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杜伦大学\博三科研\nature 投稿相关\关于投稿\Dataset\"/>
    </mc:Choice>
  </mc:AlternateContent>
  <xr:revisionPtr revIDLastSave="0" documentId="13_ncr:1_{9AD7C83C-0919-48CC-A2FA-8A9E9C911E31}" xr6:coauthVersionLast="47" xr6:coauthVersionMax="47" xr10:uidLastSave="{00000000-0000-0000-0000-000000000000}"/>
  <bookViews>
    <workbookView xWindow="-110" yWindow="-110" windowWidth="25820" windowHeight="15500" xr2:uid="{71B669FF-D5EC-43D6-B267-013BC5184211}"/>
  </bookViews>
  <sheets>
    <sheet name="Note" sheetId="10" r:id="rId1"/>
    <sheet name="PA" sheetId="1" r:id="rId2"/>
    <sheet name="ML" sheetId="2" r:id="rId3"/>
    <sheet name="NE" sheetId="3" r:id="rId4"/>
    <sheet name="B" sheetId="4" r:id="rId5"/>
    <sheet name="I" sheetId="5" r:id="rId6"/>
    <sheet name="R" sheetId="6" r:id="rId7"/>
    <sheet name="AS" sheetId="7" r:id="rId8"/>
    <sheet name="ME" sheetId="9" r:id="rId9"/>
    <sheet name="PM" sheetId="8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<sst xmlns="http://schemas.openxmlformats.org/spreadsheetml/2006/main" count="32078" uniqueCount="5916">
  <si>
    <t>Personal information</t>
    <phoneticPr fontId="1" type="noConversion"/>
  </si>
  <si>
    <t>Data</t>
    <phoneticPr fontId="1" type="noConversion"/>
  </si>
  <si>
    <t>Region</t>
    <phoneticPr fontId="1" type="noConversion"/>
  </si>
  <si>
    <t>Site</t>
    <phoneticPr fontId="1" type="noConversion"/>
  </si>
  <si>
    <t>Latitude</t>
    <phoneticPr fontId="1" type="noConversion"/>
  </si>
  <si>
    <t>Longitude</t>
    <phoneticPr fontId="1" type="noConversion"/>
  </si>
  <si>
    <t>Start Date AD (BC=-)</t>
    <phoneticPr fontId="1" type="noConversion"/>
  </si>
  <si>
    <t>End Date AD (BC=-)</t>
    <phoneticPr fontId="1" type="noConversion"/>
  </si>
  <si>
    <t>ID</t>
    <phoneticPr fontId="1" type="noConversion"/>
  </si>
  <si>
    <t>Age</t>
    <phoneticPr fontId="1" type="noConversion"/>
  </si>
  <si>
    <t>δ13C‰VPDB</t>
    <phoneticPr fontId="1" type="noConversion"/>
  </si>
  <si>
    <t>δ15N‰AIR</t>
    <phoneticPr fontId="1" type="noConversion"/>
  </si>
  <si>
    <t>Doggerland</t>
    <phoneticPr fontId="1" type="noConversion"/>
  </si>
  <si>
    <t>Maasvlakte</t>
  </si>
  <si>
    <t>Unaged</t>
    <phoneticPr fontId="1" type="noConversion"/>
  </si>
  <si>
    <t>Doggerland, North Sea</t>
  </si>
  <si>
    <t>Eurogeul, Maasvlakte 2 (MV2)</t>
  </si>
  <si>
    <t>N52/E4</t>
  </si>
  <si>
    <t>South England</t>
    <phoneticPr fontId="1" type="noConversion"/>
  </si>
  <si>
    <t>Gough's Cave</t>
  </si>
  <si>
    <t>GC 2: GC87/169</t>
  </si>
  <si>
    <t>Adult</t>
    <phoneticPr fontId="1" type="noConversion"/>
  </si>
  <si>
    <t xml:space="preserve">(1.1/4) conjoin to frontal (GC 1987 169) </t>
  </si>
  <si>
    <t>GC6; 1.1/3</t>
  </si>
  <si>
    <t>GC M23.1/2</t>
  </si>
  <si>
    <t>GC87/190</t>
  </si>
  <si>
    <t xml:space="preserve">Sun Hole </t>
  </si>
  <si>
    <t>Sun Hole 2</t>
  </si>
  <si>
    <t>Gough's Cave (Cheddar Gorge)</t>
    <phoneticPr fontId="1" type="noConversion"/>
  </si>
  <si>
    <t>OxA-17847 (M23.1/2)</t>
    <phoneticPr fontId="1" type="noConversion"/>
  </si>
  <si>
    <t>OxA-17849 (GC 1987 190)</t>
    <phoneticPr fontId="1" type="noConversion"/>
  </si>
  <si>
    <t>OxA-17848 (GC 1987 169)</t>
    <phoneticPr fontId="1" type="noConversion"/>
  </si>
  <si>
    <t>Sun Hole (Cheddar Gorge)</t>
    <phoneticPr fontId="1" type="noConversion"/>
  </si>
  <si>
    <t>OXA-19557 (M5.13/24)</t>
    <phoneticPr fontId="1" type="noConversion"/>
  </si>
  <si>
    <t>Wales</t>
    <phoneticPr fontId="1" type="noConversion"/>
  </si>
  <si>
    <t>Kendrick's Cave</t>
  </si>
  <si>
    <t>Younger Adult</t>
    <phoneticPr fontId="1" type="noConversion"/>
  </si>
  <si>
    <t>Older Adult</t>
    <phoneticPr fontId="1" type="noConversion"/>
  </si>
  <si>
    <t>Kendrick's Cave (Great Orme's Head)</t>
    <phoneticPr fontId="1" type="noConversion"/>
  </si>
  <si>
    <t xml:space="preserve">OXA-17089 (074)	</t>
    <phoneticPr fontId="1" type="noConversion"/>
  </si>
  <si>
    <t>Paviland Cave</t>
  </si>
  <si>
    <t>Paviland 1</t>
    <phoneticPr fontId="1" type="noConversion"/>
  </si>
  <si>
    <t>Adult</t>
  </si>
  <si>
    <t>Central England</t>
    <phoneticPr fontId="1" type="noConversion"/>
  </si>
  <si>
    <t>Staythorpe Power Station</t>
  </si>
  <si>
    <t>Staythorpe 1</t>
  </si>
  <si>
    <t>Southern Bight</t>
  </si>
  <si>
    <t>North Sea</t>
  </si>
  <si>
    <t>Eurogeul</t>
  </si>
  <si>
    <t>SW Brown Bank</t>
  </si>
  <si>
    <t>Zandmotor</t>
  </si>
  <si>
    <t>Hoek van Holland</t>
  </si>
  <si>
    <t>*</t>
  </si>
  <si>
    <t>Slijtgeul</t>
  </si>
  <si>
    <t>Burgh Haamstede</t>
  </si>
  <si>
    <t>Monster</t>
  </si>
  <si>
    <t>Aveline's Hole</t>
  </si>
  <si>
    <t>M1.13/161</t>
  </si>
  <si>
    <t>M1.13/329</t>
  </si>
  <si>
    <t>M1.13/159</t>
  </si>
  <si>
    <t>M1.13/166</t>
  </si>
  <si>
    <t>M1.13/154</t>
  </si>
  <si>
    <t>M1.13/164</t>
  </si>
  <si>
    <t>M1.13/152</t>
  </si>
  <si>
    <t>M1.13/160</t>
  </si>
  <si>
    <t>M1.13/172</t>
  </si>
  <si>
    <t>M1.13/302</t>
  </si>
  <si>
    <t>M1.13/163</t>
  </si>
  <si>
    <t>M1.13/301</t>
  </si>
  <si>
    <t>M1.11/118</t>
  </si>
  <si>
    <t>M1.14/99</t>
  </si>
  <si>
    <t>M1.15.3</t>
  </si>
  <si>
    <t>M1.14.55</t>
  </si>
  <si>
    <t>M1.11.111</t>
  </si>
  <si>
    <t>M1.11.220</t>
  </si>
  <si>
    <t>M1.11.141</t>
  </si>
  <si>
    <t>M1.11.141B</t>
  </si>
  <si>
    <t xml:space="preserve">M1.11.2 </t>
  </si>
  <si>
    <t>Badger Hole</t>
  </si>
  <si>
    <t>BH1</t>
  </si>
  <si>
    <t xml:space="preserve">c. 9 </t>
    <phoneticPr fontId="1" type="noConversion"/>
  </si>
  <si>
    <t>BH2</t>
  </si>
  <si>
    <t>c. 5</t>
    <phoneticPr fontId="1" type="noConversion"/>
  </si>
  <si>
    <t>Cannington Park Quarry</t>
  </si>
  <si>
    <t>CPQ64-1</t>
  </si>
  <si>
    <t>CAN65-2</t>
  </si>
  <si>
    <t>Greylake</t>
  </si>
  <si>
    <t>E22</t>
  </si>
  <si>
    <t>E23</t>
  </si>
  <si>
    <t>E22/23?</t>
  </si>
  <si>
    <t>Tilbury</t>
  </si>
  <si>
    <t>BMNH PA SK 9, PV M 1913</t>
  </si>
  <si>
    <t>Totty Pot</t>
  </si>
  <si>
    <t>TP1</t>
  </si>
  <si>
    <t>Greylake</t>
    <phoneticPr fontId="1" type="noConversion"/>
  </si>
  <si>
    <t>WK-30930</t>
    <phoneticPr fontId="1" type="noConversion"/>
  </si>
  <si>
    <t>unaged</t>
    <phoneticPr fontId="1" type="noConversion"/>
  </si>
  <si>
    <t>WK-30931</t>
    <phoneticPr fontId="1" type="noConversion"/>
  </si>
  <si>
    <t>Hazleton</t>
  </si>
  <si>
    <t>West Kennet</t>
  </si>
  <si>
    <t>TP1</t>
    <phoneticPr fontId="1" type="noConversion"/>
  </si>
  <si>
    <t>Foxhole Cave</t>
  </si>
  <si>
    <t>L2,FX97-41</t>
  </si>
  <si>
    <t>FX08-8,C205</t>
  </si>
  <si>
    <t>FX10-2,C407</t>
  </si>
  <si>
    <t>FX08-5,C202</t>
  </si>
  <si>
    <t>Paviland (Goat's Hole) Cave</t>
  </si>
  <si>
    <t>EM.603 (Paviland 2)</t>
  </si>
  <si>
    <t>Mewslade Bay (Worm's Head?)</t>
  </si>
  <si>
    <t>SM 1919.41.11</t>
  </si>
  <si>
    <t xml:space="preserve">SM 1919.41.12 </t>
  </si>
  <si>
    <t>Worm's Head</t>
  </si>
  <si>
    <t xml:space="preserve">2001.4H/4 </t>
  </si>
  <si>
    <t>WH1</t>
  </si>
  <si>
    <t>WH2</t>
  </si>
  <si>
    <t>1924.6.35</t>
  </si>
  <si>
    <t>Parc le Breos Cwm</t>
  </si>
  <si>
    <t>PA 7922</t>
  </si>
  <si>
    <t>PA 7924</t>
  </si>
  <si>
    <t>PA 7925</t>
  </si>
  <si>
    <t>PA 7926</t>
  </si>
  <si>
    <t>PA 7927</t>
  </si>
  <si>
    <t>PA 7928</t>
  </si>
  <si>
    <t>PA 7930</t>
  </si>
  <si>
    <t>PA 7932</t>
  </si>
  <si>
    <t>Wales (Caldey Island)</t>
    <phoneticPr fontId="1" type="noConversion"/>
  </si>
  <si>
    <t>Daylight Rock</t>
  </si>
  <si>
    <t xml:space="preserve">63.336/84.1 </t>
  </si>
  <si>
    <t>Ogof-yr-Ychen</t>
  </si>
  <si>
    <t>98.2H/142</t>
  </si>
  <si>
    <t>98.2H/145</t>
  </si>
  <si>
    <t>98.2H/1</t>
  </si>
  <si>
    <t>98.2H/14</t>
  </si>
  <si>
    <t>98.2H/54</t>
  </si>
  <si>
    <t>98.2H/179</t>
  </si>
  <si>
    <t>Potter's Cave</t>
  </si>
  <si>
    <t>63.33 7/20</t>
  </si>
  <si>
    <t>91.7H/308</t>
  </si>
  <si>
    <t>Scotland</t>
    <phoneticPr fontId="1" type="noConversion"/>
  </si>
  <si>
    <t>Carding Mill Bay (near Kilninver, Oban)</t>
    <phoneticPr fontId="1" type="noConversion"/>
  </si>
  <si>
    <t>OxA7663</t>
  </si>
  <si>
    <t>OxA7664</t>
  </si>
  <si>
    <t>OxA7665</t>
  </si>
  <si>
    <t>OxA7890</t>
  </si>
  <si>
    <t>C III:74</t>
  </si>
  <si>
    <t>C IV:94</t>
  </si>
  <si>
    <t>C V:105</t>
  </si>
  <si>
    <t>C VII:112</t>
  </si>
  <si>
    <t>C X:1</t>
  </si>
  <si>
    <t>C XVII:1</t>
  </si>
  <si>
    <t>Embo</t>
    <phoneticPr fontId="1" type="noConversion"/>
  </si>
  <si>
    <t>GU40816</t>
  </si>
  <si>
    <t>Holm of Papa Westray</t>
    <phoneticPr fontId="1" type="noConversion"/>
  </si>
  <si>
    <t>GU41553</t>
  </si>
  <si>
    <t>GU41554</t>
  </si>
  <si>
    <t>GU41555</t>
  </si>
  <si>
    <t>GU41556</t>
  </si>
  <si>
    <t>Loch Borralie</t>
    <phoneticPr fontId="1" type="noConversion"/>
  </si>
  <si>
    <t>GU36228</t>
  </si>
  <si>
    <t>GU36229</t>
  </si>
  <si>
    <t>Quoyness</t>
    <phoneticPr fontId="1" type="noConversion"/>
  </si>
  <si>
    <t>GU40817</t>
  </si>
  <si>
    <t>GU41549</t>
  </si>
  <si>
    <t>Raschoille cave (located in Oban)</t>
    <phoneticPr fontId="1" type="noConversion"/>
  </si>
  <si>
    <t>GU40818</t>
  </si>
  <si>
    <t>GU40819</t>
  </si>
  <si>
    <t>GU40820</t>
  </si>
  <si>
    <t>GU40821</t>
  </si>
  <si>
    <t>GU40822</t>
  </si>
  <si>
    <t>GU40823</t>
  </si>
  <si>
    <t>GU40824</t>
  </si>
  <si>
    <t>GU40825</t>
  </si>
  <si>
    <t>GU40826</t>
  </si>
  <si>
    <t>Tulach an t'Sionnach (located in Loch Calder)</t>
    <phoneticPr fontId="1" type="noConversion"/>
  </si>
  <si>
    <t>GU41551</t>
  </si>
  <si>
    <t>Tulloch of Assery A (located in Loch Calder)</t>
    <phoneticPr fontId="1" type="noConversion"/>
  </si>
  <si>
    <t>GU41552</t>
  </si>
  <si>
    <t>Tulloch of Assery B (located in Loch Calder)</t>
    <phoneticPr fontId="1" type="noConversion"/>
  </si>
  <si>
    <t>GU41550</t>
  </si>
  <si>
    <t>Balevullin</t>
  </si>
  <si>
    <t>Balevullin 1 </t>
  </si>
  <si>
    <t>25-30</t>
    <phoneticPr fontId="1" type="noConversion"/>
  </si>
  <si>
    <t>Sumburgh</t>
    <phoneticPr fontId="1" type="noConversion"/>
  </si>
  <si>
    <t>SUMB-45</t>
    <phoneticPr fontId="1" type="noConversion"/>
  </si>
  <si>
    <t>SUMB-46</t>
    <phoneticPr fontId="1" type="noConversion"/>
  </si>
  <si>
    <t>Juvenile</t>
    <phoneticPr fontId="1" type="noConversion"/>
  </si>
  <si>
    <t>SUMB-43</t>
    <phoneticPr fontId="1" type="noConversion"/>
  </si>
  <si>
    <t>SUMB-41</t>
    <phoneticPr fontId="1" type="noConversion"/>
  </si>
  <si>
    <t>SUMB-8</t>
    <phoneticPr fontId="1" type="noConversion"/>
  </si>
  <si>
    <t>SUMB-40</t>
    <phoneticPr fontId="1" type="noConversion"/>
  </si>
  <si>
    <t>SUMB-42</t>
    <phoneticPr fontId="1" type="noConversion"/>
  </si>
  <si>
    <t>SUMB-44</t>
    <phoneticPr fontId="1" type="noConversion"/>
  </si>
  <si>
    <t>SUMB-13</t>
    <phoneticPr fontId="1" type="noConversion"/>
  </si>
  <si>
    <t>SUMB-14</t>
    <phoneticPr fontId="1" type="noConversion"/>
  </si>
  <si>
    <t>SUMB-7</t>
    <phoneticPr fontId="1" type="noConversion"/>
  </si>
  <si>
    <t>SUMB-11</t>
    <phoneticPr fontId="1" type="noConversion"/>
  </si>
  <si>
    <t>SUMB-24</t>
    <phoneticPr fontId="1" type="noConversion"/>
  </si>
  <si>
    <t>SUMB-17</t>
    <phoneticPr fontId="1" type="noConversion"/>
  </si>
  <si>
    <t>SUMB-10:</t>
  </si>
  <si>
    <t>SUMB-12:</t>
  </si>
  <si>
    <t>SUMB-15:</t>
  </si>
  <si>
    <t>SUMB-16:</t>
  </si>
  <si>
    <t>SUMB-2:</t>
  </si>
  <si>
    <t>SUMB-25:</t>
  </si>
  <si>
    <t>SUMB-26:</t>
  </si>
  <si>
    <t>SUMB-27:</t>
  </si>
  <si>
    <t>SUMB-28:</t>
  </si>
  <si>
    <t>SUMB-29:</t>
  </si>
  <si>
    <t>SUMB-3:</t>
  </si>
  <si>
    <t>SUMB-30:</t>
  </si>
  <si>
    <t>SUMB-31:</t>
  </si>
  <si>
    <t>SUMB-32:</t>
  </si>
  <si>
    <t>SUMB-33:</t>
  </si>
  <si>
    <t>SUMB-34:</t>
  </si>
  <si>
    <t>SUMB-35:</t>
  </si>
  <si>
    <t>SUMB-36:</t>
  </si>
  <si>
    <t>SUMB-39:</t>
  </si>
  <si>
    <t>SUMB-4:</t>
  </si>
  <si>
    <t>SUMB-5:</t>
  </si>
  <si>
    <t>SUMB-6:</t>
  </si>
  <si>
    <t>SUMB-9:</t>
  </si>
  <si>
    <t>SUMB 39 E 1</t>
  </si>
  <si>
    <t>SUMB 39 E 2</t>
  </si>
  <si>
    <t>SUMB 39 E 3</t>
  </si>
  <si>
    <t>SUMB 39 E 4</t>
  </si>
  <si>
    <t>SUMB 39 E 5</t>
  </si>
  <si>
    <t>SUMB 39 E 6</t>
  </si>
  <si>
    <t>SUMB 39 E 7</t>
  </si>
  <si>
    <t>SUMB 39 E 8</t>
  </si>
  <si>
    <t>SUMB 39 E 9</t>
  </si>
  <si>
    <t>SUMB 39 E 10</t>
  </si>
  <si>
    <t>SUMB 39 E 11</t>
  </si>
  <si>
    <t>SUMB 40 U1 1</t>
  </si>
  <si>
    <t>SUMB 40 U1 2</t>
  </si>
  <si>
    <t>SUMB 40 U1 3</t>
  </si>
  <si>
    <t>SUMB 40 U1 4</t>
  </si>
  <si>
    <t>SUMB 40 U1 5</t>
  </si>
  <si>
    <t>SUMB 40 U1 6</t>
  </si>
  <si>
    <t>SUMB 40 U1 7</t>
  </si>
  <si>
    <t>SUMB 40 U1 8</t>
  </si>
  <si>
    <t>SUMB 40 U1 9</t>
  </si>
  <si>
    <t>SUMB 40 U1 10</t>
  </si>
  <si>
    <t>SUMB 40 U1 11</t>
  </si>
  <si>
    <t>SUMB 40 U1 12</t>
  </si>
  <si>
    <t>SUMB 40 U1 13</t>
  </si>
  <si>
    <t>SUMB 40 U1 14</t>
  </si>
  <si>
    <t>SUMB 40 U1 15</t>
  </si>
  <si>
    <t>SUMB 40 U1 16</t>
  </si>
  <si>
    <t>SUMB 40 U1 17</t>
  </si>
  <si>
    <t>SUMB 40 U1 18</t>
  </si>
  <si>
    <t>SUMB 40 U1 19</t>
  </si>
  <si>
    <t>SUMB 40 U1 20</t>
  </si>
  <si>
    <t>SUMB 40 U1 21</t>
  </si>
  <si>
    <t>SUMB 41 M1 1</t>
  </si>
  <si>
    <t>SUMB 41 M1 2</t>
  </si>
  <si>
    <t>SUMB 41 M1 3</t>
  </si>
  <si>
    <t>SUMB 41 M1 4</t>
  </si>
  <si>
    <t>SUMB 41 M1 5</t>
  </si>
  <si>
    <t>SUMB 41 M1 6</t>
  </si>
  <si>
    <t>SUMB 41 M1 7</t>
  </si>
  <si>
    <t>SUMB 41 M1 8</t>
  </si>
  <si>
    <t>SUMB 41 M1 9</t>
  </si>
  <si>
    <t>SUMB 41 M1 10</t>
  </si>
  <si>
    <t>SUMB 41 M1 11</t>
  </si>
  <si>
    <t>SUMB 41 M1 12A</t>
  </si>
  <si>
    <t>SUMB 41 M1 13</t>
  </si>
  <si>
    <t>SUMB 41 M1 14</t>
  </si>
  <si>
    <t>SUMB 41 M1 15</t>
  </si>
  <si>
    <t>SUMB 41 M1 16</t>
  </si>
  <si>
    <t>SUMB 41 M1 17</t>
  </si>
  <si>
    <t>SUMB 41 M1 18</t>
  </si>
  <si>
    <t>SUMB 41 M1 19</t>
  </si>
  <si>
    <t>SUMB 41 M1 20</t>
  </si>
  <si>
    <t>SUMB 41 M1 21</t>
  </si>
  <si>
    <t>SUMB 42 M2 1</t>
  </si>
  <si>
    <t>SUMB 42 M2 2</t>
  </si>
  <si>
    <t>SUMB 42 M2 3</t>
  </si>
  <si>
    <t>SUMB 42 M2 4</t>
  </si>
  <si>
    <t>SUMB 42 M2 5</t>
  </si>
  <si>
    <t>SUMB 42 M2 6</t>
  </si>
  <si>
    <t>SUMB 42 M2 7</t>
  </si>
  <si>
    <t>SUMB 42 M2 8</t>
  </si>
  <si>
    <t>SUMB 42 M2 9</t>
  </si>
  <si>
    <t>SUMB 42 M2 10</t>
  </si>
  <si>
    <t>SUMB 42 M2 11</t>
  </si>
  <si>
    <t>SUMB 42 M2 12</t>
  </si>
  <si>
    <t>SUMB 42 M2 13</t>
  </si>
  <si>
    <t>SUMB 42 M2 14</t>
  </si>
  <si>
    <t>SUMB 42 M2 15</t>
  </si>
  <si>
    <t>SUMB 42 M2 16</t>
  </si>
  <si>
    <t>SUMB 42 M2 17</t>
  </si>
  <si>
    <t>SUMB 43 M2 1</t>
  </si>
  <si>
    <t>SUMB 43 M2 2</t>
  </si>
  <si>
    <t>SUMB 43 M2 3</t>
  </si>
  <si>
    <t>SUMB 43 M2 4</t>
  </si>
  <si>
    <t>SUMB 43 M2 5</t>
  </si>
  <si>
    <t>SUMB 43 M2 6</t>
  </si>
  <si>
    <t>SUMB 43 M2 7</t>
  </si>
  <si>
    <t>SUMB 43 M2 8</t>
  </si>
  <si>
    <t>SUMB 43 M2 9</t>
  </si>
  <si>
    <t>SUMB 43 M2 10</t>
  </si>
  <si>
    <t>SUMB 43 M2 11</t>
  </si>
  <si>
    <t>SUMB 43 M2 13</t>
  </si>
  <si>
    <t>SUMB 43 M2 14</t>
  </si>
  <si>
    <t>SUMB 44 M2 1</t>
  </si>
  <si>
    <t>SUMB 44 M2 2</t>
  </si>
  <si>
    <t>SUMB 44 M2 3</t>
  </si>
  <si>
    <t>SUMB 44 M2 4</t>
  </si>
  <si>
    <t>SUMB 44 M2 5</t>
  </si>
  <si>
    <t>SUMB 44 M2 6</t>
  </si>
  <si>
    <t>SUMB 44 M2 7</t>
  </si>
  <si>
    <t>SUMB 44 M2 8</t>
  </si>
  <si>
    <t>SUMB 44 M2 9</t>
  </si>
  <si>
    <t>SUMB 44 M2 10</t>
  </si>
  <si>
    <t>SUMB 44 M2 11</t>
  </si>
  <si>
    <t>SUMB 44 M2 12</t>
  </si>
  <si>
    <t>SUMB 44 M2 13</t>
  </si>
  <si>
    <t>SUMB 44 M2 14</t>
  </si>
  <si>
    <t>SUMB 44 M2 15</t>
  </si>
  <si>
    <t>SUMB 45 M1 1</t>
  </si>
  <si>
    <t>SUMB 45 M1 2</t>
  </si>
  <si>
    <t>SUMB 45 M1 3</t>
  </si>
  <si>
    <t>SUMB 45 M1 4</t>
  </si>
  <si>
    <t>SUMB 45 M1 5</t>
  </si>
  <si>
    <t>SUMB 45 M1 6</t>
  </si>
  <si>
    <t>SUMB 45 M1 7</t>
  </si>
  <si>
    <t>SUMB 45 M1 8</t>
  </si>
  <si>
    <t>SUMB 45 M1 9</t>
  </si>
  <si>
    <t>SUMB 45 M1 10</t>
  </si>
  <si>
    <t>SUMB 45 M1 11</t>
  </si>
  <si>
    <t>SUMB 45 M1 12</t>
  </si>
  <si>
    <t>SUMB 45 M1 13</t>
  </si>
  <si>
    <t>SUMB 45 M1 14</t>
  </si>
  <si>
    <t>SUMB 45 M1 15</t>
  </si>
  <si>
    <t>SUMB46 M1 1</t>
  </si>
  <si>
    <t>SUMB46 M1 2</t>
  </si>
  <si>
    <t>SUMB46 M1 3</t>
  </si>
  <si>
    <t>SUMB 46 M1 4</t>
  </si>
  <si>
    <t>SUMB46 M1 5</t>
  </si>
  <si>
    <t>SUMB46 M1 6</t>
  </si>
  <si>
    <t>SUMB46 M1 7</t>
  </si>
  <si>
    <t>SUMB 46 M1 8</t>
  </si>
  <si>
    <t>SUMB 46 M1 9</t>
  </si>
  <si>
    <t>SUMB 46 M1 10</t>
  </si>
  <si>
    <t>SUMB 46 M1 11</t>
  </si>
  <si>
    <t>SUMB 46 M1 12</t>
  </si>
  <si>
    <t>SUMB 46 M1 13</t>
  </si>
  <si>
    <t>Isbister</t>
    <phoneticPr fontId="1" type="noConversion"/>
  </si>
  <si>
    <t>IS1757</t>
  </si>
  <si>
    <t>Young Adult</t>
    <phoneticPr fontId="1" type="noConversion"/>
  </si>
  <si>
    <t>IS1768</t>
  </si>
  <si>
    <t>Old Adult</t>
    <phoneticPr fontId="1" type="noConversion"/>
  </si>
  <si>
    <t>IS1953</t>
  </si>
  <si>
    <t>IS1954</t>
  </si>
  <si>
    <t>IS1955</t>
  </si>
  <si>
    <t>IS1956</t>
  </si>
  <si>
    <t>9-10</t>
    <phoneticPr fontId="1" type="noConversion"/>
  </si>
  <si>
    <t>IS1958</t>
  </si>
  <si>
    <t>Middle Adult</t>
    <phoneticPr fontId="1" type="noConversion"/>
  </si>
  <si>
    <t>IS1959</t>
  </si>
  <si>
    <t>5-6</t>
    <phoneticPr fontId="1" type="noConversion"/>
  </si>
  <si>
    <t>IS1961</t>
  </si>
  <si>
    <t>IS1962</t>
  </si>
  <si>
    <t>IS1963</t>
  </si>
  <si>
    <t>IS1964</t>
  </si>
  <si>
    <t>IS1965</t>
  </si>
  <si>
    <t>IS1966</t>
  </si>
  <si>
    <t>IS1967</t>
  </si>
  <si>
    <t>IS1970</t>
  </si>
  <si>
    <t>IS1971</t>
  </si>
  <si>
    <t>IS1974</t>
  </si>
  <si>
    <t>IS1975</t>
  </si>
  <si>
    <t>IS1976</t>
  </si>
  <si>
    <t>IS2641</t>
  </si>
  <si>
    <t>IS2642</t>
  </si>
  <si>
    <t>IS2653</t>
  </si>
  <si>
    <t>IS2767</t>
  </si>
  <si>
    <t>IS2769</t>
  </si>
  <si>
    <t>IS2770</t>
  </si>
  <si>
    <t>IS2771</t>
  </si>
  <si>
    <t>IS2774</t>
  </si>
  <si>
    <t>6-8</t>
    <phoneticPr fontId="1" type="noConversion"/>
  </si>
  <si>
    <t>IS2776</t>
  </si>
  <si>
    <t>IS2782</t>
  </si>
  <si>
    <t>IS2783</t>
  </si>
  <si>
    <t>IS6509</t>
  </si>
  <si>
    <t>IS6682</t>
  </si>
  <si>
    <t>IS7015</t>
  </si>
  <si>
    <t>IS7072</t>
  </si>
  <si>
    <t>IS7073</t>
  </si>
  <si>
    <t>IS7074</t>
  </si>
  <si>
    <t>4,6</t>
  </si>
  <si>
    <t>IS7096</t>
  </si>
  <si>
    <t>IS7160</t>
  </si>
  <si>
    <t>IS7209I</t>
  </si>
  <si>
    <t>IS7209O</t>
  </si>
  <si>
    <t>IS7210</t>
  </si>
  <si>
    <t>2-4</t>
    <phoneticPr fontId="1" type="noConversion"/>
  </si>
  <si>
    <t>IS7211</t>
  </si>
  <si>
    <t>IS7215</t>
  </si>
  <si>
    <t>IS7220</t>
  </si>
  <si>
    <t>IS7222b</t>
  </si>
  <si>
    <t>IS7224</t>
  </si>
  <si>
    <t>IS7228</t>
  </si>
  <si>
    <t>IS7230</t>
  </si>
  <si>
    <t>IS7254</t>
  </si>
  <si>
    <t>6-7</t>
    <phoneticPr fontId="1" type="noConversion"/>
  </si>
  <si>
    <t>IS7268</t>
  </si>
  <si>
    <t>IS7279</t>
  </si>
  <si>
    <t>IS7280</t>
  </si>
  <si>
    <t>5-8</t>
    <phoneticPr fontId="1" type="noConversion"/>
  </si>
  <si>
    <t>IS7281</t>
  </si>
  <si>
    <t>IS7284</t>
  </si>
  <si>
    <t>IS7285</t>
  </si>
  <si>
    <t>IS7287</t>
  </si>
  <si>
    <t>IS7288</t>
  </si>
  <si>
    <t>IS7453</t>
  </si>
  <si>
    <t>IS7455</t>
  </si>
  <si>
    <t>IS8564</t>
  </si>
  <si>
    <t>IS8567</t>
  </si>
  <si>
    <t>IS8924</t>
  </si>
  <si>
    <t>IS9310</t>
  </si>
  <si>
    <t>Point Of Cott (the island of Westray)</t>
    <phoneticPr fontId="1" type="noConversion"/>
  </si>
  <si>
    <t>PC3,93</t>
  </si>
  <si>
    <t>PC3/287</t>
  </si>
  <si>
    <t>PC3/387a</t>
  </si>
  <si>
    <t>PC4,89</t>
  </si>
  <si>
    <t>Pierowall Quarry</t>
  </si>
  <si>
    <t>PQ116</t>
  </si>
  <si>
    <t>PQ132</t>
  </si>
  <si>
    <t>PQ16</t>
  </si>
  <si>
    <t>PQ165b</t>
  </si>
  <si>
    <t>PQ82</t>
  </si>
  <si>
    <t>Scotland</t>
  </si>
  <si>
    <t>TIRE 20 1</t>
  </si>
  <si>
    <t>TIRE 20 2</t>
  </si>
  <si>
    <t>TIRE 20 3</t>
  </si>
  <si>
    <t>TIRE 20 4</t>
  </si>
  <si>
    <t>TIRE 20 5</t>
  </si>
  <si>
    <t>TIRE 20 6</t>
  </si>
  <si>
    <t>TIRE 20 7</t>
  </si>
  <si>
    <t>TIRE 20 8</t>
  </si>
  <si>
    <t>TIRE 20 9</t>
  </si>
  <si>
    <t>TIRE 20 10</t>
  </si>
  <si>
    <t>TIRE 20 11</t>
  </si>
  <si>
    <t>TIRE 20 12</t>
  </si>
  <si>
    <t>TIRE 20 13</t>
  </si>
  <si>
    <t>TIRE 20 14</t>
  </si>
  <si>
    <t>TIRE 20 15</t>
  </si>
  <si>
    <t>TIRE 20 16</t>
  </si>
  <si>
    <t>Quanterness</t>
  </si>
  <si>
    <t>Quanterness</t>
    <phoneticPr fontId="1" type="noConversion"/>
  </si>
  <si>
    <t>0–6 mon</t>
  </si>
  <si>
    <t>14–19</t>
  </si>
  <si>
    <t>3–6</t>
  </si>
  <si>
    <t>9–12</t>
  </si>
  <si>
    <t>Scotland (Orkney Island)</t>
    <phoneticPr fontId="1" type="noConversion"/>
  </si>
  <si>
    <t>Stalled cairn of the Knowe of Rowiegar (Rousay)</t>
    <phoneticPr fontId="1" type="noConversion"/>
  </si>
  <si>
    <t>ABDUA 90070</t>
  </si>
  <si>
    <t>ABDUA 90068</t>
  </si>
  <si>
    <t>ABDUA 90057</t>
  </si>
  <si>
    <t>ABDUA 90063</t>
  </si>
  <si>
    <t>ABDUA 90064</t>
  </si>
  <si>
    <t>ABDUA 90065</t>
  </si>
  <si>
    <t>ABDUA 14981</t>
  </si>
  <si>
    <t>ABDUA 12014.1</t>
  </si>
  <si>
    <t>ABDUA 90071⁎</t>
  </si>
  <si>
    <t>ABDUA 90066⁎</t>
  </si>
  <si>
    <t>ABDUA 90035⁎</t>
  </si>
  <si>
    <t>ABDUA 90058⁎</t>
  </si>
  <si>
    <r>
      <t>ABDUA 16319</t>
    </r>
    <r>
      <rPr>
        <sz val="11"/>
        <color theme="1"/>
        <rFont val="Times New Roman"/>
        <family val="1"/>
        <charset val="1"/>
      </rPr>
      <t>⁎</t>
    </r>
    <r>
      <rPr>
        <sz val="11"/>
        <color theme="1"/>
        <rFont val="等线"/>
        <family val="3"/>
        <charset val="134"/>
        <scheme val="minor"/>
      </rPr>
      <t> </t>
    </r>
    <phoneticPr fontId="1" type="noConversion"/>
  </si>
  <si>
    <t>c.5–6</t>
    <phoneticPr fontId="1" type="noConversion"/>
  </si>
  <si>
    <t>Scotland (Oronsay)</t>
    <phoneticPr fontId="1" type="noConversion"/>
  </si>
  <si>
    <t>Cnoc Coig</t>
  </si>
  <si>
    <t>General Find 1 (GEN1)</t>
  </si>
  <si>
    <t>GU-41836</t>
  </si>
  <si>
    <t>GU-40827</t>
  </si>
  <si>
    <t>Caisteal nan Gillean II</t>
  </si>
  <si>
    <t>OxA-1281</t>
  </si>
  <si>
    <t>Eton College Rowing Course</t>
    <phoneticPr fontId="1" type="noConversion"/>
  </si>
  <si>
    <t>A/ERL/B 19</t>
  </si>
  <si>
    <t>&gt;45</t>
  </si>
  <si>
    <t>A/ERL/B/14</t>
  </si>
  <si>
    <t>A/ERL/B/4</t>
  </si>
  <si>
    <t>25–30</t>
  </si>
  <si>
    <t>A/ERL/B/9</t>
  </si>
  <si>
    <t>&gt;35</t>
  </si>
  <si>
    <t>A/ERL/B/11</t>
  </si>
  <si>
    <t>c.5–6</t>
  </si>
  <si>
    <t>A/ERL/B/6</t>
  </si>
  <si>
    <t>c.21</t>
  </si>
  <si>
    <t>Ascott-Under-Wychwood</t>
  </si>
  <si>
    <t>HB1 (391/31)</t>
  </si>
  <si>
    <t>HB8 (530/346)</t>
  </si>
  <si>
    <t>HB3 (391/28)</t>
  </si>
  <si>
    <t>25-35</t>
    <phoneticPr fontId="1" type="noConversion"/>
  </si>
  <si>
    <t>HB6 (530/154)</t>
  </si>
  <si>
    <t>HB11 (330/7)</t>
  </si>
  <si>
    <t>HB12 (546/132)</t>
  </si>
  <si>
    <t>HB5 (534/36)</t>
  </si>
  <si>
    <t>46+</t>
    <phoneticPr fontId="1" type="noConversion"/>
  </si>
  <si>
    <t>HB2 (391/137)</t>
    <phoneticPr fontId="1" type="noConversion"/>
  </si>
  <si>
    <t>19-24</t>
    <phoneticPr fontId="1" type="noConversion"/>
  </si>
  <si>
    <t>HB7 (530/125)</t>
  </si>
  <si>
    <t>HB9 (330/116)</t>
  </si>
  <si>
    <t>HB10 (330/65)</t>
  </si>
  <si>
    <t>Hazleton North (Gloucestershire)</t>
    <phoneticPr fontId="1" type="noConversion"/>
  </si>
  <si>
    <t>5037-32</t>
  </si>
  <si>
    <t>30–45 yr</t>
    <phoneticPr fontId="1" type="noConversion"/>
  </si>
  <si>
    <t>6672-16</t>
  </si>
  <si>
    <t xml:space="preserve">19–22 </t>
    <phoneticPr fontId="1" type="noConversion"/>
  </si>
  <si>
    <t>19–22</t>
    <phoneticPr fontId="1" type="noConversion"/>
  </si>
  <si>
    <t xml:space="preserve">3–4 </t>
    <phoneticPr fontId="1" type="noConversion"/>
  </si>
  <si>
    <t>2–5</t>
    <phoneticPr fontId="1" type="noConversion"/>
  </si>
  <si>
    <t>Late adolescent/adult</t>
    <phoneticPr fontId="1" type="noConversion"/>
  </si>
  <si>
    <t>Sub-adult</t>
  </si>
  <si>
    <t>Late adolescent/adult</t>
  </si>
  <si>
    <t xml:space="preserve">Haywood Cave </t>
  </si>
  <si>
    <t>Cranium I (combined)</t>
    <phoneticPr fontId="1" type="noConversion"/>
  </si>
  <si>
    <t>Cranium III</t>
  </si>
  <si>
    <t>Cranium IV</t>
  </si>
  <si>
    <t>Mid-old Adult</t>
    <phoneticPr fontId="1" type="noConversion"/>
  </si>
  <si>
    <t>Cranium V</t>
  </si>
  <si>
    <t>Cranium VI</t>
  </si>
  <si>
    <t>Cranium VII (combined)</t>
  </si>
  <si>
    <t>Haywood Cave</t>
    <phoneticPr fontId="1" type="noConversion"/>
  </si>
  <si>
    <t>Cranium VIII</t>
  </si>
  <si>
    <t>Sub Adult</t>
    <phoneticPr fontId="1" type="noConversion"/>
  </si>
  <si>
    <t>Cranium IX (combined)</t>
  </si>
  <si>
    <t>Burial 1</t>
  </si>
  <si>
    <t>Totty Pot (Mendip Hills)</t>
    <phoneticPr fontId="1" type="noConversion"/>
  </si>
  <si>
    <t>TP6</t>
  </si>
  <si>
    <t>TP 2004, 9/419</t>
  </si>
  <si>
    <t>2-3</t>
    <phoneticPr fontId="1" type="noConversion"/>
  </si>
  <si>
    <t>TP '63 2004.9/68</t>
  </si>
  <si>
    <t>TP' 63</t>
  </si>
  <si>
    <t>3-6</t>
    <phoneticPr fontId="1" type="noConversion"/>
  </si>
  <si>
    <t>TP 2004.9/257</t>
  </si>
  <si>
    <t>South England</t>
  </si>
  <si>
    <t>HAMBLEDON HILL</t>
  </si>
  <si>
    <t>HH74 AB 201</t>
  </si>
  <si>
    <t>HH74 AB 315</t>
  </si>
  <si>
    <t>Juvenile</t>
  </si>
  <si>
    <t>HH75 241</t>
  </si>
  <si>
    <t>HH75 337</t>
  </si>
  <si>
    <t>HH76 695</t>
  </si>
  <si>
    <t>HH76 1177</t>
  </si>
  <si>
    <t>HH76 1948</t>
  </si>
  <si>
    <t>HH76 2206</t>
  </si>
  <si>
    <t>HH76 2625</t>
  </si>
  <si>
    <t>HH76 3046</t>
  </si>
  <si>
    <t>HH76 3052</t>
  </si>
  <si>
    <t>HH77 581</t>
  </si>
  <si>
    <t>HH75 1360</t>
  </si>
  <si>
    <t>HH77 59</t>
  </si>
  <si>
    <t>HH77 69</t>
  </si>
  <si>
    <t>HH77 80</t>
  </si>
  <si>
    <t>HH77 85</t>
  </si>
  <si>
    <t>HH77 91</t>
  </si>
  <si>
    <t>HH77 94</t>
  </si>
  <si>
    <t>HH77 95</t>
  </si>
  <si>
    <t>HH74 AB 440</t>
  </si>
  <si>
    <t>HH76 1963</t>
  </si>
  <si>
    <t>HH76 1967</t>
  </si>
  <si>
    <t>HH76 1968</t>
  </si>
  <si>
    <t>ST80 383</t>
  </si>
  <si>
    <t>ST81 1288</t>
  </si>
  <si>
    <t>ST81 3188</t>
  </si>
  <si>
    <t>ST79 2686</t>
  </si>
  <si>
    <t>ST78 1100</t>
  </si>
  <si>
    <t>ST78 2755</t>
  </si>
  <si>
    <t>ST 78 2755A</t>
  </si>
  <si>
    <t>Infant</t>
  </si>
  <si>
    <t>ST78 2871</t>
  </si>
  <si>
    <t>ST78 2919</t>
  </si>
  <si>
    <t>ST 79 2756</t>
  </si>
  <si>
    <t>neonate</t>
  </si>
  <si>
    <t>ST79 2726</t>
  </si>
  <si>
    <t>ST80 1095</t>
  </si>
  <si>
    <t>ST78 967</t>
  </si>
  <si>
    <t>Sub adult</t>
  </si>
  <si>
    <t>ST80 1875</t>
  </si>
  <si>
    <t>ST80 2069</t>
  </si>
  <si>
    <t>ST78 1235</t>
  </si>
  <si>
    <t>ST78 964</t>
  </si>
  <si>
    <t>ST79 2025</t>
  </si>
  <si>
    <t>ST81 2173</t>
  </si>
  <si>
    <t>ST81 3181</t>
  </si>
  <si>
    <t>HN82 236</t>
  </si>
  <si>
    <t>HN82 270</t>
  </si>
  <si>
    <t>HN82 278</t>
  </si>
  <si>
    <t>HN82 293</t>
  </si>
  <si>
    <t>HN82 339</t>
  </si>
  <si>
    <t>HN82 344</t>
  </si>
  <si>
    <t>HN82 200</t>
  </si>
  <si>
    <t>HN82 221</t>
  </si>
  <si>
    <t>ST82 124</t>
  </si>
  <si>
    <t>L2,FX97-32</t>
  </si>
  <si>
    <t>L3,FX97-177</t>
  </si>
  <si>
    <t>L1,FX97-59</t>
  </si>
  <si>
    <t>Sculptor's Cave</t>
    <phoneticPr fontId="1" type="noConversion"/>
  </si>
  <si>
    <t>SCC 79-235</t>
  </si>
  <si>
    <t>SCC 79-225</t>
  </si>
  <si>
    <t>IS1972</t>
  </si>
  <si>
    <t>Stenchme</t>
  </si>
  <si>
    <t>STENCH42</t>
  </si>
  <si>
    <t>A/ERL/B/15</t>
  </si>
  <si>
    <t>c.12</t>
  </si>
  <si>
    <t>A/ERL/B/17</t>
  </si>
  <si>
    <t>&gt;40</t>
  </si>
  <si>
    <t>A/ERL/B/1</t>
  </si>
  <si>
    <t>c.35</t>
  </si>
  <si>
    <t>A/ERL/B/2</t>
  </si>
  <si>
    <t>18–20</t>
  </si>
  <si>
    <t>A/ERL/B/10</t>
  </si>
  <si>
    <t>c.40</t>
  </si>
  <si>
    <t>A/ERL/B 18</t>
  </si>
  <si>
    <t>Yarnton</t>
  </si>
  <si>
    <t>YTN/H/01</t>
  </si>
  <si>
    <t>12–15 months</t>
    <phoneticPr fontId="1" type="noConversion"/>
  </si>
  <si>
    <t>YTN/H/02</t>
  </si>
  <si>
    <t>YTN/H/09</t>
  </si>
  <si>
    <t>45+</t>
    <phoneticPr fontId="1" type="noConversion"/>
  </si>
  <si>
    <t>North England</t>
    <phoneticPr fontId="1" type="noConversion"/>
  </si>
  <si>
    <t>Wetwang Slack</t>
  </si>
  <si>
    <t>WWH 1</t>
  </si>
  <si>
    <t>20-35</t>
  </si>
  <si>
    <t>WWH 11</t>
  </si>
  <si>
    <t>35-50</t>
  </si>
  <si>
    <t>WWH 13</t>
  </si>
  <si>
    <t>12-20</t>
  </si>
  <si>
    <t>WWH 14</t>
  </si>
  <si>
    <t>WWH 19</t>
  </si>
  <si>
    <t>WWH 27</t>
  </si>
  <si>
    <t>WWH 43</t>
  </si>
  <si>
    <t>WWH 59</t>
  </si>
  <si>
    <t>WWH 76</t>
  </si>
  <si>
    <t>WWH 93</t>
  </si>
  <si>
    <t>WWH 94</t>
  </si>
  <si>
    <t>WWH 105</t>
  </si>
  <si>
    <t>WWH 117</t>
  </si>
  <si>
    <t>WWH 121</t>
  </si>
  <si>
    <t>WWH 122</t>
  </si>
  <si>
    <t>WWH 124</t>
  </si>
  <si>
    <t>WWH 129</t>
  </si>
  <si>
    <t>WWH 131</t>
  </si>
  <si>
    <t>WWH 132</t>
  </si>
  <si>
    <t>WWH 155</t>
  </si>
  <si>
    <t>WWH 161</t>
  </si>
  <si>
    <t>WWH 173</t>
  </si>
  <si>
    <t>WWH 178</t>
  </si>
  <si>
    <t>WWH 186</t>
  </si>
  <si>
    <t>WWH 193</t>
  </si>
  <si>
    <t>WWH 224</t>
  </si>
  <si>
    <t>WWH 253</t>
  </si>
  <si>
    <t>WWH 273</t>
  </si>
  <si>
    <t>WWH 275</t>
  </si>
  <si>
    <t>WWH 280</t>
  </si>
  <si>
    <t>WWH 283</t>
  </si>
  <si>
    <t>WWH 294</t>
  </si>
  <si>
    <t>WWH 299</t>
  </si>
  <si>
    <t>WWH 301</t>
  </si>
  <si>
    <t>WWH 305</t>
  </si>
  <si>
    <t>WWH 306</t>
  </si>
  <si>
    <t>WWH 308</t>
  </si>
  <si>
    <t>WWH 309</t>
  </si>
  <si>
    <t>WWH 313</t>
  </si>
  <si>
    <t>WWH 327</t>
  </si>
  <si>
    <t>WWH 342</t>
  </si>
  <si>
    <t>WWH 348</t>
  </si>
  <si>
    <t>WWH 350</t>
  </si>
  <si>
    <t>WWH 377</t>
  </si>
  <si>
    <t>WWH 384</t>
  </si>
  <si>
    <t>WWH 388</t>
  </si>
  <si>
    <t>WWH 400</t>
  </si>
  <si>
    <t>WWH 413</t>
  </si>
  <si>
    <t>WWH 415</t>
  </si>
  <si>
    <t>WWH 416</t>
  </si>
  <si>
    <t>WWH 418</t>
  </si>
  <si>
    <t>WWH 425</t>
  </si>
  <si>
    <t>WWH 426</t>
  </si>
  <si>
    <t>WWH 431</t>
  </si>
  <si>
    <t>WWH 435</t>
  </si>
  <si>
    <t>WWH 438</t>
  </si>
  <si>
    <t>WWH 453</t>
  </si>
  <si>
    <t>WWH 454</t>
  </si>
  <si>
    <t>WWH 455</t>
  </si>
  <si>
    <t>WWH 3A</t>
  </si>
  <si>
    <t>WWH PRIN</t>
  </si>
  <si>
    <t>GSH 1</t>
  </si>
  <si>
    <t>Howe (Stromness)</t>
  </si>
  <si>
    <t>HH105</t>
  </si>
  <si>
    <t>HH1251</t>
  </si>
  <si>
    <t>HH1488</t>
  </si>
  <si>
    <t>HH1508</t>
  </si>
  <si>
    <t>Skaill Bay Cist</t>
    <phoneticPr fontId="1" type="noConversion"/>
  </si>
  <si>
    <t>SBC</t>
  </si>
  <si>
    <t>Broxmouth,East Lothian</t>
    <phoneticPr fontId="1" type="noConversion"/>
  </si>
  <si>
    <t>BH 1</t>
  </si>
  <si>
    <t>Young Adult, 20 to &lt;35</t>
  </si>
  <si>
    <t>Broxmouth,East Lothian</t>
  </si>
  <si>
    <t>BH 2</t>
  </si>
  <si>
    <t>BH 3</t>
  </si>
  <si>
    <t>BH 4</t>
  </si>
  <si>
    <t>BH 5</t>
  </si>
  <si>
    <t>BH 7</t>
  </si>
  <si>
    <t>BH 9</t>
  </si>
  <si>
    <t>BH 10</t>
  </si>
  <si>
    <t>BH 11</t>
  </si>
  <si>
    <t>Adolescent, 12 to &lt;20</t>
  </si>
  <si>
    <t>BH 12</t>
  </si>
  <si>
    <t>BH 13</t>
  </si>
  <si>
    <t>BH 14</t>
  </si>
  <si>
    <t>Child, Child to Adult</t>
  </si>
  <si>
    <t>Dryburn Bridge,East Lothian</t>
    <phoneticPr fontId="1" type="noConversion"/>
  </si>
  <si>
    <t>DBH 2</t>
  </si>
  <si>
    <t>Dryburn Bridge,East Lothian</t>
  </si>
  <si>
    <t>DBH 6</t>
  </si>
  <si>
    <t>DBH 8</t>
  </si>
  <si>
    <t>DBH 9</t>
  </si>
  <si>
    <t>DBH 14</t>
  </si>
  <si>
    <t>Port Seton,East Lothian</t>
    <phoneticPr fontId="1" type="noConversion"/>
  </si>
  <si>
    <t>PSEH 2</t>
  </si>
  <si>
    <t>Winton House,East Lothian</t>
    <phoneticPr fontId="1" type="noConversion"/>
  </si>
  <si>
    <t>WHH 1</t>
  </si>
  <si>
    <t>Winton House,East Lothian</t>
  </si>
  <si>
    <t>WHH 2</t>
  </si>
  <si>
    <t>WHH 3</t>
  </si>
  <si>
    <t>Middle Adult, 35 to 50</t>
  </si>
  <si>
    <t>WHH 4</t>
  </si>
  <si>
    <t>Old Adult, 50+</t>
  </si>
  <si>
    <t>WHH 5</t>
  </si>
  <si>
    <t>WHH 6</t>
  </si>
  <si>
    <t>WHH 7</t>
  </si>
  <si>
    <t>WHH 1A</t>
  </si>
  <si>
    <t>Musselburgh site</t>
  </si>
  <si>
    <t>PPCM864</t>
  </si>
  <si>
    <t>Yound Adult</t>
    <phoneticPr fontId="1" type="noConversion"/>
  </si>
  <si>
    <t>Yound Adult</t>
  </si>
  <si>
    <t>Danebury Ring Hillfort</t>
  </si>
  <si>
    <t>DEH64</t>
  </si>
  <si>
    <t>c.3</t>
  </si>
  <si>
    <t>DEH77</t>
  </si>
  <si>
    <t>c.5</t>
  </si>
  <si>
    <t>DEH62</t>
  </si>
  <si>
    <t>c.12–13</t>
  </si>
  <si>
    <t>DEH89</t>
  </si>
  <si>
    <t>c.15</t>
  </si>
  <si>
    <t>DEH61</t>
  </si>
  <si>
    <t>17–22</t>
  </si>
  <si>
    <t>DEH60</t>
  </si>
  <si>
    <t>17–25</t>
  </si>
  <si>
    <t>DEH82</t>
  </si>
  <si>
    <t>DEH68</t>
  </si>
  <si>
    <t>20–25</t>
  </si>
  <si>
    <t>DEH93</t>
  </si>
  <si>
    <t>DEH59</t>
  </si>
  <si>
    <t>21–25</t>
  </si>
  <si>
    <t>DEH48</t>
  </si>
  <si>
    <t>DEH50</t>
  </si>
  <si>
    <t>25–35</t>
  </si>
  <si>
    <t>DEH69</t>
  </si>
  <si>
    <t>DEH76</t>
  </si>
  <si>
    <t>DEH78</t>
  </si>
  <si>
    <t>DEH80</t>
  </si>
  <si>
    <t>DEH83</t>
  </si>
  <si>
    <t>DEH90</t>
  </si>
  <si>
    <t>DEH49</t>
  </si>
  <si>
    <t>30–40</t>
  </si>
  <si>
    <t>DEH84</t>
  </si>
  <si>
    <t>DEH54</t>
  </si>
  <si>
    <t>35+</t>
  </si>
  <si>
    <t>DEH71</t>
  </si>
  <si>
    <t>DEH53</t>
  </si>
  <si>
    <t>50+</t>
  </si>
  <si>
    <t>DEH85</t>
  </si>
  <si>
    <t>DEH98</t>
  </si>
  <si>
    <t>c.8</t>
  </si>
  <si>
    <t>DEH91</t>
  </si>
  <si>
    <t>c.14–16</t>
  </si>
  <si>
    <t>DEH52</t>
  </si>
  <si>
    <t>18–22</t>
  </si>
  <si>
    <t>DEH94</t>
  </si>
  <si>
    <t>20–30</t>
  </si>
  <si>
    <t>DEH65</t>
  </si>
  <si>
    <t>DEH102</t>
  </si>
  <si>
    <t>c.10–12</t>
  </si>
  <si>
    <t>DEH86</t>
  </si>
  <si>
    <t>c.5–15</t>
  </si>
  <si>
    <t>DEH63</t>
  </si>
  <si>
    <t>c.8–10</t>
  </si>
  <si>
    <t>DEH51</t>
  </si>
  <si>
    <t>14–16</t>
  </si>
  <si>
    <t>DEH56</t>
  </si>
  <si>
    <t>DEH67</t>
  </si>
  <si>
    <t>16–20</t>
  </si>
  <si>
    <t>DEH58</t>
  </si>
  <si>
    <t>DEH79</t>
  </si>
  <si>
    <t>DEH81</t>
  </si>
  <si>
    <t>35–40</t>
  </si>
  <si>
    <t>DEH73</t>
  </si>
  <si>
    <t>35–45</t>
  </si>
  <si>
    <t>DEH70</t>
  </si>
  <si>
    <t>DEH87</t>
  </si>
  <si>
    <t>DEH92</t>
  </si>
  <si>
    <t>c.7–9</t>
  </si>
  <si>
    <t>DEH88</t>
  </si>
  <si>
    <t>DEH97</t>
  </si>
  <si>
    <t>16+</t>
  </si>
  <si>
    <t>DEH108</t>
  </si>
  <si>
    <t>DEH100</t>
  </si>
  <si>
    <t>DEH106</t>
  </si>
  <si>
    <t>DEH99</t>
  </si>
  <si>
    <t>20–35</t>
  </si>
  <si>
    <t>DEH95</t>
  </si>
  <si>
    <t>25+</t>
  </si>
  <si>
    <t>DEH96</t>
  </si>
  <si>
    <t>DEH107</t>
  </si>
  <si>
    <t>30+</t>
  </si>
  <si>
    <t>DEH101</t>
  </si>
  <si>
    <t>DEH103</t>
  </si>
  <si>
    <t>18–25</t>
  </si>
  <si>
    <t>DEH104</t>
  </si>
  <si>
    <t>&lt;30</t>
  </si>
  <si>
    <t>DEH66</t>
  </si>
  <si>
    <t>Suddern Farm</t>
  </si>
  <si>
    <t>DEH2</t>
  </si>
  <si>
    <t>DEH4</t>
  </si>
  <si>
    <t>DEH5</t>
  </si>
  <si>
    <t>DEH12</t>
  </si>
  <si>
    <t>DEH17</t>
  </si>
  <si>
    <t>DEH33</t>
  </si>
  <si>
    <t>DEH43</t>
  </si>
  <si>
    <t>DEH8</t>
  </si>
  <si>
    <t>Mature Adult</t>
    <phoneticPr fontId="1" type="noConversion"/>
  </si>
  <si>
    <t>DEH10</t>
  </si>
  <si>
    <t>DEH13</t>
  </si>
  <si>
    <t>DEH14</t>
  </si>
  <si>
    <t>DEH21</t>
  </si>
  <si>
    <t>DEH24</t>
  </si>
  <si>
    <t>DEH25</t>
  </si>
  <si>
    <t>DEH28</t>
  </si>
  <si>
    <t>DEH30</t>
  </si>
  <si>
    <t>DEH34</t>
  </si>
  <si>
    <t>DEH36</t>
  </si>
  <si>
    <t>DEH37</t>
  </si>
  <si>
    <t>DEH32</t>
  </si>
  <si>
    <t>Early Adult</t>
    <phoneticPr fontId="1" type="noConversion"/>
  </si>
  <si>
    <t>DEH40</t>
  </si>
  <si>
    <t>DEH7</t>
  </si>
  <si>
    <t>DEH1</t>
  </si>
  <si>
    <t>DEH9</t>
  </si>
  <si>
    <t>Child</t>
  </si>
  <si>
    <t>YTN/H/12</t>
  </si>
  <si>
    <t>14–17</t>
    <phoneticPr fontId="1" type="noConversion"/>
  </si>
  <si>
    <t>YTN/H/14</t>
  </si>
  <si>
    <t>18+</t>
    <phoneticPr fontId="1" type="noConversion"/>
  </si>
  <si>
    <t>YTN/H/16</t>
  </si>
  <si>
    <t>12–13</t>
    <phoneticPr fontId="1" type="noConversion"/>
  </si>
  <si>
    <t>YTN/H/17</t>
  </si>
  <si>
    <t>25–35</t>
    <phoneticPr fontId="1" type="noConversion"/>
  </si>
  <si>
    <t>YTN/H/18</t>
  </si>
  <si>
    <t>YTN/H/19</t>
  </si>
  <si>
    <t>50+</t>
    <phoneticPr fontId="1" type="noConversion"/>
  </si>
  <si>
    <t>YTN/H/25</t>
  </si>
  <si>
    <t>1–5</t>
    <phoneticPr fontId="1" type="noConversion"/>
  </si>
  <si>
    <t>YTN/H/28</t>
  </si>
  <si>
    <t>YTN/H/29</t>
  </si>
  <si>
    <t>YTN/H/30</t>
  </si>
  <si>
    <t>YTN/H/32</t>
  </si>
  <si>
    <t>6–11</t>
    <phoneticPr fontId="1" type="noConversion"/>
  </si>
  <si>
    <t>YTN/H/33</t>
  </si>
  <si>
    <t>18+?</t>
    <phoneticPr fontId="1" type="noConversion"/>
  </si>
  <si>
    <t>YTN/H/34</t>
  </si>
  <si>
    <t>25–40</t>
    <phoneticPr fontId="1" type="noConversion"/>
  </si>
  <si>
    <t>YTN/H/35</t>
  </si>
  <si>
    <t>YTN/H/36</t>
  </si>
  <si>
    <t>17–25</t>
    <phoneticPr fontId="1" type="noConversion"/>
  </si>
  <si>
    <t>YTN/H/37</t>
  </si>
  <si>
    <t>YTN/H/43</t>
  </si>
  <si>
    <t>YTN/H/44</t>
  </si>
  <si>
    <t>YTN/H/45</t>
  </si>
  <si>
    <t>YTN/H/46</t>
  </si>
  <si>
    <t>YTN/H/47</t>
  </si>
  <si>
    <t>13–14</t>
    <phoneticPr fontId="1" type="noConversion"/>
  </si>
  <si>
    <t>YTN/H/48</t>
  </si>
  <si>
    <t>YTN/H/49</t>
  </si>
  <si>
    <t>YTN/H/50</t>
  </si>
  <si>
    <t>13–15</t>
    <phoneticPr fontId="1" type="noConversion"/>
  </si>
  <si>
    <t>YTN/H/53</t>
  </si>
  <si>
    <t>YTN/H/54</t>
  </si>
  <si>
    <t>YTN/H/55</t>
  </si>
  <si>
    <t>13–17</t>
    <phoneticPr fontId="1" type="noConversion"/>
  </si>
  <si>
    <t>YTN/H/56</t>
  </si>
  <si>
    <t>6–7</t>
    <phoneticPr fontId="1" type="noConversion"/>
  </si>
  <si>
    <t>Gravesend</t>
  </si>
  <si>
    <t>SK12744</t>
    <phoneticPr fontId="1" type="noConversion"/>
  </si>
  <si>
    <t>12-13</t>
  </si>
  <si>
    <t>SK12986</t>
  </si>
  <si>
    <t>Gussage All Saints</t>
  </si>
  <si>
    <t>Poundbury Camp</t>
  </si>
  <si>
    <t>Fordington Bottom</t>
  </si>
  <si>
    <t>2 yrs</t>
  </si>
  <si>
    <t>Flagstones (Dorsetshire)</t>
    <phoneticPr fontId="1" type="noConversion"/>
  </si>
  <si>
    <t>FL77a</t>
  </si>
  <si>
    <t>3–4 yrs</t>
  </si>
  <si>
    <t>FB4377</t>
  </si>
  <si>
    <t>8–16 yrs</t>
  </si>
  <si>
    <t>GAS31.6</t>
  </si>
  <si>
    <t>12 yrs</t>
  </si>
  <si>
    <t>PC522</t>
  </si>
  <si>
    <t>13–14 yrs</t>
  </si>
  <si>
    <t>FB2264a</t>
  </si>
  <si>
    <t>15y ± 36 mo</t>
  </si>
  <si>
    <t>Whitcombe Farm</t>
  </si>
  <si>
    <t>WF8</t>
  </si>
  <si>
    <t>15 yrs</t>
  </si>
  <si>
    <t>Portesham Manor Farm</t>
  </si>
  <si>
    <t>MF527</t>
  </si>
  <si>
    <t>14–18 yrs</t>
  </si>
  <si>
    <t>FL73a</t>
  </si>
  <si>
    <t>16–17 yrs</t>
  </si>
  <si>
    <t>Glastonbury Lake Village </t>
  </si>
  <si>
    <t>Harlyn Bay,Cornwall</t>
    <phoneticPr fontId="1" type="noConversion"/>
  </si>
  <si>
    <t>HBH 1</t>
  </si>
  <si>
    <t>Harlyn Bay,Cornwall</t>
  </si>
  <si>
    <t>HBH 2</t>
  </si>
  <si>
    <t>HBH 3</t>
  </si>
  <si>
    <t>HBH 4</t>
  </si>
  <si>
    <t>HBH 5</t>
  </si>
  <si>
    <t>HBH 6</t>
  </si>
  <si>
    <t>HBH 7</t>
  </si>
  <si>
    <t>HBH 8</t>
  </si>
  <si>
    <t>HBH 9</t>
  </si>
  <si>
    <t>HBH 10</t>
  </si>
  <si>
    <t>HBH 11</t>
  </si>
  <si>
    <t>HBH 12</t>
  </si>
  <si>
    <t>HBH 13</t>
  </si>
  <si>
    <t>HBH 14</t>
  </si>
  <si>
    <t>HBH 15</t>
  </si>
  <si>
    <t>HBH 16</t>
  </si>
  <si>
    <t>HBH 17</t>
  </si>
  <si>
    <t>HBH 18</t>
  </si>
  <si>
    <t>HBH 19</t>
  </si>
  <si>
    <t>HBH 20</t>
  </si>
  <si>
    <t>Trethellan Farm,Cornwall</t>
    <phoneticPr fontId="1" type="noConversion"/>
  </si>
  <si>
    <t>TFH 1</t>
  </si>
  <si>
    <t>Trethellan Farm,Cornwall</t>
  </si>
  <si>
    <t>TFH 3</t>
  </si>
  <si>
    <t>TFH 4</t>
  </si>
  <si>
    <t>TFH 6</t>
  </si>
  <si>
    <t>Winnall Down,Hampshire</t>
    <phoneticPr fontId="1" type="noConversion"/>
  </si>
  <si>
    <t>WDH 1</t>
  </si>
  <si>
    <t>Winnall Down,Hampshire</t>
  </si>
  <si>
    <t>WDH 6</t>
  </si>
  <si>
    <t>WDH 7</t>
  </si>
  <si>
    <t>WDH 8</t>
  </si>
  <si>
    <t>WDH 10</t>
  </si>
  <si>
    <t>WDH 11</t>
  </si>
  <si>
    <t>WDH 13</t>
  </si>
  <si>
    <t>WDH 15</t>
  </si>
  <si>
    <t>WDH 16</t>
  </si>
  <si>
    <t>WDH 18</t>
  </si>
  <si>
    <t>WDH 21W</t>
  </si>
  <si>
    <t>WDH 23</t>
  </si>
  <si>
    <t>WDH 24</t>
  </si>
  <si>
    <t>WDH 25X</t>
  </si>
  <si>
    <t>WDH 26</t>
  </si>
  <si>
    <t>WDH 27</t>
  </si>
  <si>
    <t>WDH 28</t>
  </si>
  <si>
    <t>WDH 29</t>
  </si>
  <si>
    <t>WDH 37</t>
  </si>
  <si>
    <t>WDH 39</t>
  </si>
  <si>
    <t>WDH 40</t>
  </si>
  <si>
    <t>WDH 41</t>
  </si>
  <si>
    <t>WDH 42</t>
  </si>
  <si>
    <t>Micheldever Wood,Hampshire</t>
    <phoneticPr fontId="1" type="noConversion"/>
  </si>
  <si>
    <t>MWH 2</t>
  </si>
  <si>
    <t>Micheldever Wood,Hampshire</t>
  </si>
  <si>
    <t>MWH 5</t>
  </si>
  <si>
    <t>MWH 6</t>
  </si>
  <si>
    <t>A/ERL/B/16</t>
  </si>
  <si>
    <t>A/ERL/B/7</t>
  </si>
  <si>
    <t>c.20</t>
  </si>
  <si>
    <t>A/ERL/B/13</t>
  </si>
  <si>
    <t>A/ERL/B/5</t>
  </si>
  <si>
    <t>A/ERL/B/12</t>
  </si>
  <si>
    <t>Alington Ave</t>
    <phoneticPr fontId="1" type="noConversion"/>
  </si>
  <si>
    <t>AA287</t>
  </si>
  <si>
    <t>AA761</t>
  </si>
  <si>
    <t>AA796</t>
  </si>
  <si>
    <t>AA823</t>
  </si>
  <si>
    <t>AA831</t>
  </si>
  <si>
    <t>AA1083</t>
  </si>
  <si>
    <t>Fordington Bottom (Northwest of Dorchester)</t>
    <phoneticPr fontId="1" type="noConversion"/>
  </si>
  <si>
    <t>FB2756</t>
  </si>
  <si>
    <t>FB3030</t>
  </si>
  <si>
    <t>FB4042</t>
  </si>
  <si>
    <t>FB4360</t>
  </si>
  <si>
    <t>FB4391</t>
  </si>
  <si>
    <t>FB4395</t>
  </si>
  <si>
    <t>FB4402</t>
  </si>
  <si>
    <t>FB4406</t>
  </si>
  <si>
    <t>FB4408</t>
  </si>
  <si>
    <t>FB4425</t>
  </si>
  <si>
    <t>Flagstones (Southwest of Dorchester)</t>
    <phoneticPr fontId="1" type="noConversion"/>
  </si>
  <si>
    <t>FL72</t>
  </si>
  <si>
    <t>FL74</t>
  </si>
  <si>
    <t>GAS62.7</t>
  </si>
  <si>
    <t>GAS139.3</t>
  </si>
  <si>
    <t>GAS285.3</t>
  </si>
  <si>
    <t>GAS359.4</t>
  </si>
  <si>
    <t>GAS410.6</t>
  </si>
  <si>
    <t>Manor Farm</t>
  </si>
  <si>
    <t>MF85</t>
  </si>
  <si>
    <t>MF94</t>
  </si>
  <si>
    <t>MF133</t>
  </si>
  <si>
    <t>MF502</t>
  </si>
  <si>
    <t>Newfoundland Wood (South Dorset)</t>
    <phoneticPr fontId="1" type="noConversion"/>
  </si>
  <si>
    <t>NFW1</t>
  </si>
  <si>
    <t>PC1391</t>
  </si>
  <si>
    <t>Tolpuddle Ball</t>
  </si>
  <si>
    <t>TB1348</t>
  </si>
  <si>
    <t>TB1541</t>
  </si>
  <si>
    <t>Whitcombe Farm (Southeast Dorset)</t>
    <phoneticPr fontId="1" type="noConversion"/>
  </si>
  <si>
    <t>WF1</t>
  </si>
  <si>
    <t>WF2</t>
  </si>
  <si>
    <t>WF3</t>
  </si>
  <si>
    <t>WF5</t>
  </si>
  <si>
    <t>WF6</t>
  </si>
  <si>
    <t>WF7</t>
  </si>
  <si>
    <t>WF9</t>
  </si>
  <si>
    <t>Blossom Street</t>
  </si>
  <si>
    <t>BLOS1036</t>
  </si>
  <si>
    <t>26–45</t>
  </si>
  <si>
    <t>BLOS2035</t>
  </si>
  <si>
    <t>36–45</t>
  </si>
  <si>
    <t>BLOS2042</t>
  </si>
  <si>
    <t>BLOS2062</t>
  </si>
  <si>
    <t>BLOS2066</t>
  </si>
  <si>
    <t>26–35</t>
  </si>
  <si>
    <t>BLOS2094</t>
  </si>
  <si>
    <t>46+</t>
  </si>
  <si>
    <t>BLOS2126</t>
  </si>
  <si>
    <t>BLOS2133</t>
  </si>
  <si>
    <t>BLOS2139</t>
  </si>
  <si>
    <t>BLOS2176</t>
  </si>
  <si>
    <t>BLOS2224</t>
  </si>
  <si>
    <t>BLOS2246</t>
  </si>
  <si>
    <t>BLOS2258</t>
  </si>
  <si>
    <t>BLOS2261</t>
  </si>
  <si>
    <t>BLOS2320</t>
  </si>
  <si>
    <t>BLOS2333</t>
  </si>
  <si>
    <t>BLOS2366</t>
  </si>
  <si>
    <t>Hollow Banks Quarry</t>
    <phoneticPr fontId="1" type="noConversion"/>
  </si>
  <si>
    <t>17-25</t>
  </si>
  <si>
    <t>25-35</t>
  </si>
  <si>
    <t>11 (Grave Number)</t>
  </si>
  <si>
    <t>13 (Grave Number)</t>
  </si>
  <si>
    <t>North England</t>
  </si>
  <si>
    <t>Hollow Banks Quarry</t>
  </si>
  <si>
    <t>Trentholme Drive</t>
  </si>
  <si>
    <t>YTD4</t>
  </si>
  <si>
    <t>YTD8</t>
  </si>
  <si>
    <t>YTD11</t>
  </si>
  <si>
    <t>YTD13</t>
  </si>
  <si>
    <t>YTD32</t>
  </si>
  <si>
    <t>YTD44</t>
  </si>
  <si>
    <t>YTD45</t>
  </si>
  <si>
    <t>YTD50</t>
  </si>
  <si>
    <t>YTD69</t>
  </si>
  <si>
    <t>YTD74</t>
  </si>
  <si>
    <t>YTD83</t>
  </si>
  <si>
    <t>YTD86</t>
  </si>
  <si>
    <t>YTD106</t>
  </si>
  <si>
    <t>YTD148</t>
  </si>
  <si>
    <t>YTD152</t>
  </si>
  <si>
    <t>YTD157</t>
  </si>
  <si>
    <t>YTD160</t>
  </si>
  <si>
    <t>YTD174</t>
  </si>
  <si>
    <t>YTD176</t>
  </si>
  <si>
    <t>YTD327</t>
  </si>
  <si>
    <t>YTD397</t>
  </si>
  <si>
    <t>YTD398</t>
  </si>
  <si>
    <t>YTD401</t>
  </si>
  <si>
    <t>YTD405</t>
  </si>
  <si>
    <t>YTD411</t>
  </si>
  <si>
    <t>YTD412</t>
  </si>
  <si>
    <t>YTD433</t>
  </si>
  <si>
    <t>YTD439</t>
  </si>
  <si>
    <t>YTD440</t>
  </si>
  <si>
    <t>YTD449</t>
  </si>
  <si>
    <t>YTD466</t>
  </si>
  <si>
    <t>YTD472</t>
  </si>
  <si>
    <t>YTD473</t>
  </si>
  <si>
    <t>YTD512</t>
  </si>
  <si>
    <t>YTD513</t>
  </si>
  <si>
    <t>YTD515</t>
  </si>
  <si>
    <t>YTD516</t>
  </si>
  <si>
    <t>YTD603</t>
  </si>
  <si>
    <t>YTD604</t>
  </si>
  <si>
    <t>YTD609</t>
  </si>
  <si>
    <t>YTD610</t>
  </si>
  <si>
    <t>YTD733</t>
  </si>
  <si>
    <t>Bainesse Farm</t>
  </si>
  <si>
    <t>CBF-293</t>
  </si>
  <si>
    <t>CBF-316</t>
  </si>
  <si>
    <t>45+</t>
  </si>
  <si>
    <t>CBF-510</t>
  </si>
  <si>
    <t>3–4</t>
  </si>
  <si>
    <t>CBF-545</t>
  </si>
  <si>
    <t>CBF-577</t>
  </si>
  <si>
    <t>CBF-755</t>
  </si>
  <si>
    <t>CBF-765</t>
  </si>
  <si>
    <t>CBF-950</t>
  </si>
  <si>
    <t>CBF-CX174</t>
  </si>
  <si>
    <t>Catterick Bridge</t>
    <phoneticPr fontId="1" type="noConversion"/>
  </si>
  <si>
    <t>CBRI-023</t>
  </si>
  <si>
    <t>CBRI-129</t>
  </si>
  <si>
    <t>CBRI-267</t>
  </si>
  <si>
    <t>CBRI-340</t>
  </si>
  <si>
    <t>CBRI-517</t>
  </si>
  <si>
    <t>Dere Street</t>
    <phoneticPr fontId="1" type="noConversion"/>
  </si>
  <si>
    <t>CDS-RIII3</t>
  </si>
  <si>
    <t>Race Course</t>
    <phoneticPr fontId="1" type="noConversion"/>
  </si>
  <si>
    <t>CRC-562</t>
  </si>
  <si>
    <t>CRC-593</t>
  </si>
  <si>
    <t>CBF-255</t>
  </si>
  <si>
    <t>35–39</t>
  </si>
  <si>
    <t>CBF-277</t>
  </si>
  <si>
    <t>CBF-324</t>
  </si>
  <si>
    <t>CBF-422</t>
  </si>
  <si>
    <t>CBF-475</t>
  </si>
  <si>
    <t>CBF-564</t>
  </si>
  <si>
    <t>15–18</t>
  </si>
  <si>
    <t>CBF-632</t>
  </si>
  <si>
    <t>4–6</t>
  </si>
  <si>
    <t>CBF-678</t>
  </si>
  <si>
    <t>40–45</t>
  </si>
  <si>
    <t>CBF-679</t>
  </si>
  <si>
    <t>12–15</t>
  </si>
  <si>
    <t>CBF-709</t>
  </si>
  <si>
    <t>45–50</t>
  </si>
  <si>
    <t>CBF-746</t>
  </si>
  <si>
    <t>CBF-756</t>
  </si>
  <si>
    <t>CBF-801</t>
  </si>
  <si>
    <t>CBF-812</t>
  </si>
  <si>
    <t>CBF-CX732</t>
  </si>
  <si>
    <t>Unaged</t>
  </si>
  <si>
    <t>CBRI-037</t>
  </si>
  <si>
    <t>CBRI-077</t>
  </si>
  <si>
    <t>CBRI-136</t>
  </si>
  <si>
    <t>CBRI-163</t>
  </si>
  <si>
    <t>CBRI-166</t>
  </si>
  <si>
    <t>CBRI-389</t>
  </si>
  <si>
    <t>4–5</t>
  </si>
  <si>
    <t>CBRI-484</t>
  </si>
  <si>
    <t>2–2.5</t>
  </si>
  <si>
    <t>CDS-PIV9</t>
  </si>
  <si>
    <t>Honeypot Road</t>
  </si>
  <si>
    <t>CHP-941</t>
  </si>
  <si>
    <t>CHP-942</t>
  </si>
  <si>
    <t>40+</t>
  </si>
  <si>
    <t>3 Driffield Terrace</t>
  </si>
  <si>
    <t>3DRIF-1</t>
  </si>
  <si>
    <t>Middle Adult</t>
  </si>
  <si>
    <t>3DRIF-17</t>
  </si>
  <si>
    <t>Young Adult</t>
  </si>
  <si>
    <t>3DRIF-16</t>
  </si>
  <si>
    <t>3DRIF-22</t>
  </si>
  <si>
    <t>3DRIF-4</t>
  </si>
  <si>
    <t>3DRIF-27</t>
  </si>
  <si>
    <t>Middle Adultþ</t>
  </si>
  <si>
    <t>3DRIF-56</t>
  </si>
  <si>
    <t>3DRIF-50</t>
  </si>
  <si>
    <t>3DRIF-3</t>
  </si>
  <si>
    <t>3DRIF-7</t>
  </si>
  <si>
    <t>3DRIF-43</t>
  </si>
  <si>
    <t>3DRIF-42</t>
  </si>
  <si>
    <t>3DRIF-6</t>
  </si>
  <si>
    <t>3DRIF-21</t>
  </si>
  <si>
    <t>3DRIF-15</t>
  </si>
  <si>
    <t>3DRIF-41</t>
  </si>
  <si>
    <t>3DRIF-51</t>
  </si>
  <si>
    <t>3DRIF-26</t>
  </si>
  <si>
    <t>3DRIF-55</t>
  </si>
  <si>
    <t>3DRIF-25</t>
  </si>
  <si>
    <t>Older Child</t>
  </si>
  <si>
    <t>3DRIF-32</t>
  </si>
  <si>
    <t>Adol/Young Adult</t>
  </si>
  <si>
    <t>3DRIF-38</t>
  </si>
  <si>
    <t>3DRIF-52</t>
  </si>
  <si>
    <t>3DRIF-54</t>
  </si>
  <si>
    <t>3DRIF-30</t>
  </si>
  <si>
    <t>3DRIF-28</t>
  </si>
  <si>
    <t>3DRIF-34</t>
  </si>
  <si>
    <t>3DRIF-40</t>
  </si>
  <si>
    <t>3DRIF-37</t>
  </si>
  <si>
    <t>3DRIF-8</t>
  </si>
  <si>
    <t>3DRIF-33</t>
  </si>
  <si>
    <t>3DRIF-48</t>
  </si>
  <si>
    <t>3DRIF-31</t>
  </si>
  <si>
    <t>3DRIF-12</t>
  </si>
  <si>
    <t>3DRIF-44</t>
  </si>
  <si>
    <t>3DRIF-29</t>
  </si>
  <si>
    <t>3DRIF-18</t>
  </si>
  <si>
    <t>Adol</t>
  </si>
  <si>
    <t>3DRIF-45</t>
  </si>
  <si>
    <t>3DRIF-53</t>
  </si>
  <si>
    <t>3DRIF-11</t>
  </si>
  <si>
    <t>3DRIF-2</t>
  </si>
  <si>
    <t>3DRIF-5</t>
  </si>
  <si>
    <t>3DRIF-36</t>
  </si>
  <si>
    <t>3DRIF-47</t>
  </si>
  <si>
    <t>3DRIF-46</t>
  </si>
  <si>
    <t>3DRIF-9</t>
  </si>
  <si>
    <t>3DRIF-23</t>
  </si>
  <si>
    <t>3DRIF-13</t>
  </si>
  <si>
    <t>6 Driffield Terrace</t>
  </si>
  <si>
    <t>6DRIF-12 P2</t>
  </si>
  <si>
    <t>6DRIF-12 Rib</t>
  </si>
  <si>
    <t>6DRIF-14 P2</t>
  </si>
  <si>
    <t>6DRIF-15 P2</t>
  </si>
  <si>
    <t>6DRIF-15 Rib</t>
  </si>
  <si>
    <t>6DRIF-17 P2</t>
  </si>
  <si>
    <t>6DRIF-17 Rib</t>
  </si>
  <si>
    <t>6DRIF-19 P2</t>
  </si>
  <si>
    <t>6DRIF-19 Rib</t>
  </si>
  <si>
    <t>6DRIF-2 P2</t>
  </si>
  <si>
    <t>Older Adult</t>
  </si>
  <si>
    <t>6DRIF-20 P2</t>
  </si>
  <si>
    <t>6DRIF-20 Rib</t>
  </si>
  <si>
    <t>6DRIF-21 P2</t>
  </si>
  <si>
    <t>6DRIF-22 P2</t>
  </si>
  <si>
    <t>6DRIF-23 P2</t>
  </si>
  <si>
    <t>6DRIF-23 Rib</t>
  </si>
  <si>
    <t>6DRIF-24 P2</t>
  </si>
  <si>
    <t>6DRIF-24 Rib</t>
  </si>
  <si>
    <t>6DRIF-4 P2</t>
  </si>
  <si>
    <t>6DRIF-4 Tibia</t>
  </si>
  <si>
    <t>6DRIF-6 P2</t>
  </si>
  <si>
    <t>6DRIF-7  Radius</t>
  </si>
  <si>
    <t>6DRIF-7 PS</t>
  </si>
  <si>
    <t>6DRIF-8 P2</t>
  </si>
  <si>
    <t>6DRIF-8 Rib</t>
  </si>
  <si>
    <t>TDC04</t>
  </si>
  <si>
    <t>TDC153</t>
  </si>
  <si>
    <t>TDC157</t>
  </si>
  <si>
    <t>TDC173</t>
  </si>
  <si>
    <t>TDC288</t>
  </si>
  <si>
    <t>TDC513</t>
  </si>
  <si>
    <t>TDC608</t>
  </si>
  <si>
    <t>TDC708</t>
  </si>
  <si>
    <t>TDC710</t>
  </si>
  <si>
    <t>TDCCR38</t>
  </si>
  <si>
    <t>The Railway</t>
  </si>
  <si>
    <t>RE003</t>
  </si>
  <si>
    <t>RE004</t>
  </si>
  <si>
    <t>RE007</t>
  </si>
  <si>
    <t>RE010</t>
  </si>
  <si>
    <t>RE011</t>
  </si>
  <si>
    <t>RE013</t>
  </si>
  <si>
    <t>RE014</t>
  </si>
  <si>
    <t>RE016</t>
  </si>
  <si>
    <t>RE017</t>
  </si>
  <si>
    <t>RE018</t>
  </si>
  <si>
    <t>RE021</t>
  </si>
  <si>
    <t>RE022</t>
  </si>
  <si>
    <t>RE023</t>
  </si>
  <si>
    <t>RE025</t>
  </si>
  <si>
    <t>RE026</t>
  </si>
  <si>
    <t>RE027</t>
  </si>
  <si>
    <t>RE028</t>
  </si>
  <si>
    <t>RE031</t>
  </si>
  <si>
    <t>RE033</t>
  </si>
  <si>
    <t>RE036</t>
  </si>
  <si>
    <t>RE041</t>
  </si>
  <si>
    <t>RE043</t>
  </si>
  <si>
    <t>RE045</t>
  </si>
  <si>
    <t>RE046</t>
  </si>
  <si>
    <t>RE047</t>
  </si>
  <si>
    <t>RE048</t>
  </si>
  <si>
    <t>RE051</t>
  </si>
  <si>
    <t>Mount Vale</t>
    <phoneticPr fontId="1" type="noConversion"/>
  </si>
  <si>
    <t>Mount Vale-A</t>
  </si>
  <si>
    <t>Mount Vale-C</t>
  </si>
  <si>
    <t>The Mount</t>
    <phoneticPr fontId="1" type="noConversion"/>
  </si>
  <si>
    <t>The Mount 148</t>
  </si>
  <si>
    <t>The Mount XXXIV</t>
  </si>
  <si>
    <t>Clifton</t>
    <phoneticPr fontId="1" type="noConversion"/>
  </si>
  <si>
    <t>Clifton 8</t>
  </si>
  <si>
    <t>Castle Yard</t>
    <phoneticPr fontId="1" type="noConversion"/>
  </si>
  <si>
    <t>Castle Yard 9</t>
  </si>
  <si>
    <t>Hospitium</t>
    <phoneticPr fontId="1" type="noConversion"/>
  </si>
  <si>
    <t>Hospitium 58</t>
  </si>
  <si>
    <t>Sycamore Terrace</t>
    <phoneticPr fontId="1" type="noConversion"/>
  </si>
  <si>
    <t>Sycamore Terrace 60</t>
    <phoneticPr fontId="1" type="noConversion"/>
  </si>
  <si>
    <t>PPCM235</t>
  </si>
  <si>
    <t>Middle to Old Adult</t>
    <phoneticPr fontId="1" type="noConversion"/>
  </si>
  <si>
    <t>PPCM316</t>
  </si>
  <si>
    <t>PPCM323</t>
  </si>
  <si>
    <t>PPCM451</t>
  </si>
  <si>
    <t>PPCM630</t>
  </si>
  <si>
    <t>Middle to Old Adult</t>
  </si>
  <si>
    <t>SCC ‘Elgin 1’</t>
  </si>
  <si>
    <t>adult</t>
  </si>
  <si>
    <t>SCC ‘Elgin 2’</t>
  </si>
  <si>
    <t>SCC HM 160</t>
  </si>
  <si>
    <t>SCC HM 161</t>
  </si>
  <si>
    <t>SCC HM 159</t>
  </si>
  <si>
    <t>SCC III</t>
  </si>
  <si>
    <t>SCC 06-1</t>
  </si>
  <si>
    <t>Adult size</t>
    <phoneticPr fontId="1" type="noConversion"/>
  </si>
  <si>
    <t>Andover Road</t>
  </si>
  <si>
    <t>AR98 320</t>
  </si>
  <si>
    <t>18–34</t>
  </si>
  <si>
    <t>AR98 326</t>
  </si>
  <si>
    <t>≥ 50</t>
  </si>
  <si>
    <t>Hyde Close</t>
  </si>
  <si>
    <t>HC99 314</t>
  </si>
  <si>
    <t>HC99 708</t>
  </si>
  <si>
    <t>Hyde Street</t>
  </si>
  <si>
    <t>HYS79 1</t>
  </si>
  <si>
    <t>HYS79 2</t>
  </si>
  <si>
    <t>Chester Road</t>
  </si>
  <si>
    <t>CHR77 526</t>
  </si>
  <si>
    <t>CHR78 512</t>
  </si>
  <si>
    <t>CHR78 531</t>
  </si>
  <si>
    <t>35–49</t>
  </si>
  <si>
    <t>CHR78 540</t>
  </si>
  <si>
    <t>CHR79 548</t>
  </si>
  <si>
    <t>CHR79 553</t>
  </si>
  <si>
    <t>CHR80 607</t>
  </si>
  <si>
    <t>Alington Ave</t>
  </si>
  <si>
    <t>AA210</t>
  </si>
  <si>
    <t>AA268</t>
  </si>
  <si>
    <t>AA577</t>
  </si>
  <si>
    <t>AA617</t>
  </si>
  <si>
    <t>AA710</t>
  </si>
  <si>
    <t>AA728</t>
  </si>
  <si>
    <t>AA766</t>
  </si>
  <si>
    <t>AA794</t>
  </si>
  <si>
    <t>AA827</t>
  </si>
  <si>
    <t>AA852</t>
  </si>
  <si>
    <t>AA962</t>
  </si>
  <si>
    <t>AA1178</t>
  </si>
  <si>
    <t>Albert Road</t>
  </si>
  <si>
    <t>AR9</t>
  </si>
  <si>
    <t>AR10</t>
  </si>
  <si>
    <t>AR32</t>
  </si>
  <si>
    <t>AR39</t>
  </si>
  <si>
    <t>AR49</t>
  </si>
  <si>
    <t>GAS815.3</t>
  </si>
  <si>
    <t>Maiden Castle Road</t>
  </si>
  <si>
    <t>MCR16</t>
  </si>
  <si>
    <t>MCR36</t>
  </si>
  <si>
    <t>MCR41</t>
  </si>
  <si>
    <t>MCR117</t>
  </si>
  <si>
    <t>MCR1400</t>
  </si>
  <si>
    <t>Old Vicarage</t>
  </si>
  <si>
    <t>OV1</t>
  </si>
  <si>
    <t>OV4</t>
  </si>
  <si>
    <t>OV7</t>
  </si>
  <si>
    <t>OV10</t>
  </si>
  <si>
    <t>OV17</t>
  </si>
  <si>
    <t>OV18</t>
  </si>
  <si>
    <t>PC1193</t>
  </si>
  <si>
    <t>TB802</t>
  </si>
  <si>
    <t>TB908</t>
  </si>
  <si>
    <t>A/ERL/B/3</t>
  </si>
  <si>
    <t>YTN/H/04</t>
  </si>
  <si>
    <t>39.4 weeks</t>
  </si>
  <si>
    <t>YTN/H/05</t>
  </si>
  <si>
    <t>39.3 weeks</t>
  </si>
  <si>
    <t>YTN/H/13</t>
  </si>
  <si>
    <t>YTN/H/40</t>
  </si>
  <si>
    <t>YTN/H/41</t>
  </si>
  <si>
    <t>YTN/H/51</t>
  </si>
  <si>
    <t>YTN/H/52</t>
  </si>
  <si>
    <t>9–11</t>
    <phoneticPr fontId="1" type="noConversion"/>
  </si>
  <si>
    <t>Horcott Quarry</t>
  </si>
  <si>
    <t>SK32</t>
  </si>
  <si>
    <t>SK93</t>
  </si>
  <si>
    <t>18+</t>
  </si>
  <si>
    <t>SK103</t>
  </si>
  <si>
    <t>SK122</t>
  </si>
  <si>
    <t>SK147</t>
  </si>
  <si>
    <t>SK180</t>
  </si>
  <si>
    <t>36–42</t>
  </si>
  <si>
    <t>SK212</t>
  </si>
  <si>
    <t>SK219</t>
  </si>
  <si>
    <t>SK222</t>
  </si>
  <si>
    <t>SK256</t>
  </si>
  <si>
    <t>SK271</t>
  </si>
  <si>
    <t>SK306</t>
  </si>
  <si>
    <t>SK357</t>
  </si>
  <si>
    <t>SK363</t>
  </si>
  <si>
    <t>SK384</t>
  </si>
  <si>
    <t>SK397</t>
  </si>
  <si>
    <t>SK407</t>
  </si>
  <si>
    <t>SK467</t>
  </si>
  <si>
    <t>SK471</t>
  </si>
  <si>
    <t>SK512</t>
  </si>
  <si>
    <t>SK519</t>
  </si>
  <si>
    <t>SK520</t>
  </si>
  <si>
    <t>Cotswold Community</t>
  </si>
  <si>
    <t>18–35</t>
  </si>
  <si>
    <t>26-35</t>
    <phoneticPr fontId="1" type="noConversion"/>
  </si>
  <si>
    <t>SK12778</t>
    <phoneticPr fontId="1" type="noConversion"/>
  </si>
  <si>
    <t>SK12643</t>
  </si>
  <si>
    <t>30-40</t>
  </si>
  <si>
    <t>Alington Avenue</t>
  </si>
  <si>
    <t>AA1103</t>
  </si>
  <si>
    <t>2–4 mo</t>
  </si>
  <si>
    <t>PC765</t>
  </si>
  <si>
    <t>18 mo ± 6 mo</t>
  </si>
  <si>
    <t>PC124</t>
  </si>
  <si>
    <t>AA1066</t>
  </si>
  <si>
    <t>4–6 yrs</t>
  </si>
  <si>
    <t>AA1169</t>
  </si>
  <si>
    <t>PC209</t>
  </si>
  <si>
    <t>5 yrs</t>
  </si>
  <si>
    <t>PC1114</t>
  </si>
  <si>
    <t>6 y ± 24 mo</t>
  </si>
  <si>
    <t>AA1156</t>
  </si>
  <si>
    <t>6–8 yrs</t>
  </si>
  <si>
    <t>PC287</t>
  </si>
  <si>
    <t>12 y ± 36 mo</t>
  </si>
  <si>
    <t>AR20</t>
  </si>
  <si>
    <t>13–15 yrs</t>
  </si>
  <si>
    <t>PC743</t>
  </si>
  <si>
    <t>15 y ± 36 mo</t>
  </si>
  <si>
    <t>AR50</t>
  </si>
  <si>
    <t>14–17 yrs</t>
  </si>
  <si>
    <t>MCR72</t>
  </si>
  <si>
    <t>18–19 yrs</t>
  </si>
  <si>
    <t>MCR98</t>
  </si>
  <si>
    <t>17–20 yrs</t>
  </si>
  <si>
    <t>MCR90</t>
  </si>
  <si>
    <t>18–20 yrs</t>
  </si>
  <si>
    <t>MCR43</t>
  </si>
  <si>
    <t>19–20 yrs</t>
  </si>
  <si>
    <t>1-4 Giltspur Street</t>
  </si>
  <si>
    <t>WES89 429</t>
  </si>
  <si>
    <t>4 years</t>
  </si>
  <si>
    <t>WES89 1004</t>
  </si>
  <si>
    <t>6 years</t>
  </si>
  <si>
    <t>WES89 756</t>
  </si>
  <si>
    <t>7 years</t>
  </si>
  <si>
    <t>WES89 527</t>
  </si>
  <si>
    <t>8 years</t>
  </si>
  <si>
    <t>WES89 781</t>
  </si>
  <si>
    <t>10 years</t>
  </si>
  <si>
    <t>WES89 460</t>
  </si>
  <si>
    <t>11 years</t>
  </si>
  <si>
    <t>WES89 228</t>
  </si>
  <si>
    <t>13 years</t>
  </si>
  <si>
    <t>WES89 427</t>
  </si>
  <si>
    <t>WES89 848</t>
  </si>
  <si>
    <t>17 years</t>
  </si>
  <si>
    <t>WES89 504</t>
  </si>
  <si>
    <t>WES89 599</t>
  </si>
  <si>
    <t>WES89 718</t>
  </si>
  <si>
    <t>1 year</t>
  </si>
  <si>
    <t>Atlantic House</t>
  </si>
  <si>
    <t>3 years</t>
  </si>
  <si>
    <t>ATC97 409</t>
  </si>
  <si>
    <t>5 years</t>
  </si>
  <si>
    <t>ATC97 292</t>
  </si>
  <si>
    <t>16.5 years</t>
  </si>
  <si>
    <t>Basinghall Street</t>
  </si>
  <si>
    <t>BDC03 415</t>
  </si>
  <si>
    <t>BDC03 400</t>
  </si>
  <si>
    <t>Courage Brewery</t>
  </si>
  <si>
    <t>COSE84 1951</t>
  </si>
  <si>
    <t>16 years</t>
  </si>
  <si>
    <t>Great Dover Street</t>
  </si>
  <si>
    <t>GDV96 107</t>
  </si>
  <si>
    <t>GDV96 56</t>
  </si>
  <si>
    <t>15 years</t>
  </si>
  <si>
    <t>GDV96 325</t>
  </si>
  <si>
    <t>GDV96 70</t>
  </si>
  <si>
    <t>Haydon Street</t>
  </si>
  <si>
    <t>HOO88 1345</t>
  </si>
  <si>
    <t>4.5 years</t>
  </si>
  <si>
    <t>HAY86 413</t>
  </si>
  <si>
    <t>9 years</t>
  </si>
  <si>
    <t>HOO88 981</t>
  </si>
  <si>
    <t>Lant Street</t>
  </si>
  <si>
    <t>2 years</t>
  </si>
  <si>
    <t>LTU03 259</t>
  </si>
  <si>
    <t>18 years</t>
  </si>
  <si>
    <t>LTU03 385</t>
  </si>
  <si>
    <t>14 years</t>
  </si>
  <si>
    <t>LTU03 13</t>
  </si>
  <si>
    <t>LTU03 157</t>
  </si>
  <si>
    <t>LTU03 10</t>
  </si>
  <si>
    <t>LTU03 321</t>
  </si>
  <si>
    <t>Mansell Street</t>
  </si>
  <si>
    <t>MST87 114</t>
  </si>
  <si>
    <t>MST87 390</t>
  </si>
  <si>
    <t>Northgate</t>
  </si>
  <si>
    <t>MSL87 1707</t>
  </si>
  <si>
    <t>MSL87 377</t>
  </si>
  <si>
    <t>MSL87 464</t>
  </si>
  <si>
    <t>MSL87 805</t>
  </si>
  <si>
    <t>MSL87 753</t>
  </si>
  <si>
    <t>18.5 years</t>
  </si>
  <si>
    <t>MSL87 39</t>
  </si>
  <si>
    <t>MSL87 606</t>
  </si>
  <si>
    <t>MSL87 450</t>
  </si>
  <si>
    <t>MSL87 2034</t>
  </si>
  <si>
    <t>MSL87 516</t>
  </si>
  <si>
    <t>MSL87 675</t>
  </si>
  <si>
    <t>MSL87 1700</t>
  </si>
  <si>
    <t>MSL87 1714</t>
  </si>
  <si>
    <t>MSL87 204</t>
  </si>
  <si>
    <t>MSL87 491</t>
  </si>
  <si>
    <t>MSL87 578</t>
  </si>
  <si>
    <t>MSL87 505</t>
  </si>
  <si>
    <t>12 years</t>
  </si>
  <si>
    <t>MSL87 922</t>
  </si>
  <si>
    <t>MSL87 6</t>
  </si>
  <si>
    <t>MSL87 254</t>
  </si>
  <si>
    <t>MSL87 336</t>
  </si>
  <si>
    <t>MSL87 390</t>
  </si>
  <si>
    <t>MSL87 566</t>
  </si>
  <si>
    <t>MSL87 569</t>
  </si>
  <si>
    <t>MSL87 720</t>
  </si>
  <si>
    <t>MSL87 538</t>
  </si>
  <si>
    <t>MSL87 547</t>
  </si>
  <si>
    <t>Red Cross Way</t>
  </si>
  <si>
    <t>REW92 227</t>
  </si>
  <si>
    <t>7.5 years</t>
  </si>
  <si>
    <t>REW92 204</t>
  </si>
  <si>
    <t>Spitalfields Market</t>
  </si>
  <si>
    <t>SRP98 5765</t>
  </si>
  <si>
    <t>SRP98 15,438</t>
  </si>
  <si>
    <t>SRP98 5668</t>
  </si>
  <si>
    <t>19 years</t>
  </si>
  <si>
    <t>SRP98 5919</t>
  </si>
  <si>
    <t>SRP98 23,879</t>
  </si>
  <si>
    <t>SRP98 35,553</t>
  </si>
  <si>
    <t>SRP98 34,273</t>
  </si>
  <si>
    <t>SRP98 23,873</t>
  </si>
  <si>
    <t>SRP98 8990</t>
  </si>
  <si>
    <t>6.5 years</t>
  </si>
  <si>
    <t>SRP98 15,345</t>
  </si>
  <si>
    <t>9.5 years</t>
  </si>
  <si>
    <t>SRP98 3662</t>
  </si>
  <si>
    <t>SRP98 3251</t>
  </si>
  <si>
    <t>SRP98 34,126</t>
  </si>
  <si>
    <t>SRP98 12,147</t>
  </si>
  <si>
    <t>St Bartholomew’s Hospital</t>
  </si>
  <si>
    <t>BAR79 344</t>
  </si>
  <si>
    <t>BAR79 180</t>
  </si>
  <si>
    <t>BAR79 341</t>
  </si>
  <si>
    <t>BAR79 181</t>
  </si>
  <si>
    <t>BAR79 182</t>
  </si>
  <si>
    <t>Trinity Street</t>
  </si>
  <si>
    <t>TIY07 427</t>
  </si>
  <si>
    <t>8.5 years</t>
  </si>
  <si>
    <t>TIY07 476</t>
  </si>
  <si>
    <t>TIY07 267</t>
  </si>
  <si>
    <t>17.5 years</t>
  </si>
  <si>
    <t>TIY07 203</t>
  </si>
  <si>
    <t>BL2; SK103</t>
  </si>
  <si>
    <t>BL3; SK128</t>
  </si>
  <si>
    <t>BL5; SK58</t>
  </si>
  <si>
    <t>BL42; SK321</t>
  </si>
  <si>
    <t>BL44; SK208</t>
  </si>
  <si>
    <t>BL64; SK157</t>
  </si>
  <si>
    <t>BL68; SK154</t>
  </si>
  <si>
    <t>BL72; SK13</t>
  </si>
  <si>
    <t>BL73; SK4</t>
  </si>
  <si>
    <t>BL74; SK27</t>
  </si>
  <si>
    <t>SK96</t>
  </si>
  <si>
    <t>18-19</t>
  </si>
  <si>
    <t>SK114</t>
  </si>
  <si>
    <t>SK157</t>
  </si>
  <si>
    <t>40-44</t>
  </si>
  <si>
    <t>SK187</t>
  </si>
  <si>
    <t>SK108</t>
  </si>
  <si>
    <t>SK434</t>
  </si>
  <si>
    <t>18-22</t>
  </si>
  <si>
    <t>SK194</t>
  </si>
  <si>
    <t>35-40</t>
  </si>
  <si>
    <t>SK345</t>
  </si>
  <si>
    <t>SK404</t>
  </si>
  <si>
    <t>30-34</t>
  </si>
  <si>
    <t>SK192</t>
  </si>
  <si>
    <t>28-30</t>
  </si>
  <si>
    <t>SK305</t>
  </si>
  <si>
    <t>24-29</t>
  </si>
  <si>
    <t>120-122 London Road</t>
  </si>
  <si>
    <t>GLR1518</t>
  </si>
  <si>
    <t>GLR1520</t>
  </si>
  <si>
    <t>GLR1539</t>
  </si>
  <si>
    <t>GLR1541</t>
  </si>
  <si>
    <t>GLR1544</t>
  </si>
  <si>
    <t>GLR1553</t>
  </si>
  <si>
    <t>GLR1577</t>
  </si>
  <si>
    <t>GLR1594</t>
  </si>
  <si>
    <t>GLR1596</t>
  </si>
  <si>
    <t>Gloucester</t>
  </si>
  <si>
    <t>SK1534</t>
  </si>
  <si>
    <t>SK1542</t>
  </si>
  <si>
    <t>SK1543</t>
  </si>
  <si>
    <t>SK1552</t>
  </si>
  <si>
    <t>SK1519</t>
  </si>
  <si>
    <t>SK1577</t>
  </si>
  <si>
    <t>SK1594</t>
  </si>
  <si>
    <t>Tubney Wood Quarry</t>
  </si>
  <si>
    <t>SK12525</t>
  </si>
  <si>
    <t>SK12645</t>
  </si>
  <si>
    <t>SK12638</t>
  </si>
  <si>
    <t>SK12606</t>
  </si>
  <si>
    <t>SK12656</t>
  </si>
  <si>
    <t>Poundbury</t>
  </si>
  <si>
    <t>PC 99</t>
  </si>
  <si>
    <t>PC 48</t>
  </si>
  <si>
    <t>PC 98</t>
  </si>
  <si>
    <t>PC 236</t>
  </si>
  <si>
    <t>PC 234</t>
  </si>
  <si>
    <t>PC 173</t>
  </si>
  <si>
    <t>PC 529</t>
  </si>
  <si>
    <t>PC 513</t>
  </si>
  <si>
    <t>PC 530</t>
  </si>
  <si>
    <t>PC 858</t>
  </si>
  <si>
    <t>PC 1012</t>
  </si>
  <si>
    <t>PC 26</t>
  </si>
  <si>
    <t>PC 11</t>
  </si>
  <si>
    <t>PC 808</t>
  </si>
  <si>
    <t>PC 515</t>
  </si>
  <si>
    <t>PC 14</t>
  </si>
  <si>
    <t>PC 184</t>
  </si>
  <si>
    <t>PC 666</t>
  </si>
  <si>
    <t>PC 95</t>
  </si>
  <si>
    <t>PC 392</t>
  </si>
  <si>
    <t>PC 6</t>
  </si>
  <si>
    <t>PC 13</t>
  </si>
  <si>
    <t>PC 567</t>
  </si>
  <si>
    <t>PC 733</t>
  </si>
  <si>
    <t>PC 40</t>
  </si>
  <si>
    <t>PC 41</t>
  </si>
  <si>
    <t>PC 391</t>
  </si>
  <si>
    <t>PC 409</t>
  </si>
  <si>
    <t>PC 663</t>
  </si>
  <si>
    <t>PC 341</t>
  </si>
  <si>
    <t>PC 922</t>
  </si>
  <si>
    <t>SK12556</t>
  </si>
  <si>
    <t>Lankhills</t>
  </si>
  <si>
    <t>LH001; 8</t>
  </si>
  <si>
    <t>0-6 months</t>
  </si>
  <si>
    <t>LH002; 25</t>
  </si>
  <si>
    <t>LH003; 74</t>
  </si>
  <si>
    <t>12-19yrs</t>
  </si>
  <si>
    <t>LH004; 95</t>
  </si>
  <si>
    <t>LH005; 108</t>
  </si>
  <si>
    <t>LH006; 271</t>
  </si>
  <si>
    <t>18-25</t>
  </si>
  <si>
    <t>LH007; 284</t>
  </si>
  <si>
    <t>LH008; 451</t>
  </si>
  <si>
    <t>LH009; 661</t>
  </si>
  <si>
    <t>LH010; 683</t>
  </si>
  <si>
    <t>LH011; 712</t>
  </si>
  <si>
    <t>LH012; 919</t>
  </si>
  <si>
    <t>35-45</t>
  </si>
  <si>
    <t>LH013; 1026</t>
  </si>
  <si>
    <t>LH014; 1197</t>
  </si>
  <si>
    <t>LH015; 1247</t>
  </si>
  <si>
    <t>LH016; 1258</t>
  </si>
  <si>
    <t>LH017; 1281</t>
  </si>
  <si>
    <t>LH018; 1284</t>
  </si>
  <si>
    <t>LH019; 1517</t>
  </si>
  <si>
    <t>LH020; 1532</t>
  </si>
  <si>
    <t>LH021; 1557</t>
  </si>
  <si>
    <t>LH022; 1565</t>
  </si>
  <si>
    <t>3-4 years</t>
  </si>
  <si>
    <t>LH023; 1640</t>
  </si>
  <si>
    <t>LH024; 1870</t>
  </si>
  <si>
    <t>14-16 years</t>
  </si>
  <si>
    <t>LH025; 1882</t>
  </si>
  <si>
    <t>LH026; 12</t>
  </si>
  <si>
    <t>LH027; 20</t>
  </si>
  <si>
    <t>16-18</t>
  </si>
  <si>
    <t>LH028; 55</t>
  </si>
  <si>
    <t>LH029; 61</t>
  </si>
  <si>
    <t>LH030; 113</t>
  </si>
  <si>
    <t>8-9</t>
  </si>
  <si>
    <t>LH031; 118</t>
  </si>
  <si>
    <t>1-1.4 years</t>
  </si>
  <si>
    <t>LH032; 119</t>
  </si>
  <si>
    <t>20-30</t>
  </si>
  <si>
    <t>LH033; 212</t>
  </si>
  <si>
    <t>LH034; 281</t>
  </si>
  <si>
    <t>LH035; 404</t>
  </si>
  <si>
    <t>0-5 months</t>
  </si>
  <si>
    <t>LH036; 488</t>
  </si>
  <si>
    <t>25-40</t>
  </si>
  <si>
    <t>LH037; 507</t>
  </si>
  <si>
    <t>LH038; 559</t>
  </si>
  <si>
    <t>LH039; 611</t>
  </si>
  <si>
    <t>6-7</t>
  </si>
  <si>
    <t>LH040; 612</t>
  </si>
  <si>
    <t>25-45</t>
  </si>
  <si>
    <t>LH041; 686</t>
  </si>
  <si>
    <t>LH042; 829</t>
  </si>
  <si>
    <t>LH043; 926</t>
  </si>
  <si>
    <t>15-17</t>
  </si>
  <si>
    <t>LH044; 932</t>
  </si>
  <si>
    <t>40-50</t>
  </si>
  <si>
    <t>LH045; 939</t>
  </si>
  <si>
    <t>60+</t>
  </si>
  <si>
    <t>LH046; 1094</t>
  </si>
  <si>
    <t>30-50</t>
  </si>
  <si>
    <t>LH047; 1119</t>
  </si>
  <si>
    <t>LH048; 1134</t>
  </si>
  <si>
    <t>LH049; 1232</t>
  </si>
  <si>
    <t>LH050; 1244</t>
  </si>
  <si>
    <t>10-12</t>
  </si>
  <si>
    <t>LH051; 1271</t>
  </si>
  <si>
    <t>LH052; 1304</t>
  </si>
  <si>
    <t>LH053; 1697</t>
  </si>
  <si>
    <t>40-55</t>
  </si>
  <si>
    <t>LH054; 1926</t>
  </si>
  <si>
    <t>LH055; 84</t>
  </si>
  <si>
    <t>LH056; 134</t>
  </si>
  <si>
    <t>LH057; 476</t>
  </si>
  <si>
    <t>LH058; 522</t>
  </si>
  <si>
    <t>LH059; 593</t>
  </si>
  <si>
    <t>LH060; 614</t>
  </si>
  <si>
    <t>LH061; 623</t>
  </si>
  <si>
    <t>40-60</t>
  </si>
  <si>
    <t>LH062; 636</t>
  </si>
  <si>
    <t>35-55</t>
  </si>
  <si>
    <t>LH063; 667</t>
  </si>
  <si>
    <t>16-20</t>
  </si>
  <si>
    <t>LH064; 717</t>
  </si>
  <si>
    <t>LH065; 741</t>
  </si>
  <si>
    <t>17-20</t>
  </si>
  <si>
    <t>LH066; 806</t>
  </si>
  <si>
    <t>40-45</t>
  </si>
  <si>
    <t>LH067; 861</t>
  </si>
  <si>
    <t>LH068; 879</t>
  </si>
  <si>
    <t>LH069; 938</t>
  </si>
  <si>
    <t>LH070; 1022</t>
  </si>
  <si>
    <t>LH071; 1082</t>
  </si>
  <si>
    <t>LH072; 1084</t>
  </si>
  <si>
    <t>30-35</t>
  </si>
  <si>
    <t>LH073; 1103</t>
  </si>
  <si>
    <t>LH074; 1114</t>
  </si>
  <si>
    <t>25-30</t>
  </si>
  <si>
    <t>LH075; 1173</t>
  </si>
  <si>
    <t>LH076; 1191</t>
  </si>
  <si>
    <t>18-24</t>
  </si>
  <si>
    <t>LH077; 1209</t>
  </si>
  <si>
    <t>LH078; 1223</t>
  </si>
  <si>
    <t>45-50</t>
  </si>
  <si>
    <t>LH079; 1227</t>
  </si>
  <si>
    <t>30-45</t>
  </si>
  <si>
    <t>LH080; 1277</t>
  </si>
  <si>
    <t>LH081; 1289</t>
  </si>
  <si>
    <t>LH082; 1341</t>
  </si>
  <si>
    <t>LH083; 1361</t>
  </si>
  <si>
    <t>LH084; 1416</t>
  </si>
  <si>
    <t>20-25</t>
  </si>
  <si>
    <t>LH085; 1481</t>
  </si>
  <si>
    <t>LH086; 1512</t>
  </si>
  <si>
    <t>LH087; 1552</t>
  </si>
  <si>
    <t>20-40</t>
  </si>
  <si>
    <t>LH088; 1598</t>
  </si>
  <si>
    <t>LH089; 1934</t>
  </si>
  <si>
    <t>LH090; 221</t>
  </si>
  <si>
    <t>.58-1.08</t>
  </si>
  <si>
    <t>LH091; 232</t>
  </si>
  <si>
    <t>LH092; 240</t>
  </si>
  <si>
    <t>LH093; 280</t>
  </si>
  <si>
    <t>1.5-2y</t>
  </si>
  <si>
    <t>LH094; 477</t>
  </si>
  <si>
    <t>7.5-8.5</t>
  </si>
  <si>
    <t>LH095; 489</t>
  </si>
  <si>
    <t>LH096; 554</t>
  </si>
  <si>
    <t>LH097; 566</t>
  </si>
  <si>
    <t>LH098; 579</t>
  </si>
  <si>
    <t>LH099; 616</t>
  </si>
  <si>
    <t>LH100; 702</t>
  </si>
  <si>
    <t>LH101; 726</t>
  </si>
  <si>
    <t>LH102; 767</t>
  </si>
  <si>
    <t>5.25-6.5</t>
  </si>
  <si>
    <t>LH103; 852</t>
  </si>
  <si>
    <t>LH104; 908</t>
  </si>
  <si>
    <t>LH105; 914</t>
  </si>
  <si>
    <t>LH106; 917</t>
  </si>
  <si>
    <t>LH107; 967</t>
  </si>
  <si>
    <t>LH108; 971</t>
  </si>
  <si>
    <t>LH109; 1061</t>
  </si>
  <si>
    <t>6.25-7.5</t>
  </si>
  <si>
    <t>LH110; 1137</t>
  </si>
  <si>
    <t>LH111; 1156</t>
  </si>
  <si>
    <t>LH112; 1167</t>
  </si>
  <si>
    <t>LH113; 1219</t>
  </si>
  <si>
    <t>LH114; 1393</t>
  </si>
  <si>
    <t>LH115; 1498</t>
  </si>
  <si>
    <t>LH116; 1637</t>
  </si>
  <si>
    <t>LH117; 1722</t>
  </si>
  <si>
    <t>38w-0</t>
  </si>
  <si>
    <t>LH118; 1723</t>
  </si>
  <si>
    <t>3m-5m</t>
  </si>
  <si>
    <t>LH119; 429</t>
  </si>
  <si>
    <t>LH120; 435</t>
  </si>
  <si>
    <t>LH121; 1314</t>
  </si>
  <si>
    <t>38w-</t>
  </si>
  <si>
    <t>LH122; 866</t>
  </si>
  <si>
    <t>LH123; 1621</t>
  </si>
  <si>
    <t>35-39</t>
  </si>
  <si>
    <t>LH124; 1802</t>
  </si>
  <si>
    <t>GLR1103</t>
  </si>
  <si>
    <t xml:space="preserve">GLR1114 </t>
  </si>
  <si>
    <t>GLR1127</t>
  </si>
  <si>
    <t>GLR1131</t>
  </si>
  <si>
    <t>GRL1153</t>
  </si>
  <si>
    <t>GLR1181</t>
  </si>
  <si>
    <t>GLR1238</t>
  </si>
  <si>
    <t>GLR1281</t>
  </si>
  <si>
    <t>GLR1328</t>
  </si>
  <si>
    <t>GLR1340</t>
  </si>
  <si>
    <t>GLR1364</t>
  </si>
  <si>
    <t>GLR1381</t>
  </si>
  <si>
    <t>SK1103</t>
  </si>
  <si>
    <t>SK1106</t>
  </si>
  <si>
    <t>SK1114</t>
  </si>
  <si>
    <t>SK1127</t>
  </si>
  <si>
    <t>SK1138</t>
  </si>
  <si>
    <t>SK1153</t>
  </si>
  <si>
    <t>SK1181</t>
  </si>
  <si>
    <t>SK1216</t>
  </si>
  <si>
    <t>SK1232</t>
  </si>
  <si>
    <t>SK1281</t>
  </si>
  <si>
    <t>SK1313</t>
  </si>
  <si>
    <t>SK1317</t>
  </si>
  <si>
    <t>13–17</t>
  </si>
  <si>
    <t>SK1328</t>
  </si>
  <si>
    <t>SK1332</t>
  </si>
  <si>
    <t>SK1337</t>
  </si>
  <si>
    <t>SK1340</t>
  </si>
  <si>
    <t>SK1360</t>
  </si>
  <si>
    <t>SK1367</t>
  </si>
  <si>
    <t>SK1381</t>
  </si>
  <si>
    <t>SK1390</t>
  </si>
  <si>
    <t>SK1393</t>
  </si>
  <si>
    <t>SK1401</t>
  </si>
  <si>
    <t>SK1409</t>
  </si>
  <si>
    <t>SK1413</t>
  </si>
  <si>
    <t>SK1499</t>
  </si>
  <si>
    <t>DEH27</t>
  </si>
  <si>
    <t>DEH6</t>
  </si>
  <si>
    <t>DEH26</t>
  </si>
  <si>
    <t>Queenford Farm</t>
  </si>
  <si>
    <t>F119 1981</t>
  </si>
  <si>
    <t>F3 1981</t>
  </si>
  <si>
    <t>F55 1981</t>
  </si>
  <si>
    <t>F74 1981</t>
  </si>
  <si>
    <t>F130 1981</t>
  </si>
  <si>
    <t>F24 1972</t>
  </si>
  <si>
    <t>3–5</t>
  </si>
  <si>
    <t>F39 1981</t>
  </si>
  <si>
    <t>F24 1981</t>
  </si>
  <si>
    <t>F31 1972</t>
  </si>
  <si>
    <t>5–6</t>
  </si>
  <si>
    <t>F21 1981</t>
  </si>
  <si>
    <t>F33 1981</t>
  </si>
  <si>
    <t>F40 1972</t>
  </si>
  <si>
    <t>5–7</t>
  </si>
  <si>
    <t>F13 1972</t>
  </si>
  <si>
    <t>F18 1972</t>
  </si>
  <si>
    <t>F53 1981</t>
  </si>
  <si>
    <t>6–8</t>
  </si>
  <si>
    <t>F107 1972</t>
  </si>
  <si>
    <t>7–8</t>
  </si>
  <si>
    <t>F27 1981</t>
  </si>
  <si>
    <t>F102 1981</t>
  </si>
  <si>
    <t>7–9</t>
  </si>
  <si>
    <t>F67 1981</t>
  </si>
  <si>
    <t>9–10</t>
  </si>
  <si>
    <t>F43 1972</t>
  </si>
  <si>
    <t>F22 1981</t>
  </si>
  <si>
    <t>10–11</t>
  </si>
  <si>
    <t>F47 1981</t>
  </si>
  <si>
    <t>F25 1972</t>
  </si>
  <si>
    <t>F30 1981</t>
  </si>
  <si>
    <t>11–13</t>
  </si>
  <si>
    <t>F36 1972</t>
  </si>
  <si>
    <t>F66 1981</t>
  </si>
  <si>
    <t>F179 1972</t>
  </si>
  <si>
    <t>13–14</t>
  </si>
  <si>
    <t>F51 1981</t>
  </si>
  <si>
    <t>13–15</t>
  </si>
  <si>
    <t>F19 1981</t>
  </si>
  <si>
    <t>14–15</t>
  </si>
  <si>
    <t>F178 1972</t>
  </si>
  <si>
    <t>F31 1981</t>
  </si>
  <si>
    <t>17–20</t>
  </si>
  <si>
    <t>F50 1972</t>
  </si>
  <si>
    <t>F56 1972</t>
  </si>
  <si>
    <t>F153 1981</t>
  </si>
  <si>
    <t>F175 1972</t>
  </si>
  <si>
    <t>F34 1972</t>
  </si>
  <si>
    <t>F176 1972</t>
  </si>
  <si>
    <t>F57 1972</t>
  </si>
  <si>
    <t>F70 1972</t>
  </si>
  <si>
    <t>F88 1972</t>
  </si>
  <si>
    <t>F157 1972</t>
  </si>
  <si>
    <t>F55 1972</t>
  </si>
  <si>
    <t>F12 1981</t>
  </si>
  <si>
    <t>F14 1972</t>
  </si>
  <si>
    <t>F177 1972</t>
  </si>
  <si>
    <t>F35 1972</t>
  </si>
  <si>
    <t>F6 1981</t>
  </si>
  <si>
    <t>F17 1972</t>
  </si>
  <si>
    <t>30–35</t>
  </si>
  <si>
    <t>F23 1972</t>
  </si>
  <si>
    <t>F155 1972</t>
  </si>
  <si>
    <t>F63 1972</t>
  </si>
  <si>
    <t>F65 1981</t>
  </si>
  <si>
    <t>F73 1972</t>
  </si>
  <si>
    <t>F32 1972</t>
  </si>
  <si>
    <t>F36 1981</t>
  </si>
  <si>
    <t>F131 1981</t>
  </si>
  <si>
    <t>F45 1972</t>
  </si>
  <si>
    <t>F46 1972</t>
  </si>
  <si>
    <t>F151 1972</t>
  </si>
  <si>
    <t>F120 1981</t>
  </si>
  <si>
    <t>F122 1981</t>
  </si>
  <si>
    <t>F150 1972</t>
  </si>
  <si>
    <t>F152 1981</t>
  </si>
  <si>
    <t>F29 1972</t>
  </si>
  <si>
    <t>F30 1972</t>
  </si>
  <si>
    <t>PC 453</t>
  </si>
  <si>
    <t>PC 1351</t>
  </si>
  <si>
    <t>PC 345</t>
  </si>
  <si>
    <t>PC 1402</t>
  </si>
  <si>
    <t>PC 1403</t>
  </si>
  <si>
    <t>PC 1409</t>
  </si>
  <si>
    <t>PC 369</t>
  </si>
  <si>
    <t>PC 454</t>
  </si>
  <si>
    <t>PC 459</t>
  </si>
  <si>
    <t>PC 1367</t>
  </si>
  <si>
    <t>PC 1396</t>
  </si>
  <si>
    <t>PC 1357</t>
  </si>
  <si>
    <t>PC 1348</t>
  </si>
  <si>
    <t>Central England</t>
  </si>
  <si>
    <t>St Peter's, Barton Upon Humber</t>
    <phoneticPr fontId="1" type="noConversion"/>
  </si>
  <si>
    <t>BH0434</t>
  </si>
  <si>
    <t>St Peter's, Barton Upon Humber</t>
  </si>
  <si>
    <t>BH0580</t>
  </si>
  <si>
    <t>BH1029</t>
  </si>
  <si>
    <t>BH1221</t>
  </si>
  <si>
    <t>BH1266</t>
  </si>
  <si>
    <t>BH1327</t>
  </si>
  <si>
    <t>BH1880</t>
  </si>
  <si>
    <t>BH1927</t>
  </si>
  <si>
    <t>BM 136</t>
  </si>
  <si>
    <t>Church Lane, Whitton</t>
    <phoneticPr fontId="1" type="noConversion"/>
  </si>
  <si>
    <t>WCL22</t>
  </si>
  <si>
    <t>Church Lane, Whitton</t>
  </si>
  <si>
    <t>WCL30</t>
  </si>
  <si>
    <t>WCLO1</t>
  </si>
  <si>
    <t>/</t>
  </si>
  <si>
    <t>Trent valley</t>
  </si>
  <si>
    <t>BLE48</t>
  </si>
  <si>
    <t>&gt;40/2.5-5.5 Dentine</t>
    <phoneticPr fontId="1" type="noConversion"/>
  </si>
  <si>
    <t>BLE65</t>
  </si>
  <si>
    <t>30-35/3.5-6.5 Dentine</t>
    <phoneticPr fontId="1" type="noConversion"/>
  </si>
  <si>
    <t>BLE66</t>
  </si>
  <si>
    <t>13/3.5-6.5 Dentine</t>
    <phoneticPr fontId="1" type="noConversion"/>
  </si>
  <si>
    <t>BLE104</t>
  </si>
  <si>
    <t>25-30/2.5-5.5 Dentine</t>
    <phoneticPr fontId="1" type="noConversion"/>
  </si>
  <si>
    <t>8-13</t>
    <phoneticPr fontId="1" type="noConversion"/>
  </si>
  <si>
    <t>BLE103</t>
  </si>
  <si>
    <t>20-25</t>
    <phoneticPr fontId="1" type="noConversion"/>
  </si>
  <si>
    <t>BLE26 M1 1</t>
    <phoneticPr fontId="1" type="noConversion"/>
  </si>
  <si>
    <t>0 – 6 months</t>
  </si>
  <si>
    <t>BLE26 M1 2</t>
  </si>
  <si>
    <t>6 – 12 months</t>
  </si>
  <si>
    <t>BLE26 M1 3</t>
  </si>
  <si>
    <t>1 year – 20 months</t>
  </si>
  <si>
    <t>BLE26 M1 4</t>
  </si>
  <si>
    <t>20 months – 28 months</t>
    <phoneticPr fontId="1" type="noConversion"/>
  </si>
  <si>
    <t>BLE26 M1 5</t>
  </si>
  <si>
    <t>28 months – 3 years</t>
  </si>
  <si>
    <t>BLE26 M1 6</t>
  </si>
  <si>
    <t>3 – 4 years</t>
  </si>
  <si>
    <t>BLE26 M1 8</t>
  </si>
  <si>
    <t>5 – 6 years</t>
  </si>
  <si>
    <t>BLE26 M1 9</t>
  </si>
  <si>
    <t>6 – 7 years</t>
  </si>
  <si>
    <t>BLE26 M1 10</t>
  </si>
  <si>
    <t>7 – 8 years</t>
  </si>
  <si>
    <t>BLE66 M1 1</t>
    <phoneticPr fontId="1" type="noConversion"/>
  </si>
  <si>
    <t>BLE66 M1 2</t>
  </si>
  <si>
    <t>BLE66 M1 3</t>
  </si>
  <si>
    <t>BLE66 M1 4</t>
  </si>
  <si>
    <t>BLE66 M1 5</t>
  </si>
  <si>
    <t>BLE66 M1 6</t>
  </si>
  <si>
    <t>BLE66 M1 7</t>
  </si>
  <si>
    <t>4 – 5 years</t>
  </si>
  <si>
    <t>BLE66 M1 8</t>
  </si>
  <si>
    <t>BLE66 M1 9</t>
  </si>
  <si>
    <t>BLE66 M1 10</t>
  </si>
  <si>
    <t>Fillingham</t>
  </si>
  <si>
    <t>FCR03</t>
  </si>
  <si>
    <t>FCR04</t>
  </si>
  <si>
    <t>FCRO1</t>
  </si>
  <si>
    <t>Kilton Hill</t>
  </si>
  <si>
    <t>KH49</t>
  </si>
  <si>
    <t>KH54</t>
  </si>
  <si>
    <t>Raunds Furnells</t>
  </si>
  <si>
    <t>4.5years</t>
  </si>
  <si>
    <t>3years</t>
  </si>
  <si>
    <t>5.5years</t>
  </si>
  <si>
    <t>5years</t>
  </si>
  <si>
    <t>7years</t>
  </si>
  <si>
    <t>4years</t>
  </si>
  <si>
    <t>3.5years</t>
  </si>
  <si>
    <t>6.5years</t>
  </si>
  <si>
    <t>6years</t>
  </si>
  <si>
    <t>YA</t>
  </si>
  <si>
    <t>YMA</t>
  </si>
  <si>
    <t>OMA</t>
  </si>
  <si>
    <t>St Wystan's church</t>
  </si>
  <si>
    <t>G97</t>
  </si>
  <si>
    <t>juvenile</t>
  </si>
  <si>
    <t>G529</t>
  </si>
  <si>
    <t>G511</t>
  </si>
  <si>
    <t>G295</t>
  </si>
  <si>
    <t>G387</t>
  </si>
  <si>
    <t>G360</t>
  </si>
  <si>
    <t>G361</t>
  </si>
  <si>
    <t>G362</t>
  </si>
  <si>
    <t>G363</t>
  </si>
  <si>
    <t>X-03</t>
  </si>
  <si>
    <t>X-17</t>
  </si>
  <si>
    <t>X-23</t>
  </si>
  <si>
    <t>X-70</t>
  </si>
  <si>
    <t>H-537</t>
  </si>
  <si>
    <t>U-480</t>
  </si>
  <si>
    <t>F359</t>
  </si>
  <si>
    <t>F391</t>
  </si>
  <si>
    <t>Isle of Man</t>
  </si>
  <si>
    <t>Cronk keeillane</t>
  </si>
  <si>
    <t>CK 1226</t>
  </si>
  <si>
    <t>CK 1581</t>
  </si>
  <si>
    <t>CK 1225</t>
  </si>
  <si>
    <t>CK 1234</t>
  </si>
  <si>
    <t>CK 1769</t>
  </si>
  <si>
    <t>CK 1236</t>
  </si>
  <si>
    <t>Peel Castle</t>
  </si>
  <si>
    <t>PE 1118</t>
  </si>
  <si>
    <t>PE 1155</t>
  </si>
  <si>
    <t>PE 595/597</t>
  </si>
  <si>
    <t>PE 587</t>
  </si>
  <si>
    <t> Balladoole</t>
  </si>
  <si>
    <t>BD 3</t>
  </si>
  <si>
    <t>BD 6</t>
  </si>
  <si>
    <t>BD 27</t>
  </si>
  <si>
    <t>Belle Vue House/Lamel Hill</t>
    <phoneticPr fontId="1" type="noConversion"/>
  </si>
  <si>
    <t>BVH3003</t>
  </si>
  <si>
    <t>BVH3005</t>
  </si>
  <si>
    <t>BVH3006A</t>
  </si>
  <si>
    <t>BVH3006B</t>
  </si>
  <si>
    <t>BVH3007</t>
  </si>
  <si>
    <t>BVH3008</t>
  </si>
  <si>
    <t>BVH3009</t>
  </si>
  <si>
    <t>BVH3010</t>
  </si>
  <si>
    <t>BVH4005</t>
  </si>
  <si>
    <t>BVH4006</t>
  </si>
  <si>
    <t>BVH4009</t>
  </si>
  <si>
    <t>BVH4010</t>
  </si>
  <si>
    <t>BVH4011</t>
  </si>
  <si>
    <t>BVH4012</t>
  </si>
  <si>
    <t>BVH5047</t>
  </si>
  <si>
    <t>BVH5050</t>
  </si>
  <si>
    <t>BVH5054</t>
  </si>
  <si>
    <t>BVH5056</t>
  </si>
  <si>
    <t>BVH5057</t>
  </si>
  <si>
    <t>BVH5058</t>
  </si>
  <si>
    <t>BVH7002</t>
  </si>
  <si>
    <t>15–20</t>
  </si>
  <si>
    <t>BVH7013</t>
  </si>
  <si>
    <t>BVH7014</t>
  </si>
  <si>
    <t>BVH9001</t>
  </si>
  <si>
    <t>BVH9004</t>
  </si>
  <si>
    <t>BVH9007</t>
  </si>
  <si>
    <t>BVH9008</t>
  </si>
  <si>
    <t>BVH9011</t>
  </si>
  <si>
    <t>BVH9012</t>
  </si>
  <si>
    <t>BVH9014</t>
  </si>
  <si>
    <t>BVH9015</t>
  </si>
  <si>
    <t>BVH9016</t>
  </si>
  <si>
    <t>BVH9017</t>
  </si>
  <si>
    <t>Castledyke South</t>
  </si>
  <si>
    <t>18-29</t>
  </si>
  <si>
    <t>30-49</t>
  </si>
  <si>
    <t>West Heslerton</t>
  </si>
  <si>
    <t>002BA 00606</t>
  </si>
  <si>
    <t>Masham</t>
    <phoneticPr fontId="1" type="noConversion"/>
  </si>
  <si>
    <t>SK A</t>
  </si>
  <si>
    <t>Not provided</t>
    <phoneticPr fontId="1" type="noConversion"/>
  </si>
  <si>
    <t>SK AA</t>
  </si>
  <si>
    <t>SK B</t>
  </si>
  <si>
    <t>SK BB</t>
  </si>
  <si>
    <t>SK C</t>
  </si>
  <si>
    <t>SK CC</t>
  </si>
  <si>
    <t>SK EE</t>
  </si>
  <si>
    <t>SK F</t>
  </si>
  <si>
    <t>SK G</t>
  </si>
  <si>
    <t>SK GG</t>
  </si>
  <si>
    <t>SK H</t>
  </si>
  <si>
    <t>SK HH</t>
  </si>
  <si>
    <t>SK I</t>
  </si>
  <si>
    <t>SK L</t>
  </si>
  <si>
    <t>SK M</t>
  </si>
  <si>
    <t>SK O</t>
  </si>
  <si>
    <t>SK P</t>
  </si>
  <si>
    <t>SK S</t>
  </si>
  <si>
    <t>SK V</t>
  </si>
  <si>
    <t>SK X</t>
  </si>
  <si>
    <t>SK Y</t>
  </si>
  <si>
    <t>SK Z</t>
  </si>
  <si>
    <t>SK III</t>
  </si>
  <si>
    <t>SK IX</t>
  </si>
  <si>
    <t>SK XI</t>
  </si>
  <si>
    <t>SK XIIIa</t>
  </si>
  <si>
    <t>SK XIIIbi</t>
  </si>
  <si>
    <t>SK XIIIbii</t>
  </si>
  <si>
    <t>SK XIV</t>
  </si>
  <si>
    <t>SK XV</t>
  </si>
  <si>
    <t>SK XXI</t>
  </si>
  <si>
    <t>SK XXII</t>
  </si>
  <si>
    <t>SK XXIIIa</t>
  </si>
  <si>
    <t>SK XXIV</t>
  </si>
  <si>
    <t>Coppergate</t>
    <phoneticPr fontId="1" type="noConversion"/>
  </si>
  <si>
    <t>COPP-15548</t>
  </si>
  <si>
    <t>COPP-30944</t>
  </si>
  <si>
    <t>COPP-36318</t>
  </si>
  <si>
    <t>Blackgate Cemetery</t>
  </si>
  <si>
    <t>BG030</t>
  </si>
  <si>
    <t>BG039</t>
  </si>
  <si>
    <t>BG040</t>
  </si>
  <si>
    <t>BG048</t>
  </si>
  <si>
    <t>BG053</t>
  </si>
  <si>
    <t>BG078</t>
  </si>
  <si>
    <t>BG103</t>
  </si>
  <si>
    <t>BG132</t>
  </si>
  <si>
    <t>BG155</t>
  </si>
  <si>
    <t>BG241</t>
  </si>
  <si>
    <t>BG248</t>
  </si>
  <si>
    <t>BG252</t>
  </si>
  <si>
    <t>BG268</t>
  </si>
  <si>
    <t>BG278</t>
  </si>
  <si>
    <t>BG314</t>
  </si>
  <si>
    <t>BG344</t>
  </si>
  <si>
    <t>BG365</t>
  </si>
  <si>
    <t>BG386</t>
  </si>
  <si>
    <t>BG403</t>
  </si>
  <si>
    <t>BG404</t>
  </si>
  <si>
    <t>BG422</t>
  </si>
  <si>
    <t>BG433</t>
  </si>
  <si>
    <t>BG466</t>
  </si>
  <si>
    <t>BG477</t>
  </si>
  <si>
    <t>BG498</t>
  </si>
  <si>
    <t>BG499</t>
  </si>
  <si>
    <t>BG527</t>
  </si>
  <si>
    <t>BG534</t>
  </si>
  <si>
    <t>BG546</t>
  </si>
  <si>
    <t>BG567</t>
  </si>
  <si>
    <t>BG573</t>
  </si>
  <si>
    <t>BG575</t>
  </si>
  <si>
    <t>BG576</t>
  </si>
  <si>
    <t>BG581</t>
  </si>
  <si>
    <t>BG591</t>
  </si>
  <si>
    <t>BG601</t>
  </si>
  <si>
    <t>BG608</t>
  </si>
  <si>
    <t>BG624</t>
  </si>
  <si>
    <t>BG626</t>
  </si>
  <si>
    <t>BG632</t>
  </si>
  <si>
    <t>BG635</t>
  </si>
  <si>
    <t>BG637</t>
  </si>
  <si>
    <t>BG654</t>
  </si>
  <si>
    <t>BG659</t>
  </si>
  <si>
    <t>Crow Taing</t>
    <phoneticPr fontId="1" type="noConversion"/>
  </si>
  <si>
    <t>GUsi3943</t>
  </si>
  <si>
    <t>Westness</t>
    <phoneticPr fontId="1" type="noConversion"/>
  </si>
  <si>
    <t>1963b</t>
  </si>
  <si>
    <t>28a</t>
  </si>
  <si>
    <t>Balnakeil</t>
  </si>
  <si>
    <t>Cnip</t>
    <phoneticPr fontId="1" type="noConversion"/>
  </si>
  <si>
    <t>Cnip C</t>
  </si>
  <si>
    <t>Cnip B</t>
  </si>
  <si>
    <t>Portmahomack</t>
  </si>
  <si>
    <t>SK38</t>
  </si>
  <si>
    <t>46–59</t>
  </si>
  <si>
    <t>SK39</t>
  </si>
  <si>
    <t>SK40</t>
  </si>
  <si>
    <t>SK42</t>
  </si>
  <si>
    <t>SK44</t>
  </si>
  <si>
    <t>SK45</t>
  </si>
  <si>
    <t>SK46</t>
  </si>
  <si>
    <t>SK47</t>
  </si>
  <si>
    <t>SK48</t>
  </si>
  <si>
    <t>SK50</t>
  </si>
  <si>
    <t>SK51</t>
  </si>
  <si>
    <t>SK52</t>
  </si>
  <si>
    <t>SK53</t>
  </si>
  <si>
    <t>SK54</t>
  </si>
  <si>
    <t>SK116</t>
  </si>
  <si>
    <t>SK121</t>
  </si>
  <si>
    <t>SK123</t>
  </si>
  <si>
    <t>SK124</t>
  </si>
  <si>
    <t>SK125</t>
  </si>
  <si>
    <t>SK126</t>
  </si>
  <si>
    <t>SK127</t>
  </si>
  <si>
    <t>SK128</t>
  </si>
  <si>
    <t>SK129</t>
  </si>
  <si>
    <t>SK130</t>
  </si>
  <si>
    <t>SK131</t>
  </si>
  <si>
    <t>SK133</t>
  </si>
  <si>
    <t>SK135</t>
  </si>
  <si>
    <t>SK136</t>
  </si>
  <si>
    <t>SK137</t>
  </si>
  <si>
    <t>SK138</t>
  </si>
  <si>
    <t>SK139</t>
  </si>
  <si>
    <t>SK140</t>
  </si>
  <si>
    <t>SK141</t>
  </si>
  <si>
    <t>SK142</t>
  </si>
  <si>
    <t>SK143</t>
  </si>
  <si>
    <t>SK144</t>
  </si>
  <si>
    <t>SK145</t>
  </si>
  <si>
    <t>SK146</t>
  </si>
  <si>
    <t>SK148</t>
  </si>
  <si>
    <t>SK149</t>
  </si>
  <si>
    <t>SK151</t>
  </si>
  <si>
    <t>SK152</t>
  </si>
  <si>
    <t>SK153</t>
  </si>
  <si>
    <t>SK154</t>
  </si>
  <si>
    <t>SK155</t>
  </si>
  <si>
    <t>SK156</t>
  </si>
  <si>
    <t>SK158</t>
  </si>
  <si>
    <t>SK160</t>
  </si>
  <si>
    <t>SK162</t>
  </si>
  <si>
    <t>SK163</t>
  </si>
  <si>
    <t>SK164</t>
  </si>
  <si>
    <t>SK165</t>
  </si>
  <si>
    <t>SK166</t>
  </si>
  <si>
    <t>SK167</t>
  </si>
  <si>
    <t>SK168</t>
  </si>
  <si>
    <t>SK169</t>
  </si>
  <si>
    <t>SK170</t>
  </si>
  <si>
    <t>SK171</t>
  </si>
  <si>
    <t>SK172</t>
  </si>
  <si>
    <t>SK173</t>
  </si>
  <si>
    <t>SK174</t>
  </si>
  <si>
    <t>SK176</t>
  </si>
  <si>
    <t>SK186</t>
  </si>
  <si>
    <t>SK188</t>
  </si>
  <si>
    <t>SK189</t>
  </si>
  <si>
    <t>Auldhame</t>
  </si>
  <si>
    <t>AULD-SK-104</t>
  </si>
  <si>
    <t>AULD-SK-216</t>
  </si>
  <si>
    <t>AULD-SK-219</t>
  </si>
  <si>
    <t>AULD-SK-289</t>
  </si>
  <si>
    <t>AULD-SK-293</t>
  </si>
  <si>
    <t>AULD-SK-321</t>
  </si>
  <si>
    <t>AULD-SK-352</t>
  </si>
  <si>
    <t>12–17</t>
  </si>
  <si>
    <t>AULD-SK-394</t>
  </si>
  <si>
    <t>AULD-SK-626</t>
  </si>
  <si>
    <t>AULD-SK-752</t>
  </si>
  <si>
    <t>AULD-SK-755</t>
  </si>
  <si>
    <t>AULD-SK-825</t>
  </si>
  <si>
    <t>1–6</t>
    <phoneticPr fontId="1" type="noConversion"/>
  </si>
  <si>
    <t>AULD-SK-843</t>
  </si>
  <si>
    <t>AULD-SK-011</t>
  </si>
  <si>
    <t>Skaill  House</t>
    <phoneticPr fontId="1" type="noConversion"/>
  </si>
  <si>
    <t>SH1</t>
  </si>
  <si>
    <t>SH3</t>
  </si>
  <si>
    <t>124T</t>
  </si>
  <si>
    <t>144T</t>
  </si>
  <si>
    <t>147T</t>
  </si>
  <si>
    <t>152T</t>
  </si>
  <si>
    <t>158T</t>
  </si>
  <si>
    <t>Newark Bay</t>
    <phoneticPr fontId="1" type="noConversion"/>
  </si>
  <si>
    <t>69/37</t>
  </si>
  <si>
    <t>71/5</t>
  </si>
  <si>
    <t>NB 70/20</t>
  </si>
  <si>
    <t>3 years</t>
    <phoneticPr fontId="1" type="noConversion"/>
  </si>
  <si>
    <t>NB 69/64</t>
  </si>
  <si>
    <t>NB 69/82</t>
  </si>
  <si>
    <t>NB 68/36</t>
  </si>
  <si>
    <t>6 years</t>
    <phoneticPr fontId="1" type="noConversion"/>
  </si>
  <si>
    <t>NB 69/101</t>
  </si>
  <si>
    <t>8 years</t>
    <phoneticPr fontId="1" type="noConversion"/>
  </si>
  <si>
    <t>NB 69/75</t>
  </si>
  <si>
    <t>NB 69/17</t>
  </si>
  <si>
    <t>9 years</t>
    <phoneticPr fontId="1" type="noConversion"/>
  </si>
  <si>
    <t>NB 70/28</t>
  </si>
  <si>
    <t>11 years</t>
    <phoneticPr fontId="1" type="noConversion"/>
  </si>
  <si>
    <t>NB 69/89</t>
  </si>
  <si>
    <t>NB 69/55</t>
  </si>
  <si>
    <t>NB 70/2</t>
  </si>
  <si>
    <t>NB 69/32</t>
  </si>
  <si>
    <t>12 years</t>
    <phoneticPr fontId="1" type="noConversion"/>
  </si>
  <si>
    <t>NB 70/5</t>
  </si>
  <si>
    <t>NB 69/26</t>
  </si>
  <si>
    <t>NB 69/91</t>
  </si>
  <si>
    <t>15 years</t>
    <phoneticPr fontId="1" type="noConversion"/>
  </si>
  <si>
    <t>NB 68/13</t>
  </si>
  <si>
    <t>16 years</t>
    <phoneticPr fontId="1" type="noConversion"/>
  </si>
  <si>
    <t>NB 69/1</t>
  </si>
  <si>
    <t>NB 69/CC4</t>
  </si>
  <si>
    <t>NB 69/46</t>
  </si>
  <si>
    <t>17 years</t>
    <phoneticPr fontId="1" type="noConversion"/>
  </si>
  <si>
    <t>NB 69/16</t>
  </si>
  <si>
    <t>Site of Newark Bay (Eastern edge of Newark Bay)</t>
    <phoneticPr fontId="1" type="noConversion"/>
  </si>
  <si>
    <t>NB 69/36</t>
  </si>
  <si>
    <t>NB 69/11</t>
  </si>
  <si>
    <t>NB 68/20</t>
  </si>
  <si>
    <t>NB 69/4A</t>
  </si>
  <si>
    <t>NB 69/104B</t>
  </si>
  <si>
    <t>NB 68/16A</t>
  </si>
  <si>
    <t>NB 71/3</t>
  </si>
  <si>
    <t>NB 69/107</t>
  </si>
  <si>
    <t>NB 69/NO</t>
  </si>
  <si>
    <t>NB 69/33</t>
  </si>
  <si>
    <t>NB 69/2</t>
  </si>
  <si>
    <t>NB 70/30</t>
  </si>
  <si>
    <t>NB 70/35</t>
  </si>
  <si>
    <t>NB 70/38</t>
  </si>
  <si>
    <t>NB 68/16</t>
  </si>
  <si>
    <t>NB 69/84</t>
  </si>
  <si>
    <t>NB 69/104</t>
  </si>
  <si>
    <t>NB 71/9</t>
  </si>
  <si>
    <t>NB 71/7</t>
  </si>
  <si>
    <t>St Peter's Tip</t>
  </si>
  <si>
    <t>Lechlade Butler’s Field</t>
    <phoneticPr fontId="1" type="noConversion"/>
  </si>
  <si>
    <t>Grave 138</t>
  </si>
  <si>
    <t>Grave 179</t>
  </si>
  <si>
    <t>Grave 172/1</t>
  </si>
  <si>
    <t>Grave 187</t>
  </si>
  <si>
    <t>Marina Drive</t>
  </si>
  <si>
    <t>C7</t>
  </si>
  <si>
    <t>D10</t>
  </si>
  <si>
    <t>Ipswich Buttermarket</t>
  </si>
  <si>
    <t>Tring Hill</t>
  </si>
  <si>
    <t>Melbourn Water Lane</t>
    <phoneticPr fontId="1" type="noConversion"/>
  </si>
  <si>
    <t>SK1187 SG80</t>
  </si>
  <si>
    <t>SK1038 SG95</t>
  </si>
  <si>
    <t>SK1188 SG79</t>
  </si>
  <si>
    <t>InL1189 SG78</t>
  </si>
  <si>
    <t>SK1204 SG77</t>
  </si>
  <si>
    <t>SK1229 SG82</t>
  </si>
  <si>
    <t>SK1271 SG89</t>
  </si>
  <si>
    <t>SK1293 SG69</t>
  </si>
  <si>
    <t>SK1307 SG75</t>
  </si>
  <si>
    <t>Apple Down</t>
  </si>
  <si>
    <t>None</t>
    <phoneticPr fontId="1" type="noConversion"/>
  </si>
  <si>
    <t>Berinsfield</t>
  </si>
  <si>
    <t>134/1</t>
  </si>
  <si>
    <t>Coddenham</t>
    <phoneticPr fontId="1" type="noConversion"/>
  </si>
  <si>
    <t>Dover Buckland</t>
    <phoneticPr fontId="1" type="noConversion"/>
  </si>
  <si>
    <t>Edix Hill</t>
  </si>
  <si>
    <t>Grave 12</t>
  </si>
  <si>
    <t>Grave 33</t>
  </si>
  <si>
    <t>Grave 90</t>
  </si>
  <si>
    <t>18-39</t>
  </si>
  <si>
    <t>Ford</t>
  </si>
  <si>
    <t>Barrow 2</t>
  </si>
  <si>
    <t>Galley Hills (Banstead Downs)</t>
    <phoneticPr fontId="1" type="noConversion"/>
  </si>
  <si>
    <t>Lakenheath</t>
  </si>
  <si>
    <t>ERL 104 4222</t>
  </si>
  <si>
    <t>Mill Hill</t>
  </si>
  <si>
    <t>105C</t>
  </si>
  <si>
    <t>Westgarth Gardens</t>
  </si>
  <si>
    <t xml:space="preserve">St John’s College </t>
    <phoneticPr fontId="1" type="noConversion"/>
  </si>
  <si>
    <t>Sk1756</t>
  </si>
  <si>
    <t>16–25</t>
  </si>
  <si>
    <t>Sk1772</t>
  </si>
  <si>
    <t>Sk1778</t>
  </si>
  <si>
    <t>Sk1783</t>
  </si>
  <si>
    <t>Sk1785</t>
  </si>
  <si>
    <t>Sk1787</t>
  </si>
  <si>
    <t>Sk1798</t>
  </si>
  <si>
    <t>Sk1852</t>
  </si>
  <si>
    <t>Sk1870</t>
  </si>
  <si>
    <t>Sk1872</t>
  </si>
  <si>
    <t>Sk1876</t>
  </si>
  <si>
    <t>Sk1966</t>
  </si>
  <si>
    <t>Sk1968</t>
  </si>
  <si>
    <t>Sk1978</t>
  </si>
  <si>
    <t>Sk1980</t>
  </si>
  <si>
    <t>Sk1984</t>
  </si>
  <si>
    <t>Sk1992</t>
  </si>
  <si>
    <t>Sk1990</t>
  </si>
  <si>
    <t>Sk2057</t>
  </si>
  <si>
    <t>YTN/H/10</t>
  </si>
  <si>
    <t>YTN/H/11</t>
  </si>
  <si>
    <t>6–8</t>
    <phoneticPr fontId="1" type="noConversion"/>
  </si>
  <si>
    <t>YTN/H/15</t>
  </si>
  <si>
    <t>YTN/H/20</t>
  </si>
  <si>
    <t>13–19</t>
    <phoneticPr fontId="1" type="noConversion"/>
  </si>
  <si>
    <t>YTN/H/27</t>
  </si>
  <si>
    <t>Ageing adult</t>
  </si>
  <si>
    <t>YTN/H/38</t>
  </si>
  <si>
    <t>18–25</t>
    <phoneticPr fontId="1" type="noConversion"/>
  </si>
  <si>
    <t>YTN/H/39</t>
  </si>
  <si>
    <t>YTN/H/42</t>
  </si>
  <si>
    <t>YTN/H/57</t>
  </si>
  <si>
    <t>Subadult</t>
  </si>
  <si>
    <t>Ridgeway Hill (north of Weymouth)</t>
    <phoneticPr fontId="1" type="noConversion"/>
  </si>
  <si>
    <t>WEY08 SK3704</t>
  </si>
  <si>
    <t>WEY08 SK3706</t>
  </si>
  <si>
    <t>WEY08 SK3707</t>
  </si>
  <si>
    <t>WEY08 SK3710</t>
  </si>
  <si>
    <t>WEY08 SK3711</t>
  </si>
  <si>
    <t>WEY08 SK3720</t>
  </si>
  <si>
    <t>WEY08 SK3724</t>
  </si>
  <si>
    <t>WEY08 SK3730</t>
  </si>
  <si>
    <t>Young Adult?</t>
  </si>
  <si>
    <t>WEY08 SK3739</t>
  </si>
  <si>
    <t>WEY08 SK3744</t>
  </si>
  <si>
    <t>Melbourn</t>
  </si>
  <si>
    <t>MEL205</t>
  </si>
  <si>
    <t>6-14</t>
  </si>
  <si>
    <t>MEL213</t>
  </si>
  <si>
    <t>MEL217</t>
  </si>
  <si>
    <t>MEL305</t>
  </si>
  <si>
    <t>MEL312</t>
  </si>
  <si>
    <t>MEL316</t>
  </si>
  <si>
    <t>14-20</t>
  </si>
  <si>
    <t>MEL1002</t>
  </si>
  <si>
    <t>MEL1008</t>
  </si>
  <si>
    <t>MEL1012</t>
  </si>
  <si>
    <t>MEL1015</t>
  </si>
  <si>
    <t>≤6</t>
  </si>
  <si>
    <t>MEL1017</t>
  </si>
  <si>
    <t>MEL1021</t>
  </si>
  <si>
    <t>MEL1032</t>
  </si>
  <si>
    <t>MEL1034</t>
  </si>
  <si>
    <t>MEL1038</t>
  </si>
  <si>
    <t>MEL1041</t>
  </si>
  <si>
    <t>MEL1045</t>
  </si>
  <si>
    <t>MEL1052</t>
  </si>
  <si>
    <t>MEL1121</t>
  </si>
  <si>
    <t>MEL1124</t>
  </si>
  <si>
    <t>MEL1132</t>
  </si>
  <si>
    <t>MEL1145</t>
  </si>
  <si>
    <t>MEL1165</t>
  </si>
  <si>
    <t>MEL1169</t>
  </si>
  <si>
    <t>MEL1171</t>
  </si>
  <si>
    <t>MEL1174</t>
  </si>
  <si>
    <t>MEL1176</t>
  </si>
  <si>
    <t>MEL1184</t>
  </si>
  <si>
    <t>MEL1187</t>
  </si>
  <si>
    <t>MEL1188</t>
  </si>
  <si>
    <t>MEL1189</t>
  </si>
  <si>
    <t>MEL1199</t>
  </si>
  <si>
    <t>MEL1204</t>
  </si>
  <si>
    <t>MEL1224</t>
  </si>
  <si>
    <t>MEL1229</t>
  </si>
  <si>
    <t>MEL1259</t>
  </si>
  <si>
    <t>MEL1263</t>
  </si>
  <si>
    <t>MEL1267</t>
  </si>
  <si>
    <t>MEL1293</t>
  </si>
  <si>
    <t>MEL1305</t>
  </si>
  <si>
    <t>MEL1307</t>
  </si>
  <si>
    <t>MEL1312</t>
  </si>
  <si>
    <t>MEL1321</t>
  </si>
  <si>
    <t>MEL1322</t>
  </si>
  <si>
    <t>MEL1325</t>
  </si>
  <si>
    <t>MEL1348</t>
  </si>
  <si>
    <t>MEL1370</t>
  </si>
  <si>
    <t>MEL1386</t>
  </si>
  <si>
    <t>MEL1388</t>
  </si>
  <si>
    <t>MEL1398</t>
  </si>
  <si>
    <t>MEL1400</t>
  </si>
  <si>
    <t>12-15</t>
  </si>
  <si>
    <t>SK250</t>
  </si>
  <si>
    <t>11-13</t>
  </si>
  <si>
    <t>SK119</t>
  </si>
  <si>
    <t>SK229</t>
  </si>
  <si>
    <t>SK111</t>
  </si>
  <si>
    <t>7-9</t>
  </si>
  <si>
    <t>SK254</t>
  </si>
  <si>
    <t>8-10</t>
  </si>
  <si>
    <t>SK87</t>
  </si>
  <si>
    <t>Lyminge</t>
  </si>
  <si>
    <t>LYM09</t>
  </si>
  <si>
    <t>PC 1341</t>
  </si>
  <si>
    <t>Bloodmoor Hill (Carlton Colville)</t>
    <phoneticPr fontId="1" type="noConversion"/>
  </si>
  <si>
    <t>G4; CC1</t>
  </si>
  <si>
    <t>G3; CC2</t>
  </si>
  <si>
    <t>19–35</t>
  </si>
  <si>
    <t>G3; CC3</t>
  </si>
  <si>
    <t>G5; CC4</t>
  </si>
  <si>
    <t>G2; CC5</t>
  </si>
  <si>
    <t>19–25</t>
  </si>
  <si>
    <t>G22; CC6</t>
  </si>
  <si>
    <t>G15; CC7</t>
  </si>
  <si>
    <t>G8; CC8</t>
  </si>
  <si>
    <t>G7; CC9</t>
  </si>
  <si>
    <t>15–45</t>
  </si>
  <si>
    <t>G11; CC10</t>
  </si>
  <si>
    <t>13–45</t>
  </si>
  <si>
    <t>G6; CC11</t>
  </si>
  <si>
    <t>G27; CC12</t>
  </si>
  <si>
    <t>5–12</t>
  </si>
  <si>
    <t>G28a; CC13</t>
  </si>
  <si>
    <t>G28b; CC14</t>
  </si>
  <si>
    <t>5–15</t>
  </si>
  <si>
    <t>G24; CC15</t>
  </si>
  <si>
    <t>G12; CC16</t>
  </si>
  <si>
    <t>G25; CC17</t>
  </si>
  <si>
    <t>Polhill</t>
  </si>
  <si>
    <t>POL2</t>
  </si>
  <si>
    <t>0-14</t>
  </si>
  <si>
    <t>POL4</t>
  </si>
  <si>
    <t>POL5</t>
  </si>
  <si>
    <t>POL10</t>
  </si>
  <si>
    <t>POL36</t>
  </si>
  <si>
    <t>POL38</t>
  </si>
  <si>
    <t>POL39</t>
  </si>
  <si>
    <t>POL40</t>
  </si>
  <si>
    <t>POL41</t>
  </si>
  <si>
    <t>POL42N</t>
  </si>
  <si>
    <t>POL42S</t>
  </si>
  <si>
    <t>POL43N</t>
  </si>
  <si>
    <t>POL43S</t>
  </si>
  <si>
    <t>POL44</t>
  </si>
  <si>
    <t>POL45</t>
  </si>
  <si>
    <t>POL46</t>
  </si>
  <si>
    <t>POL47</t>
  </si>
  <si>
    <t>POL52N</t>
  </si>
  <si>
    <t>POL52S</t>
  </si>
  <si>
    <t>POL53</t>
  </si>
  <si>
    <t>POL56</t>
  </si>
  <si>
    <t>POL57</t>
  </si>
  <si>
    <t>POL60L</t>
  </si>
  <si>
    <t>POL60U</t>
  </si>
  <si>
    <t>POL61</t>
  </si>
  <si>
    <t>POL62</t>
  </si>
  <si>
    <t>POL64N</t>
  </si>
  <si>
    <t>POL64S</t>
  </si>
  <si>
    <t>POL65</t>
  </si>
  <si>
    <t>POL67</t>
  </si>
  <si>
    <t>POL68(N)</t>
  </si>
  <si>
    <t>POL68S</t>
  </si>
  <si>
    <t>POL69N</t>
  </si>
  <si>
    <t>POL69S</t>
  </si>
  <si>
    <t>POL71</t>
  </si>
  <si>
    <t>POL72</t>
  </si>
  <si>
    <t>POL73</t>
  </si>
  <si>
    <t>POL75N</t>
  </si>
  <si>
    <t>POL75S</t>
  </si>
  <si>
    <t>POL76</t>
  </si>
  <si>
    <t>POL77</t>
  </si>
  <si>
    <t>POL81N</t>
  </si>
  <si>
    <t>POL82N</t>
  </si>
  <si>
    <t>POL82S</t>
  </si>
  <si>
    <t>POL83</t>
  </si>
  <si>
    <t>POL84</t>
  </si>
  <si>
    <t>POL85</t>
  </si>
  <si>
    <t>POL86N</t>
  </si>
  <si>
    <t>POL86S</t>
  </si>
  <si>
    <t>POL87</t>
  </si>
  <si>
    <t>POL88</t>
  </si>
  <si>
    <t>POL89</t>
  </si>
  <si>
    <t>POL90</t>
  </si>
  <si>
    <t>POL91</t>
  </si>
  <si>
    <t>POL92</t>
  </si>
  <si>
    <t>POL93</t>
  </si>
  <si>
    <t>POL95</t>
  </si>
  <si>
    <t>POL97</t>
  </si>
  <si>
    <t>POL98</t>
  </si>
  <si>
    <t>POL99N</t>
  </si>
  <si>
    <t>POL99C</t>
  </si>
  <si>
    <t>POL99S</t>
  </si>
  <si>
    <t>POL100</t>
  </si>
  <si>
    <t>POL102N</t>
  </si>
  <si>
    <t>POL102S</t>
  </si>
  <si>
    <t>Westfield Farm</t>
  </si>
  <si>
    <t>14-16</t>
  </si>
  <si>
    <t>older sub-adult</t>
  </si>
  <si>
    <t>older middle adult</t>
  </si>
  <si>
    <t>middle adult</t>
  </si>
  <si>
    <t>4-6</t>
  </si>
  <si>
    <t>middle/mature adult</t>
  </si>
  <si>
    <t>younger middle adult</t>
  </si>
  <si>
    <t>young adult</t>
  </si>
  <si>
    <t>Beaconsfield</t>
  </si>
  <si>
    <t>150/2</t>
  </si>
  <si>
    <t>37/2</t>
  </si>
  <si>
    <t>6–7</t>
  </si>
  <si>
    <t>11–12</t>
  </si>
  <si>
    <t>10/2</t>
  </si>
  <si>
    <t>141/2</t>
  </si>
  <si>
    <t>150/1</t>
  </si>
  <si>
    <t>107 (107/1)</t>
  </si>
  <si>
    <t>17–19</t>
  </si>
  <si>
    <t>37/1</t>
  </si>
  <si>
    <t>17–23</t>
  </si>
  <si>
    <t>30–35</t>
    <phoneticPr fontId="1" type="noConversion"/>
  </si>
  <si>
    <t>141/1</t>
  </si>
  <si>
    <t>56/1 (56)</t>
  </si>
  <si>
    <t>26 (26/1)</t>
  </si>
  <si>
    <t>133 (133/1)</t>
  </si>
  <si>
    <t>30 (30/1)</t>
  </si>
  <si>
    <t>134 (134/1)</t>
  </si>
  <si>
    <t>50 (50/1)</t>
  </si>
  <si>
    <t>10/1</t>
  </si>
  <si>
    <t>43/1</t>
  </si>
  <si>
    <t>Adult?</t>
    <phoneticPr fontId="1" type="noConversion"/>
  </si>
  <si>
    <t>Adult?</t>
  </si>
  <si>
    <t>10/3</t>
  </si>
  <si>
    <t>13/1</t>
  </si>
  <si>
    <t>141/3</t>
  </si>
  <si>
    <t>18/2</t>
  </si>
  <si>
    <t>43/2</t>
  </si>
  <si>
    <t>‘‘misc·’’</t>
  </si>
  <si>
    <t>Brownslade (situated in the Castlemartin Parish)</t>
    <phoneticPr fontId="1" type="noConversion"/>
  </si>
  <si>
    <t>BS 502A</t>
  </si>
  <si>
    <t>BS 508</t>
  </si>
  <si>
    <t>BS 511</t>
  </si>
  <si>
    <t>BS 514</t>
  </si>
  <si>
    <t>BS 517</t>
  </si>
  <si>
    <t>BS 528A</t>
  </si>
  <si>
    <t>BS 530</t>
  </si>
  <si>
    <t>BS 532</t>
  </si>
  <si>
    <t>BS 535</t>
  </si>
  <si>
    <t>BS 538</t>
  </si>
  <si>
    <t>Llandough</t>
  </si>
  <si>
    <t>LLD 002</t>
  </si>
  <si>
    <t>LLD 087</t>
  </si>
  <si>
    <t>LLD 106</t>
  </si>
  <si>
    <t>LLD 110</t>
  </si>
  <si>
    <t>LLD 333</t>
  </si>
  <si>
    <t>LLD 566</t>
  </si>
  <si>
    <t>Porthclew ( close to the beach of Freshwater East)</t>
    <phoneticPr fontId="1" type="noConversion"/>
  </si>
  <si>
    <t>PC 01</t>
  </si>
  <si>
    <t>PC 02</t>
  </si>
  <si>
    <t>PC 03</t>
  </si>
  <si>
    <t>7–12</t>
  </si>
  <si>
    <t>PC 04</t>
  </si>
  <si>
    <t>PC 05</t>
  </si>
  <si>
    <t> West Angle Bay</t>
  </si>
  <si>
    <t>WAB 059</t>
  </si>
  <si>
    <t>LLD 005</t>
  </si>
  <si>
    <t>LLD 010</t>
  </si>
  <si>
    <t>LLD 011</t>
  </si>
  <si>
    <t>LLD 016</t>
  </si>
  <si>
    <t>LLD 017</t>
  </si>
  <si>
    <t>LLD 029</t>
  </si>
  <si>
    <t>LLD 032</t>
  </si>
  <si>
    <t>LLD 072</t>
  </si>
  <si>
    <t>LLD 112</t>
  </si>
  <si>
    <t>LLD 126</t>
  </si>
  <si>
    <t>LLD 206</t>
  </si>
  <si>
    <t>LLD 212</t>
  </si>
  <si>
    <t>LLD 222</t>
  </si>
  <si>
    <t>LLD 362</t>
  </si>
  <si>
    <t>LLD 415</t>
  </si>
  <si>
    <t>LLD 470</t>
  </si>
  <si>
    <t>LLD 474</t>
  </si>
  <si>
    <t>LLD 517</t>
  </si>
  <si>
    <t>LLD 868</t>
  </si>
  <si>
    <t>LLD 877</t>
  </si>
  <si>
    <t>LLD 972</t>
  </si>
  <si>
    <t>St Patrick's Chapel (near Whitesands Bay)</t>
    <phoneticPr fontId="1" type="noConversion"/>
  </si>
  <si>
    <t>SP-202</t>
  </si>
  <si>
    <t>SP-205</t>
  </si>
  <si>
    <t>SP-206</t>
  </si>
  <si>
    <t>35−45</t>
  </si>
  <si>
    <t>SP-207</t>
  </si>
  <si>
    <t>SP-209</t>
  </si>
  <si>
    <t>SP-210</t>
  </si>
  <si>
    <t>18−25</t>
  </si>
  <si>
    <t>SP-211</t>
  </si>
  <si>
    <t>SP-216</t>
  </si>
  <si>
    <t>SP-218</t>
  </si>
  <si>
    <t>SP-226</t>
  </si>
  <si>
    <t>SP-227</t>
  </si>
  <si>
    <t>SP-230</t>
  </si>
  <si>
    <t>SP-231</t>
  </si>
  <si>
    <t>SP-232</t>
  </si>
  <si>
    <t>SP-245</t>
  </si>
  <si>
    <t>LLD 542</t>
  </si>
  <si>
    <t>LLD 864</t>
  </si>
  <si>
    <t>Atlantic Trading Estate</t>
  </si>
  <si>
    <t>ATE-1</t>
  </si>
  <si>
    <t>ATE-2</t>
  </si>
  <si>
    <t>ATE-10</t>
  </si>
  <si>
    <t>ATE-23</t>
  </si>
  <si>
    <t>ATE-28</t>
  </si>
  <si>
    <t>ATE-34</t>
  </si>
  <si>
    <t>ATE-35</t>
  </si>
  <si>
    <t>ATE-36</t>
  </si>
  <si>
    <t>ATE-40</t>
  </si>
  <si>
    <t>ATE-41</t>
  </si>
  <si>
    <t>LLD 088</t>
  </si>
  <si>
    <t>LLD 098</t>
  </si>
  <si>
    <t>Palace Green</t>
  </si>
  <si>
    <t>14-15.5</t>
  </si>
  <si>
    <t>17-23</t>
  </si>
  <si>
    <t>17-19</t>
  </si>
  <si>
    <t>17-18</t>
  </si>
  <si>
    <t>PGL1C-7</t>
  </si>
  <si>
    <t>PGL1C-8</t>
  </si>
  <si>
    <t>PGL1C-9</t>
  </si>
  <si>
    <t>PGL1C-10</t>
  </si>
  <si>
    <t>PGL1C-11</t>
  </si>
  <si>
    <t>PGL1C-12</t>
  </si>
  <si>
    <t>PGL1C-13</t>
  </si>
  <si>
    <t>PGL1C-14</t>
  </si>
  <si>
    <t>PGL1C-15</t>
  </si>
  <si>
    <t>PGL1C-16</t>
  </si>
  <si>
    <t>PGL1C-17</t>
  </si>
  <si>
    <t>PGL1C-18</t>
  </si>
  <si>
    <t>PGL1C-19</t>
  </si>
  <si>
    <t>PGL1C-20</t>
  </si>
  <si>
    <t>PGL1C-21</t>
  </si>
  <si>
    <t>PGL1C-22</t>
  </si>
  <si>
    <t>PGL1C-23</t>
  </si>
  <si>
    <t>PGL1M3-1</t>
  </si>
  <si>
    <t>PGL1M3-2</t>
  </si>
  <si>
    <t>PGL1M3-3</t>
  </si>
  <si>
    <t>PGL1M3-4</t>
  </si>
  <si>
    <t>PGL1M3-5</t>
  </si>
  <si>
    <t>PGL1M3-6</t>
  </si>
  <si>
    <t>PGL1M3-7</t>
  </si>
  <si>
    <t>PGL2C-4</t>
  </si>
  <si>
    <t>PGL2C-5</t>
  </si>
  <si>
    <t>PGL2C-6</t>
  </si>
  <si>
    <t>PGL2C-7</t>
  </si>
  <si>
    <t>PGL2C-8</t>
  </si>
  <si>
    <t>PGL2C-9</t>
  </si>
  <si>
    <t>PGL2C-10</t>
  </si>
  <si>
    <t>PGL2C-11</t>
  </si>
  <si>
    <t>PGL2C-12</t>
  </si>
  <si>
    <t>PGL2C-13</t>
  </si>
  <si>
    <t>PGL2C-14</t>
  </si>
  <si>
    <t>PGL2C-15</t>
  </si>
  <si>
    <t>PGL2C-16</t>
  </si>
  <si>
    <t>PGL2C-17</t>
  </si>
  <si>
    <t>PGL2C-18</t>
  </si>
  <si>
    <t>PGL2C-19</t>
  </si>
  <si>
    <t>PGL2C-20</t>
  </si>
  <si>
    <t>PGL2C-21</t>
  </si>
  <si>
    <t>PGL2C-22</t>
  </si>
  <si>
    <t>PGL2C-23</t>
  </si>
  <si>
    <t>PGL2C-24</t>
  </si>
  <si>
    <t>PGL2M3-1</t>
  </si>
  <si>
    <t>PGL2M3-2</t>
  </si>
  <si>
    <t>PGL2M3-3</t>
  </si>
  <si>
    <t>PGL2M3-4</t>
  </si>
  <si>
    <t>PGL2M3-5</t>
  </si>
  <si>
    <t>PGL2M3-6</t>
  </si>
  <si>
    <t>PGL2M3-7</t>
  </si>
  <si>
    <t>PGL2M3-8</t>
  </si>
  <si>
    <t>PGL2M3-9</t>
  </si>
  <si>
    <t>PGL2M3-10</t>
  </si>
  <si>
    <t>PGL2M3-11</t>
  </si>
  <si>
    <t>PGL2M3-12</t>
  </si>
  <si>
    <t>PGL2M3-13</t>
  </si>
  <si>
    <t>PGL2M3-14</t>
  </si>
  <si>
    <t>PGL5C-8</t>
  </si>
  <si>
    <t>PGL5C-9</t>
  </si>
  <si>
    <t>PGL5C-10</t>
  </si>
  <si>
    <t>PGL5C-11</t>
  </si>
  <si>
    <t>PGL5C-12</t>
  </si>
  <si>
    <t>PGL5C-13</t>
  </si>
  <si>
    <t>PGL5C-14</t>
  </si>
  <si>
    <t>PGL5C-15</t>
  </si>
  <si>
    <t>PGL5C-16</t>
  </si>
  <si>
    <t>PGL5C-17</t>
  </si>
  <si>
    <t>PGL5C-18</t>
  </si>
  <si>
    <t>PGL5C-19</t>
  </si>
  <si>
    <t>PGL5C-20</t>
  </si>
  <si>
    <t>PGL5C-21</t>
  </si>
  <si>
    <t>PGL5C-22</t>
  </si>
  <si>
    <t>PGL5C-23</t>
  </si>
  <si>
    <t>PGL5C-24</t>
  </si>
  <si>
    <t>PGL5C-25</t>
  </si>
  <si>
    <t>PGL5M3-1</t>
  </si>
  <si>
    <t>PGL5M3-2</t>
  </si>
  <si>
    <t>PGL5M3-3</t>
  </si>
  <si>
    <t>PGL5M3-4</t>
  </si>
  <si>
    <t>PGL5M3-5</t>
  </si>
  <si>
    <t>PGL5M3-6</t>
  </si>
  <si>
    <t>PGL5M3-7</t>
  </si>
  <si>
    <t>PGL5M3-8</t>
  </si>
  <si>
    <t>PGL5M3-9</t>
  </si>
  <si>
    <t>PGL5M3-10</t>
  </si>
  <si>
    <t>PGL5M3-11</t>
  </si>
  <si>
    <t>PGL5M3-12</t>
  </si>
  <si>
    <t>PGL5M3-13</t>
  </si>
  <si>
    <t>PGL5M3-14</t>
  </si>
  <si>
    <t>PGL6C-7</t>
  </si>
  <si>
    <t>PGL6C-8</t>
  </si>
  <si>
    <t>PGL6C-9</t>
  </si>
  <si>
    <t>PGL6C-10</t>
  </si>
  <si>
    <t>PGL6C-11</t>
  </si>
  <si>
    <t>PGL6C-12</t>
  </si>
  <si>
    <t>PGL6C-13</t>
  </si>
  <si>
    <t>PGL6C-14</t>
  </si>
  <si>
    <t>PGL6C-15</t>
  </si>
  <si>
    <t>PGL6C-16</t>
  </si>
  <si>
    <t>PGL6C-17</t>
  </si>
  <si>
    <t>PGL6M3-1</t>
  </si>
  <si>
    <t>PGL6M3-2</t>
  </si>
  <si>
    <t>PGL6M3-3</t>
  </si>
  <si>
    <t>PGL6M3-4</t>
  </si>
  <si>
    <t>PGL6M3-5</t>
  </si>
  <si>
    <t>PGL6M3-6</t>
  </si>
  <si>
    <t>PGL6M3-7</t>
  </si>
  <si>
    <t>PGL6M3-8</t>
  </si>
  <si>
    <t>PGL6M3-9</t>
  </si>
  <si>
    <t>PGL6M3-10</t>
  </si>
  <si>
    <t>PGL6M3-11</t>
  </si>
  <si>
    <t>PGL6M3-12</t>
  </si>
  <si>
    <t>PGL6M3-13</t>
  </si>
  <si>
    <t>PGL6M3-14</t>
  </si>
  <si>
    <t>PGL6M3-15</t>
  </si>
  <si>
    <t>PGL6M3-16</t>
  </si>
  <si>
    <t>PGL6M3-17</t>
  </si>
  <si>
    <t>PGL6M3-18</t>
  </si>
  <si>
    <t>PGL12C-11</t>
  </si>
  <si>
    <t>PGL12C-12</t>
  </si>
  <si>
    <t>PGL12C-13</t>
  </si>
  <si>
    <t>PGL12C-14</t>
  </si>
  <si>
    <t>PGL12C-15</t>
  </si>
  <si>
    <t>PGL12C-16</t>
  </si>
  <si>
    <t>PGL12C-17</t>
  </si>
  <si>
    <t>PGL12C-18</t>
  </si>
  <si>
    <t>PGL12C-19</t>
  </si>
  <si>
    <t>PGL12C-20</t>
  </si>
  <si>
    <t>PGL12C-21</t>
  </si>
  <si>
    <t>PGL12C-22</t>
  </si>
  <si>
    <t>PGL12C-23</t>
  </si>
  <si>
    <t>PGL12M3-1</t>
  </si>
  <si>
    <t>PGL12M3-2</t>
  </si>
  <si>
    <t>PGL12M3-3</t>
  </si>
  <si>
    <t>PGL12M3-4</t>
  </si>
  <si>
    <t>PGL12M3-5</t>
  </si>
  <si>
    <t>PGL12M3-6</t>
  </si>
  <si>
    <t>PGL12M3-7</t>
  </si>
  <si>
    <t>PGL12M3-8</t>
  </si>
  <si>
    <t>PGL12M3-9</t>
  </si>
  <si>
    <t>PGL12M3-10</t>
  </si>
  <si>
    <t>PGL12M3-11</t>
  </si>
  <si>
    <t>PGL12M3-12</t>
  </si>
  <si>
    <t>PGL12M3-13</t>
  </si>
  <si>
    <t>PGL19C-10</t>
  </si>
  <si>
    <t>PGL19C-11</t>
  </si>
  <si>
    <t>PGL19C-12</t>
  </si>
  <si>
    <t>PGL19C-13</t>
  </si>
  <si>
    <t>PGL19C-14</t>
  </si>
  <si>
    <t>PGL19C-15</t>
  </si>
  <si>
    <t>PGL19C-16</t>
  </si>
  <si>
    <t>PGL19C-17</t>
  </si>
  <si>
    <t>PGL19C-18</t>
  </si>
  <si>
    <t>PGL19C-19</t>
  </si>
  <si>
    <t>PGL19C-20</t>
  </si>
  <si>
    <t>PGL19C-21</t>
  </si>
  <si>
    <t>PGL19C-22</t>
  </si>
  <si>
    <t>PGL19C-23</t>
  </si>
  <si>
    <t>PGL19M3-1</t>
  </si>
  <si>
    <t>PGL19M3-2</t>
  </si>
  <si>
    <t>PGL19M3-3</t>
  </si>
  <si>
    <t>PGL19M3-4</t>
  </si>
  <si>
    <t>PGL19M3-5</t>
  </si>
  <si>
    <t>PGL19M3-6</t>
  </si>
  <si>
    <t>PGL19M3-7</t>
  </si>
  <si>
    <t>PGL19M3-8</t>
  </si>
  <si>
    <t>PGL19M3-9</t>
  </si>
  <si>
    <t>PGL19M3-10</t>
  </si>
  <si>
    <t>PGL19M3-11</t>
  </si>
  <si>
    <t>PGL19M3-12</t>
  </si>
  <si>
    <t>PGL19M3-13</t>
  </si>
  <si>
    <t>PGL19M3-14</t>
  </si>
  <si>
    <t>PGL21C-10</t>
  </si>
  <si>
    <t>PGL21C-11</t>
  </si>
  <si>
    <t>PGL21C-12</t>
  </si>
  <si>
    <t>PGL21C-13</t>
  </si>
  <si>
    <t>PGL21C-14</t>
  </si>
  <si>
    <t>PGL21C-15</t>
  </si>
  <si>
    <t>PGL21C-16</t>
  </si>
  <si>
    <t>PGL21C-17</t>
  </si>
  <si>
    <t>PGL21C-18</t>
  </si>
  <si>
    <t>PGL21C-19</t>
  </si>
  <si>
    <t>PGL21C-20</t>
  </si>
  <si>
    <t>PGL21C-21</t>
  </si>
  <si>
    <t>PGL21C-22</t>
  </si>
  <si>
    <t>PGL21C-23and24</t>
  </si>
  <si>
    <t>PGL21M3-1</t>
  </si>
  <si>
    <t>PGL21M3-2</t>
  </si>
  <si>
    <t>PGL21M3-3</t>
  </si>
  <si>
    <t>PGL21M3-4</t>
  </si>
  <si>
    <t>PGL21M3-5</t>
  </si>
  <si>
    <t>PGL21M3-6</t>
  </si>
  <si>
    <t>PGL21M3-7</t>
  </si>
  <si>
    <t>PGL21M3-8</t>
  </si>
  <si>
    <t>PGL21M3-9</t>
  </si>
  <si>
    <t>PGL21M3-10</t>
  </si>
  <si>
    <t>PGL21M3-11</t>
  </si>
  <si>
    <t>PGL21M3-12</t>
  </si>
  <si>
    <t>PGL21M3-13</t>
  </si>
  <si>
    <t>PGL21M3-14</t>
  </si>
  <si>
    <t>PGL22C-11</t>
  </si>
  <si>
    <t>PGL22C-12</t>
  </si>
  <si>
    <t>PGL22C-13</t>
  </si>
  <si>
    <t>PGL22C-14</t>
  </si>
  <si>
    <t>PGL22C-15</t>
  </si>
  <si>
    <t>PGL22C-16</t>
  </si>
  <si>
    <t>PGL22C-17</t>
  </si>
  <si>
    <t>PGL22C-18</t>
  </si>
  <si>
    <t>PGL22C-19</t>
  </si>
  <si>
    <t>PGL22C-20</t>
  </si>
  <si>
    <t>PGL22C-21</t>
  </si>
  <si>
    <t>PGL22C-22</t>
  </si>
  <si>
    <t>PGL22C-23and24</t>
  </si>
  <si>
    <t>PGL22M3-1</t>
  </si>
  <si>
    <t>PGL22M3-2</t>
  </si>
  <si>
    <t>PGL22M3-3</t>
  </si>
  <si>
    <t>PGL22M3-4</t>
  </si>
  <si>
    <t>PGL22M3-5</t>
  </si>
  <si>
    <t>PGL22M3-6</t>
  </si>
  <si>
    <t>PGL22M3-7</t>
  </si>
  <si>
    <t>PGL22M3-8</t>
  </si>
  <si>
    <t>PGL22M3-9</t>
  </si>
  <si>
    <t>PGL22M3-10</t>
  </si>
  <si>
    <t>PGL22M3-11</t>
  </si>
  <si>
    <t>PGL22M3-12</t>
  </si>
  <si>
    <t>PGL22M3-13</t>
  </si>
  <si>
    <t>PGL23C-10</t>
  </si>
  <si>
    <t>PGL23C-11</t>
  </si>
  <si>
    <t>PGL23C-12</t>
  </si>
  <si>
    <t>PGL23C-13</t>
  </si>
  <si>
    <t>PGL23C-14</t>
  </si>
  <si>
    <t>PGL23C-15</t>
  </si>
  <si>
    <t>PGL23C-16</t>
  </si>
  <si>
    <t>PGL23C-17</t>
  </si>
  <si>
    <t>PGL23M3-1</t>
  </si>
  <si>
    <t>PGL23M3-2</t>
  </si>
  <si>
    <t>PGL23M3-3</t>
  </si>
  <si>
    <t>PGL23M3-4</t>
  </si>
  <si>
    <t>PGL23M3-5</t>
  </si>
  <si>
    <t>PGL23M3-6</t>
  </si>
  <si>
    <t>PGL23M3-7</t>
  </si>
  <si>
    <t>PGL23M3-8</t>
  </si>
  <si>
    <t>PGL23M3-9</t>
  </si>
  <si>
    <t>PGL23M3-10</t>
  </si>
  <si>
    <t>PGL23M3-11</t>
  </si>
  <si>
    <t>PGL23M3-12</t>
  </si>
  <si>
    <t>PGL24C-10</t>
  </si>
  <si>
    <t>PGL24C-11</t>
  </si>
  <si>
    <t>PGL24C-12</t>
  </si>
  <si>
    <t>PGL24C-13</t>
  </si>
  <si>
    <t>PGL24C-14</t>
  </si>
  <si>
    <t>PGL24C-15</t>
  </si>
  <si>
    <t>PGL24C-16</t>
  </si>
  <si>
    <t>PGL24C-17</t>
  </si>
  <si>
    <t>PGL24C-18</t>
  </si>
  <si>
    <t>PGL24C-19</t>
  </si>
  <si>
    <t>PGL24C-20</t>
  </si>
  <si>
    <t>PGL24C-21</t>
  </si>
  <si>
    <t>PGL24C-22and23</t>
  </si>
  <si>
    <t>PGL24M3-1</t>
  </si>
  <si>
    <t>PGL24M3-2</t>
  </si>
  <si>
    <t>PGL24M3-3</t>
  </si>
  <si>
    <t>PGL24M3-4</t>
  </si>
  <si>
    <t>PGL24M3-5</t>
  </si>
  <si>
    <t>PGL24M3-6</t>
  </si>
  <si>
    <t>PGL24M3-7</t>
  </si>
  <si>
    <t>PGL24M3-8</t>
  </si>
  <si>
    <t>PGL24M3-9</t>
  </si>
  <si>
    <t>PGL24M3-10</t>
  </si>
  <si>
    <t>PGL24M3-11</t>
  </si>
  <si>
    <t>PGL24M3-12and13</t>
  </si>
  <si>
    <t>PGL25C-10</t>
  </si>
  <si>
    <t>PGL25C-11</t>
  </si>
  <si>
    <t>PGL25C-12</t>
  </si>
  <si>
    <t>PGL25C-13</t>
  </si>
  <si>
    <t>PGL25C-14</t>
  </si>
  <si>
    <t>PGL25C-15</t>
  </si>
  <si>
    <t>PGL25C-16</t>
  </si>
  <si>
    <t>PGL25C-17</t>
  </si>
  <si>
    <t>PGL25C-18and19</t>
  </si>
  <si>
    <t>PGL25C-20</t>
  </si>
  <si>
    <t>PGL25M3-1</t>
  </si>
  <si>
    <t>PGL25M3-2</t>
  </si>
  <si>
    <t>PGL25M3-3</t>
  </si>
  <si>
    <t>PGL25M3-4</t>
  </si>
  <si>
    <t>PGL25M3-5</t>
  </si>
  <si>
    <t>PGL25M3-6</t>
  </si>
  <si>
    <t>PGL25M3-7</t>
  </si>
  <si>
    <t>PGL25M3-8</t>
  </si>
  <si>
    <t>PGL25M3-9</t>
  </si>
  <si>
    <t>PGL25M3-10</t>
  </si>
  <si>
    <t>PGL25M3-11</t>
  </si>
  <si>
    <t>PGL28C-10</t>
  </si>
  <si>
    <t>PGL28C-11</t>
  </si>
  <si>
    <t>PGL28C-12</t>
  </si>
  <si>
    <t>PGL28C-13</t>
  </si>
  <si>
    <t>PGL28C-14</t>
  </si>
  <si>
    <t>PGL28C-15</t>
  </si>
  <si>
    <t>PGL28C-16</t>
  </si>
  <si>
    <t>PGL28C-17and18</t>
  </si>
  <si>
    <t>PGL28C-19and20</t>
  </si>
  <si>
    <t>PGL28M3-1</t>
  </si>
  <si>
    <t>PGL28M3-2</t>
  </si>
  <si>
    <t>PGL28M3-3</t>
  </si>
  <si>
    <t>PGL28M3-4</t>
  </si>
  <si>
    <t>PGL28M3-5</t>
  </si>
  <si>
    <t>PGL28M3-6</t>
  </si>
  <si>
    <t>PGL28M3-7</t>
  </si>
  <si>
    <t>PGL28M3-8</t>
  </si>
  <si>
    <t>PGL28M3-9</t>
  </si>
  <si>
    <t>PGL28M3-10</t>
  </si>
  <si>
    <t>PGL28M3-11</t>
  </si>
  <si>
    <t>PGL28M3-12</t>
  </si>
  <si>
    <t>PGL28M3-13</t>
  </si>
  <si>
    <t>All Saints</t>
  </si>
  <si>
    <t>YAS2063</t>
  </si>
  <si>
    <t>YAS4065</t>
  </si>
  <si>
    <t>YAS4137</t>
  </si>
  <si>
    <t>12–13</t>
  </si>
  <si>
    <t>YAS4175</t>
  </si>
  <si>
    <t>YAS2003</t>
  </si>
  <si>
    <t>YAS2019</t>
  </si>
  <si>
    <t>YAS2031</t>
  </si>
  <si>
    <t>YAS2036</t>
  </si>
  <si>
    <t>YAS2043</t>
  </si>
  <si>
    <t>YAS2047</t>
  </si>
  <si>
    <t>YAS2052</t>
  </si>
  <si>
    <t>12–14</t>
  </si>
  <si>
    <t>YAS2055</t>
  </si>
  <si>
    <t>YAS4022</t>
  </si>
  <si>
    <t>YAS4073</t>
  </si>
  <si>
    <t>YAS4098</t>
  </si>
  <si>
    <t>YAS4146</t>
  </si>
  <si>
    <t>Naust</t>
  </si>
  <si>
    <t>SK17</t>
  </si>
  <si>
    <t>SK23</t>
  </si>
  <si>
    <t>AULD-SK-585</t>
  </si>
  <si>
    <t>AULD-SK-852</t>
  </si>
  <si>
    <t>St. Nicholas Kirk</t>
  </si>
  <si>
    <t>3 years</t>
  </si>
  <si>
    <t>3.1–3.2 years</t>
  </si>
  <si>
    <t>4.5–5.5 years</t>
  </si>
  <si>
    <t>4.9–5.2 years</t>
  </si>
  <si>
    <t>5–6 years</t>
  </si>
  <si>
    <t>5.1–5.5 years</t>
  </si>
  <si>
    <t>5.8–8.7 years</t>
  </si>
  <si>
    <t>6.5–9.8 years</t>
  </si>
  <si>
    <t>7.9–9.8 years</t>
  </si>
  <si>
    <t>7.5–9.5 years</t>
  </si>
  <si>
    <t>10–12 years</t>
  </si>
  <si>
    <t>11–12 years</t>
  </si>
  <si>
    <t>12–14 years</t>
  </si>
  <si>
    <t>Solent estuary (sinking location)</t>
    <phoneticPr fontId="1" type="noConversion"/>
  </si>
  <si>
    <t>81/H64</t>
    <phoneticPr fontId="1" type="noConversion"/>
  </si>
  <si>
    <t>Queen’s Chapel of the Savoy</t>
    <phoneticPr fontId="1" type="noConversion"/>
  </si>
  <si>
    <t>QCS116</t>
    <phoneticPr fontId="1" type="noConversion"/>
  </si>
  <si>
    <t>18–30</t>
    <phoneticPr fontId="1" type="noConversion"/>
  </si>
  <si>
    <t>QCS117</t>
    <phoneticPr fontId="1" type="noConversion"/>
  </si>
  <si>
    <t>18 +</t>
    <phoneticPr fontId="1" type="noConversion"/>
  </si>
  <si>
    <t>QCS117b</t>
    <phoneticPr fontId="1" type="noConversion"/>
  </si>
  <si>
    <t>QCS121</t>
    <phoneticPr fontId="1" type="noConversion"/>
  </si>
  <si>
    <t>QCS122</t>
    <phoneticPr fontId="1" type="noConversion"/>
  </si>
  <si>
    <t>QCS123</t>
    <phoneticPr fontId="1" type="noConversion"/>
  </si>
  <si>
    <t>45 +</t>
    <phoneticPr fontId="1" type="noConversion"/>
  </si>
  <si>
    <t>QCS124</t>
    <phoneticPr fontId="1" type="noConversion"/>
  </si>
  <si>
    <t>QCS147</t>
    <phoneticPr fontId="1" type="noConversion"/>
  </si>
  <si>
    <t>31–45</t>
    <phoneticPr fontId="1" type="noConversion"/>
  </si>
  <si>
    <t>QCS163</t>
    <phoneticPr fontId="1" type="noConversion"/>
  </si>
  <si>
    <t>QCS208</t>
    <phoneticPr fontId="1" type="noConversion"/>
  </si>
  <si>
    <t>QCS268</t>
    <phoneticPr fontId="1" type="noConversion"/>
  </si>
  <si>
    <t>QCS306</t>
    <phoneticPr fontId="1" type="noConversion"/>
  </si>
  <si>
    <t>QCS338</t>
    <phoneticPr fontId="1" type="noConversion"/>
  </si>
  <si>
    <t>QCS365</t>
    <phoneticPr fontId="1" type="noConversion"/>
  </si>
  <si>
    <t>QCS427</t>
    <phoneticPr fontId="1" type="noConversion"/>
  </si>
  <si>
    <t>QCS448</t>
    <phoneticPr fontId="1" type="noConversion"/>
  </si>
  <si>
    <t>QCS490</t>
    <phoneticPr fontId="1" type="noConversion"/>
  </si>
  <si>
    <t>QCS495</t>
    <phoneticPr fontId="1" type="noConversion"/>
  </si>
  <si>
    <t>QCS534</t>
    <phoneticPr fontId="1" type="noConversion"/>
  </si>
  <si>
    <t>QCS566</t>
    <phoneticPr fontId="1" type="noConversion"/>
  </si>
  <si>
    <t>QCS589</t>
    <phoneticPr fontId="1" type="noConversion"/>
  </si>
  <si>
    <t>QCS639</t>
    <phoneticPr fontId="1" type="noConversion"/>
  </si>
  <si>
    <t>QCS643</t>
    <phoneticPr fontId="1" type="noConversion"/>
  </si>
  <si>
    <t>QCS648</t>
    <phoneticPr fontId="1" type="noConversion"/>
  </si>
  <si>
    <t>QCS649</t>
    <phoneticPr fontId="1" type="noConversion"/>
  </si>
  <si>
    <t>QCS700</t>
    <phoneticPr fontId="1" type="noConversion"/>
  </si>
  <si>
    <t>QCS719</t>
    <phoneticPr fontId="1" type="noConversion"/>
  </si>
  <si>
    <t>QCS731</t>
    <phoneticPr fontId="1" type="noConversion"/>
  </si>
  <si>
    <t>QCS735</t>
    <phoneticPr fontId="1" type="noConversion"/>
  </si>
  <si>
    <t>QCS751</t>
    <phoneticPr fontId="1" type="noConversion"/>
  </si>
  <si>
    <t>QCS801</t>
    <phoneticPr fontId="1" type="noConversion"/>
  </si>
  <si>
    <t>QCS813</t>
    <phoneticPr fontId="1" type="noConversion"/>
  </si>
  <si>
    <t>QCS930</t>
    <phoneticPr fontId="1" type="noConversion"/>
  </si>
  <si>
    <t>QCS939</t>
    <phoneticPr fontId="1" type="noConversion"/>
  </si>
  <si>
    <t>QCS996</t>
    <phoneticPr fontId="1" type="noConversion"/>
  </si>
  <si>
    <t>QCS1012</t>
    <phoneticPr fontId="1" type="noConversion"/>
  </si>
  <si>
    <t>QCS1020</t>
    <phoneticPr fontId="1" type="noConversion"/>
  </si>
  <si>
    <t>QCS1090</t>
    <phoneticPr fontId="1" type="noConversion"/>
  </si>
  <si>
    <t>QCS1138</t>
    <phoneticPr fontId="1" type="noConversion"/>
  </si>
  <si>
    <t>QCS1150</t>
    <phoneticPr fontId="1" type="noConversion"/>
  </si>
  <si>
    <t>QCS1249</t>
    <phoneticPr fontId="1" type="noConversion"/>
  </si>
  <si>
    <t>QCS1262</t>
    <phoneticPr fontId="1" type="noConversion"/>
  </si>
  <si>
    <t>QCS1289</t>
    <phoneticPr fontId="1" type="noConversion"/>
  </si>
  <si>
    <t>QCS1304</t>
    <phoneticPr fontId="1" type="noConversion"/>
  </si>
  <si>
    <t>QCS1360</t>
    <phoneticPr fontId="1" type="noConversion"/>
  </si>
  <si>
    <t>QCS1369</t>
    <phoneticPr fontId="1" type="noConversion"/>
  </si>
  <si>
    <t>QCS1415</t>
    <phoneticPr fontId="1" type="noConversion"/>
  </si>
  <si>
    <t>QCS1424</t>
    <phoneticPr fontId="1" type="noConversion"/>
  </si>
  <si>
    <t>QCS1498</t>
    <phoneticPr fontId="1" type="noConversion"/>
  </si>
  <si>
    <t>QCS1518</t>
    <phoneticPr fontId="1" type="noConversion"/>
  </si>
  <si>
    <t>QCS1558</t>
    <phoneticPr fontId="1" type="noConversion"/>
  </si>
  <si>
    <t>QCS1667</t>
    <phoneticPr fontId="1" type="noConversion"/>
  </si>
  <si>
    <t>QCS1736</t>
    <phoneticPr fontId="1" type="noConversion"/>
  </si>
  <si>
    <t>QCS1746</t>
    <phoneticPr fontId="1" type="noConversion"/>
  </si>
  <si>
    <t>QCS1767</t>
    <phoneticPr fontId="1" type="noConversion"/>
  </si>
  <si>
    <t>QCS1792</t>
    <phoneticPr fontId="1" type="noConversion"/>
  </si>
  <si>
    <t>QCS1804</t>
    <phoneticPr fontId="1" type="noConversion"/>
  </si>
  <si>
    <t>QCS1810</t>
    <phoneticPr fontId="1" type="noConversion"/>
  </si>
  <si>
    <t>QCS1817</t>
    <phoneticPr fontId="1" type="noConversion"/>
  </si>
  <si>
    <t>QCS1922</t>
    <phoneticPr fontId="1" type="noConversion"/>
  </si>
  <si>
    <t>QCS1943</t>
    <phoneticPr fontId="1" type="noConversion"/>
  </si>
  <si>
    <t>QCS1961</t>
    <phoneticPr fontId="1" type="noConversion"/>
  </si>
  <si>
    <t>QCS1968</t>
    <phoneticPr fontId="1" type="noConversion"/>
  </si>
  <si>
    <t>QCS1981</t>
    <phoneticPr fontId="1" type="noConversion"/>
  </si>
  <si>
    <t>QCS1998</t>
    <phoneticPr fontId="1" type="noConversion"/>
  </si>
  <si>
    <t>St Barnabas</t>
    <phoneticPr fontId="1" type="noConversion"/>
  </si>
  <si>
    <t>SB07</t>
    <phoneticPr fontId="1" type="noConversion"/>
  </si>
  <si>
    <t>SB08</t>
    <phoneticPr fontId="1" type="noConversion"/>
  </si>
  <si>
    <t>SB09</t>
    <phoneticPr fontId="1" type="noConversion"/>
  </si>
  <si>
    <t>SB10</t>
    <phoneticPr fontId="1" type="noConversion"/>
  </si>
  <si>
    <t>SB11</t>
    <phoneticPr fontId="1" type="noConversion"/>
  </si>
  <si>
    <t>SB12</t>
    <phoneticPr fontId="1" type="noConversion"/>
  </si>
  <si>
    <t>SB15</t>
    <phoneticPr fontId="1" type="noConversion"/>
  </si>
  <si>
    <t>SB16</t>
    <phoneticPr fontId="1" type="noConversion"/>
  </si>
  <si>
    <t>SB17</t>
    <phoneticPr fontId="1" type="noConversion"/>
  </si>
  <si>
    <t>SB18</t>
    <phoneticPr fontId="1" type="noConversion"/>
  </si>
  <si>
    <t>SB21</t>
    <phoneticPr fontId="1" type="noConversion"/>
  </si>
  <si>
    <t>SB26</t>
    <phoneticPr fontId="1" type="noConversion"/>
  </si>
  <si>
    <t>SB27</t>
    <phoneticPr fontId="1" type="noConversion"/>
  </si>
  <si>
    <t>SB30</t>
    <phoneticPr fontId="1" type="noConversion"/>
  </si>
  <si>
    <t>SB34</t>
    <phoneticPr fontId="1" type="noConversion"/>
  </si>
  <si>
    <t>SB36</t>
    <phoneticPr fontId="1" type="noConversion"/>
  </si>
  <si>
    <t>SB43</t>
    <phoneticPr fontId="1" type="noConversion"/>
  </si>
  <si>
    <t>SB44</t>
    <phoneticPr fontId="1" type="noConversion"/>
  </si>
  <si>
    <t>SB45</t>
    <phoneticPr fontId="1" type="noConversion"/>
  </si>
  <si>
    <t>SB46</t>
    <phoneticPr fontId="1" type="noConversion"/>
  </si>
  <si>
    <t>SB48</t>
    <phoneticPr fontId="1" type="noConversion"/>
  </si>
  <si>
    <t>SB53</t>
    <phoneticPr fontId="1" type="noConversion"/>
  </si>
  <si>
    <t>SB54</t>
    <phoneticPr fontId="1" type="noConversion"/>
  </si>
  <si>
    <t>SB57</t>
    <phoneticPr fontId="1" type="noConversion"/>
  </si>
  <si>
    <t>SB58</t>
    <phoneticPr fontId="1" type="noConversion"/>
  </si>
  <si>
    <t>Plymouth Hospital</t>
    <phoneticPr fontId="1" type="noConversion"/>
  </si>
  <si>
    <t>Sk 503</t>
  </si>
  <si>
    <t>Sk 520</t>
  </si>
  <si>
    <t>Sk 523</t>
  </si>
  <si>
    <t>14-17</t>
  </si>
  <si>
    <t>Sk 528</t>
  </si>
  <si>
    <t>Sk 538</t>
  </si>
  <si>
    <t>Sk 544</t>
  </si>
  <si>
    <t>Sk 547</t>
  </si>
  <si>
    <t>Sk 554</t>
  </si>
  <si>
    <t>Sk 564</t>
  </si>
  <si>
    <t>Sk 571</t>
  </si>
  <si>
    <t>Sk 573</t>
  </si>
  <si>
    <t>Sk 575</t>
  </si>
  <si>
    <t>12—14</t>
    <phoneticPr fontId="1" type="noConversion"/>
  </si>
  <si>
    <t>Sk 584</t>
  </si>
  <si>
    <t>Sk 590</t>
  </si>
  <si>
    <t>Sk 599</t>
  </si>
  <si>
    <t>Sk 602</t>
  </si>
  <si>
    <t>Sk 605</t>
  </si>
  <si>
    <t>Sk 614</t>
  </si>
  <si>
    <t>Sk 617</t>
  </si>
  <si>
    <t>Sk 620</t>
  </si>
  <si>
    <t>Sk 624</t>
  </si>
  <si>
    <t>Sk 636</t>
  </si>
  <si>
    <t>Sk 639</t>
  </si>
  <si>
    <t>&gt;18</t>
  </si>
  <si>
    <t>Sk 645</t>
  </si>
  <si>
    <t>Sk 657</t>
  </si>
  <si>
    <t>Sk 668</t>
  </si>
  <si>
    <t>Sk 674</t>
  </si>
  <si>
    <t>26-30</t>
  </si>
  <si>
    <t>Sk 680</t>
  </si>
  <si>
    <t>Sk 685</t>
  </si>
  <si>
    <t>Sk 693</t>
  </si>
  <si>
    <t>Sk 702</t>
  </si>
  <si>
    <t>Sk 730</t>
  </si>
  <si>
    <t>Sk 748</t>
  </si>
  <si>
    <t>Sk 754</t>
  </si>
  <si>
    <t>Sk 757</t>
  </si>
  <si>
    <t>Sk 781</t>
  </si>
  <si>
    <t>Sk 792</t>
  </si>
  <si>
    <t>Sk 815</t>
  </si>
  <si>
    <t>Sk 835</t>
  </si>
  <si>
    <t>Sk 844</t>
  </si>
  <si>
    <t>Sk 849</t>
  </si>
  <si>
    <t>Sk 870</t>
  </si>
  <si>
    <t>Sk 897</t>
  </si>
  <si>
    <t>Sk 910</t>
  </si>
  <si>
    <t>18-35</t>
  </si>
  <si>
    <t>Sk 913</t>
  </si>
  <si>
    <t>Sk 941</t>
  </si>
  <si>
    <t>Sk 954</t>
  </si>
  <si>
    <t>Sk 960</t>
  </si>
  <si>
    <t>Sk 975</t>
  </si>
  <si>
    <t>Sk 976</t>
  </si>
  <si>
    <t>Royal Naval Hospital Haslar, Gosport</t>
  </si>
  <si>
    <t>HAS 07 B001</t>
  </si>
  <si>
    <t>HAS 07 B002</t>
  </si>
  <si>
    <t>HAS 07 B003</t>
  </si>
  <si>
    <t>HAS 07 B004</t>
  </si>
  <si>
    <t>HAS 07 B007</t>
  </si>
  <si>
    <t>HAS 07 B009</t>
  </si>
  <si>
    <t>HAS 07 B010</t>
  </si>
  <si>
    <t>HAS 08 TP4</t>
  </si>
  <si>
    <t>HAS 08 B102</t>
  </si>
  <si>
    <t>HAS 08 B103</t>
  </si>
  <si>
    <t>HAS 08 B104</t>
  </si>
  <si>
    <t>HAS 08 B106</t>
  </si>
  <si>
    <t>HAS 08 B108</t>
  </si>
  <si>
    <t>25-42</t>
  </si>
  <si>
    <t>HAS 08 B110</t>
  </si>
  <si>
    <t>HAS 08 B111</t>
  </si>
  <si>
    <t>16-19</t>
  </si>
  <si>
    <t>HAS 08 B112</t>
  </si>
  <si>
    <t>&gt;25</t>
  </si>
  <si>
    <t>HAS 08 B113</t>
  </si>
  <si>
    <t>15-18</t>
  </si>
  <si>
    <t>HAS 08 B114</t>
  </si>
  <si>
    <t>HAS 09 B211</t>
  </si>
  <si>
    <t>23-30</t>
  </si>
  <si>
    <t>HAS 09 B212</t>
  </si>
  <si>
    <t>HAS 09 B213</t>
  </si>
  <si>
    <t>HAS 09 B214</t>
  </si>
  <si>
    <t>HAS 09 B215</t>
  </si>
  <si>
    <t>HAS 09 B216</t>
  </si>
  <si>
    <t>HAS 09 B217</t>
  </si>
  <si>
    <t>HAS 09 B218</t>
  </si>
  <si>
    <t>HAS 09 B219</t>
  </si>
  <si>
    <t>HAS 09 B220</t>
  </si>
  <si>
    <t>HAS 09 B221</t>
  </si>
  <si>
    <t>HAS 09 B231</t>
  </si>
  <si>
    <t>St. Michael's Litten cemetery (Chichester)</t>
    <phoneticPr fontId="1" type="noConversion"/>
  </si>
  <si>
    <t>25-34</t>
  </si>
  <si>
    <t>25-29</t>
  </si>
  <si>
    <t>30-39</t>
  </si>
  <si>
    <t>35-44</t>
  </si>
  <si>
    <t>40-49</t>
  </si>
  <si>
    <t>45-59</t>
  </si>
  <si>
    <t>45-49</t>
  </si>
  <si>
    <t>50-59</t>
  </si>
  <si>
    <t>Lukin Street</t>
  </si>
  <si>
    <t>26–35 years</t>
  </si>
  <si>
    <t>1.2 years</t>
  </si>
  <si>
    <t>12–17 years</t>
  </si>
  <si>
    <t>1–5 years</t>
  </si>
  <si>
    <t>&gt;46 years</t>
  </si>
  <si>
    <t>6–11 years</t>
  </si>
  <si>
    <t>36–45 years</t>
  </si>
  <si>
    <t>0.9 years</t>
  </si>
  <si>
    <t>18–25 years</t>
  </si>
  <si>
    <t>1.7 years</t>
  </si>
  <si>
    <t>2.5 years</t>
  </si>
  <si>
    <t>3.5 years</t>
  </si>
  <si>
    <t>Adult &gt;18 years</t>
  </si>
  <si>
    <t>Spitalfields</t>
  </si>
  <si>
    <t>7.5years</t>
  </si>
  <si>
    <t>12.5years</t>
  </si>
  <si>
    <t>11.5years</t>
  </si>
  <si>
    <t>10.35years</t>
  </si>
  <si>
    <t>10.5years</t>
  </si>
  <si>
    <t>15.5years</t>
  </si>
  <si>
    <t>3.63years</t>
  </si>
  <si>
    <t>4.55years</t>
  </si>
  <si>
    <t>4.17years</t>
  </si>
  <si>
    <t>12years</t>
  </si>
  <si>
    <t>13.5years</t>
  </si>
  <si>
    <t>5.4years</t>
  </si>
  <si>
    <t>3.33years</t>
  </si>
  <si>
    <t>29years</t>
  </si>
  <si>
    <t>27years</t>
  </si>
  <si>
    <t>87years</t>
  </si>
  <si>
    <t>85years</t>
  </si>
  <si>
    <t>15years</t>
  </si>
  <si>
    <t>59years</t>
  </si>
  <si>
    <t>57years</t>
  </si>
  <si>
    <t>18years</t>
  </si>
  <si>
    <t>75years</t>
  </si>
  <si>
    <t>52years</t>
  </si>
  <si>
    <t>28years</t>
  </si>
  <si>
    <t>19years</t>
  </si>
  <si>
    <t>78years</t>
  </si>
  <si>
    <t>13years</t>
  </si>
  <si>
    <t>17years</t>
  </si>
  <si>
    <t>61years</t>
  </si>
  <si>
    <t>68years</t>
  </si>
  <si>
    <t>70years</t>
  </si>
  <si>
    <t>35years</t>
  </si>
  <si>
    <t>23years</t>
  </si>
  <si>
    <t>47years</t>
  </si>
  <si>
    <t>53years</t>
  </si>
  <si>
    <t>64years</t>
  </si>
  <si>
    <t>65years</t>
  </si>
  <si>
    <t>80years</t>
  </si>
  <si>
    <t>79years</t>
  </si>
  <si>
    <t>82years</t>
  </si>
  <si>
    <t>76years</t>
  </si>
  <si>
    <t>60years</t>
  </si>
  <si>
    <t>56years</t>
  </si>
  <si>
    <t>45years</t>
  </si>
  <si>
    <t>49years</t>
  </si>
  <si>
    <t>67years</t>
  </si>
  <si>
    <t>48years</t>
  </si>
  <si>
    <t>26years</t>
  </si>
  <si>
    <t>37years</t>
  </si>
  <si>
    <t>73years</t>
  </si>
  <si>
    <t>81years</t>
  </si>
  <si>
    <t>62years</t>
  </si>
  <si>
    <t>40years</t>
  </si>
  <si>
    <t>54years</t>
  </si>
  <si>
    <t>16years</t>
  </si>
  <si>
    <t>58years</t>
  </si>
  <si>
    <t>36years</t>
  </si>
  <si>
    <t>32years</t>
  </si>
  <si>
    <t>83years</t>
  </si>
  <si>
    <t>22years</t>
  </si>
  <si>
    <t>74years</t>
  </si>
  <si>
    <t>69years</t>
  </si>
  <si>
    <t>72years</t>
  </si>
  <si>
    <t>21years</t>
  </si>
  <si>
    <t>71years</t>
  </si>
  <si>
    <t>44years</t>
  </si>
  <si>
    <t>46years</t>
  </si>
  <si>
    <t>63years</t>
  </si>
  <si>
    <t>50years</t>
  </si>
  <si>
    <t>38years</t>
  </si>
  <si>
    <t>77years</t>
  </si>
  <si>
    <t>Grey Friars Priory</t>
  </si>
  <si>
    <t>R3PR-01,02</t>
  </si>
  <si>
    <t>12.0-14.0</t>
    <phoneticPr fontId="1" type="noConversion"/>
  </si>
  <si>
    <t xml:space="preserve">Fishergate, Period 4 </t>
  </si>
  <si>
    <t>YFG1725</t>
  </si>
  <si>
    <t>YFG1730</t>
  </si>
  <si>
    <t>YFG1747</t>
  </si>
  <si>
    <t>YFG1841</t>
  </si>
  <si>
    <t>YFG1843</t>
  </si>
  <si>
    <t>YFG1870</t>
  </si>
  <si>
    <t>YFG1871</t>
  </si>
  <si>
    <t>YFG1872</t>
  </si>
  <si>
    <t>YFG1873</t>
  </si>
  <si>
    <t>YFG1874</t>
  </si>
  <si>
    <t>YFG1877</t>
  </si>
  <si>
    <t>YFG1883</t>
  </si>
  <si>
    <t>YFG1885</t>
  </si>
  <si>
    <t>YFG1886</t>
  </si>
  <si>
    <t>YFG1887</t>
  </si>
  <si>
    <t>YFG1893</t>
  </si>
  <si>
    <t>YFG1894</t>
  </si>
  <si>
    <t>YFG1897</t>
  </si>
  <si>
    <t>YFG1902</t>
  </si>
  <si>
    <t>YFG1903</t>
  </si>
  <si>
    <t>YFG1904</t>
  </si>
  <si>
    <t>YFG1907</t>
  </si>
  <si>
    <t>YFG1909</t>
  </si>
  <si>
    <t>YFG1911</t>
  </si>
  <si>
    <t>YFG1912</t>
  </si>
  <si>
    <t>YFG1924</t>
  </si>
  <si>
    <t>YFG1931</t>
  </si>
  <si>
    <t>YFG2264</t>
  </si>
  <si>
    <t>YFG2332</t>
  </si>
  <si>
    <t>YFG2351</t>
  </si>
  <si>
    <t>YFG2363</t>
  </si>
  <si>
    <t>YFG2368</t>
  </si>
  <si>
    <t>YFG2371</t>
  </si>
  <si>
    <t>YFG2374</t>
  </si>
  <si>
    <t>YFG2392</t>
  </si>
  <si>
    <t>YFG2408</t>
  </si>
  <si>
    <t>YFG2418</t>
  </si>
  <si>
    <t>YFG2421</t>
  </si>
  <si>
    <t>YFG2444</t>
  </si>
  <si>
    <t>YFG2461</t>
  </si>
  <si>
    <t>YFG2467</t>
  </si>
  <si>
    <t>YFG6291</t>
  </si>
  <si>
    <t>YFG6359</t>
  </si>
  <si>
    <t>YFG6411</t>
  </si>
  <si>
    <t>YFG6417</t>
  </si>
  <si>
    <t>YFG6430</t>
  </si>
  <si>
    <t>YFG6433</t>
  </si>
  <si>
    <t>YFG6448</t>
  </si>
  <si>
    <t>Towton</t>
  </si>
  <si>
    <t>TW 1</t>
  </si>
  <si>
    <t>TW 2</t>
  </si>
  <si>
    <t>TW 3</t>
  </si>
  <si>
    <t>TW 4</t>
  </si>
  <si>
    <t>TW 5</t>
  </si>
  <si>
    <t>TW 6</t>
  </si>
  <si>
    <t>TW 7</t>
  </si>
  <si>
    <t>TW 8</t>
  </si>
  <si>
    <t>TW 9</t>
  </si>
  <si>
    <t>TW 10</t>
  </si>
  <si>
    <t>TW 11</t>
  </si>
  <si>
    <t>St. Giles, Brough</t>
  </si>
  <si>
    <t>BSG1283</t>
  </si>
  <si>
    <t>c. 45+</t>
  </si>
  <si>
    <t>BSG1291</t>
  </si>
  <si>
    <t>BSG1420</t>
  </si>
  <si>
    <t>c. 6-12</t>
  </si>
  <si>
    <t>BSG1426</t>
  </si>
  <si>
    <t>c. 26-35</t>
  </si>
  <si>
    <t>BSG1459</t>
  </si>
  <si>
    <t>c. 1-6</t>
  </si>
  <si>
    <t>BSG1476</t>
  </si>
  <si>
    <t>BSG1506</t>
  </si>
  <si>
    <t>BSG1531</t>
  </si>
  <si>
    <t>c. 18-25</t>
  </si>
  <si>
    <t>BSG1646</t>
  </si>
  <si>
    <t>BSG1649</t>
  </si>
  <si>
    <t>BSG1656</t>
  </si>
  <si>
    <t>Box Lane, Pontefract</t>
  </si>
  <si>
    <t>BX15A</t>
  </si>
  <si>
    <t>BX16</t>
  </si>
  <si>
    <t>BX24</t>
  </si>
  <si>
    <t>BX26</t>
  </si>
  <si>
    <t>BX32B</t>
  </si>
  <si>
    <t>BX32D</t>
  </si>
  <si>
    <t>BX35A</t>
  </si>
  <si>
    <t>BX40A</t>
  </si>
  <si>
    <t>BX40B</t>
  </si>
  <si>
    <t>BX44A</t>
  </si>
  <si>
    <t>c. 36-45</t>
  </si>
  <si>
    <t>BX46</t>
  </si>
  <si>
    <t>BX47</t>
  </si>
  <si>
    <t>c. 13-17</t>
  </si>
  <si>
    <t>BX48</t>
  </si>
  <si>
    <t>BX52</t>
  </si>
  <si>
    <t>BX53</t>
  </si>
  <si>
    <t>BX55A</t>
  </si>
  <si>
    <t>BX60A</t>
  </si>
  <si>
    <t>BX63</t>
  </si>
  <si>
    <t>BX65</t>
  </si>
  <si>
    <t>BX67</t>
  </si>
  <si>
    <t>BX68</t>
  </si>
  <si>
    <t>BX70B</t>
  </si>
  <si>
    <t>BX71</t>
  </si>
  <si>
    <t>BX73</t>
  </si>
  <si>
    <t>BXG2B</t>
  </si>
  <si>
    <t>BXG4</t>
  </si>
  <si>
    <t>BXG7A</t>
  </si>
  <si>
    <t>BXG9B</t>
  </si>
  <si>
    <t>Gilbertine priory of St. Andrew (Fishergate)</t>
    <phoneticPr fontId="1" type="noConversion"/>
  </si>
  <si>
    <t>Priory Close</t>
  </si>
  <si>
    <t>PC-37</t>
  </si>
  <si>
    <t>PC-42</t>
  </si>
  <si>
    <t>PC-47</t>
  </si>
  <si>
    <t>26-35?</t>
    <phoneticPr fontId="1" type="noConversion"/>
  </si>
  <si>
    <t>PC-52</t>
  </si>
  <si>
    <t>PC-59</t>
  </si>
  <si>
    <t>36-45</t>
    <phoneticPr fontId="1" type="noConversion"/>
  </si>
  <si>
    <t>Clavering Place</t>
  </si>
  <si>
    <t>CP-7</t>
  </si>
  <si>
    <t>18-25</t>
    <phoneticPr fontId="1" type="noConversion"/>
  </si>
  <si>
    <t>CP-10</t>
  </si>
  <si>
    <t>CP-11</t>
  </si>
  <si>
    <t>CP-17</t>
  </si>
  <si>
    <t>CP-19</t>
  </si>
  <si>
    <t>Wharram Percy</t>
  </si>
  <si>
    <t>NA079</t>
  </si>
  <si>
    <t>WCO002</t>
  </si>
  <si>
    <t>G576</t>
  </si>
  <si>
    <t>3–3.5 years</t>
  </si>
  <si>
    <t>NA219</t>
  </si>
  <si>
    <t>EE069</t>
  </si>
  <si>
    <t>4–5 years</t>
  </si>
  <si>
    <t>WCO97</t>
  </si>
  <si>
    <t>G614</t>
  </si>
  <si>
    <t>5–6 years</t>
  </si>
  <si>
    <t>G424</t>
  </si>
  <si>
    <t>6–7 years</t>
  </si>
  <si>
    <t>NA23</t>
  </si>
  <si>
    <t>EE065</t>
  </si>
  <si>
    <t>7–8 years</t>
  </si>
  <si>
    <t>EE066</t>
  </si>
  <si>
    <t>8–9 years</t>
  </si>
  <si>
    <t>WCO140</t>
  </si>
  <si>
    <t>G500</t>
  </si>
  <si>
    <t>9–10 years</t>
  </si>
  <si>
    <t>EE072</t>
  </si>
  <si>
    <t>G658</t>
  </si>
  <si>
    <t>NA185</t>
  </si>
  <si>
    <t>WCO092</t>
  </si>
  <si>
    <t>17–18 years</t>
  </si>
  <si>
    <t>EE036</t>
  </si>
  <si>
    <t>G635</t>
  </si>
  <si>
    <t>G443</t>
  </si>
  <si>
    <t>21–24 years</t>
  </si>
  <si>
    <t>G597</t>
  </si>
  <si>
    <t>21–25 years</t>
  </si>
  <si>
    <t>SA002</t>
  </si>
  <si>
    <t>22–24 years</t>
  </si>
  <si>
    <t>G760</t>
  </si>
  <si>
    <t>25 years</t>
  </si>
  <si>
    <t>EE003</t>
  </si>
  <si>
    <t>25–35 years</t>
  </si>
  <si>
    <t>G643</t>
  </si>
  <si>
    <t>SA014</t>
  </si>
  <si>
    <t>G416</t>
  </si>
  <si>
    <t>G746</t>
  </si>
  <si>
    <t>30–40 years</t>
  </si>
  <si>
    <t>NA059</t>
  </si>
  <si>
    <t>35–45 years</t>
  </si>
  <si>
    <t>EE067</t>
  </si>
  <si>
    <t>30–50 years</t>
  </si>
  <si>
    <t>V51</t>
  </si>
  <si>
    <t>40–50 years</t>
  </si>
  <si>
    <t>NA046</t>
  </si>
  <si>
    <t>50+ years</t>
  </si>
  <si>
    <t>G636</t>
  </si>
  <si>
    <t>SA034</t>
  </si>
  <si>
    <t>Warrington</t>
  </si>
  <si>
    <t>WR 5274</t>
  </si>
  <si>
    <t>WR 5299</t>
  </si>
  <si>
    <t>WR 5315</t>
  </si>
  <si>
    <t>WR 5325</t>
  </si>
  <si>
    <t>WR 5347</t>
  </si>
  <si>
    <t>WR 5370</t>
  </si>
  <si>
    <t>WR 5402</t>
  </si>
  <si>
    <t>WR 5428</t>
  </si>
  <si>
    <t>WR 5444</t>
  </si>
  <si>
    <t>WR 5521</t>
  </si>
  <si>
    <t>WR 5573</t>
  </si>
  <si>
    <t>WR 5613</t>
  </si>
  <si>
    <t>WR 5636</t>
  </si>
  <si>
    <t>WR 5649</t>
  </si>
  <si>
    <t>WR 5652</t>
  </si>
  <si>
    <t>WR 5688</t>
  </si>
  <si>
    <t>WR 5710</t>
  </si>
  <si>
    <t>WR 5724</t>
  </si>
  <si>
    <t>Fishergate House</t>
  </si>
  <si>
    <t>c1035</t>
  </si>
  <si>
    <t>36 months</t>
    <phoneticPr fontId="1" type="noConversion"/>
  </si>
  <si>
    <t>c1069</t>
  </si>
  <si>
    <t>c1077</t>
  </si>
  <si>
    <t>c1111</t>
  </si>
  <si>
    <t>c1033</t>
  </si>
  <si>
    <t>42 months</t>
    <phoneticPr fontId="1" type="noConversion"/>
  </si>
  <si>
    <t>c1122</t>
  </si>
  <si>
    <t>c1290</t>
  </si>
  <si>
    <t>c1545</t>
  </si>
  <si>
    <t>c1059</t>
  </si>
  <si>
    <t>48 months</t>
    <phoneticPr fontId="1" type="noConversion"/>
  </si>
  <si>
    <t>c1042</t>
  </si>
  <si>
    <t>54 months</t>
    <phoneticPr fontId="1" type="noConversion"/>
  </si>
  <si>
    <t>c1414</t>
  </si>
  <si>
    <t>c1539</t>
  </si>
  <si>
    <t>c1027</t>
  </si>
  <si>
    <t>55 months</t>
    <phoneticPr fontId="1" type="noConversion"/>
  </si>
  <si>
    <t>c1135</t>
  </si>
  <si>
    <t>c1182</t>
  </si>
  <si>
    <t>c1233</t>
  </si>
  <si>
    <t>c1336</t>
  </si>
  <si>
    <t>60 months</t>
    <phoneticPr fontId="1" type="noConversion"/>
  </si>
  <si>
    <t>c1492</t>
  </si>
  <si>
    <t>c1585</t>
  </si>
  <si>
    <t>c1023</t>
  </si>
  <si>
    <t>66 months</t>
    <phoneticPr fontId="1" type="noConversion"/>
  </si>
  <si>
    <t>c1463</t>
  </si>
  <si>
    <t>c1178</t>
  </si>
  <si>
    <t>72 months</t>
    <phoneticPr fontId="1" type="noConversion"/>
  </si>
  <si>
    <t>c1277</t>
  </si>
  <si>
    <t>18–20 yrs</t>
  </si>
  <si>
    <t>c1095</t>
  </si>
  <si>
    <t>25–35 yrs</t>
  </si>
  <si>
    <t>c1155</t>
  </si>
  <si>
    <t>c1159</t>
  </si>
  <si>
    <t>c1214</t>
  </si>
  <si>
    <t>c1249</t>
  </si>
  <si>
    <t>c1251</t>
  </si>
  <si>
    <t>c1259</t>
  </si>
  <si>
    <t>c1310</t>
  </si>
  <si>
    <t>c1091</t>
  </si>
  <si>
    <t>45+ yrs</t>
  </si>
  <si>
    <t>St. Giles (by Brompton Bridge on the River Swale)</t>
    <phoneticPr fontId="1" type="noConversion"/>
  </si>
  <si>
    <t>SG 1229</t>
  </si>
  <si>
    <t>SG 1253</t>
  </si>
  <si>
    <t>SG 1268</t>
  </si>
  <si>
    <t>SG 1271</t>
  </si>
  <si>
    <t>SG 1272</t>
  </si>
  <si>
    <t>SG 1276</t>
  </si>
  <si>
    <t>SG 1280</t>
  </si>
  <si>
    <t>SG 1401</t>
  </si>
  <si>
    <t>SG 1407</t>
  </si>
  <si>
    <t>SG 1423</t>
  </si>
  <si>
    <t>SG 1449</t>
  </si>
  <si>
    <t>SG 1483</t>
  </si>
  <si>
    <t>SG 1523</t>
  </si>
  <si>
    <t>Yound to middle Adult</t>
    <phoneticPr fontId="1" type="noConversion"/>
  </si>
  <si>
    <t>SG 1536</t>
  </si>
  <si>
    <t>12–17</t>
    <phoneticPr fontId="1" type="noConversion"/>
  </si>
  <si>
    <t>SG 1542</t>
  </si>
  <si>
    <t>SG 1659</t>
  </si>
  <si>
    <t>SG 1710</t>
  </si>
  <si>
    <t>AULD-SK-120</t>
  </si>
  <si>
    <t>AULD-SK-158</t>
  </si>
  <si>
    <t>AULD-SK-273</t>
  </si>
  <si>
    <t>AULD-SK-318</t>
  </si>
  <si>
    <t>AULD-SK-467</t>
  </si>
  <si>
    <t>AULD-SK-520</t>
  </si>
  <si>
    <t>AULD-SK-663</t>
  </si>
  <si>
    <t>6–11</t>
  </si>
  <si>
    <t>AULD-SK-724</t>
  </si>
  <si>
    <t>AULD-SK-327</t>
  </si>
  <si>
    <t>AULD-SK-426</t>
  </si>
  <si>
    <t>AULD-SK-669</t>
  </si>
  <si>
    <t>1–5</t>
  </si>
  <si>
    <t>AULD-SK-708</t>
  </si>
  <si>
    <t>AULD-SK-714</t>
  </si>
  <si>
    <t>AULD-SK-742</t>
  </si>
  <si>
    <t>AULD-SK-868</t>
  </si>
  <si>
    <t>AULD-SK-883</t>
  </si>
  <si>
    <t>AULD-SK-915</t>
  </si>
  <si>
    <t>AULD-SK-074</t>
  </si>
  <si>
    <t>AULD-SK-122</t>
  </si>
  <si>
    <t>AULD-SK-140</t>
  </si>
  <si>
    <t>AULD-SK-182</t>
  </si>
  <si>
    <t>AULD-SK-190</t>
  </si>
  <si>
    <t>AULD-SK-299</t>
  </si>
  <si>
    <t>AULD-SK-345</t>
  </si>
  <si>
    <t>AULD-SK-429</t>
  </si>
  <si>
    <t>AULD-SK-452</t>
  </si>
  <si>
    <t>AULD-SK-498</t>
  </si>
  <si>
    <t>AULD-SK-592</t>
  </si>
  <si>
    <t>AULD-SK-629</t>
  </si>
  <si>
    <t>AULD-SK-684</t>
  </si>
  <si>
    <t>AULD-SK-717</t>
  </si>
  <si>
    <t>AULD-SK-733</t>
  </si>
  <si>
    <t>AULD-SK-736</t>
  </si>
  <si>
    <t>AULD-SK-816</t>
  </si>
  <si>
    <t>Bu of Cairston</t>
    <phoneticPr fontId="1" type="noConversion"/>
  </si>
  <si>
    <t>Bu of Cairston 009</t>
  </si>
  <si>
    <t>Scar</t>
    <phoneticPr fontId="1" type="noConversion"/>
  </si>
  <si>
    <t xml:space="preserve">Scar 134 </t>
  </si>
  <si>
    <t>Site of Newark Bay (Eastern edge of Newark Bay)</t>
  </si>
  <si>
    <t>1968/2</t>
  </si>
  <si>
    <t>Infant</t>
    <phoneticPr fontId="1" type="noConversion"/>
  </si>
  <si>
    <t>70/2</t>
  </si>
  <si>
    <t>Adolescent</t>
    <phoneticPr fontId="1" type="noConversion"/>
  </si>
  <si>
    <t>70/5</t>
  </si>
  <si>
    <t>99/6</t>
  </si>
  <si>
    <t>CC4</t>
  </si>
  <si>
    <t>SK001</t>
  </si>
  <si>
    <t>SK1</t>
  </si>
  <si>
    <t>SK5</t>
  </si>
  <si>
    <t>SK8</t>
  </si>
  <si>
    <t>SK9</t>
  </si>
  <si>
    <t>SK18</t>
  </si>
  <si>
    <t>SK20</t>
  </si>
  <si>
    <t>SK25</t>
  </si>
  <si>
    <t>SK28</t>
  </si>
  <si>
    <t>SK30</t>
  </si>
  <si>
    <t>SK31</t>
  </si>
  <si>
    <t>SK34</t>
  </si>
  <si>
    <t>SK35</t>
  </si>
  <si>
    <t>SK36</t>
  </si>
  <si>
    <t>SK37</t>
  </si>
  <si>
    <t>SK41</t>
  </si>
  <si>
    <t>SK43</t>
  </si>
  <si>
    <t>SK49</t>
  </si>
  <si>
    <t>SK55</t>
  </si>
  <si>
    <t>SK56</t>
  </si>
  <si>
    <t>SK62</t>
  </si>
  <si>
    <t>SK64</t>
  </si>
  <si>
    <t>SK66</t>
  </si>
  <si>
    <t>SK67</t>
  </si>
  <si>
    <t>SK69</t>
  </si>
  <si>
    <t>SK72</t>
  </si>
  <si>
    <t>SK74</t>
  </si>
  <si>
    <t>SK75</t>
  </si>
  <si>
    <t>SK76</t>
  </si>
  <si>
    <t>SK77</t>
  </si>
  <si>
    <t>SK78</t>
  </si>
  <si>
    <t>SK80</t>
  </si>
  <si>
    <t>SK82</t>
  </si>
  <si>
    <t>SK83</t>
  </si>
  <si>
    <t>SK84</t>
  </si>
  <si>
    <t>SK85</t>
  </si>
  <si>
    <t>SK88</t>
  </si>
  <si>
    <t>SK90</t>
  </si>
  <si>
    <t>SK91</t>
  </si>
  <si>
    <t>SK95</t>
  </si>
  <si>
    <t>SK97</t>
  </si>
  <si>
    <t>SK98</t>
  </si>
  <si>
    <t>SK99</t>
  </si>
  <si>
    <t>SK100</t>
  </si>
  <si>
    <t>SK101</t>
  </si>
  <si>
    <t>SK102</t>
  </si>
  <si>
    <t>SK104</t>
  </si>
  <si>
    <t>SK105</t>
  </si>
  <si>
    <t>SK106</t>
  </si>
  <si>
    <t>SK109</t>
  </si>
  <si>
    <t>SK112</t>
  </si>
  <si>
    <t>SK113</t>
  </si>
  <si>
    <t>SK115</t>
  </si>
  <si>
    <t>SK117</t>
  </si>
  <si>
    <t>SK118</t>
  </si>
  <si>
    <t>SK120</t>
  </si>
  <si>
    <t>SK134</t>
  </si>
  <si>
    <t>SK150</t>
  </si>
  <si>
    <t>SK161</t>
  </si>
  <si>
    <t>Whithorn Cathedral Priory</t>
  </si>
  <si>
    <t>BuC152</t>
  </si>
  <si>
    <t>BuC166</t>
  </si>
  <si>
    <t>BuC231</t>
  </si>
  <si>
    <t>BuC246</t>
  </si>
  <si>
    <t>BuC285</t>
  </si>
  <si>
    <t>BuC296</t>
  </si>
  <si>
    <t>BuC326</t>
  </si>
  <si>
    <t>BuC347</t>
  </si>
  <si>
    <t>Buckquoy</t>
  </si>
  <si>
    <t>BY12</t>
  </si>
  <si>
    <t>BY1a</t>
  </si>
  <si>
    <t>BY2a</t>
  </si>
  <si>
    <t>BY3a</t>
  </si>
  <si>
    <t>4–4.1 years</t>
  </si>
  <si>
    <t>4.5–4.9 years</t>
  </si>
  <si>
    <t>5.4–6.1 years</t>
  </si>
  <si>
    <t>915B</t>
  </si>
  <si>
    <t>6–7 years</t>
  </si>
  <si>
    <t>6.5–7 years</t>
  </si>
  <si>
    <t>16.4–16.9 years</t>
  </si>
  <si>
    <t>3 years ±12 months</t>
  </si>
  <si>
    <t>5.4–5.5 years</t>
  </si>
  <si>
    <t>6.5–7.7 years</t>
  </si>
  <si>
    <t>7.7–8.8 years</t>
  </si>
  <si>
    <t>7.5–10.4 years</t>
  </si>
  <si>
    <t>9.5–12 years</t>
  </si>
  <si>
    <t>9.4–13.2 years</t>
  </si>
  <si>
    <t>13.5–16.2 years</t>
  </si>
  <si>
    <t>~15 years</t>
  </si>
  <si>
    <t>88T</t>
  </si>
  <si>
    <t>100T</t>
  </si>
  <si>
    <t>112T</t>
  </si>
  <si>
    <t>113T</t>
  </si>
  <si>
    <t>Newark Bay</t>
  </si>
  <si>
    <t>NB9</t>
  </si>
  <si>
    <t>NB 69/34</t>
  </si>
  <si>
    <t>NB 68/12</t>
  </si>
  <si>
    <t>NB 69/8</t>
  </si>
  <si>
    <t>NB 69/105</t>
  </si>
  <si>
    <t>NB 68/2</t>
  </si>
  <si>
    <t>NB 70/15</t>
  </si>
  <si>
    <t>NB 68/14</t>
  </si>
  <si>
    <t>NB 71/1</t>
  </si>
  <si>
    <t>NB 69/99</t>
  </si>
  <si>
    <t>NB 70/37</t>
  </si>
  <si>
    <t>NB 71/2</t>
  </si>
  <si>
    <t>NB 70/1</t>
  </si>
  <si>
    <t>NB 69/83</t>
  </si>
  <si>
    <t>NB 69/85</t>
  </si>
  <si>
    <t>NB 68/5</t>
  </si>
  <si>
    <t>NB 70/39</t>
  </si>
  <si>
    <t>NB 71/8</t>
  </si>
  <si>
    <t>NB 69/104A</t>
  </si>
  <si>
    <t>NB 69/67A</t>
  </si>
  <si>
    <t>NB 70/6</t>
  </si>
  <si>
    <t>NB 69/69</t>
  </si>
  <si>
    <t>All Saints 63 AST62.01</t>
    <phoneticPr fontId="1" type="noConversion"/>
  </si>
  <si>
    <t>All Saints 63 AST62.02</t>
  </si>
  <si>
    <t>All Saints 63 AST62.03</t>
  </si>
  <si>
    <t>All Saints 63 AST62.04</t>
  </si>
  <si>
    <t>All Saints 63 AST62.05</t>
  </si>
  <si>
    <t>All Saints 63 AST62.06</t>
  </si>
  <si>
    <t>All Saints 63 AST62.07</t>
  </si>
  <si>
    <t>All Saints 63 AST62.08</t>
  </si>
  <si>
    <t>All Saints 63 AST62.09</t>
  </si>
  <si>
    <t>All Saints 63 AST62.10</t>
  </si>
  <si>
    <t>All Saints 63 AST62.11</t>
  </si>
  <si>
    <t>All Saints 63 AST62.12</t>
  </si>
  <si>
    <t>All Saints 63 AST62.13</t>
  </si>
  <si>
    <t>All Saints 63 AST62.14</t>
  </si>
  <si>
    <t>All Saints 63 AST62.15</t>
  </si>
  <si>
    <t>All Saints 63 AST62.16</t>
  </si>
  <si>
    <t>All Saints 63 AST62.17</t>
  </si>
  <si>
    <t>All Saints 63 AST62.18</t>
  </si>
  <si>
    <t>All Saints 63 AST62.19</t>
  </si>
  <si>
    <t>All Saints 63 AST62.20</t>
  </si>
  <si>
    <t>All Saints 63 AST62.21</t>
  </si>
  <si>
    <t>All Saints 66 AST63.01</t>
  </si>
  <si>
    <t>All Saints 66 AST63.02</t>
  </si>
  <si>
    <t>All Saints 66 AST63.03</t>
  </si>
  <si>
    <t>All Saints 66 AST63.04</t>
  </si>
  <si>
    <t>All Saints 66 AST63.05</t>
  </si>
  <si>
    <t>All Saints 66 AST63.06</t>
  </si>
  <si>
    <t>All Saints 66 AST63.07</t>
  </si>
  <si>
    <t>All Saints 66 AST63.08</t>
  </si>
  <si>
    <t>All Saints 66 AST63.09</t>
  </si>
  <si>
    <t>All Saints 66 AST63.10</t>
  </si>
  <si>
    <t>All Saints 66 AST63.11</t>
  </si>
  <si>
    <t>All Saints 66 AST63.12</t>
  </si>
  <si>
    <t>All Saints 66 AST63.13</t>
  </si>
  <si>
    <t>All Saints 66 AST63.14</t>
  </si>
  <si>
    <t>All Saints 66 AST63.15</t>
  </si>
  <si>
    <t>All Saints 66 AST63.16</t>
  </si>
  <si>
    <t>All Saints 55 AST64.01</t>
  </si>
  <si>
    <t>All Saints 55 AST64.02</t>
  </si>
  <si>
    <t>All Saints 55 AST64.04</t>
  </si>
  <si>
    <t>All Saints 55 AST64.05</t>
  </si>
  <si>
    <t>All Saints 55 AST64.06</t>
  </si>
  <si>
    <t>All Saints 55 AST64.07</t>
  </si>
  <si>
    <t>All Saints 55 AST64.08</t>
  </si>
  <si>
    <t>All Saints 55 AST64.09</t>
  </si>
  <si>
    <t>All Saints 55 AST64.10</t>
  </si>
  <si>
    <t>All Saints 55 AST64.11</t>
  </si>
  <si>
    <t>All Saints 55 AST64.12</t>
  </si>
  <si>
    <t>All Saints 55 AST64.13</t>
  </si>
  <si>
    <t>All Saints 55 AST64.14</t>
  </si>
  <si>
    <t>All Saints 55 AST64.15</t>
  </si>
  <si>
    <t>All Saints 55 AST64.16</t>
  </si>
  <si>
    <t>All Saints 55 AST64.17</t>
  </si>
  <si>
    <t>All Saints 58/2 AST65.01</t>
  </si>
  <si>
    <t>All Saints 58/2 AST65.02</t>
  </si>
  <si>
    <t>All Saints 58/2 AST65.03</t>
  </si>
  <si>
    <t>All Saints 58/2 AST65.04</t>
  </si>
  <si>
    <t>All Saints 58/2 AST65.05</t>
  </si>
  <si>
    <t>All Saints 58/2 AST65.06</t>
  </si>
  <si>
    <t>All Saints 58/2 AST65.07</t>
  </si>
  <si>
    <t>All Saints 58/2 AST65.08</t>
  </si>
  <si>
    <t>All Saints 58/2 AST65.09</t>
  </si>
  <si>
    <t>All Saints 58/2 AST65.10</t>
  </si>
  <si>
    <t>All Saints 58/2 AST65.11</t>
  </si>
  <si>
    <t>All Saints 58/2 AST65.12</t>
  </si>
  <si>
    <t>All Saints 58/2 AST65.13</t>
  </si>
  <si>
    <t>All Saints 58/2 AST65.14</t>
  </si>
  <si>
    <t>All Saints 58/2 AST65.15</t>
  </si>
  <si>
    <t>All Saints 58/2 AST65.16</t>
  </si>
  <si>
    <t>All Saints 53 AST68.01</t>
  </si>
  <si>
    <t>All Saints 53 AST68.02</t>
  </si>
  <si>
    <t>All Saints 53 AST68.03</t>
  </si>
  <si>
    <t>All Saints 53 AST68.04</t>
  </si>
  <si>
    <t>All Saints 53 AST68.05</t>
  </si>
  <si>
    <t>All Saints 53 AST68.06</t>
  </si>
  <si>
    <t>All Saints 53 AST68.07</t>
  </si>
  <si>
    <t>All Saints 53 AST68.08</t>
  </si>
  <si>
    <t>All Saints 53 AST68.09</t>
  </si>
  <si>
    <t>All Saints 53 AST68.10</t>
  </si>
  <si>
    <t>Oxford Castle</t>
    <phoneticPr fontId="1" type="noConversion"/>
  </si>
  <si>
    <t>Oxford Castle 5793 OXC 99.01</t>
  </si>
  <si>
    <t>Oxford Castle 5793 OXC 99.02</t>
  </si>
  <si>
    <t>Oxford Castle 5793 OXC 99.03</t>
  </si>
  <si>
    <t>Oxford Castle 5793 OXC 99.04</t>
  </si>
  <si>
    <t>Oxford Castle 5793 OXC 99.05</t>
  </si>
  <si>
    <t>Oxford Castle 5793 OXC 99.06</t>
  </si>
  <si>
    <t>Oxford Castle 5793 OXC 99.07</t>
  </si>
  <si>
    <t>Oxford Castle 5793 OXC 99.08</t>
  </si>
  <si>
    <t>Oxford Castle 5793 OXC 99.09</t>
  </si>
  <si>
    <t>Oxford Castle 5793 OXC 99.11</t>
  </si>
  <si>
    <t>Oxford Castle 5793 OXC 99.12</t>
  </si>
  <si>
    <t>Oxford Castle 5793 OXC 99.14</t>
  </si>
  <si>
    <t>Oxford Castle 5804 OXC 100.01</t>
  </si>
  <si>
    <t>Oxford Castle 5804 OXC 100.02</t>
  </si>
  <si>
    <t>Oxford Castle 5804 OXC 100.03</t>
  </si>
  <si>
    <t>Oxford Castle 5804 OXC 100.04</t>
  </si>
  <si>
    <t>Oxford Castle 5804 OXC 100.06</t>
  </si>
  <si>
    <t>Oxford Castle 5804 OXC 100.07</t>
  </si>
  <si>
    <t>Oxford Castle 5804 OXC 100.08</t>
  </si>
  <si>
    <t>Oxford Castle 5804 OXC 100.09</t>
  </si>
  <si>
    <t>Oxford Castle 5804 OXC 100.10</t>
  </si>
  <si>
    <t>Oxford Castle 5804 OXC 100.11</t>
  </si>
  <si>
    <t>Oxford Castle 5804 OXC 100.12</t>
  </si>
  <si>
    <t>Oxford Castle 5804 OXC 100.13</t>
  </si>
  <si>
    <t>Oxford Castle 5804 OXC 100.14</t>
  </si>
  <si>
    <t>Oxford Castle 5804 OXC 100.15</t>
  </si>
  <si>
    <t>Oxford Castle 5804 OXC 100.16</t>
  </si>
  <si>
    <t>Oxford Castle 4240 OXC 101.01</t>
  </si>
  <si>
    <t>Oxford Castle 4240 OXC 101.02</t>
  </si>
  <si>
    <t>Oxford Castle 4240 OXC 101.03</t>
  </si>
  <si>
    <t>Oxford Castle 4240 OXC 101.04</t>
  </si>
  <si>
    <t>Oxford Castle 4240 OXC 101.05</t>
  </si>
  <si>
    <t>Oxford Castle 4240 OXC 101.06</t>
  </si>
  <si>
    <t>Oxford Castle 4240 OXC 101.07</t>
  </si>
  <si>
    <t>Oxford Castle 4240 OXC 101.08</t>
  </si>
  <si>
    <t>Oxford Castle 4240 OXC 101.09</t>
  </si>
  <si>
    <t>Oxford Castle 4240 OXC 101.10</t>
  </si>
  <si>
    <t>Oxford Castle 4240 OXC 101.11</t>
  </si>
  <si>
    <t>Oxford Castle 4240 OXC 101.12</t>
  </si>
  <si>
    <t>Oxford Castle 5787 OXC 102.01</t>
  </si>
  <si>
    <t>Oxford Castle 5787 OXC 102.02</t>
  </si>
  <si>
    <t>Oxford Castle 5787 OXC 102.03</t>
  </si>
  <si>
    <t>Oxford Castle 5787 OXC 102.04</t>
  </si>
  <si>
    <t>Oxford Castle 5787 OXC 102.05</t>
  </si>
  <si>
    <t>Oxford Castle 5787 OXC 102.06</t>
  </si>
  <si>
    <t>Oxford Castle 5787 OXC 102.07</t>
  </si>
  <si>
    <t>Oxford Castle 5787 OXC 102.08</t>
  </si>
  <si>
    <t>Oxford Castle 5787 OXC 102.09</t>
  </si>
  <si>
    <t>Oxford Castle 5787 OXC 102.10</t>
  </si>
  <si>
    <t>Oxford Castle 5787 OXC 102.11</t>
  </si>
  <si>
    <t>Oxford Castle 5787 OXC 102.12</t>
  </si>
  <si>
    <t>Oxford Castle 5787 OXC 102.13</t>
  </si>
  <si>
    <t>St Mary Spital cemetery</t>
  </si>
  <si>
    <t>2487-1</t>
  </si>
  <si>
    <t>22.8 - 45.8</t>
  </si>
  <si>
    <t>2487-2</t>
  </si>
  <si>
    <t>2487-3</t>
  </si>
  <si>
    <t>2487-4</t>
  </si>
  <si>
    <t>2487-5</t>
  </si>
  <si>
    <t>2487-6</t>
  </si>
  <si>
    <t>2487-7</t>
  </si>
  <si>
    <t>2487-8</t>
  </si>
  <si>
    <t>2487-9</t>
  </si>
  <si>
    <t>2487-10</t>
  </si>
  <si>
    <t>2487-11</t>
  </si>
  <si>
    <t>2487-12</t>
  </si>
  <si>
    <t>2487-13</t>
  </si>
  <si>
    <t>2487-14</t>
  </si>
  <si>
    <t>2487-15</t>
  </si>
  <si>
    <t>2487-16</t>
  </si>
  <si>
    <t>2487-17</t>
  </si>
  <si>
    <t>2487-18</t>
  </si>
  <si>
    <t>2679-1</t>
  </si>
  <si>
    <t>34.6 - 73.1</t>
  </si>
  <si>
    <t>2679-2</t>
  </si>
  <si>
    <t>2679-3</t>
  </si>
  <si>
    <t>2679-4</t>
  </si>
  <si>
    <t>2679-5</t>
  </si>
  <si>
    <t>2679-6</t>
  </si>
  <si>
    <t>2679-7</t>
  </si>
  <si>
    <t>2679-8</t>
  </si>
  <si>
    <t>2679-9</t>
  </si>
  <si>
    <t>2679-10</t>
  </si>
  <si>
    <t>2679-11</t>
  </si>
  <si>
    <t>2679-12</t>
  </si>
  <si>
    <t>2679-13</t>
  </si>
  <si>
    <t>2679-14</t>
  </si>
  <si>
    <t>2679-15</t>
  </si>
  <si>
    <t>2679-16</t>
  </si>
  <si>
    <t>2679-17</t>
  </si>
  <si>
    <t>3934-1</t>
  </si>
  <si>
    <t>20.2 - 75.3</t>
  </si>
  <si>
    <t>3934-2</t>
  </si>
  <si>
    <t>3934-3</t>
  </si>
  <si>
    <t>3934-4</t>
  </si>
  <si>
    <t>3934-5</t>
  </si>
  <si>
    <t>3934-6</t>
  </si>
  <si>
    <t>3934-7</t>
  </si>
  <si>
    <t>3934-8</t>
  </si>
  <si>
    <t>3934-9</t>
  </si>
  <si>
    <t>3934-10</t>
  </si>
  <si>
    <t>3934-11</t>
  </si>
  <si>
    <t>3934-12</t>
  </si>
  <si>
    <t>3934-13</t>
  </si>
  <si>
    <t>3934-14</t>
  </si>
  <si>
    <t>3934-15</t>
  </si>
  <si>
    <t>5287-1</t>
  </si>
  <si>
    <t>27.8 - 87</t>
  </si>
  <si>
    <t>5287-2</t>
  </si>
  <si>
    <t>5287-3</t>
  </si>
  <si>
    <t>5287-4</t>
  </si>
  <si>
    <t>5287-5</t>
  </si>
  <si>
    <t>5287-6</t>
  </si>
  <si>
    <t>5287-7</t>
  </si>
  <si>
    <t>5287-8</t>
  </si>
  <si>
    <t>5287-9</t>
  </si>
  <si>
    <t>5287-10</t>
  </si>
  <si>
    <t>5287-11</t>
  </si>
  <si>
    <t>5287-12</t>
  </si>
  <si>
    <t>5287-13</t>
  </si>
  <si>
    <t>5287-14</t>
  </si>
  <si>
    <t>5287-15</t>
  </si>
  <si>
    <t>5287-16</t>
  </si>
  <si>
    <t>5287-17</t>
  </si>
  <si>
    <t>6571-1</t>
  </si>
  <si>
    <t>18.9 - 33.5</t>
  </si>
  <si>
    <t>6571-2</t>
  </si>
  <si>
    <t>6571-3</t>
  </si>
  <si>
    <t>6571-4</t>
  </si>
  <si>
    <t>6571-5</t>
  </si>
  <si>
    <t>6571-6</t>
  </si>
  <si>
    <t>6571-7</t>
  </si>
  <si>
    <t>6571-8</t>
  </si>
  <si>
    <t>6571-9</t>
  </si>
  <si>
    <t>6571-10</t>
  </si>
  <si>
    <t>6571-11</t>
  </si>
  <si>
    <t>6571-12</t>
  </si>
  <si>
    <t>6571-13</t>
  </si>
  <si>
    <t>6571-14</t>
  </si>
  <si>
    <t>6571-15</t>
  </si>
  <si>
    <t>6571-16</t>
  </si>
  <si>
    <t>6571-17</t>
  </si>
  <si>
    <t>6571-18</t>
  </si>
  <si>
    <t>7266-1</t>
  </si>
  <si>
    <t>19.7 - 32.3</t>
  </si>
  <si>
    <t>7266-2</t>
  </si>
  <si>
    <t>7266-3</t>
  </si>
  <si>
    <t>7266-4</t>
  </si>
  <si>
    <t>7266-5</t>
  </si>
  <si>
    <t>7266-6</t>
  </si>
  <si>
    <t>7266-7</t>
  </si>
  <si>
    <t>7266-8</t>
  </si>
  <si>
    <t>7266-9</t>
  </si>
  <si>
    <t>7266-10</t>
  </si>
  <si>
    <t>7266-11</t>
  </si>
  <si>
    <t>7266-12</t>
  </si>
  <si>
    <t>7266-13</t>
  </si>
  <si>
    <t>7266-14</t>
  </si>
  <si>
    <t>7266-15</t>
  </si>
  <si>
    <t>7266-16</t>
  </si>
  <si>
    <t>7266-17</t>
  </si>
  <si>
    <t>9420-1</t>
  </si>
  <si>
    <t>26.6 - 53.4</t>
  </si>
  <si>
    <t>9420-2</t>
  </si>
  <si>
    <t>9420-3</t>
  </si>
  <si>
    <t>9420-4</t>
  </si>
  <si>
    <t>9420-5</t>
  </si>
  <si>
    <t>9420-6</t>
  </si>
  <si>
    <t>9420-7</t>
  </si>
  <si>
    <t>9420-8</t>
  </si>
  <si>
    <t>9420-9</t>
  </si>
  <si>
    <t>9420-10</t>
  </si>
  <si>
    <t>9420-11</t>
  </si>
  <si>
    <t>9420-12</t>
  </si>
  <si>
    <t>9420-13</t>
  </si>
  <si>
    <t>9420-14</t>
  </si>
  <si>
    <t>9420-15</t>
  </si>
  <si>
    <t>9420-16</t>
  </si>
  <si>
    <t>9420-17</t>
  </si>
  <si>
    <t>9420-18</t>
  </si>
  <si>
    <t>9632-1</t>
  </si>
  <si>
    <t>18.5 - 30.8</t>
  </si>
  <si>
    <t>9632-2</t>
  </si>
  <si>
    <t>9632-3</t>
  </si>
  <si>
    <t>9632-4</t>
  </si>
  <si>
    <t>9632-5</t>
  </si>
  <si>
    <t>9632-6</t>
  </si>
  <si>
    <t>9632-7</t>
  </si>
  <si>
    <t>9632-8</t>
  </si>
  <si>
    <t>9632-9</t>
  </si>
  <si>
    <t>9632-10</t>
  </si>
  <si>
    <t>9632-11</t>
  </si>
  <si>
    <t>9632-12</t>
  </si>
  <si>
    <t>9632-13</t>
  </si>
  <si>
    <t>9632-14</t>
  </si>
  <si>
    <t>9632-15</t>
  </si>
  <si>
    <t>9632-16</t>
  </si>
  <si>
    <t>9632-17</t>
  </si>
  <si>
    <t>9632-18</t>
  </si>
  <si>
    <t>9632-19</t>
  </si>
  <si>
    <t>9632-20</t>
  </si>
  <si>
    <t>9789-1</t>
  </si>
  <si>
    <t>28.5 - 45.5</t>
  </si>
  <si>
    <t>9789-2</t>
  </si>
  <si>
    <t>9789-3</t>
  </si>
  <si>
    <t>9789-4</t>
  </si>
  <si>
    <t>9789-5</t>
  </si>
  <si>
    <t>9789-6</t>
  </si>
  <si>
    <t>9789-7</t>
  </si>
  <si>
    <t>9789-8</t>
  </si>
  <si>
    <t>9789-9</t>
  </si>
  <si>
    <t>9789-10</t>
  </si>
  <si>
    <t>9789-11</t>
  </si>
  <si>
    <t>9789-12</t>
  </si>
  <si>
    <t>9789-13</t>
  </si>
  <si>
    <t>9789-14</t>
  </si>
  <si>
    <t>9789-15</t>
  </si>
  <si>
    <t>9789-16</t>
  </si>
  <si>
    <t>9789-17</t>
  </si>
  <si>
    <t>9789-18</t>
  </si>
  <si>
    <t>9789-19</t>
  </si>
  <si>
    <t>9789-20</t>
  </si>
  <si>
    <t>10765-1</t>
  </si>
  <si>
    <t>21.2 - 62.8</t>
  </si>
  <si>
    <t>10765-2</t>
  </si>
  <si>
    <t>10765-3</t>
  </si>
  <si>
    <t>10765-4</t>
  </si>
  <si>
    <t>10765-5</t>
  </si>
  <si>
    <t>10765-6</t>
  </si>
  <si>
    <t>10765-7</t>
  </si>
  <si>
    <t>10765-8</t>
  </si>
  <si>
    <t>10765-9</t>
  </si>
  <si>
    <t>10765-10</t>
  </si>
  <si>
    <t>10765-11</t>
  </si>
  <si>
    <t>10765-12</t>
  </si>
  <si>
    <t>10765-13</t>
  </si>
  <si>
    <t>10765-14</t>
  </si>
  <si>
    <t>10765-15</t>
  </si>
  <si>
    <t>10765-16</t>
  </si>
  <si>
    <t>10765-17</t>
  </si>
  <si>
    <t>19147-1</t>
  </si>
  <si>
    <t>14 - 19</t>
  </si>
  <si>
    <t>19147-2</t>
  </si>
  <si>
    <t>19147-3</t>
  </si>
  <si>
    <t>19147-4</t>
  </si>
  <si>
    <t>19147-5</t>
  </si>
  <si>
    <t>19147-6</t>
  </si>
  <si>
    <t>19147-7</t>
  </si>
  <si>
    <t>19147-8</t>
  </si>
  <si>
    <t>19147-9</t>
  </si>
  <si>
    <t>19147-10</t>
  </si>
  <si>
    <t>19147-11</t>
  </si>
  <si>
    <t>19147-12</t>
  </si>
  <si>
    <t>19147-13</t>
  </si>
  <si>
    <t>19147-14</t>
  </si>
  <si>
    <t>19147-15</t>
  </si>
  <si>
    <t>19147-16</t>
  </si>
  <si>
    <t>19147-17</t>
  </si>
  <si>
    <t>19147-18</t>
  </si>
  <si>
    <t>19147-19</t>
  </si>
  <si>
    <t>19503-1</t>
  </si>
  <si>
    <t>22.2 - 36</t>
  </si>
  <si>
    <t>19503-2</t>
  </si>
  <si>
    <t>19503-3</t>
  </si>
  <si>
    <t>19503-4</t>
  </si>
  <si>
    <t>19503-5</t>
  </si>
  <si>
    <t>19503-6</t>
  </si>
  <si>
    <t>19503-7</t>
  </si>
  <si>
    <t>19503-8</t>
  </si>
  <si>
    <t>19503-9</t>
  </si>
  <si>
    <t>19503-10</t>
  </si>
  <si>
    <t>19503-11</t>
  </si>
  <si>
    <t>19503-12</t>
  </si>
  <si>
    <t>19503-13</t>
  </si>
  <si>
    <t>19503-14</t>
  </si>
  <si>
    <t>19503-15</t>
  </si>
  <si>
    <t>19503-16</t>
  </si>
  <si>
    <t>20462-1</t>
  </si>
  <si>
    <t>18.5 - 28.2</t>
  </si>
  <si>
    <t>20462-2</t>
  </si>
  <si>
    <t>20462-3</t>
  </si>
  <si>
    <t>20462-4</t>
  </si>
  <si>
    <t>20462-5</t>
  </si>
  <si>
    <t>20462-6</t>
  </si>
  <si>
    <t>20462-7</t>
  </si>
  <si>
    <t>20462-8</t>
  </si>
  <si>
    <t>20462-9</t>
  </si>
  <si>
    <t>20462-10</t>
  </si>
  <si>
    <t>20462-11</t>
  </si>
  <si>
    <t>20462-12</t>
  </si>
  <si>
    <t>20462-13</t>
  </si>
  <si>
    <t>20462-14</t>
  </si>
  <si>
    <t>20462-15</t>
  </si>
  <si>
    <t>20462-16</t>
  </si>
  <si>
    <t>20462-17</t>
  </si>
  <si>
    <t>20462-18</t>
  </si>
  <si>
    <t>20462-19</t>
  </si>
  <si>
    <t>20682-1</t>
  </si>
  <si>
    <t>27.5 - 46.1</t>
  </si>
  <si>
    <t>20682-2</t>
  </si>
  <si>
    <t>20682-3</t>
  </si>
  <si>
    <t>20682-4</t>
  </si>
  <si>
    <t>20682-5</t>
  </si>
  <si>
    <t>20682-6</t>
  </si>
  <si>
    <t>20682-7</t>
  </si>
  <si>
    <t>20682-8</t>
  </si>
  <si>
    <t>20682-9</t>
  </si>
  <si>
    <t>20682-10</t>
  </si>
  <si>
    <t>20682-11</t>
  </si>
  <si>
    <t>20682-12</t>
  </si>
  <si>
    <t>20682-13</t>
  </si>
  <si>
    <t>20682-14</t>
  </si>
  <si>
    <t>20682-15</t>
  </si>
  <si>
    <t>20682-16</t>
  </si>
  <si>
    <t>20682-17</t>
  </si>
  <si>
    <t>20682-18</t>
  </si>
  <si>
    <t>20682-19</t>
  </si>
  <si>
    <t>21273-1</t>
  </si>
  <si>
    <t>20.3 - 31.2</t>
  </si>
  <si>
    <t>21273-2</t>
  </si>
  <si>
    <t>21273-3</t>
  </si>
  <si>
    <t>21273-4</t>
  </si>
  <si>
    <t>21273-5</t>
  </si>
  <si>
    <t>21273-6</t>
  </si>
  <si>
    <t>21273-7</t>
  </si>
  <si>
    <t>21273-8</t>
  </si>
  <si>
    <t>21273-9</t>
  </si>
  <si>
    <t>21273-10</t>
  </si>
  <si>
    <t>21273-11</t>
  </si>
  <si>
    <t>21273-12</t>
  </si>
  <si>
    <t>21273-13</t>
  </si>
  <si>
    <t>21273-14</t>
  </si>
  <si>
    <t>21273-15</t>
  </si>
  <si>
    <t>21273-16</t>
  </si>
  <si>
    <t>21273-17</t>
  </si>
  <si>
    <t>21273-18</t>
  </si>
  <si>
    <t>21273-19</t>
  </si>
  <si>
    <t>24010-1</t>
  </si>
  <si>
    <t>21.1 - 32.7</t>
  </si>
  <si>
    <t>24010-2</t>
  </si>
  <si>
    <t>24010-3</t>
  </si>
  <si>
    <t>24010-4</t>
  </si>
  <si>
    <t>24010-5</t>
  </si>
  <si>
    <t>24010-6</t>
  </si>
  <si>
    <t>24010-7</t>
  </si>
  <si>
    <t>24010-8</t>
  </si>
  <si>
    <t>24010-9</t>
  </si>
  <si>
    <t>24010-10</t>
  </si>
  <si>
    <t>24010-11</t>
  </si>
  <si>
    <t>24010-12</t>
  </si>
  <si>
    <t>24010-13</t>
  </si>
  <si>
    <t>24010-14</t>
  </si>
  <si>
    <t>24010-15</t>
  </si>
  <si>
    <t>24010-16</t>
  </si>
  <si>
    <t>24010-17</t>
  </si>
  <si>
    <t>24010-18</t>
  </si>
  <si>
    <t>24185-1</t>
  </si>
  <si>
    <t>38.7 - 77.3</t>
  </si>
  <si>
    <t>24185-2</t>
  </si>
  <si>
    <t>24185-3</t>
  </si>
  <si>
    <t>24185-4</t>
  </si>
  <si>
    <t>24185-5</t>
  </si>
  <si>
    <t>24185-6</t>
  </si>
  <si>
    <t>24185-7</t>
  </si>
  <si>
    <t>24185-8</t>
  </si>
  <si>
    <t>24185-9</t>
  </si>
  <si>
    <t>24185-10</t>
  </si>
  <si>
    <t>24185-11</t>
  </si>
  <si>
    <t>24185-12</t>
  </si>
  <si>
    <t>24185-13</t>
  </si>
  <si>
    <t>24185-14</t>
  </si>
  <si>
    <t>24185-15</t>
  </si>
  <si>
    <t>24185-16</t>
  </si>
  <si>
    <t>24185-17</t>
  </si>
  <si>
    <t>27476-1</t>
  </si>
  <si>
    <t>23.8 - 41</t>
  </si>
  <si>
    <t>27476-2</t>
  </si>
  <si>
    <t>27476-3</t>
  </si>
  <si>
    <t>27476-4</t>
  </si>
  <si>
    <t>27476-5</t>
  </si>
  <si>
    <t>27476-6</t>
  </si>
  <si>
    <t>27476-7</t>
  </si>
  <si>
    <t>27476-8</t>
  </si>
  <si>
    <t>27476-9</t>
  </si>
  <si>
    <t>27476-10</t>
  </si>
  <si>
    <t>27476-11</t>
  </si>
  <si>
    <t>27476-12</t>
  </si>
  <si>
    <t>27476-13</t>
  </si>
  <si>
    <t>27476-14</t>
  </si>
  <si>
    <t>27476-15</t>
  </si>
  <si>
    <t>27476-16</t>
  </si>
  <si>
    <t>29698-1</t>
  </si>
  <si>
    <t>22.7 - 36.3</t>
  </si>
  <si>
    <t>29698-2</t>
  </si>
  <si>
    <t>29698-3</t>
  </si>
  <si>
    <t>29698-4</t>
  </si>
  <si>
    <t>29698-5</t>
  </si>
  <si>
    <t>29698-6</t>
  </si>
  <si>
    <t>29698-7</t>
  </si>
  <si>
    <t>29698-8</t>
  </si>
  <si>
    <t>29698-9</t>
  </si>
  <si>
    <t>29698-10</t>
  </si>
  <si>
    <t>29698-11</t>
  </si>
  <si>
    <t>29698-12</t>
  </si>
  <si>
    <t>29698-13</t>
  </si>
  <si>
    <t>29698-14</t>
  </si>
  <si>
    <t>29698-15</t>
  </si>
  <si>
    <t>29698-16</t>
  </si>
  <si>
    <t>30920-1</t>
  </si>
  <si>
    <t>18.5 - 27.1</t>
  </si>
  <si>
    <t>30920-2</t>
  </si>
  <si>
    <t>30920-3</t>
  </si>
  <si>
    <t>30920-4</t>
  </si>
  <si>
    <t>30920-5</t>
  </si>
  <si>
    <t>30920-6</t>
  </si>
  <si>
    <t>30920-7</t>
  </si>
  <si>
    <t>30920-8</t>
  </si>
  <si>
    <t>30920-9</t>
  </si>
  <si>
    <t>30920-11</t>
  </si>
  <si>
    <t>30920-12</t>
  </si>
  <si>
    <t>30920-13</t>
  </si>
  <si>
    <t>30920-14</t>
  </si>
  <si>
    <t>30920-15</t>
  </si>
  <si>
    <t>30920-16</t>
  </si>
  <si>
    <t>30920-17</t>
  </si>
  <si>
    <t>30920-18</t>
  </si>
  <si>
    <t>30920-19</t>
  </si>
  <si>
    <t>32302-1</t>
  </si>
  <si>
    <t>16 - 23</t>
  </si>
  <si>
    <t>32302-2</t>
  </si>
  <si>
    <t>32302-3</t>
  </si>
  <si>
    <t>32302-4</t>
  </si>
  <si>
    <t>32302-5</t>
  </si>
  <si>
    <t>32302-6</t>
  </si>
  <si>
    <t>32302-7</t>
  </si>
  <si>
    <t>32302-8</t>
  </si>
  <si>
    <t>32302-10</t>
  </si>
  <si>
    <t>32302-11</t>
  </si>
  <si>
    <t>32302-12</t>
  </si>
  <si>
    <t>32302-13</t>
  </si>
  <si>
    <t>32302-14</t>
  </si>
  <si>
    <t>32302-15</t>
  </si>
  <si>
    <t>32302-16</t>
  </si>
  <si>
    <t>32302-17</t>
  </si>
  <si>
    <t>32302-18</t>
  </si>
  <si>
    <t>32302-19</t>
  </si>
  <si>
    <t>32302-9</t>
  </si>
  <si>
    <t>30920-10</t>
  </si>
  <si>
    <t>Solent estuary (sinking location)</t>
  </si>
  <si>
    <t>FCS-09</t>
    <phoneticPr fontId="1" type="noConversion"/>
  </si>
  <si>
    <t>FCS-12</t>
  </si>
  <si>
    <t>FCS-70</t>
  </si>
  <si>
    <t>FCS-75</t>
  </si>
  <si>
    <t>FCS-81</t>
  </si>
  <si>
    <t>FCS-84</t>
  </si>
  <si>
    <t>FCS-85</t>
  </si>
  <si>
    <t>FCS-88</t>
  </si>
  <si>
    <t>St Guthlac's Priory</t>
  </si>
  <si>
    <t>HERF 1301</t>
  </si>
  <si>
    <t>HERF 1303</t>
  </si>
  <si>
    <t>Middle-aged Adult</t>
  </si>
  <si>
    <t>HERF 1801</t>
  </si>
  <si>
    <t>8–10</t>
  </si>
  <si>
    <t>HERF 2301</t>
  </si>
  <si>
    <t>HERF 2302</t>
  </si>
  <si>
    <t>HERF 2320</t>
  </si>
  <si>
    <t>Old Adult</t>
  </si>
  <si>
    <t>HERF 4001</t>
  </si>
  <si>
    <t>HERF 5001</t>
  </si>
  <si>
    <t>HERF 6001</t>
  </si>
  <si>
    <t>HERF 7001</t>
  </si>
  <si>
    <t>HERF 7002</t>
  </si>
  <si>
    <t>HERF 7003</t>
  </si>
  <si>
    <t>HERF 8101</t>
  </si>
  <si>
    <t>HERF 8112</t>
  </si>
  <si>
    <t>HERF 8113</t>
  </si>
  <si>
    <t>HERF 8114</t>
  </si>
  <si>
    <t>HERF 8115</t>
  </si>
  <si>
    <t>HERF 8301</t>
  </si>
  <si>
    <t>HERF 8307</t>
  </si>
  <si>
    <t>HERF 8308</t>
  </si>
  <si>
    <t>HERF 8501</t>
  </si>
  <si>
    <t>HERF 9501</t>
  </si>
  <si>
    <t>HERF 9502</t>
  </si>
  <si>
    <t>HERF 9510</t>
  </si>
  <si>
    <t>HERF 9515</t>
  </si>
  <si>
    <t>HERF 9526</t>
  </si>
  <si>
    <t>HERF 9529</t>
  </si>
  <si>
    <t>HERF 9534</t>
  </si>
  <si>
    <t>HERF 9543</t>
  </si>
  <si>
    <t>HERF 4001 150-01</t>
    <phoneticPr fontId="1" type="noConversion"/>
  </si>
  <si>
    <t>HERF 4001 150-02</t>
    <phoneticPr fontId="1" type="noConversion"/>
  </si>
  <si>
    <t>HERF 4001 150-03</t>
  </si>
  <si>
    <t>HERF 4001 150-04</t>
  </si>
  <si>
    <t>HERF 4001 150-05</t>
  </si>
  <si>
    <t>HERF 4001 150-06</t>
  </si>
  <si>
    <t>HERF 4001 150-07</t>
  </si>
  <si>
    <t>HERF 4001 150-08</t>
  </si>
  <si>
    <t>HERF 4001 150-09</t>
  </si>
  <si>
    <t>HERF 4001 150-10</t>
  </si>
  <si>
    <t>HERF 4001 150-11</t>
  </si>
  <si>
    <t>HERF 4001 150-12</t>
  </si>
  <si>
    <t>HERF 4001 150-13</t>
  </si>
  <si>
    <t>HERF 4001 150-14</t>
  </si>
  <si>
    <t>HERF 4001 150-15</t>
  </si>
  <si>
    <t>HERF 4001 150-16</t>
  </si>
  <si>
    <t>HERF 4001 150-17</t>
  </si>
  <si>
    <t>HERF 4001 150-18</t>
  </si>
  <si>
    <t>HERF 4001 150-19</t>
  </si>
  <si>
    <t>HERF 4001 150-20</t>
  </si>
  <si>
    <t>HERF 4001 150-21</t>
    <phoneticPr fontId="1" type="noConversion"/>
  </si>
  <si>
    <t>HERF 4001 145-01</t>
    <phoneticPr fontId="1" type="noConversion"/>
  </si>
  <si>
    <t>HERF 4001 145-02</t>
    <phoneticPr fontId="1" type="noConversion"/>
  </si>
  <si>
    <t>HERF 4001 145-03</t>
  </si>
  <si>
    <t>HERF 4001 145-04</t>
  </si>
  <si>
    <t>HERF 4001 145-05</t>
  </si>
  <si>
    <t>HERF 4001 145-06</t>
  </si>
  <si>
    <t>HERF 4001 145-07</t>
  </si>
  <si>
    <t>HERF 4001 145-08</t>
  </si>
  <si>
    <t>HERF 4001 145-09</t>
  </si>
  <si>
    <t>HERF 4001 145-10</t>
  </si>
  <si>
    <t>HERF 4001 145-11</t>
  </si>
  <si>
    <t>HERF 4001 145-12</t>
  </si>
  <si>
    <t>HERF 4001 145-13</t>
  </si>
  <si>
    <t>HERF 4001 145-14</t>
  </si>
  <si>
    <t>HERF 4001 145-15</t>
  </si>
  <si>
    <t>HERF 4001 145-16</t>
  </si>
  <si>
    <t>HERF 4001 145-17</t>
  </si>
  <si>
    <t>HERF 4001 145-18</t>
  </si>
  <si>
    <t>HERF 4001 145-19</t>
  </si>
  <si>
    <t>HERF 4001 145-20</t>
  </si>
  <si>
    <t>HERF 4001 145-21</t>
  </si>
  <si>
    <t>HERF 4001 145-22</t>
  </si>
  <si>
    <t>HERF 4001 145-23</t>
    <phoneticPr fontId="1" type="noConversion"/>
  </si>
  <si>
    <t>HERF 5001 149-1</t>
    <phoneticPr fontId="1" type="noConversion"/>
  </si>
  <si>
    <t>HERF 5001 149-2</t>
    <phoneticPr fontId="1" type="noConversion"/>
  </si>
  <si>
    <t>HERF 5001 149-3</t>
  </si>
  <si>
    <t>HERF 5001 149-4</t>
  </si>
  <si>
    <t>HERF 5001 149-5</t>
  </si>
  <si>
    <t>HERF 5001 149-6</t>
  </si>
  <si>
    <t>HERF 5001 149-7</t>
  </si>
  <si>
    <t>HERF 5001 149-8</t>
  </si>
  <si>
    <t>HERF 5001 149-9</t>
  </si>
  <si>
    <t>HERF 5001 149-10</t>
  </si>
  <si>
    <t>HERF 5001 149-11</t>
  </si>
  <si>
    <t>HERF 5001 149-12</t>
  </si>
  <si>
    <t>HERF 5001 149-13</t>
  </si>
  <si>
    <t>HERF 5001 149-14</t>
  </si>
  <si>
    <t>HERF 5001 149-15</t>
  </si>
  <si>
    <t>HERF 5001 149-16</t>
  </si>
  <si>
    <t>HERF 5001 149-17</t>
  </si>
  <si>
    <t>HERF 5001 149-18</t>
  </si>
  <si>
    <t>HERF 5001 149-19</t>
  </si>
  <si>
    <t>HERF 5001 149-20</t>
  </si>
  <si>
    <t>HERF 5001 146-1</t>
    <phoneticPr fontId="1" type="noConversion"/>
  </si>
  <si>
    <t>HERF 5001 146-2</t>
    <phoneticPr fontId="1" type="noConversion"/>
  </si>
  <si>
    <t>HERF 5001 146-3</t>
  </si>
  <si>
    <t>HERF 5001 146-4</t>
  </si>
  <si>
    <t>HERF 5001 146-5</t>
  </si>
  <si>
    <t>HERF 5001 146-6</t>
  </si>
  <si>
    <t>HERF 5001 146-7</t>
  </si>
  <si>
    <t>HERF 5001 146-8</t>
  </si>
  <si>
    <t>HERF 5001 146-10</t>
    <phoneticPr fontId="1" type="noConversion"/>
  </si>
  <si>
    <t>HERF 5001 146-11</t>
  </si>
  <si>
    <t>HERF 5001 146-12</t>
  </si>
  <si>
    <t>HERF 5001 146-13</t>
  </si>
  <si>
    <t>HERF 5001 146-14</t>
  </si>
  <si>
    <t>HERF 5001 146-15</t>
  </si>
  <si>
    <t>HERF 5001 146-16</t>
    <phoneticPr fontId="1" type="noConversion"/>
  </si>
  <si>
    <t>HERF 9515 147-1</t>
    <phoneticPr fontId="1" type="noConversion"/>
  </si>
  <si>
    <t>HERF 9515 147-2</t>
    <phoneticPr fontId="1" type="noConversion"/>
  </si>
  <si>
    <t>HERF 9515 147-3</t>
  </si>
  <si>
    <t>HERF 9515 147-4</t>
  </si>
  <si>
    <t>HERF 9515 147-5</t>
  </si>
  <si>
    <t>HERF 9515 147-6</t>
  </si>
  <si>
    <t>HERF 9515 147-7</t>
  </si>
  <si>
    <t>HERF 9515 147-8</t>
  </si>
  <si>
    <t>HERF 9515 147-9</t>
  </si>
  <si>
    <t>HERF 9515 147-10</t>
  </si>
  <si>
    <t>HERF 9515 147-11</t>
  </si>
  <si>
    <t>HERF 9515 147-12</t>
  </si>
  <si>
    <t>HERF 9515 147-13</t>
  </si>
  <si>
    <t>HERF 9515 147-14</t>
  </si>
  <si>
    <t>HERF 9515 147-15</t>
  </si>
  <si>
    <t>HERF 9515 147-16</t>
  </si>
  <si>
    <t>HERF 9515 147-17</t>
  </si>
  <si>
    <t>HERF 9515 147-18</t>
  </si>
  <si>
    <t>HERF 9515 147-19</t>
  </si>
  <si>
    <t>HERF 9515 147-20</t>
  </si>
  <si>
    <t>HERF 9515 147-21</t>
  </si>
  <si>
    <t>HERF 9515 147-22</t>
  </si>
  <si>
    <t>HERF 9515 147-23</t>
  </si>
  <si>
    <t>HERF 9515 147-24</t>
  </si>
  <si>
    <t>HERF 9515 147-25</t>
  </si>
  <si>
    <t>HERF 9515 147-26</t>
  </si>
  <si>
    <t>HERF 9515 147-27</t>
  </si>
  <si>
    <t>HERF 9515 147-28</t>
  </si>
  <si>
    <t>HERF 9515 144-1</t>
    <phoneticPr fontId="1" type="noConversion"/>
  </si>
  <si>
    <t>HERF 9515 144-2</t>
    <phoneticPr fontId="1" type="noConversion"/>
  </si>
  <si>
    <t>HERF 9515 144-3</t>
  </si>
  <si>
    <t>HERF 9515 144-4</t>
  </si>
  <si>
    <t>HERF 9515 144-5</t>
  </si>
  <si>
    <t>HERF 9515 144-6</t>
  </si>
  <si>
    <t>HERF 9515 144-7</t>
  </si>
  <si>
    <t>HERF 9515 144-8</t>
  </si>
  <si>
    <t>HERF 9515 144-9</t>
  </si>
  <si>
    <t>HERF 9515 144-10</t>
  </si>
  <si>
    <t>HERF 9515 144-11</t>
  </si>
  <si>
    <t>HERF 9515 144-12</t>
  </si>
  <si>
    <t>HERF 9515 144-13</t>
  </si>
  <si>
    <t>HERF 9515 144-14</t>
  </si>
  <si>
    <t>HERF 9515 144-15</t>
  </si>
  <si>
    <t>HERF 9515 144-16</t>
  </si>
  <si>
    <t>HERF 9515 144-17</t>
  </si>
  <si>
    <t>HERF 9515 144-18</t>
  </si>
  <si>
    <t>HERF 9515 144-19</t>
  </si>
  <si>
    <t>HERF 9526 142-1</t>
    <phoneticPr fontId="1" type="noConversion"/>
  </si>
  <si>
    <t>HERF 9526 142-2</t>
    <phoneticPr fontId="1" type="noConversion"/>
  </si>
  <si>
    <t>HERF 9526 142-3</t>
  </si>
  <si>
    <t>HERF 9526 142-4</t>
  </si>
  <si>
    <t>HERF 9526 142-5</t>
  </si>
  <si>
    <t>HERF 9526 142-6</t>
  </si>
  <si>
    <t>HERF 9526 142-7</t>
  </si>
  <si>
    <t>HERF 9526 142-8</t>
  </si>
  <si>
    <t>HERF 9526 142-9</t>
  </si>
  <si>
    <t>HERF 9526 142-10</t>
  </si>
  <si>
    <t>HERF 9526 142-11</t>
  </si>
  <si>
    <t>HERF 9526 142-12</t>
  </si>
  <si>
    <t>HERF 9526 142-13</t>
  </si>
  <si>
    <t>HERF 9526 142-14</t>
  </si>
  <si>
    <t>HERF 9526 142-15</t>
  </si>
  <si>
    <t>HERF 9526 142-16</t>
  </si>
  <si>
    <t>HERF 9526 142-17</t>
  </si>
  <si>
    <t>HERF 9526 142-18</t>
  </si>
  <si>
    <t>HERF 9526 142-19</t>
  </si>
  <si>
    <t>HERF 9526 142-20</t>
  </si>
  <si>
    <t>HERF 9526 142-21</t>
  </si>
  <si>
    <t>HERF 9526 142-22</t>
  </si>
  <si>
    <t>HERF 9526 148-1</t>
    <phoneticPr fontId="1" type="noConversion"/>
  </si>
  <si>
    <t>HERF 9526 148-2</t>
    <phoneticPr fontId="1" type="noConversion"/>
  </si>
  <si>
    <t>HERF 9526 148-3</t>
  </si>
  <si>
    <t>HERF 9526 148-4</t>
  </si>
  <si>
    <t>HERF 9526 148-5</t>
  </si>
  <si>
    <t>HERF 9526 148-6</t>
  </si>
  <si>
    <t>HERF 9526 148-7</t>
  </si>
  <si>
    <t>HERF 9526 148-8</t>
  </si>
  <si>
    <t>HERF 9526 148-9</t>
  </si>
  <si>
    <t>HERF 9526 148-10</t>
  </si>
  <si>
    <t>HERF 9526 148-11</t>
  </si>
  <si>
    <t>HERF 9526 148-12</t>
  </si>
  <si>
    <t>HERF 9526 148-13</t>
  </si>
  <si>
    <t>HERF 9526 148-14</t>
  </si>
  <si>
    <t>HERF 9526 148-15</t>
  </si>
  <si>
    <t>HERF 9526 148-16</t>
  </si>
  <si>
    <t>HERF 9526 148-17</t>
  </si>
  <si>
    <t>HERF 9543 141-1</t>
    <phoneticPr fontId="1" type="noConversion"/>
  </si>
  <si>
    <t>HERF 9543 141-2</t>
    <phoneticPr fontId="1" type="noConversion"/>
  </si>
  <si>
    <t>HERF 9543 141-3</t>
  </si>
  <si>
    <t>HERF 9543 141-4</t>
  </si>
  <si>
    <t>HERF 9543 141-5</t>
  </si>
  <si>
    <t>HERF 9543 141-6</t>
  </si>
  <si>
    <t>HERF 9543 141-7</t>
  </si>
  <si>
    <t>HERF 9543 141-8</t>
  </si>
  <si>
    <t>HERF 9543 141-9</t>
  </si>
  <si>
    <t>HERF 9543 141-10</t>
  </si>
  <si>
    <t>HERF 9543 141-11</t>
  </si>
  <si>
    <t>HERF 9543 141-12</t>
  </si>
  <si>
    <t>HERF 9543 141-13</t>
  </si>
  <si>
    <t>HERF 9543 141-14</t>
  </si>
  <si>
    <t>HERF 9543 141-15</t>
  </si>
  <si>
    <t>HERF 9543 141-16</t>
  </si>
  <si>
    <t>HERF 9543 141-17</t>
  </si>
  <si>
    <t>HERF 9543 141-18</t>
  </si>
  <si>
    <t>HERF 9543 141-19</t>
  </si>
  <si>
    <t>HERF 9543 141-20</t>
  </si>
  <si>
    <t>HERF 9543 141-21</t>
  </si>
  <si>
    <t>HERF 9543 143-16</t>
    <phoneticPr fontId="1" type="noConversion"/>
  </si>
  <si>
    <t>HERF 9543 143-15</t>
    <phoneticPr fontId="1" type="noConversion"/>
  </si>
  <si>
    <t>HERF 9543 143-14</t>
    <phoneticPr fontId="1" type="noConversion"/>
  </si>
  <si>
    <t>HERF 9543 143-13</t>
    <phoneticPr fontId="1" type="noConversion"/>
  </si>
  <si>
    <t>HERF 9543 143-12</t>
    <phoneticPr fontId="1" type="noConversion"/>
  </si>
  <si>
    <t>HERF 9543 143-11</t>
    <phoneticPr fontId="1" type="noConversion"/>
  </si>
  <si>
    <t>HERF 9543 143-10</t>
    <phoneticPr fontId="1" type="noConversion"/>
  </si>
  <si>
    <t>HERF 9543 143-9</t>
    <phoneticPr fontId="1" type="noConversion"/>
  </si>
  <si>
    <t>HERF 9543 143-8</t>
    <phoneticPr fontId="1" type="noConversion"/>
  </si>
  <si>
    <t>HERF 9543 143-7</t>
    <phoneticPr fontId="1" type="noConversion"/>
  </si>
  <si>
    <t>HERF 9543 143-6</t>
    <phoneticPr fontId="1" type="noConversion"/>
  </si>
  <si>
    <t>HERF 9543 143-5</t>
    <phoneticPr fontId="1" type="noConversion"/>
  </si>
  <si>
    <t>HERF 9543 143-4</t>
    <phoneticPr fontId="1" type="noConversion"/>
  </si>
  <si>
    <t>HERF 9543 143-3</t>
    <phoneticPr fontId="1" type="noConversion"/>
  </si>
  <si>
    <t>HERF 9543 143-2</t>
    <phoneticPr fontId="1" type="noConversion"/>
  </si>
  <si>
    <t>HERF 9543 143-1</t>
    <phoneticPr fontId="1" type="noConversion"/>
  </si>
  <si>
    <t>All Saints</t>
    <phoneticPr fontId="1" type="noConversion"/>
  </si>
  <si>
    <t>AST61</t>
  </si>
  <si>
    <t>AST62</t>
  </si>
  <si>
    <t>AST63</t>
  </si>
  <si>
    <t>AST64</t>
  </si>
  <si>
    <t>AST66</t>
  </si>
  <si>
    <t>AST67</t>
  </si>
  <si>
    <t>AST68</t>
  </si>
  <si>
    <t>AST70</t>
  </si>
  <si>
    <t>20-23</t>
    <phoneticPr fontId="1" type="noConversion"/>
  </si>
  <si>
    <t>AST72</t>
  </si>
  <si>
    <t>16-23</t>
  </si>
  <si>
    <t>Oxford Castle</t>
  </si>
  <si>
    <t>OXC99</t>
  </si>
  <si>
    <t>OXC100</t>
  </si>
  <si>
    <t>The Cathedral Close</t>
    <phoneticPr fontId="1" type="noConversion"/>
  </si>
  <si>
    <t>HFD 739</t>
  </si>
  <si>
    <t>Old Middle-aged AdultA</t>
  </si>
  <si>
    <t>HFD 1650</t>
  </si>
  <si>
    <t>HFD 1886</t>
  </si>
  <si>
    <t>HFD 2054</t>
  </si>
  <si>
    <t>HFD 2599</t>
  </si>
  <si>
    <t>HFD 2749</t>
  </si>
  <si>
    <t>HFD 2831</t>
  </si>
  <si>
    <t>HFD 2862</t>
  </si>
  <si>
    <t>HFD 3152</t>
  </si>
  <si>
    <t>Young Middle-aged Adult</t>
  </si>
  <si>
    <t>HFD 3221</t>
  </si>
  <si>
    <t>HFD 3732</t>
  </si>
  <si>
    <t>HFD 3734</t>
  </si>
  <si>
    <t>HFD 3917</t>
  </si>
  <si>
    <t>HFD 4093</t>
  </si>
  <si>
    <t>HFD 4116</t>
  </si>
  <si>
    <t>HFD 4145</t>
  </si>
  <si>
    <t>HFD 4191</t>
  </si>
  <si>
    <t>HFD 4243</t>
  </si>
  <si>
    <t>HFD 4375</t>
  </si>
  <si>
    <t>AST65</t>
  </si>
  <si>
    <t>AST69</t>
  </si>
  <si>
    <t>12-14</t>
    <phoneticPr fontId="1" type="noConversion"/>
  </si>
  <si>
    <t>AST71</t>
  </si>
  <si>
    <t>Westgate</t>
    <phoneticPr fontId="1" type="noConversion"/>
  </si>
  <si>
    <t>WTG73</t>
  </si>
  <si>
    <t>WTG74</t>
  </si>
  <si>
    <t>WTG75</t>
  </si>
  <si>
    <t>WTG76</t>
  </si>
  <si>
    <t>WTG77</t>
  </si>
  <si>
    <t>WTG78</t>
  </si>
  <si>
    <t>WTG79</t>
  </si>
  <si>
    <t>WTG80</t>
  </si>
  <si>
    <t>WTG81</t>
  </si>
  <si>
    <t>WTG82</t>
  </si>
  <si>
    <t>WTG83</t>
  </si>
  <si>
    <t>WTG84</t>
  </si>
  <si>
    <t>WTG85</t>
  </si>
  <si>
    <t>Christ Church</t>
    <phoneticPr fontId="1" type="noConversion"/>
  </si>
  <si>
    <t>CCH87</t>
  </si>
  <si>
    <t>CCH88</t>
  </si>
  <si>
    <t>CCH89</t>
  </si>
  <si>
    <t>CCH90</t>
  </si>
  <si>
    <t>CCH91</t>
  </si>
  <si>
    <t>CCH92</t>
  </si>
  <si>
    <t>Oxford Castle mound</t>
  </si>
  <si>
    <t>OXM86</t>
  </si>
  <si>
    <t>St Mary Spital cemetery</t>
    <phoneticPr fontId="1" type="noConversion"/>
  </si>
  <si>
    <t>30.7 - 66.2</t>
  </si>
  <si>
    <t>27.8 - 55.5</t>
  </si>
  <si>
    <t>25.3 - 39.2</t>
  </si>
  <si>
    <t>16 - 20</t>
  </si>
  <si>
    <t>23 - 19.5</t>
  </si>
  <si>
    <t>30 - 64.5</t>
  </si>
  <si>
    <t>18.1 - 84.6</t>
  </si>
  <si>
    <t>42.1 - 88.6</t>
  </si>
  <si>
    <t>22.2 - 77.3</t>
  </si>
  <si>
    <t>16 - 25</t>
  </si>
  <si>
    <t>72.2 - 90.9</t>
  </si>
  <si>
    <t>15 - 26.3</t>
  </si>
  <si>
    <t>18.3 - 75.3</t>
  </si>
  <si>
    <t>20.5 - 34.2</t>
  </si>
  <si>
    <t>24.3 - 46.1</t>
  </si>
  <si>
    <t>23.6 - 40.9</t>
  </si>
  <si>
    <t>19.7 - 47.7</t>
  </si>
  <si>
    <t>25 - 39.6</t>
  </si>
  <si>
    <t>13 - 16</t>
  </si>
  <si>
    <t>23.5 - 41.5</t>
  </si>
  <si>
    <t>28.8 - 64.5</t>
  </si>
  <si>
    <t>29.9 - 68.5</t>
  </si>
  <si>
    <t>7.5 - 12.5</t>
  </si>
  <si>
    <t>16.2 - 40.5</t>
  </si>
  <si>
    <t>18.3 - 31.9</t>
  </si>
  <si>
    <t>23 - 39.8</t>
  </si>
  <si>
    <t>76.7 - 100</t>
  </si>
  <si>
    <t>18.2 - 44.6</t>
  </si>
  <si>
    <t>13 - 19</t>
  </si>
  <si>
    <t>20.7 - 31.9</t>
  </si>
  <si>
    <t>26.3 - 43.7</t>
  </si>
  <si>
    <t>15 - 20.7</t>
  </si>
  <si>
    <t>23.6 - 39.1</t>
  </si>
  <si>
    <t>19.6 - 24.5</t>
  </si>
  <si>
    <t>15 - 22.9</t>
  </si>
  <si>
    <t>17.2 - 25.4</t>
  </si>
  <si>
    <t>42.4 - 91.5</t>
  </si>
  <si>
    <t>29.5 - 54</t>
  </si>
  <si>
    <t>17 - 20</t>
  </si>
  <si>
    <t>26.1 - 41.4</t>
  </si>
  <si>
    <t>16.4 - 25.5</t>
  </si>
  <si>
    <t>21.3 - 34.5</t>
  </si>
  <si>
    <t>17.2 - 32.5</t>
  </si>
  <si>
    <t>24.5 - 59.2</t>
  </si>
  <si>
    <t>16.5 - 51.8</t>
  </si>
  <si>
    <t>7 - 12.5</t>
  </si>
  <si>
    <t>6.5 - 9.5</t>
  </si>
  <si>
    <t>27.9 - 52.8</t>
  </si>
  <si>
    <t>17 - 19</t>
  </si>
  <si>
    <t>31.6 - 110</t>
  </si>
  <si>
    <t>15 - 25</t>
  </si>
  <si>
    <t>3.5 - 6.5</t>
  </si>
  <si>
    <t>17.6 - 27.5</t>
  </si>
  <si>
    <t>12—17</t>
    <phoneticPr fontId="1" type="noConversion"/>
  </si>
  <si>
    <t>13 - 17</t>
  </si>
  <si>
    <t>22.3 - 34.3</t>
  </si>
  <si>
    <t>25 - 39.2</t>
  </si>
  <si>
    <t>12—18</t>
    <phoneticPr fontId="1" type="noConversion"/>
  </si>
  <si>
    <t>17 - 25</t>
  </si>
  <si>
    <t>17 - 22</t>
  </si>
  <si>
    <t>18.2 - 40.5</t>
  </si>
  <si>
    <t>19.5 - 34.9</t>
  </si>
  <si>
    <t>22.4 - 35.6</t>
  </si>
  <si>
    <t>18 - 20</t>
  </si>
  <si>
    <t>3—7</t>
    <phoneticPr fontId="1" type="noConversion"/>
  </si>
  <si>
    <t>22.3 - 33.2</t>
  </si>
  <si>
    <t>8.5 - 15</t>
  </si>
  <si>
    <t>15.3 - 30.2</t>
  </si>
  <si>
    <t>21.9 - 36.9</t>
  </si>
  <si>
    <t>23.5 - 75.8</t>
  </si>
  <si>
    <t>27.7 - 49.2</t>
  </si>
  <si>
    <t>24.6 - 43.3</t>
  </si>
  <si>
    <t>32.3 - 75.2</t>
  </si>
  <si>
    <t>27.7 - 67.7</t>
  </si>
  <si>
    <t>26.4 - 47.9</t>
  </si>
  <si>
    <t>19.5 - 35.6</t>
  </si>
  <si>
    <t>21.7 - 32.1</t>
  </si>
  <si>
    <t>22.4 - 78.2</t>
  </si>
  <si>
    <t>16.3 - 44.2</t>
  </si>
  <si>
    <t>18.2 - 27.4</t>
  </si>
  <si>
    <t>15 - 55.5</t>
  </si>
  <si>
    <t>15 - 28.6</t>
  </si>
  <si>
    <t>28.8 - 91.1</t>
  </si>
  <si>
    <t>17.9 - 26.4</t>
  </si>
  <si>
    <t>44.3 - 85.8</t>
  </si>
  <si>
    <t>19.2 - 49.7</t>
  </si>
  <si>
    <t>27 - 48</t>
  </si>
  <si>
    <t>6—10</t>
    <phoneticPr fontId="1" type="noConversion"/>
  </si>
  <si>
    <t>7—11</t>
    <phoneticPr fontId="1" type="noConversion"/>
  </si>
  <si>
    <t>17 - 23</t>
  </si>
  <si>
    <t>19.2 - 34.4</t>
  </si>
  <si>
    <t>Reference</t>
    <phoneticPr fontId="1" type="noConversion"/>
  </si>
  <si>
    <t>van der Plicht et al., 2016. https://doi.org/10.1016/j.jasrep.2016.09.008</t>
    <phoneticPr fontId="1" type="noConversion"/>
  </si>
  <si>
    <t>Amkreutz et al., 2018. https://doi.org/10.15184/aqy.2017.195</t>
  </si>
  <si>
    <t>Stevens et al. 2010. https://doi.org/10.1016/j.jas.2009.08.019</t>
  </si>
  <si>
    <t>Richards et al., 2000. https://doi.org/10.1006/jasc.1999.0520</t>
  </si>
  <si>
    <t>Jacobi and Higham 2009. https://doi.org/10.1016/j.quascirev.2009.03.006</t>
    <phoneticPr fontId="1" type="noConversion"/>
  </si>
  <si>
    <t>Richards et al., 2005. https://doi.org/10.1016/j.jhevol.2005.05.002</t>
  </si>
  <si>
    <t>Richards et al., 2001. https://doi.org/10.1073/pnas.111155298</t>
    <phoneticPr fontId="1" type="noConversion"/>
  </si>
  <si>
    <t>Meiklejohn et al. 2011. https://archaeologydataservice.ac.uk/library/browse/issue.xhtml?recordId=1083995</t>
  </si>
  <si>
    <t>Schulting et al., 2019. http://hdl.handle.net/10680/1825</t>
  </si>
  <si>
    <t>Schulting et al., 2019. http://hdl.handle.net/10680/1826</t>
  </si>
  <si>
    <t>Schulting et al., 2019. http://hdl.handle.net/10680/1827</t>
  </si>
  <si>
    <t>Schulting et al., 2019. http://hdl.handle.net/10680/1828</t>
  </si>
  <si>
    <t>Schulting et al., 2019. http://hdl.handle.net/10680/1829</t>
  </si>
  <si>
    <t>Schulting et al., 2019. http://hdl.handle.net/10680/1830</t>
  </si>
  <si>
    <t>Schulting et al., 2019. http://hdl.handle.net/10680/1831</t>
  </si>
  <si>
    <t>Schulting et al., 2019. http://hdl.handle.net/10680/1832</t>
  </si>
  <si>
    <t>Schulting et al., 2019. http://hdl.handle.net/10680/1833</t>
  </si>
  <si>
    <t>Schulting et al., 2019. http://hdl.handle.net/10680/1834</t>
  </si>
  <si>
    <t>Schulting et al., 2019. http://hdl.handle.net/10680/1835</t>
  </si>
  <si>
    <t>Schulting et al., 2019. http://hdl.handle.net/10680/1836</t>
  </si>
  <si>
    <t>Schulting, 2013. https://doi.org/10.1017/ppr.2013.12</t>
  </si>
  <si>
    <t>Brunning, 2013. An early Mesolithuc cemetery at Greylake, Somerset, UK. Archaeology in the Severn Estuary 22, 67-70</t>
    <phoneticPr fontId="1" type="noConversion"/>
  </si>
  <si>
    <t>Brunning, 2013. An early Mesolithuc cemetery at Greylake, Somerset, UK. Archaeology in the Severn Estuary 22, 67-71</t>
  </si>
  <si>
    <t>Richards 2000. https://www.google.co.uk/books/edition/Plants_in_Neolithic_Britain_and_Beyond/XUKqDQAAQBAJ?hl=en&amp;gbpv=0</t>
    <phoneticPr fontId="1" type="noConversion"/>
  </si>
  <si>
    <t>Schulting et al 2010b. https://www.ubss.org.uk/resources/proceedings/vol25/UBSS_Proc_25_1_75-95.pdf</t>
    <phoneticPr fontId="1" type="noConversion"/>
  </si>
  <si>
    <t>Schulting et al., 2013. https://doi.org/10.1017/S000358151300019X</t>
  </si>
  <si>
    <t>Schulting and Richards, 2002a.https://doi.org/10.1017/S0003598X00091821</t>
  </si>
  <si>
    <t>Reference List</t>
    <phoneticPr fontId="1" type="noConversion"/>
  </si>
  <si>
    <t>Bownes, 2018. https://eleanor.lib.gla.ac.uk/record=b3304753</t>
  </si>
  <si>
    <t>Armit et al., 2015. https://doi.org/10.1017/ppr.2015.7</t>
    <phoneticPr fontId="1" type="noConversion"/>
  </si>
  <si>
    <t>Montgomery et al., 2013. https://doi.org/10.1017/S0003598X00049863</t>
    <phoneticPr fontId="1" type="noConversion"/>
  </si>
  <si>
    <t>Lawrence, 2012. https://bradscholars.brad.ac.uk/handle/10454/6288</t>
    <phoneticPr fontId="1" type="noConversion"/>
  </si>
  <si>
    <t>Schulting et al 2010a. http://journals.socantscot.org/index.php/psas/article/view/9751</t>
    <phoneticPr fontId="1" type="noConversion"/>
  </si>
  <si>
    <t>Gigleux et al., 2017 .https://doi.org/10.1016/j.jasrep.2017.03.048</t>
    <phoneticPr fontId="1" type="noConversion"/>
  </si>
  <si>
    <t>Charlton et al., 2016. https://doi.org/10.1016/j.jas.2016.07.014</t>
  </si>
  <si>
    <t>Schulting and Richards, 2002b.https://doi.org/10.1177/14619571020050020201</t>
  </si>
  <si>
    <t>Stevens et al., 2012. https://doi.org/10.1007/s12520-012-0089-0</t>
    <phoneticPr fontId="1" type="noConversion"/>
  </si>
  <si>
    <t>Hedges et al., 2007. https://doi.org/10.2307/j.ctvh1dw1w.23</t>
    <phoneticPr fontId="1" type="noConversion"/>
  </si>
  <si>
    <t>Hedges et al., 2007. https://doi.org/10.1111/j.1475-4754.2007.00379.x</t>
    <phoneticPr fontId="1" type="noConversion"/>
  </si>
  <si>
    <t>Schulting et al 2013b. https://www.ubss.org.uk/resources/proceedings/vol26/UBSS_Proc_26_1_9-26.pdf</t>
    <phoneticPr fontId="1" type="noConversion"/>
  </si>
  <si>
    <t>Mercer, 2008.https://www.google.co.uk/books/edition/Hambledon_Hill_Dorset_England/-krnBAAAQBAJ?hl=en&amp;gbpv=1&amp;pg=PR1&amp;printsec=frontcover</t>
    <phoneticPr fontId="1" type="noConversion"/>
  </si>
  <si>
    <t>Armit et al., 2011. https://doi.org/10.1017/S0079497X00000694</t>
    <phoneticPr fontId="1" type="noConversion"/>
  </si>
  <si>
    <t>Lightfoot et al., 2009. https://doi.org/10.1111/j.1468-0092.2009.00330.x</t>
    <phoneticPr fontId="1" type="noConversion"/>
  </si>
  <si>
    <t>Jay and Richards, 2006. https://doi.org/10.1016/j.jas.2005.09.020</t>
    <phoneticPr fontId="1" type="noConversion"/>
  </si>
  <si>
    <t>Jay and Richards, 2007. https://doi.org/10.1017/S0079497X0002733X</t>
    <phoneticPr fontId="1" type="noConversion"/>
  </si>
  <si>
    <t>Moore et al., 2020 https://doi.org/10.1016/j.jasrep.2019.102075</t>
    <phoneticPr fontId="1" type="noConversion"/>
  </si>
  <si>
    <t>Moore et al., 2020 https://doi.org/10.1016/j.jasrep.2019.102075</t>
  </si>
  <si>
    <t>STEVENS et al., 2010. https://doi.org/10.1111/j.1468-0092.2010.00355.x</t>
    <phoneticPr fontId="1" type="noConversion"/>
  </si>
  <si>
    <t>STEVENS et al., 2013. https://doi.org/10.1111/ojoa.12014</t>
    <phoneticPr fontId="1" type="noConversion"/>
  </si>
  <si>
    <t>Pollard et al., 2011.  https://doi.org/10.1002/ajpa.21602</t>
    <phoneticPr fontId="1" type="noConversion"/>
  </si>
  <si>
    <t>Redfern et al., 2012. https://doi.org/10.1016/j.jas.2011.12.023</t>
    <phoneticPr fontId="1" type="noConversion"/>
  </si>
  <si>
    <t xml:space="preserve"> Jay, 2008. https://doi.org/10.1111/j.1468-0092.2008.00304.x</t>
    <phoneticPr fontId="1" type="noConversion"/>
  </si>
  <si>
    <t>Redfern et al., 2010https://doi.org/10.1016/j.jas.2009.10.022</t>
    <phoneticPr fontId="1" type="noConversion"/>
  </si>
  <si>
    <t>Müldner and Richards, 2007. https://doi.org/10.1002/ajpa.20561</t>
    <phoneticPr fontId="1" type="noConversion"/>
  </si>
  <si>
    <t>Eckardt et al., 2015. https://doi.org/10.1017/S0068113X1500015X</t>
    <phoneticPr fontId="1" type="noConversion"/>
  </si>
  <si>
    <t>Eckardt et al., 2015. https://doi.org/10.1017/S0068113X1500015X</t>
  </si>
  <si>
    <t>Chenery et al., 2011. https://doi.org/10.1016/j.jas.2011.02.018</t>
    <phoneticPr fontId="1" type="noConversion"/>
  </si>
  <si>
    <t>Müldner et al., 2011. https://doi.org/10.1016/j.jas.2010.09.003</t>
    <phoneticPr fontId="1" type="noConversion"/>
  </si>
  <si>
    <t>Muldner et al., 2013.https://doi.org/10.1017/S0003598X00048675</t>
    <phoneticPr fontId="1" type="noConversion"/>
  </si>
  <si>
    <t>Bonsall and Pickard, 2015https://doi.org/10.1016/j.jasrep.2015.01.009</t>
    <phoneticPr fontId="1" type="noConversion"/>
  </si>
  <si>
    <t>Cheung et al., 2012. https://doi.org/10.1007/s12520-011-0083-y</t>
    <phoneticPr fontId="1" type="noConversion"/>
  </si>
  <si>
    <t>Redfern et al., 2018. https://doi.org/10.1016/j.jasrep.2017.08.015</t>
    <phoneticPr fontId="1" type="noConversion"/>
  </si>
  <si>
    <t>Redfern et al., 2016. https://doi.org/10.1016/j.jas.2016.07.016</t>
    <phoneticPr fontId="1" type="noConversion"/>
  </si>
  <si>
    <t>Sakai, 2017. https://ora.ox.ac.uk/objects/uuid:9ab2cbde-bae1-48e6-a1ac-be385db3a3cb</t>
    <phoneticPr fontId="1" type="noConversion"/>
  </si>
  <si>
    <t>Chenery et al., 2010. https://doi.org/10.1016/j.jas.2009.09.025</t>
    <phoneticPr fontId="1" type="noConversion"/>
  </si>
  <si>
    <t>Nehlich et al., 2011. https://doi.org/10.1016/j.gca.2011.06.009</t>
  </si>
  <si>
    <t>Richards and Hedges, 1998. https://doi.org/10.1006/jasc.1998.0307</t>
    <phoneticPr fontId="1" type="noConversion"/>
  </si>
  <si>
    <t>Cummings and Hedges, 2010. https://eprints.oxfordarchaeology.com/607/27/2_WINCM.AY21_Prelims.pdf</t>
    <phoneticPr fontId="1" type="noConversion"/>
  </si>
  <si>
    <t xml:space="preserve"> Fuller et al., 2006. https://doi.org/10.1002/ajpa.20244</t>
    <phoneticPr fontId="1" type="noConversion"/>
  </si>
  <si>
    <t>Macpherson, 2005. https://etheses.whiterose.ac.uk/6082/</t>
    <phoneticPr fontId="1" type="noConversion"/>
  </si>
  <si>
    <t>Moore, 2017.https://www.semanticscholar.org/paper/Diet-and-subsistence-in-the-Anglo-Saxon-Trent-a-of-Moore/18647a637e18a839b02bf4de30f2a07f3fd120dd</t>
    <phoneticPr fontId="1" type="noConversion"/>
  </si>
  <si>
    <t>Haydock et al., 2013.  https://doi.org/10.1002/ajpa.22316</t>
    <phoneticPr fontId="1" type="noConversion"/>
  </si>
  <si>
    <t xml:space="preserve"> Jarman et al., 2018. https://doi.org/10.15184/aqy.2017.196</t>
    <phoneticPr fontId="1" type="noConversion"/>
  </si>
  <si>
    <t>Hemer et al., 2017. https://doi.org/10.1002/ajpa.23127</t>
    <phoneticPr fontId="1" type="noConversion"/>
  </si>
  <si>
    <t>Mays and Beavan, 2012. https://doi.org/10.1016/j.jas.2011.10.013</t>
    <phoneticPr fontId="1" type="noConversion"/>
  </si>
  <si>
    <t>Buckberry et al., 2014. https://doi.org/10.1111/ojoa.12045</t>
    <phoneticPr fontId="1" type="noConversion"/>
  </si>
  <si>
    <t>Barrett and Richards, 2004.. https://doi.org/10.1177/1461957104056502</t>
  </si>
  <si>
    <t>Curtis-Summers et al., 2020. https://doi.org/10.1016/j.jasrep.2020.102303</t>
    <phoneticPr fontId="1" type="noConversion"/>
  </si>
  <si>
    <t>Lamb et al., 2012. https://doi.org/10.1039/C2JA10363J</t>
    <phoneticPr fontId="1" type="noConversion"/>
  </si>
  <si>
    <t>CURTIS-SUMMERS et al., 2014. https://doi.org/10.1179/0076609714Z.00000000030</t>
  </si>
  <si>
    <t>Richards et al., 2006. https://doi.org/10.1016/j.jas.2005.07.003</t>
    <phoneticPr fontId="1" type="noConversion"/>
  </si>
  <si>
    <t>Pollard et al., 2012. https://doi.org/10.1111/j.1468-0092.2011.00380.x</t>
    <phoneticPr fontId="1" type="noConversion"/>
  </si>
  <si>
    <t>Chenery et al., 2014.https://doi.org/10.3721/037.002.sp704</t>
    <phoneticPr fontId="1" type="noConversion"/>
  </si>
  <si>
    <t>Hannah et al., 2018. https://doi.org/10.1016/j.jasrep.2018.02.012</t>
    <phoneticPr fontId="1" type="noConversion"/>
  </si>
  <si>
    <t>Knapp, 2019. https://centaur.reading.ac.uk/84806/1/16004792_Knapp_thesis.pdf</t>
  </si>
  <si>
    <t>O'Connell and Lawler 2009 in Lucy et al, 2009. https://archaeologydataservice.ac.uk/library/browse/issue.xhtml?recordId=1140629</t>
    <phoneticPr fontId="1" type="noConversion"/>
  </si>
  <si>
    <t>Lucy et al., 2009. https://doi.org/10.1017/S0003581509990102</t>
    <phoneticPr fontId="1" type="noConversion"/>
  </si>
  <si>
    <t>Privat et al., 2002. https://doi.org/10.1006/jasc.2001.0785</t>
    <phoneticPr fontId="1" type="noConversion"/>
  </si>
  <si>
    <t>Lamb et al., 2014. https://doi.org/10.1016/j.jas.2014.06.021</t>
  </si>
  <si>
    <t>Müldner and Richards, 2005. https://doi.org/10.1016/j.jas.2004.05.007</t>
    <phoneticPr fontId="1" type="noConversion"/>
  </si>
  <si>
    <t>Bownes et al., 2018. https://doi.org/10.1016/j.jasrep.2017.10.046</t>
    <phoneticPr fontId="1" type="noConversion"/>
  </si>
  <si>
    <t>Müldner and Richards, 2007. https://doi.org/10.1002/ajpa.20647</t>
    <phoneticPr fontId="1" type="noConversion"/>
  </si>
  <si>
    <t>Kancle et al., 2018. https://doi.org/10.1016/j.jasrep.2018.07.018</t>
    <phoneticPr fontId="1" type="noConversion"/>
  </si>
  <si>
    <t>Britton et al., 2015. https://doi.org/10.1002/ajpa.22704</t>
    <phoneticPr fontId="1" type="noConversion"/>
  </si>
  <si>
    <t>Burt, 2013. https://doi.org/10.1002/ajpa.22370</t>
    <phoneticPr fontId="1" type="noConversion"/>
  </si>
  <si>
    <t>Müldner et al., 2015. https://doi.org/10.1017/S0003598X00099403</t>
    <phoneticPr fontId="1" type="noConversion"/>
  </si>
  <si>
    <t>Britton et al., 2018. https://doi.org/10.1002/oa.2678</t>
    <phoneticPr fontId="1" type="noConversion"/>
  </si>
  <si>
    <t>Craig-Atkins et al., 2020. https://doi.org/10.1371/journal.pone.0235005</t>
    <phoneticPr fontId="1" type="noConversion"/>
  </si>
  <si>
    <t>Walter et al., 2020 https://doi.org/10.1002/ajpa.24054</t>
    <phoneticPr fontId="1" type="noConversion"/>
  </si>
  <si>
    <t>Scorrer et al., 2021. https://doi.org/10.1098/rsos.202106</t>
    <phoneticPr fontId="1" type="noConversion"/>
  </si>
  <si>
    <t>Halldórsdóttir et al., 2019. https://doi.org/10.1016/j.jasrep.2018.12.006</t>
    <phoneticPr fontId="1" type="noConversion"/>
  </si>
  <si>
    <t>Millard et al., 2012. https://doi.org/10.1371/journal.pone.0243369</t>
    <phoneticPr fontId="1" type="noConversion"/>
  </si>
  <si>
    <t>Bell et al., 2009https://doi.org/10.1016/j.jas.2008.08.006</t>
    <phoneticPr fontId="1" type="noConversion"/>
  </si>
  <si>
    <t>Bleasdale et al., 2019https://doi.org/10.1007/s12520-019-00910-8</t>
    <phoneticPr fontId="1" type="noConversion"/>
  </si>
  <si>
    <t>Roberts et al., 2012 https://doi.org/10.1002/ajpa.22019</t>
    <phoneticPr fontId="1" type="noConversion"/>
  </si>
  <si>
    <t>Dhaliwal et al., 2019. https://doi.org/10.1002/ajpa.23984</t>
    <phoneticPr fontId="1" type="noConversion"/>
  </si>
  <si>
    <t>Beaumont et al., 2012. https://doi.org/10.1002/ajpa.22179</t>
    <phoneticPr fontId="1" type="noConversion"/>
  </si>
  <si>
    <t>Nitsch et al., 2011. https://doi.org/10.1002/ajpa.21623</t>
    <phoneticPr fontId="1" type="noConversion"/>
  </si>
  <si>
    <t>Nitsch et al., 2010. https://doi.org/10.1016/j.jas.2010.07.019</t>
    <phoneticPr fontId="1" type="noConversion"/>
  </si>
  <si>
    <t>Prior</t>
    <phoneticPr fontId="1" type="noConversion"/>
  </si>
  <si>
    <t>H</t>
    <phoneticPr fontId="1" type="noConversion"/>
  </si>
  <si>
    <t>O</t>
    <phoneticPr fontId="1" type="noConversion"/>
  </si>
  <si>
    <t>P</t>
    <phoneticPr fontId="1" type="noConversion"/>
  </si>
  <si>
    <t>M</t>
    <phoneticPr fontId="1" type="noConversion"/>
  </si>
  <si>
    <t>F</t>
    <phoneticPr fontId="1" type="noConversion"/>
  </si>
  <si>
    <t>Cladh Hallan</t>
    <phoneticPr fontId="1" type="noConversion"/>
  </si>
  <si>
    <t>AA-49343 (GU-9840)</t>
    <phoneticPr fontId="1" type="noConversion"/>
  </si>
  <si>
    <t>11 to 14</t>
    <phoneticPr fontId="1" type="noConversion"/>
  </si>
  <si>
    <t>Pearson et al., 2005.https://www.cambridge.org/core/journals/antiquity/article/evidence-for-mummification-in-bronze-age-britain/E9B55A7BBEE01E4BA90B58911C9C370D</t>
    <phoneticPr fontId="1" type="noConversion"/>
  </si>
  <si>
    <t>AA-48606 (GU-9854)</t>
    <phoneticPr fontId="1" type="noConversion"/>
  </si>
  <si>
    <t>AA-48598 (GU-9838)</t>
    <phoneticPr fontId="1" type="noConversion"/>
  </si>
  <si>
    <t>AA-48597 (GU-9837)</t>
    <phoneticPr fontId="1" type="noConversion"/>
  </si>
  <si>
    <t>AA-48599 (GU-9839)</t>
    <phoneticPr fontId="1" type="noConversion"/>
  </si>
  <si>
    <t>Wales</t>
  </si>
  <si>
    <t>190</t>
  </si>
  <si>
    <t>191</t>
  </si>
  <si>
    <t>192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</si>
  <si>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</si>
  <si>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</si>
  <si>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</si>
  <si>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</si>
  <si>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</si>
  <si>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</si>
  <si>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</si>
  <si>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</si>
  <si>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</si>
  <si>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</si>
  <si>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</si>
  <si>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</si>
  <si>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</si>
  <si>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</si>
  <si>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</si>
  <si>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</si>
  <si>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</si>
  <si>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</si>
  <si>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</si>
  <si>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215</t>
  </si>
  <si>
    <t>217</t>
  </si>
  <si>
    <t>218</t>
  </si>
  <si>
    <t>219</t>
  </si>
  <si>
    <t>221</t>
  </si>
  <si>
    <t>222</t>
  </si>
  <si>
    <t>223</t>
  </si>
  <si>
    <t>58</t>
  </si>
  <si>
    <t>61</t>
  </si>
  <si>
    <t>62</t>
  </si>
  <si>
    <t>64</t>
  </si>
  <si>
    <t>65</t>
  </si>
  <si>
    <t>66</t>
  </si>
  <si>
    <t>68</t>
  </si>
  <si>
    <t>69</t>
  </si>
  <si>
    <t>70</t>
  </si>
  <si>
    <t>71</t>
  </si>
  <si>
    <t>72</t>
  </si>
  <si>
    <t>73</t>
  </si>
  <si>
    <t>77</t>
  </si>
  <si>
    <t>79</t>
  </si>
  <si>
    <t>81</t>
  </si>
  <si>
    <t>83</t>
  </si>
  <si>
    <t>85</t>
  </si>
  <si>
    <t>88</t>
  </si>
  <si>
    <t>89</t>
  </si>
  <si>
    <t>91</t>
  </si>
  <si>
    <t>92</t>
  </si>
  <si>
    <t>93</t>
  </si>
  <si>
    <t>94</t>
  </si>
  <si>
    <t>96</t>
  </si>
  <si>
    <t>97A</t>
  </si>
  <si>
    <t>97B</t>
  </si>
  <si>
    <t>98</t>
  </si>
  <si>
    <t>99</t>
  </si>
  <si>
    <t>101</t>
  </si>
  <si>
    <t>102</t>
  </si>
  <si>
    <t>103</t>
  </si>
  <si>
    <t>104</t>
  </si>
  <si>
    <t>107</t>
  </si>
  <si>
    <t>108</t>
  </si>
  <si>
    <t>109</t>
  </si>
  <si>
    <t>110</t>
  </si>
  <si>
    <t>111</t>
  </si>
  <si>
    <t>113</t>
  </si>
  <si>
    <t>115</t>
  </si>
  <si>
    <t>119</t>
  </si>
  <si>
    <t>120</t>
  </si>
  <si>
    <t>121</t>
  </si>
  <si>
    <t>122</t>
  </si>
  <si>
    <t>125</t>
  </si>
  <si>
    <t>126</t>
  </si>
  <si>
    <t>127</t>
  </si>
  <si>
    <t>128</t>
  </si>
  <si>
    <t>178</t>
  </si>
  <si>
    <t>179</t>
  </si>
  <si>
    <t>224</t>
  </si>
  <si>
    <t>242</t>
  </si>
  <si>
    <t>264</t>
  </si>
  <si>
    <t>270</t>
  </si>
  <si>
    <t>271</t>
  </si>
  <si>
    <t>272</t>
  </si>
  <si>
    <t>273</t>
  </si>
  <si>
    <t>274</t>
  </si>
  <si>
    <t>305</t>
  </si>
  <si>
    <t>317</t>
  </si>
  <si>
    <t>318</t>
  </si>
  <si>
    <t>319</t>
  </si>
  <si>
    <t>1</t>
  </si>
  <si>
    <t>2</t>
  </si>
  <si>
    <t>4</t>
  </si>
  <si>
    <t>6</t>
  </si>
  <si>
    <t>8</t>
  </si>
  <si>
    <t>9</t>
  </si>
  <si>
    <t>12</t>
  </si>
  <si>
    <t>13</t>
  </si>
  <si>
    <t>14</t>
  </si>
  <si>
    <t>15</t>
  </si>
  <si>
    <t>17</t>
  </si>
  <si>
    <t>18</t>
  </si>
  <si>
    <t>19</t>
  </si>
  <si>
    <t>20</t>
  </si>
  <si>
    <t>23</t>
  </si>
  <si>
    <t>27</t>
  </si>
  <si>
    <t>28</t>
  </si>
  <si>
    <t>30</t>
  </si>
  <si>
    <t>31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</si>
  <si>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</si>
  <si>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</si>
  <si>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</si>
  <si>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</si>
  <si>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</si>
  <si>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</si>
  <si>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</si>
  <si>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</si>
  <si>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</si>
  <si>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</si>
  <si>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</si>
  <si>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</si>
  <si>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</si>
  <si>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49</t>
  </si>
  <si>
    <t>50</t>
  </si>
  <si>
    <t>51</t>
  </si>
  <si>
    <t>53</t>
  </si>
  <si>
    <t>54</t>
  </si>
  <si>
    <t>55</t>
  </si>
  <si>
    <t>56</t>
  </si>
  <si>
    <t>129</t>
  </si>
  <si>
    <t>316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</si>
  <si>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</si>
  <si>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</si>
  <si>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</si>
  <si>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</si>
  <si>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</si>
  <si>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</si>
  <si>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</si>
  <si>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</si>
  <si>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</si>
  <si>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</si>
  <si>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</si>
  <si>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</si>
  <si>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</si>
  <si>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</si>
  <si>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</si>
  <si>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</si>
  <si>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</si>
  <si>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</si>
  <si>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</si>
  <si>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</si>
  <si>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</si>
  <si>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</si>
  <si>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</si>
  <si>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</si>
  <si>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</si>
  <si>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</si>
  <si>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</si>
  <si>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</si>
  <si>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</si>
  <si>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</si>
  <si>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</si>
  <si>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</si>
  <si>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</si>
  <si>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</si>
  <si>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</si>
  <si>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</si>
  <si>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</si>
  <si>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</si>
  <si>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</si>
  <si>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</si>
  <si>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</si>
  <si>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</si>
  <si>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</si>
  <si>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</si>
  <si>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</si>
  <si>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</si>
  <si>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</si>
  <si>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368</t>
  </si>
  <si>
    <t>369</t>
  </si>
  <si>
    <t>372</t>
  </si>
  <si>
    <t>25</t>
  </si>
  <si>
    <t>26</t>
  </si>
  <si>
    <t>130</t>
  </si>
  <si>
    <t>131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</si>
  <si>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</si>
  <si>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</si>
  <si>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</si>
  <si>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</si>
  <si>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</si>
  <si>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</si>
  <si>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</si>
  <si>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</si>
  <si>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</si>
  <si>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</si>
  <si>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</si>
  <si>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</si>
  <si>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146</t>
  </si>
  <si>
    <t>147</t>
  </si>
  <si>
    <t>149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</si>
  <si>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</si>
  <si>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</si>
  <si>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</si>
  <si>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</si>
  <si>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</si>
  <si>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</si>
  <si>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</si>
  <si>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</si>
  <si>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</si>
  <si>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</si>
  <si>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</si>
  <si>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</si>
  <si>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</si>
  <si>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</si>
  <si>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</si>
  <si>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</si>
  <si>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176</t>
  </si>
  <si>
    <t>177</t>
  </si>
  <si>
    <t>180</t>
  </si>
  <si>
    <t>181</t>
  </si>
  <si>
    <t>182</t>
  </si>
  <si>
    <t>184</t>
  </si>
  <si>
    <t>186</t>
  </si>
  <si>
    <t>187</t>
  </si>
  <si>
    <t>188</t>
  </si>
  <si>
    <t>189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</si>
  <si>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</si>
  <si>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</si>
  <si>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</si>
  <si>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</si>
  <si>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</si>
  <si>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</si>
  <si>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</si>
  <si>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</si>
  <si>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</si>
  <si>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</si>
  <si>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</si>
  <si>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</si>
  <si>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</si>
  <si>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</si>
  <si>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</si>
  <si>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</si>
  <si>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</si>
  <si>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243</t>
  </si>
  <si>
    <t>244</t>
  </si>
  <si>
    <t>245</t>
  </si>
  <si>
    <t>246</t>
  </si>
  <si>
    <t>250</t>
  </si>
  <si>
    <t>252</t>
  </si>
  <si>
    <t>253</t>
  </si>
  <si>
    <t>254</t>
  </si>
  <si>
    <t>255</t>
  </si>
  <si>
    <t>256</t>
  </si>
  <si>
    <t>257</t>
  </si>
  <si>
    <t>258</t>
  </si>
  <si>
    <t>260</t>
  </si>
  <si>
    <t>261</t>
  </si>
  <si>
    <t>262</t>
  </si>
  <si>
    <t>263</t>
  </si>
  <si>
    <t>265</t>
  </si>
  <si>
    <t>266</t>
  </si>
  <si>
    <t>267</t>
  </si>
  <si>
    <t>268</t>
  </si>
  <si>
    <t>269</t>
  </si>
  <si>
    <t>275</t>
  </si>
  <si>
    <t>276</t>
  </si>
  <si>
    <t>278</t>
  </si>
  <si>
    <t>279</t>
  </si>
  <si>
    <t>280</t>
  </si>
  <si>
    <t>281</t>
  </si>
  <si>
    <t>282</t>
  </si>
  <si>
    <t>284</t>
  </si>
  <si>
    <t>286</t>
  </si>
  <si>
    <t>287</t>
  </si>
  <si>
    <t>288</t>
  </si>
  <si>
    <t>289</t>
  </si>
  <si>
    <t>290</t>
  </si>
  <si>
    <t>291</t>
  </si>
  <si>
    <t>294</t>
  </si>
  <si>
    <t>295</t>
  </si>
  <si>
    <t>296</t>
  </si>
  <si>
    <t>297</t>
  </si>
  <si>
    <t>299</t>
  </si>
  <si>
    <t>300</t>
  </si>
  <si>
    <t>301</t>
  </si>
  <si>
    <t>306</t>
  </si>
  <si>
    <t>307</t>
  </si>
  <si>
    <t>308</t>
  </si>
  <si>
    <t>309</t>
  </si>
  <si>
    <t>310</t>
  </si>
  <si>
    <t>312</t>
  </si>
  <si>
    <t>313</t>
  </si>
  <si>
    <t>314</t>
  </si>
  <si>
    <t>150</t>
  </si>
  <si>
    <t>151</t>
  </si>
  <si>
    <t>154</t>
  </si>
  <si>
    <t>155</t>
  </si>
  <si>
    <t>Jay and Richards, 2019. https://www.jstor.org/stable/j.ctv13nb9h5</t>
  </si>
  <si>
    <t>Jay and Richards, 2019. https://www.jstor.org/stable/j.ctv13nb9h5</t>
    <phoneticPr fontId="1" type="noConversion"/>
  </si>
  <si>
    <t>82</t>
  </si>
  <si>
    <t>32</t>
  </si>
  <si>
    <t>148</t>
  </si>
  <si>
    <t>183</t>
  </si>
  <si>
    <t>277</t>
  </si>
  <si>
    <t>302</t>
  </si>
  <si>
    <t>303</t>
  </si>
  <si>
    <t>304</t>
  </si>
  <si>
    <t>152</t>
  </si>
  <si>
    <t>Peak District</t>
  </si>
  <si>
    <t>Yorkshire</t>
  </si>
  <si>
    <t>Scotland, south east</t>
  </si>
  <si>
    <t>Scotland, north east</t>
  </si>
  <si>
    <t>Scotland, north west</t>
  </si>
  <si>
    <t>Scotland, south west</t>
  </si>
  <si>
    <t>Southern England, chalk</t>
  </si>
  <si>
    <t>Southern England (central)</t>
  </si>
  <si>
    <t>Somerset</t>
  </si>
  <si>
    <t>Kent</t>
  </si>
  <si>
    <t>South Wales</t>
  </si>
  <si>
    <t>/</t>
    <phoneticPr fontId="1" type="noConversion"/>
  </si>
  <si>
    <t>Mean_Food_1</t>
  </si>
  <si>
    <t>Mean_Food_2</t>
  </si>
  <si>
    <t>Mean_Food_3</t>
  </si>
  <si>
    <t>Mean_Food_4</t>
  </si>
  <si>
    <t>Mean_Food_5</t>
  </si>
  <si>
    <t>SD_Food_1</t>
  </si>
  <si>
    <t>SD_Food_2</t>
  </si>
  <si>
    <t>SD_Food_3</t>
  </si>
  <si>
    <t>SD_Food_4</t>
  </si>
  <si>
    <t>SD_Food_5</t>
  </si>
  <si>
    <t>NaiveSE_Food_1</t>
  </si>
  <si>
    <t>NaiveSE_Food_2</t>
  </si>
  <si>
    <t>NaiveSE_Food_3</t>
  </si>
  <si>
    <t>NaiveSE_Food_4</t>
  </si>
  <si>
    <t>NaiveSE_Food_5</t>
  </si>
  <si>
    <t>TimeSE_Food_1</t>
  </si>
  <si>
    <t>TimeSE_Food_2</t>
  </si>
  <si>
    <t>TimeSE_Food_3</t>
  </si>
  <si>
    <t>TimeSE_Food_4</t>
  </si>
  <si>
    <t>TimeSE_Food_5</t>
  </si>
  <si>
    <t>Q2.5_Food_1</t>
  </si>
  <si>
    <t>Q2.5_Food_2</t>
  </si>
  <si>
    <t>Q2.5_Food_3</t>
  </si>
  <si>
    <t>Q2.5_Food_4</t>
  </si>
  <si>
    <t>Q2.5_Food_5</t>
  </si>
  <si>
    <t>Q25_Food_1</t>
  </si>
  <si>
    <t>Q25_Food_2</t>
  </si>
  <si>
    <t>Q25_Food_3</t>
  </si>
  <si>
    <t>Q25_Food_4</t>
  </si>
  <si>
    <t>Q25_Food_5</t>
  </si>
  <si>
    <t>Q50_Food_1</t>
  </si>
  <si>
    <t>Q50_Food_2</t>
  </si>
  <si>
    <t>Q50_Food_3</t>
  </si>
  <si>
    <t>Q50_Food_4</t>
  </si>
  <si>
    <t>Q50_Food_5</t>
  </si>
  <si>
    <t>Q75_Food_1</t>
  </si>
  <si>
    <t>Q75_Food_2</t>
  </si>
  <si>
    <t>Q75_Food_3</t>
  </si>
  <si>
    <t>Q75_Food_4</t>
  </si>
  <si>
    <t>Q75_Food_5</t>
  </si>
  <si>
    <t>Q97.5_Food_1</t>
  </si>
  <si>
    <t>Q97.5_Food_2</t>
  </si>
  <si>
    <t>Q97.5_Food_3</t>
  </si>
  <si>
    <t>Q97.5_Food_4</t>
  </si>
  <si>
    <t>Q97.5_Food_5</t>
  </si>
  <si>
    <t>Sample_1</t>
  </si>
  <si>
    <t>Sample_2</t>
  </si>
  <si>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</si>
  <si>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</si>
  <si>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</si>
  <si>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</si>
  <si>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</si>
  <si>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</si>
  <si>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</si>
  <si>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</si>
  <si>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Sample_11</t>
  </si>
  <si>
    <t>Sample_12</t>
  </si>
  <si>
    <t>Sample_Num</t>
  </si>
  <si>
    <t>Sample_Num</t>
    <phoneticPr fontId="1" type="noConversion"/>
  </si>
  <si>
    <t>Dating</t>
    <phoneticPr fontId="1" type="noConversion"/>
  </si>
  <si>
    <t>Location</t>
    <phoneticPr fontId="1" type="noConversion"/>
  </si>
  <si>
    <t xml:space="preserve"> Posterior estimation</t>
    <phoneticPr fontId="1" type="noConversion"/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</si>
  <si>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</si>
  <si>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</si>
  <si>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</si>
  <si>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</si>
  <si>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</si>
  <si>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</si>
  <si>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</si>
  <si>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</si>
  <si>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</si>
  <si>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</si>
  <si>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</si>
  <si>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</si>
  <si>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</si>
  <si>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</si>
  <si>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</si>
  <si>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</si>
  <si>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</si>
  <si>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</si>
  <si>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</si>
  <si>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</si>
  <si>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</si>
  <si>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</si>
  <si>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Sample_35</t>
  </si>
  <si>
    <t>Sample_36</t>
  </si>
  <si>
    <t>Sample_37</t>
  </si>
  <si>
    <t>Sample_38</t>
  </si>
  <si>
    <t>Sample_39</t>
  </si>
  <si>
    <t>Sample_40</t>
  </si>
  <si>
    <t>Sample_41</t>
  </si>
  <si>
    <t>Sample_42</t>
  </si>
  <si>
    <t>Sample_43</t>
  </si>
  <si>
    <t>Sample_44</t>
  </si>
  <si>
    <t>Sample_45</t>
  </si>
  <si>
    <t>Sample_46</t>
  </si>
  <si>
    <t>Sample_47</t>
  </si>
  <si>
    <t>Sample_48</t>
  </si>
  <si>
    <t>Sample_49</t>
  </si>
  <si>
    <t>Sample_50</t>
  </si>
  <si>
    <t>Sample_51</t>
  </si>
  <si>
    <t>Sample_52</t>
  </si>
  <si>
    <t>Sample_53</t>
  </si>
  <si>
    <t>Sample_54</t>
  </si>
  <si>
    <t>Sample_55</t>
  </si>
  <si>
    <t>Sample_56</t>
  </si>
  <si>
    <t>Sample_57</t>
  </si>
  <si>
    <t>Sample_58</t>
  </si>
  <si>
    <t>Sample_59</t>
  </si>
  <si>
    <t>Sample_60</t>
  </si>
  <si>
    <t>Sample_61</t>
  </si>
  <si>
    <t>Sample_62</t>
  </si>
  <si>
    <t>Sample_63</t>
  </si>
  <si>
    <t>Sample_64</t>
  </si>
  <si>
    <t>Sample_65</t>
  </si>
  <si>
    <t>Sample_66</t>
  </si>
  <si>
    <t>Sample_67</t>
  </si>
  <si>
    <t>Sample_68</t>
  </si>
  <si>
    <t>Sample_69</t>
  </si>
  <si>
    <t>Sample_70</t>
  </si>
  <si>
    <t>Sample_71</t>
  </si>
  <si>
    <t>Sample_72</t>
  </si>
  <si>
    <t>Sample_73</t>
  </si>
  <si>
    <t>Sample_74</t>
  </si>
  <si>
    <t>Sample_75</t>
  </si>
  <si>
    <t>Sample_76</t>
  </si>
  <si>
    <t>Sample_77</t>
  </si>
  <si>
    <t>Sample_78</t>
  </si>
  <si>
    <t>Sample_79</t>
  </si>
  <si>
    <t>Sample_80</t>
  </si>
  <si>
    <t>Sample_81</t>
  </si>
  <si>
    <t>Sample_82</t>
  </si>
  <si>
    <t>Sample_83</t>
  </si>
  <si>
    <t>Sample_84</t>
  </si>
  <si>
    <t>Sample_85</t>
  </si>
  <si>
    <t>Sample_86</t>
  </si>
  <si>
    <t>Sample_87</t>
  </si>
  <si>
    <t>Sample_88</t>
  </si>
  <si>
    <t>Sample_89</t>
  </si>
  <si>
    <t>Sample_90</t>
  </si>
  <si>
    <t>Sample_91</t>
  </si>
  <si>
    <t>Sample_92</t>
  </si>
  <si>
    <t>Sample_93</t>
  </si>
  <si>
    <t>Sample_94</t>
  </si>
  <si>
    <t>Sample_95</t>
  </si>
  <si>
    <t>Sample_96</t>
  </si>
  <si>
    <t>Sample_97</t>
  </si>
  <si>
    <t>Sample_98</t>
  </si>
  <si>
    <t>Sample_99</t>
  </si>
  <si>
    <t>Sample_100</t>
  </si>
  <si>
    <t>Sample_101</t>
  </si>
  <si>
    <t>Sample_102</t>
  </si>
  <si>
    <t>Sample_103</t>
  </si>
  <si>
    <t>Sample_104</t>
  </si>
  <si>
    <t>Sample_105</t>
  </si>
  <si>
    <t>Sample_106</t>
  </si>
  <si>
    <t>Sample_107</t>
  </si>
  <si>
    <t>Sample_108</t>
  </si>
  <si>
    <t>Sample_109</t>
  </si>
  <si>
    <t>Sample_110</t>
  </si>
  <si>
    <t>Sample_111</t>
  </si>
  <si>
    <t>Sample_112</t>
  </si>
  <si>
    <t>Sample_113</t>
  </si>
  <si>
    <t>Sample_114</t>
  </si>
  <si>
    <t>Sample_115</t>
  </si>
  <si>
    <t>Sample_116</t>
  </si>
  <si>
    <t>Sample_117</t>
  </si>
  <si>
    <t>Sample_118</t>
  </si>
  <si>
    <t>Sample_119</t>
  </si>
  <si>
    <t>Sample_120</t>
  </si>
  <si>
    <t>Sample_121</t>
  </si>
  <si>
    <t>Sample_122</t>
  </si>
  <si>
    <t>Sample_123</t>
  </si>
  <si>
    <t>Sample_124</t>
  </si>
  <si>
    <t>Sample_125</t>
  </si>
  <si>
    <t>Sample_126</t>
  </si>
  <si>
    <t>Sample_127</t>
  </si>
  <si>
    <t>Sample_128</t>
  </si>
  <si>
    <t>Sample_129</t>
  </si>
  <si>
    <t>Sample_130</t>
  </si>
  <si>
    <t>Sample_131</t>
  </si>
  <si>
    <t>Sample_132</t>
  </si>
  <si>
    <t>Sample_133</t>
  </si>
  <si>
    <t>Sample_134</t>
  </si>
  <si>
    <t>Sample_135</t>
  </si>
  <si>
    <t>Sample_136</t>
  </si>
  <si>
    <t>Sample_137</t>
  </si>
  <si>
    <t>Sample_138</t>
  </si>
  <si>
    <t>Sample_139</t>
  </si>
  <si>
    <t>Sample_140</t>
  </si>
  <si>
    <t>Sample_141</t>
  </si>
  <si>
    <t>Sample_142</t>
  </si>
  <si>
    <t>Sample_143</t>
  </si>
  <si>
    <t>Sample_144</t>
  </si>
  <si>
    <t>Sample_145</t>
  </si>
  <si>
    <t>Sample_146</t>
  </si>
  <si>
    <t>Sample_147</t>
  </si>
  <si>
    <t>Sample_148</t>
  </si>
  <si>
    <t>Sample_149</t>
  </si>
  <si>
    <t>Sample_150</t>
  </si>
  <si>
    <t>Sample_151</t>
  </si>
  <si>
    <t>Sample_152</t>
  </si>
  <si>
    <t>Sample_153</t>
  </si>
  <si>
    <t>Sample_154</t>
  </si>
  <si>
    <t>Sample_155</t>
  </si>
  <si>
    <t>Sample_156</t>
  </si>
  <si>
    <t>Sample_157</t>
  </si>
  <si>
    <t>Sample_158</t>
  </si>
  <si>
    <t>Sample_159</t>
  </si>
  <si>
    <t>Sample_160</t>
  </si>
  <si>
    <t>Sample_161</t>
  </si>
  <si>
    <t>Sample_162</t>
  </si>
  <si>
    <t>Sample_163</t>
  </si>
  <si>
    <t>Sample_164</t>
  </si>
  <si>
    <t>Sample_165</t>
  </si>
  <si>
    <t>Sample_166</t>
  </si>
  <si>
    <t>Sample_167</t>
  </si>
  <si>
    <t>Sample_168</t>
  </si>
  <si>
    <t>Sample_169</t>
  </si>
  <si>
    <t>Sample_170</t>
  </si>
  <si>
    <t>Sample_171</t>
  </si>
  <si>
    <t>Sample_172</t>
  </si>
  <si>
    <t>Sample_173</t>
  </si>
  <si>
    <t>Sample_174</t>
  </si>
  <si>
    <t>Sample_175</t>
  </si>
  <si>
    <t>Sample_176</t>
  </si>
  <si>
    <t>Sample_177</t>
  </si>
  <si>
    <t>Sample_178</t>
  </si>
  <si>
    <t>Sample_179</t>
  </si>
  <si>
    <t>Sample_180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</si>
  <si>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</si>
  <si>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</si>
  <si>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</si>
  <si>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</si>
  <si>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</si>
  <si>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</si>
  <si>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</si>
  <si>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</si>
  <si>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</si>
  <si>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</si>
  <si>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Sample_191</t>
  </si>
  <si>
    <t>Sample_192</t>
  </si>
  <si>
    <t>Sample_193</t>
  </si>
  <si>
    <t>Sample_194</t>
  </si>
  <si>
    <t>Sample_195</t>
  </si>
  <si>
    <t>Sample_196</t>
  </si>
  <si>
    <t>Sample_197</t>
  </si>
  <si>
    <t>Sample_198</t>
  </si>
  <si>
    <t>Sample_199</t>
  </si>
  <si>
    <t>Sample_200</t>
  </si>
  <si>
    <t>Sample_201</t>
  </si>
  <si>
    <t>Sample_202</t>
  </si>
  <si>
    <t>Sample_203</t>
  </si>
  <si>
    <t>Sample_204</t>
  </si>
  <si>
    <t>Sample_205</t>
  </si>
  <si>
    <t>Sample_206</t>
  </si>
  <si>
    <t>Sample_207</t>
  </si>
  <si>
    <t>Sample_208</t>
  </si>
  <si>
    <t>Sample_209</t>
  </si>
  <si>
    <t>Sample_210</t>
  </si>
  <si>
    <t>Sample_211</t>
  </si>
  <si>
    <t>Sample_212</t>
  </si>
  <si>
    <t>Sample_213</t>
  </si>
  <si>
    <t>Sample_214</t>
  </si>
  <si>
    <t>Sample_215</t>
  </si>
  <si>
    <t>Sample_216</t>
  </si>
  <si>
    <t>Sample_217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</si>
  <si>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</si>
  <si>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</si>
  <si>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</si>
  <si>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</si>
  <si>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</si>
  <si>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</si>
  <si>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</si>
  <si>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</si>
  <si>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Sample_226</t>
  </si>
  <si>
    <t>Sample_227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</si>
  <si>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</si>
  <si>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</si>
  <si>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</si>
  <si>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</si>
  <si>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</si>
  <si>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</si>
  <si>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</si>
  <si>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</si>
  <si>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</si>
  <si>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</si>
  <si>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</si>
  <si>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</si>
  <si>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</si>
  <si>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</si>
  <si>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</si>
  <si>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</si>
  <si>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</si>
  <si>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</si>
  <si>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</si>
  <si>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</si>
  <si>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</si>
  <si>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</si>
  <si>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</si>
  <si>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</si>
  <si>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</si>
  <si>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</si>
  <si>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</si>
  <si>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</si>
  <si>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</si>
  <si>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</si>
  <si>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</si>
  <si>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</si>
  <si>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</si>
  <si>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</si>
  <si>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</si>
  <si>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</si>
  <si>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Sample_264</t>
  </si>
  <si>
    <t>Sample_265</t>
  </si>
  <si>
    <t>Sample_266</t>
  </si>
  <si>
    <t>Sample_267</t>
  </si>
  <si>
    <t>Sample_268</t>
  </si>
  <si>
    <t>Sample_269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</si>
  <si>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</si>
  <si>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</si>
  <si>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</si>
  <si>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</si>
  <si>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</si>
  <si>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</si>
  <si>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</si>
  <si>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</si>
  <si>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Sample_278</t>
  </si>
  <si>
    <t>Sample_279</t>
  </si>
  <si>
    <t>Sample_280</t>
  </si>
  <si>
    <t>Sample_281</t>
  </si>
  <si>
    <t>Sample_282</t>
  </si>
  <si>
    <t>Sample_283</t>
  </si>
  <si>
    <t>Sample_284</t>
  </si>
  <si>
    <t>Sample_285</t>
  </si>
  <si>
    <t>Sample_286</t>
  </si>
  <si>
    <t>Sample_287</t>
  </si>
  <si>
    <t>Sample_288</t>
  </si>
  <si>
    <t>Sample_289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</si>
  <si>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</si>
  <si>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</si>
  <si>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</si>
  <si>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</si>
  <si>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</si>
  <si>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</si>
  <si>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</si>
  <si>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</si>
  <si>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</si>
  <si>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</si>
  <si>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Sample_300</t>
  </si>
  <si>
    <t>Sample_301</t>
  </si>
  <si>
    <t>Sample_302</t>
  </si>
  <si>
    <t>Sample_303</t>
  </si>
  <si>
    <t>Sample_304</t>
  </si>
  <si>
    <t>Sample_305</t>
  </si>
  <si>
    <t>Sample_306</t>
  </si>
  <si>
    <t>Sample_307</t>
  </si>
  <si>
    <t>Sample_308</t>
  </si>
  <si>
    <t>Sample_309</t>
  </si>
  <si>
    <t>Sample_310</t>
  </si>
  <si>
    <t>Sample_311</t>
  </si>
  <si>
    <t>Sample_312</t>
  </si>
  <si>
    <t>Sample_313</t>
  </si>
  <si>
    <t>Sample_314</t>
  </si>
  <si>
    <t>Sample_315</t>
  </si>
  <si>
    <t>Sample_316</t>
  </si>
  <si>
    <t>Sample_317</t>
  </si>
  <si>
    <t>Sample_318</t>
  </si>
  <si>
    <t>Sample_319</t>
  </si>
  <si>
    <t>Sample_320</t>
  </si>
  <si>
    <t>Sample_321</t>
  </si>
  <si>
    <t>Sample_322</t>
  </si>
  <si>
    <t>Sample_323</t>
  </si>
  <si>
    <t>Sample_324</t>
  </si>
  <si>
    <t>Sample_325</t>
  </si>
  <si>
    <t>Sample_326</t>
  </si>
  <si>
    <t>Sample_327</t>
  </si>
  <si>
    <t>Sample_328</t>
  </si>
  <si>
    <t>Sample_329</t>
  </si>
  <si>
    <t>Sample_330</t>
  </si>
  <si>
    <t>Sample_331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</si>
  <si>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</si>
  <si>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</si>
  <si>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</si>
  <si>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</si>
  <si>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</si>
  <si>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</si>
  <si>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</si>
  <si>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</si>
  <si>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</si>
  <si>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</si>
  <si>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</si>
  <si>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</si>
  <si>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</si>
  <si>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</si>
  <si>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</si>
  <si>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Sample_347</t>
  </si>
  <si>
    <t>Sample_348</t>
  </si>
  <si>
    <t>Sample_349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</si>
  <si>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</si>
  <si>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</si>
  <si>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</si>
  <si>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</si>
  <si>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</si>
  <si>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</si>
  <si>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</si>
  <si>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</si>
  <si>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Sample_358</t>
  </si>
  <si>
    <t>Sample_359</t>
  </si>
  <si>
    <t>Sample_360</t>
  </si>
  <si>
    <t>Sample_361</t>
  </si>
  <si>
    <t>Sample_362</t>
  </si>
  <si>
    <t>Sample_363</t>
  </si>
  <si>
    <t>Sample_364</t>
  </si>
  <si>
    <t>Sample_365</t>
  </si>
  <si>
    <t>Sample_366</t>
  </si>
  <si>
    <t>Sample_367</t>
  </si>
  <si>
    <t>Sample_368</t>
  </si>
  <si>
    <t>Sample_369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</si>
  <si>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</si>
  <si>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</si>
  <si>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</si>
  <si>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</si>
  <si>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</si>
  <si>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</si>
  <si>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</si>
  <si>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</si>
  <si>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</si>
  <si>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</si>
  <si>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Sample_380</t>
  </si>
  <si>
    <t>Sample_381</t>
  </si>
  <si>
    <t>Sample_382</t>
  </si>
  <si>
    <t>Sample_383</t>
  </si>
  <si>
    <t>Sample_384</t>
  </si>
  <si>
    <t>Sample_385</t>
  </si>
  <si>
    <t>Sample_386</t>
  </si>
  <si>
    <t>Sample_387</t>
  </si>
  <si>
    <t>Sample_388</t>
  </si>
  <si>
    <t>Sample_389</t>
  </si>
  <si>
    <t>Sample_390</t>
  </si>
  <si>
    <t>Sample_391</t>
  </si>
  <si>
    <t>Sample_392</t>
  </si>
  <si>
    <t>Sample_393</t>
  </si>
  <si>
    <t>Sample_394</t>
  </si>
  <si>
    <t>Sample_395</t>
  </si>
  <si>
    <t>Sample_396</t>
  </si>
  <si>
    <t>Sample_397</t>
  </si>
  <si>
    <t>Sample_398</t>
  </si>
  <si>
    <t>Sample_399</t>
  </si>
  <si>
    <t>Sample_400</t>
  </si>
  <si>
    <t>Sample_401</t>
  </si>
  <si>
    <t>Sample_402</t>
  </si>
  <si>
    <t>Sample_403</t>
  </si>
  <si>
    <t>Sample_404</t>
  </si>
  <si>
    <t>Sample_405</t>
  </si>
  <si>
    <t>Sample_406</t>
  </si>
  <si>
    <t>Sample_407</t>
  </si>
  <si>
    <t>Sample_408</t>
  </si>
  <si>
    <t>Sample_409</t>
  </si>
  <si>
    <t>Sample_410</t>
  </si>
  <si>
    <t>Sample_411</t>
  </si>
  <si>
    <t>Sample_412</t>
  </si>
  <si>
    <t>Sample_413</t>
  </si>
  <si>
    <t>Sample_414</t>
  </si>
  <si>
    <t>Sample_415</t>
  </si>
  <si>
    <t>Sample_416</t>
  </si>
  <si>
    <t>Sample_417</t>
  </si>
  <si>
    <t>Sample_418</t>
  </si>
  <si>
    <t>Sample_419</t>
  </si>
  <si>
    <t>Sample_420</t>
  </si>
  <si>
    <t>Sample_421</t>
  </si>
  <si>
    <t>Sample_422</t>
  </si>
  <si>
    <t>Sample_423</t>
  </si>
  <si>
    <t>Sample_424</t>
  </si>
  <si>
    <t>Sample_425</t>
  </si>
  <si>
    <t>Sample_426</t>
  </si>
  <si>
    <t>Sample_427</t>
  </si>
  <si>
    <t>Sample_428</t>
  </si>
  <si>
    <t>Sample_429</t>
  </si>
  <si>
    <t>Sample_430</t>
  </si>
  <si>
    <t>Sample_431</t>
  </si>
  <si>
    <t>Sample_432</t>
  </si>
  <si>
    <t>Sample_433</t>
  </si>
  <si>
    <t>Sample_434</t>
  </si>
  <si>
    <t>Sample_435</t>
  </si>
  <si>
    <t>Sample_436</t>
  </si>
  <si>
    <t>Sample_437</t>
  </si>
  <si>
    <t>Sample_438</t>
  </si>
  <si>
    <t>Sample_439</t>
  </si>
  <si>
    <t>Sample_440</t>
  </si>
  <si>
    <t>Sample_441</t>
  </si>
  <si>
    <t>Sample_442</t>
  </si>
  <si>
    <t>Sample_443</t>
  </si>
  <si>
    <t>Sample_444</t>
  </si>
  <si>
    <t>Sample_445</t>
  </si>
  <si>
    <t>Sample_446</t>
  </si>
  <si>
    <t>Sample_447</t>
  </si>
  <si>
    <t>Sample_448</t>
  </si>
  <si>
    <t>Sample_449</t>
  </si>
  <si>
    <t>Sample_450</t>
  </si>
  <si>
    <t>Sample_451</t>
  </si>
  <si>
    <t>Sample_452</t>
  </si>
  <si>
    <t>Sample_453</t>
  </si>
  <si>
    <t>Sample_454</t>
  </si>
  <si>
    <t>Sample_455</t>
  </si>
  <si>
    <t>Sample_456</t>
  </si>
  <si>
    <t>Sample_457</t>
  </si>
  <si>
    <t>Sample_458</t>
  </si>
  <si>
    <t>Sample_459</t>
  </si>
  <si>
    <t>Sample_460</t>
  </si>
  <si>
    <t>Sample_461</t>
  </si>
  <si>
    <t>Sample_462</t>
  </si>
  <si>
    <t>Sample_463</t>
  </si>
  <si>
    <t>Sample_464</t>
  </si>
  <si>
    <t>Sample_465</t>
  </si>
  <si>
    <t>Sample_466</t>
  </si>
  <si>
    <t>Sample_467</t>
  </si>
  <si>
    <t>Sample_468</t>
  </si>
  <si>
    <t>Sample_469</t>
  </si>
  <si>
    <t>Sample_470</t>
  </si>
  <si>
    <t>Sample_471</t>
  </si>
  <si>
    <t>Sample_472</t>
  </si>
  <si>
    <t>Sample_473</t>
  </si>
  <si>
    <t>Sample_474</t>
  </si>
  <si>
    <t>Sample_475</t>
  </si>
  <si>
    <t>Sample_476</t>
  </si>
  <si>
    <t>Sample_477</t>
  </si>
  <si>
    <t>Sample_478</t>
  </si>
  <si>
    <t>Sample_479</t>
  </si>
  <si>
    <t>Sample_480</t>
  </si>
  <si>
    <t>Sample_481</t>
  </si>
  <si>
    <t>Sample_482</t>
  </si>
  <si>
    <t>Sample_483</t>
  </si>
  <si>
    <t>Sample_484</t>
  </si>
  <si>
    <t>Sample_485</t>
  </si>
  <si>
    <t>Sample_486</t>
  </si>
  <si>
    <t>Sample_487</t>
  </si>
  <si>
    <t>Sample_488</t>
  </si>
  <si>
    <t>Sample_489</t>
  </si>
  <si>
    <t>Sample_490</t>
  </si>
  <si>
    <t>Sample_491</t>
  </si>
  <si>
    <t>Sample_492</t>
  </si>
  <si>
    <t>Sample_493</t>
  </si>
  <si>
    <t>Sample_494</t>
  </si>
  <si>
    <t>Sample_495</t>
  </si>
  <si>
    <t>Sample_496</t>
  </si>
  <si>
    <t>Sample_497</t>
  </si>
  <si>
    <t>Sample_498</t>
  </si>
  <si>
    <t>Sample_499</t>
  </si>
  <si>
    <t>Sample_500</t>
  </si>
  <si>
    <t>Sample_501</t>
  </si>
  <si>
    <t>Sample_502</t>
  </si>
  <si>
    <t>Sample_503</t>
  </si>
  <si>
    <t>Sample_504</t>
  </si>
  <si>
    <t>Sample_505</t>
  </si>
  <si>
    <t>Sample_506</t>
  </si>
  <si>
    <t>Sample_507</t>
  </si>
  <si>
    <t>Sample_508</t>
  </si>
  <si>
    <t>Sample_509</t>
  </si>
  <si>
    <t>Sample_510</t>
  </si>
  <si>
    <t>Sample_511</t>
  </si>
  <si>
    <t>Sample_512</t>
  </si>
  <si>
    <t>Sample_513</t>
  </si>
  <si>
    <t>Sample_514</t>
  </si>
  <si>
    <t>Sample_515</t>
  </si>
  <si>
    <t>Sample_516</t>
  </si>
  <si>
    <t>Sample_517</t>
  </si>
  <si>
    <t>Sample_518</t>
  </si>
  <si>
    <t>Sample_519</t>
  </si>
  <si>
    <t>Sample_520</t>
  </si>
  <si>
    <t>Sample_521</t>
  </si>
  <si>
    <t>Sample_522</t>
  </si>
  <si>
    <t>Sample_523</t>
  </si>
  <si>
    <t>Sample_524</t>
  </si>
  <si>
    <t>Sample_525</t>
  </si>
  <si>
    <t>Sample_526</t>
  </si>
  <si>
    <t>Sample_527</t>
  </si>
  <si>
    <t>Sample_528</t>
  </si>
  <si>
    <t>Sample_529</t>
  </si>
  <si>
    <t>Sample_530</t>
  </si>
  <si>
    <t>Sample_531</t>
  </si>
  <si>
    <t>Sample_532</t>
  </si>
  <si>
    <t>Sample_533</t>
  </si>
  <si>
    <t>Sample_534</t>
  </si>
  <si>
    <t>Sample_535</t>
  </si>
  <si>
    <t>Sample_536</t>
  </si>
  <si>
    <t>Sample_537</t>
  </si>
  <si>
    <t>Sample_538</t>
  </si>
  <si>
    <t>Sample_539</t>
  </si>
  <si>
    <t>Sample_540</t>
  </si>
  <si>
    <t>Sample_541</t>
  </si>
  <si>
    <t>Sample_542</t>
  </si>
  <si>
    <t>Sample_543</t>
  </si>
  <si>
    <t>Sample_544</t>
  </si>
  <si>
    <t>Sample_545</t>
  </si>
  <si>
    <t>Sample_546</t>
  </si>
  <si>
    <t>Sample_547</t>
  </si>
  <si>
    <t>Sample_548</t>
  </si>
  <si>
    <t>Sample_549</t>
  </si>
  <si>
    <t>Sample_550</t>
  </si>
  <si>
    <t>Sample_551</t>
  </si>
  <si>
    <t>Sample_552</t>
  </si>
  <si>
    <t>Sample_553</t>
  </si>
  <si>
    <t>Sample_554</t>
  </si>
  <si>
    <t>Sample_555</t>
  </si>
  <si>
    <t>Sample_556</t>
  </si>
  <si>
    <t>Sample_557</t>
  </si>
  <si>
    <t>Sample_558</t>
  </si>
  <si>
    <t>Sample_559</t>
  </si>
  <si>
    <t>Sample_560</t>
  </si>
  <si>
    <t>Sample_561</t>
  </si>
  <si>
    <t>Sample_562</t>
  </si>
  <si>
    <t>Sample_563</t>
  </si>
  <si>
    <t>Sample_564</t>
  </si>
  <si>
    <t>Sample_565</t>
  </si>
  <si>
    <t>Sample_566</t>
  </si>
  <si>
    <t>Sample_567</t>
  </si>
  <si>
    <t>Sample_568</t>
  </si>
  <si>
    <t>Sample_569</t>
  </si>
  <si>
    <t>Sample_570</t>
  </si>
  <si>
    <t>Sample_571</t>
  </si>
  <si>
    <t>Sample_572</t>
  </si>
  <si>
    <t>Sample_573</t>
  </si>
  <si>
    <t>Sample_574</t>
  </si>
  <si>
    <t>Sample_575</t>
  </si>
  <si>
    <t>Sample_576</t>
  </si>
  <si>
    <t>Sample_577</t>
  </si>
  <si>
    <t>Sample_578</t>
  </si>
  <si>
    <t>Sample_579</t>
  </si>
  <si>
    <t>Sample_580</t>
  </si>
  <si>
    <t>Sample_581</t>
  </si>
  <si>
    <t>Sample_582</t>
  </si>
  <si>
    <t>Sample_583</t>
  </si>
  <si>
    <t>Sample_584</t>
  </si>
  <si>
    <t>Sample_585</t>
  </si>
  <si>
    <t>Sample_586</t>
  </si>
  <si>
    <t>Sample_587</t>
  </si>
  <si>
    <t>Sample_588</t>
  </si>
  <si>
    <t>Sample_589</t>
  </si>
  <si>
    <t>Sample_590</t>
  </si>
  <si>
    <t>Sample_591</t>
  </si>
  <si>
    <t>Sample_592</t>
  </si>
  <si>
    <t>Sample_593</t>
  </si>
  <si>
    <t>Sample_594</t>
  </si>
  <si>
    <t>Sample_595</t>
  </si>
  <si>
    <t>Sample_596</t>
  </si>
  <si>
    <t>Sample_597</t>
  </si>
  <si>
    <t>Sample_598</t>
  </si>
  <si>
    <t>Sample_599</t>
  </si>
  <si>
    <t>Sample_600</t>
  </si>
  <si>
    <t>Sample_601</t>
  </si>
  <si>
    <t>Sample_602</t>
  </si>
  <si>
    <t>Sample_603</t>
  </si>
  <si>
    <t>Sample_604</t>
  </si>
  <si>
    <t>Sample_605</t>
  </si>
  <si>
    <t>Sample_606</t>
  </si>
  <si>
    <t>Sample_607</t>
  </si>
  <si>
    <t>Sample_608</t>
  </si>
  <si>
    <t>Sample_609</t>
  </si>
  <si>
    <t>Sample_610</t>
  </si>
  <si>
    <t>Sample_611</t>
  </si>
  <si>
    <t>Sample_612</t>
  </si>
  <si>
    <t>Sample_613</t>
  </si>
  <si>
    <t>Sample_614</t>
  </si>
  <si>
    <t>Sample_615</t>
  </si>
  <si>
    <t>Sample_616</t>
  </si>
  <si>
    <t>Sample_617</t>
  </si>
  <si>
    <t>Sample_618</t>
  </si>
  <si>
    <t>Sample_619</t>
  </si>
  <si>
    <t>Sample_620</t>
  </si>
  <si>
    <t>Sample_621</t>
  </si>
  <si>
    <t>Sample_622</t>
  </si>
  <si>
    <t>Sample_623</t>
  </si>
  <si>
    <t>Sample_624</t>
  </si>
  <si>
    <t>Sample_625</t>
  </si>
  <si>
    <t>Sample_626</t>
  </si>
  <si>
    <t>Sample_627</t>
  </si>
  <si>
    <t>Sample_628</t>
  </si>
  <si>
    <t>Sample_629</t>
  </si>
  <si>
    <t>Sample_630</t>
  </si>
  <si>
    <t>Sample_631</t>
  </si>
  <si>
    <t>Sample_632</t>
  </si>
  <si>
    <t>Sample_633</t>
  </si>
  <si>
    <t>Sample_634</t>
  </si>
  <si>
    <t>Sample_635</t>
  </si>
  <si>
    <t>Sample_636</t>
  </si>
  <si>
    <t>Sample_637</t>
  </si>
  <si>
    <t>Sample_638</t>
  </si>
  <si>
    <t>Sample_639</t>
  </si>
  <si>
    <t>Sample_640</t>
  </si>
  <si>
    <t>Sample_641</t>
  </si>
  <si>
    <t>Sample_642</t>
  </si>
  <si>
    <t>Sample_643</t>
  </si>
  <si>
    <t>Sample_644</t>
  </si>
  <si>
    <t>Sample_645</t>
  </si>
  <si>
    <t>Sample_646</t>
  </si>
  <si>
    <t>Sample_647</t>
  </si>
  <si>
    <t>Sample_648</t>
  </si>
  <si>
    <t>Sample_649</t>
  </si>
  <si>
    <t>Sample_650</t>
  </si>
  <si>
    <t>Sample_651</t>
  </si>
  <si>
    <t>Sample_652</t>
  </si>
  <si>
    <t>Sample_653</t>
  </si>
  <si>
    <t>Sample_654</t>
  </si>
  <si>
    <t>Sample_655</t>
  </si>
  <si>
    <t>Sample_656</t>
  </si>
  <si>
    <t>Sample_657</t>
  </si>
  <si>
    <t>Sample_658</t>
  </si>
  <si>
    <t>Sample_659</t>
  </si>
  <si>
    <t>Sample_660</t>
  </si>
  <si>
    <t>Sample_661</t>
  </si>
  <si>
    <t>Sample_662</t>
  </si>
  <si>
    <t>Sample_663</t>
  </si>
  <si>
    <t>Sample_664</t>
  </si>
  <si>
    <t>Sample_665</t>
  </si>
  <si>
    <t>Sample_666</t>
  </si>
  <si>
    <t>Sample_667</t>
  </si>
  <si>
    <t>Sample_668</t>
  </si>
  <si>
    <t>Sample_669</t>
  </si>
  <si>
    <t>Sample_670</t>
  </si>
  <si>
    <t>Sample_671</t>
  </si>
  <si>
    <t>Sample_672</t>
  </si>
  <si>
    <t>Sample_673</t>
  </si>
  <si>
    <t>Sample_674</t>
  </si>
  <si>
    <t>Sample_675</t>
  </si>
  <si>
    <t>Sample_676</t>
  </si>
  <si>
    <t>Sample_677</t>
  </si>
  <si>
    <t>Sample_678</t>
  </si>
  <si>
    <t>Sample_679</t>
  </si>
  <si>
    <t>Sample_680</t>
  </si>
  <si>
    <t>Sample_681</t>
  </si>
  <si>
    <t>Sample_682</t>
  </si>
  <si>
    <t>Sample_683</t>
  </si>
  <si>
    <t>Sample_684</t>
  </si>
  <si>
    <t>Sample_685</t>
  </si>
  <si>
    <t>Sample_686</t>
  </si>
  <si>
    <t>Sample_687</t>
  </si>
  <si>
    <t>Sample_688</t>
  </si>
  <si>
    <t>Sample_689</t>
  </si>
  <si>
    <t>Sample_690</t>
  </si>
  <si>
    <t>Sample_691</t>
  </si>
  <si>
    <t>Sample_692</t>
  </si>
  <si>
    <t>Sample_693</t>
  </si>
  <si>
    <t>Sample_694</t>
  </si>
  <si>
    <t>Sample_695</t>
  </si>
  <si>
    <t>Sample_696</t>
  </si>
  <si>
    <t>Sample_697</t>
  </si>
  <si>
    <t>Sample_698</t>
  </si>
  <si>
    <t>Sample_699</t>
  </si>
  <si>
    <t>Sample_700</t>
  </si>
  <si>
    <t>Sample_701</t>
  </si>
  <si>
    <t>Sample_702</t>
  </si>
  <si>
    <t>Sample_703</t>
  </si>
  <si>
    <t>Sample_704</t>
  </si>
  <si>
    <t>Sample_705</t>
  </si>
  <si>
    <t>Sample_706</t>
  </si>
  <si>
    <t>Sample_707</t>
  </si>
  <si>
    <t>Sample_506</t>
    <phoneticPr fontId="1" type="noConversion"/>
  </si>
  <si>
    <t>Sample_1</t>
    <phoneticPr fontId="1" type="noConversion"/>
  </si>
  <si>
    <t>Sample_39</t>
    <phoneticPr fontId="1" type="noConversion"/>
  </si>
  <si>
    <t>Description of posterior dietary proportion estimates per sample and food source
Mean_Food_X: Posterior mean estimate for food group X.
SD_Food_X: Posterior standard deviation, indicating the uncertainty of the estimate.
NaiveSE_Food_X: Naive standard error of the MCMC sample mean, assuming independent draws.
TimeSE_Food_X: Standard error accounting for MCMC autocorrelation (more conservative than Naive SE).
Q2.5_Food_X and Q97.5_Food_X: Lower and upper bounds of the 95% credible interval.
Q25_Food_X, Q50_Food_X, Q75_Food_X: First quartile, median, and third quartile of the posterior distribution.
All estimates are expressed as proportions (between 0 and 1), representing the fraction of dietary input attributable to a given food source.
The five food groups correspond to:
Terrestrial herbivores (H)
Terrestrial omnivores (O)
C3 plants (P)
Marine fish (M)
Freshwater fish (F)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</si>
</sst>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B050"/>
      <name val="等线"/>
      <family val="2"/>
      <charset val="134"/>
      <scheme val="minor"/>
    </font>
    <font>
      <sz val="11"/>
      <color theme="1"/>
      <name val="Times New Roman"/>
      <family val="1"/>
      <charset val="1"/>
    </font>
    <font>
      <sz val="1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0.5"/>
      <color theme="1"/>
      <name val="等线"/>
      <family val="3"/>
      <charset val="134"/>
      <scheme val="minor"/>
    </font>
    <font>
      <b/>
      <sz val="10.5"/>
      <color theme="4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8" fontId="2" fillId="0" borderId="1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18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12" fontId="0" fillId="0" borderId="0" xfId="0" applyNumberFormat="1">
      <alignment vertical="center"/>
    </xf>
    <xf numFmtId="0" fontId="6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8" fillId="3" borderId="0" xfId="0" applyFont="1" applyFill="1">
      <alignment vertical="center"/>
    </xf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C5483-6198-4845-8241-3E8AFEBACBB7}">
  <dimension ref="A1"/>
  <sheetViews>
    <sheetView tabSelected="1" workbookViewId="0">
      <selection activeCell="A4" sqref="A4"/>
    </sheetView>
  </sheetViews>
  <sheetFormatPr defaultRowHeight="14" x14ac:dyDescent="0.3"/>
  <cols>
    <col min="1" max="1" width="110.25" customWidth="1"/>
  </cols>
  <sheetData>
    <row r="1" spans="1:1" ht="364" x14ac:dyDescent="0.3">
      <c r="A1" s="28" t="s">
        <v>5915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D50F-1026-41BC-967E-25589DBBF3A9}">
  <dimension ref="A1:BJ20"/>
  <sheetViews>
    <sheetView workbookViewId="0">
      <selection activeCell="A27" sqref="A27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70.0820312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5213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x14ac:dyDescent="0.3">
      <c r="A3" s="1" t="s">
        <v>12</v>
      </c>
      <c r="B3" s="2" t="s">
        <v>13</v>
      </c>
      <c r="C3" s="2">
        <v>51.631373000000004</v>
      </c>
      <c r="D3" s="2">
        <v>1.814881</v>
      </c>
      <c r="E3" s="1">
        <v>-9145</v>
      </c>
      <c r="F3" s="1">
        <v>-9055</v>
      </c>
      <c r="G3" s="1">
        <v>58271</v>
      </c>
      <c r="H3" s="1" t="s">
        <v>14</v>
      </c>
      <c r="I3" s="1">
        <v>-20.6</v>
      </c>
      <c r="J3" s="1">
        <v>9.7200000000000006</v>
      </c>
      <c r="K3" s="1" t="s">
        <v>4711</v>
      </c>
      <c r="L3" s="1">
        <v>5</v>
      </c>
      <c r="M3" s="1">
        <v>1.5</v>
      </c>
      <c r="N3" s="1">
        <v>1.5</v>
      </c>
      <c r="O3" s="1">
        <v>0.5</v>
      </c>
      <c r="P3" s="1">
        <v>1.5</v>
      </c>
      <c r="Q3" s="1" t="s">
        <v>5200</v>
      </c>
      <c r="R3" s="1">
        <v>0.47951528676315402</v>
      </c>
      <c r="S3" s="1">
        <v>0.16289046338746899</v>
      </c>
      <c r="T3" s="1">
        <v>0.109745816676519</v>
      </c>
      <c r="U3" s="1">
        <v>1.51028971700954E-2</v>
      </c>
      <c r="V3" s="1">
        <v>0.23274553600276199</v>
      </c>
      <c r="W3" s="1">
        <v>0.100465646932153</v>
      </c>
      <c r="X3" s="1">
        <v>0.10341557313609399</v>
      </c>
      <c r="Y3" s="1">
        <v>8.7745263160665402E-2</v>
      </c>
      <c r="Z3" s="1">
        <v>2.01736342564009E-2</v>
      </c>
      <c r="AA3" s="1">
        <v>7.46886432164931E-2</v>
      </c>
      <c r="AB3" s="1">
        <v>8.20298572207949E-4</v>
      </c>
      <c r="AC3" s="1">
        <v>8.4438461880301805E-4</v>
      </c>
      <c r="AD3" s="1">
        <v>7.1643707363286901E-4</v>
      </c>
      <c r="AE3" s="1">
        <v>1.6471703395237801E-4</v>
      </c>
      <c r="AF3" s="1">
        <v>6.0983021820397399E-4</v>
      </c>
      <c r="AG3" s="1">
        <v>4.2605339845432997E-3</v>
      </c>
      <c r="AH3" s="1">
        <v>4.9436263895751504E-3</v>
      </c>
      <c r="AI3" s="1">
        <v>5.0246236599443802E-3</v>
      </c>
      <c r="AJ3" s="1">
        <v>1.47328919175086E-3</v>
      </c>
      <c r="AK3" s="1">
        <v>3.3854483843787902E-3</v>
      </c>
      <c r="AL3" s="1">
        <v>0.27072352045318399</v>
      </c>
      <c r="AM3" s="1">
        <v>2.02212969577482E-2</v>
      </c>
      <c r="AN3" s="1">
        <v>9.3942727259686207E-3</v>
      </c>
      <c r="AO3" s="1">
        <v>1.05721289375028E-5</v>
      </c>
      <c r="AP3" s="1">
        <v>0.101824976737691</v>
      </c>
      <c r="AQ3" s="1">
        <v>0.41573238265800999</v>
      </c>
      <c r="AR3" s="1">
        <v>8.4819829921502499E-2</v>
      </c>
      <c r="AS3" s="1">
        <v>4.4727228310786897E-2</v>
      </c>
      <c r="AT3" s="1">
        <v>1.1382568094748301E-3</v>
      </c>
      <c r="AU3" s="1">
        <v>0.18201322034871401</v>
      </c>
      <c r="AV3" s="1">
        <v>0.48077189991697999</v>
      </c>
      <c r="AW3" s="1">
        <v>0.14533225296406499</v>
      </c>
      <c r="AX3" s="1">
        <v>8.6110918207803699E-2</v>
      </c>
      <c r="AY3" s="1">
        <v>7.00149766222958E-3</v>
      </c>
      <c r="AZ3" s="1">
        <v>0.22913471071961899</v>
      </c>
      <c r="BA3" s="1">
        <v>0.54872000065835502</v>
      </c>
      <c r="BB3" s="1">
        <v>0.21895696328623601</v>
      </c>
      <c r="BC3" s="1">
        <v>0.14951671134594899</v>
      </c>
      <c r="BD3" s="1">
        <v>2.15564029771966E-2</v>
      </c>
      <c r="BE3" s="1">
        <v>0.27828246140578999</v>
      </c>
      <c r="BF3" s="1">
        <v>0.66595356858142996</v>
      </c>
      <c r="BG3" s="1">
        <v>0.42548069271482603</v>
      </c>
      <c r="BH3" s="1">
        <v>0.33994261351080302</v>
      </c>
      <c r="BI3" s="1">
        <v>7.1130278256696003E-2</v>
      </c>
      <c r="BJ3" s="1">
        <v>0.39403752757485699</v>
      </c>
    </row>
    <row r="4" spans="1:62" x14ac:dyDescent="0.3">
      <c r="A4" s="3" t="s">
        <v>15</v>
      </c>
      <c r="B4" s="1" t="s">
        <v>16</v>
      </c>
      <c r="C4" s="2">
        <v>51.631373000000004</v>
      </c>
      <c r="D4" s="2">
        <v>1.814881</v>
      </c>
      <c r="E4" s="1">
        <v>-11108</v>
      </c>
      <c r="F4" s="1">
        <v>-10829</v>
      </c>
      <c r="G4" s="1" t="s">
        <v>17</v>
      </c>
      <c r="H4" s="1" t="s">
        <v>14</v>
      </c>
      <c r="I4" s="1">
        <v>-20.6</v>
      </c>
      <c r="J4" s="1">
        <v>9.6999999999999993</v>
      </c>
      <c r="K4" s="1" t="s">
        <v>4712</v>
      </c>
      <c r="L4" s="1">
        <v>5</v>
      </c>
      <c r="M4" s="1">
        <v>1.5</v>
      </c>
      <c r="N4" s="1">
        <v>1.5</v>
      </c>
      <c r="O4" s="1">
        <v>0.5</v>
      </c>
      <c r="P4" s="1">
        <v>1.5</v>
      </c>
      <c r="Q4" s="1" t="s">
        <v>5201</v>
      </c>
      <c r="R4" s="1">
        <v>0.49477331641535699</v>
      </c>
      <c r="S4" s="1">
        <v>0.14497375448598199</v>
      </c>
      <c r="T4" s="1">
        <v>0.107927514407507</v>
      </c>
      <c r="U4" s="1">
        <v>2.2312478956053299E-2</v>
      </c>
      <c r="V4" s="1">
        <v>0.23001293573510101</v>
      </c>
      <c r="W4" s="1">
        <v>0.10222927321400301</v>
      </c>
      <c r="X4" s="1">
        <v>0.10530114914868199</v>
      </c>
      <c r="Y4" s="1">
        <v>8.1303661512986E-2</v>
      </c>
      <c r="Z4" s="1">
        <v>2.4395406747527298E-2</v>
      </c>
      <c r="AA4" s="1">
        <v>7.2321139164963799E-2</v>
      </c>
      <c r="AB4" s="1">
        <v>8.3469852049959995E-4</v>
      </c>
      <c r="AC4" s="1">
        <v>8.5978028247659201E-4</v>
      </c>
      <c r="AD4" s="1">
        <v>6.6384161642258201E-4</v>
      </c>
      <c r="AE4" s="1">
        <v>1.99187661996973E-4</v>
      </c>
      <c r="AF4" s="1">
        <v>5.9049962856991202E-4</v>
      </c>
      <c r="AG4" s="1">
        <v>4.8827040328664204E-3</v>
      </c>
      <c r="AH4" s="1">
        <v>6.3300970790707402E-3</v>
      </c>
      <c r="AI4" s="1">
        <v>4.4663099808512604E-3</v>
      </c>
      <c r="AJ4" s="1">
        <v>1.79774847054935E-3</v>
      </c>
      <c r="AK4" s="1">
        <v>3.35091476393699E-3</v>
      </c>
      <c r="AL4" s="1">
        <v>0.28317306956034299</v>
      </c>
      <c r="AM4" s="1">
        <v>1.1909416269773E-2</v>
      </c>
      <c r="AN4" s="1">
        <v>9.8304942310247206E-3</v>
      </c>
      <c r="AO4" s="1">
        <v>7.8927184466947304E-5</v>
      </c>
      <c r="AP4" s="1">
        <v>0.103894810234433</v>
      </c>
      <c r="AQ4" s="1">
        <v>0.42858382278054602</v>
      </c>
      <c r="AR4" s="1">
        <v>6.3008004117020594E-2</v>
      </c>
      <c r="AS4" s="1">
        <v>4.9857940176026599E-2</v>
      </c>
      <c r="AT4" s="1">
        <v>4.1990583865236198E-3</v>
      </c>
      <c r="AU4" s="1">
        <v>0.18071138814448201</v>
      </c>
      <c r="AV4" s="1">
        <v>0.49587014437034199</v>
      </c>
      <c r="AW4" s="1">
        <v>0.121814869716647</v>
      </c>
      <c r="AX4" s="1">
        <v>8.5886297206717893E-2</v>
      </c>
      <c r="AY4" s="1">
        <v>1.3496177984200299E-2</v>
      </c>
      <c r="AZ4" s="1">
        <v>0.22630731642268601</v>
      </c>
      <c r="BA4" s="1">
        <v>0.56654184774523297</v>
      </c>
      <c r="BB4" s="1">
        <v>0.205977113443225</v>
      </c>
      <c r="BC4" s="1">
        <v>0.14658198580606899</v>
      </c>
      <c r="BD4" s="1">
        <v>3.2638305016973297E-2</v>
      </c>
      <c r="BE4" s="1">
        <v>0.27477341138573902</v>
      </c>
      <c r="BF4" s="1">
        <v>0.6780954287023</v>
      </c>
      <c r="BG4" s="1">
        <v>0.404252285006586</v>
      </c>
      <c r="BH4" s="1">
        <v>0.326867913446098</v>
      </c>
      <c r="BI4" s="1">
        <v>8.9959226153079302E-2</v>
      </c>
      <c r="BJ4" s="1">
        <v>0.38210025338546699</v>
      </c>
    </row>
    <row r="5" spans="1:62" x14ac:dyDescent="0.3">
      <c r="A5" s="1" t="s">
        <v>18</v>
      </c>
      <c r="B5" s="1" t="s">
        <v>19</v>
      </c>
      <c r="C5" s="1">
        <v>51.281888888888801</v>
      </c>
      <c r="D5" s="1">
        <v>-2.76539444444444</v>
      </c>
      <c r="E5" s="1">
        <v>-9990</v>
      </c>
      <c r="F5" s="1">
        <v>-9750</v>
      </c>
      <c r="G5" s="1" t="s">
        <v>20</v>
      </c>
      <c r="H5" s="1" t="s">
        <v>21</v>
      </c>
      <c r="I5" s="1">
        <v>-18.899999999999999</v>
      </c>
      <c r="J5" s="1">
        <v>7.1</v>
      </c>
      <c r="K5" s="1" t="s">
        <v>4713</v>
      </c>
      <c r="L5" s="1">
        <v>6</v>
      </c>
      <c r="M5" s="1">
        <v>1.5</v>
      </c>
      <c r="N5" s="1">
        <v>1.5</v>
      </c>
      <c r="O5" s="1">
        <v>0.5</v>
      </c>
      <c r="P5" s="1">
        <v>0.5</v>
      </c>
      <c r="Q5" s="1" t="s">
        <v>5202</v>
      </c>
      <c r="R5" s="1">
        <v>0.64923826250502603</v>
      </c>
      <c r="S5" s="1">
        <v>0.138917624094472</v>
      </c>
      <c r="T5" s="1">
        <v>0.16584741587499299</v>
      </c>
      <c r="U5" s="1">
        <v>2.1708578228860201E-2</v>
      </c>
      <c r="V5" s="1">
        <v>2.42881192966488E-2</v>
      </c>
      <c r="W5" s="1">
        <v>0.10850365709375399</v>
      </c>
      <c r="X5" s="1">
        <v>8.3412233273982395E-2</v>
      </c>
      <c r="Y5" s="1">
        <v>0.100636855674245</v>
      </c>
      <c r="Z5" s="1">
        <v>2.3232005704263699E-2</v>
      </c>
      <c r="AA5" s="1">
        <v>2.69842620720856E-2</v>
      </c>
      <c r="AB5" s="1">
        <v>8.8592865035204795E-4</v>
      </c>
      <c r="AC5" s="1">
        <v>6.8105803275752598E-4</v>
      </c>
      <c r="AD5" s="1">
        <v>8.2169648573337704E-4</v>
      </c>
      <c r="AE5" s="1">
        <v>1.89688532256247E-4</v>
      </c>
      <c r="AF5" s="1">
        <v>2.2032557720715599E-4</v>
      </c>
      <c r="AG5" s="1">
        <v>4.1079337470565202E-3</v>
      </c>
      <c r="AH5" s="1">
        <v>3.47737144406483E-3</v>
      </c>
      <c r="AI5" s="1">
        <v>4.0271546059968202E-3</v>
      </c>
      <c r="AJ5" s="1">
        <v>1.3955932906496999E-3</v>
      </c>
      <c r="AK5" s="1">
        <v>1.5228650907105001E-3</v>
      </c>
      <c r="AL5" s="1">
        <v>0.42507736489421799</v>
      </c>
      <c r="AM5" s="1">
        <v>1.9487703677580102E-2</v>
      </c>
      <c r="AN5" s="1">
        <v>2.0006729173836099E-2</v>
      </c>
      <c r="AO5" s="1">
        <v>6.2279607631719007E-5</v>
      </c>
      <c r="AP5" s="1">
        <v>4.8176212714172103E-5</v>
      </c>
      <c r="AQ5" s="1">
        <v>0.57225078369069304</v>
      </c>
      <c r="AR5" s="1">
        <v>7.267069112881E-2</v>
      </c>
      <c r="AS5" s="1">
        <v>8.7433301530196003E-2</v>
      </c>
      <c r="AT5" s="1">
        <v>3.6790420187353201E-3</v>
      </c>
      <c r="AU5" s="1">
        <v>3.6424217925600101E-3</v>
      </c>
      <c r="AV5" s="1">
        <v>0.65948361481353801</v>
      </c>
      <c r="AW5" s="1">
        <v>0.128318567309649</v>
      </c>
      <c r="AX5" s="1">
        <v>0.15132837764519799</v>
      </c>
      <c r="AY5" s="1">
        <v>1.3505639444136399E-2</v>
      </c>
      <c r="AZ5" s="1">
        <v>1.46470898680844E-2</v>
      </c>
      <c r="BA5" s="1">
        <v>0.72639141258568896</v>
      </c>
      <c r="BB5" s="1">
        <v>0.19205837757684699</v>
      </c>
      <c r="BC5" s="1">
        <v>0.22246759314866199</v>
      </c>
      <c r="BD5" s="1">
        <v>3.2597824679626401E-2</v>
      </c>
      <c r="BE5" s="1">
        <v>3.6706412853418302E-2</v>
      </c>
      <c r="BF5" s="1">
        <v>0.84067918576293599</v>
      </c>
      <c r="BG5" s="1">
        <v>0.32712489178647902</v>
      </c>
      <c r="BH5" s="1">
        <v>0.39769521767850302</v>
      </c>
      <c r="BI5" s="1">
        <v>8.3927023913923704E-2</v>
      </c>
      <c r="BJ5" s="1">
        <v>9.5696093055351206E-2</v>
      </c>
    </row>
    <row r="6" spans="1:62" x14ac:dyDescent="0.3">
      <c r="A6" s="1" t="s">
        <v>18</v>
      </c>
      <c r="B6" s="1" t="s">
        <v>19</v>
      </c>
      <c r="C6" s="1">
        <v>51.281888888888801</v>
      </c>
      <c r="D6" s="1">
        <v>-2.76539444444444</v>
      </c>
      <c r="E6" s="1">
        <v>-10585</v>
      </c>
      <c r="F6" s="1">
        <v>-10485</v>
      </c>
      <c r="G6" s="1" t="s">
        <v>22</v>
      </c>
      <c r="H6" s="1" t="s">
        <v>21</v>
      </c>
      <c r="I6" s="1">
        <v>-19.3</v>
      </c>
      <c r="J6" s="1">
        <v>7.6</v>
      </c>
      <c r="K6" s="1" t="s">
        <v>4713</v>
      </c>
      <c r="L6" s="1">
        <v>6</v>
      </c>
      <c r="M6" s="1">
        <v>1.5</v>
      </c>
      <c r="N6" s="1">
        <v>1.5</v>
      </c>
      <c r="O6" s="1">
        <v>0.5</v>
      </c>
      <c r="P6" s="1">
        <v>0.5</v>
      </c>
      <c r="Q6" s="1" t="s">
        <v>5203</v>
      </c>
      <c r="R6" s="1">
        <v>0.63683548956397695</v>
      </c>
      <c r="S6" s="1">
        <v>0.168798652292731</v>
      </c>
      <c r="T6" s="1">
        <v>0.129138456274312</v>
      </c>
      <c r="U6" s="1">
        <v>2.5896445688656799E-2</v>
      </c>
      <c r="V6" s="1">
        <v>3.9330956180323902E-2</v>
      </c>
      <c r="W6" s="1">
        <v>0.106689947927049</v>
      </c>
      <c r="X6" s="1">
        <v>9.7683930245771197E-2</v>
      </c>
      <c r="Y6" s="1">
        <v>9.3388340925051397E-2</v>
      </c>
      <c r="Z6" s="1">
        <v>2.5361078559681598E-2</v>
      </c>
      <c r="AA6" s="1">
        <v>3.79162393160161E-2</v>
      </c>
      <c r="AB6" s="1">
        <v>8.7111977701792998E-4</v>
      </c>
      <c r="AC6" s="1">
        <v>7.9758595057254696E-4</v>
      </c>
      <c r="AD6" s="1">
        <v>7.6251261063817297E-4</v>
      </c>
      <c r="AE6" s="1">
        <v>2.07072339326195E-4</v>
      </c>
      <c r="AF6" s="1">
        <v>3.0958479763164602E-4</v>
      </c>
      <c r="AG6" s="1">
        <v>4.4722943604307E-3</v>
      </c>
      <c r="AH6" s="1">
        <v>4.5596598632570498E-3</v>
      </c>
      <c r="AI6" s="1">
        <v>4.2161877747379003E-3</v>
      </c>
      <c r="AJ6" s="1">
        <v>1.5353183331398501E-3</v>
      </c>
      <c r="AK6" s="1">
        <v>2.6304318562618699E-3</v>
      </c>
      <c r="AL6" s="1">
        <v>0.40911180447346002</v>
      </c>
      <c r="AM6" s="1">
        <v>1.6958975110931598E-2</v>
      </c>
      <c r="AN6" s="1">
        <v>8.2875652960916393E-3</v>
      </c>
      <c r="AO6" s="1">
        <v>1.74062741390417E-4</v>
      </c>
      <c r="AP6" s="1">
        <v>2.23692337478065E-5</v>
      </c>
      <c r="AQ6" s="1">
        <v>0.57080965036727505</v>
      </c>
      <c r="AR6" s="1">
        <v>9.1925122864337003E-2</v>
      </c>
      <c r="AS6" s="1">
        <v>5.9849199841763102E-2</v>
      </c>
      <c r="AT6" s="1">
        <v>5.4721972533972102E-3</v>
      </c>
      <c r="AU6" s="1">
        <v>8.9213158700466692E-3</v>
      </c>
      <c r="AV6" s="1">
        <v>0.64353732802289598</v>
      </c>
      <c r="AW6" s="1">
        <v>0.16158473065779699</v>
      </c>
      <c r="AX6" s="1">
        <v>0.109933199905037</v>
      </c>
      <c r="AY6" s="1">
        <v>1.8112738935390001E-2</v>
      </c>
      <c r="AZ6" s="1">
        <v>2.7092743694396699E-2</v>
      </c>
      <c r="BA6" s="1">
        <v>0.71260916264132401</v>
      </c>
      <c r="BB6" s="1">
        <v>0.23293205731535699</v>
      </c>
      <c r="BC6" s="1">
        <v>0.17617154732736001</v>
      </c>
      <c r="BD6" s="1">
        <v>3.9209486425394499E-2</v>
      </c>
      <c r="BE6" s="1">
        <v>6.1350229188505898E-2</v>
      </c>
      <c r="BF6" s="1">
        <v>0.83134973952847802</v>
      </c>
      <c r="BG6" s="1">
        <v>0.38852225522014699</v>
      </c>
      <c r="BH6" s="1">
        <v>0.35822140398319402</v>
      </c>
      <c r="BI6" s="1">
        <v>9.3236690358113897E-2</v>
      </c>
      <c r="BJ6" s="1">
        <v>0.132922972875158</v>
      </c>
    </row>
    <row r="7" spans="1:62" x14ac:dyDescent="0.3">
      <c r="A7" s="1" t="s">
        <v>18</v>
      </c>
      <c r="B7" s="1" t="s">
        <v>19</v>
      </c>
      <c r="C7" s="1">
        <v>51.281888888888801</v>
      </c>
      <c r="D7" s="1">
        <v>-2.76539444444444</v>
      </c>
      <c r="E7" s="1">
        <v>-9850</v>
      </c>
      <c r="F7" s="1">
        <v>-9650</v>
      </c>
      <c r="G7" s="1" t="s">
        <v>23</v>
      </c>
      <c r="H7" s="1" t="s">
        <v>21</v>
      </c>
      <c r="I7" s="1">
        <v>-19.100000000000001</v>
      </c>
      <c r="J7" s="1">
        <v>5.4</v>
      </c>
      <c r="K7" s="1" t="s">
        <v>4714</v>
      </c>
      <c r="L7" s="1">
        <v>6</v>
      </c>
      <c r="M7" s="1">
        <v>1.5</v>
      </c>
      <c r="N7" s="1">
        <v>1.5</v>
      </c>
      <c r="O7" s="1">
        <v>0.5</v>
      </c>
      <c r="P7" s="1">
        <v>0.5</v>
      </c>
      <c r="Q7" s="1" t="s">
        <v>5204</v>
      </c>
      <c r="R7" s="1">
        <v>0.77125363508200195</v>
      </c>
      <c r="S7" s="1">
        <v>6.1040514795461499E-2</v>
      </c>
      <c r="T7" s="1">
        <v>0.15165254033623801</v>
      </c>
      <c r="U7" s="1">
        <v>6.6060778458223801E-3</v>
      </c>
      <c r="V7" s="1">
        <v>9.44723194047652E-3</v>
      </c>
      <c r="W7" s="1">
        <v>0.104228100560755</v>
      </c>
      <c r="X7" s="1">
        <v>4.4843689340285903E-2</v>
      </c>
      <c r="Y7" s="1">
        <v>0.103478365124495</v>
      </c>
      <c r="Z7" s="1">
        <v>9.0870712389460196E-3</v>
      </c>
      <c r="AA7" s="1">
        <v>1.2265378445899E-2</v>
      </c>
      <c r="AB7" s="1">
        <v>8.51018877444474E-4</v>
      </c>
      <c r="AC7" s="1">
        <v>3.6614719022528598E-4</v>
      </c>
      <c r="AD7" s="1">
        <v>8.4489731324140997E-4</v>
      </c>
      <c r="AE7" s="1">
        <v>7.4195625972461003E-5</v>
      </c>
      <c r="AF7" s="1">
        <v>1.00146395648612E-4</v>
      </c>
      <c r="AG7" s="1">
        <v>3.5770250101020899E-3</v>
      </c>
      <c r="AH7" s="1">
        <v>1.7825380865742701E-3</v>
      </c>
      <c r="AI7" s="1">
        <v>3.8664252349108301E-3</v>
      </c>
      <c r="AJ7" s="1">
        <v>5.1525073362320502E-4</v>
      </c>
      <c r="AK7" s="1">
        <v>6.40959958163899E-4</v>
      </c>
      <c r="AL7" s="1">
        <v>0.54192002150697605</v>
      </c>
      <c r="AM7" s="1">
        <v>5.7445562690642401E-3</v>
      </c>
      <c r="AN7" s="1">
        <v>1.35812483600911E-2</v>
      </c>
      <c r="AO7" s="1">
        <v>6.1999682752358904E-6</v>
      </c>
      <c r="AP7" s="1">
        <v>2.4475417675014899E-6</v>
      </c>
      <c r="AQ7" s="1">
        <v>0.71288199600184998</v>
      </c>
      <c r="AR7" s="1">
        <v>2.6983729133489901E-2</v>
      </c>
      <c r="AS7" s="1">
        <v>7.3747857069201894E-2</v>
      </c>
      <c r="AT7" s="1">
        <v>6.4144012142824198E-4</v>
      </c>
      <c r="AU7" s="1">
        <v>9.7473925038577295E-4</v>
      </c>
      <c r="AV7" s="1">
        <v>0.78421530335983702</v>
      </c>
      <c r="AW7" s="1">
        <v>5.0494922425951001E-2</v>
      </c>
      <c r="AX7" s="1">
        <v>0.13046014558223201</v>
      </c>
      <c r="AY7" s="1">
        <v>2.86514740187466E-3</v>
      </c>
      <c r="AZ7" s="1">
        <v>4.9583525095077303E-3</v>
      </c>
      <c r="BA7" s="1">
        <v>0.85013369006844197</v>
      </c>
      <c r="BB7" s="1">
        <v>8.5675536812803099E-2</v>
      </c>
      <c r="BC7" s="1">
        <v>0.20751425114059799</v>
      </c>
      <c r="BD7" s="1">
        <v>8.8421815014455805E-3</v>
      </c>
      <c r="BE7" s="1">
        <v>1.32330874782334E-2</v>
      </c>
      <c r="BF7" s="1">
        <v>0.92988222248585195</v>
      </c>
      <c r="BG7" s="1">
        <v>0.17265998103442201</v>
      </c>
      <c r="BH7" s="1">
        <v>0.39274829059986899</v>
      </c>
      <c r="BI7" s="1">
        <v>3.3169299140521399E-2</v>
      </c>
      <c r="BJ7" s="1">
        <v>4.3987979976169503E-2</v>
      </c>
    </row>
    <row r="8" spans="1:62" x14ac:dyDescent="0.3">
      <c r="A8" s="1" t="s">
        <v>18</v>
      </c>
      <c r="B8" s="1" t="s">
        <v>19</v>
      </c>
      <c r="C8" s="1">
        <v>51.281888888888801</v>
      </c>
      <c r="D8" s="1">
        <v>-2.76539444444444</v>
      </c>
      <c r="E8" s="1">
        <v>-10450</v>
      </c>
      <c r="F8" s="1">
        <v>-10250</v>
      </c>
      <c r="G8" s="1" t="s">
        <v>24</v>
      </c>
      <c r="H8" s="1" t="s">
        <v>14</v>
      </c>
      <c r="I8" s="1">
        <v>-18.600000000000001</v>
      </c>
      <c r="J8" s="1">
        <v>6.5</v>
      </c>
      <c r="K8" s="1" t="s">
        <v>4714</v>
      </c>
      <c r="L8" s="1">
        <v>6</v>
      </c>
      <c r="M8" s="1">
        <v>1.5</v>
      </c>
      <c r="N8" s="1">
        <v>1.5</v>
      </c>
      <c r="O8" s="1">
        <v>0.5</v>
      </c>
      <c r="P8" s="1">
        <v>0.5</v>
      </c>
      <c r="Q8" s="1" t="s">
        <v>5205</v>
      </c>
      <c r="R8" s="1">
        <v>0.67577783970137395</v>
      </c>
      <c r="S8" s="1">
        <v>9.5814731682462004E-2</v>
      </c>
      <c r="T8" s="1">
        <v>0.19449055170922899</v>
      </c>
      <c r="U8" s="1">
        <v>1.86620527190276E-2</v>
      </c>
      <c r="V8" s="1">
        <v>1.52548241879082E-2</v>
      </c>
      <c r="W8" s="1">
        <v>0.112698931987865</v>
      </c>
      <c r="X8" s="1">
        <v>6.5767274918465901E-2</v>
      </c>
      <c r="Y8" s="1">
        <v>0.11368347555267699</v>
      </c>
      <c r="Z8" s="1">
        <v>2.0041187181375899E-2</v>
      </c>
      <c r="AA8" s="1">
        <v>1.81470152948662E-2</v>
      </c>
      <c r="AB8" s="1">
        <v>9.2018292642298105E-4</v>
      </c>
      <c r="AC8" s="1">
        <v>5.3698755107861205E-4</v>
      </c>
      <c r="AD8" s="1">
        <v>9.2822169096741503E-4</v>
      </c>
      <c r="AE8" s="1">
        <v>1.6363560811326E-4</v>
      </c>
      <c r="AF8" s="1">
        <v>1.48169759423014E-4</v>
      </c>
      <c r="AG8" s="1">
        <v>4.27258729147309E-3</v>
      </c>
      <c r="AH8" s="1">
        <v>2.86033787224341E-3</v>
      </c>
      <c r="AI8" s="1">
        <v>4.1054881739672096E-3</v>
      </c>
      <c r="AJ8" s="1">
        <v>1.34126561439502E-3</v>
      </c>
      <c r="AK8" s="1">
        <v>9.3477055774474896E-4</v>
      </c>
      <c r="AL8" s="1">
        <v>0.44056878713388598</v>
      </c>
      <c r="AM8" s="1">
        <v>7.68683814864845E-3</v>
      </c>
      <c r="AN8" s="1">
        <v>2.5175192388325E-2</v>
      </c>
      <c r="AO8" s="1">
        <v>2.4415494698250499E-5</v>
      </c>
      <c r="AP8" s="1">
        <v>3.1590475421084303E-5</v>
      </c>
      <c r="AQ8" s="1">
        <v>0.60221453786004098</v>
      </c>
      <c r="AR8" s="1">
        <v>4.5859409841858899E-2</v>
      </c>
      <c r="AS8" s="1">
        <v>0.105842243660085</v>
      </c>
      <c r="AT8" s="1">
        <v>2.65881083587192E-3</v>
      </c>
      <c r="AU8" s="1">
        <v>2.4389196004976099E-3</v>
      </c>
      <c r="AV8" s="1">
        <v>0.68032463700276402</v>
      </c>
      <c r="AW8" s="1">
        <v>8.3669076477067297E-2</v>
      </c>
      <c r="AX8" s="1">
        <v>0.18080922505159</v>
      </c>
      <c r="AY8" s="1">
        <v>1.2022159741446201E-2</v>
      </c>
      <c r="AZ8" s="1">
        <v>8.7182566295089404E-3</v>
      </c>
      <c r="BA8" s="1">
        <v>0.75810787960037496</v>
      </c>
      <c r="BB8" s="1">
        <v>0.13383540447929701</v>
      </c>
      <c r="BC8" s="1">
        <v>0.26525789260627503</v>
      </c>
      <c r="BD8" s="1">
        <v>2.8145926930111701E-2</v>
      </c>
      <c r="BE8" s="1">
        <v>2.13257610441543E-2</v>
      </c>
      <c r="BF8" s="1">
        <v>0.87252930192574196</v>
      </c>
      <c r="BG8" s="1">
        <v>0.25715304341332401</v>
      </c>
      <c r="BH8" s="1">
        <v>0.44546990660823899</v>
      </c>
      <c r="BI8" s="1">
        <v>6.9399685062003405E-2</v>
      </c>
      <c r="BJ8" s="1">
        <v>6.7116318388303495E-2</v>
      </c>
    </row>
    <row r="9" spans="1:62" x14ac:dyDescent="0.3">
      <c r="A9" s="1" t="s">
        <v>18</v>
      </c>
      <c r="B9" s="1" t="s">
        <v>19</v>
      </c>
      <c r="C9" s="1">
        <v>51.281888888888801</v>
      </c>
      <c r="D9" s="1">
        <v>-2.76539444444444</v>
      </c>
      <c r="E9" s="1">
        <v>-10540</v>
      </c>
      <c r="F9" s="1">
        <v>-10320</v>
      </c>
      <c r="G9" s="1" t="s">
        <v>25</v>
      </c>
      <c r="H9" s="1" t="s">
        <v>21</v>
      </c>
      <c r="I9" s="1">
        <v>-18.5</v>
      </c>
      <c r="J9" s="1">
        <v>7.1</v>
      </c>
      <c r="K9" s="1" t="s">
        <v>4714</v>
      </c>
      <c r="L9" s="1">
        <v>6</v>
      </c>
      <c r="M9" s="1">
        <v>1.5</v>
      </c>
      <c r="N9" s="1">
        <v>1.5</v>
      </c>
      <c r="O9" s="1">
        <v>0.5</v>
      </c>
      <c r="P9" s="1">
        <v>0.5</v>
      </c>
      <c r="Q9" s="1" t="s">
        <v>5206</v>
      </c>
      <c r="R9" s="1">
        <v>0.63896320550769004</v>
      </c>
      <c r="S9" s="1">
        <v>0.12414589148658001</v>
      </c>
      <c r="T9" s="1">
        <v>0.18848781953204699</v>
      </c>
      <c r="U9" s="1">
        <v>3.0865646859702799E-2</v>
      </c>
      <c r="V9" s="1">
        <v>1.75374366139802E-2</v>
      </c>
      <c r="W9" s="1">
        <v>0.111884191981382</v>
      </c>
      <c r="X9" s="1">
        <v>7.8790411941159405E-2</v>
      </c>
      <c r="Y9" s="1">
        <v>0.112023928411428</v>
      </c>
      <c r="Z9" s="1">
        <v>2.7990230349877399E-2</v>
      </c>
      <c r="AA9" s="1">
        <v>2.1556790789331499E-2</v>
      </c>
      <c r="AB9" s="1">
        <v>9.1353060212659497E-4</v>
      </c>
      <c r="AC9" s="1">
        <v>6.43321019598437E-4</v>
      </c>
      <c r="AD9" s="1">
        <v>9.1467154530023296E-4</v>
      </c>
      <c r="AE9" s="1">
        <v>2.2853927380054399E-4</v>
      </c>
      <c r="AF9" s="1">
        <v>1.7601045975263401E-4</v>
      </c>
      <c r="AG9" s="1">
        <v>4.4481685198822698E-3</v>
      </c>
      <c r="AH9" s="1">
        <v>3.7463134932475299E-3</v>
      </c>
      <c r="AI9" s="1">
        <v>4.4111525863494497E-3</v>
      </c>
      <c r="AJ9" s="1">
        <v>1.8149441700794999E-3</v>
      </c>
      <c r="AK9" s="1">
        <v>1.3454635723057599E-3</v>
      </c>
      <c r="AL9" s="1">
        <v>0.41332848387901899</v>
      </c>
      <c r="AM9" s="1">
        <v>1.27948303022679E-2</v>
      </c>
      <c r="AN9" s="1">
        <v>2.2632586422864798E-2</v>
      </c>
      <c r="AO9" s="1">
        <v>1.38412187805023E-4</v>
      </c>
      <c r="AP9" s="1">
        <v>8.2107764147442607E-5</v>
      </c>
      <c r="AQ9" s="1">
        <v>0.56499848725564705</v>
      </c>
      <c r="AR9" s="1">
        <v>6.1832867998424003E-2</v>
      </c>
      <c r="AS9" s="1">
        <v>0.103294067613344</v>
      </c>
      <c r="AT9" s="1">
        <v>7.8128926492886403E-3</v>
      </c>
      <c r="AU9" s="1">
        <v>2.70706275149005E-3</v>
      </c>
      <c r="AV9" s="1">
        <v>0.64656893643913005</v>
      </c>
      <c r="AW9" s="1">
        <v>0.11191606106080799</v>
      </c>
      <c r="AX9" s="1">
        <v>0.17563281646457701</v>
      </c>
      <c r="AY9" s="1">
        <v>2.4239214713197298E-2</v>
      </c>
      <c r="AZ9" s="1">
        <v>9.8592228260589998E-3</v>
      </c>
      <c r="BA9" s="1">
        <v>0.71819301575592898</v>
      </c>
      <c r="BB9" s="1">
        <v>0.17135109962122599</v>
      </c>
      <c r="BC9" s="1">
        <v>0.25402726113056001</v>
      </c>
      <c r="BD9" s="1">
        <v>4.6964957591548603E-2</v>
      </c>
      <c r="BE9" s="1">
        <v>2.32272330971562E-2</v>
      </c>
      <c r="BF9" s="1">
        <v>0.83818580050269698</v>
      </c>
      <c r="BG9" s="1">
        <v>0.30497047468699501</v>
      </c>
      <c r="BH9" s="1">
        <v>0.44246372071196999</v>
      </c>
      <c r="BI9" s="1">
        <v>9.9760776805978502E-2</v>
      </c>
      <c r="BJ9" s="1">
        <v>7.7546122001664303E-2</v>
      </c>
    </row>
    <row r="10" spans="1:62" x14ac:dyDescent="0.3">
      <c r="A10" s="1" t="s">
        <v>18</v>
      </c>
      <c r="B10" s="1" t="s">
        <v>26</v>
      </c>
      <c r="C10" s="1">
        <v>51.283355833333303</v>
      </c>
      <c r="D10" s="1">
        <v>-2.7650890000000001</v>
      </c>
      <c r="E10" s="1">
        <v>-10420</v>
      </c>
      <c r="F10" s="1">
        <v>-10100</v>
      </c>
      <c r="G10" s="1" t="s">
        <v>27</v>
      </c>
      <c r="H10" s="1" t="s">
        <v>14</v>
      </c>
      <c r="I10" s="1">
        <v>-19.8</v>
      </c>
      <c r="J10" s="1">
        <v>7.2</v>
      </c>
      <c r="K10" s="1" t="s">
        <v>4714</v>
      </c>
      <c r="L10" s="1">
        <v>6</v>
      </c>
      <c r="M10" s="1">
        <v>1.5</v>
      </c>
      <c r="N10" s="1">
        <v>1.5</v>
      </c>
      <c r="O10" s="1">
        <v>0.5</v>
      </c>
      <c r="P10" s="1">
        <v>0.5</v>
      </c>
      <c r="Q10" s="1" t="s">
        <v>5207</v>
      </c>
      <c r="R10" s="1">
        <v>0.68957302930618103</v>
      </c>
      <c r="S10" s="1">
        <v>0.14754848922958499</v>
      </c>
      <c r="T10" s="1">
        <v>0.104137328041709</v>
      </c>
      <c r="U10" s="1">
        <v>1.5162091028396401E-2</v>
      </c>
      <c r="V10" s="1">
        <v>4.3579062394129002E-2</v>
      </c>
      <c r="W10" s="1">
        <v>9.8496111001592501E-2</v>
      </c>
      <c r="X10" s="1">
        <v>9.0207801147996397E-2</v>
      </c>
      <c r="Y10" s="1">
        <v>8.2338631681151103E-2</v>
      </c>
      <c r="Z10" s="1">
        <v>1.8243107634619098E-2</v>
      </c>
      <c r="AA10" s="1">
        <v>4.0476038522661503E-2</v>
      </c>
      <c r="AB10" s="1">
        <v>8.0421737867478096E-4</v>
      </c>
      <c r="AC10" s="1">
        <v>7.3654361210347304E-4</v>
      </c>
      <c r="AD10" s="1">
        <v>6.7229211245927204E-4</v>
      </c>
      <c r="AE10" s="1">
        <v>1.4895435009163E-4</v>
      </c>
      <c r="AF10" s="1">
        <v>3.3048547063251998E-4</v>
      </c>
      <c r="AG10" s="1">
        <v>3.58822922884377E-3</v>
      </c>
      <c r="AH10" s="1">
        <v>4.3706461144623499E-3</v>
      </c>
      <c r="AI10" s="1">
        <v>3.4432650423024398E-3</v>
      </c>
      <c r="AJ10" s="1">
        <v>1.09802847226677E-3</v>
      </c>
      <c r="AK10" s="1">
        <v>2.4939626977845898E-3</v>
      </c>
      <c r="AL10" s="1">
        <v>0.478241287408122</v>
      </c>
      <c r="AM10" s="1">
        <v>1.4692838685257E-2</v>
      </c>
      <c r="AN10" s="1">
        <v>7.5399893251896803E-3</v>
      </c>
      <c r="AO10" s="1">
        <v>7.7116775619793799E-5</v>
      </c>
      <c r="AP10" s="1">
        <v>2.2266184071049899E-4</v>
      </c>
      <c r="AQ10" s="1">
        <v>0.62608156108524904</v>
      </c>
      <c r="AR10" s="1">
        <v>7.4317083003998904E-2</v>
      </c>
      <c r="AS10" s="1">
        <v>4.2948969304071001E-2</v>
      </c>
      <c r="AT10" s="1">
        <v>1.8937278678470199E-3</v>
      </c>
      <c r="AU10" s="1">
        <v>8.2601305855229193E-3</v>
      </c>
      <c r="AV10" s="1">
        <v>0.69744099289037398</v>
      </c>
      <c r="AW10" s="1">
        <v>0.137623691605641</v>
      </c>
      <c r="AX10" s="1">
        <v>8.3379452992999106E-2</v>
      </c>
      <c r="AY10" s="1">
        <v>7.9488648060972392E-3</v>
      </c>
      <c r="AZ10" s="1">
        <v>3.25472779560151E-2</v>
      </c>
      <c r="BA10" s="1">
        <v>0.75901542068741701</v>
      </c>
      <c r="BB10" s="1">
        <v>0.20681519032637</v>
      </c>
      <c r="BC10" s="1">
        <v>0.139064956044162</v>
      </c>
      <c r="BD10" s="1">
        <v>2.2276237216356298E-2</v>
      </c>
      <c r="BE10" s="1">
        <v>6.9553747400705898E-2</v>
      </c>
      <c r="BF10" s="1">
        <v>0.860950300591658</v>
      </c>
      <c r="BG10" s="1">
        <v>0.35580866526866101</v>
      </c>
      <c r="BH10" s="1">
        <v>0.315538266784401</v>
      </c>
      <c r="BI10" s="1">
        <v>6.5779354610210103E-2</v>
      </c>
      <c r="BJ10" s="1">
        <v>0.139990184112396</v>
      </c>
    </row>
    <row r="11" spans="1:62" x14ac:dyDescent="0.3">
      <c r="A11" s="1" t="s">
        <v>18</v>
      </c>
      <c r="B11" s="1" t="s">
        <v>28</v>
      </c>
      <c r="C11" s="1">
        <v>51.286388899999999</v>
      </c>
      <c r="D11" s="1">
        <v>-2.7602777999999999</v>
      </c>
      <c r="E11" s="1">
        <v>-10665</v>
      </c>
      <c r="F11" s="1">
        <v>-10565</v>
      </c>
      <c r="G11" s="1" t="s">
        <v>29</v>
      </c>
      <c r="H11" s="1" t="s">
        <v>14</v>
      </c>
      <c r="I11" s="1">
        <v>-19</v>
      </c>
      <c r="J11" s="1">
        <v>7.9</v>
      </c>
      <c r="K11" s="1" t="s">
        <v>4715</v>
      </c>
      <c r="L11" s="1">
        <v>6</v>
      </c>
      <c r="M11" s="1">
        <v>1.5</v>
      </c>
      <c r="N11" s="1">
        <v>1.5</v>
      </c>
      <c r="O11" s="1">
        <v>0.5</v>
      </c>
      <c r="P11" s="1">
        <v>0.5</v>
      </c>
      <c r="Q11" s="1" t="s">
        <v>5208</v>
      </c>
      <c r="R11" s="1">
        <v>0.61154579782570095</v>
      </c>
      <c r="S11" s="1">
        <v>0.16421504158670999</v>
      </c>
      <c r="T11" s="1">
        <v>0.14671644795906599</v>
      </c>
      <c r="U11" s="1">
        <v>3.5954716941377397E-2</v>
      </c>
      <c r="V11" s="1">
        <v>4.1567995687145302E-2</v>
      </c>
      <c r="W11" s="1">
        <v>0.109936713768003</v>
      </c>
      <c r="X11" s="1">
        <v>0.10030182105563699</v>
      </c>
      <c r="Y11" s="1">
        <v>0.102381441934943</v>
      </c>
      <c r="Z11" s="1">
        <v>3.2830268504124897E-2</v>
      </c>
      <c r="AA11" s="1">
        <v>3.7788556841357797E-2</v>
      </c>
      <c r="AB11" s="1">
        <v>8.97629509100047E-4</v>
      </c>
      <c r="AC11" s="1">
        <v>8.1896093952751805E-4</v>
      </c>
      <c r="AD11" s="1">
        <v>8.3594097290331495E-4</v>
      </c>
      <c r="AE11" s="1">
        <v>2.6805801984557202E-4</v>
      </c>
      <c r="AF11" s="1">
        <v>3.08542274591617E-4</v>
      </c>
      <c r="AG11" s="1">
        <v>4.8378909425460404E-3</v>
      </c>
      <c r="AH11" s="1">
        <v>4.8533577418156003E-3</v>
      </c>
      <c r="AI11" s="1">
        <v>4.4283922492881697E-3</v>
      </c>
      <c r="AJ11" s="1">
        <v>2.26047215847841E-3</v>
      </c>
      <c r="AK11" s="1">
        <v>1.9389185419918099E-3</v>
      </c>
      <c r="AL11" s="1">
        <v>0.38185341177216298</v>
      </c>
      <c r="AM11" s="1">
        <v>1.72030107810127E-2</v>
      </c>
      <c r="AN11" s="1">
        <v>1.3488126191931699E-2</v>
      </c>
      <c r="AO11" s="1">
        <v>1.9276477814354499E-4</v>
      </c>
      <c r="AP11" s="1">
        <v>9.0421239531426802E-4</v>
      </c>
      <c r="AQ11" s="1">
        <v>0.54102943921420299</v>
      </c>
      <c r="AR11" s="1">
        <v>8.4084746941342603E-2</v>
      </c>
      <c r="AS11" s="1">
        <v>7.0091381909693704E-2</v>
      </c>
      <c r="AT11" s="1">
        <v>8.5759069247355098E-3</v>
      </c>
      <c r="AU11" s="1">
        <v>1.1532666465451501E-2</v>
      </c>
      <c r="AV11" s="1">
        <v>0.61566152189467904</v>
      </c>
      <c r="AW11" s="1">
        <v>0.152451415594613</v>
      </c>
      <c r="AX11" s="1">
        <v>0.12733175881724099</v>
      </c>
      <c r="AY11" s="1">
        <v>2.8286510708722099E-2</v>
      </c>
      <c r="AZ11" s="1">
        <v>3.0676304182050501E-2</v>
      </c>
      <c r="BA11" s="1">
        <v>0.68988603125574599</v>
      </c>
      <c r="BB11" s="1">
        <v>0.233086883430668</v>
      </c>
      <c r="BC11" s="1">
        <v>0.202148645325992</v>
      </c>
      <c r="BD11" s="1">
        <v>5.4904027193354001E-2</v>
      </c>
      <c r="BE11" s="1">
        <v>6.2398681304113801E-2</v>
      </c>
      <c r="BF11" s="1">
        <v>0.81120282065986804</v>
      </c>
      <c r="BG11" s="1">
        <v>0.37726603424552402</v>
      </c>
      <c r="BH11" s="1">
        <v>0.39773901080097501</v>
      </c>
      <c r="BI11" s="1">
        <v>0.113384191482924</v>
      </c>
      <c r="BJ11" s="1">
        <v>0.13820093511332601</v>
      </c>
    </row>
    <row r="12" spans="1:62" x14ac:dyDescent="0.3">
      <c r="A12" s="1" t="s">
        <v>18</v>
      </c>
      <c r="B12" s="1" t="s">
        <v>28</v>
      </c>
      <c r="C12" s="1">
        <v>51.286388899999999</v>
      </c>
      <c r="D12" s="1">
        <v>-2.7602777999999999</v>
      </c>
      <c r="E12" s="1">
        <v>-10690</v>
      </c>
      <c r="F12" s="1">
        <v>-10590</v>
      </c>
      <c r="G12" s="1" t="s">
        <v>30</v>
      </c>
      <c r="H12" s="1" t="s">
        <v>21</v>
      </c>
      <c r="I12" s="1">
        <v>-19.3</v>
      </c>
      <c r="J12" s="1">
        <v>7.7</v>
      </c>
      <c r="K12" s="1" t="s">
        <v>4715</v>
      </c>
      <c r="L12" s="1">
        <v>6</v>
      </c>
      <c r="M12" s="1">
        <v>1.5</v>
      </c>
      <c r="N12" s="1">
        <v>1.5</v>
      </c>
      <c r="O12" s="1">
        <v>0.5</v>
      </c>
      <c r="P12" s="1">
        <v>0.5</v>
      </c>
      <c r="Q12" s="1" t="s">
        <v>5209</v>
      </c>
      <c r="R12" s="1">
        <v>0.63212516316353096</v>
      </c>
      <c r="S12" s="1">
        <v>0.16478316177944599</v>
      </c>
      <c r="T12" s="1">
        <v>0.13098441611012901</v>
      </c>
      <c r="U12" s="1">
        <v>2.6384956500612199E-2</v>
      </c>
      <c r="V12" s="1">
        <v>4.5722302446280998E-2</v>
      </c>
      <c r="W12" s="1">
        <v>0.105563279895413</v>
      </c>
      <c r="X12" s="1">
        <v>9.93924377450663E-2</v>
      </c>
      <c r="Y12" s="1">
        <v>9.0880805243663501E-2</v>
      </c>
      <c r="Z12" s="1">
        <v>2.5592674921753201E-2</v>
      </c>
      <c r="AA12" s="1">
        <v>4.2855214928280698E-2</v>
      </c>
      <c r="AB12" s="1">
        <v>8.6192057106120902E-4</v>
      </c>
      <c r="AC12" s="1">
        <v>8.1153585588918499E-4</v>
      </c>
      <c r="AD12" s="1">
        <v>7.4203866753409797E-4</v>
      </c>
      <c r="AE12" s="1">
        <v>2.0896331570406201E-4</v>
      </c>
      <c r="AF12" s="1">
        <v>3.4991136463863998E-4</v>
      </c>
      <c r="AG12" s="1">
        <v>5.0289409094659704E-3</v>
      </c>
      <c r="AH12" s="1">
        <v>5.2183972354761902E-3</v>
      </c>
      <c r="AI12" s="1">
        <v>4.1264662094751504E-3</v>
      </c>
      <c r="AJ12" s="1">
        <v>1.60396237974166E-3</v>
      </c>
      <c r="AK12" s="1">
        <v>3.1397595473917198E-3</v>
      </c>
      <c r="AL12" s="1">
        <v>0.414376794412181</v>
      </c>
      <c r="AM12" s="1">
        <v>1.4700168002862101E-2</v>
      </c>
      <c r="AN12" s="1">
        <v>1.51149192979326E-2</v>
      </c>
      <c r="AO12" s="1">
        <v>5.7698394438273597E-5</v>
      </c>
      <c r="AP12" s="1">
        <v>7.65169909348635E-5</v>
      </c>
      <c r="AQ12" s="1">
        <v>0.55939486666864902</v>
      </c>
      <c r="AR12" s="1">
        <v>8.4852926276655805E-2</v>
      </c>
      <c r="AS12" s="1">
        <v>6.1823952412708903E-2</v>
      </c>
      <c r="AT12" s="1">
        <v>5.0597180477848702E-3</v>
      </c>
      <c r="AU12" s="1">
        <v>8.11539878500896E-3</v>
      </c>
      <c r="AV12" s="1">
        <v>0.63764733430465004</v>
      </c>
      <c r="AW12" s="1">
        <v>0.15466569661281801</v>
      </c>
      <c r="AX12" s="1">
        <v>0.113158196290696</v>
      </c>
      <c r="AY12" s="1">
        <v>1.96505979989966E-2</v>
      </c>
      <c r="AZ12" s="1">
        <v>3.4765280222987097E-2</v>
      </c>
      <c r="BA12" s="1">
        <v>0.70869760266233905</v>
      </c>
      <c r="BB12" s="1">
        <v>0.23209186086820699</v>
      </c>
      <c r="BC12" s="1">
        <v>0.18017341366970699</v>
      </c>
      <c r="BD12" s="1">
        <v>4.1358469106171698E-2</v>
      </c>
      <c r="BE12" s="1">
        <v>7.29757170137251E-2</v>
      </c>
      <c r="BF12" s="1">
        <v>0.82023496703405296</v>
      </c>
      <c r="BG12" s="1">
        <v>0.37935542995986798</v>
      </c>
      <c r="BH12" s="1">
        <v>0.36015095537189701</v>
      </c>
      <c r="BI12" s="1">
        <v>9.0189662931110595E-2</v>
      </c>
      <c r="BJ12" s="1">
        <v>0.15096356372399</v>
      </c>
    </row>
    <row r="13" spans="1:62" x14ac:dyDescent="0.3">
      <c r="A13" s="1" t="s">
        <v>18</v>
      </c>
      <c r="B13" s="1" t="s">
        <v>28</v>
      </c>
      <c r="C13" s="1">
        <v>51.286388899999999</v>
      </c>
      <c r="D13" s="1">
        <v>-2.7602777999999999</v>
      </c>
      <c r="E13" s="1">
        <v>-10585</v>
      </c>
      <c r="F13" s="1">
        <v>-10485</v>
      </c>
      <c r="G13" s="1" t="s">
        <v>31</v>
      </c>
      <c r="H13" s="1" t="s">
        <v>21</v>
      </c>
      <c r="I13" s="1">
        <v>-19.3</v>
      </c>
      <c r="J13" s="1">
        <v>7.6</v>
      </c>
      <c r="K13" s="1" t="s">
        <v>4715</v>
      </c>
      <c r="L13" s="1">
        <v>6</v>
      </c>
      <c r="M13" s="1">
        <v>1.5</v>
      </c>
      <c r="N13" s="1">
        <v>1.5</v>
      </c>
      <c r="O13" s="1">
        <v>0.5</v>
      </c>
      <c r="P13" s="1">
        <v>0.5</v>
      </c>
      <c r="Q13" s="1" t="s">
        <v>5210</v>
      </c>
      <c r="R13" s="1">
        <v>0.63606296918919702</v>
      </c>
      <c r="S13" s="1">
        <v>0.16484742555597101</v>
      </c>
      <c r="T13" s="1">
        <v>0.13465176350685201</v>
      </c>
      <c r="U13" s="1">
        <v>2.5299126968052098E-2</v>
      </c>
      <c r="V13" s="1">
        <v>3.9138714779927801E-2</v>
      </c>
      <c r="W13" s="1">
        <v>0.10769713056972199</v>
      </c>
      <c r="X13" s="1">
        <v>9.6913702761476497E-2</v>
      </c>
      <c r="Y13" s="1">
        <v>9.5583952862554597E-2</v>
      </c>
      <c r="Z13" s="1">
        <v>2.6240077718151299E-2</v>
      </c>
      <c r="AA13" s="1">
        <v>3.8541355326057902E-2</v>
      </c>
      <c r="AB13" s="1">
        <v>8.7934338885904705E-4</v>
      </c>
      <c r="AC13" s="1">
        <v>7.9129706949791496E-4</v>
      </c>
      <c r="AD13" s="1">
        <v>7.8043970703832704E-4</v>
      </c>
      <c r="AE13" s="1">
        <v>2.1424933740148399E-4</v>
      </c>
      <c r="AF13" s="1">
        <v>3.1468884848046799E-4</v>
      </c>
      <c r="AG13" s="1">
        <v>4.6373236966774697E-3</v>
      </c>
      <c r="AH13" s="1">
        <v>4.8842760292702901E-3</v>
      </c>
      <c r="AI13" s="1">
        <v>4.35444948246143E-3</v>
      </c>
      <c r="AJ13" s="1">
        <v>1.63781531683587E-3</v>
      </c>
      <c r="AK13" s="1">
        <v>2.4803452864968901E-3</v>
      </c>
      <c r="AL13" s="1">
        <v>0.40628718589705998</v>
      </c>
      <c r="AM13" s="1">
        <v>1.5973825235687699E-2</v>
      </c>
      <c r="AN13" s="1">
        <v>1.17542565037125E-2</v>
      </c>
      <c r="AO13" s="1">
        <v>4.9700450698662102E-5</v>
      </c>
      <c r="AP13" s="1">
        <v>1.21598487325521E-4</v>
      </c>
      <c r="AQ13" s="1">
        <v>0.56663340397003503</v>
      </c>
      <c r="AR13" s="1">
        <v>8.8603418164788797E-2</v>
      </c>
      <c r="AS13" s="1">
        <v>6.15391219278719E-2</v>
      </c>
      <c r="AT13" s="1">
        <v>4.3656923353204502E-3</v>
      </c>
      <c r="AU13" s="1">
        <v>6.4056645314452404E-3</v>
      </c>
      <c r="AV13" s="1">
        <v>0.64356893480129196</v>
      </c>
      <c r="AW13" s="1">
        <v>0.15400542086409699</v>
      </c>
      <c r="AX13" s="1">
        <v>0.114199355936556</v>
      </c>
      <c r="AY13" s="1">
        <v>1.6828824663533401E-2</v>
      </c>
      <c r="AZ13" s="1">
        <v>2.89138503606245E-2</v>
      </c>
      <c r="BA13" s="1">
        <v>0.71473568072737903</v>
      </c>
      <c r="BB13" s="1">
        <v>0.22890398377853299</v>
      </c>
      <c r="BC13" s="1">
        <v>0.182698069244807</v>
      </c>
      <c r="BD13" s="1">
        <v>3.8894957887540202E-2</v>
      </c>
      <c r="BE13" s="1">
        <v>6.0789827018693801E-2</v>
      </c>
      <c r="BF13" s="1">
        <v>0.82766214091312895</v>
      </c>
      <c r="BG13" s="1">
        <v>0.37624108040895898</v>
      </c>
      <c r="BH13" s="1">
        <v>0.36950880660352398</v>
      </c>
      <c r="BI13" s="1">
        <v>9.3907732682153106E-2</v>
      </c>
      <c r="BJ13" s="1">
        <v>0.13784577442719601</v>
      </c>
    </row>
    <row r="14" spans="1:62" x14ac:dyDescent="0.3">
      <c r="A14" s="1" t="s">
        <v>18</v>
      </c>
      <c r="B14" s="1" t="s">
        <v>32</v>
      </c>
      <c r="C14" s="1">
        <v>51.286388899999999</v>
      </c>
      <c r="D14" s="1">
        <v>-2.7602777999999999</v>
      </c>
      <c r="E14" s="1">
        <v>-10720</v>
      </c>
      <c r="F14" s="1">
        <v>-10620</v>
      </c>
      <c r="G14" s="1" t="s">
        <v>33</v>
      </c>
      <c r="H14" s="1" t="s">
        <v>14</v>
      </c>
      <c r="I14" s="1">
        <v>-18.8</v>
      </c>
      <c r="J14" s="1">
        <v>8.1</v>
      </c>
      <c r="K14" s="1" t="s">
        <v>4715</v>
      </c>
      <c r="L14" s="1">
        <v>6</v>
      </c>
      <c r="M14" s="1">
        <v>1.5</v>
      </c>
      <c r="N14" s="1">
        <v>1.5</v>
      </c>
      <c r="O14" s="1">
        <v>0.5</v>
      </c>
      <c r="P14" s="1">
        <v>0.5</v>
      </c>
      <c r="Q14" s="1" t="s">
        <v>5211</v>
      </c>
      <c r="R14" s="1">
        <v>0.58408703594161604</v>
      </c>
      <c r="S14" s="1">
        <v>0.18080585646414299</v>
      </c>
      <c r="T14" s="1">
        <v>0.156862306054738</v>
      </c>
      <c r="U14" s="1">
        <v>4.2889415497871203E-2</v>
      </c>
      <c r="V14" s="1">
        <v>3.5355386041632401E-2</v>
      </c>
      <c r="W14" s="1">
        <v>0.112755528068078</v>
      </c>
      <c r="X14" s="1">
        <v>0.10818021169049399</v>
      </c>
      <c r="Y14" s="1">
        <v>0.10656524870497799</v>
      </c>
      <c r="Z14" s="1">
        <v>3.5033748903121997E-2</v>
      </c>
      <c r="AA14" s="1">
        <v>3.8720248579174103E-2</v>
      </c>
      <c r="AB14" s="1">
        <v>9.2064503148285798E-4</v>
      </c>
      <c r="AC14" s="1">
        <v>8.8328772969326302E-4</v>
      </c>
      <c r="AD14" s="1">
        <v>8.7010161213327199E-4</v>
      </c>
      <c r="AE14" s="1">
        <v>2.86049361964796E-4</v>
      </c>
      <c r="AF14" s="1">
        <v>3.1614950577567302E-4</v>
      </c>
      <c r="AG14" s="1">
        <v>4.9533132105529501E-3</v>
      </c>
      <c r="AH14" s="1">
        <v>5.7897798766901E-3</v>
      </c>
      <c r="AI14" s="1">
        <v>4.7230735299014096E-3</v>
      </c>
      <c r="AJ14" s="1">
        <v>2.2039313510793298E-3</v>
      </c>
      <c r="AK14" s="1">
        <v>2.5413198702493702E-3</v>
      </c>
      <c r="AL14" s="1">
        <v>0.34393655803634599</v>
      </c>
      <c r="AM14" s="1">
        <v>1.5700522771809399E-2</v>
      </c>
      <c r="AN14" s="1">
        <v>1.40501805509198E-2</v>
      </c>
      <c r="AO14" s="1">
        <v>3.2714933627522798E-4</v>
      </c>
      <c r="AP14" s="1">
        <v>2.7625134534361299E-6</v>
      </c>
      <c r="AQ14" s="1">
        <v>0.50901448519116599</v>
      </c>
      <c r="AR14" s="1">
        <v>9.7458588966988197E-2</v>
      </c>
      <c r="AS14" s="1">
        <v>7.54383889560621E-2</v>
      </c>
      <c r="AT14" s="1">
        <v>1.3004997007598501E-2</v>
      </c>
      <c r="AU14" s="1">
        <v>5.2484110751182204E-3</v>
      </c>
      <c r="AV14" s="1">
        <v>0.59065717401279405</v>
      </c>
      <c r="AW14" s="1">
        <v>0.167543070817152</v>
      </c>
      <c r="AX14" s="1">
        <v>0.13584474062606799</v>
      </c>
      <c r="AY14" s="1">
        <v>3.6481344142988599E-2</v>
      </c>
      <c r="AZ14" s="1">
        <v>2.3086472675752801E-2</v>
      </c>
      <c r="BA14" s="1">
        <v>0.66654313595912096</v>
      </c>
      <c r="BB14" s="1">
        <v>0.25455401609559197</v>
      </c>
      <c r="BC14" s="1">
        <v>0.21919823732767299</v>
      </c>
      <c r="BD14" s="1">
        <v>6.5761915085342501E-2</v>
      </c>
      <c r="BE14" s="1">
        <v>5.3154257786907702E-2</v>
      </c>
      <c r="BF14" s="1">
        <v>0.78154096316991595</v>
      </c>
      <c r="BG14" s="1">
        <v>0.425878517499161</v>
      </c>
      <c r="BH14" s="1">
        <v>0.41296331787212398</v>
      </c>
      <c r="BI14" s="1">
        <v>0.124896845089516</v>
      </c>
      <c r="BJ14" s="1">
        <v>0.134643574815626</v>
      </c>
    </row>
    <row r="15" spans="1:62" x14ac:dyDescent="0.3">
      <c r="A15" s="1" t="s">
        <v>34</v>
      </c>
      <c r="B15" s="1" t="s">
        <v>35</v>
      </c>
      <c r="C15" s="1">
        <v>53.327655555555502</v>
      </c>
      <c r="D15" s="1">
        <v>-3.8335668333333301</v>
      </c>
      <c r="E15" s="1">
        <v>-10020</v>
      </c>
      <c r="F15" s="1">
        <v>-9840</v>
      </c>
      <c r="G15" s="1">
        <v>57</v>
      </c>
      <c r="H15" s="1" t="s">
        <v>36</v>
      </c>
      <c r="I15" s="1">
        <v>-17.899999999999999</v>
      </c>
      <c r="J15" s="1">
        <v>13.8</v>
      </c>
      <c r="K15" s="1" t="s">
        <v>4716</v>
      </c>
      <c r="L15" s="1">
        <v>2.8</v>
      </c>
      <c r="M15" s="1">
        <v>1</v>
      </c>
      <c r="N15" s="1">
        <v>2.5</v>
      </c>
      <c r="O15" s="1">
        <v>3.2</v>
      </c>
      <c r="P15" s="1">
        <v>0.5</v>
      </c>
      <c r="Q15" s="1" t="s">
        <v>5200</v>
      </c>
      <c r="R15" s="1">
        <v>0.34484922114218203</v>
      </c>
      <c r="S15" s="1">
        <v>0.120496661228291</v>
      </c>
      <c r="T15" s="1">
        <v>0.23992605983896301</v>
      </c>
      <c r="U15" s="1">
        <v>0.232983387147043</v>
      </c>
      <c r="V15" s="1">
        <v>6.1744670643520801E-2</v>
      </c>
      <c r="W15" s="1">
        <v>0.104066375020456</v>
      </c>
      <c r="X15" s="1">
        <v>9.4999395503700304E-2</v>
      </c>
      <c r="Y15" s="1">
        <v>0.122960096028051</v>
      </c>
      <c r="Z15" s="1">
        <v>6.8054561661452406E-2</v>
      </c>
      <c r="AA15" s="1">
        <v>6.4376485160931404E-2</v>
      </c>
      <c r="AB15" s="1">
        <v>8.4969839393744904E-4</v>
      </c>
      <c r="AC15" s="1">
        <v>7.75666816189721E-4</v>
      </c>
      <c r="AD15" s="1">
        <v>1.00396497997449E-3</v>
      </c>
      <c r="AE15" s="1">
        <v>5.5566316913111002E-4</v>
      </c>
      <c r="AF15" s="1">
        <v>5.2563180026044996E-4</v>
      </c>
      <c r="AG15" s="1">
        <v>4.7825148871199902E-3</v>
      </c>
      <c r="AH15" s="1">
        <v>6.3603370984306497E-3</v>
      </c>
      <c r="AI15" s="1">
        <v>5.9658659781356097E-3</v>
      </c>
      <c r="AJ15" s="1">
        <v>3.3948214666487098E-3</v>
      </c>
      <c r="AK15" s="1">
        <v>4.7858453724564402E-3</v>
      </c>
      <c r="AL15" s="1">
        <v>0.14031167824403901</v>
      </c>
      <c r="AM15" s="1">
        <v>3.1849760539313398E-3</v>
      </c>
      <c r="AN15" s="1">
        <v>5.6609974584070202E-2</v>
      </c>
      <c r="AO15" s="1">
        <v>0.109954707850798</v>
      </c>
      <c r="AP15" s="1">
        <v>1.16746550257437E-4</v>
      </c>
      <c r="AQ15" s="1">
        <v>0.27468746560393398</v>
      </c>
      <c r="AR15" s="1">
        <v>4.3902605186235101E-2</v>
      </c>
      <c r="AS15" s="1">
        <v>0.145377474962083</v>
      </c>
      <c r="AT15" s="1">
        <v>0.18626070477345799</v>
      </c>
      <c r="AU15" s="1">
        <v>9.4392589283914408E-3</v>
      </c>
      <c r="AV15" s="1">
        <v>0.34654282588178398</v>
      </c>
      <c r="AW15" s="1">
        <v>0.100767429296033</v>
      </c>
      <c r="AX15" s="1">
        <v>0.223723868573138</v>
      </c>
      <c r="AY15" s="1">
        <v>0.230454426235919</v>
      </c>
      <c r="AZ15" s="1">
        <v>4.2303151875504798E-2</v>
      </c>
      <c r="BA15" s="1">
        <v>0.41815921216537899</v>
      </c>
      <c r="BB15" s="1">
        <v>0.175120266213137</v>
      </c>
      <c r="BC15" s="1">
        <v>0.31500607371737799</v>
      </c>
      <c r="BD15" s="1">
        <v>0.27666246267957401</v>
      </c>
      <c r="BE15" s="1">
        <v>9.7952616284496599E-2</v>
      </c>
      <c r="BF15" s="1">
        <v>0.54186866208892803</v>
      </c>
      <c r="BG15" s="1">
        <v>0.34870141416836797</v>
      </c>
      <c r="BH15" s="1">
        <v>0.52136177707602704</v>
      </c>
      <c r="BI15" s="1">
        <v>0.37407553985068498</v>
      </c>
      <c r="BJ15" s="1">
        <v>0.21982347437196301</v>
      </c>
    </row>
    <row r="16" spans="1:62" x14ac:dyDescent="0.3">
      <c r="A16" s="1" t="s">
        <v>34</v>
      </c>
      <c r="B16" s="1" t="s">
        <v>35</v>
      </c>
      <c r="C16" s="1">
        <v>53.327655555555502</v>
      </c>
      <c r="D16" s="1">
        <v>-3.8335668333333301</v>
      </c>
      <c r="E16" s="1">
        <v>-10070</v>
      </c>
      <c r="F16" s="1">
        <v>-9890</v>
      </c>
      <c r="G16" s="1">
        <v>59</v>
      </c>
      <c r="H16" s="1" t="s">
        <v>37</v>
      </c>
      <c r="I16" s="1">
        <v>-18</v>
      </c>
      <c r="J16" s="1">
        <v>13.4</v>
      </c>
      <c r="K16" s="1" t="s">
        <v>4716</v>
      </c>
      <c r="L16" s="1">
        <v>2.8</v>
      </c>
      <c r="M16" s="1">
        <v>1</v>
      </c>
      <c r="N16" s="1">
        <v>2.5</v>
      </c>
      <c r="O16" s="1">
        <v>3.2</v>
      </c>
      <c r="P16" s="1">
        <v>0.5</v>
      </c>
      <c r="Q16" s="1" t="s">
        <v>5201</v>
      </c>
      <c r="R16" s="1">
        <v>0.36406692275534602</v>
      </c>
      <c r="S16" s="1">
        <v>0.12096782564108299</v>
      </c>
      <c r="T16" s="1">
        <v>0.25090216269549898</v>
      </c>
      <c r="U16" s="1">
        <v>0.213381224208255</v>
      </c>
      <c r="V16" s="1">
        <v>5.0681864699816399E-2</v>
      </c>
      <c r="W16" s="1">
        <v>0.114873072007772</v>
      </c>
      <c r="X16" s="1">
        <v>9.3421100677104296E-2</v>
      </c>
      <c r="Y16" s="1">
        <v>0.131697870214428</v>
      </c>
      <c r="Z16" s="1">
        <v>6.5420147625083205E-2</v>
      </c>
      <c r="AA16" s="1">
        <v>5.6394956533541603E-2</v>
      </c>
      <c r="AB16" s="1">
        <v>9.3793470535010501E-4</v>
      </c>
      <c r="AC16" s="1">
        <v>7.6278009289360504E-4</v>
      </c>
      <c r="AD16" s="1">
        <v>1.07530860745544E-3</v>
      </c>
      <c r="AE16" s="1">
        <v>5.3415326859667604E-4</v>
      </c>
      <c r="AF16" s="1">
        <v>4.6046289191204397E-4</v>
      </c>
      <c r="AG16" s="1">
        <v>5.7488888882371103E-3</v>
      </c>
      <c r="AH16" s="1">
        <v>5.8389916081463796E-3</v>
      </c>
      <c r="AI16" s="1">
        <v>6.69521149685457E-3</v>
      </c>
      <c r="AJ16" s="1">
        <v>3.2257239475900999E-3</v>
      </c>
      <c r="AK16" s="1">
        <v>4.6648669186002897E-3</v>
      </c>
      <c r="AL16" s="1">
        <v>0.13883167015622</v>
      </c>
      <c r="AM16" s="1">
        <v>8.9604239549388297E-3</v>
      </c>
      <c r="AN16" s="1">
        <v>5.1495447451075101E-2</v>
      </c>
      <c r="AO16" s="1">
        <v>9.4281885115685193E-2</v>
      </c>
      <c r="AP16" s="1">
        <v>4.7747891057234201E-4</v>
      </c>
      <c r="AQ16" s="1">
        <v>0.28357247837634803</v>
      </c>
      <c r="AR16" s="1">
        <v>4.6855556206842501E-2</v>
      </c>
      <c r="AS16" s="1">
        <v>0.14823413766841601</v>
      </c>
      <c r="AT16" s="1">
        <v>0.16576185800981799</v>
      </c>
      <c r="AU16" s="1">
        <v>9.7073604160846007E-3</v>
      </c>
      <c r="AV16" s="1">
        <v>0.36698564313133902</v>
      </c>
      <c r="AW16" s="1">
        <v>9.8359841969346606E-2</v>
      </c>
      <c r="AX16" s="1">
        <v>0.23181654454289499</v>
      </c>
      <c r="AY16" s="1">
        <v>0.211527254632773</v>
      </c>
      <c r="AZ16" s="1">
        <v>3.1044054380829501E-2</v>
      </c>
      <c r="BA16" s="1">
        <v>0.44557033871594298</v>
      </c>
      <c r="BB16" s="1">
        <v>0.173647715950036</v>
      </c>
      <c r="BC16" s="1">
        <v>0.33372655194286999</v>
      </c>
      <c r="BD16" s="1">
        <v>0.25666763797867798</v>
      </c>
      <c r="BE16" s="1">
        <v>7.0500914174625701E-2</v>
      </c>
      <c r="BF16" s="1">
        <v>0.57714046778546302</v>
      </c>
      <c r="BG16" s="1">
        <v>0.36476059410464201</v>
      </c>
      <c r="BH16" s="1">
        <v>0.54772183180104606</v>
      </c>
      <c r="BI16" s="1">
        <v>0.34498005238669999</v>
      </c>
      <c r="BJ16" s="1">
        <v>0.20426441087730199</v>
      </c>
    </row>
    <row r="17" spans="1:62" x14ac:dyDescent="0.3">
      <c r="A17" s="1" t="s">
        <v>34</v>
      </c>
      <c r="B17" s="1" t="s">
        <v>35</v>
      </c>
      <c r="C17" s="1">
        <v>53.327655555555502</v>
      </c>
      <c r="D17" s="1">
        <v>-3.8335668333333301</v>
      </c>
      <c r="E17" s="1">
        <v>-10149</v>
      </c>
      <c r="F17" s="1">
        <v>-9969</v>
      </c>
      <c r="G17" s="1">
        <v>60</v>
      </c>
      <c r="H17" s="1" t="s">
        <v>37</v>
      </c>
      <c r="I17" s="1">
        <v>-17.7</v>
      </c>
      <c r="J17" s="1">
        <v>13.9</v>
      </c>
      <c r="K17" s="1" t="s">
        <v>4716</v>
      </c>
      <c r="L17" s="1">
        <v>2.8</v>
      </c>
      <c r="M17" s="1">
        <v>1</v>
      </c>
      <c r="N17" s="1">
        <v>2.5</v>
      </c>
      <c r="O17" s="1">
        <v>3.2</v>
      </c>
      <c r="P17" s="1">
        <v>0.5</v>
      </c>
      <c r="Q17" s="1" t="s">
        <v>5202</v>
      </c>
      <c r="R17" s="1">
        <v>0.33819026333782198</v>
      </c>
      <c r="S17" s="1">
        <v>0.115314930889875</v>
      </c>
      <c r="T17" s="1">
        <v>0.25914005409963298</v>
      </c>
      <c r="U17" s="1">
        <v>0.24348717323716601</v>
      </c>
      <c r="V17" s="1">
        <v>4.3867578435503297E-2</v>
      </c>
      <c r="W17" s="1">
        <v>0.113717482040279</v>
      </c>
      <c r="X17" s="1">
        <v>9.2592399996172803E-2</v>
      </c>
      <c r="Y17" s="1">
        <v>0.13192397902358999</v>
      </c>
      <c r="Z17" s="1">
        <v>7.0411601028857296E-2</v>
      </c>
      <c r="AA17" s="1">
        <v>5.5969166011286202E-2</v>
      </c>
      <c r="AB17" s="1">
        <v>9.2849935277598199E-4</v>
      </c>
      <c r="AC17" s="1">
        <v>7.5601378016767497E-4</v>
      </c>
      <c r="AD17" s="1">
        <v>1.0771547781514199E-3</v>
      </c>
      <c r="AE17" s="1">
        <v>5.7490831497709199E-4</v>
      </c>
      <c r="AF17" s="1">
        <v>4.5698632685591499E-4</v>
      </c>
      <c r="AG17" s="1">
        <v>6.4325833859516903E-3</v>
      </c>
      <c r="AH17" s="1">
        <v>5.7380948283800503E-3</v>
      </c>
      <c r="AI17" s="1">
        <v>6.9137778885220097E-3</v>
      </c>
      <c r="AJ17" s="1">
        <v>3.5555124036197E-3</v>
      </c>
      <c r="AK17" s="1">
        <v>4.5089992778143597E-3</v>
      </c>
      <c r="AL17" s="1">
        <v>0.105398796060999</v>
      </c>
      <c r="AM17" s="1">
        <v>8.9388572222701794E-3</v>
      </c>
      <c r="AN17" s="1">
        <v>6.3249091470635496E-2</v>
      </c>
      <c r="AO17" s="1">
        <v>0.110705858032824</v>
      </c>
      <c r="AP17" s="1">
        <v>1.19842990418316E-4</v>
      </c>
      <c r="AQ17" s="1">
        <v>0.26045895265728197</v>
      </c>
      <c r="AR17" s="1">
        <v>4.2315951975539702E-2</v>
      </c>
      <c r="AS17" s="1">
        <v>0.158551132819756</v>
      </c>
      <c r="AT17" s="1">
        <v>0.19520257314961401</v>
      </c>
      <c r="AU17" s="1">
        <v>4.8523100935016598E-3</v>
      </c>
      <c r="AV17" s="1">
        <v>0.34442132594812502</v>
      </c>
      <c r="AW17" s="1">
        <v>9.0491572416010302E-2</v>
      </c>
      <c r="AX17" s="1">
        <v>0.240369818519966</v>
      </c>
      <c r="AY17" s="1">
        <v>0.24088914942738199</v>
      </c>
      <c r="AZ17" s="1">
        <v>2.1674645478046602E-2</v>
      </c>
      <c r="BA17" s="1">
        <v>0.422131369409455</v>
      </c>
      <c r="BB17" s="1">
        <v>0.16367646490780799</v>
      </c>
      <c r="BC17" s="1">
        <v>0.34119525423677899</v>
      </c>
      <c r="BD17" s="1">
        <v>0.28857266433758799</v>
      </c>
      <c r="BE17" s="1">
        <v>6.2274986473317903E-2</v>
      </c>
      <c r="BF17" s="1">
        <v>0.54743517717713697</v>
      </c>
      <c r="BG17" s="1">
        <v>0.35375467924704401</v>
      </c>
      <c r="BH17" s="1">
        <v>0.56803486779050205</v>
      </c>
      <c r="BI17" s="1">
        <v>0.38948850416773401</v>
      </c>
      <c r="BJ17" s="1">
        <v>0.188415354066479</v>
      </c>
    </row>
    <row r="18" spans="1:62" x14ac:dyDescent="0.3">
      <c r="A18" s="1" t="s">
        <v>34</v>
      </c>
      <c r="B18" s="1" t="s">
        <v>35</v>
      </c>
      <c r="C18" s="1">
        <v>53.327655555555502</v>
      </c>
      <c r="D18" s="1">
        <v>-3.8335668333333301</v>
      </c>
      <c r="E18" s="1">
        <v>-9900</v>
      </c>
      <c r="F18" s="1">
        <v>-9720</v>
      </c>
      <c r="G18" s="1">
        <v>69</v>
      </c>
      <c r="H18" s="1" t="s">
        <v>37</v>
      </c>
      <c r="I18" s="1">
        <v>-18.100000000000001</v>
      </c>
      <c r="J18" s="1">
        <v>13.7</v>
      </c>
      <c r="K18" s="1" t="s">
        <v>4716</v>
      </c>
      <c r="L18" s="1">
        <v>2.8</v>
      </c>
      <c r="M18" s="1">
        <v>1</v>
      </c>
      <c r="N18" s="1">
        <v>2.5</v>
      </c>
      <c r="O18" s="1">
        <v>3.2</v>
      </c>
      <c r="P18" s="1">
        <v>0.5</v>
      </c>
      <c r="Q18" s="1" t="s">
        <v>5203</v>
      </c>
      <c r="R18" s="1">
        <v>0.34341225505449102</v>
      </c>
      <c r="S18" s="1">
        <v>0.15979663234007199</v>
      </c>
      <c r="T18" s="1">
        <v>0.22705132102495101</v>
      </c>
      <c r="U18" s="1">
        <v>0.21786390555344501</v>
      </c>
      <c r="V18" s="1">
        <v>5.1875886027040498E-2</v>
      </c>
      <c r="W18" s="1">
        <v>0.109371238898841</v>
      </c>
      <c r="X18" s="1">
        <v>0.10929764834046</v>
      </c>
      <c r="Y18" s="1">
        <v>0.120853411382336</v>
      </c>
      <c r="Z18" s="1">
        <v>7.1409089224620095E-2</v>
      </c>
      <c r="AA18" s="1">
        <v>6.6762193980212894E-2</v>
      </c>
      <c r="AB18" s="1">
        <v>8.9301242612733404E-4</v>
      </c>
      <c r="AC18" s="1">
        <v>8.9241156173426204E-4</v>
      </c>
      <c r="AD18" s="1">
        <v>9.86763971871291E-4</v>
      </c>
      <c r="AE18" s="1">
        <v>5.8305277199065199E-4</v>
      </c>
      <c r="AF18" s="1">
        <v>5.4511103120077399E-4</v>
      </c>
      <c r="AG18" s="1">
        <v>5.7283939526057903E-3</v>
      </c>
      <c r="AH18" s="1">
        <v>6.61138790000039E-3</v>
      </c>
      <c r="AI18" s="1">
        <v>5.8970396567053001E-3</v>
      </c>
      <c r="AJ18" s="1">
        <v>3.9176705140235501E-3</v>
      </c>
      <c r="AK18" s="1">
        <v>6.9017186140282599E-3</v>
      </c>
      <c r="AL18" s="1">
        <v>0.135429851536044</v>
      </c>
      <c r="AM18" s="1">
        <v>8.4524769884256196E-3</v>
      </c>
      <c r="AN18" s="1">
        <v>4.1802302866781098E-2</v>
      </c>
      <c r="AO18" s="1">
        <v>9.00447500702478E-2</v>
      </c>
      <c r="AP18" s="1">
        <v>5.5020598430070197E-8</v>
      </c>
      <c r="AQ18" s="1">
        <v>0.26453596750022701</v>
      </c>
      <c r="AR18" s="1">
        <v>7.3772283846915004E-2</v>
      </c>
      <c r="AS18" s="1">
        <v>0.13376876920749101</v>
      </c>
      <c r="AT18" s="1">
        <v>0.167277298268076</v>
      </c>
      <c r="AU18" s="1">
        <v>4.16996251611443E-3</v>
      </c>
      <c r="AV18" s="1">
        <v>0.34604182870051298</v>
      </c>
      <c r="AW18" s="1">
        <v>0.143092803751104</v>
      </c>
      <c r="AX18" s="1">
        <v>0.21026389368937801</v>
      </c>
      <c r="AY18" s="1">
        <v>0.21366986148157299</v>
      </c>
      <c r="AZ18" s="1">
        <v>2.3859284515984399E-2</v>
      </c>
      <c r="BA18" s="1">
        <v>0.42112893882966401</v>
      </c>
      <c r="BB18" s="1">
        <v>0.22722424984403</v>
      </c>
      <c r="BC18" s="1">
        <v>0.305271798432459</v>
      </c>
      <c r="BD18" s="1">
        <v>0.26461557253124501</v>
      </c>
      <c r="BE18" s="1">
        <v>7.5010219158560196E-2</v>
      </c>
      <c r="BF18" s="1">
        <v>0.55236779482557197</v>
      </c>
      <c r="BG18" s="1">
        <v>0.42545800900543501</v>
      </c>
      <c r="BH18" s="1">
        <v>0.49465815058186502</v>
      </c>
      <c r="BI18" s="1">
        <v>0.368431713849113</v>
      </c>
      <c r="BJ18" s="1">
        <v>0.244871118997461</v>
      </c>
    </row>
    <row r="19" spans="1:62" x14ac:dyDescent="0.3">
      <c r="A19" s="1" t="s">
        <v>34</v>
      </c>
      <c r="B19" s="1" t="s">
        <v>38</v>
      </c>
      <c r="C19" s="1">
        <v>53.366666700000003</v>
      </c>
      <c r="D19" s="1">
        <v>-3.9166666999999999</v>
      </c>
      <c r="E19" s="1">
        <v>-10005</v>
      </c>
      <c r="F19" s="1">
        <v>-9905</v>
      </c>
      <c r="G19" s="1" t="s">
        <v>39</v>
      </c>
      <c r="H19" s="1" t="s">
        <v>14</v>
      </c>
      <c r="I19" s="1">
        <v>-17.7</v>
      </c>
      <c r="J19" s="1">
        <v>13.2</v>
      </c>
      <c r="K19" s="1" t="s">
        <v>4715</v>
      </c>
      <c r="L19" s="1">
        <v>2.8</v>
      </c>
      <c r="M19" s="1">
        <v>1</v>
      </c>
      <c r="N19" s="1">
        <v>2.5</v>
      </c>
      <c r="O19" s="1">
        <v>3.2</v>
      </c>
      <c r="P19" s="1">
        <v>0.5</v>
      </c>
      <c r="Q19" s="1" t="s">
        <v>5204</v>
      </c>
      <c r="R19" s="1">
        <v>0.35672229757864599</v>
      </c>
      <c r="S19" s="1">
        <v>0.10690519464679001</v>
      </c>
      <c r="T19" s="1">
        <v>0.28143476475616003</v>
      </c>
      <c r="U19" s="1">
        <v>0.209314768540873</v>
      </c>
      <c r="V19" s="1">
        <v>4.5622974477529998E-2</v>
      </c>
      <c r="W19" s="1">
        <v>0.118488131970617</v>
      </c>
      <c r="X19" s="1">
        <v>7.7111983197565903E-2</v>
      </c>
      <c r="Y19" s="1">
        <v>0.14078501966023901</v>
      </c>
      <c r="Z19" s="1">
        <v>6.3420892850127003E-2</v>
      </c>
      <c r="AA19" s="1">
        <v>5.13418408669215E-2</v>
      </c>
      <c r="AB19" s="1">
        <v>9.6745154634521801E-4</v>
      </c>
      <c r="AC19" s="1">
        <v>6.2961670629368895E-4</v>
      </c>
      <c r="AD19" s="1">
        <v>1.1495048719842799E-3</v>
      </c>
      <c r="AE19" s="1">
        <v>5.1782942171512401E-4</v>
      </c>
      <c r="AF19" s="1">
        <v>4.1920437526376798E-4</v>
      </c>
      <c r="AG19" s="1">
        <v>6.5409458324974003E-3</v>
      </c>
      <c r="AH19" s="1">
        <v>4.35598563853131E-3</v>
      </c>
      <c r="AI19" s="1">
        <v>7.7474672141778396E-3</v>
      </c>
      <c r="AJ19" s="1">
        <v>2.9759600372211399E-3</v>
      </c>
      <c r="AK19" s="1">
        <v>3.72107597113242E-3</v>
      </c>
      <c r="AL19" s="1">
        <v>0.117093333760137</v>
      </c>
      <c r="AM19" s="1">
        <v>9.0386786504342703E-3</v>
      </c>
      <c r="AN19" s="1">
        <v>6.5940514752013304E-2</v>
      </c>
      <c r="AO19" s="1">
        <v>9.3409329524398399E-2</v>
      </c>
      <c r="AP19" s="1">
        <v>1.3965138205373199E-4</v>
      </c>
      <c r="AQ19" s="1">
        <v>0.27635466824105498</v>
      </c>
      <c r="AR19" s="1">
        <v>4.78444279407962E-2</v>
      </c>
      <c r="AS19" s="1">
        <v>0.17147345264737099</v>
      </c>
      <c r="AT19" s="1">
        <v>0.16503907926868999</v>
      </c>
      <c r="AU19" s="1">
        <v>8.3111037647018698E-3</v>
      </c>
      <c r="AV19" s="1">
        <v>0.35939406691839099</v>
      </c>
      <c r="AW19" s="1">
        <v>9.0932335504723405E-2</v>
      </c>
      <c r="AX19" s="1">
        <v>0.26666605014885197</v>
      </c>
      <c r="AY19" s="1">
        <v>0.206566839674305</v>
      </c>
      <c r="AZ19" s="1">
        <v>2.7886933265500399E-2</v>
      </c>
      <c r="BA19" s="1">
        <v>0.43812078485030198</v>
      </c>
      <c r="BB19" s="1">
        <v>0.148456545333884</v>
      </c>
      <c r="BC19" s="1">
        <v>0.37471302892625102</v>
      </c>
      <c r="BD19" s="1">
        <v>0.250414144219406</v>
      </c>
      <c r="BE19" s="1">
        <v>6.4120604108179297E-2</v>
      </c>
      <c r="BF19" s="1">
        <v>0.58307467345677499</v>
      </c>
      <c r="BG19" s="1">
        <v>0.29371035802177903</v>
      </c>
      <c r="BH19" s="1">
        <v>0.59444095273686104</v>
      </c>
      <c r="BI19" s="1">
        <v>0.33949152749503902</v>
      </c>
      <c r="BJ19" s="1">
        <v>0.18022410753706</v>
      </c>
    </row>
    <row r="20" spans="1:62" x14ac:dyDescent="0.3">
      <c r="A20" s="1" t="s">
        <v>34</v>
      </c>
      <c r="B20" s="1" t="s">
        <v>40</v>
      </c>
      <c r="C20" s="1">
        <v>51.5502421999999</v>
      </c>
      <c r="D20" s="1">
        <v>-4.2554143</v>
      </c>
      <c r="E20" s="1">
        <v>-24170</v>
      </c>
      <c r="F20" s="1">
        <v>-23610</v>
      </c>
      <c r="G20" s="1" t="s">
        <v>41</v>
      </c>
      <c r="H20" s="1" t="s">
        <v>42</v>
      </c>
      <c r="I20" s="1">
        <v>-18.399999999999999</v>
      </c>
      <c r="J20" s="1">
        <v>9.3000000000000007</v>
      </c>
      <c r="K20" s="1" t="s">
        <v>4717</v>
      </c>
      <c r="L20" s="1">
        <v>5</v>
      </c>
      <c r="M20" s="1">
        <v>1.5</v>
      </c>
      <c r="N20" s="1">
        <v>1.5</v>
      </c>
      <c r="O20" s="1">
        <v>1.5</v>
      </c>
      <c r="P20" s="1">
        <v>0.5</v>
      </c>
      <c r="Q20" s="1" t="s">
        <v>5205</v>
      </c>
      <c r="R20" s="1">
        <v>0.60149798404114796</v>
      </c>
      <c r="S20" s="1">
        <v>7.3073704326085204E-2</v>
      </c>
      <c r="T20" s="1">
        <v>0.25598563472182101</v>
      </c>
      <c r="U20" s="1">
        <v>4.9312173814591999E-2</v>
      </c>
      <c r="V20" s="1">
        <v>2.01305030963536E-2</v>
      </c>
      <c r="W20" s="1">
        <v>0.146532763244515</v>
      </c>
      <c r="X20" s="1">
        <v>5.7649908822732202E-2</v>
      </c>
      <c r="Y20" s="1">
        <v>0.15102435610850801</v>
      </c>
      <c r="Z20" s="1">
        <v>3.4892982333273398E-2</v>
      </c>
      <c r="AA20" s="1">
        <v>2.97745319007886E-2</v>
      </c>
      <c r="AB20" s="1">
        <v>1.19643500183039E-3</v>
      </c>
      <c r="AC20" s="1">
        <v>4.7070953444556E-4</v>
      </c>
      <c r="AD20" s="1">
        <v>1.2331087039940899E-3</v>
      </c>
      <c r="AE20" s="1">
        <v>2.8490000773489301E-4</v>
      </c>
      <c r="AF20" s="1">
        <v>2.43108034957174E-4</v>
      </c>
      <c r="AG20" s="1">
        <v>6.0266037709811003E-3</v>
      </c>
      <c r="AH20" s="1">
        <v>2.7832657544115801E-3</v>
      </c>
      <c r="AI20" s="1">
        <v>6.7845652083762097E-3</v>
      </c>
      <c r="AJ20" s="1">
        <v>1.85664844694317E-3</v>
      </c>
      <c r="AK20" s="1">
        <v>1.7363946037644499E-3</v>
      </c>
      <c r="AL20" s="1">
        <v>0.29002404761755002</v>
      </c>
      <c r="AM20" s="1">
        <v>3.4584014864019602E-3</v>
      </c>
      <c r="AN20" s="1">
        <v>2.94192081599488E-2</v>
      </c>
      <c r="AO20" s="1">
        <v>2.7061201987319699E-3</v>
      </c>
      <c r="AP20" s="1">
        <v>1.74754877348469E-6</v>
      </c>
      <c r="AQ20" s="1">
        <v>0.50905290068087905</v>
      </c>
      <c r="AR20" s="1">
        <v>3.0415430970207501E-2</v>
      </c>
      <c r="AS20" s="1">
        <v>0.13529856700038201</v>
      </c>
      <c r="AT20" s="1">
        <v>2.3493603810930699E-2</v>
      </c>
      <c r="AU20" s="1">
        <v>2.2412874245140899E-3</v>
      </c>
      <c r="AV20" s="1">
        <v>0.61411342563420701</v>
      </c>
      <c r="AW20" s="1">
        <v>5.9878436169862E-2</v>
      </c>
      <c r="AX20" s="1">
        <v>0.23557899776691199</v>
      </c>
      <c r="AY20" s="1">
        <v>4.1639320869455099E-2</v>
      </c>
      <c r="AZ20" s="1">
        <v>9.1784115503488195E-3</v>
      </c>
      <c r="BA20" s="1">
        <v>0.71237449233310501</v>
      </c>
      <c r="BB20" s="1">
        <v>0.100451174511601</v>
      </c>
      <c r="BC20" s="1">
        <v>0.34968646334929498</v>
      </c>
      <c r="BD20" s="1">
        <v>6.9049490437520303E-2</v>
      </c>
      <c r="BE20" s="1">
        <v>2.6634198429382E-2</v>
      </c>
      <c r="BF20" s="1">
        <v>0.84979721988104795</v>
      </c>
      <c r="BG20" s="1">
        <v>0.21977243875685101</v>
      </c>
      <c r="BH20" s="1">
        <v>0.59635463732457505</v>
      </c>
      <c r="BI20" s="1">
        <v>0.13796737911298301</v>
      </c>
      <c r="BJ20" s="1">
        <v>9.7875913760530397E-2</v>
      </c>
    </row>
  </sheetData>
  <mergeCells count="6">
    <mergeCell ref="Q1:BJ1"/>
    <mergeCell ref="I1:J1"/>
    <mergeCell ref="A1:D1"/>
    <mergeCell ref="E1:F1"/>
    <mergeCell ref="G1:H1"/>
    <mergeCell ref="L1:P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D9F9-4718-45B5-B2FC-A1D0D92031B3}">
  <dimension ref="A1:BJ118"/>
  <sheetViews>
    <sheetView topLeftCell="M1" workbookViewId="0">
      <selection activeCell="Q1" sqref="Q1:BJ1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94.7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5213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x14ac:dyDescent="0.3">
      <c r="A3" s="1" t="s">
        <v>43</v>
      </c>
      <c r="B3" s="1" t="s">
        <v>44</v>
      </c>
      <c r="C3" s="1">
        <v>53.077777777777698</v>
      </c>
      <c r="D3" s="1">
        <v>-0.86346944444444396</v>
      </c>
      <c r="E3" s="1">
        <v>-5710</v>
      </c>
      <c r="F3" s="1">
        <v>-5660</v>
      </c>
      <c r="G3" s="1" t="s">
        <v>45</v>
      </c>
      <c r="H3" s="1" t="s">
        <v>21</v>
      </c>
      <c r="I3" s="1">
        <v>-20.399999999999999</v>
      </c>
      <c r="J3" s="1">
        <v>9.3000000000000007</v>
      </c>
      <c r="K3" s="1" t="s">
        <v>4718</v>
      </c>
      <c r="L3" s="1">
        <v>6</v>
      </c>
      <c r="M3" s="1">
        <v>1.5</v>
      </c>
      <c r="N3" s="1">
        <v>1.5</v>
      </c>
      <c r="O3" s="1">
        <v>0.5</v>
      </c>
      <c r="P3" s="1">
        <v>0.5</v>
      </c>
      <c r="Q3" s="1" t="s">
        <v>5200</v>
      </c>
      <c r="R3" s="1">
        <v>0.59132050974671801</v>
      </c>
      <c r="S3" s="1">
        <v>0.19285014738015999</v>
      </c>
      <c r="T3" s="1">
        <v>0.14103398310356399</v>
      </c>
      <c r="U3" s="1">
        <v>2.3460908565864799E-2</v>
      </c>
      <c r="V3" s="1">
        <v>5.1334451203692802E-2</v>
      </c>
      <c r="W3" s="1">
        <v>0.112659888048617</v>
      </c>
      <c r="X3" s="1">
        <v>0.105622733990048</v>
      </c>
      <c r="Y3" s="1">
        <v>0.100362691948778</v>
      </c>
      <c r="Z3" s="1">
        <v>2.67404699574369E-2</v>
      </c>
      <c r="AA3" s="1">
        <v>3.58500417410983E-2</v>
      </c>
      <c r="AB3" s="1">
        <v>9.1986413399396398E-4</v>
      </c>
      <c r="AC3" s="1">
        <v>8.6240601171113198E-4</v>
      </c>
      <c r="AD3" s="1">
        <v>8.1945794828879796E-4</v>
      </c>
      <c r="AE3" s="1">
        <v>2.1833502292647799E-4</v>
      </c>
      <c r="AF3" s="1">
        <v>2.9271436507723002E-4</v>
      </c>
      <c r="AG3" s="1">
        <v>4.6207239609576903E-3</v>
      </c>
      <c r="AH3" s="1">
        <v>4.8851647133480204E-3</v>
      </c>
      <c r="AI3" s="1">
        <v>4.4556288225557801E-3</v>
      </c>
      <c r="AJ3" s="1">
        <v>1.9714050176578299E-3</v>
      </c>
      <c r="AK3" s="1">
        <v>1.7561788210231099E-3</v>
      </c>
      <c r="AL3" s="1">
        <v>0.35743372363159098</v>
      </c>
      <c r="AM3" s="1">
        <v>2.2881033077357098E-2</v>
      </c>
      <c r="AN3" s="1">
        <v>1.5008866779327E-2</v>
      </c>
      <c r="AO3" s="1">
        <v>4.8118543501186603E-6</v>
      </c>
      <c r="AP3" s="1">
        <v>2.42402699403921E-4</v>
      </c>
      <c r="AQ3" s="1">
        <v>0.52004310072276005</v>
      </c>
      <c r="AR3" s="1">
        <v>0.113341528906884</v>
      </c>
      <c r="AS3" s="1">
        <v>6.31143824888587E-2</v>
      </c>
      <c r="AT3" s="1">
        <v>2.1273808927735698E-3</v>
      </c>
      <c r="AU3" s="1">
        <v>2.0908002767152201E-2</v>
      </c>
      <c r="AV3" s="1">
        <v>0.59494633038341604</v>
      </c>
      <c r="AW3" s="1">
        <v>0.18373470211450699</v>
      </c>
      <c r="AX3" s="1">
        <v>0.120083699985015</v>
      </c>
      <c r="AY3" s="1">
        <v>1.2810381718627599E-2</v>
      </c>
      <c r="AZ3" s="1">
        <v>4.8558252296133302E-2</v>
      </c>
      <c r="BA3" s="1">
        <v>0.66848230072091996</v>
      </c>
      <c r="BB3" s="1">
        <v>0.260407709736383</v>
      </c>
      <c r="BC3" s="1">
        <v>0.192478366142425</v>
      </c>
      <c r="BD3" s="1">
        <v>3.73855710242426E-2</v>
      </c>
      <c r="BE3" s="1">
        <v>7.6043428525176204E-2</v>
      </c>
      <c r="BF3" s="1">
        <v>0.79832249895017005</v>
      </c>
      <c r="BG3" s="1">
        <v>0.42805341848969403</v>
      </c>
      <c r="BH3" s="1">
        <v>0.392557221135034</v>
      </c>
      <c r="BI3" s="1">
        <v>9.49226629726279E-2</v>
      </c>
      <c r="BJ3" s="1">
        <v>0.12875279642360399</v>
      </c>
    </row>
    <row r="4" spans="1:62" x14ac:dyDescent="0.3">
      <c r="A4" s="1" t="s">
        <v>12</v>
      </c>
      <c r="B4" s="2" t="s">
        <v>46</v>
      </c>
      <c r="C4" s="2">
        <v>51.631373000000004</v>
      </c>
      <c r="D4" s="2">
        <v>1.814881</v>
      </c>
      <c r="E4" s="1">
        <v>-8170</v>
      </c>
      <c r="F4" s="1">
        <v>-8070</v>
      </c>
      <c r="G4" s="1">
        <v>42700</v>
      </c>
      <c r="H4" s="1" t="s">
        <v>14</v>
      </c>
      <c r="I4" s="1">
        <v>-24.7</v>
      </c>
      <c r="J4" s="1">
        <v>11.2</v>
      </c>
      <c r="K4" s="1" t="s">
        <v>4711</v>
      </c>
      <c r="L4" s="1">
        <v>3</v>
      </c>
      <c r="M4" s="1">
        <v>1.5</v>
      </c>
      <c r="N4" s="1">
        <v>1.5</v>
      </c>
      <c r="O4" s="1">
        <v>0.5</v>
      </c>
      <c r="P4" s="1">
        <v>3.5</v>
      </c>
      <c r="Q4" s="1" t="s">
        <v>5201</v>
      </c>
      <c r="R4" s="1">
        <v>0.41455281806330502</v>
      </c>
      <c r="S4" s="1">
        <v>8.1577213663635698E-2</v>
      </c>
      <c r="T4" s="1">
        <v>0.113979440297971</v>
      </c>
      <c r="U4" s="1">
        <v>5.0330245210789704E-3</v>
      </c>
      <c r="V4" s="1">
        <v>0.38485750345400899</v>
      </c>
      <c r="W4" s="1">
        <v>0.10403192936703499</v>
      </c>
      <c r="X4" s="1">
        <v>9.2671302516308701E-2</v>
      </c>
      <c r="Y4" s="1">
        <v>0.10052996170146</v>
      </c>
      <c r="Z4" s="1">
        <v>7.2943093976095604E-3</v>
      </c>
      <c r="AA4" s="1">
        <v>5.3064306656947197E-2</v>
      </c>
      <c r="AB4" s="1">
        <v>8.4941714635498997E-4</v>
      </c>
      <c r="AC4" s="1">
        <v>7.5665801654685005E-4</v>
      </c>
      <c r="AD4" s="1">
        <v>8.2082370010037496E-4</v>
      </c>
      <c r="AE4" s="1">
        <v>5.9557786833771897E-5</v>
      </c>
      <c r="AF4" s="1">
        <v>4.3326824954697802E-4</v>
      </c>
      <c r="AG4" s="1">
        <v>8.5897164603382092E-3</v>
      </c>
      <c r="AH4" s="1">
        <v>1.19787388649153E-2</v>
      </c>
      <c r="AI4" s="1">
        <v>7.2948388662294698E-3</v>
      </c>
      <c r="AJ4" s="1">
        <v>6.07989917586519E-4</v>
      </c>
      <c r="AK4" s="1">
        <v>2.5705732537942001E-3</v>
      </c>
      <c r="AL4" s="1">
        <v>0.148502383757772</v>
      </c>
      <c r="AM4" s="1">
        <v>4.9273135253574702E-3</v>
      </c>
      <c r="AN4" s="1">
        <v>7.6622784335060997E-3</v>
      </c>
      <c r="AO4" s="1">
        <v>7.4732671899362903E-6</v>
      </c>
      <c r="AP4" s="1">
        <v>0.27797171667747</v>
      </c>
      <c r="AQ4" s="1">
        <v>0.36202728431635101</v>
      </c>
      <c r="AR4" s="1">
        <v>2.4925547878393101E-2</v>
      </c>
      <c r="AS4" s="1">
        <v>4.4526364233286403E-2</v>
      </c>
      <c r="AT4" s="1">
        <v>4.35312823435464E-4</v>
      </c>
      <c r="AU4" s="1">
        <v>0.35116774315494498</v>
      </c>
      <c r="AV4" s="1">
        <v>0.43237973498419602</v>
      </c>
      <c r="AW4" s="1">
        <v>5.2929880841987097E-2</v>
      </c>
      <c r="AX4" s="1">
        <v>8.4490780764749293E-2</v>
      </c>
      <c r="AY4" s="1">
        <v>2.04163830822908E-3</v>
      </c>
      <c r="AZ4" s="1">
        <v>0.38630168230606199</v>
      </c>
      <c r="BA4" s="1">
        <v>0.48747648242035901</v>
      </c>
      <c r="BB4" s="1">
        <v>9.6784225995708906E-2</v>
      </c>
      <c r="BC4" s="1">
        <v>0.153104317622375</v>
      </c>
      <c r="BD4" s="1">
        <v>6.64284894634826E-3</v>
      </c>
      <c r="BE4" s="1">
        <v>0.41950404187346302</v>
      </c>
      <c r="BF4" s="1">
        <v>0.57071577501539095</v>
      </c>
      <c r="BG4" s="1">
        <v>0.39268942705738602</v>
      </c>
      <c r="BH4" s="1">
        <v>0.38803865737627302</v>
      </c>
      <c r="BI4" s="1">
        <v>2.6708239847969901E-2</v>
      </c>
      <c r="BJ4" s="1">
        <v>0.488446307410494</v>
      </c>
    </row>
    <row r="5" spans="1:62" x14ac:dyDescent="0.3">
      <c r="A5" s="1" t="s">
        <v>12</v>
      </c>
      <c r="B5" s="2" t="s">
        <v>46</v>
      </c>
      <c r="C5" s="2">
        <v>51.631373000000004</v>
      </c>
      <c r="D5" s="2">
        <v>1.814881</v>
      </c>
      <c r="E5" s="1">
        <v>-7540</v>
      </c>
      <c r="F5" s="1">
        <v>-7440</v>
      </c>
      <c r="G5" s="1">
        <v>42702</v>
      </c>
      <c r="H5" s="1" t="s">
        <v>14</v>
      </c>
      <c r="I5" s="1">
        <v>-24.2</v>
      </c>
      <c r="J5" s="1">
        <v>13.6</v>
      </c>
      <c r="K5" s="1" t="s">
        <v>4711</v>
      </c>
      <c r="L5" s="1">
        <v>3</v>
      </c>
      <c r="M5" s="1">
        <v>1.5</v>
      </c>
      <c r="N5" s="1">
        <v>1.5</v>
      </c>
      <c r="O5" s="1">
        <v>0.5</v>
      </c>
      <c r="P5" s="1">
        <v>3.5</v>
      </c>
      <c r="Q5" s="1" t="s">
        <v>5202</v>
      </c>
      <c r="R5" s="1">
        <v>0.23968331655352401</v>
      </c>
      <c r="S5" s="1">
        <v>0.120952064624156</v>
      </c>
      <c r="T5" s="1">
        <v>0.14928375009901201</v>
      </c>
      <c r="U5" s="1">
        <v>2.70325602718966E-2</v>
      </c>
      <c r="V5" s="1">
        <v>0.46304830845141098</v>
      </c>
      <c r="W5" s="1">
        <v>7.47468560762162E-2</v>
      </c>
      <c r="X5" s="1">
        <v>7.5116520888813904E-2</v>
      </c>
      <c r="Y5" s="1">
        <v>9.8621909452331E-2</v>
      </c>
      <c r="Z5" s="1">
        <v>2.62873588477767E-2</v>
      </c>
      <c r="AA5" s="1">
        <v>6.0903598400949499E-2</v>
      </c>
      <c r="AB5" s="1">
        <v>6.1030552421327403E-4</v>
      </c>
      <c r="AC5" s="1">
        <v>6.1332382476902601E-4</v>
      </c>
      <c r="AD5" s="1">
        <v>8.0524451872392004E-4</v>
      </c>
      <c r="AE5" s="1">
        <v>2.1463538620829901E-4</v>
      </c>
      <c r="AF5" s="1">
        <v>4.9727579860570602E-4</v>
      </c>
      <c r="AG5" s="1">
        <v>3.60795981753851E-3</v>
      </c>
      <c r="AH5" s="1">
        <v>4.5562139891027198E-3</v>
      </c>
      <c r="AI5" s="1">
        <v>6.3259126816847897E-3</v>
      </c>
      <c r="AJ5" s="1">
        <v>2.44856993418194E-3</v>
      </c>
      <c r="AK5" s="1">
        <v>3.13382967115171E-3</v>
      </c>
      <c r="AL5" s="1">
        <v>9.7900885179383404E-2</v>
      </c>
      <c r="AM5" s="1">
        <v>1.50237313398993E-2</v>
      </c>
      <c r="AN5" s="1">
        <v>1.8824623466898501E-2</v>
      </c>
      <c r="AO5" s="1">
        <v>2.5637567591910398E-4</v>
      </c>
      <c r="AP5" s="1">
        <v>0.341772753921811</v>
      </c>
      <c r="AQ5" s="1">
        <v>0.18697593544539701</v>
      </c>
      <c r="AR5" s="1">
        <v>6.2273710781967501E-2</v>
      </c>
      <c r="AS5" s="1">
        <v>7.4831867153350898E-2</v>
      </c>
      <c r="AT5" s="1">
        <v>5.9203670180867198E-3</v>
      </c>
      <c r="AU5" s="1">
        <v>0.42400123217557301</v>
      </c>
      <c r="AV5" s="1">
        <v>0.23954616208850199</v>
      </c>
      <c r="AW5" s="1">
        <v>0.107122446863978</v>
      </c>
      <c r="AX5" s="1">
        <v>0.13041881494685001</v>
      </c>
      <c r="AY5" s="1">
        <v>1.8761128041675901E-2</v>
      </c>
      <c r="AZ5" s="1">
        <v>0.46177937989423701</v>
      </c>
      <c r="BA5" s="1">
        <v>0.290478749902152</v>
      </c>
      <c r="BB5" s="1">
        <v>0.16866731486321901</v>
      </c>
      <c r="BC5" s="1">
        <v>0.204393353896833</v>
      </c>
      <c r="BD5" s="1">
        <v>4.1530193145553597E-2</v>
      </c>
      <c r="BE5" s="1">
        <v>0.50499925544951396</v>
      </c>
      <c r="BF5" s="1">
        <v>0.38492623554215399</v>
      </c>
      <c r="BG5" s="1">
        <v>0.290150672810146</v>
      </c>
      <c r="BH5" s="1">
        <v>0.390237271802862</v>
      </c>
      <c r="BI5" s="1">
        <v>9.2648886439554504E-2</v>
      </c>
      <c r="BJ5" s="1">
        <v>0.58096818442639797</v>
      </c>
    </row>
    <row r="6" spans="1:62" x14ac:dyDescent="0.3">
      <c r="A6" s="1" t="s">
        <v>12</v>
      </c>
      <c r="B6" s="2" t="s">
        <v>47</v>
      </c>
      <c r="C6" s="2">
        <v>51.631373000000004</v>
      </c>
      <c r="D6" s="2">
        <v>1.814881</v>
      </c>
      <c r="E6" s="1">
        <v>-7535</v>
      </c>
      <c r="F6" s="1">
        <v>-7445</v>
      </c>
      <c r="G6" s="1">
        <v>57506</v>
      </c>
      <c r="H6" s="1" t="s">
        <v>14</v>
      </c>
      <c r="I6" s="1">
        <v>-24.4</v>
      </c>
      <c r="J6" s="1">
        <v>12.2</v>
      </c>
      <c r="K6" s="1" t="s">
        <v>4711</v>
      </c>
      <c r="L6" s="1">
        <v>3</v>
      </c>
      <c r="M6" s="1">
        <v>1.5</v>
      </c>
      <c r="N6" s="1">
        <v>1.5</v>
      </c>
      <c r="O6" s="1">
        <v>0.5</v>
      </c>
      <c r="P6" s="1">
        <v>3.5</v>
      </c>
      <c r="Q6" s="1" t="s">
        <v>5203</v>
      </c>
      <c r="R6" s="1">
        <v>0.34630254086631201</v>
      </c>
      <c r="S6" s="1">
        <v>9.3139799930370207E-2</v>
      </c>
      <c r="T6" s="1">
        <v>0.1345782406297</v>
      </c>
      <c r="U6" s="1">
        <v>1.0874958527302501E-2</v>
      </c>
      <c r="V6" s="1">
        <v>0.41510446004631502</v>
      </c>
      <c r="W6" s="1">
        <v>8.6706453125954194E-2</v>
      </c>
      <c r="X6" s="1">
        <v>7.2441144455923201E-2</v>
      </c>
      <c r="Y6" s="1">
        <v>9.8230917600989801E-2</v>
      </c>
      <c r="Z6" s="1">
        <v>1.28441610899474E-2</v>
      </c>
      <c r="AA6" s="1">
        <v>5.4149621854832401E-2</v>
      </c>
      <c r="AB6" s="1">
        <v>7.0795522521711798E-4</v>
      </c>
      <c r="AC6" s="1">
        <v>5.9147946766752797E-4</v>
      </c>
      <c r="AD6" s="1">
        <v>8.0205208362601305E-4</v>
      </c>
      <c r="AE6" s="1">
        <v>1.0487213614826999E-4</v>
      </c>
      <c r="AF6" s="1">
        <v>4.4212981102999998E-4</v>
      </c>
      <c r="AG6" s="1">
        <v>5.6012203700289203E-3</v>
      </c>
      <c r="AH6" s="1">
        <v>5.9349713178187997E-3</v>
      </c>
      <c r="AI6" s="1">
        <v>6.2626989152788299E-3</v>
      </c>
      <c r="AJ6" s="1">
        <v>1.03192377401995E-3</v>
      </c>
      <c r="AK6" s="1">
        <v>2.4217583503426698E-3</v>
      </c>
      <c r="AL6" s="1">
        <v>0.155423080999014</v>
      </c>
      <c r="AM6" s="1">
        <v>1.16499537709331E-2</v>
      </c>
      <c r="AN6" s="1">
        <v>1.06493056080107E-2</v>
      </c>
      <c r="AO6" s="1">
        <v>8.1699698147318905E-5</v>
      </c>
      <c r="AP6" s="1">
        <v>0.30700139323361902</v>
      </c>
      <c r="AQ6" s="1">
        <v>0.28875897167061698</v>
      </c>
      <c r="AR6" s="1">
        <v>4.1892230991245998E-2</v>
      </c>
      <c r="AS6" s="1">
        <v>5.8845017234939803E-2</v>
      </c>
      <c r="AT6" s="1">
        <v>1.7065710612668499E-3</v>
      </c>
      <c r="AU6" s="1">
        <v>0.38025870609329898</v>
      </c>
      <c r="AV6" s="1">
        <v>0.35338409244855101</v>
      </c>
      <c r="AW6" s="1">
        <v>7.4097426608495096E-2</v>
      </c>
      <c r="AX6" s="1">
        <v>0.11285790829862501</v>
      </c>
      <c r="AY6" s="1">
        <v>6.2323095736939397E-3</v>
      </c>
      <c r="AZ6" s="1">
        <v>0.417612002516629</v>
      </c>
      <c r="BA6" s="1">
        <v>0.408676080684583</v>
      </c>
      <c r="BB6" s="1">
        <v>0.125091407200044</v>
      </c>
      <c r="BC6" s="1">
        <v>0.18575823496195701</v>
      </c>
      <c r="BD6" s="1">
        <v>1.55191472466693E-2</v>
      </c>
      <c r="BE6" s="1">
        <v>0.45067737048821099</v>
      </c>
      <c r="BF6" s="1">
        <v>0.49923386190257701</v>
      </c>
      <c r="BG6" s="1">
        <v>0.28530973720665398</v>
      </c>
      <c r="BH6" s="1">
        <v>0.37650546459819401</v>
      </c>
      <c r="BI6" s="1">
        <v>4.8174426292038101E-2</v>
      </c>
      <c r="BJ6" s="1">
        <v>0.52060365447119605</v>
      </c>
    </row>
    <row r="7" spans="1:62" x14ac:dyDescent="0.3">
      <c r="A7" s="1" t="s">
        <v>12</v>
      </c>
      <c r="B7" s="2" t="s">
        <v>48</v>
      </c>
      <c r="C7" s="2">
        <v>51.631373000000004</v>
      </c>
      <c r="D7" s="2">
        <v>1.814881</v>
      </c>
      <c r="E7" s="1">
        <v>-7330</v>
      </c>
      <c r="F7" s="1">
        <v>-7210</v>
      </c>
      <c r="G7" s="1">
        <v>50459</v>
      </c>
      <c r="H7" s="1" t="s">
        <v>14</v>
      </c>
      <c r="I7" s="1">
        <v>-22.8</v>
      </c>
      <c r="J7" s="1">
        <v>10</v>
      </c>
      <c r="K7" s="1" t="s">
        <v>4711</v>
      </c>
      <c r="L7" s="1">
        <v>3</v>
      </c>
      <c r="M7" s="1">
        <v>1.5</v>
      </c>
      <c r="N7" s="1">
        <v>1.5</v>
      </c>
      <c r="O7" s="1">
        <v>0.5</v>
      </c>
      <c r="P7" s="1">
        <v>3.5</v>
      </c>
      <c r="Q7" s="1" t="s">
        <v>5204</v>
      </c>
      <c r="R7" s="1">
        <v>0.51945148250314799</v>
      </c>
      <c r="S7" s="1">
        <v>9.7822405025170894E-2</v>
      </c>
      <c r="T7" s="1">
        <v>0.13694326110635899</v>
      </c>
      <c r="U7" s="1">
        <v>8.9979561402855901E-3</v>
      </c>
      <c r="V7" s="1">
        <v>0.23678489522503601</v>
      </c>
      <c r="W7" s="1">
        <v>0.111918622926092</v>
      </c>
      <c r="X7" s="1">
        <v>9.26244687007311E-2</v>
      </c>
      <c r="Y7" s="1">
        <v>0.107202522487682</v>
      </c>
      <c r="Z7" s="1">
        <v>1.11913486896894E-2</v>
      </c>
      <c r="AA7" s="1">
        <v>4.2743982205449498E-2</v>
      </c>
      <c r="AB7" s="1">
        <v>9.1381172961293696E-4</v>
      </c>
      <c r="AC7" s="1">
        <v>7.5627562004394104E-4</v>
      </c>
      <c r="AD7" s="1">
        <v>8.7530493078019698E-4</v>
      </c>
      <c r="AE7" s="1">
        <v>9.1376979411014002E-5</v>
      </c>
      <c r="AF7" s="1">
        <v>3.4900315325985101E-4</v>
      </c>
      <c r="AG7" s="1">
        <v>8.4774500360124995E-3</v>
      </c>
      <c r="AH7" s="1">
        <v>8.2172671001623405E-3</v>
      </c>
      <c r="AI7" s="1">
        <v>6.3852838493367904E-3</v>
      </c>
      <c r="AJ7" s="1">
        <v>8.2782127847067996E-4</v>
      </c>
      <c r="AK7" s="1">
        <v>1.51156359135951E-3</v>
      </c>
      <c r="AL7" s="1">
        <v>0.25709890178814299</v>
      </c>
      <c r="AM7" s="1">
        <v>4.1577769171964899E-3</v>
      </c>
      <c r="AN7" s="1">
        <v>9.1737277501147598E-3</v>
      </c>
      <c r="AO7" s="1">
        <v>2.0381523370121801E-5</v>
      </c>
      <c r="AP7" s="1">
        <v>0.15647715114331001</v>
      </c>
      <c r="AQ7" s="1">
        <v>0.458390411288633</v>
      </c>
      <c r="AR7" s="1">
        <v>3.4443836443437903E-2</v>
      </c>
      <c r="AS7" s="1">
        <v>5.8466572801829403E-2</v>
      </c>
      <c r="AT7" s="1">
        <v>1.1664144335328201E-3</v>
      </c>
      <c r="AU7" s="1">
        <v>0.20773500170168599</v>
      </c>
      <c r="AV7" s="1">
        <v>0.53423287226013605</v>
      </c>
      <c r="AW7" s="1">
        <v>7.1251963912156102E-2</v>
      </c>
      <c r="AX7" s="1">
        <v>0.11184615274875399</v>
      </c>
      <c r="AY7" s="1">
        <v>4.5846184736562197E-3</v>
      </c>
      <c r="AZ7" s="1">
        <v>0.23456180131777499</v>
      </c>
      <c r="BA7" s="1">
        <v>0.59719811141235402</v>
      </c>
      <c r="BB7" s="1">
        <v>0.12695025117200701</v>
      </c>
      <c r="BC7" s="1">
        <v>0.187191270346838</v>
      </c>
      <c r="BD7" s="1">
        <v>1.2946856331331901E-2</v>
      </c>
      <c r="BE7" s="1">
        <v>0.26367944261166598</v>
      </c>
      <c r="BF7" s="1">
        <v>0.69771322320068097</v>
      </c>
      <c r="BG7" s="1">
        <v>0.37467306753492702</v>
      </c>
      <c r="BH7" s="1">
        <v>0.423059527279112</v>
      </c>
      <c r="BI7" s="1">
        <v>4.0333149543846203E-2</v>
      </c>
      <c r="BJ7" s="1">
        <v>0.32894090070364901</v>
      </c>
    </row>
    <row r="8" spans="1:62" x14ac:dyDescent="0.3">
      <c r="A8" s="1" t="s">
        <v>12</v>
      </c>
      <c r="B8" s="2" t="s">
        <v>13</v>
      </c>
      <c r="C8" s="2">
        <v>51.631373000000004</v>
      </c>
      <c r="D8" s="2">
        <v>1.814881</v>
      </c>
      <c r="E8" s="1">
        <v>-7280</v>
      </c>
      <c r="F8" s="1">
        <v>-7180</v>
      </c>
      <c r="G8" s="1">
        <v>62470</v>
      </c>
      <c r="H8" s="1" t="s">
        <v>14</v>
      </c>
      <c r="I8" s="1">
        <v>-23</v>
      </c>
      <c r="J8" s="1">
        <v>10.3</v>
      </c>
      <c r="K8" s="1" t="s">
        <v>4711</v>
      </c>
      <c r="L8" s="1">
        <v>3</v>
      </c>
      <c r="M8" s="1">
        <v>1.5</v>
      </c>
      <c r="N8" s="1">
        <v>1.5</v>
      </c>
      <c r="O8" s="1">
        <v>0.5</v>
      </c>
      <c r="P8" s="1">
        <v>3.5</v>
      </c>
      <c r="Q8" s="1" t="s">
        <v>5205</v>
      </c>
      <c r="R8" s="1">
        <v>0.49575386736884702</v>
      </c>
      <c r="S8" s="1">
        <v>0.100098052567831</v>
      </c>
      <c r="T8" s="1">
        <v>0.135693783552011</v>
      </c>
      <c r="U8" s="1">
        <v>9.0729123327357095E-3</v>
      </c>
      <c r="V8" s="1">
        <v>0.25938138417857498</v>
      </c>
      <c r="W8" s="1">
        <v>0.11523866119904801</v>
      </c>
      <c r="X8" s="1">
        <v>9.0521387415858801E-2</v>
      </c>
      <c r="Y8" s="1">
        <v>0.10079089380105501</v>
      </c>
      <c r="Z8" s="1">
        <v>1.2344200953719299E-2</v>
      </c>
      <c r="AA8" s="1">
        <v>4.3985698130969399E-2</v>
      </c>
      <c r="AB8" s="1">
        <v>9.40919728597113E-4</v>
      </c>
      <c r="AC8" s="1">
        <v>7.3910403325882796E-4</v>
      </c>
      <c r="AD8" s="1">
        <v>8.2295420177211105E-4</v>
      </c>
      <c r="AE8" s="1">
        <v>1.00789978729966E-4</v>
      </c>
      <c r="AF8" s="1">
        <v>3.5914172133655602E-4</v>
      </c>
      <c r="AG8" s="1">
        <v>6.8885244004437303E-3</v>
      </c>
      <c r="AH8" s="1">
        <v>7.8566362558020793E-3</v>
      </c>
      <c r="AI8" s="1">
        <v>5.8049466132900403E-3</v>
      </c>
      <c r="AJ8" s="1">
        <v>1.0660609749911999E-3</v>
      </c>
      <c r="AK8" s="1">
        <v>1.5484934623707801E-3</v>
      </c>
      <c r="AL8" s="1">
        <v>0.195871276160514</v>
      </c>
      <c r="AM8" s="1">
        <v>5.5297971617249203E-3</v>
      </c>
      <c r="AN8" s="1">
        <v>1.22402644180563E-2</v>
      </c>
      <c r="AO8" s="1">
        <v>7.5845112386573402E-6</v>
      </c>
      <c r="AP8" s="1">
        <v>0.179812059963458</v>
      </c>
      <c r="AQ8" s="1">
        <v>0.43955650813499503</v>
      </c>
      <c r="AR8" s="1">
        <v>4.1824656533304298E-2</v>
      </c>
      <c r="AS8" s="1">
        <v>5.9852110645766697E-2</v>
      </c>
      <c r="AT8" s="1">
        <v>6.4119227695182699E-4</v>
      </c>
      <c r="AU8" s="1">
        <v>0.228479152388291</v>
      </c>
      <c r="AV8" s="1">
        <v>0.514989861484764</v>
      </c>
      <c r="AW8" s="1">
        <v>7.6576970486813195E-2</v>
      </c>
      <c r="AX8" s="1">
        <v>0.10910662803419501</v>
      </c>
      <c r="AY8" s="1">
        <v>4.15697652453185E-3</v>
      </c>
      <c r="AZ8" s="1">
        <v>0.25690901519416998</v>
      </c>
      <c r="BA8" s="1">
        <v>0.57357257610896195</v>
      </c>
      <c r="BB8" s="1">
        <v>0.12599616517107101</v>
      </c>
      <c r="BC8" s="1">
        <v>0.187859932681467</v>
      </c>
      <c r="BD8" s="1">
        <v>1.31677561157227E-2</v>
      </c>
      <c r="BE8" s="1">
        <v>0.28851221121974302</v>
      </c>
      <c r="BF8" s="1">
        <v>0.66923917864777405</v>
      </c>
      <c r="BG8" s="1">
        <v>0.38625172075888398</v>
      </c>
      <c r="BH8" s="1">
        <v>0.40077402707249699</v>
      </c>
      <c r="BI8" s="1">
        <v>4.1765528709488797E-2</v>
      </c>
      <c r="BJ8" s="1">
        <v>0.34895581120547098</v>
      </c>
    </row>
    <row r="9" spans="1:62" x14ac:dyDescent="0.3">
      <c r="A9" s="1" t="s">
        <v>12</v>
      </c>
      <c r="B9" s="2" t="s">
        <v>49</v>
      </c>
      <c r="C9" s="2">
        <v>51.631373000000004</v>
      </c>
      <c r="D9" s="2">
        <v>1.814881</v>
      </c>
      <c r="E9" s="1">
        <v>-7240</v>
      </c>
      <c r="F9" s="1">
        <v>-7140</v>
      </c>
      <c r="G9" s="1">
        <v>27188</v>
      </c>
      <c r="H9" s="1" t="s">
        <v>14</v>
      </c>
      <c r="I9" s="1">
        <v>-23.1</v>
      </c>
      <c r="J9" s="1">
        <v>10.199999999999999</v>
      </c>
      <c r="K9" s="1" t="s">
        <v>4711</v>
      </c>
      <c r="L9" s="1">
        <v>3</v>
      </c>
      <c r="M9" s="1">
        <v>1.5</v>
      </c>
      <c r="N9" s="1">
        <v>1.5</v>
      </c>
      <c r="O9" s="1">
        <v>0.5</v>
      </c>
      <c r="P9" s="1">
        <v>3.5</v>
      </c>
      <c r="Q9" s="1" t="s">
        <v>5206</v>
      </c>
      <c r="R9" s="1">
        <v>0.50196561495169101</v>
      </c>
      <c r="S9" s="1">
        <v>0.101222315838183</v>
      </c>
      <c r="T9" s="1">
        <v>0.12737848589422501</v>
      </c>
      <c r="U9" s="1">
        <v>7.6456198896823402E-3</v>
      </c>
      <c r="V9" s="1">
        <v>0.26178796342621902</v>
      </c>
      <c r="W9" s="1">
        <v>0.109976255764447</v>
      </c>
      <c r="X9" s="1">
        <v>8.9530415944569605E-2</v>
      </c>
      <c r="Y9" s="1">
        <v>0.10048927199369601</v>
      </c>
      <c r="Z9" s="1">
        <v>1.04861625700151E-2</v>
      </c>
      <c r="AA9" s="1">
        <v>4.4416105040937903E-2</v>
      </c>
      <c r="AB9" s="1">
        <v>8.9795236814904102E-4</v>
      </c>
      <c r="AC9" s="1">
        <v>7.3101278507778302E-4</v>
      </c>
      <c r="AD9" s="1">
        <v>8.2049147002768996E-4</v>
      </c>
      <c r="AE9" s="1">
        <v>8.5619158854696603E-5</v>
      </c>
      <c r="AF9" s="1">
        <v>3.6265597904052598E-4</v>
      </c>
      <c r="AG9" s="1">
        <v>9.4887372752116197E-3</v>
      </c>
      <c r="AH9" s="1">
        <v>1.0491012876792801E-2</v>
      </c>
      <c r="AI9" s="1">
        <v>6.30694860437153E-3</v>
      </c>
      <c r="AJ9" s="1">
        <v>8.9937075882151E-4</v>
      </c>
      <c r="AK9" s="1">
        <v>1.9104270940199499E-3</v>
      </c>
      <c r="AL9" s="1">
        <v>0.22984026421571599</v>
      </c>
      <c r="AM9" s="1">
        <v>8.8499489739640707E-3</v>
      </c>
      <c r="AN9" s="1">
        <v>7.2190787346646003E-3</v>
      </c>
      <c r="AO9" s="1">
        <v>2.4828000067538799E-5</v>
      </c>
      <c r="AP9" s="1">
        <v>0.18344947025595801</v>
      </c>
      <c r="AQ9" s="1">
        <v>0.448383557193547</v>
      </c>
      <c r="AR9" s="1">
        <v>4.2315788436632501E-2</v>
      </c>
      <c r="AS9" s="1">
        <v>5.3809901467094703E-2</v>
      </c>
      <c r="AT9" s="1">
        <v>7.1087847486406405E-4</v>
      </c>
      <c r="AU9" s="1">
        <v>0.23053545006716999</v>
      </c>
      <c r="AV9" s="1">
        <v>0.51970847665862496</v>
      </c>
      <c r="AW9" s="1">
        <v>7.5678874032432494E-2</v>
      </c>
      <c r="AX9" s="1">
        <v>0.105002392643625</v>
      </c>
      <c r="AY9" s="1">
        <v>3.1878474758812799E-3</v>
      </c>
      <c r="AZ9" s="1">
        <v>0.25865890649687301</v>
      </c>
      <c r="BA9" s="1">
        <v>0.57924591526784797</v>
      </c>
      <c r="BB9" s="1">
        <v>0.12800194958016001</v>
      </c>
      <c r="BC9" s="1">
        <v>0.17065091817286199</v>
      </c>
      <c r="BD9" s="1">
        <v>1.04425668005628E-2</v>
      </c>
      <c r="BE9" s="1">
        <v>0.29115604394082401</v>
      </c>
      <c r="BF9" s="1">
        <v>0.67168815666874004</v>
      </c>
      <c r="BG9" s="1">
        <v>0.370059760487431</v>
      </c>
      <c r="BH9" s="1">
        <v>0.383645160462667</v>
      </c>
      <c r="BI9" s="1">
        <v>3.8232796718728902E-2</v>
      </c>
      <c r="BJ9" s="1">
        <v>0.35489889025708499</v>
      </c>
    </row>
    <row r="10" spans="1:62" x14ac:dyDescent="0.3">
      <c r="A10" s="1" t="s">
        <v>12</v>
      </c>
      <c r="B10" s="2" t="s">
        <v>49</v>
      </c>
      <c r="C10" s="2">
        <v>51.631373000000004</v>
      </c>
      <c r="D10" s="2">
        <v>1.814881</v>
      </c>
      <c r="E10" s="1">
        <v>-7180</v>
      </c>
      <c r="F10" s="1">
        <v>-7080</v>
      </c>
      <c r="G10" s="1">
        <v>30733</v>
      </c>
      <c r="H10" s="1" t="s">
        <v>14</v>
      </c>
      <c r="I10" s="1">
        <v>-22</v>
      </c>
      <c r="J10" s="1">
        <v>11.6</v>
      </c>
      <c r="K10" s="1" t="s">
        <v>4711</v>
      </c>
      <c r="L10" s="1">
        <v>3</v>
      </c>
      <c r="M10" s="1">
        <v>1.5</v>
      </c>
      <c r="N10" s="1">
        <v>1.5</v>
      </c>
      <c r="O10" s="1">
        <v>0.5</v>
      </c>
      <c r="P10" s="1">
        <v>3.5</v>
      </c>
      <c r="Q10" s="1" t="s">
        <v>5207</v>
      </c>
      <c r="R10" s="1">
        <v>0.36917088389617903</v>
      </c>
      <c r="S10" s="1">
        <v>0.17271954416369101</v>
      </c>
      <c r="T10" s="1">
        <v>0.158800300273681</v>
      </c>
      <c r="U10" s="1">
        <v>3.5266574673099897E-2</v>
      </c>
      <c r="V10" s="1">
        <v>0.26404269699334898</v>
      </c>
      <c r="W10" s="1">
        <v>9.53055450350766E-2</v>
      </c>
      <c r="X10" s="1">
        <v>0.103609434943799</v>
      </c>
      <c r="Y10" s="1">
        <v>0.10835647777884</v>
      </c>
      <c r="Z10" s="1">
        <v>2.9222123578609701E-2</v>
      </c>
      <c r="AA10" s="1">
        <v>4.5242995430169103E-2</v>
      </c>
      <c r="AB10" s="1">
        <v>7.7816651664593399E-4</v>
      </c>
      <c r="AC10" s="1">
        <v>8.4596749383466E-4</v>
      </c>
      <c r="AD10" s="1">
        <v>8.8472693627794402E-4</v>
      </c>
      <c r="AE10" s="1">
        <v>2.3859763989382299E-4</v>
      </c>
      <c r="AF10" s="1">
        <v>3.6940751079661798E-4</v>
      </c>
      <c r="AG10" s="1">
        <v>4.7879924021459299E-3</v>
      </c>
      <c r="AH10" s="1">
        <v>6.2469259306141001E-3</v>
      </c>
      <c r="AI10" s="1">
        <v>6.8452783615701096E-3</v>
      </c>
      <c r="AJ10" s="1">
        <v>2.1633436101454501E-3</v>
      </c>
      <c r="AK10" s="1">
        <v>1.68819883298212E-3</v>
      </c>
      <c r="AL10" s="1">
        <v>0.17838375972736001</v>
      </c>
      <c r="AM10" s="1">
        <v>1.4236039776398E-2</v>
      </c>
      <c r="AN10" s="1">
        <v>1.4512142494873001E-2</v>
      </c>
      <c r="AO10" s="1">
        <v>9.6000643076485099E-4</v>
      </c>
      <c r="AP10" s="1">
        <v>0.178798584974078</v>
      </c>
      <c r="AQ10" s="1">
        <v>0.30420071935125498</v>
      </c>
      <c r="AR10" s="1">
        <v>9.3233662482252899E-2</v>
      </c>
      <c r="AS10" s="1">
        <v>7.4799043317458902E-2</v>
      </c>
      <c r="AT10" s="1">
        <v>1.0410085372909999E-2</v>
      </c>
      <c r="AU10" s="1">
        <v>0.23265263065080499</v>
      </c>
      <c r="AV10" s="1">
        <v>0.371062279837786</v>
      </c>
      <c r="AW10" s="1">
        <v>0.158953133843628</v>
      </c>
      <c r="AX10" s="1">
        <v>0.13831561131328601</v>
      </c>
      <c r="AY10" s="1">
        <v>2.89679839953343E-2</v>
      </c>
      <c r="AZ10" s="1">
        <v>0.263725018026224</v>
      </c>
      <c r="BA10" s="1">
        <v>0.43729678851682902</v>
      </c>
      <c r="BB10" s="1">
        <v>0.237565110947803</v>
      </c>
      <c r="BC10" s="1">
        <v>0.223336175706249</v>
      </c>
      <c r="BD10" s="1">
        <v>5.2147694419034399E-2</v>
      </c>
      <c r="BE10" s="1">
        <v>0.29347189896237302</v>
      </c>
      <c r="BF10" s="1">
        <v>0.54767087292132499</v>
      </c>
      <c r="BG10" s="1">
        <v>0.40678526413629901</v>
      </c>
      <c r="BH10" s="1">
        <v>0.411670202549694</v>
      </c>
      <c r="BI10" s="1">
        <v>0.1048663224971</v>
      </c>
      <c r="BJ10" s="1">
        <v>0.35643362279683399</v>
      </c>
    </row>
    <row r="11" spans="1:62" x14ac:dyDescent="0.3">
      <c r="A11" s="1" t="s">
        <v>12</v>
      </c>
      <c r="B11" s="2" t="s">
        <v>49</v>
      </c>
      <c r="C11" s="2">
        <v>51.631373000000004</v>
      </c>
      <c r="D11" s="2">
        <v>1.814881</v>
      </c>
      <c r="E11" s="1">
        <v>-7125</v>
      </c>
      <c r="F11" s="1">
        <v>-7045</v>
      </c>
      <c r="G11" s="1">
        <v>31287</v>
      </c>
      <c r="H11" s="1" t="s">
        <v>14</v>
      </c>
      <c r="I11" s="1">
        <v>-23.4</v>
      </c>
      <c r="J11" s="1">
        <v>11.4</v>
      </c>
      <c r="K11" s="1" t="s">
        <v>4711</v>
      </c>
      <c r="L11" s="1">
        <v>3</v>
      </c>
      <c r="M11" s="1">
        <v>1.5</v>
      </c>
      <c r="N11" s="1">
        <v>1.5</v>
      </c>
      <c r="O11" s="1">
        <v>0.5</v>
      </c>
      <c r="P11" s="1">
        <v>3.5</v>
      </c>
      <c r="Q11" s="1" t="s">
        <v>5208</v>
      </c>
      <c r="R11" s="1">
        <v>0.41741093180654198</v>
      </c>
      <c r="S11" s="1">
        <v>0.10609518801093901</v>
      </c>
      <c r="T11" s="1">
        <v>0.13281091864945299</v>
      </c>
      <c r="U11" s="1">
        <v>1.30729390924521E-2</v>
      </c>
      <c r="V11" s="1">
        <v>0.33061002244061399</v>
      </c>
      <c r="W11" s="1">
        <v>9.4946416416878801E-2</v>
      </c>
      <c r="X11" s="1">
        <v>8.0409139879326796E-2</v>
      </c>
      <c r="Y11" s="1">
        <v>9.4859998705869697E-2</v>
      </c>
      <c r="Z11" s="1">
        <v>1.50716192263959E-2</v>
      </c>
      <c r="AA11" s="1">
        <v>4.8333991890505197E-2</v>
      </c>
      <c r="AB11" s="1">
        <v>7.7523424375721599E-4</v>
      </c>
      <c r="AC11" s="1">
        <v>6.5653787786809604E-4</v>
      </c>
      <c r="AD11" s="1">
        <v>7.7452864610151096E-4</v>
      </c>
      <c r="AE11" s="1">
        <v>1.2305925567396799E-4</v>
      </c>
      <c r="AF11" s="1">
        <v>3.9464539121185902E-4</v>
      </c>
      <c r="AG11" s="1">
        <v>5.6862927927010896E-3</v>
      </c>
      <c r="AH11" s="1">
        <v>6.1167751308186099E-3</v>
      </c>
      <c r="AI11" s="1">
        <v>5.5849217073532303E-3</v>
      </c>
      <c r="AJ11" s="1">
        <v>1.3259806411396601E-3</v>
      </c>
      <c r="AK11" s="1">
        <v>2.1716115350722798E-3</v>
      </c>
      <c r="AL11" s="1">
        <v>0.20454518194980301</v>
      </c>
      <c r="AM11" s="1">
        <v>9.6215374439532399E-3</v>
      </c>
      <c r="AN11" s="1">
        <v>9.3396038543871896E-3</v>
      </c>
      <c r="AO11" s="1">
        <v>1.8306872559688901E-5</v>
      </c>
      <c r="AP11" s="1">
        <v>0.23767118742329499</v>
      </c>
      <c r="AQ11" s="1">
        <v>0.36214927369154098</v>
      </c>
      <c r="AR11" s="1">
        <v>4.6924509790878699E-2</v>
      </c>
      <c r="AS11" s="1">
        <v>5.928280431612E-2</v>
      </c>
      <c r="AT11" s="1">
        <v>2.207066232451E-3</v>
      </c>
      <c r="AU11" s="1">
        <v>0.29903778604939302</v>
      </c>
      <c r="AV11" s="1">
        <v>0.426667607332117</v>
      </c>
      <c r="AW11" s="1">
        <v>8.7826611693701803E-2</v>
      </c>
      <c r="AX11" s="1">
        <v>0.112308503718251</v>
      </c>
      <c r="AY11" s="1">
        <v>7.5010297026201003E-3</v>
      </c>
      <c r="AZ11" s="1">
        <v>0.32983088506952002</v>
      </c>
      <c r="BA11" s="1">
        <v>0.48144860435681802</v>
      </c>
      <c r="BB11" s="1">
        <v>0.14451644728058599</v>
      </c>
      <c r="BC11" s="1">
        <v>0.184649056299834</v>
      </c>
      <c r="BD11" s="1">
        <v>1.8740981888739901E-2</v>
      </c>
      <c r="BE11" s="1">
        <v>0.36167004541682202</v>
      </c>
      <c r="BF11" s="1">
        <v>0.57811380818394698</v>
      </c>
      <c r="BG11" s="1">
        <v>0.32333807986728202</v>
      </c>
      <c r="BH11" s="1">
        <v>0.36835517850795002</v>
      </c>
      <c r="BI11" s="1">
        <v>5.4633701106675599E-2</v>
      </c>
      <c r="BJ11" s="1">
        <v>0.42757638235023898</v>
      </c>
    </row>
    <row r="12" spans="1:62" x14ac:dyDescent="0.3">
      <c r="A12" s="1" t="s">
        <v>12</v>
      </c>
      <c r="B12" s="2" t="s">
        <v>49</v>
      </c>
      <c r="C12" s="2">
        <v>51.631373000000004</v>
      </c>
      <c r="D12" s="2">
        <v>1.814881</v>
      </c>
      <c r="E12" s="1">
        <v>-7100</v>
      </c>
      <c r="F12" s="1">
        <v>-7010</v>
      </c>
      <c r="G12" s="1">
        <v>35949</v>
      </c>
      <c r="H12" s="1" t="s">
        <v>14</v>
      </c>
      <c r="I12" s="1">
        <v>-23.3</v>
      </c>
      <c r="J12" s="1">
        <v>10.8</v>
      </c>
      <c r="K12" s="1" t="s">
        <v>4711</v>
      </c>
      <c r="L12" s="1">
        <v>3</v>
      </c>
      <c r="M12" s="1">
        <v>1.5</v>
      </c>
      <c r="N12" s="1">
        <v>1.5</v>
      </c>
      <c r="O12" s="1">
        <v>0.5</v>
      </c>
      <c r="P12" s="1">
        <v>3.5</v>
      </c>
      <c r="Q12" s="1" t="s">
        <v>5209</v>
      </c>
      <c r="R12" s="1">
        <v>0.46521269643949598</v>
      </c>
      <c r="S12" s="1">
        <v>0.100378785389669</v>
      </c>
      <c r="T12" s="1">
        <v>0.125956356253873</v>
      </c>
      <c r="U12" s="1">
        <v>9.9193162479980796E-3</v>
      </c>
      <c r="V12" s="1">
        <v>0.29853284566896399</v>
      </c>
      <c r="W12" s="1">
        <v>0.104518255896187</v>
      </c>
      <c r="X12" s="1">
        <v>8.6837670639116696E-2</v>
      </c>
      <c r="Y12" s="1">
        <v>9.9751906527911396E-2</v>
      </c>
      <c r="Z12" s="1">
        <v>1.19809074698269E-2</v>
      </c>
      <c r="AA12" s="1">
        <v>4.7200775510812198E-2</v>
      </c>
      <c r="AB12" s="1">
        <v>8.5338798583765895E-4</v>
      </c>
      <c r="AC12" s="1">
        <v>7.0902661172566803E-4</v>
      </c>
      <c r="AD12" s="1">
        <v>8.1447090621061802E-4</v>
      </c>
      <c r="AE12" s="1">
        <v>9.7823699855250794E-5</v>
      </c>
      <c r="AF12" s="1">
        <v>3.8539271821715299E-4</v>
      </c>
      <c r="AG12" s="1">
        <v>7.0600533789708904E-3</v>
      </c>
      <c r="AH12" s="1">
        <v>7.4021291719381099E-3</v>
      </c>
      <c r="AI12" s="1">
        <v>5.77241175033507E-3</v>
      </c>
      <c r="AJ12" s="1">
        <v>1.00503968387515E-3</v>
      </c>
      <c r="AK12" s="1">
        <v>2.0099477631195998E-3</v>
      </c>
      <c r="AL12" s="1">
        <v>0.21711999432807599</v>
      </c>
      <c r="AM12" s="1">
        <v>8.5656155449768193E-3</v>
      </c>
      <c r="AN12" s="1">
        <v>9.2948107802443801E-3</v>
      </c>
      <c r="AO12" s="1">
        <v>1.18856612134347E-4</v>
      </c>
      <c r="AP12" s="1">
        <v>0.206658381454248</v>
      </c>
      <c r="AQ12" s="1">
        <v>0.40460854036922</v>
      </c>
      <c r="AR12" s="1">
        <v>4.1123527913356599E-2</v>
      </c>
      <c r="AS12" s="1">
        <v>4.9513427930807798E-2</v>
      </c>
      <c r="AT12" s="1">
        <v>1.74093376900952E-3</v>
      </c>
      <c r="AU12" s="1">
        <v>0.26646629810701</v>
      </c>
      <c r="AV12" s="1">
        <v>0.47816455399268498</v>
      </c>
      <c r="AW12" s="1">
        <v>7.4946739579977703E-2</v>
      </c>
      <c r="AX12" s="1">
        <v>9.9602491995601394E-2</v>
      </c>
      <c r="AY12" s="1">
        <v>5.4769068279578803E-3</v>
      </c>
      <c r="AZ12" s="1">
        <v>0.29827984498522297</v>
      </c>
      <c r="BA12" s="1">
        <v>0.53599307565360099</v>
      </c>
      <c r="BB12" s="1">
        <v>0.13245354231666001</v>
      </c>
      <c r="BC12" s="1">
        <v>0.17681624120681599</v>
      </c>
      <c r="BD12" s="1">
        <v>1.35927794068436E-2</v>
      </c>
      <c r="BE12" s="1">
        <v>0.32995449933701598</v>
      </c>
      <c r="BF12" s="1">
        <v>0.63803455586829305</v>
      </c>
      <c r="BG12" s="1">
        <v>0.34357903575482102</v>
      </c>
      <c r="BH12" s="1">
        <v>0.37164856121158002</v>
      </c>
      <c r="BI12" s="1">
        <v>4.4196561179982101E-2</v>
      </c>
      <c r="BJ12" s="1">
        <v>0.39022405110126401</v>
      </c>
    </row>
    <row r="13" spans="1:62" x14ac:dyDescent="0.3">
      <c r="A13" s="1" t="s">
        <v>12</v>
      </c>
      <c r="B13" s="2" t="s">
        <v>48</v>
      </c>
      <c r="C13" s="2">
        <v>51.631373000000004</v>
      </c>
      <c r="D13" s="2">
        <v>1.814881</v>
      </c>
      <c r="E13" s="1">
        <v>-7040</v>
      </c>
      <c r="F13" s="1">
        <v>-6950</v>
      </c>
      <c r="G13" s="1">
        <v>62225</v>
      </c>
      <c r="H13" s="1" t="s">
        <v>14</v>
      </c>
      <c r="I13" s="1">
        <v>-13.4</v>
      </c>
      <c r="J13" s="1">
        <v>14.1</v>
      </c>
      <c r="K13" s="1" t="s">
        <v>4711</v>
      </c>
      <c r="L13" s="1">
        <v>0.5</v>
      </c>
      <c r="M13" s="1">
        <v>0.5</v>
      </c>
      <c r="N13" s="1">
        <v>0.5</v>
      </c>
      <c r="O13" s="1">
        <v>4.25</v>
      </c>
      <c r="P13" s="1">
        <v>4.25</v>
      </c>
      <c r="Q13" s="1" t="s">
        <v>5210</v>
      </c>
      <c r="R13" s="1">
        <v>0.13833689871383301</v>
      </c>
      <c r="S13" s="1">
        <v>6.6196687974189095E-2</v>
      </c>
      <c r="T13" s="1">
        <v>5.6741151945324302E-2</v>
      </c>
      <c r="U13" s="1">
        <v>0.63512044955215197</v>
      </c>
      <c r="V13" s="1">
        <v>0.103604811814502</v>
      </c>
      <c r="W13" s="1">
        <v>8.3135316890445898E-2</v>
      </c>
      <c r="X13" s="1">
        <v>7.7347082832887395E-2</v>
      </c>
      <c r="Y13" s="1">
        <v>8.5475256413109504E-2</v>
      </c>
      <c r="Z13" s="1">
        <v>8.3438466518287194E-2</v>
      </c>
      <c r="AA13" s="1">
        <v>4.2702209414395398E-2</v>
      </c>
      <c r="AB13" s="1">
        <v>6.7879701995392097E-4</v>
      </c>
      <c r="AC13" s="1">
        <v>6.3153628677786202E-4</v>
      </c>
      <c r="AD13" s="1">
        <v>6.9790254615224596E-4</v>
      </c>
      <c r="AE13" s="1">
        <v>6.8127222630034101E-4</v>
      </c>
      <c r="AF13" s="1">
        <v>3.48662079849136E-4</v>
      </c>
      <c r="AG13" s="1">
        <v>7.4605212483061104E-3</v>
      </c>
      <c r="AH13" s="1">
        <v>6.67322189662772E-3</v>
      </c>
      <c r="AI13" s="1">
        <v>7.3760128056586704E-3</v>
      </c>
      <c r="AJ13" s="1">
        <v>6.1294693348447398E-3</v>
      </c>
      <c r="AK13" s="1">
        <v>2.1884241481893402E-3</v>
      </c>
      <c r="AL13" s="1">
        <v>9.1145205237561501E-4</v>
      </c>
      <c r="AM13" s="1">
        <v>4.6508227968216498E-5</v>
      </c>
      <c r="AN13" s="1">
        <v>4.1263722564619804E-6</v>
      </c>
      <c r="AO13" s="1">
        <v>0.44784321489933698</v>
      </c>
      <c r="AP13" s="1">
        <v>3.3428145374264903E-2</v>
      </c>
      <c r="AQ13" s="1">
        <v>7.3314339341675194E-2</v>
      </c>
      <c r="AR13" s="1">
        <v>9.4657837499758195E-3</v>
      </c>
      <c r="AS13" s="1">
        <v>3.0200461140544302E-3</v>
      </c>
      <c r="AT13" s="1">
        <v>0.58508831127732497</v>
      </c>
      <c r="AU13" s="1">
        <v>7.17124315001509E-2</v>
      </c>
      <c r="AV13" s="1">
        <v>0.13659470247056199</v>
      </c>
      <c r="AW13" s="1">
        <v>3.2586697870666197E-2</v>
      </c>
      <c r="AX13" s="1">
        <v>1.9430729247696302E-2</v>
      </c>
      <c r="AY13" s="1">
        <v>0.63945421082155196</v>
      </c>
      <c r="AZ13" s="1">
        <v>9.9675338897695406E-2</v>
      </c>
      <c r="BA13" s="1">
        <v>0.19739823991664199</v>
      </c>
      <c r="BB13" s="1">
        <v>9.80604259782515E-2</v>
      </c>
      <c r="BC13" s="1">
        <v>7.2070152880151506E-2</v>
      </c>
      <c r="BD13" s="1">
        <v>0.68851646764803598</v>
      </c>
      <c r="BE13" s="1">
        <v>0.129417351597058</v>
      </c>
      <c r="BF13" s="1">
        <v>0.304535518728831</v>
      </c>
      <c r="BG13" s="1">
        <v>0.26786511735989499</v>
      </c>
      <c r="BH13" s="1">
        <v>0.32778555373639201</v>
      </c>
      <c r="BI13" s="1">
        <v>0.79344361628734805</v>
      </c>
      <c r="BJ13" s="1">
        <v>0.20009437917692599</v>
      </c>
    </row>
    <row r="14" spans="1:62" x14ac:dyDescent="0.3">
      <c r="A14" s="1" t="s">
        <v>12</v>
      </c>
      <c r="B14" s="2" t="s">
        <v>47</v>
      </c>
      <c r="C14" s="2">
        <v>51.631373000000004</v>
      </c>
      <c r="D14" s="2">
        <v>1.814881</v>
      </c>
      <c r="E14" s="1">
        <v>-7000</v>
      </c>
      <c r="F14" s="1">
        <v>-6920</v>
      </c>
      <c r="G14" s="1">
        <v>51669</v>
      </c>
      <c r="H14" s="1" t="s">
        <v>14</v>
      </c>
      <c r="I14" s="1">
        <v>-22.1</v>
      </c>
      <c r="J14" s="1">
        <v>9.4</v>
      </c>
      <c r="K14" s="1" t="s">
        <v>4711</v>
      </c>
      <c r="L14" s="21">
        <v>5</v>
      </c>
      <c r="M14" s="21">
        <v>1.5</v>
      </c>
      <c r="N14" s="21">
        <v>1.5</v>
      </c>
      <c r="O14" s="1">
        <v>0.5</v>
      </c>
      <c r="P14" s="1">
        <v>1.5</v>
      </c>
      <c r="Q14" s="1" t="s">
        <v>5211</v>
      </c>
      <c r="R14" s="1">
        <v>0.60013317673590405</v>
      </c>
      <c r="S14" s="1">
        <v>0.10815798698540501</v>
      </c>
      <c r="T14" s="1">
        <v>0.12225313793541701</v>
      </c>
      <c r="U14" s="1">
        <v>7.39401445188222E-3</v>
      </c>
      <c r="V14" s="1">
        <v>0.162061683891392</v>
      </c>
      <c r="W14" s="1">
        <v>0.10603124222294701</v>
      </c>
      <c r="X14" s="1">
        <v>8.6343232242662701E-2</v>
      </c>
      <c r="Y14" s="1">
        <v>9.1776399194125599E-2</v>
      </c>
      <c r="Z14" s="1">
        <v>1.09906475787934E-2</v>
      </c>
      <c r="AA14" s="1">
        <v>4.06203647213959E-2</v>
      </c>
      <c r="AB14" s="1">
        <v>8.65741467465561E-4</v>
      </c>
      <c r="AC14" s="1">
        <v>7.0498953912382701E-4</v>
      </c>
      <c r="AD14" s="1">
        <v>7.4935116151861705E-4</v>
      </c>
      <c r="AE14" s="1">
        <v>8.9738261702663596E-5</v>
      </c>
      <c r="AF14" s="1">
        <v>3.3166388911057E-4</v>
      </c>
      <c r="AG14" s="1">
        <v>5.6216392632782398E-3</v>
      </c>
      <c r="AH14" s="1">
        <v>5.6797369235354498E-3</v>
      </c>
      <c r="AI14" s="1">
        <v>4.69412630151391E-3</v>
      </c>
      <c r="AJ14" s="1">
        <v>8.8399594906394998E-4</v>
      </c>
      <c r="AK14" s="1">
        <v>1.3178949047268501E-3</v>
      </c>
      <c r="AL14" s="1">
        <v>0.33634892284656998</v>
      </c>
      <c r="AM14" s="1">
        <v>8.5032410977033505E-3</v>
      </c>
      <c r="AN14" s="1">
        <v>9.2056724267311294E-3</v>
      </c>
      <c r="AO14" s="1">
        <v>1.90184782765391E-6</v>
      </c>
      <c r="AP14" s="1">
        <v>8.49077691094694E-2</v>
      </c>
      <c r="AQ14" s="1">
        <v>0.53985053245199899</v>
      </c>
      <c r="AR14" s="1">
        <v>4.5168077328457297E-2</v>
      </c>
      <c r="AS14" s="1">
        <v>5.1952037434661799E-2</v>
      </c>
      <c r="AT14" s="1">
        <v>4.3433378614893199E-4</v>
      </c>
      <c r="AU14" s="1">
        <v>0.134006171170234</v>
      </c>
      <c r="AV14" s="1">
        <v>0.61597731063683103</v>
      </c>
      <c r="AW14" s="1">
        <v>8.5798564794792906E-2</v>
      </c>
      <c r="AX14" s="1">
        <v>0.102590515506522</v>
      </c>
      <c r="AY14" s="1">
        <v>2.6887487155356402E-3</v>
      </c>
      <c r="AZ14" s="1">
        <v>0.16189876885913501</v>
      </c>
      <c r="BA14" s="1">
        <v>0.67417296765539303</v>
      </c>
      <c r="BB14" s="1">
        <v>0.14539298198141901</v>
      </c>
      <c r="BC14" s="1">
        <v>0.16993572520380201</v>
      </c>
      <c r="BD14" s="1">
        <v>9.7325835006381398E-3</v>
      </c>
      <c r="BE14" s="1">
        <v>0.19039892812741899</v>
      </c>
      <c r="BF14" s="1">
        <v>0.77168674989443498</v>
      </c>
      <c r="BG14" s="1">
        <v>0.33851030634262402</v>
      </c>
      <c r="BH14" s="1">
        <v>0.34127592195781198</v>
      </c>
      <c r="BI14" s="1">
        <v>4.1834168621866098E-2</v>
      </c>
      <c r="BJ14" s="1">
        <v>0.24401679529804801</v>
      </c>
    </row>
    <row r="15" spans="1:62" x14ac:dyDescent="0.3">
      <c r="A15" s="1" t="s">
        <v>12</v>
      </c>
      <c r="B15" s="2" t="s">
        <v>47</v>
      </c>
      <c r="C15" s="2">
        <v>51.631373000000004</v>
      </c>
      <c r="D15" s="2">
        <v>1.814881</v>
      </c>
      <c r="E15" s="1">
        <v>-6920</v>
      </c>
      <c r="F15" s="1">
        <v>-6820</v>
      </c>
      <c r="G15" s="1">
        <v>49637</v>
      </c>
      <c r="H15" s="1" t="s">
        <v>14</v>
      </c>
      <c r="I15" s="1">
        <v>-22.5</v>
      </c>
      <c r="J15" s="1">
        <v>9.3000000000000007</v>
      </c>
      <c r="K15" s="1" t="s">
        <v>4711</v>
      </c>
      <c r="L15" s="21">
        <v>5</v>
      </c>
      <c r="M15" s="21">
        <v>1.5</v>
      </c>
      <c r="N15" s="21">
        <v>1.5</v>
      </c>
      <c r="O15" s="1">
        <v>0.5</v>
      </c>
      <c r="P15" s="1">
        <v>1.5</v>
      </c>
      <c r="Q15" s="1" t="s">
        <v>5217</v>
      </c>
      <c r="R15" s="1">
        <v>0.60578380225119</v>
      </c>
      <c r="S15" s="1">
        <v>9.6779030416314402E-2</v>
      </c>
      <c r="T15" s="1">
        <v>0.11223087990703901</v>
      </c>
      <c r="U15" s="1">
        <v>8.6315821835769094E-3</v>
      </c>
      <c r="V15" s="1">
        <v>0.17657470524187999</v>
      </c>
      <c r="W15" s="1">
        <v>0.106807370533175</v>
      </c>
      <c r="X15" s="1">
        <v>8.7811358805953796E-2</v>
      </c>
      <c r="Y15" s="1">
        <v>8.7369485359503202E-2</v>
      </c>
      <c r="Z15" s="1">
        <v>1.08901706104623E-2</v>
      </c>
      <c r="AA15" s="1">
        <v>4.0443673915985599E-2</v>
      </c>
      <c r="AB15" s="1">
        <v>8.7207852858217996E-4</v>
      </c>
      <c r="AC15" s="1">
        <v>7.1697674231678999E-4</v>
      </c>
      <c r="AD15" s="1">
        <v>7.1336886073449402E-4</v>
      </c>
      <c r="AE15" s="1">
        <v>8.8917870691620395E-5</v>
      </c>
      <c r="AF15" s="1">
        <v>3.3022121472558102E-4</v>
      </c>
      <c r="AG15" s="1">
        <v>7.4176596320068003E-3</v>
      </c>
      <c r="AH15" s="1">
        <v>1.10658792070869E-2</v>
      </c>
      <c r="AI15" s="1">
        <v>4.6696212624766902E-3</v>
      </c>
      <c r="AJ15" s="1">
        <v>8.6388976865925502E-4</v>
      </c>
      <c r="AK15" s="1">
        <v>1.2444105580829601E-3</v>
      </c>
      <c r="AL15" s="1">
        <v>0.34992486236390502</v>
      </c>
      <c r="AM15" s="1">
        <v>7.3611021588388904E-3</v>
      </c>
      <c r="AN15" s="1">
        <v>1.07085356966893E-2</v>
      </c>
      <c r="AO15" s="1">
        <v>5.0174394274097103E-6</v>
      </c>
      <c r="AP15" s="1">
        <v>0.101915212409342</v>
      </c>
      <c r="AQ15" s="1">
        <v>0.549721707462554</v>
      </c>
      <c r="AR15" s="1">
        <v>4.0517646799537399E-2</v>
      </c>
      <c r="AS15" s="1">
        <v>4.8949809305829997E-2</v>
      </c>
      <c r="AT15" s="1">
        <v>1.1679790808291201E-3</v>
      </c>
      <c r="AU15" s="1">
        <v>0.14763148536714499</v>
      </c>
      <c r="AV15" s="1">
        <v>0.62009702527639898</v>
      </c>
      <c r="AW15" s="1">
        <v>7.0358892221945399E-2</v>
      </c>
      <c r="AX15" s="1">
        <v>8.7631441046655406E-2</v>
      </c>
      <c r="AY15" s="1">
        <v>4.3519779005298E-3</v>
      </c>
      <c r="AZ15" s="1">
        <v>0.17508904666339301</v>
      </c>
      <c r="BA15" s="1">
        <v>0.681591811973005</v>
      </c>
      <c r="BB15" s="1">
        <v>0.12355827668220901</v>
      </c>
      <c r="BC15" s="1">
        <v>0.15291444882251301</v>
      </c>
      <c r="BD15" s="1">
        <v>1.1977616543533401E-2</v>
      </c>
      <c r="BE15" s="1">
        <v>0.20331572263759901</v>
      </c>
      <c r="BF15" s="1">
        <v>0.77598021975365095</v>
      </c>
      <c r="BG15" s="1">
        <v>0.37685217974597202</v>
      </c>
      <c r="BH15" s="1">
        <v>0.344575404019831</v>
      </c>
      <c r="BI15" s="1">
        <v>3.9437738214889398E-2</v>
      </c>
      <c r="BJ15" s="1">
        <v>0.26021958267675499</v>
      </c>
    </row>
    <row r="16" spans="1:62" x14ac:dyDescent="0.3">
      <c r="A16" s="1" t="s">
        <v>12</v>
      </c>
      <c r="B16" s="2" t="s">
        <v>50</v>
      </c>
      <c r="C16" s="2">
        <v>51.631373000000004</v>
      </c>
      <c r="D16" s="2">
        <v>1.814881</v>
      </c>
      <c r="E16" s="1">
        <v>-6775</v>
      </c>
      <c r="F16" s="1">
        <v>-6685</v>
      </c>
      <c r="G16" s="1">
        <v>67124</v>
      </c>
      <c r="H16" s="1" t="s">
        <v>14</v>
      </c>
      <c r="I16" s="1">
        <v>-23.6</v>
      </c>
      <c r="J16" s="1">
        <v>12.4</v>
      </c>
      <c r="K16" s="1" t="s">
        <v>4711</v>
      </c>
      <c r="L16" s="1">
        <v>3</v>
      </c>
      <c r="M16" s="1">
        <v>1.5</v>
      </c>
      <c r="N16" s="1">
        <v>1.5</v>
      </c>
      <c r="O16" s="1">
        <v>0.5</v>
      </c>
      <c r="P16" s="1">
        <v>3.5</v>
      </c>
      <c r="Q16" s="1" t="s">
        <v>5218</v>
      </c>
      <c r="R16" s="1">
        <v>0.32438433551535201</v>
      </c>
      <c r="S16" s="1">
        <v>0.123978531991027</v>
      </c>
      <c r="T16" s="1">
        <v>0.15407286405682599</v>
      </c>
      <c r="U16" s="1">
        <v>1.8781538759235699E-2</v>
      </c>
      <c r="V16" s="1">
        <v>0.37878272967755899</v>
      </c>
      <c r="W16" s="1">
        <v>9.4109385585878197E-2</v>
      </c>
      <c r="X16" s="1">
        <v>8.3384494850584898E-2</v>
      </c>
      <c r="Y16" s="1">
        <v>0.111196850630365</v>
      </c>
      <c r="Z16" s="1">
        <v>2.1007011187551002E-2</v>
      </c>
      <c r="AA16" s="1">
        <v>5.4880082916181697E-2</v>
      </c>
      <c r="AB16" s="1">
        <v>7.6839991564078597E-4</v>
      </c>
      <c r="AC16" s="1">
        <v>6.8083154947888103E-4</v>
      </c>
      <c r="AD16" s="1">
        <v>9.0791848349623802E-4</v>
      </c>
      <c r="AE16" s="1">
        <v>1.7152152810145899E-4</v>
      </c>
      <c r="AF16" s="1">
        <v>4.4809400062092498E-4</v>
      </c>
      <c r="AG16" s="1">
        <v>5.2192887550665699E-3</v>
      </c>
      <c r="AH16" s="1">
        <v>5.3368912830058096E-3</v>
      </c>
      <c r="AI16" s="1">
        <v>7.1362603240321598E-3</v>
      </c>
      <c r="AJ16" s="1">
        <v>1.82266646293189E-3</v>
      </c>
      <c r="AK16" s="1">
        <v>2.7022331427082901E-3</v>
      </c>
      <c r="AL16" s="1">
        <v>0.128884436517061</v>
      </c>
      <c r="AM16" s="1">
        <v>7.00103000591565E-3</v>
      </c>
      <c r="AN16" s="1">
        <v>1.7038605355743301E-2</v>
      </c>
      <c r="AO16" s="1">
        <v>1.4164220316711599E-5</v>
      </c>
      <c r="AP16" s="1">
        <v>0.26941682995933802</v>
      </c>
      <c r="AQ16" s="1">
        <v>0.26188958026672199</v>
      </c>
      <c r="AR16" s="1">
        <v>6.0070576982814101E-2</v>
      </c>
      <c r="AS16" s="1">
        <v>6.4841248772739002E-2</v>
      </c>
      <c r="AT16" s="1">
        <v>3.1114115240702001E-3</v>
      </c>
      <c r="AU16" s="1">
        <v>0.34338142850317099</v>
      </c>
      <c r="AV16" s="1">
        <v>0.32896985747810598</v>
      </c>
      <c r="AW16" s="1">
        <v>0.110443290550543</v>
      </c>
      <c r="AX16" s="1">
        <v>0.12879242999965901</v>
      </c>
      <c r="AY16" s="1">
        <v>1.16939536816296E-2</v>
      </c>
      <c r="AZ16" s="1">
        <v>0.378129915243542</v>
      </c>
      <c r="BA16" s="1">
        <v>0.39041074792950797</v>
      </c>
      <c r="BB16" s="1">
        <v>0.17388333014276</v>
      </c>
      <c r="BC16" s="1">
        <v>0.21322315491888999</v>
      </c>
      <c r="BD16" s="1">
        <v>2.7247202450260102E-2</v>
      </c>
      <c r="BE16" s="1">
        <v>0.415009204565156</v>
      </c>
      <c r="BF16" s="1">
        <v>0.50307548447914097</v>
      </c>
      <c r="BG16" s="1">
        <v>0.32591452859504999</v>
      </c>
      <c r="BH16" s="1">
        <v>0.42512002781456498</v>
      </c>
      <c r="BI16" s="1">
        <v>7.6135829284282502E-2</v>
      </c>
      <c r="BJ16" s="1">
        <v>0.48664958253270202</v>
      </c>
    </row>
    <row r="17" spans="1:62" x14ac:dyDescent="0.3">
      <c r="A17" s="1" t="s">
        <v>12</v>
      </c>
      <c r="B17" s="2" t="s">
        <v>49</v>
      </c>
      <c r="C17" s="2">
        <v>51.631373000000004</v>
      </c>
      <c r="D17" s="2">
        <v>1.814881</v>
      </c>
      <c r="E17" s="1">
        <v>-6760</v>
      </c>
      <c r="F17" s="1">
        <v>-6670</v>
      </c>
      <c r="G17" s="1">
        <v>45801</v>
      </c>
      <c r="H17" s="1" t="s">
        <v>14</v>
      </c>
      <c r="I17" s="1">
        <v>-16.5</v>
      </c>
      <c r="J17" s="1">
        <v>15.7</v>
      </c>
      <c r="K17" s="1" t="s">
        <v>4711</v>
      </c>
      <c r="L17" s="1">
        <v>0.5</v>
      </c>
      <c r="M17" s="1">
        <v>0.5</v>
      </c>
      <c r="N17" s="1">
        <v>0.5</v>
      </c>
      <c r="O17" s="1">
        <v>4.25</v>
      </c>
      <c r="P17" s="1">
        <v>4.25</v>
      </c>
      <c r="Q17" s="1" t="s">
        <v>5219</v>
      </c>
      <c r="R17" s="1">
        <v>4.9406651532602798E-2</v>
      </c>
      <c r="S17" s="1">
        <v>6.8700421920070004E-2</v>
      </c>
      <c r="T17" s="1">
        <v>5.4236406838490001E-2</v>
      </c>
      <c r="U17" s="1">
        <v>0.52057316398022502</v>
      </c>
      <c r="V17" s="1">
        <v>0.30708335572861301</v>
      </c>
      <c r="W17" s="1">
        <v>5.0777990297099999E-2</v>
      </c>
      <c r="X17" s="1">
        <v>8.1204666612183701E-2</v>
      </c>
      <c r="Y17" s="1">
        <v>7.5292124724226001E-2</v>
      </c>
      <c r="Z17" s="1">
        <v>7.18623565441735E-2</v>
      </c>
      <c r="AA17" s="1">
        <v>5.76341559141898E-2</v>
      </c>
      <c r="AB17" s="1">
        <v>4.1460055463963402E-4</v>
      </c>
      <c r="AC17" s="1">
        <v>6.6303332644223896E-4</v>
      </c>
      <c r="AD17" s="1">
        <v>6.1475762408114403E-4</v>
      </c>
      <c r="AE17" s="1">
        <v>5.8675368415726803E-4</v>
      </c>
      <c r="AF17" s="1">
        <v>4.7058091248591502E-4</v>
      </c>
      <c r="AG17" s="1">
        <v>5.6777121581181198E-3</v>
      </c>
      <c r="AH17" s="1">
        <v>9.8103023704692593E-3</v>
      </c>
      <c r="AI17" s="1">
        <v>6.98244800579958E-3</v>
      </c>
      <c r="AJ17" s="1">
        <v>5.2418901983909503E-3</v>
      </c>
      <c r="AK17" s="1">
        <v>3.5112026765557699E-3</v>
      </c>
      <c r="AL17" s="1">
        <v>4.5226549983324003E-5</v>
      </c>
      <c r="AM17" s="1">
        <v>6.7303609307945901E-6</v>
      </c>
      <c r="AN17" s="1">
        <v>4.1572020851295804E-6</v>
      </c>
      <c r="AO17" s="1">
        <v>0.36708523034982399</v>
      </c>
      <c r="AP17" s="1">
        <v>0.198806237518798</v>
      </c>
      <c r="AQ17" s="1">
        <v>5.7684347975914801E-3</v>
      </c>
      <c r="AR17" s="1">
        <v>6.7971777985435496E-3</v>
      </c>
      <c r="AS17" s="1">
        <v>3.5377117188153898E-3</v>
      </c>
      <c r="AT17" s="1">
        <v>0.47289230480108002</v>
      </c>
      <c r="AU17" s="1">
        <v>0.26510879359363598</v>
      </c>
      <c r="AV17" s="1">
        <v>3.3209397197957499E-2</v>
      </c>
      <c r="AW17" s="1">
        <v>3.7208861769395501E-2</v>
      </c>
      <c r="AX17" s="1">
        <v>2.1173992197761698E-2</v>
      </c>
      <c r="AY17" s="1">
        <v>0.52688603769768105</v>
      </c>
      <c r="AZ17" s="1">
        <v>0.30895709692435103</v>
      </c>
      <c r="BA17" s="1">
        <v>8.0238164693036296E-2</v>
      </c>
      <c r="BB17" s="1">
        <v>0.10304843555874001</v>
      </c>
      <c r="BC17" s="1">
        <v>7.3374409262892307E-2</v>
      </c>
      <c r="BD17" s="1">
        <v>0.57387157347166096</v>
      </c>
      <c r="BE17" s="1">
        <v>0.34712226760778597</v>
      </c>
      <c r="BF17" s="1">
        <v>0.17081716070591599</v>
      </c>
      <c r="BG17" s="1">
        <v>0.29319058793610703</v>
      </c>
      <c r="BH17" s="1">
        <v>0.27417359079342701</v>
      </c>
      <c r="BI17" s="1">
        <v>0.64248701731274005</v>
      </c>
      <c r="BJ17" s="1">
        <v>0.419594344171483</v>
      </c>
    </row>
    <row r="18" spans="1:62" x14ac:dyDescent="0.3">
      <c r="A18" s="1" t="s">
        <v>12</v>
      </c>
      <c r="B18" s="2" t="s">
        <v>48</v>
      </c>
      <c r="C18" s="2">
        <v>51.631373000000004</v>
      </c>
      <c r="D18" s="2">
        <v>1.814881</v>
      </c>
      <c r="E18" s="1">
        <v>-6760</v>
      </c>
      <c r="F18" s="1">
        <v>-6660</v>
      </c>
      <c r="G18" s="1">
        <v>54734</v>
      </c>
      <c r="H18" s="1" t="s">
        <v>14</v>
      </c>
      <c r="I18" s="1">
        <v>-23.9</v>
      </c>
      <c r="J18" s="1">
        <v>12.4</v>
      </c>
      <c r="K18" s="1" t="s">
        <v>4711</v>
      </c>
      <c r="L18" s="1">
        <v>3</v>
      </c>
      <c r="M18" s="1">
        <v>1.5</v>
      </c>
      <c r="N18" s="1">
        <v>1.5</v>
      </c>
      <c r="O18" s="1">
        <v>0.5</v>
      </c>
      <c r="P18" s="1">
        <v>3.5</v>
      </c>
      <c r="Q18" s="1" t="s">
        <v>5220</v>
      </c>
      <c r="R18" s="1">
        <v>0.33089990786447498</v>
      </c>
      <c r="S18" s="1">
        <v>0.120078097866243</v>
      </c>
      <c r="T18" s="1">
        <v>0.13783326484272901</v>
      </c>
      <c r="U18" s="1">
        <v>1.34414101535763E-2</v>
      </c>
      <c r="V18" s="1">
        <v>0.39774731927297602</v>
      </c>
      <c r="W18" s="1">
        <v>8.8528681835016304E-2</v>
      </c>
      <c r="X18" s="1">
        <v>7.4998788665267505E-2</v>
      </c>
      <c r="Y18" s="1">
        <v>9.8847391057037298E-2</v>
      </c>
      <c r="Z18" s="1">
        <v>1.58365859168056E-2</v>
      </c>
      <c r="AA18" s="1">
        <v>5.5151177893870099E-2</v>
      </c>
      <c r="AB18" s="1">
        <v>7.2283366032329299E-4</v>
      </c>
      <c r="AC18" s="1">
        <v>6.1236254518911995E-4</v>
      </c>
      <c r="AD18" s="1">
        <v>8.0708556831696795E-4</v>
      </c>
      <c r="AE18" s="1">
        <v>1.29305182546399E-4</v>
      </c>
      <c r="AF18" s="1">
        <v>4.5030748184481703E-4</v>
      </c>
      <c r="AG18" s="1">
        <v>4.7604984943561699E-3</v>
      </c>
      <c r="AH18" s="1">
        <v>4.1927112911861004E-3</v>
      </c>
      <c r="AI18" s="1">
        <v>6.1608367084412599E-3</v>
      </c>
      <c r="AJ18" s="1">
        <v>1.29915866987013E-3</v>
      </c>
      <c r="AK18" s="1">
        <v>2.8979236741654298E-3</v>
      </c>
      <c r="AL18" s="1">
        <v>0.13864602267613699</v>
      </c>
      <c r="AM18" s="1">
        <v>1.5145559275985199E-2</v>
      </c>
      <c r="AN18" s="1">
        <v>1.39237077098084E-2</v>
      </c>
      <c r="AO18" s="1">
        <v>1.9632004187423199E-5</v>
      </c>
      <c r="AP18" s="1">
        <v>0.28480064072120198</v>
      </c>
      <c r="AQ18" s="1">
        <v>0.27367734347332801</v>
      </c>
      <c r="AR18" s="1">
        <v>6.23771469887867E-2</v>
      </c>
      <c r="AS18" s="1">
        <v>6.4703497075838196E-2</v>
      </c>
      <c r="AT18" s="1">
        <v>1.83986550831564E-3</v>
      </c>
      <c r="AU18" s="1">
        <v>0.36302157574573901</v>
      </c>
      <c r="AV18" s="1">
        <v>0.335054645337928</v>
      </c>
      <c r="AW18" s="1">
        <v>0.106505806468741</v>
      </c>
      <c r="AX18" s="1">
        <v>0.112915847019094</v>
      </c>
      <c r="AY18" s="1">
        <v>7.6257258157720097E-3</v>
      </c>
      <c r="AZ18" s="1">
        <v>0.39853493162126302</v>
      </c>
      <c r="BA18" s="1">
        <v>0.39450978457979702</v>
      </c>
      <c r="BB18" s="1">
        <v>0.164727060324553</v>
      </c>
      <c r="BC18" s="1">
        <v>0.18839663509488799</v>
      </c>
      <c r="BD18" s="1">
        <v>1.9495408429831499E-2</v>
      </c>
      <c r="BE18" s="1">
        <v>0.43473034046044201</v>
      </c>
      <c r="BF18" s="1">
        <v>0.48758170634714998</v>
      </c>
      <c r="BG18" s="1">
        <v>0.29928824846686403</v>
      </c>
      <c r="BH18" s="1">
        <v>0.39171239857200002</v>
      </c>
      <c r="BI18" s="1">
        <v>5.7724920928969602E-2</v>
      </c>
      <c r="BJ18" s="1">
        <v>0.50119777454070402</v>
      </c>
    </row>
    <row r="19" spans="1:62" x14ac:dyDescent="0.3">
      <c r="A19" s="1" t="s">
        <v>12</v>
      </c>
      <c r="B19" s="2" t="s">
        <v>47</v>
      </c>
      <c r="C19" s="2">
        <v>51.631373000000004</v>
      </c>
      <c r="D19" s="2">
        <v>1.814881</v>
      </c>
      <c r="E19" s="1">
        <v>-6760</v>
      </c>
      <c r="F19" s="1">
        <v>-6660</v>
      </c>
      <c r="G19" s="1">
        <v>54735</v>
      </c>
      <c r="H19" s="1" t="s">
        <v>14</v>
      </c>
      <c r="I19" s="1">
        <v>-16.7</v>
      </c>
      <c r="J19" s="1">
        <v>13.8</v>
      </c>
      <c r="K19" s="1" t="s">
        <v>4711</v>
      </c>
      <c r="L19" s="1">
        <v>0.5</v>
      </c>
      <c r="M19" s="1">
        <v>0.5</v>
      </c>
      <c r="N19" s="1">
        <v>0.5</v>
      </c>
      <c r="O19" s="1">
        <v>4.25</v>
      </c>
      <c r="P19" s="1">
        <v>4.25</v>
      </c>
      <c r="Q19" s="1" t="s">
        <v>5221</v>
      </c>
      <c r="R19" s="1">
        <v>0.194546725815859</v>
      </c>
      <c r="S19" s="1">
        <v>0.105250520569066</v>
      </c>
      <c r="T19" s="1">
        <v>5.84645512897966E-2</v>
      </c>
      <c r="U19" s="1">
        <v>0.43632251031997799</v>
      </c>
      <c r="V19" s="1">
        <v>0.20541569200529899</v>
      </c>
      <c r="W19" s="1">
        <v>0.10910260117258901</v>
      </c>
      <c r="X19" s="1">
        <v>0.12629874521746901</v>
      </c>
      <c r="Y19" s="1">
        <v>9.0357225587713294E-2</v>
      </c>
      <c r="Z19" s="1">
        <v>7.01795823841838E-2</v>
      </c>
      <c r="AA19" s="1">
        <v>5.0106216280557503E-2</v>
      </c>
      <c r="AB19" s="1">
        <v>8.9081900827740399E-4</v>
      </c>
      <c r="AC19" s="1">
        <v>1.03122493645525E-3</v>
      </c>
      <c r="AD19" s="1">
        <v>7.3776365754483098E-4</v>
      </c>
      <c r="AE19" s="1">
        <v>5.7301389067621804E-4</v>
      </c>
      <c r="AF19" s="1">
        <v>4.0911554276300299E-4</v>
      </c>
      <c r="AG19" s="1">
        <v>1.5613170763888899E-2</v>
      </c>
      <c r="AH19" s="1">
        <v>2.20198865678389E-2</v>
      </c>
      <c r="AI19" s="1">
        <v>1.10365533837193E-2</v>
      </c>
      <c r="AJ19" s="1">
        <v>5.0527396445188902E-3</v>
      </c>
      <c r="AK19" s="1">
        <v>2.4228991089935699E-3</v>
      </c>
      <c r="AL19" s="1">
        <v>3.4314074246082299E-4</v>
      </c>
      <c r="AM19" s="1">
        <v>5.36268821518814E-5</v>
      </c>
      <c r="AN19" s="1">
        <v>1.5085929572724999E-4</v>
      </c>
      <c r="AO19" s="1">
        <v>0.28441752367169598</v>
      </c>
      <c r="AP19" s="1">
        <v>0.10819471762786501</v>
      </c>
      <c r="AQ19" s="1">
        <v>0.118905834218875</v>
      </c>
      <c r="AR19" s="1">
        <v>8.9569520075637107E-3</v>
      </c>
      <c r="AS19" s="1">
        <v>3.7545097333494498E-3</v>
      </c>
      <c r="AT19" s="1">
        <v>0.39283459620280098</v>
      </c>
      <c r="AU19" s="1">
        <v>0.16966151485158301</v>
      </c>
      <c r="AV19" s="1">
        <v>0.20964389650342499</v>
      </c>
      <c r="AW19" s="1">
        <v>4.49242806194146E-2</v>
      </c>
      <c r="AX19" s="1">
        <v>2.2497327802915901E-2</v>
      </c>
      <c r="AY19" s="1">
        <v>0.44040524009349302</v>
      </c>
      <c r="AZ19" s="1">
        <v>0.20381695663261801</v>
      </c>
      <c r="BA19" s="1">
        <v>0.27707231278641298</v>
      </c>
      <c r="BB19" s="1">
        <v>0.174828055125233</v>
      </c>
      <c r="BC19" s="1">
        <v>7.1361929831851495E-2</v>
      </c>
      <c r="BD19" s="1">
        <v>0.48264794317585702</v>
      </c>
      <c r="BE19" s="1">
        <v>0.23943712176736001</v>
      </c>
      <c r="BF19" s="1">
        <v>0.38339112631448102</v>
      </c>
      <c r="BG19" s="1">
        <v>0.42763334670089997</v>
      </c>
      <c r="BH19" s="1">
        <v>0.31996689481901502</v>
      </c>
      <c r="BI19" s="1">
        <v>0.56047487400188201</v>
      </c>
      <c r="BJ19" s="1">
        <v>0.30362642186920302</v>
      </c>
    </row>
    <row r="20" spans="1:62" x14ac:dyDescent="0.3">
      <c r="A20" s="1" t="s">
        <v>12</v>
      </c>
      <c r="B20" s="2" t="s">
        <v>51</v>
      </c>
      <c r="C20" s="2">
        <v>51.631373000000004</v>
      </c>
      <c r="D20" s="2">
        <v>1.814881</v>
      </c>
      <c r="E20" s="1">
        <v>-6705</v>
      </c>
      <c r="F20" s="1">
        <v>-6655</v>
      </c>
      <c r="G20" s="1" t="s">
        <v>52</v>
      </c>
      <c r="H20" s="1" t="s">
        <v>14</v>
      </c>
      <c r="I20" s="1">
        <v>-23.4</v>
      </c>
      <c r="J20" s="1">
        <v>14.1</v>
      </c>
      <c r="K20" s="1" t="s">
        <v>4711</v>
      </c>
      <c r="L20" s="1">
        <v>3</v>
      </c>
      <c r="M20" s="1">
        <v>1.5</v>
      </c>
      <c r="N20" s="1">
        <v>1.5</v>
      </c>
      <c r="O20" s="1">
        <v>0.5</v>
      </c>
      <c r="P20" s="1">
        <v>3.5</v>
      </c>
      <c r="Q20" s="1" t="s">
        <v>5222</v>
      </c>
      <c r="R20" s="1">
        <v>0.19364878421554199</v>
      </c>
      <c r="S20" s="1">
        <v>0.16489306715594401</v>
      </c>
      <c r="T20" s="1">
        <v>0.14214603760658501</v>
      </c>
      <c r="U20" s="1">
        <v>5.1834515715622503E-2</v>
      </c>
      <c r="V20" s="1">
        <v>0.44747759530630599</v>
      </c>
      <c r="W20" s="1">
        <v>7.4727950629339596E-2</v>
      </c>
      <c r="X20" s="1">
        <v>9.8383322768621398E-2</v>
      </c>
      <c r="Y20" s="1">
        <v>0.104377301363088</v>
      </c>
      <c r="Z20" s="1">
        <v>3.8006960741941001E-2</v>
      </c>
      <c r="AA20" s="1">
        <v>6.2462251857602201E-2</v>
      </c>
      <c r="AB20" s="1">
        <v>6.1015116188591696E-4</v>
      </c>
      <c r="AC20" s="1">
        <v>8.0329646660888304E-4</v>
      </c>
      <c r="AD20" s="1">
        <v>8.5223709689423997E-4</v>
      </c>
      <c r="AE20" s="1">
        <v>3.1032553497249102E-4</v>
      </c>
      <c r="AF20" s="1">
        <v>5.1000215078778695E-4</v>
      </c>
      <c r="AG20" s="1">
        <v>4.1008807067252004E-3</v>
      </c>
      <c r="AH20" s="1">
        <v>6.5719158564268697E-3</v>
      </c>
      <c r="AI20" s="1">
        <v>7.0020638886955098E-3</v>
      </c>
      <c r="AJ20" s="1">
        <v>3.1255164772800601E-3</v>
      </c>
      <c r="AK20" s="1">
        <v>3.43976960946594E-3</v>
      </c>
      <c r="AL20" s="1">
        <v>5.9281754785701198E-2</v>
      </c>
      <c r="AM20" s="1">
        <v>2.23760157426343E-2</v>
      </c>
      <c r="AN20" s="1">
        <v>1.2291780345336401E-2</v>
      </c>
      <c r="AO20" s="1">
        <v>6.7839784875764399E-4</v>
      </c>
      <c r="AP20" s="1">
        <v>0.32155657456642001</v>
      </c>
      <c r="AQ20" s="1">
        <v>0.139996874364057</v>
      </c>
      <c r="AR20" s="1">
        <v>8.7691378546493198E-2</v>
      </c>
      <c r="AS20" s="1">
        <v>6.3223503800056702E-2</v>
      </c>
      <c r="AT20" s="1">
        <v>1.9537371795056001E-2</v>
      </c>
      <c r="AU20" s="1">
        <v>0.40702355063082502</v>
      </c>
      <c r="AV20" s="1">
        <v>0.18967677485672499</v>
      </c>
      <c r="AW20" s="1">
        <v>0.15026553277851601</v>
      </c>
      <c r="AX20" s="1">
        <v>0.118248197220228</v>
      </c>
      <c r="AY20" s="1">
        <v>4.76041750429387E-2</v>
      </c>
      <c r="AZ20" s="1">
        <v>0.44671918170997599</v>
      </c>
      <c r="BA20" s="1">
        <v>0.24678143919817999</v>
      </c>
      <c r="BB20" s="1">
        <v>0.22796610357181901</v>
      </c>
      <c r="BC20" s="1">
        <v>0.19910097512418201</v>
      </c>
      <c r="BD20" s="1">
        <v>7.7040014135130203E-2</v>
      </c>
      <c r="BE20" s="1">
        <v>0.49044540425375699</v>
      </c>
      <c r="BF20" s="1">
        <v>0.348055333824835</v>
      </c>
      <c r="BG20" s="1">
        <v>0.39116306649245702</v>
      </c>
      <c r="BH20" s="1">
        <v>0.40224859828326798</v>
      </c>
      <c r="BI20" s="1">
        <v>0.13912325291328301</v>
      </c>
      <c r="BJ20" s="1">
        <v>0.566824533213929</v>
      </c>
    </row>
    <row r="21" spans="1:62" x14ac:dyDescent="0.3">
      <c r="A21" s="1" t="s">
        <v>12</v>
      </c>
      <c r="B21" s="2" t="s">
        <v>13</v>
      </c>
      <c r="C21" s="2">
        <v>51.631373000000004</v>
      </c>
      <c r="D21" s="2">
        <v>1.814881</v>
      </c>
      <c r="E21" s="1">
        <v>-6660</v>
      </c>
      <c r="F21" s="1">
        <v>-6570</v>
      </c>
      <c r="G21" s="1">
        <v>57501</v>
      </c>
      <c r="H21" s="1" t="s">
        <v>14</v>
      </c>
      <c r="I21" s="1">
        <v>-23.5</v>
      </c>
      <c r="J21" s="1">
        <v>12.7</v>
      </c>
      <c r="K21" s="1" t="s">
        <v>4711</v>
      </c>
      <c r="L21" s="1">
        <v>3</v>
      </c>
      <c r="M21" s="1">
        <v>1.5</v>
      </c>
      <c r="N21" s="1">
        <v>1.5</v>
      </c>
      <c r="O21" s="1">
        <v>0.5</v>
      </c>
      <c r="P21" s="1">
        <v>3.5</v>
      </c>
      <c r="Q21" s="1" t="s">
        <v>5223</v>
      </c>
      <c r="R21" s="1">
        <v>0.29429493720667599</v>
      </c>
      <c r="S21" s="1">
        <v>0.14486042362722101</v>
      </c>
      <c r="T21" s="1">
        <v>0.14931302095944299</v>
      </c>
      <c r="U21" s="1">
        <v>2.3958326170085701E-2</v>
      </c>
      <c r="V21" s="1">
        <v>0.38757329203657398</v>
      </c>
      <c r="W21" s="1">
        <v>8.2039956740636494E-2</v>
      </c>
      <c r="X21" s="1">
        <v>8.6060558801335105E-2</v>
      </c>
      <c r="Y21" s="1">
        <v>0.110312912921495</v>
      </c>
      <c r="Z21" s="1">
        <v>2.21714213431808E-2</v>
      </c>
      <c r="AA21" s="1">
        <v>5.4501456533195103E-2</v>
      </c>
      <c r="AB21" s="1">
        <v>6.69853441781882E-4</v>
      </c>
      <c r="AC21" s="1">
        <v>7.0268152014019603E-4</v>
      </c>
      <c r="AD21" s="1">
        <v>9.0070116232578504E-4</v>
      </c>
      <c r="AE21" s="1">
        <v>1.81028897210152E-4</v>
      </c>
      <c r="AF21" s="1">
        <v>4.4500252914934902E-4</v>
      </c>
      <c r="AG21" s="1">
        <v>4.1066970422683098E-3</v>
      </c>
      <c r="AH21" s="1">
        <v>5.0528289094385797E-3</v>
      </c>
      <c r="AI21" s="1">
        <v>7.43824807331299E-3</v>
      </c>
      <c r="AJ21" s="1">
        <v>1.4744500550765999E-3</v>
      </c>
      <c r="AK21" s="1">
        <v>2.7039302040270598E-3</v>
      </c>
      <c r="AL21" s="1">
        <v>0.13302403218358499</v>
      </c>
      <c r="AM21" s="1">
        <v>1.4747992304478401E-2</v>
      </c>
      <c r="AN21" s="1">
        <v>8.6404651283926697E-3</v>
      </c>
      <c r="AO21" s="1">
        <v>1.0114140468854199E-4</v>
      </c>
      <c r="AP21" s="1">
        <v>0.27844068596178001</v>
      </c>
      <c r="AQ21" s="1">
        <v>0.23944710105498901</v>
      </c>
      <c r="AR21" s="1">
        <v>7.9655178419056297E-2</v>
      </c>
      <c r="AS21" s="1">
        <v>6.2584128296559002E-2</v>
      </c>
      <c r="AT21" s="1">
        <v>6.5654863363707296E-3</v>
      </c>
      <c r="AU21" s="1">
        <v>0.35219561487263201</v>
      </c>
      <c r="AV21" s="1">
        <v>0.293560717075116</v>
      </c>
      <c r="AW21" s="1">
        <v>0.13073332306644</v>
      </c>
      <c r="AX21" s="1">
        <v>0.127296764202636</v>
      </c>
      <c r="AY21" s="1">
        <v>1.80898122044247E-2</v>
      </c>
      <c r="AZ21" s="1">
        <v>0.38760009705627702</v>
      </c>
      <c r="BA21" s="1">
        <v>0.34978238938468198</v>
      </c>
      <c r="BB21" s="1">
        <v>0.19937365580609601</v>
      </c>
      <c r="BC21" s="1">
        <v>0.213453008619096</v>
      </c>
      <c r="BD21" s="1">
        <v>3.5578559063599899E-2</v>
      </c>
      <c r="BE21" s="1">
        <v>0.42346540429829099</v>
      </c>
      <c r="BF21" s="1">
        <v>0.453707562054533</v>
      </c>
      <c r="BG21" s="1">
        <v>0.33490804813302599</v>
      </c>
      <c r="BH21" s="1">
        <v>0.420781190257633</v>
      </c>
      <c r="BI21" s="1">
        <v>7.9061230554152706E-2</v>
      </c>
      <c r="BJ21" s="1">
        <v>0.49573544882362602</v>
      </c>
    </row>
    <row r="22" spans="1:62" x14ac:dyDescent="0.3">
      <c r="A22" s="1" t="s">
        <v>12</v>
      </c>
      <c r="B22" s="2" t="s">
        <v>48</v>
      </c>
      <c r="C22" s="2">
        <v>51.631373000000004</v>
      </c>
      <c r="D22" s="2">
        <v>1.814881</v>
      </c>
      <c r="E22" s="1">
        <v>-6660</v>
      </c>
      <c r="F22" s="1">
        <v>-6560</v>
      </c>
      <c r="G22" s="1">
        <v>54733</v>
      </c>
      <c r="H22" s="1" t="s">
        <v>14</v>
      </c>
      <c r="I22" s="1">
        <v>-24.1</v>
      </c>
      <c r="J22" s="1">
        <v>12.4</v>
      </c>
      <c r="K22" s="1" t="s">
        <v>4711</v>
      </c>
      <c r="L22" s="1">
        <v>3</v>
      </c>
      <c r="M22" s="1">
        <v>1.5</v>
      </c>
      <c r="N22" s="1">
        <v>1.5</v>
      </c>
      <c r="O22" s="1">
        <v>0.5</v>
      </c>
      <c r="P22" s="1">
        <v>3.5</v>
      </c>
      <c r="Q22" s="1" t="s">
        <v>5224</v>
      </c>
      <c r="R22" s="1">
        <v>0.32866295072726798</v>
      </c>
      <c r="S22" s="1">
        <v>0.112417593914252</v>
      </c>
      <c r="T22" s="1">
        <v>0.13766150409098099</v>
      </c>
      <c r="U22" s="1">
        <v>1.2103888108094899E-2</v>
      </c>
      <c r="V22" s="1">
        <v>0.409154063159405</v>
      </c>
      <c r="W22" s="1">
        <v>8.6002554695312899E-2</v>
      </c>
      <c r="X22" s="1">
        <v>7.5608516373728105E-2</v>
      </c>
      <c r="Y22" s="1">
        <v>0.1006942435522</v>
      </c>
      <c r="Z22" s="1">
        <v>1.6017208597572798E-2</v>
      </c>
      <c r="AA22" s="1">
        <v>5.5139147611492398E-2</v>
      </c>
      <c r="AB22" s="1">
        <v>7.0220791859772799E-4</v>
      </c>
      <c r="AC22" s="1">
        <v>6.1734095108166901E-4</v>
      </c>
      <c r="AD22" s="1">
        <v>8.2216505579475404E-4</v>
      </c>
      <c r="AE22" s="1">
        <v>1.3077996055924399E-4</v>
      </c>
      <c r="AF22" s="1">
        <v>4.5020925500052701E-4</v>
      </c>
      <c r="AG22" s="1">
        <v>4.3052323684523598E-3</v>
      </c>
      <c r="AH22" s="1">
        <v>4.4363419170626896E-3</v>
      </c>
      <c r="AI22" s="1">
        <v>6.4851913025723096E-3</v>
      </c>
      <c r="AJ22" s="1">
        <v>1.3797528746618E-3</v>
      </c>
      <c r="AK22" s="1">
        <v>2.4575485985576101E-3</v>
      </c>
      <c r="AL22" s="1">
        <v>0.144875363008692</v>
      </c>
      <c r="AM22" s="1">
        <v>1.0785248540408901E-2</v>
      </c>
      <c r="AN22" s="1">
        <v>1.35328883167927E-2</v>
      </c>
      <c r="AO22" s="1">
        <v>7.02605906759104E-5</v>
      </c>
      <c r="AP22" s="1">
        <v>0.30021924271682698</v>
      </c>
      <c r="AQ22" s="1">
        <v>0.27284800454867197</v>
      </c>
      <c r="AR22" s="1">
        <v>5.4138127730378099E-2</v>
      </c>
      <c r="AS22" s="1">
        <v>6.1329280170769301E-2</v>
      </c>
      <c r="AT22" s="1">
        <v>1.24004802839416E-3</v>
      </c>
      <c r="AU22" s="1">
        <v>0.37202093139458497</v>
      </c>
      <c r="AV22" s="1">
        <v>0.33302516773290303</v>
      </c>
      <c r="AW22" s="1">
        <v>9.8869862869287894E-2</v>
      </c>
      <c r="AX22" s="1">
        <v>0.114302293283462</v>
      </c>
      <c r="AY22" s="1">
        <v>5.7746765804499297E-3</v>
      </c>
      <c r="AZ22" s="1">
        <v>0.408670214953607</v>
      </c>
      <c r="BA22" s="1">
        <v>0.38896938493990002</v>
      </c>
      <c r="BB22" s="1">
        <v>0.15583807650134501</v>
      </c>
      <c r="BC22" s="1">
        <v>0.191732822374208</v>
      </c>
      <c r="BD22" s="1">
        <v>1.6656388685511499E-2</v>
      </c>
      <c r="BE22" s="1">
        <v>0.44459084304519297</v>
      </c>
      <c r="BF22" s="1">
        <v>0.48378153691286102</v>
      </c>
      <c r="BG22" s="1">
        <v>0.291118224112354</v>
      </c>
      <c r="BH22" s="1">
        <v>0.38986961142759002</v>
      </c>
      <c r="BI22" s="1">
        <v>5.70713986901496E-2</v>
      </c>
      <c r="BJ22" s="1">
        <v>0.51890400796900005</v>
      </c>
    </row>
    <row r="23" spans="1:62" x14ac:dyDescent="0.3">
      <c r="A23" s="1" t="s">
        <v>12</v>
      </c>
      <c r="B23" s="2" t="s">
        <v>53</v>
      </c>
      <c r="C23" s="2">
        <v>51.631373000000004</v>
      </c>
      <c r="D23" s="2">
        <v>1.814881</v>
      </c>
      <c r="E23" s="1">
        <v>-6660</v>
      </c>
      <c r="F23" s="1">
        <v>-6560</v>
      </c>
      <c r="G23" s="1">
        <v>65508</v>
      </c>
      <c r="H23" s="1" t="s">
        <v>14</v>
      </c>
      <c r="I23" s="1">
        <v>-19.8</v>
      </c>
      <c r="J23" s="1">
        <v>12.9</v>
      </c>
      <c r="K23" s="1" t="s">
        <v>4711</v>
      </c>
      <c r="L23" s="1">
        <v>3</v>
      </c>
      <c r="M23" s="1">
        <v>1.5</v>
      </c>
      <c r="N23" s="1">
        <v>1.5</v>
      </c>
      <c r="O23" s="1">
        <v>0.5</v>
      </c>
      <c r="P23" s="1">
        <v>3.5</v>
      </c>
      <c r="Q23" s="1" t="s">
        <v>5225</v>
      </c>
      <c r="R23" s="1">
        <v>0.24942812678552001</v>
      </c>
      <c r="S23" s="1">
        <v>0.21835386469524101</v>
      </c>
      <c r="T23" s="1">
        <v>0.15048452061127199</v>
      </c>
      <c r="U23" s="1">
        <v>0.150369223610682</v>
      </c>
      <c r="V23" s="1">
        <v>0.23136426429728499</v>
      </c>
      <c r="W23" s="1">
        <v>9.2729843716726906E-2</v>
      </c>
      <c r="X23" s="1">
        <v>0.151564568636776</v>
      </c>
      <c r="Y23" s="1">
        <v>0.106453230116811</v>
      </c>
      <c r="Z23" s="1">
        <v>6.5488008210242601E-2</v>
      </c>
      <c r="AA23" s="1">
        <v>5.2466704852233301E-2</v>
      </c>
      <c r="AB23" s="1">
        <v>7.5713600344669903E-4</v>
      </c>
      <c r="AC23" s="1">
        <v>1.23751952081713E-3</v>
      </c>
      <c r="AD23" s="1">
        <v>8.6918698419088502E-4</v>
      </c>
      <c r="AE23" s="1">
        <v>5.3470734795429899E-4</v>
      </c>
      <c r="AF23" s="1">
        <v>4.2838885124392602E-4</v>
      </c>
      <c r="AG23" s="1">
        <v>5.9899262716280096E-3</v>
      </c>
      <c r="AH23" s="1">
        <v>1.35770824764163E-2</v>
      </c>
      <c r="AI23" s="1">
        <v>6.9088303360185701E-3</v>
      </c>
      <c r="AJ23" s="1">
        <v>5.8455838688784003E-3</v>
      </c>
      <c r="AK23" s="1">
        <v>2.9429623303236902E-3</v>
      </c>
      <c r="AL23" s="1">
        <v>6.5526820590362106E-2</v>
      </c>
      <c r="AM23" s="1">
        <v>2.34003983166917E-2</v>
      </c>
      <c r="AN23" s="1">
        <v>1.4449248955104599E-2</v>
      </c>
      <c r="AO23" s="1">
        <v>8.3605925559669895E-3</v>
      </c>
      <c r="AP23" s="1">
        <v>0.12828895066124901</v>
      </c>
      <c r="AQ23" s="1">
        <v>0.18346028793220401</v>
      </c>
      <c r="AR23" s="1">
        <v>9.8598682366000598E-2</v>
      </c>
      <c r="AS23" s="1">
        <v>6.6344353479709406E-2</v>
      </c>
      <c r="AT23" s="1">
        <v>0.10906399468137901</v>
      </c>
      <c r="AU23" s="1">
        <v>0.19497731731565199</v>
      </c>
      <c r="AV23" s="1">
        <v>0.24884383708591201</v>
      </c>
      <c r="AW23" s="1">
        <v>0.18801805164278401</v>
      </c>
      <c r="AX23" s="1">
        <v>0.127942508524865</v>
      </c>
      <c r="AY23" s="1">
        <v>0.157157275337731</v>
      </c>
      <c r="AZ23" s="1">
        <v>0.23103816196447999</v>
      </c>
      <c r="BA23" s="1">
        <v>0.31260856710940299</v>
      </c>
      <c r="BB23" s="1">
        <v>0.30248086905835597</v>
      </c>
      <c r="BC23" s="1">
        <v>0.212660113862187</v>
      </c>
      <c r="BD23" s="1">
        <v>0.19582199184664301</v>
      </c>
      <c r="BE23" s="1">
        <v>0.26589101614062999</v>
      </c>
      <c r="BF23" s="1">
        <v>0.43459548764212902</v>
      </c>
      <c r="BG23" s="1">
        <v>0.59056893298191104</v>
      </c>
      <c r="BH23" s="1">
        <v>0.407098205020965</v>
      </c>
      <c r="BI23" s="1">
        <v>0.26946722689455199</v>
      </c>
      <c r="BJ23" s="1">
        <v>0.33222057264084398</v>
      </c>
    </row>
    <row r="24" spans="1:62" x14ac:dyDescent="0.3">
      <c r="A24" s="1" t="s">
        <v>12</v>
      </c>
      <c r="B24" s="2" t="s">
        <v>51</v>
      </c>
      <c r="C24" s="2">
        <v>51.631373000000004</v>
      </c>
      <c r="D24" s="2">
        <v>1.814881</v>
      </c>
      <c r="E24" s="1">
        <v>-6515</v>
      </c>
      <c r="F24" s="1">
        <v>-6435</v>
      </c>
      <c r="G24" s="1">
        <v>56366</v>
      </c>
      <c r="H24" s="1" t="s">
        <v>14</v>
      </c>
      <c r="I24" s="1">
        <v>-21.3</v>
      </c>
      <c r="J24" s="1">
        <v>14.9</v>
      </c>
      <c r="K24" s="1" t="s">
        <v>4711</v>
      </c>
      <c r="L24" s="1">
        <v>3</v>
      </c>
      <c r="M24" s="1">
        <v>1.5</v>
      </c>
      <c r="N24" s="1">
        <v>1.5</v>
      </c>
      <c r="O24" s="1">
        <v>0.5</v>
      </c>
      <c r="P24" s="1">
        <v>3.5</v>
      </c>
      <c r="Q24" s="1" t="s">
        <v>5226</v>
      </c>
      <c r="R24" s="1">
        <v>0.14598205810623599</v>
      </c>
      <c r="S24" s="1">
        <v>0.14644696735089199</v>
      </c>
      <c r="T24" s="1">
        <v>0.12534433653608501</v>
      </c>
      <c r="U24" s="1">
        <v>0.17373360373991401</v>
      </c>
      <c r="V24" s="1">
        <v>0.408493034266873</v>
      </c>
      <c r="W24" s="1">
        <v>5.9416195015107302E-2</v>
      </c>
      <c r="X24" s="1">
        <v>9.4938117654548904E-2</v>
      </c>
      <c r="Y24" s="1">
        <v>9.6584798697250798E-2</v>
      </c>
      <c r="Z24" s="1">
        <v>5.5006748903231997E-2</v>
      </c>
      <c r="AA24" s="1">
        <v>6.0631815667435002E-2</v>
      </c>
      <c r="AB24" s="1">
        <v>4.8513120081570101E-4</v>
      </c>
      <c r="AC24" s="1">
        <v>7.7516648464653404E-4</v>
      </c>
      <c r="AD24" s="1">
        <v>7.8861157905897898E-4</v>
      </c>
      <c r="AE24" s="1">
        <v>4.4912822407438901E-4</v>
      </c>
      <c r="AF24" s="1">
        <v>4.9505670187900805E-4</v>
      </c>
      <c r="AG24" s="1">
        <v>3.66209983943485E-3</v>
      </c>
      <c r="AH24" s="1">
        <v>6.5534740563097998E-3</v>
      </c>
      <c r="AI24" s="1">
        <v>7.1401802994803601E-3</v>
      </c>
      <c r="AJ24" s="1">
        <v>3.7060663945640599E-3</v>
      </c>
      <c r="AK24" s="1">
        <v>3.5181132978746002E-3</v>
      </c>
      <c r="AL24" s="1">
        <v>4.5304049105545599E-2</v>
      </c>
      <c r="AM24" s="1">
        <v>1.8676911403932201E-2</v>
      </c>
      <c r="AN24" s="1">
        <v>5.0371781941248297E-3</v>
      </c>
      <c r="AO24" s="1">
        <v>6.0391847033046599E-2</v>
      </c>
      <c r="AP24" s="1">
        <v>0.28196259769278498</v>
      </c>
      <c r="AQ24" s="1">
        <v>0.103145024775114</v>
      </c>
      <c r="AR24" s="1">
        <v>7.4439557433602505E-2</v>
      </c>
      <c r="AS24" s="1">
        <v>5.2274803114002399E-2</v>
      </c>
      <c r="AT24" s="1">
        <v>0.13769098655700801</v>
      </c>
      <c r="AU24" s="1">
        <v>0.36933254390653703</v>
      </c>
      <c r="AV24" s="1">
        <v>0.140851976692762</v>
      </c>
      <c r="AW24" s="1">
        <v>0.12590668599013999</v>
      </c>
      <c r="AX24" s="1">
        <v>0.100988011759008</v>
      </c>
      <c r="AY24" s="1">
        <v>0.175704966988633</v>
      </c>
      <c r="AZ24" s="1">
        <v>0.41187830357917898</v>
      </c>
      <c r="BA24" s="1">
        <v>0.18251616109560301</v>
      </c>
      <c r="BB24" s="1">
        <v>0.20193599079597699</v>
      </c>
      <c r="BC24" s="1">
        <v>0.17824466823521601</v>
      </c>
      <c r="BD24" s="1">
        <v>0.21210918306832299</v>
      </c>
      <c r="BE24" s="1">
        <v>0.44952686131145903</v>
      </c>
      <c r="BF24" s="1">
        <v>0.27387523422506399</v>
      </c>
      <c r="BG24" s="1">
        <v>0.37733650957152198</v>
      </c>
      <c r="BH24" s="1">
        <v>0.36978458894877603</v>
      </c>
      <c r="BI24" s="1">
        <v>0.27472351908287701</v>
      </c>
      <c r="BJ24" s="1">
        <v>0.52053888988392405</v>
      </c>
    </row>
    <row r="25" spans="1:62" x14ac:dyDescent="0.3">
      <c r="A25" s="1" t="s">
        <v>12</v>
      </c>
      <c r="B25" s="2" t="s">
        <v>51</v>
      </c>
      <c r="C25" s="2">
        <v>51.631373000000004</v>
      </c>
      <c r="D25" s="2">
        <v>1.814881</v>
      </c>
      <c r="E25" s="1">
        <v>-6470</v>
      </c>
      <c r="F25" s="1">
        <v>-6380</v>
      </c>
      <c r="G25" s="1">
        <v>63432</v>
      </c>
      <c r="H25" s="1" t="s">
        <v>14</v>
      </c>
      <c r="I25" s="1">
        <v>-23.1</v>
      </c>
      <c r="J25" s="1">
        <v>12.5</v>
      </c>
      <c r="K25" s="1" t="s">
        <v>4711</v>
      </c>
      <c r="L25" s="1">
        <v>3</v>
      </c>
      <c r="M25" s="1">
        <v>1.5</v>
      </c>
      <c r="N25" s="1">
        <v>1.5</v>
      </c>
      <c r="O25" s="1">
        <v>0.5</v>
      </c>
      <c r="P25" s="1">
        <v>3.5</v>
      </c>
      <c r="Q25" s="1" t="s">
        <v>5227</v>
      </c>
      <c r="R25" s="1">
        <v>0.314086634571771</v>
      </c>
      <c r="S25" s="1">
        <v>0.14377035449376199</v>
      </c>
      <c r="T25" s="1">
        <v>0.149357464708886</v>
      </c>
      <c r="U25" s="1">
        <v>3.1199091172958202E-2</v>
      </c>
      <c r="V25" s="1">
        <v>0.36158645505262299</v>
      </c>
      <c r="W25" s="1">
        <v>8.8483973309991998E-2</v>
      </c>
      <c r="X25" s="1">
        <v>9.22389816837349E-2</v>
      </c>
      <c r="Y25" s="1">
        <v>0.10357900410583901</v>
      </c>
      <c r="Z25" s="1">
        <v>2.5822628314146199E-2</v>
      </c>
      <c r="AA25" s="1">
        <v>5.22068005175408E-2</v>
      </c>
      <c r="AB25" s="1">
        <v>7.2246861674508597E-4</v>
      </c>
      <c r="AC25" s="1">
        <v>7.5312813173024698E-4</v>
      </c>
      <c r="AD25" s="1">
        <v>8.45719027083161E-4</v>
      </c>
      <c r="AE25" s="1">
        <v>2.1084087729067799E-4</v>
      </c>
      <c r="AF25" s="1">
        <v>4.2626674123747902E-4</v>
      </c>
      <c r="AG25" s="1">
        <v>4.1227193213473796E-3</v>
      </c>
      <c r="AH25" s="1">
        <v>5.79129543742997E-3</v>
      </c>
      <c r="AI25" s="1">
        <v>6.2201060950954302E-3</v>
      </c>
      <c r="AJ25" s="1">
        <v>1.91835624043849E-3</v>
      </c>
      <c r="AK25" s="1">
        <v>2.2406306589844598E-3</v>
      </c>
      <c r="AL25" s="1">
        <v>0.13317609684216999</v>
      </c>
      <c r="AM25" s="1">
        <v>1.1181063606455601E-2</v>
      </c>
      <c r="AN25" s="1">
        <v>1.71464418307502E-2</v>
      </c>
      <c r="AO25" s="1">
        <v>3.4045064740394302E-4</v>
      </c>
      <c r="AP25" s="1">
        <v>0.25642785228551401</v>
      </c>
      <c r="AQ25" s="1">
        <v>0.25433956941454799</v>
      </c>
      <c r="AR25" s="1">
        <v>7.2310405101335504E-2</v>
      </c>
      <c r="AS25" s="1">
        <v>6.9773322653980202E-2</v>
      </c>
      <c r="AT25" s="1">
        <v>1.13493255355672E-2</v>
      </c>
      <c r="AU25" s="1">
        <v>0.32643813805862898</v>
      </c>
      <c r="AV25" s="1">
        <v>0.318079690371946</v>
      </c>
      <c r="AW25" s="1">
        <v>0.12888221516669099</v>
      </c>
      <c r="AX25" s="1">
        <v>0.124546866709669</v>
      </c>
      <c r="AY25" s="1">
        <v>2.41944165489015E-2</v>
      </c>
      <c r="AZ25" s="1">
        <v>0.363373440325164</v>
      </c>
      <c r="BA25" s="1">
        <v>0.37591192954913499</v>
      </c>
      <c r="BB25" s="1">
        <v>0.19978034933835601</v>
      </c>
      <c r="BC25" s="1">
        <v>0.205851309756137</v>
      </c>
      <c r="BD25" s="1">
        <v>4.5867513224559002E-2</v>
      </c>
      <c r="BE25" s="1">
        <v>0.394837867739465</v>
      </c>
      <c r="BF25" s="1">
        <v>0.478963827857183</v>
      </c>
      <c r="BG25" s="1">
        <v>0.35560139165965798</v>
      </c>
      <c r="BH25" s="1">
        <v>0.40129399589606601</v>
      </c>
      <c r="BI25" s="1">
        <v>9.6197873760049901E-2</v>
      </c>
      <c r="BJ25" s="1">
        <v>0.46434642786319802</v>
      </c>
    </row>
    <row r="26" spans="1:62" x14ac:dyDescent="0.3">
      <c r="A26" s="1" t="s">
        <v>12</v>
      </c>
      <c r="B26" s="2" t="s">
        <v>47</v>
      </c>
      <c r="C26" s="2">
        <v>51.631373000000004</v>
      </c>
      <c r="D26" s="2">
        <v>1.814881</v>
      </c>
      <c r="E26" s="1">
        <v>-6470</v>
      </c>
      <c r="F26" s="1">
        <v>-6370</v>
      </c>
      <c r="G26" s="1">
        <v>11642</v>
      </c>
      <c r="H26" s="1" t="s">
        <v>14</v>
      </c>
      <c r="I26" s="1">
        <v>-15.4</v>
      </c>
      <c r="J26" s="1">
        <v>15.7</v>
      </c>
      <c r="K26" s="1" t="s">
        <v>4711</v>
      </c>
      <c r="L26" s="1">
        <v>0.5</v>
      </c>
      <c r="M26" s="1">
        <v>0.5</v>
      </c>
      <c r="N26" s="1">
        <v>0.5</v>
      </c>
      <c r="O26" s="1">
        <v>4.25</v>
      </c>
      <c r="P26" s="1">
        <v>4.25</v>
      </c>
      <c r="Q26" s="1" t="s">
        <v>5228</v>
      </c>
      <c r="R26" s="1">
        <v>4.8329431094248101E-2</v>
      </c>
      <c r="S26" s="1">
        <v>6.3630366852761702E-2</v>
      </c>
      <c r="T26" s="1">
        <v>3.5029400574544997E-2</v>
      </c>
      <c r="U26" s="1">
        <v>0.59046634432910505</v>
      </c>
      <c r="V26" s="1">
        <v>0.26254445714933999</v>
      </c>
      <c r="W26" s="1">
        <v>4.8250782760399603E-2</v>
      </c>
      <c r="X26" s="1">
        <v>7.9413193564687998E-2</v>
      </c>
      <c r="Y26" s="1">
        <v>5.6403253670572397E-2</v>
      </c>
      <c r="Z26" s="1">
        <v>6.9814070378233894E-2</v>
      </c>
      <c r="AA26" s="1">
        <v>5.3674856451215502E-2</v>
      </c>
      <c r="AB26" s="1">
        <v>3.9396599150952702E-4</v>
      </c>
      <c r="AC26" s="1">
        <v>6.4840601026119405E-4</v>
      </c>
      <c r="AD26" s="1">
        <v>4.6053063775221601E-4</v>
      </c>
      <c r="AE26" s="1">
        <v>5.7002949764475602E-4</v>
      </c>
      <c r="AF26" s="1">
        <v>4.3825336774203902E-4</v>
      </c>
      <c r="AG26" s="1">
        <v>4.6587640357023102E-3</v>
      </c>
      <c r="AH26" s="1">
        <v>8.6885193335071095E-3</v>
      </c>
      <c r="AI26" s="1">
        <v>6.9466402685909997E-3</v>
      </c>
      <c r="AJ26" s="1">
        <v>5.4537115166224002E-3</v>
      </c>
      <c r="AK26" s="1">
        <v>2.8831789225843901E-3</v>
      </c>
      <c r="AL26" s="1">
        <v>2.75565596468269E-4</v>
      </c>
      <c r="AM26" s="1">
        <v>2.14839145841016E-4</v>
      </c>
      <c r="AN26" s="1">
        <v>1.22570971730401E-5</v>
      </c>
      <c r="AO26" s="1">
        <v>0.43427963686547</v>
      </c>
      <c r="AP26" s="1">
        <v>0.15684748468266599</v>
      </c>
      <c r="AQ26" s="1">
        <v>9.8680769109889196E-3</v>
      </c>
      <c r="AR26" s="1">
        <v>4.5382703609416798E-3</v>
      </c>
      <c r="AS26" s="1">
        <v>1.81474813250773E-3</v>
      </c>
      <c r="AT26" s="1">
        <v>0.55090562443220503</v>
      </c>
      <c r="AU26" s="1">
        <v>0.22508584184816499</v>
      </c>
      <c r="AV26" s="1">
        <v>3.30592079201492E-2</v>
      </c>
      <c r="AW26" s="1">
        <v>3.3033233937111502E-2</v>
      </c>
      <c r="AX26" s="1">
        <v>1.0136116325070599E-2</v>
      </c>
      <c r="AY26" s="1">
        <v>0.59477749989967599</v>
      </c>
      <c r="AZ26" s="1">
        <v>0.26136117951569199</v>
      </c>
      <c r="BA26" s="1">
        <v>7.4262721982217894E-2</v>
      </c>
      <c r="BB26" s="1">
        <v>9.1191775247999998E-2</v>
      </c>
      <c r="BC26" s="1">
        <v>4.0624773279922199E-2</v>
      </c>
      <c r="BD26" s="1">
        <v>0.63776897261126198</v>
      </c>
      <c r="BE26" s="1">
        <v>0.29951970130987499</v>
      </c>
      <c r="BF26" s="1">
        <v>0.17574558915899099</v>
      </c>
      <c r="BG26" s="1">
        <v>0.28481279598215498</v>
      </c>
      <c r="BH26" s="1">
        <v>0.198697495494605</v>
      </c>
      <c r="BI26" s="1">
        <v>0.71668907772772805</v>
      </c>
      <c r="BJ26" s="1">
        <v>0.37069639330130499</v>
      </c>
    </row>
    <row r="27" spans="1:62" x14ac:dyDescent="0.3">
      <c r="A27" s="1" t="s">
        <v>12</v>
      </c>
      <c r="B27" s="2" t="s">
        <v>54</v>
      </c>
      <c r="C27" s="2">
        <v>51.631373000000004</v>
      </c>
      <c r="D27" s="2">
        <v>1.814881</v>
      </c>
      <c r="E27" s="1">
        <v>-6380</v>
      </c>
      <c r="F27" s="1">
        <v>-6300</v>
      </c>
      <c r="G27" s="1">
        <v>56352</v>
      </c>
      <c r="H27" s="1" t="s">
        <v>14</v>
      </c>
      <c r="I27" s="1">
        <v>-19.899999999999999</v>
      </c>
      <c r="J27" s="1">
        <v>15</v>
      </c>
      <c r="K27" s="1" t="s">
        <v>4711</v>
      </c>
      <c r="L27" s="1">
        <v>3</v>
      </c>
      <c r="M27" s="1">
        <v>1.5</v>
      </c>
      <c r="N27" s="1">
        <v>1.5</v>
      </c>
      <c r="O27" s="1">
        <v>0.5</v>
      </c>
      <c r="P27" s="1">
        <v>3.5</v>
      </c>
      <c r="Q27" s="1" t="s">
        <v>5229</v>
      </c>
      <c r="R27" s="1">
        <v>0.138920899353486</v>
      </c>
      <c r="S27" s="1">
        <v>0.121015879932205</v>
      </c>
      <c r="T27" s="1">
        <v>0.13146668002099099</v>
      </c>
      <c r="U27" s="1">
        <v>0.249784897888917</v>
      </c>
      <c r="V27" s="1">
        <v>0.35881164280440198</v>
      </c>
      <c r="W27" s="1">
        <v>5.6487028739834598E-2</v>
      </c>
      <c r="X27" s="1">
        <v>8.8014482500092805E-2</v>
      </c>
      <c r="Y27" s="1">
        <v>8.9301179873813197E-2</v>
      </c>
      <c r="Z27" s="1">
        <v>5.3882121020629101E-2</v>
      </c>
      <c r="AA27" s="1">
        <v>5.6796387550903098E-2</v>
      </c>
      <c r="AB27" s="1">
        <v>4.6121465832841201E-4</v>
      </c>
      <c r="AC27" s="1">
        <v>7.1863524033448996E-4</v>
      </c>
      <c r="AD27" s="1">
        <v>7.2914108039780299E-4</v>
      </c>
      <c r="AE27" s="1">
        <v>4.39945675864776E-4</v>
      </c>
      <c r="AF27" s="1">
        <v>4.6374056244358501E-4</v>
      </c>
      <c r="AG27" s="1">
        <v>3.1374704084258099E-3</v>
      </c>
      <c r="AH27" s="1">
        <v>7.3197475537439202E-3</v>
      </c>
      <c r="AI27" s="1">
        <v>6.1967788108787296E-3</v>
      </c>
      <c r="AJ27" s="1">
        <v>2.99579236210765E-3</v>
      </c>
      <c r="AK27" s="1">
        <v>3.0693759482866602E-3</v>
      </c>
      <c r="AL27" s="1">
        <v>4.2321600564845997E-2</v>
      </c>
      <c r="AM27" s="1">
        <v>1.01586090422037E-2</v>
      </c>
      <c r="AN27" s="1">
        <v>7.6299387277274497E-3</v>
      </c>
      <c r="AO27" s="1">
        <v>0.136793944308432</v>
      </c>
      <c r="AP27" s="1">
        <v>0.24568627404575</v>
      </c>
      <c r="AQ27" s="1">
        <v>9.6434038871964195E-2</v>
      </c>
      <c r="AR27" s="1">
        <v>4.9684329117508898E-2</v>
      </c>
      <c r="AS27" s="1">
        <v>6.0742769087030801E-2</v>
      </c>
      <c r="AT27" s="1">
        <v>0.21534035498249701</v>
      </c>
      <c r="AU27" s="1">
        <v>0.31870822858490999</v>
      </c>
      <c r="AV27" s="1">
        <v>0.13549246828428199</v>
      </c>
      <c r="AW27" s="1">
        <v>0.104913254567508</v>
      </c>
      <c r="AX27" s="1">
        <v>0.117648852941055</v>
      </c>
      <c r="AY27" s="1">
        <v>0.25127335749982599</v>
      </c>
      <c r="AZ27" s="1">
        <v>0.35972991946712501</v>
      </c>
      <c r="BA27" s="1">
        <v>0.17444338694912101</v>
      </c>
      <c r="BB27" s="1">
        <v>0.17024529945000899</v>
      </c>
      <c r="BC27" s="1">
        <v>0.18297587265266599</v>
      </c>
      <c r="BD27" s="1">
        <v>0.28777171346656999</v>
      </c>
      <c r="BE27" s="1">
        <v>0.39792612922278697</v>
      </c>
      <c r="BF27" s="1">
        <v>0.26310909574934899</v>
      </c>
      <c r="BG27" s="1">
        <v>0.33010429061001201</v>
      </c>
      <c r="BH27" s="1">
        <v>0.340811800984062</v>
      </c>
      <c r="BI27" s="1">
        <v>0.35108349120912502</v>
      </c>
      <c r="BJ27" s="1">
        <v>0.46454972123971799</v>
      </c>
    </row>
    <row r="28" spans="1:62" x14ac:dyDescent="0.3">
      <c r="A28" s="1" t="s">
        <v>12</v>
      </c>
      <c r="B28" s="2" t="s">
        <v>49</v>
      </c>
      <c r="C28" s="2">
        <v>51.631373000000004</v>
      </c>
      <c r="D28" s="2">
        <v>1.814881</v>
      </c>
      <c r="E28" s="1">
        <v>-6275</v>
      </c>
      <c r="F28" s="1">
        <v>-6185</v>
      </c>
      <c r="G28" s="1">
        <v>27205</v>
      </c>
      <c r="H28" s="1" t="s">
        <v>14</v>
      </c>
      <c r="I28" s="1">
        <v>-22.6</v>
      </c>
      <c r="J28" s="1">
        <v>15.1</v>
      </c>
      <c r="K28" s="1" t="s">
        <v>4711</v>
      </c>
      <c r="L28" s="1">
        <v>3</v>
      </c>
      <c r="M28" s="1">
        <v>1.5</v>
      </c>
      <c r="N28" s="1">
        <v>1.5</v>
      </c>
      <c r="O28" s="1">
        <v>0.5</v>
      </c>
      <c r="P28" s="1">
        <v>3.5</v>
      </c>
      <c r="Q28" s="1" t="s">
        <v>5230</v>
      </c>
      <c r="R28" s="1">
        <v>0.131576531799455</v>
      </c>
      <c r="S28" s="1">
        <v>0.144169457483037</v>
      </c>
      <c r="T28" s="1">
        <v>0.132427203670239</v>
      </c>
      <c r="U28" s="1">
        <v>0.120758848433118</v>
      </c>
      <c r="V28" s="1">
        <v>0.47106795861415102</v>
      </c>
      <c r="W28" s="1">
        <v>5.6392176804845602E-2</v>
      </c>
      <c r="X28" s="1">
        <v>9.3823248047445101E-2</v>
      </c>
      <c r="Y28" s="1">
        <v>8.7797525956728295E-2</v>
      </c>
      <c r="Z28" s="1">
        <v>4.6613959592322597E-2</v>
      </c>
      <c r="AA28" s="1">
        <v>6.2007917607046797E-2</v>
      </c>
      <c r="AB28" s="1">
        <v>4.6044019552228202E-4</v>
      </c>
      <c r="AC28" s="1">
        <v>7.6606361242272905E-4</v>
      </c>
      <c r="AD28" s="1">
        <v>7.1686379757581896E-4</v>
      </c>
      <c r="AE28" s="1">
        <v>3.8060138630634601E-4</v>
      </c>
      <c r="AF28" s="1">
        <v>5.0629252716601905E-4</v>
      </c>
      <c r="AG28" s="1">
        <v>3.4174708223891999E-3</v>
      </c>
      <c r="AH28" s="1">
        <v>7.6927342529217301E-3</v>
      </c>
      <c r="AI28" s="1">
        <v>5.7872784820146702E-3</v>
      </c>
      <c r="AJ28" s="1">
        <v>2.8276136608718998E-3</v>
      </c>
      <c r="AK28" s="1">
        <v>3.2195972076516201E-3</v>
      </c>
      <c r="AL28" s="1">
        <v>3.5636134356880102E-2</v>
      </c>
      <c r="AM28" s="1">
        <v>1.5068472849243701E-2</v>
      </c>
      <c r="AN28" s="1">
        <v>1.56916487659438E-2</v>
      </c>
      <c r="AO28" s="1">
        <v>2.4158053087681E-2</v>
      </c>
      <c r="AP28" s="1">
        <v>0.34591148939119398</v>
      </c>
      <c r="AQ28" s="1">
        <v>8.9560602108681803E-2</v>
      </c>
      <c r="AR28" s="1">
        <v>6.9387346135760794E-2</v>
      </c>
      <c r="AS28" s="1">
        <v>6.4827868377699202E-2</v>
      </c>
      <c r="AT28" s="1">
        <v>8.9029906783057E-2</v>
      </c>
      <c r="AU28" s="1">
        <v>0.43023343153360299</v>
      </c>
      <c r="AV28" s="1">
        <v>0.125251842235403</v>
      </c>
      <c r="AW28" s="1">
        <v>0.127911661452561</v>
      </c>
      <c r="AX28" s="1">
        <v>0.11509249974855799</v>
      </c>
      <c r="AY28" s="1">
        <v>0.12120826033320101</v>
      </c>
      <c r="AZ28" s="1">
        <v>0.47265779367977101</v>
      </c>
      <c r="BA28" s="1">
        <v>0.16934764529621599</v>
      </c>
      <c r="BB28" s="1">
        <v>0.20393129351660799</v>
      </c>
      <c r="BC28" s="1">
        <v>0.182564626954969</v>
      </c>
      <c r="BD28" s="1">
        <v>0.153724448033773</v>
      </c>
      <c r="BE28" s="1">
        <v>0.51423487703105297</v>
      </c>
      <c r="BF28" s="1">
        <v>0.25426316893967599</v>
      </c>
      <c r="BG28" s="1">
        <v>0.35965608376302999</v>
      </c>
      <c r="BH28" s="1">
        <v>0.34924324827826703</v>
      </c>
      <c r="BI28" s="1">
        <v>0.212030665861523</v>
      </c>
      <c r="BJ28" s="1">
        <v>0.59012216523920402</v>
      </c>
    </row>
    <row r="29" spans="1:62" x14ac:dyDescent="0.3">
      <c r="A29" s="1" t="s">
        <v>12</v>
      </c>
      <c r="B29" s="2" t="s">
        <v>50</v>
      </c>
      <c r="C29" s="2">
        <v>51.631373000000004</v>
      </c>
      <c r="D29" s="2">
        <v>1.814881</v>
      </c>
      <c r="E29" s="1">
        <v>-6235</v>
      </c>
      <c r="F29" s="1">
        <v>-6145</v>
      </c>
      <c r="G29" s="1">
        <v>65943</v>
      </c>
      <c r="H29" s="1" t="s">
        <v>14</v>
      </c>
      <c r="I29" s="1">
        <v>-22.5</v>
      </c>
      <c r="J29" s="1">
        <v>15.9</v>
      </c>
      <c r="K29" s="1" t="s">
        <v>4711</v>
      </c>
      <c r="L29" s="1">
        <v>3</v>
      </c>
      <c r="M29" s="1">
        <v>1.5</v>
      </c>
      <c r="N29" s="1">
        <v>1.5</v>
      </c>
      <c r="O29" s="1">
        <v>0.5</v>
      </c>
      <c r="P29" s="1">
        <v>3.5</v>
      </c>
      <c r="Q29" s="1" t="s">
        <v>5231</v>
      </c>
      <c r="R29" s="1">
        <v>0.10485658015089</v>
      </c>
      <c r="S29" s="1">
        <v>9.0829010627590703E-2</v>
      </c>
      <c r="T29" s="1">
        <v>0.12302633838807001</v>
      </c>
      <c r="U29" s="1">
        <v>0.16522657419382999</v>
      </c>
      <c r="V29" s="1">
        <v>0.51606149663961998</v>
      </c>
      <c r="W29" s="1">
        <v>4.6504101600791499E-2</v>
      </c>
      <c r="X29" s="1">
        <v>7.1659828742984696E-2</v>
      </c>
      <c r="Y29" s="1">
        <v>8.87499839123011E-2</v>
      </c>
      <c r="Z29" s="1">
        <v>4.6826383384812702E-2</v>
      </c>
      <c r="AA29" s="1">
        <v>6.4310769613351706E-2</v>
      </c>
      <c r="AB29" s="1">
        <v>3.79704399561619E-4</v>
      </c>
      <c r="AC29" s="1">
        <v>5.8510005158513402E-4</v>
      </c>
      <c r="AD29" s="1">
        <v>7.2464058421784503E-4</v>
      </c>
      <c r="AE29" s="1">
        <v>3.8233581930910502E-4</v>
      </c>
      <c r="AF29" s="1">
        <v>5.2509523506132398E-4</v>
      </c>
      <c r="AG29" s="1">
        <v>2.4890836986741199E-3</v>
      </c>
      <c r="AH29" s="1">
        <v>6.0351479857664002E-3</v>
      </c>
      <c r="AI29" s="1">
        <v>6.3482940581926E-3</v>
      </c>
      <c r="AJ29" s="1">
        <v>2.7501811015049099E-3</v>
      </c>
      <c r="AK29" s="1">
        <v>3.9392585930165796E-3</v>
      </c>
      <c r="AL29" s="1">
        <v>2.9161440944125198E-2</v>
      </c>
      <c r="AM29" s="1">
        <v>5.2879831344439E-3</v>
      </c>
      <c r="AN29" s="1">
        <v>7.8429874417665305E-3</v>
      </c>
      <c r="AO29" s="1">
        <v>7.7035414020691098E-2</v>
      </c>
      <c r="AP29" s="1">
        <v>0.38339397082156501</v>
      </c>
      <c r="AQ29" s="1">
        <v>7.1762041205114799E-2</v>
      </c>
      <c r="AR29" s="1">
        <v>3.44752191725443E-2</v>
      </c>
      <c r="AS29" s="1">
        <v>5.3275573413386602E-2</v>
      </c>
      <c r="AT29" s="1">
        <v>0.13124242648150899</v>
      </c>
      <c r="AU29" s="1">
        <v>0.47466380070439601</v>
      </c>
      <c r="AV29" s="1">
        <v>9.8455997630380501E-2</v>
      </c>
      <c r="AW29" s="1">
        <v>7.6587776754362596E-2</v>
      </c>
      <c r="AX29" s="1">
        <v>0.10573617632882799</v>
      </c>
      <c r="AY29" s="1">
        <v>0.16492561474645401</v>
      </c>
      <c r="AZ29" s="1">
        <v>0.516094512348659</v>
      </c>
      <c r="BA29" s="1">
        <v>0.13210802407545899</v>
      </c>
      <c r="BB29" s="1">
        <v>0.126883575831511</v>
      </c>
      <c r="BC29" s="1">
        <v>0.17837003844875299</v>
      </c>
      <c r="BD29" s="1">
        <v>0.197751764196399</v>
      </c>
      <c r="BE29" s="1">
        <v>0.55946396060542902</v>
      </c>
      <c r="BF29" s="1">
        <v>0.20884189819078</v>
      </c>
      <c r="BG29" s="1">
        <v>0.261324444937652</v>
      </c>
      <c r="BH29" s="1">
        <v>0.32956296140553099</v>
      </c>
      <c r="BI29" s="1">
        <v>0.25974506439620598</v>
      </c>
      <c r="BJ29" s="1">
        <v>0.63796351563348896</v>
      </c>
    </row>
    <row r="30" spans="1:62" x14ac:dyDescent="0.3">
      <c r="A30" s="1" t="s">
        <v>12</v>
      </c>
      <c r="B30" s="2" t="s">
        <v>47</v>
      </c>
      <c r="C30" s="2">
        <v>51.631373000000004</v>
      </c>
      <c r="D30" s="2">
        <v>1.814881</v>
      </c>
      <c r="E30" s="1">
        <v>-6045</v>
      </c>
      <c r="F30" s="1">
        <v>-5965</v>
      </c>
      <c r="G30" s="1">
        <v>51670</v>
      </c>
      <c r="H30" s="1" t="s">
        <v>14</v>
      </c>
      <c r="I30" s="1">
        <v>-21.5</v>
      </c>
      <c r="J30" s="1">
        <v>14.6</v>
      </c>
      <c r="K30" s="1" t="s">
        <v>4711</v>
      </c>
      <c r="L30" s="1">
        <v>3</v>
      </c>
      <c r="M30" s="1">
        <v>1.5</v>
      </c>
      <c r="N30" s="1">
        <v>1.5</v>
      </c>
      <c r="O30" s="1">
        <v>0.5</v>
      </c>
      <c r="P30" s="1">
        <v>3.5</v>
      </c>
      <c r="Q30" s="1" t="s">
        <v>5232</v>
      </c>
      <c r="R30" s="1">
        <v>0.16048763412276201</v>
      </c>
      <c r="S30" s="1">
        <v>0.138717673418532</v>
      </c>
      <c r="T30" s="1">
        <v>0.150412578226746</v>
      </c>
      <c r="U30" s="1">
        <v>0.153579415538139</v>
      </c>
      <c r="V30" s="1">
        <v>0.39680269869382101</v>
      </c>
      <c r="W30" s="1">
        <v>6.7383922944680902E-2</v>
      </c>
      <c r="X30" s="1">
        <v>0.10761051266043101</v>
      </c>
      <c r="Y30" s="1">
        <v>9.8419020446598504E-2</v>
      </c>
      <c r="Z30" s="1">
        <v>5.3026133110048598E-2</v>
      </c>
      <c r="AA30" s="1">
        <v>6.0058677072969198E-2</v>
      </c>
      <c r="AB30" s="1">
        <v>5.5018742693829304E-4</v>
      </c>
      <c r="AC30" s="1">
        <v>8.7863615659121604E-4</v>
      </c>
      <c r="AD30" s="1">
        <v>8.0358793692903601E-4</v>
      </c>
      <c r="AE30" s="1">
        <v>4.32956563841732E-4</v>
      </c>
      <c r="AF30" s="1">
        <v>4.9037704485121797E-4</v>
      </c>
      <c r="AG30" s="1">
        <v>4.0504336997003801E-3</v>
      </c>
      <c r="AH30" s="1">
        <v>9.02600105188478E-3</v>
      </c>
      <c r="AI30" s="1">
        <v>6.5638971793829598E-3</v>
      </c>
      <c r="AJ30" s="1">
        <v>3.6534081147214302E-3</v>
      </c>
      <c r="AK30" s="1">
        <v>3.0006746783703599E-3</v>
      </c>
      <c r="AL30" s="1">
        <v>4.0793706413038602E-2</v>
      </c>
      <c r="AM30" s="1">
        <v>9.3046716274387004E-3</v>
      </c>
      <c r="AN30" s="1">
        <v>1.3336047451754599E-2</v>
      </c>
      <c r="AO30" s="1">
        <v>4.6967202914168497E-2</v>
      </c>
      <c r="AP30" s="1">
        <v>0.280149648572317</v>
      </c>
      <c r="AQ30" s="1">
        <v>0.11181095538171899</v>
      </c>
      <c r="AR30" s="1">
        <v>5.45723504557247E-2</v>
      </c>
      <c r="AS30" s="1">
        <v>7.3839218429069195E-2</v>
      </c>
      <c r="AT30" s="1">
        <v>0.117904167381658</v>
      </c>
      <c r="AU30" s="1">
        <v>0.35693303373234703</v>
      </c>
      <c r="AV30" s="1">
        <v>0.15591591502160401</v>
      </c>
      <c r="AW30" s="1">
        <v>0.11366873177289399</v>
      </c>
      <c r="AX30" s="1">
        <v>0.13265171629393099</v>
      </c>
      <c r="AY30" s="1">
        <v>0.15398446942982</v>
      </c>
      <c r="AZ30" s="1">
        <v>0.39830754136191199</v>
      </c>
      <c r="BA30" s="1">
        <v>0.20538514509018099</v>
      </c>
      <c r="BB30" s="1">
        <v>0.19457430949068499</v>
      </c>
      <c r="BC30" s="1">
        <v>0.20794558597430801</v>
      </c>
      <c r="BD30" s="1">
        <v>0.19100344670507199</v>
      </c>
      <c r="BE30" s="1">
        <v>0.437136068748816</v>
      </c>
      <c r="BF30" s="1">
        <v>0.30883388159694503</v>
      </c>
      <c r="BG30" s="1">
        <v>0.40157329958202798</v>
      </c>
      <c r="BH30" s="1">
        <v>0.38750767796025498</v>
      </c>
      <c r="BI30" s="1">
        <v>0.24989175221795201</v>
      </c>
      <c r="BJ30" s="1">
        <v>0.51787448163149796</v>
      </c>
    </row>
    <row r="31" spans="1:62" x14ac:dyDescent="0.3">
      <c r="A31" s="1" t="s">
        <v>12</v>
      </c>
      <c r="B31" s="2" t="s">
        <v>55</v>
      </c>
      <c r="C31" s="2">
        <v>51.631373000000004</v>
      </c>
      <c r="D31" s="2">
        <v>1.814881</v>
      </c>
      <c r="E31" s="1">
        <v>-5980</v>
      </c>
      <c r="F31" s="1">
        <v>-5890</v>
      </c>
      <c r="G31" s="1">
        <v>63431</v>
      </c>
      <c r="H31" s="1" t="s">
        <v>14</v>
      </c>
      <c r="I31" s="1">
        <v>-21.3</v>
      </c>
      <c r="J31" s="1">
        <v>14.1</v>
      </c>
      <c r="K31" s="1" t="s">
        <v>4711</v>
      </c>
      <c r="L31" s="1">
        <v>3</v>
      </c>
      <c r="M31" s="1">
        <v>1.5</v>
      </c>
      <c r="N31" s="1">
        <v>1.5</v>
      </c>
      <c r="O31" s="1">
        <v>0.5</v>
      </c>
      <c r="P31" s="1">
        <v>3.5</v>
      </c>
      <c r="Q31" s="1" t="s">
        <v>5233</v>
      </c>
      <c r="R31" s="1">
        <v>0.18938050285575</v>
      </c>
      <c r="S31" s="1">
        <v>0.16028963215617401</v>
      </c>
      <c r="T31" s="1">
        <v>0.15350588101704801</v>
      </c>
      <c r="U31" s="1">
        <v>0.13785177286480699</v>
      </c>
      <c r="V31" s="1">
        <v>0.35897221110622102</v>
      </c>
      <c r="W31" s="1">
        <v>6.8281863664354195E-2</v>
      </c>
      <c r="X31" s="1">
        <v>0.10832505871934001</v>
      </c>
      <c r="Y31" s="1">
        <v>0.107478245325118</v>
      </c>
      <c r="Z31" s="1">
        <v>4.9849381331008302E-2</v>
      </c>
      <c r="AA31" s="1">
        <v>5.7377418701161101E-2</v>
      </c>
      <c r="AB31" s="1">
        <v>5.5751908221318301E-4</v>
      </c>
      <c r="AC31" s="1">
        <v>8.8447040073136502E-4</v>
      </c>
      <c r="AD31" s="1">
        <v>8.7755619832070397E-4</v>
      </c>
      <c r="AE31" s="1">
        <v>4.0701849418130703E-4</v>
      </c>
      <c r="AF31" s="1">
        <v>4.68484661919566E-4</v>
      </c>
      <c r="AG31" s="1">
        <v>3.8853774668716401E-3</v>
      </c>
      <c r="AH31" s="1">
        <v>8.8220898494784008E-3</v>
      </c>
      <c r="AI31" s="1">
        <v>7.74917997316829E-3</v>
      </c>
      <c r="AJ31" s="1">
        <v>2.8993655045839199E-3</v>
      </c>
      <c r="AK31" s="1">
        <v>2.8360268084350699E-3</v>
      </c>
      <c r="AL31" s="1">
        <v>7.1881863128760895E-2</v>
      </c>
      <c r="AM31" s="1">
        <v>9.0415531391831293E-3</v>
      </c>
      <c r="AN31" s="1">
        <v>1.3444050922528501E-2</v>
      </c>
      <c r="AO31" s="1">
        <v>4.4203110493802301E-2</v>
      </c>
      <c r="AP31" s="1">
        <v>0.24762403224110099</v>
      </c>
      <c r="AQ31" s="1">
        <v>0.14063448222917899</v>
      </c>
      <c r="AR31" s="1">
        <v>7.6555188243487005E-2</v>
      </c>
      <c r="AS31" s="1">
        <v>6.87571749312509E-2</v>
      </c>
      <c r="AT31" s="1">
        <v>0.103848127611201</v>
      </c>
      <c r="AU31" s="1">
        <v>0.32047721782803801</v>
      </c>
      <c r="AV31" s="1">
        <v>0.18562130043976699</v>
      </c>
      <c r="AW31" s="1">
        <v>0.14330001085273</v>
      </c>
      <c r="AX31" s="1">
        <v>0.13271504294530101</v>
      </c>
      <c r="AY31" s="1">
        <v>0.137970580443564</v>
      </c>
      <c r="AZ31" s="1">
        <v>0.35883518916406998</v>
      </c>
      <c r="BA31" s="1">
        <v>0.23182891740553399</v>
      </c>
      <c r="BB31" s="1">
        <v>0.22569232635973099</v>
      </c>
      <c r="BC31" s="1">
        <v>0.21677397461502301</v>
      </c>
      <c r="BD31" s="1">
        <v>0.17145130041266701</v>
      </c>
      <c r="BE31" s="1">
        <v>0.39652853856896603</v>
      </c>
      <c r="BF31" s="1">
        <v>0.337472088578195</v>
      </c>
      <c r="BG31" s="1">
        <v>0.41113587688541797</v>
      </c>
      <c r="BH31" s="1">
        <v>0.40641476934572701</v>
      </c>
      <c r="BI31" s="1">
        <v>0.24032943681800101</v>
      </c>
      <c r="BJ31" s="1">
        <v>0.47008521742861298</v>
      </c>
    </row>
    <row r="32" spans="1:62" x14ac:dyDescent="0.3">
      <c r="A32" s="1" t="s">
        <v>12</v>
      </c>
      <c r="B32" s="2" t="s">
        <v>13</v>
      </c>
      <c r="C32" s="2">
        <v>51.631373000000004</v>
      </c>
      <c r="D32" s="2">
        <v>1.814881</v>
      </c>
      <c r="E32" s="1">
        <v>-5965</v>
      </c>
      <c r="F32" s="1">
        <v>-5875</v>
      </c>
      <c r="G32" s="1">
        <v>63799</v>
      </c>
      <c r="H32" s="1" t="s">
        <v>14</v>
      </c>
      <c r="I32" s="1">
        <v>-23.7</v>
      </c>
      <c r="J32" s="1">
        <v>12.9</v>
      </c>
      <c r="K32" s="1" t="s">
        <v>4711</v>
      </c>
      <c r="L32" s="1">
        <v>3</v>
      </c>
      <c r="M32" s="1">
        <v>1.5</v>
      </c>
      <c r="N32" s="1">
        <v>1.5</v>
      </c>
      <c r="O32" s="1">
        <v>0.5</v>
      </c>
      <c r="P32" s="1">
        <v>3.5</v>
      </c>
      <c r="Q32" s="1" t="s">
        <v>5234</v>
      </c>
      <c r="R32" s="1">
        <v>0.28481608394819902</v>
      </c>
      <c r="S32" s="1">
        <v>0.13967614443486301</v>
      </c>
      <c r="T32" s="1">
        <v>0.15305643489843701</v>
      </c>
      <c r="U32" s="1">
        <v>1.7421585216245199E-2</v>
      </c>
      <c r="V32" s="1">
        <v>0.40502975150225601</v>
      </c>
      <c r="W32" s="1">
        <v>8.6922227944506797E-2</v>
      </c>
      <c r="X32" s="1">
        <v>9.0031882019760201E-2</v>
      </c>
      <c r="Y32" s="1">
        <v>0.107726815390388</v>
      </c>
      <c r="Z32" s="1">
        <v>2.2710907156744099E-2</v>
      </c>
      <c r="AA32" s="1">
        <v>5.6337215459429803E-2</v>
      </c>
      <c r="AB32" s="1">
        <v>7.0971701923310199E-4</v>
      </c>
      <c r="AC32" s="1">
        <v>7.3510723843622598E-4</v>
      </c>
      <c r="AD32" s="1">
        <v>8.7958576440484097E-4</v>
      </c>
      <c r="AE32" s="1">
        <v>1.8543378043248601E-4</v>
      </c>
      <c r="AF32" s="1">
        <v>4.5999143801613002E-4</v>
      </c>
      <c r="AG32" s="1">
        <v>4.4796352499133496E-3</v>
      </c>
      <c r="AH32" s="1">
        <v>5.7558165059835098E-3</v>
      </c>
      <c r="AI32" s="1">
        <v>6.9640183984044602E-3</v>
      </c>
      <c r="AJ32" s="1">
        <v>2.3623461219036599E-3</v>
      </c>
      <c r="AK32" s="1">
        <v>2.73982889600925E-3</v>
      </c>
      <c r="AL32" s="1">
        <v>0.120001484784588</v>
      </c>
      <c r="AM32" s="1">
        <v>5.3563893064184397E-3</v>
      </c>
      <c r="AN32" s="1">
        <v>1.85073578485857E-2</v>
      </c>
      <c r="AO32" s="1">
        <v>1.10063794745223E-5</v>
      </c>
      <c r="AP32" s="1">
        <v>0.28453038804915998</v>
      </c>
      <c r="AQ32" s="1">
        <v>0.222046179191907</v>
      </c>
      <c r="AR32" s="1">
        <v>7.4457955086645197E-2</v>
      </c>
      <c r="AS32" s="1">
        <v>7.2731198211601303E-2</v>
      </c>
      <c r="AT32" s="1">
        <v>1.5814377868402099E-3</v>
      </c>
      <c r="AU32" s="1">
        <v>0.37057939160797698</v>
      </c>
      <c r="AV32" s="1">
        <v>0.28301007111233101</v>
      </c>
      <c r="AW32" s="1">
        <v>0.12638187403023399</v>
      </c>
      <c r="AX32" s="1">
        <v>0.126615685336428</v>
      </c>
      <c r="AY32" s="1">
        <v>7.9756141441723293E-3</v>
      </c>
      <c r="AZ32" s="1">
        <v>0.40494041451229201</v>
      </c>
      <c r="BA32" s="1">
        <v>0.346122739242824</v>
      </c>
      <c r="BB32" s="1">
        <v>0.19403936412991801</v>
      </c>
      <c r="BC32" s="1">
        <v>0.20808547284235199</v>
      </c>
      <c r="BD32" s="1">
        <v>2.4705758054970901E-2</v>
      </c>
      <c r="BE32" s="1">
        <v>0.44295256952782702</v>
      </c>
      <c r="BF32" s="1">
        <v>0.456990875004748</v>
      </c>
      <c r="BG32" s="1">
        <v>0.348600828973123</v>
      </c>
      <c r="BH32" s="1">
        <v>0.43144677584820901</v>
      </c>
      <c r="BI32" s="1">
        <v>8.4262761553620696E-2</v>
      </c>
      <c r="BJ32" s="1">
        <v>0.51207454357606896</v>
      </c>
    </row>
    <row r="33" spans="1:62" x14ac:dyDescent="0.3">
      <c r="A33" s="1" t="s">
        <v>12</v>
      </c>
      <c r="B33" s="2" t="s">
        <v>50</v>
      </c>
      <c r="C33" s="2">
        <v>51.631373000000004</v>
      </c>
      <c r="D33" s="2">
        <v>1.814881</v>
      </c>
      <c r="E33" s="1">
        <v>-5905</v>
      </c>
      <c r="F33" s="1">
        <v>-5815</v>
      </c>
      <c r="G33" s="1">
        <v>67123</v>
      </c>
      <c r="H33" s="1" t="s">
        <v>14</v>
      </c>
      <c r="I33" s="1">
        <v>-20.9</v>
      </c>
      <c r="J33" s="1">
        <v>15.6</v>
      </c>
      <c r="K33" s="1" t="s">
        <v>4711</v>
      </c>
      <c r="L33" s="1">
        <v>3</v>
      </c>
      <c r="M33" s="1">
        <v>1.5</v>
      </c>
      <c r="N33" s="1">
        <v>1.5</v>
      </c>
      <c r="O33" s="1">
        <v>0.5</v>
      </c>
      <c r="P33" s="1">
        <v>3.5</v>
      </c>
      <c r="Q33" s="1" t="s">
        <v>5235</v>
      </c>
      <c r="R33" s="1">
        <v>0.11144436255347701</v>
      </c>
      <c r="S33" s="1">
        <v>0.104817756184702</v>
      </c>
      <c r="T33" s="1">
        <v>0.122169735860835</v>
      </c>
      <c r="U33" s="1">
        <v>0.22705494261068701</v>
      </c>
      <c r="V33" s="1">
        <v>0.43451320279029898</v>
      </c>
      <c r="W33" s="1">
        <v>5.0229896340382302E-2</v>
      </c>
      <c r="X33" s="1">
        <v>8.3832833297234094E-2</v>
      </c>
      <c r="Y33" s="1">
        <v>9.7657555582084193E-2</v>
      </c>
      <c r="Z33" s="1">
        <v>5.4422198612284499E-2</v>
      </c>
      <c r="AA33" s="1">
        <v>6.3226544056124503E-2</v>
      </c>
      <c r="AB33" s="1">
        <v>4.10125386222762E-4</v>
      </c>
      <c r="AC33" s="1">
        <v>6.8449221756675701E-4</v>
      </c>
      <c r="AD33" s="1">
        <v>7.9737060234531104E-4</v>
      </c>
      <c r="AE33" s="1">
        <v>4.4435539093499901E-4</v>
      </c>
      <c r="AF33" s="1">
        <v>5.1624257045701895E-4</v>
      </c>
      <c r="AG33" s="1">
        <v>2.7487004929034301E-3</v>
      </c>
      <c r="AH33" s="1">
        <v>6.4314732749463496E-3</v>
      </c>
      <c r="AI33" s="1">
        <v>7.8504577457900807E-3</v>
      </c>
      <c r="AJ33" s="1">
        <v>3.4504452837981498E-3</v>
      </c>
      <c r="AK33" s="1">
        <v>4.1220970920321804E-3</v>
      </c>
      <c r="AL33" s="1">
        <v>3.1672918069509497E-2</v>
      </c>
      <c r="AM33" s="1">
        <v>5.5436525887424303E-3</v>
      </c>
      <c r="AN33" s="1">
        <v>5.0029334091424198E-3</v>
      </c>
      <c r="AO33" s="1">
        <v>0.112088593106472</v>
      </c>
      <c r="AP33" s="1">
        <v>0.29934642616973101</v>
      </c>
      <c r="AQ33" s="1">
        <v>7.3902262845423505E-2</v>
      </c>
      <c r="AR33" s="1">
        <v>4.0138674655867297E-2</v>
      </c>
      <c r="AS33" s="1">
        <v>4.4273091845988898E-2</v>
      </c>
      <c r="AT33" s="1">
        <v>0.19247320972211901</v>
      </c>
      <c r="AU33" s="1">
        <v>0.39475541506077799</v>
      </c>
      <c r="AV33" s="1">
        <v>0.107073602851933</v>
      </c>
      <c r="AW33" s="1">
        <v>8.2553540844394493E-2</v>
      </c>
      <c r="AX33" s="1">
        <v>0.100648277863392</v>
      </c>
      <c r="AY33" s="1">
        <v>0.22862063029045601</v>
      </c>
      <c r="AZ33" s="1">
        <v>0.44030104541021903</v>
      </c>
      <c r="BA33" s="1">
        <v>0.142942049100241</v>
      </c>
      <c r="BB33" s="1">
        <v>0.14743024415057901</v>
      </c>
      <c r="BC33" s="1">
        <v>0.17508211713861099</v>
      </c>
      <c r="BD33" s="1">
        <v>0.264664547160607</v>
      </c>
      <c r="BE33" s="1">
        <v>0.47806056091070198</v>
      </c>
      <c r="BF33" s="1">
        <v>0.224794650273101</v>
      </c>
      <c r="BG33" s="1">
        <v>0.32410358807353201</v>
      </c>
      <c r="BH33" s="1">
        <v>0.37154447615360597</v>
      </c>
      <c r="BI33" s="1">
        <v>0.32808523742284801</v>
      </c>
      <c r="BJ33" s="1">
        <v>0.54575858206630201</v>
      </c>
    </row>
    <row r="34" spans="1:62" x14ac:dyDescent="0.3">
      <c r="A34" s="1" t="s">
        <v>12</v>
      </c>
      <c r="B34" s="2" t="s">
        <v>50</v>
      </c>
      <c r="C34" s="2">
        <v>51.631373000000004</v>
      </c>
      <c r="D34" s="2">
        <v>1.814881</v>
      </c>
      <c r="E34" s="1">
        <v>-5855</v>
      </c>
      <c r="F34" s="1">
        <v>-5765</v>
      </c>
      <c r="G34" s="1">
        <v>65507</v>
      </c>
      <c r="H34" s="1" t="s">
        <v>14</v>
      </c>
      <c r="I34" s="1">
        <v>-21.6</v>
      </c>
      <c r="J34" s="1">
        <v>16.399999999999999</v>
      </c>
      <c r="K34" s="1" t="s">
        <v>4711</v>
      </c>
      <c r="L34" s="1">
        <v>3</v>
      </c>
      <c r="M34" s="1">
        <v>1.5</v>
      </c>
      <c r="N34" s="1">
        <v>1.5</v>
      </c>
      <c r="O34" s="1">
        <v>0.5</v>
      </c>
      <c r="P34" s="1">
        <v>3.5</v>
      </c>
      <c r="Q34" s="1" t="s">
        <v>5236</v>
      </c>
      <c r="R34" s="1">
        <v>8.2511398839771294E-2</v>
      </c>
      <c r="S34" s="1">
        <v>8.7712905886630096E-2</v>
      </c>
      <c r="T34" s="1">
        <v>0.105258358468753</v>
      </c>
      <c r="U34" s="1">
        <v>0.22073591321695199</v>
      </c>
      <c r="V34" s="1">
        <v>0.50378142358789402</v>
      </c>
      <c r="W34" s="1">
        <v>4.0261537981047001E-2</v>
      </c>
      <c r="X34" s="1">
        <v>7.0626812899890201E-2</v>
      </c>
      <c r="Y34" s="1">
        <v>8.1108807294555205E-2</v>
      </c>
      <c r="Z34" s="1">
        <v>5.1007929915330701E-2</v>
      </c>
      <c r="AA34" s="1">
        <v>5.9269275164312997E-2</v>
      </c>
      <c r="AB34" s="1">
        <v>3.28734081044167E-4</v>
      </c>
      <c r="AC34" s="1">
        <v>5.7666551254582595E-4</v>
      </c>
      <c r="AD34" s="1">
        <v>6.6225063839130095E-4</v>
      </c>
      <c r="AE34" s="1">
        <v>4.1647800376068601E-4</v>
      </c>
      <c r="AF34" s="1">
        <v>4.8393160525726098E-4</v>
      </c>
      <c r="AG34" s="1">
        <v>2.1541172079902501E-3</v>
      </c>
      <c r="AH34" s="1">
        <v>5.7911901484108703E-3</v>
      </c>
      <c r="AI34" s="1">
        <v>5.8013366852130797E-3</v>
      </c>
      <c r="AJ34" s="1">
        <v>2.8004197934777299E-3</v>
      </c>
      <c r="AK34" s="1">
        <v>3.1972608116394401E-3</v>
      </c>
      <c r="AL34" s="1">
        <v>2.14844028528469E-2</v>
      </c>
      <c r="AM34" s="1">
        <v>4.3838598396702799E-3</v>
      </c>
      <c r="AN34" s="1">
        <v>1.14658579273091E-2</v>
      </c>
      <c r="AO34" s="1">
        <v>0.113243539490978</v>
      </c>
      <c r="AP34" s="1">
        <v>0.38187594982987699</v>
      </c>
      <c r="AQ34" s="1">
        <v>5.2334180998832303E-2</v>
      </c>
      <c r="AR34" s="1">
        <v>3.6207365554202599E-2</v>
      </c>
      <c r="AS34" s="1">
        <v>4.28939549674624E-2</v>
      </c>
      <c r="AT34" s="1">
        <v>0.18796028831426201</v>
      </c>
      <c r="AU34" s="1">
        <v>0.46634049807772598</v>
      </c>
      <c r="AV34" s="1">
        <v>7.6501756458976305E-2</v>
      </c>
      <c r="AW34" s="1">
        <v>7.03449411469807E-2</v>
      </c>
      <c r="AX34" s="1">
        <v>8.2483004635989607E-2</v>
      </c>
      <c r="AY34" s="1">
        <v>0.221078715899441</v>
      </c>
      <c r="AZ34" s="1">
        <v>0.50528417653011204</v>
      </c>
      <c r="BA34" s="1">
        <v>0.10801691624462099</v>
      </c>
      <c r="BB34" s="1">
        <v>0.117511874939213</v>
      </c>
      <c r="BC34" s="1">
        <v>0.145508132063906</v>
      </c>
      <c r="BD34" s="1">
        <v>0.25338329347991401</v>
      </c>
      <c r="BE34" s="1">
        <v>0.54317245729361097</v>
      </c>
      <c r="BF34" s="1">
        <v>0.17613880706340801</v>
      </c>
      <c r="BG34" s="1">
        <v>0.275550560659865</v>
      </c>
      <c r="BH34" s="1">
        <v>0.31643222674052002</v>
      </c>
      <c r="BI34" s="1">
        <v>0.31946427719833598</v>
      </c>
      <c r="BJ34" s="1">
        <v>0.613221918043096</v>
      </c>
    </row>
    <row r="35" spans="1:62" x14ac:dyDescent="0.3">
      <c r="A35" s="1" t="s">
        <v>18</v>
      </c>
      <c r="B35" s="1" t="s">
        <v>56</v>
      </c>
      <c r="C35" s="1">
        <v>51.324761111111101</v>
      </c>
      <c r="D35" s="1">
        <v>-2.75301944444444</v>
      </c>
      <c r="E35" s="1">
        <v>-8307</v>
      </c>
      <c r="F35" s="1">
        <v>-7986</v>
      </c>
      <c r="G35" s="1" t="s">
        <v>57</v>
      </c>
      <c r="H35" s="1" t="s">
        <v>14</v>
      </c>
      <c r="I35" s="1">
        <v>-19.399999999999999</v>
      </c>
      <c r="J35" s="1">
        <v>9</v>
      </c>
      <c r="K35" s="1" t="s">
        <v>4719</v>
      </c>
      <c r="L35" s="1">
        <v>6</v>
      </c>
      <c r="M35" s="1">
        <v>1.5</v>
      </c>
      <c r="N35" s="1">
        <v>1.5</v>
      </c>
      <c r="O35" s="1">
        <v>0.5</v>
      </c>
      <c r="P35" s="1">
        <v>0.5</v>
      </c>
      <c r="Q35" s="1" t="s">
        <v>5237</v>
      </c>
      <c r="R35" s="1">
        <v>0.60228983357421495</v>
      </c>
      <c r="S35" s="1">
        <v>0.16441359402754399</v>
      </c>
      <c r="T35" s="1">
        <v>0.16544261539767499</v>
      </c>
      <c r="U35" s="1">
        <v>4.8598062857670099E-2</v>
      </c>
      <c r="V35" s="1">
        <v>1.92558941428961E-2</v>
      </c>
      <c r="W35" s="1">
        <v>0.116062966549004</v>
      </c>
      <c r="X35" s="1">
        <v>0.105202053727321</v>
      </c>
      <c r="Y35" s="1">
        <v>0.111178524389605</v>
      </c>
      <c r="Z35" s="1">
        <v>3.8775324423499499E-2</v>
      </c>
      <c r="AA35" s="1">
        <v>1.9715791458060499E-2</v>
      </c>
      <c r="AB35" s="1">
        <v>9.4765015359590701E-4</v>
      </c>
      <c r="AC35" s="1">
        <v>8.5897117174932596E-4</v>
      </c>
      <c r="AD35" s="1">
        <v>9.0776885036701897E-4</v>
      </c>
      <c r="AE35" s="1">
        <v>3.1659919816150699E-4</v>
      </c>
      <c r="AF35" s="1">
        <v>1.60978763157905E-4</v>
      </c>
      <c r="AG35" s="1">
        <v>5.1865075261097798E-3</v>
      </c>
      <c r="AH35" s="1">
        <v>5.0738661034285103E-3</v>
      </c>
      <c r="AI35" s="1">
        <v>5.0297367608629299E-3</v>
      </c>
      <c r="AJ35" s="1">
        <v>2.5228897740084098E-3</v>
      </c>
      <c r="AK35" s="1">
        <v>1.1981720490457E-3</v>
      </c>
      <c r="AL35" s="1">
        <v>0.36943435549565901</v>
      </c>
      <c r="AM35" s="1">
        <v>1.26707627283754E-2</v>
      </c>
      <c r="AN35" s="1">
        <v>1.4410425120003701E-2</v>
      </c>
      <c r="AO35" s="1">
        <v>3.7113720050128702E-5</v>
      </c>
      <c r="AP35" s="1">
        <v>7.9915800813061202E-6</v>
      </c>
      <c r="AQ35" s="1">
        <v>0.51943422038707798</v>
      </c>
      <c r="AR35" s="1">
        <v>7.9222913070367995E-2</v>
      </c>
      <c r="AS35" s="1">
        <v>7.6377302725158205E-2</v>
      </c>
      <c r="AT35" s="1">
        <v>1.52539104132338E-2</v>
      </c>
      <c r="AU35" s="1">
        <v>3.4256521813216998E-3</v>
      </c>
      <c r="AV35" s="1">
        <v>0.60505943757220104</v>
      </c>
      <c r="AW35" s="1">
        <v>0.15068777112901899</v>
      </c>
      <c r="AX35" s="1">
        <v>0.14684025062723</v>
      </c>
      <c r="AY35" s="1">
        <v>4.1171893500327003E-2</v>
      </c>
      <c r="AZ35" s="1">
        <v>1.24459966719452E-2</v>
      </c>
      <c r="BA35" s="1">
        <v>0.68754305701009599</v>
      </c>
      <c r="BB35" s="1">
        <v>0.23305730271824099</v>
      </c>
      <c r="BC35" s="1">
        <v>0.23180827557398501</v>
      </c>
      <c r="BD35" s="1">
        <v>7.5758120764218506E-2</v>
      </c>
      <c r="BE35" s="1">
        <v>2.9532895321249399E-2</v>
      </c>
      <c r="BF35" s="1">
        <v>0.81544090519206303</v>
      </c>
      <c r="BG35" s="1">
        <v>0.40122553834191399</v>
      </c>
      <c r="BH35" s="1">
        <v>0.41494614949271502</v>
      </c>
      <c r="BI35" s="1">
        <v>0.133342965722344</v>
      </c>
      <c r="BJ35" s="1">
        <v>7.0515836408625507E-2</v>
      </c>
    </row>
    <row r="36" spans="1:62" x14ac:dyDescent="0.3">
      <c r="A36" s="1" t="s">
        <v>18</v>
      </c>
      <c r="B36" s="1" t="s">
        <v>56</v>
      </c>
      <c r="C36" s="1">
        <v>51.324761111111101</v>
      </c>
      <c r="D36" s="1">
        <v>-2.75301944444444</v>
      </c>
      <c r="E36" s="1">
        <v>-8427</v>
      </c>
      <c r="F36" s="1">
        <v>-8208</v>
      </c>
      <c r="G36" s="1" t="s">
        <v>58</v>
      </c>
      <c r="H36" s="1" t="s">
        <v>14</v>
      </c>
      <c r="I36" s="1">
        <v>-19.399999999999999</v>
      </c>
      <c r="J36" s="1">
        <v>8.6999999999999993</v>
      </c>
      <c r="K36" s="1" t="s">
        <v>4720</v>
      </c>
      <c r="L36" s="1">
        <v>6</v>
      </c>
      <c r="M36" s="1">
        <v>1.5</v>
      </c>
      <c r="N36" s="1">
        <v>1.5</v>
      </c>
      <c r="O36" s="1">
        <v>0.5</v>
      </c>
      <c r="P36" s="1">
        <v>0.5</v>
      </c>
      <c r="Q36" s="1" t="s">
        <v>5238</v>
      </c>
      <c r="R36" s="1">
        <v>0.62956195218205502</v>
      </c>
      <c r="S36" s="1">
        <v>0.14664388677812401</v>
      </c>
      <c r="T36" s="1">
        <v>0.16210661842521501</v>
      </c>
      <c r="U36" s="1">
        <v>4.6044291265616301E-2</v>
      </c>
      <c r="V36" s="1">
        <v>1.5643251348989699E-2</v>
      </c>
      <c r="W36" s="1">
        <v>0.11160450519809</v>
      </c>
      <c r="X36" s="1">
        <v>9.1659881978373395E-2</v>
      </c>
      <c r="Y36" s="1">
        <v>0.10905829703365499</v>
      </c>
      <c r="Z36" s="1">
        <v>3.5174917248391301E-2</v>
      </c>
      <c r="AA36" s="1">
        <v>1.7473175173612802E-2</v>
      </c>
      <c r="AB36" s="1">
        <v>9.1124696910371405E-4</v>
      </c>
      <c r="AC36" s="1">
        <v>7.4839980243580797E-4</v>
      </c>
      <c r="AD36" s="1">
        <v>8.9045726649779897E-4</v>
      </c>
      <c r="AE36" s="1">
        <v>2.8720199667727202E-4</v>
      </c>
      <c r="AF36" s="1">
        <v>1.4266787787206101E-4</v>
      </c>
      <c r="AG36" s="1">
        <v>4.2328430644615004E-3</v>
      </c>
      <c r="AH36" s="1">
        <v>4.0222645260057999E-3</v>
      </c>
      <c r="AI36" s="1">
        <v>4.4570675311229897E-3</v>
      </c>
      <c r="AJ36" s="1">
        <v>2.1909917425050299E-3</v>
      </c>
      <c r="AK36" s="1">
        <v>9.2716378107130903E-4</v>
      </c>
      <c r="AL36" s="1">
        <v>0.39424681134947198</v>
      </c>
      <c r="AM36" s="1">
        <v>1.0071574339723799E-2</v>
      </c>
      <c r="AN36" s="1">
        <v>1.31185957397006E-2</v>
      </c>
      <c r="AO36" s="1">
        <v>5.88015969463139E-4</v>
      </c>
      <c r="AP36" s="1">
        <v>8.0621539319145806E-5</v>
      </c>
      <c r="AQ36" s="1">
        <v>0.55669628405023797</v>
      </c>
      <c r="AR36" s="1">
        <v>7.62299295072007E-2</v>
      </c>
      <c r="AS36" s="1">
        <v>7.8853998909947001E-2</v>
      </c>
      <c r="AT36" s="1">
        <v>1.7080044033467402E-2</v>
      </c>
      <c r="AU36" s="1">
        <v>2.6875426290419099E-3</v>
      </c>
      <c r="AV36" s="1">
        <v>0.63815394022166205</v>
      </c>
      <c r="AW36" s="1">
        <v>0.13569519793203999</v>
      </c>
      <c r="AX36" s="1">
        <v>0.14089281910852899</v>
      </c>
      <c r="AY36" s="1">
        <v>4.0856239503801198E-2</v>
      </c>
      <c r="AZ36" s="1">
        <v>9.3927088097752603E-3</v>
      </c>
      <c r="BA36" s="1">
        <v>0.70708039024884695</v>
      </c>
      <c r="BB36" s="1">
        <v>0.20261778620792401</v>
      </c>
      <c r="BC36" s="1">
        <v>0.226276981092288</v>
      </c>
      <c r="BD36" s="1">
        <v>6.7735410543286204E-2</v>
      </c>
      <c r="BE36" s="1">
        <v>2.2635626353649001E-2</v>
      </c>
      <c r="BF36" s="1">
        <v>0.83011541379749398</v>
      </c>
      <c r="BG36" s="1">
        <v>0.35024617796215601</v>
      </c>
      <c r="BH36" s="1">
        <v>0.409453518843098</v>
      </c>
      <c r="BI36" s="1">
        <v>0.12634179811951499</v>
      </c>
      <c r="BJ36" s="1">
        <v>6.1228354932896099E-2</v>
      </c>
    </row>
    <row r="37" spans="1:62" x14ac:dyDescent="0.3">
      <c r="A37" s="1" t="s">
        <v>18</v>
      </c>
      <c r="B37" s="1" t="s">
        <v>56</v>
      </c>
      <c r="C37" s="1">
        <v>51.324761111111101</v>
      </c>
      <c r="D37" s="1">
        <v>-2.75301944444444</v>
      </c>
      <c r="E37" s="1">
        <v>-8432</v>
      </c>
      <c r="F37" s="1">
        <v>-8236</v>
      </c>
      <c r="G37" s="1" t="s">
        <v>59</v>
      </c>
      <c r="H37" s="1" t="s">
        <v>14</v>
      </c>
      <c r="I37" s="1">
        <v>-19.3</v>
      </c>
      <c r="J37" s="1">
        <v>8.4</v>
      </c>
      <c r="K37" s="1" t="s">
        <v>4721</v>
      </c>
      <c r="L37" s="1">
        <v>6</v>
      </c>
      <c r="M37" s="1">
        <v>1.5</v>
      </c>
      <c r="N37" s="1">
        <v>1.5</v>
      </c>
      <c r="O37" s="1">
        <v>0.5</v>
      </c>
      <c r="P37" s="1">
        <v>0.5</v>
      </c>
      <c r="Q37" s="1" t="s">
        <v>5239</v>
      </c>
      <c r="R37" s="1">
        <v>0.62454795777860905</v>
      </c>
      <c r="S37" s="1">
        <v>0.134480138829178</v>
      </c>
      <c r="T37" s="1">
        <v>0.18760986323861401</v>
      </c>
      <c r="U37" s="1">
        <v>4.1119698792927602E-2</v>
      </c>
      <c r="V37" s="1">
        <v>1.22423413606713E-2</v>
      </c>
      <c r="W37" s="1">
        <v>0.109725384595755</v>
      </c>
      <c r="X37" s="1">
        <v>8.1384818016209101E-2</v>
      </c>
      <c r="Y37" s="1">
        <v>0.11360239623146599</v>
      </c>
      <c r="Z37" s="1">
        <v>3.1454907903870302E-2</v>
      </c>
      <c r="AA37" s="1">
        <v>1.4585385973781201E-2</v>
      </c>
      <c r="AB37" s="1">
        <v>8.9590401363413396E-4</v>
      </c>
      <c r="AC37" s="1">
        <v>6.6450425649659903E-4</v>
      </c>
      <c r="AD37" s="1">
        <v>9.2755968108189E-4</v>
      </c>
      <c r="AE37" s="1">
        <v>2.5682824756906601E-4</v>
      </c>
      <c r="AF37" s="1">
        <v>1.19089177791036E-4</v>
      </c>
      <c r="AG37" s="1">
        <v>3.7975802866733301E-3</v>
      </c>
      <c r="AH37" s="1">
        <v>3.74243475157105E-3</v>
      </c>
      <c r="AI37" s="1">
        <v>4.3842627236481899E-3</v>
      </c>
      <c r="AJ37" s="1">
        <v>1.76206555351888E-3</v>
      </c>
      <c r="AK37" s="1">
        <v>7.7698439043984797E-4</v>
      </c>
      <c r="AL37" s="1">
        <v>0.392840249548154</v>
      </c>
      <c r="AM37" s="1">
        <v>1.46882930053614E-2</v>
      </c>
      <c r="AN37" s="1">
        <v>2.5704349538856398E-2</v>
      </c>
      <c r="AO37" s="1">
        <v>1.1720028602204701E-3</v>
      </c>
      <c r="AP37" s="1">
        <v>1.40739645206063E-5</v>
      </c>
      <c r="AQ37" s="1">
        <v>0.55207706990775696</v>
      </c>
      <c r="AR37" s="1">
        <v>7.1236961335146495E-2</v>
      </c>
      <c r="AS37" s="1">
        <v>9.8918534979076406E-2</v>
      </c>
      <c r="AT37" s="1">
        <v>1.3593474920610299E-2</v>
      </c>
      <c r="AU37" s="1">
        <v>1.7620140583405101E-3</v>
      </c>
      <c r="AV37" s="1">
        <v>0.63614747169454799</v>
      </c>
      <c r="AW37" s="1">
        <v>0.123931775857533</v>
      </c>
      <c r="AX37" s="1">
        <v>0.16633815960022399</v>
      </c>
      <c r="AY37" s="1">
        <v>3.66913268514866E-2</v>
      </c>
      <c r="AZ37" s="1">
        <v>6.7356449404633797E-3</v>
      </c>
      <c r="BA37" s="1">
        <v>0.70541292539173694</v>
      </c>
      <c r="BB37" s="1">
        <v>0.18642260324927201</v>
      </c>
      <c r="BC37" s="1">
        <v>0.25386845947597603</v>
      </c>
      <c r="BD37" s="1">
        <v>6.1637562523103401E-2</v>
      </c>
      <c r="BE37" s="1">
        <v>1.7618314032243499E-2</v>
      </c>
      <c r="BF37" s="1">
        <v>0.81118397184982305</v>
      </c>
      <c r="BG37" s="1">
        <v>0.31495512463736602</v>
      </c>
      <c r="BH37" s="1">
        <v>0.45077088399027299</v>
      </c>
      <c r="BI37" s="1">
        <v>0.111676366337379</v>
      </c>
      <c r="BJ37" s="1">
        <v>5.2381143358664103E-2</v>
      </c>
    </row>
    <row r="38" spans="1:62" x14ac:dyDescent="0.3">
      <c r="A38" s="1" t="s">
        <v>18</v>
      </c>
      <c r="B38" s="1" t="s">
        <v>56</v>
      </c>
      <c r="C38" s="1">
        <v>51.324761111111101</v>
      </c>
      <c r="D38" s="1">
        <v>-2.75301944444444</v>
      </c>
      <c r="E38" s="1">
        <v>-8436</v>
      </c>
      <c r="F38" s="1">
        <v>-8240</v>
      </c>
      <c r="G38" s="1" t="s">
        <v>60</v>
      </c>
      <c r="H38" s="1" t="s">
        <v>14</v>
      </c>
      <c r="I38" s="1">
        <v>-21</v>
      </c>
      <c r="J38" s="1">
        <v>8.5</v>
      </c>
      <c r="K38" s="1" t="s">
        <v>4722</v>
      </c>
      <c r="L38" s="1">
        <v>6</v>
      </c>
      <c r="M38" s="1">
        <v>1.5</v>
      </c>
      <c r="N38" s="1">
        <v>1.5</v>
      </c>
      <c r="O38" s="1">
        <v>0.5</v>
      </c>
      <c r="P38" s="1">
        <v>0.5</v>
      </c>
      <c r="Q38" s="1" t="s">
        <v>5240</v>
      </c>
      <c r="R38" s="1">
        <v>0.696742627893436</v>
      </c>
      <c r="S38" s="1">
        <v>0.128508679067659</v>
      </c>
      <c r="T38" s="1">
        <v>0.112371343669098</v>
      </c>
      <c r="U38" s="1">
        <v>1.42016536927243E-2</v>
      </c>
      <c r="V38" s="1">
        <v>4.8175695677082797E-2</v>
      </c>
      <c r="W38" s="1">
        <v>0.108450404049516</v>
      </c>
      <c r="X38" s="1">
        <v>8.8808525257126E-2</v>
      </c>
      <c r="Y38" s="1">
        <v>8.6817081857231401E-2</v>
      </c>
      <c r="Z38" s="1">
        <v>1.62098437111554E-2</v>
      </c>
      <c r="AA38" s="1">
        <v>3.5163321163375699E-2</v>
      </c>
      <c r="AB38" s="1">
        <v>8.8549384106660005E-4</v>
      </c>
      <c r="AC38" s="1">
        <v>7.2511857229677005E-4</v>
      </c>
      <c r="AD38" s="1">
        <v>7.0885850502551905E-4</v>
      </c>
      <c r="AE38" s="1">
        <v>1.32352819675312E-4</v>
      </c>
      <c r="AF38" s="1">
        <v>2.8710731503959802E-4</v>
      </c>
      <c r="AG38" s="1">
        <v>4.5749331324592196E-3</v>
      </c>
      <c r="AH38" s="1">
        <v>4.9929973277052699E-3</v>
      </c>
      <c r="AI38" s="1">
        <v>3.5126915320138302E-3</v>
      </c>
      <c r="AJ38" s="1">
        <v>8.9040941726445605E-4</v>
      </c>
      <c r="AK38" s="1">
        <v>1.5740725706497099E-3</v>
      </c>
      <c r="AL38" s="1">
        <v>0.448367191196065</v>
      </c>
      <c r="AM38" s="1">
        <v>1.43533850963829E-2</v>
      </c>
      <c r="AN38" s="1">
        <v>7.9538403589461404E-3</v>
      </c>
      <c r="AO38" s="1">
        <v>4.0895895784564398E-5</v>
      </c>
      <c r="AP38" s="1">
        <v>1.52054228201283E-6</v>
      </c>
      <c r="AQ38" s="1">
        <v>0.62979639895428396</v>
      </c>
      <c r="AR38" s="1">
        <v>6.3880304866635498E-2</v>
      </c>
      <c r="AS38" s="1">
        <v>4.8528162593942201E-2</v>
      </c>
      <c r="AT38" s="1">
        <v>2.4529113889306302E-3</v>
      </c>
      <c r="AU38" s="1">
        <v>2.04867274347264E-2</v>
      </c>
      <c r="AV38" s="1">
        <v>0.70889128833578596</v>
      </c>
      <c r="AW38" s="1">
        <v>0.11038388951158799</v>
      </c>
      <c r="AX38" s="1">
        <v>8.9941993080336E-2</v>
      </c>
      <c r="AY38" s="1">
        <v>8.5261776683251793E-3</v>
      </c>
      <c r="AZ38" s="1">
        <v>4.3567668038144297E-2</v>
      </c>
      <c r="BA38" s="1">
        <v>0.77142177873137197</v>
      </c>
      <c r="BB38" s="1">
        <v>0.17374032025170499</v>
      </c>
      <c r="BC38" s="1">
        <v>0.15518386692934599</v>
      </c>
      <c r="BD38" s="1">
        <v>2.0354161513195499E-2</v>
      </c>
      <c r="BE38" s="1">
        <v>7.15533182614769E-2</v>
      </c>
      <c r="BF38" s="1">
        <v>0.88138997457809598</v>
      </c>
      <c r="BG38" s="1">
        <v>0.34829252928677301</v>
      </c>
      <c r="BH38" s="1">
        <v>0.332888954969222</v>
      </c>
      <c r="BI38" s="1">
        <v>5.66674426443282E-2</v>
      </c>
      <c r="BJ38" s="1">
        <v>0.12500535884509201</v>
      </c>
    </row>
    <row r="39" spans="1:62" x14ac:dyDescent="0.3">
      <c r="A39" s="1" t="s">
        <v>18</v>
      </c>
      <c r="B39" s="1" t="s">
        <v>56</v>
      </c>
      <c r="C39" s="1">
        <v>51.324761111111101</v>
      </c>
      <c r="D39" s="1">
        <v>-2.75301944444444</v>
      </c>
      <c r="E39" s="1">
        <v>-8607</v>
      </c>
      <c r="F39" s="1">
        <v>-7982</v>
      </c>
      <c r="G39" s="1" t="s">
        <v>61</v>
      </c>
      <c r="H39" s="1" t="s">
        <v>14</v>
      </c>
      <c r="I39" s="1">
        <v>-19.600000000000001</v>
      </c>
      <c r="J39" s="1">
        <v>9.3000000000000007</v>
      </c>
      <c r="K39" s="1" t="s">
        <v>4723</v>
      </c>
      <c r="L39" s="1">
        <v>6</v>
      </c>
      <c r="M39" s="1">
        <v>1.5</v>
      </c>
      <c r="N39" s="1">
        <v>1.5</v>
      </c>
      <c r="O39" s="1">
        <v>0.5</v>
      </c>
      <c r="P39" s="1">
        <v>0.5</v>
      </c>
      <c r="Q39" s="1" t="s">
        <v>5241</v>
      </c>
      <c r="R39" s="1">
        <v>0.57694298354314599</v>
      </c>
      <c r="S39" s="1">
        <v>0.194844157942413</v>
      </c>
      <c r="T39" s="1">
        <v>0.152167666030081</v>
      </c>
      <c r="U39" s="1">
        <v>4.8468309301183302E-2</v>
      </c>
      <c r="V39" s="1">
        <v>2.75768831831773E-2</v>
      </c>
      <c r="W39" s="1">
        <v>0.110573433245982</v>
      </c>
      <c r="X39" s="1">
        <v>0.108206459872544</v>
      </c>
      <c r="Y39" s="1">
        <v>0.104463979530001</v>
      </c>
      <c r="Z39" s="1">
        <v>3.8728388892684103E-2</v>
      </c>
      <c r="AA39" s="1">
        <v>2.65537825147306E-2</v>
      </c>
      <c r="AB39" s="1">
        <v>9.02828301867841E-4</v>
      </c>
      <c r="AC39" s="1">
        <v>8.8350204520225002E-4</v>
      </c>
      <c r="AD39" s="1">
        <v>8.5294482116349496E-4</v>
      </c>
      <c r="AE39" s="1">
        <v>3.1621597115715898E-4</v>
      </c>
      <c r="AF39" s="1">
        <v>2.1681072633975999E-4</v>
      </c>
      <c r="AG39" s="1">
        <v>4.3334283917927296E-3</v>
      </c>
      <c r="AH39" s="1">
        <v>5.6700340725608003E-3</v>
      </c>
      <c r="AI39" s="1">
        <v>4.5812692635084301E-3</v>
      </c>
      <c r="AJ39" s="1">
        <v>2.4657749539104701E-3</v>
      </c>
      <c r="AK39" s="1">
        <v>1.5640290940308599E-3</v>
      </c>
      <c r="AL39" s="1">
        <v>0.347218345634416</v>
      </c>
      <c r="AM39" s="1">
        <v>2.1643099217522301E-2</v>
      </c>
      <c r="AN39" s="1">
        <v>1.37553230242391E-2</v>
      </c>
      <c r="AO39" s="1">
        <v>2.63011329902485E-4</v>
      </c>
      <c r="AP39" s="1">
        <v>1.3836206245742899E-4</v>
      </c>
      <c r="AQ39" s="1">
        <v>0.50442269087622504</v>
      </c>
      <c r="AR39" s="1">
        <v>0.109871925007438</v>
      </c>
      <c r="AS39" s="1">
        <v>7.2574124030765796E-2</v>
      </c>
      <c r="AT39" s="1">
        <v>1.6523035267030198E-2</v>
      </c>
      <c r="AU39" s="1">
        <v>4.8098176332181802E-3</v>
      </c>
      <c r="AV39" s="1">
        <v>0.57821817659135599</v>
      </c>
      <c r="AW39" s="1">
        <v>0.189342373996948</v>
      </c>
      <c r="AX39" s="1">
        <v>0.12966859722284799</v>
      </c>
      <c r="AY39" s="1">
        <v>4.0691132668576199E-2</v>
      </c>
      <c r="AZ39" s="1">
        <v>1.9605544898380799E-2</v>
      </c>
      <c r="BA39" s="1">
        <v>0.65667522433775305</v>
      </c>
      <c r="BB39" s="1">
        <v>0.26424063928288399</v>
      </c>
      <c r="BC39" s="1">
        <v>0.20818448455269001</v>
      </c>
      <c r="BD39" s="1">
        <v>7.3099454141880807E-2</v>
      </c>
      <c r="BE39" s="1">
        <v>4.3768594051093103E-2</v>
      </c>
      <c r="BF39" s="1">
        <v>0.77879556340025702</v>
      </c>
      <c r="BG39" s="1">
        <v>0.42273246191696701</v>
      </c>
      <c r="BH39" s="1">
        <v>0.409088604833859</v>
      </c>
      <c r="BI39" s="1">
        <v>0.13903464964413501</v>
      </c>
      <c r="BJ39" s="1">
        <v>9.1237891735010998E-2</v>
      </c>
    </row>
    <row r="40" spans="1:62" x14ac:dyDescent="0.3">
      <c r="A40" s="1" t="s">
        <v>18</v>
      </c>
      <c r="B40" s="1" t="s">
        <v>56</v>
      </c>
      <c r="C40" s="1">
        <v>51.324761111111101</v>
      </c>
      <c r="D40" s="1">
        <v>-2.75301944444444</v>
      </c>
      <c r="E40" s="1">
        <v>-8444</v>
      </c>
      <c r="F40" s="1">
        <v>-8243</v>
      </c>
      <c r="G40" s="1" t="s">
        <v>62</v>
      </c>
      <c r="H40" s="1" t="s">
        <v>14</v>
      </c>
      <c r="I40" s="1">
        <v>-19.100000000000001</v>
      </c>
      <c r="J40" s="1">
        <v>8.1999999999999993</v>
      </c>
      <c r="K40" s="1" t="s">
        <v>4724</v>
      </c>
      <c r="L40" s="1">
        <v>6</v>
      </c>
      <c r="M40" s="1">
        <v>1.5</v>
      </c>
      <c r="N40" s="1">
        <v>1.5</v>
      </c>
      <c r="O40" s="1">
        <v>0.5</v>
      </c>
      <c r="P40" s="1">
        <v>0.5</v>
      </c>
      <c r="Q40" s="1" t="s">
        <v>5242</v>
      </c>
      <c r="R40" s="1">
        <v>0.62567437107997503</v>
      </c>
      <c r="S40" s="1">
        <v>0.119142451363023</v>
      </c>
      <c r="T40" s="1">
        <v>0.20610737118207001</v>
      </c>
      <c r="U40" s="1">
        <v>3.92965808474438E-2</v>
      </c>
      <c r="V40" s="1">
        <v>9.7792255274889509E-3</v>
      </c>
      <c r="W40" s="1">
        <v>0.121109139485312</v>
      </c>
      <c r="X40" s="1">
        <v>8.3591470982918706E-2</v>
      </c>
      <c r="Y40" s="1">
        <v>0.12287966092897901</v>
      </c>
      <c r="Z40" s="1">
        <v>3.4490858255387398E-2</v>
      </c>
      <c r="AA40" s="1">
        <v>1.1466372629475099E-2</v>
      </c>
      <c r="AB40" s="1">
        <v>9.8885198308856304E-4</v>
      </c>
      <c r="AC40" s="1">
        <v>6.8252150252272401E-4</v>
      </c>
      <c r="AD40" s="1">
        <v>1.0033082301407E-3</v>
      </c>
      <c r="AE40" s="1">
        <v>2.8161667838786698E-4</v>
      </c>
      <c r="AF40" s="1">
        <v>9.3622540476096596E-5</v>
      </c>
      <c r="AG40" s="1">
        <v>5.3161596287541199E-3</v>
      </c>
      <c r="AH40" s="1">
        <v>4.1447286564440002E-3</v>
      </c>
      <c r="AI40" s="1">
        <v>4.8948552877635101E-3</v>
      </c>
      <c r="AJ40" s="1">
        <v>2.1320257975095099E-3</v>
      </c>
      <c r="AK40" s="1">
        <v>6.1805709424351998E-4</v>
      </c>
      <c r="AL40" s="1">
        <v>0.36902787015847599</v>
      </c>
      <c r="AM40" s="1">
        <v>1.1735511071350801E-2</v>
      </c>
      <c r="AN40" s="1">
        <v>2.1455104653011502E-2</v>
      </c>
      <c r="AO40" s="1">
        <v>1.56099636669122E-4</v>
      </c>
      <c r="AP40" s="1">
        <v>1.9453122905730699E-5</v>
      </c>
      <c r="AQ40" s="1">
        <v>0.54392486690961495</v>
      </c>
      <c r="AR40" s="1">
        <v>5.3863046324237697E-2</v>
      </c>
      <c r="AS40" s="1">
        <v>0.11086747956668</v>
      </c>
      <c r="AT40" s="1">
        <v>8.56094036024929E-3</v>
      </c>
      <c r="AU40" s="1">
        <v>1.5041190731209101E-3</v>
      </c>
      <c r="AV40" s="1">
        <v>0.63367394916911102</v>
      </c>
      <c r="AW40" s="1">
        <v>0.10301790981313801</v>
      </c>
      <c r="AX40" s="1">
        <v>0.18913484053847501</v>
      </c>
      <c r="AY40" s="1">
        <v>3.2882189197053699E-2</v>
      </c>
      <c r="AZ40" s="1">
        <v>5.8722240429913402E-3</v>
      </c>
      <c r="BA40" s="1">
        <v>0.71189596936714505</v>
      </c>
      <c r="BB40" s="1">
        <v>0.165128466446088</v>
      </c>
      <c r="BC40" s="1">
        <v>0.28400168150928501</v>
      </c>
      <c r="BD40" s="1">
        <v>6.1982786898068597E-2</v>
      </c>
      <c r="BE40" s="1">
        <v>1.37941607193961E-2</v>
      </c>
      <c r="BF40" s="1">
        <v>0.84092873142824698</v>
      </c>
      <c r="BG40" s="1">
        <v>0.31950034865132798</v>
      </c>
      <c r="BH40" s="1">
        <v>0.48677733795643502</v>
      </c>
      <c r="BI40" s="1">
        <v>0.11601014622469499</v>
      </c>
      <c r="BJ40" s="1">
        <v>4.2979650557481097E-2</v>
      </c>
    </row>
    <row r="41" spans="1:62" x14ac:dyDescent="0.3">
      <c r="A41" s="1" t="s">
        <v>18</v>
      </c>
      <c r="B41" s="1" t="s">
        <v>56</v>
      </c>
      <c r="C41" s="1">
        <v>51.324761111111101</v>
      </c>
      <c r="D41" s="1">
        <v>-2.75301944444444</v>
      </c>
      <c r="E41" s="1">
        <v>-8469</v>
      </c>
      <c r="F41" s="1">
        <v>-8248</v>
      </c>
      <c r="G41" s="1" t="s">
        <v>63</v>
      </c>
      <c r="H41" s="1" t="s">
        <v>14</v>
      </c>
      <c r="I41" s="1">
        <v>-19.3</v>
      </c>
      <c r="J41" s="1">
        <v>9</v>
      </c>
      <c r="K41" s="1" t="s">
        <v>4725</v>
      </c>
      <c r="L41" s="1">
        <v>6</v>
      </c>
      <c r="M41" s="1">
        <v>1.5</v>
      </c>
      <c r="N41" s="1">
        <v>1.5</v>
      </c>
      <c r="O41" s="1">
        <v>0.5</v>
      </c>
      <c r="P41" s="1">
        <v>0.5</v>
      </c>
      <c r="Q41" s="1" t="s">
        <v>5243</v>
      </c>
      <c r="R41" s="1">
        <v>0.59460437663525401</v>
      </c>
      <c r="S41" s="1">
        <v>0.165932184103324</v>
      </c>
      <c r="T41" s="1">
        <v>0.167192706753787</v>
      </c>
      <c r="U41" s="1">
        <v>5.2451261643555E-2</v>
      </c>
      <c r="V41" s="1">
        <v>1.9819470864080199E-2</v>
      </c>
      <c r="W41" s="1">
        <v>0.11454601549321999</v>
      </c>
      <c r="X41" s="1">
        <v>0.101923789762713</v>
      </c>
      <c r="Y41" s="1">
        <v>0.115350743720047</v>
      </c>
      <c r="Z41" s="1">
        <v>3.7603525876117198E-2</v>
      </c>
      <c r="AA41" s="1">
        <v>2.0204857143886801E-2</v>
      </c>
      <c r="AB41" s="1">
        <v>9.3526430009108197E-4</v>
      </c>
      <c r="AC41" s="1">
        <v>8.3220425856451302E-4</v>
      </c>
      <c r="AD41" s="1">
        <v>9.4183487854889E-4</v>
      </c>
      <c r="AE41" s="1">
        <v>3.0703150308676998E-4</v>
      </c>
      <c r="AF41" s="1">
        <v>1.64971967761167E-4</v>
      </c>
      <c r="AG41" s="1">
        <v>4.5924027248621796E-3</v>
      </c>
      <c r="AH41" s="1">
        <v>5.2347444357886096E-3</v>
      </c>
      <c r="AI41" s="1">
        <v>5.1688803892431497E-3</v>
      </c>
      <c r="AJ41" s="1">
        <v>2.1448868848276798E-3</v>
      </c>
      <c r="AK41" s="1">
        <v>1.27818454961224E-3</v>
      </c>
      <c r="AL41" s="1">
        <v>0.36375331734139399</v>
      </c>
      <c r="AM41" s="1">
        <v>1.56229764850528E-2</v>
      </c>
      <c r="AN41" s="1">
        <v>1.6247575147896501E-2</v>
      </c>
      <c r="AO41" s="1">
        <v>6.7913598905996401E-4</v>
      </c>
      <c r="AP41" s="1">
        <v>1.07595168070457E-4</v>
      </c>
      <c r="AQ41" s="1">
        <v>0.51567359449655803</v>
      </c>
      <c r="AR41" s="1">
        <v>8.2441112790110294E-2</v>
      </c>
      <c r="AS41" s="1">
        <v>7.9713873209186104E-2</v>
      </c>
      <c r="AT41" s="1">
        <v>2.1122596346278999E-2</v>
      </c>
      <c r="AU41" s="1">
        <v>3.6874554174743399E-3</v>
      </c>
      <c r="AV41" s="1">
        <v>0.60202289120881602</v>
      </c>
      <c r="AW41" s="1">
        <v>0.154517784333084</v>
      </c>
      <c r="AX41" s="1">
        <v>0.14004666927326201</v>
      </c>
      <c r="AY41" s="1">
        <v>4.7921184743151699E-2</v>
      </c>
      <c r="AZ41" s="1">
        <v>1.3450947777125201E-2</v>
      </c>
      <c r="BA41" s="1">
        <v>0.67807918075714402</v>
      </c>
      <c r="BB41" s="1">
        <v>0.233839085987784</v>
      </c>
      <c r="BC41" s="1">
        <v>0.23096149025721699</v>
      </c>
      <c r="BD41" s="1">
        <v>7.6372488471991198E-2</v>
      </c>
      <c r="BE41" s="1">
        <v>3.0248157251278999E-2</v>
      </c>
      <c r="BF41" s="1">
        <v>0.79552553317274499</v>
      </c>
      <c r="BG41" s="1">
        <v>0.38465920178705698</v>
      </c>
      <c r="BH41" s="1">
        <v>0.44832842149181001</v>
      </c>
      <c r="BI41" s="1">
        <v>0.13822146455096901</v>
      </c>
      <c r="BJ41" s="1">
        <v>7.4973310002880003E-2</v>
      </c>
    </row>
    <row r="42" spans="1:62" x14ac:dyDescent="0.3">
      <c r="A42" s="1" t="s">
        <v>18</v>
      </c>
      <c r="B42" s="1" t="s">
        <v>56</v>
      </c>
      <c r="C42" s="1">
        <v>51.324761111111101</v>
      </c>
      <c r="D42" s="1">
        <v>-2.75301944444444</v>
      </c>
      <c r="E42" s="1">
        <v>-8537</v>
      </c>
      <c r="F42" s="1">
        <v>-8249</v>
      </c>
      <c r="G42" s="1" t="s">
        <v>64</v>
      </c>
      <c r="H42" s="1" t="s">
        <v>14</v>
      </c>
      <c r="I42" s="1">
        <v>-19.5</v>
      </c>
      <c r="J42" s="1">
        <v>8.8000000000000007</v>
      </c>
      <c r="K42" s="1" t="s">
        <v>4726</v>
      </c>
      <c r="L42" s="1">
        <v>6</v>
      </c>
      <c r="M42" s="1">
        <v>1.5</v>
      </c>
      <c r="N42" s="1">
        <v>1.5</v>
      </c>
      <c r="O42" s="1">
        <v>0.5</v>
      </c>
      <c r="P42" s="1">
        <v>0.5</v>
      </c>
      <c r="Q42" s="1" t="s">
        <v>5244</v>
      </c>
      <c r="R42" s="1">
        <v>0.61081373930883798</v>
      </c>
      <c r="S42" s="1">
        <v>0.16658194743548499</v>
      </c>
      <c r="T42" s="1">
        <v>0.167123254196263</v>
      </c>
      <c r="U42" s="1">
        <v>3.8372707679762801E-2</v>
      </c>
      <c r="V42" s="1">
        <v>1.71083513796518E-2</v>
      </c>
      <c r="W42" s="1">
        <v>0.119520426751462</v>
      </c>
      <c r="X42" s="1">
        <v>9.9397495771838207E-2</v>
      </c>
      <c r="Y42" s="1">
        <v>0.113753589084628</v>
      </c>
      <c r="Z42" s="1">
        <v>3.5346788700844997E-2</v>
      </c>
      <c r="AA42" s="1">
        <v>1.8735734710666599E-2</v>
      </c>
      <c r="AB42" s="1">
        <v>9.7588019793591098E-4</v>
      </c>
      <c r="AC42" s="1">
        <v>8.1157715450483998E-4</v>
      </c>
      <c r="AD42" s="1">
        <v>9.2879416555856603E-4</v>
      </c>
      <c r="AE42" s="1">
        <v>2.8860532121014799E-4</v>
      </c>
      <c r="AF42" s="1">
        <v>1.52976633324282E-4</v>
      </c>
      <c r="AG42" s="1">
        <v>4.8767564801415701E-3</v>
      </c>
      <c r="AH42" s="1">
        <v>4.30571455913364E-3</v>
      </c>
      <c r="AI42" s="1">
        <v>4.8996877576813896E-3</v>
      </c>
      <c r="AJ42" s="1">
        <v>2.33253085198589E-3</v>
      </c>
      <c r="AK42" s="1">
        <v>1.04769967214263E-3</v>
      </c>
      <c r="AL42" s="1">
        <v>0.36154004352298902</v>
      </c>
      <c r="AM42" s="1">
        <v>2.19343540071106E-2</v>
      </c>
      <c r="AN42" s="1">
        <v>1.7001330435431901E-2</v>
      </c>
      <c r="AO42" s="1">
        <v>1.90891662622147E-7</v>
      </c>
      <c r="AP42" s="1">
        <v>5.7391797229395299E-5</v>
      </c>
      <c r="AQ42" s="1">
        <v>0.53112139461532504</v>
      </c>
      <c r="AR42" s="1">
        <v>9.0154110576352697E-2</v>
      </c>
      <c r="AS42" s="1">
        <v>7.5867313055513405E-2</v>
      </c>
      <c r="AT42" s="1">
        <v>6.8119108965492402E-3</v>
      </c>
      <c r="AU42" s="1">
        <v>2.4457757657504898E-3</v>
      </c>
      <c r="AV42" s="1">
        <v>0.61855879188804297</v>
      </c>
      <c r="AW42" s="1">
        <v>0.151491495379594</v>
      </c>
      <c r="AX42" s="1">
        <v>0.14257871271901401</v>
      </c>
      <c r="AY42" s="1">
        <v>3.0526698557156499E-2</v>
      </c>
      <c r="AZ42" s="1">
        <v>1.114178705784E-2</v>
      </c>
      <c r="BA42" s="1">
        <v>0.694082454854412</v>
      </c>
      <c r="BB42" s="1">
        <v>0.22941261035587701</v>
      </c>
      <c r="BC42" s="1">
        <v>0.24090620789143</v>
      </c>
      <c r="BD42" s="1">
        <v>6.0927058051732499E-2</v>
      </c>
      <c r="BE42" s="1">
        <v>2.52045979473704E-2</v>
      </c>
      <c r="BF42" s="1">
        <v>0.83285859543269902</v>
      </c>
      <c r="BG42" s="1">
        <v>0.39616473059644702</v>
      </c>
      <c r="BH42" s="1">
        <v>0.432985194596888</v>
      </c>
      <c r="BI42" s="1">
        <v>0.119823170519433</v>
      </c>
      <c r="BJ42" s="1">
        <v>6.6742630307669804E-2</v>
      </c>
    </row>
    <row r="43" spans="1:62" x14ac:dyDescent="0.3">
      <c r="A43" s="1" t="s">
        <v>18</v>
      </c>
      <c r="B43" s="1" t="s">
        <v>56</v>
      </c>
      <c r="C43" s="1">
        <v>51.324761111111101</v>
      </c>
      <c r="D43" s="1">
        <v>-2.75301944444444</v>
      </c>
      <c r="E43" s="1">
        <v>-8533</v>
      </c>
      <c r="F43" s="1">
        <v>-8281</v>
      </c>
      <c r="G43" s="1" t="s">
        <v>65</v>
      </c>
      <c r="H43" s="1" t="s">
        <v>14</v>
      </c>
      <c r="I43" s="1">
        <v>-19.8</v>
      </c>
      <c r="J43" s="1">
        <v>8.1</v>
      </c>
      <c r="K43" s="1" t="s">
        <v>4727</v>
      </c>
      <c r="L43" s="1">
        <v>6</v>
      </c>
      <c r="M43" s="1">
        <v>1.5</v>
      </c>
      <c r="N43" s="1">
        <v>1.5</v>
      </c>
      <c r="O43" s="1">
        <v>0.5</v>
      </c>
      <c r="P43" s="1">
        <v>0.5</v>
      </c>
      <c r="Q43" s="1" t="s">
        <v>5245</v>
      </c>
      <c r="R43" s="1">
        <v>0.67107013414598404</v>
      </c>
      <c r="S43" s="1">
        <v>0.11572017088558301</v>
      </c>
      <c r="T43" s="1">
        <v>0.171952273561159</v>
      </c>
      <c r="U43" s="1">
        <v>2.5370229298165299E-2</v>
      </c>
      <c r="V43" s="1">
        <v>1.5887192109108599E-2</v>
      </c>
      <c r="W43" s="1">
        <v>0.11347973934818401</v>
      </c>
      <c r="X43" s="1">
        <v>7.6940254615532194E-2</v>
      </c>
      <c r="Y43" s="1">
        <v>0.111203400602469</v>
      </c>
      <c r="Z43" s="1">
        <v>2.4785412189059101E-2</v>
      </c>
      <c r="AA43" s="1">
        <v>1.6702203016219601E-2</v>
      </c>
      <c r="AB43" s="1">
        <v>9.2655819182362205E-4</v>
      </c>
      <c r="AC43" s="1">
        <v>6.2821454829290705E-4</v>
      </c>
      <c r="AD43" s="1">
        <v>9.0797196379451895E-4</v>
      </c>
      <c r="AE43" s="1">
        <v>2.0237204309251199E-4</v>
      </c>
      <c r="AF43" s="1">
        <v>1.3637291656704001E-4</v>
      </c>
      <c r="AG43" s="1">
        <v>3.8390045098353602E-3</v>
      </c>
      <c r="AH43" s="1">
        <v>3.2603480269664201E-3</v>
      </c>
      <c r="AI43" s="1">
        <v>4.1913457455299199E-3</v>
      </c>
      <c r="AJ43" s="1">
        <v>1.40769325595099E-3</v>
      </c>
      <c r="AK43" s="1">
        <v>8.0087439143120096E-4</v>
      </c>
      <c r="AL43" s="1">
        <v>0.41337490796939302</v>
      </c>
      <c r="AM43" s="1">
        <v>8.9100878188530606E-3</v>
      </c>
      <c r="AN43" s="1">
        <v>1.9087804445053001E-2</v>
      </c>
      <c r="AO43" s="1">
        <v>1.9526936023752899E-4</v>
      </c>
      <c r="AP43" s="1">
        <v>4.9481386337446202E-5</v>
      </c>
      <c r="AQ43" s="1">
        <v>0.60297332173867202</v>
      </c>
      <c r="AR43" s="1">
        <v>5.60501716261591E-2</v>
      </c>
      <c r="AS43" s="1">
        <v>8.5274072982537502E-2</v>
      </c>
      <c r="AT43" s="1">
        <v>5.2484445237483404E-3</v>
      </c>
      <c r="AU43" s="1">
        <v>2.7266000777061501E-3</v>
      </c>
      <c r="AV43" s="1">
        <v>0.682197080660636</v>
      </c>
      <c r="AW43" s="1">
        <v>0.10153681393979</v>
      </c>
      <c r="AX43" s="1">
        <v>0.152621632560941</v>
      </c>
      <c r="AY43" s="1">
        <v>1.7940725847745798E-2</v>
      </c>
      <c r="AZ43" s="1">
        <v>1.0649019595974399E-2</v>
      </c>
      <c r="BA43" s="1">
        <v>0.75222961027144697</v>
      </c>
      <c r="BB43" s="1">
        <v>0.16111320668190199</v>
      </c>
      <c r="BC43" s="1">
        <v>0.236070167455325</v>
      </c>
      <c r="BD43" s="1">
        <v>3.88654789340405E-2</v>
      </c>
      <c r="BE43" s="1">
        <v>2.3583938249154501E-2</v>
      </c>
      <c r="BF43" s="1">
        <v>0.86224249297046196</v>
      </c>
      <c r="BG43" s="1">
        <v>0.29919542046009301</v>
      </c>
      <c r="BH43" s="1">
        <v>0.43522447440770701</v>
      </c>
      <c r="BI43" s="1">
        <v>8.8556528345064098E-2</v>
      </c>
      <c r="BJ43" s="1">
        <v>5.7434167616041101E-2</v>
      </c>
    </row>
    <row r="44" spans="1:62" x14ac:dyDescent="0.3">
      <c r="A44" s="1" t="s">
        <v>18</v>
      </c>
      <c r="B44" s="1" t="s">
        <v>56</v>
      </c>
      <c r="C44" s="1">
        <v>51.324761111111101</v>
      </c>
      <c r="D44" s="1">
        <v>-2.75301944444444</v>
      </c>
      <c r="E44" s="1">
        <v>-8541</v>
      </c>
      <c r="F44" s="1">
        <v>-8284</v>
      </c>
      <c r="G44" s="1" t="s">
        <v>66</v>
      </c>
      <c r="H44" s="1" t="s">
        <v>14</v>
      </c>
      <c r="I44" s="1">
        <v>-19</v>
      </c>
      <c r="J44" s="1">
        <v>10.3</v>
      </c>
      <c r="K44" s="1" t="s">
        <v>4728</v>
      </c>
      <c r="L44" s="1">
        <v>6</v>
      </c>
      <c r="M44" s="1">
        <v>2</v>
      </c>
      <c r="N44" s="1">
        <v>1</v>
      </c>
      <c r="O44" s="1">
        <v>0.5</v>
      </c>
      <c r="P44" s="1">
        <v>0.5</v>
      </c>
      <c r="Q44" s="1" t="s">
        <v>5246</v>
      </c>
      <c r="R44" s="1">
        <v>0.50380098483735103</v>
      </c>
      <c r="S44" s="1">
        <v>0.27150432162740801</v>
      </c>
      <c r="T44" s="1">
        <v>9.9332530933201699E-2</v>
      </c>
      <c r="U44" s="1">
        <v>9.3075930635527604E-2</v>
      </c>
      <c r="V44" s="1">
        <v>3.22862319665118E-2</v>
      </c>
      <c r="W44" s="1">
        <v>0.11790637434310899</v>
      </c>
      <c r="X44" s="1">
        <v>0.137981892171124</v>
      </c>
      <c r="Y44" s="1">
        <v>8.9203984326587493E-2</v>
      </c>
      <c r="Z44" s="1">
        <v>5.7817821700747001E-2</v>
      </c>
      <c r="AA44" s="1">
        <v>3.0689978177540201E-2</v>
      </c>
      <c r="AB44" s="1">
        <v>9.6270151520732802E-4</v>
      </c>
      <c r="AC44" s="1">
        <v>1.1266174318766101E-3</v>
      </c>
      <c r="AD44" s="1">
        <v>7.2834748207789102E-4</v>
      </c>
      <c r="AE44" s="1">
        <v>4.7208053735348798E-4</v>
      </c>
      <c r="AF44" s="1">
        <v>2.5058262250708099E-4</v>
      </c>
      <c r="AG44" s="1">
        <v>6.4374053073564001E-3</v>
      </c>
      <c r="AH44" s="1">
        <v>7.7843428608203903E-3</v>
      </c>
      <c r="AI44" s="1">
        <v>4.8873673909597204E-3</v>
      </c>
      <c r="AJ44" s="1">
        <v>4.1765975750357297E-3</v>
      </c>
      <c r="AK44" s="1">
        <v>2.0086918910903599E-3</v>
      </c>
      <c r="AL44" s="1">
        <v>0.27798869389320602</v>
      </c>
      <c r="AM44" s="1">
        <v>4.6713317006619903E-2</v>
      </c>
      <c r="AN44" s="1">
        <v>1.9649551216967798E-3</v>
      </c>
      <c r="AO44" s="1">
        <v>8.7779197584398401E-4</v>
      </c>
      <c r="AP44" s="1">
        <v>3.14375978486456E-5</v>
      </c>
      <c r="AQ44" s="1">
        <v>0.42442090962499501</v>
      </c>
      <c r="AR44" s="1">
        <v>0.160358882808118</v>
      </c>
      <c r="AS44" s="1">
        <v>3.00509988057623E-2</v>
      </c>
      <c r="AT44" s="1">
        <v>4.70966683589394E-2</v>
      </c>
      <c r="AU44" s="1">
        <v>6.1864070514304099E-3</v>
      </c>
      <c r="AV44" s="1">
        <v>0.499873706166092</v>
      </c>
      <c r="AW44" s="1">
        <v>0.26397087159520899</v>
      </c>
      <c r="AX44" s="1">
        <v>7.3944223747146404E-2</v>
      </c>
      <c r="AY44" s="1">
        <v>9.3553669781508503E-2</v>
      </c>
      <c r="AZ44" s="1">
        <v>2.3384177088862299E-2</v>
      </c>
      <c r="BA44" s="1">
        <v>0.58889629767085605</v>
      </c>
      <c r="BB44" s="1">
        <v>0.36895385506815498</v>
      </c>
      <c r="BC44" s="1">
        <v>0.14508199207363801</v>
      </c>
      <c r="BD44" s="1">
        <v>0.136081073273289</v>
      </c>
      <c r="BE44" s="1">
        <v>5.0007863324221302E-2</v>
      </c>
      <c r="BF44" s="1">
        <v>0.72749082032341705</v>
      </c>
      <c r="BG44" s="1">
        <v>0.55571659108598104</v>
      </c>
      <c r="BH44" s="1">
        <v>0.32659824489469302</v>
      </c>
      <c r="BI44" s="1">
        <v>0.20503928377728001</v>
      </c>
      <c r="BJ44" s="1">
        <v>0.10662789757931999</v>
      </c>
    </row>
    <row r="45" spans="1:62" x14ac:dyDescent="0.3">
      <c r="A45" s="1" t="s">
        <v>18</v>
      </c>
      <c r="B45" s="1" t="s">
        <v>56</v>
      </c>
      <c r="C45" s="1">
        <v>51.324761111111101</v>
      </c>
      <c r="D45" s="1">
        <v>-2.75301944444444</v>
      </c>
      <c r="E45" s="1">
        <v>-8541</v>
      </c>
      <c r="F45" s="1">
        <v>-8284</v>
      </c>
      <c r="G45" s="1" t="s">
        <v>67</v>
      </c>
      <c r="H45" s="1" t="s">
        <v>14</v>
      </c>
      <c r="I45" s="1">
        <v>-19.899999999999999</v>
      </c>
      <c r="J45" s="1">
        <v>8.4</v>
      </c>
      <c r="K45" s="1" t="s">
        <v>4729</v>
      </c>
      <c r="L45" s="1">
        <v>6</v>
      </c>
      <c r="M45" s="1">
        <v>1.5</v>
      </c>
      <c r="N45" s="1">
        <v>1.5</v>
      </c>
      <c r="O45" s="1">
        <v>0.5</v>
      </c>
      <c r="P45" s="1">
        <v>0.5</v>
      </c>
      <c r="Q45" s="1" t="s">
        <v>5247</v>
      </c>
      <c r="R45" s="1">
        <v>0.65322988844917396</v>
      </c>
      <c r="S45" s="1">
        <v>0.13745587241799001</v>
      </c>
      <c r="T45" s="1">
        <v>0.162230212467562</v>
      </c>
      <c r="U45" s="1">
        <v>2.6256343042618601E-2</v>
      </c>
      <c r="V45" s="1">
        <v>2.0827683622655399E-2</v>
      </c>
      <c r="W45" s="1">
        <v>0.113503146029468</v>
      </c>
      <c r="X45" s="1">
        <v>8.1500209672886306E-2</v>
      </c>
      <c r="Y45" s="1">
        <v>0.109029461571428</v>
      </c>
      <c r="Z45" s="1">
        <v>2.58030167318643E-2</v>
      </c>
      <c r="AA45" s="1">
        <v>2.0507775353044599E-2</v>
      </c>
      <c r="AB45" s="1">
        <v>9.2674930657600898E-4</v>
      </c>
      <c r="AC45" s="1">
        <v>6.6544642542804499E-4</v>
      </c>
      <c r="AD45" s="1">
        <v>8.9022182593462198E-4</v>
      </c>
      <c r="AE45" s="1">
        <v>2.10680749391881E-4</v>
      </c>
      <c r="AF45" s="1">
        <v>1.6744528458194799E-4</v>
      </c>
      <c r="AG45" s="1">
        <v>4.0450374005694999E-3</v>
      </c>
      <c r="AH45" s="1">
        <v>3.2412742445253901E-3</v>
      </c>
      <c r="AI45" s="1">
        <v>4.50325908995755E-3</v>
      </c>
      <c r="AJ45" s="1">
        <v>1.5434991992939399E-3</v>
      </c>
      <c r="AK45" s="1">
        <v>1.14441410581691E-3</v>
      </c>
      <c r="AL45" s="1">
        <v>0.41013592774271002</v>
      </c>
      <c r="AM45" s="1">
        <v>1.4057507614992099E-2</v>
      </c>
      <c r="AN45" s="1">
        <v>1.7452871632614001E-2</v>
      </c>
      <c r="AO45" s="1">
        <v>3.5950231489860497E-5</v>
      </c>
      <c r="AP45" s="1">
        <v>6.1605348625324305E-5</v>
      </c>
      <c r="AQ45" s="1">
        <v>0.583674899812333</v>
      </c>
      <c r="AR45" s="1">
        <v>7.2749581440684399E-2</v>
      </c>
      <c r="AS45" s="1">
        <v>7.8334787508126197E-2</v>
      </c>
      <c r="AT45" s="1">
        <v>5.5560086620048297E-3</v>
      </c>
      <c r="AU45" s="1">
        <v>3.8383625698383099E-3</v>
      </c>
      <c r="AV45" s="1">
        <v>0.660744207582459</v>
      </c>
      <c r="AW45" s="1">
        <v>0.12957706467969601</v>
      </c>
      <c r="AX45" s="1">
        <v>0.13997484889028899</v>
      </c>
      <c r="AY45" s="1">
        <v>1.8647411169935402E-2</v>
      </c>
      <c r="AZ45" s="1">
        <v>1.47417207793074E-2</v>
      </c>
      <c r="BA45" s="1">
        <v>0.73498014505795495</v>
      </c>
      <c r="BB45" s="1">
        <v>0.187090028177131</v>
      </c>
      <c r="BC45" s="1">
        <v>0.22503859551599401</v>
      </c>
      <c r="BD45" s="1">
        <v>3.9034022220002899E-2</v>
      </c>
      <c r="BE45" s="1">
        <v>3.1553147484807198E-2</v>
      </c>
      <c r="BF45" s="1">
        <v>0.85359787227369499</v>
      </c>
      <c r="BG45" s="1">
        <v>0.31855721585957902</v>
      </c>
      <c r="BH45" s="1">
        <v>0.42886046117625998</v>
      </c>
      <c r="BI45" s="1">
        <v>9.3091304593463806E-2</v>
      </c>
      <c r="BJ45" s="1">
        <v>7.3459393667729397E-2</v>
      </c>
    </row>
    <row r="46" spans="1:62" x14ac:dyDescent="0.3">
      <c r="A46" s="1" t="s">
        <v>18</v>
      </c>
      <c r="B46" s="1" t="s">
        <v>56</v>
      </c>
      <c r="C46" s="1">
        <v>51.324761111111101</v>
      </c>
      <c r="D46" s="1">
        <v>-2.75301944444444</v>
      </c>
      <c r="E46" s="1">
        <v>-8543</v>
      </c>
      <c r="F46" s="1">
        <v>-8289</v>
      </c>
      <c r="G46" s="1" t="s">
        <v>68</v>
      </c>
      <c r="H46" s="1" t="s">
        <v>14</v>
      </c>
      <c r="I46" s="1">
        <v>-20</v>
      </c>
      <c r="J46" s="1">
        <v>7.7</v>
      </c>
      <c r="K46" s="1" t="s">
        <v>4729</v>
      </c>
      <c r="L46" s="1">
        <v>6</v>
      </c>
      <c r="M46" s="1">
        <v>1.5</v>
      </c>
      <c r="N46" s="1">
        <v>1.5</v>
      </c>
      <c r="O46" s="1">
        <v>0.5</v>
      </c>
      <c r="P46" s="1">
        <v>0.5</v>
      </c>
      <c r="Q46" s="1" t="s">
        <v>5248</v>
      </c>
      <c r="R46" s="1">
        <v>0.69409976559792497</v>
      </c>
      <c r="S46" s="1">
        <v>0.104613758240465</v>
      </c>
      <c r="T46" s="1">
        <v>0.169498661277422</v>
      </c>
      <c r="U46" s="1">
        <v>1.6875842778510501E-2</v>
      </c>
      <c r="V46" s="1">
        <v>1.4911972105677899E-2</v>
      </c>
      <c r="W46" s="1">
        <v>0.114289561566701</v>
      </c>
      <c r="X46" s="1">
        <v>7.2835157335088302E-2</v>
      </c>
      <c r="Y46" s="1">
        <v>0.106696182071919</v>
      </c>
      <c r="Z46" s="1">
        <v>1.7124838960616399E-2</v>
      </c>
      <c r="AA46" s="1">
        <v>1.5850320093174299E-2</v>
      </c>
      <c r="AB46" s="1">
        <v>9.3317036254940498E-4</v>
      </c>
      <c r="AC46" s="1">
        <v>5.9469656935432597E-4</v>
      </c>
      <c r="AD46" s="1">
        <v>8.7117067859763804E-4</v>
      </c>
      <c r="AE46" s="1">
        <v>1.3982372460281199E-4</v>
      </c>
      <c r="AF46" s="1">
        <v>1.2941732162686899E-4</v>
      </c>
      <c r="AG46" s="1">
        <v>3.9698637341839304E-3</v>
      </c>
      <c r="AH46" s="1">
        <v>3.4670609167610999E-3</v>
      </c>
      <c r="AI46" s="1">
        <v>3.7406203553404299E-3</v>
      </c>
      <c r="AJ46" s="1">
        <v>9.0417640497153702E-4</v>
      </c>
      <c r="AK46" s="1">
        <v>8.4719694133424605E-4</v>
      </c>
      <c r="AL46" s="1">
        <v>0.44658924062016098</v>
      </c>
      <c r="AM46" s="1">
        <v>1.24072741435397E-2</v>
      </c>
      <c r="AN46" s="1">
        <v>2.1765351120281402E-2</v>
      </c>
      <c r="AO46" s="1">
        <v>9.6982421569313598E-5</v>
      </c>
      <c r="AP46" s="1">
        <v>8.9155217018275999E-5</v>
      </c>
      <c r="AQ46" s="1">
        <v>0.62633613035845603</v>
      </c>
      <c r="AR46" s="1">
        <v>5.0594831040059102E-2</v>
      </c>
      <c r="AS46" s="1">
        <v>8.6772333889955602E-2</v>
      </c>
      <c r="AT46" s="1">
        <v>2.9216243178420299E-3</v>
      </c>
      <c r="AU46" s="1">
        <v>2.8659074431488501E-3</v>
      </c>
      <c r="AV46" s="1">
        <v>0.704807144469208</v>
      </c>
      <c r="AW46" s="1">
        <v>8.85030340292597E-2</v>
      </c>
      <c r="AX46" s="1">
        <v>0.14982886188890601</v>
      </c>
      <c r="AY46" s="1">
        <v>1.16938885522576E-2</v>
      </c>
      <c r="AZ46" s="1">
        <v>9.5399600020087006E-3</v>
      </c>
      <c r="BA46" s="1">
        <v>0.77597603776891</v>
      </c>
      <c r="BB46" s="1">
        <v>0.140133652165887</v>
      </c>
      <c r="BC46" s="1">
        <v>0.23245877515483099</v>
      </c>
      <c r="BD46" s="1">
        <v>2.5570658859844601E-2</v>
      </c>
      <c r="BE46" s="1">
        <v>2.1709883359661401E-2</v>
      </c>
      <c r="BF46" s="1">
        <v>0.88322877873000705</v>
      </c>
      <c r="BG46" s="1">
        <v>0.28431893281020598</v>
      </c>
      <c r="BH46" s="1">
        <v>0.42059426019373602</v>
      </c>
      <c r="BI46" s="1">
        <v>6.2832589573325298E-2</v>
      </c>
      <c r="BJ46" s="1">
        <v>5.6803146230927998E-2</v>
      </c>
    </row>
    <row r="47" spans="1:62" x14ac:dyDescent="0.3">
      <c r="A47" s="1" t="s">
        <v>18</v>
      </c>
      <c r="B47" s="1" t="s">
        <v>56</v>
      </c>
      <c r="C47" s="1">
        <v>51.324761111111101</v>
      </c>
      <c r="D47" s="1">
        <v>-2.75301944444444</v>
      </c>
      <c r="E47" s="1">
        <v>-8551</v>
      </c>
      <c r="F47" s="1">
        <v>-8296</v>
      </c>
      <c r="G47" s="1" t="s">
        <v>69</v>
      </c>
      <c r="H47" s="1" t="s">
        <v>14</v>
      </c>
      <c r="I47" s="1">
        <v>-19.3</v>
      </c>
      <c r="J47" s="1">
        <v>9.1999999999999993</v>
      </c>
      <c r="K47" s="1" t="s">
        <v>4729</v>
      </c>
      <c r="L47" s="1">
        <v>6</v>
      </c>
      <c r="M47" s="1">
        <v>1.5</v>
      </c>
      <c r="N47" s="1">
        <v>1.5</v>
      </c>
      <c r="O47" s="1">
        <v>0.5</v>
      </c>
      <c r="P47" s="1">
        <v>0.5</v>
      </c>
      <c r="Q47" s="1" t="s">
        <v>5249</v>
      </c>
      <c r="R47" s="1">
        <v>0.581795891957537</v>
      </c>
      <c r="S47" s="1">
        <v>0.181778933809708</v>
      </c>
      <c r="T47" s="1">
        <v>0.158543134276347</v>
      </c>
      <c r="U47" s="1">
        <v>5.8254796813593197E-2</v>
      </c>
      <c r="V47" s="1">
        <v>1.9627243142814398E-2</v>
      </c>
      <c r="W47" s="1">
        <v>0.112456064757844</v>
      </c>
      <c r="X47" s="1">
        <v>0.107463298668545</v>
      </c>
      <c r="Y47" s="1">
        <v>0.101251765289254</v>
      </c>
      <c r="Z47" s="1">
        <v>4.0614357789533803E-2</v>
      </c>
      <c r="AA47" s="1">
        <v>2.0350108060349401E-2</v>
      </c>
      <c r="AB47" s="1">
        <v>9.1819992379366501E-4</v>
      </c>
      <c r="AC47" s="1">
        <v>8.7743415938081797E-4</v>
      </c>
      <c r="AD47" s="1">
        <v>8.2671720171572304E-4</v>
      </c>
      <c r="AE47" s="1">
        <v>3.3161484271729697E-4</v>
      </c>
      <c r="AF47" s="1">
        <v>1.6615793652785101E-4</v>
      </c>
      <c r="AG47" s="1">
        <v>5.3438977738792803E-3</v>
      </c>
      <c r="AH47" s="1">
        <v>4.9189390261381097E-3</v>
      </c>
      <c r="AI47" s="1">
        <v>4.1471219191247296E-3</v>
      </c>
      <c r="AJ47" s="1">
        <v>2.4448995867519599E-3</v>
      </c>
      <c r="AK47" s="1">
        <v>1.1122152003696199E-3</v>
      </c>
      <c r="AL47" s="1">
        <v>0.35071143806007898</v>
      </c>
      <c r="AM47" s="1">
        <v>1.5267038410329E-2</v>
      </c>
      <c r="AN47" s="1">
        <v>1.6369657594485901E-2</v>
      </c>
      <c r="AO47" s="1">
        <v>2.4522434339127402E-4</v>
      </c>
      <c r="AP47" s="1">
        <v>7.4160771252986302E-5</v>
      </c>
      <c r="AQ47" s="1">
        <v>0.50541475427846105</v>
      </c>
      <c r="AR47" s="1">
        <v>9.5572146590176599E-2</v>
      </c>
      <c r="AS47" s="1">
        <v>8.0645070729092896E-2</v>
      </c>
      <c r="AT47" s="1">
        <v>2.47380446994457E-2</v>
      </c>
      <c r="AU47" s="1">
        <v>4.20391455943656E-3</v>
      </c>
      <c r="AV47" s="1">
        <v>0.58864141142801696</v>
      </c>
      <c r="AW47" s="1">
        <v>0.173210697207175</v>
      </c>
      <c r="AX47" s="1">
        <v>0.139014369802611</v>
      </c>
      <c r="AY47" s="1">
        <v>5.4265779274716597E-2</v>
      </c>
      <c r="AZ47" s="1">
        <v>1.2716275455291E-2</v>
      </c>
      <c r="BA47" s="1">
        <v>0.66147759503417503</v>
      </c>
      <c r="BB47" s="1">
        <v>0.25488937797442601</v>
      </c>
      <c r="BC47" s="1">
        <v>0.21636282172759999</v>
      </c>
      <c r="BD47" s="1">
        <v>8.6931070681039196E-2</v>
      </c>
      <c r="BE47" s="1">
        <v>2.8220598597734601E-2</v>
      </c>
      <c r="BF47" s="1">
        <v>0.79113962865453002</v>
      </c>
      <c r="BG47" s="1">
        <v>0.40890529771890599</v>
      </c>
      <c r="BH47" s="1">
        <v>0.40074738231322599</v>
      </c>
      <c r="BI47" s="1">
        <v>0.14454032540195699</v>
      </c>
      <c r="BJ47" s="1">
        <v>7.1534804920859896E-2</v>
      </c>
    </row>
    <row r="48" spans="1:62" x14ac:dyDescent="0.3">
      <c r="A48" s="1" t="s">
        <v>18</v>
      </c>
      <c r="B48" s="1" t="s">
        <v>56</v>
      </c>
      <c r="C48" s="1">
        <v>51.324761111111101</v>
      </c>
      <c r="D48" s="1">
        <v>-2.75301944444444</v>
      </c>
      <c r="E48" s="1">
        <v>-8606</v>
      </c>
      <c r="F48" s="1">
        <v>-8290</v>
      </c>
      <c r="G48" s="1" t="s">
        <v>70</v>
      </c>
      <c r="H48" s="1" t="s">
        <v>14</v>
      </c>
      <c r="I48" s="1">
        <v>-20</v>
      </c>
      <c r="J48" s="1">
        <v>9</v>
      </c>
      <c r="K48" s="1" t="s">
        <v>4729</v>
      </c>
      <c r="L48" s="1">
        <v>6</v>
      </c>
      <c r="M48" s="1">
        <v>1.5</v>
      </c>
      <c r="N48" s="1">
        <v>1.5</v>
      </c>
      <c r="O48" s="1">
        <v>0.5</v>
      </c>
      <c r="P48" s="1">
        <v>0.5</v>
      </c>
      <c r="Q48" s="1" t="s">
        <v>5250</v>
      </c>
      <c r="R48" s="1">
        <v>0.61418581557182095</v>
      </c>
      <c r="S48" s="1">
        <v>0.17729298912622399</v>
      </c>
      <c r="T48" s="1">
        <v>0.14803519042022001</v>
      </c>
      <c r="U48" s="1">
        <v>3.1098689882116799E-2</v>
      </c>
      <c r="V48" s="1">
        <v>2.93873149996179E-2</v>
      </c>
      <c r="W48" s="1">
        <v>0.112394375891611</v>
      </c>
      <c r="X48" s="1">
        <v>9.6221364867434794E-2</v>
      </c>
      <c r="Y48" s="1">
        <v>0.103638392978686</v>
      </c>
      <c r="Z48" s="1">
        <v>3.01176274524762E-2</v>
      </c>
      <c r="AA48" s="1">
        <v>2.7288059765810099E-2</v>
      </c>
      <c r="AB48" s="1">
        <v>9.1769623631005905E-4</v>
      </c>
      <c r="AC48" s="1">
        <v>7.8564415426459703E-4</v>
      </c>
      <c r="AD48" s="1">
        <v>8.4620393519941098E-4</v>
      </c>
      <c r="AE48" s="1">
        <v>2.4590939840601802E-4</v>
      </c>
      <c r="AF48" s="1">
        <v>2.2280607498935401E-4</v>
      </c>
      <c r="AG48" s="1">
        <v>4.0886558114208897E-3</v>
      </c>
      <c r="AH48" s="1">
        <v>4.2789446600052803E-3</v>
      </c>
      <c r="AI48" s="1">
        <v>4.2014062564218104E-3</v>
      </c>
      <c r="AJ48" s="1">
        <v>1.60004099280182E-3</v>
      </c>
      <c r="AK48" s="1">
        <v>1.58893671355183E-3</v>
      </c>
      <c r="AL48" s="1">
        <v>0.36786436938601902</v>
      </c>
      <c r="AM48" s="1">
        <v>2.3502486381836302E-2</v>
      </c>
      <c r="AN48" s="1">
        <v>1.28989702293799E-2</v>
      </c>
      <c r="AO48" s="1">
        <v>5.1289736203285098E-5</v>
      </c>
      <c r="AP48" s="1">
        <v>5.5187159660331097E-5</v>
      </c>
      <c r="AQ48" s="1">
        <v>0.54513338883509699</v>
      </c>
      <c r="AR48" s="1">
        <v>0.10390110943675</v>
      </c>
      <c r="AS48" s="1">
        <v>6.7615678031977197E-2</v>
      </c>
      <c r="AT48" s="1">
        <v>6.23773069797714E-3</v>
      </c>
      <c r="AU48" s="1">
        <v>5.9556322819109596E-3</v>
      </c>
      <c r="AV48" s="1">
        <v>0.62004508202549302</v>
      </c>
      <c r="AW48" s="1">
        <v>0.16711253593387701</v>
      </c>
      <c r="AX48" s="1">
        <v>0.131144531667929</v>
      </c>
      <c r="AY48" s="1">
        <v>2.28100515748463E-2</v>
      </c>
      <c r="AZ48" s="1">
        <v>2.1997521842646899E-2</v>
      </c>
      <c r="BA48" s="1">
        <v>0.69149929257981002</v>
      </c>
      <c r="BB48" s="1">
        <v>0.23991248969889101</v>
      </c>
      <c r="BC48" s="1">
        <v>0.20461299353231599</v>
      </c>
      <c r="BD48" s="1">
        <v>4.7722861047412302E-2</v>
      </c>
      <c r="BE48" s="1">
        <v>4.6962920986144602E-2</v>
      </c>
      <c r="BF48" s="1">
        <v>0.812971797710629</v>
      </c>
      <c r="BG48" s="1">
        <v>0.39197011066842802</v>
      </c>
      <c r="BH48" s="1">
        <v>0.39658661011847302</v>
      </c>
      <c r="BI48" s="1">
        <v>0.10716400015908401</v>
      </c>
      <c r="BJ48" s="1">
        <v>9.4720555428660605E-2</v>
      </c>
    </row>
    <row r="49" spans="1:62" x14ac:dyDescent="0.3">
      <c r="A49" s="1" t="s">
        <v>18</v>
      </c>
      <c r="B49" s="1" t="s">
        <v>56</v>
      </c>
      <c r="C49" s="1">
        <v>51.324761111111101</v>
      </c>
      <c r="D49" s="1">
        <v>-2.75301944444444</v>
      </c>
      <c r="E49" s="1">
        <v>-8750</v>
      </c>
      <c r="F49" s="1">
        <v>-8459</v>
      </c>
      <c r="G49" s="1" t="s">
        <v>71</v>
      </c>
      <c r="H49" s="1" t="s">
        <v>14</v>
      </c>
      <c r="I49" s="1">
        <v>-19.899999999999999</v>
      </c>
      <c r="J49" s="1">
        <v>8.3000000000000007</v>
      </c>
      <c r="K49" s="1" t="s">
        <v>4729</v>
      </c>
      <c r="L49" s="1">
        <v>6</v>
      </c>
      <c r="M49" s="1">
        <v>1.5</v>
      </c>
      <c r="N49" s="1">
        <v>1.5</v>
      </c>
      <c r="O49" s="1">
        <v>0.5</v>
      </c>
      <c r="P49" s="1">
        <v>0.5</v>
      </c>
      <c r="Q49" s="1" t="s">
        <v>5251</v>
      </c>
      <c r="R49" s="1">
        <v>0.66572451061971105</v>
      </c>
      <c r="S49" s="1">
        <v>0.13493633024344001</v>
      </c>
      <c r="T49" s="1">
        <v>0.15554956429668601</v>
      </c>
      <c r="U49" s="1">
        <v>2.5141567432528999E-2</v>
      </c>
      <c r="V49" s="1">
        <v>1.86480274076339E-2</v>
      </c>
      <c r="W49" s="1">
        <v>0.11003802856667901</v>
      </c>
      <c r="X49" s="1">
        <v>8.2868539178166403E-2</v>
      </c>
      <c r="Y49" s="1">
        <v>0.10493545284636401</v>
      </c>
      <c r="Z49" s="1">
        <v>2.4167819737515799E-2</v>
      </c>
      <c r="AA49" s="1">
        <v>1.94533853009475E-2</v>
      </c>
      <c r="AB49" s="1">
        <v>8.9845674096721202E-4</v>
      </c>
      <c r="AC49" s="1">
        <v>6.7661878905448205E-4</v>
      </c>
      <c r="AD49" s="1">
        <v>8.5679438467158996E-4</v>
      </c>
      <c r="AE49" s="1">
        <v>1.9732942184159301E-4</v>
      </c>
      <c r="AF49" s="1">
        <v>1.5883622585693299E-4</v>
      </c>
      <c r="AG49" s="1">
        <v>4.1446959518545903E-3</v>
      </c>
      <c r="AH49" s="1">
        <v>3.5644013911306301E-3</v>
      </c>
      <c r="AI49" s="1">
        <v>4.3247662446814598E-3</v>
      </c>
      <c r="AJ49" s="1">
        <v>1.3041421131306801E-3</v>
      </c>
      <c r="AK49" s="1">
        <v>1.0922986409027701E-3</v>
      </c>
      <c r="AL49" s="1">
        <v>0.42526792183238099</v>
      </c>
      <c r="AM49" s="1">
        <v>1.5284686509875E-2</v>
      </c>
      <c r="AN49" s="1">
        <v>1.0200944370418699E-2</v>
      </c>
      <c r="AO49" s="1">
        <v>3.5725669814103299E-5</v>
      </c>
      <c r="AP49" s="1">
        <v>1.4563265066597599E-4</v>
      </c>
      <c r="AQ49" s="1">
        <v>0.59781479669437199</v>
      </c>
      <c r="AR49" s="1">
        <v>7.3509038957220205E-2</v>
      </c>
      <c r="AS49" s="1">
        <v>7.6313871860838198E-2</v>
      </c>
      <c r="AT49" s="1">
        <v>5.6875931165966502E-3</v>
      </c>
      <c r="AU49" s="1">
        <v>3.2160579931821099E-3</v>
      </c>
      <c r="AV49" s="1">
        <v>0.67287818685922296</v>
      </c>
      <c r="AW49" s="1">
        <v>0.120829125787316</v>
      </c>
      <c r="AX49" s="1">
        <v>0.14006109598261299</v>
      </c>
      <c r="AY49" s="1">
        <v>1.8434934127609898E-2</v>
      </c>
      <c r="AZ49" s="1">
        <v>1.23868422257552E-2</v>
      </c>
      <c r="BA49" s="1">
        <v>0.74000683214593199</v>
      </c>
      <c r="BB49" s="1">
        <v>0.18162748989889199</v>
      </c>
      <c r="BC49" s="1">
        <v>0.214708909241874</v>
      </c>
      <c r="BD49" s="1">
        <v>3.7199416505259902E-2</v>
      </c>
      <c r="BE49" s="1">
        <v>2.8603943831119701E-2</v>
      </c>
      <c r="BF49" s="1">
        <v>0.86528528650085301</v>
      </c>
      <c r="BG49" s="1">
        <v>0.33486608943499602</v>
      </c>
      <c r="BH49" s="1">
        <v>0.41281288009002498</v>
      </c>
      <c r="BI49" s="1">
        <v>8.4141247817510298E-2</v>
      </c>
      <c r="BJ49" s="1">
        <v>6.9776100225275903E-2</v>
      </c>
    </row>
    <row r="50" spans="1:62" x14ac:dyDescent="0.3">
      <c r="A50" s="1" t="s">
        <v>18</v>
      </c>
      <c r="B50" s="1" t="s">
        <v>56</v>
      </c>
      <c r="C50" s="1">
        <v>51.324761111111101</v>
      </c>
      <c r="D50" s="1">
        <v>-2.75301944444444</v>
      </c>
      <c r="E50" s="1">
        <v>-8596</v>
      </c>
      <c r="F50" s="1">
        <v>-8302</v>
      </c>
      <c r="G50" s="1" t="s">
        <v>72</v>
      </c>
      <c r="H50" s="1" t="s">
        <v>14</v>
      </c>
      <c r="I50" s="1">
        <v>-19.3</v>
      </c>
      <c r="J50" s="1">
        <v>9.1999999999999993</v>
      </c>
      <c r="K50" s="1" t="s">
        <v>4729</v>
      </c>
      <c r="L50" s="1">
        <v>6</v>
      </c>
      <c r="M50" s="1">
        <v>1.5</v>
      </c>
      <c r="N50" s="1">
        <v>1.5</v>
      </c>
      <c r="O50" s="1">
        <v>0.5</v>
      </c>
      <c r="P50" s="1">
        <v>0.5</v>
      </c>
      <c r="Q50" s="1" t="s">
        <v>5252</v>
      </c>
      <c r="R50" s="1">
        <v>0.57953840866670003</v>
      </c>
      <c r="S50" s="1">
        <v>0.178257750228834</v>
      </c>
      <c r="T50" s="1">
        <v>0.16310688794631401</v>
      </c>
      <c r="U50" s="1">
        <v>5.7374173489105298E-2</v>
      </c>
      <c r="V50" s="1">
        <v>2.17227796690465E-2</v>
      </c>
      <c r="W50" s="1">
        <v>0.116398645929009</v>
      </c>
      <c r="X50" s="1">
        <v>0.10281815351611701</v>
      </c>
      <c r="Y50" s="1">
        <v>0.110838325104043</v>
      </c>
      <c r="Z50" s="1">
        <v>4.22754533428676E-2</v>
      </c>
      <c r="AA50" s="1">
        <v>2.1008307280442E-2</v>
      </c>
      <c r="AB50" s="1">
        <v>9.5039096425652897E-4</v>
      </c>
      <c r="AC50" s="1">
        <v>8.3950670803211499E-4</v>
      </c>
      <c r="AD50" s="1">
        <v>9.0499113483206702E-4</v>
      </c>
      <c r="AE50" s="1">
        <v>3.4517763111621003E-4</v>
      </c>
      <c r="AF50" s="1">
        <v>1.7153211065559901E-4</v>
      </c>
      <c r="AG50" s="1">
        <v>5.2860216166857304E-3</v>
      </c>
      <c r="AH50" s="1">
        <v>4.9649716594116896E-3</v>
      </c>
      <c r="AI50" s="1">
        <v>4.6690744446589603E-3</v>
      </c>
      <c r="AJ50" s="1">
        <v>3.0103260624727E-3</v>
      </c>
      <c r="AK50" s="1">
        <v>1.2323616555257001E-3</v>
      </c>
      <c r="AL50" s="1">
        <v>0.33813369927453402</v>
      </c>
      <c r="AM50" s="1">
        <v>1.9800155054094399E-2</v>
      </c>
      <c r="AN50" s="1">
        <v>1.28688207118265E-2</v>
      </c>
      <c r="AO50" s="1">
        <v>1.60068481291036E-4</v>
      </c>
      <c r="AP50" s="1">
        <v>1.8719465544172399E-4</v>
      </c>
      <c r="AQ50" s="1">
        <v>0.50081586456858396</v>
      </c>
      <c r="AR50" s="1">
        <v>9.7862237900623997E-2</v>
      </c>
      <c r="AS50" s="1">
        <v>7.6369735160623703E-2</v>
      </c>
      <c r="AT50" s="1">
        <v>2.2327402308298199E-2</v>
      </c>
      <c r="AU50" s="1">
        <v>4.7858533804978299E-3</v>
      </c>
      <c r="AV50" s="1">
        <v>0.58129343163574698</v>
      </c>
      <c r="AW50" s="1">
        <v>0.16882357904943099</v>
      </c>
      <c r="AX50" s="1">
        <v>0.14511588191123301</v>
      </c>
      <c r="AY50" s="1">
        <v>5.1720971187300201E-2</v>
      </c>
      <c r="AZ50" s="1">
        <v>1.5536304073824799E-2</v>
      </c>
      <c r="BA50" s="1">
        <v>0.66416750489322596</v>
      </c>
      <c r="BB50" s="1">
        <v>0.24508918047918701</v>
      </c>
      <c r="BC50" s="1">
        <v>0.23382237213506901</v>
      </c>
      <c r="BD50" s="1">
        <v>8.5806993842340903E-2</v>
      </c>
      <c r="BE50" s="1">
        <v>3.3084000604952001E-2</v>
      </c>
      <c r="BF50" s="1">
        <v>0.79124612875479805</v>
      </c>
      <c r="BG50" s="1">
        <v>0.40221653344189001</v>
      </c>
      <c r="BH50" s="1">
        <v>0.41916768498422902</v>
      </c>
      <c r="BI50" s="1">
        <v>0.15365885150224701</v>
      </c>
      <c r="BJ50" s="1">
        <v>7.2791096508613998E-2</v>
      </c>
    </row>
    <row r="51" spans="1:62" x14ac:dyDescent="0.3">
      <c r="A51" s="1" t="s">
        <v>18</v>
      </c>
      <c r="B51" s="1" t="s">
        <v>56</v>
      </c>
      <c r="C51" s="1">
        <v>51.324761111111101</v>
      </c>
      <c r="D51" s="1">
        <v>-2.75301944444444</v>
      </c>
      <c r="E51" s="1">
        <v>-8552</v>
      </c>
      <c r="F51" s="1">
        <v>-8309</v>
      </c>
      <c r="G51" s="1" t="s">
        <v>73</v>
      </c>
      <c r="H51" s="1" t="s">
        <v>14</v>
      </c>
      <c r="I51" s="1">
        <v>-19.600000000000001</v>
      </c>
      <c r="J51" s="1">
        <v>8.1999999999999993</v>
      </c>
      <c r="K51" s="1" t="s">
        <v>4729</v>
      </c>
      <c r="L51" s="1">
        <v>6</v>
      </c>
      <c r="M51" s="1">
        <v>1.5</v>
      </c>
      <c r="N51" s="1">
        <v>1.5</v>
      </c>
      <c r="O51" s="1">
        <v>0.5</v>
      </c>
      <c r="P51" s="1">
        <v>0.5</v>
      </c>
      <c r="Q51" s="1" t="s">
        <v>5253</v>
      </c>
      <c r="R51" s="1">
        <v>0.65733727186674296</v>
      </c>
      <c r="S51" s="1">
        <v>0.12896977100543</v>
      </c>
      <c r="T51" s="1">
        <v>0.17431160652893499</v>
      </c>
      <c r="U51" s="1">
        <v>2.82733451076497E-2</v>
      </c>
      <c r="V51" s="1">
        <v>1.1108005491242599E-2</v>
      </c>
      <c r="W51" s="1">
        <v>0.11398062198180001</v>
      </c>
      <c r="X51" s="1">
        <v>7.7457630561994603E-2</v>
      </c>
      <c r="Y51" s="1">
        <v>0.11065473418281099</v>
      </c>
      <c r="Z51" s="1">
        <v>2.75597421660197E-2</v>
      </c>
      <c r="AA51" s="1">
        <v>1.41619359864774E-2</v>
      </c>
      <c r="AB51" s="1">
        <v>9.3064788140154999E-4</v>
      </c>
      <c r="AC51" s="1">
        <v>6.3243890520631597E-4</v>
      </c>
      <c r="AD51" s="1">
        <v>9.0349212123731499E-4</v>
      </c>
      <c r="AE51" s="1">
        <v>2.25024352498048E-4</v>
      </c>
      <c r="AF51" s="1">
        <v>1.1563172312276201E-4</v>
      </c>
      <c r="AG51" s="1">
        <v>4.6032932026642999E-3</v>
      </c>
      <c r="AH51" s="1">
        <v>3.0508623921111301E-3</v>
      </c>
      <c r="AI51" s="1">
        <v>4.7162270849822798E-3</v>
      </c>
      <c r="AJ51" s="1">
        <v>1.65622630454024E-3</v>
      </c>
      <c r="AK51" s="1">
        <v>8.3823542422033995E-4</v>
      </c>
      <c r="AL51" s="1">
        <v>0.40595108425333098</v>
      </c>
      <c r="AM51" s="1">
        <v>1.1982383774359E-2</v>
      </c>
      <c r="AN51" s="1">
        <v>1.8611508751539201E-2</v>
      </c>
      <c r="AO51" s="1">
        <v>9.1699795814539E-5</v>
      </c>
      <c r="AP51" s="1">
        <v>1.03645658201805E-5</v>
      </c>
      <c r="AQ51" s="1">
        <v>0.58470950255625098</v>
      </c>
      <c r="AR51" s="1">
        <v>6.7829316870388498E-2</v>
      </c>
      <c r="AS51" s="1">
        <v>8.9697315172161396E-2</v>
      </c>
      <c r="AT51" s="1">
        <v>5.2066534453155304E-3</v>
      </c>
      <c r="AU51" s="1">
        <v>1.16558650417162E-3</v>
      </c>
      <c r="AV51" s="1">
        <v>0.66500348097850304</v>
      </c>
      <c r="AW51" s="1">
        <v>0.118505051934298</v>
      </c>
      <c r="AX51" s="1">
        <v>0.155060068405726</v>
      </c>
      <c r="AY51" s="1">
        <v>2.0400152033790201E-2</v>
      </c>
      <c r="AZ51" s="1">
        <v>5.7254197601592401E-3</v>
      </c>
      <c r="BA51" s="1">
        <v>0.74177643961341999</v>
      </c>
      <c r="BB51" s="1">
        <v>0.17699321124303599</v>
      </c>
      <c r="BC51" s="1">
        <v>0.23670131531166899</v>
      </c>
      <c r="BD51" s="1">
        <v>4.4116721829155998E-2</v>
      </c>
      <c r="BE51" s="1">
        <v>1.57169614969731E-2</v>
      </c>
      <c r="BF51" s="1">
        <v>0.85483653924087599</v>
      </c>
      <c r="BG51" s="1">
        <v>0.30426312093036301</v>
      </c>
      <c r="BH51" s="1">
        <v>0.43029320483467598</v>
      </c>
      <c r="BI51" s="1">
        <v>9.6217267476051901E-2</v>
      </c>
      <c r="BJ51" s="1">
        <v>5.0734178425490203E-2</v>
      </c>
    </row>
    <row r="52" spans="1:62" x14ac:dyDescent="0.3">
      <c r="A52" s="1" t="s">
        <v>18</v>
      </c>
      <c r="B52" s="1" t="s">
        <v>56</v>
      </c>
      <c r="C52" s="1">
        <v>51.324761111111101</v>
      </c>
      <c r="D52" s="1">
        <v>-2.75301944444444</v>
      </c>
      <c r="E52" s="1">
        <v>-8537</v>
      </c>
      <c r="F52" s="1">
        <v>-8295</v>
      </c>
      <c r="G52" s="1" t="s">
        <v>74</v>
      </c>
      <c r="H52" s="1" t="s">
        <v>14</v>
      </c>
      <c r="I52" s="1">
        <v>-19.399999999999999</v>
      </c>
      <c r="J52" s="1">
        <v>9.1999999999999993</v>
      </c>
      <c r="K52" s="1" t="s">
        <v>4729</v>
      </c>
      <c r="L52" s="1">
        <v>6</v>
      </c>
      <c r="M52" s="1">
        <v>1.5</v>
      </c>
      <c r="N52" s="1">
        <v>1.5</v>
      </c>
      <c r="O52" s="1">
        <v>0.5</v>
      </c>
      <c r="P52" s="1">
        <v>0.5</v>
      </c>
      <c r="Q52" s="1" t="s">
        <v>5254</v>
      </c>
      <c r="R52" s="1">
        <v>0.58786649071021202</v>
      </c>
      <c r="S52" s="1">
        <v>0.17789627721099699</v>
      </c>
      <c r="T52" s="1">
        <v>0.15863180606247501</v>
      </c>
      <c r="U52" s="1">
        <v>5.4895958898419001E-2</v>
      </c>
      <c r="V52" s="1">
        <v>2.0709467117897101E-2</v>
      </c>
      <c r="W52" s="1">
        <v>0.118323217620661</v>
      </c>
      <c r="X52" s="1">
        <v>0.11124289135736801</v>
      </c>
      <c r="Y52" s="1">
        <v>0.108799735435556</v>
      </c>
      <c r="Z52" s="1">
        <v>4.0600468126482298E-2</v>
      </c>
      <c r="AA52" s="1">
        <v>2.13173067622907E-2</v>
      </c>
      <c r="AB52" s="1">
        <v>9.6610502631636801E-4</v>
      </c>
      <c r="AC52" s="1">
        <v>9.0829440445805096E-4</v>
      </c>
      <c r="AD52" s="1">
        <v>8.8834611988972405E-4</v>
      </c>
      <c r="AE52" s="1">
        <v>3.3150143409337902E-4</v>
      </c>
      <c r="AF52" s="1">
        <v>1.74055080859978E-4</v>
      </c>
      <c r="AG52" s="1">
        <v>5.4279059124731598E-3</v>
      </c>
      <c r="AH52" s="1">
        <v>6.2809882125176002E-3</v>
      </c>
      <c r="AI52" s="1">
        <v>4.7046114884008597E-3</v>
      </c>
      <c r="AJ52" s="1">
        <v>2.6267911140848798E-3</v>
      </c>
      <c r="AK52" s="1">
        <v>1.2669998509648799E-3</v>
      </c>
      <c r="AL52" s="1">
        <v>0.34336810049070698</v>
      </c>
      <c r="AM52" s="1">
        <v>1.7255756077396701E-2</v>
      </c>
      <c r="AN52" s="1">
        <v>1.7686772796893499E-2</v>
      </c>
      <c r="AO52" s="1">
        <v>1.7248680174880701E-4</v>
      </c>
      <c r="AP52" s="1">
        <v>8.4634181417737701E-5</v>
      </c>
      <c r="AQ52" s="1">
        <v>0.51103740247237806</v>
      </c>
      <c r="AR52" s="1">
        <v>8.8421558327841196E-2</v>
      </c>
      <c r="AS52" s="1">
        <v>7.6118273749422496E-2</v>
      </c>
      <c r="AT52" s="1">
        <v>2.1305312312905399E-2</v>
      </c>
      <c r="AU52" s="1">
        <v>4.1366179850828603E-3</v>
      </c>
      <c r="AV52" s="1">
        <v>0.59429584158167603</v>
      </c>
      <c r="AW52" s="1">
        <v>0.16084626197455901</v>
      </c>
      <c r="AX52" s="1">
        <v>0.13610628445190201</v>
      </c>
      <c r="AY52" s="1">
        <v>5.01186176004111E-2</v>
      </c>
      <c r="AZ52" s="1">
        <v>1.3149252372459201E-2</v>
      </c>
      <c r="BA52" s="1">
        <v>0.66815256039847903</v>
      </c>
      <c r="BB52" s="1">
        <v>0.253653502577456</v>
      </c>
      <c r="BC52" s="1">
        <v>0.218193491030411</v>
      </c>
      <c r="BD52" s="1">
        <v>8.0697060136582704E-2</v>
      </c>
      <c r="BE52" s="1">
        <v>3.1108193728405599E-2</v>
      </c>
      <c r="BF52" s="1">
        <v>0.80396863878061797</v>
      </c>
      <c r="BG52" s="1">
        <v>0.42660423113470203</v>
      </c>
      <c r="BH52" s="1">
        <v>0.41396466595535403</v>
      </c>
      <c r="BI52" s="1">
        <v>0.14301243884311801</v>
      </c>
      <c r="BJ52" s="1">
        <v>7.6677705800711302E-2</v>
      </c>
    </row>
    <row r="53" spans="1:62" x14ac:dyDescent="0.3">
      <c r="A53" s="1" t="s">
        <v>18</v>
      </c>
      <c r="B53" s="1" t="s">
        <v>56</v>
      </c>
      <c r="C53" s="1">
        <v>51.324761111111101</v>
      </c>
      <c r="D53" s="1">
        <v>-2.75301944444444</v>
      </c>
      <c r="E53" s="1">
        <v>-8542</v>
      </c>
      <c r="F53" s="1">
        <v>-8293</v>
      </c>
      <c r="G53" s="1" t="s">
        <v>75</v>
      </c>
      <c r="H53" s="1" t="s">
        <v>14</v>
      </c>
      <c r="I53" s="1">
        <v>-19.899999999999999</v>
      </c>
      <c r="J53" s="1">
        <v>8.8000000000000007</v>
      </c>
      <c r="K53" s="1" t="s">
        <v>4729</v>
      </c>
      <c r="L53" s="1">
        <v>6</v>
      </c>
      <c r="M53" s="1">
        <v>1.5</v>
      </c>
      <c r="N53" s="1">
        <v>1.5</v>
      </c>
      <c r="O53" s="1">
        <v>0.5</v>
      </c>
      <c r="P53" s="1">
        <v>0.5</v>
      </c>
      <c r="Q53" s="1" t="s">
        <v>5255</v>
      </c>
      <c r="R53" s="1">
        <v>0.63041176218834205</v>
      </c>
      <c r="S53" s="1">
        <v>0.16120029363496599</v>
      </c>
      <c r="T53" s="1">
        <v>0.149618026519863</v>
      </c>
      <c r="U53" s="1">
        <v>3.2869823796644403E-2</v>
      </c>
      <c r="V53" s="1">
        <v>2.59000938601846E-2</v>
      </c>
      <c r="W53" s="1">
        <v>0.114584437879044</v>
      </c>
      <c r="X53" s="1">
        <v>9.6766352500060507E-2</v>
      </c>
      <c r="Y53" s="1">
        <v>0.102361906300505</v>
      </c>
      <c r="Z53" s="1">
        <v>3.0169918798859201E-2</v>
      </c>
      <c r="AA53" s="1">
        <v>2.4576131889620201E-2</v>
      </c>
      <c r="AB53" s="1">
        <v>9.3557801755764995E-4</v>
      </c>
      <c r="AC53" s="1">
        <v>7.9009395965146502E-4</v>
      </c>
      <c r="AD53" s="1">
        <v>8.3578146511606303E-4</v>
      </c>
      <c r="AE53" s="1">
        <v>2.4633635546135701E-4</v>
      </c>
      <c r="AF53" s="1">
        <v>2.0066327660303801E-4</v>
      </c>
      <c r="AG53" s="1">
        <v>4.7633157457899703E-3</v>
      </c>
      <c r="AH53" s="1">
        <v>4.3326192783072802E-3</v>
      </c>
      <c r="AI53" s="1">
        <v>4.0623198533066797E-3</v>
      </c>
      <c r="AJ53" s="1">
        <v>1.6391132543543999E-3</v>
      </c>
      <c r="AK53" s="1">
        <v>1.27043997366728E-3</v>
      </c>
      <c r="AL53" s="1">
        <v>0.393402776855308</v>
      </c>
      <c r="AM53" s="1">
        <v>1.8162503558843801E-2</v>
      </c>
      <c r="AN53" s="1">
        <v>1.40200858932252E-2</v>
      </c>
      <c r="AO53" s="1">
        <v>1.21885161306089E-4</v>
      </c>
      <c r="AP53" s="1">
        <v>4.7879658723024701E-5</v>
      </c>
      <c r="AQ53" s="1">
        <v>0.55564610994073504</v>
      </c>
      <c r="AR53" s="1">
        <v>8.9342917499082894E-2</v>
      </c>
      <c r="AS53" s="1">
        <v>6.9809113288265903E-2</v>
      </c>
      <c r="AT53" s="1">
        <v>7.9313022125598095E-3</v>
      </c>
      <c r="AU53" s="1">
        <v>5.38286752539586E-3</v>
      </c>
      <c r="AV53" s="1">
        <v>0.632906120795098</v>
      </c>
      <c r="AW53" s="1">
        <v>0.14870398705118201</v>
      </c>
      <c r="AX53" s="1">
        <v>0.12990751601953901</v>
      </c>
      <c r="AY53" s="1">
        <v>2.4801194598063799E-2</v>
      </c>
      <c r="AZ53" s="1">
        <v>1.8768933962826501E-2</v>
      </c>
      <c r="BA53" s="1">
        <v>0.71202185275874696</v>
      </c>
      <c r="BB53" s="1">
        <v>0.21847098133138099</v>
      </c>
      <c r="BC53" s="1">
        <v>0.21161682378636201</v>
      </c>
      <c r="BD53" s="1">
        <v>5.1176075317711997E-2</v>
      </c>
      <c r="BE53" s="1">
        <v>4.0397694508447303E-2</v>
      </c>
      <c r="BF53" s="1">
        <v>0.83312981699490996</v>
      </c>
      <c r="BG53" s="1">
        <v>0.38677995060722398</v>
      </c>
      <c r="BH53" s="1">
        <v>0.40258587891889702</v>
      </c>
      <c r="BI53" s="1">
        <v>0.10748614630973</v>
      </c>
      <c r="BJ53" s="1">
        <v>8.4541987145661898E-2</v>
      </c>
    </row>
    <row r="54" spans="1:62" x14ac:dyDescent="0.3">
      <c r="A54" s="1" t="s">
        <v>18</v>
      </c>
      <c r="B54" s="1" t="s">
        <v>56</v>
      </c>
      <c r="C54" s="1">
        <v>51.324761111111101</v>
      </c>
      <c r="D54" s="1">
        <v>-2.75301944444444</v>
      </c>
      <c r="E54" s="1">
        <v>-8351</v>
      </c>
      <c r="F54" s="1">
        <v>-8276</v>
      </c>
      <c r="G54" s="1" t="s">
        <v>76</v>
      </c>
      <c r="H54" s="1" t="s">
        <v>14</v>
      </c>
      <c r="I54" s="1">
        <v>-19.100000000000001</v>
      </c>
      <c r="J54" s="1">
        <v>9.8000000000000007</v>
      </c>
      <c r="K54" s="1" t="s">
        <v>4729</v>
      </c>
      <c r="L54" s="1">
        <v>6</v>
      </c>
      <c r="M54" s="1">
        <v>1.5</v>
      </c>
      <c r="N54" s="1">
        <v>1.5</v>
      </c>
      <c r="O54" s="1">
        <v>0.5</v>
      </c>
      <c r="P54" s="1">
        <v>0.5</v>
      </c>
      <c r="Q54" s="1" t="s">
        <v>5256</v>
      </c>
      <c r="R54" s="1">
        <v>0.53812284626475904</v>
      </c>
      <c r="S54" s="1">
        <v>0.19279361140741499</v>
      </c>
      <c r="T54" s="1">
        <v>0.15889905251815201</v>
      </c>
      <c r="U54" s="1">
        <v>7.9894158273989893E-2</v>
      </c>
      <c r="V54" s="1">
        <v>3.0290331535683501E-2</v>
      </c>
      <c r="W54" s="1">
        <v>0.121180587365633</v>
      </c>
      <c r="X54" s="1">
        <v>0.120857479175949</v>
      </c>
      <c r="Y54" s="1">
        <v>0.110523319871937</v>
      </c>
      <c r="Z54" s="1">
        <v>5.0922091371524397E-2</v>
      </c>
      <c r="AA54" s="1">
        <v>2.6457046584010002E-2</v>
      </c>
      <c r="AB54" s="1">
        <v>9.8943535258853204E-4</v>
      </c>
      <c r="AC54" s="1">
        <v>9.8679718526706491E-4</v>
      </c>
      <c r="AD54" s="1">
        <v>9.0241912788217805E-4</v>
      </c>
      <c r="AE54" s="1">
        <v>4.1577713498538999E-4</v>
      </c>
      <c r="AF54" s="1">
        <v>2.1602088077289701E-4</v>
      </c>
      <c r="AG54" s="1">
        <v>6.5433170340889997E-3</v>
      </c>
      <c r="AH54" s="1">
        <v>7.0941920574372798E-3</v>
      </c>
      <c r="AI54" s="1">
        <v>6.1354073050711401E-3</v>
      </c>
      <c r="AJ54" s="1">
        <v>3.3078592702858898E-3</v>
      </c>
      <c r="AK54" s="1">
        <v>1.7601310347212201E-3</v>
      </c>
      <c r="AL54" s="1">
        <v>0.282277202486718</v>
      </c>
      <c r="AM54" s="1">
        <v>1.21801947181377E-2</v>
      </c>
      <c r="AN54" s="1">
        <v>1.21311680102107E-2</v>
      </c>
      <c r="AO54" s="1">
        <v>1.80056438358615E-4</v>
      </c>
      <c r="AP54" s="1">
        <v>2.3832660299510301E-4</v>
      </c>
      <c r="AQ54" s="1">
        <v>0.459112050984819</v>
      </c>
      <c r="AR54" s="1">
        <v>9.2428678239151102E-2</v>
      </c>
      <c r="AS54" s="1">
        <v>7.07178447401592E-2</v>
      </c>
      <c r="AT54" s="1">
        <v>4.0795680184260802E-2</v>
      </c>
      <c r="AU54" s="1">
        <v>8.1026633288272896E-3</v>
      </c>
      <c r="AV54" s="1">
        <v>0.54318173506723699</v>
      </c>
      <c r="AW54" s="1">
        <v>0.177189428694005</v>
      </c>
      <c r="AX54" s="1">
        <v>0.13845433401688001</v>
      </c>
      <c r="AY54" s="1">
        <v>7.8378207254954799E-2</v>
      </c>
      <c r="AZ54" s="1">
        <v>2.4136874815209101E-2</v>
      </c>
      <c r="BA54" s="1">
        <v>0.62233090217076004</v>
      </c>
      <c r="BB54" s="1">
        <v>0.27725039814997798</v>
      </c>
      <c r="BC54" s="1">
        <v>0.224814017021053</v>
      </c>
      <c r="BD54" s="1">
        <v>0.113272130709668</v>
      </c>
      <c r="BE54" s="1">
        <v>4.5868856037506699E-2</v>
      </c>
      <c r="BF54" s="1">
        <v>0.76441352041729205</v>
      </c>
      <c r="BG54" s="1">
        <v>0.45389597571311302</v>
      </c>
      <c r="BH54" s="1">
        <v>0.42293637986361299</v>
      </c>
      <c r="BI54" s="1">
        <v>0.185678142982904</v>
      </c>
      <c r="BJ54" s="1">
        <v>9.3508967891537398E-2</v>
      </c>
    </row>
    <row r="55" spans="1:62" x14ac:dyDescent="0.3">
      <c r="A55" s="1" t="s">
        <v>18</v>
      </c>
      <c r="B55" s="1" t="s">
        <v>56</v>
      </c>
      <c r="C55" s="1">
        <v>51.324761111111101</v>
      </c>
      <c r="D55" s="1">
        <v>-2.75301944444444</v>
      </c>
      <c r="E55" s="1">
        <v>-8462</v>
      </c>
      <c r="F55" s="1">
        <v>-8257</v>
      </c>
      <c r="G55" s="1" t="s">
        <v>77</v>
      </c>
      <c r="H55" s="1" t="s">
        <v>14</v>
      </c>
      <c r="I55" s="1">
        <v>-18.3</v>
      </c>
      <c r="J55" s="1">
        <v>10.7</v>
      </c>
      <c r="K55" s="1" t="s">
        <v>4729</v>
      </c>
      <c r="L55" s="1">
        <v>5</v>
      </c>
      <c r="M55" s="1">
        <v>1.5</v>
      </c>
      <c r="N55" s="1">
        <v>1.5</v>
      </c>
      <c r="O55" s="1">
        <v>1.5</v>
      </c>
      <c r="P55" s="1">
        <v>0.5</v>
      </c>
      <c r="Q55" s="1" t="s">
        <v>5257</v>
      </c>
      <c r="R55" s="1">
        <v>0.47769700181265901</v>
      </c>
      <c r="S55" s="1">
        <v>0.17346262408036101</v>
      </c>
      <c r="T55" s="1">
        <v>0.14793707147683599</v>
      </c>
      <c r="U55" s="1">
        <v>0.16309921404529801</v>
      </c>
      <c r="V55" s="1">
        <v>3.7804088584846601E-2</v>
      </c>
      <c r="W55" s="1">
        <v>0.109902897194551</v>
      </c>
      <c r="X55" s="1">
        <v>0.11834765594961399</v>
      </c>
      <c r="Y55" s="1">
        <v>0.10488350222229199</v>
      </c>
      <c r="Z55" s="1">
        <v>5.4296446208443601E-2</v>
      </c>
      <c r="AA55" s="1">
        <v>3.06763113954686E-2</v>
      </c>
      <c r="AB55" s="1">
        <v>8.9735339793402204E-4</v>
      </c>
      <c r="AC55" s="1">
        <v>9.6630456443671099E-4</v>
      </c>
      <c r="AD55" s="1">
        <v>8.5637020960226899E-4</v>
      </c>
      <c r="AE55" s="1">
        <v>4.43328626857204E-4</v>
      </c>
      <c r="AF55" s="1">
        <v>2.5047103369874399E-4</v>
      </c>
      <c r="AG55" s="1">
        <v>6.1265968248843403E-3</v>
      </c>
      <c r="AH55" s="1">
        <v>6.9538616936604602E-3</v>
      </c>
      <c r="AI55" s="1">
        <v>5.4351764030884896E-3</v>
      </c>
      <c r="AJ55" s="1">
        <v>2.9055326156010898E-3</v>
      </c>
      <c r="AK55" s="1">
        <v>1.8421610256447001E-3</v>
      </c>
      <c r="AL55" s="1">
        <v>0.26108148148590798</v>
      </c>
      <c r="AM55" s="1">
        <v>1.1037817000961399E-2</v>
      </c>
      <c r="AN55" s="1">
        <v>1.40379908703787E-2</v>
      </c>
      <c r="AO55" s="1">
        <v>5.1354989117810099E-2</v>
      </c>
      <c r="AP55" s="1">
        <v>1.19351709649045E-3</v>
      </c>
      <c r="AQ55" s="1">
        <v>0.40404209161750498</v>
      </c>
      <c r="AR55" s="1">
        <v>8.1283073282403501E-2</v>
      </c>
      <c r="AS55" s="1">
        <v>6.70539301497632E-2</v>
      </c>
      <c r="AT55" s="1">
        <v>0.12606181553145501</v>
      </c>
      <c r="AU55" s="1">
        <v>1.2818340590086E-2</v>
      </c>
      <c r="AV55" s="1">
        <v>0.48149932392627798</v>
      </c>
      <c r="AW55" s="1">
        <v>0.15170284478344101</v>
      </c>
      <c r="AX55" s="1">
        <v>0.124362449732668</v>
      </c>
      <c r="AY55" s="1">
        <v>0.16490073537111599</v>
      </c>
      <c r="AZ55" s="1">
        <v>3.0665738009567199E-2</v>
      </c>
      <c r="BA55" s="1">
        <v>0.55597154044072705</v>
      </c>
      <c r="BB55" s="1">
        <v>0.24613448232719901</v>
      </c>
      <c r="BC55" s="1">
        <v>0.20494048879052101</v>
      </c>
      <c r="BD55" s="1">
        <v>0.19864006017349201</v>
      </c>
      <c r="BE55" s="1">
        <v>5.6738393143211503E-2</v>
      </c>
      <c r="BF55" s="1">
        <v>0.68745482773721101</v>
      </c>
      <c r="BG55" s="1">
        <v>0.45133928237584597</v>
      </c>
      <c r="BH55" s="1">
        <v>0.40301668695436499</v>
      </c>
      <c r="BI55" s="1">
        <v>0.27097531525649299</v>
      </c>
      <c r="BJ55" s="1">
        <v>0.10986958976504201</v>
      </c>
    </row>
    <row r="56" spans="1:62" x14ac:dyDescent="0.3">
      <c r="A56" s="1" t="s">
        <v>18</v>
      </c>
      <c r="B56" s="1" t="s">
        <v>78</v>
      </c>
      <c r="C56" s="1">
        <v>51.228811111111099</v>
      </c>
      <c r="D56" s="1">
        <v>-2.6710499999999899</v>
      </c>
      <c r="E56" s="1">
        <v>-8615</v>
      </c>
      <c r="F56" s="1">
        <v>-7830</v>
      </c>
      <c r="G56" s="1" t="s">
        <v>79</v>
      </c>
      <c r="H56" s="1" t="s">
        <v>80</v>
      </c>
      <c r="I56" s="1">
        <v>-20.3</v>
      </c>
      <c r="J56" s="1">
        <v>8.5</v>
      </c>
      <c r="K56" s="1" t="s">
        <v>4729</v>
      </c>
      <c r="L56" s="1">
        <v>6</v>
      </c>
      <c r="M56" s="1">
        <v>1.5</v>
      </c>
      <c r="N56" s="1">
        <v>1.5</v>
      </c>
      <c r="O56" s="1">
        <v>0.5</v>
      </c>
      <c r="P56" s="1">
        <v>0.5</v>
      </c>
      <c r="Q56" s="1" t="s">
        <v>5258</v>
      </c>
      <c r="R56" s="1">
        <v>0.66462258496632298</v>
      </c>
      <c r="S56" s="1">
        <v>0.14320403485477401</v>
      </c>
      <c r="T56" s="1">
        <v>0.14617882486766001</v>
      </c>
      <c r="U56" s="1">
        <v>1.7092333295216901E-2</v>
      </c>
      <c r="V56" s="1">
        <v>2.8902222016026598E-2</v>
      </c>
      <c r="W56" s="1">
        <v>0.107385784270421</v>
      </c>
      <c r="X56" s="1">
        <v>8.4677540436609702E-2</v>
      </c>
      <c r="Y56" s="1">
        <v>9.6817636928005296E-2</v>
      </c>
      <c r="Z56" s="1">
        <v>1.97459308638455E-2</v>
      </c>
      <c r="AA56" s="1">
        <v>2.6383002018518498E-2</v>
      </c>
      <c r="AB56" s="1">
        <v>8.7680125697041204E-4</v>
      </c>
      <c r="AC56" s="1">
        <v>6.9138922247861099E-4</v>
      </c>
      <c r="AD56" s="1">
        <v>7.9051269525218205E-4</v>
      </c>
      <c r="AE56" s="1">
        <v>1.6122485037565101E-4</v>
      </c>
      <c r="AF56" s="1">
        <v>2.15416309427296E-4</v>
      </c>
      <c r="AG56" s="1">
        <v>3.40435184740834E-3</v>
      </c>
      <c r="AH56" s="1">
        <v>3.1927938263875402E-3</v>
      </c>
      <c r="AI56" s="1">
        <v>3.7157261674463202E-3</v>
      </c>
      <c r="AJ56" s="1">
        <v>1.1778966409596E-3</v>
      </c>
      <c r="AK56" s="1">
        <v>1.2594369995534999E-3</v>
      </c>
      <c r="AL56" s="1">
        <v>0.440845003560839</v>
      </c>
      <c r="AM56" s="1">
        <v>1.7620312673187599E-2</v>
      </c>
      <c r="AN56" s="1">
        <v>1.91516347427916E-2</v>
      </c>
      <c r="AO56" s="1">
        <v>2.45383089237979E-5</v>
      </c>
      <c r="AP56" s="1">
        <v>2.5429700542955297E-4</v>
      </c>
      <c r="AQ56" s="1">
        <v>0.59521476286196096</v>
      </c>
      <c r="AR56" s="1">
        <v>7.8733985491807504E-2</v>
      </c>
      <c r="AS56" s="1">
        <v>7.3705033140036402E-2</v>
      </c>
      <c r="AT56" s="1">
        <v>1.7752406440989599E-3</v>
      </c>
      <c r="AU56" s="1">
        <v>7.7909073571596496E-3</v>
      </c>
      <c r="AV56" s="1">
        <v>0.67257029001740798</v>
      </c>
      <c r="AW56" s="1">
        <v>0.135524223695483</v>
      </c>
      <c r="AX56" s="1">
        <v>0.127323234501098</v>
      </c>
      <c r="AY56" s="1">
        <v>1.04493849278278E-2</v>
      </c>
      <c r="AZ56" s="1">
        <v>2.09701011501045E-2</v>
      </c>
      <c r="BA56" s="1">
        <v>0.74125283207579995</v>
      </c>
      <c r="BB56" s="1">
        <v>0.193816200712943</v>
      </c>
      <c r="BC56" s="1">
        <v>0.19730364008434001</v>
      </c>
      <c r="BD56" s="1">
        <v>2.5456842595223302E-2</v>
      </c>
      <c r="BE56" s="1">
        <v>4.4631400139689602E-2</v>
      </c>
      <c r="BF56" s="1">
        <v>0.85219342784790597</v>
      </c>
      <c r="BG56" s="1">
        <v>0.33736790288802099</v>
      </c>
      <c r="BH56" s="1">
        <v>0.38623333941773802</v>
      </c>
      <c r="BI56" s="1">
        <v>6.6750157875585706E-2</v>
      </c>
      <c r="BJ56" s="1">
        <v>9.1773145842088302E-2</v>
      </c>
    </row>
    <row r="57" spans="1:62" x14ac:dyDescent="0.3">
      <c r="A57" s="1" t="s">
        <v>18</v>
      </c>
      <c r="B57" s="1" t="s">
        <v>78</v>
      </c>
      <c r="C57" s="1">
        <v>51.228811111111099</v>
      </c>
      <c r="D57" s="1">
        <v>-2.6710499999999899</v>
      </c>
      <c r="E57" s="1">
        <v>-9118</v>
      </c>
      <c r="F57" s="1">
        <v>-8306</v>
      </c>
      <c r="G57" s="1" t="s">
        <v>81</v>
      </c>
      <c r="H57" s="1" t="s">
        <v>82</v>
      </c>
      <c r="I57" s="1">
        <v>-20.5</v>
      </c>
      <c r="J57" s="1">
        <v>9.6</v>
      </c>
      <c r="K57" s="1" t="s">
        <v>4729</v>
      </c>
      <c r="L57" s="1">
        <v>6</v>
      </c>
      <c r="M57" s="1">
        <v>1.5</v>
      </c>
      <c r="N57" s="1">
        <v>1.5</v>
      </c>
      <c r="O57" s="1">
        <v>0.5</v>
      </c>
      <c r="P57" s="1">
        <v>0.5</v>
      </c>
      <c r="Q57" s="1" t="s">
        <v>5259</v>
      </c>
      <c r="R57" s="1">
        <v>0.57481292946849105</v>
      </c>
      <c r="S57" s="1">
        <v>0.19184035842031799</v>
      </c>
      <c r="T57" s="1">
        <v>0.135277398239978</v>
      </c>
      <c r="U57" s="1">
        <v>2.74372187889259E-2</v>
      </c>
      <c r="V57" s="1">
        <v>7.0632095082288002E-2</v>
      </c>
      <c r="W57" s="1">
        <v>0.108537236820397</v>
      </c>
      <c r="X57" s="1">
        <v>0.10938164337442199</v>
      </c>
      <c r="Y57" s="1">
        <v>9.6090659630361799E-2</v>
      </c>
      <c r="Z57" s="1">
        <v>2.8582132182301701E-2</v>
      </c>
      <c r="AA57" s="1">
        <v>4.1449948092941002E-2</v>
      </c>
      <c r="AB57" s="1">
        <v>8.86202827671971E-4</v>
      </c>
      <c r="AC57" s="1">
        <v>8.9309737831471205E-4</v>
      </c>
      <c r="AD57" s="1">
        <v>7.8457695047280305E-4</v>
      </c>
      <c r="AE57" s="1">
        <v>2.3337213202473701E-4</v>
      </c>
      <c r="AF57" s="1">
        <v>3.38437408975181E-4</v>
      </c>
      <c r="AG57" s="1">
        <v>4.3736830680613202E-3</v>
      </c>
      <c r="AH57" s="1">
        <v>5.4105190878093101E-3</v>
      </c>
      <c r="AI57" s="1">
        <v>4.2665536264943401E-3</v>
      </c>
      <c r="AJ57" s="1">
        <v>2.0924383151307798E-3</v>
      </c>
      <c r="AK57" s="1">
        <v>1.9664696882194599E-3</v>
      </c>
      <c r="AL57" s="1">
        <v>0.35154589335157399</v>
      </c>
      <c r="AM57" s="1">
        <v>2.0906379906387999E-2</v>
      </c>
      <c r="AN57" s="1">
        <v>1.24315411910616E-2</v>
      </c>
      <c r="AO57" s="1">
        <v>8.1440448273203804E-6</v>
      </c>
      <c r="AP57" s="1">
        <v>2.6833374968394902E-3</v>
      </c>
      <c r="AQ57" s="1">
        <v>0.50111574362955402</v>
      </c>
      <c r="AR57" s="1">
        <v>0.10552722174168799</v>
      </c>
      <c r="AS57" s="1">
        <v>6.2484485649869401E-2</v>
      </c>
      <c r="AT57" s="1">
        <v>3.3928110579745101E-3</v>
      </c>
      <c r="AU57" s="1">
        <v>3.9803869385008399E-2</v>
      </c>
      <c r="AV57" s="1">
        <v>0.57870507953509798</v>
      </c>
      <c r="AW57" s="1">
        <v>0.17852891258294401</v>
      </c>
      <c r="AX57" s="1">
        <v>0.11513234034820299</v>
      </c>
      <c r="AY57" s="1">
        <v>1.8746215755882801E-2</v>
      </c>
      <c r="AZ57" s="1">
        <v>6.9937365734280998E-2</v>
      </c>
      <c r="BA57" s="1">
        <v>0.64900688549126895</v>
      </c>
      <c r="BB57" s="1">
        <v>0.26251482204312399</v>
      </c>
      <c r="BC57" s="1">
        <v>0.190752063605826</v>
      </c>
      <c r="BD57" s="1">
        <v>4.2678791553348E-2</v>
      </c>
      <c r="BE57" s="1">
        <v>9.9164255997913606E-2</v>
      </c>
      <c r="BF57" s="1">
        <v>0.78261975148705198</v>
      </c>
      <c r="BG57" s="1">
        <v>0.43168638660783798</v>
      </c>
      <c r="BH57" s="1">
        <v>0.36880903965265499</v>
      </c>
      <c r="BI57" s="1">
        <v>9.8598438740613498E-2</v>
      </c>
      <c r="BJ57" s="1">
        <v>0.159348281088906</v>
      </c>
    </row>
    <row r="58" spans="1:62" x14ac:dyDescent="0.3">
      <c r="A58" s="1" t="s">
        <v>18</v>
      </c>
      <c r="B58" s="1" t="s">
        <v>83</v>
      </c>
      <c r="C58" s="1">
        <v>51.1574194444444</v>
      </c>
      <c r="D58" s="1">
        <v>-3.0711611111111101</v>
      </c>
      <c r="E58" s="1">
        <v>-8545</v>
      </c>
      <c r="F58" s="1">
        <v>-8328</v>
      </c>
      <c r="G58" s="1" t="s">
        <v>84</v>
      </c>
      <c r="H58" s="1" t="s">
        <v>14</v>
      </c>
      <c r="I58" s="1">
        <v>-19.2</v>
      </c>
      <c r="J58" s="1">
        <v>8.6999999999999993</v>
      </c>
      <c r="K58" s="1" t="s">
        <v>4729</v>
      </c>
      <c r="L58" s="1">
        <v>6</v>
      </c>
      <c r="M58" s="1">
        <v>1.5</v>
      </c>
      <c r="N58" s="1">
        <v>1.5</v>
      </c>
      <c r="O58" s="1">
        <v>0.5</v>
      </c>
      <c r="P58" s="1">
        <v>0.5</v>
      </c>
      <c r="Q58" s="1" t="s">
        <v>5260</v>
      </c>
      <c r="R58" s="1">
        <v>0.59434841431241103</v>
      </c>
      <c r="S58" s="1">
        <v>0.15008291250205699</v>
      </c>
      <c r="T58" s="1">
        <v>0.19744840632214999</v>
      </c>
      <c r="U58" s="1">
        <v>4.5365281023565497E-2</v>
      </c>
      <c r="V58" s="1">
        <v>1.27549858398169E-2</v>
      </c>
      <c r="W58" s="1">
        <v>0.118340627113243</v>
      </c>
      <c r="X58" s="1">
        <v>9.3987309575858893E-2</v>
      </c>
      <c r="Y58" s="1">
        <v>0.11836317890162799</v>
      </c>
      <c r="Z58" s="1">
        <v>3.56028794351669E-2</v>
      </c>
      <c r="AA58" s="1">
        <v>1.4537426716871299E-2</v>
      </c>
      <c r="AB58" s="1">
        <v>9.6624717422806095E-4</v>
      </c>
      <c r="AC58" s="1">
        <v>7.6740316919284501E-4</v>
      </c>
      <c r="AD58" s="1">
        <v>9.6643130880916099E-4</v>
      </c>
      <c r="AE58" s="1">
        <v>2.9069629329995801E-4</v>
      </c>
      <c r="AF58" s="1">
        <v>1.1869759209812801E-4</v>
      </c>
      <c r="AG58" s="1">
        <v>4.4629751984841598E-3</v>
      </c>
      <c r="AH58" s="1">
        <v>4.4473647704908296E-3</v>
      </c>
      <c r="AI58" s="1">
        <v>4.7497968116712698E-3</v>
      </c>
      <c r="AJ58" s="1">
        <v>2.0979103088867501E-3</v>
      </c>
      <c r="AK58" s="1">
        <v>8.0838127959248897E-4</v>
      </c>
      <c r="AL58" s="1">
        <v>0.35130175761627103</v>
      </c>
      <c r="AM58" s="1">
        <v>1.5886232798412302E-2</v>
      </c>
      <c r="AN58" s="1">
        <v>2.8369288614510001E-2</v>
      </c>
      <c r="AO58" s="1">
        <v>1.81048634940847E-4</v>
      </c>
      <c r="AP58" s="1">
        <v>4.1590664616292102E-5</v>
      </c>
      <c r="AQ58" s="1">
        <v>0.51330702516226601</v>
      </c>
      <c r="AR58" s="1">
        <v>7.7102443858860295E-2</v>
      </c>
      <c r="AS58" s="1">
        <v>0.10760978887836301</v>
      </c>
      <c r="AT58" s="1">
        <v>1.3770969924852199E-2</v>
      </c>
      <c r="AU58" s="1">
        <v>1.8889858966133499E-3</v>
      </c>
      <c r="AV58" s="1">
        <v>0.59690203519076301</v>
      </c>
      <c r="AW58" s="1">
        <v>0.13569013482782499</v>
      </c>
      <c r="AX58" s="1">
        <v>0.17671392431095401</v>
      </c>
      <c r="AY58" s="1">
        <v>4.07272827374816E-2</v>
      </c>
      <c r="AZ58" s="1">
        <v>7.3919382558117102E-3</v>
      </c>
      <c r="BA58" s="1">
        <v>0.681106783855569</v>
      </c>
      <c r="BB58" s="1">
        <v>0.20610486473286199</v>
      </c>
      <c r="BC58" s="1">
        <v>0.26667901034470498</v>
      </c>
      <c r="BD58" s="1">
        <v>6.9244145748419403E-2</v>
      </c>
      <c r="BE58" s="1">
        <v>1.90897778040908E-2</v>
      </c>
      <c r="BF58" s="1">
        <v>0.79921003513997502</v>
      </c>
      <c r="BG58" s="1">
        <v>0.361978612611628</v>
      </c>
      <c r="BH58" s="1">
        <v>0.46562159360177802</v>
      </c>
      <c r="BI58" s="1">
        <v>0.124909070823534</v>
      </c>
      <c r="BJ58" s="1">
        <v>5.0610704713713997E-2</v>
      </c>
    </row>
    <row r="59" spans="1:62" x14ac:dyDescent="0.3">
      <c r="A59" s="1" t="s">
        <v>18</v>
      </c>
      <c r="B59" s="1" t="s">
        <v>83</v>
      </c>
      <c r="C59" s="1">
        <v>51.1574194444444</v>
      </c>
      <c r="D59" s="1">
        <v>-3.0711611111111101</v>
      </c>
      <c r="E59" s="1">
        <v>-8237</v>
      </c>
      <c r="F59" s="1">
        <v>-7976</v>
      </c>
      <c r="G59" s="1" t="s">
        <v>85</v>
      </c>
      <c r="H59" s="1" t="s">
        <v>14</v>
      </c>
      <c r="I59" s="1">
        <v>-19.7</v>
      </c>
      <c r="J59" s="1">
        <v>8.6</v>
      </c>
      <c r="K59" s="1" t="s">
        <v>4730</v>
      </c>
      <c r="L59" s="1">
        <v>6</v>
      </c>
      <c r="M59" s="1">
        <v>1.5</v>
      </c>
      <c r="N59" s="1">
        <v>1.5</v>
      </c>
      <c r="O59" s="1">
        <v>0.5</v>
      </c>
      <c r="P59" s="1">
        <v>0.5</v>
      </c>
      <c r="Q59" s="1" t="s">
        <v>5261</v>
      </c>
      <c r="R59" s="1">
        <v>0.63469262569346596</v>
      </c>
      <c r="S59" s="1">
        <v>0.156695860672658</v>
      </c>
      <c r="T59" s="1">
        <v>0.16388345978577701</v>
      </c>
      <c r="U59" s="1">
        <v>2.7811981695031299E-2</v>
      </c>
      <c r="V59" s="1">
        <v>1.6916072153067299E-2</v>
      </c>
      <c r="W59" s="1">
        <v>0.11326993287555</v>
      </c>
      <c r="X59" s="1">
        <v>9.0074589210561704E-2</v>
      </c>
      <c r="Y59" s="1">
        <v>0.11085341290209701</v>
      </c>
      <c r="Z59" s="1">
        <v>2.8637757850719699E-2</v>
      </c>
      <c r="AA59" s="1">
        <v>1.9088069379806099E-2</v>
      </c>
      <c r="AB59" s="1">
        <v>9.2484512914799599E-4</v>
      </c>
      <c r="AC59" s="1">
        <v>7.3545594118893103E-4</v>
      </c>
      <c r="AD59" s="1">
        <v>9.0511432618731495E-4</v>
      </c>
      <c r="AE59" s="1">
        <v>2.3382631370548801E-4</v>
      </c>
      <c r="AF59" s="1">
        <v>1.5585343385122899E-4</v>
      </c>
      <c r="AG59" s="1">
        <v>4.7349810518589998E-3</v>
      </c>
      <c r="AH59" s="1">
        <v>3.8428745391316998E-3</v>
      </c>
      <c r="AI59" s="1">
        <v>4.6593299149396E-3</v>
      </c>
      <c r="AJ59" s="1">
        <v>1.88889409096985E-3</v>
      </c>
      <c r="AK59" s="1">
        <v>1.08222642485392E-3</v>
      </c>
      <c r="AL59" s="1">
        <v>0.39248987850059103</v>
      </c>
      <c r="AM59" s="1">
        <v>1.7694214427564098E-2</v>
      </c>
      <c r="AN59" s="1">
        <v>1.21785566522358E-2</v>
      </c>
      <c r="AO59" s="1">
        <v>2.0342972986904499E-5</v>
      </c>
      <c r="AP59" s="1">
        <v>6.4574527156894304E-5</v>
      </c>
      <c r="AQ59" s="1">
        <v>0.55792097750103398</v>
      </c>
      <c r="AR59" s="1">
        <v>8.5878813774533505E-2</v>
      </c>
      <c r="AS59" s="1">
        <v>8.0167771371498706E-2</v>
      </c>
      <c r="AT59" s="1">
        <v>3.9862847203509903E-3</v>
      </c>
      <c r="AU59" s="1">
        <v>2.65819443475133E-3</v>
      </c>
      <c r="AV59" s="1">
        <v>0.64145623100346605</v>
      </c>
      <c r="AW59" s="1">
        <v>0.14979256119074799</v>
      </c>
      <c r="AX59" s="1">
        <v>0.14294293269501801</v>
      </c>
      <c r="AY59" s="1">
        <v>1.89811403620532E-2</v>
      </c>
      <c r="AZ59" s="1">
        <v>9.7683474232400404E-3</v>
      </c>
      <c r="BA59" s="1">
        <v>0.71713775258641299</v>
      </c>
      <c r="BB59" s="1">
        <v>0.21491549624047299</v>
      </c>
      <c r="BC59" s="1">
        <v>0.22535057787873899</v>
      </c>
      <c r="BD59" s="1">
        <v>4.3849371624430603E-2</v>
      </c>
      <c r="BE59" s="1">
        <v>2.39920397653633E-2</v>
      </c>
      <c r="BF59" s="1">
        <v>0.835228904317038</v>
      </c>
      <c r="BG59" s="1">
        <v>0.35549350670239399</v>
      </c>
      <c r="BH59" s="1">
        <v>0.423323007956176</v>
      </c>
      <c r="BI59" s="1">
        <v>9.9674454891863995E-2</v>
      </c>
      <c r="BJ59" s="1">
        <v>7.0482003335260904E-2</v>
      </c>
    </row>
    <row r="60" spans="1:62" x14ac:dyDescent="0.3">
      <c r="A60" s="1" t="s">
        <v>18</v>
      </c>
      <c r="B60" s="1" t="s">
        <v>86</v>
      </c>
      <c r="C60" s="1">
        <v>51.098438888888801</v>
      </c>
      <c r="D60" s="1">
        <v>-2.8733833333333298</v>
      </c>
      <c r="E60" s="1">
        <v>-8443</v>
      </c>
      <c r="F60" s="1">
        <v>-8261</v>
      </c>
      <c r="G60" s="1" t="s">
        <v>87</v>
      </c>
      <c r="H60" s="1" t="s">
        <v>21</v>
      </c>
      <c r="I60" s="1">
        <v>-19.3</v>
      </c>
      <c r="J60" s="1">
        <v>8.6999999999999993</v>
      </c>
      <c r="K60" s="1" t="s">
        <v>4729</v>
      </c>
      <c r="L60" s="1">
        <v>6</v>
      </c>
      <c r="M60" s="1">
        <v>1.5</v>
      </c>
      <c r="N60" s="1">
        <v>1.5</v>
      </c>
      <c r="O60" s="1">
        <v>0.5</v>
      </c>
      <c r="P60" s="1">
        <v>0.5</v>
      </c>
      <c r="Q60" s="1" t="s">
        <v>5262</v>
      </c>
      <c r="R60" s="1">
        <v>0.60152820158701703</v>
      </c>
      <c r="S60" s="1">
        <v>0.15938690861292901</v>
      </c>
      <c r="T60" s="1">
        <v>0.18272125165746</v>
      </c>
      <c r="U60" s="1">
        <v>4.1327307086992601E-2</v>
      </c>
      <c r="V60" s="1">
        <v>1.50363310556003E-2</v>
      </c>
      <c r="W60" s="1">
        <v>0.11920247469096799</v>
      </c>
      <c r="X60" s="1">
        <v>9.6366508942160395E-2</v>
      </c>
      <c r="Y60" s="1">
        <v>0.11850232882216701</v>
      </c>
      <c r="Z60" s="1">
        <v>3.7081796433162E-2</v>
      </c>
      <c r="AA60" s="1">
        <v>1.6270012231845501E-2</v>
      </c>
      <c r="AB60" s="1">
        <v>9.7328413023298904E-4</v>
      </c>
      <c r="AC60" s="1">
        <v>7.8682925067215096E-4</v>
      </c>
      <c r="AD60" s="1">
        <v>9.6756746315272701E-4</v>
      </c>
      <c r="AE60" s="1">
        <v>3.0277160002334798E-4</v>
      </c>
      <c r="AF60" s="1">
        <v>1.32844093589541E-4</v>
      </c>
      <c r="AG60" s="1">
        <v>4.5301007995307598E-3</v>
      </c>
      <c r="AH60" s="1">
        <v>4.6031363999521199E-3</v>
      </c>
      <c r="AI60" s="1">
        <v>4.78634189726726E-3</v>
      </c>
      <c r="AJ60" s="1">
        <v>2.4977380708419501E-3</v>
      </c>
      <c r="AK60" s="1">
        <v>9.3845157167496299E-4</v>
      </c>
      <c r="AL60" s="1">
        <v>0.355949095298286</v>
      </c>
      <c r="AM60" s="1">
        <v>2.1465727566818301E-2</v>
      </c>
      <c r="AN60" s="1">
        <v>1.95382628335171E-2</v>
      </c>
      <c r="AO60" s="1">
        <v>4.7387888931032203E-5</v>
      </c>
      <c r="AP60" s="1">
        <v>1.42008538527663E-4</v>
      </c>
      <c r="AQ60" s="1">
        <v>0.52257117030008104</v>
      </c>
      <c r="AR60" s="1">
        <v>8.2480230907207505E-2</v>
      </c>
      <c r="AS60" s="1">
        <v>9.0558080824901396E-2</v>
      </c>
      <c r="AT60" s="1">
        <v>9.4645012657421593E-3</v>
      </c>
      <c r="AU60" s="1">
        <v>2.9632007866553698E-3</v>
      </c>
      <c r="AV60" s="1">
        <v>0.60922852309803299</v>
      </c>
      <c r="AW60" s="1">
        <v>0.14519387528076999</v>
      </c>
      <c r="AX60" s="1">
        <v>0.16185894405186099</v>
      </c>
      <c r="AY60" s="1">
        <v>3.2465517152465102E-2</v>
      </c>
      <c r="AZ60" s="1">
        <v>9.18807107354154E-3</v>
      </c>
      <c r="BA60" s="1">
        <v>0.68715727516574399</v>
      </c>
      <c r="BB60" s="1">
        <v>0.219672769552307</v>
      </c>
      <c r="BC60" s="1">
        <v>0.25441057325338401</v>
      </c>
      <c r="BD60" s="1">
        <v>6.5634454154682595E-2</v>
      </c>
      <c r="BE60" s="1">
        <v>2.1897152448136701E-2</v>
      </c>
      <c r="BF60" s="1">
        <v>0.81038497145142796</v>
      </c>
      <c r="BG60" s="1">
        <v>0.37489892850846901</v>
      </c>
      <c r="BH60" s="1">
        <v>0.46181679587158903</v>
      </c>
      <c r="BI60" s="1">
        <v>0.128449921783031</v>
      </c>
      <c r="BJ60" s="1">
        <v>5.5922568838034398E-2</v>
      </c>
    </row>
    <row r="61" spans="1:62" x14ac:dyDescent="0.3">
      <c r="A61" s="1" t="s">
        <v>18</v>
      </c>
      <c r="B61" s="1" t="s">
        <v>86</v>
      </c>
      <c r="C61" s="1">
        <v>51.098438888888801</v>
      </c>
      <c r="D61" s="1">
        <v>-2.8733833333333298</v>
      </c>
      <c r="E61" s="1">
        <v>-8453</v>
      </c>
      <c r="F61" s="1">
        <v>-8277</v>
      </c>
      <c r="G61" s="1" t="s">
        <v>88</v>
      </c>
      <c r="H61" s="1" t="s">
        <v>21</v>
      </c>
      <c r="I61" s="1">
        <v>-19.3</v>
      </c>
      <c r="J61" s="1">
        <v>9.1999999999999993</v>
      </c>
      <c r="K61" s="1" t="s">
        <v>4729</v>
      </c>
      <c r="L61" s="1">
        <v>6</v>
      </c>
      <c r="M61" s="1">
        <v>1.5</v>
      </c>
      <c r="N61" s="1">
        <v>1.5</v>
      </c>
      <c r="O61" s="1">
        <v>0.5</v>
      </c>
      <c r="P61" s="1">
        <v>0.5</v>
      </c>
      <c r="Q61" s="1" t="s">
        <v>5263</v>
      </c>
      <c r="R61" s="1">
        <v>0.58706046637252396</v>
      </c>
      <c r="S61" s="1">
        <v>0.178379184362639</v>
      </c>
      <c r="T61" s="1">
        <v>0.156443647038253</v>
      </c>
      <c r="U61" s="1">
        <v>5.80515482950981E-2</v>
      </c>
      <c r="V61" s="1">
        <v>2.0065153931485401E-2</v>
      </c>
      <c r="W61" s="1">
        <v>0.120679764905136</v>
      </c>
      <c r="X61" s="1">
        <v>0.11121809833728</v>
      </c>
      <c r="Y61" s="1">
        <v>0.109362318353166</v>
      </c>
      <c r="Z61" s="1">
        <v>4.17926338511075E-2</v>
      </c>
      <c r="AA61" s="1">
        <v>2.2155811843527901E-2</v>
      </c>
      <c r="AB61" s="1">
        <v>9.8534615432205601E-4</v>
      </c>
      <c r="AC61" s="1">
        <v>9.0809197029672402E-4</v>
      </c>
      <c r="AD61" s="1">
        <v>8.9293959017689405E-4</v>
      </c>
      <c r="AE61" s="1">
        <v>3.4123542647393598E-4</v>
      </c>
      <c r="AF61" s="1">
        <v>1.8090144617918501E-4</v>
      </c>
      <c r="AG61" s="1">
        <v>5.0215502257693802E-3</v>
      </c>
      <c r="AH61" s="1">
        <v>5.5650886560032796E-3</v>
      </c>
      <c r="AI61" s="1">
        <v>4.6208197006994004E-3</v>
      </c>
      <c r="AJ61" s="1">
        <v>2.48714027326864E-3</v>
      </c>
      <c r="AK61" s="1">
        <v>1.36006741956137E-3</v>
      </c>
      <c r="AL61" s="1">
        <v>0.34811740032382998</v>
      </c>
      <c r="AM61" s="1">
        <v>1.0377405985193299E-2</v>
      </c>
      <c r="AN61" s="1">
        <v>1.4160764775465301E-2</v>
      </c>
      <c r="AO61" s="1">
        <v>7.1700561919346695E-4</v>
      </c>
      <c r="AP61" s="1">
        <v>1.4427142245583501E-5</v>
      </c>
      <c r="AQ61" s="1">
        <v>0.50575098838687005</v>
      </c>
      <c r="AR61" s="1">
        <v>8.4962588759465205E-2</v>
      </c>
      <c r="AS61" s="1">
        <v>7.2833316803974299E-2</v>
      </c>
      <c r="AT61" s="1">
        <v>2.3877835472124999E-2</v>
      </c>
      <c r="AU61" s="1">
        <v>2.4785895716992398E-3</v>
      </c>
      <c r="AV61" s="1">
        <v>0.59558139931444698</v>
      </c>
      <c r="AW61" s="1">
        <v>0.170157346667894</v>
      </c>
      <c r="AX61" s="1">
        <v>0.13197909643414299</v>
      </c>
      <c r="AY61" s="1">
        <v>5.2708771185451302E-2</v>
      </c>
      <c r="AZ61" s="1">
        <v>1.19882817938517E-2</v>
      </c>
      <c r="BA61" s="1">
        <v>0.67320075331769302</v>
      </c>
      <c r="BB61" s="1">
        <v>0.25317713075993098</v>
      </c>
      <c r="BC61" s="1">
        <v>0.21471753932915999</v>
      </c>
      <c r="BD61" s="1">
        <v>8.6930445054632502E-2</v>
      </c>
      <c r="BE61" s="1">
        <v>3.1073983953750099E-2</v>
      </c>
      <c r="BF61" s="1">
        <v>0.80271564824394703</v>
      </c>
      <c r="BG61" s="1">
        <v>0.41567499382796702</v>
      </c>
      <c r="BH61" s="1">
        <v>0.42342091790661301</v>
      </c>
      <c r="BI61" s="1">
        <v>0.14722981383950701</v>
      </c>
      <c r="BJ61" s="1">
        <v>7.5872217710064596E-2</v>
      </c>
    </row>
    <row r="62" spans="1:62" x14ac:dyDescent="0.3">
      <c r="A62" s="1" t="s">
        <v>18</v>
      </c>
      <c r="B62" s="1" t="s">
        <v>86</v>
      </c>
      <c r="C62" s="1">
        <v>51.098438888888801</v>
      </c>
      <c r="D62" s="1">
        <v>-2.8733833333333298</v>
      </c>
      <c r="E62" s="1">
        <v>-8533</v>
      </c>
      <c r="F62" s="1">
        <v>-8288</v>
      </c>
      <c r="G62" s="1" t="s">
        <v>89</v>
      </c>
      <c r="H62" s="1" t="s">
        <v>21</v>
      </c>
      <c r="I62" s="1">
        <v>-19.100000000000001</v>
      </c>
      <c r="J62" s="1">
        <v>9.1</v>
      </c>
      <c r="K62" s="1" t="s">
        <v>4729</v>
      </c>
      <c r="L62" s="1">
        <v>6</v>
      </c>
      <c r="M62" s="1">
        <v>1.5</v>
      </c>
      <c r="N62" s="1">
        <v>1.5</v>
      </c>
      <c r="O62" s="1">
        <v>0.5</v>
      </c>
      <c r="P62" s="1">
        <v>0.5</v>
      </c>
      <c r="Q62" s="1" t="s">
        <v>5264</v>
      </c>
      <c r="R62" s="1">
        <v>0.57958171687559301</v>
      </c>
      <c r="S62" s="1">
        <v>0.160896501067958</v>
      </c>
      <c r="T62" s="1">
        <v>0.18093085822542601</v>
      </c>
      <c r="U62" s="1">
        <v>6.2790051213010206E-2</v>
      </c>
      <c r="V62" s="1">
        <v>1.58008726180132E-2</v>
      </c>
      <c r="W62" s="1">
        <v>0.11245516836353001</v>
      </c>
      <c r="X62" s="1">
        <v>0.100598940613025</v>
      </c>
      <c r="Y62" s="1">
        <v>0.113723738031213</v>
      </c>
      <c r="Z62" s="1">
        <v>4.1140666540895203E-2</v>
      </c>
      <c r="AA62" s="1">
        <v>1.7949280537017699E-2</v>
      </c>
      <c r="AB62" s="1">
        <v>9.1819260476474302E-4</v>
      </c>
      <c r="AC62" s="1">
        <v>8.2138691055486102E-4</v>
      </c>
      <c r="AD62" s="1">
        <v>9.2855043272806203E-4</v>
      </c>
      <c r="AE62" s="1">
        <v>3.3591213567728598E-4</v>
      </c>
      <c r="AF62" s="1">
        <v>1.46555261885876E-4</v>
      </c>
      <c r="AG62" s="1">
        <v>4.6795209047657202E-3</v>
      </c>
      <c r="AH62" s="1">
        <v>5.09095671388431E-3</v>
      </c>
      <c r="AI62" s="1">
        <v>4.8762127436300599E-3</v>
      </c>
      <c r="AJ62" s="1">
        <v>2.2422385261836701E-3</v>
      </c>
      <c r="AK62" s="1">
        <v>1.05947289865067E-3</v>
      </c>
      <c r="AL62" s="1">
        <v>0.35434864970482199</v>
      </c>
      <c r="AM62" s="1">
        <v>1.27112863990319E-2</v>
      </c>
      <c r="AN62" s="1">
        <v>2.07183774925048E-2</v>
      </c>
      <c r="AO62" s="1">
        <v>2.2212712093860501E-3</v>
      </c>
      <c r="AP62" s="1">
        <v>6.6125543966977004E-6</v>
      </c>
      <c r="AQ62" s="1">
        <v>0.50144482558847603</v>
      </c>
      <c r="AR62" s="1">
        <v>7.9519184943092305E-2</v>
      </c>
      <c r="AS62" s="1">
        <v>9.2342560993364395E-2</v>
      </c>
      <c r="AT62" s="1">
        <v>2.8787075892615401E-2</v>
      </c>
      <c r="AU62" s="1">
        <v>1.72989218372871E-3</v>
      </c>
      <c r="AV62" s="1">
        <v>0.58287999667779999</v>
      </c>
      <c r="AW62" s="1">
        <v>0.14935565872246201</v>
      </c>
      <c r="AX62" s="1">
        <v>0.16150421986378699</v>
      </c>
      <c r="AY62" s="1">
        <v>5.9771176131572998E-2</v>
      </c>
      <c r="AZ62" s="1">
        <v>9.6038049148019101E-3</v>
      </c>
      <c r="BA62" s="1">
        <v>0.66042523659198704</v>
      </c>
      <c r="BB62" s="1">
        <v>0.22643185593352799</v>
      </c>
      <c r="BC62" s="1">
        <v>0.248892038838714</v>
      </c>
      <c r="BD62" s="1">
        <v>9.0559174095659403E-2</v>
      </c>
      <c r="BE62" s="1">
        <v>2.3927404740841499E-2</v>
      </c>
      <c r="BF62" s="1">
        <v>0.78233078928326205</v>
      </c>
      <c r="BG62" s="1">
        <v>0.390768854998919</v>
      </c>
      <c r="BH62" s="1">
        <v>0.45182135380539301</v>
      </c>
      <c r="BI62" s="1">
        <v>0.15509063386706301</v>
      </c>
      <c r="BJ62" s="1">
        <v>6.4025641393722896E-2</v>
      </c>
    </row>
    <row r="63" spans="1:62" x14ac:dyDescent="0.3">
      <c r="A63" s="1" t="s">
        <v>18</v>
      </c>
      <c r="B63" s="1" t="s">
        <v>90</v>
      </c>
      <c r="C63" s="1">
        <v>51.461880555555503</v>
      </c>
      <c r="D63" s="1">
        <v>0.34974166666666601</v>
      </c>
      <c r="E63" s="1">
        <v>-6065</v>
      </c>
      <c r="F63" s="1">
        <v>-5912</v>
      </c>
      <c r="G63" s="1" t="s">
        <v>91</v>
      </c>
      <c r="H63" s="1" t="s">
        <v>21</v>
      </c>
      <c r="I63" s="1">
        <v>-19.2</v>
      </c>
      <c r="J63" s="1">
        <v>11.7</v>
      </c>
      <c r="K63" s="1" t="s">
        <v>4731</v>
      </c>
      <c r="L63" s="1">
        <v>6.5</v>
      </c>
      <c r="M63" s="1">
        <v>2</v>
      </c>
      <c r="N63" s="1">
        <v>0.5</v>
      </c>
      <c r="O63" s="1">
        <v>0.5</v>
      </c>
      <c r="P63" s="1">
        <v>0.5</v>
      </c>
      <c r="Q63" s="1" t="s">
        <v>5265</v>
      </c>
      <c r="R63" s="1">
        <v>0.42763477633435498</v>
      </c>
      <c r="S63" s="1">
        <v>0.275064939467007</v>
      </c>
      <c r="T63" s="1">
        <v>5.2487067310573801E-2</v>
      </c>
      <c r="U63" s="1">
        <v>0.14185385343665</v>
      </c>
      <c r="V63" s="1">
        <v>0.102959363451415</v>
      </c>
      <c r="W63" s="1">
        <v>9.9755765434627094E-2</v>
      </c>
      <c r="X63" s="1">
        <v>0.172832822242801</v>
      </c>
      <c r="Y63" s="1">
        <v>6.04287144143325E-2</v>
      </c>
      <c r="Z63" s="1">
        <v>6.5685550892202599E-2</v>
      </c>
      <c r="AA63" s="1">
        <v>5.5806343426444999E-2</v>
      </c>
      <c r="AB63" s="1">
        <v>8.1450241405201201E-4</v>
      </c>
      <c r="AC63" s="1">
        <v>1.41117408433336E-3</v>
      </c>
      <c r="AD63" s="1">
        <v>4.9339838709160501E-4</v>
      </c>
      <c r="AE63" s="1">
        <v>5.3632027719837598E-4</v>
      </c>
      <c r="AF63" s="1">
        <v>4.5565688601770899E-4</v>
      </c>
      <c r="AG63" s="1">
        <v>4.8735654085971499E-3</v>
      </c>
      <c r="AH63" s="1">
        <v>1.46745100919893E-2</v>
      </c>
      <c r="AI63" s="1">
        <v>4.2256239821034502E-3</v>
      </c>
      <c r="AJ63" s="1">
        <v>5.3365706908752898E-3</v>
      </c>
      <c r="AK63" s="1">
        <v>3.7637827792814001E-3</v>
      </c>
      <c r="AL63" s="1">
        <v>0.22407297982214699</v>
      </c>
      <c r="AM63" s="1">
        <v>2.9542507389061601E-2</v>
      </c>
      <c r="AN63" s="1">
        <v>2.3765835511253201E-5</v>
      </c>
      <c r="AO63" s="1">
        <v>5.5016559233277799E-3</v>
      </c>
      <c r="AP63" s="1">
        <v>3.0624591183438001E-3</v>
      </c>
      <c r="AQ63" s="1">
        <v>0.36138819558017299</v>
      </c>
      <c r="AR63" s="1">
        <v>0.131282260801556</v>
      </c>
      <c r="AS63" s="1">
        <v>1.00787428882712E-2</v>
      </c>
      <c r="AT63" s="1">
        <v>0.101000280755903</v>
      </c>
      <c r="AU63" s="1">
        <v>6.1670503242965302E-2</v>
      </c>
      <c r="AV63" s="1">
        <v>0.43080488930710598</v>
      </c>
      <c r="AW63" s="1">
        <v>0.24454511944415</v>
      </c>
      <c r="AX63" s="1">
        <v>3.1999643585309101E-2</v>
      </c>
      <c r="AY63" s="1">
        <v>0.14916201355356601</v>
      </c>
      <c r="AZ63" s="1">
        <v>0.10456208300519799</v>
      </c>
      <c r="BA63" s="1">
        <v>0.49724999304131001</v>
      </c>
      <c r="BB63" s="1">
        <v>0.399190991353224</v>
      </c>
      <c r="BC63" s="1">
        <v>7.3982050461497598E-2</v>
      </c>
      <c r="BD63" s="1">
        <v>0.18869122464827401</v>
      </c>
      <c r="BE63" s="1">
        <v>0.14308789171665501</v>
      </c>
      <c r="BF63" s="1">
        <v>0.61073056198017905</v>
      </c>
      <c r="BG63" s="1">
        <v>0.64692339515782604</v>
      </c>
      <c r="BH63" s="1">
        <v>0.21480950035449201</v>
      </c>
      <c r="BI63" s="1">
        <v>0.25414760240868001</v>
      </c>
      <c r="BJ63" s="1">
        <v>0.21196023555037899</v>
      </c>
    </row>
    <row r="64" spans="1:62" x14ac:dyDescent="0.3">
      <c r="A64" s="1" t="s">
        <v>18</v>
      </c>
      <c r="B64" s="1" t="s">
        <v>92</v>
      </c>
      <c r="C64" s="1">
        <v>51.278999999999897</v>
      </c>
      <c r="D64" s="1">
        <v>-2.743325</v>
      </c>
      <c r="E64" s="1">
        <v>-7340</v>
      </c>
      <c r="F64" s="1">
        <v>-7180</v>
      </c>
      <c r="G64" s="1" t="s">
        <v>93</v>
      </c>
      <c r="H64" s="1" t="s">
        <v>14</v>
      </c>
      <c r="I64" s="1">
        <v>-19.7</v>
      </c>
      <c r="J64" s="1">
        <v>10.3</v>
      </c>
      <c r="K64" s="1" t="s">
        <v>4718</v>
      </c>
      <c r="L64" s="1">
        <v>6</v>
      </c>
      <c r="M64" s="1">
        <v>2</v>
      </c>
      <c r="N64" s="1">
        <v>1</v>
      </c>
      <c r="O64" s="1">
        <v>0.5</v>
      </c>
      <c r="P64" s="1">
        <v>0.5</v>
      </c>
      <c r="Q64" s="1" t="s">
        <v>5266</v>
      </c>
      <c r="R64" s="1">
        <v>0.49997482626517697</v>
      </c>
      <c r="S64" s="1">
        <v>0.28623813035023499</v>
      </c>
      <c r="T64" s="1">
        <v>9.5820157080510698E-2</v>
      </c>
      <c r="U64" s="1">
        <v>6.0092757299393201E-2</v>
      </c>
      <c r="V64" s="1">
        <v>5.7874129004683202E-2</v>
      </c>
      <c r="W64" s="1">
        <v>0.110148499456446</v>
      </c>
      <c r="X64" s="1">
        <v>0.14201662218507499</v>
      </c>
      <c r="Y64" s="1">
        <v>8.7126590608529397E-2</v>
      </c>
      <c r="Z64" s="1">
        <v>4.9425618206311001E-2</v>
      </c>
      <c r="AA64" s="1">
        <v>3.9792911502154901E-2</v>
      </c>
      <c r="AB64" s="1">
        <v>8.9935873200507695E-4</v>
      </c>
      <c r="AC64" s="1">
        <v>1.15956086449018E-3</v>
      </c>
      <c r="AD64" s="1">
        <v>7.1138563339753996E-4</v>
      </c>
      <c r="AE64" s="1">
        <v>4.0355848275692101E-4</v>
      </c>
      <c r="AF64" s="1">
        <v>3.2490776186669098E-4</v>
      </c>
      <c r="AG64" s="1">
        <v>5.2106059960371999E-3</v>
      </c>
      <c r="AH64" s="1">
        <v>8.4532546911125408E-3</v>
      </c>
      <c r="AI64" s="1">
        <v>4.4679398356880203E-3</v>
      </c>
      <c r="AJ64" s="1">
        <v>4.14722190149696E-3</v>
      </c>
      <c r="AK64" s="1">
        <v>2.2947359695749598E-3</v>
      </c>
      <c r="AL64" s="1">
        <v>0.28357083585461001</v>
      </c>
      <c r="AM64" s="1">
        <v>4.2817617979340902E-2</v>
      </c>
      <c r="AN64" s="1">
        <v>4.2958525145616096E-3</v>
      </c>
      <c r="AO64" s="1">
        <v>7.3702100609213201E-5</v>
      </c>
      <c r="AP64" s="1">
        <v>1.6265901564442001E-3</v>
      </c>
      <c r="AQ64" s="1">
        <v>0.42318448009389198</v>
      </c>
      <c r="AR64" s="1">
        <v>0.17643104703749801</v>
      </c>
      <c r="AS64" s="1">
        <v>3.0496097688298099E-2</v>
      </c>
      <c r="AT64" s="1">
        <v>1.3891512282221199E-2</v>
      </c>
      <c r="AU64" s="1">
        <v>2.4154699002788101E-2</v>
      </c>
      <c r="AV64" s="1">
        <v>0.50157898461357797</v>
      </c>
      <c r="AW64" s="1">
        <v>0.28251246275291803</v>
      </c>
      <c r="AX64" s="1">
        <v>6.8216663332074698E-2</v>
      </c>
      <c r="AY64" s="1">
        <v>5.20665738324987E-2</v>
      </c>
      <c r="AZ64" s="1">
        <v>5.4512032925215302E-2</v>
      </c>
      <c r="BA64" s="1">
        <v>0.57408437459377604</v>
      </c>
      <c r="BB64" s="1">
        <v>0.385123951737047</v>
      </c>
      <c r="BC64" s="1">
        <v>0.13693532061841801</v>
      </c>
      <c r="BD64" s="1">
        <v>9.8425541581634399E-2</v>
      </c>
      <c r="BE64" s="1">
        <v>8.5237678970309594E-2</v>
      </c>
      <c r="BF64" s="1">
        <v>0.71746790695365203</v>
      </c>
      <c r="BG64" s="1">
        <v>0.56383058269441499</v>
      </c>
      <c r="BH64" s="1">
        <v>0.32740788339944898</v>
      </c>
      <c r="BI64" s="1">
        <v>0.16361328261389299</v>
      </c>
      <c r="BJ64" s="1">
        <v>0.14501039332544099</v>
      </c>
    </row>
    <row r="65" spans="1:62" x14ac:dyDescent="0.3">
      <c r="A65" s="1" t="s">
        <v>18</v>
      </c>
      <c r="B65" s="1" t="s">
        <v>94</v>
      </c>
      <c r="C65" s="1">
        <v>51.097825099999902</v>
      </c>
      <c r="D65" s="1">
        <v>-2.8753538000000001</v>
      </c>
      <c r="E65" s="1">
        <v>-8355</v>
      </c>
      <c r="F65" s="1">
        <v>-8260</v>
      </c>
      <c r="G65" s="1" t="s">
        <v>95</v>
      </c>
      <c r="H65" s="1" t="s">
        <v>96</v>
      </c>
      <c r="I65" s="1">
        <v>-19.399999999999999</v>
      </c>
      <c r="J65" s="1">
        <v>9.0500000000000007</v>
      </c>
      <c r="K65" s="1" t="s">
        <v>4732</v>
      </c>
      <c r="L65" s="1">
        <v>6</v>
      </c>
      <c r="M65" s="1">
        <v>1.5</v>
      </c>
      <c r="N65" s="1">
        <v>1.5</v>
      </c>
      <c r="O65" s="1">
        <v>0.5</v>
      </c>
      <c r="P65" s="1">
        <v>0.5</v>
      </c>
      <c r="Q65" s="1" t="s">
        <v>5267</v>
      </c>
      <c r="R65" s="1">
        <v>0.597076156951037</v>
      </c>
      <c r="S65" s="1">
        <v>0.172299026689963</v>
      </c>
      <c r="T65" s="1">
        <v>0.15697489411516399</v>
      </c>
      <c r="U65" s="1">
        <v>5.5582009379494403E-2</v>
      </c>
      <c r="V65" s="1">
        <v>1.80679128643405E-2</v>
      </c>
      <c r="W65" s="1">
        <v>0.11288455900166899</v>
      </c>
      <c r="X65" s="1">
        <v>9.7289060771863098E-2</v>
      </c>
      <c r="Y65" s="1">
        <v>0.107658952924936</v>
      </c>
      <c r="Z65" s="1">
        <v>3.5600234709584899E-2</v>
      </c>
      <c r="AA65" s="1">
        <v>2.0135980186282099E-2</v>
      </c>
      <c r="AB65" s="1">
        <v>9.2169856464396503E-4</v>
      </c>
      <c r="AC65" s="1">
        <v>7.9436185481896002E-4</v>
      </c>
      <c r="AD65" s="1">
        <v>8.7903166969469299E-4</v>
      </c>
      <c r="AE65" s="1">
        <v>2.9067469920600602E-4</v>
      </c>
      <c r="AF65" s="1">
        <v>1.64409589757278E-4</v>
      </c>
      <c r="AG65" s="1">
        <v>4.6264958916419699E-3</v>
      </c>
      <c r="AH65" s="1">
        <v>4.10493484683307E-3</v>
      </c>
      <c r="AI65" s="1">
        <v>4.6211929277545898E-3</v>
      </c>
      <c r="AJ65" s="1">
        <v>1.6059969518875299E-3</v>
      </c>
      <c r="AK65" s="1">
        <v>1.2899379427097101E-3</v>
      </c>
      <c r="AL65" s="1">
        <v>0.35592089730322102</v>
      </c>
      <c r="AM65" s="1">
        <v>1.6770034406311501E-2</v>
      </c>
      <c r="AN65" s="1">
        <v>1.50123007568613E-2</v>
      </c>
      <c r="AO65" s="1">
        <v>3.4831343602383198E-3</v>
      </c>
      <c r="AP65" s="1">
        <v>5.1830362277275399E-6</v>
      </c>
      <c r="AQ65" s="1">
        <v>0.52145599056307101</v>
      </c>
      <c r="AR65" s="1">
        <v>9.7775418391854302E-2</v>
      </c>
      <c r="AS65" s="1">
        <v>7.4722721008532403E-2</v>
      </c>
      <c r="AT65" s="1">
        <v>2.72890352296686E-2</v>
      </c>
      <c r="AU65" s="1">
        <v>2.4127568137385399E-3</v>
      </c>
      <c r="AV65" s="1">
        <v>0.60171212896915105</v>
      </c>
      <c r="AW65" s="1">
        <v>0.16012061866944799</v>
      </c>
      <c r="AX65" s="1">
        <v>0.138926912266292</v>
      </c>
      <c r="AY65" s="1">
        <v>5.0817557737586901E-2</v>
      </c>
      <c r="AZ65" s="1">
        <v>1.13304935765803E-2</v>
      </c>
      <c r="BA65" s="1">
        <v>0.68106696289728497</v>
      </c>
      <c r="BB65" s="1">
        <v>0.237336612102552</v>
      </c>
      <c r="BC65" s="1">
        <v>0.21889347347781499</v>
      </c>
      <c r="BD65" s="1">
        <v>7.8051768116978698E-2</v>
      </c>
      <c r="BE65" s="1">
        <v>2.6879101780634601E-2</v>
      </c>
      <c r="BF65" s="1">
        <v>0.79973838520834695</v>
      </c>
      <c r="BG65" s="1">
        <v>0.38205225255164599</v>
      </c>
      <c r="BH65" s="1">
        <v>0.42924655164655301</v>
      </c>
      <c r="BI65" s="1">
        <v>0.136856813219916</v>
      </c>
      <c r="BJ65" s="1">
        <v>7.1567712737298894E-2</v>
      </c>
    </row>
    <row r="66" spans="1:62" x14ac:dyDescent="0.3">
      <c r="A66" s="1" t="s">
        <v>18</v>
      </c>
      <c r="B66" s="1" t="s">
        <v>94</v>
      </c>
      <c r="C66" s="1">
        <v>51.097825099999902</v>
      </c>
      <c r="D66" s="1">
        <v>-2.8753538000000001</v>
      </c>
      <c r="E66" s="1">
        <v>-8460</v>
      </c>
      <c r="F66" s="1">
        <v>-8275</v>
      </c>
      <c r="G66" s="1" t="s">
        <v>97</v>
      </c>
      <c r="H66" s="1" t="s">
        <v>96</v>
      </c>
      <c r="I66" s="1">
        <v>-20.41</v>
      </c>
      <c r="J66" s="1">
        <v>9.59</v>
      </c>
      <c r="K66" s="1" t="s">
        <v>4733</v>
      </c>
      <c r="L66" s="1">
        <v>6</v>
      </c>
      <c r="M66" s="1">
        <v>1.5</v>
      </c>
      <c r="N66" s="1">
        <v>1.5</v>
      </c>
      <c r="O66" s="1">
        <v>0.5</v>
      </c>
      <c r="P66" s="1">
        <v>0.5</v>
      </c>
      <c r="Q66" s="1" t="s">
        <v>5268</v>
      </c>
      <c r="R66" s="1">
        <v>0.57502561118937001</v>
      </c>
      <c r="S66" s="1">
        <v>0.19648382614026499</v>
      </c>
      <c r="T66" s="1">
        <v>0.13578798906299699</v>
      </c>
      <c r="U66" s="1">
        <v>2.99934391126234E-2</v>
      </c>
      <c r="V66" s="1">
        <v>6.2709134494744301E-2</v>
      </c>
      <c r="W66" s="1">
        <v>0.107658062108723</v>
      </c>
      <c r="X66" s="1">
        <v>0.10785229904150199</v>
      </c>
      <c r="Y66" s="1">
        <v>0.100197238591657</v>
      </c>
      <c r="Z66" s="1">
        <v>3.0011270251702402E-2</v>
      </c>
      <c r="AA66" s="1">
        <v>4.0023909809830102E-2</v>
      </c>
      <c r="AB66" s="1">
        <v>8.7902439621077302E-4</v>
      </c>
      <c r="AC66" s="1">
        <v>8.8061033412581001E-4</v>
      </c>
      <c r="AD66" s="1">
        <v>8.1810702728487704E-4</v>
      </c>
      <c r="AE66" s="1">
        <v>2.4504099549812997E-4</v>
      </c>
      <c r="AF66" s="1">
        <v>3.2679385515085998E-4</v>
      </c>
      <c r="AG66" s="1">
        <v>4.3434719784222397E-3</v>
      </c>
      <c r="AH66" s="1">
        <v>5.7688032683057902E-3</v>
      </c>
      <c r="AI66" s="1">
        <v>4.9893674597210804E-3</v>
      </c>
      <c r="AJ66" s="1">
        <v>2.2686410531059598E-3</v>
      </c>
      <c r="AK66" s="1">
        <v>2.2596990373247201E-3</v>
      </c>
      <c r="AL66" s="1">
        <v>0.35281092752101201</v>
      </c>
      <c r="AM66" s="1">
        <v>2.2287381601537998E-2</v>
      </c>
      <c r="AN66" s="1">
        <v>9.5766249614996097E-3</v>
      </c>
      <c r="AO66" s="1">
        <v>2.7133247605441301E-6</v>
      </c>
      <c r="AP66" s="1">
        <v>4.5610151186004902E-4</v>
      </c>
      <c r="AQ66" s="1">
        <v>0.50482436035074096</v>
      </c>
      <c r="AR66" s="1">
        <v>0.114236527220908</v>
      </c>
      <c r="AS66" s="1">
        <v>5.80829857354326E-2</v>
      </c>
      <c r="AT66" s="1">
        <v>4.2623805342207098E-3</v>
      </c>
      <c r="AU66" s="1">
        <v>3.2252957201649203E-2</v>
      </c>
      <c r="AV66" s="1">
        <v>0.57795988229853001</v>
      </c>
      <c r="AW66" s="1">
        <v>0.18736358607578599</v>
      </c>
      <c r="AX66" s="1">
        <v>0.110713191223842</v>
      </c>
      <c r="AY66" s="1">
        <v>2.1082875607053599E-2</v>
      </c>
      <c r="AZ66" s="1">
        <v>6.0247268357185899E-2</v>
      </c>
      <c r="BA66" s="1">
        <v>0.652168356495749</v>
      </c>
      <c r="BB66" s="1">
        <v>0.270840695250194</v>
      </c>
      <c r="BC66" s="1">
        <v>0.19015485825148901</v>
      </c>
      <c r="BD66" s="1">
        <v>4.9019843033742003E-2</v>
      </c>
      <c r="BE66" s="1">
        <v>8.9456351510121504E-2</v>
      </c>
      <c r="BF66" s="1">
        <v>0.77908273994116395</v>
      </c>
      <c r="BG66" s="1">
        <v>0.42317764348988202</v>
      </c>
      <c r="BH66" s="1">
        <v>0.383154576350761</v>
      </c>
      <c r="BI66" s="1">
        <v>0.101142041245983</v>
      </c>
      <c r="BJ66" s="1">
        <v>0.14515977064927399</v>
      </c>
    </row>
    <row r="67" spans="1:62" x14ac:dyDescent="0.3">
      <c r="A67" s="1" t="s">
        <v>18</v>
      </c>
      <c r="B67" s="1" t="s">
        <v>98</v>
      </c>
      <c r="C67" s="1">
        <v>51.858134</v>
      </c>
      <c r="D67" s="1">
        <v>-1.8861779999999999</v>
      </c>
      <c r="E67" s="1">
        <v>-4720</v>
      </c>
      <c r="F67" s="1">
        <v>-4560</v>
      </c>
      <c r="G67" s="1">
        <v>383</v>
      </c>
      <c r="H67" s="1" t="s">
        <v>14</v>
      </c>
      <c r="I67" s="1">
        <v>-20.5</v>
      </c>
      <c r="J67" s="1">
        <v>8</v>
      </c>
      <c r="K67" s="1" t="s">
        <v>4734</v>
      </c>
      <c r="L67" s="1">
        <v>6</v>
      </c>
      <c r="M67" s="1">
        <v>1.5</v>
      </c>
      <c r="N67" s="1">
        <v>1.5</v>
      </c>
      <c r="O67" s="1">
        <v>0.5</v>
      </c>
      <c r="P67" s="1">
        <v>0.5</v>
      </c>
      <c r="Q67" s="1" t="s">
        <v>5269</v>
      </c>
      <c r="R67" s="1">
        <v>0.71608102313853905</v>
      </c>
      <c r="S67" s="1">
        <v>0.11024947446644399</v>
      </c>
      <c r="T67" s="1">
        <v>0.13641479535415901</v>
      </c>
      <c r="U67" s="1">
        <v>1.4090849394291E-2</v>
      </c>
      <c r="V67" s="1">
        <v>2.3163857646567199E-2</v>
      </c>
      <c r="W67" s="1">
        <v>0.110802444602463</v>
      </c>
      <c r="X67" s="1">
        <v>8.0890115247255603E-2</v>
      </c>
      <c r="Y67" s="1">
        <v>9.5950455900544795E-2</v>
      </c>
      <c r="Z67" s="1">
        <v>1.63355842253354E-2</v>
      </c>
      <c r="AA67" s="1">
        <v>2.1797501274416198E-2</v>
      </c>
      <c r="AB67" s="1">
        <v>9.0469817176344895E-4</v>
      </c>
      <c r="AC67" s="1">
        <v>6.6046502530233905E-4</v>
      </c>
      <c r="AD67" s="1">
        <v>7.8343219181251404E-4</v>
      </c>
      <c r="AE67" s="1">
        <v>1.3337948667443199E-4</v>
      </c>
      <c r="AF67" s="1">
        <v>1.77975852633286E-4</v>
      </c>
      <c r="AG67" s="1">
        <v>4.4392789623601799E-3</v>
      </c>
      <c r="AH67" s="1">
        <v>4.5258498961110302E-3</v>
      </c>
      <c r="AI67" s="1">
        <v>3.6781248335012902E-3</v>
      </c>
      <c r="AJ67" s="1">
        <v>8.7331629977718405E-4</v>
      </c>
      <c r="AK67" s="1">
        <v>1.0902470096255501E-3</v>
      </c>
      <c r="AL67" s="1">
        <v>0.45236203175621298</v>
      </c>
      <c r="AM67" s="1">
        <v>1.2154506601889501E-2</v>
      </c>
      <c r="AN67" s="1">
        <v>1.5932366608153899E-2</v>
      </c>
      <c r="AO67" s="1">
        <v>1.8208403952727099E-5</v>
      </c>
      <c r="AP67" s="1">
        <v>1.5376580289331701E-4</v>
      </c>
      <c r="AQ67" s="1">
        <v>0.65214079477309705</v>
      </c>
      <c r="AR67" s="1">
        <v>5.22675118973304E-2</v>
      </c>
      <c r="AS67" s="1">
        <v>6.3980016828102407E-2</v>
      </c>
      <c r="AT67" s="1">
        <v>1.76138714754269E-3</v>
      </c>
      <c r="AU67" s="1">
        <v>5.5980137436478896E-3</v>
      </c>
      <c r="AV67" s="1">
        <v>0.73238346598663595</v>
      </c>
      <c r="AW67" s="1">
        <v>9.3464596987987397E-2</v>
      </c>
      <c r="AX67" s="1">
        <v>0.113729332960931</v>
      </c>
      <c r="AY67" s="1">
        <v>7.9482444272241694E-3</v>
      </c>
      <c r="AZ67" s="1">
        <v>1.72249274963828E-2</v>
      </c>
      <c r="BA67" s="1">
        <v>0.793123988393032</v>
      </c>
      <c r="BB67" s="1">
        <v>0.15025024526973699</v>
      </c>
      <c r="BC67" s="1">
        <v>0.188213106791766</v>
      </c>
      <c r="BD67" s="1">
        <v>2.0779831427094601E-2</v>
      </c>
      <c r="BE67" s="1">
        <v>3.58515703921575E-2</v>
      </c>
      <c r="BF67" s="1">
        <v>0.88579964458483396</v>
      </c>
      <c r="BG67" s="1">
        <v>0.31399597291555498</v>
      </c>
      <c r="BH67" s="1">
        <v>0.37220589663243803</v>
      </c>
      <c r="BI67" s="1">
        <v>5.6883118243191699E-2</v>
      </c>
      <c r="BJ67" s="1">
        <v>7.9111442321727704E-2</v>
      </c>
    </row>
    <row r="68" spans="1:62" x14ac:dyDescent="0.3">
      <c r="A68" s="1" t="s">
        <v>18</v>
      </c>
      <c r="B68" s="1" t="s">
        <v>98</v>
      </c>
      <c r="C68" s="1">
        <v>51.858134</v>
      </c>
      <c r="D68" s="1">
        <v>-1.8861779999999999</v>
      </c>
      <c r="E68" s="1">
        <v>-5020</v>
      </c>
      <c r="F68" s="1">
        <v>-4880</v>
      </c>
      <c r="G68" s="1">
        <v>905</v>
      </c>
      <c r="H68" s="1" t="s">
        <v>14</v>
      </c>
      <c r="I68" s="1">
        <v>-20.100000000000001</v>
      </c>
      <c r="J68" s="1">
        <v>8.4</v>
      </c>
      <c r="K68" s="1" t="s">
        <v>4734</v>
      </c>
      <c r="L68" s="1">
        <v>6</v>
      </c>
      <c r="M68" s="1">
        <v>1.5</v>
      </c>
      <c r="N68" s="1">
        <v>1.5</v>
      </c>
      <c r="O68" s="1">
        <v>0.5</v>
      </c>
      <c r="P68" s="1">
        <v>0.5</v>
      </c>
      <c r="Q68" s="1" t="s">
        <v>5270</v>
      </c>
      <c r="R68" s="1">
        <v>0.67239779509925801</v>
      </c>
      <c r="S68" s="1">
        <v>0.13585066989303399</v>
      </c>
      <c r="T68" s="1">
        <v>0.14872694805714901</v>
      </c>
      <c r="U68" s="1">
        <v>2.3269347446257201E-2</v>
      </c>
      <c r="V68" s="1">
        <v>1.9755239504302399E-2</v>
      </c>
      <c r="W68" s="1">
        <v>0.111930968269566</v>
      </c>
      <c r="X68" s="1">
        <v>8.2292835868418401E-2</v>
      </c>
      <c r="Y68" s="1">
        <v>0.10606381348420001</v>
      </c>
      <c r="Z68" s="1">
        <v>2.35063569684614E-2</v>
      </c>
      <c r="AA68" s="1">
        <v>2.1516390056961002E-2</v>
      </c>
      <c r="AB68" s="1">
        <v>9.1391252892030503E-4</v>
      </c>
      <c r="AC68" s="1">
        <v>6.7191819121410095E-4</v>
      </c>
      <c r="AD68" s="1">
        <v>8.6600741070005699E-4</v>
      </c>
      <c r="AE68" s="1">
        <v>1.9192860094815399E-4</v>
      </c>
      <c r="AF68" s="1">
        <v>1.7568058915416E-4</v>
      </c>
      <c r="AG68" s="1">
        <v>3.5538360600257902E-3</v>
      </c>
      <c r="AH68" s="1">
        <v>3.35055548607808E-3</v>
      </c>
      <c r="AI68" s="1">
        <v>4.0772165081037898E-3</v>
      </c>
      <c r="AJ68" s="1">
        <v>1.12534636362391E-3</v>
      </c>
      <c r="AK68" s="1">
        <v>1.34814137666103E-3</v>
      </c>
      <c r="AL68" s="1">
        <v>0.42812251917988697</v>
      </c>
      <c r="AM68" s="1">
        <v>1.2803217211940301E-2</v>
      </c>
      <c r="AN68" s="1">
        <v>1.19481757546736E-2</v>
      </c>
      <c r="AO68" s="1">
        <v>1.9558244223737999E-4</v>
      </c>
      <c r="AP68" s="1">
        <v>3.1800190861984902E-5</v>
      </c>
      <c r="AQ68" s="1">
        <v>0.59928328707651701</v>
      </c>
      <c r="AR68" s="1">
        <v>7.2995955567787693E-2</v>
      </c>
      <c r="AS68" s="1">
        <v>6.6402318630809698E-2</v>
      </c>
      <c r="AT68" s="1">
        <v>4.6672645018622496E-3</v>
      </c>
      <c r="AU68" s="1">
        <v>2.5873454983954599E-3</v>
      </c>
      <c r="AV68" s="1">
        <v>0.67962678075691696</v>
      </c>
      <c r="AW68" s="1">
        <v>0.124323841283623</v>
      </c>
      <c r="AX68" s="1">
        <v>0.12864083815271701</v>
      </c>
      <c r="AY68" s="1">
        <v>1.5764424803080299E-2</v>
      </c>
      <c r="AZ68" s="1">
        <v>1.22509384030473E-2</v>
      </c>
      <c r="BA68" s="1">
        <v>0.75278427516841995</v>
      </c>
      <c r="BB68" s="1">
        <v>0.185038726482495</v>
      </c>
      <c r="BC68" s="1">
        <v>0.20651604599561699</v>
      </c>
      <c r="BD68" s="1">
        <v>3.5498911314928001E-2</v>
      </c>
      <c r="BE68" s="1">
        <v>3.0589101606121001E-2</v>
      </c>
      <c r="BF68" s="1">
        <v>0.86569809697283295</v>
      </c>
      <c r="BG68" s="1">
        <v>0.32263109995533401</v>
      </c>
      <c r="BH68" s="1">
        <v>0.40218888554160698</v>
      </c>
      <c r="BI68" s="1">
        <v>8.5894323737475395E-2</v>
      </c>
      <c r="BJ68" s="1">
        <v>7.53031198382694E-2</v>
      </c>
    </row>
    <row r="69" spans="1:62" x14ac:dyDescent="0.3">
      <c r="A69" s="1" t="s">
        <v>18</v>
      </c>
      <c r="B69" s="1" t="s">
        <v>98</v>
      </c>
      <c r="C69" s="1">
        <v>51.858134</v>
      </c>
      <c r="D69" s="1">
        <v>-1.8861779999999999</v>
      </c>
      <c r="E69" s="1">
        <v>-5070</v>
      </c>
      <c r="F69" s="1">
        <v>-4930</v>
      </c>
      <c r="G69" s="1">
        <v>908</v>
      </c>
      <c r="H69" s="1" t="s">
        <v>14</v>
      </c>
      <c r="I69" s="1">
        <v>-21</v>
      </c>
      <c r="J69" s="1">
        <v>7.3</v>
      </c>
      <c r="K69" s="1" t="s">
        <v>4734</v>
      </c>
      <c r="L69" s="1">
        <v>6</v>
      </c>
      <c r="M69" s="1">
        <v>1.5</v>
      </c>
      <c r="N69" s="1">
        <v>1.5</v>
      </c>
      <c r="O69" s="1">
        <v>0.5</v>
      </c>
      <c r="P69" s="1">
        <v>0.5</v>
      </c>
      <c r="Q69" s="1" t="s">
        <v>5271</v>
      </c>
      <c r="R69" s="1">
        <v>0.776155946374534</v>
      </c>
      <c r="S69" s="1">
        <v>8.55442963226693E-2</v>
      </c>
      <c r="T69" s="1">
        <v>0.11318980861561399</v>
      </c>
      <c r="U69" s="1">
        <v>7.1835240684205003E-3</v>
      </c>
      <c r="V69" s="1">
        <v>1.79264246187621E-2</v>
      </c>
      <c r="W69" s="1">
        <v>0.12061068593392101</v>
      </c>
      <c r="X69" s="1">
        <v>8.4157302952882401E-2</v>
      </c>
      <c r="Y69" s="1">
        <v>9.0261515532951503E-2</v>
      </c>
      <c r="Z69" s="1">
        <v>9.8124015061686401E-3</v>
      </c>
      <c r="AA69" s="1">
        <v>1.9756824338550499E-2</v>
      </c>
      <c r="AB69" s="1">
        <v>9.8478212688394391E-4</v>
      </c>
      <c r="AC69" s="1">
        <v>6.8714150121127295E-4</v>
      </c>
      <c r="AD69" s="1">
        <v>7.3698218822009702E-4</v>
      </c>
      <c r="AE69" s="1">
        <v>8.0117922804767597E-5</v>
      </c>
      <c r="AF69" s="1">
        <v>1.61313795224162E-4</v>
      </c>
      <c r="AG69" s="1">
        <v>7.7546176569949603E-3</v>
      </c>
      <c r="AH69" s="1">
        <v>7.9095268064811094E-3</v>
      </c>
      <c r="AI69" s="1">
        <v>3.4101995115202702E-3</v>
      </c>
      <c r="AJ69" s="1">
        <v>5.5133457624670303E-4</v>
      </c>
      <c r="AK69" s="1">
        <v>1.11634384595017E-3</v>
      </c>
      <c r="AL69" s="1">
        <v>0.46530865021983803</v>
      </c>
      <c r="AM69" s="1">
        <v>5.8501220045887601E-3</v>
      </c>
      <c r="AN69" s="1">
        <v>8.67341245344758E-3</v>
      </c>
      <c r="AO69" s="1">
        <v>1.23972856938926E-5</v>
      </c>
      <c r="AP69" s="1">
        <v>8.1494028874039095E-5</v>
      </c>
      <c r="AQ69" s="1">
        <v>0.72562868949185499</v>
      </c>
      <c r="AR69" s="1">
        <v>3.0923206585073099E-2</v>
      </c>
      <c r="AS69" s="1">
        <v>4.5937157870438797E-2</v>
      </c>
      <c r="AT69" s="1">
        <v>7.8074540435387699E-4</v>
      </c>
      <c r="AU69" s="1">
        <v>2.9160986345980102E-3</v>
      </c>
      <c r="AV69" s="1">
        <v>0.80236362412303697</v>
      </c>
      <c r="AW69" s="1">
        <v>6.1763044964936502E-2</v>
      </c>
      <c r="AX69" s="1">
        <v>9.0753655650649301E-2</v>
      </c>
      <c r="AY69" s="1">
        <v>3.46289185181385E-3</v>
      </c>
      <c r="AZ69" s="1">
        <v>1.0896588393929501E-2</v>
      </c>
      <c r="BA69" s="1">
        <v>0.85697391889904395</v>
      </c>
      <c r="BB69" s="1">
        <v>0.106952233513903</v>
      </c>
      <c r="BC69" s="1">
        <v>0.15539358223725799</v>
      </c>
      <c r="BD69" s="1">
        <v>9.7066998758127895E-3</v>
      </c>
      <c r="BE69" s="1">
        <v>2.71818978549258E-2</v>
      </c>
      <c r="BF69" s="1">
        <v>0.93518424168161496</v>
      </c>
      <c r="BG69" s="1">
        <v>0.354904076758774</v>
      </c>
      <c r="BH69" s="1">
        <v>0.34827489942448497</v>
      </c>
      <c r="BI69" s="1">
        <v>3.5265735342562103E-2</v>
      </c>
      <c r="BJ69" s="1">
        <v>7.1992611609448795E-2</v>
      </c>
    </row>
    <row r="70" spans="1:62" x14ac:dyDescent="0.3">
      <c r="A70" s="1" t="s">
        <v>18</v>
      </c>
      <c r="B70" s="1" t="s">
        <v>98</v>
      </c>
      <c r="C70" s="1">
        <v>51.858134</v>
      </c>
      <c r="D70" s="1">
        <v>-1.8861779999999999</v>
      </c>
      <c r="E70" s="1">
        <v>-4910</v>
      </c>
      <c r="F70" s="1">
        <v>-4750</v>
      </c>
      <c r="G70" s="1">
        <v>911</v>
      </c>
      <c r="H70" s="1" t="s">
        <v>14</v>
      </c>
      <c r="I70" s="1">
        <v>-20.399999999999999</v>
      </c>
      <c r="J70" s="1">
        <v>7.6</v>
      </c>
      <c r="K70" s="1" t="s">
        <v>4734</v>
      </c>
      <c r="L70" s="1">
        <v>6</v>
      </c>
      <c r="M70" s="1">
        <v>1.5</v>
      </c>
      <c r="N70" s="1">
        <v>1.5</v>
      </c>
      <c r="O70" s="1">
        <v>0.5</v>
      </c>
      <c r="P70" s="1">
        <v>0.5</v>
      </c>
      <c r="Q70" s="1" t="s">
        <v>5272</v>
      </c>
      <c r="R70" s="1">
        <v>0.72566669733991895</v>
      </c>
      <c r="S70" s="1">
        <v>0.102306024963793</v>
      </c>
      <c r="T70" s="1">
        <v>0.14711028207979299</v>
      </c>
      <c r="U70" s="1">
        <v>9.96445168384078E-3</v>
      </c>
      <c r="V70" s="1">
        <v>1.4952543932653699E-2</v>
      </c>
      <c r="W70" s="1">
        <v>0.113922150018642</v>
      </c>
      <c r="X70" s="1">
        <v>7.1965396857648606E-2</v>
      </c>
      <c r="Y70" s="1">
        <v>0.101851700572198</v>
      </c>
      <c r="Z70" s="1">
        <v>1.34057638462506E-2</v>
      </c>
      <c r="AA70" s="1">
        <v>1.7338288599892102E-2</v>
      </c>
      <c r="AB70" s="1">
        <v>9.3017045982156702E-4</v>
      </c>
      <c r="AC70" s="1">
        <v>5.8759500479376998E-4</v>
      </c>
      <c r="AD70" s="1">
        <v>8.3161565278874197E-4</v>
      </c>
      <c r="AE70" s="1">
        <v>1.09457603451881E-4</v>
      </c>
      <c r="AF70" s="1">
        <v>1.4156653360950099E-4</v>
      </c>
      <c r="AG70" s="1">
        <v>4.0338087552889198E-3</v>
      </c>
      <c r="AH70" s="1">
        <v>3.5297205947850698E-3</v>
      </c>
      <c r="AI70" s="1">
        <v>3.7336116252508099E-3</v>
      </c>
      <c r="AJ70" s="1">
        <v>7.9001513747998804E-4</v>
      </c>
      <c r="AK70" s="1">
        <v>1.0291968973651299E-3</v>
      </c>
      <c r="AL70" s="1">
        <v>0.45948062725918198</v>
      </c>
      <c r="AM70" s="1">
        <v>1.0151801508522599E-2</v>
      </c>
      <c r="AN70" s="1">
        <v>1.6887776076543799E-2</v>
      </c>
      <c r="AO70" s="1">
        <v>9.2112112504770608E-6</v>
      </c>
      <c r="AP70" s="1">
        <v>1.1203067613725699E-6</v>
      </c>
      <c r="AQ70" s="1">
        <v>0.66213677986330899</v>
      </c>
      <c r="AR70" s="1">
        <v>4.9721784045632898E-2</v>
      </c>
      <c r="AS70" s="1">
        <v>6.8870022113166299E-2</v>
      </c>
      <c r="AT70" s="1">
        <v>9.2012105900517703E-4</v>
      </c>
      <c r="AU70" s="1">
        <v>2.0831984732428699E-3</v>
      </c>
      <c r="AV70" s="1">
        <v>0.73995807057932705</v>
      </c>
      <c r="AW70" s="1">
        <v>8.7614818266013597E-2</v>
      </c>
      <c r="AX70" s="1">
        <v>0.12509240239247399</v>
      </c>
      <c r="AY70" s="1">
        <v>4.4508808668411301E-3</v>
      </c>
      <c r="AZ70" s="1">
        <v>8.4546543926859192E-3</v>
      </c>
      <c r="BA70" s="1">
        <v>0.80677662010849904</v>
      </c>
      <c r="BB70" s="1">
        <v>0.137806516396597</v>
      </c>
      <c r="BC70" s="1">
        <v>0.20600855127814299</v>
      </c>
      <c r="BD70" s="1">
        <v>1.41478821120762E-2</v>
      </c>
      <c r="BE70" s="1">
        <v>2.21487220092461E-2</v>
      </c>
      <c r="BF70" s="1">
        <v>0.89972370968892001</v>
      </c>
      <c r="BG70" s="1">
        <v>0.28737394316546799</v>
      </c>
      <c r="BH70" s="1">
        <v>0.38960994862829101</v>
      </c>
      <c r="BI70" s="1">
        <v>4.69514652831408E-2</v>
      </c>
      <c r="BJ70" s="1">
        <v>6.2259260143843198E-2</v>
      </c>
    </row>
    <row r="71" spans="1:62" x14ac:dyDescent="0.3">
      <c r="A71" s="1" t="s">
        <v>18</v>
      </c>
      <c r="B71" s="1" t="s">
        <v>98</v>
      </c>
      <c r="C71" s="1">
        <v>51.858134</v>
      </c>
      <c r="D71" s="1">
        <v>-1.8861779999999999</v>
      </c>
      <c r="E71" s="1">
        <v>-5350</v>
      </c>
      <c r="F71" s="1">
        <v>-5050</v>
      </c>
      <c r="G71" s="1">
        <v>912</v>
      </c>
      <c r="H71" s="1" t="s">
        <v>14</v>
      </c>
      <c r="I71" s="1">
        <v>-20.9</v>
      </c>
      <c r="J71" s="1">
        <v>8</v>
      </c>
      <c r="K71" s="1" t="s">
        <v>4734</v>
      </c>
      <c r="L71" s="1">
        <v>6</v>
      </c>
      <c r="M71" s="1">
        <v>1.5</v>
      </c>
      <c r="N71" s="1">
        <v>1.5</v>
      </c>
      <c r="O71" s="1">
        <v>0.5</v>
      </c>
      <c r="P71" s="1">
        <v>0.5</v>
      </c>
      <c r="Q71" s="1" t="s">
        <v>5273</v>
      </c>
      <c r="R71" s="1">
        <v>0.73150026158587</v>
      </c>
      <c r="S71" s="1">
        <v>0.10552639617601101</v>
      </c>
      <c r="T71" s="1">
        <v>0.121714087104041</v>
      </c>
      <c r="U71" s="1">
        <v>1.1287396482165901E-2</v>
      </c>
      <c r="V71" s="1">
        <v>2.99718586519125E-2</v>
      </c>
      <c r="W71" s="1">
        <v>0.111809187610092</v>
      </c>
      <c r="X71" s="1">
        <v>8.2905450932766606E-2</v>
      </c>
      <c r="Y71" s="1">
        <v>9.1515060108812496E-2</v>
      </c>
      <c r="Z71" s="1">
        <v>1.3786288745207801E-2</v>
      </c>
      <c r="AA71" s="1">
        <v>2.8617214947609E-2</v>
      </c>
      <c r="AB71" s="1">
        <v>9.1291819399946697E-4</v>
      </c>
      <c r="AC71" s="1">
        <v>6.7692017226875202E-4</v>
      </c>
      <c r="AD71" s="1">
        <v>7.4721733682240796E-4</v>
      </c>
      <c r="AE71" s="1">
        <v>1.12564576241445E-4</v>
      </c>
      <c r="AF71" s="1">
        <v>2.33658581603966E-4</v>
      </c>
      <c r="AG71" s="1">
        <v>4.5301052611086403E-3</v>
      </c>
      <c r="AH71" s="1">
        <v>5.78135677418503E-3</v>
      </c>
      <c r="AI71" s="1">
        <v>3.53907029201242E-3</v>
      </c>
      <c r="AJ71" s="1">
        <v>8.0740471980520303E-4</v>
      </c>
      <c r="AK71" s="1">
        <v>1.57390418226408E-3</v>
      </c>
      <c r="AL71" s="1">
        <v>0.46668062899479901</v>
      </c>
      <c r="AM71" s="1">
        <v>6.3003012317571199E-3</v>
      </c>
      <c r="AN71" s="1">
        <v>8.9887952231038001E-3</v>
      </c>
      <c r="AO71" s="1">
        <v>6.0041953891482597E-6</v>
      </c>
      <c r="AP71" s="1">
        <v>7.2628521052997606E-5</v>
      </c>
      <c r="AQ71" s="1">
        <v>0.66454543645733699</v>
      </c>
      <c r="AR71" s="1">
        <v>4.4680158639609002E-2</v>
      </c>
      <c r="AS71" s="1">
        <v>5.24857446727525E-2</v>
      </c>
      <c r="AT71" s="1">
        <v>1.3068732068462999E-3</v>
      </c>
      <c r="AU71" s="1">
        <v>6.7187799118350903E-3</v>
      </c>
      <c r="AV71" s="1">
        <v>0.742818843689806</v>
      </c>
      <c r="AW71" s="1">
        <v>8.6439072604723499E-2</v>
      </c>
      <c r="AX71" s="1">
        <v>9.7611855829666999E-2</v>
      </c>
      <c r="AY71" s="1">
        <v>6.2903139372842204E-3</v>
      </c>
      <c r="AZ71" s="1">
        <v>2.20699603343671E-2</v>
      </c>
      <c r="BA71" s="1">
        <v>0.81286909974626798</v>
      </c>
      <c r="BB71" s="1">
        <v>0.14465951234840799</v>
      </c>
      <c r="BC71" s="1">
        <v>0.17171530092557699</v>
      </c>
      <c r="BD71" s="1">
        <v>1.6262181208202602E-2</v>
      </c>
      <c r="BE71" s="1">
        <v>4.4490268393729097E-2</v>
      </c>
      <c r="BF71" s="1">
        <v>0.91072490581704502</v>
      </c>
      <c r="BG71" s="1">
        <v>0.33034859130202399</v>
      </c>
      <c r="BH71" s="1">
        <v>0.34652971800155602</v>
      </c>
      <c r="BI71" s="1">
        <v>5.0126180513190899E-2</v>
      </c>
      <c r="BJ71" s="1">
        <v>0.102977766250161</v>
      </c>
    </row>
    <row r="72" spans="1:62" x14ac:dyDescent="0.3">
      <c r="A72" s="1" t="s">
        <v>18</v>
      </c>
      <c r="B72" s="1" t="s">
        <v>99</v>
      </c>
      <c r="C72" s="1">
        <v>51.413600000000002</v>
      </c>
      <c r="D72" s="1">
        <v>-1.8395570000000001</v>
      </c>
      <c r="E72" s="1">
        <v>-4780</v>
      </c>
      <c r="F72" s="1">
        <v>-4620</v>
      </c>
      <c r="G72" s="1">
        <v>450</v>
      </c>
      <c r="H72" s="1" t="s">
        <v>14</v>
      </c>
      <c r="I72" s="1">
        <v>-19.899999999999999</v>
      </c>
      <c r="J72" s="1">
        <v>8.3000000000000007</v>
      </c>
      <c r="K72" s="1" t="s">
        <v>4734</v>
      </c>
      <c r="L72" s="1">
        <v>6</v>
      </c>
      <c r="M72" s="1">
        <v>1.5</v>
      </c>
      <c r="N72" s="1">
        <v>1.5</v>
      </c>
      <c r="O72" s="1">
        <v>0.5</v>
      </c>
      <c r="P72" s="1">
        <v>0.5</v>
      </c>
      <c r="Q72" s="1" t="s">
        <v>5274</v>
      </c>
      <c r="R72" s="1">
        <v>0.66550261939314403</v>
      </c>
      <c r="S72" s="1">
        <v>0.12846914773413101</v>
      </c>
      <c r="T72" s="1">
        <v>0.16390469482676401</v>
      </c>
      <c r="U72" s="1">
        <v>2.4160654778506801E-2</v>
      </c>
      <c r="V72" s="1">
        <v>1.79628832674542E-2</v>
      </c>
      <c r="W72" s="1">
        <v>0.112489252564725</v>
      </c>
      <c r="X72" s="1">
        <v>8.1732711561409502E-2</v>
      </c>
      <c r="Y72" s="1">
        <v>0.108080774417882</v>
      </c>
      <c r="Z72" s="1">
        <v>2.4101213662758001E-2</v>
      </c>
      <c r="AA72" s="1">
        <v>1.84101798482003E-2</v>
      </c>
      <c r="AB72" s="1">
        <v>9.1847090110213703E-4</v>
      </c>
      <c r="AC72" s="1">
        <v>6.6734479539842903E-4</v>
      </c>
      <c r="AD72" s="1">
        <v>8.8247582776221399E-4</v>
      </c>
      <c r="AE72" s="1">
        <v>1.9678558551850501E-4</v>
      </c>
      <c r="AF72" s="1">
        <v>1.503184890032E-4</v>
      </c>
      <c r="AG72" s="1">
        <v>4.0284433233405597E-3</v>
      </c>
      <c r="AH72" s="1">
        <v>3.2456188717524901E-3</v>
      </c>
      <c r="AI72" s="1">
        <v>3.9878813085929502E-3</v>
      </c>
      <c r="AJ72" s="1">
        <v>1.40725736666974E-3</v>
      </c>
      <c r="AK72" s="1">
        <v>8.6200506906391496E-4</v>
      </c>
      <c r="AL72" s="1">
        <v>0.41767651456855698</v>
      </c>
      <c r="AM72" s="1">
        <v>1.54931845018204E-2</v>
      </c>
      <c r="AN72" s="1">
        <v>1.6338144902721299E-2</v>
      </c>
      <c r="AO72" s="1">
        <v>3.2724921992947403E-5</v>
      </c>
      <c r="AP72" s="1">
        <v>1.05512800295551E-4</v>
      </c>
      <c r="AQ72" s="1">
        <v>0.59358704496783898</v>
      </c>
      <c r="AR72" s="1">
        <v>6.4499220148831402E-2</v>
      </c>
      <c r="AS72" s="1">
        <v>7.8948324032134407E-2</v>
      </c>
      <c r="AT72" s="1">
        <v>4.3754324490975199E-3</v>
      </c>
      <c r="AU72" s="1">
        <v>3.3301867369140798E-3</v>
      </c>
      <c r="AV72" s="1">
        <v>0.67546497480630996</v>
      </c>
      <c r="AW72" s="1">
        <v>0.113952527005271</v>
      </c>
      <c r="AX72" s="1">
        <v>0.14664032773659599</v>
      </c>
      <c r="AY72" s="1">
        <v>1.6296585311448598E-2</v>
      </c>
      <c r="AZ72" s="1">
        <v>1.20856364103724E-2</v>
      </c>
      <c r="BA72" s="1">
        <v>0.74481980379188995</v>
      </c>
      <c r="BB72" s="1">
        <v>0.17747321948050701</v>
      </c>
      <c r="BC72" s="1">
        <v>0.225446146126037</v>
      </c>
      <c r="BD72" s="1">
        <v>3.7416696764677501E-2</v>
      </c>
      <c r="BE72" s="1">
        <v>2.7927942040715002E-2</v>
      </c>
      <c r="BF72" s="1">
        <v>0.86461876138201299</v>
      </c>
      <c r="BG72" s="1">
        <v>0.31134538084351998</v>
      </c>
      <c r="BH72" s="1">
        <v>0.41810151338469698</v>
      </c>
      <c r="BI72" s="1">
        <v>8.3252516824863607E-2</v>
      </c>
      <c r="BJ72" s="1">
        <v>6.5749596623271206E-2</v>
      </c>
    </row>
    <row r="73" spans="1:62" x14ac:dyDescent="0.3">
      <c r="A73" s="1" t="s">
        <v>18</v>
      </c>
      <c r="B73" s="1" t="s">
        <v>99</v>
      </c>
      <c r="C73" s="1">
        <v>51.413600000000002</v>
      </c>
      <c r="D73" s="1">
        <v>-1.8395570000000001</v>
      </c>
      <c r="E73" s="1">
        <v>-4870</v>
      </c>
      <c r="F73" s="1">
        <v>-4690</v>
      </c>
      <c r="G73" s="1">
        <v>451</v>
      </c>
      <c r="H73" s="1" t="s">
        <v>14</v>
      </c>
      <c r="I73" s="1">
        <v>-21</v>
      </c>
      <c r="J73" s="1">
        <v>8.1</v>
      </c>
      <c r="K73" s="1" t="s">
        <v>4734</v>
      </c>
      <c r="L73" s="1">
        <v>6</v>
      </c>
      <c r="M73" s="1">
        <v>1.5</v>
      </c>
      <c r="N73" s="1">
        <v>1.5</v>
      </c>
      <c r="O73" s="1">
        <v>0.5</v>
      </c>
      <c r="P73" s="1">
        <v>0.5</v>
      </c>
      <c r="Q73" s="1" t="s">
        <v>5275</v>
      </c>
      <c r="R73" s="1">
        <v>0.72633085672381503</v>
      </c>
      <c r="S73" s="1">
        <v>0.10755150391102</v>
      </c>
      <c r="T73" s="1">
        <v>0.11952737039750801</v>
      </c>
      <c r="U73" s="1">
        <v>1.08682219272303E-2</v>
      </c>
      <c r="V73" s="1">
        <v>3.5722047040427099E-2</v>
      </c>
      <c r="W73" s="1">
        <v>0.112308546371351</v>
      </c>
      <c r="X73" s="1">
        <v>8.4444722049543994E-2</v>
      </c>
      <c r="Y73" s="1">
        <v>9.1399738266026098E-2</v>
      </c>
      <c r="Z73" s="1">
        <v>1.316289513911E-2</v>
      </c>
      <c r="AA73" s="1">
        <v>3.1248173409278601E-2</v>
      </c>
      <c r="AB73" s="1">
        <v>9.1699544121170702E-4</v>
      </c>
      <c r="AC73" s="1">
        <v>6.8948826830844798E-4</v>
      </c>
      <c r="AD73" s="1">
        <v>7.4627573791899405E-4</v>
      </c>
      <c r="AE73" s="1">
        <v>1.0747458876193501E-4</v>
      </c>
      <c r="AF73" s="1">
        <v>2.5514026748912699E-4</v>
      </c>
      <c r="AG73" s="1">
        <v>5.7442273828359402E-3</v>
      </c>
      <c r="AH73" s="1">
        <v>5.8666634726341699E-3</v>
      </c>
      <c r="AI73" s="1">
        <v>3.8601951200184499E-3</v>
      </c>
      <c r="AJ73" s="1">
        <v>7.7915473323438803E-4</v>
      </c>
      <c r="AK73" s="1">
        <v>1.7335162925405101E-3</v>
      </c>
      <c r="AL73" s="1">
        <v>0.45288835659076798</v>
      </c>
      <c r="AM73" s="1">
        <v>8.5967969426920497E-3</v>
      </c>
      <c r="AN73" s="1">
        <v>9.5609293944208893E-3</v>
      </c>
      <c r="AO73" s="1">
        <v>1.0618024298082299E-6</v>
      </c>
      <c r="AP73" s="1">
        <v>1.6916723921949099E-4</v>
      </c>
      <c r="AQ73" s="1">
        <v>0.66518119852256596</v>
      </c>
      <c r="AR73" s="1">
        <v>4.74167213347918E-2</v>
      </c>
      <c r="AS73" s="1">
        <v>5.03174023355661E-2</v>
      </c>
      <c r="AT73" s="1">
        <v>1.1445342333394901E-3</v>
      </c>
      <c r="AU73" s="1">
        <v>9.0980873970805103E-3</v>
      </c>
      <c r="AV73" s="1">
        <v>0.74093122460051397</v>
      </c>
      <c r="AW73" s="1">
        <v>8.5927706466462098E-2</v>
      </c>
      <c r="AX73" s="1">
        <v>9.8459275711385894E-2</v>
      </c>
      <c r="AY73" s="1">
        <v>6.4573664921811699E-3</v>
      </c>
      <c r="AZ73" s="1">
        <v>2.8917307424806599E-2</v>
      </c>
      <c r="BA73" s="1">
        <v>0.80715437656005296</v>
      </c>
      <c r="BB73" s="1">
        <v>0.14200558114613199</v>
      </c>
      <c r="BC73" s="1">
        <v>0.16461533435967099</v>
      </c>
      <c r="BD73" s="1">
        <v>1.5625414330539999E-2</v>
      </c>
      <c r="BE73" s="1">
        <v>5.4647826116110597E-2</v>
      </c>
      <c r="BF73" s="1">
        <v>0.90053895284435903</v>
      </c>
      <c r="BG73" s="1">
        <v>0.345273983027719</v>
      </c>
      <c r="BH73" s="1">
        <v>0.34748916685682602</v>
      </c>
      <c r="BI73" s="1">
        <v>4.84243597398245E-2</v>
      </c>
      <c r="BJ73" s="1">
        <v>0.110558142986789</v>
      </c>
    </row>
    <row r="74" spans="1:62" x14ac:dyDescent="0.3">
      <c r="A74" s="1" t="s">
        <v>18</v>
      </c>
      <c r="B74" s="1" t="s">
        <v>99</v>
      </c>
      <c r="C74" s="1">
        <v>51.413600000000002</v>
      </c>
      <c r="D74" s="1">
        <v>-1.8395570000000001</v>
      </c>
      <c r="E74" s="1">
        <v>-4870</v>
      </c>
      <c r="F74" s="1">
        <v>-4690</v>
      </c>
      <c r="G74" s="1">
        <v>563</v>
      </c>
      <c r="H74" s="1" t="s">
        <v>14</v>
      </c>
      <c r="I74" s="1">
        <v>-20.5</v>
      </c>
      <c r="J74" s="1">
        <v>8.5</v>
      </c>
      <c r="K74" s="1" t="s">
        <v>4734</v>
      </c>
      <c r="L74" s="1">
        <v>6</v>
      </c>
      <c r="M74" s="1">
        <v>1.5</v>
      </c>
      <c r="N74" s="1">
        <v>1.5</v>
      </c>
      <c r="O74" s="1">
        <v>0.5</v>
      </c>
      <c r="P74" s="1">
        <v>0.5</v>
      </c>
      <c r="Q74" s="1" t="s">
        <v>5276</v>
      </c>
      <c r="R74" s="1">
        <v>0.67555716500340002</v>
      </c>
      <c r="S74" s="1">
        <v>0.13846353249521601</v>
      </c>
      <c r="T74" s="1">
        <v>0.13727374298394199</v>
      </c>
      <c r="U74" s="1">
        <v>1.77453606049915E-2</v>
      </c>
      <c r="V74" s="1">
        <v>3.0960198912449902E-2</v>
      </c>
      <c r="W74" s="1">
        <v>0.109833444867227</v>
      </c>
      <c r="X74" s="1">
        <v>8.4743383665393496E-2</v>
      </c>
      <c r="Y74" s="1">
        <v>9.5644315577982794E-2</v>
      </c>
      <c r="Z74" s="1">
        <v>1.9651149619106401E-2</v>
      </c>
      <c r="AA74" s="1">
        <v>2.7341516871699199E-2</v>
      </c>
      <c r="AB74" s="1">
        <v>8.9678632205604503E-4</v>
      </c>
      <c r="AC74" s="1">
        <v>6.9192683019040301E-4</v>
      </c>
      <c r="AD74" s="1">
        <v>7.8093256654595395E-4</v>
      </c>
      <c r="AE74" s="1">
        <v>1.6045096475299599E-4</v>
      </c>
      <c r="AF74" s="1">
        <v>2.2324255043120101E-4</v>
      </c>
      <c r="AG74" s="1">
        <v>3.9392752619980603E-3</v>
      </c>
      <c r="AH74" s="1">
        <v>3.6144359174840302E-3</v>
      </c>
      <c r="AI74" s="1">
        <v>3.50332367710761E-3</v>
      </c>
      <c r="AJ74" s="1">
        <v>1.1433438215635E-3</v>
      </c>
      <c r="AK74" s="1">
        <v>1.4597877577019901E-3</v>
      </c>
      <c r="AL74" s="1">
        <v>0.43036769351599402</v>
      </c>
      <c r="AM74" s="1">
        <v>1.69421465259832E-2</v>
      </c>
      <c r="AN74" s="1">
        <v>1.5412734699035899E-2</v>
      </c>
      <c r="AO74" s="1">
        <v>3.6659446018919001E-6</v>
      </c>
      <c r="AP74" s="1">
        <v>9.6951026594920697E-5</v>
      </c>
      <c r="AQ74" s="1">
        <v>0.61208176687865001</v>
      </c>
      <c r="AR74" s="1">
        <v>7.4542806236218104E-2</v>
      </c>
      <c r="AS74" s="1">
        <v>6.6288120538965503E-2</v>
      </c>
      <c r="AT74" s="1">
        <v>2.7260580919200002E-3</v>
      </c>
      <c r="AU74" s="1">
        <v>7.9263707340841792E-3</v>
      </c>
      <c r="AV74" s="1">
        <v>0.68394820403572298</v>
      </c>
      <c r="AW74" s="1">
        <v>0.12677189677512199</v>
      </c>
      <c r="AX74" s="1">
        <v>0.112977210512542</v>
      </c>
      <c r="AY74" s="1">
        <v>1.0919415605640701E-2</v>
      </c>
      <c r="AZ74" s="1">
        <v>2.4900634932065999E-2</v>
      </c>
      <c r="BA74" s="1">
        <v>0.75600358420468505</v>
      </c>
      <c r="BB74" s="1">
        <v>0.18482870034488999</v>
      </c>
      <c r="BC74" s="1">
        <v>0.18725333809592001</v>
      </c>
      <c r="BD74" s="1">
        <v>2.72811262634244E-2</v>
      </c>
      <c r="BE74" s="1">
        <v>4.8479180335678898E-2</v>
      </c>
      <c r="BF74" s="1">
        <v>0.86207102115434298</v>
      </c>
      <c r="BG74" s="1">
        <v>0.34086281281349201</v>
      </c>
      <c r="BH74" s="1">
        <v>0.37850035267926302</v>
      </c>
      <c r="BI74" s="1">
        <v>7.1285803975733406E-2</v>
      </c>
      <c r="BJ74" s="1">
        <v>9.6968747356217203E-2</v>
      </c>
    </row>
    <row r="75" spans="1:62" x14ac:dyDescent="0.3">
      <c r="A75" s="1" t="s">
        <v>18</v>
      </c>
      <c r="B75" s="1" t="s">
        <v>99</v>
      </c>
      <c r="C75" s="1">
        <v>51.413600000000002</v>
      </c>
      <c r="D75" s="1">
        <v>-1.8395570000000001</v>
      </c>
      <c r="E75" s="1">
        <v>-7455</v>
      </c>
      <c r="F75" s="1">
        <v>-7085</v>
      </c>
      <c r="G75" s="1" t="s">
        <v>100</v>
      </c>
      <c r="H75" s="1" t="s">
        <v>21</v>
      </c>
      <c r="I75" s="1">
        <v>-19.7</v>
      </c>
      <c r="J75" s="1">
        <v>10.3</v>
      </c>
      <c r="K75" s="1" t="s">
        <v>4735</v>
      </c>
      <c r="L75" s="1">
        <v>6</v>
      </c>
      <c r="M75" s="1">
        <v>2</v>
      </c>
      <c r="N75" s="1">
        <v>1</v>
      </c>
      <c r="O75" s="1">
        <v>0.5</v>
      </c>
      <c r="P75" s="1">
        <v>0.5</v>
      </c>
      <c r="Q75" s="1" t="s">
        <v>5277</v>
      </c>
      <c r="R75" s="1">
        <v>0.49641547646254702</v>
      </c>
      <c r="S75" s="1">
        <v>0.31195680800963499</v>
      </c>
      <c r="T75" s="1">
        <v>8.7067821077342497E-2</v>
      </c>
      <c r="U75" s="1">
        <v>5.4830080759244802E-2</v>
      </c>
      <c r="V75" s="1">
        <v>4.9729813691230702E-2</v>
      </c>
      <c r="W75" s="1">
        <v>0.115653770663859</v>
      </c>
      <c r="X75" s="1">
        <v>0.14605729173900101</v>
      </c>
      <c r="Y75" s="1">
        <v>8.5072138489216298E-2</v>
      </c>
      <c r="Z75" s="1">
        <v>5.0858138906790702E-2</v>
      </c>
      <c r="AA75" s="1">
        <v>3.9309655008250302E-2</v>
      </c>
      <c r="AB75" s="1">
        <v>9.4430908318440495E-4</v>
      </c>
      <c r="AC75" s="1">
        <v>1.19255279324458E-3</v>
      </c>
      <c r="AD75" s="1">
        <v>6.9461110208655105E-4</v>
      </c>
      <c r="AE75" s="1">
        <v>4.1525496529742001E-4</v>
      </c>
      <c r="AF75" s="1">
        <v>3.2096198911684798E-4</v>
      </c>
      <c r="AG75" s="1">
        <v>6.1465766743018296E-3</v>
      </c>
      <c r="AH75" s="1">
        <v>9.2604072810354796E-3</v>
      </c>
      <c r="AI75" s="1">
        <v>4.9309701896705803E-3</v>
      </c>
      <c r="AJ75" s="1">
        <v>4.7355967783532698E-3</v>
      </c>
      <c r="AK75" s="1">
        <v>2.8251044280520501E-3</v>
      </c>
      <c r="AL75" s="1">
        <v>0.266727807475788</v>
      </c>
      <c r="AM75" s="1">
        <v>3.9812925997388997E-2</v>
      </c>
      <c r="AN75" s="1">
        <v>2.2736100975130199E-3</v>
      </c>
      <c r="AO75" s="1">
        <v>4.58266863796109E-7</v>
      </c>
      <c r="AP75" s="1">
        <v>5.6401030938404203E-4</v>
      </c>
      <c r="AQ75" s="1">
        <v>0.42329669835310002</v>
      </c>
      <c r="AR75" s="1">
        <v>0.20065063189861701</v>
      </c>
      <c r="AS75" s="1">
        <v>2.47582825124666E-2</v>
      </c>
      <c r="AT75" s="1">
        <v>4.77147885613199E-3</v>
      </c>
      <c r="AU75" s="1">
        <v>1.5170446323735201E-2</v>
      </c>
      <c r="AV75" s="1">
        <v>0.49463357144398601</v>
      </c>
      <c r="AW75" s="1">
        <v>0.31688388886853502</v>
      </c>
      <c r="AX75" s="1">
        <v>6.1322361451438601E-2</v>
      </c>
      <c r="AY75" s="1">
        <v>4.5029717903888801E-2</v>
      </c>
      <c r="AZ75" s="1">
        <v>4.3958256540112498E-2</v>
      </c>
      <c r="BA75" s="1">
        <v>0.57472143852583202</v>
      </c>
      <c r="BB75" s="1">
        <v>0.41585318318964398</v>
      </c>
      <c r="BC75" s="1">
        <v>0.122617097167236</v>
      </c>
      <c r="BD75" s="1">
        <v>9.1746492231281201E-2</v>
      </c>
      <c r="BE75" s="1">
        <v>7.5858779876557703E-2</v>
      </c>
      <c r="BF75" s="1">
        <v>0.72365812588311296</v>
      </c>
      <c r="BG75" s="1">
        <v>0.58184609209610105</v>
      </c>
      <c r="BH75" s="1">
        <v>0.32853248622251602</v>
      </c>
      <c r="BI75" s="1">
        <v>0.16809567883886301</v>
      </c>
      <c r="BJ75" s="1">
        <v>0.13756466658073599</v>
      </c>
    </row>
    <row r="76" spans="1:62" x14ac:dyDescent="0.3">
      <c r="A76" s="1" t="s">
        <v>34</v>
      </c>
      <c r="B76" s="1" t="s">
        <v>101</v>
      </c>
      <c r="C76" s="1">
        <v>51.568636111111097</v>
      </c>
      <c r="D76" s="1">
        <v>-4.29591944444444</v>
      </c>
      <c r="E76" s="1">
        <v>-5730</v>
      </c>
      <c r="F76" s="1">
        <v>-5560</v>
      </c>
      <c r="G76" s="1" t="s">
        <v>102</v>
      </c>
      <c r="H76" s="1" t="s">
        <v>14</v>
      </c>
      <c r="I76" s="1">
        <v>-20</v>
      </c>
      <c r="J76" s="1">
        <v>11.3</v>
      </c>
      <c r="K76" s="1" t="s">
        <v>4736</v>
      </c>
      <c r="L76" s="1">
        <v>6.5</v>
      </c>
      <c r="M76" s="1">
        <v>2</v>
      </c>
      <c r="N76" s="1">
        <v>0.5</v>
      </c>
      <c r="O76" s="1">
        <v>0.5</v>
      </c>
      <c r="P76" s="1">
        <v>0.5</v>
      </c>
      <c r="Q76" s="1" t="s">
        <v>5200</v>
      </c>
      <c r="R76" s="1">
        <v>0.57756420303766598</v>
      </c>
      <c r="S76" s="1">
        <v>0.28589859781598898</v>
      </c>
      <c r="T76" s="1">
        <v>2.6918363936435701E-2</v>
      </c>
      <c r="U76" s="1">
        <v>4.7672964115115103E-2</v>
      </c>
      <c r="V76" s="1">
        <v>6.1945871094794602E-2</v>
      </c>
      <c r="W76" s="1">
        <v>9.30987482720841E-2</v>
      </c>
      <c r="X76" s="1">
        <v>0.121882277792112</v>
      </c>
      <c r="Y76" s="1">
        <v>3.78235112516545E-2</v>
      </c>
      <c r="Z76" s="1">
        <v>4.44584030189243E-2</v>
      </c>
      <c r="AA76" s="1">
        <v>6.3900897161054598E-2</v>
      </c>
      <c r="AB76" s="1">
        <v>7.6014809652807697E-4</v>
      </c>
      <c r="AC76" s="1">
        <v>9.951646309294261E-4</v>
      </c>
      <c r="AD76" s="1">
        <v>3.0882767615657302E-4</v>
      </c>
      <c r="AE76" s="1">
        <v>3.6300134058458598E-4</v>
      </c>
      <c r="AF76" s="1">
        <v>5.2174864050215299E-4</v>
      </c>
      <c r="AG76" s="1">
        <v>3.7001649180006401E-3</v>
      </c>
      <c r="AH76" s="1">
        <v>6.4537196826537904E-3</v>
      </c>
      <c r="AI76" s="1">
        <v>2.5697365858484999E-3</v>
      </c>
      <c r="AJ76" s="1">
        <v>3.0208838522545098E-3</v>
      </c>
      <c r="AK76" s="1">
        <v>4.2935810099907603E-3</v>
      </c>
      <c r="AL76" s="1">
        <v>0.384315811748419</v>
      </c>
      <c r="AM76" s="1">
        <v>5.8624153614343401E-2</v>
      </c>
      <c r="AN76" s="1">
        <v>3.2126388114426198E-6</v>
      </c>
      <c r="AO76" s="1">
        <v>2.3855216281640701E-4</v>
      </c>
      <c r="AP76" s="1">
        <v>2.7442823974742098E-4</v>
      </c>
      <c r="AQ76" s="1">
        <v>0.51726295188208304</v>
      </c>
      <c r="AR76" s="1">
        <v>0.198214411400531</v>
      </c>
      <c r="AS76" s="1">
        <v>1.22231110901627E-3</v>
      </c>
      <c r="AT76" s="1">
        <v>1.0289900911154899E-2</v>
      </c>
      <c r="AU76" s="1">
        <v>1.08653595197144E-2</v>
      </c>
      <c r="AV76" s="1">
        <v>0.57890343722186399</v>
      </c>
      <c r="AW76" s="1">
        <v>0.28494034771629601</v>
      </c>
      <c r="AX76" s="1">
        <v>1.0642973808622801E-2</v>
      </c>
      <c r="AY76" s="1">
        <v>3.4474660521458797E-2</v>
      </c>
      <c r="AZ76" s="1">
        <v>4.0885630754349499E-2</v>
      </c>
      <c r="BA76" s="1">
        <v>0.64229616736557804</v>
      </c>
      <c r="BB76" s="1">
        <v>0.377674573765229</v>
      </c>
      <c r="BC76" s="1">
        <v>3.7783592765254399E-2</v>
      </c>
      <c r="BD76" s="1">
        <v>7.4660026791031897E-2</v>
      </c>
      <c r="BE76" s="1">
        <v>9.7425559314284899E-2</v>
      </c>
      <c r="BF76" s="1">
        <v>0.755494598009537</v>
      </c>
      <c r="BG76" s="1">
        <v>0.51664064671758603</v>
      </c>
      <c r="BH76" s="1">
        <v>0.13697376982762399</v>
      </c>
      <c r="BI76" s="1">
        <v>0.16136066972780899</v>
      </c>
      <c r="BJ76" s="1">
        <v>0.22457390119278001</v>
      </c>
    </row>
    <row r="77" spans="1:62" x14ac:dyDescent="0.3">
      <c r="A77" s="1" t="s">
        <v>34</v>
      </c>
      <c r="B77" s="1" t="s">
        <v>101</v>
      </c>
      <c r="C77" s="1">
        <v>51.568636111111097</v>
      </c>
      <c r="D77" s="1">
        <v>-4.29591944444444</v>
      </c>
      <c r="E77" s="1">
        <v>-5522</v>
      </c>
      <c r="F77" s="1">
        <v>-5375</v>
      </c>
      <c r="G77" s="1" t="s">
        <v>103</v>
      </c>
      <c r="H77" s="1" t="s">
        <v>21</v>
      </c>
      <c r="I77" s="1">
        <v>-16.3</v>
      </c>
      <c r="J77" s="1">
        <v>11.4</v>
      </c>
      <c r="K77" s="1" t="s">
        <v>4736</v>
      </c>
      <c r="L77" s="1">
        <v>3</v>
      </c>
      <c r="M77" s="1">
        <v>1.5</v>
      </c>
      <c r="N77" s="1">
        <v>1.5</v>
      </c>
      <c r="O77" s="1">
        <v>3.5</v>
      </c>
      <c r="P77" s="1">
        <v>0.5</v>
      </c>
      <c r="Q77" s="1" t="s">
        <v>5201</v>
      </c>
      <c r="R77" s="1">
        <v>0.33372269165514001</v>
      </c>
      <c r="S77" s="1">
        <v>9.5915453769330195E-2</v>
      </c>
      <c r="T77" s="1">
        <v>0.30994928572813701</v>
      </c>
      <c r="U77" s="1">
        <v>0.225733225306193</v>
      </c>
      <c r="V77" s="1">
        <v>3.4679343541200197E-2</v>
      </c>
      <c r="W77" s="1">
        <v>0.114134797809744</v>
      </c>
      <c r="X77" s="1">
        <v>7.1165376643975597E-2</v>
      </c>
      <c r="Y77" s="1">
        <v>0.13463950848053299</v>
      </c>
      <c r="Z77" s="1">
        <v>5.9829517249429899E-2</v>
      </c>
      <c r="AA77" s="1">
        <v>5.8535967766217799E-2</v>
      </c>
      <c r="AB77" s="1">
        <v>9.3190672176533601E-4</v>
      </c>
      <c r="AC77" s="1">
        <v>5.8106286710239903E-4</v>
      </c>
      <c r="AD77" s="1">
        <v>1.09932698332145E-3</v>
      </c>
      <c r="AE77" s="1">
        <v>4.8850596272716001E-4</v>
      </c>
      <c r="AF77" s="1">
        <v>4.7794417542412402E-4</v>
      </c>
      <c r="AG77" s="1">
        <v>7.0516107683846101E-3</v>
      </c>
      <c r="AH77" s="1">
        <v>4.8442220170516999E-3</v>
      </c>
      <c r="AI77" s="1">
        <v>6.9020745767437598E-3</v>
      </c>
      <c r="AJ77" s="1">
        <v>3.4242720085859101E-3</v>
      </c>
      <c r="AK77" s="1">
        <v>6.1510976042044897E-3</v>
      </c>
      <c r="AL77" s="1">
        <v>0.12274588042119</v>
      </c>
      <c r="AM77" s="1">
        <v>6.5107203284914799E-3</v>
      </c>
      <c r="AN77" s="1">
        <v>6.2092514170037597E-2</v>
      </c>
      <c r="AO77" s="1">
        <v>0.113713816373732</v>
      </c>
      <c r="AP77" s="1">
        <v>2.7043072096056601E-5</v>
      </c>
      <c r="AQ77" s="1">
        <v>0.249132197825017</v>
      </c>
      <c r="AR77" s="1">
        <v>4.1552242181155198E-2</v>
      </c>
      <c r="AS77" s="1">
        <v>0.209340198701289</v>
      </c>
      <c r="AT77" s="1">
        <v>0.18644841682659799</v>
      </c>
      <c r="AU77" s="1">
        <v>2.64030683776396E-3</v>
      </c>
      <c r="AV77" s="1">
        <v>0.33374600459895598</v>
      </c>
      <c r="AW77" s="1">
        <v>8.1172748864689698E-2</v>
      </c>
      <c r="AX77" s="1">
        <v>0.31152936036183598</v>
      </c>
      <c r="AY77" s="1">
        <v>0.22450897047298701</v>
      </c>
      <c r="AZ77" s="1">
        <v>1.1904609204247799E-2</v>
      </c>
      <c r="BA77" s="1">
        <v>0.416695383479537</v>
      </c>
      <c r="BB77" s="1">
        <v>0.13366429034315799</v>
      </c>
      <c r="BC77" s="1">
        <v>0.40624694842187398</v>
      </c>
      <c r="BD77" s="1">
        <v>0.26545155170880702</v>
      </c>
      <c r="BE77" s="1">
        <v>3.5717747875138303E-2</v>
      </c>
      <c r="BF77" s="1">
        <v>0.54790742132270598</v>
      </c>
      <c r="BG77" s="1">
        <v>0.26368889197498102</v>
      </c>
      <c r="BH77" s="1">
        <v>0.57839512364455303</v>
      </c>
      <c r="BI77" s="1">
        <v>0.34595726004379301</v>
      </c>
      <c r="BJ77" s="1">
        <v>0.22900168859221801</v>
      </c>
    </row>
    <row r="78" spans="1:62" x14ac:dyDescent="0.3">
      <c r="A78" s="1" t="s">
        <v>34</v>
      </c>
      <c r="B78" s="1" t="s">
        <v>101</v>
      </c>
      <c r="C78" s="1">
        <v>51.568636111111097</v>
      </c>
      <c r="D78" s="1">
        <v>-4.29591944444444</v>
      </c>
      <c r="E78" s="1">
        <v>-5615</v>
      </c>
      <c r="F78" s="1">
        <v>-5486</v>
      </c>
      <c r="G78" s="1" t="s">
        <v>104</v>
      </c>
      <c r="H78" s="1" t="s">
        <v>21</v>
      </c>
      <c r="I78" s="1">
        <v>-16.8</v>
      </c>
      <c r="J78" s="1">
        <v>11.7</v>
      </c>
      <c r="K78" s="1" t="s">
        <v>4736</v>
      </c>
      <c r="L78" s="1">
        <v>3</v>
      </c>
      <c r="M78" s="1">
        <v>1.5</v>
      </c>
      <c r="N78" s="1">
        <v>1.5</v>
      </c>
      <c r="O78" s="1">
        <v>3.5</v>
      </c>
      <c r="P78" s="1">
        <v>0.5</v>
      </c>
      <c r="Q78" s="1" t="s">
        <v>5202</v>
      </c>
      <c r="R78" s="1">
        <v>0.38771293462050499</v>
      </c>
      <c r="S78" s="1">
        <v>0.11295460823686899</v>
      </c>
      <c r="T78" s="1">
        <v>0.22979855574014099</v>
      </c>
      <c r="U78" s="1">
        <v>0.23254545794349599</v>
      </c>
      <c r="V78" s="1">
        <v>3.69884434589886E-2</v>
      </c>
      <c r="W78" s="1">
        <v>0.109491636072982</v>
      </c>
      <c r="X78" s="1">
        <v>8.2394377268942207E-2</v>
      </c>
      <c r="Y78" s="1">
        <v>0.122583837553016</v>
      </c>
      <c r="Z78" s="1">
        <v>6.06165707375683E-2</v>
      </c>
      <c r="AA78" s="1">
        <v>5.5982392286179197E-2</v>
      </c>
      <c r="AB78" s="1">
        <v>8.9399546493772902E-4</v>
      </c>
      <c r="AC78" s="1">
        <v>6.7274727327760401E-4</v>
      </c>
      <c r="AD78" s="1">
        <v>1.0008928423903701E-3</v>
      </c>
      <c r="AE78" s="1">
        <v>4.9493222754788105E-4</v>
      </c>
      <c r="AF78" s="1">
        <v>4.5709431893820003E-4</v>
      </c>
      <c r="AG78" s="1">
        <v>5.8974364233577003E-3</v>
      </c>
      <c r="AH78" s="1">
        <v>4.8321336209593696E-3</v>
      </c>
      <c r="AI78" s="1">
        <v>6.5909874797802203E-3</v>
      </c>
      <c r="AJ78" s="1">
        <v>3.04253335347661E-3</v>
      </c>
      <c r="AK78" s="1">
        <v>5.4066238494882499E-3</v>
      </c>
      <c r="AL78" s="1">
        <v>0.17299183958401901</v>
      </c>
      <c r="AM78" s="1">
        <v>9.5302961111267109E-3</v>
      </c>
      <c r="AN78" s="1">
        <v>2.7242682415376501E-2</v>
      </c>
      <c r="AO78" s="1">
        <v>0.116413742817157</v>
      </c>
      <c r="AP78" s="1">
        <v>4.1444774709985304E-6</v>
      </c>
      <c r="AQ78" s="1">
        <v>0.30816102006327201</v>
      </c>
      <c r="AR78" s="1">
        <v>4.9002551883567502E-2</v>
      </c>
      <c r="AS78" s="1">
        <v>0.13326114065349401</v>
      </c>
      <c r="AT78" s="1">
        <v>0.190586394642346</v>
      </c>
      <c r="AU78" s="1">
        <v>1.5728013896805599E-3</v>
      </c>
      <c r="AV78" s="1">
        <v>0.39338828721851798</v>
      </c>
      <c r="AW78" s="1">
        <v>9.7285659063776203E-2</v>
      </c>
      <c r="AX78" s="1">
        <v>0.224053082963899</v>
      </c>
      <c r="AY78" s="1">
        <v>0.23093094386565</v>
      </c>
      <c r="AZ78" s="1">
        <v>1.27987926736059E-2</v>
      </c>
      <c r="BA78" s="1">
        <v>0.46817378995791997</v>
      </c>
      <c r="BB78" s="1">
        <v>0.158202198831813</v>
      </c>
      <c r="BC78" s="1">
        <v>0.31128429887126302</v>
      </c>
      <c r="BD78" s="1">
        <v>0.27448297214405198</v>
      </c>
      <c r="BE78" s="1">
        <v>4.8066416207412199E-2</v>
      </c>
      <c r="BF78" s="1">
        <v>0.58502402321847002</v>
      </c>
      <c r="BG78" s="1">
        <v>0.30939816427865102</v>
      </c>
      <c r="BH78" s="1">
        <v>0.49071600429885898</v>
      </c>
      <c r="BI78" s="1">
        <v>0.35305720027911602</v>
      </c>
      <c r="BJ78" s="1">
        <v>0.20744002918541701</v>
      </c>
    </row>
    <row r="79" spans="1:62" x14ac:dyDescent="0.3">
      <c r="A79" s="1" t="s">
        <v>34</v>
      </c>
      <c r="B79" s="1" t="s">
        <v>101</v>
      </c>
      <c r="C79" s="1">
        <v>51.568636111111097</v>
      </c>
      <c r="D79" s="1">
        <v>-4.29591944444444</v>
      </c>
      <c r="E79" s="1">
        <v>-6096</v>
      </c>
      <c r="F79" s="1">
        <v>-5921</v>
      </c>
      <c r="G79" s="1" t="s">
        <v>105</v>
      </c>
      <c r="H79" s="1" t="s">
        <v>21</v>
      </c>
      <c r="I79" s="1">
        <v>-15.4</v>
      </c>
      <c r="J79" s="1">
        <v>12.2</v>
      </c>
      <c r="K79" s="1" t="s">
        <v>4736</v>
      </c>
      <c r="L79" s="1">
        <v>3</v>
      </c>
      <c r="M79" s="1">
        <v>1.5</v>
      </c>
      <c r="N79" s="1">
        <v>1.5</v>
      </c>
      <c r="O79" s="1">
        <v>3.5</v>
      </c>
      <c r="P79" s="1">
        <v>0.5</v>
      </c>
      <c r="Q79" s="1" t="s">
        <v>5203</v>
      </c>
      <c r="R79" s="1">
        <v>0.28402361569141099</v>
      </c>
      <c r="S79" s="1">
        <v>8.9266983459331303E-2</v>
      </c>
      <c r="T79" s="1">
        <v>0.308272353322117</v>
      </c>
      <c r="U79" s="1">
        <v>0.28922987702199798</v>
      </c>
      <c r="V79" s="1">
        <v>2.9207170505143199E-2</v>
      </c>
      <c r="W79" s="1">
        <v>0.105206436641111</v>
      </c>
      <c r="X79" s="1">
        <v>6.3237344664611506E-2</v>
      </c>
      <c r="Y79" s="1">
        <v>0.13672293170484401</v>
      </c>
      <c r="Z79" s="1">
        <v>6.7918665236760406E-2</v>
      </c>
      <c r="AA79" s="1">
        <v>5.9511184877266803E-2</v>
      </c>
      <c r="AB79" s="1">
        <v>8.59006958090567E-4</v>
      </c>
      <c r="AC79" s="1">
        <v>5.1633075705603403E-4</v>
      </c>
      <c r="AD79" s="1">
        <v>1.1163380627142001E-3</v>
      </c>
      <c r="AE79" s="1">
        <v>5.5455357946989595E-4</v>
      </c>
      <c r="AF79" s="1">
        <v>4.8590678979246101E-4</v>
      </c>
      <c r="AG79" s="1">
        <v>5.84087711418174E-3</v>
      </c>
      <c r="AH79" s="1">
        <v>3.5428432932222702E-3</v>
      </c>
      <c r="AI79" s="1">
        <v>7.9360665032635006E-3</v>
      </c>
      <c r="AJ79" s="1">
        <v>3.58820410847722E-3</v>
      </c>
      <c r="AK79" s="1">
        <v>6.1518087108814803E-3</v>
      </c>
      <c r="AL79" s="1">
        <v>9.4870117413247607E-2</v>
      </c>
      <c r="AM79" s="1">
        <v>8.3148975417193897E-3</v>
      </c>
      <c r="AN79" s="1">
        <v>4.2207060673333303E-2</v>
      </c>
      <c r="AO79" s="1">
        <v>0.151465629173755</v>
      </c>
      <c r="AP79" s="1">
        <v>1.38340651737779E-7</v>
      </c>
      <c r="AQ79" s="1">
        <v>0.205997541584788</v>
      </c>
      <c r="AR79" s="1">
        <v>3.9828442506759099E-2</v>
      </c>
      <c r="AS79" s="1">
        <v>0.20987070350769799</v>
      </c>
      <c r="AT79" s="1">
        <v>0.245956659135037</v>
      </c>
      <c r="AU79" s="1">
        <v>1.33335006296117E-3</v>
      </c>
      <c r="AV79" s="1">
        <v>0.27997153134834002</v>
      </c>
      <c r="AW79" s="1">
        <v>7.4337687480343501E-2</v>
      </c>
      <c r="AX79" s="1">
        <v>0.30986075726413398</v>
      </c>
      <c r="AY79" s="1">
        <v>0.29115125808901099</v>
      </c>
      <c r="AZ79" s="1">
        <v>7.9413586502586307E-3</v>
      </c>
      <c r="BA79" s="1">
        <v>0.36038676598709402</v>
      </c>
      <c r="BB79" s="1">
        <v>0.12691724293699999</v>
      </c>
      <c r="BC79" s="1">
        <v>0.40558641540005702</v>
      </c>
      <c r="BD79" s="1">
        <v>0.33249729263121403</v>
      </c>
      <c r="BE79" s="1">
        <v>2.7893687648305299E-2</v>
      </c>
      <c r="BF79" s="1">
        <v>0.49255723158476</v>
      </c>
      <c r="BG79" s="1">
        <v>0.238829884866955</v>
      </c>
      <c r="BH79" s="1">
        <v>0.57588839253553703</v>
      </c>
      <c r="BI79" s="1">
        <v>0.42581588455814101</v>
      </c>
      <c r="BJ79" s="1">
        <v>0.21475859751896001</v>
      </c>
    </row>
    <row r="80" spans="1:62" x14ac:dyDescent="0.3">
      <c r="A80" s="1" t="s">
        <v>34</v>
      </c>
      <c r="B80" s="1" t="s">
        <v>106</v>
      </c>
      <c r="C80" s="1">
        <v>51.550102777777703</v>
      </c>
      <c r="D80" s="1">
        <v>-4.2555361111111099</v>
      </c>
      <c r="E80" s="1">
        <v>-4546</v>
      </c>
      <c r="F80" s="1">
        <v>-4492</v>
      </c>
      <c r="G80" s="1" t="s">
        <v>107</v>
      </c>
      <c r="H80" s="1" t="s">
        <v>14</v>
      </c>
      <c r="I80" s="1">
        <v>-18</v>
      </c>
      <c r="J80" s="1">
        <v>12.4</v>
      </c>
      <c r="K80" s="1" t="s">
        <v>4736</v>
      </c>
      <c r="L80" s="1">
        <v>5</v>
      </c>
      <c r="M80" s="1">
        <v>1.5</v>
      </c>
      <c r="N80" s="1">
        <v>1.5</v>
      </c>
      <c r="O80" s="1">
        <v>1.5</v>
      </c>
      <c r="P80" s="1">
        <v>0.5</v>
      </c>
      <c r="Q80" s="1" t="s">
        <v>5204</v>
      </c>
      <c r="R80" s="1">
        <v>0.44642163285482001</v>
      </c>
      <c r="S80" s="1">
        <v>0.191887067127261</v>
      </c>
      <c r="T80" s="1">
        <v>0.11245704860854</v>
      </c>
      <c r="U80" s="1">
        <v>0.20157347133523301</v>
      </c>
      <c r="V80" s="1">
        <v>4.7660780074146397E-2</v>
      </c>
      <c r="W80" s="1">
        <v>9.8042197412570198E-2</v>
      </c>
      <c r="X80" s="1">
        <v>0.120524032430619</v>
      </c>
      <c r="Y80" s="1">
        <v>7.9346310435213493E-2</v>
      </c>
      <c r="Z80" s="1">
        <v>6.6319710890635306E-2</v>
      </c>
      <c r="AA80" s="1">
        <v>5.6772618952828202E-2</v>
      </c>
      <c r="AB80" s="1">
        <v>8.0051118974004698E-4</v>
      </c>
      <c r="AC80" s="1">
        <v>9.8407460399223094E-4</v>
      </c>
      <c r="AD80" s="1">
        <v>6.4785991179581797E-4</v>
      </c>
      <c r="AE80" s="1">
        <v>5.4149817190318999E-4</v>
      </c>
      <c r="AF80" s="1">
        <v>4.6354649265296899E-4</v>
      </c>
      <c r="AG80" s="1">
        <v>4.9542706567140497E-3</v>
      </c>
      <c r="AH80" s="1">
        <v>6.4416611798517502E-3</v>
      </c>
      <c r="AI80" s="1">
        <v>4.3837111473304102E-3</v>
      </c>
      <c r="AJ80" s="1">
        <v>3.4482238421914301E-3</v>
      </c>
      <c r="AK80" s="1">
        <v>5.5029008837148303E-3</v>
      </c>
      <c r="AL80" s="1">
        <v>0.24774628812654201</v>
      </c>
      <c r="AM80" s="1">
        <v>1.8526339769061401E-2</v>
      </c>
      <c r="AN80" s="1">
        <v>1.0345276555443201E-2</v>
      </c>
      <c r="AO80" s="1">
        <v>6.6170442388526499E-2</v>
      </c>
      <c r="AP80" s="1">
        <v>8.0718947669839502E-5</v>
      </c>
      <c r="AQ80" s="1">
        <v>0.37954449580428701</v>
      </c>
      <c r="AR80" s="1">
        <v>0.10304322062725001</v>
      </c>
      <c r="AS80" s="1">
        <v>5.1813973116067197E-2</v>
      </c>
      <c r="AT80" s="1">
        <v>0.15651136584582001</v>
      </c>
      <c r="AU80" s="1">
        <v>5.06175263563246E-3</v>
      </c>
      <c r="AV80" s="1">
        <v>0.45143461010402902</v>
      </c>
      <c r="AW80" s="1">
        <v>0.168913348920051</v>
      </c>
      <c r="AX80" s="1">
        <v>9.4399170907003296E-2</v>
      </c>
      <c r="AY80" s="1">
        <v>0.20357485691541899</v>
      </c>
      <c r="AZ80" s="1">
        <v>2.5889384198224102E-2</v>
      </c>
      <c r="BA80" s="1">
        <v>0.51853158371544195</v>
      </c>
      <c r="BB80" s="1">
        <v>0.26550974795040899</v>
      </c>
      <c r="BC80" s="1">
        <v>0.159104292517386</v>
      </c>
      <c r="BD80" s="1">
        <v>0.25003551126148199</v>
      </c>
      <c r="BE80" s="1">
        <v>7.14364101798802E-2</v>
      </c>
      <c r="BF80" s="1">
        <v>0.61795363535926695</v>
      </c>
      <c r="BG80" s="1">
        <v>0.467576320309191</v>
      </c>
      <c r="BH80" s="1">
        <v>0.30209782116682898</v>
      </c>
      <c r="BI80" s="1">
        <v>0.32136579344343502</v>
      </c>
      <c r="BJ80" s="1">
        <v>0.198943441220505</v>
      </c>
    </row>
    <row r="81" spans="1:62" x14ac:dyDescent="0.3">
      <c r="A81" s="1" t="s">
        <v>34</v>
      </c>
      <c r="B81" s="1" t="s">
        <v>108</v>
      </c>
      <c r="C81" s="1">
        <v>51.564322222222202</v>
      </c>
      <c r="D81" s="1">
        <v>-4.3195833333333304</v>
      </c>
      <c r="E81" s="1">
        <v>-8290</v>
      </c>
      <c r="F81" s="1">
        <v>-8240</v>
      </c>
      <c r="G81" s="1" t="s">
        <v>109</v>
      </c>
      <c r="H81" s="1" t="s">
        <v>14</v>
      </c>
      <c r="I81" s="1">
        <v>-19</v>
      </c>
      <c r="J81" s="1">
        <v>9.1</v>
      </c>
      <c r="K81" s="1" t="s">
        <v>4718</v>
      </c>
      <c r="L81" s="1">
        <v>6</v>
      </c>
      <c r="M81" s="1">
        <v>1.5</v>
      </c>
      <c r="N81" s="1">
        <v>1.5</v>
      </c>
      <c r="O81" s="1">
        <v>0.5</v>
      </c>
      <c r="P81" s="1">
        <v>0.5</v>
      </c>
      <c r="Q81" s="1" t="s">
        <v>5205</v>
      </c>
      <c r="R81" s="1">
        <v>0.57296688535323104</v>
      </c>
      <c r="S81" s="1">
        <v>0.108920333862614</v>
      </c>
      <c r="T81" s="1">
        <v>0.24808166533312201</v>
      </c>
      <c r="U81" s="1">
        <v>3.1175647521513999E-2</v>
      </c>
      <c r="V81" s="1">
        <v>3.8855467929519501E-2</v>
      </c>
      <c r="W81" s="1">
        <v>0.11825202687903499</v>
      </c>
      <c r="X81" s="1">
        <v>6.8961920976289601E-2</v>
      </c>
      <c r="Y81" s="1">
        <v>0.11580040379262101</v>
      </c>
      <c r="Z81" s="1">
        <v>3.06696779029593E-2</v>
      </c>
      <c r="AA81" s="1">
        <v>5.2191834929503599E-2</v>
      </c>
      <c r="AB81" s="1">
        <v>9.6552375634505205E-4</v>
      </c>
      <c r="AC81" s="1">
        <v>5.6307172691348497E-4</v>
      </c>
      <c r="AD81" s="1">
        <v>9.4550633766725498E-4</v>
      </c>
      <c r="AE81" s="1">
        <v>2.5041687145920899E-4</v>
      </c>
      <c r="AF81" s="1">
        <v>4.2614454772284E-4</v>
      </c>
      <c r="AG81" s="1">
        <v>4.8168608365581596E-3</v>
      </c>
      <c r="AH81" s="1">
        <v>3.1083175584105801E-3</v>
      </c>
      <c r="AI81" s="1">
        <v>4.1863212152430697E-3</v>
      </c>
      <c r="AJ81" s="1">
        <v>2.2777217308631902E-3</v>
      </c>
      <c r="AK81" s="1">
        <v>4.5755919655064599E-3</v>
      </c>
      <c r="AL81" s="1">
        <v>0.34731931087780898</v>
      </c>
      <c r="AM81" s="1">
        <v>1.19975279046532E-2</v>
      </c>
      <c r="AN81" s="1">
        <v>4.6839394337353998E-2</v>
      </c>
      <c r="AO81" s="1">
        <v>5.9667122257345303E-5</v>
      </c>
      <c r="AP81" s="1">
        <v>8.3142921314837095E-5</v>
      </c>
      <c r="AQ81" s="1">
        <v>0.49218303700217397</v>
      </c>
      <c r="AR81" s="1">
        <v>5.3708551338329601E-2</v>
      </c>
      <c r="AS81" s="1">
        <v>0.16240340144260901</v>
      </c>
      <c r="AT81" s="1">
        <v>5.4602748825257298E-3</v>
      </c>
      <c r="AU81" s="1">
        <v>3.4520439910173499E-3</v>
      </c>
      <c r="AV81" s="1">
        <v>0.57262072342012404</v>
      </c>
      <c r="AW81" s="1">
        <v>9.8758964998854101E-2</v>
      </c>
      <c r="AX81" s="1">
        <v>0.242754256174884</v>
      </c>
      <c r="AY81" s="1">
        <v>2.1578533880847399E-2</v>
      </c>
      <c r="AZ81" s="1">
        <v>1.8089666490731099E-2</v>
      </c>
      <c r="BA81" s="1">
        <v>0.65465718731176004</v>
      </c>
      <c r="BB81" s="1">
        <v>0.152472086308685</v>
      </c>
      <c r="BC81" s="1">
        <v>0.329621214250716</v>
      </c>
      <c r="BD81" s="1">
        <v>4.9169371732969001E-2</v>
      </c>
      <c r="BE81" s="1">
        <v>5.3162377609660402E-2</v>
      </c>
      <c r="BF81" s="1">
        <v>0.80177991157315698</v>
      </c>
      <c r="BG81" s="1">
        <v>0.26276241436307501</v>
      </c>
      <c r="BH81" s="1">
        <v>0.48670365233379898</v>
      </c>
      <c r="BI81" s="1">
        <v>0.102427276844358</v>
      </c>
      <c r="BJ81" s="1">
        <v>0.19252807714366699</v>
      </c>
    </row>
    <row r="82" spans="1:62" x14ac:dyDescent="0.3">
      <c r="A82" s="1" t="s">
        <v>34</v>
      </c>
      <c r="B82" s="1" t="s">
        <v>108</v>
      </c>
      <c r="C82" s="1">
        <v>51.564322222222202</v>
      </c>
      <c r="D82" s="1">
        <v>-4.3195833333333304</v>
      </c>
      <c r="E82" s="1">
        <v>-8450</v>
      </c>
      <c r="F82" s="1">
        <v>-8320</v>
      </c>
      <c r="G82" s="1" t="s">
        <v>110</v>
      </c>
      <c r="H82" s="1" t="s">
        <v>14</v>
      </c>
      <c r="I82" s="1">
        <v>-19</v>
      </c>
      <c r="J82" s="1">
        <v>9.8000000000000007</v>
      </c>
      <c r="K82" s="1" t="s">
        <v>4718</v>
      </c>
      <c r="L82" s="1">
        <v>6</v>
      </c>
      <c r="M82" s="1">
        <v>1.5</v>
      </c>
      <c r="N82" s="1">
        <v>1.5</v>
      </c>
      <c r="O82" s="1">
        <v>0.5</v>
      </c>
      <c r="P82" s="1">
        <v>0.5</v>
      </c>
      <c r="Q82" s="1" t="s">
        <v>5206</v>
      </c>
      <c r="R82" s="1">
        <v>0.56837454466870396</v>
      </c>
      <c r="S82" s="1">
        <v>0.14074034205535399</v>
      </c>
      <c r="T82" s="1">
        <v>0.20336298959235899</v>
      </c>
      <c r="U82" s="1">
        <v>4.8735797317193998E-2</v>
      </c>
      <c r="V82" s="1">
        <v>3.8786326366388499E-2</v>
      </c>
      <c r="W82" s="1">
        <v>0.11396255622462099</v>
      </c>
      <c r="X82" s="1">
        <v>8.6036128785931199E-2</v>
      </c>
      <c r="Y82" s="1">
        <v>0.109933292050805</v>
      </c>
      <c r="Z82" s="1">
        <v>4.1104163216107902E-2</v>
      </c>
      <c r="AA82" s="1">
        <v>5.4596874293796199E-2</v>
      </c>
      <c r="AB82" s="1">
        <v>9.3050037511186704E-4</v>
      </c>
      <c r="AC82" s="1">
        <v>7.0248204989970301E-4</v>
      </c>
      <c r="AD82" s="1">
        <v>8.9760157089611103E-4</v>
      </c>
      <c r="AE82" s="1">
        <v>3.35614087278473E-4</v>
      </c>
      <c r="AF82" s="1">
        <v>4.4578161190225501E-4</v>
      </c>
      <c r="AG82" s="1">
        <v>4.88230826694725E-3</v>
      </c>
      <c r="AH82" s="1">
        <v>4.86849949894498E-3</v>
      </c>
      <c r="AI82" s="1">
        <v>4.2541955581817002E-3</v>
      </c>
      <c r="AJ82" s="1">
        <v>2.9378956372804101E-3</v>
      </c>
      <c r="AK82" s="1">
        <v>4.4748814247044999E-3</v>
      </c>
      <c r="AL82" s="1">
        <v>0.341869201491251</v>
      </c>
      <c r="AM82" s="1">
        <v>1.5855520520686301E-2</v>
      </c>
      <c r="AN82" s="1">
        <v>2.8993051635268299E-2</v>
      </c>
      <c r="AO82" s="1">
        <v>9.2956300342861894E-6</v>
      </c>
      <c r="AP82" s="1">
        <v>2.3162010999338599E-5</v>
      </c>
      <c r="AQ82" s="1">
        <v>0.49161963604939102</v>
      </c>
      <c r="AR82" s="1">
        <v>7.2605572766430496E-2</v>
      </c>
      <c r="AS82" s="1">
        <v>0.118299031556196</v>
      </c>
      <c r="AT82" s="1">
        <v>1.327774472976E-2</v>
      </c>
      <c r="AU82" s="1">
        <v>3.2133718429861401E-3</v>
      </c>
      <c r="AV82" s="1">
        <v>0.572855702117813</v>
      </c>
      <c r="AW82" s="1">
        <v>0.130282513272614</v>
      </c>
      <c r="AX82" s="1">
        <v>0.19427540846281599</v>
      </c>
      <c r="AY82" s="1">
        <v>4.1273438863242397E-2</v>
      </c>
      <c r="AZ82" s="1">
        <v>1.5359750464725199E-2</v>
      </c>
      <c r="BA82" s="1">
        <v>0.65107115222812495</v>
      </c>
      <c r="BB82" s="1">
        <v>0.19827724436930999</v>
      </c>
      <c r="BC82" s="1">
        <v>0.277198597533584</v>
      </c>
      <c r="BD82" s="1">
        <v>7.5727522397789099E-2</v>
      </c>
      <c r="BE82" s="1">
        <v>5.4815583976783801E-2</v>
      </c>
      <c r="BF82" s="1">
        <v>0.77654157300766302</v>
      </c>
      <c r="BG82" s="1">
        <v>0.33581340570193102</v>
      </c>
      <c r="BH82" s="1">
        <v>0.44034970146524</v>
      </c>
      <c r="BI82" s="1">
        <v>0.14243528157798899</v>
      </c>
      <c r="BJ82" s="1">
        <v>0.19924511023091099</v>
      </c>
    </row>
    <row r="83" spans="1:62" x14ac:dyDescent="0.3">
      <c r="A83" s="1" t="s">
        <v>34</v>
      </c>
      <c r="B83" s="1" t="s">
        <v>111</v>
      </c>
      <c r="C83" s="1">
        <v>51.564322222222202</v>
      </c>
      <c r="D83" s="1">
        <v>-4.3195833333333304</v>
      </c>
      <c r="E83" s="1">
        <v>-9750</v>
      </c>
      <c r="F83" s="1">
        <v>-9210</v>
      </c>
      <c r="G83" s="1" t="s">
        <v>112</v>
      </c>
      <c r="H83" s="1" t="s">
        <v>14</v>
      </c>
      <c r="I83" s="1">
        <v>-19.3</v>
      </c>
      <c r="J83" s="1">
        <v>10.199999999999999</v>
      </c>
      <c r="K83" s="1" t="s">
        <v>4718</v>
      </c>
      <c r="L83" s="1">
        <v>6</v>
      </c>
      <c r="M83" s="1">
        <v>2</v>
      </c>
      <c r="N83" s="1">
        <v>1</v>
      </c>
      <c r="O83" s="1">
        <v>0.5</v>
      </c>
      <c r="P83" s="1">
        <v>0.5</v>
      </c>
      <c r="Q83" s="1" t="s">
        <v>5207</v>
      </c>
      <c r="R83" s="1">
        <v>0.59442483793652701</v>
      </c>
      <c r="S83" s="1">
        <v>0.193616605847445</v>
      </c>
      <c r="T83" s="1">
        <v>0.118498029868555</v>
      </c>
      <c r="U83" s="1">
        <v>4.6970611657286103E-2</v>
      </c>
      <c r="V83" s="1">
        <v>4.6489914690187102E-2</v>
      </c>
      <c r="W83" s="1">
        <v>0.1034701306336</v>
      </c>
      <c r="X83" s="1">
        <v>9.5250789658356705E-2</v>
      </c>
      <c r="Y83" s="1">
        <v>8.7456944920399293E-2</v>
      </c>
      <c r="Z83" s="1">
        <v>4.2503759268908897E-2</v>
      </c>
      <c r="AA83" s="1">
        <v>5.5140500549760697E-2</v>
      </c>
      <c r="AB83" s="1">
        <v>8.4483007890479998E-4</v>
      </c>
      <c r="AC83" s="1">
        <v>7.7771944086714299E-4</v>
      </c>
      <c r="AD83" s="1">
        <v>7.1408296505890497E-4</v>
      </c>
      <c r="AE83" s="1">
        <v>3.47041741196392E-4</v>
      </c>
      <c r="AF83" s="1">
        <v>4.5022030169522998E-4</v>
      </c>
      <c r="AG83" s="1">
        <v>4.6125218795524297E-3</v>
      </c>
      <c r="AH83" s="1">
        <v>4.7629744780378997E-3</v>
      </c>
      <c r="AI83" s="1">
        <v>4.1078784705316203E-3</v>
      </c>
      <c r="AJ83" s="1">
        <v>2.8867429407004202E-3</v>
      </c>
      <c r="AK83" s="1">
        <v>4.1695001173191297E-3</v>
      </c>
      <c r="AL83" s="1">
        <v>0.387984448785057</v>
      </c>
      <c r="AM83" s="1">
        <v>3.2543920673191798E-2</v>
      </c>
      <c r="AN83" s="1">
        <v>5.2713819432804896E-3</v>
      </c>
      <c r="AO83" s="1">
        <v>7.40273438213249E-5</v>
      </c>
      <c r="AP83" s="1">
        <v>2.1760505049741999E-4</v>
      </c>
      <c r="AQ83" s="1">
        <v>0.52510062839836602</v>
      </c>
      <c r="AR83" s="1">
        <v>0.12093569858349699</v>
      </c>
      <c r="AS83" s="1">
        <v>5.0437850289521899E-2</v>
      </c>
      <c r="AT83" s="1">
        <v>1.0384126851106E-2</v>
      </c>
      <c r="AU83" s="1">
        <v>5.5680078676112899E-3</v>
      </c>
      <c r="AV83" s="1">
        <v>0.59582263062405505</v>
      </c>
      <c r="AW83" s="1">
        <v>0.186855687825146</v>
      </c>
      <c r="AX83" s="1">
        <v>0.10072341646856001</v>
      </c>
      <c r="AY83" s="1">
        <v>3.6435439800623297E-2</v>
      </c>
      <c r="AZ83" s="1">
        <v>2.6647228984858301E-2</v>
      </c>
      <c r="BA83" s="1">
        <v>0.66743583753434799</v>
      </c>
      <c r="BB83" s="1">
        <v>0.26031214804661701</v>
      </c>
      <c r="BC83" s="1">
        <v>0.16657437663106001</v>
      </c>
      <c r="BD83" s="1">
        <v>7.37803158737593E-2</v>
      </c>
      <c r="BE83" s="1">
        <v>6.7413955523015198E-2</v>
      </c>
      <c r="BF83" s="1">
        <v>0.77931754501816597</v>
      </c>
      <c r="BG83" s="1">
        <v>0.39073049400333898</v>
      </c>
      <c r="BH83" s="1">
        <v>0.33360809007672698</v>
      </c>
      <c r="BI83" s="1">
        <v>0.146151467467662</v>
      </c>
      <c r="BJ83" s="1">
        <v>0.187732914607076</v>
      </c>
    </row>
    <row r="84" spans="1:62" x14ac:dyDescent="0.3">
      <c r="A84" s="1" t="s">
        <v>34</v>
      </c>
      <c r="B84" s="1" t="s">
        <v>111</v>
      </c>
      <c r="C84" s="1">
        <v>51.564322222222202</v>
      </c>
      <c r="D84" s="1">
        <v>-4.3195833333333304</v>
      </c>
      <c r="E84" s="1">
        <v>-8720</v>
      </c>
      <c r="F84" s="1">
        <v>-8590</v>
      </c>
      <c r="G84" s="1" t="s">
        <v>113</v>
      </c>
      <c r="H84" s="1" t="s">
        <v>14</v>
      </c>
      <c r="I84" s="1">
        <v>-18.3</v>
      </c>
      <c r="J84" s="1">
        <v>10.199999999999999</v>
      </c>
      <c r="K84" s="1" t="s">
        <v>4718</v>
      </c>
      <c r="L84" s="1">
        <v>5</v>
      </c>
      <c r="M84" s="1">
        <v>1.5</v>
      </c>
      <c r="N84" s="1">
        <v>1.5</v>
      </c>
      <c r="O84" s="1">
        <v>1.5</v>
      </c>
      <c r="P84" s="1">
        <v>0.5</v>
      </c>
      <c r="Q84" s="1" t="s">
        <v>5208</v>
      </c>
      <c r="R84" s="1">
        <v>0.52231077207908005</v>
      </c>
      <c r="S84" s="1">
        <v>0.11391225464156</v>
      </c>
      <c r="T84" s="1">
        <v>0.21536723333397001</v>
      </c>
      <c r="U84" s="1">
        <v>0.108921264302742</v>
      </c>
      <c r="V84" s="1">
        <v>3.94884756426487E-2</v>
      </c>
      <c r="W84" s="1">
        <v>0.11500401331247399</v>
      </c>
      <c r="X84" s="1">
        <v>7.8796205793812399E-2</v>
      </c>
      <c r="Y84" s="1">
        <v>0.11522804556602601</v>
      </c>
      <c r="Z84" s="1">
        <v>5.0137604077780999E-2</v>
      </c>
      <c r="AA84" s="1">
        <v>5.2785715863299297E-2</v>
      </c>
      <c r="AB84" s="1">
        <v>9.3900383662601998E-4</v>
      </c>
      <c r="AC84" s="1">
        <v>6.4336832620725301E-4</v>
      </c>
      <c r="AD84" s="1">
        <v>9.4083305231644704E-4</v>
      </c>
      <c r="AE84" s="1">
        <v>4.09371823054162E-4</v>
      </c>
      <c r="AF84" s="1">
        <v>4.3099356524206302E-4</v>
      </c>
      <c r="AG84" s="1">
        <v>5.5387463495522897E-3</v>
      </c>
      <c r="AH84" s="1">
        <v>4.5247832252924202E-3</v>
      </c>
      <c r="AI84" s="1">
        <v>5.1886438918628498E-3</v>
      </c>
      <c r="AJ84" s="1">
        <v>2.9794308886697302E-3</v>
      </c>
      <c r="AK84" s="1">
        <v>4.1994604442006601E-3</v>
      </c>
      <c r="AL84" s="1">
        <v>0.27991723100597299</v>
      </c>
      <c r="AM84" s="1">
        <v>7.6071046084630802E-3</v>
      </c>
      <c r="AN84" s="1">
        <v>3.02128732460171E-2</v>
      </c>
      <c r="AO84" s="1">
        <v>1.58280806733514E-2</v>
      </c>
      <c r="AP84" s="1">
        <v>2.2539116473353199E-4</v>
      </c>
      <c r="AQ84" s="1">
        <v>0.446005448983329</v>
      </c>
      <c r="AR84" s="1">
        <v>5.4955453978845999E-2</v>
      </c>
      <c r="AS84" s="1">
        <v>0.127522028397728</v>
      </c>
      <c r="AT84" s="1">
        <v>7.2606275588078098E-2</v>
      </c>
      <c r="AU84" s="1">
        <v>6.2486826653985403E-3</v>
      </c>
      <c r="AV84" s="1">
        <v>0.53000981556098403</v>
      </c>
      <c r="AW84" s="1">
        <v>9.7533116006170706E-2</v>
      </c>
      <c r="AX84" s="1">
        <v>0.205978730179706</v>
      </c>
      <c r="AY84" s="1">
        <v>0.10934445363635099</v>
      </c>
      <c r="AZ84" s="1">
        <v>2.14712391518877E-2</v>
      </c>
      <c r="BA84" s="1">
        <v>0.60331485290606501</v>
      </c>
      <c r="BB84" s="1">
        <v>0.15797462832711701</v>
      </c>
      <c r="BC84" s="1">
        <v>0.29392415660582799</v>
      </c>
      <c r="BD84" s="1">
        <v>0.14225963170496</v>
      </c>
      <c r="BE84" s="1">
        <v>5.0954283812340399E-2</v>
      </c>
      <c r="BF84" s="1">
        <v>0.72915168400229502</v>
      </c>
      <c r="BG84" s="1">
        <v>0.29534321216360698</v>
      </c>
      <c r="BH84" s="1">
        <v>0.467959915225093</v>
      </c>
      <c r="BI84" s="1">
        <v>0.209079451697854</v>
      </c>
      <c r="BJ84" s="1">
        <v>0.19152460341277899</v>
      </c>
    </row>
    <row r="85" spans="1:62" x14ac:dyDescent="0.3">
      <c r="A85" s="1" t="s">
        <v>34</v>
      </c>
      <c r="B85" s="1" t="s">
        <v>111</v>
      </c>
      <c r="C85" s="1">
        <v>51.564322222222202</v>
      </c>
      <c r="D85" s="1">
        <v>-4.3195833333333304</v>
      </c>
      <c r="E85" s="1">
        <v>-8570</v>
      </c>
      <c r="F85" s="1">
        <v>-8350</v>
      </c>
      <c r="G85" s="1" t="s">
        <v>114</v>
      </c>
      <c r="H85" s="1" t="s">
        <v>14</v>
      </c>
      <c r="I85" s="1">
        <v>-19</v>
      </c>
      <c r="J85" s="1">
        <v>11.4</v>
      </c>
      <c r="K85" s="1" t="s">
        <v>4718</v>
      </c>
      <c r="L85" s="1">
        <v>6</v>
      </c>
      <c r="M85" s="1">
        <v>1.5</v>
      </c>
      <c r="N85" s="1">
        <v>1</v>
      </c>
      <c r="O85" s="1">
        <v>1</v>
      </c>
      <c r="P85" s="1">
        <v>0.5</v>
      </c>
      <c r="Q85" s="1" t="s">
        <v>5209</v>
      </c>
      <c r="R85" s="1">
        <v>0.55688863145263201</v>
      </c>
      <c r="S85" s="1">
        <v>0.19355997262890501</v>
      </c>
      <c r="T85" s="1">
        <v>8.0369474852078196E-2</v>
      </c>
      <c r="U85" s="1">
        <v>0.12052913605705699</v>
      </c>
      <c r="V85" s="1">
        <v>4.8652785009327598E-2</v>
      </c>
      <c r="W85" s="1">
        <v>9.9480463708865999E-2</v>
      </c>
      <c r="X85" s="1">
        <v>0.11664542859541301</v>
      </c>
      <c r="Y85" s="1">
        <v>6.9464896575757107E-2</v>
      </c>
      <c r="Z85" s="1">
        <v>6.0770513164217901E-2</v>
      </c>
      <c r="AA85" s="1">
        <v>5.59870166903432E-2</v>
      </c>
      <c r="AB85" s="1">
        <v>8.1225458487393801E-4</v>
      </c>
      <c r="AC85" s="1">
        <v>9.5240593629003902E-4</v>
      </c>
      <c r="AD85" s="1">
        <v>5.6717850548603703E-4</v>
      </c>
      <c r="AE85" s="1">
        <v>4.9618916219807199E-4</v>
      </c>
      <c r="AF85" s="1">
        <v>4.57132077040087E-4</v>
      </c>
      <c r="AG85" s="1">
        <v>5.2823983371460704E-3</v>
      </c>
      <c r="AH85" s="1">
        <v>6.2236798666672703E-3</v>
      </c>
      <c r="AI85" s="1">
        <v>4.2252015841843403E-3</v>
      </c>
      <c r="AJ85" s="1">
        <v>3.5865309773509598E-3</v>
      </c>
      <c r="AK85" s="1">
        <v>4.30303772994102E-3</v>
      </c>
      <c r="AL85" s="1">
        <v>0.33961406380016101</v>
      </c>
      <c r="AM85" s="1">
        <v>1.6486955194175701E-2</v>
      </c>
      <c r="AN85" s="1">
        <v>3.7600768947456099E-3</v>
      </c>
      <c r="AO85" s="1">
        <v>1.41826281044853E-2</v>
      </c>
      <c r="AP85" s="1">
        <v>8.0682415515485095E-5</v>
      </c>
      <c r="AQ85" s="1">
        <v>0.49224630613867798</v>
      </c>
      <c r="AR85" s="1">
        <v>0.101491054843942</v>
      </c>
      <c r="AS85" s="1">
        <v>2.8566652952405701E-2</v>
      </c>
      <c r="AT85" s="1">
        <v>7.50201577242392E-2</v>
      </c>
      <c r="AU85" s="1">
        <v>5.8888306022210702E-3</v>
      </c>
      <c r="AV85" s="1">
        <v>0.56337851445734699</v>
      </c>
      <c r="AW85" s="1">
        <v>0.182485621339982</v>
      </c>
      <c r="AX85" s="1">
        <v>6.0942662146039002E-2</v>
      </c>
      <c r="AY85" s="1">
        <v>0.118903995390867</v>
      </c>
      <c r="AZ85" s="1">
        <v>2.64439578726074E-2</v>
      </c>
      <c r="BA85" s="1">
        <v>0.62968853965657001</v>
      </c>
      <c r="BB85" s="1">
        <v>0.27392679783339402</v>
      </c>
      <c r="BC85" s="1">
        <v>0.114134089212144</v>
      </c>
      <c r="BD85" s="1">
        <v>0.16289540324840701</v>
      </c>
      <c r="BE85" s="1">
        <v>7.4500434787983905E-2</v>
      </c>
      <c r="BF85" s="1">
        <v>0.73022050883363199</v>
      </c>
      <c r="BG85" s="1">
        <v>0.44594109201248899</v>
      </c>
      <c r="BH85" s="1">
        <v>0.26276956721169897</v>
      </c>
      <c r="BI85" s="1">
        <v>0.239713152328904</v>
      </c>
      <c r="BJ85" s="1">
        <v>0.196691500728226</v>
      </c>
    </row>
    <row r="86" spans="1:62" x14ac:dyDescent="0.3">
      <c r="A86" s="1" t="s">
        <v>34</v>
      </c>
      <c r="B86" s="1" t="s">
        <v>111</v>
      </c>
      <c r="C86" s="1">
        <v>51.564322222222202</v>
      </c>
      <c r="D86" s="1">
        <v>-4.3195833333333304</v>
      </c>
      <c r="E86" s="1">
        <v>-8480</v>
      </c>
      <c r="F86" s="1">
        <v>-8330</v>
      </c>
      <c r="G86" s="1" t="s">
        <v>115</v>
      </c>
      <c r="H86" s="1" t="s">
        <v>14</v>
      </c>
      <c r="I86" s="1">
        <v>-18.8</v>
      </c>
      <c r="J86" s="1">
        <v>8</v>
      </c>
      <c r="K86" s="1" t="s">
        <v>4718</v>
      </c>
      <c r="L86" s="1">
        <v>5</v>
      </c>
      <c r="M86" s="1">
        <v>1.5</v>
      </c>
      <c r="N86" s="1">
        <v>2</v>
      </c>
      <c r="O86" s="1">
        <v>1</v>
      </c>
      <c r="P86" s="1">
        <v>0.5</v>
      </c>
      <c r="Q86" s="1" t="s">
        <v>5210</v>
      </c>
      <c r="R86" s="1">
        <v>0.473450622235638</v>
      </c>
      <c r="S86" s="1">
        <v>5.8993966552308402E-2</v>
      </c>
      <c r="T86" s="1">
        <v>0.41463722575992401</v>
      </c>
      <c r="U86" s="1">
        <v>2.7023951621023501E-2</v>
      </c>
      <c r="V86" s="1">
        <v>2.58942338311062E-2</v>
      </c>
      <c r="W86" s="1">
        <v>0.135276070145602</v>
      </c>
      <c r="X86" s="1">
        <v>4.1476626426127101E-2</v>
      </c>
      <c r="Y86" s="1">
        <v>0.13611977510590501</v>
      </c>
      <c r="Z86" s="1">
        <v>2.0988007389219E-2</v>
      </c>
      <c r="AA86" s="1">
        <v>4.1081578372717302E-2</v>
      </c>
      <c r="AB86" s="1">
        <v>1.1045244875522301E-3</v>
      </c>
      <c r="AC86" s="1">
        <v>3.3865523665349399E-4</v>
      </c>
      <c r="AD86" s="1">
        <v>1.11141330970623E-3</v>
      </c>
      <c r="AE86" s="1">
        <v>1.7136636273783201E-4</v>
      </c>
      <c r="AF86" s="1">
        <v>3.3542968280438101E-4</v>
      </c>
      <c r="AG86" s="1">
        <v>4.7911221140481903E-3</v>
      </c>
      <c r="AH86" s="1">
        <v>1.8980421551379901E-3</v>
      </c>
      <c r="AI86" s="1">
        <v>4.68106204251273E-3</v>
      </c>
      <c r="AJ86" s="1">
        <v>1.00336228789901E-3</v>
      </c>
      <c r="AK86" s="1">
        <v>3.6862444391525498E-3</v>
      </c>
      <c r="AL86" s="1">
        <v>0.22014926571294999</v>
      </c>
      <c r="AM86" s="1">
        <v>5.40590320529889E-3</v>
      </c>
      <c r="AN86" s="1">
        <v>0.140772833337727</v>
      </c>
      <c r="AO86" s="1">
        <v>9.929916593188E-4</v>
      </c>
      <c r="AP86" s="1">
        <v>2.1215396513297099E-4</v>
      </c>
      <c r="AQ86" s="1">
        <v>0.37542062269663801</v>
      </c>
      <c r="AR86" s="1">
        <v>2.7817229223540098E-2</v>
      </c>
      <c r="AS86" s="1">
        <v>0.32355539641015302</v>
      </c>
      <c r="AT86" s="1">
        <v>1.1157398847814901E-2</v>
      </c>
      <c r="AU86" s="1">
        <v>3.3751464937013401E-3</v>
      </c>
      <c r="AV86" s="1">
        <v>0.470242976905623</v>
      </c>
      <c r="AW86" s="1">
        <v>5.0134482570195003E-2</v>
      </c>
      <c r="AX86" s="1">
        <v>0.41817380757387201</v>
      </c>
      <c r="AY86" s="1">
        <v>2.3042576036851701E-2</v>
      </c>
      <c r="AZ86" s="1">
        <v>1.13735994202614E-2</v>
      </c>
      <c r="BA86" s="1">
        <v>0.56441640183509101</v>
      </c>
      <c r="BB86" s="1">
        <v>8.0758276882768806E-2</v>
      </c>
      <c r="BC86" s="1">
        <v>0.51569919427724698</v>
      </c>
      <c r="BD86" s="1">
        <v>3.69381957037241E-2</v>
      </c>
      <c r="BE86" s="1">
        <v>3.1907896219050602E-2</v>
      </c>
      <c r="BF86" s="1">
        <v>0.73892345065818199</v>
      </c>
      <c r="BG86" s="1">
        <v>0.16524676011619799</v>
      </c>
      <c r="BH86" s="1">
        <v>0.66875793346977497</v>
      </c>
      <c r="BI86" s="1">
        <v>7.6622153506819696E-2</v>
      </c>
      <c r="BJ86" s="1">
        <v>0.14738985278759401</v>
      </c>
    </row>
    <row r="87" spans="1:62" x14ac:dyDescent="0.3">
      <c r="A87" s="1" t="s">
        <v>34</v>
      </c>
      <c r="B87" s="1" t="s">
        <v>116</v>
      </c>
      <c r="C87" s="1">
        <v>51.588333800000001</v>
      </c>
      <c r="D87" s="1">
        <v>-4.1127183</v>
      </c>
      <c r="E87" s="1">
        <v>-4750</v>
      </c>
      <c r="F87" s="1">
        <v>-4620</v>
      </c>
      <c r="G87" s="1" t="s">
        <v>117</v>
      </c>
      <c r="H87" s="1" t="s">
        <v>14</v>
      </c>
      <c r="I87" s="1">
        <v>-19.5</v>
      </c>
      <c r="J87" s="1">
        <v>10</v>
      </c>
      <c r="K87" s="1" t="s">
        <v>4734</v>
      </c>
      <c r="L87" s="1">
        <v>6</v>
      </c>
      <c r="M87" s="1">
        <v>2</v>
      </c>
      <c r="N87" s="1">
        <v>1</v>
      </c>
      <c r="O87" s="1">
        <v>0.5</v>
      </c>
      <c r="P87" s="1">
        <v>0.5</v>
      </c>
      <c r="Q87" s="1" t="s">
        <v>5211</v>
      </c>
      <c r="R87" s="1">
        <v>0.61175585675959498</v>
      </c>
      <c r="S87" s="1">
        <v>0.191586883334084</v>
      </c>
      <c r="T87" s="1">
        <v>0.116472851333508</v>
      </c>
      <c r="U87" s="1">
        <v>4.2334297076162097E-2</v>
      </c>
      <c r="V87" s="1">
        <v>3.7850111496650803E-2</v>
      </c>
      <c r="W87" s="1">
        <v>0.102603687385597</v>
      </c>
      <c r="X87" s="1">
        <v>8.9359483139239401E-2</v>
      </c>
      <c r="Y87" s="1">
        <v>8.8711176434679198E-2</v>
      </c>
      <c r="Z87" s="1">
        <v>3.9253163109921801E-2</v>
      </c>
      <c r="AA87" s="1">
        <v>5.0044672032601198E-2</v>
      </c>
      <c r="AB87" s="1">
        <v>8.3775559940917098E-4</v>
      </c>
      <c r="AC87" s="1">
        <v>7.29617124566577E-4</v>
      </c>
      <c r="AD87" s="1">
        <v>7.2432372248991796E-4</v>
      </c>
      <c r="AE87" s="1">
        <v>3.2050073469849501E-4</v>
      </c>
      <c r="AF87" s="1">
        <v>4.0861303608268301E-4</v>
      </c>
      <c r="AG87" s="1">
        <v>4.3824533589632304E-3</v>
      </c>
      <c r="AH87" s="1">
        <v>4.08411308649613E-3</v>
      </c>
      <c r="AI87" s="1">
        <v>4.2121442665677298E-3</v>
      </c>
      <c r="AJ87" s="1">
        <v>2.7259622310950599E-3</v>
      </c>
      <c r="AK87" s="1">
        <v>3.80773385526879E-3</v>
      </c>
      <c r="AL87" s="1">
        <v>0.39747175780760002</v>
      </c>
      <c r="AM87" s="1">
        <v>4.1031002234721399E-2</v>
      </c>
      <c r="AN87" s="1">
        <v>5.8520955707954203E-3</v>
      </c>
      <c r="AO87" s="1">
        <v>1.61074450848648E-6</v>
      </c>
      <c r="AP87" s="1">
        <v>3.9391019333924601E-5</v>
      </c>
      <c r="AQ87" s="1">
        <v>0.54764990105811995</v>
      </c>
      <c r="AR87" s="1">
        <v>0.12920299926495901</v>
      </c>
      <c r="AS87" s="1">
        <v>4.7254127986957897E-2</v>
      </c>
      <c r="AT87" s="1">
        <v>8.5640051159104006E-3</v>
      </c>
      <c r="AU87" s="1">
        <v>3.8704893680430201E-3</v>
      </c>
      <c r="AV87" s="1">
        <v>0.62065586015996899</v>
      </c>
      <c r="AW87" s="1">
        <v>0.18651617243090199</v>
      </c>
      <c r="AX87" s="1">
        <v>9.7281635968782407E-2</v>
      </c>
      <c r="AY87" s="1">
        <v>3.2237902587542E-2</v>
      </c>
      <c r="AZ87" s="1">
        <v>2.0249433301559198E-2</v>
      </c>
      <c r="BA87" s="1">
        <v>0.68422687622191902</v>
      </c>
      <c r="BB87" s="1">
        <v>0.25159055886263898</v>
      </c>
      <c r="BC87" s="1">
        <v>0.16568079115158801</v>
      </c>
      <c r="BD87" s="1">
        <v>6.5875095386724203E-2</v>
      </c>
      <c r="BE87" s="1">
        <v>5.3830665575837197E-2</v>
      </c>
      <c r="BF87" s="1">
        <v>0.78825420704391802</v>
      </c>
      <c r="BG87" s="1">
        <v>0.37753869146747598</v>
      </c>
      <c r="BH87" s="1">
        <v>0.33569297505421303</v>
      </c>
      <c r="BI87" s="1">
        <v>0.137773962009757</v>
      </c>
      <c r="BJ87" s="1">
        <v>0.175308206745002</v>
      </c>
    </row>
    <row r="88" spans="1:62" x14ac:dyDescent="0.3">
      <c r="A88" s="1" t="s">
        <v>34</v>
      </c>
      <c r="B88" s="1" t="s">
        <v>116</v>
      </c>
      <c r="C88" s="1">
        <v>51.588333800000001</v>
      </c>
      <c r="D88" s="1">
        <v>-4.1127183</v>
      </c>
      <c r="E88" s="1">
        <v>-4840</v>
      </c>
      <c r="F88" s="1">
        <v>-4720</v>
      </c>
      <c r="G88" s="1" t="s">
        <v>118</v>
      </c>
      <c r="H88" s="1" t="s">
        <v>14</v>
      </c>
      <c r="I88" s="1">
        <v>-19.7</v>
      </c>
      <c r="J88" s="1">
        <v>9.8000000000000007</v>
      </c>
      <c r="K88" s="1" t="s">
        <v>4734</v>
      </c>
      <c r="L88" s="1">
        <v>6</v>
      </c>
      <c r="M88" s="1">
        <v>1.5</v>
      </c>
      <c r="N88" s="1">
        <v>1.5</v>
      </c>
      <c r="O88" s="1">
        <v>0.5</v>
      </c>
      <c r="P88" s="1">
        <v>0.5</v>
      </c>
      <c r="Q88" s="1" t="s">
        <v>5217</v>
      </c>
      <c r="R88" s="1">
        <v>0.62213655809142998</v>
      </c>
      <c r="S88" s="1">
        <v>0.15198585551100099</v>
      </c>
      <c r="T88" s="1">
        <v>0.148554993998013</v>
      </c>
      <c r="U88" s="1">
        <v>3.0679506425641798E-2</v>
      </c>
      <c r="V88" s="1">
        <v>4.66430859739142E-2</v>
      </c>
      <c r="W88" s="1">
        <v>0.104606623477857</v>
      </c>
      <c r="X88" s="1">
        <v>8.2307928496271596E-2</v>
      </c>
      <c r="Y88" s="1">
        <v>8.9109281578872296E-2</v>
      </c>
      <c r="Z88" s="1">
        <v>3.21315197451989E-2</v>
      </c>
      <c r="AA88" s="1">
        <v>4.6662324527869198E-2</v>
      </c>
      <c r="AB88" s="1">
        <v>8.54109504120645E-4</v>
      </c>
      <c r="AC88" s="1">
        <v>6.72041422004495E-4</v>
      </c>
      <c r="AD88" s="1">
        <v>7.27574237380753E-4</v>
      </c>
      <c r="AE88" s="1">
        <v>2.6235276011966598E-4</v>
      </c>
      <c r="AF88" s="1">
        <v>3.8099628435145198E-4</v>
      </c>
      <c r="AG88" s="1">
        <v>4.2310912386687698E-3</v>
      </c>
      <c r="AH88" s="1">
        <v>3.9770583517025398E-3</v>
      </c>
      <c r="AI88" s="1">
        <v>3.4359875786466299E-3</v>
      </c>
      <c r="AJ88" s="1">
        <v>2.338192171364E-3</v>
      </c>
      <c r="AK88" s="1">
        <v>2.52623063327094E-3</v>
      </c>
      <c r="AL88" s="1">
        <v>0.40526540670919498</v>
      </c>
      <c r="AM88" s="1">
        <v>2.4054864621667199E-2</v>
      </c>
      <c r="AN88" s="1">
        <v>1.6713042818857101E-2</v>
      </c>
      <c r="AO88" s="1">
        <v>4.33694899622548E-5</v>
      </c>
      <c r="AP88" s="1">
        <v>2.95054921208634E-4</v>
      </c>
      <c r="AQ88" s="1">
        <v>0.55013930634434105</v>
      </c>
      <c r="AR88" s="1">
        <v>8.8469670045704399E-2</v>
      </c>
      <c r="AS88" s="1">
        <v>8.0033406120516001E-2</v>
      </c>
      <c r="AT88" s="1">
        <v>4.7276579860644798E-3</v>
      </c>
      <c r="AU88" s="1">
        <v>1.07558468708995E-2</v>
      </c>
      <c r="AV88" s="1">
        <v>0.62977778095088299</v>
      </c>
      <c r="AW88" s="1">
        <v>0.14004200101281999</v>
      </c>
      <c r="AX88" s="1">
        <v>0.13725583598761901</v>
      </c>
      <c r="AY88" s="1">
        <v>2.09022539000835E-2</v>
      </c>
      <c r="AZ88" s="1">
        <v>3.2938106032079903E-2</v>
      </c>
      <c r="BA88" s="1">
        <v>0.69892235464921104</v>
      </c>
      <c r="BB88" s="1">
        <v>0.207762808361597</v>
      </c>
      <c r="BC88" s="1">
        <v>0.20556275584271899</v>
      </c>
      <c r="BD88" s="1">
        <v>4.70081847987385E-2</v>
      </c>
      <c r="BE88" s="1">
        <v>7.0660232271047896E-2</v>
      </c>
      <c r="BF88" s="1">
        <v>0.80617450615743202</v>
      </c>
      <c r="BG88" s="1">
        <v>0.33680947932641397</v>
      </c>
      <c r="BH88" s="1">
        <v>0.35351875306824598</v>
      </c>
      <c r="BI88" s="1">
        <v>0.116408937807555</v>
      </c>
      <c r="BJ88" s="1">
        <v>0.16648678439209</v>
      </c>
    </row>
    <row r="89" spans="1:62" x14ac:dyDescent="0.3">
      <c r="A89" s="1" t="s">
        <v>34</v>
      </c>
      <c r="B89" s="1" t="s">
        <v>116</v>
      </c>
      <c r="C89" s="1">
        <v>51.588333800000001</v>
      </c>
      <c r="D89" s="1">
        <v>-4.1127183</v>
      </c>
      <c r="E89" s="1">
        <v>-4505</v>
      </c>
      <c r="F89" s="1">
        <v>-4385</v>
      </c>
      <c r="G89" s="1" t="s">
        <v>119</v>
      </c>
      <c r="H89" s="1" t="s">
        <v>14</v>
      </c>
      <c r="I89" s="1">
        <v>-21.1</v>
      </c>
      <c r="J89" s="1">
        <v>9.6</v>
      </c>
      <c r="K89" s="1" t="s">
        <v>4734</v>
      </c>
      <c r="L89" s="1">
        <v>6</v>
      </c>
      <c r="M89" s="1">
        <v>1.5</v>
      </c>
      <c r="N89" s="1">
        <v>1.5</v>
      </c>
      <c r="O89" s="1">
        <v>0.5</v>
      </c>
      <c r="P89" s="1">
        <v>0.5</v>
      </c>
      <c r="Q89" s="1" t="s">
        <v>5218</v>
      </c>
      <c r="R89" s="1">
        <v>0.72752419504715804</v>
      </c>
      <c r="S89" s="1">
        <v>0.118462618858643</v>
      </c>
      <c r="T89" s="1">
        <v>8.8288118411614394E-2</v>
      </c>
      <c r="U89" s="1">
        <v>1.5257814214205301E-2</v>
      </c>
      <c r="V89" s="1">
        <v>5.0467253468378999E-2</v>
      </c>
      <c r="W89" s="1">
        <v>0.105852844542333</v>
      </c>
      <c r="X89" s="1">
        <v>7.07376814420171E-2</v>
      </c>
      <c r="Y89" s="1">
        <v>6.8723399378127006E-2</v>
      </c>
      <c r="Z89" s="1">
        <v>1.8844471542637499E-2</v>
      </c>
      <c r="AA89" s="1">
        <v>5.7730791802388798E-2</v>
      </c>
      <c r="AB89" s="1">
        <v>8.6428485650288597E-4</v>
      </c>
      <c r="AC89" s="1">
        <v>5.7757075040161705E-4</v>
      </c>
      <c r="AD89" s="1">
        <v>5.6112420621971305E-4</v>
      </c>
      <c r="AE89" s="1">
        <v>1.5386446583953299E-4</v>
      </c>
      <c r="AF89" s="1">
        <v>4.7136994120900903E-4</v>
      </c>
      <c r="AG89" s="1">
        <v>5.7314755606229896E-3</v>
      </c>
      <c r="AH89" s="1">
        <v>2.6920062764048298E-3</v>
      </c>
      <c r="AI89" s="1">
        <v>3.1071786404605201E-3</v>
      </c>
      <c r="AJ89" s="1">
        <v>1.1693357970936199E-3</v>
      </c>
      <c r="AK89" s="1">
        <v>4.69877676552455E-3</v>
      </c>
      <c r="AL89" s="1">
        <v>0.47003678118320702</v>
      </c>
      <c r="AM89" s="1">
        <v>1.42809202807113E-2</v>
      </c>
      <c r="AN89" s="1">
        <v>7.9816318188035799E-3</v>
      </c>
      <c r="AO89" s="1">
        <v>1.6937314803586801E-5</v>
      </c>
      <c r="AP89" s="1">
        <v>3.32495935531659E-5</v>
      </c>
      <c r="AQ89" s="1">
        <v>0.66744330713290601</v>
      </c>
      <c r="AR89" s="1">
        <v>6.39580722121742E-2</v>
      </c>
      <c r="AS89" s="1">
        <v>3.7262219824696699E-2</v>
      </c>
      <c r="AT89" s="1">
        <v>1.6140624438459299E-3</v>
      </c>
      <c r="AU89" s="1">
        <v>5.2555115700101598E-3</v>
      </c>
      <c r="AV89" s="1">
        <v>0.74277441497113805</v>
      </c>
      <c r="AW89" s="1">
        <v>0.107008169154843</v>
      </c>
      <c r="AX89" s="1">
        <v>7.0288356268246699E-2</v>
      </c>
      <c r="AY89" s="1">
        <v>7.3443593355062E-3</v>
      </c>
      <c r="AZ89" s="1">
        <v>2.7448193735317698E-2</v>
      </c>
      <c r="BA89" s="1">
        <v>0.80144820779363801</v>
      </c>
      <c r="BB89" s="1">
        <v>0.16381987922987801</v>
      </c>
      <c r="BC89" s="1">
        <v>0.123157396599383</v>
      </c>
      <c r="BD89" s="1">
        <v>2.2393038534141499E-2</v>
      </c>
      <c r="BE89" s="1">
        <v>8.0473702870466596E-2</v>
      </c>
      <c r="BF89" s="1">
        <v>0.89688621783538003</v>
      </c>
      <c r="BG89" s="1">
        <v>0.27745681544078499</v>
      </c>
      <c r="BH89" s="1">
        <v>0.26831879970053202</v>
      </c>
      <c r="BI89" s="1">
        <v>6.9947880908459895E-2</v>
      </c>
      <c r="BJ89" s="1">
        <v>0.19948079668128499</v>
      </c>
    </row>
    <row r="90" spans="1:62" x14ac:dyDescent="0.3">
      <c r="A90" s="1" t="s">
        <v>34</v>
      </c>
      <c r="B90" s="1" t="s">
        <v>116</v>
      </c>
      <c r="C90" s="1">
        <v>51.588333800000001</v>
      </c>
      <c r="D90" s="1">
        <v>-4.1127183</v>
      </c>
      <c r="E90" s="1">
        <v>-4720</v>
      </c>
      <c r="F90" s="1">
        <v>-4600</v>
      </c>
      <c r="G90" s="1" t="s">
        <v>120</v>
      </c>
      <c r="H90" s="1" t="s">
        <v>14</v>
      </c>
      <c r="I90" s="1">
        <v>-19.600000000000001</v>
      </c>
      <c r="J90" s="1">
        <v>10.4</v>
      </c>
      <c r="K90" s="1" t="s">
        <v>4734</v>
      </c>
      <c r="L90" s="1">
        <v>6</v>
      </c>
      <c r="M90" s="1">
        <v>2</v>
      </c>
      <c r="N90" s="1">
        <v>1</v>
      </c>
      <c r="O90" s="1">
        <v>0.5</v>
      </c>
      <c r="P90" s="1">
        <v>0.5</v>
      </c>
      <c r="Q90" s="1" t="s">
        <v>5219</v>
      </c>
      <c r="R90" s="1">
        <v>0.60018376840676002</v>
      </c>
      <c r="S90" s="1">
        <v>0.22443847558719701</v>
      </c>
      <c r="T90" s="1">
        <v>9.1448749883491706E-2</v>
      </c>
      <c r="U90" s="1">
        <v>3.9679521704783699E-2</v>
      </c>
      <c r="V90" s="1">
        <v>4.4249484417767403E-2</v>
      </c>
      <c r="W90" s="1">
        <v>0.100985802775672</v>
      </c>
      <c r="X90" s="1">
        <v>0.101450147065634</v>
      </c>
      <c r="Y90" s="1">
        <v>7.6643648523147298E-2</v>
      </c>
      <c r="Z90" s="1">
        <v>4.0736652639300597E-2</v>
      </c>
      <c r="AA90" s="1">
        <v>5.2264028542164297E-2</v>
      </c>
      <c r="AB90" s="1">
        <v>8.2454562688578101E-4</v>
      </c>
      <c r="AC90" s="1">
        <v>8.2833698213705196E-4</v>
      </c>
      <c r="AD90" s="1">
        <v>6.2579276968976105E-4</v>
      </c>
      <c r="AE90" s="1">
        <v>3.3261337598429399E-4</v>
      </c>
      <c r="AF90" s="1">
        <v>4.2673400610186197E-4</v>
      </c>
      <c r="AG90" s="1">
        <v>4.3770079425958898E-3</v>
      </c>
      <c r="AH90" s="1">
        <v>4.9351070241342599E-3</v>
      </c>
      <c r="AI90" s="1">
        <v>3.7825735809221702E-3</v>
      </c>
      <c r="AJ90" s="1">
        <v>2.7970632128993E-3</v>
      </c>
      <c r="AK90" s="1">
        <v>3.2386144353603202E-3</v>
      </c>
      <c r="AL90" s="1">
        <v>0.38668278375017401</v>
      </c>
      <c r="AM90" s="1">
        <v>4.4509830336469401E-2</v>
      </c>
      <c r="AN90" s="1">
        <v>9.1114103911030405E-4</v>
      </c>
      <c r="AO90" s="1">
        <v>1.6132762036441699E-4</v>
      </c>
      <c r="AP90" s="1">
        <v>4.5088244996223801E-5</v>
      </c>
      <c r="AQ90" s="1">
        <v>0.53469854666505301</v>
      </c>
      <c r="AR90" s="1">
        <v>0.14733157376388401</v>
      </c>
      <c r="AS90" s="1">
        <v>3.0581686711605799E-2</v>
      </c>
      <c r="AT90" s="1">
        <v>5.6196455360344602E-3</v>
      </c>
      <c r="AU90" s="1">
        <v>6.0270974964714901E-3</v>
      </c>
      <c r="AV90" s="1">
        <v>0.60531578928142205</v>
      </c>
      <c r="AW90" s="1">
        <v>0.220659684597729</v>
      </c>
      <c r="AX90" s="1">
        <v>7.4219721071486194E-2</v>
      </c>
      <c r="AY90" s="1">
        <v>2.6878552928521902E-2</v>
      </c>
      <c r="AZ90" s="1">
        <v>2.4940017744651901E-2</v>
      </c>
      <c r="BA90" s="1">
        <v>0.67512448790796897</v>
      </c>
      <c r="BB90" s="1">
        <v>0.29609238783001801</v>
      </c>
      <c r="BC90" s="1">
        <v>0.13166794279761801</v>
      </c>
      <c r="BD90" s="1">
        <v>6.3410645465654905E-2</v>
      </c>
      <c r="BE90" s="1">
        <v>6.4285102292690105E-2</v>
      </c>
      <c r="BF90" s="1">
        <v>0.77996504330596705</v>
      </c>
      <c r="BG90" s="1">
        <v>0.431735221303643</v>
      </c>
      <c r="BH90" s="1">
        <v>0.280946998983444</v>
      </c>
      <c r="BI90" s="1">
        <v>0.14389798843204599</v>
      </c>
      <c r="BJ90" s="1">
        <v>0.18401864715066099</v>
      </c>
    </row>
    <row r="91" spans="1:62" x14ac:dyDescent="0.3">
      <c r="A91" s="1" t="s">
        <v>34</v>
      </c>
      <c r="B91" s="1" t="s">
        <v>116</v>
      </c>
      <c r="C91" s="1">
        <v>51.588333800000001</v>
      </c>
      <c r="D91" s="1">
        <v>-4.1127183</v>
      </c>
      <c r="E91" s="1">
        <v>-4770</v>
      </c>
      <c r="F91" s="1">
        <v>-4650</v>
      </c>
      <c r="G91" s="1" t="s">
        <v>121</v>
      </c>
      <c r="H91" s="1" t="s">
        <v>14</v>
      </c>
      <c r="I91" s="1">
        <v>-20.5</v>
      </c>
      <c r="J91" s="1">
        <v>9.1999999999999993</v>
      </c>
      <c r="K91" s="1" t="s">
        <v>4734</v>
      </c>
      <c r="L91" s="1">
        <v>6</v>
      </c>
      <c r="M91" s="1">
        <v>1.5</v>
      </c>
      <c r="N91" s="1">
        <v>1.5</v>
      </c>
      <c r="O91" s="1">
        <v>0.5</v>
      </c>
      <c r="P91" s="1">
        <v>0.5</v>
      </c>
      <c r="Q91" s="1" t="s">
        <v>5220</v>
      </c>
      <c r="R91" s="1">
        <v>0.72241380721469695</v>
      </c>
      <c r="S91" s="1">
        <v>0.100634794041707</v>
      </c>
      <c r="T91" s="1">
        <v>0.123376820856357</v>
      </c>
      <c r="U91" s="1">
        <v>1.87633776962478E-2</v>
      </c>
      <c r="V91" s="1">
        <v>3.4811200190990703E-2</v>
      </c>
      <c r="W91" s="1">
        <v>9.9624220138947506E-2</v>
      </c>
      <c r="X91" s="1">
        <v>6.4705118401962497E-2</v>
      </c>
      <c r="Y91" s="1">
        <v>7.9239450687969296E-2</v>
      </c>
      <c r="Z91" s="1">
        <v>2.0465399111692002E-2</v>
      </c>
      <c r="AA91" s="1">
        <v>4.1659507623580901E-2</v>
      </c>
      <c r="AB91" s="1">
        <v>8.1342835121041702E-4</v>
      </c>
      <c r="AC91" s="1">
        <v>5.2831507943726104E-4</v>
      </c>
      <c r="AD91" s="1">
        <v>6.4698740561318097E-4</v>
      </c>
      <c r="AE91" s="1">
        <v>1.6709928402017799E-4</v>
      </c>
      <c r="AF91" s="1">
        <v>3.4014845537786402E-4</v>
      </c>
      <c r="AG91" s="1">
        <v>3.8195512120427601E-3</v>
      </c>
      <c r="AH91" s="1">
        <v>2.7061447339205898E-3</v>
      </c>
      <c r="AI91" s="1">
        <v>2.80852868862573E-3</v>
      </c>
      <c r="AJ91" s="1">
        <v>1.1111086909027E-3</v>
      </c>
      <c r="AK91" s="1">
        <v>2.8668986335967902E-3</v>
      </c>
      <c r="AL91" s="1">
        <v>0.48996061434226801</v>
      </c>
      <c r="AM91" s="1">
        <v>7.87300612727386E-3</v>
      </c>
      <c r="AN91" s="1">
        <v>1.6158688335851799E-2</v>
      </c>
      <c r="AO91" s="1">
        <v>1.28244528383123E-4</v>
      </c>
      <c r="AP91" s="1">
        <v>5.97738304407794E-5</v>
      </c>
      <c r="AQ91" s="1">
        <v>0.66394577890620299</v>
      </c>
      <c r="AR91" s="1">
        <v>5.0101511213735302E-2</v>
      </c>
      <c r="AS91" s="1">
        <v>6.34408186708392E-2</v>
      </c>
      <c r="AT91" s="1">
        <v>3.64771197872296E-3</v>
      </c>
      <c r="AU91" s="1">
        <v>4.4752330980455599E-3</v>
      </c>
      <c r="AV91" s="1">
        <v>0.73334987094701598</v>
      </c>
      <c r="AW91" s="1">
        <v>8.9699062824135506E-2</v>
      </c>
      <c r="AX91" s="1">
        <v>0.105960129723061</v>
      </c>
      <c r="AY91" s="1">
        <v>1.12347724887393E-2</v>
      </c>
      <c r="AZ91" s="1">
        <v>1.8864841503872101E-2</v>
      </c>
      <c r="BA91" s="1">
        <v>0.79394437253944405</v>
      </c>
      <c r="BB91" s="1">
        <v>0.14153686609456201</v>
      </c>
      <c r="BC91" s="1">
        <v>0.16622396564268699</v>
      </c>
      <c r="BD91" s="1">
        <v>2.7278693264573901E-2</v>
      </c>
      <c r="BE91" s="1">
        <v>5.1498826500252802E-2</v>
      </c>
      <c r="BF91" s="1">
        <v>0.88232243126239696</v>
      </c>
      <c r="BG91" s="1">
        <v>0.24918401596076201</v>
      </c>
      <c r="BH91" s="1">
        <v>0.323260182072728</v>
      </c>
      <c r="BI91" s="1">
        <v>7.2258018546876704E-2</v>
      </c>
      <c r="BJ91" s="1">
        <v>0.15067948618310001</v>
      </c>
    </row>
    <row r="92" spans="1:62" x14ac:dyDescent="0.3">
      <c r="A92" s="1" t="s">
        <v>34</v>
      </c>
      <c r="B92" s="1" t="s">
        <v>116</v>
      </c>
      <c r="C92" s="1">
        <v>51.588333800000001</v>
      </c>
      <c r="D92" s="1">
        <v>-4.1127183</v>
      </c>
      <c r="E92" s="1">
        <v>-4860</v>
      </c>
      <c r="F92" s="1">
        <v>-4750</v>
      </c>
      <c r="G92" s="1" t="s">
        <v>122</v>
      </c>
      <c r="H92" s="1" t="s">
        <v>14</v>
      </c>
      <c r="I92" s="1">
        <v>-21.6</v>
      </c>
      <c r="J92" s="1">
        <v>8.9</v>
      </c>
      <c r="K92" s="1" t="s">
        <v>4734</v>
      </c>
      <c r="L92" s="1">
        <v>6</v>
      </c>
      <c r="M92" s="1">
        <v>1.5</v>
      </c>
      <c r="N92" s="1">
        <v>1.5</v>
      </c>
      <c r="O92" s="1">
        <v>0.5</v>
      </c>
      <c r="P92" s="1">
        <v>0.5</v>
      </c>
      <c r="Q92" s="1" t="s">
        <v>5221</v>
      </c>
      <c r="R92" s="1">
        <v>0.792464786689416</v>
      </c>
      <c r="S92" s="1">
        <v>7.5579599131304298E-2</v>
      </c>
      <c r="T92" s="1">
        <v>7.5719271458778104E-2</v>
      </c>
      <c r="U92" s="1">
        <v>9.2541493490354895E-3</v>
      </c>
      <c r="V92" s="1">
        <v>4.6982193371466398E-2</v>
      </c>
      <c r="W92" s="1">
        <v>0.100042990760871</v>
      </c>
      <c r="X92" s="1">
        <v>5.1211513000533303E-2</v>
      </c>
      <c r="Y92" s="1">
        <v>6.3660292665567303E-2</v>
      </c>
      <c r="Z92" s="1">
        <v>1.2744973545094599E-2</v>
      </c>
      <c r="AA92" s="1">
        <v>6.10453528862362E-2</v>
      </c>
      <c r="AB92" s="1">
        <v>8.1684759902034905E-4</v>
      </c>
      <c r="AC92" s="1">
        <v>4.1814025269071298E-4</v>
      </c>
      <c r="AD92" s="1">
        <v>5.1978411302294096E-4</v>
      </c>
      <c r="AE92" s="1">
        <v>1.04062273235841E-4</v>
      </c>
      <c r="AF92" s="1">
        <v>4.9843321913138302E-4</v>
      </c>
      <c r="AG92" s="1">
        <v>4.7997313993231204E-3</v>
      </c>
      <c r="AH92" s="1">
        <v>1.9407705743769901E-3</v>
      </c>
      <c r="AI92" s="1">
        <v>2.7886698997861702E-3</v>
      </c>
      <c r="AJ92" s="1">
        <v>7.2583011361692805E-4</v>
      </c>
      <c r="AK92" s="1">
        <v>6.1000007640746997E-3</v>
      </c>
      <c r="AL92" s="1">
        <v>0.54319908819345097</v>
      </c>
      <c r="AM92" s="1">
        <v>6.9697806386968299E-3</v>
      </c>
      <c r="AN92" s="1">
        <v>5.93835380395882E-3</v>
      </c>
      <c r="AO92" s="1">
        <v>3.1477937974304901E-6</v>
      </c>
      <c r="AP92" s="1">
        <v>6.61716892885307E-5</v>
      </c>
      <c r="AQ92" s="1">
        <v>0.74138334304281905</v>
      </c>
      <c r="AR92" s="1">
        <v>3.5479297536251002E-2</v>
      </c>
      <c r="AS92" s="1">
        <v>3.00944780469267E-2</v>
      </c>
      <c r="AT92" s="1">
        <v>6.7492840218971999E-4</v>
      </c>
      <c r="AU92" s="1">
        <v>4.8037877066406101E-3</v>
      </c>
      <c r="AV92" s="1">
        <v>0.81123967946481701</v>
      </c>
      <c r="AW92" s="1">
        <v>6.6084174304048601E-2</v>
      </c>
      <c r="AX92" s="1">
        <v>5.7282648542759003E-2</v>
      </c>
      <c r="AY92" s="1">
        <v>4.1160078852261698E-3</v>
      </c>
      <c r="AZ92" s="1">
        <v>2.00143721220125E-2</v>
      </c>
      <c r="BA92" s="1">
        <v>0.86278911709418604</v>
      </c>
      <c r="BB92" s="1">
        <v>0.105552840584133</v>
      </c>
      <c r="BC92" s="1">
        <v>0.104744273398185</v>
      </c>
      <c r="BD92" s="1">
        <v>1.2538694386536899E-2</v>
      </c>
      <c r="BE92" s="1">
        <v>6.8195310390608901E-2</v>
      </c>
      <c r="BF92" s="1">
        <v>0.93270903681470596</v>
      </c>
      <c r="BG92" s="1">
        <v>0.20099900496064799</v>
      </c>
      <c r="BH92" s="1">
        <v>0.24396891569350801</v>
      </c>
      <c r="BI92" s="1">
        <v>4.5883535609016798E-2</v>
      </c>
      <c r="BJ92" s="1">
        <v>0.223666623156272</v>
      </c>
    </row>
    <row r="93" spans="1:62" x14ac:dyDescent="0.3">
      <c r="A93" s="1" t="s">
        <v>34</v>
      </c>
      <c r="B93" s="1" t="s">
        <v>116</v>
      </c>
      <c r="C93" s="1">
        <v>51.588333800000001</v>
      </c>
      <c r="D93" s="1">
        <v>-4.1127183</v>
      </c>
      <c r="E93" s="1">
        <v>-4705</v>
      </c>
      <c r="F93" s="1">
        <v>-4585</v>
      </c>
      <c r="G93" s="1" t="s">
        <v>123</v>
      </c>
      <c r="H93" s="1" t="s">
        <v>14</v>
      </c>
      <c r="I93" s="1">
        <v>-22.1</v>
      </c>
      <c r="J93" s="1">
        <v>9.6999999999999993</v>
      </c>
      <c r="K93" s="1" t="s">
        <v>4734</v>
      </c>
      <c r="L93" s="1">
        <v>6</v>
      </c>
      <c r="M93" s="1">
        <v>1.5</v>
      </c>
      <c r="N93" s="1">
        <v>1.5</v>
      </c>
      <c r="O93" s="1">
        <v>0.5</v>
      </c>
      <c r="P93" s="1">
        <v>0.5</v>
      </c>
      <c r="Q93" s="1" t="s">
        <v>5222</v>
      </c>
      <c r="R93" s="1">
        <v>0.752532369001781</v>
      </c>
      <c r="S93" s="1">
        <v>9.9523145133024099E-2</v>
      </c>
      <c r="T93" s="1">
        <v>6.0770021612482003E-2</v>
      </c>
      <c r="U93" s="1">
        <v>1.03790985700844E-2</v>
      </c>
      <c r="V93" s="1">
        <v>7.6795365682628902E-2</v>
      </c>
      <c r="W93" s="1">
        <v>0.126878988341079</v>
      </c>
      <c r="X93" s="1">
        <v>6.5096661810404993E-2</v>
      </c>
      <c r="Y93" s="1">
        <v>5.8390958696234702E-2</v>
      </c>
      <c r="Z93" s="1">
        <v>1.3315376037894899E-2</v>
      </c>
      <c r="AA93" s="1">
        <v>0.100009806380362</v>
      </c>
      <c r="AB93" s="1">
        <v>1.0359626017206001E-3</v>
      </c>
      <c r="AC93" s="1">
        <v>5.3151201798004198E-4</v>
      </c>
      <c r="AD93" s="1">
        <v>4.7676018132567698E-4</v>
      </c>
      <c r="AE93" s="1">
        <v>1.0871959008708199E-4</v>
      </c>
      <c r="AF93" s="1">
        <v>8.1657664968809202E-4</v>
      </c>
      <c r="AG93" s="1">
        <v>1.0152104129677601E-2</v>
      </c>
      <c r="AH93" s="1">
        <v>2.7166759168235298E-3</v>
      </c>
      <c r="AI93" s="1">
        <v>3.4751107422541002E-3</v>
      </c>
      <c r="AJ93" s="1">
        <v>8.6103220723582699E-4</v>
      </c>
      <c r="AK93" s="1">
        <v>1.27799047847233E-2</v>
      </c>
      <c r="AL93" s="1">
        <v>0.42636268649584702</v>
      </c>
      <c r="AM93" s="1">
        <v>9.9456934032588901E-3</v>
      </c>
      <c r="AN93" s="1">
        <v>4.0039274902607296E-3</v>
      </c>
      <c r="AO93" s="1">
        <v>8.9809166270921599E-6</v>
      </c>
      <c r="AP93" s="1">
        <v>1.0247066633493399E-5</v>
      </c>
      <c r="AQ93" s="1">
        <v>0.69353966160393399</v>
      </c>
      <c r="AR93" s="1">
        <v>4.80942123877202E-2</v>
      </c>
      <c r="AS93" s="1">
        <v>2.20021285679722E-2</v>
      </c>
      <c r="AT93" s="1">
        <v>1.38696228463022E-3</v>
      </c>
      <c r="AU93" s="1">
        <v>2.6427280888533401E-3</v>
      </c>
      <c r="AV93" s="1">
        <v>0.78125661620702003</v>
      </c>
      <c r="AW93" s="1">
        <v>8.8989419811360396E-2</v>
      </c>
      <c r="AX93" s="1">
        <v>4.3261588155674803E-2</v>
      </c>
      <c r="AY93" s="1">
        <v>5.3551966118808103E-3</v>
      </c>
      <c r="AZ93" s="1">
        <v>2.13424620450384E-2</v>
      </c>
      <c r="BA93" s="1">
        <v>0.84417335123537696</v>
      </c>
      <c r="BB93" s="1">
        <v>0.14192071874624501</v>
      </c>
      <c r="BC93" s="1">
        <v>7.7128727060784205E-2</v>
      </c>
      <c r="BD93" s="1">
        <v>1.35983777110121E-2</v>
      </c>
      <c r="BE93" s="1">
        <v>0.13586380914228599</v>
      </c>
      <c r="BF93" s="1">
        <v>0.923296862808757</v>
      </c>
      <c r="BG93" s="1">
        <v>0.25207049560070399</v>
      </c>
      <c r="BH93" s="1">
        <v>0.206045675715441</v>
      </c>
      <c r="BI93" s="1">
        <v>4.7581828831027302E-2</v>
      </c>
      <c r="BJ93" s="1">
        <v>0.32927190377805399</v>
      </c>
    </row>
    <row r="94" spans="1:62" x14ac:dyDescent="0.3">
      <c r="A94" s="1" t="s">
        <v>34</v>
      </c>
      <c r="B94" s="1" t="s">
        <v>116</v>
      </c>
      <c r="C94" s="1">
        <v>51.588333800000001</v>
      </c>
      <c r="D94" s="1">
        <v>-4.1127183</v>
      </c>
      <c r="E94" s="1">
        <v>-4915</v>
      </c>
      <c r="F94" s="1">
        <v>-4785</v>
      </c>
      <c r="G94" s="1" t="s">
        <v>124</v>
      </c>
      <c r="H94" s="1" t="s">
        <v>14</v>
      </c>
      <c r="I94" s="1">
        <v>-19.5</v>
      </c>
      <c r="J94" s="1">
        <v>9.8000000000000007</v>
      </c>
      <c r="K94" s="1" t="s">
        <v>4734</v>
      </c>
      <c r="L94" s="1">
        <v>6</v>
      </c>
      <c r="M94" s="1">
        <v>1.5</v>
      </c>
      <c r="N94" s="1">
        <v>1.5</v>
      </c>
      <c r="O94" s="1">
        <v>0.5</v>
      </c>
      <c r="P94" s="1">
        <v>0.5</v>
      </c>
      <c r="Q94" s="1" t="s">
        <v>5223</v>
      </c>
      <c r="R94" s="1">
        <v>0.61439116845878905</v>
      </c>
      <c r="S94" s="1">
        <v>0.14969110808267599</v>
      </c>
      <c r="T94" s="1">
        <v>0.15987277244647599</v>
      </c>
      <c r="U94" s="1">
        <v>4.0327745488884598E-2</v>
      </c>
      <c r="V94" s="1">
        <v>3.5717205523173201E-2</v>
      </c>
      <c r="W94" s="1">
        <v>0.103169748664589</v>
      </c>
      <c r="X94" s="1">
        <v>8.4273378868871596E-2</v>
      </c>
      <c r="Y94" s="1">
        <v>9.3162788400329793E-2</v>
      </c>
      <c r="Z94" s="1">
        <v>3.6387438515228403E-2</v>
      </c>
      <c r="AA94" s="1">
        <v>4.51122004836884E-2</v>
      </c>
      <c r="AB94" s="1">
        <v>8.4237747039809401E-4</v>
      </c>
      <c r="AC94" s="1">
        <v>6.8808925709660596E-4</v>
      </c>
      <c r="AD94" s="1">
        <v>7.6067098198562505E-4</v>
      </c>
      <c r="AE94" s="1">
        <v>2.9710219136401902E-4</v>
      </c>
      <c r="AF94" s="1">
        <v>3.68339574530577E-4</v>
      </c>
      <c r="AG94" s="1">
        <v>4.0131857202540299E-3</v>
      </c>
      <c r="AH94" s="1">
        <v>4.2503928252999304E-3</v>
      </c>
      <c r="AI94" s="1">
        <v>3.5536094393259399E-3</v>
      </c>
      <c r="AJ94" s="1">
        <v>2.27360515524368E-3</v>
      </c>
      <c r="AK94" s="1">
        <v>3.1001646828126401E-3</v>
      </c>
      <c r="AL94" s="1">
        <v>0.40560585927702703</v>
      </c>
      <c r="AM94" s="1">
        <v>1.8661917490065901E-2</v>
      </c>
      <c r="AN94" s="1">
        <v>1.9353281917440301E-2</v>
      </c>
      <c r="AO94" s="1">
        <v>3.3454564800109999E-4</v>
      </c>
      <c r="AP94" s="1">
        <v>6.7084865811249095E-5</v>
      </c>
      <c r="AQ94" s="1">
        <v>0.54521159261473395</v>
      </c>
      <c r="AR94" s="1">
        <v>8.3749674893618606E-2</v>
      </c>
      <c r="AS94" s="1">
        <v>8.7988756085712799E-2</v>
      </c>
      <c r="AT94" s="1">
        <v>9.8464792176362406E-3</v>
      </c>
      <c r="AU94" s="1">
        <v>3.0561095706094E-3</v>
      </c>
      <c r="AV94" s="1">
        <v>0.61931465218302195</v>
      </c>
      <c r="AW94" s="1">
        <v>0.14081540942989099</v>
      </c>
      <c r="AX94" s="1">
        <v>0.147087724478875</v>
      </c>
      <c r="AY94" s="1">
        <v>3.12489708413143E-2</v>
      </c>
      <c r="AZ94" s="1">
        <v>1.7509568886684299E-2</v>
      </c>
      <c r="BA94" s="1">
        <v>0.68673446013418604</v>
      </c>
      <c r="BB94" s="1">
        <v>0.20441846468338601</v>
      </c>
      <c r="BC94" s="1">
        <v>0.21574085228317</v>
      </c>
      <c r="BD94" s="1">
        <v>6.2416709626908998E-2</v>
      </c>
      <c r="BE94" s="1">
        <v>5.2601781499696201E-2</v>
      </c>
      <c r="BF94" s="1">
        <v>0.80124685233770898</v>
      </c>
      <c r="BG94" s="1">
        <v>0.33597098895323602</v>
      </c>
      <c r="BH94" s="1">
        <v>0.36783953180094098</v>
      </c>
      <c r="BI94" s="1">
        <v>0.126704250261399</v>
      </c>
      <c r="BJ94" s="1">
        <v>0.160885898653331</v>
      </c>
    </row>
    <row r="95" spans="1:62" x14ac:dyDescent="0.3">
      <c r="A95" s="1" t="s">
        <v>125</v>
      </c>
      <c r="B95" s="1" t="s">
        <v>126</v>
      </c>
      <c r="C95" s="1">
        <v>51.638061111111099</v>
      </c>
      <c r="D95" s="1">
        <v>-4.6746972222222203</v>
      </c>
      <c r="E95" s="1">
        <v>-7800</v>
      </c>
      <c r="F95" s="1">
        <v>-7165</v>
      </c>
      <c r="G95" s="1" t="s">
        <v>127</v>
      </c>
      <c r="H95" s="1" t="s">
        <v>14</v>
      </c>
      <c r="I95" s="1">
        <v>-16.2</v>
      </c>
      <c r="J95" s="1">
        <v>12.3</v>
      </c>
      <c r="K95" s="1" t="s">
        <v>4737</v>
      </c>
      <c r="L95" s="1">
        <v>3.5</v>
      </c>
      <c r="M95" s="1">
        <v>1.5</v>
      </c>
      <c r="N95" s="1">
        <v>1.5</v>
      </c>
      <c r="O95" s="1">
        <v>3</v>
      </c>
      <c r="P95" s="1">
        <v>0.5</v>
      </c>
      <c r="Q95" s="1" t="s">
        <v>5224</v>
      </c>
      <c r="R95" s="1">
        <v>0.35520954076141298</v>
      </c>
      <c r="S95" s="1">
        <v>0.111739309268933</v>
      </c>
      <c r="T95" s="1">
        <v>0.21794638025843599</v>
      </c>
      <c r="U95" s="1">
        <v>0.27731673438677501</v>
      </c>
      <c r="V95" s="1">
        <v>3.7788035324443497E-2</v>
      </c>
      <c r="W95" s="1">
        <v>9.6238425646565998E-2</v>
      </c>
      <c r="X95" s="1">
        <v>7.9198099888414294E-2</v>
      </c>
      <c r="Y95" s="1">
        <v>0.116612346440158</v>
      </c>
      <c r="Z95" s="1">
        <v>6.5900324488913697E-2</v>
      </c>
      <c r="AA95" s="1">
        <v>5.6205567809517402E-2</v>
      </c>
      <c r="AB95" s="1">
        <v>7.8578345494288303E-4</v>
      </c>
      <c r="AC95" s="1">
        <v>6.4664977774862799E-4</v>
      </c>
      <c r="AD95" s="1">
        <v>9.5213582162348095E-4</v>
      </c>
      <c r="AE95" s="1">
        <v>5.3807389627225696E-4</v>
      </c>
      <c r="AF95" s="1">
        <v>4.5891653945572398E-4</v>
      </c>
      <c r="AG95" s="1">
        <v>5.0158093035586196E-3</v>
      </c>
      <c r="AH95" s="1">
        <v>4.6040824551770599E-3</v>
      </c>
      <c r="AI95" s="1">
        <v>6.1002330072670603E-3</v>
      </c>
      <c r="AJ95" s="1">
        <v>3.33290656285793E-3</v>
      </c>
      <c r="AK95" s="1">
        <v>6.1697900148917203E-3</v>
      </c>
      <c r="AL95" s="1">
        <v>0.164258232358135</v>
      </c>
      <c r="AM95" s="1">
        <v>1.41489763409269E-2</v>
      </c>
      <c r="AN95" s="1">
        <v>2.87234295338042E-2</v>
      </c>
      <c r="AO95" s="1">
        <v>0.14872233392019499</v>
      </c>
      <c r="AP95" s="1">
        <v>2.7299518474285099E-5</v>
      </c>
      <c r="AQ95" s="1">
        <v>0.28925620371590599</v>
      </c>
      <c r="AR95" s="1">
        <v>5.34754529951251E-2</v>
      </c>
      <c r="AS95" s="1">
        <v>0.128988834422325</v>
      </c>
      <c r="AT95" s="1">
        <v>0.23104279291687299</v>
      </c>
      <c r="AU95" s="1">
        <v>1.7988099905737001E-3</v>
      </c>
      <c r="AV95" s="1">
        <v>0.35834266612117899</v>
      </c>
      <c r="AW95" s="1">
        <v>9.2645981735826596E-2</v>
      </c>
      <c r="AX95" s="1">
        <v>0.20369251949197201</v>
      </c>
      <c r="AY95" s="1">
        <v>0.27680773668421699</v>
      </c>
      <c r="AZ95" s="1">
        <v>1.3495704055510699E-2</v>
      </c>
      <c r="BA95" s="1">
        <v>0.42342496271240199</v>
      </c>
      <c r="BB95" s="1">
        <v>0.15019485106337099</v>
      </c>
      <c r="BC95" s="1">
        <v>0.29785494390279899</v>
      </c>
      <c r="BD95" s="1">
        <v>0.32241539207077902</v>
      </c>
      <c r="BE95" s="1">
        <v>5.0476651937843398E-2</v>
      </c>
      <c r="BF95" s="1">
        <v>0.534660518331045</v>
      </c>
      <c r="BG95" s="1">
        <v>0.31093078502513</v>
      </c>
      <c r="BH95" s="1">
        <v>0.45858369045205999</v>
      </c>
      <c r="BI95" s="1">
        <v>0.40761781712420597</v>
      </c>
      <c r="BJ95" s="1">
        <v>0.20938348908969101</v>
      </c>
    </row>
    <row r="96" spans="1:62" x14ac:dyDescent="0.3">
      <c r="A96" s="1" t="s">
        <v>125</v>
      </c>
      <c r="B96" s="1" t="s">
        <v>128</v>
      </c>
      <c r="C96" s="1">
        <v>51.6393972222222</v>
      </c>
      <c r="D96" s="1">
        <v>-4.6792583333333297</v>
      </c>
      <c r="E96" s="1">
        <v>-7350</v>
      </c>
      <c r="F96" s="1">
        <v>-6710</v>
      </c>
      <c r="G96" s="1" t="s">
        <v>129</v>
      </c>
      <c r="H96" s="1" t="s">
        <v>21</v>
      </c>
      <c r="I96" s="1">
        <v>-15.2</v>
      </c>
      <c r="J96" s="1">
        <v>15.6</v>
      </c>
      <c r="K96" s="1" t="s">
        <v>4737</v>
      </c>
      <c r="L96" s="1">
        <v>2.5</v>
      </c>
      <c r="M96" s="1">
        <v>1.5</v>
      </c>
      <c r="N96" s="1">
        <v>1.5</v>
      </c>
      <c r="O96" s="1">
        <v>4</v>
      </c>
      <c r="P96" s="1">
        <v>0.5</v>
      </c>
      <c r="Q96" s="1" t="s">
        <v>5225</v>
      </c>
      <c r="R96" s="1">
        <v>0.17510666227295399</v>
      </c>
      <c r="S96" s="1">
        <v>0.18504933627838699</v>
      </c>
      <c r="T96" s="1">
        <v>0.107371570212869</v>
      </c>
      <c r="U96" s="1">
        <v>0.46889011481243298</v>
      </c>
      <c r="V96" s="1">
        <v>6.3582316423357294E-2</v>
      </c>
      <c r="W96" s="1">
        <v>7.7790809876592204E-2</v>
      </c>
      <c r="X96" s="1">
        <v>0.10899704408802401</v>
      </c>
      <c r="Y96" s="1">
        <v>7.2974613563030893E-2</v>
      </c>
      <c r="Z96" s="1">
        <v>8.6362702056372906E-2</v>
      </c>
      <c r="AA96" s="1">
        <v>7.3053434388609007E-2</v>
      </c>
      <c r="AB96" s="1">
        <v>6.3515930291836297E-4</v>
      </c>
      <c r="AC96" s="1">
        <v>8.89957138291004E-4</v>
      </c>
      <c r="AD96" s="1">
        <v>5.9583522468736796E-4</v>
      </c>
      <c r="AE96" s="1">
        <v>7.0514850948708301E-4</v>
      </c>
      <c r="AF96" s="1">
        <v>5.9647879403327295E-4</v>
      </c>
      <c r="AG96" s="1">
        <v>4.2738229498114604E-3</v>
      </c>
      <c r="AH96" s="1">
        <v>6.0258356916099596E-3</v>
      </c>
      <c r="AI96" s="1">
        <v>4.0181682891896799E-3</v>
      </c>
      <c r="AJ96" s="1">
        <v>4.4612785603082997E-3</v>
      </c>
      <c r="AK96" s="1">
        <v>7.8970947817002899E-3</v>
      </c>
      <c r="AL96" s="1">
        <v>4.60382719043506E-2</v>
      </c>
      <c r="AM96" s="1">
        <v>2.0533014454610098E-2</v>
      </c>
      <c r="AN96" s="1">
        <v>1.22670574139177E-2</v>
      </c>
      <c r="AO96" s="1">
        <v>0.29272176710238501</v>
      </c>
      <c r="AP96" s="1">
        <v>9.5132104525171196E-6</v>
      </c>
      <c r="AQ96" s="1">
        <v>0.116515195135032</v>
      </c>
      <c r="AR96" s="1">
        <v>9.9039105344301895E-2</v>
      </c>
      <c r="AS96" s="1">
        <v>4.9911166481251899E-2</v>
      </c>
      <c r="AT96" s="1">
        <v>0.41688367499284901</v>
      </c>
      <c r="AU96" s="1">
        <v>6.8051306196023099E-3</v>
      </c>
      <c r="AV96" s="1">
        <v>0.170549343046837</v>
      </c>
      <c r="AW96" s="1">
        <v>0.170614497135121</v>
      </c>
      <c r="AX96" s="1">
        <v>9.3494618087592296E-2</v>
      </c>
      <c r="AY96" s="1">
        <v>0.47421081143680299</v>
      </c>
      <c r="AZ96" s="1">
        <v>3.8432721788450398E-2</v>
      </c>
      <c r="BA96" s="1">
        <v>0.22436964700477</v>
      </c>
      <c r="BB96" s="1">
        <v>0.25324204599190497</v>
      </c>
      <c r="BC96" s="1">
        <v>0.14923485314929699</v>
      </c>
      <c r="BD96" s="1">
        <v>0.52613963650125295</v>
      </c>
      <c r="BE96" s="1">
        <v>0.101573122670005</v>
      </c>
      <c r="BF96" s="1">
        <v>0.34050981246155299</v>
      </c>
      <c r="BG96" s="1">
        <v>0.424967459217513</v>
      </c>
      <c r="BH96" s="1">
        <v>0.28395684684334099</v>
      </c>
      <c r="BI96" s="1">
        <v>0.62302191733859102</v>
      </c>
      <c r="BJ96" s="1">
        <v>0.256181816768561</v>
      </c>
    </row>
    <row r="97" spans="1:62" x14ac:dyDescent="0.3">
      <c r="A97" s="1" t="s">
        <v>125</v>
      </c>
      <c r="B97" s="1" t="s">
        <v>128</v>
      </c>
      <c r="C97" s="1">
        <v>51.6393972222222</v>
      </c>
      <c r="D97" s="1">
        <v>-4.6792583333333297</v>
      </c>
      <c r="E97" s="1">
        <v>-7050</v>
      </c>
      <c r="F97" s="1">
        <v>-6650</v>
      </c>
      <c r="G97" s="1" t="s">
        <v>130</v>
      </c>
      <c r="H97" s="1" t="s">
        <v>21</v>
      </c>
      <c r="I97" s="1">
        <v>-14.4</v>
      </c>
      <c r="J97" s="1">
        <v>15</v>
      </c>
      <c r="K97" s="1" t="s">
        <v>4737</v>
      </c>
      <c r="L97" s="1">
        <v>2.5</v>
      </c>
      <c r="M97" s="1">
        <v>1.5</v>
      </c>
      <c r="N97" s="1">
        <v>1.5</v>
      </c>
      <c r="O97" s="1">
        <v>4</v>
      </c>
      <c r="P97" s="1">
        <v>0.5</v>
      </c>
      <c r="Q97" s="1" t="s">
        <v>5226</v>
      </c>
      <c r="R97" s="1">
        <v>0.188251527899435</v>
      </c>
      <c r="S97" s="1">
        <v>0.131117849483216</v>
      </c>
      <c r="T97" s="1">
        <v>0.15125344516765499</v>
      </c>
      <c r="U97" s="1">
        <v>0.49209327662084801</v>
      </c>
      <c r="V97" s="1">
        <v>3.7283900828845598E-2</v>
      </c>
      <c r="W97" s="1">
        <v>7.3959380643063094E-2</v>
      </c>
      <c r="X97" s="1">
        <v>8.5034467375955797E-2</v>
      </c>
      <c r="Y97" s="1">
        <v>9.7125356621617601E-2</v>
      </c>
      <c r="Z97" s="1">
        <v>8.2424609600722204E-2</v>
      </c>
      <c r="AA97" s="1">
        <v>4.84394244230026E-2</v>
      </c>
      <c r="AB97" s="1">
        <v>6.0387581422593302E-4</v>
      </c>
      <c r="AC97" s="1">
        <v>6.94303518734781E-4</v>
      </c>
      <c r="AD97" s="1">
        <v>7.9302521602936805E-4</v>
      </c>
      <c r="AE97" s="1">
        <v>6.7299411923292302E-4</v>
      </c>
      <c r="AF97" s="1">
        <v>3.9550624423488601E-4</v>
      </c>
      <c r="AG97" s="1">
        <v>3.9296550249446997E-3</v>
      </c>
      <c r="AH97" s="1">
        <v>4.6866976411391202E-3</v>
      </c>
      <c r="AI97" s="1">
        <v>5.3598373175190997E-3</v>
      </c>
      <c r="AJ97" s="1">
        <v>4.1592886943588201E-3</v>
      </c>
      <c r="AK97" s="1">
        <v>3.9543261779263102E-3</v>
      </c>
      <c r="AL97" s="1">
        <v>5.0413169810238898E-2</v>
      </c>
      <c r="AM97" s="1">
        <v>1.7219803078252299E-2</v>
      </c>
      <c r="AN97" s="1">
        <v>1.79965698495031E-2</v>
      </c>
      <c r="AO97" s="1">
        <v>0.32784651905235401</v>
      </c>
      <c r="AP97" s="1">
        <v>2.91008393596983E-6</v>
      </c>
      <c r="AQ97" s="1">
        <v>0.135279844572779</v>
      </c>
      <c r="AR97" s="1">
        <v>6.6190700139172401E-2</v>
      </c>
      <c r="AS97" s="1">
        <v>7.3742247531265598E-2</v>
      </c>
      <c r="AT97" s="1">
        <v>0.43344797746137798</v>
      </c>
      <c r="AU97" s="1">
        <v>4.1378708136322103E-3</v>
      </c>
      <c r="AV97" s="1">
        <v>0.18701658727259901</v>
      </c>
      <c r="AW97" s="1">
        <v>0.114341292598824</v>
      </c>
      <c r="AX97" s="1">
        <v>0.13362153556779799</v>
      </c>
      <c r="AY97" s="1">
        <v>0.49335531975038499</v>
      </c>
      <c r="AZ97" s="1">
        <v>1.7946751044222199E-2</v>
      </c>
      <c r="BA97" s="1">
        <v>0.23952844194328399</v>
      </c>
      <c r="BB97" s="1">
        <v>0.17954082708758501</v>
      </c>
      <c r="BC97" s="1">
        <v>0.21121541251749201</v>
      </c>
      <c r="BD97" s="1">
        <v>0.55219134972231798</v>
      </c>
      <c r="BE97" s="1">
        <v>5.2320832015555097E-2</v>
      </c>
      <c r="BF97" s="1">
        <v>0.333978994303405</v>
      </c>
      <c r="BG97" s="1">
        <v>0.33313407109446502</v>
      </c>
      <c r="BH97" s="1">
        <v>0.38087107600492498</v>
      </c>
      <c r="BI97" s="1">
        <v>0.65029194629268605</v>
      </c>
      <c r="BJ97" s="1">
        <v>0.17582438154708399</v>
      </c>
    </row>
    <row r="98" spans="1:62" x14ac:dyDescent="0.3">
      <c r="A98" s="1" t="s">
        <v>125</v>
      </c>
      <c r="B98" s="1" t="s">
        <v>128</v>
      </c>
      <c r="C98" s="1">
        <v>51.6393972222222</v>
      </c>
      <c r="D98" s="1">
        <v>-4.6792583333333297</v>
      </c>
      <c r="E98" s="1">
        <v>-7350</v>
      </c>
      <c r="F98" s="1">
        <v>-7170</v>
      </c>
      <c r="G98" s="1" t="s">
        <v>131</v>
      </c>
      <c r="H98" s="1" t="s">
        <v>21</v>
      </c>
      <c r="I98" s="1">
        <v>-14.5</v>
      </c>
      <c r="J98" s="1">
        <v>15.2</v>
      </c>
      <c r="K98" s="1" t="s">
        <v>4718</v>
      </c>
      <c r="L98" s="1">
        <v>2.5</v>
      </c>
      <c r="M98" s="1">
        <v>1.5</v>
      </c>
      <c r="N98" s="1">
        <v>1.5</v>
      </c>
      <c r="O98" s="1">
        <v>4</v>
      </c>
      <c r="P98" s="1">
        <v>0.5</v>
      </c>
      <c r="Q98" s="1" t="s">
        <v>5227</v>
      </c>
      <c r="R98" s="1">
        <v>0.184919847794489</v>
      </c>
      <c r="S98" s="1">
        <v>0.144546741842282</v>
      </c>
      <c r="T98" s="1">
        <v>0.13785677421994699</v>
      </c>
      <c r="U98" s="1">
        <v>0.49736568168663398</v>
      </c>
      <c r="V98" s="1">
        <v>3.53109544566476E-2</v>
      </c>
      <c r="W98" s="1">
        <v>7.3061498090713106E-2</v>
      </c>
      <c r="X98" s="1">
        <v>8.9428149442263002E-2</v>
      </c>
      <c r="Y98" s="1">
        <v>9.4156188938905802E-2</v>
      </c>
      <c r="Z98" s="1">
        <v>8.5470185735143603E-2</v>
      </c>
      <c r="AA98" s="1">
        <v>5.2496184025281098E-2</v>
      </c>
      <c r="AB98" s="1">
        <v>5.9654463388524796E-4</v>
      </c>
      <c r="AC98" s="1">
        <v>7.3017778258301503E-4</v>
      </c>
      <c r="AD98" s="1">
        <v>7.6878206341801495E-4</v>
      </c>
      <c r="AE98" s="1">
        <v>6.9786114424002404E-4</v>
      </c>
      <c r="AF98" s="1">
        <v>4.28629547683947E-4</v>
      </c>
      <c r="AG98" s="1">
        <v>3.7221781551436098E-3</v>
      </c>
      <c r="AH98" s="1">
        <v>4.8263724868901504E-3</v>
      </c>
      <c r="AI98" s="1">
        <v>5.6644433574398398E-3</v>
      </c>
      <c r="AJ98" s="1">
        <v>4.7368923822021904E-3</v>
      </c>
      <c r="AK98" s="1">
        <v>4.9958572550357202E-3</v>
      </c>
      <c r="AL98" s="1">
        <v>5.47620779772875E-2</v>
      </c>
      <c r="AM98" s="1">
        <v>1.06144809403057E-2</v>
      </c>
      <c r="AN98" s="1">
        <v>1.1509863740952701E-2</v>
      </c>
      <c r="AO98" s="1">
        <v>0.33273895509483198</v>
      </c>
      <c r="AP98" s="1">
        <v>1.72782960539996E-5</v>
      </c>
      <c r="AQ98" s="1">
        <v>0.13210527434111</v>
      </c>
      <c r="AR98" s="1">
        <v>7.3146528860773205E-2</v>
      </c>
      <c r="AS98" s="1">
        <v>6.7902206830033507E-2</v>
      </c>
      <c r="AT98" s="1">
        <v>0.44164358977238799</v>
      </c>
      <c r="AU98" s="1">
        <v>1.7239310180507299E-3</v>
      </c>
      <c r="AV98" s="1">
        <v>0.181842566471318</v>
      </c>
      <c r="AW98" s="1">
        <v>0.132724683150304</v>
      </c>
      <c r="AX98" s="1">
        <v>0.118067521029179</v>
      </c>
      <c r="AY98" s="1">
        <v>0.49607971533331402</v>
      </c>
      <c r="AZ98" s="1">
        <v>1.18621914141361E-2</v>
      </c>
      <c r="BA98" s="1">
        <v>0.23349274407845699</v>
      </c>
      <c r="BB98" s="1">
        <v>0.202513914404572</v>
      </c>
      <c r="BC98" s="1">
        <v>0.19303305233582899</v>
      </c>
      <c r="BD98" s="1">
        <v>0.55448606436283798</v>
      </c>
      <c r="BE98" s="1">
        <v>5.0654087267301098E-2</v>
      </c>
      <c r="BF98" s="1">
        <v>0.33693903807752901</v>
      </c>
      <c r="BG98" s="1">
        <v>0.34734496735644099</v>
      </c>
      <c r="BH98" s="1">
        <v>0.35564012117591598</v>
      </c>
      <c r="BI98" s="1">
        <v>0.66961848602638896</v>
      </c>
      <c r="BJ98" s="1">
        <v>0.18927717025913701</v>
      </c>
    </row>
    <row r="99" spans="1:62" x14ac:dyDescent="0.3">
      <c r="A99" s="1" t="s">
        <v>125</v>
      </c>
      <c r="B99" s="1" t="s">
        <v>128</v>
      </c>
      <c r="C99" s="1">
        <v>51.6393972222222</v>
      </c>
      <c r="D99" s="1">
        <v>-4.6792583333333297</v>
      </c>
      <c r="E99" s="1">
        <v>-5990</v>
      </c>
      <c r="F99" s="1">
        <v>-5640</v>
      </c>
      <c r="G99" s="1" t="s">
        <v>132</v>
      </c>
      <c r="H99" s="1" t="s">
        <v>21</v>
      </c>
      <c r="I99" s="1">
        <v>-14.9</v>
      </c>
      <c r="J99" s="1">
        <v>15.4</v>
      </c>
      <c r="K99" s="1" t="s">
        <v>4737</v>
      </c>
      <c r="L99" s="1">
        <v>2.5</v>
      </c>
      <c r="M99" s="1">
        <v>1.5</v>
      </c>
      <c r="N99" s="1">
        <v>1.5</v>
      </c>
      <c r="O99" s="1">
        <v>4</v>
      </c>
      <c r="P99" s="1">
        <v>0.5</v>
      </c>
      <c r="Q99" s="1" t="s">
        <v>5228</v>
      </c>
      <c r="R99" s="1">
        <v>0.188737381362137</v>
      </c>
      <c r="S99" s="1">
        <v>0.16285432056040999</v>
      </c>
      <c r="T99" s="1">
        <v>0.11389701594515</v>
      </c>
      <c r="U99" s="1">
        <v>0.48492412553976399</v>
      </c>
      <c r="V99" s="1">
        <v>4.9587156592538699E-2</v>
      </c>
      <c r="W99" s="1">
        <v>7.3452546791782203E-2</v>
      </c>
      <c r="X99" s="1">
        <v>0.10100215082601</v>
      </c>
      <c r="Y99" s="1">
        <v>7.7819192355581102E-2</v>
      </c>
      <c r="Z99" s="1">
        <v>7.7147538258504997E-2</v>
      </c>
      <c r="AA99" s="1">
        <v>6.1109043456613103E-2</v>
      </c>
      <c r="AB99" s="1">
        <v>5.9973753315923999E-4</v>
      </c>
      <c r="AC99" s="1">
        <v>8.2467910815783602E-4</v>
      </c>
      <c r="AD99" s="1">
        <v>6.3539104488889004E-4</v>
      </c>
      <c r="AE99" s="1">
        <v>6.2990701215060298E-4</v>
      </c>
      <c r="AF99" s="1">
        <v>4.9895325046088403E-4</v>
      </c>
      <c r="AG99" s="1">
        <v>3.6839003703733999E-3</v>
      </c>
      <c r="AH99" s="1">
        <v>5.6311915793405198E-3</v>
      </c>
      <c r="AI99" s="1">
        <v>3.9486797417802996E-3</v>
      </c>
      <c r="AJ99" s="1">
        <v>3.5048759128869901E-3</v>
      </c>
      <c r="AK99" s="1">
        <v>4.5832241538624197E-3</v>
      </c>
      <c r="AL99" s="1">
        <v>6.3143153381096703E-2</v>
      </c>
      <c r="AM99" s="1">
        <v>1.3654170268884399E-2</v>
      </c>
      <c r="AN99" s="1">
        <v>1.0216750378593001E-2</v>
      </c>
      <c r="AO99" s="1">
        <v>0.32745015624206703</v>
      </c>
      <c r="AP99" s="1">
        <v>2.6250463202601702E-4</v>
      </c>
      <c r="AQ99" s="1">
        <v>0.133253635000707</v>
      </c>
      <c r="AR99" s="1">
        <v>8.1276062258059306E-2</v>
      </c>
      <c r="AS99" s="1">
        <v>5.7182071515703599E-2</v>
      </c>
      <c r="AT99" s="1">
        <v>0.43436889146508001</v>
      </c>
      <c r="AU99" s="1">
        <v>8.0470134539221503E-3</v>
      </c>
      <c r="AV99" s="1">
        <v>0.18503592659996099</v>
      </c>
      <c r="AW99" s="1">
        <v>0.14980970042882999</v>
      </c>
      <c r="AX99" s="1">
        <v>9.7815769907619504E-2</v>
      </c>
      <c r="AY99" s="1">
        <v>0.48734413686601402</v>
      </c>
      <c r="AZ99" s="1">
        <v>2.82614719639349E-2</v>
      </c>
      <c r="BA99" s="1">
        <v>0.239024401605644</v>
      </c>
      <c r="BB99" s="1">
        <v>0.22815588641248899</v>
      </c>
      <c r="BC99" s="1">
        <v>0.15770113063085101</v>
      </c>
      <c r="BD99" s="1">
        <v>0.53637098885127499</v>
      </c>
      <c r="BE99" s="1">
        <v>6.6466455442407701E-2</v>
      </c>
      <c r="BF99" s="1">
        <v>0.33700002248142302</v>
      </c>
      <c r="BG99" s="1">
        <v>0.39154466117477998</v>
      </c>
      <c r="BH99" s="1">
        <v>0.300077217084527</v>
      </c>
      <c r="BI99" s="1">
        <v>0.63132516638418701</v>
      </c>
      <c r="BJ99" s="1">
        <v>0.223710370198657</v>
      </c>
    </row>
    <row r="100" spans="1:62" x14ac:dyDescent="0.3">
      <c r="A100" s="1" t="s">
        <v>125</v>
      </c>
      <c r="B100" s="1" t="s">
        <v>128</v>
      </c>
      <c r="C100" s="1">
        <v>51.6393972222222</v>
      </c>
      <c r="D100" s="1">
        <v>-4.6792583333333297</v>
      </c>
      <c r="E100" s="1">
        <v>-6740</v>
      </c>
      <c r="F100" s="1">
        <v>-6405</v>
      </c>
      <c r="G100" s="1" t="s">
        <v>133</v>
      </c>
      <c r="H100" s="1" t="s">
        <v>21</v>
      </c>
      <c r="I100" s="1">
        <v>-15.7</v>
      </c>
      <c r="J100" s="1">
        <v>15.6</v>
      </c>
      <c r="K100" s="1" t="s">
        <v>4737</v>
      </c>
      <c r="L100" s="1">
        <v>2.5</v>
      </c>
      <c r="M100" s="1">
        <v>1.5</v>
      </c>
      <c r="N100" s="1">
        <v>1.5</v>
      </c>
      <c r="O100" s="1">
        <v>4</v>
      </c>
      <c r="P100" s="1">
        <v>0.5</v>
      </c>
      <c r="Q100" s="1" t="s">
        <v>5229</v>
      </c>
      <c r="R100" s="1">
        <v>0.176054895178793</v>
      </c>
      <c r="S100" s="1">
        <v>0.234351800393263</v>
      </c>
      <c r="T100" s="1">
        <v>9.3256493596015302E-2</v>
      </c>
      <c r="U100" s="1">
        <v>0.435328473808552</v>
      </c>
      <c r="V100" s="1">
        <v>6.1008337023375797E-2</v>
      </c>
      <c r="W100" s="1">
        <v>7.8728877412014994E-2</v>
      </c>
      <c r="X100" s="1">
        <v>0.12207161585450001</v>
      </c>
      <c r="Y100" s="1">
        <v>6.8536262605604706E-2</v>
      </c>
      <c r="Z100" s="1">
        <v>8.4993696181723699E-2</v>
      </c>
      <c r="AA100" s="1">
        <v>7.3323903038571406E-2</v>
      </c>
      <c r="AB100" s="1">
        <v>6.4281859227188396E-4</v>
      </c>
      <c r="AC100" s="1">
        <v>9.9671056973522302E-4</v>
      </c>
      <c r="AD100" s="1">
        <v>5.5959624087040998E-4</v>
      </c>
      <c r="AE100" s="1">
        <v>6.9397062332787296E-4</v>
      </c>
      <c r="AF100" s="1">
        <v>5.9868716131269701E-4</v>
      </c>
      <c r="AG100" s="1">
        <v>4.3668156380741799E-3</v>
      </c>
      <c r="AH100" s="1">
        <v>6.9907462661380204E-3</v>
      </c>
      <c r="AI100" s="1">
        <v>3.4216849904820201E-3</v>
      </c>
      <c r="AJ100" s="1">
        <v>4.1787923556912297E-3</v>
      </c>
      <c r="AK100" s="1">
        <v>6.8442901970053602E-3</v>
      </c>
      <c r="AL100" s="1">
        <v>4.0174240690825903E-2</v>
      </c>
      <c r="AM100" s="1">
        <v>3.2507352077159803E-2</v>
      </c>
      <c r="AN100" s="1">
        <v>8.7248748947747496E-3</v>
      </c>
      <c r="AO100" s="1">
        <v>0.25981381934674502</v>
      </c>
      <c r="AP100" s="1">
        <v>6.8620594223527606E-5</v>
      </c>
      <c r="AQ100" s="1">
        <v>0.117825883595816</v>
      </c>
      <c r="AR100" s="1">
        <v>0.14040952229630599</v>
      </c>
      <c r="AS100" s="1">
        <v>4.2193040939420702E-2</v>
      </c>
      <c r="AT100" s="1">
        <v>0.38101960619205</v>
      </c>
      <c r="AU100" s="1">
        <v>4.8123071654816501E-3</v>
      </c>
      <c r="AV100" s="1">
        <v>0.17080584429940701</v>
      </c>
      <c r="AW100" s="1">
        <v>0.22917438179811001</v>
      </c>
      <c r="AX100" s="1">
        <v>7.5281693950090101E-2</v>
      </c>
      <c r="AY100" s="1">
        <v>0.43621340823193699</v>
      </c>
      <c r="AZ100" s="1">
        <v>2.9547369734117701E-2</v>
      </c>
      <c r="BA100" s="1">
        <v>0.228209289332716</v>
      </c>
      <c r="BB100" s="1">
        <v>0.31712117382373201</v>
      </c>
      <c r="BC100" s="1">
        <v>0.129001239322033</v>
      </c>
      <c r="BD100" s="1">
        <v>0.48999666000314601</v>
      </c>
      <c r="BE100" s="1">
        <v>9.7848319948752496E-2</v>
      </c>
      <c r="BF100" s="1">
        <v>0.34852380877845102</v>
      </c>
      <c r="BG100" s="1">
        <v>0.48922607447483002</v>
      </c>
      <c r="BH100" s="1">
        <v>0.26161578165603999</v>
      </c>
      <c r="BI100" s="1">
        <v>0.602131218745112</v>
      </c>
      <c r="BJ100" s="1">
        <v>0.24916230747686299</v>
      </c>
    </row>
    <row r="101" spans="1:62" x14ac:dyDescent="0.3">
      <c r="A101" s="1" t="s">
        <v>125</v>
      </c>
      <c r="B101" s="1" t="s">
        <v>128</v>
      </c>
      <c r="C101" s="1">
        <v>51.6393972222222</v>
      </c>
      <c r="D101" s="1">
        <v>-4.6792583333333297</v>
      </c>
      <c r="E101" s="1">
        <v>-7485</v>
      </c>
      <c r="F101" s="1">
        <v>-7055</v>
      </c>
      <c r="G101" s="1" t="s">
        <v>134</v>
      </c>
      <c r="H101" s="1" t="s">
        <v>21</v>
      </c>
      <c r="I101" s="1">
        <v>-16.899999999999999</v>
      </c>
      <c r="J101" s="1">
        <v>12.9</v>
      </c>
      <c r="K101" s="1" t="s">
        <v>4737</v>
      </c>
      <c r="L101" s="1">
        <v>3.5</v>
      </c>
      <c r="M101" s="1">
        <v>1.5</v>
      </c>
      <c r="N101" s="1">
        <v>1.5</v>
      </c>
      <c r="O101" s="1">
        <v>3</v>
      </c>
      <c r="P101" s="1">
        <v>0.5</v>
      </c>
      <c r="Q101" s="1" t="s">
        <v>5230</v>
      </c>
      <c r="R101" s="1">
        <v>0.36803251249776398</v>
      </c>
      <c r="S101" s="1">
        <v>0.16028326366354101</v>
      </c>
      <c r="T101" s="1">
        <v>0.15338976927947601</v>
      </c>
      <c r="U101" s="1">
        <v>0.28213977857779299</v>
      </c>
      <c r="V101" s="1">
        <v>3.6154675981426097E-2</v>
      </c>
      <c r="W101" s="1">
        <v>9.4313854949021295E-2</v>
      </c>
      <c r="X101" s="1">
        <v>0.101700436091984</v>
      </c>
      <c r="Y101" s="1">
        <v>9.5628685698913293E-2</v>
      </c>
      <c r="Z101" s="1">
        <v>6.7625906593074006E-2</v>
      </c>
      <c r="AA101" s="1">
        <v>4.9554420269455897E-2</v>
      </c>
      <c r="AB101" s="1">
        <v>7.7006940099989395E-4</v>
      </c>
      <c r="AC101" s="1">
        <v>8.3038058347963595E-4</v>
      </c>
      <c r="AD101" s="1">
        <v>7.80804949117748E-4</v>
      </c>
      <c r="AE101" s="1">
        <v>5.5216321515382698E-4</v>
      </c>
      <c r="AF101" s="1">
        <v>4.0461014719866397E-4</v>
      </c>
      <c r="AG101" s="1">
        <v>4.8971070585462004E-3</v>
      </c>
      <c r="AH101" s="1">
        <v>5.7554118554414497E-3</v>
      </c>
      <c r="AI101" s="1">
        <v>4.9624240525230102E-3</v>
      </c>
      <c r="AJ101" s="1">
        <v>3.87191686008676E-3</v>
      </c>
      <c r="AK101" s="1">
        <v>4.52347562512081E-3</v>
      </c>
      <c r="AL101" s="1">
        <v>0.17406952186903901</v>
      </c>
      <c r="AM101" s="1">
        <v>1.7884656852465101E-2</v>
      </c>
      <c r="AN101" s="1">
        <v>1.6344277907450602E-2</v>
      </c>
      <c r="AO101" s="1">
        <v>0.149934569015057</v>
      </c>
      <c r="AP101" s="1">
        <v>1.32340784636542E-5</v>
      </c>
      <c r="AQ101" s="1">
        <v>0.30505610013753498</v>
      </c>
      <c r="AR101" s="1">
        <v>7.9527493558397194E-2</v>
      </c>
      <c r="AS101" s="1">
        <v>8.1330322702413901E-2</v>
      </c>
      <c r="AT101" s="1">
        <v>0.235745215524025</v>
      </c>
      <c r="AU101" s="1">
        <v>1.9298150958499899E-3</v>
      </c>
      <c r="AV101" s="1">
        <v>0.375037179386153</v>
      </c>
      <c r="AW101" s="1">
        <v>0.144557921643336</v>
      </c>
      <c r="AX101" s="1">
        <v>0.13599880374722001</v>
      </c>
      <c r="AY101" s="1">
        <v>0.28453032293834102</v>
      </c>
      <c r="AZ101" s="1">
        <v>1.54905663722782E-2</v>
      </c>
      <c r="BA101" s="1">
        <v>0.43382935653583998</v>
      </c>
      <c r="BB101" s="1">
        <v>0.21950096187841001</v>
      </c>
      <c r="BC101" s="1">
        <v>0.206323132280962</v>
      </c>
      <c r="BD101" s="1">
        <v>0.329345535884982</v>
      </c>
      <c r="BE101" s="1">
        <v>5.2969850336208997E-2</v>
      </c>
      <c r="BF101" s="1">
        <v>0.53653787397385799</v>
      </c>
      <c r="BG101" s="1">
        <v>0.39517854275151298</v>
      </c>
      <c r="BH101" s="1">
        <v>0.39559111365458899</v>
      </c>
      <c r="BI101" s="1">
        <v>0.41807741020429201</v>
      </c>
      <c r="BJ101" s="1">
        <v>0.17256840142343099</v>
      </c>
    </row>
    <row r="102" spans="1:62" x14ac:dyDescent="0.3">
      <c r="A102" s="1" t="s">
        <v>125</v>
      </c>
      <c r="B102" s="1" t="s">
        <v>135</v>
      </c>
      <c r="C102" s="1">
        <v>53.6417111111111</v>
      </c>
      <c r="D102" s="1">
        <v>-4.6843083333333304</v>
      </c>
      <c r="E102" s="1">
        <v>-6805</v>
      </c>
      <c r="F102" s="1">
        <v>-6455</v>
      </c>
      <c r="G102" s="1" t="s">
        <v>136</v>
      </c>
      <c r="H102" s="1" t="s">
        <v>14</v>
      </c>
      <c r="I102" s="1">
        <v>-17.5</v>
      </c>
      <c r="J102" s="1">
        <v>11.9</v>
      </c>
      <c r="K102" s="1" t="s">
        <v>4737</v>
      </c>
      <c r="L102" s="1">
        <v>3.5</v>
      </c>
      <c r="M102" s="1">
        <v>1.5</v>
      </c>
      <c r="N102" s="1">
        <v>1.5</v>
      </c>
      <c r="O102" s="1">
        <v>3</v>
      </c>
      <c r="P102" s="1">
        <v>0.5</v>
      </c>
      <c r="Q102" s="1" t="s">
        <v>5231</v>
      </c>
      <c r="R102" s="1">
        <v>0.43319688365402997</v>
      </c>
      <c r="S102" s="1">
        <v>0.139987651790111</v>
      </c>
      <c r="T102" s="1">
        <v>0.16886322591608299</v>
      </c>
      <c r="U102" s="1">
        <v>0.22064584519385999</v>
      </c>
      <c r="V102" s="1">
        <v>3.7306393445916401E-2</v>
      </c>
      <c r="W102" s="1">
        <v>0.101141661910211</v>
      </c>
      <c r="X102" s="1">
        <v>8.8882721575910303E-2</v>
      </c>
      <c r="Y102" s="1">
        <v>0.10425092486724701</v>
      </c>
      <c r="Z102" s="1">
        <v>5.8840840678558701E-2</v>
      </c>
      <c r="AA102" s="1">
        <v>4.5136697068157199E-2</v>
      </c>
      <c r="AB102" s="1">
        <v>8.2581821139035105E-4</v>
      </c>
      <c r="AC102" s="1">
        <v>7.2572438270281797E-4</v>
      </c>
      <c r="AD102" s="1">
        <v>8.5120523712660303E-4</v>
      </c>
      <c r="AE102" s="1">
        <v>4.8043345232956199E-4</v>
      </c>
      <c r="AF102" s="1">
        <v>3.6853958830520899E-4</v>
      </c>
      <c r="AG102" s="1">
        <v>5.3069979540046799E-3</v>
      </c>
      <c r="AH102" s="1">
        <v>4.6066691314408104E-3</v>
      </c>
      <c r="AI102" s="1">
        <v>5.5473716649641798E-3</v>
      </c>
      <c r="AJ102" s="1">
        <v>2.8858619288207399E-3</v>
      </c>
      <c r="AK102" s="1">
        <v>3.5774112409980002E-3</v>
      </c>
      <c r="AL102" s="1">
        <v>0.22263953347010601</v>
      </c>
      <c r="AM102" s="1">
        <v>1.26686715892987E-2</v>
      </c>
      <c r="AN102" s="1">
        <v>2.36227191300004E-2</v>
      </c>
      <c r="AO102" s="1">
        <v>0.102023920713237</v>
      </c>
      <c r="AP102" s="1">
        <v>1.5316364535602599E-4</v>
      </c>
      <c r="AQ102" s="1">
        <v>0.36425807426814899</v>
      </c>
      <c r="AR102" s="1">
        <v>7.2837754449968997E-2</v>
      </c>
      <c r="AS102" s="1">
        <v>8.7826024035881994E-2</v>
      </c>
      <c r="AT102" s="1">
        <v>0.18063318734193701</v>
      </c>
      <c r="AU102" s="1">
        <v>5.9328309952475797E-3</v>
      </c>
      <c r="AV102" s="1">
        <v>0.44018318911886101</v>
      </c>
      <c r="AW102" s="1">
        <v>0.12483011318406501</v>
      </c>
      <c r="AX102" s="1">
        <v>0.151732136771424</v>
      </c>
      <c r="AY102" s="1">
        <v>0.22168960459714701</v>
      </c>
      <c r="AZ102" s="1">
        <v>2.1305912748751901E-2</v>
      </c>
      <c r="BA102" s="1">
        <v>0.50422555149597104</v>
      </c>
      <c r="BB102" s="1">
        <v>0.19419922167718301</v>
      </c>
      <c r="BC102" s="1">
        <v>0.23205561818575701</v>
      </c>
      <c r="BD102" s="1">
        <v>0.26041765257600902</v>
      </c>
      <c r="BE102" s="1">
        <v>5.2840133270844698E-2</v>
      </c>
      <c r="BF102" s="1">
        <v>0.61809921225679998</v>
      </c>
      <c r="BG102" s="1">
        <v>0.35304121507000402</v>
      </c>
      <c r="BH102" s="1">
        <v>0.417832105355395</v>
      </c>
      <c r="BI102" s="1">
        <v>0.33843876853129201</v>
      </c>
      <c r="BJ102" s="1">
        <v>0.152961404334783</v>
      </c>
    </row>
    <row r="103" spans="1:62" x14ac:dyDescent="0.3">
      <c r="A103" s="1" t="s">
        <v>125</v>
      </c>
      <c r="B103" s="1" t="s">
        <v>135</v>
      </c>
      <c r="C103" s="1">
        <v>53.6417111111111</v>
      </c>
      <c r="D103" s="1">
        <v>-4.6843083333333304</v>
      </c>
      <c r="E103" s="1">
        <v>-7790</v>
      </c>
      <c r="F103" s="1">
        <v>-7170</v>
      </c>
      <c r="G103" s="1" t="s">
        <v>137</v>
      </c>
      <c r="H103" s="1" t="s">
        <v>14</v>
      </c>
      <c r="I103" s="1">
        <v>-17.3</v>
      </c>
      <c r="J103" s="1">
        <v>13.1</v>
      </c>
      <c r="K103" s="1" t="s">
        <v>4737</v>
      </c>
      <c r="L103" s="1">
        <v>3.5</v>
      </c>
      <c r="M103" s="1">
        <v>1.5</v>
      </c>
      <c r="N103" s="1">
        <v>1.5</v>
      </c>
      <c r="O103" s="1">
        <v>3</v>
      </c>
      <c r="P103" s="1">
        <v>0.5</v>
      </c>
      <c r="Q103" s="1" t="s">
        <v>5232</v>
      </c>
      <c r="R103" s="1">
        <v>0.37467291136863401</v>
      </c>
      <c r="S103" s="1">
        <v>0.18133293385106</v>
      </c>
      <c r="T103" s="1">
        <v>0.119558921542124</v>
      </c>
      <c r="U103" s="1">
        <v>0.27085134348819101</v>
      </c>
      <c r="V103" s="1">
        <v>5.3583889749990697E-2</v>
      </c>
      <c r="W103" s="1">
        <v>0.101159109590233</v>
      </c>
      <c r="X103" s="1">
        <v>0.116380511832748</v>
      </c>
      <c r="Y103" s="1">
        <v>8.9660886416354002E-2</v>
      </c>
      <c r="Z103" s="1">
        <v>6.9436545371920802E-2</v>
      </c>
      <c r="AA103" s="1">
        <v>6.3635587591669096E-2</v>
      </c>
      <c r="AB103" s="1">
        <v>8.2596067110118497E-4</v>
      </c>
      <c r="AC103" s="1">
        <v>9.5024289998057304E-4</v>
      </c>
      <c r="AD103" s="1">
        <v>7.3207807201902198E-4</v>
      </c>
      <c r="AE103" s="1">
        <v>5.66947018876062E-4</v>
      </c>
      <c r="AF103" s="1">
        <v>5.1958239693924697E-4</v>
      </c>
      <c r="AG103" s="1">
        <v>5.4220685684862099E-3</v>
      </c>
      <c r="AH103" s="1">
        <v>7.0699257145423102E-3</v>
      </c>
      <c r="AI103" s="1">
        <v>5.0433192099948402E-3</v>
      </c>
      <c r="AJ103" s="1">
        <v>3.5703513333000202E-3</v>
      </c>
      <c r="AK103" s="1">
        <v>5.10179060206875E-3</v>
      </c>
      <c r="AL103" s="1">
        <v>0.16189294811663099</v>
      </c>
      <c r="AM103" s="1">
        <v>2.2379093328910402E-2</v>
      </c>
      <c r="AN103" s="1">
        <v>7.6358584999430996E-3</v>
      </c>
      <c r="AO103" s="1">
        <v>0.13378393969359001</v>
      </c>
      <c r="AP103" s="1">
        <v>6.7337611006075104E-5</v>
      </c>
      <c r="AQ103" s="1">
        <v>0.30641686954464997</v>
      </c>
      <c r="AR103" s="1">
        <v>9.0124960239600302E-2</v>
      </c>
      <c r="AS103" s="1">
        <v>5.2625448459739599E-2</v>
      </c>
      <c r="AT103" s="1">
        <v>0.22350993456343399</v>
      </c>
      <c r="AU103" s="1">
        <v>4.3989546709259598E-3</v>
      </c>
      <c r="AV103" s="1">
        <v>0.381569978181036</v>
      </c>
      <c r="AW103" s="1">
        <v>0.160444587758695</v>
      </c>
      <c r="AX103" s="1">
        <v>9.7638399907931606E-2</v>
      </c>
      <c r="AY103" s="1">
        <v>0.27116423660043798</v>
      </c>
      <c r="AZ103" s="1">
        <v>2.7236144872170499E-2</v>
      </c>
      <c r="BA103" s="1">
        <v>0.44806434141672302</v>
      </c>
      <c r="BB103" s="1">
        <v>0.25152036328633198</v>
      </c>
      <c r="BC103" s="1">
        <v>0.16329131498376301</v>
      </c>
      <c r="BD103" s="1">
        <v>0.31745380783358601</v>
      </c>
      <c r="BE103" s="1">
        <v>8.3055620966770799E-2</v>
      </c>
      <c r="BF103" s="1">
        <v>0.54851330502715101</v>
      </c>
      <c r="BG103" s="1">
        <v>0.44858793611026199</v>
      </c>
      <c r="BH103" s="1">
        <v>0.34728835242829897</v>
      </c>
      <c r="BI103" s="1">
        <v>0.403377659894046</v>
      </c>
      <c r="BJ103" s="1">
        <v>0.221114511062493</v>
      </c>
    </row>
    <row r="104" spans="1:62" s="5" customFormat="1" x14ac:dyDescent="0.3"/>
    <row r="105" spans="1:62" s="5" customFormat="1" x14ac:dyDescent="0.3"/>
    <row r="106" spans="1:62" s="5" customFormat="1" x14ac:dyDescent="0.3"/>
    <row r="107" spans="1:62" s="5" customFormat="1" x14ac:dyDescent="0.3"/>
    <row r="108" spans="1:62" s="5" customFormat="1" x14ac:dyDescent="0.3"/>
    <row r="109" spans="1:62" s="5" customFormat="1" x14ac:dyDescent="0.3"/>
    <row r="110" spans="1:62" s="5" customFormat="1" x14ac:dyDescent="0.3"/>
    <row r="111" spans="1:62" s="5" customFormat="1" x14ac:dyDescent="0.3"/>
    <row r="112" spans="1:62" s="5" customFormat="1" x14ac:dyDescent="0.3"/>
    <row r="113" s="5" customFormat="1" x14ac:dyDescent="0.3"/>
    <row r="114" s="5" customFormat="1" x14ac:dyDescent="0.3"/>
    <row r="115" s="5" customFormat="1" x14ac:dyDescent="0.3"/>
    <row r="116" s="5" customFormat="1" x14ac:dyDescent="0.3"/>
    <row r="117" s="5" customFormat="1" x14ac:dyDescent="0.3"/>
    <row r="118" s="5" customFormat="1" x14ac:dyDescent="0.3"/>
  </sheetData>
  <mergeCells count="6">
    <mergeCell ref="Q1:BJ1"/>
    <mergeCell ref="A1:D1"/>
    <mergeCell ref="E1:F1"/>
    <mergeCell ref="G1:H1"/>
    <mergeCell ref="I1:J1"/>
    <mergeCell ref="L1:P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8C91-B3B3-47C1-853B-26449B244FEA}">
  <dimension ref="A1:BJ468"/>
  <sheetViews>
    <sheetView topLeftCell="N1" workbookViewId="0">
      <selection activeCell="Q1" sqref="Q1:BJ1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94.7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5213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x14ac:dyDescent="0.3">
      <c r="A3" s="1" t="s">
        <v>138</v>
      </c>
      <c r="B3" s="1" t="s">
        <v>139</v>
      </c>
      <c r="C3" s="1">
        <v>56.337764999999997</v>
      </c>
      <c r="D3" s="1">
        <v>-5.52105599999999</v>
      </c>
      <c r="E3" s="1">
        <v>-3649</v>
      </c>
      <c r="F3" s="1">
        <v>-3376</v>
      </c>
      <c r="G3" s="1" t="s">
        <v>140</v>
      </c>
      <c r="H3" s="1" t="s">
        <v>14</v>
      </c>
      <c r="I3" s="1">
        <v>-21.5</v>
      </c>
      <c r="J3" s="1">
        <v>9</v>
      </c>
      <c r="K3" s="1" t="s">
        <v>4739</v>
      </c>
      <c r="L3" s="1">
        <v>1.5</v>
      </c>
      <c r="M3" s="1">
        <v>1.5</v>
      </c>
      <c r="N3" s="1">
        <v>6</v>
      </c>
      <c r="O3" s="1">
        <v>0.5</v>
      </c>
      <c r="P3" s="1">
        <v>0.5</v>
      </c>
      <c r="Q3" s="1" t="s">
        <v>5200</v>
      </c>
      <c r="R3" s="1">
        <v>5.43768447181485E-2</v>
      </c>
      <c r="S3" s="1">
        <v>5.68173730992515E-2</v>
      </c>
      <c r="T3" s="1">
        <v>0.86826275456973601</v>
      </c>
      <c r="U3" s="1">
        <v>5.8447899289434304E-3</v>
      </c>
      <c r="V3" s="1">
        <v>1.46982376839209E-2</v>
      </c>
      <c r="W3" s="1">
        <v>3.7982342789939803E-2</v>
      </c>
      <c r="X3" s="1">
        <v>3.7439607497788102E-2</v>
      </c>
      <c r="Y3" s="1">
        <v>4.5054739274116899E-2</v>
      </c>
      <c r="Z3" s="1">
        <v>7.06115487965583E-3</v>
      </c>
      <c r="AA3" s="1">
        <v>2.1216496585812102E-2</v>
      </c>
      <c r="AB3" s="1">
        <v>3.1012453023610698E-4</v>
      </c>
      <c r="AC3" s="1">
        <v>3.056931151322E-4</v>
      </c>
      <c r="AD3" s="1">
        <v>3.67870405719066E-4</v>
      </c>
      <c r="AE3" s="1">
        <v>5.7654088166401101E-5</v>
      </c>
      <c r="AF3" s="1">
        <v>1.73231969215803E-4</v>
      </c>
      <c r="AG3" s="1">
        <v>1.54128564839925E-3</v>
      </c>
      <c r="AH3" s="1">
        <v>1.4405323111602399E-3</v>
      </c>
      <c r="AI3" s="1">
        <v>1.43939922607384E-3</v>
      </c>
      <c r="AJ3" s="1">
        <v>4.1961965866433502E-4</v>
      </c>
      <c r="AK3" s="1">
        <v>1.44783682851617E-3</v>
      </c>
      <c r="AL3" s="1">
        <v>4.8626929047317297E-3</v>
      </c>
      <c r="AM3" s="1">
        <v>6.2169699694655097E-3</v>
      </c>
      <c r="AN3" s="1">
        <v>0.77055843276434899</v>
      </c>
      <c r="AO3" s="1">
        <v>1.13814536123022E-5</v>
      </c>
      <c r="AP3" s="1">
        <v>7.2867898236084901E-6</v>
      </c>
      <c r="AQ3" s="1">
        <v>2.4227036277745799E-2</v>
      </c>
      <c r="AR3" s="1">
        <v>2.74583738439447E-2</v>
      </c>
      <c r="AS3" s="1">
        <v>0.84013650218688196</v>
      </c>
      <c r="AT3" s="1">
        <v>8.38918037126667E-4</v>
      </c>
      <c r="AU3" s="1">
        <v>1.1865330926483599E-3</v>
      </c>
      <c r="AV3" s="1">
        <v>4.6747650533017097E-2</v>
      </c>
      <c r="AW3" s="1">
        <v>5.0116078139241599E-2</v>
      </c>
      <c r="AX3" s="1">
        <v>0.87372333888106501</v>
      </c>
      <c r="AY3" s="1">
        <v>2.9889756245110601E-3</v>
      </c>
      <c r="AZ3" s="1">
        <v>5.4748837381990798E-3</v>
      </c>
      <c r="BA3" s="1">
        <v>7.7229142766810893E-2</v>
      </c>
      <c r="BB3" s="1">
        <v>7.8235559609731997E-2</v>
      </c>
      <c r="BC3" s="1">
        <v>0.90052087491218802</v>
      </c>
      <c r="BD3" s="1">
        <v>8.3704259324329806E-3</v>
      </c>
      <c r="BE3" s="1">
        <v>2.00958699300589E-2</v>
      </c>
      <c r="BF3" s="1">
        <v>0.14497677715343399</v>
      </c>
      <c r="BG3" s="1">
        <v>0.14306248124585699</v>
      </c>
      <c r="BH3" s="1">
        <v>0.94177323430335602</v>
      </c>
      <c r="BI3" s="1">
        <v>2.4048209059851201E-2</v>
      </c>
      <c r="BJ3" s="1">
        <v>7.5113724173129198E-2</v>
      </c>
    </row>
    <row r="4" spans="1:62" x14ac:dyDescent="0.3">
      <c r="A4" s="1" t="s">
        <v>138</v>
      </c>
      <c r="B4" s="1" t="s">
        <v>139</v>
      </c>
      <c r="C4" s="1">
        <v>56.337764999999997</v>
      </c>
      <c r="D4" s="1">
        <v>-5.52105599999999</v>
      </c>
      <c r="E4" s="1">
        <v>-3663</v>
      </c>
      <c r="F4" s="1">
        <v>-3379</v>
      </c>
      <c r="G4" s="1" t="s">
        <v>141</v>
      </c>
      <c r="H4" s="1" t="s">
        <v>14</v>
      </c>
      <c r="I4" s="1">
        <v>-21</v>
      </c>
      <c r="J4" s="1">
        <v>8.9</v>
      </c>
      <c r="K4" s="1" t="s">
        <v>4739</v>
      </c>
      <c r="L4" s="1">
        <v>1.5</v>
      </c>
      <c r="M4" s="1">
        <v>1.5</v>
      </c>
      <c r="N4" s="1">
        <v>6</v>
      </c>
      <c r="O4" s="1">
        <v>0.5</v>
      </c>
      <c r="P4" s="1">
        <v>0.5</v>
      </c>
      <c r="Q4" s="1" t="s">
        <v>5201</v>
      </c>
      <c r="R4" s="1">
        <v>5.9030001452601399E-2</v>
      </c>
      <c r="S4" s="1">
        <v>5.2349184765671103E-2</v>
      </c>
      <c r="T4" s="1">
        <v>0.85813383384189101</v>
      </c>
      <c r="U4" s="1">
        <v>7.3912362780813798E-3</v>
      </c>
      <c r="V4" s="1">
        <v>2.3095743661755298E-2</v>
      </c>
      <c r="W4" s="1">
        <v>4.0078830832834297E-2</v>
      </c>
      <c r="X4" s="1">
        <v>3.8671781597917398E-2</v>
      </c>
      <c r="Y4" s="1">
        <v>4.7219811537870603E-2</v>
      </c>
      <c r="Z4" s="1">
        <v>8.4930394412843901E-3</v>
      </c>
      <c r="AA4" s="1">
        <v>2.7493324481638E-2</v>
      </c>
      <c r="AB4" s="1">
        <v>3.2724228342589999E-4</v>
      </c>
      <c r="AC4" s="1">
        <v>3.1575377453083302E-4</v>
      </c>
      <c r="AD4" s="1">
        <v>3.8554814672722899E-4</v>
      </c>
      <c r="AE4" s="1">
        <v>6.9345376654930303E-5</v>
      </c>
      <c r="AF4" s="1">
        <v>2.2448205437594E-4</v>
      </c>
      <c r="AG4" s="1">
        <v>1.5512375785727199E-3</v>
      </c>
      <c r="AH4" s="1">
        <v>1.65625782164229E-3</v>
      </c>
      <c r="AI4" s="1">
        <v>1.4118288692040301E-3</v>
      </c>
      <c r="AJ4" s="1">
        <v>4.8235544405825101E-4</v>
      </c>
      <c r="AK4" s="1">
        <v>1.83457336878759E-3</v>
      </c>
      <c r="AL4" s="1">
        <v>6.3818256937058296E-3</v>
      </c>
      <c r="AM4" s="1">
        <v>4.17808925891823E-3</v>
      </c>
      <c r="AN4" s="1">
        <v>0.74999760692918704</v>
      </c>
      <c r="AO4" s="1">
        <v>1.31207388132135E-5</v>
      </c>
      <c r="AP4" s="1">
        <v>2.4975494763579201E-5</v>
      </c>
      <c r="AQ4" s="1">
        <v>2.8759217651018899E-2</v>
      </c>
      <c r="AR4" s="1">
        <v>2.3438720057688999E-2</v>
      </c>
      <c r="AS4" s="1">
        <v>0.83124617722716099</v>
      </c>
      <c r="AT4" s="1">
        <v>9.4915918189472702E-4</v>
      </c>
      <c r="AU4" s="1">
        <v>3.1616031764617599E-3</v>
      </c>
      <c r="AV4" s="1">
        <v>5.09173490320943E-2</v>
      </c>
      <c r="AW4" s="1">
        <v>4.33986598971422E-2</v>
      </c>
      <c r="AX4" s="1">
        <v>0.86483564035938298</v>
      </c>
      <c r="AY4" s="1">
        <v>4.0443012768484202E-3</v>
      </c>
      <c r="AZ4" s="1">
        <v>1.2599147383180499E-2</v>
      </c>
      <c r="BA4" s="1">
        <v>8.16691363101128E-2</v>
      </c>
      <c r="BB4" s="1">
        <v>7.2840521211276196E-2</v>
      </c>
      <c r="BC4" s="1">
        <v>0.89080089860835299</v>
      </c>
      <c r="BD4" s="1">
        <v>1.11189566673372E-2</v>
      </c>
      <c r="BE4" s="1">
        <v>3.3968928386160502E-2</v>
      </c>
      <c r="BF4" s="1">
        <v>0.15553819146751199</v>
      </c>
      <c r="BG4" s="1">
        <v>0.14954688141567599</v>
      </c>
      <c r="BH4" s="1">
        <v>0.93539798406010999</v>
      </c>
      <c r="BI4" s="1">
        <v>3.0411937565714999E-2</v>
      </c>
      <c r="BJ4" s="1">
        <v>0.10076735449605199</v>
      </c>
    </row>
    <row r="5" spans="1:62" x14ac:dyDescent="0.3">
      <c r="A5" s="1" t="s">
        <v>138</v>
      </c>
      <c r="B5" s="1" t="s">
        <v>139</v>
      </c>
      <c r="C5" s="1">
        <v>56.337764999999997</v>
      </c>
      <c r="D5" s="1">
        <v>-5.52105599999999</v>
      </c>
      <c r="E5" s="1">
        <v>-3628</v>
      </c>
      <c r="F5" s="1">
        <v>-3335</v>
      </c>
      <c r="G5" s="1" t="s">
        <v>142</v>
      </c>
      <c r="H5" s="1" t="s">
        <v>14</v>
      </c>
      <c r="I5" s="1">
        <v>-21.5</v>
      </c>
      <c r="J5" s="1">
        <v>9.6</v>
      </c>
      <c r="K5" s="1" t="s">
        <v>4739</v>
      </c>
      <c r="L5" s="1">
        <v>1.5</v>
      </c>
      <c r="M5" s="1">
        <v>1.5</v>
      </c>
      <c r="N5" s="1">
        <v>6</v>
      </c>
      <c r="O5" s="1">
        <v>0.5</v>
      </c>
      <c r="P5" s="1">
        <v>0.5</v>
      </c>
      <c r="Q5" s="1" t="s">
        <v>5202</v>
      </c>
      <c r="R5" s="1">
        <v>7.4568162997732307E-2</v>
      </c>
      <c r="S5" s="1">
        <v>7.7515033367849207E-2</v>
      </c>
      <c r="T5" s="1">
        <v>0.82105701278850496</v>
      </c>
      <c r="U5" s="1">
        <v>6.5247308513102396E-3</v>
      </c>
      <c r="V5" s="1">
        <v>2.03350599946031E-2</v>
      </c>
      <c r="W5" s="1">
        <v>5.3515116356809098E-2</v>
      </c>
      <c r="X5" s="1">
        <v>4.9074152863123298E-2</v>
      </c>
      <c r="Y5" s="1">
        <v>6.1291720890144702E-2</v>
      </c>
      <c r="Z5" s="1">
        <v>7.8340253000931601E-3</v>
      </c>
      <c r="AA5" s="1">
        <v>2.4305134480797901E-2</v>
      </c>
      <c r="AB5" s="1">
        <v>4.3694909533283999E-4</v>
      </c>
      <c r="AC5" s="1">
        <v>4.0068878024664801E-4</v>
      </c>
      <c r="AD5" s="1">
        <v>5.0044480545979604E-4</v>
      </c>
      <c r="AE5" s="1">
        <v>6.3964548724273701E-5</v>
      </c>
      <c r="AF5" s="1">
        <v>1.9845059202560001E-4</v>
      </c>
      <c r="AG5" s="1">
        <v>2.2561047077901998E-3</v>
      </c>
      <c r="AH5" s="1">
        <v>1.83382583260998E-3</v>
      </c>
      <c r="AI5" s="1">
        <v>2.0436226820286199E-3</v>
      </c>
      <c r="AJ5" s="1">
        <v>4.41277019051013E-4</v>
      </c>
      <c r="AK5" s="1">
        <v>1.4447328057693499E-3</v>
      </c>
      <c r="AL5" s="1">
        <v>4.56547541544921E-3</v>
      </c>
      <c r="AM5" s="1">
        <v>1.07203034197024E-2</v>
      </c>
      <c r="AN5" s="1">
        <v>0.67510299648793604</v>
      </c>
      <c r="AO5" s="1">
        <v>3.9626762750963201E-6</v>
      </c>
      <c r="AP5" s="1">
        <v>2.521343984728E-6</v>
      </c>
      <c r="AQ5" s="1">
        <v>3.3939885770720803E-2</v>
      </c>
      <c r="AR5" s="1">
        <v>3.9276852234332998E-2</v>
      </c>
      <c r="AS5" s="1">
        <v>0.78835920168552598</v>
      </c>
      <c r="AT5" s="1">
        <v>6.8352860594643504E-4</v>
      </c>
      <c r="AU5" s="1">
        <v>3.3196122035181099E-3</v>
      </c>
      <c r="AV5" s="1">
        <v>6.4217286021835601E-2</v>
      </c>
      <c r="AW5" s="1">
        <v>6.8204164885467503E-2</v>
      </c>
      <c r="AX5" s="1">
        <v>0.82828256397265299</v>
      </c>
      <c r="AY5" s="1">
        <v>3.6264700041915301E-3</v>
      </c>
      <c r="AZ5" s="1">
        <v>1.1193260684780999E-2</v>
      </c>
      <c r="BA5" s="1">
        <v>0.10496934364418301</v>
      </c>
      <c r="BB5" s="1">
        <v>0.108419453167306</v>
      </c>
      <c r="BC5" s="1">
        <v>0.86396044361739699</v>
      </c>
      <c r="BD5" s="1">
        <v>9.5055095750309297E-3</v>
      </c>
      <c r="BE5" s="1">
        <v>2.9107788436688001E-2</v>
      </c>
      <c r="BF5" s="1">
        <v>0.19959069699355</v>
      </c>
      <c r="BG5" s="1">
        <v>0.19758275442843501</v>
      </c>
      <c r="BH5" s="1">
        <v>0.91686235903996405</v>
      </c>
      <c r="BI5" s="1">
        <v>2.88294735370032E-2</v>
      </c>
      <c r="BJ5" s="1">
        <v>8.6652649147144101E-2</v>
      </c>
    </row>
    <row r="6" spans="1:62" x14ac:dyDescent="0.3">
      <c r="A6" s="1" t="s">
        <v>138</v>
      </c>
      <c r="B6" s="1" t="s">
        <v>139</v>
      </c>
      <c r="C6" s="1">
        <v>56.337764999999997</v>
      </c>
      <c r="D6" s="1">
        <v>-5.52105599999999</v>
      </c>
      <c r="E6" s="1">
        <v>-3095</v>
      </c>
      <c r="F6" s="1">
        <v>-2675</v>
      </c>
      <c r="G6" s="1" t="s">
        <v>143</v>
      </c>
      <c r="H6" s="1" t="s">
        <v>14</v>
      </c>
      <c r="I6" s="1">
        <v>-21.4</v>
      </c>
      <c r="J6" s="1">
        <v>9.8000000000000007</v>
      </c>
      <c r="K6" s="1" t="s">
        <v>4739</v>
      </c>
      <c r="L6" s="1">
        <v>1.5</v>
      </c>
      <c r="M6" s="1">
        <v>1.5</v>
      </c>
      <c r="N6" s="1">
        <v>6</v>
      </c>
      <c r="O6" s="1">
        <v>0.5</v>
      </c>
      <c r="P6" s="1">
        <v>0.5</v>
      </c>
      <c r="Q6" s="1" t="s">
        <v>5203</v>
      </c>
      <c r="R6" s="1">
        <v>8.3084674722418594E-2</v>
      </c>
      <c r="S6" s="1">
        <v>9.1047695117234401E-2</v>
      </c>
      <c r="T6" s="1">
        <v>0.79800400756257905</v>
      </c>
      <c r="U6" s="1">
        <v>6.3687192467126504E-3</v>
      </c>
      <c r="V6" s="1">
        <v>2.1494903351055202E-2</v>
      </c>
      <c r="W6" s="1">
        <v>5.6070200975705697E-2</v>
      </c>
      <c r="X6" s="1">
        <v>5.6267762320291501E-2</v>
      </c>
      <c r="Y6" s="1">
        <v>6.4786863187121901E-2</v>
      </c>
      <c r="Z6" s="1">
        <v>7.6223552843295997E-3</v>
      </c>
      <c r="AA6" s="1">
        <v>2.8807037611050301E-2</v>
      </c>
      <c r="AB6" s="1">
        <v>4.5781127388594102E-4</v>
      </c>
      <c r="AC6" s="1">
        <v>4.5942435550972002E-4</v>
      </c>
      <c r="AD6" s="1">
        <v>5.2898252281317404E-4</v>
      </c>
      <c r="AE6" s="1">
        <v>6.2236270282714997E-5</v>
      </c>
      <c r="AF6" s="1">
        <v>2.3520847716079001E-4</v>
      </c>
      <c r="AG6" s="1">
        <v>2.0675862037610598E-3</v>
      </c>
      <c r="AH6" s="1">
        <v>2.0554498159701599E-3</v>
      </c>
      <c r="AI6" s="1">
        <v>1.8026718064064801E-3</v>
      </c>
      <c r="AJ6" s="1">
        <v>4.07995476757719E-4</v>
      </c>
      <c r="AK6" s="1">
        <v>1.70657800584126E-3</v>
      </c>
      <c r="AL6" s="1">
        <v>6.7338282227313202E-3</v>
      </c>
      <c r="AM6" s="1">
        <v>1.19532475962942E-2</v>
      </c>
      <c r="AN6" s="1">
        <v>0.648190466862966</v>
      </c>
      <c r="AO6" s="1">
        <v>1.94154760679042E-7</v>
      </c>
      <c r="AP6" s="1">
        <v>1.9861272962056199E-5</v>
      </c>
      <c r="AQ6" s="1">
        <v>4.1897538824057799E-2</v>
      </c>
      <c r="AR6" s="1">
        <v>4.8880617243656797E-2</v>
      </c>
      <c r="AS6" s="1">
        <v>0.761116794787841</v>
      </c>
      <c r="AT6" s="1">
        <v>6.6461216741981399E-4</v>
      </c>
      <c r="AU6" s="1">
        <v>1.8144256845528601E-3</v>
      </c>
      <c r="AV6" s="1">
        <v>7.3206750580131694E-2</v>
      </c>
      <c r="AW6" s="1">
        <v>8.2043328920009498E-2</v>
      </c>
      <c r="AX6" s="1">
        <v>0.80693446268191704</v>
      </c>
      <c r="AY6" s="1">
        <v>3.2941913482928999E-3</v>
      </c>
      <c r="AZ6" s="1">
        <v>1.03503864308761E-2</v>
      </c>
      <c r="BA6" s="1">
        <v>0.113838982766766</v>
      </c>
      <c r="BB6" s="1">
        <v>0.124441758993135</v>
      </c>
      <c r="BC6" s="1">
        <v>0.84293717109705402</v>
      </c>
      <c r="BD6" s="1">
        <v>9.6221769591283597E-3</v>
      </c>
      <c r="BE6" s="1">
        <v>3.0300032378694601E-2</v>
      </c>
      <c r="BF6" s="1">
        <v>0.21664989703329801</v>
      </c>
      <c r="BG6" s="1">
        <v>0.223504086627932</v>
      </c>
      <c r="BH6" s="1">
        <v>0.90009894402600898</v>
      </c>
      <c r="BI6" s="1">
        <v>2.72534282180983E-2</v>
      </c>
      <c r="BJ6" s="1">
        <v>0.10200165119008101</v>
      </c>
    </row>
    <row r="7" spans="1:62" x14ac:dyDescent="0.3">
      <c r="A7" s="1" t="s">
        <v>138</v>
      </c>
      <c r="B7" s="1" t="s">
        <v>139</v>
      </c>
      <c r="C7" s="1">
        <v>56.337764999999997</v>
      </c>
      <c r="D7" s="1">
        <v>-5.52105599999999</v>
      </c>
      <c r="E7" s="1">
        <v>-3663</v>
      </c>
      <c r="F7" s="1">
        <v>-2675</v>
      </c>
      <c r="G7" s="1" t="s">
        <v>144</v>
      </c>
      <c r="H7" s="1" t="s">
        <v>14</v>
      </c>
      <c r="I7" s="1">
        <v>-21.3</v>
      </c>
      <c r="J7" s="1">
        <v>8.8000000000000007</v>
      </c>
      <c r="K7" s="1" t="s">
        <v>4739</v>
      </c>
      <c r="L7" s="1">
        <v>1.5</v>
      </c>
      <c r="M7" s="1">
        <v>1.5</v>
      </c>
      <c r="N7" s="1">
        <v>6</v>
      </c>
      <c r="O7" s="1">
        <v>0.5</v>
      </c>
      <c r="P7" s="1">
        <v>0.5</v>
      </c>
      <c r="Q7" s="1" t="s">
        <v>5204</v>
      </c>
      <c r="R7" s="1">
        <v>5.2111628413723701E-2</v>
      </c>
      <c r="S7" s="1">
        <v>5.0859457062355902E-2</v>
      </c>
      <c r="T7" s="1">
        <v>0.87733508310589203</v>
      </c>
      <c r="U7" s="1">
        <v>6.1840679231494403E-3</v>
      </c>
      <c r="V7" s="1">
        <v>1.3509763494879101E-2</v>
      </c>
      <c r="W7" s="1">
        <v>3.6975657041134202E-2</v>
      </c>
      <c r="X7" s="1">
        <v>3.49726776685646E-2</v>
      </c>
      <c r="Y7" s="1">
        <v>4.4460024829235903E-2</v>
      </c>
      <c r="Z7" s="1">
        <v>7.0913414489538803E-3</v>
      </c>
      <c r="AA7" s="1">
        <v>1.97150769992748E-2</v>
      </c>
      <c r="AB7" s="1">
        <v>3.0190497551642299E-4</v>
      </c>
      <c r="AC7" s="1">
        <v>2.8555071742270499E-4</v>
      </c>
      <c r="AD7" s="1">
        <v>3.63014582610329E-4</v>
      </c>
      <c r="AE7" s="1">
        <v>5.7900560472619099E-5</v>
      </c>
      <c r="AF7" s="1">
        <v>1.6097292962634699E-4</v>
      </c>
      <c r="AG7" s="1">
        <v>1.5674897425746201E-3</v>
      </c>
      <c r="AH7" s="1">
        <v>1.41809560252947E-3</v>
      </c>
      <c r="AI7" s="1">
        <v>1.49948236143497E-3</v>
      </c>
      <c r="AJ7" s="1">
        <v>3.87304778604779E-4</v>
      </c>
      <c r="AK7" s="1">
        <v>1.1730568098913699E-3</v>
      </c>
      <c r="AL7" s="1">
        <v>4.9465402775384099E-3</v>
      </c>
      <c r="AM7" s="1">
        <v>3.6616670285620498E-3</v>
      </c>
      <c r="AN7" s="1">
        <v>0.77561148160263504</v>
      </c>
      <c r="AO7" s="1">
        <v>4.3927933005175502E-6</v>
      </c>
      <c r="AP7" s="1">
        <v>4.1893921093729301E-6</v>
      </c>
      <c r="AQ7" s="1">
        <v>2.4335054563088002E-2</v>
      </c>
      <c r="AR7" s="1">
        <v>2.3631310650212699E-2</v>
      </c>
      <c r="AS7" s="1">
        <v>0.850399408873449</v>
      </c>
      <c r="AT7" s="1">
        <v>8.3631839557223096E-4</v>
      </c>
      <c r="AU7" s="1">
        <v>5.61305864332536E-4</v>
      </c>
      <c r="AV7" s="1">
        <v>4.4104601653197101E-2</v>
      </c>
      <c r="AW7" s="1">
        <v>4.46286632528596E-2</v>
      </c>
      <c r="AX7" s="1">
        <v>0.88160957839411602</v>
      </c>
      <c r="AY7" s="1">
        <v>3.4616696977541501E-3</v>
      </c>
      <c r="AZ7" s="1">
        <v>4.6874504296170903E-3</v>
      </c>
      <c r="BA7" s="1">
        <v>7.3470391140586094E-2</v>
      </c>
      <c r="BB7" s="1">
        <v>7.1268902117970004E-2</v>
      </c>
      <c r="BC7" s="1">
        <v>0.90959593116307602</v>
      </c>
      <c r="BD7" s="1">
        <v>9.1109953632986709E-3</v>
      </c>
      <c r="BE7" s="1">
        <v>1.97192871675393E-2</v>
      </c>
      <c r="BF7" s="1">
        <v>0.14225797648834701</v>
      </c>
      <c r="BG7" s="1">
        <v>0.13447322737699499</v>
      </c>
      <c r="BH7" s="1">
        <v>0.94962047331821098</v>
      </c>
      <c r="BI7" s="1">
        <v>2.5443735299268602E-2</v>
      </c>
      <c r="BJ7" s="1">
        <v>7.0972967264808798E-2</v>
      </c>
    </row>
    <row r="8" spans="1:62" x14ac:dyDescent="0.3">
      <c r="A8" s="1" t="s">
        <v>138</v>
      </c>
      <c r="B8" s="1" t="s">
        <v>139</v>
      </c>
      <c r="C8" s="1">
        <v>56.337764999999997</v>
      </c>
      <c r="D8" s="1">
        <v>-5.52105599999999</v>
      </c>
      <c r="E8" s="1">
        <v>-3663</v>
      </c>
      <c r="F8" s="1">
        <v>-2675</v>
      </c>
      <c r="G8" s="1" t="s">
        <v>145</v>
      </c>
      <c r="H8" s="1" t="s">
        <v>14</v>
      </c>
      <c r="I8" s="1">
        <v>-21.5</v>
      </c>
      <c r="J8" s="1">
        <v>10</v>
      </c>
      <c r="K8" s="1" t="s">
        <v>4739</v>
      </c>
      <c r="L8" s="1">
        <v>1.5</v>
      </c>
      <c r="M8" s="1">
        <v>1.5</v>
      </c>
      <c r="N8" s="1">
        <v>6</v>
      </c>
      <c r="O8" s="1">
        <v>0.5</v>
      </c>
      <c r="P8" s="1">
        <v>0.5</v>
      </c>
      <c r="Q8" s="1" t="s">
        <v>5205</v>
      </c>
      <c r="R8" s="1">
        <v>0.100399663843074</v>
      </c>
      <c r="S8" s="1">
        <v>9.3104809311671602E-2</v>
      </c>
      <c r="T8" s="1">
        <v>0.77781042307571002</v>
      </c>
      <c r="U8" s="1">
        <v>5.2609430890480499E-3</v>
      </c>
      <c r="V8" s="1">
        <v>2.3424160680496402E-2</v>
      </c>
      <c r="W8" s="1">
        <v>6.5300066328007098E-2</v>
      </c>
      <c r="X8" s="1">
        <v>6.3122786353345298E-2</v>
      </c>
      <c r="Y8" s="1">
        <v>7.0112539990452694E-2</v>
      </c>
      <c r="Z8" s="1">
        <v>6.9729673714042303E-3</v>
      </c>
      <c r="AA8" s="1">
        <v>2.9762519949480599E-2</v>
      </c>
      <c r="AB8" s="1">
        <v>5.3317280891171501E-4</v>
      </c>
      <c r="AC8" s="1">
        <v>5.1539539236137796E-4</v>
      </c>
      <c r="AD8" s="1">
        <v>5.7246649182363097E-4</v>
      </c>
      <c r="AE8" s="1">
        <v>5.69340401767214E-5</v>
      </c>
      <c r="AF8" s="1">
        <v>2.43009957785442E-4</v>
      </c>
      <c r="AG8" s="1">
        <v>2.6216653396627702E-3</v>
      </c>
      <c r="AH8" s="1">
        <v>2.7590989654576199E-3</v>
      </c>
      <c r="AI8" s="1">
        <v>2.2181185202984999E-3</v>
      </c>
      <c r="AJ8" s="1">
        <v>4.2751399897759203E-4</v>
      </c>
      <c r="AK8" s="1">
        <v>1.6338648292634501E-3</v>
      </c>
      <c r="AL8" s="1">
        <v>8.3427806887812796E-3</v>
      </c>
      <c r="AM8" s="1">
        <v>9.1158555727939294E-3</v>
      </c>
      <c r="AN8" s="1">
        <v>0.61918954745063204</v>
      </c>
      <c r="AO8" s="1">
        <v>1.01538338153298E-5</v>
      </c>
      <c r="AP8" s="1">
        <v>2.0344295246925201E-4</v>
      </c>
      <c r="AQ8" s="1">
        <v>5.0995285301948801E-2</v>
      </c>
      <c r="AR8" s="1">
        <v>4.30300393035635E-2</v>
      </c>
      <c r="AS8" s="1">
        <v>0.73773421980745901</v>
      </c>
      <c r="AT8" s="1">
        <v>4.8388841077172802E-4</v>
      </c>
      <c r="AU8" s="1">
        <v>3.54522681207362E-3</v>
      </c>
      <c r="AV8" s="1">
        <v>9.0343093135745206E-2</v>
      </c>
      <c r="AW8" s="1">
        <v>8.2218392596212705E-2</v>
      </c>
      <c r="AX8" s="1">
        <v>0.78435630551354896</v>
      </c>
      <c r="AY8" s="1">
        <v>2.4398446889550901E-3</v>
      </c>
      <c r="AZ8" s="1">
        <v>1.36061238220276E-2</v>
      </c>
      <c r="BA8" s="1">
        <v>0.136295326486149</v>
      </c>
      <c r="BB8" s="1">
        <v>0.12932681236649399</v>
      </c>
      <c r="BC8" s="1">
        <v>0.82946911325100703</v>
      </c>
      <c r="BD8" s="1">
        <v>7.4623261843163096E-3</v>
      </c>
      <c r="BE8" s="1">
        <v>3.16485596597521E-2</v>
      </c>
      <c r="BF8" s="1">
        <v>0.25530517469034902</v>
      </c>
      <c r="BG8" s="1">
        <v>0.24255653243342101</v>
      </c>
      <c r="BH8" s="1">
        <v>0.89203631868492805</v>
      </c>
      <c r="BI8" s="1">
        <v>2.4680106619645901E-2</v>
      </c>
      <c r="BJ8" s="1">
        <v>0.100634768443292</v>
      </c>
    </row>
    <row r="9" spans="1:62" x14ac:dyDescent="0.3">
      <c r="A9" s="1" t="s">
        <v>138</v>
      </c>
      <c r="B9" s="1" t="s">
        <v>139</v>
      </c>
      <c r="C9" s="1">
        <v>56.337764999999997</v>
      </c>
      <c r="D9" s="1">
        <v>-5.52105599999999</v>
      </c>
      <c r="E9" s="1">
        <v>-3663</v>
      </c>
      <c r="F9" s="1">
        <v>-2675</v>
      </c>
      <c r="G9" s="1" t="s">
        <v>146</v>
      </c>
      <c r="H9" s="1" t="s">
        <v>14</v>
      </c>
      <c r="I9" s="1">
        <v>-21.3</v>
      </c>
      <c r="J9" s="1">
        <v>8.9</v>
      </c>
      <c r="K9" s="1" t="s">
        <v>4739</v>
      </c>
      <c r="L9" s="1">
        <v>1.5</v>
      </c>
      <c r="M9" s="1">
        <v>1.5</v>
      </c>
      <c r="N9" s="1">
        <v>6</v>
      </c>
      <c r="O9" s="1">
        <v>0.5</v>
      </c>
      <c r="P9" s="1">
        <v>0.5</v>
      </c>
      <c r="Q9" s="1" t="s">
        <v>5206</v>
      </c>
      <c r="R9" s="1">
        <v>5.2860986911557398E-2</v>
      </c>
      <c r="S9" s="1">
        <v>5.3038315993719998E-2</v>
      </c>
      <c r="T9" s="1">
        <v>0.86847520201232997</v>
      </c>
      <c r="U9" s="1">
        <v>6.8368107186582297E-3</v>
      </c>
      <c r="V9" s="1">
        <v>1.8788684363734699E-2</v>
      </c>
      <c r="W9" s="1">
        <v>3.5741456647791298E-2</v>
      </c>
      <c r="X9" s="1">
        <v>3.5858295188413603E-2</v>
      </c>
      <c r="Y9" s="1">
        <v>4.5130368334752702E-2</v>
      </c>
      <c r="Z9" s="1">
        <v>7.4630344826009899E-3</v>
      </c>
      <c r="AA9" s="1">
        <v>2.25541990944398E-2</v>
      </c>
      <c r="AB9" s="1">
        <v>2.91827771502981E-4</v>
      </c>
      <c r="AC9" s="1">
        <v>2.92781754192368E-4</v>
      </c>
      <c r="AD9" s="1">
        <v>3.6848791441334498E-4</v>
      </c>
      <c r="AE9" s="1">
        <v>6.0935421383894302E-5</v>
      </c>
      <c r="AF9" s="1">
        <v>1.8415426446173299E-4</v>
      </c>
      <c r="AG9" s="1">
        <v>1.33028581271893E-3</v>
      </c>
      <c r="AH9" s="1">
        <v>1.3596651387719201E-3</v>
      </c>
      <c r="AI9" s="1">
        <v>1.4768649433661799E-3</v>
      </c>
      <c r="AJ9" s="1">
        <v>3.9619993019108E-4</v>
      </c>
      <c r="AK9" s="1">
        <v>1.2397026195514801E-3</v>
      </c>
      <c r="AL9" s="1">
        <v>5.4290201161770199E-3</v>
      </c>
      <c r="AM9" s="1">
        <v>5.8091381930399904E-3</v>
      </c>
      <c r="AN9" s="1">
        <v>0.76556300891678597</v>
      </c>
      <c r="AO9" s="1">
        <v>7.0766999093461696E-5</v>
      </c>
      <c r="AP9" s="1">
        <v>1.17706761863428E-4</v>
      </c>
      <c r="AQ9" s="1">
        <v>2.6464074803168501E-2</v>
      </c>
      <c r="AR9" s="1">
        <v>2.60267081214406E-2</v>
      </c>
      <c r="AS9" s="1">
        <v>0.84113391156303097</v>
      </c>
      <c r="AT9" s="1">
        <v>1.30762838433248E-3</v>
      </c>
      <c r="AU9" s="1">
        <v>3.3882382453202299E-3</v>
      </c>
      <c r="AV9" s="1">
        <v>4.5652954306171799E-2</v>
      </c>
      <c r="AW9" s="1">
        <v>4.6676582171009298E-2</v>
      </c>
      <c r="AX9" s="1">
        <v>0.87383857979874702</v>
      </c>
      <c r="AY9" s="1">
        <v>4.0621029628654303E-3</v>
      </c>
      <c r="AZ9" s="1">
        <v>1.04270914574978E-2</v>
      </c>
      <c r="BA9" s="1">
        <v>7.2714413740802702E-2</v>
      </c>
      <c r="BB9" s="1">
        <v>7.2396569461431498E-2</v>
      </c>
      <c r="BC9" s="1">
        <v>0.90059809621561804</v>
      </c>
      <c r="BD9" s="1">
        <v>9.7570176772628098E-3</v>
      </c>
      <c r="BE9" s="1">
        <v>2.6838326918246998E-2</v>
      </c>
      <c r="BF9" s="1">
        <v>0.138313248150466</v>
      </c>
      <c r="BG9" s="1">
        <v>0.14633205834194901</v>
      </c>
      <c r="BH9" s="1">
        <v>0.94060910003823295</v>
      </c>
      <c r="BI9" s="1">
        <v>2.8368363011127402E-2</v>
      </c>
      <c r="BJ9" s="1">
        <v>8.0174283775135705E-2</v>
      </c>
    </row>
    <row r="10" spans="1:62" x14ac:dyDescent="0.3">
      <c r="A10" s="1" t="s">
        <v>138</v>
      </c>
      <c r="B10" s="1" t="s">
        <v>139</v>
      </c>
      <c r="C10" s="1">
        <v>56.337764999999997</v>
      </c>
      <c r="D10" s="1">
        <v>-5.52105599999999</v>
      </c>
      <c r="E10" s="1">
        <v>-3663</v>
      </c>
      <c r="F10" s="1">
        <v>-2675</v>
      </c>
      <c r="G10" s="1" t="s">
        <v>147</v>
      </c>
      <c r="H10" s="1" t="s">
        <v>14</v>
      </c>
      <c r="I10" s="1">
        <v>-21.3</v>
      </c>
      <c r="J10" s="1">
        <v>9.1</v>
      </c>
      <c r="K10" s="1" t="s">
        <v>4739</v>
      </c>
      <c r="L10" s="1">
        <v>1.5</v>
      </c>
      <c r="M10" s="1">
        <v>1.5</v>
      </c>
      <c r="N10" s="1">
        <v>6</v>
      </c>
      <c r="O10" s="1">
        <v>0.5</v>
      </c>
      <c r="P10" s="1">
        <v>0.5</v>
      </c>
      <c r="Q10" s="1" t="s">
        <v>5207</v>
      </c>
      <c r="R10" s="1">
        <v>6.2245222756658003E-2</v>
      </c>
      <c r="S10" s="1">
        <v>6.01149224362372E-2</v>
      </c>
      <c r="T10" s="1">
        <v>0.85243693481114202</v>
      </c>
      <c r="U10" s="1">
        <v>6.1971029566842703E-3</v>
      </c>
      <c r="V10" s="1">
        <v>1.9005817039278099E-2</v>
      </c>
      <c r="W10" s="1">
        <v>3.9940186176331598E-2</v>
      </c>
      <c r="X10" s="1">
        <v>3.9721201162907498E-2</v>
      </c>
      <c r="Y10" s="1">
        <v>4.8853411072501497E-2</v>
      </c>
      <c r="Z10" s="1">
        <v>7.0759660671077E-3</v>
      </c>
      <c r="AA10" s="1">
        <v>2.4468407354407098E-2</v>
      </c>
      <c r="AB10" s="1">
        <v>3.2611025454591598E-4</v>
      </c>
      <c r="AC10" s="1">
        <v>3.2432224939856402E-4</v>
      </c>
      <c r="AD10" s="1">
        <v>3.9888643107354198E-4</v>
      </c>
      <c r="AE10" s="1">
        <v>5.7775021005540401E-5</v>
      </c>
      <c r="AF10" s="1">
        <v>1.9978370945620199E-4</v>
      </c>
      <c r="AG10" s="1">
        <v>1.47110268317123E-3</v>
      </c>
      <c r="AH10" s="1">
        <v>1.5682909498719499E-3</v>
      </c>
      <c r="AI10" s="1">
        <v>1.3782776095943299E-3</v>
      </c>
      <c r="AJ10" s="1">
        <v>4.0304080521663601E-4</v>
      </c>
      <c r="AK10" s="1">
        <v>1.2723449904000999E-3</v>
      </c>
      <c r="AL10" s="1">
        <v>6.8967237419035E-3</v>
      </c>
      <c r="AM10" s="1">
        <v>6.1290806211454999E-3</v>
      </c>
      <c r="AN10" s="1">
        <v>0.73497851741846898</v>
      </c>
      <c r="AO10" s="1">
        <v>1.00523756354588E-5</v>
      </c>
      <c r="AP10" s="1">
        <v>3.8878340161286003E-5</v>
      </c>
      <c r="AQ10" s="1">
        <v>3.1263433834743302E-2</v>
      </c>
      <c r="AR10" s="1">
        <v>3.0106209307295399E-2</v>
      </c>
      <c r="AS10" s="1">
        <v>0.82515149394785703</v>
      </c>
      <c r="AT10" s="1">
        <v>1.0868125401481E-3</v>
      </c>
      <c r="AU10" s="1">
        <v>2.3417847791108999E-3</v>
      </c>
      <c r="AV10" s="1">
        <v>5.5990325087163097E-2</v>
      </c>
      <c r="AW10" s="1">
        <v>5.23371996232481E-2</v>
      </c>
      <c r="AX10" s="1">
        <v>0.85834266990123298</v>
      </c>
      <c r="AY10" s="1">
        <v>3.7649566037409599E-3</v>
      </c>
      <c r="AZ10" s="1">
        <v>9.5166908479515106E-3</v>
      </c>
      <c r="BA10" s="1">
        <v>8.6139010021415399E-2</v>
      </c>
      <c r="BB10" s="1">
        <v>8.2164299277019806E-2</v>
      </c>
      <c r="BC10" s="1">
        <v>0.88718653691136795</v>
      </c>
      <c r="BD10" s="1">
        <v>8.5895853874657507E-3</v>
      </c>
      <c r="BE10" s="1">
        <v>2.67573960989109E-2</v>
      </c>
      <c r="BF10" s="1">
        <v>0.15744211549572601</v>
      </c>
      <c r="BG10" s="1">
        <v>0.16175818406706699</v>
      </c>
      <c r="BH10" s="1">
        <v>0.93138776714330196</v>
      </c>
      <c r="BI10" s="1">
        <v>2.5872253818709601E-2</v>
      </c>
      <c r="BJ10" s="1">
        <v>8.6871225898443399E-2</v>
      </c>
    </row>
    <row r="11" spans="1:62" x14ac:dyDescent="0.3">
      <c r="A11" s="1" t="s">
        <v>138</v>
      </c>
      <c r="B11" s="1" t="s">
        <v>139</v>
      </c>
      <c r="C11" s="1">
        <v>56.337764999999997</v>
      </c>
      <c r="D11" s="1">
        <v>-5.52105599999999</v>
      </c>
      <c r="E11" s="1">
        <v>-3663</v>
      </c>
      <c r="F11" s="1">
        <v>-2675</v>
      </c>
      <c r="G11" s="1" t="s">
        <v>148</v>
      </c>
      <c r="H11" s="1" t="s">
        <v>14</v>
      </c>
      <c r="I11" s="1">
        <v>-21.3</v>
      </c>
      <c r="J11" s="1">
        <v>9.5</v>
      </c>
      <c r="K11" s="1" t="s">
        <v>4739</v>
      </c>
      <c r="L11" s="1">
        <v>1.5</v>
      </c>
      <c r="M11" s="1">
        <v>1.5</v>
      </c>
      <c r="N11" s="1">
        <v>6</v>
      </c>
      <c r="O11" s="1">
        <v>0.5</v>
      </c>
      <c r="P11" s="1">
        <v>0.5</v>
      </c>
      <c r="Q11" s="1" t="s">
        <v>5208</v>
      </c>
      <c r="R11" s="1">
        <v>8.0916192869777595E-2</v>
      </c>
      <c r="S11" s="1">
        <v>7.1499969049354906E-2</v>
      </c>
      <c r="T11" s="1">
        <v>0.82261628489204297</v>
      </c>
      <c r="U11" s="1">
        <v>7.1821061781989701E-3</v>
      </c>
      <c r="V11" s="1">
        <v>1.7785447010625299E-2</v>
      </c>
      <c r="W11" s="1">
        <v>5.1285015751313903E-2</v>
      </c>
      <c r="X11" s="1">
        <v>4.9378969167532698E-2</v>
      </c>
      <c r="Y11" s="1">
        <v>5.6606605139948897E-2</v>
      </c>
      <c r="Z11" s="1">
        <v>8.3634089817724196E-3</v>
      </c>
      <c r="AA11" s="1">
        <v>2.3080727188761301E-2</v>
      </c>
      <c r="AB11" s="1">
        <v>4.1874040013772403E-4</v>
      </c>
      <c r="AC11" s="1">
        <v>4.0317759495026099E-4</v>
      </c>
      <c r="AD11" s="1">
        <v>4.6219099554694102E-4</v>
      </c>
      <c r="AE11" s="1">
        <v>6.8286948385174202E-5</v>
      </c>
      <c r="AF11" s="1">
        <v>1.8845334834949201E-4</v>
      </c>
      <c r="AG11" s="1">
        <v>1.8780735856094E-3</v>
      </c>
      <c r="AH11" s="1">
        <v>1.82253982315796E-3</v>
      </c>
      <c r="AI11" s="1">
        <v>1.7396782803745499E-3</v>
      </c>
      <c r="AJ11" s="1">
        <v>4.7332813304745599E-4</v>
      </c>
      <c r="AK11" s="1">
        <v>1.3672082222783201E-3</v>
      </c>
      <c r="AL11" s="1">
        <v>1.03002438481358E-2</v>
      </c>
      <c r="AM11" s="1">
        <v>7.5190392366405196E-3</v>
      </c>
      <c r="AN11" s="1">
        <v>0.69374187052775305</v>
      </c>
      <c r="AO11" s="1">
        <v>3.0172755663569799E-5</v>
      </c>
      <c r="AP11" s="1">
        <v>6.1537968634874299E-5</v>
      </c>
      <c r="AQ11" s="1">
        <v>4.0689841778538703E-2</v>
      </c>
      <c r="AR11" s="1">
        <v>3.4270212408331301E-2</v>
      </c>
      <c r="AS11" s="1">
        <v>0.78701605165272304</v>
      </c>
      <c r="AT11" s="1">
        <v>8.9605729401732699E-4</v>
      </c>
      <c r="AU11" s="1">
        <v>1.8931692674202501E-3</v>
      </c>
      <c r="AV11" s="1">
        <v>7.0816760470687398E-2</v>
      </c>
      <c r="AW11" s="1">
        <v>6.1746175475247002E-2</v>
      </c>
      <c r="AX11" s="1">
        <v>0.82857203873631802</v>
      </c>
      <c r="AY11" s="1">
        <v>3.8084975231954502E-3</v>
      </c>
      <c r="AZ11" s="1">
        <v>9.1910293137790495E-3</v>
      </c>
      <c r="BA11" s="1">
        <v>0.112634933990598</v>
      </c>
      <c r="BB11" s="1">
        <v>9.6580077876370796E-2</v>
      </c>
      <c r="BC11" s="1">
        <v>0.86394136142138001</v>
      </c>
      <c r="BD11" s="1">
        <v>1.07275039963098E-2</v>
      </c>
      <c r="BE11" s="1">
        <v>2.5178001851689499E-2</v>
      </c>
      <c r="BF11" s="1">
        <v>0.20110245005650201</v>
      </c>
      <c r="BG11" s="1">
        <v>0.18802179764966401</v>
      </c>
      <c r="BH11" s="1">
        <v>0.91625637834795404</v>
      </c>
      <c r="BI11" s="1">
        <v>2.94509736626897E-2</v>
      </c>
      <c r="BJ11" s="1">
        <v>8.2801195483970705E-2</v>
      </c>
    </row>
    <row r="12" spans="1:62" x14ac:dyDescent="0.3">
      <c r="A12" s="1" t="s">
        <v>138</v>
      </c>
      <c r="B12" s="1" t="s">
        <v>139</v>
      </c>
      <c r="C12" s="1">
        <v>56.337764999999997</v>
      </c>
      <c r="D12" s="1">
        <v>-5.52105599999999</v>
      </c>
      <c r="E12" s="1">
        <v>-3663</v>
      </c>
      <c r="F12" s="1">
        <v>-2675</v>
      </c>
      <c r="G12" s="1" t="s">
        <v>149</v>
      </c>
      <c r="H12" s="1" t="s">
        <v>14</v>
      </c>
      <c r="I12" s="1">
        <v>-21.9</v>
      </c>
      <c r="J12" s="1">
        <v>9.9</v>
      </c>
      <c r="K12" s="1" t="s">
        <v>4739</v>
      </c>
      <c r="L12" s="1">
        <v>1.5</v>
      </c>
      <c r="M12" s="1">
        <v>1.5</v>
      </c>
      <c r="N12" s="1">
        <v>6</v>
      </c>
      <c r="O12" s="1">
        <v>0.5</v>
      </c>
      <c r="P12" s="1">
        <v>0.5</v>
      </c>
      <c r="Q12" s="1" t="s">
        <v>5209</v>
      </c>
      <c r="R12" s="1">
        <v>8.2612973509626403E-2</v>
      </c>
      <c r="S12" s="1">
        <v>8.6990586409714896E-2</v>
      </c>
      <c r="T12" s="1">
        <v>0.80682285029184997</v>
      </c>
      <c r="U12" s="1">
        <v>4.7102469996507298E-3</v>
      </c>
      <c r="V12" s="1">
        <v>1.8863342789158501E-2</v>
      </c>
      <c r="W12" s="1">
        <v>5.4214465850679197E-2</v>
      </c>
      <c r="X12" s="1">
        <v>5.4200006220437899E-2</v>
      </c>
      <c r="Y12" s="1">
        <v>6.1933985676342902E-2</v>
      </c>
      <c r="Z12" s="1">
        <v>6.2325187493245098E-3</v>
      </c>
      <c r="AA12" s="1">
        <v>2.5038144292107101E-2</v>
      </c>
      <c r="AB12" s="1">
        <v>4.4265926003902501E-4</v>
      </c>
      <c r="AC12" s="1">
        <v>4.4254119765248999E-4</v>
      </c>
      <c r="AD12" s="1">
        <v>5.0568887547960799E-4</v>
      </c>
      <c r="AE12" s="1">
        <v>5.0888302493914098E-5</v>
      </c>
      <c r="AF12" s="1">
        <v>2.04435592072805E-4</v>
      </c>
      <c r="AG12" s="1">
        <v>2.1082358243156799E-3</v>
      </c>
      <c r="AH12" s="1">
        <v>1.99458865047094E-3</v>
      </c>
      <c r="AI12" s="1">
        <v>1.8314030083562301E-3</v>
      </c>
      <c r="AJ12" s="1">
        <v>3.9111706568978398E-4</v>
      </c>
      <c r="AK12" s="1">
        <v>1.4225066878450999E-3</v>
      </c>
      <c r="AL12" s="1">
        <v>8.6299273504222892E-3</v>
      </c>
      <c r="AM12" s="1">
        <v>1.12610667768326E-2</v>
      </c>
      <c r="AN12" s="1">
        <v>0.67100576740042195</v>
      </c>
      <c r="AO12" s="1">
        <v>1.00112154998048E-5</v>
      </c>
      <c r="AP12" s="1">
        <v>6.3320630742008899E-5</v>
      </c>
      <c r="AQ12" s="1">
        <v>4.1517156771340803E-2</v>
      </c>
      <c r="AR12" s="1">
        <v>4.6158728528618798E-2</v>
      </c>
      <c r="AS12" s="1">
        <v>0.76910833403530399</v>
      </c>
      <c r="AT12" s="1">
        <v>4.48184189534855E-4</v>
      </c>
      <c r="AU12" s="1">
        <v>2.36900601161984E-3</v>
      </c>
      <c r="AV12" s="1">
        <v>7.3546768569007007E-2</v>
      </c>
      <c r="AW12" s="1">
        <v>7.7415306030476097E-2</v>
      </c>
      <c r="AX12" s="1">
        <v>0.81384969613654901</v>
      </c>
      <c r="AY12" s="1">
        <v>2.0842128528932098E-3</v>
      </c>
      <c r="AZ12" s="1">
        <v>9.5704280926540604E-3</v>
      </c>
      <c r="BA12" s="1">
        <v>0.113245547671877</v>
      </c>
      <c r="BB12" s="1">
        <v>0.117472910321833</v>
      </c>
      <c r="BC12" s="1">
        <v>0.85277660415398504</v>
      </c>
      <c r="BD12" s="1">
        <v>6.4809209106725003E-3</v>
      </c>
      <c r="BE12" s="1">
        <v>2.5517836326909502E-2</v>
      </c>
      <c r="BF12" s="1">
        <v>0.216087550668565</v>
      </c>
      <c r="BG12" s="1">
        <v>0.218251775915795</v>
      </c>
      <c r="BH12" s="1">
        <v>0.90800596584929105</v>
      </c>
      <c r="BI12" s="1">
        <v>2.29182151510515E-2</v>
      </c>
      <c r="BJ12" s="1">
        <v>8.7071892617848201E-2</v>
      </c>
    </row>
    <row r="13" spans="1:62" x14ac:dyDescent="0.3">
      <c r="A13" s="1" t="s">
        <v>138</v>
      </c>
      <c r="B13" s="1" t="s">
        <v>150</v>
      </c>
      <c r="C13" s="1">
        <v>57.908763</v>
      </c>
      <c r="D13" s="1">
        <v>-3.9993389000000001</v>
      </c>
      <c r="E13" s="1">
        <v>-3263</v>
      </c>
      <c r="F13" s="1">
        <v>-2877</v>
      </c>
      <c r="G13" s="1" t="s">
        <v>151</v>
      </c>
      <c r="H13" s="1" t="s">
        <v>14</v>
      </c>
      <c r="I13" s="1">
        <v>-21.6</v>
      </c>
      <c r="J13" s="1">
        <v>11</v>
      </c>
      <c r="K13" s="1" t="s">
        <v>4739</v>
      </c>
      <c r="L13" s="1">
        <v>1.75</v>
      </c>
      <c r="M13" s="1">
        <v>1.75</v>
      </c>
      <c r="N13" s="1">
        <v>5.5</v>
      </c>
      <c r="O13" s="1">
        <v>0.5</v>
      </c>
      <c r="P13" s="1">
        <v>0.5</v>
      </c>
      <c r="Q13" s="1" t="s">
        <v>5210</v>
      </c>
      <c r="R13" s="1">
        <v>0.162128876724354</v>
      </c>
      <c r="S13" s="1">
        <v>0.186544871943646</v>
      </c>
      <c r="T13" s="1">
        <v>0.61860699233374805</v>
      </c>
      <c r="U13" s="1">
        <v>6.3230881320736499E-3</v>
      </c>
      <c r="V13" s="1">
        <v>2.6396170866178501E-2</v>
      </c>
      <c r="W13" s="1">
        <v>0.104190422763432</v>
      </c>
      <c r="X13" s="1">
        <v>0.10657406132791999</v>
      </c>
      <c r="Y13" s="1">
        <v>0.11535086802479</v>
      </c>
      <c r="Z13" s="1">
        <v>8.0734174720458497E-3</v>
      </c>
      <c r="AA13" s="1">
        <v>4.0257032059184503E-2</v>
      </c>
      <c r="AB13" s="1">
        <v>8.5071123951756299E-4</v>
      </c>
      <c r="AC13" s="1">
        <v>8.7017356689828203E-4</v>
      </c>
      <c r="AD13" s="1">
        <v>9.4183589349286197E-4</v>
      </c>
      <c r="AE13" s="1">
        <v>6.5919177623275995E-5</v>
      </c>
      <c r="AF13" s="1">
        <v>3.2869729034622002E-4</v>
      </c>
      <c r="AG13" s="1">
        <v>4.2150506359414103E-3</v>
      </c>
      <c r="AH13" s="1">
        <v>3.9769999068475798E-3</v>
      </c>
      <c r="AI13" s="1">
        <v>3.31383142122924E-3</v>
      </c>
      <c r="AJ13" s="1">
        <v>4.1613265332967399E-4</v>
      </c>
      <c r="AK13" s="1">
        <v>2.3564296496975099E-3</v>
      </c>
      <c r="AL13" s="1">
        <v>1.5558901526740601E-2</v>
      </c>
      <c r="AM13" s="1">
        <v>2.8223920772862801E-2</v>
      </c>
      <c r="AN13" s="1">
        <v>0.35003757856641898</v>
      </c>
      <c r="AO13" s="1">
        <v>5.5932983316636497E-6</v>
      </c>
      <c r="AP13" s="1">
        <v>3.2463656552217199E-5</v>
      </c>
      <c r="AQ13" s="1">
        <v>8.1664425388249098E-2</v>
      </c>
      <c r="AR13" s="1">
        <v>0.105664718000523</v>
      </c>
      <c r="AS13" s="1">
        <v>0.55247935724471797</v>
      </c>
      <c r="AT13" s="1">
        <v>7.0745974100038303E-4</v>
      </c>
      <c r="AU13" s="1">
        <v>2.8541739649318499E-3</v>
      </c>
      <c r="AV13" s="1">
        <v>0.14388438746971</v>
      </c>
      <c r="AW13" s="1">
        <v>0.171883224135571</v>
      </c>
      <c r="AX13" s="1">
        <v>0.63409000267405402</v>
      </c>
      <c r="AY13" s="1">
        <v>3.2354373381583601E-3</v>
      </c>
      <c r="AZ13" s="1">
        <v>1.1458670749271101E-2</v>
      </c>
      <c r="BA13" s="1">
        <v>0.22557337869311</v>
      </c>
      <c r="BB13" s="1">
        <v>0.25206352133050502</v>
      </c>
      <c r="BC13" s="1">
        <v>0.70044245425476304</v>
      </c>
      <c r="BD13" s="1">
        <v>8.9738076523347109E-3</v>
      </c>
      <c r="BE13" s="1">
        <v>3.3146158337097102E-2</v>
      </c>
      <c r="BF13" s="1">
        <v>0.41152460016484799</v>
      </c>
      <c r="BG13" s="1">
        <v>0.42833117817587602</v>
      </c>
      <c r="BH13" s="1">
        <v>0.80035102130050595</v>
      </c>
      <c r="BI13" s="1">
        <v>2.8757089186532199E-2</v>
      </c>
      <c r="BJ13" s="1">
        <v>0.14218284429698499</v>
      </c>
    </row>
    <row r="14" spans="1:62" x14ac:dyDescent="0.3">
      <c r="A14" s="1" t="s">
        <v>138</v>
      </c>
      <c r="B14" s="1" t="s">
        <v>152</v>
      </c>
      <c r="C14" s="1">
        <v>59.349902499999899</v>
      </c>
      <c r="D14" s="1">
        <v>-2.8646934000000002</v>
      </c>
      <c r="E14" s="1">
        <v>-3512</v>
      </c>
      <c r="F14" s="1">
        <v>-3344</v>
      </c>
      <c r="G14" s="1" t="s">
        <v>153</v>
      </c>
      <c r="H14" s="1" t="s">
        <v>14</v>
      </c>
      <c r="I14" s="1">
        <v>-20.9</v>
      </c>
      <c r="J14" s="1">
        <v>9.9</v>
      </c>
      <c r="K14" s="1" t="s">
        <v>4739</v>
      </c>
      <c r="L14" s="1">
        <v>1.5</v>
      </c>
      <c r="M14" s="1">
        <v>1.5</v>
      </c>
      <c r="N14" s="1">
        <v>6</v>
      </c>
      <c r="O14" s="1">
        <v>0.5</v>
      </c>
      <c r="P14" s="1">
        <v>0.5</v>
      </c>
      <c r="Q14" s="1" t="s">
        <v>5211</v>
      </c>
      <c r="R14" s="1">
        <v>0.101838215342058</v>
      </c>
      <c r="S14" s="1">
        <v>9.2144476856322294E-2</v>
      </c>
      <c r="T14" s="1">
        <v>0.76815525258514705</v>
      </c>
      <c r="U14" s="1">
        <v>8.2280959997390792E-3</v>
      </c>
      <c r="V14" s="1">
        <v>2.9633959216733299E-2</v>
      </c>
      <c r="W14" s="1">
        <v>6.6316882995220497E-2</v>
      </c>
      <c r="X14" s="1">
        <v>6.2678045218692899E-2</v>
      </c>
      <c r="Y14" s="1">
        <v>7.1903899608371305E-2</v>
      </c>
      <c r="Z14" s="1">
        <v>9.7901087653047003E-3</v>
      </c>
      <c r="AA14" s="1">
        <v>3.8633119222842703E-2</v>
      </c>
      <c r="AB14" s="1">
        <v>5.4147508223381603E-4</v>
      </c>
      <c r="AC14" s="1">
        <v>5.1176409620296199E-4</v>
      </c>
      <c r="AD14" s="1">
        <v>5.8709288185605595E-4</v>
      </c>
      <c r="AE14" s="1">
        <v>7.9935903337818501E-5</v>
      </c>
      <c r="AF14" s="1">
        <v>3.15438097560243E-4</v>
      </c>
      <c r="AG14" s="1">
        <v>2.6146223338752799E-3</v>
      </c>
      <c r="AH14" s="1">
        <v>2.5710453161759501E-3</v>
      </c>
      <c r="AI14" s="1">
        <v>2.2169773386199599E-3</v>
      </c>
      <c r="AJ14" s="1">
        <v>6.0664550573845096E-4</v>
      </c>
      <c r="AK14" s="1">
        <v>2.1797882956731299E-3</v>
      </c>
      <c r="AL14" s="1">
        <v>1.11483301887631E-2</v>
      </c>
      <c r="AM14" s="1">
        <v>8.58432476929691E-3</v>
      </c>
      <c r="AN14" s="1">
        <v>0.60903023761161101</v>
      </c>
      <c r="AO14" s="1">
        <v>4.6686482212194899E-6</v>
      </c>
      <c r="AP14" s="1">
        <v>1.8883988681695201E-4</v>
      </c>
      <c r="AQ14" s="1">
        <v>5.2451823043309399E-2</v>
      </c>
      <c r="AR14" s="1">
        <v>4.4174521394202103E-2</v>
      </c>
      <c r="AS14" s="1">
        <v>0.72428384768876897</v>
      </c>
      <c r="AT14" s="1">
        <v>8.8064101626038197E-4</v>
      </c>
      <c r="AU14" s="1">
        <v>3.7496676789996802E-3</v>
      </c>
      <c r="AV14" s="1">
        <v>9.0799995239534095E-2</v>
      </c>
      <c r="AW14" s="1">
        <v>8.1250046281266697E-2</v>
      </c>
      <c r="AX14" s="1">
        <v>0.77631378724917899</v>
      </c>
      <c r="AY14" s="1">
        <v>4.2408206113670101E-3</v>
      </c>
      <c r="AZ14" s="1">
        <v>1.5016588418576201E-2</v>
      </c>
      <c r="BA14" s="1">
        <v>0.141151565289616</v>
      </c>
      <c r="BB14" s="1">
        <v>0.12724188317608501</v>
      </c>
      <c r="BC14" s="1">
        <v>0.81999948298515801</v>
      </c>
      <c r="BD14" s="1">
        <v>1.28071877078471E-2</v>
      </c>
      <c r="BE14" s="1">
        <v>4.0857322034791602E-2</v>
      </c>
      <c r="BF14" s="1">
        <v>0.259360009155441</v>
      </c>
      <c r="BG14" s="1">
        <v>0.244946895427156</v>
      </c>
      <c r="BH14" s="1">
        <v>0.88365990693252106</v>
      </c>
      <c r="BI14" s="1">
        <v>3.5318394510146102E-2</v>
      </c>
      <c r="BJ14" s="1">
        <v>0.136270933957756</v>
      </c>
    </row>
    <row r="15" spans="1:62" x14ac:dyDescent="0.3">
      <c r="A15" s="1" t="s">
        <v>138</v>
      </c>
      <c r="B15" s="1" t="s">
        <v>152</v>
      </c>
      <c r="C15" s="1">
        <v>59.349902499999899</v>
      </c>
      <c r="D15" s="1">
        <v>-2.8646934000000002</v>
      </c>
      <c r="E15" s="1">
        <v>-3514</v>
      </c>
      <c r="F15" s="1">
        <v>-3360</v>
      </c>
      <c r="G15" s="1" t="s">
        <v>154</v>
      </c>
      <c r="H15" s="1" t="s">
        <v>14</v>
      </c>
      <c r="I15" s="1">
        <v>-19.2</v>
      </c>
      <c r="J15" s="1">
        <v>10.5</v>
      </c>
      <c r="K15" s="1" t="s">
        <v>4739</v>
      </c>
      <c r="L15" s="1">
        <v>1.5</v>
      </c>
      <c r="M15" s="1">
        <v>1.5</v>
      </c>
      <c r="N15" s="1">
        <v>6</v>
      </c>
      <c r="O15" s="1">
        <v>0.5</v>
      </c>
      <c r="P15" s="1">
        <v>0.5</v>
      </c>
      <c r="Q15" s="1" t="s">
        <v>5217</v>
      </c>
      <c r="R15" s="1">
        <v>9.9772243434247801E-2</v>
      </c>
      <c r="S15" s="1">
        <v>9.7622640445415895E-2</v>
      </c>
      <c r="T15" s="1">
        <v>0.69120090426126501</v>
      </c>
      <c r="U15" s="1">
        <v>4.9127638632307603E-2</v>
      </c>
      <c r="V15" s="1">
        <v>6.2276573226763998E-2</v>
      </c>
      <c r="W15" s="1">
        <v>7.7753598816697606E-2</v>
      </c>
      <c r="X15" s="1">
        <v>7.4176708278391304E-2</v>
      </c>
      <c r="Y15" s="1">
        <v>9.9132934878322504E-2</v>
      </c>
      <c r="Z15" s="1">
        <v>2.60329867204461E-2</v>
      </c>
      <c r="AA15" s="1">
        <v>7.6108857091161802E-2</v>
      </c>
      <c r="AB15" s="1">
        <v>6.3485547588659698E-4</v>
      </c>
      <c r="AC15" s="1">
        <v>6.0565028693779796E-4</v>
      </c>
      <c r="AD15" s="1">
        <v>8.09417023854812E-4</v>
      </c>
      <c r="AE15" s="1">
        <v>2.12558446485811E-4</v>
      </c>
      <c r="AF15" s="1">
        <v>6.2142621593250604E-4</v>
      </c>
      <c r="AG15" s="1">
        <v>4.0773042347202002E-3</v>
      </c>
      <c r="AH15" s="1">
        <v>3.6096217919225401E-3</v>
      </c>
      <c r="AI15" s="1">
        <v>4.3513823607468499E-3</v>
      </c>
      <c r="AJ15" s="1">
        <v>1.2273363854163901E-3</v>
      </c>
      <c r="AK15" s="1">
        <v>5.5102280140478001E-3</v>
      </c>
      <c r="AL15" s="1">
        <v>4.7283309653408699E-3</v>
      </c>
      <c r="AM15" s="1">
        <v>6.9346255507491102E-3</v>
      </c>
      <c r="AN15" s="1">
        <v>0.468867614723669</v>
      </c>
      <c r="AO15" s="1">
        <v>3.1097594897262701E-3</v>
      </c>
      <c r="AP15" s="1">
        <v>7.5036246759696096E-5</v>
      </c>
      <c r="AQ15" s="1">
        <v>4.2398994418514802E-2</v>
      </c>
      <c r="AR15" s="1">
        <v>3.9830781223849997E-2</v>
      </c>
      <c r="AS15" s="1">
        <v>0.63108617393621003</v>
      </c>
      <c r="AT15" s="1">
        <v>2.97206907518783E-2</v>
      </c>
      <c r="AU15" s="1">
        <v>7.0388000399799902E-3</v>
      </c>
      <c r="AV15" s="1">
        <v>7.9941084311309196E-2</v>
      </c>
      <c r="AW15" s="1">
        <v>8.1305156588531893E-2</v>
      </c>
      <c r="AX15" s="1">
        <v>0.70088697043197701</v>
      </c>
      <c r="AY15" s="1">
        <v>4.9326972247689199E-2</v>
      </c>
      <c r="AZ15" s="1">
        <v>3.0522993555408599E-2</v>
      </c>
      <c r="BA15" s="1">
        <v>0.137312075231217</v>
      </c>
      <c r="BB15" s="1">
        <v>0.13629060297644099</v>
      </c>
      <c r="BC15" s="1">
        <v>0.76305112333202396</v>
      </c>
      <c r="BD15" s="1">
        <v>6.7271408365679505E-2</v>
      </c>
      <c r="BE15" s="1">
        <v>9.0643156545692799E-2</v>
      </c>
      <c r="BF15" s="1">
        <v>0.30083469020231401</v>
      </c>
      <c r="BG15" s="1">
        <v>0.277802809832779</v>
      </c>
      <c r="BH15" s="1">
        <v>0.85133809963386098</v>
      </c>
      <c r="BI15" s="1">
        <v>0.10074347516561299</v>
      </c>
      <c r="BJ15" s="1">
        <v>0.26456082142447102</v>
      </c>
    </row>
    <row r="16" spans="1:62" x14ac:dyDescent="0.3">
      <c r="A16" s="1" t="s">
        <v>138</v>
      </c>
      <c r="B16" s="1" t="s">
        <v>152</v>
      </c>
      <c r="C16" s="1">
        <v>59.349902499999899</v>
      </c>
      <c r="D16" s="1">
        <v>-2.8646934000000002</v>
      </c>
      <c r="E16" s="1">
        <v>-3627</v>
      </c>
      <c r="F16" s="1">
        <v>-3369</v>
      </c>
      <c r="G16" s="1" t="s">
        <v>155</v>
      </c>
      <c r="H16" s="1" t="s">
        <v>14</v>
      </c>
      <c r="I16" s="1">
        <v>-18.399999999999999</v>
      </c>
      <c r="J16" s="1">
        <v>10.8</v>
      </c>
      <c r="K16" s="1" t="s">
        <v>4739</v>
      </c>
      <c r="L16" s="1">
        <v>1.5</v>
      </c>
      <c r="M16" s="1">
        <v>1.5</v>
      </c>
      <c r="N16" s="1">
        <v>6</v>
      </c>
      <c r="O16" s="1">
        <v>0.5</v>
      </c>
      <c r="P16" s="1">
        <v>0.5</v>
      </c>
      <c r="Q16" s="1" t="s">
        <v>5218</v>
      </c>
      <c r="R16" s="1">
        <v>8.0992258262202202E-2</v>
      </c>
      <c r="S16" s="1">
        <v>8.0469111106823601E-2</v>
      </c>
      <c r="T16" s="1">
        <v>0.68658347021552302</v>
      </c>
      <c r="U16" s="1">
        <v>8.5641800477057606E-2</v>
      </c>
      <c r="V16" s="1">
        <v>6.6313359938394101E-2</v>
      </c>
      <c r="W16" s="1">
        <v>7.2888565612192202E-2</v>
      </c>
      <c r="X16" s="1">
        <v>6.5011269590639797E-2</v>
      </c>
      <c r="Y16" s="1">
        <v>0.10465026537666799</v>
      </c>
      <c r="Z16" s="1">
        <v>2.8752352356787799E-2</v>
      </c>
      <c r="AA16" s="1">
        <v>8.3220173244748993E-2</v>
      </c>
      <c r="AB16" s="1">
        <v>5.9513264611081205E-4</v>
      </c>
      <c r="AC16" s="1">
        <v>5.3081479342528099E-4</v>
      </c>
      <c r="AD16" s="1">
        <v>8.5446583873228501E-4</v>
      </c>
      <c r="AE16" s="1">
        <v>2.3476197392946499E-4</v>
      </c>
      <c r="AF16" s="1">
        <v>6.7948986918550604E-4</v>
      </c>
      <c r="AG16" s="1">
        <v>4.0360801248624199E-3</v>
      </c>
      <c r="AH16" s="1">
        <v>3.4017076839476701E-3</v>
      </c>
      <c r="AI16" s="1">
        <v>5.5416316430012503E-3</v>
      </c>
      <c r="AJ16" s="1">
        <v>1.2624310876148701E-3</v>
      </c>
      <c r="AK16" s="1">
        <v>6.2143259740352896E-3</v>
      </c>
      <c r="AL16" s="1">
        <v>4.0438067059059201E-3</v>
      </c>
      <c r="AM16" s="1">
        <v>5.5092139140588301E-3</v>
      </c>
      <c r="AN16" s="1">
        <v>0.44945152837348601</v>
      </c>
      <c r="AO16" s="1">
        <v>2.21015837386404E-2</v>
      </c>
      <c r="AP16" s="1">
        <v>5.63720841832677E-4</v>
      </c>
      <c r="AQ16" s="1">
        <v>2.91674514640681E-2</v>
      </c>
      <c r="AR16" s="1">
        <v>3.2072414910476001E-2</v>
      </c>
      <c r="AS16" s="1">
        <v>0.62262494194802498</v>
      </c>
      <c r="AT16" s="1">
        <v>6.8865920315924603E-2</v>
      </c>
      <c r="AU16" s="1">
        <v>8.0486902425207403E-3</v>
      </c>
      <c r="AV16" s="1">
        <v>6.1028760966073098E-2</v>
      </c>
      <c r="AW16" s="1">
        <v>6.3961970991239195E-2</v>
      </c>
      <c r="AX16" s="1">
        <v>0.702142436587472</v>
      </c>
      <c r="AY16" s="1">
        <v>8.71281145672652E-2</v>
      </c>
      <c r="AZ16" s="1">
        <v>2.9904206271173801E-2</v>
      </c>
      <c r="BA16" s="1">
        <v>0.111721760703481</v>
      </c>
      <c r="BB16" s="1">
        <v>0.11209986215274</v>
      </c>
      <c r="BC16" s="1">
        <v>0.76420366761421998</v>
      </c>
      <c r="BD16" s="1">
        <v>0.105115862067318</v>
      </c>
      <c r="BE16" s="1">
        <v>9.7107207124970896E-2</v>
      </c>
      <c r="BF16" s="1">
        <v>0.27338179704639098</v>
      </c>
      <c r="BG16" s="1">
        <v>0.24420278094270401</v>
      </c>
      <c r="BH16" s="1">
        <v>0.84915408319408203</v>
      </c>
      <c r="BI16" s="1">
        <v>0.139773838297963</v>
      </c>
      <c r="BJ16" s="1">
        <v>0.294521075364095</v>
      </c>
    </row>
    <row r="17" spans="1:62" x14ac:dyDescent="0.3">
      <c r="A17" s="1" t="s">
        <v>138</v>
      </c>
      <c r="B17" s="1" t="s">
        <v>152</v>
      </c>
      <c r="C17" s="1">
        <v>59.349902499999899</v>
      </c>
      <c r="D17" s="1">
        <v>-2.8646934000000002</v>
      </c>
      <c r="E17" s="1">
        <v>-3340</v>
      </c>
      <c r="F17" s="1">
        <v>-3029</v>
      </c>
      <c r="G17" s="1" t="s">
        <v>156</v>
      </c>
      <c r="H17" s="1" t="s">
        <v>14</v>
      </c>
      <c r="I17" s="1">
        <v>-19.8</v>
      </c>
      <c r="J17" s="1">
        <v>11.1</v>
      </c>
      <c r="K17" s="1" t="s">
        <v>4739</v>
      </c>
      <c r="L17" s="1">
        <v>1.75</v>
      </c>
      <c r="M17" s="1">
        <v>1.75</v>
      </c>
      <c r="N17" s="1">
        <v>5.5</v>
      </c>
      <c r="O17" s="1">
        <v>0.5</v>
      </c>
      <c r="P17" s="1">
        <v>0.5</v>
      </c>
      <c r="Q17" s="1" t="s">
        <v>5219</v>
      </c>
      <c r="R17" s="1">
        <v>0.168054143003979</v>
      </c>
      <c r="S17" s="1">
        <v>0.16019062016819199</v>
      </c>
      <c r="T17" s="1">
        <v>0.57883872842962403</v>
      </c>
      <c r="U17" s="1">
        <v>2.9564774832194898E-2</v>
      </c>
      <c r="V17" s="1">
        <v>6.3351733566009899E-2</v>
      </c>
      <c r="W17" s="1">
        <v>0.10456147936900501</v>
      </c>
      <c r="X17" s="1">
        <v>9.99411131742972E-2</v>
      </c>
      <c r="Y17" s="1">
        <v>0.11051929622180599</v>
      </c>
      <c r="Z17" s="1">
        <v>2.3750658345818399E-2</v>
      </c>
      <c r="AA17" s="1">
        <v>7.10370661459684E-2</v>
      </c>
      <c r="AB17" s="1">
        <v>8.5374090401537305E-4</v>
      </c>
      <c r="AC17" s="1">
        <v>8.1601577200924604E-4</v>
      </c>
      <c r="AD17" s="1">
        <v>9.0238627491643199E-4</v>
      </c>
      <c r="AE17" s="1">
        <v>1.9392331334143299E-4</v>
      </c>
      <c r="AF17" s="1">
        <v>5.8001521627319903E-4</v>
      </c>
      <c r="AG17" s="1">
        <v>4.1920691876756204E-3</v>
      </c>
      <c r="AH17" s="1">
        <v>4.2312034546676302E-3</v>
      </c>
      <c r="AI17" s="1">
        <v>3.7536088372668299E-3</v>
      </c>
      <c r="AJ17" s="1">
        <v>1.2169326702479201E-3</v>
      </c>
      <c r="AK17" s="1">
        <v>3.6798081102116598E-3</v>
      </c>
      <c r="AL17" s="1">
        <v>2.3493997344354402E-2</v>
      </c>
      <c r="AM17" s="1">
        <v>2.2792986449104002E-2</v>
      </c>
      <c r="AN17" s="1">
        <v>0.34221811559319198</v>
      </c>
      <c r="AO17" s="1">
        <v>2.7524425736985802E-4</v>
      </c>
      <c r="AP17" s="1">
        <v>9.2483978093236597E-4</v>
      </c>
      <c r="AQ17" s="1">
        <v>8.6939624064382701E-2</v>
      </c>
      <c r="AR17" s="1">
        <v>8.3930592955547695E-2</v>
      </c>
      <c r="AS17" s="1">
        <v>0.51012593602860101</v>
      </c>
      <c r="AT17" s="1">
        <v>9.1250671028276602E-3</v>
      </c>
      <c r="AU17" s="1">
        <v>1.1955927628235399E-2</v>
      </c>
      <c r="AV17" s="1">
        <v>0.149298750282092</v>
      </c>
      <c r="AW17" s="1">
        <v>0.14321559218722599</v>
      </c>
      <c r="AX17" s="1">
        <v>0.58494755796784403</v>
      </c>
      <c r="AY17" s="1">
        <v>2.5440738051445599E-2</v>
      </c>
      <c r="AZ17" s="1">
        <v>3.6933009456838903E-2</v>
      </c>
      <c r="BA17" s="1">
        <v>0.229162328523982</v>
      </c>
      <c r="BB17" s="1">
        <v>0.22048210676462601</v>
      </c>
      <c r="BC17" s="1">
        <v>0.65702574318811002</v>
      </c>
      <c r="BD17" s="1">
        <v>4.5175190558569701E-2</v>
      </c>
      <c r="BE17" s="1">
        <v>9.2526626597110195E-2</v>
      </c>
      <c r="BF17" s="1">
        <v>0.41401749056182102</v>
      </c>
      <c r="BG17" s="1">
        <v>0.39465183374198898</v>
      </c>
      <c r="BH17" s="1">
        <v>0.77896997170007098</v>
      </c>
      <c r="BI17" s="1">
        <v>8.1081601361433706E-2</v>
      </c>
      <c r="BJ17" s="1">
        <v>0.25052522799949001</v>
      </c>
    </row>
    <row r="18" spans="1:62" x14ac:dyDescent="0.3">
      <c r="A18" s="1" t="s">
        <v>138</v>
      </c>
      <c r="B18" s="1" t="s">
        <v>157</v>
      </c>
      <c r="C18" s="1">
        <v>58.561875999999998</v>
      </c>
      <c r="D18" s="1">
        <v>-4.7854071999999999</v>
      </c>
      <c r="E18" s="1">
        <v>-3628</v>
      </c>
      <c r="F18" s="1">
        <v>-3371</v>
      </c>
      <c r="G18" s="1" t="s">
        <v>158</v>
      </c>
      <c r="H18" s="1" t="s">
        <v>14</v>
      </c>
      <c r="I18" s="1">
        <v>-20.7</v>
      </c>
      <c r="J18" s="1">
        <v>9.3000000000000007</v>
      </c>
      <c r="K18" s="1" t="s">
        <v>4739</v>
      </c>
      <c r="L18" s="1">
        <v>1.5</v>
      </c>
      <c r="M18" s="1">
        <v>1.5</v>
      </c>
      <c r="N18" s="1">
        <v>6</v>
      </c>
      <c r="O18" s="1">
        <v>0.5</v>
      </c>
      <c r="P18" s="1">
        <v>0.5</v>
      </c>
      <c r="Q18" s="1" t="s">
        <v>5220</v>
      </c>
      <c r="R18" s="1">
        <v>7.3678534298876094E-2</v>
      </c>
      <c r="S18" s="1">
        <v>6.5346827447449907E-2</v>
      </c>
      <c r="T18" s="1">
        <v>0.82596336528040903</v>
      </c>
      <c r="U18" s="1">
        <v>1.1376589839871099E-2</v>
      </c>
      <c r="V18" s="1">
        <v>2.3634683133394001E-2</v>
      </c>
      <c r="W18" s="1">
        <v>5.17549174153865E-2</v>
      </c>
      <c r="X18" s="1">
        <v>4.7034399715452403E-2</v>
      </c>
      <c r="Y18" s="1">
        <v>5.8095095386411499E-2</v>
      </c>
      <c r="Z18" s="1">
        <v>1.16657227507479E-2</v>
      </c>
      <c r="AA18" s="1">
        <v>3.2159245392873799E-2</v>
      </c>
      <c r="AB18" s="1">
        <v>4.22577131158599E-4</v>
      </c>
      <c r="AC18" s="1">
        <v>3.8403426553654902E-4</v>
      </c>
      <c r="AD18" s="1">
        <v>4.7434446751675098E-4</v>
      </c>
      <c r="AE18" s="1">
        <v>9.5250227400364704E-5</v>
      </c>
      <c r="AF18" s="1">
        <v>2.6257913908497198E-4</v>
      </c>
      <c r="AG18" s="1">
        <v>2.2620326889259798E-3</v>
      </c>
      <c r="AH18" s="1">
        <v>1.98554265949421E-3</v>
      </c>
      <c r="AI18" s="1">
        <v>1.8725136791136101E-3</v>
      </c>
      <c r="AJ18" s="1">
        <v>7.1684873466737898E-4</v>
      </c>
      <c r="AK18" s="1">
        <v>2.2483592754910702E-3</v>
      </c>
      <c r="AL18" s="1">
        <v>8.2611056536710092E-3</v>
      </c>
      <c r="AM18" s="1">
        <v>5.7442637215788404E-3</v>
      </c>
      <c r="AN18" s="1">
        <v>0.69312254938923701</v>
      </c>
      <c r="AO18" s="1">
        <v>2.06196232943048E-5</v>
      </c>
      <c r="AP18" s="1">
        <v>3.7162195120299699E-6</v>
      </c>
      <c r="AQ18" s="1">
        <v>3.5361292625884701E-2</v>
      </c>
      <c r="AR18" s="1">
        <v>2.99097358114714E-2</v>
      </c>
      <c r="AS18" s="1">
        <v>0.79250719542051895</v>
      </c>
      <c r="AT18" s="1">
        <v>1.90528579031462E-3</v>
      </c>
      <c r="AU18" s="1">
        <v>1.4731331309773899E-3</v>
      </c>
      <c r="AV18" s="1">
        <v>6.4021536679841506E-2</v>
      </c>
      <c r="AW18" s="1">
        <v>5.5111343715412799E-2</v>
      </c>
      <c r="AX18" s="1">
        <v>0.83188139438362696</v>
      </c>
      <c r="AY18" s="1">
        <v>7.7768938901846604E-3</v>
      </c>
      <c r="AZ18" s="1">
        <v>9.7842202323045607E-3</v>
      </c>
      <c r="BA18" s="1">
        <v>9.9556133871706906E-2</v>
      </c>
      <c r="BB18" s="1">
        <v>9.0747709168204405E-2</v>
      </c>
      <c r="BC18" s="1">
        <v>0.86761080379716904</v>
      </c>
      <c r="BD18" s="1">
        <v>1.71433515177624E-2</v>
      </c>
      <c r="BE18" s="1">
        <v>3.3478254882606397E-2</v>
      </c>
      <c r="BF18" s="1">
        <v>0.20114897967918499</v>
      </c>
      <c r="BG18" s="1">
        <v>0.18188649715758401</v>
      </c>
      <c r="BH18" s="1">
        <v>0.92113667435195701</v>
      </c>
      <c r="BI18" s="1">
        <v>4.2068062798009398E-2</v>
      </c>
      <c r="BJ18" s="1">
        <v>0.114397253030378</v>
      </c>
    </row>
    <row r="19" spans="1:62" x14ac:dyDescent="0.3">
      <c r="A19" s="1" t="s">
        <v>138</v>
      </c>
      <c r="B19" s="1" t="s">
        <v>157</v>
      </c>
      <c r="C19" s="1">
        <v>58.561875999999998</v>
      </c>
      <c r="D19" s="1">
        <v>-4.7854071999999999</v>
      </c>
      <c r="E19" s="1">
        <v>-3653</v>
      </c>
      <c r="F19" s="1">
        <v>-3524</v>
      </c>
      <c r="G19" s="1" t="s">
        <v>159</v>
      </c>
      <c r="H19" s="1" t="s">
        <v>14</v>
      </c>
      <c r="I19" s="1">
        <v>-19.7</v>
      </c>
      <c r="J19" s="1">
        <v>9.6999999999999993</v>
      </c>
      <c r="K19" s="1" t="s">
        <v>4739</v>
      </c>
      <c r="L19" s="1">
        <v>1.5</v>
      </c>
      <c r="M19" s="1">
        <v>1.5</v>
      </c>
      <c r="N19" s="1">
        <v>6</v>
      </c>
      <c r="O19" s="1">
        <v>0.5</v>
      </c>
      <c r="P19" s="1">
        <v>0.5</v>
      </c>
      <c r="Q19" s="1" t="s">
        <v>5221</v>
      </c>
      <c r="R19" s="1">
        <v>8.8037382497317601E-2</v>
      </c>
      <c r="S19" s="1">
        <v>7.4984518203633693E-2</v>
      </c>
      <c r="T19" s="1">
        <v>0.76576338051903003</v>
      </c>
      <c r="U19" s="1">
        <v>2.69428942397264E-2</v>
      </c>
      <c r="V19" s="1">
        <v>4.4271824540292597E-2</v>
      </c>
      <c r="W19" s="1">
        <v>6.96115113452207E-2</v>
      </c>
      <c r="X19" s="1">
        <v>5.78807349849291E-2</v>
      </c>
      <c r="Y19" s="1">
        <v>8.05869865901441E-2</v>
      </c>
      <c r="Z19" s="1">
        <v>2.00113843977326E-2</v>
      </c>
      <c r="AA19" s="1">
        <v>5.8589483362726402E-2</v>
      </c>
      <c r="AB19" s="1">
        <v>5.6837561006584298E-4</v>
      </c>
      <c r="AC19" s="1">
        <v>4.7259422216778402E-4</v>
      </c>
      <c r="AD19" s="1">
        <v>6.5798999018121197E-4</v>
      </c>
      <c r="AE19" s="1">
        <v>1.6339226940379099E-4</v>
      </c>
      <c r="AF19" s="1">
        <v>4.7838112843987999E-4</v>
      </c>
      <c r="AG19" s="1">
        <v>3.6997840438449999E-3</v>
      </c>
      <c r="AH19" s="1">
        <v>2.8969078410159802E-3</v>
      </c>
      <c r="AI19" s="1">
        <v>3.8465320826872101E-3</v>
      </c>
      <c r="AJ19" s="1">
        <v>1.10584155458923E-3</v>
      </c>
      <c r="AK19" s="1">
        <v>4.64955347123399E-3</v>
      </c>
      <c r="AL19" s="1">
        <v>5.8549481091682504E-3</v>
      </c>
      <c r="AM19" s="1">
        <v>3.9539212557297299E-3</v>
      </c>
      <c r="AN19" s="1">
        <v>0.57657017948671196</v>
      </c>
      <c r="AO19" s="1">
        <v>3.4142985911378199E-4</v>
      </c>
      <c r="AP19" s="1">
        <v>1.7357247285257501E-7</v>
      </c>
      <c r="AQ19" s="1">
        <v>3.5766463873828501E-2</v>
      </c>
      <c r="AR19" s="1">
        <v>2.9538810895795499E-2</v>
      </c>
      <c r="AS19" s="1">
        <v>0.71928392938457097</v>
      </c>
      <c r="AT19" s="1">
        <v>9.9491428459232596E-3</v>
      </c>
      <c r="AU19" s="1">
        <v>2.8042416005377001E-3</v>
      </c>
      <c r="AV19" s="1">
        <v>6.9375984921689601E-2</v>
      </c>
      <c r="AW19" s="1">
        <v>6.1054706043754903E-2</v>
      </c>
      <c r="AX19" s="1">
        <v>0.77283136985513201</v>
      </c>
      <c r="AY19" s="1">
        <v>2.4296997876416301E-2</v>
      </c>
      <c r="AZ19" s="1">
        <v>1.9269379976870199E-2</v>
      </c>
      <c r="BA19" s="1">
        <v>0.122592121079144</v>
      </c>
      <c r="BB19" s="1">
        <v>0.10383773451383101</v>
      </c>
      <c r="BC19" s="1">
        <v>0.82245454246420802</v>
      </c>
      <c r="BD19" s="1">
        <v>4.0193036344324903E-2</v>
      </c>
      <c r="BE19" s="1">
        <v>6.2701213415692097E-2</v>
      </c>
      <c r="BF19" s="1">
        <v>0.26294910968428697</v>
      </c>
      <c r="BG19" s="1">
        <v>0.21905046519305399</v>
      </c>
      <c r="BH19" s="1">
        <v>0.897167878669476</v>
      </c>
      <c r="BI19" s="1">
        <v>7.0334823994633602E-2</v>
      </c>
      <c r="BJ19" s="1">
        <v>0.20438350401833499</v>
      </c>
    </row>
    <row r="20" spans="1:62" x14ac:dyDescent="0.3">
      <c r="A20" s="1" t="s">
        <v>138</v>
      </c>
      <c r="B20" s="1" t="s">
        <v>160</v>
      </c>
      <c r="C20" s="1">
        <v>59.225663999999902</v>
      </c>
      <c r="D20" s="1">
        <v>-2.5681669999999999</v>
      </c>
      <c r="E20" s="1">
        <v>-3347</v>
      </c>
      <c r="F20" s="1">
        <v>-3101</v>
      </c>
      <c r="G20" s="1" t="s">
        <v>161</v>
      </c>
      <c r="H20" s="1" t="s">
        <v>14</v>
      </c>
      <c r="I20" s="1">
        <v>-20.399999999999999</v>
      </c>
      <c r="J20" s="1">
        <v>10.8</v>
      </c>
      <c r="K20" s="1" t="s">
        <v>4739</v>
      </c>
      <c r="L20" s="1">
        <v>1.5</v>
      </c>
      <c r="M20" s="1">
        <v>1.5</v>
      </c>
      <c r="N20" s="1">
        <v>6</v>
      </c>
      <c r="O20" s="1">
        <v>0.5</v>
      </c>
      <c r="P20" s="1">
        <v>0.5</v>
      </c>
      <c r="Q20" s="1" t="s">
        <v>5222</v>
      </c>
      <c r="R20" s="1">
        <v>0.14618678689196299</v>
      </c>
      <c r="S20" s="1">
        <v>0.145538406474648</v>
      </c>
      <c r="T20" s="1">
        <v>0.64570974294038797</v>
      </c>
      <c r="U20" s="1">
        <v>1.6212987428940302E-2</v>
      </c>
      <c r="V20" s="1">
        <v>4.6352076264059898E-2</v>
      </c>
      <c r="W20" s="1">
        <v>9.6808115990294305E-2</v>
      </c>
      <c r="X20" s="1">
        <v>9.3519509673006498E-2</v>
      </c>
      <c r="Y20" s="1">
        <v>0.1010559415591</v>
      </c>
      <c r="Z20" s="1">
        <v>1.63714569910045E-2</v>
      </c>
      <c r="AA20" s="1">
        <v>5.66795186006403E-2</v>
      </c>
      <c r="AB20" s="1">
        <v>7.9043495712129998E-4</v>
      </c>
      <c r="AC20" s="1">
        <v>7.6358359898047196E-4</v>
      </c>
      <c r="AD20" s="1">
        <v>8.2511830765437096E-4</v>
      </c>
      <c r="AE20" s="1">
        <v>1.3367238657960499E-4</v>
      </c>
      <c r="AF20" s="1">
        <v>4.6278633146052198E-4</v>
      </c>
      <c r="AG20" s="1">
        <v>4.0414472051239197E-3</v>
      </c>
      <c r="AH20" s="1">
        <v>3.5006148207657002E-3</v>
      </c>
      <c r="AI20" s="1">
        <v>2.8684276251274999E-3</v>
      </c>
      <c r="AJ20" s="1">
        <v>8.3986130160218898E-4</v>
      </c>
      <c r="AK20" s="1">
        <v>3.2314721745683298E-3</v>
      </c>
      <c r="AL20" s="1">
        <v>1.3539060880858499E-2</v>
      </c>
      <c r="AM20" s="1">
        <v>1.06358661644103E-2</v>
      </c>
      <c r="AN20" s="1">
        <v>0.42768508975063901</v>
      </c>
      <c r="AO20" s="1">
        <v>9.4852379238878994E-5</v>
      </c>
      <c r="AP20" s="1">
        <v>1.36508093755096E-4</v>
      </c>
      <c r="AQ20" s="1">
        <v>7.2847802624816396E-2</v>
      </c>
      <c r="AR20" s="1">
        <v>7.2105413514040706E-2</v>
      </c>
      <c r="AS20" s="1">
        <v>0.58374706114060904</v>
      </c>
      <c r="AT20" s="1">
        <v>3.6447715635756299E-3</v>
      </c>
      <c r="AU20" s="1">
        <v>6.0520092598084904E-3</v>
      </c>
      <c r="AV20" s="1">
        <v>0.12777145935525</v>
      </c>
      <c r="AW20" s="1">
        <v>0.131871571469862</v>
      </c>
      <c r="AX20" s="1">
        <v>0.65593911784432901</v>
      </c>
      <c r="AY20" s="1">
        <v>1.05984959658076E-2</v>
      </c>
      <c r="AZ20" s="1">
        <v>2.5311106940707599E-2</v>
      </c>
      <c r="BA20" s="1">
        <v>0.201159149032685</v>
      </c>
      <c r="BB20" s="1">
        <v>0.20165150211310201</v>
      </c>
      <c r="BC20" s="1">
        <v>0.71948695108025296</v>
      </c>
      <c r="BD20" s="1">
        <v>2.4066776949631202E-2</v>
      </c>
      <c r="BE20" s="1">
        <v>6.7477391983960106E-2</v>
      </c>
      <c r="BF20" s="1">
        <v>0.37557119137735501</v>
      </c>
      <c r="BG20" s="1">
        <v>0.36215232177771001</v>
      </c>
      <c r="BH20" s="1">
        <v>0.81405923369016198</v>
      </c>
      <c r="BI20" s="1">
        <v>5.8480843137701501E-2</v>
      </c>
      <c r="BJ20" s="1">
        <v>0.20525916729195301</v>
      </c>
    </row>
    <row r="21" spans="1:62" x14ac:dyDescent="0.3">
      <c r="A21" s="1" t="s">
        <v>138</v>
      </c>
      <c r="B21" s="1" t="s">
        <v>160</v>
      </c>
      <c r="C21" s="1">
        <v>59.225663999999902</v>
      </c>
      <c r="D21" s="1">
        <v>-2.5681669999999999</v>
      </c>
      <c r="E21" s="1">
        <v>-3016</v>
      </c>
      <c r="F21" s="1">
        <v>-2869</v>
      </c>
      <c r="G21" s="1" t="s">
        <v>162</v>
      </c>
      <c r="H21" s="1" t="s">
        <v>14</v>
      </c>
      <c r="I21" s="1">
        <v>-20.100000000000001</v>
      </c>
      <c r="J21" s="1">
        <v>12.4</v>
      </c>
      <c r="K21" s="1" t="s">
        <v>4739</v>
      </c>
      <c r="L21" s="1">
        <v>1.75</v>
      </c>
      <c r="M21" s="1">
        <v>1.75</v>
      </c>
      <c r="N21" s="1">
        <v>5.5</v>
      </c>
      <c r="O21" s="1">
        <v>0.5</v>
      </c>
      <c r="P21" s="1">
        <v>0.5</v>
      </c>
      <c r="Q21" s="1" t="s">
        <v>5223</v>
      </c>
      <c r="R21" s="1">
        <v>0.229638488835645</v>
      </c>
      <c r="S21" s="1">
        <v>0.25246969773511901</v>
      </c>
      <c r="T21" s="1">
        <v>0.42610208708619401</v>
      </c>
      <c r="U21" s="1">
        <v>4.2623258367069802E-2</v>
      </c>
      <c r="V21" s="1">
        <v>4.9166467975972898E-2</v>
      </c>
      <c r="W21" s="1">
        <v>0.13404145960975899</v>
      </c>
      <c r="X21" s="1">
        <v>0.13625453894763401</v>
      </c>
      <c r="Y21" s="1">
        <v>0.113626029466597</v>
      </c>
      <c r="Z21" s="1">
        <v>3.10684442450717E-2</v>
      </c>
      <c r="AA21" s="1">
        <v>6.5292229840630198E-2</v>
      </c>
      <c r="AB21" s="1">
        <v>1.0944439347392999E-3</v>
      </c>
      <c r="AC21" s="1">
        <v>1.1125136518662601E-3</v>
      </c>
      <c r="AD21" s="1">
        <v>9.2775264563869399E-4</v>
      </c>
      <c r="AE21" s="1">
        <v>2.5367278500844798E-4</v>
      </c>
      <c r="AF21" s="1">
        <v>5.3310882426021804E-4</v>
      </c>
      <c r="AG21" s="1">
        <v>5.3400241785296404E-3</v>
      </c>
      <c r="AH21" s="1">
        <v>5.3584661784721599E-3</v>
      </c>
      <c r="AI21" s="1">
        <v>3.1024106140102601E-3</v>
      </c>
      <c r="AJ21" s="1">
        <v>1.53657735600385E-3</v>
      </c>
      <c r="AK21" s="1">
        <v>3.96928824524625E-3</v>
      </c>
      <c r="AL21" s="1">
        <v>1.82785261819879E-2</v>
      </c>
      <c r="AM21" s="1">
        <v>3.6774462294584698E-2</v>
      </c>
      <c r="AN21" s="1">
        <v>0.20705731252196999</v>
      </c>
      <c r="AO21" s="1">
        <v>4.9019325592980403E-4</v>
      </c>
      <c r="AP21" s="1">
        <v>1.7455622827658501E-5</v>
      </c>
      <c r="AQ21" s="1">
        <v>0.12475410929913699</v>
      </c>
      <c r="AR21" s="1">
        <v>0.14565624320460799</v>
      </c>
      <c r="AS21" s="1">
        <v>0.34917245274061598</v>
      </c>
      <c r="AT21" s="1">
        <v>1.6084984514985301E-2</v>
      </c>
      <c r="AU21" s="1">
        <v>4.0358429916188101E-3</v>
      </c>
      <c r="AV21" s="1">
        <v>0.21553685256416499</v>
      </c>
      <c r="AW21" s="1">
        <v>0.239580048945982</v>
      </c>
      <c r="AX21" s="1">
        <v>0.4254820076177</v>
      </c>
      <c r="AY21" s="1">
        <v>3.9455154931346999E-2</v>
      </c>
      <c r="AZ21" s="1">
        <v>2.3021711601372299E-2</v>
      </c>
      <c r="BA21" s="1">
        <v>0.320199769431397</v>
      </c>
      <c r="BB21" s="1">
        <v>0.347713968409056</v>
      </c>
      <c r="BC21" s="1">
        <v>0.50726178661366095</v>
      </c>
      <c r="BD21" s="1">
        <v>6.4026621001973399E-2</v>
      </c>
      <c r="BE21" s="1">
        <v>7.0202455257617202E-2</v>
      </c>
      <c r="BF21" s="1">
        <v>0.51232948865834904</v>
      </c>
      <c r="BG21" s="1">
        <v>0.54467843469101695</v>
      </c>
      <c r="BH21" s="1">
        <v>0.64624796560185205</v>
      </c>
      <c r="BI21" s="1">
        <v>0.110035807583481</v>
      </c>
      <c r="BJ21" s="1">
        <v>0.234798639351225</v>
      </c>
    </row>
    <row r="22" spans="1:62" x14ac:dyDescent="0.3">
      <c r="A22" s="1" t="s">
        <v>138</v>
      </c>
      <c r="B22" s="1" t="s">
        <v>163</v>
      </c>
      <c r="C22" s="1">
        <v>56.415157000000001</v>
      </c>
      <c r="D22" s="1">
        <v>-5.4710470000000004</v>
      </c>
      <c r="E22" s="1">
        <v>-3357</v>
      </c>
      <c r="F22" s="1">
        <v>-3097</v>
      </c>
      <c r="G22" s="1" t="s">
        <v>164</v>
      </c>
      <c r="H22" s="1" t="s">
        <v>14</v>
      </c>
      <c r="I22" s="1">
        <v>-21.9</v>
      </c>
      <c r="J22" s="1">
        <v>8.4</v>
      </c>
      <c r="K22" s="1" t="s">
        <v>4739</v>
      </c>
      <c r="L22" s="1">
        <v>1.5</v>
      </c>
      <c r="M22" s="1">
        <v>1.5</v>
      </c>
      <c r="N22" s="1">
        <v>6</v>
      </c>
      <c r="O22" s="1">
        <v>0.5</v>
      </c>
      <c r="P22" s="1">
        <v>0.5</v>
      </c>
      <c r="Q22" s="1" t="s">
        <v>5224</v>
      </c>
      <c r="R22" s="1">
        <v>3.65527777383663E-2</v>
      </c>
      <c r="S22" s="1">
        <v>3.7112181167553202E-2</v>
      </c>
      <c r="T22" s="1">
        <v>0.91396733277184905</v>
      </c>
      <c r="U22" s="1">
        <v>3.6276835459119602E-3</v>
      </c>
      <c r="V22" s="1">
        <v>8.7400247763197696E-3</v>
      </c>
      <c r="W22" s="1">
        <v>2.5530124357342299E-2</v>
      </c>
      <c r="X22" s="1">
        <v>2.5502996278801399E-2</v>
      </c>
      <c r="Y22" s="1">
        <v>3.2681856904493801E-2</v>
      </c>
      <c r="Z22" s="1">
        <v>4.6511661240139701E-3</v>
      </c>
      <c r="AA22" s="1">
        <v>1.3156493040592099E-2</v>
      </c>
      <c r="AB22" s="1">
        <v>2.0845259248429701E-4</v>
      </c>
      <c r="AC22" s="1">
        <v>2.08231092650538E-4</v>
      </c>
      <c r="AD22" s="1">
        <v>2.6684624420888402E-4</v>
      </c>
      <c r="AE22" s="1">
        <v>3.7976612375842699E-5</v>
      </c>
      <c r="AF22" s="1">
        <v>1.07422315846429E-4</v>
      </c>
      <c r="AG22" s="1">
        <v>9.8543265759868607E-4</v>
      </c>
      <c r="AH22" s="1">
        <v>9.8110083805510702E-4</v>
      </c>
      <c r="AI22" s="1">
        <v>1.03152093109958E-3</v>
      </c>
      <c r="AJ22" s="1">
        <v>2.71328299864546E-4</v>
      </c>
      <c r="AK22" s="1">
        <v>8.1011050760613698E-4</v>
      </c>
      <c r="AL22" s="1">
        <v>3.4815760233888899E-3</v>
      </c>
      <c r="AM22" s="1">
        <v>2.8784055431754401E-3</v>
      </c>
      <c r="AN22" s="1">
        <v>0.84135023904761297</v>
      </c>
      <c r="AO22" s="1">
        <v>1.39720991295658E-6</v>
      </c>
      <c r="AP22" s="1">
        <v>9.5664135339159207E-7</v>
      </c>
      <c r="AQ22" s="1">
        <v>1.79248994609023E-2</v>
      </c>
      <c r="AR22" s="1">
        <v>1.7479298411362001E-2</v>
      </c>
      <c r="AS22" s="1">
        <v>0.89337444994356796</v>
      </c>
      <c r="AT22" s="1">
        <v>3.05229647037157E-4</v>
      </c>
      <c r="AU22" s="1">
        <v>5.7196422848120401E-4</v>
      </c>
      <c r="AV22" s="1">
        <v>3.1299264873063698E-2</v>
      </c>
      <c r="AW22" s="1">
        <v>3.2594120155967299E-2</v>
      </c>
      <c r="AX22" s="1">
        <v>0.91745738035776603</v>
      </c>
      <c r="AY22" s="1">
        <v>1.79737794815466E-3</v>
      </c>
      <c r="AZ22" s="1">
        <v>3.2619197729260199E-3</v>
      </c>
      <c r="BA22" s="1">
        <v>4.97217616624522E-2</v>
      </c>
      <c r="BB22" s="1">
        <v>5.0653645423168497E-2</v>
      </c>
      <c r="BC22" s="1">
        <v>0.937065826511288</v>
      </c>
      <c r="BD22" s="1">
        <v>5.1329079943371898E-3</v>
      </c>
      <c r="BE22" s="1">
        <v>1.1536586493176E-2</v>
      </c>
      <c r="BF22" s="1">
        <v>0.101028696007535</v>
      </c>
      <c r="BG22" s="1">
        <v>9.7861355571002007E-2</v>
      </c>
      <c r="BH22" s="1">
        <v>0.96737285594650901</v>
      </c>
      <c r="BI22" s="1">
        <v>1.6982020127031001E-2</v>
      </c>
      <c r="BJ22" s="1">
        <v>4.5836681356175302E-2</v>
      </c>
    </row>
    <row r="23" spans="1:62" x14ac:dyDescent="0.3">
      <c r="A23" s="1" t="s">
        <v>138</v>
      </c>
      <c r="B23" s="1" t="s">
        <v>163</v>
      </c>
      <c r="C23" s="1">
        <v>56.415157000000001</v>
      </c>
      <c r="D23" s="1">
        <v>-5.4710470000000004</v>
      </c>
      <c r="E23" s="1">
        <v>-3633</v>
      </c>
      <c r="F23" s="1">
        <v>-3372</v>
      </c>
      <c r="G23" s="1" t="s">
        <v>165</v>
      </c>
      <c r="H23" s="1" t="s">
        <v>14</v>
      </c>
      <c r="I23" s="1">
        <v>-21.7</v>
      </c>
      <c r="J23" s="1">
        <v>7.7</v>
      </c>
      <c r="K23" s="1" t="s">
        <v>4739</v>
      </c>
      <c r="L23" s="1">
        <v>1.5</v>
      </c>
      <c r="M23" s="1">
        <v>1.5</v>
      </c>
      <c r="N23" s="1">
        <v>6</v>
      </c>
      <c r="O23" s="1">
        <v>0.5</v>
      </c>
      <c r="P23" s="1">
        <v>0.5</v>
      </c>
      <c r="Q23" s="1" t="s">
        <v>5225</v>
      </c>
      <c r="R23" s="1">
        <v>2.5769264898178601E-2</v>
      </c>
      <c r="S23" s="1">
        <v>2.5222260118718299E-2</v>
      </c>
      <c r="T23" s="1">
        <v>0.93796578491418803</v>
      </c>
      <c r="U23" s="1">
        <v>3.6815245889140302E-3</v>
      </c>
      <c r="V23" s="1">
        <v>7.3611654800009004E-3</v>
      </c>
      <c r="W23" s="1">
        <v>1.8387554186005399E-2</v>
      </c>
      <c r="X23" s="1">
        <v>1.8940376592079599E-2</v>
      </c>
      <c r="Y23" s="1">
        <v>2.5456292454253501E-2</v>
      </c>
      <c r="Z23" s="1">
        <v>4.5507482346282104E-3</v>
      </c>
      <c r="AA23" s="1">
        <v>1.0516154761101499E-2</v>
      </c>
      <c r="AB23" s="1">
        <v>1.50133751244967E-4</v>
      </c>
      <c r="AC23" s="1">
        <v>1.5464752728916499E-4</v>
      </c>
      <c r="AD23" s="1">
        <v>2.0784975751994301E-4</v>
      </c>
      <c r="AE23" s="1">
        <v>3.7156703742368201E-5</v>
      </c>
      <c r="AF23" s="1">
        <v>8.5864044069461801E-5</v>
      </c>
      <c r="AG23" s="1">
        <v>7.0298553320299005E-4</v>
      </c>
      <c r="AH23" s="1">
        <v>6.8166412326995296E-4</v>
      </c>
      <c r="AI23" s="1">
        <v>7.5777193806811501E-4</v>
      </c>
      <c r="AJ23" s="1">
        <v>2.2491767849238E-4</v>
      </c>
      <c r="AK23" s="1">
        <v>5.3865182838368296E-4</v>
      </c>
      <c r="AL23" s="1">
        <v>2.73096605403913E-3</v>
      </c>
      <c r="AM23" s="1">
        <v>1.90099401641946E-3</v>
      </c>
      <c r="AN23" s="1">
        <v>0.87902558437110201</v>
      </c>
      <c r="AO23" s="1">
        <v>4.8672659040990503E-6</v>
      </c>
      <c r="AP23" s="1">
        <v>7.3055353136599203E-6</v>
      </c>
      <c r="AQ23" s="1">
        <v>1.18800420699742E-2</v>
      </c>
      <c r="AR23" s="1">
        <v>1.1046948932950801E-2</v>
      </c>
      <c r="AS23" s="1">
        <v>0.92278391879929</v>
      </c>
      <c r="AT23" s="1">
        <v>5.3911532473524201E-4</v>
      </c>
      <c r="AU23" s="1">
        <v>7.4222845214704902E-4</v>
      </c>
      <c r="AV23" s="1">
        <v>2.1623314649490501E-2</v>
      </c>
      <c r="AW23" s="1">
        <v>2.06770829071482E-2</v>
      </c>
      <c r="AX23" s="1">
        <v>0.941190852788654</v>
      </c>
      <c r="AY23" s="1">
        <v>1.97850546382479E-3</v>
      </c>
      <c r="AZ23" s="1">
        <v>3.2871156397234502E-3</v>
      </c>
      <c r="BA23" s="1">
        <v>3.4826537934548797E-2</v>
      </c>
      <c r="BB23" s="1">
        <v>3.4569430269623801E-2</v>
      </c>
      <c r="BC23" s="1">
        <v>0.95681592825727602</v>
      </c>
      <c r="BD23" s="1">
        <v>5.0564612240855704E-3</v>
      </c>
      <c r="BE23" s="1">
        <v>9.3943092826312795E-3</v>
      </c>
      <c r="BF23" s="1">
        <v>7.0831919065516696E-2</v>
      </c>
      <c r="BG23" s="1">
        <v>7.1234847538321697E-2</v>
      </c>
      <c r="BH23" s="1">
        <v>0.97767727749790301</v>
      </c>
      <c r="BI23" s="1">
        <v>1.73996746019505E-2</v>
      </c>
      <c r="BJ23" s="1">
        <v>3.6300362817495997E-2</v>
      </c>
    </row>
    <row r="24" spans="1:62" x14ac:dyDescent="0.3">
      <c r="A24" s="1" t="s">
        <v>138</v>
      </c>
      <c r="B24" s="1" t="s">
        <v>163</v>
      </c>
      <c r="C24" s="1">
        <v>56.415157000000001</v>
      </c>
      <c r="D24" s="1">
        <v>-5.4710470000000004</v>
      </c>
      <c r="E24" s="1">
        <v>-3654</v>
      </c>
      <c r="F24" s="1">
        <v>-3386</v>
      </c>
      <c r="G24" s="1" t="s">
        <v>166</v>
      </c>
      <c r="H24" s="1" t="s">
        <v>14</v>
      </c>
      <c r="I24" s="1">
        <v>-21.6</v>
      </c>
      <c r="J24" s="1">
        <v>7.7</v>
      </c>
      <c r="K24" s="1" t="s">
        <v>4739</v>
      </c>
      <c r="L24" s="1">
        <v>1.5</v>
      </c>
      <c r="M24" s="1">
        <v>1.5</v>
      </c>
      <c r="N24" s="1">
        <v>6</v>
      </c>
      <c r="O24" s="1">
        <v>0.5</v>
      </c>
      <c r="P24" s="1">
        <v>0.5</v>
      </c>
      <c r="Q24" s="1" t="s">
        <v>5226</v>
      </c>
      <c r="R24" s="1">
        <v>2.70839724552993E-2</v>
      </c>
      <c r="S24" s="1">
        <v>2.5698044992246299E-2</v>
      </c>
      <c r="T24" s="1">
        <v>0.93475425018597502</v>
      </c>
      <c r="U24" s="1">
        <v>3.6442335109186201E-3</v>
      </c>
      <c r="V24" s="1">
        <v>8.8194988555607701E-3</v>
      </c>
      <c r="W24" s="1">
        <v>2.0351288179527201E-2</v>
      </c>
      <c r="X24" s="1">
        <v>1.9683493421709899E-2</v>
      </c>
      <c r="Y24" s="1">
        <v>2.72095797261841E-2</v>
      </c>
      <c r="Z24" s="1">
        <v>4.8133201897935301E-3</v>
      </c>
      <c r="AA24" s="1">
        <v>1.2016023224216301E-2</v>
      </c>
      <c r="AB24" s="1">
        <v>1.66167572160588E-4</v>
      </c>
      <c r="AC24" s="1">
        <v>1.6071505079539501E-4</v>
      </c>
      <c r="AD24" s="1">
        <v>2.22165288149097E-4</v>
      </c>
      <c r="AE24" s="1">
        <v>3.93005947787681E-5</v>
      </c>
      <c r="AF24" s="1">
        <v>9.8110418789207598E-5</v>
      </c>
      <c r="AG24" s="1">
        <v>7.5769038244963196E-4</v>
      </c>
      <c r="AH24" s="1">
        <v>7.8842439710557696E-4</v>
      </c>
      <c r="AI24" s="1">
        <v>9.9128163983268195E-4</v>
      </c>
      <c r="AJ24" s="1">
        <v>3.0542863589439899E-4</v>
      </c>
      <c r="AK24" s="1">
        <v>6.1689852474689996E-4</v>
      </c>
      <c r="AL24" s="1">
        <v>2.44540624401733E-3</v>
      </c>
      <c r="AM24" s="1">
        <v>1.99734261804628E-3</v>
      </c>
      <c r="AN24" s="1">
        <v>0.87109240535973198</v>
      </c>
      <c r="AO24" s="1">
        <v>1.23143689995722E-5</v>
      </c>
      <c r="AP24" s="1">
        <v>6.1992090350512196E-7</v>
      </c>
      <c r="AQ24" s="1">
        <v>1.21309343544803E-2</v>
      </c>
      <c r="AR24" s="1">
        <v>1.10584898232417E-2</v>
      </c>
      <c r="AS24" s="1">
        <v>0.919830030511817</v>
      </c>
      <c r="AT24" s="1">
        <v>3.3084873593429898E-4</v>
      </c>
      <c r="AU24" s="1">
        <v>9.02407799188058E-4</v>
      </c>
      <c r="AV24" s="1">
        <v>2.2524437563571899E-2</v>
      </c>
      <c r="AW24" s="1">
        <v>2.15885771509149E-2</v>
      </c>
      <c r="AX24" s="1">
        <v>0.93829457515097103</v>
      </c>
      <c r="AY24" s="1">
        <v>1.5669819052323401E-3</v>
      </c>
      <c r="AZ24" s="1">
        <v>3.9656103068921702E-3</v>
      </c>
      <c r="BA24" s="1">
        <v>3.6747123188121102E-2</v>
      </c>
      <c r="BB24" s="1">
        <v>3.5299837376215899E-2</v>
      </c>
      <c r="BC24" s="1">
        <v>0.95432701360933703</v>
      </c>
      <c r="BD24" s="1">
        <v>5.1059257924421604E-3</v>
      </c>
      <c r="BE24" s="1">
        <v>1.16860597868849E-2</v>
      </c>
      <c r="BF24" s="1">
        <v>7.8835045891650093E-2</v>
      </c>
      <c r="BG24" s="1">
        <v>7.6079572840783802E-2</v>
      </c>
      <c r="BH24" s="1">
        <v>0.97755490446201598</v>
      </c>
      <c r="BI24" s="1">
        <v>1.71889023736931E-2</v>
      </c>
      <c r="BJ24" s="1">
        <v>4.2102002899860901E-2</v>
      </c>
    </row>
    <row r="25" spans="1:62" x14ac:dyDescent="0.3">
      <c r="A25" s="1" t="s">
        <v>138</v>
      </c>
      <c r="B25" s="1" t="s">
        <v>163</v>
      </c>
      <c r="C25" s="1">
        <v>56.415157000000001</v>
      </c>
      <c r="D25" s="1">
        <v>-5.4710470000000004</v>
      </c>
      <c r="E25" s="1">
        <v>-3341</v>
      </c>
      <c r="F25" s="1">
        <v>-2944</v>
      </c>
      <c r="G25" s="1" t="s">
        <v>167</v>
      </c>
      <c r="H25" s="1" t="s">
        <v>14</v>
      </c>
      <c r="I25" s="1">
        <v>-22.1</v>
      </c>
      <c r="J25" s="1">
        <v>8.8000000000000007</v>
      </c>
      <c r="K25" s="1" t="s">
        <v>4739</v>
      </c>
      <c r="L25" s="1">
        <v>1.5</v>
      </c>
      <c r="M25" s="1">
        <v>1.5</v>
      </c>
      <c r="N25" s="1">
        <v>6</v>
      </c>
      <c r="O25" s="1">
        <v>0.5</v>
      </c>
      <c r="P25" s="1">
        <v>0.5</v>
      </c>
      <c r="Q25" s="1" t="s">
        <v>5227</v>
      </c>
      <c r="R25" s="1">
        <v>4.2795112829523502E-2</v>
      </c>
      <c r="S25" s="1">
        <v>4.4608730147181697E-2</v>
      </c>
      <c r="T25" s="1">
        <v>0.89689199111571205</v>
      </c>
      <c r="U25" s="1">
        <v>3.9329567780346502E-3</v>
      </c>
      <c r="V25" s="1">
        <v>1.17712091295482E-2</v>
      </c>
      <c r="W25" s="1">
        <v>3.0348854455420599E-2</v>
      </c>
      <c r="X25" s="1">
        <v>3.05968698349663E-2</v>
      </c>
      <c r="Y25" s="1">
        <v>3.8284274818817098E-2</v>
      </c>
      <c r="Z25" s="1">
        <v>4.8104176982367497E-3</v>
      </c>
      <c r="AA25" s="1">
        <v>1.5552269769987701E-2</v>
      </c>
      <c r="AB25" s="1">
        <v>2.4779735897924099E-4</v>
      </c>
      <c r="AC25" s="1">
        <v>2.49822396073407E-4</v>
      </c>
      <c r="AD25" s="1">
        <v>3.1258979492861599E-4</v>
      </c>
      <c r="AE25" s="1">
        <v>3.9276896034445299E-5</v>
      </c>
      <c r="AF25" s="1">
        <v>1.26983750928606E-4</v>
      </c>
      <c r="AG25" s="1">
        <v>1.1961476745435699E-3</v>
      </c>
      <c r="AH25" s="1">
        <v>1.1376220774762099E-3</v>
      </c>
      <c r="AI25" s="1">
        <v>1.2005629747765E-3</v>
      </c>
      <c r="AJ25" s="1">
        <v>2.6206621302770798E-4</v>
      </c>
      <c r="AK25" s="1">
        <v>7.6123518624904101E-4</v>
      </c>
      <c r="AL25" s="1">
        <v>4.3007807332520603E-3</v>
      </c>
      <c r="AM25" s="1">
        <v>4.2227648470525396E-3</v>
      </c>
      <c r="AN25" s="1">
        <v>0.80979276968240199</v>
      </c>
      <c r="AO25" s="1">
        <v>2.27361678239453E-6</v>
      </c>
      <c r="AP25" s="1">
        <v>2.30595618296339E-5</v>
      </c>
      <c r="AQ25" s="1">
        <v>2.0097570725797199E-2</v>
      </c>
      <c r="AR25" s="1">
        <v>2.16172735706507E-2</v>
      </c>
      <c r="AS25" s="1">
        <v>0.87523827864552195</v>
      </c>
      <c r="AT25" s="1">
        <v>5.4772157878910099E-4</v>
      </c>
      <c r="AU25" s="1">
        <v>1.5182593806445401E-3</v>
      </c>
      <c r="AV25" s="1">
        <v>3.7044401604595698E-2</v>
      </c>
      <c r="AW25" s="1">
        <v>3.8693906971456603E-2</v>
      </c>
      <c r="AX25" s="1">
        <v>0.90027117596663297</v>
      </c>
      <c r="AY25" s="1">
        <v>2.1034450367942801E-3</v>
      </c>
      <c r="AZ25" s="1">
        <v>5.8016658559303901E-3</v>
      </c>
      <c r="BA25" s="1">
        <v>5.8311177047532199E-2</v>
      </c>
      <c r="BB25" s="1">
        <v>6.1493514684843098E-2</v>
      </c>
      <c r="BC25" s="1">
        <v>0.92504096238505495</v>
      </c>
      <c r="BD25" s="1">
        <v>5.37477049396895E-3</v>
      </c>
      <c r="BE25" s="1">
        <v>1.5944722605530901E-2</v>
      </c>
      <c r="BF25" s="1">
        <v>0.118090026446974</v>
      </c>
      <c r="BG25" s="1">
        <v>0.11823235946640701</v>
      </c>
      <c r="BH25" s="1">
        <v>0.95815655290754198</v>
      </c>
      <c r="BI25" s="1">
        <v>1.7153820156270899E-2</v>
      </c>
      <c r="BJ25" s="1">
        <v>5.5792334179023802E-2</v>
      </c>
    </row>
    <row r="26" spans="1:62" x14ac:dyDescent="0.3">
      <c r="A26" s="1" t="s">
        <v>138</v>
      </c>
      <c r="B26" s="1" t="s">
        <v>163</v>
      </c>
      <c r="C26" s="1">
        <v>56.415157000000001</v>
      </c>
      <c r="D26" s="1">
        <v>-5.4710470000000004</v>
      </c>
      <c r="E26" s="1">
        <v>-3337</v>
      </c>
      <c r="F26" s="1">
        <v>-2941</v>
      </c>
      <c r="G26" s="1" t="s">
        <v>168</v>
      </c>
      <c r="H26" s="1" t="s">
        <v>14</v>
      </c>
      <c r="I26" s="1">
        <v>-21.5</v>
      </c>
      <c r="J26" s="1">
        <v>9.1999999999999993</v>
      </c>
      <c r="K26" s="1" t="s">
        <v>4739</v>
      </c>
      <c r="L26" s="1">
        <v>1.5</v>
      </c>
      <c r="M26" s="1">
        <v>1.5</v>
      </c>
      <c r="N26" s="1">
        <v>6</v>
      </c>
      <c r="O26" s="1">
        <v>0.5</v>
      </c>
      <c r="P26" s="1">
        <v>0.5</v>
      </c>
      <c r="Q26" s="1" t="s">
        <v>5228</v>
      </c>
      <c r="R26" s="1">
        <v>6.4611363793248805E-2</v>
      </c>
      <c r="S26" s="1">
        <v>5.7793177356771898E-2</v>
      </c>
      <c r="T26" s="1">
        <v>0.85450375006676504</v>
      </c>
      <c r="U26" s="1">
        <v>5.1330025079119098E-3</v>
      </c>
      <c r="V26" s="1">
        <v>1.7958706275301901E-2</v>
      </c>
      <c r="W26" s="1">
        <v>4.3636539396250201E-2</v>
      </c>
      <c r="X26" s="1">
        <v>4.0516636518746103E-2</v>
      </c>
      <c r="Y26" s="1">
        <v>4.8956968502732401E-2</v>
      </c>
      <c r="Z26" s="1">
        <v>6.5208016027447097E-3</v>
      </c>
      <c r="AA26" s="1">
        <v>2.33942111687943E-2</v>
      </c>
      <c r="AB26" s="1">
        <v>3.56290852205563E-4</v>
      </c>
      <c r="AC26" s="1">
        <v>3.3081695188247697E-4</v>
      </c>
      <c r="AD26" s="1">
        <v>3.9973197395067397E-4</v>
      </c>
      <c r="AE26" s="1">
        <v>5.3242122135491E-5</v>
      </c>
      <c r="AF26" s="1">
        <v>1.9101293432821699E-4</v>
      </c>
      <c r="AG26" s="1">
        <v>1.9559148064536998E-3</v>
      </c>
      <c r="AH26" s="1">
        <v>1.6342970088455699E-3</v>
      </c>
      <c r="AI26" s="1">
        <v>1.5637987098114699E-3</v>
      </c>
      <c r="AJ26" s="1">
        <v>3.8225721527059198E-4</v>
      </c>
      <c r="AK26" s="1">
        <v>1.42165940877072E-3</v>
      </c>
      <c r="AL26" s="1">
        <v>6.9432879750750097E-3</v>
      </c>
      <c r="AM26" s="1">
        <v>5.3277968782941198E-3</v>
      </c>
      <c r="AN26" s="1">
        <v>0.74156305172579795</v>
      </c>
      <c r="AO26" s="1">
        <v>1.7371523688307902E-5</v>
      </c>
      <c r="AP26" s="1">
        <v>2.1884850314426E-5</v>
      </c>
      <c r="AQ26" s="1">
        <v>3.1749406846229698E-2</v>
      </c>
      <c r="AR26" s="1">
        <v>2.7032363817173E-2</v>
      </c>
      <c r="AS26" s="1">
        <v>0.82634547815211201</v>
      </c>
      <c r="AT26" s="1">
        <v>6.9104483546910604E-4</v>
      </c>
      <c r="AU26" s="1">
        <v>2.0301608903999999E-3</v>
      </c>
      <c r="AV26" s="1">
        <v>5.6490839968027E-2</v>
      </c>
      <c r="AW26" s="1">
        <v>4.91645410858568E-2</v>
      </c>
      <c r="AX26" s="1">
        <v>0.85976732306566395</v>
      </c>
      <c r="AY26" s="1">
        <v>2.5408884704271701E-3</v>
      </c>
      <c r="AZ26" s="1">
        <v>9.4383332742013597E-3</v>
      </c>
      <c r="BA26" s="1">
        <v>8.7468998842405596E-2</v>
      </c>
      <c r="BB26" s="1">
        <v>8.1158489190980704E-2</v>
      </c>
      <c r="BC26" s="1">
        <v>0.88922574116998598</v>
      </c>
      <c r="BD26" s="1">
        <v>7.2079593615754899E-3</v>
      </c>
      <c r="BE26" s="1">
        <v>2.4820354045249599E-2</v>
      </c>
      <c r="BF26" s="1">
        <v>0.17331361314803001</v>
      </c>
      <c r="BG26" s="1">
        <v>0.15555484696326199</v>
      </c>
      <c r="BH26" s="1">
        <v>0.93325277925679795</v>
      </c>
      <c r="BI26" s="1">
        <v>2.3470959326087198E-2</v>
      </c>
      <c r="BJ26" s="1">
        <v>8.5530609959600698E-2</v>
      </c>
    </row>
    <row r="27" spans="1:62" x14ac:dyDescent="0.3">
      <c r="A27" s="1" t="s">
        <v>138</v>
      </c>
      <c r="B27" s="1" t="s">
        <v>163</v>
      </c>
      <c r="C27" s="1">
        <v>56.415157000000001</v>
      </c>
      <c r="D27" s="1">
        <v>-5.4710470000000004</v>
      </c>
      <c r="E27" s="1">
        <v>-3627</v>
      </c>
      <c r="F27" s="1">
        <v>-3130</v>
      </c>
      <c r="G27" s="1" t="s">
        <v>169</v>
      </c>
      <c r="H27" s="1" t="s">
        <v>14</v>
      </c>
      <c r="I27" s="1">
        <v>-21.9</v>
      </c>
      <c r="J27" s="1">
        <v>9.5</v>
      </c>
      <c r="K27" s="1" t="s">
        <v>4739</v>
      </c>
      <c r="L27" s="1">
        <v>1.5</v>
      </c>
      <c r="M27" s="1">
        <v>1.5</v>
      </c>
      <c r="N27" s="1">
        <v>6</v>
      </c>
      <c r="O27" s="1">
        <v>0.5</v>
      </c>
      <c r="P27" s="1">
        <v>0.5</v>
      </c>
      <c r="Q27" s="1" t="s">
        <v>5229</v>
      </c>
      <c r="R27" s="1">
        <v>6.5400890682441801E-2</v>
      </c>
      <c r="S27" s="1">
        <v>6.9525530996712104E-2</v>
      </c>
      <c r="T27" s="1">
        <v>0.84333861627343498</v>
      </c>
      <c r="U27" s="1">
        <v>4.45057196858615E-3</v>
      </c>
      <c r="V27" s="1">
        <v>1.7284390078825301E-2</v>
      </c>
      <c r="W27" s="1">
        <v>4.5532272712535897E-2</v>
      </c>
      <c r="X27" s="1">
        <v>4.5741570849073501E-2</v>
      </c>
      <c r="Y27" s="1">
        <v>5.4214597233927402E-2</v>
      </c>
      <c r="Z27" s="1">
        <v>5.9200102609097797E-3</v>
      </c>
      <c r="AA27" s="1">
        <v>2.55220504418316E-2</v>
      </c>
      <c r="AB27" s="1">
        <v>3.71769449916544E-4</v>
      </c>
      <c r="AC27" s="1">
        <v>3.7347836204531902E-4</v>
      </c>
      <c r="AD27" s="1">
        <v>4.4266033277875501E-4</v>
      </c>
      <c r="AE27" s="1">
        <v>4.8336681370898898E-5</v>
      </c>
      <c r="AF27" s="1">
        <v>2.0838666924020399E-4</v>
      </c>
      <c r="AG27" s="1">
        <v>1.67803276697733E-3</v>
      </c>
      <c r="AH27" s="1">
        <v>1.79082856830149E-3</v>
      </c>
      <c r="AI27" s="1">
        <v>1.77741312675595E-3</v>
      </c>
      <c r="AJ27" s="1">
        <v>3.4413499360924198E-4</v>
      </c>
      <c r="AK27" s="1">
        <v>1.6890255654622599E-3</v>
      </c>
      <c r="AL27" s="1">
        <v>6.9776761328394299E-3</v>
      </c>
      <c r="AM27" s="1">
        <v>7.3800219215517798E-3</v>
      </c>
      <c r="AN27" s="1">
        <v>0.72130770015480195</v>
      </c>
      <c r="AO27" s="1">
        <v>1.4582233541672001E-5</v>
      </c>
      <c r="AP27" s="1">
        <v>1.6947501827302602E-5</v>
      </c>
      <c r="AQ27" s="1">
        <v>3.11874949793613E-2</v>
      </c>
      <c r="AR27" s="1">
        <v>3.5237701014714302E-2</v>
      </c>
      <c r="AS27" s="1">
        <v>0.81278497995827703</v>
      </c>
      <c r="AT27" s="1">
        <v>4.34945356594313E-4</v>
      </c>
      <c r="AU27" s="1">
        <v>1.4039833180504199E-3</v>
      </c>
      <c r="AV27" s="1">
        <v>5.5480200945384202E-2</v>
      </c>
      <c r="AW27" s="1">
        <v>6.07786327976194E-2</v>
      </c>
      <c r="AX27" s="1">
        <v>0.84897773441635205</v>
      </c>
      <c r="AY27" s="1">
        <v>2.0767136434782902E-3</v>
      </c>
      <c r="AZ27" s="1">
        <v>7.1443694713165702E-3</v>
      </c>
      <c r="BA27" s="1">
        <v>8.9814921179547494E-2</v>
      </c>
      <c r="BB27" s="1">
        <v>9.51406253195477E-2</v>
      </c>
      <c r="BC27" s="1">
        <v>0.88000042819805502</v>
      </c>
      <c r="BD27" s="1">
        <v>6.1068633616723498E-3</v>
      </c>
      <c r="BE27" s="1">
        <v>2.3137469250423402E-2</v>
      </c>
      <c r="BF27" s="1">
        <v>0.17537036546477899</v>
      </c>
      <c r="BG27" s="1">
        <v>0.18325778239171001</v>
      </c>
      <c r="BH27" s="1">
        <v>0.93145115449563298</v>
      </c>
      <c r="BI27" s="1">
        <v>2.1825049791783301E-2</v>
      </c>
      <c r="BJ27" s="1">
        <v>8.5883975508342106E-2</v>
      </c>
    </row>
    <row r="28" spans="1:62" x14ac:dyDescent="0.3">
      <c r="A28" s="1" t="s">
        <v>138</v>
      </c>
      <c r="B28" s="1" t="s">
        <v>163</v>
      </c>
      <c r="C28" s="1">
        <v>56.415157000000001</v>
      </c>
      <c r="D28" s="1">
        <v>-5.4710470000000004</v>
      </c>
      <c r="E28" s="1">
        <v>-3310</v>
      </c>
      <c r="F28" s="1">
        <v>-2891</v>
      </c>
      <c r="G28" s="1" t="s">
        <v>170</v>
      </c>
      <c r="H28" s="1" t="s">
        <v>14</v>
      </c>
      <c r="I28" s="1">
        <v>-22.3</v>
      </c>
      <c r="J28" s="1">
        <v>10.199999999999999</v>
      </c>
      <c r="K28" s="1" t="s">
        <v>4739</v>
      </c>
      <c r="L28" s="1">
        <v>1.5</v>
      </c>
      <c r="M28" s="1">
        <v>1.5</v>
      </c>
      <c r="N28" s="1">
        <v>6</v>
      </c>
      <c r="O28" s="1">
        <v>0.5</v>
      </c>
      <c r="P28" s="1">
        <v>0.5</v>
      </c>
      <c r="Q28" s="1" t="s">
        <v>5230</v>
      </c>
      <c r="R28" s="1">
        <v>8.58741078601159E-2</v>
      </c>
      <c r="S28" s="1">
        <v>9.8162027167201099E-2</v>
      </c>
      <c r="T28" s="1">
        <v>0.79607412743157402</v>
      </c>
      <c r="U28" s="1">
        <v>3.8162411778346699E-3</v>
      </c>
      <c r="V28" s="1">
        <v>1.60734963632739E-2</v>
      </c>
      <c r="W28" s="1">
        <v>6.2278868541168098E-2</v>
      </c>
      <c r="X28" s="1">
        <v>6.14626422667622E-2</v>
      </c>
      <c r="Y28" s="1">
        <v>6.4522903301018203E-2</v>
      </c>
      <c r="Z28" s="1">
        <v>5.0009274537859503E-3</v>
      </c>
      <c r="AA28" s="1">
        <v>2.3697222597722299E-2</v>
      </c>
      <c r="AB28" s="1">
        <v>5.0850483227911001E-4</v>
      </c>
      <c r="AC28" s="1">
        <v>5.0184037265595203E-4</v>
      </c>
      <c r="AD28" s="1">
        <v>5.26827299368117E-4</v>
      </c>
      <c r="AE28" s="1">
        <v>4.08324016748383E-5</v>
      </c>
      <c r="AF28" s="1">
        <v>1.93487012285235E-4</v>
      </c>
      <c r="AG28" s="1">
        <v>2.9194745289018399E-3</v>
      </c>
      <c r="AH28" s="1">
        <v>2.73694344145262E-3</v>
      </c>
      <c r="AI28" s="1">
        <v>1.88184505924424E-3</v>
      </c>
      <c r="AJ28" s="1">
        <v>2.6893687319240798E-4</v>
      </c>
      <c r="AK28" s="1">
        <v>1.29321799497814E-3</v>
      </c>
      <c r="AL28" s="1">
        <v>6.0794650638346997E-3</v>
      </c>
      <c r="AM28" s="1">
        <v>1.0405792528054901E-2</v>
      </c>
      <c r="AN28" s="1">
        <v>0.64904169259505495</v>
      </c>
      <c r="AO28" s="1">
        <v>6.75628855341501E-6</v>
      </c>
      <c r="AP28" s="1">
        <v>3.6265195405577101E-5</v>
      </c>
      <c r="AQ28" s="1">
        <v>3.7250531040332803E-2</v>
      </c>
      <c r="AR28" s="1">
        <v>5.2127775807757598E-2</v>
      </c>
      <c r="AS28" s="1">
        <v>0.75731921686516401</v>
      </c>
      <c r="AT28" s="1">
        <v>4.1820079687055199E-4</v>
      </c>
      <c r="AU28" s="1">
        <v>1.63624169438103E-3</v>
      </c>
      <c r="AV28" s="1">
        <v>7.2739467892128401E-2</v>
      </c>
      <c r="AW28" s="1">
        <v>8.8167213017103396E-2</v>
      </c>
      <c r="AX28" s="1">
        <v>0.80438410218672596</v>
      </c>
      <c r="AY28" s="1">
        <v>1.91379395482161E-3</v>
      </c>
      <c r="AZ28" s="1">
        <v>6.8425136703168304E-3</v>
      </c>
      <c r="BA28" s="1">
        <v>0.120067735630042</v>
      </c>
      <c r="BB28" s="1">
        <v>0.133179239790502</v>
      </c>
      <c r="BC28" s="1">
        <v>0.84168356552659995</v>
      </c>
      <c r="BD28" s="1">
        <v>5.2081096047880302E-3</v>
      </c>
      <c r="BE28" s="1">
        <v>2.0797650157598799E-2</v>
      </c>
      <c r="BF28" s="1">
        <v>0.23757030751066199</v>
      </c>
      <c r="BG28" s="1">
        <v>0.23862066021964901</v>
      </c>
      <c r="BH28" s="1">
        <v>0.89963962855110802</v>
      </c>
      <c r="BI28" s="1">
        <v>1.83606970985132E-2</v>
      </c>
      <c r="BJ28" s="1">
        <v>8.4185329653397506E-2</v>
      </c>
    </row>
    <row r="29" spans="1:62" x14ac:dyDescent="0.3">
      <c r="A29" s="1" t="s">
        <v>138</v>
      </c>
      <c r="B29" s="1" t="s">
        <v>163</v>
      </c>
      <c r="C29" s="1">
        <v>56.415157000000001</v>
      </c>
      <c r="D29" s="1">
        <v>-5.4710470000000004</v>
      </c>
      <c r="E29" s="1">
        <v>-3630</v>
      </c>
      <c r="F29" s="1">
        <v>-3350</v>
      </c>
      <c r="G29" s="1" t="s">
        <v>171</v>
      </c>
      <c r="H29" s="1" t="s">
        <v>14</v>
      </c>
      <c r="I29" s="1">
        <v>-22.4</v>
      </c>
      <c r="J29" s="1">
        <v>10.4</v>
      </c>
      <c r="K29" s="1" t="s">
        <v>4739</v>
      </c>
      <c r="L29" s="1">
        <v>1.5</v>
      </c>
      <c r="M29" s="1">
        <v>1.5</v>
      </c>
      <c r="N29" s="1">
        <v>6</v>
      </c>
      <c r="O29" s="1">
        <v>0.5</v>
      </c>
      <c r="P29" s="1">
        <v>0.5</v>
      </c>
      <c r="Q29" s="1" t="s">
        <v>5231</v>
      </c>
      <c r="R29" s="1">
        <v>0.102076010374791</v>
      </c>
      <c r="S29" s="1">
        <v>0.101499010697402</v>
      </c>
      <c r="T29" s="1">
        <v>0.77441513276180496</v>
      </c>
      <c r="U29" s="1">
        <v>4.0281624957534696E-3</v>
      </c>
      <c r="V29" s="1">
        <v>1.79816836702484E-2</v>
      </c>
      <c r="W29" s="1">
        <v>7.0182257140038395E-2</v>
      </c>
      <c r="X29" s="1">
        <v>6.9048398090732502E-2</v>
      </c>
      <c r="Y29" s="1">
        <v>7.2748583703925798E-2</v>
      </c>
      <c r="Z29" s="1">
        <v>5.1293487945452696E-3</v>
      </c>
      <c r="AA29" s="1">
        <v>2.38258784209887E-2</v>
      </c>
      <c r="AB29" s="1">
        <v>5.7303572996631803E-4</v>
      </c>
      <c r="AC29" s="1">
        <v>5.6377780959619597E-4</v>
      </c>
      <c r="AD29" s="1">
        <v>5.9398969861589903E-4</v>
      </c>
      <c r="AE29" s="1">
        <v>4.1880957531319702E-5</v>
      </c>
      <c r="AF29" s="1">
        <v>1.9453748268337E-4</v>
      </c>
      <c r="AG29" s="1">
        <v>3.4226321403519298E-3</v>
      </c>
      <c r="AH29" s="1">
        <v>3.6418445155235002E-3</v>
      </c>
      <c r="AI29" s="1">
        <v>2.00598133391919E-3</v>
      </c>
      <c r="AJ29" s="1">
        <v>2.41889576230428E-4</v>
      </c>
      <c r="AK29" s="1">
        <v>1.3806461992651501E-3</v>
      </c>
      <c r="AL29" s="1">
        <v>9.1095977011682802E-3</v>
      </c>
      <c r="AM29" s="1">
        <v>9.35852476868387E-3</v>
      </c>
      <c r="AN29" s="1">
        <v>0.60508007689515297</v>
      </c>
      <c r="AO29" s="1">
        <v>1.44944248423182E-5</v>
      </c>
      <c r="AP29" s="1">
        <v>1.3149755580425901E-4</v>
      </c>
      <c r="AQ29" s="1">
        <v>4.79332326738642E-2</v>
      </c>
      <c r="AR29" s="1">
        <v>4.6717197917137597E-2</v>
      </c>
      <c r="AS29" s="1">
        <v>0.73498763493198105</v>
      </c>
      <c r="AT29" s="1">
        <v>6.0784298358016798E-4</v>
      </c>
      <c r="AU29" s="1">
        <v>2.7410502263130699E-3</v>
      </c>
      <c r="AV29" s="1">
        <v>8.6161087721570204E-2</v>
      </c>
      <c r="AW29" s="1">
        <v>9.0444040703607398E-2</v>
      </c>
      <c r="AX29" s="1">
        <v>0.78456228689245799</v>
      </c>
      <c r="AY29" s="1">
        <v>2.06797928580792E-3</v>
      </c>
      <c r="AZ29" s="1">
        <v>9.8329209143468502E-3</v>
      </c>
      <c r="BA29" s="1">
        <v>0.144622312491238</v>
      </c>
      <c r="BB29" s="1">
        <v>0.14084045073606699</v>
      </c>
      <c r="BC29" s="1">
        <v>0.82406826947631195</v>
      </c>
      <c r="BD29" s="1">
        <v>5.5586526642560797E-3</v>
      </c>
      <c r="BE29" s="1">
        <v>2.3231488891499699E-2</v>
      </c>
      <c r="BF29" s="1">
        <v>0.27257078205336699</v>
      </c>
      <c r="BG29" s="1">
        <v>0.26278434389114402</v>
      </c>
      <c r="BH29" s="1">
        <v>0.88763285682399495</v>
      </c>
      <c r="BI29" s="1">
        <v>1.83963458197242E-2</v>
      </c>
      <c r="BJ29" s="1">
        <v>8.6349186042924103E-2</v>
      </c>
    </row>
    <row r="30" spans="1:62" x14ac:dyDescent="0.3">
      <c r="A30" s="1" t="s">
        <v>138</v>
      </c>
      <c r="B30" s="1" t="s">
        <v>163</v>
      </c>
      <c r="C30" s="1">
        <v>56.415157000000001</v>
      </c>
      <c r="D30" s="1">
        <v>-5.4710470000000004</v>
      </c>
      <c r="E30" s="1">
        <v>-3516</v>
      </c>
      <c r="F30" s="1">
        <v>-3120</v>
      </c>
      <c r="G30" s="1" t="s">
        <v>172</v>
      </c>
      <c r="H30" s="1" t="s">
        <v>14</v>
      </c>
      <c r="I30" s="1">
        <v>-22.2</v>
      </c>
      <c r="J30" s="1">
        <v>9.3000000000000007</v>
      </c>
      <c r="K30" s="1" t="s">
        <v>4739</v>
      </c>
      <c r="L30" s="1">
        <v>1.5</v>
      </c>
      <c r="M30" s="1">
        <v>1.5</v>
      </c>
      <c r="N30" s="1">
        <v>6</v>
      </c>
      <c r="O30" s="1">
        <v>0.5</v>
      </c>
      <c r="P30" s="1">
        <v>0.5</v>
      </c>
      <c r="Q30" s="1" t="s">
        <v>5232</v>
      </c>
      <c r="R30" s="1">
        <v>5.6620508339701101E-2</v>
      </c>
      <c r="S30" s="1">
        <v>5.7303346684673698E-2</v>
      </c>
      <c r="T30" s="1">
        <v>0.87018475621998703</v>
      </c>
      <c r="U30" s="1">
        <v>3.9666495468755796E-3</v>
      </c>
      <c r="V30" s="1">
        <v>1.19247392087627E-2</v>
      </c>
      <c r="W30" s="1">
        <v>3.9255753182971802E-2</v>
      </c>
      <c r="X30" s="1">
        <v>3.6848488537291897E-2</v>
      </c>
      <c r="Y30" s="1">
        <v>4.4266131887772897E-2</v>
      </c>
      <c r="Z30" s="1">
        <v>5.1127358445930303E-3</v>
      </c>
      <c r="AA30" s="1">
        <v>1.6907696175955E-2</v>
      </c>
      <c r="AB30" s="1">
        <v>3.20521882556392E-4</v>
      </c>
      <c r="AC30" s="1">
        <v>3.0086664903053299E-4</v>
      </c>
      <c r="AD30" s="1">
        <v>3.6143145337262401E-4</v>
      </c>
      <c r="AE30" s="1">
        <v>4.1745313362968401E-5</v>
      </c>
      <c r="AF30" s="1">
        <v>1.38050761190321E-4</v>
      </c>
      <c r="AG30" s="1">
        <v>1.6052366854464801E-3</v>
      </c>
      <c r="AH30" s="1">
        <v>1.39907740283802E-3</v>
      </c>
      <c r="AI30" s="1">
        <v>1.26309233294134E-3</v>
      </c>
      <c r="AJ30" s="1">
        <v>2.8480647821247599E-4</v>
      </c>
      <c r="AK30" s="1">
        <v>1.0205229471427601E-3</v>
      </c>
      <c r="AL30" s="1">
        <v>4.6048253820956597E-3</v>
      </c>
      <c r="AM30" s="1">
        <v>5.6299303692181899E-3</v>
      </c>
      <c r="AN30" s="1">
        <v>0.77088822318790595</v>
      </c>
      <c r="AO30" s="1">
        <v>6.9323968544537502E-6</v>
      </c>
      <c r="AP30" s="1">
        <v>4.3985002004801598E-5</v>
      </c>
      <c r="AQ30" s="1">
        <v>2.8044926276458298E-2</v>
      </c>
      <c r="AR30" s="1">
        <v>2.95202464256006E-2</v>
      </c>
      <c r="AS30" s="1">
        <v>0.84303576918631695</v>
      </c>
      <c r="AT30" s="1">
        <v>5.42988454893967E-4</v>
      </c>
      <c r="AU30" s="1">
        <v>1.1111216004954399E-3</v>
      </c>
      <c r="AV30" s="1">
        <v>4.8486792905288102E-2</v>
      </c>
      <c r="AW30" s="1">
        <v>5.0535276878252898E-2</v>
      </c>
      <c r="AX30" s="1">
        <v>0.87580115591339003</v>
      </c>
      <c r="AY30" s="1">
        <v>2.0483199291681398E-3</v>
      </c>
      <c r="AZ30" s="1">
        <v>5.0818276807993099E-3</v>
      </c>
      <c r="BA30" s="1">
        <v>7.8086406189134594E-2</v>
      </c>
      <c r="BB30" s="1">
        <v>7.8841769790740202E-2</v>
      </c>
      <c r="BC30" s="1">
        <v>0.90122833430600902</v>
      </c>
      <c r="BD30" s="1">
        <v>5.4186050139747397E-3</v>
      </c>
      <c r="BE30" s="1">
        <v>1.6229164383735301E-2</v>
      </c>
      <c r="BF30" s="1">
        <v>0.15523729438058301</v>
      </c>
      <c r="BG30" s="1">
        <v>0.14602422729674699</v>
      </c>
      <c r="BH30" s="1">
        <v>0.94294088239876905</v>
      </c>
      <c r="BI30" s="1">
        <v>1.88482301661228E-2</v>
      </c>
      <c r="BJ30" s="1">
        <v>5.8916542899479098E-2</v>
      </c>
    </row>
    <row r="31" spans="1:62" x14ac:dyDescent="0.3">
      <c r="A31" s="1" t="s">
        <v>138</v>
      </c>
      <c r="B31" s="1" t="s">
        <v>173</v>
      </c>
      <c r="C31" s="1">
        <v>58.524229299999902</v>
      </c>
      <c r="D31" s="1">
        <v>-3.5920711999999999</v>
      </c>
      <c r="E31" s="1">
        <v>-3695</v>
      </c>
      <c r="F31" s="1">
        <v>-3383</v>
      </c>
      <c r="G31" s="1" t="s">
        <v>174</v>
      </c>
      <c r="H31" s="1" t="s">
        <v>14</v>
      </c>
      <c r="I31" s="1">
        <v>-21.1</v>
      </c>
      <c r="J31" s="1">
        <v>10.1</v>
      </c>
      <c r="K31" s="1" t="s">
        <v>4739</v>
      </c>
      <c r="L31" s="1">
        <v>1.5</v>
      </c>
      <c r="M31" s="1">
        <v>1.5</v>
      </c>
      <c r="N31" s="1">
        <v>6</v>
      </c>
      <c r="O31" s="1">
        <v>0.5</v>
      </c>
      <c r="P31" s="1">
        <v>0.5</v>
      </c>
      <c r="Q31" s="1" t="s">
        <v>5233</v>
      </c>
      <c r="R31" s="1">
        <v>0.10503096576059499</v>
      </c>
      <c r="S31" s="1">
        <v>0.10910060142226299</v>
      </c>
      <c r="T31" s="1">
        <v>0.75198512290770303</v>
      </c>
      <c r="U31" s="1">
        <v>8.3298473734922107E-3</v>
      </c>
      <c r="V31" s="1">
        <v>2.55534625359462E-2</v>
      </c>
      <c r="W31" s="1">
        <v>6.8896343683119796E-2</v>
      </c>
      <c r="X31" s="1">
        <v>7.0962483844202603E-2</v>
      </c>
      <c r="Y31" s="1">
        <v>8.0818622553697997E-2</v>
      </c>
      <c r="Z31" s="1">
        <v>1.00324283439878E-2</v>
      </c>
      <c r="AA31" s="1">
        <v>3.6175276388493403E-2</v>
      </c>
      <c r="AB31" s="1">
        <v>5.6253629055688799E-4</v>
      </c>
      <c r="AC31" s="1">
        <v>5.7940625432930401E-4</v>
      </c>
      <c r="AD31" s="1">
        <v>6.5988128990382801E-4</v>
      </c>
      <c r="AE31" s="1">
        <v>8.1914434412684402E-5</v>
      </c>
      <c r="AF31" s="1">
        <v>2.9536989485320301E-4</v>
      </c>
      <c r="AG31" s="1">
        <v>2.6229482092031699E-3</v>
      </c>
      <c r="AH31" s="1">
        <v>2.8949216635464699E-3</v>
      </c>
      <c r="AI31" s="1">
        <v>2.5378495576686699E-3</v>
      </c>
      <c r="AJ31" s="1">
        <v>5.8733411982051095E-4</v>
      </c>
      <c r="AK31" s="1">
        <v>2.0324866385224198E-3</v>
      </c>
      <c r="AL31" s="1">
        <v>1.25901318539514E-2</v>
      </c>
      <c r="AM31" s="1">
        <v>9.6494934519783093E-3</v>
      </c>
      <c r="AN31" s="1">
        <v>0.56183404787638003</v>
      </c>
      <c r="AO31" s="1">
        <v>2.5665445526618499E-5</v>
      </c>
      <c r="AP31" s="1">
        <v>7.5591266712335804E-6</v>
      </c>
      <c r="AQ31" s="1">
        <v>5.2489972055505998E-2</v>
      </c>
      <c r="AR31" s="1">
        <v>5.7501134613494098E-2</v>
      </c>
      <c r="AS31" s="1">
        <v>0.70587983838811097</v>
      </c>
      <c r="AT31" s="1">
        <v>1.0932006856827099E-3</v>
      </c>
      <c r="AU31" s="1">
        <v>2.1581042818551201E-3</v>
      </c>
      <c r="AV31" s="1">
        <v>9.2832073470992801E-2</v>
      </c>
      <c r="AW31" s="1">
        <v>9.685498991041E-2</v>
      </c>
      <c r="AX31" s="1">
        <v>0.76278432857749401</v>
      </c>
      <c r="AY31" s="1">
        <v>4.4400038574390101E-3</v>
      </c>
      <c r="AZ31" s="1">
        <v>1.1244797070596399E-2</v>
      </c>
      <c r="BA31" s="1">
        <v>0.143387950392866</v>
      </c>
      <c r="BB31" s="1">
        <v>0.147914572608455</v>
      </c>
      <c r="BC31" s="1">
        <v>0.80872190119901199</v>
      </c>
      <c r="BD31" s="1">
        <v>1.1897163039771201E-2</v>
      </c>
      <c r="BE31" s="1">
        <v>3.4826155758046699E-2</v>
      </c>
      <c r="BF31" s="1">
        <v>0.26656459589445702</v>
      </c>
      <c r="BG31" s="1">
        <v>0.27349682296024003</v>
      </c>
      <c r="BH31" s="1">
        <v>0.87997409077154798</v>
      </c>
      <c r="BI31" s="1">
        <v>3.6998147488217503E-2</v>
      </c>
      <c r="BJ31" s="1">
        <v>0.135699075820256</v>
      </c>
    </row>
    <row r="32" spans="1:62" x14ac:dyDescent="0.3">
      <c r="A32" s="1" t="s">
        <v>138</v>
      </c>
      <c r="B32" s="1" t="s">
        <v>175</v>
      </c>
      <c r="C32" s="1">
        <v>58.524229299999902</v>
      </c>
      <c r="D32" s="1">
        <v>-3.5920711999999999</v>
      </c>
      <c r="E32" s="1">
        <v>-3640</v>
      </c>
      <c r="F32" s="1">
        <v>-3376</v>
      </c>
      <c r="G32" s="1" t="s">
        <v>176</v>
      </c>
      <c r="H32" s="1" t="s">
        <v>14</v>
      </c>
      <c r="I32" s="1">
        <v>-21.1</v>
      </c>
      <c r="J32" s="1">
        <v>10.1</v>
      </c>
      <c r="K32" s="1" t="s">
        <v>4739</v>
      </c>
      <c r="L32" s="1">
        <v>1.5</v>
      </c>
      <c r="M32" s="1">
        <v>1.5</v>
      </c>
      <c r="N32" s="1">
        <v>6</v>
      </c>
      <c r="O32" s="1">
        <v>0.5</v>
      </c>
      <c r="P32" s="1">
        <v>0.5</v>
      </c>
      <c r="Q32" s="1" t="s">
        <v>5234</v>
      </c>
      <c r="R32" s="1">
        <v>0.101259107688598</v>
      </c>
      <c r="S32" s="1">
        <v>0.110243964659741</v>
      </c>
      <c r="T32" s="1">
        <v>0.75287440295710095</v>
      </c>
      <c r="U32" s="1">
        <v>8.2913861889127895E-3</v>
      </c>
      <c r="V32" s="1">
        <v>2.7331138505647199E-2</v>
      </c>
      <c r="W32" s="1">
        <v>6.6663456852859598E-2</v>
      </c>
      <c r="X32" s="1">
        <v>6.9124630374430507E-2</v>
      </c>
      <c r="Y32" s="1">
        <v>7.6208702692577707E-2</v>
      </c>
      <c r="Z32" s="1">
        <v>9.2336010708403797E-3</v>
      </c>
      <c r="AA32" s="1">
        <v>3.4741098417423497E-2</v>
      </c>
      <c r="AB32" s="1">
        <v>5.4430484593182796E-4</v>
      </c>
      <c r="AC32" s="1">
        <v>5.6440024358615402E-4</v>
      </c>
      <c r="AD32" s="1">
        <v>6.2224145185427204E-4</v>
      </c>
      <c r="AE32" s="1">
        <v>7.53920370399176E-5</v>
      </c>
      <c r="AF32" s="1">
        <v>2.8365988075499901E-4</v>
      </c>
      <c r="AG32" s="1">
        <v>2.5530259096335E-3</v>
      </c>
      <c r="AH32" s="1">
        <v>2.5727427528816102E-3</v>
      </c>
      <c r="AI32" s="1">
        <v>2.3537054098639498E-3</v>
      </c>
      <c r="AJ32" s="1">
        <v>4.8905248003293096E-4</v>
      </c>
      <c r="AK32" s="1">
        <v>1.81673162926242E-3</v>
      </c>
      <c r="AL32" s="1">
        <v>1.1002275287977901E-2</v>
      </c>
      <c r="AM32" s="1">
        <v>1.4133956536837401E-2</v>
      </c>
      <c r="AN32" s="1">
        <v>0.58399489091930601</v>
      </c>
      <c r="AO32" s="1">
        <v>8.4169729926416998E-5</v>
      </c>
      <c r="AP32" s="1">
        <v>1.9356985915381099E-4</v>
      </c>
      <c r="AQ32" s="1">
        <v>4.9060663378387902E-2</v>
      </c>
      <c r="AR32" s="1">
        <v>5.9028549403253097E-2</v>
      </c>
      <c r="AS32" s="1">
        <v>0.70974264389617503</v>
      </c>
      <c r="AT32" s="1">
        <v>1.3087767791550599E-3</v>
      </c>
      <c r="AU32" s="1">
        <v>3.6491023033482198E-3</v>
      </c>
      <c r="AV32" s="1">
        <v>9.0368171813291598E-2</v>
      </c>
      <c r="AW32" s="1">
        <v>9.8314486137310697E-2</v>
      </c>
      <c r="AX32" s="1">
        <v>0.76250482620150695</v>
      </c>
      <c r="AY32" s="1">
        <v>5.0098658301727696E-3</v>
      </c>
      <c r="AZ32" s="1">
        <v>1.4793540604400199E-2</v>
      </c>
      <c r="BA32" s="1">
        <v>0.13974876168540401</v>
      </c>
      <c r="BB32" s="1">
        <v>0.15033546239670101</v>
      </c>
      <c r="BC32" s="1">
        <v>0.80608889528391403</v>
      </c>
      <c r="BD32" s="1">
        <v>1.2161554425346799E-2</v>
      </c>
      <c r="BE32" s="1">
        <v>3.8393299181724599E-2</v>
      </c>
      <c r="BF32" s="1">
        <v>0.25615193997344099</v>
      </c>
      <c r="BG32" s="1">
        <v>0.27138746337901498</v>
      </c>
      <c r="BH32" s="1">
        <v>0.87571166160288705</v>
      </c>
      <c r="BI32" s="1">
        <v>3.2424205370140999E-2</v>
      </c>
      <c r="BJ32" s="1">
        <v>0.12536112162396501</v>
      </c>
    </row>
    <row r="33" spans="1:62" x14ac:dyDescent="0.3">
      <c r="A33" s="1" t="s">
        <v>138</v>
      </c>
      <c r="B33" s="1" t="s">
        <v>177</v>
      </c>
      <c r="C33" s="1">
        <v>58.524229299999902</v>
      </c>
      <c r="D33" s="1">
        <v>-3.5920711999999999</v>
      </c>
      <c r="E33" s="1">
        <v>-3766</v>
      </c>
      <c r="F33" s="1">
        <v>-3531</v>
      </c>
      <c r="G33" s="1" t="s">
        <v>178</v>
      </c>
      <c r="H33" s="1" t="s">
        <v>14</v>
      </c>
      <c r="I33" s="1">
        <v>-21.6</v>
      </c>
      <c r="J33" s="1">
        <v>9.8000000000000007</v>
      </c>
      <c r="K33" s="1" t="s">
        <v>4739</v>
      </c>
      <c r="L33" s="1">
        <v>1.5</v>
      </c>
      <c r="M33" s="1">
        <v>1.5</v>
      </c>
      <c r="N33" s="1">
        <v>6</v>
      </c>
      <c r="O33" s="1">
        <v>0.5</v>
      </c>
      <c r="P33" s="1">
        <v>0.5</v>
      </c>
      <c r="Q33" s="1" t="s">
        <v>5235</v>
      </c>
      <c r="R33" s="1">
        <v>8.2022917472780399E-2</v>
      </c>
      <c r="S33" s="1">
        <v>8.2270537599696006E-2</v>
      </c>
      <c r="T33" s="1">
        <v>0.81062166181806805</v>
      </c>
      <c r="U33" s="1">
        <v>6.5639339398168598E-3</v>
      </c>
      <c r="V33" s="1">
        <v>1.8520949169638298E-2</v>
      </c>
      <c r="W33" s="1">
        <v>5.6151842415875099E-2</v>
      </c>
      <c r="X33" s="1">
        <v>5.4661866497296097E-2</v>
      </c>
      <c r="Y33" s="1">
        <v>6.24719744959219E-2</v>
      </c>
      <c r="Z33" s="1">
        <v>7.7849440944777496E-3</v>
      </c>
      <c r="AA33" s="1">
        <v>2.62621337577282E-2</v>
      </c>
      <c r="AB33" s="1">
        <v>4.58477873453545E-4</v>
      </c>
      <c r="AC33" s="1">
        <v>4.4631227102170099E-4</v>
      </c>
      <c r="AD33" s="1">
        <v>5.1008153579724296E-4</v>
      </c>
      <c r="AE33" s="1">
        <v>6.3563802358545694E-5</v>
      </c>
      <c r="AF33" s="1">
        <v>2.14429424210517E-4</v>
      </c>
      <c r="AG33" s="1">
        <v>2.2471383177441601E-3</v>
      </c>
      <c r="AH33" s="1">
        <v>2.1784642121723198E-3</v>
      </c>
      <c r="AI33" s="1">
        <v>1.9591386913303602E-3</v>
      </c>
      <c r="AJ33" s="1">
        <v>4.6470053085341002E-4</v>
      </c>
      <c r="AK33" s="1">
        <v>1.78942472512206E-3</v>
      </c>
      <c r="AL33" s="1">
        <v>6.8026177600819301E-3</v>
      </c>
      <c r="AM33" s="1">
        <v>9.3591324558655806E-3</v>
      </c>
      <c r="AN33" s="1">
        <v>0.66965024400261897</v>
      </c>
      <c r="AO33" s="1">
        <v>1.79962946464966E-7</v>
      </c>
      <c r="AP33" s="1">
        <v>7.9959206468946197E-9</v>
      </c>
      <c r="AQ33" s="1">
        <v>3.8548339446238498E-2</v>
      </c>
      <c r="AR33" s="1">
        <v>4.0499406098450902E-2</v>
      </c>
      <c r="AS33" s="1">
        <v>0.77148872070234698</v>
      </c>
      <c r="AT33" s="1">
        <v>6.7126145471907504E-4</v>
      </c>
      <c r="AU33" s="1">
        <v>1.4776522710345599E-3</v>
      </c>
      <c r="AV33" s="1">
        <v>7.2416023945027705E-2</v>
      </c>
      <c r="AW33" s="1">
        <v>7.1925302226678506E-2</v>
      </c>
      <c r="AX33" s="1">
        <v>0.81838006125096996</v>
      </c>
      <c r="AY33" s="1">
        <v>3.5797682174538198E-3</v>
      </c>
      <c r="AZ33" s="1">
        <v>7.7455868642273603E-3</v>
      </c>
      <c r="BA33" s="1">
        <v>0.115710928424719</v>
      </c>
      <c r="BB33" s="1">
        <v>0.11352346182548601</v>
      </c>
      <c r="BC33" s="1">
        <v>0.85515345935714204</v>
      </c>
      <c r="BD33" s="1">
        <v>1.02219057691773E-2</v>
      </c>
      <c r="BE33" s="1">
        <v>2.5616363841630602E-2</v>
      </c>
      <c r="BF33" s="1">
        <v>0.212091752324367</v>
      </c>
      <c r="BG33" s="1">
        <v>0.21296363457711201</v>
      </c>
      <c r="BH33" s="1">
        <v>0.91284647003928199</v>
      </c>
      <c r="BI33" s="1">
        <v>2.7127727998864499E-2</v>
      </c>
      <c r="BJ33" s="1">
        <v>8.6565859472808301E-2</v>
      </c>
    </row>
    <row r="34" spans="1:62" x14ac:dyDescent="0.3">
      <c r="A34" s="1" t="s">
        <v>138</v>
      </c>
      <c r="B34" s="1" t="s">
        <v>179</v>
      </c>
      <c r="C34" s="1">
        <v>56.517291999999998</v>
      </c>
      <c r="D34" s="1">
        <v>-6.9482699999999902</v>
      </c>
      <c r="E34" s="1">
        <v>-3340</v>
      </c>
      <c r="F34" s="1">
        <v>-3090</v>
      </c>
      <c r="G34" s="1" t="s">
        <v>180</v>
      </c>
      <c r="H34" s="1" t="s">
        <v>181</v>
      </c>
      <c r="I34" s="1">
        <v>-20.399999999999999</v>
      </c>
      <c r="J34" s="1">
        <v>11.3</v>
      </c>
      <c r="K34" s="1" t="s">
        <v>4740</v>
      </c>
      <c r="L34" s="1">
        <v>1.75</v>
      </c>
      <c r="M34" s="1">
        <v>1.75</v>
      </c>
      <c r="N34" s="1">
        <v>5.5</v>
      </c>
      <c r="O34" s="1">
        <v>0.5</v>
      </c>
      <c r="P34" s="1">
        <v>0.5</v>
      </c>
      <c r="Q34" s="1" t="s">
        <v>5236</v>
      </c>
      <c r="R34" s="1">
        <v>0.18980753564109001</v>
      </c>
      <c r="S34" s="1">
        <v>0.19176377941515699</v>
      </c>
      <c r="T34" s="1">
        <v>0.55173971816789102</v>
      </c>
      <c r="U34" s="1">
        <v>1.84927879769997E-2</v>
      </c>
      <c r="V34" s="1">
        <v>4.8196178798862198E-2</v>
      </c>
      <c r="W34" s="1">
        <v>0.109161571687932</v>
      </c>
      <c r="X34" s="1">
        <v>0.108556668507818</v>
      </c>
      <c r="Y34" s="1">
        <v>0.112143782922852</v>
      </c>
      <c r="Z34" s="1">
        <v>1.91730171675722E-2</v>
      </c>
      <c r="AA34" s="1">
        <v>6.0067927135874402E-2</v>
      </c>
      <c r="AB34" s="1">
        <v>8.9130050051893699E-4</v>
      </c>
      <c r="AC34" s="1">
        <v>8.8636148673537803E-4</v>
      </c>
      <c r="AD34" s="1">
        <v>9.1565015328809603E-4</v>
      </c>
      <c r="AE34" s="1">
        <v>1.5654702963391299E-4</v>
      </c>
      <c r="AF34" s="1">
        <v>4.9045257129857296E-4</v>
      </c>
      <c r="AG34" s="1">
        <v>3.6611926262095102E-3</v>
      </c>
      <c r="AH34" s="1">
        <v>3.9115378762378302E-3</v>
      </c>
      <c r="AI34" s="1">
        <v>3.11880138685477E-3</v>
      </c>
      <c r="AJ34" s="1">
        <v>9.8219016134161495E-4</v>
      </c>
      <c r="AK34" s="1">
        <v>3.0559191318250399E-3</v>
      </c>
      <c r="AL34" s="1">
        <v>2.9363066303721E-2</v>
      </c>
      <c r="AM34" s="1">
        <v>2.4600894084290399E-2</v>
      </c>
      <c r="AN34" s="1">
        <v>0.306379893103634</v>
      </c>
      <c r="AO34" s="1">
        <v>2.34698644838043E-5</v>
      </c>
      <c r="AP34" s="1">
        <v>1.2663479958379401E-4</v>
      </c>
      <c r="AQ34" s="1">
        <v>0.106164780729554</v>
      </c>
      <c r="AR34" s="1">
        <v>0.109500127065826</v>
      </c>
      <c r="AS34" s="1">
        <v>0.48289749566701501</v>
      </c>
      <c r="AT34" s="1">
        <v>3.0510881777388102E-3</v>
      </c>
      <c r="AU34" s="1">
        <v>5.7773961759509497E-3</v>
      </c>
      <c r="AV34" s="1">
        <v>0.17490841953323599</v>
      </c>
      <c r="AW34" s="1">
        <v>0.17892991940185499</v>
      </c>
      <c r="AX34" s="1">
        <v>0.56201627962019896</v>
      </c>
      <c r="AY34" s="1">
        <v>1.22911893461339E-2</v>
      </c>
      <c r="AZ34" s="1">
        <v>2.6308441289828201E-2</v>
      </c>
      <c r="BA34" s="1">
        <v>0.25607396254815401</v>
      </c>
      <c r="BB34" s="1">
        <v>0.256583576777134</v>
      </c>
      <c r="BC34" s="1">
        <v>0.629479806496962</v>
      </c>
      <c r="BD34" s="1">
        <v>2.8352388454543302E-2</v>
      </c>
      <c r="BE34" s="1">
        <v>6.8585043323239905E-2</v>
      </c>
      <c r="BF34" s="1">
        <v>0.447575133403388</v>
      </c>
      <c r="BG34" s="1">
        <v>0.442055286612831</v>
      </c>
      <c r="BH34" s="1">
        <v>0.74494344402880297</v>
      </c>
      <c r="BI34" s="1">
        <v>6.8163070293380798E-2</v>
      </c>
      <c r="BJ34" s="1">
        <v>0.21486380285673801</v>
      </c>
    </row>
    <row r="35" spans="1:62" x14ac:dyDescent="0.3">
      <c r="A35" s="1" t="s">
        <v>138</v>
      </c>
      <c r="B35" s="1" t="s">
        <v>182</v>
      </c>
      <c r="C35" s="1">
        <v>59.869131000000003</v>
      </c>
      <c r="D35" s="1">
        <v>-1.2871090000000001</v>
      </c>
      <c r="E35" s="1">
        <v>-2930</v>
      </c>
      <c r="F35" s="1">
        <v>-2660</v>
      </c>
      <c r="G35" s="1" t="s">
        <v>183</v>
      </c>
      <c r="H35" s="1" t="s">
        <v>21</v>
      </c>
      <c r="I35" s="1">
        <v>-19</v>
      </c>
      <c r="J35" s="1">
        <v>11.7</v>
      </c>
      <c r="K35" s="1" t="s">
        <v>4741</v>
      </c>
      <c r="L35" s="1">
        <v>1.75</v>
      </c>
      <c r="M35" s="1">
        <v>1.75</v>
      </c>
      <c r="N35" s="1">
        <v>5.5</v>
      </c>
      <c r="O35" s="1">
        <v>0.5</v>
      </c>
      <c r="P35" s="1">
        <v>0.5</v>
      </c>
      <c r="Q35" s="1" t="s">
        <v>5237</v>
      </c>
      <c r="R35" s="1">
        <v>0.14629831371565599</v>
      </c>
      <c r="S35" s="1">
        <v>0.15758374766362701</v>
      </c>
      <c r="T35" s="1">
        <v>0.54936172701409902</v>
      </c>
      <c r="U35" s="1">
        <v>7.8949639162989305E-2</v>
      </c>
      <c r="V35" s="1">
        <v>6.7806572443628504E-2</v>
      </c>
      <c r="W35" s="1">
        <v>9.5656651161840703E-2</v>
      </c>
      <c r="X35" s="1">
        <v>9.9477593046757906E-2</v>
      </c>
      <c r="Y35" s="1">
        <v>0.117804979264146</v>
      </c>
      <c r="Z35" s="1">
        <v>3.1699466099336097E-2</v>
      </c>
      <c r="AA35" s="1">
        <v>7.7926724137394598E-2</v>
      </c>
      <c r="AB35" s="1">
        <v>7.8103328616639103E-4</v>
      </c>
      <c r="AC35" s="1">
        <v>8.1223114601597596E-4</v>
      </c>
      <c r="AD35" s="1">
        <v>9.61873627854369E-4</v>
      </c>
      <c r="AE35" s="1">
        <v>2.5882505687342298E-4</v>
      </c>
      <c r="AF35" s="1">
        <v>6.3626903821080796E-4</v>
      </c>
      <c r="AG35" s="1">
        <v>3.9591503695898802E-3</v>
      </c>
      <c r="AH35" s="1">
        <v>4.1229080549641996E-3</v>
      </c>
      <c r="AI35" s="1">
        <v>4.1631376469846802E-3</v>
      </c>
      <c r="AJ35" s="1">
        <v>1.3568038978633999E-3</v>
      </c>
      <c r="AK35" s="1">
        <v>5.1283495447844597E-3</v>
      </c>
      <c r="AL35" s="1">
        <v>1.9178733728280901E-2</v>
      </c>
      <c r="AM35" s="1">
        <v>2.28165953273076E-2</v>
      </c>
      <c r="AN35" s="1">
        <v>0.305677207614794</v>
      </c>
      <c r="AO35" s="1">
        <v>1.09716330985185E-2</v>
      </c>
      <c r="AP35" s="1">
        <v>1.2334242194538599E-4</v>
      </c>
      <c r="AQ35" s="1">
        <v>7.25826560820928E-2</v>
      </c>
      <c r="AR35" s="1">
        <v>8.3405390806854898E-2</v>
      </c>
      <c r="AS35" s="1">
        <v>0.46913500511627299</v>
      </c>
      <c r="AT35" s="1">
        <v>5.8263244558043097E-2</v>
      </c>
      <c r="AU35" s="1">
        <v>1.15483153581228E-2</v>
      </c>
      <c r="AV35" s="1">
        <v>0.12679530590459301</v>
      </c>
      <c r="AW35" s="1">
        <v>0.13652831091794801</v>
      </c>
      <c r="AX35" s="1">
        <v>0.55596575665608405</v>
      </c>
      <c r="AY35" s="1">
        <v>7.9905801093287598E-2</v>
      </c>
      <c r="AZ35" s="1">
        <v>3.9867571868059802E-2</v>
      </c>
      <c r="BA35" s="1">
        <v>0.200323404270492</v>
      </c>
      <c r="BB35" s="1">
        <v>0.216155108918969</v>
      </c>
      <c r="BC35" s="1">
        <v>0.637426923826243</v>
      </c>
      <c r="BD35" s="1">
        <v>0.100370540646678</v>
      </c>
      <c r="BE35" s="1">
        <v>9.81537120163294E-2</v>
      </c>
      <c r="BF35" s="1">
        <v>0.38645663464496699</v>
      </c>
      <c r="BG35" s="1">
        <v>0.39641509154237098</v>
      </c>
      <c r="BH35" s="1">
        <v>0.755801425490227</v>
      </c>
      <c r="BI35" s="1">
        <v>0.13979873535992099</v>
      </c>
      <c r="BJ35" s="1">
        <v>0.28719255585091802</v>
      </c>
    </row>
    <row r="36" spans="1:62" x14ac:dyDescent="0.3">
      <c r="A36" s="1" t="s">
        <v>138</v>
      </c>
      <c r="B36" s="1" t="s">
        <v>182</v>
      </c>
      <c r="C36" s="1">
        <v>59.869131000000003</v>
      </c>
      <c r="D36" s="1">
        <v>-1.2871090000000001</v>
      </c>
      <c r="E36" s="1">
        <v>-3090</v>
      </c>
      <c r="F36" s="1">
        <v>-2860</v>
      </c>
      <c r="G36" s="1" t="s">
        <v>184</v>
      </c>
      <c r="H36" s="1" t="s">
        <v>185</v>
      </c>
      <c r="I36" s="1">
        <v>-18.7</v>
      </c>
      <c r="J36" s="1">
        <v>11.9</v>
      </c>
      <c r="K36" s="1" t="s">
        <v>4741</v>
      </c>
      <c r="L36" s="1">
        <v>1.5</v>
      </c>
      <c r="M36" s="1">
        <v>1.5</v>
      </c>
      <c r="N36" s="1">
        <v>5.5</v>
      </c>
      <c r="O36" s="1">
        <v>1</v>
      </c>
      <c r="P36" s="1">
        <v>0.5</v>
      </c>
      <c r="Q36" s="1" t="s">
        <v>5238</v>
      </c>
      <c r="R36" s="1">
        <v>0.135452362330061</v>
      </c>
      <c r="S36" s="1">
        <v>0.13632469893773799</v>
      </c>
      <c r="T36" s="1">
        <v>0.55868913102031903</v>
      </c>
      <c r="U36" s="1">
        <v>0.1049439522329</v>
      </c>
      <c r="V36" s="1">
        <v>6.4589855478982702E-2</v>
      </c>
      <c r="W36" s="1">
        <v>9.4920076489042798E-2</v>
      </c>
      <c r="X36" s="1">
        <v>9.1889010754241704E-2</v>
      </c>
      <c r="Y36" s="1">
        <v>0.11661584644585</v>
      </c>
      <c r="Z36" s="1">
        <v>3.0424857462652902E-2</v>
      </c>
      <c r="AA36" s="1">
        <v>7.9577687981279399E-2</v>
      </c>
      <c r="AB36" s="1">
        <v>7.7501917914701705E-4</v>
      </c>
      <c r="AC36" s="1">
        <v>7.5027063105669403E-4</v>
      </c>
      <c r="AD36" s="1">
        <v>9.5216439905029305E-4</v>
      </c>
      <c r="AE36" s="1">
        <v>2.48417920934695E-4</v>
      </c>
      <c r="AF36" s="1">
        <v>6.4974910154848005E-4</v>
      </c>
      <c r="AG36" s="1">
        <v>4.4784015395609401E-3</v>
      </c>
      <c r="AH36" s="1">
        <v>4.50982406493124E-3</v>
      </c>
      <c r="AI36" s="1">
        <v>4.6463206377211396E-3</v>
      </c>
      <c r="AJ36" s="1">
        <v>1.01262677661052E-3</v>
      </c>
      <c r="AK36" s="1">
        <v>5.1855786202412201E-3</v>
      </c>
      <c r="AL36" s="1">
        <v>9.3354390213668901E-3</v>
      </c>
      <c r="AM36" s="1">
        <v>1.48811291379246E-2</v>
      </c>
      <c r="AN36" s="1">
        <v>0.309395677536066</v>
      </c>
      <c r="AO36" s="1">
        <v>4.1915308668476099E-2</v>
      </c>
      <c r="AP36" s="1">
        <v>1.7996269856897999E-5</v>
      </c>
      <c r="AQ36" s="1">
        <v>6.20107664362579E-2</v>
      </c>
      <c r="AR36" s="1">
        <v>6.7046479667829603E-2</v>
      </c>
      <c r="AS36" s="1">
        <v>0.48077491545541201</v>
      </c>
      <c r="AT36" s="1">
        <v>8.6258794450683296E-2</v>
      </c>
      <c r="AU36" s="1">
        <v>7.0154965469251601E-3</v>
      </c>
      <c r="AV36" s="1">
        <v>0.117434585352757</v>
      </c>
      <c r="AW36" s="1">
        <v>0.11773703261261</v>
      </c>
      <c r="AX36" s="1">
        <v>0.56770621394016996</v>
      </c>
      <c r="AY36" s="1">
        <v>0.105415814084679</v>
      </c>
      <c r="AZ36" s="1">
        <v>3.40342739582652E-2</v>
      </c>
      <c r="BA36" s="1">
        <v>0.189630710091618</v>
      </c>
      <c r="BB36" s="1">
        <v>0.18505597751352301</v>
      </c>
      <c r="BC36" s="1">
        <v>0.64124928701718398</v>
      </c>
      <c r="BD36" s="1">
        <v>0.124136697224388</v>
      </c>
      <c r="BE36" s="1">
        <v>9.1508137268057399E-2</v>
      </c>
      <c r="BF36" s="1">
        <v>0.35453320999479698</v>
      </c>
      <c r="BG36" s="1">
        <v>0.369669542909007</v>
      </c>
      <c r="BH36" s="1">
        <v>0.765480608374558</v>
      </c>
      <c r="BI36" s="1">
        <v>0.16494526457573699</v>
      </c>
      <c r="BJ36" s="1">
        <v>0.285728502647771</v>
      </c>
    </row>
    <row r="37" spans="1:62" x14ac:dyDescent="0.3">
      <c r="A37" s="1" t="s">
        <v>138</v>
      </c>
      <c r="B37" s="1" t="s">
        <v>182</v>
      </c>
      <c r="C37" s="1">
        <v>59.869131000000003</v>
      </c>
      <c r="D37" s="1">
        <v>-1.2871090000000001</v>
      </c>
      <c r="E37" s="1">
        <v>-3090</v>
      </c>
      <c r="F37" s="1">
        <v>-2860</v>
      </c>
      <c r="G37" s="1" t="s">
        <v>186</v>
      </c>
      <c r="H37" s="1" t="s">
        <v>185</v>
      </c>
      <c r="I37" s="1">
        <v>-18.5</v>
      </c>
      <c r="J37" s="1">
        <v>12.1</v>
      </c>
      <c r="K37" s="1" t="s">
        <v>4741</v>
      </c>
      <c r="L37" s="1">
        <v>1.5</v>
      </c>
      <c r="M37" s="1">
        <v>1.5</v>
      </c>
      <c r="N37" s="1">
        <v>5.5</v>
      </c>
      <c r="O37" s="1">
        <v>1</v>
      </c>
      <c r="P37" s="1">
        <v>0.5</v>
      </c>
      <c r="Q37" s="1" t="s">
        <v>5239</v>
      </c>
      <c r="R37" s="1">
        <v>0.14649297705870501</v>
      </c>
      <c r="S37" s="1">
        <v>0.12909548240608501</v>
      </c>
      <c r="T37" s="1">
        <v>0.54292145672695402</v>
      </c>
      <c r="U37" s="1">
        <v>0.118851029309683</v>
      </c>
      <c r="V37" s="1">
        <v>6.2639054498573599E-2</v>
      </c>
      <c r="W37" s="1">
        <v>9.8185958430969097E-2</v>
      </c>
      <c r="X37" s="1">
        <v>8.9552443780875804E-2</v>
      </c>
      <c r="Y37" s="1">
        <v>0.118677663955348</v>
      </c>
      <c r="Z37" s="1">
        <v>3.1665423726176201E-2</v>
      </c>
      <c r="AA37" s="1">
        <v>7.6425386482443403E-2</v>
      </c>
      <c r="AB37" s="1">
        <v>8.0168499353998096E-4</v>
      </c>
      <c r="AC37" s="1">
        <v>7.3119264160807502E-4</v>
      </c>
      <c r="AD37" s="1">
        <v>9.68999068520314E-4</v>
      </c>
      <c r="AE37" s="1">
        <v>2.5854710206050602E-4</v>
      </c>
      <c r="AF37" s="1">
        <v>6.2401066758995102E-4</v>
      </c>
      <c r="AG37" s="1">
        <v>4.5083116464624401E-3</v>
      </c>
      <c r="AH37" s="1">
        <v>4.1188373281154603E-3</v>
      </c>
      <c r="AI37" s="1">
        <v>4.5001187269898E-3</v>
      </c>
      <c r="AJ37" s="1">
        <v>8.6777394002232296E-4</v>
      </c>
      <c r="AK37" s="1">
        <v>4.6476676661865004E-3</v>
      </c>
      <c r="AL37" s="1">
        <v>1.2641452858966701E-2</v>
      </c>
      <c r="AM37" s="1">
        <v>1.39948430257817E-2</v>
      </c>
      <c r="AN37" s="1">
        <v>0.28848168549895697</v>
      </c>
      <c r="AO37" s="1">
        <v>5.5591761731105298E-2</v>
      </c>
      <c r="AP37" s="1">
        <v>2.9626451394609802E-5</v>
      </c>
      <c r="AQ37" s="1">
        <v>7.4403998493886001E-2</v>
      </c>
      <c r="AR37" s="1">
        <v>6.0765889481023697E-2</v>
      </c>
      <c r="AS37" s="1">
        <v>0.465869213179396</v>
      </c>
      <c r="AT37" s="1">
        <v>9.8496901359419103E-2</v>
      </c>
      <c r="AU37" s="1">
        <v>8.4092648271762906E-3</v>
      </c>
      <c r="AV37" s="1">
        <v>0.12821097830962899</v>
      </c>
      <c r="AW37" s="1">
        <v>0.110179457055456</v>
      </c>
      <c r="AX37" s="1">
        <v>0.54725576598681802</v>
      </c>
      <c r="AY37" s="1">
        <v>0.1184738977949</v>
      </c>
      <c r="AZ37" s="1">
        <v>3.2834689480473703E-2</v>
      </c>
      <c r="BA37" s="1">
        <v>0.20165065293745099</v>
      </c>
      <c r="BB37" s="1">
        <v>0.174796432297018</v>
      </c>
      <c r="BC37" s="1">
        <v>0.62970976903210996</v>
      </c>
      <c r="BD37" s="1">
        <v>0.14052861263820199</v>
      </c>
      <c r="BE37" s="1">
        <v>9.0260304913019895E-2</v>
      </c>
      <c r="BF37" s="1">
        <v>0.38634120218299101</v>
      </c>
      <c r="BG37" s="1">
        <v>0.34662410805022098</v>
      </c>
      <c r="BH37" s="1">
        <v>0.74778926329384998</v>
      </c>
      <c r="BI37" s="1">
        <v>0.179830152957561</v>
      </c>
      <c r="BJ37" s="1">
        <v>0.26843479101923301</v>
      </c>
    </row>
    <row r="38" spans="1:62" x14ac:dyDescent="0.3">
      <c r="A38" s="1" t="s">
        <v>138</v>
      </c>
      <c r="B38" s="1" t="s">
        <v>182</v>
      </c>
      <c r="C38" s="1">
        <v>59.869131000000003</v>
      </c>
      <c r="D38" s="1">
        <v>-1.2871090000000001</v>
      </c>
      <c r="E38" s="1">
        <v>-3340</v>
      </c>
      <c r="F38" s="1">
        <v>-2910</v>
      </c>
      <c r="G38" s="1" t="s">
        <v>187</v>
      </c>
      <c r="H38" s="1" t="s">
        <v>21</v>
      </c>
      <c r="I38" s="1">
        <v>-20.6</v>
      </c>
      <c r="J38" s="1">
        <v>10.9</v>
      </c>
      <c r="K38" s="1" t="s">
        <v>4741</v>
      </c>
      <c r="L38" s="1">
        <v>1.5</v>
      </c>
      <c r="M38" s="1">
        <v>1.5</v>
      </c>
      <c r="N38" s="1">
        <v>6</v>
      </c>
      <c r="O38" s="1">
        <v>0.5</v>
      </c>
      <c r="P38" s="1">
        <v>0.5</v>
      </c>
      <c r="Q38" s="1" t="s">
        <v>5240</v>
      </c>
      <c r="R38" s="1">
        <v>0.15543190101047999</v>
      </c>
      <c r="S38" s="1">
        <v>0.154698541752192</v>
      </c>
      <c r="T38" s="1">
        <v>0.63088286060655596</v>
      </c>
      <c r="U38" s="1">
        <v>1.21660107223601E-2</v>
      </c>
      <c r="V38" s="1">
        <v>4.6820685908412499E-2</v>
      </c>
      <c r="W38" s="1">
        <v>9.9222723788740197E-2</v>
      </c>
      <c r="X38" s="1">
        <v>9.5535102773338001E-2</v>
      </c>
      <c r="Y38" s="1">
        <v>0.10261746304913601</v>
      </c>
      <c r="Z38" s="1">
        <v>1.4113535863013201E-2</v>
      </c>
      <c r="AA38" s="1">
        <v>5.4199715529836302E-2</v>
      </c>
      <c r="AB38" s="1">
        <v>8.1015014723842505E-4</v>
      </c>
      <c r="AC38" s="1">
        <v>7.8004084773009399E-4</v>
      </c>
      <c r="AD38" s="1">
        <v>8.3786807723097104E-4</v>
      </c>
      <c r="AE38" s="1">
        <v>1.15236537769511E-4</v>
      </c>
      <c r="AF38" s="1">
        <v>4.42538824173667E-4</v>
      </c>
      <c r="AG38" s="1">
        <v>3.7886340620735099E-3</v>
      </c>
      <c r="AH38" s="1">
        <v>3.5555653980773E-3</v>
      </c>
      <c r="AI38" s="1">
        <v>2.9821822308833401E-3</v>
      </c>
      <c r="AJ38" s="1">
        <v>8.7543879457322696E-4</v>
      </c>
      <c r="AK38" s="1">
        <v>2.8977891648442199E-3</v>
      </c>
      <c r="AL38" s="1">
        <v>1.25528840263477E-2</v>
      </c>
      <c r="AM38" s="1">
        <v>1.28652087996729E-2</v>
      </c>
      <c r="AN38" s="1">
        <v>0.40194594821987401</v>
      </c>
      <c r="AO38" s="1">
        <v>7.6944339793881597E-6</v>
      </c>
      <c r="AP38" s="1">
        <v>2.6368382664032403E-4</v>
      </c>
      <c r="AQ38" s="1">
        <v>7.7537758427641504E-2</v>
      </c>
      <c r="AR38" s="1">
        <v>8.1149117133502299E-2</v>
      </c>
      <c r="AS38" s="1">
        <v>0.56530038576226105</v>
      </c>
      <c r="AT38" s="1">
        <v>1.29294957949613E-3</v>
      </c>
      <c r="AU38" s="1">
        <v>8.3526826572917108E-3</v>
      </c>
      <c r="AV38" s="1">
        <v>0.14231294914495901</v>
      </c>
      <c r="AW38" s="1">
        <v>0.14371864580341601</v>
      </c>
      <c r="AX38" s="1">
        <v>0.63830334853716997</v>
      </c>
      <c r="AY38" s="1">
        <v>6.7102990797139302E-3</v>
      </c>
      <c r="AZ38" s="1">
        <v>2.7622303700836001E-2</v>
      </c>
      <c r="BA38" s="1">
        <v>0.217262762731703</v>
      </c>
      <c r="BB38" s="1">
        <v>0.21070611861084601</v>
      </c>
      <c r="BC38" s="1">
        <v>0.70422358923152695</v>
      </c>
      <c r="BD38" s="1">
        <v>1.8638663709462398E-2</v>
      </c>
      <c r="BE38" s="1">
        <v>6.7060204415551203E-2</v>
      </c>
      <c r="BF38" s="1">
        <v>0.38827076554731599</v>
      </c>
      <c r="BG38" s="1">
        <v>0.37586422258704499</v>
      </c>
      <c r="BH38" s="1">
        <v>0.80755680187659995</v>
      </c>
      <c r="BI38" s="1">
        <v>4.9217898781820001E-2</v>
      </c>
      <c r="BJ38" s="1">
        <v>0.20029950480155501</v>
      </c>
    </row>
    <row r="39" spans="1:62" x14ac:dyDescent="0.3">
      <c r="A39" s="1" t="s">
        <v>138</v>
      </c>
      <c r="B39" s="1" t="s">
        <v>182</v>
      </c>
      <c r="C39" s="1">
        <v>59.869131000000003</v>
      </c>
      <c r="D39" s="1">
        <v>-1.2871090000000001</v>
      </c>
      <c r="E39" s="1">
        <v>-3340</v>
      </c>
      <c r="F39" s="1">
        <v>-2900</v>
      </c>
      <c r="G39" s="1" t="s">
        <v>188</v>
      </c>
      <c r="H39" s="1" t="s">
        <v>21</v>
      </c>
      <c r="I39" s="1">
        <v>-20.100000000000001</v>
      </c>
      <c r="J39" s="1">
        <v>10.6</v>
      </c>
      <c r="K39" s="1" t="s">
        <v>4741</v>
      </c>
      <c r="L39" s="1">
        <v>1.5</v>
      </c>
      <c r="M39" s="1">
        <v>1.5</v>
      </c>
      <c r="N39" s="1">
        <v>6</v>
      </c>
      <c r="O39" s="1">
        <v>0.5</v>
      </c>
      <c r="P39" s="1">
        <v>0.5</v>
      </c>
      <c r="Q39" s="1" t="s">
        <v>5241</v>
      </c>
      <c r="R39" s="1">
        <v>0.13442874589911499</v>
      </c>
      <c r="S39" s="1">
        <v>0.130230316270605</v>
      </c>
      <c r="T39" s="1">
        <v>0.66123057590701295</v>
      </c>
      <c r="U39" s="1">
        <v>2.1177646179682898E-2</v>
      </c>
      <c r="V39" s="1">
        <v>5.2932715743583401E-2</v>
      </c>
      <c r="W39" s="1">
        <v>8.9783460163883999E-2</v>
      </c>
      <c r="X39" s="1">
        <v>8.5996826961524803E-2</v>
      </c>
      <c r="Y39" s="1">
        <v>0.10020443561027199</v>
      </c>
      <c r="Z39" s="1">
        <v>1.8856482474244599E-2</v>
      </c>
      <c r="AA39" s="1">
        <v>5.9816705918009902E-2</v>
      </c>
      <c r="AB39" s="1">
        <v>7.3307888247672003E-4</v>
      </c>
      <c r="AC39" s="1">
        <v>7.0216115184718302E-4</v>
      </c>
      <c r="AD39" s="1">
        <v>8.1816579069579805E-4</v>
      </c>
      <c r="AE39" s="1">
        <v>1.53962534685443E-4</v>
      </c>
      <c r="AF39" s="1">
        <v>4.8840135864414299E-4</v>
      </c>
      <c r="AG39" s="1">
        <v>3.9129514521708099E-3</v>
      </c>
      <c r="AH39" s="1">
        <v>3.4249555667002799E-3</v>
      </c>
      <c r="AI39" s="1">
        <v>3.4859258577858098E-3</v>
      </c>
      <c r="AJ39" s="1">
        <v>9.9035493798523304E-4</v>
      </c>
      <c r="AK39" s="1">
        <v>3.23989048151389E-3</v>
      </c>
      <c r="AL39" s="1">
        <v>1.00106888725484E-2</v>
      </c>
      <c r="AM39" s="1">
        <v>1.4168826591362101E-2</v>
      </c>
      <c r="AN39" s="1">
        <v>0.43578307198364502</v>
      </c>
      <c r="AO39" s="1">
        <v>1.038922085987E-4</v>
      </c>
      <c r="AP39" s="1">
        <v>2.8625278536913498E-4</v>
      </c>
      <c r="AQ39" s="1">
        <v>6.5791667909059895E-2</v>
      </c>
      <c r="AR39" s="1">
        <v>6.4811163225808599E-2</v>
      </c>
      <c r="AS39" s="1">
        <v>0.60297585016620403</v>
      </c>
      <c r="AT39" s="1">
        <v>5.0903061002435003E-3</v>
      </c>
      <c r="AU39" s="1">
        <v>8.52715572570833E-3</v>
      </c>
      <c r="AV39" s="1">
        <v>0.11803605003557301</v>
      </c>
      <c r="AW39" s="1">
        <v>0.114383586811899</v>
      </c>
      <c r="AX39" s="1">
        <v>0.670418049165452</v>
      </c>
      <c r="AY39" s="1">
        <v>1.6392198858709201E-2</v>
      </c>
      <c r="AZ39" s="1">
        <v>3.2943550735827297E-2</v>
      </c>
      <c r="BA39" s="1">
        <v>0.18465509212509501</v>
      </c>
      <c r="BB39" s="1">
        <v>0.17755728295015999</v>
      </c>
      <c r="BC39" s="1">
        <v>0.73207071903770404</v>
      </c>
      <c r="BD39" s="1">
        <v>3.3132717010338403E-2</v>
      </c>
      <c r="BE39" s="1">
        <v>7.6840483685860703E-2</v>
      </c>
      <c r="BF39" s="1">
        <v>0.33895086755960602</v>
      </c>
      <c r="BG39" s="1">
        <v>0.33762573595022599</v>
      </c>
      <c r="BH39" s="1">
        <v>0.82421645819517397</v>
      </c>
      <c r="BI39" s="1">
        <v>6.4385337244356397E-2</v>
      </c>
      <c r="BJ39" s="1">
        <v>0.20550771392328299</v>
      </c>
    </row>
    <row r="40" spans="1:62" x14ac:dyDescent="0.3">
      <c r="A40" s="1" t="s">
        <v>138</v>
      </c>
      <c r="B40" s="1" t="s">
        <v>182</v>
      </c>
      <c r="C40" s="1">
        <v>59.869131000000003</v>
      </c>
      <c r="D40" s="1">
        <v>-1.2871090000000001</v>
      </c>
      <c r="E40" s="1">
        <v>-3120</v>
      </c>
      <c r="F40" s="1">
        <v>-2880</v>
      </c>
      <c r="G40" s="1" t="s">
        <v>189</v>
      </c>
      <c r="H40" s="1" t="s">
        <v>185</v>
      </c>
      <c r="I40" s="1">
        <v>-18.899999999999999</v>
      </c>
      <c r="J40" s="1">
        <v>11.5</v>
      </c>
      <c r="K40" s="1" t="s">
        <v>4741</v>
      </c>
      <c r="L40" s="1">
        <v>1.5</v>
      </c>
      <c r="M40" s="1">
        <v>1.5</v>
      </c>
      <c r="N40" s="1">
        <v>5.5</v>
      </c>
      <c r="O40" s="1">
        <v>1</v>
      </c>
      <c r="P40" s="1">
        <v>0.5</v>
      </c>
      <c r="Q40" s="1" t="s">
        <v>5242</v>
      </c>
      <c r="R40" s="1">
        <v>0.13191041308721599</v>
      </c>
      <c r="S40" s="1">
        <v>0.12147456418553899</v>
      </c>
      <c r="T40" s="1">
        <v>0.60251808316340805</v>
      </c>
      <c r="U40" s="1">
        <v>8.5778467457566496E-2</v>
      </c>
      <c r="V40" s="1">
        <v>5.83184721062713E-2</v>
      </c>
      <c r="W40" s="1">
        <v>9.2602750618238E-2</v>
      </c>
      <c r="X40" s="1">
        <v>8.6883950696172593E-2</v>
      </c>
      <c r="Y40" s="1">
        <v>0.11381483193729799</v>
      </c>
      <c r="Z40" s="1">
        <v>2.86864575959794E-2</v>
      </c>
      <c r="AA40" s="1">
        <v>7.2106189006630295E-2</v>
      </c>
      <c r="AB40" s="1">
        <v>7.5609829264294197E-4</v>
      </c>
      <c r="AC40" s="1">
        <v>7.0940448680917995E-4</v>
      </c>
      <c r="AD40" s="1">
        <v>9.2929421135667402E-4</v>
      </c>
      <c r="AE40" s="1">
        <v>2.34223945460454E-4</v>
      </c>
      <c r="AF40" s="1">
        <v>5.8874456787642003E-4</v>
      </c>
      <c r="AG40" s="1">
        <v>4.0698900669372496E-3</v>
      </c>
      <c r="AH40" s="1">
        <v>4.10645198181059E-3</v>
      </c>
      <c r="AI40" s="1">
        <v>4.4136679251412098E-3</v>
      </c>
      <c r="AJ40" s="1">
        <v>1.0386679917311699E-3</v>
      </c>
      <c r="AK40" s="1">
        <v>4.9742843510983403E-3</v>
      </c>
      <c r="AL40" s="1">
        <v>1.6331383229895899E-2</v>
      </c>
      <c r="AM40" s="1">
        <v>8.9335243986589704E-3</v>
      </c>
      <c r="AN40" s="1">
        <v>0.357990481631067</v>
      </c>
      <c r="AO40" s="1">
        <v>2.8921882969427999E-2</v>
      </c>
      <c r="AP40" s="1">
        <v>1.9491850938906099E-4</v>
      </c>
      <c r="AQ40" s="1">
        <v>6.10915260756867E-2</v>
      </c>
      <c r="AR40" s="1">
        <v>5.3726340572511001E-2</v>
      </c>
      <c r="AS40" s="1">
        <v>0.53156366524493504</v>
      </c>
      <c r="AT40" s="1">
        <v>6.7180849925494293E-2</v>
      </c>
      <c r="AU40" s="1">
        <v>6.3394209711153098E-3</v>
      </c>
      <c r="AV40" s="1">
        <v>0.11066359912887801</v>
      </c>
      <c r="AW40" s="1">
        <v>0.103082094725958</v>
      </c>
      <c r="AX40" s="1">
        <v>0.608848703224806</v>
      </c>
      <c r="AY40" s="1">
        <v>8.5896605972743803E-2</v>
      </c>
      <c r="AZ40" s="1">
        <v>3.0104978897784102E-2</v>
      </c>
      <c r="BA40" s="1">
        <v>0.182098507091881</v>
      </c>
      <c r="BB40" s="1">
        <v>0.17247105295891299</v>
      </c>
      <c r="BC40" s="1">
        <v>0.68575543122225902</v>
      </c>
      <c r="BD40" s="1">
        <v>0.103483468572356</v>
      </c>
      <c r="BE40" s="1">
        <v>8.4337841404152902E-2</v>
      </c>
      <c r="BF40" s="1">
        <v>0.363571468586391</v>
      </c>
      <c r="BG40" s="1">
        <v>0.330006331221877</v>
      </c>
      <c r="BH40" s="1">
        <v>0.80091030583352496</v>
      </c>
      <c r="BI40" s="1">
        <v>0.14328320555367699</v>
      </c>
      <c r="BJ40" s="1">
        <v>0.25834430467993202</v>
      </c>
    </row>
    <row r="41" spans="1:62" x14ac:dyDescent="0.3">
      <c r="A41" s="1" t="s">
        <v>138</v>
      </c>
      <c r="B41" s="1" t="s">
        <v>182</v>
      </c>
      <c r="C41" s="1">
        <v>59.869131000000003</v>
      </c>
      <c r="D41" s="1">
        <v>-1.2871090000000001</v>
      </c>
      <c r="E41" s="1">
        <v>-3330</v>
      </c>
      <c r="F41" s="1">
        <v>-2900</v>
      </c>
      <c r="G41" s="1" t="s">
        <v>190</v>
      </c>
      <c r="H41" s="1" t="s">
        <v>21</v>
      </c>
      <c r="I41" s="1">
        <v>-19.399999999999999</v>
      </c>
      <c r="J41" s="1">
        <v>12</v>
      </c>
      <c r="K41" s="1" t="s">
        <v>4741</v>
      </c>
      <c r="L41" s="1">
        <v>1.75</v>
      </c>
      <c r="M41" s="1">
        <v>1.75</v>
      </c>
      <c r="N41" s="1">
        <v>5.5</v>
      </c>
      <c r="O41" s="1">
        <v>0.5</v>
      </c>
      <c r="P41" s="1">
        <v>0.5</v>
      </c>
      <c r="Q41" s="1" t="s">
        <v>5243</v>
      </c>
      <c r="R41" s="1">
        <v>0.188570357849276</v>
      </c>
      <c r="S41" s="1">
        <v>0.191610230377152</v>
      </c>
      <c r="T41" s="1">
        <v>0.48527469571592602</v>
      </c>
      <c r="U41" s="1">
        <v>6.3720851436654999E-2</v>
      </c>
      <c r="V41" s="1">
        <v>7.0823864620990606E-2</v>
      </c>
      <c r="W41" s="1">
        <v>0.116158011856553</v>
      </c>
      <c r="X41" s="1">
        <v>0.10919613590202699</v>
      </c>
      <c r="Y41" s="1">
        <v>0.115237185896225</v>
      </c>
      <c r="Z41" s="1">
        <v>3.3469996937035597E-2</v>
      </c>
      <c r="AA41" s="1">
        <v>8.0632033358951194E-2</v>
      </c>
      <c r="AB41" s="1">
        <v>9.4842619528238005E-4</v>
      </c>
      <c r="AC41" s="1">
        <v>8.9158271614524697E-4</v>
      </c>
      <c r="AD41" s="1">
        <v>9.4090768280000604E-4</v>
      </c>
      <c r="AE41" s="1">
        <v>2.7328138062750998E-4</v>
      </c>
      <c r="AF41" s="1">
        <v>6.5835779550834001E-4</v>
      </c>
      <c r="AG41" s="1">
        <v>5.0855036158135997E-3</v>
      </c>
      <c r="AH41" s="1">
        <v>4.08556428341794E-3</v>
      </c>
      <c r="AI41" s="1">
        <v>3.8024745271263401E-3</v>
      </c>
      <c r="AJ41" s="1">
        <v>1.5931216779262801E-3</v>
      </c>
      <c r="AK41" s="1">
        <v>4.5709357624275099E-3</v>
      </c>
      <c r="AL41" s="1">
        <v>2.1146974515652301E-2</v>
      </c>
      <c r="AM41" s="1">
        <v>3.1514711740682599E-2</v>
      </c>
      <c r="AN41" s="1">
        <v>0.25188806548214998</v>
      </c>
      <c r="AO41" s="1">
        <v>3.1558979418736801E-3</v>
      </c>
      <c r="AP41" s="1">
        <v>6.7080161321534499E-4</v>
      </c>
      <c r="AQ41" s="1">
        <v>9.8515385734917305E-2</v>
      </c>
      <c r="AR41" s="1">
        <v>0.108327220626559</v>
      </c>
      <c r="AS41" s="1">
        <v>0.40786019444170102</v>
      </c>
      <c r="AT41" s="1">
        <v>3.91283643569936E-2</v>
      </c>
      <c r="AU41" s="1">
        <v>1.23586903265838E-2</v>
      </c>
      <c r="AV41" s="1">
        <v>0.170866187493635</v>
      </c>
      <c r="AW41" s="1">
        <v>0.176091678817691</v>
      </c>
      <c r="AX41" s="1">
        <v>0.48851904339809399</v>
      </c>
      <c r="AY41" s="1">
        <v>6.3726914167074003E-2</v>
      </c>
      <c r="AZ41" s="1">
        <v>4.0178749496666402E-2</v>
      </c>
      <c r="BA41" s="1">
        <v>0.26171375541153502</v>
      </c>
      <c r="BB41" s="1">
        <v>0.257451799893614</v>
      </c>
      <c r="BC41" s="1">
        <v>0.56305678341188004</v>
      </c>
      <c r="BD41" s="1">
        <v>8.6865779797116099E-2</v>
      </c>
      <c r="BE41" s="1">
        <v>0.102068702541628</v>
      </c>
      <c r="BF41" s="1">
        <v>0.45655223714372301</v>
      </c>
      <c r="BG41" s="1">
        <v>0.44537654824877199</v>
      </c>
      <c r="BH41" s="1">
        <v>0.70732415442138297</v>
      </c>
      <c r="BI41" s="1">
        <v>0.12762144807051701</v>
      </c>
      <c r="BJ41" s="1">
        <v>0.291061936030794</v>
      </c>
    </row>
    <row r="42" spans="1:62" x14ac:dyDescent="0.3">
      <c r="A42" s="1" t="s">
        <v>138</v>
      </c>
      <c r="B42" s="1" t="s">
        <v>182</v>
      </c>
      <c r="C42" s="1">
        <v>59.869131000000003</v>
      </c>
      <c r="D42" s="1">
        <v>-1.2871090000000001</v>
      </c>
      <c r="E42" s="1">
        <v>-3330</v>
      </c>
      <c r="F42" s="1">
        <v>-2900</v>
      </c>
      <c r="G42" s="1" t="s">
        <v>191</v>
      </c>
      <c r="H42" s="1" t="s">
        <v>21</v>
      </c>
      <c r="I42" s="1">
        <v>-19.7</v>
      </c>
      <c r="J42" s="1">
        <v>11.6</v>
      </c>
      <c r="K42" s="1" t="s">
        <v>4741</v>
      </c>
      <c r="L42" s="1">
        <v>1.75</v>
      </c>
      <c r="M42" s="1">
        <v>1.75</v>
      </c>
      <c r="N42" s="1">
        <v>5.5</v>
      </c>
      <c r="O42" s="1">
        <v>0.5</v>
      </c>
      <c r="P42" s="1">
        <v>0.5</v>
      </c>
      <c r="Q42" s="1" t="s">
        <v>5244</v>
      </c>
      <c r="R42" s="1">
        <v>0.18402774481860601</v>
      </c>
      <c r="S42" s="1">
        <v>0.187992941784621</v>
      </c>
      <c r="T42" s="1">
        <v>0.52416741094381503</v>
      </c>
      <c r="U42" s="1">
        <v>4.26787118499607E-2</v>
      </c>
      <c r="V42" s="1">
        <v>6.1133190602997503E-2</v>
      </c>
      <c r="W42" s="1">
        <v>0.105619584117826</v>
      </c>
      <c r="X42" s="1">
        <v>0.109210399840766</v>
      </c>
      <c r="Y42" s="1">
        <v>0.113569375101457</v>
      </c>
      <c r="Z42" s="1">
        <v>2.7907670950624502E-2</v>
      </c>
      <c r="AA42" s="1">
        <v>7.0017534678769297E-2</v>
      </c>
      <c r="AB42" s="1">
        <v>8.6238029311213596E-4</v>
      </c>
      <c r="AC42" s="1">
        <v>8.91699180717353E-4</v>
      </c>
      <c r="AD42" s="1">
        <v>9.2729006468437905E-4</v>
      </c>
      <c r="AE42" s="1">
        <v>2.2786517912840899E-4</v>
      </c>
      <c r="AF42" s="1">
        <v>5.7169077670203604E-4</v>
      </c>
      <c r="AG42" s="1">
        <v>3.9907648417897498E-3</v>
      </c>
      <c r="AH42" s="1">
        <v>4.1933272895333697E-3</v>
      </c>
      <c r="AI42" s="1">
        <v>3.7108426042720198E-3</v>
      </c>
      <c r="AJ42" s="1">
        <v>1.23749202615465E-3</v>
      </c>
      <c r="AK42" s="1">
        <v>4.0729175413093902E-3</v>
      </c>
      <c r="AL42" s="1">
        <v>2.7711724575926799E-2</v>
      </c>
      <c r="AM42" s="1">
        <v>2.7858410311449699E-2</v>
      </c>
      <c r="AN42" s="1">
        <v>0.290622427940946</v>
      </c>
      <c r="AO42" s="1">
        <v>8.1357414266167399E-4</v>
      </c>
      <c r="AP42" s="1">
        <v>1.44335923474007E-4</v>
      </c>
      <c r="AQ42" s="1">
        <v>0.102114168311843</v>
      </c>
      <c r="AR42" s="1">
        <v>0.10561793763621299</v>
      </c>
      <c r="AS42" s="1">
        <v>0.44966153736421</v>
      </c>
      <c r="AT42" s="1">
        <v>1.9919853546084099E-2</v>
      </c>
      <c r="AU42" s="1">
        <v>9.3958763569633695E-3</v>
      </c>
      <c r="AV42" s="1">
        <v>0.169118936578882</v>
      </c>
      <c r="AW42" s="1">
        <v>0.17079153320340701</v>
      </c>
      <c r="AX42" s="1">
        <v>0.52810763378430103</v>
      </c>
      <c r="AY42" s="1">
        <v>4.0273964537496203E-2</v>
      </c>
      <c r="AZ42" s="1">
        <v>3.4925991061652402E-2</v>
      </c>
      <c r="BA42" s="1">
        <v>0.24992307520361401</v>
      </c>
      <c r="BB42" s="1">
        <v>0.25201993450851901</v>
      </c>
      <c r="BC42" s="1">
        <v>0.60349931465811402</v>
      </c>
      <c r="BD42" s="1">
        <v>6.29498751336596E-2</v>
      </c>
      <c r="BE42" s="1">
        <v>9.0934901215220298E-2</v>
      </c>
      <c r="BF42" s="1">
        <v>0.42290979016118502</v>
      </c>
      <c r="BG42" s="1">
        <v>0.44454322732806401</v>
      </c>
      <c r="BH42" s="1">
        <v>0.72777964578715904</v>
      </c>
      <c r="BI42" s="1">
        <v>9.9716821865929006E-2</v>
      </c>
      <c r="BJ42" s="1">
        <v>0.25079087212829698</v>
      </c>
    </row>
    <row r="43" spans="1:62" x14ac:dyDescent="0.3">
      <c r="A43" s="1" t="s">
        <v>138</v>
      </c>
      <c r="B43" s="1" t="s">
        <v>182</v>
      </c>
      <c r="C43" s="1">
        <v>59.869131000000003</v>
      </c>
      <c r="D43" s="1">
        <v>-1.2871090000000001</v>
      </c>
      <c r="E43" s="1">
        <v>-3360</v>
      </c>
      <c r="F43" s="1">
        <v>-3010</v>
      </c>
      <c r="G43" s="1" t="s">
        <v>192</v>
      </c>
      <c r="H43" s="1" t="s">
        <v>21</v>
      </c>
      <c r="I43" s="1">
        <v>-19.399999999999999</v>
      </c>
      <c r="J43" s="1">
        <v>12</v>
      </c>
      <c r="K43" s="1" t="s">
        <v>4741</v>
      </c>
      <c r="L43" s="1">
        <v>1.75</v>
      </c>
      <c r="M43" s="1">
        <v>1.75</v>
      </c>
      <c r="N43" s="1">
        <v>5.5</v>
      </c>
      <c r="O43" s="1">
        <v>0.5</v>
      </c>
      <c r="P43" s="1">
        <v>0.5</v>
      </c>
      <c r="Q43" s="1" t="s">
        <v>5245</v>
      </c>
      <c r="R43" s="1">
        <v>0.20227253965769901</v>
      </c>
      <c r="S43" s="1">
        <v>0.18043285006257601</v>
      </c>
      <c r="T43" s="1">
        <v>0.48702794711740899</v>
      </c>
      <c r="U43" s="1">
        <v>6.5322640378932595E-2</v>
      </c>
      <c r="V43" s="1">
        <v>6.4944022783384098E-2</v>
      </c>
      <c r="W43" s="1">
        <v>0.109159212226389</v>
      </c>
      <c r="X43" s="1">
        <v>0.103924061960964</v>
      </c>
      <c r="Y43" s="1">
        <v>0.115260560230173</v>
      </c>
      <c r="Z43" s="1">
        <v>3.21816660374451E-2</v>
      </c>
      <c r="AA43" s="1">
        <v>7.7281095638578601E-2</v>
      </c>
      <c r="AB43" s="1">
        <v>8.9128123559610497E-4</v>
      </c>
      <c r="AC43" s="1">
        <v>8.4853641267248299E-4</v>
      </c>
      <c r="AD43" s="1">
        <v>9.4109853343750795E-4</v>
      </c>
      <c r="AE43" s="1">
        <v>2.6276220288131802E-4</v>
      </c>
      <c r="AF43" s="1">
        <v>6.3099750359248E-4</v>
      </c>
      <c r="AG43" s="1">
        <v>4.0621852258324303E-3</v>
      </c>
      <c r="AH43" s="1">
        <v>3.9802673742688503E-3</v>
      </c>
      <c r="AI43" s="1">
        <v>3.77542973932174E-3</v>
      </c>
      <c r="AJ43" s="1">
        <v>1.38182866942306E-3</v>
      </c>
      <c r="AK43" s="1">
        <v>4.68352681188127E-3</v>
      </c>
      <c r="AL43" s="1">
        <v>3.6250203290322101E-2</v>
      </c>
      <c r="AM43" s="1">
        <v>3.1457005411500698E-2</v>
      </c>
      <c r="AN43" s="1">
        <v>0.26227687529485399</v>
      </c>
      <c r="AO43" s="1">
        <v>4.3456527162744497E-3</v>
      </c>
      <c r="AP43" s="1">
        <v>1.2343708113743799E-5</v>
      </c>
      <c r="AQ43" s="1">
        <v>0.11880703605256999</v>
      </c>
      <c r="AR43" s="1">
        <v>0.101868983825275</v>
      </c>
      <c r="AS43" s="1">
        <v>0.407679717976829</v>
      </c>
      <c r="AT43" s="1">
        <v>4.2758449394222402E-2</v>
      </c>
      <c r="AU43" s="1">
        <v>8.8477859827121707E-3</v>
      </c>
      <c r="AV43" s="1">
        <v>0.18883866567528201</v>
      </c>
      <c r="AW43" s="1">
        <v>0.16137583150583901</v>
      </c>
      <c r="AX43" s="1">
        <v>0.48831704001598902</v>
      </c>
      <c r="AY43" s="1">
        <v>6.5874565813163893E-2</v>
      </c>
      <c r="AZ43" s="1">
        <v>3.6908168666592099E-2</v>
      </c>
      <c r="BA43" s="1">
        <v>0.27307815456109102</v>
      </c>
      <c r="BB43" s="1">
        <v>0.243634390325176</v>
      </c>
      <c r="BC43" s="1">
        <v>0.57009770222201195</v>
      </c>
      <c r="BD43" s="1">
        <v>8.7216945873468898E-2</v>
      </c>
      <c r="BE43" s="1">
        <v>9.3773812669888101E-2</v>
      </c>
      <c r="BF43" s="1">
        <v>0.44640226388941201</v>
      </c>
      <c r="BG43" s="1">
        <v>0.41968642965011599</v>
      </c>
      <c r="BH43" s="1">
        <v>0.70604193231800405</v>
      </c>
      <c r="BI43" s="1">
        <v>0.12944441018230399</v>
      </c>
      <c r="BJ43" s="1">
        <v>0.27322741046356402</v>
      </c>
    </row>
    <row r="44" spans="1:62" x14ac:dyDescent="0.3">
      <c r="A44" s="1" t="s">
        <v>138</v>
      </c>
      <c r="B44" s="1" t="s">
        <v>182</v>
      </c>
      <c r="C44" s="1">
        <v>59.869131000000003</v>
      </c>
      <c r="D44" s="1">
        <v>-1.2871090000000001</v>
      </c>
      <c r="E44" s="1">
        <v>-3360</v>
      </c>
      <c r="F44" s="1">
        <v>-3000</v>
      </c>
      <c r="G44" s="1" t="s">
        <v>193</v>
      </c>
      <c r="H44" s="1" t="s">
        <v>21</v>
      </c>
      <c r="I44" s="1">
        <v>-18.8</v>
      </c>
      <c r="J44" s="1">
        <v>10.6</v>
      </c>
      <c r="K44" s="1" t="s">
        <v>4741</v>
      </c>
      <c r="L44" s="1">
        <v>1.25</v>
      </c>
      <c r="M44" s="1">
        <v>1.25</v>
      </c>
      <c r="N44" s="1">
        <v>6</v>
      </c>
      <c r="O44" s="1">
        <v>1</v>
      </c>
      <c r="P44" s="1">
        <v>0.5</v>
      </c>
      <c r="Q44" s="1" t="s">
        <v>5246</v>
      </c>
      <c r="R44" s="1">
        <v>7.9698556372632803E-2</v>
      </c>
      <c r="S44" s="1">
        <v>7.1736086048154804E-2</v>
      </c>
      <c r="T44" s="1">
        <v>0.713652033716492</v>
      </c>
      <c r="U44" s="1">
        <v>7.3371398480868502E-2</v>
      </c>
      <c r="V44" s="1">
        <v>6.1541925381851999E-2</v>
      </c>
      <c r="W44" s="1">
        <v>6.91676142914147E-2</v>
      </c>
      <c r="X44" s="1">
        <v>5.9317088567320798E-2</v>
      </c>
      <c r="Y44" s="1">
        <v>9.4215109765677305E-2</v>
      </c>
      <c r="Z44" s="1">
        <v>2.54460160997865E-2</v>
      </c>
      <c r="AA44" s="1">
        <v>7.2532874104240502E-2</v>
      </c>
      <c r="AB44" s="1">
        <v>5.6475120579867796E-4</v>
      </c>
      <c r="AC44" s="1">
        <v>4.8432200005804599E-4</v>
      </c>
      <c r="AD44" s="1">
        <v>7.69263149954059E-4</v>
      </c>
      <c r="AE44" s="1">
        <v>2.0776585143707501E-4</v>
      </c>
      <c r="AF44" s="1">
        <v>5.9222843710973598E-4</v>
      </c>
      <c r="AG44" s="1">
        <v>4.0874510999375797E-3</v>
      </c>
      <c r="AH44" s="1">
        <v>3.2215627991220102E-3</v>
      </c>
      <c r="AI44" s="1">
        <v>4.87151838567218E-3</v>
      </c>
      <c r="AJ44" s="1">
        <v>1.0826310192747E-3</v>
      </c>
      <c r="AK44" s="1">
        <v>5.7388688190467196E-3</v>
      </c>
      <c r="AL44" s="1">
        <v>4.5572422053210002E-3</v>
      </c>
      <c r="AM44" s="1">
        <v>4.9687762924423501E-3</v>
      </c>
      <c r="AN44" s="1">
        <v>0.50073842254571599</v>
      </c>
      <c r="AO44" s="1">
        <v>1.9263401929214299E-2</v>
      </c>
      <c r="AP44" s="1">
        <v>2.20442378232815E-4</v>
      </c>
      <c r="AQ44" s="1">
        <v>3.0561530456407301E-2</v>
      </c>
      <c r="AR44" s="1">
        <v>2.7062793828957599E-2</v>
      </c>
      <c r="AS44" s="1">
        <v>0.65904246818468903</v>
      </c>
      <c r="AT44" s="1">
        <v>5.6446941248041199E-2</v>
      </c>
      <c r="AU44" s="1">
        <v>9.4430710179027304E-3</v>
      </c>
      <c r="AV44" s="1">
        <v>5.9887286956370397E-2</v>
      </c>
      <c r="AW44" s="1">
        <v>5.6859014035836902E-2</v>
      </c>
      <c r="AX44" s="1">
        <v>0.726624080797315</v>
      </c>
      <c r="AY44" s="1">
        <v>7.4178368940039999E-2</v>
      </c>
      <c r="AZ44" s="1">
        <v>3.45635832340992E-2</v>
      </c>
      <c r="BA44" s="1">
        <v>0.107123132112796</v>
      </c>
      <c r="BB44" s="1">
        <v>9.8076171827933198E-2</v>
      </c>
      <c r="BC44" s="1">
        <v>0.78220916522482198</v>
      </c>
      <c r="BD44" s="1">
        <v>9.1250561693741405E-2</v>
      </c>
      <c r="BE44" s="1">
        <v>8.6818279998876202E-2</v>
      </c>
      <c r="BF44" s="1">
        <v>0.26627358698076897</v>
      </c>
      <c r="BG44" s="1">
        <v>0.23110926725168701</v>
      </c>
      <c r="BH44" s="1">
        <v>0.85596846956127504</v>
      </c>
      <c r="BI44" s="1">
        <v>0.121083410291384</v>
      </c>
      <c r="BJ44" s="1">
        <v>0.26209131937091501</v>
      </c>
    </row>
    <row r="45" spans="1:62" x14ac:dyDescent="0.3">
      <c r="A45" s="1" t="s">
        <v>138</v>
      </c>
      <c r="B45" s="1" t="s">
        <v>182</v>
      </c>
      <c r="C45" s="1">
        <v>59.869131000000003</v>
      </c>
      <c r="D45" s="1">
        <v>-1.2871090000000001</v>
      </c>
      <c r="E45" s="1">
        <v>-3370</v>
      </c>
      <c r="F45" s="1">
        <v>-3080</v>
      </c>
      <c r="G45" s="1" t="s">
        <v>194</v>
      </c>
      <c r="H45" s="1" t="s">
        <v>21</v>
      </c>
      <c r="I45" s="1">
        <v>-20.3</v>
      </c>
      <c r="J45" s="1">
        <v>10.8</v>
      </c>
      <c r="K45" s="1" t="s">
        <v>4741</v>
      </c>
      <c r="L45" s="1">
        <v>1.5</v>
      </c>
      <c r="M45" s="1">
        <v>1.5</v>
      </c>
      <c r="N45" s="1">
        <v>6</v>
      </c>
      <c r="O45" s="1">
        <v>0.5</v>
      </c>
      <c r="P45" s="1">
        <v>0.5</v>
      </c>
      <c r="Q45" s="1" t="s">
        <v>5247</v>
      </c>
      <c r="R45" s="1">
        <v>0.152035371532205</v>
      </c>
      <c r="S45" s="1">
        <v>0.140069913114275</v>
      </c>
      <c r="T45" s="1">
        <v>0.64260043176170101</v>
      </c>
      <c r="U45" s="1">
        <v>1.7972187838689601E-2</v>
      </c>
      <c r="V45" s="1">
        <v>4.7322095753129297E-2</v>
      </c>
      <c r="W45" s="1">
        <v>9.4785036002966602E-2</v>
      </c>
      <c r="X45" s="1">
        <v>9.1035358867530905E-2</v>
      </c>
      <c r="Y45" s="1">
        <v>0.100411706596676</v>
      </c>
      <c r="Z45" s="1">
        <v>1.8078819140475599E-2</v>
      </c>
      <c r="AA45" s="1">
        <v>5.54749897540016E-2</v>
      </c>
      <c r="AB45" s="1">
        <v>7.7391657819533605E-4</v>
      </c>
      <c r="AC45" s="1">
        <v>7.4330059258867595E-4</v>
      </c>
      <c r="AD45" s="1">
        <v>8.1985815121303897E-4</v>
      </c>
      <c r="AE45" s="1">
        <v>1.4761294015409E-4</v>
      </c>
      <c r="AF45" s="1">
        <v>4.5295139461143001E-4</v>
      </c>
      <c r="AG45" s="1">
        <v>3.4921694741395599E-3</v>
      </c>
      <c r="AH45" s="1">
        <v>3.45926361069927E-3</v>
      </c>
      <c r="AI45" s="1">
        <v>3.0656038870860601E-3</v>
      </c>
      <c r="AJ45" s="1">
        <v>9.4383431122712703E-4</v>
      </c>
      <c r="AK45" s="1">
        <v>3.6805231218912998E-3</v>
      </c>
      <c r="AL45" s="1">
        <v>1.7151685396615299E-2</v>
      </c>
      <c r="AM45" s="1">
        <v>1.31910104177521E-2</v>
      </c>
      <c r="AN45" s="1">
        <v>0.42673403633581303</v>
      </c>
      <c r="AO45" s="1">
        <v>9.7038476920921597E-6</v>
      </c>
      <c r="AP45" s="1">
        <v>4.2991435496571099E-5</v>
      </c>
      <c r="AQ45" s="1">
        <v>7.8522402558919596E-2</v>
      </c>
      <c r="AR45" s="1">
        <v>6.9899071589391404E-2</v>
      </c>
      <c r="AS45" s="1">
        <v>0.579510206124627</v>
      </c>
      <c r="AT45" s="1">
        <v>2.8465785829354302E-3</v>
      </c>
      <c r="AU45" s="1">
        <v>5.0523285577689101E-3</v>
      </c>
      <c r="AV45" s="1">
        <v>0.13803412420854999</v>
      </c>
      <c r="AW45" s="1">
        <v>0.122754047293011</v>
      </c>
      <c r="AX45" s="1">
        <v>0.65218157719235903</v>
      </c>
      <c r="AY45" s="1">
        <v>1.2155765862634201E-2</v>
      </c>
      <c r="AZ45" s="1">
        <v>2.4889101663931001E-2</v>
      </c>
      <c r="BA45" s="1">
        <v>0.20916387280891</v>
      </c>
      <c r="BB45" s="1">
        <v>0.19824599881800001</v>
      </c>
      <c r="BC45" s="1">
        <v>0.71548844776680798</v>
      </c>
      <c r="BD45" s="1">
        <v>2.84064544612876E-2</v>
      </c>
      <c r="BE45" s="1">
        <v>7.3155050564028296E-2</v>
      </c>
      <c r="BF45" s="1">
        <v>0.37268879888688</v>
      </c>
      <c r="BG45" s="1">
        <v>0.35427705330482701</v>
      </c>
      <c r="BH45" s="1">
        <v>0.81021440698519698</v>
      </c>
      <c r="BI45" s="1">
        <v>6.2197609506119397E-2</v>
      </c>
      <c r="BJ45" s="1">
        <v>0.192536868509841</v>
      </c>
    </row>
    <row r="46" spans="1:62" x14ac:dyDescent="0.3">
      <c r="A46" s="1" t="s">
        <v>138</v>
      </c>
      <c r="B46" s="1" t="s">
        <v>182</v>
      </c>
      <c r="C46" s="1">
        <v>59.869131000000003</v>
      </c>
      <c r="D46" s="1">
        <v>-1.2871090000000001</v>
      </c>
      <c r="E46" s="1">
        <v>-3360</v>
      </c>
      <c r="F46" s="1">
        <v>-2960</v>
      </c>
      <c r="G46" s="1" t="s">
        <v>195</v>
      </c>
      <c r="H46" s="1" t="s">
        <v>185</v>
      </c>
      <c r="I46" s="1">
        <v>-17.600000000000001</v>
      </c>
      <c r="J46" s="1">
        <v>13</v>
      </c>
      <c r="K46" s="1" t="s">
        <v>4741</v>
      </c>
      <c r="L46" s="1">
        <v>1.25</v>
      </c>
      <c r="M46" s="1">
        <v>1.25</v>
      </c>
      <c r="N46" s="1">
        <v>5.5</v>
      </c>
      <c r="O46" s="1">
        <v>1.5</v>
      </c>
      <c r="P46" s="1">
        <v>0.5</v>
      </c>
      <c r="Q46" s="1" t="s">
        <v>5248</v>
      </c>
      <c r="R46" s="1">
        <v>0.13037783305241599</v>
      </c>
      <c r="S46" s="1">
        <v>0.119089845003095</v>
      </c>
      <c r="T46" s="1">
        <v>0.50692864588489395</v>
      </c>
      <c r="U46" s="1">
        <v>0.19691251291940901</v>
      </c>
      <c r="V46" s="1">
        <v>4.6691163140186003E-2</v>
      </c>
      <c r="W46" s="1">
        <v>8.8824765718280296E-2</v>
      </c>
      <c r="X46" s="1">
        <v>8.6756309981643201E-2</v>
      </c>
      <c r="Y46" s="1">
        <v>0.114909974800466</v>
      </c>
      <c r="Z46" s="1">
        <v>3.50270553466508E-2</v>
      </c>
      <c r="AA46" s="1">
        <v>6.7111701258941198E-2</v>
      </c>
      <c r="AB46" s="1">
        <v>7.2525117510682205E-4</v>
      </c>
      <c r="AC46" s="1">
        <v>7.0836230473917598E-4</v>
      </c>
      <c r="AD46" s="1">
        <v>9.3823601539071903E-4</v>
      </c>
      <c r="AE46" s="1">
        <v>2.8599470930506599E-4</v>
      </c>
      <c r="AF46" s="1">
        <v>5.4796474618168498E-4</v>
      </c>
      <c r="AG46" s="1">
        <v>4.4681095393510097E-3</v>
      </c>
      <c r="AH46" s="1">
        <v>4.7022371573242003E-3</v>
      </c>
      <c r="AI46" s="1">
        <v>4.6685084936214302E-3</v>
      </c>
      <c r="AJ46" s="1">
        <v>9.4218533584539805E-4</v>
      </c>
      <c r="AK46" s="1">
        <v>5.2557015989648697E-3</v>
      </c>
      <c r="AL46" s="1">
        <v>7.3997063792253601E-3</v>
      </c>
      <c r="AM46" s="1">
        <v>6.4790373026202301E-3</v>
      </c>
      <c r="AN46" s="1">
        <v>0.26584553341084599</v>
      </c>
      <c r="AO46" s="1">
        <v>0.13298441313539</v>
      </c>
      <c r="AP46" s="1">
        <v>1.0768882382092E-4</v>
      </c>
      <c r="AQ46" s="1">
        <v>6.11287644560638E-2</v>
      </c>
      <c r="AR46" s="1">
        <v>5.0656990773461599E-2</v>
      </c>
      <c r="AS46" s="1">
        <v>0.43330840648144098</v>
      </c>
      <c r="AT46" s="1">
        <v>0.17269270730450001</v>
      </c>
      <c r="AU46" s="1">
        <v>3.03196673397045E-3</v>
      </c>
      <c r="AV46" s="1">
        <v>0.11568972477016801</v>
      </c>
      <c r="AW46" s="1">
        <v>0.10234121339584</v>
      </c>
      <c r="AX46" s="1">
        <v>0.50863709768268395</v>
      </c>
      <c r="AY46" s="1">
        <v>0.19555728409675999</v>
      </c>
      <c r="AZ46" s="1">
        <v>1.8573670323016499E-2</v>
      </c>
      <c r="BA46" s="1">
        <v>0.187552760783089</v>
      </c>
      <c r="BB46" s="1">
        <v>0.16761252656028</v>
      </c>
      <c r="BC46" s="1">
        <v>0.59033428918055497</v>
      </c>
      <c r="BD46" s="1">
        <v>0.22058596302614</v>
      </c>
      <c r="BE46" s="1">
        <v>6.3604544129034296E-2</v>
      </c>
      <c r="BF46" s="1">
        <v>0.33267098099619802</v>
      </c>
      <c r="BG46" s="1">
        <v>0.33511823786961398</v>
      </c>
      <c r="BH46" s="1">
        <v>0.71517228635680397</v>
      </c>
      <c r="BI46" s="1">
        <v>0.26959574905047201</v>
      </c>
      <c r="BJ46" s="1">
        <v>0.23685331426657499</v>
      </c>
    </row>
    <row r="47" spans="1:62" x14ac:dyDescent="0.3">
      <c r="A47" s="1" t="s">
        <v>138</v>
      </c>
      <c r="B47" s="1" t="s">
        <v>182</v>
      </c>
      <c r="C47" s="1">
        <v>59.869131000000003</v>
      </c>
      <c r="D47" s="1">
        <v>-1.2871090000000001</v>
      </c>
      <c r="E47" s="1">
        <v>-3510</v>
      </c>
      <c r="F47" s="1">
        <v>-3100</v>
      </c>
      <c r="G47" s="1" t="s">
        <v>196</v>
      </c>
      <c r="H47" s="1" t="s">
        <v>21</v>
      </c>
      <c r="I47" s="1">
        <v>-20.6</v>
      </c>
      <c r="J47" s="1">
        <v>10.7</v>
      </c>
      <c r="K47" s="1" t="s">
        <v>4741</v>
      </c>
      <c r="L47" s="1">
        <v>1.5</v>
      </c>
      <c r="M47" s="1">
        <v>1.5</v>
      </c>
      <c r="N47" s="1">
        <v>6</v>
      </c>
      <c r="O47" s="1">
        <v>0.5</v>
      </c>
      <c r="P47" s="1">
        <v>0.5</v>
      </c>
      <c r="Q47" s="1" t="s">
        <v>5249</v>
      </c>
      <c r="R47" s="1">
        <v>0.13588149938338101</v>
      </c>
      <c r="S47" s="1">
        <v>0.14082376091107801</v>
      </c>
      <c r="T47" s="1">
        <v>0.66894750702890804</v>
      </c>
      <c r="U47" s="1">
        <v>1.4739231926944299E-2</v>
      </c>
      <c r="V47" s="1">
        <v>3.9608000749688697E-2</v>
      </c>
      <c r="W47" s="1">
        <v>9.3250624258775797E-2</v>
      </c>
      <c r="X47" s="1">
        <v>9.1472611827586606E-2</v>
      </c>
      <c r="Y47" s="1">
        <v>9.8475114886797097E-2</v>
      </c>
      <c r="Z47" s="1">
        <v>1.46691950086561E-2</v>
      </c>
      <c r="AA47" s="1">
        <v>4.8531473816387498E-2</v>
      </c>
      <c r="AB47" s="1">
        <v>7.6138815876666496E-4</v>
      </c>
      <c r="AC47" s="1">
        <v>7.4687074805753503E-4</v>
      </c>
      <c r="AD47" s="1">
        <v>8.0404594611534804E-4</v>
      </c>
      <c r="AE47" s="1">
        <v>1.19773475695297E-4</v>
      </c>
      <c r="AF47" s="1">
        <v>3.9625782438463798E-4</v>
      </c>
      <c r="AG47" s="1">
        <v>3.7425827353811001E-3</v>
      </c>
      <c r="AH47" s="1">
        <v>3.6168614053712299E-3</v>
      </c>
      <c r="AI47" s="1">
        <v>3.04506061059105E-3</v>
      </c>
      <c r="AJ47" s="1">
        <v>7.9880595987281402E-4</v>
      </c>
      <c r="AK47" s="1">
        <v>2.6941025597617598E-3</v>
      </c>
      <c r="AL47" s="1">
        <v>1.37751808120172E-2</v>
      </c>
      <c r="AM47" s="1">
        <v>1.07407536576885E-2</v>
      </c>
      <c r="AN47" s="1">
        <v>0.44158372621152597</v>
      </c>
      <c r="AO47" s="1">
        <v>8.1753629291461796E-5</v>
      </c>
      <c r="AP47" s="1">
        <v>8.1839601444310303E-5</v>
      </c>
      <c r="AQ47" s="1">
        <v>6.5243396625947303E-2</v>
      </c>
      <c r="AR47" s="1">
        <v>6.9056569782455807E-2</v>
      </c>
      <c r="AS47" s="1">
        <v>0.60987007171080798</v>
      </c>
      <c r="AT47" s="1">
        <v>2.8588677829133801E-3</v>
      </c>
      <c r="AU47" s="1">
        <v>4.96663489628497E-3</v>
      </c>
      <c r="AV47" s="1">
        <v>0.115831725789539</v>
      </c>
      <c r="AW47" s="1">
        <v>0.127905880929814</v>
      </c>
      <c r="AX47" s="1">
        <v>0.68026284108319302</v>
      </c>
      <c r="AY47" s="1">
        <v>1.0109802549896201E-2</v>
      </c>
      <c r="AZ47" s="1">
        <v>2.1032233088019301E-2</v>
      </c>
      <c r="BA47" s="1">
        <v>0.190380220170112</v>
      </c>
      <c r="BB47" s="1">
        <v>0.194698824563412</v>
      </c>
      <c r="BC47" s="1">
        <v>0.74148333896887197</v>
      </c>
      <c r="BD47" s="1">
        <v>2.25934010607278E-2</v>
      </c>
      <c r="BE47" s="1">
        <v>5.6511345302022002E-2</v>
      </c>
      <c r="BF47" s="1">
        <v>0.36156750419768402</v>
      </c>
      <c r="BG47" s="1">
        <v>0.35173780645248898</v>
      </c>
      <c r="BH47" s="1">
        <v>0.82629242217841403</v>
      </c>
      <c r="BI47" s="1">
        <v>5.1755271290203603E-2</v>
      </c>
      <c r="BJ47" s="1">
        <v>0.165285453960824</v>
      </c>
    </row>
    <row r="48" spans="1:62" x14ac:dyDescent="0.3">
      <c r="A48" s="1" t="s">
        <v>138</v>
      </c>
      <c r="B48" s="1" t="s">
        <v>182</v>
      </c>
      <c r="C48" s="1">
        <v>59.869131000000003</v>
      </c>
      <c r="D48" s="1">
        <v>-1.2871090000000001</v>
      </c>
      <c r="E48" s="1">
        <v>-3510</v>
      </c>
      <c r="F48" s="1">
        <v>-3090</v>
      </c>
      <c r="G48" s="1" t="s">
        <v>197</v>
      </c>
      <c r="H48" s="1" t="s">
        <v>21</v>
      </c>
      <c r="I48" s="1">
        <v>-19.5</v>
      </c>
      <c r="J48" s="1">
        <v>11.3</v>
      </c>
      <c r="K48" s="1" t="s">
        <v>4741</v>
      </c>
      <c r="L48" s="1">
        <v>1.75</v>
      </c>
      <c r="M48" s="1">
        <v>1.75</v>
      </c>
      <c r="N48" s="1">
        <v>5.5</v>
      </c>
      <c r="O48" s="1">
        <v>0.5</v>
      </c>
      <c r="P48" s="1">
        <v>0.5</v>
      </c>
      <c r="Q48" s="1" t="s">
        <v>5250</v>
      </c>
      <c r="R48" s="1">
        <v>0.17139857702658601</v>
      </c>
      <c r="S48" s="1">
        <v>0.16221818128316501</v>
      </c>
      <c r="T48" s="1">
        <v>0.55941277137442902</v>
      </c>
      <c r="U48" s="1">
        <v>4.3374052081336399E-2</v>
      </c>
      <c r="V48" s="1">
        <v>6.3596418234483407E-2</v>
      </c>
      <c r="W48" s="1">
        <v>0.10291127010428899</v>
      </c>
      <c r="X48" s="1">
        <v>0.100084099724318</v>
      </c>
      <c r="Y48" s="1">
        <v>0.11190137837598001</v>
      </c>
      <c r="Z48" s="1">
        <v>2.8737883048033201E-2</v>
      </c>
      <c r="AA48" s="1">
        <v>7.7217719439977697E-2</v>
      </c>
      <c r="AB48" s="1">
        <v>8.4026700179081501E-4</v>
      </c>
      <c r="AC48" s="1">
        <v>8.1718325230135101E-4</v>
      </c>
      <c r="AD48" s="1">
        <v>9.13670928450879E-4</v>
      </c>
      <c r="AE48" s="1">
        <v>2.346438325182E-4</v>
      </c>
      <c r="AF48" s="1">
        <v>6.3048003909778197E-4</v>
      </c>
      <c r="AG48" s="1">
        <v>3.6759231260052199E-3</v>
      </c>
      <c r="AH48" s="1">
        <v>3.74077677260067E-3</v>
      </c>
      <c r="AI48" s="1">
        <v>3.3655857946199002E-3</v>
      </c>
      <c r="AJ48" s="1">
        <v>1.4292185797263801E-3</v>
      </c>
      <c r="AK48" s="1">
        <v>4.8293176427924803E-3</v>
      </c>
      <c r="AL48" s="1">
        <v>2.3239216602685499E-2</v>
      </c>
      <c r="AM48" s="1">
        <v>2.72736248062658E-2</v>
      </c>
      <c r="AN48" s="1">
        <v>0.322727035209181</v>
      </c>
      <c r="AO48" s="1">
        <v>3.3485442027375199E-4</v>
      </c>
      <c r="AP48" s="1">
        <v>1.50870917552252E-4</v>
      </c>
      <c r="AQ48" s="1">
        <v>9.3588095222743403E-2</v>
      </c>
      <c r="AR48" s="1">
        <v>8.6393821725227707E-2</v>
      </c>
      <c r="AS48" s="1">
        <v>0.488475644797429</v>
      </c>
      <c r="AT48" s="1">
        <v>2.04204114139994E-2</v>
      </c>
      <c r="AU48" s="1">
        <v>8.3185058411347403E-3</v>
      </c>
      <c r="AV48" s="1">
        <v>0.15580971079004</v>
      </c>
      <c r="AW48" s="1">
        <v>0.14067480536129201</v>
      </c>
      <c r="AX48" s="1">
        <v>0.56396260775624196</v>
      </c>
      <c r="AY48" s="1">
        <v>4.1344740409763901E-2</v>
      </c>
      <c r="AZ48" s="1">
        <v>3.1971960653663402E-2</v>
      </c>
      <c r="BA48" s="1">
        <v>0.23203923590933301</v>
      </c>
      <c r="BB48" s="1">
        <v>0.22004049259139799</v>
      </c>
      <c r="BC48" s="1">
        <v>0.63604509982248203</v>
      </c>
      <c r="BD48" s="1">
        <v>6.3276749958746506E-2</v>
      </c>
      <c r="BE48" s="1">
        <v>9.1806578987312398E-2</v>
      </c>
      <c r="BF48" s="1">
        <v>0.41101022954538002</v>
      </c>
      <c r="BG48" s="1">
        <v>0.40404090405742399</v>
      </c>
      <c r="BH48" s="1">
        <v>0.76284842996286895</v>
      </c>
      <c r="BI48" s="1">
        <v>0.103665092429189</v>
      </c>
      <c r="BJ48" s="1">
        <v>0.27078773031041198</v>
      </c>
    </row>
    <row r="49" spans="1:62" x14ac:dyDescent="0.3">
      <c r="A49" s="1" t="s">
        <v>138</v>
      </c>
      <c r="B49" s="1" t="s">
        <v>182</v>
      </c>
      <c r="C49" s="1">
        <v>59.869131000000003</v>
      </c>
      <c r="D49" s="1">
        <v>-1.2871090000000001</v>
      </c>
      <c r="E49" s="1">
        <v>-3510</v>
      </c>
      <c r="F49" s="1">
        <v>-2660</v>
      </c>
      <c r="G49" s="1" t="s">
        <v>198</v>
      </c>
      <c r="H49" s="1" t="s">
        <v>21</v>
      </c>
      <c r="I49" s="1">
        <v>-19.3</v>
      </c>
      <c r="J49" s="1">
        <v>11.6</v>
      </c>
      <c r="K49" s="1" t="s">
        <v>4741</v>
      </c>
      <c r="L49" s="1">
        <v>1.75</v>
      </c>
      <c r="M49" s="1">
        <v>1.75</v>
      </c>
      <c r="N49" s="1">
        <v>5.5</v>
      </c>
      <c r="O49" s="1">
        <v>0.5</v>
      </c>
      <c r="P49" s="1">
        <v>0.5</v>
      </c>
      <c r="Q49" s="1" t="s">
        <v>5251</v>
      </c>
      <c r="R49" s="1">
        <v>0.17104167180339599</v>
      </c>
      <c r="S49" s="1">
        <v>0.160418705634611</v>
      </c>
      <c r="T49" s="1">
        <v>0.53841889686867705</v>
      </c>
      <c r="U49" s="1">
        <v>6.0425146876653603E-2</v>
      </c>
      <c r="V49" s="1">
        <v>6.9695578816662898E-2</v>
      </c>
      <c r="W49" s="1">
        <v>0.102393965831064</v>
      </c>
      <c r="X49" s="1">
        <v>9.97419327027977E-2</v>
      </c>
      <c r="Y49" s="1">
        <v>0.11392019989902701</v>
      </c>
      <c r="Z49" s="1">
        <v>3.2068234215825199E-2</v>
      </c>
      <c r="AA49" s="1">
        <v>8.2058192724459494E-2</v>
      </c>
      <c r="AB49" s="1">
        <v>8.3604323008693796E-4</v>
      </c>
      <c r="AC49" s="1">
        <v>8.1438947026957697E-4</v>
      </c>
      <c r="AD49" s="1">
        <v>9.3015453716158701E-4</v>
      </c>
      <c r="AE49" s="1">
        <v>2.6183603593610798E-4</v>
      </c>
      <c r="AF49" s="1">
        <v>6.7000233796629595E-4</v>
      </c>
      <c r="AG49" s="1">
        <v>4.0798240656013699E-3</v>
      </c>
      <c r="AH49" s="1">
        <v>4.3229849468981903E-3</v>
      </c>
      <c r="AI49" s="1">
        <v>3.80874791438258E-3</v>
      </c>
      <c r="AJ49" s="1">
        <v>1.68654196719545E-3</v>
      </c>
      <c r="AK49" s="1">
        <v>4.7836152427121496E-3</v>
      </c>
      <c r="AL49" s="1">
        <v>2.3014796571314201E-2</v>
      </c>
      <c r="AM49" s="1">
        <v>1.5781252924306599E-2</v>
      </c>
      <c r="AN49" s="1">
        <v>0.30732717559783501</v>
      </c>
      <c r="AO49" s="1">
        <v>1.3623382757767099E-3</v>
      </c>
      <c r="AP49" s="1">
        <v>3.08104178470272E-4</v>
      </c>
      <c r="AQ49" s="1">
        <v>9.4312801958988293E-2</v>
      </c>
      <c r="AR49" s="1">
        <v>8.4767381131785405E-2</v>
      </c>
      <c r="AS49" s="1">
        <v>0.46414395577337803</v>
      </c>
      <c r="AT49" s="1">
        <v>3.7887546047418001E-2</v>
      </c>
      <c r="AU49" s="1">
        <v>9.7799188796555206E-3</v>
      </c>
      <c r="AV49" s="1">
        <v>0.15558998648098199</v>
      </c>
      <c r="AW49" s="1">
        <v>0.14510047304613899</v>
      </c>
      <c r="AX49" s="1">
        <v>0.54217122099690496</v>
      </c>
      <c r="AY49" s="1">
        <v>6.0582505160760101E-2</v>
      </c>
      <c r="AZ49" s="1">
        <v>3.93803847508679E-2</v>
      </c>
      <c r="BA49" s="1">
        <v>0.23266480283668201</v>
      </c>
      <c r="BB49" s="1">
        <v>0.21907350083671001</v>
      </c>
      <c r="BC49" s="1">
        <v>0.61985454479962698</v>
      </c>
      <c r="BD49" s="1">
        <v>8.2014685035383603E-2</v>
      </c>
      <c r="BE49" s="1">
        <v>0.103463052714484</v>
      </c>
      <c r="BF49" s="1">
        <v>0.40319790925964599</v>
      </c>
      <c r="BG49" s="1">
        <v>0.38810753332290099</v>
      </c>
      <c r="BH49" s="1">
        <v>0.74520107654469703</v>
      </c>
      <c r="BI49" s="1">
        <v>0.12521493734155101</v>
      </c>
      <c r="BJ49" s="1">
        <v>0.29644081559928098</v>
      </c>
    </row>
    <row r="50" spans="1:62" x14ac:dyDescent="0.3">
      <c r="A50" s="1" t="s">
        <v>138</v>
      </c>
      <c r="B50" s="1" t="s">
        <v>182</v>
      </c>
      <c r="C50" s="1">
        <v>59.869131000000003</v>
      </c>
      <c r="D50" s="1">
        <v>-1.2871090000000001</v>
      </c>
      <c r="E50" s="1">
        <v>-3510</v>
      </c>
      <c r="F50" s="1">
        <v>-2660</v>
      </c>
      <c r="G50" s="1" t="s">
        <v>199</v>
      </c>
      <c r="H50" s="1" t="s">
        <v>21</v>
      </c>
      <c r="I50" s="1">
        <v>-19.8</v>
      </c>
      <c r="J50" s="1">
        <v>11.5</v>
      </c>
      <c r="K50" s="1" t="s">
        <v>4741</v>
      </c>
      <c r="L50" s="1">
        <v>1.75</v>
      </c>
      <c r="M50" s="1">
        <v>1.75</v>
      </c>
      <c r="N50" s="1">
        <v>5.5</v>
      </c>
      <c r="O50" s="1">
        <v>0.5</v>
      </c>
      <c r="P50" s="1">
        <v>0.5</v>
      </c>
      <c r="Q50" s="1" t="s">
        <v>5252</v>
      </c>
      <c r="R50" s="1">
        <v>0.197177912486347</v>
      </c>
      <c r="S50" s="1">
        <v>0.18140881651819199</v>
      </c>
      <c r="T50" s="1">
        <v>0.52010607222855698</v>
      </c>
      <c r="U50" s="1">
        <v>3.29307969467404E-2</v>
      </c>
      <c r="V50" s="1">
        <v>6.8376401820162996E-2</v>
      </c>
      <c r="W50" s="1">
        <v>0.113304205605377</v>
      </c>
      <c r="X50" s="1">
        <v>0.107813608074828</v>
      </c>
      <c r="Y50" s="1">
        <v>0.118215363292934</v>
      </c>
      <c r="Z50" s="1">
        <v>2.68188179136464E-2</v>
      </c>
      <c r="AA50" s="1">
        <v>7.8683288723551903E-2</v>
      </c>
      <c r="AB50" s="1">
        <v>9.2512496481522602E-4</v>
      </c>
      <c r="AC50" s="1">
        <v>8.8029442370579202E-4</v>
      </c>
      <c r="AD50" s="1">
        <v>9.6522439941809797E-4</v>
      </c>
      <c r="AE50" s="1">
        <v>2.1897473131015499E-4</v>
      </c>
      <c r="AF50" s="1">
        <v>6.4244636218929198E-4</v>
      </c>
      <c r="AG50" s="1">
        <v>4.1377836921974104E-3</v>
      </c>
      <c r="AH50" s="1">
        <v>3.9506188216151296E-3</v>
      </c>
      <c r="AI50" s="1">
        <v>4.03937972227306E-3</v>
      </c>
      <c r="AJ50" s="1">
        <v>1.58228723210957E-3</v>
      </c>
      <c r="AK50" s="1">
        <v>4.8334798370161004E-3</v>
      </c>
      <c r="AL50" s="1">
        <v>3.05886115352084E-2</v>
      </c>
      <c r="AM50" s="1">
        <v>3.0653034309818E-2</v>
      </c>
      <c r="AN50" s="1">
        <v>0.26785283531800003</v>
      </c>
      <c r="AO50" s="1">
        <v>6.7420083914318299E-5</v>
      </c>
      <c r="AP50" s="1">
        <v>4.3569393716996504E-6</v>
      </c>
      <c r="AQ50" s="1">
        <v>0.109379667539726</v>
      </c>
      <c r="AR50" s="1">
        <v>9.7773491713358404E-2</v>
      </c>
      <c r="AS50" s="1">
        <v>0.44089937483916097</v>
      </c>
      <c r="AT50" s="1">
        <v>9.1195913301708002E-3</v>
      </c>
      <c r="AU50" s="1">
        <v>9.7966939498937092E-3</v>
      </c>
      <c r="AV50" s="1">
        <v>0.181612859648872</v>
      </c>
      <c r="AW50" s="1">
        <v>0.165605760092667</v>
      </c>
      <c r="AX50" s="1">
        <v>0.526871517307828</v>
      </c>
      <c r="AY50" s="1">
        <v>2.85725280384901E-2</v>
      </c>
      <c r="AZ50" s="1">
        <v>3.9077680040666897E-2</v>
      </c>
      <c r="BA50" s="1">
        <v>0.268305004323318</v>
      </c>
      <c r="BB50" s="1">
        <v>0.24454003142553801</v>
      </c>
      <c r="BC50" s="1">
        <v>0.60715248866982496</v>
      </c>
      <c r="BD50" s="1">
        <v>5.1621305137994102E-2</v>
      </c>
      <c r="BE50" s="1">
        <v>0.10066689504283299</v>
      </c>
      <c r="BF50" s="1">
        <v>0.45669357523862403</v>
      </c>
      <c r="BG50" s="1">
        <v>0.43626515436941798</v>
      </c>
      <c r="BH50" s="1">
        <v>0.73146539670269395</v>
      </c>
      <c r="BI50" s="1">
        <v>9.1169772347543407E-2</v>
      </c>
      <c r="BJ50" s="1">
        <v>0.28313159425927997</v>
      </c>
    </row>
    <row r="51" spans="1:62" x14ac:dyDescent="0.3">
      <c r="A51" s="1" t="s">
        <v>138</v>
      </c>
      <c r="B51" s="1" t="s">
        <v>182</v>
      </c>
      <c r="C51" s="1">
        <v>59.869131000000003</v>
      </c>
      <c r="D51" s="1">
        <v>-1.2871090000000001</v>
      </c>
      <c r="E51" s="1">
        <v>-3510</v>
      </c>
      <c r="F51" s="1">
        <v>-2660</v>
      </c>
      <c r="G51" s="1" t="s">
        <v>200</v>
      </c>
      <c r="H51" s="1" t="s">
        <v>21</v>
      </c>
      <c r="I51" s="1">
        <v>-19.7</v>
      </c>
      <c r="J51" s="1">
        <v>11.7</v>
      </c>
      <c r="K51" s="1" t="s">
        <v>4741</v>
      </c>
      <c r="L51" s="1">
        <v>1.75</v>
      </c>
      <c r="M51" s="1">
        <v>1.75</v>
      </c>
      <c r="N51" s="1">
        <v>5.5</v>
      </c>
      <c r="O51" s="1">
        <v>0.5</v>
      </c>
      <c r="P51" s="1">
        <v>0.5</v>
      </c>
      <c r="Q51" s="1" t="s">
        <v>5253</v>
      </c>
      <c r="R51" s="1">
        <v>0.191213305317076</v>
      </c>
      <c r="S51" s="1">
        <v>0.19880124354506201</v>
      </c>
      <c r="T51" s="1">
        <v>0.50830732869850703</v>
      </c>
      <c r="U51" s="1">
        <v>4.2630769916808198E-2</v>
      </c>
      <c r="V51" s="1">
        <v>5.90473525225459E-2</v>
      </c>
      <c r="W51" s="1">
        <v>0.113415015663119</v>
      </c>
      <c r="X51" s="1">
        <v>0.112216490011413</v>
      </c>
      <c r="Y51" s="1">
        <v>0.117009362008808</v>
      </c>
      <c r="Z51" s="1">
        <v>2.9669110739548699E-2</v>
      </c>
      <c r="AA51" s="1">
        <v>7.5601327991818706E-2</v>
      </c>
      <c r="AB51" s="1">
        <v>9.2602972514800803E-4</v>
      </c>
      <c r="AC51" s="1">
        <v>9.1624380418028797E-4</v>
      </c>
      <c r="AD51" s="1">
        <v>9.5537744016726503E-4</v>
      </c>
      <c r="AE51" s="1">
        <v>2.4224727478007601E-4</v>
      </c>
      <c r="AF51" s="1">
        <v>6.1728225818915596E-4</v>
      </c>
      <c r="AG51" s="1">
        <v>4.4594094422291796E-3</v>
      </c>
      <c r="AH51" s="1">
        <v>4.18287421239433E-3</v>
      </c>
      <c r="AI51" s="1">
        <v>3.54659546024044E-3</v>
      </c>
      <c r="AJ51" s="1">
        <v>1.5344503659943901E-3</v>
      </c>
      <c r="AK51" s="1">
        <v>5.1186740548407597E-3</v>
      </c>
      <c r="AL51" s="1">
        <v>2.8000831057150399E-2</v>
      </c>
      <c r="AM51" s="1">
        <v>3.17751155605384E-2</v>
      </c>
      <c r="AN51" s="1">
        <v>0.26798538108000203</v>
      </c>
      <c r="AO51" s="1">
        <v>3.8347200082356202E-4</v>
      </c>
      <c r="AP51" s="1">
        <v>2.9946202983501901E-7</v>
      </c>
      <c r="AQ51" s="1">
        <v>0.106053644861686</v>
      </c>
      <c r="AR51" s="1">
        <v>0.10941260290537499</v>
      </c>
      <c r="AS51" s="1">
        <v>0.42806147922503102</v>
      </c>
      <c r="AT51" s="1">
        <v>1.8607196673553001E-2</v>
      </c>
      <c r="AU51" s="1">
        <v>4.1309047452985298E-3</v>
      </c>
      <c r="AV51" s="1">
        <v>0.17369500462447501</v>
      </c>
      <c r="AW51" s="1">
        <v>0.18331878511958599</v>
      </c>
      <c r="AX51" s="1">
        <v>0.51158580812764398</v>
      </c>
      <c r="AY51" s="1">
        <v>4.0470602226678198E-2</v>
      </c>
      <c r="AZ51" s="1">
        <v>2.7221842220669701E-2</v>
      </c>
      <c r="BA51" s="1">
        <v>0.25809218826230101</v>
      </c>
      <c r="BB51" s="1">
        <v>0.26963315029678298</v>
      </c>
      <c r="BC51" s="1">
        <v>0.59060419899419603</v>
      </c>
      <c r="BD51" s="1">
        <v>6.3022383304984497E-2</v>
      </c>
      <c r="BE51" s="1">
        <v>8.8437836019904903E-2</v>
      </c>
      <c r="BF51" s="1">
        <v>0.452668389006186</v>
      </c>
      <c r="BG51" s="1">
        <v>0.459903548483164</v>
      </c>
      <c r="BH51" s="1">
        <v>0.72328392165994204</v>
      </c>
      <c r="BI51" s="1">
        <v>0.104712436814358</v>
      </c>
      <c r="BJ51" s="1">
        <v>0.26355425587954501</v>
      </c>
    </row>
    <row r="52" spans="1:62" x14ac:dyDescent="0.3">
      <c r="A52" s="1" t="s">
        <v>138</v>
      </c>
      <c r="B52" s="1" t="s">
        <v>182</v>
      </c>
      <c r="C52" s="1">
        <v>59.869131000000003</v>
      </c>
      <c r="D52" s="1">
        <v>-1.2871090000000001</v>
      </c>
      <c r="E52" s="1">
        <v>-3510</v>
      </c>
      <c r="F52" s="1">
        <v>-2660</v>
      </c>
      <c r="G52" s="1" t="s">
        <v>201</v>
      </c>
      <c r="H52" s="1" t="s">
        <v>21</v>
      </c>
      <c r="I52" s="1">
        <v>-18.8</v>
      </c>
      <c r="J52" s="1">
        <v>12.1</v>
      </c>
      <c r="K52" s="1" t="s">
        <v>4741</v>
      </c>
      <c r="L52" s="1">
        <v>1.5</v>
      </c>
      <c r="M52" s="1">
        <v>1.5</v>
      </c>
      <c r="N52" s="1">
        <v>5.5</v>
      </c>
      <c r="O52" s="1">
        <v>1</v>
      </c>
      <c r="P52" s="1">
        <v>0.5</v>
      </c>
      <c r="Q52" s="1" t="s">
        <v>5254</v>
      </c>
      <c r="R52" s="1">
        <v>0.152427557845424</v>
      </c>
      <c r="S52" s="1">
        <v>0.14709061185798999</v>
      </c>
      <c r="T52" s="1">
        <v>0.53133536716337504</v>
      </c>
      <c r="U52" s="1">
        <v>0.10566721846850299</v>
      </c>
      <c r="V52" s="1">
        <v>6.3479244664707293E-2</v>
      </c>
      <c r="W52" s="1">
        <v>9.6908284160283298E-2</v>
      </c>
      <c r="X52" s="1">
        <v>9.7450103603174701E-2</v>
      </c>
      <c r="Y52" s="1">
        <v>0.113538516727792</v>
      </c>
      <c r="Z52" s="1">
        <v>3.0782741768512398E-2</v>
      </c>
      <c r="AA52" s="1">
        <v>7.7145102760887305E-2</v>
      </c>
      <c r="AB52" s="1">
        <v>7.9125282680443795E-4</v>
      </c>
      <c r="AC52" s="1">
        <v>7.95676764030448E-4</v>
      </c>
      <c r="AD52" s="1">
        <v>9.2703810711847602E-4</v>
      </c>
      <c r="AE52" s="1">
        <v>2.5134003405571502E-4</v>
      </c>
      <c r="AF52" s="1">
        <v>6.2988712639582597E-4</v>
      </c>
      <c r="AG52" s="1">
        <v>4.1286471004964497E-3</v>
      </c>
      <c r="AH52" s="1">
        <v>4.7482457194511904E-3</v>
      </c>
      <c r="AI52" s="1">
        <v>3.86382707124316E-3</v>
      </c>
      <c r="AJ52" s="1">
        <v>9.3619196758615503E-4</v>
      </c>
      <c r="AK52" s="1">
        <v>4.8451949978260403E-3</v>
      </c>
      <c r="AL52" s="1">
        <v>1.7298371924101701E-2</v>
      </c>
      <c r="AM52" s="1">
        <v>1.27022901122956E-2</v>
      </c>
      <c r="AN52" s="1">
        <v>0.29366794014741299</v>
      </c>
      <c r="AO52" s="1">
        <v>4.5344895812901E-2</v>
      </c>
      <c r="AP52" s="1">
        <v>1.5341678951010201E-4</v>
      </c>
      <c r="AQ52" s="1">
        <v>7.75164939800288E-2</v>
      </c>
      <c r="AR52" s="1">
        <v>7.1597229772888807E-2</v>
      </c>
      <c r="AS52" s="1">
        <v>0.45895243442449801</v>
      </c>
      <c r="AT52" s="1">
        <v>8.4514070058601995E-2</v>
      </c>
      <c r="AU52" s="1">
        <v>8.7277293621223807E-3</v>
      </c>
      <c r="AV52" s="1">
        <v>0.133756273581281</v>
      </c>
      <c r="AW52" s="1">
        <v>0.13242825978798101</v>
      </c>
      <c r="AX52" s="1">
        <v>0.53734506049625397</v>
      </c>
      <c r="AY52" s="1">
        <v>0.104504936039333</v>
      </c>
      <c r="AZ52" s="1">
        <v>3.2836160102593499E-2</v>
      </c>
      <c r="BA52" s="1">
        <v>0.209577750594752</v>
      </c>
      <c r="BB52" s="1">
        <v>0.203398853524728</v>
      </c>
      <c r="BC52" s="1">
        <v>0.61204139493600596</v>
      </c>
      <c r="BD52" s="1">
        <v>0.12688362029727701</v>
      </c>
      <c r="BE52" s="1">
        <v>9.0066874909663294E-2</v>
      </c>
      <c r="BF52" s="1">
        <v>0.38408195229125403</v>
      </c>
      <c r="BG52" s="1">
        <v>0.37961259036184702</v>
      </c>
      <c r="BH52" s="1">
        <v>0.72960038826305496</v>
      </c>
      <c r="BI52" s="1">
        <v>0.165307546915829</v>
      </c>
      <c r="BJ52" s="1">
        <v>0.278324423816324</v>
      </c>
    </row>
    <row r="53" spans="1:62" x14ac:dyDescent="0.3">
      <c r="A53" s="1" t="s">
        <v>138</v>
      </c>
      <c r="B53" s="1" t="s">
        <v>182</v>
      </c>
      <c r="C53" s="1">
        <v>59.869131000000003</v>
      </c>
      <c r="D53" s="1">
        <v>-1.2871090000000001</v>
      </c>
      <c r="E53" s="1">
        <v>-3510</v>
      </c>
      <c r="F53" s="1">
        <v>-2660</v>
      </c>
      <c r="G53" s="1" t="s">
        <v>202</v>
      </c>
      <c r="H53" s="1" t="s">
        <v>21</v>
      </c>
      <c r="I53" s="1">
        <v>-19</v>
      </c>
      <c r="J53" s="1">
        <v>12.2</v>
      </c>
      <c r="K53" s="1" t="s">
        <v>4741</v>
      </c>
      <c r="L53" s="1">
        <v>1.75</v>
      </c>
      <c r="M53" s="1">
        <v>1.75</v>
      </c>
      <c r="N53" s="1">
        <v>5.5</v>
      </c>
      <c r="O53" s="1">
        <v>0.5</v>
      </c>
      <c r="P53" s="1">
        <v>0.5</v>
      </c>
      <c r="Q53" s="1" t="s">
        <v>5255</v>
      </c>
      <c r="R53" s="1">
        <v>0.18126595300867299</v>
      </c>
      <c r="S53" s="1">
        <v>0.17359298412680499</v>
      </c>
      <c r="T53" s="1">
        <v>0.49449597478912399</v>
      </c>
      <c r="U53" s="1">
        <v>9.4355043165222904E-2</v>
      </c>
      <c r="V53" s="1">
        <v>5.6290044910174399E-2</v>
      </c>
      <c r="W53" s="1">
        <v>0.10996143422040899</v>
      </c>
      <c r="X53" s="1">
        <v>0.10406411551221</v>
      </c>
      <c r="Y53" s="1">
        <v>0.119233905948017</v>
      </c>
      <c r="Z53" s="1">
        <v>3.3884794785936499E-2</v>
      </c>
      <c r="AA53" s="1">
        <v>7.2093399443818706E-2</v>
      </c>
      <c r="AB53" s="1">
        <v>8.9783135074872995E-4</v>
      </c>
      <c r="AC53" s="1">
        <v>8.4967994512987605E-4</v>
      </c>
      <c r="AD53" s="1">
        <v>9.7354076537214203E-4</v>
      </c>
      <c r="AE53" s="1">
        <v>2.7666819088154802E-4</v>
      </c>
      <c r="AF53" s="1">
        <v>5.8864014153334795E-4</v>
      </c>
      <c r="AG53" s="1">
        <v>4.6295188847982E-3</v>
      </c>
      <c r="AH53" s="1">
        <v>4.25446770061006E-3</v>
      </c>
      <c r="AI53" s="1">
        <v>4.50578271918091E-3</v>
      </c>
      <c r="AJ53" s="1">
        <v>1.31581241158687E-3</v>
      </c>
      <c r="AK53" s="1">
        <v>4.5452729600769801E-3</v>
      </c>
      <c r="AL53" s="1">
        <v>2.3771987078747801E-2</v>
      </c>
      <c r="AM53" s="1">
        <v>2.1623125809597001E-2</v>
      </c>
      <c r="AN53" s="1">
        <v>0.25631828255674699</v>
      </c>
      <c r="AO53" s="1">
        <v>2.5715332300530701E-2</v>
      </c>
      <c r="AP53" s="1">
        <v>5.2264415361131597E-5</v>
      </c>
      <c r="AQ53" s="1">
        <v>9.6836036655083696E-2</v>
      </c>
      <c r="AR53" s="1">
        <v>9.5328926164015296E-2</v>
      </c>
      <c r="AS53" s="1">
        <v>0.413105901432823</v>
      </c>
      <c r="AT53" s="1">
        <v>7.2973505295483299E-2</v>
      </c>
      <c r="AU53" s="1">
        <v>7.3638427607297403E-3</v>
      </c>
      <c r="AV53" s="1">
        <v>0.16193958697007099</v>
      </c>
      <c r="AW53" s="1">
        <v>0.160121222649032</v>
      </c>
      <c r="AX53" s="1">
        <v>0.49598078150140801</v>
      </c>
      <c r="AY53" s="1">
        <v>9.3890733104881899E-2</v>
      </c>
      <c r="AZ53" s="1">
        <v>2.9391444251539299E-2</v>
      </c>
      <c r="BA53" s="1">
        <v>0.25009095235526302</v>
      </c>
      <c r="BB53" s="1">
        <v>0.23738038044680501</v>
      </c>
      <c r="BC53" s="1">
        <v>0.580496345667319</v>
      </c>
      <c r="BD53" s="1">
        <v>0.11540940855757301</v>
      </c>
      <c r="BE53" s="1">
        <v>7.6384589649405296E-2</v>
      </c>
      <c r="BF53" s="1">
        <v>0.43630272148948501</v>
      </c>
      <c r="BG53" s="1">
        <v>0.41699430251004299</v>
      </c>
      <c r="BH53" s="1">
        <v>0.71656487979849703</v>
      </c>
      <c r="BI53" s="1">
        <v>0.16383121728743799</v>
      </c>
      <c r="BJ53" s="1">
        <v>0.25919387445042902</v>
      </c>
    </row>
    <row r="54" spans="1:62" x14ac:dyDescent="0.3">
      <c r="A54" s="1" t="s">
        <v>138</v>
      </c>
      <c r="B54" s="1" t="s">
        <v>182</v>
      </c>
      <c r="C54" s="1">
        <v>59.869131000000003</v>
      </c>
      <c r="D54" s="1">
        <v>-1.2871090000000001</v>
      </c>
      <c r="E54" s="1">
        <v>-3510</v>
      </c>
      <c r="F54" s="1">
        <v>-2660</v>
      </c>
      <c r="G54" s="1" t="s">
        <v>203</v>
      </c>
      <c r="H54" s="1" t="s">
        <v>185</v>
      </c>
      <c r="I54" s="1">
        <v>-17.899999999999999</v>
      </c>
      <c r="J54" s="1">
        <v>11.6</v>
      </c>
      <c r="K54" s="1" t="s">
        <v>4741</v>
      </c>
      <c r="L54" s="1">
        <v>1</v>
      </c>
      <c r="M54" s="1">
        <v>1</v>
      </c>
      <c r="N54" s="1">
        <v>6</v>
      </c>
      <c r="O54" s="1">
        <v>1.5</v>
      </c>
      <c r="P54" s="1">
        <v>0.5</v>
      </c>
      <c r="Q54" s="1" t="s">
        <v>5256</v>
      </c>
      <c r="R54" s="1">
        <v>7.2476573548706402E-2</v>
      </c>
      <c r="S54" s="1">
        <v>6.1960348236123099E-2</v>
      </c>
      <c r="T54" s="1">
        <v>0.67782017441950604</v>
      </c>
      <c r="U54" s="1">
        <v>0.13339344778347301</v>
      </c>
      <c r="V54" s="1">
        <v>5.4349456012191801E-2</v>
      </c>
      <c r="W54" s="1">
        <v>6.66296063668049E-2</v>
      </c>
      <c r="X54" s="1">
        <v>5.8010257024195398E-2</v>
      </c>
      <c r="Y54" s="1">
        <v>0.104990071014448</v>
      </c>
      <c r="Z54" s="1">
        <v>2.7921680999213602E-2</v>
      </c>
      <c r="AA54" s="1">
        <v>7.4807861265963602E-2</v>
      </c>
      <c r="AB54" s="1">
        <v>5.4402845787056395E-4</v>
      </c>
      <c r="AC54" s="1">
        <v>4.7365176518994099E-4</v>
      </c>
      <c r="AD54" s="1">
        <v>8.5724034014656001E-4</v>
      </c>
      <c r="AE54" s="1">
        <v>2.2797957069612499E-4</v>
      </c>
      <c r="AF54" s="1">
        <v>6.1080362950174905E-4</v>
      </c>
      <c r="AG54" s="1">
        <v>3.8348568197453699E-3</v>
      </c>
      <c r="AH54" s="1">
        <v>3.2649998029430898E-3</v>
      </c>
      <c r="AI54" s="1">
        <v>5.9457849185982096E-3</v>
      </c>
      <c r="AJ54" s="1">
        <v>1.1689291991086601E-3</v>
      </c>
      <c r="AK54" s="1">
        <v>6.0858721341954698E-3</v>
      </c>
      <c r="AL54" s="1">
        <v>2.3942135126924801E-3</v>
      </c>
      <c r="AM54" s="1">
        <v>8.2017744371273502E-4</v>
      </c>
      <c r="AN54" s="1">
        <v>0.425789009288701</v>
      </c>
      <c r="AO54" s="1">
        <v>7.3109264948823902E-2</v>
      </c>
      <c r="AP54" s="1">
        <v>1.3006710253153601E-4</v>
      </c>
      <c r="AQ54" s="1">
        <v>2.3321698286584501E-2</v>
      </c>
      <c r="AR54" s="1">
        <v>1.63340322257279E-2</v>
      </c>
      <c r="AS54" s="1">
        <v>0.61786306197602703</v>
      </c>
      <c r="AT54" s="1">
        <v>0.116390820155331</v>
      </c>
      <c r="AU54" s="1">
        <v>7.0051276193763001E-3</v>
      </c>
      <c r="AV54" s="1">
        <v>5.4761500697212001E-2</v>
      </c>
      <c r="AW54" s="1">
        <v>4.6771474327356101E-2</v>
      </c>
      <c r="AX54" s="1">
        <v>0.69349008771102005</v>
      </c>
      <c r="AY54" s="1">
        <v>0.13356418146160301</v>
      </c>
      <c r="AZ54" s="1">
        <v>2.42566794817652E-2</v>
      </c>
      <c r="BA54" s="1">
        <v>0.10108726257997901</v>
      </c>
      <c r="BB54" s="1">
        <v>9.2477863963568205E-2</v>
      </c>
      <c r="BC54" s="1">
        <v>0.75521730164113299</v>
      </c>
      <c r="BD54" s="1">
        <v>0.15277372265948799</v>
      </c>
      <c r="BE54" s="1">
        <v>7.2691396035881706E-2</v>
      </c>
      <c r="BF54" s="1">
        <v>0.248467760081927</v>
      </c>
      <c r="BG54" s="1">
        <v>0.20070631264041799</v>
      </c>
      <c r="BH54" s="1">
        <v>0.832508482877374</v>
      </c>
      <c r="BI54" s="1">
        <v>0.18455450873151899</v>
      </c>
      <c r="BJ54" s="1">
        <v>0.268571802454943</v>
      </c>
    </row>
    <row r="55" spans="1:62" x14ac:dyDescent="0.3">
      <c r="A55" s="1" t="s">
        <v>138</v>
      </c>
      <c r="B55" s="1" t="s">
        <v>182</v>
      </c>
      <c r="C55" s="1">
        <v>59.869131000000003</v>
      </c>
      <c r="D55" s="1">
        <v>-1.2871090000000001</v>
      </c>
      <c r="E55" s="1">
        <v>-3510</v>
      </c>
      <c r="F55" s="1">
        <v>-2660</v>
      </c>
      <c r="G55" s="1" t="s">
        <v>204</v>
      </c>
      <c r="H55" s="1" t="s">
        <v>21</v>
      </c>
      <c r="I55" s="1">
        <v>-19.8</v>
      </c>
      <c r="J55" s="1">
        <v>10.6</v>
      </c>
      <c r="K55" s="1" t="s">
        <v>4741</v>
      </c>
      <c r="L55" s="1">
        <v>1.5</v>
      </c>
      <c r="M55" s="1">
        <v>1.5</v>
      </c>
      <c r="N55" s="1">
        <v>6</v>
      </c>
      <c r="O55" s="1">
        <v>0.5</v>
      </c>
      <c r="P55" s="1">
        <v>0.5</v>
      </c>
      <c r="Q55" s="1" t="s">
        <v>5257</v>
      </c>
      <c r="R55" s="1">
        <v>0.12701117536645801</v>
      </c>
      <c r="S55" s="1">
        <v>0.11836679417983299</v>
      </c>
      <c r="T55" s="1">
        <v>0.66988498360488702</v>
      </c>
      <c r="U55" s="1">
        <v>2.89799575284252E-2</v>
      </c>
      <c r="V55" s="1">
        <v>5.5757089320397003E-2</v>
      </c>
      <c r="W55" s="1">
        <v>9.0897530491537898E-2</v>
      </c>
      <c r="X55" s="1">
        <v>8.3754476865765495E-2</v>
      </c>
      <c r="Y55" s="1">
        <v>9.9290911178147298E-2</v>
      </c>
      <c r="Z55" s="1">
        <v>2.2441846244380101E-2</v>
      </c>
      <c r="AA55" s="1">
        <v>6.5432919369843898E-2</v>
      </c>
      <c r="AB55" s="1">
        <v>7.4217522861114399E-4</v>
      </c>
      <c r="AC55" s="1">
        <v>6.8385243998287802E-4</v>
      </c>
      <c r="AD55" s="1">
        <v>8.1070689494155805E-4</v>
      </c>
      <c r="AE55" s="1">
        <v>1.8323690728242099E-4</v>
      </c>
      <c r="AF55" s="1">
        <v>5.3425754945597096E-4</v>
      </c>
      <c r="AG55" s="1">
        <v>3.9741216246690202E-3</v>
      </c>
      <c r="AH55" s="1">
        <v>3.8469513304711898E-3</v>
      </c>
      <c r="AI55" s="1">
        <v>3.80153965026839E-3</v>
      </c>
      <c r="AJ55" s="1">
        <v>1.17191116274555E-3</v>
      </c>
      <c r="AK55" s="1">
        <v>4.0640506757065398E-3</v>
      </c>
      <c r="AL55" s="1">
        <v>1.2244889274582201E-2</v>
      </c>
      <c r="AM55" s="1">
        <v>1.0203666735271901E-2</v>
      </c>
      <c r="AN55" s="1">
        <v>0.44703118204987302</v>
      </c>
      <c r="AO55" s="1">
        <v>1.01516549465043E-4</v>
      </c>
      <c r="AP55" s="1">
        <v>1.21824242978669E-4</v>
      </c>
      <c r="AQ55" s="1">
        <v>5.7857641073113503E-2</v>
      </c>
      <c r="AR55" s="1">
        <v>5.2059435209583303E-2</v>
      </c>
      <c r="AS55" s="1">
        <v>0.60722496609160403</v>
      </c>
      <c r="AT55" s="1">
        <v>9.5873347366331602E-3</v>
      </c>
      <c r="AU55" s="1">
        <v>7.0390825102335597E-3</v>
      </c>
      <c r="AV55" s="1">
        <v>0.10609083350566099</v>
      </c>
      <c r="AW55" s="1">
        <v>9.9076513628961804E-2</v>
      </c>
      <c r="AX55" s="1">
        <v>0.67608925736768</v>
      </c>
      <c r="AY55" s="1">
        <v>2.5514202144531501E-2</v>
      </c>
      <c r="AZ55" s="1">
        <v>2.94697628023281E-2</v>
      </c>
      <c r="BA55" s="1">
        <v>0.17777169083283501</v>
      </c>
      <c r="BB55" s="1">
        <v>0.16700536497107901</v>
      </c>
      <c r="BC55" s="1">
        <v>0.74302496479010405</v>
      </c>
      <c r="BD55" s="1">
        <v>4.4226055651451698E-2</v>
      </c>
      <c r="BE55" s="1">
        <v>8.2178012696817307E-2</v>
      </c>
      <c r="BF55" s="1">
        <v>0.353186883699876</v>
      </c>
      <c r="BG55" s="1">
        <v>0.32110869439761403</v>
      </c>
      <c r="BH55" s="1">
        <v>0.83795300747813395</v>
      </c>
      <c r="BI55" s="1">
        <v>7.9778197484490498E-2</v>
      </c>
      <c r="BJ55" s="1">
        <v>0.23166516529362099</v>
      </c>
    </row>
    <row r="56" spans="1:62" x14ac:dyDescent="0.3">
      <c r="A56" s="1" t="s">
        <v>138</v>
      </c>
      <c r="B56" s="1" t="s">
        <v>182</v>
      </c>
      <c r="C56" s="1">
        <v>59.869131000000003</v>
      </c>
      <c r="D56" s="1">
        <v>-1.2871090000000001</v>
      </c>
      <c r="E56" s="1">
        <v>-3510</v>
      </c>
      <c r="F56" s="1">
        <v>-2660</v>
      </c>
      <c r="G56" s="1" t="s">
        <v>205</v>
      </c>
      <c r="H56" s="1" t="s">
        <v>21</v>
      </c>
      <c r="I56" s="1">
        <v>-20.100000000000001</v>
      </c>
      <c r="J56" s="1">
        <v>11</v>
      </c>
      <c r="K56" s="1" t="s">
        <v>4741</v>
      </c>
      <c r="L56" s="1">
        <v>1.75</v>
      </c>
      <c r="M56" s="1">
        <v>1.75</v>
      </c>
      <c r="N56" s="1">
        <v>5.5</v>
      </c>
      <c r="O56" s="1">
        <v>0.5</v>
      </c>
      <c r="P56" s="1">
        <v>0.5</v>
      </c>
      <c r="Q56" s="1" t="s">
        <v>5258</v>
      </c>
      <c r="R56" s="1">
        <v>0.16047178285792299</v>
      </c>
      <c r="S56" s="1">
        <v>0.15790206469742701</v>
      </c>
      <c r="T56" s="1">
        <v>0.60113043177860603</v>
      </c>
      <c r="U56" s="1">
        <v>2.4361739565020302E-2</v>
      </c>
      <c r="V56" s="1">
        <v>5.6133981101023099E-2</v>
      </c>
      <c r="W56" s="1">
        <v>0.10222555929248001</v>
      </c>
      <c r="X56" s="1">
        <v>9.9842193886624006E-2</v>
      </c>
      <c r="Y56" s="1">
        <v>0.11029781002309801</v>
      </c>
      <c r="Z56" s="1">
        <v>1.9035906820355799E-2</v>
      </c>
      <c r="AA56" s="1">
        <v>6.4978232248314699E-2</v>
      </c>
      <c r="AB56" s="1">
        <v>8.3466819645734497E-4</v>
      </c>
      <c r="AC56" s="1">
        <v>8.1520809940751596E-4</v>
      </c>
      <c r="AD56" s="1">
        <v>9.0057784767675199E-4</v>
      </c>
      <c r="AE56" s="1">
        <v>1.5542752833679299E-4</v>
      </c>
      <c r="AF56" s="1">
        <v>5.3054504465476697E-4</v>
      </c>
      <c r="AG56" s="1">
        <v>4.1285022337638703E-3</v>
      </c>
      <c r="AH56" s="1">
        <v>3.7617888991724898E-3</v>
      </c>
      <c r="AI56" s="1">
        <v>3.90080415937895E-3</v>
      </c>
      <c r="AJ56" s="1">
        <v>8.4653934296794798E-4</v>
      </c>
      <c r="AK56" s="1">
        <v>3.40087671949886E-3</v>
      </c>
      <c r="AL56" s="1">
        <v>1.7432471645350101E-2</v>
      </c>
      <c r="AM56" s="1">
        <v>1.76445054010839E-2</v>
      </c>
      <c r="AN56" s="1">
        <v>0.36139828484101799</v>
      </c>
      <c r="AO56" s="1">
        <v>2.6634743892521898E-4</v>
      </c>
      <c r="AP56" s="1">
        <v>2.8986367040856402E-4</v>
      </c>
      <c r="AQ56" s="1">
        <v>8.1153603751221506E-2</v>
      </c>
      <c r="AR56" s="1">
        <v>8.1745121863478404E-2</v>
      </c>
      <c r="AS56" s="1">
        <v>0.52676668776132096</v>
      </c>
      <c r="AT56" s="1">
        <v>8.3057958613043503E-3</v>
      </c>
      <c r="AU56" s="1">
        <v>8.3319721917415601E-3</v>
      </c>
      <c r="AV56" s="1">
        <v>0.144491453934145</v>
      </c>
      <c r="AW56" s="1">
        <v>0.140910742656912</v>
      </c>
      <c r="AX56" s="1">
        <v>0.61315554682090401</v>
      </c>
      <c r="AY56" s="1">
        <v>2.04909483837898E-2</v>
      </c>
      <c r="AZ56" s="1">
        <v>3.28176561515802E-2</v>
      </c>
      <c r="BA56" s="1">
        <v>0.22234440374475201</v>
      </c>
      <c r="BB56" s="1">
        <v>0.21503573670510301</v>
      </c>
      <c r="BC56" s="1">
        <v>0.68418642002291996</v>
      </c>
      <c r="BD56" s="1">
        <v>3.6660000747699997E-2</v>
      </c>
      <c r="BE56" s="1">
        <v>8.1835413748995403E-2</v>
      </c>
      <c r="BF56" s="1">
        <v>0.39307914000031302</v>
      </c>
      <c r="BG56" s="1">
        <v>0.39345873081074501</v>
      </c>
      <c r="BH56" s="1">
        <v>0.78211255759633802</v>
      </c>
      <c r="BI56" s="1">
        <v>6.79544520006298E-2</v>
      </c>
      <c r="BJ56" s="1">
        <v>0.235010230901147</v>
      </c>
    </row>
    <row r="57" spans="1:62" x14ac:dyDescent="0.3">
      <c r="A57" s="1" t="s">
        <v>138</v>
      </c>
      <c r="B57" s="1" t="s">
        <v>182</v>
      </c>
      <c r="C57" s="1">
        <v>59.869131000000003</v>
      </c>
      <c r="D57" s="1">
        <v>-1.2871090000000001</v>
      </c>
      <c r="E57" s="1">
        <v>-3510</v>
      </c>
      <c r="F57" s="1">
        <v>-2660</v>
      </c>
      <c r="G57" s="1" t="s">
        <v>206</v>
      </c>
      <c r="H57" s="1" t="s">
        <v>21</v>
      </c>
      <c r="I57" s="1">
        <v>-20.7</v>
      </c>
      <c r="J57" s="1">
        <v>10.8</v>
      </c>
      <c r="K57" s="1" t="s">
        <v>4741</v>
      </c>
      <c r="L57" s="1">
        <v>1.5</v>
      </c>
      <c r="M57" s="1">
        <v>1.5</v>
      </c>
      <c r="N57" s="1">
        <v>6</v>
      </c>
      <c r="O57" s="1">
        <v>0.5</v>
      </c>
      <c r="P57" s="1">
        <v>0.5</v>
      </c>
      <c r="Q57" s="1" t="s">
        <v>5259</v>
      </c>
      <c r="R57" s="1">
        <v>0.14938169058852099</v>
      </c>
      <c r="S57" s="1">
        <v>0.14834215277395199</v>
      </c>
      <c r="T57" s="1">
        <v>0.64892320037039097</v>
      </c>
      <c r="U57" s="1">
        <v>1.21499658406158E-2</v>
      </c>
      <c r="V57" s="1">
        <v>4.12029904265198E-2</v>
      </c>
      <c r="W57" s="1">
        <v>9.0390374066386003E-2</v>
      </c>
      <c r="X57" s="1">
        <v>9.2034750674056004E-2</v>
      </c>
      <c r="Y57" s="1">
        <v>9.8347405850760697E-2</v>
      </c>
      <c r="Z57" s="1">
        <v>1.2426543654745501E-2</v>
      </c>
      <c r="AA57" s="1">
        <v>4.9671360935796903E-2</v>
      </c>
      <c r="AB57" s="1">
        <v>7.3803431373982399E-4</v>
      </c>
      <c r="AC57" s="1">
        <v>7.5146059251902399E-4</v>
      </c>
      <c r="AD57" s="1">
        <v>8.0300320620257503E-4</v>
      </c>
      <c r="AE57" s="1">
        <v>1.01462304068488E-4</v>
      </c>
      <c r="AF57" s="1">
        <v>4.0556496374105199E-4</v>
      </c>
      <c r="AG57" s="1">
        <v>3.5936936201050301E-3</v>
      </c>
      <c r="AH57" s="1">
        <v>3.6918422431193002E-3</v>
      </c>
      <c r="AI57" s="1">
        <v>3.0768821348124398E-3</v>
      </c>
      <c r="AJ57" s="1">
        <v>6.4751206593660399E-4</v>
      </c>
      <c r="AK57" s="1">
        <v>2.9149803133846799E-3</v>
      </c>
      <c r="AL57" s="1">
        <v>1.7022287084973799E-2</v>
      </c>
      <c r="AM57" s="1">
        <v>1.9766375464200198E-2</v>
      </c>
      <c r="AN57" s="1">
        <v>0.42945374934776198</v>
      </c>
      <c r="AO57" s="1">
        <v>5.0701155778935603E-5</v>
      </c>
      <c r="AP57" s="1">
        <v>2.2139067579844199E-5</v>
      </c>
      <c r="AQ57" s="1">
        <v>7.9305668918007E-2</v>
      </c>
      <c r="AR57" s="1">
        <v>7.5895927920320502E-2</v>
      </c>
      <c r="AS57" s="1">
        <v>0.59271259565839196</v>
      </c>
      <c r="AT57" s="1">
        <v>2.11924433923006E-3</v>
      </c>
      <c r="AU57" s="1">
        <v>6.1429955426291899E-3</v>
      </c>
      <c r="AV57" s="1">
        <v>0.13883208651676099</v>
      </c>
      <c r="AW57" s="1">
        <v>0.130922551327526</v>
      </c>
      <c r="AX57" s="1">
        <v>0.65890287822925198</v>
      </c>
      <c r="AY57" s="1">
        <v>8.0778029196556193E-3</v>
      </c>
      <c r="AZ57" s="1">
        <v>2.2850372692005301E-2</v>
      </c>
      <c r="BA57" s="1">
        <v>0.20381274595985899</v>
      </c>
      <c r="BB57" s="1">
        <v>0.206638981575716</v>
      </c>
      <c r="BC57" s="1">
        <v>0.71988878806229994</v>
      </c>
      <c r="BD57" s="1">
        <v>1.8850522695155102E-2</v>
      </c>
      <c r="BE57" s="1">
        <v>5.9866215203298399E-2</v>
      </c>
      <c r="BF57" s="1">
        <v>0.36272778347184198</v>
      </c>
      <c r="BG57" s="1">
        <v>0.359725418862957</v>
      </c>
      <c r="BH57" s="1">
        <v>0.81161817786981905</v>
      </c>
      <c r="BI57" s="1">
        <v>4.5212834958269499E-2</v>
      </c>
      <c r="BJ57" s="1">
        <v>0.17687026154378799</v>
      </c>
    </row>
    <row r="58" spans="1:62" x14ac:dyDescent="0.3">
      <c r="A58" s="1" t="s">
        <v>138</v>
      </c>
      <c r="B58" s="1" t="s">
        <v>182</v>
      </c>
      <c r="C58" s="1">
        <v>59.869131000000003</v>
      </c>
      <c r="D58" s="1">
        <v>-1.2871090000000001</v>
      </c>
      <c r="E58" s="1">
        <v>-3510</v>
      </c>
      <c r="F58" s="1">
        <v>-2660</v>
      </c>
      <c r="G58" s="1" t="s">
        <v>207</v>
      </c>
      <c r="H58" s="1" t="s">
        <v>21</v>
      </c>
      <c r="I58" s="1">
        <v>-19.899999999999999</v>
      </c>
      <c r="J58" s="1">
        <v>11.4</v>
      </c>
      <c r="K58" s="1" t="s">
        <v>4741</v>
      </c>
      <c r="L58" s="1">
        <v>1.75</v>
      </c>
      <c r="M58" s="1">
        <v>1.75</v>
      </c>
      <c r="N58" s="1">
        <v>5.5</v>
      </c>
      <c r="O58" s="1">
        <v>0.5</v>
      </c>
      <c r="P58" s="1">
        <v>0.5</v>
      </c>
      <c r="Q58" s="1" t="s">
        <v>5260</v>
      </c>
      <c r="R58" s="1">
        <v>0.19090527258453899</v>
      </c>
      <c r="S58" s="1">
        <v>0.18388180276066099</v>
      </c>
      <c r="T58" s="1">
        <v>0.53841577619578196</v>
      </c>
      <c r="U58" s="1">
        <v>2.8787966335291199E-2</v>
      </c>
      <c r="V58" s="1">
        <v>5.8009182123726001E-2</v>
      </c>
      <c r="W58" s="1">
        <v>0.111233773028835</v>
      </c>
      <c r="X58" s="1">
        <v>0.107379235182507</v>
      </c>
      <c r="Y58" s="1">
        <v>0.11056476696296</v>
      </c>
      <c r="Z58" s="1">
        <v>2.3836764671296199E-2</v>
      </c>
      <c r="AA58" s="1">
        <v>7.1009954611632897E-2</v>
      </c>
      <c r="AB58" s="1">
        <v>9.0821995361734095E-4</v>
      </c>
      <c r="AC58" s="1">
        <v>8.7674778389150801E-4</v>
      </c>
      <c r="AD58" s="1">
        <v>9.0275754196327603E-4</v>
      </c>
      <c r="AE58" s="1">
        <v>1.94626368544921E-4</v>
      </c>
      <c r="AF58" s="1">
        <v>5.7979385152231305E-4</v>
      </c>
      <c r="AG58" s="1">
        <v>4.1930679356082003E-3</v>
      </c>
      <c r="AH58" s="1">
        <v>3.9966338580760099E-3</v>
      </c>
      <c r="AI58" s="1">
        <v>2.9401642554551101E-3</v>
      </c>
      <c r="AJ58" s="1">
        <v>1.17587139979774E-3</v>
      </c>
      <c r="AK58" s="1">
        <v>3.9457192857871E-3</v>
      </c>
      <c r="AL58" s="1">
        <v>2.6403682999876301E-2</v>
      </c>
      <c r="AM58" s="1">
        <v>2.9141384583366198E-2</v>
      </c>
      <c r="AN58" s="1">
        <v>0.30922139118814401</v>
      </c>
      <c r="AO58" s="1">
        <v>2.2515235098336198E-5</v>
      </c>
      <c r="AP58" s="1">
        <v>3.1290534378403602E-5</v>
      </c>
      <c r="AQ58" s="1">
        <v>0.10335031945390701</v>
      </c>
      <c r="AR58" s="1">
        <v>9.9828465369558805E-2</v>
      </c>
      <c r="AS58" s="1">
        <v>0.46495239336156202</v>
      </c>
      <c r="AT58" s="1">
        <v>8.9328338480912598E-3</v>
      </c>
      <c r="AU58" s="1">
        <v>6.0886403436945903E-3</v>
      </c>
      <c r="AV58" s="1">
        <v>0.176508012039579</v>
      </c>
      <c r="AW58" s="1">
        <v>0.16707365101390201</v>
      </c>
      <c r="AX58" s="1">
        <v>0.54219818807053499</v>
      </c>
      <c r="AY58" s="1">
        <v>2.3661314461117199E-2</v>
      </c>
      <c r="AZ58" s="1">
        <v>3.0011055163386698E-2</v>
      </c>
      <c r="BA58" s="1">
        <v>0.26141926552309702</v>
      </c>
      <c r="BB58" s="1">
        <v>0.250624491399353</v>
      </c>
      <c r="BC58" s="1">
        <v>0.62009467027574705</v>
      </c>
      <c r="BD58" s="1">
        <v>4.4113305884027697E-2</v>
      </c>
      <c r="BE58" s="1">
        <v>8.3675745090271494E-2</v>
      </c>
      <c r="BF58" s="1">
        <v>0.43248682461219001</v>
      </c>
      <c r="BG58" s="1">
        <v>0.42989526418697099</v>
      </c>
      <c r="BH58" s="1">
        <v>0.741594345933558</v>
      </c>
      <c r="BI58" s="1">
        <v>8.3353039990084199E-2</v>
      </c>
      <c r="BJ58" s="1">
        <v>0.25268601172730298</v>
      </c>
    </row>
    <row r="59" spans="1:62" x14ac:dyDescent="0.3">
      <c r="A59" s="1" t="s">
        <v>138</v>
      </c>
      <c r="B59" s="1" t="s">
        <v>182</v>
      </c>
      <c r="C59" s="1">
        <v>59.869131000000003</v>
      </c>
      <c r="D59" s="1">
        <v>-1.2871090000000001</v>
      </c>
      <c r="E59" s="1">
        <v>-3510</v>
      </c>
      <c r="F59" s="1">
        <v>-2660</v>
      </c>
      <c r="G59" s="1" t="s">
        <v>208</v>
      </c>
      <c r="H59" s="1" t="s">
        <v>21</v>
      </c>
      <c r="I59" s="1">
        <v>-18.8</v>
      </c>
      <c r="J59" s="1">
        <v>11.7</v>
      </c>
      <c r="K59" s="1" t="s">
        <v>4741</v>
      </c>
      <c r="L59" s="1">
        <v>1.5</v>
      </c>
      <c r="M59" s="1">
        <v>1.5</v>
      </c>
      <c r="N59" s="1">
        <v>5.5</v>
      </c>
      <c r="O59" s="1">
        <v>1</v>
      </c>
      <c r="P59" s="1">
        <v>0.5</v>
      </c>
      <c r="Q59" s="1" t="s">
        <v>5261</v>
      </c>
      <c r="R59" s="1">
        <v>0.14283117933185399</v>
      </c>
      <c r="S59" s="1">
        <v>0.130655010450312</v>
      </c>
      <c r="T59" s="1">
        <v>0.57223901908628005</v>
      </c>
      <c r="U59" s="1">
        <v>9.3640847021024307E-2</v>
      </c>
      <c r="V59" s="1">
        <v>6.0633944110530399E-2</v>
      </c>
      <c r="W59" s="1">
        <v>9.5177338936080796E-2</v>
      </c>
      <c r="X59" s="1">
        <v>9.21868564538178E-2</v>
      </c>
      <c r="Y59" s="1">
        <v>0.11689084082067901</v>
      </c>
      <c r="Z59" s="1">
        <v>3.1011340294828001E-2</v>
      </c>
      <c r="AA59" s="1">
        <v>8.0221107160783997E-2</v>
      </c>
      <c r="AB59" s="1">
        <v>7.7711971823109303E-4</v>
      </c>
      <c r="AC59" s="1">
        <v>7.5270253101017296E-4</v>
      </c>
      <c r="AD59" s="1">
        <v>9.5440971871851204E-4</v>
      </c>
      <c r="AE59" s="1">
        <v>2.53206533207132E-4</v>
      </c>
      <c r="AF59" s="1">
        <v>6.5500259715016798E-4</v>
      </c>
      <c r="AG59" s="1">
        <v>4.3484592335971796E-3</v>
      </c>
      <c r="AH59" s="1">
        <v>4.38338063282328E-3</v>
      </c>
      <c r="AI59" s="1">
        <v>4.1910358736525696E-3</v>
      </c>
      <c r="AJ59" s="1">
        <v>1.1013659956385E-3</v>
      </c>
      <c r="AK59" s="1">
        <v>4.9796154441240897E-3</v>
      </c>
      <c r="AL59" s="1">
        <v>1.48562001350117E-2</v>
      </c>
      <c r="AM59" s="1">
        <v>8.3276779498852108E-3</v>
      </c>
      <c r="AN59" s="1">
        <v>0.32788792138235601</v>
      </c>
      <c r="AO59" s="1">
        <v>2.51157639267812E-2</v>
      </c>
      <c r="AP59" s="1">
        <v>7.7685885992236593E-5</v>
      </c>
      <c r="AQ59" s="1">
        <v>7.0594007840317094E-2</v>
      </c>
      <c r="AR59" s="1">
        <v>5.8976637129095101E-2</v>
      </c>
      <c r="AS59" s="1">
        <v>0.49278115517558302</v>
      </c>
      <c r="AT59" s="1">
        <v>7.4359707667968997E-2</v>
      </c>
      <c r="AU59" s="1">
        <v>7.0583877978023096E-3</v>
      </c>
      <c r="AV59" s="1">
        <v>0.12497066080491399</v>
      </c>
      <c r="AW59" s="1">
        <v>0.11392979069571101</v>
      </c>
      <c r="AX59" s="1">
        <v>0.57941989976637798</v>
      </c>
      <c r="AY59" s="1">
        <v>9.3999465932228493E-2</v>
      </c>
      <c r="AZ59" s="1">
        <v>2.80890521877026E-2</v>
      </c>
      <c r="BA59" s="1">
        <v>0.19332890829792301</v>
      </c>
      <c r="BB59" s="1">
        <v>0.18056617494692401</v>
      </c>
      <c r="BC59" s="1">
        <v>0.65551117789589197</v>
      </c>
      <c r="BD59" s="1">
        <v>0.11323163338204301</v>
      </c>
      <c r="BE59" s="1">
        <v>8.1878853494027598E-2</v>
      </c>
      <c r="BF59" s="1">
        <v>0.372436238233189</v>
      </c>
      <c r="BG59" s="1">
        <v>0.35941000832324499</v>
      </c>
      <c r="BH59" s="1">
        <v>0.77320441294589504</v>
      </c>
      <c r="BI59" s="1">
        <v>0.154824276489649</v>
      </c>
      <c r="BJ59" s="1">
        <v>0.28954084257032098</v>
      </c>
    </row>
    <row r="60" spans="1:62" x14ac:dyDescent="0.3">
      <c r="A60" s="1" t="s">
        <v>138</v>
      </c>
      <c r="B60" s="1" t="s">
        <v>182</v>
      </c>
      <c r="C60" s="1">
        <v>59.869131000000003</v>
      </c>
      <c r="D60" s="1">
        <v>-1.2871090000000001</v>
      </c>
      <c r="E60" s="1">
        <v>-3510</v>
      </c>
      <c r="F60" s="1">
        <v>-2660</v>
      </c>
      <c r="G60" s="1" t="s">
        <v>209</v>
      </c>
      <c r="H60" s="1" t="s">
        <v>21</v>
      </c>
      <c r="I60" s="1">
        <v>-20.3</v>
      </c>
      <c r="J60" s="1">
        <v>10.6</v>
      </c>
      <c r="K60" s="1" t="s">
        <v>4741</v>
      </c>
      <c r="L60" s="1">
        <v>1.5</v>
      </c>
      <c r="M60" s="1">
        <v>1.5</v>
      </c>
      <c r="N60" s="1">
        <v>6</v>
      </c>
      <c r="O60" s="1">
        <v>0.5</v>
      </c>
      <c r="P60" s="1">
        <v>0.5</v>
      </c>
      <c r="Q60" s="1" t="s">
        <v>5262</v>
      </c>
      <c r="R60" s="1">
        <v>0.14155307444425999</v>
      </c>
      <c r="S60" s="1">
        <v>0.13417041757506101</v>
      </c>
      <c r="T60" s="1">
        <v>0.66267387130037303</v>
      </c>
      <c r="U60" s="1">
        <v>1.39631575662536E-2</v>
      </c>
      <c r="V60" s="1">
        <v>4.7639479114052002E-2</v>
      </c>
      <c r="W60" s="1">
        <v>9.0912815455903795E-2</v>
      </c>
      <c r="X60" s="1">
        <v>8.5146598984129601E-2</v>
      </c>
      <c r="Y60" s="1">
        <v>9.4784096489061498E-2</v>
      </c>
      <c r="Z60" s="1">
        <v>1.5750545837849201E-2</v>
      </c>
      <c r="AA60" s="1">
        <v>5.8479947866674403E-2</v>
      </c>
      <c r="AB60" s="1">
        <v>7.4230002982258797E-4</v>
      </c>
      <c r="AC60" s="1">
        <v>6.9521906948165997E-4</v>
      </c>
      <c r="AD60" s="1">
        <v>7.7390890709642403E-4</v>
      </c>
      <c r="AE60" s="1">
        <v>1.28602668243493E-4</v>
      </c>
      <c r="AF60" s="1">
        <v>4.7748677485971302E-4</v>
      </c>
      <c r="AG60" s="1">
        <v>3.6746238295251501E-3</v>
      </c>
      <c r="AH60" s="1">
        <v>3.2535999664450701E-3</v>
      </c>
      <c r="AI60" s="1">
        <v>2.88692311144908E-3</v>
      </c>
      <c r="AJ60" s="1">
        <v>9.3333481542202403E-4</v>
      </c>
      <c r="AK60" s="1">
        <v>3.5255690134067398E-3</v>
      </c>
      <c r="AL60" s="1">
        <v>1.41602780412288E-2</v>
      </c>
      <c r="AM60" s="1">
        <v>1.39295375103259E-2</v>
      </c>
      <c r="AN60" s="1">
        <v>0.459886380457035</v>
      </c>
      <c r="AO60" s="1">
        <v>1.7206482050208901E-5</v>
      </c>
      <c r="AP60" s="1">
        <v>7.70277214318134E-6</v>
      </c>
      <c r="AQ60" s="1">
        <v>6.9728894646186299E-2</v>
      </c>
      <c r="AR60" s="1">
        <v>6.8165903100488298E-2</v>
      </c>
      <c r="AS60" s="1">
        <v>0.60022812532204195</v>
      </c>
      <c r="AT60" s="1">
        <v>1.44850285519527E-3</v>
      </c>
      <c r="AU60" s="1">
        <v>4.4998420704519797E-3</v>
      </c>
      <c r="AV60" s="1">
        <v>0.12700090702387401</v>
      </c>
      <c r="AW60" s="1">
        <v>0.12034413952822</v>
      </c>
      <c r="AX60" s="1">
        <v>0.67281824523608702</v>
      </c>
      <c r="AY60" s="1">
        <v>8.1904325872273007E-3</v>
      </c>
      <c r="AZ60" s="1">
        <v>2.4412330472517001E-2</v>
      </c>
      <c r="BA60" s="1">
        <v>0.19497532803176401</v>
      </c>
      <c r="BB60" s="1">
        <v>0.185660218742913</v>
      </c>
      <c r="BC60" s="1">
        <v>0.73036375293097899</v>
      </c>
      <c r="BD60" s="1">
        <v>2.17597017878015E-2</v>
      </c>
      <c r="BE60" s="1">
        <v>6.9388466379803698E-2</v>
      </c>
      <c r="BF60" s="1">
        <v>0.35620855904707999</v>
      </c>
      <c r="BG60" s="1">
        <v>0.34012054793053298</v>
      </c>
      <c r="BH60" s="1">
        <v>0.82692507816492999</v>
      </c>
      <c r="BI60" s="1">
        <v>5.5738195976368601E-2</v>
      </c>
      <c r="BJ60" s="1">
        <v>0.20494281043175999</v>
      </c>
    </row>
    <row r="61" spans="1:62" x14ac:dyDescent="0.3">
      <c r="A61" s="1" t="s">
        <v>138</v>
      </c>
      <c r="B61" s="1" t="s">
        <v>182</v>
      </c>
      <c r="C61" s="1">
        <v>59.869131000000003</v>
      </c>
      <c r="D61" s="1">
        <v>-1.2871090000000001</v>
      </c>
      <c r="E61" s="1">
        <v>-3510</v>
      </c>
      <c r="F61" s="1">
        <v>-2660</v>
      </c>
      <c r="G61" s="1" t="s">
        <v>210</v>
      </c>
      <c r="H61" s="1" t="s">
        <v>21</v>
      </c>
      <c r="I61" s="1">
        <v>-20</v>
      </c>
      <c r="J61" s="1">
        <v>10.199999999999999</v>
      </c>
      <c r="K61" s="1" t="s">
        <v>4741</v>
      </c>
      <c r="L61" s="1">
        <v>1.5</v>
      </c>
      <c r="M61" s="1">
        <v>1.5</v>
      </c>
      <c r="N61" s="1">
        <v>6</v>
      </c>
      <c r="O61" s="1">
        <v>0.5</v>
      </c>
      <c r="P61" s="1">
        <v>0.5</v>
      </c>
      <c r="Q61" s="1" t="s">
        <v>5263</v>
      </c>
      <c r="R61" s="1">
        <v>0.110982656111779</v>
      </c>
      <c r="S61" s="1">
        <v>9.94823386949934E-2</v>
      </c>
      <c r="T61" s="1">
        <v>0.71917523558586205</v>
      </c>
      <c r="U61" s="1">
        <v>2.32894054946358E-2</v>
      </c>
      <c r="V61" s="1">
        <v>4.7070364112729697E-2</v>
      </c>
      <c r="W61" s="1">
        <v>7.4691867454373298E-2</v>
      </c>
      <c r="X61" s="1">
        <v>7.0505280558939495E-2</v>
      </c>
      <c r="Y61" s="1">
        <v>8.6348155052845904E-2</v>
      </c>
      <c r="Z61" s="1">
        <v>1.8693508194540399E-2</v>
      </c>
      <c r="AA61" s="1">
        <v>5.3933447033158603E-2</v>
      </c>
      <c r="AB61" s="1">
        <v>6.0985654399602703E-4</v>
      </c>
      <c r="AC61" s="1">
        <v>5.7567320513724201E-4</v>
      </c>
      <c r="AD61" s="1">
        <v>7.0502973370065798E-4</v>
      </c>
      <c r="AE61" s="1">
        <v>1.5263185526386699E-4</v>
      </c>
      <c r="AF61" s="1">
        <v>4.4036475100220601E-4</v>
      </c>
      <c r="AG61" s="1">
        <v>3.15031329241255E-3</v>
      </c>
      <c r="AH61" s="1">
        <v>3.2121813913619599E-3</v>
      </c>
      <c r="AI61" s="1">
        <v>3.5175367332723898E-3</v>
      </c>
      <c r="AJ61" s="1">
        <v>1.0584804606474699E-3</v>
      </c>
      <c r="AK61" s="1">
        <v>3.5341977268100598E-3</v>
      </c>
      <c r="AL61" s="1">
        <v>1.12749841095523E-2</v>
      </c>
      <c r="AM61" s="1">
        <v>1.1340625059106799E-2</v>
      </c>
      <c r="AN61" s="1">
        <v>0.52588225652015097</v>
      </c>
      <c r="AO61" s="1">
        <v>8.1327950461128099E-5</v>
      </c>
      <c r="AP61" s="1">
        <v>2.0086074702301101E-5</v>
      </c>
      <c r="AQ61" s="1">
        <v>5.18837295720109E-2</v>
      </c>
      <c r="AR61" s="1">
        <v>4.5433027313780301E-2</v>
      </c>
      <c r="AS61" s="1">
        <v>0.66749481461085602</v>
      </c>
      <c r="AT61" s="1">
        <v>7.3842844590997804E-3</v>
      </c>
      <c r="AU61" s="1">
        <v>6.0756526944923499E-3</v>
      </c>
      <c r="AV61" s="1">
        <v>9.6369978507561294E-2</v>
      </c>
      <c r="AW61" s="1">
        <v>8.4130097177556804E-2</v>
      </c>
      <c r="AX61" s="1">
        <v>0.72685502589645701</v>
      </c>
      <c r="AY61" s="1">
        <v>2.0163277307076798E-2</v>
      </c>
      <c r="AZ61" s="1">
        <v>2.5992361712258501E-2</v>
      </c>
      <c r="BA61" s="1">
        <v>0.15477318091963299</v>
      </c>
      <c r="BB61" s="1">
        <v>0.13814256011744999</v>
      </c>
      <c r="BC61" s="1">
        <v>0.77979097448061196</v>
      </c>
      <c r="BD61" s="1">
        <v>3.5278832960264302E-2</v>
      </c>
      <c r="BE61" s="1">
        <v>7.3138162447176802E-2</v>
      </c>
      <c r="BF61" s="1">
        <v>0.29122306541731602</v>
      </c>
      <c r="BG61" s="1">
        <v>0.27019249308427101</v>
      </c>
      <c r="BH61" s="1">
        <v>0.86524384015211897</v>
      </c>
      <c r="BI61" s="1">
        <v>6.6238437837389794E-2</v>
      </c>
      <c r="BJ61" s="1">
        <v>0.19189035878944399</v>
      </c>
    </row>
    <row r="62" spans="1:62" x14ac:dyDescent="0.3">
      <c r="A62" s="1" t="s">
        <v>138</v>
      </c>
      <c r="B62" s="1" t="s">
        <v>182</v>
      </c>
      <c r="C62" s="1">
        <v>59.869131000000003</v>
      </c>
      <c r="D62" s="1">
        <v>-1.2871090000000001</v>
      </c>
      <c r="E62" s="1">
        <v>-3510</v>
      </c>
      <c r="F62" s="1">
        <v>-2660</v>
      </c>
      <c r="G62" s="1" t="s">
        <v>211</v>
      </c>
      <c r="H62" s="1" t="s">
        <v>21</v>
      </c>
      <c r="I62" s="1">
        <v>-19.5</v>
      </c>
      <c r="J62" s="1">
        <v>10.7</v>
      </c>
      <c r="K62" s="1" t="s">
        <v>4741</v>
      </c>
      <c r="L62" s="1">
        <v>1.5</v>
      </c>
      <c r="M62" s="1">
        <v>1.5</v>
      </c>
      <c r="N62" s="1">
        <v>6</v>
      </c>
      <c r="O62" s="1">
        <v>0.5</v>
      </c>
      <c r="P62" s="1">
        <v>0.5</v>
      </c>
      <c r="Q62" s="1" t="s">
        <v>5264</v>
      </c>
      <c r="R62" s="1">
        <v>0.119459110688341</v>
      </c>
      <c r="S62" s="1">
        <v>0.117427955076084</v>
      </c>
      <c r="T62" s="1">
        <v>0.66179016459525397</v>
      </c>
      <c r="U62" s="1">
        <v>3.8592353410923201E-2</v>
      </c>
      <c r="V62" s="1">
        <v>6.2730416229398706E-2</v>
      </c>
      <c r="W62" s="1">
        <v>8.7763779662858907E-2</v>
      </c>
      <c r="X62" s="1">
        <v>8.3378382955088898E-2</v>
      </c>
      <c r="Y62" s="1">
        <v>0.104738689249882</v>
      </c>
      <c r="Z62" s="1">
        <v>2.6163427456546699E-2</v>
      </c>
      <c r="AA62" s="1">
        <v>7.5005307757977493E-2</v>
      </c>
      <c r="AB62" s="1">
        <v>7.1658826024018605E-4</v>
      </c>
      <c r="AC62" s="1">
        <v>6.8078164606112602E-4</v>
      </c>
      <c r="AD62" s="1">
        <v>8.5518781663380104E-4</v>
      </c>
      <c r="AE62" s="1">
        <v>2.1362349063620999E-4</v>
      </c>
      <c r="AF62" s="1">
        <v>6.1241577335820402E-4</v>
      </c>
      <c r="AG62" s="1">
        <v>4.5691737033166403E-3</v>
      </c>
      <c r="AH62" s="1">
        <v>3.7930178912387699E-3</v>
      </c>
      <c r="AI62" s="1">
        <v>3.8968246934207801E-3</v>
      </c>
      <c r="AJ62" s="1">
        <v>1.46618721130323E-3</v>
      </c>
      <c r="AK62" s="1">
        <v>4.57317049053034E-3</v>
      </c>
      <c r="AL62" s="1">
        <v>7.3708406544998198E-3</v>
      </c>
      <c r="AM62" s="1">
        <v>1.1697302828308101E-2</v>
      </c>
      <c r="AN62" s="1">
        <v>0.43601234568809699</v>
      </c>
      <c r="AO62" s="1">
        <v>1.9737150750413101E-4</v>
      </c>
      <c r="AP62" s="1">
        <v>1.2451151434253401E-4</v>
      </c>
      <c r="AQ62" s="1">
        <v>5.2078071578194302E-2</v>
      </c>
      <c r="AR62" s="1">
        <v>5.4729902967867498E-2</v>
      </c>
      <c r="AS62" s="1">
        <v>0.59313632047635501</v>
      </c>
      <c r="AT62" s="1">
        <v>1.6913722893687599E-2</v>
      </c>
      <c r="AU62" s="1">
        <v>7.5079614235276301E-3</v>
      </c>
      <c r="AV62" s="1">
        <v>0.101253257843474</v>
      </c>
      <c r="AW62" s="1">
        <v>9.8460655130346103E-2</v>
      </c>
      <c r="AX62" s="1">
        <v>0.66985469272100995</v>
      </c>
      <c r="AY62" s="1">
        <v>3.7418432429184099E-2</v>
      </c>
      <c r="AZ62" s="1">
        <v>3.1279202953123801E-2</v>
      </c>
      <c r="BA62" s="1">
        <v>0.16726156652764801</v>
      </c>
      <c r="BB62" s="1">
        <v>0.16263794506280099</v>
      </c>
      <c r="BC62" s="1">
        <v>0.739630859910681</v>
      </c>
      <c r="BD62" s="1">
        <v>5.7179429154805402E-2</v>
      </c>
      <c r="BE62" s="1">
        <v>9.2945223238551894E-2</v>
      </c>
      <c r="BF62" s="1">
        <v>0.33044719901996999</v>
      </c>
      <c r="BG62" s="1">
        <v>0.32066893775537098</v>
      </c>
      <c r="BH62" s="1">
        <v>0.84045645001782399</v>
      </c>
      <c r="BI62" s="1">
        <v>9.2793410733293002E-2</v>
      </c>
      <c r="BJ62" s="1">
        <v>0.270314767316019</v>
      </c>
    </row>
    <row r="63" spans="1:62" x14ac:dyDescent="0.3">
      <c r="A63" s="1" t="s">
        <v>138</v>
      </c>
      <c r="B63" s="1" t="s">
        <v>182</v>
      </c>
      <c r="C63" s="1">
        <v>59.869131000000003</v>
      </c>
      <c r="D63" s="1">
        <v>-1.2871090000000001</v>
      </c>
      <c r="E63" s="1">
        <v>-3510</v>
      </c>
      <c r="F63" s="1">
        <v>-2660</v>
      </c>
      <c r="G63" s="1" t="s">
        <v>212</v>
      </c>
      <c r="H63" s="1" t="s">
        <v>21</v>
      </c>
      <c r="I63" s="1">
        <v>-19.3</v>
      </c>
      <c r="J63" s="1">
        <v>11.6</v>
      </c>
      <c r="K63" s="1" t="s">
        <v>4741</v>
      </c>
      <c r="L63" s="1">
        <v>1.75</v>
      </c>
      <c r="M63" s="1">
        <v>1.75</v>
      </c>
      <c r="N63" s="1">
        <v>5.5</v>
      </c>
      <c r="O63" s="1">
        <v>0.5</v>
      </c>
      <c r="P63" s="1">
        <v>0.5</v>
      </c>
      <c r="Q63" s="1" t="s">
        <v>5265</v>
      </c>
      <c r="R63" s="1">
        <v>0.16123093711230299</v>
      </c>
      <c r="S63" s="1">
        <v>0.16965679964153099</v>
      </c>
      <c r="T63" s="1">
        <v>0.53710497239426103</v>
      </c>
      <c r="U63" s="1">
        <v>5.6486409315718099E-2</v>
      </c>
      <c r="V63" s="1">
        <v>7.5520881536186801E-2</v>
      </c>
      <c r="W63" s="1">
        <v>0.102049817021772</v>
      </c>
      <c r="X63" s="1">
        <v>0.101622616316214</v>
      </c>
      <c r="Y63" s="1">
        <v>0.11715377731775201</v>
      </c>
      <c r="Z63" s="1">
        <v>3.1858624350223998E-2</v>
      </c>
      <c r="AA63" s="1">
        <v>8.6441799781168893E-2</v>
      </c>
      <c r="AB63" s="1">
        <v>8.33233266825765E-4</v>
      </c>
      <c r="AC63" s="1">
        <v>8.2974518767118697E-4</v>
      </c>
      <c r="AD63" s="1">
        <v>9.5655658622712805E-4</v>
      </c>
      <c r="AE63" s="1">
        <v>2.6012457855018701E-4</v>
      </c>
      <c r="AF63" s="1">
        <v>7.0579433970563497E-4</v>
      </c>
      <c r="AG63" s="1">
        <v>4.0734265786065201E-3</v>
      </c>
      <c r="AH63" s="1">
        <v>4.2893578825580498E-3</v>
      </c>
      <c r="AI63" s="1">
        <v>3.76361313422719E-3</v>
      </c>
      <c r="AJ63" s="1">
        <v>1.54812966754133E-3</v>
      </c>
      <c r="AK63" s="1">
        <v>5.5148104680483199E-3</v>
      </c>
      <c r="AL63" s="1">
        <v>2.0898156711343201E-2</v>
      </c>
      <c r="AM63" s="1">
        <v>2.5910241913162099E-2</v>
      </c>
      <c r="AN63" s="1">
        <v>0.29286789632703197</v>
      </c>
      <c r="AO63" s="1">
        <v>9.7955597585683307E-4</v>
      </c>
      <c r="AP63" s="1">
        <v>1.91795194751065E-4</v>
      </c>
      <c r="AQ63" s="1">
        <v>8.0192192135759593E-2</v>
      </c>
      <c r="AR63" s="1">
        <v>9.5822762908114603E-2</v>
      </c>
      <c r="AS63" s="1">
        <v>0.459383942318913</v>
      </c>
      <c r="AT63" s="1">
        <v>3.2935533285263503E-2</v>
      </c>
      <c r="AU63" s="1">
        <v>1.13517166524152E-2</v>
      </c>
      <c r="AV63" s="1">
        <v>0.144507137912463</v>
      </c>
      <c r="AW63" s="1">
        <v>0.14857745205439299</v>
      </c>
      <c r="AX63" s="1">
        <v>0.54709808363436496</v>
      </c>
      <c r="AY63" s="1">
        <v>5.7349291685838598E-2</v>
      </c>
      <c r="AZ63" s="1">
        <v>4.2614309290695498E-2</v>
      </c>
      <c r="BA63" s="1">
        <v>0.22270808181538099</v>
      </c>
      <c r="BB63" s="1">
        <v>0.22759888644779999</v>
      </c>
      <c r="BC63" s="1">
        <v>0.62311533144679598</v>
      </c>
      <c r="BD63" s="1">
        <v>7.9144936090510598E-2</v>
      </c>
      <c r="BE63" s="1">
        <v>0.114110911788168</v>
      </c>
      <c r="BF63" s="1">
        <v>0.40214216560173699</v>
      </c>
      <c r="BG63" s="1">
        <v>0.407981784072038</v>
      </c>
      <c r="BH63" s="1">
        <v>0.74036802064910301</v>
      </c>
      <c r="BI63" s="1">
        <v>0.117553851816183</v>
      </c>
      <c r="BJ63" s="1">
        <v>0.305612777645135</v>
      </c>
    </row>
    <row r="64" spans="1:62" x14ac:dyDescent="0.3">
      <c r="A64" s="1" t="s">
        <v>138</v>
      </c>
      <c r="B64" s="1" t="s">
        <v>182</v>
      </c>
      <c r="C64" s="1">
        <v>59.869131000000003</v>
      </c>
      <c r="D64" s="1">
        <v>-1.2871090000000001</v>
      </c>
      <c r="E64" s="1">
        <v>-3510</v>
      </c>
      <c r="F64" s="1">
        <v>-2660</v>
      </c>
      <c r="G64" s="1" t="s">
        <v>213</v>
      </c>
      <c r="H64" s="1" t="s">
        <v>21</v>
      </c>
      <c r="I64" s="1">
        <v>-20.2</v>
      </c>
      <c r="J64" s="1">
        <v>10.6</v>
      </c>
      <c r="K64" s="1" t="s">
        <v>4741</v>
      </c>
      <c r="L64" s="1">
        <v>1.5</v>
      </c>
      <c r="M64" s="1">
        <v>1.5</v>
      </c>
      <c r="N64" s="1">
        <v>6</v>
      </c>
      <c r="O64" s="1">
        <v>0.5</v>
      </c>
      <c r="P64" s="1">
        <v>0.5</v>
      </c>
      <c r="Q64" s="1" t="s">
        <v>5266</v>
      </c>
      <c r="R64" s="1">
        <v>0.12804808232942</v>
      </c>
      <c r="S64" s="1">
        <v>0.12999572860632699</v>
      </c>
      <c r="T64" s="1">
        <v>0.67073673186551896</v>
      </c>
      <c r="U64" s="1">
        <v>1.8465935498076898E-2</v>
      </c>
      <c r="V64" s="1">
        <v>5.2753521700656697E-2</v>
      </c>
      <c r="W64" s="1">
        <v>9.01378560621105E-2</v>
      </c>
      <c r="X64" s="1">
        <v>8.86692196370608E-2</v>
      </c>
      <c r="Y64" s="1">
        <v>0.10011425919234999</v>
      </c>
      <c r="Z64" s="1">
        <v>1.7611006748581199E-2</v>
      </c>
      <c r="AA64" s="1">
        <v>5.8958851870154601E-2</v>
      </c>
      <c r="AB64" s="1">
        <v>7.3597251286868805E-4</v>
      </c>
      <c r="AC64" s="1">
        <v>7.2398114667189702E-4</v>
      </c>
      <c r="AD64" s="1">
        <v>8.17429503326661E-4</v>
      </c>
      <c r="AE64" s="1">
        <v>1.43793267969116E-4</v>
      </c>
      <c r="AF64" s="1">
        <v>4.8139700967405501E-4</v>
      </c>
      <c r="AG64" s="1">
        <v>3.8138634569463998E-3</v>
      </c>
      <c r="AH64" s="1">
        <v>3.73387703301124E-3</v>
      </c>
      <c r="AI64" s="1">
        <v>3.3900417262384898E-3</v>
      </c>
      <c r="AJ64" s="1">
        <v>1.00608334031696E-3</v>
      </c>
      <c r="AK64" s="1">
        <v>3.1796079959381402E-3</v>
      </c>
      <c r="AL64" s="1">
        <v>8.5566640092311196E-3</v>
      </c>
      <c r="AM64" s="1">
        <v>1.0468735801150099E-2</v>
      </c>
      <c r="AN64" s="1">
        <v>0.448820513965621</v>
      </c>
      <c r="AO64" s="1">
        <v>2.7055136101504E-5</v>
      </c>
      <c r="AP64" s="1">
        <v>3.5643711774523498E-4</v>
      </c>
      <c r="AQ64" s="1">
        <v>5.8674813006235997E-2</v>
      </c>
      <c r="AR64" s="1">
        <v>6.1097471387006101E-2</v>
      </c>
      <c r="AS64" s="1">
        <v>0.613152120428612</v>
      </c>
      <c r="AT64" s="1">
        <v>3.5765466042733201E-3</v>
      </c>
      <c r="AU64" s="1">
        <v>8.6323927208184006E-3</v>
      </c>
      <c r="AV64" s="1">
        <v>0.111748224947689</v>
      </c>
      <c r="AW64" s="1">
        <v>0.117292373759046</v>
      </c>
      <c r="AX64" s="1">
        <v>0.68302334557362299</v>
      </c>
      <c r="AY64" s="1">
        <v>1.30577981969804E-2</v>
      </c>
      <c r="AZ64" s="1">
        <v>3.3079904962262097E-2</v>
      </c>
      <c r="BA64" s="1">
        <v>0.17924056495076701</v>
      </c>
      <c r="BB64" s="1">
        <v>0.17986891911390099</v>
      </c>
      <c r="BC64" s="1">
        <v>0.74201838452466795</v>
      </c>
      <c r="BD64" s="1">
        <v>3.0098779752125399E-2</v>
      </c>
      <c r="BE64" s="1">
        <v>7.7766694211561793E-2</v>
      </c>
      <c r="BF64" s="1">
        <v>0.34915724130388898</v>
      </c>
      <c r="BG64" s="1">
        <v>0.34053561457350401</v>
      </c>
      <c r="BH64" s="1">
        <v>0.83382571450667997</v>
      </c>
      <c r="BI64" s="1">
        <v>5.9825327184325303E-2</v>
      </c>
      <c r="BJ64" s="1">
        <v>0.209011949166964</v>
      </c>
    </row>
    <row r="65" spans="1:62" x14ac:dyDescent="0.3">
      <c r="A65" s="1" t="s">
        <v>138</v>
      </c>
      <c r="B65" s="1" t="s">
        <v>182</v>
      </c>
      <c r="C65" s="1">
        <v>59.869131000000003</v>
      </c>
      <c r="D65" s="1">
        <v>-1.2871090000000001</v>
      </c>
      <c r="E65" s="1">
        <v>-3510</v>
      </c>
      <c r="F65" s="1">
        <v>-2660</v>
      </c>
      <c r="G65" s="1" t="s">
        <v>214</v>
      </c>
      <c r="H65" s="1" t="s">
        <v>21</v>
      </c>
      <c r="I65" s="1">
        <v>-19.5</v>
      </c>
      <c r="J65" s="1">
        <v>10.6</v>
      </c>
      <c r="K65" s="1" t="s">
        <v>4741</v>
      </c>
      <c r="L65" s="1">
        <v>1.5</v>
      </c>
      <c r="M65" s="1">
        <v>1.5</v>
      </c>
      <c r="N65" s="1">
        <v>6</v>
      </c>
      <c r="O65" s="1">
        <v>0.5</v>
      </c>
      <c r="P65" s="1">
        <v>0.5</v>
      </c>
      <c r="Q65" s="1" t="s">
        <v>5267</v>
      </c>
      <c r="R65" s="1">
        <v>0.117231092527015</v>
      </c>
      <c r="S65" s="1">
        <v>0.11081559963715799</v>
      </c>
      <c r="T65" s="1">
        <v>0.66511350381985901</v>
      </c>
      <c r="U65" s="1">
        <v>3.5660244124433103E-2</v>
      </c>
      <c r="V65" s="1">
        <v>7.1179559891534905E-2</v>
      </c>
      <c r="W65" s="1">
        <v>8.1518568684040602E-2</v>
      </c>
      <c r="X65" s="1">
        <v>7.9652300675887105E-2</v>
      </c>
      <c r="Y65" s="1">
        <v>0.100501943101712</v>
      </c>
      <c r="Z65" s="1">
        <v>2.44192985969519E-2</v>
      </c>
      <c r="AA65" s="1">
        <v>7.1787154424782104E-2</v>
      </c>
      <c r="AB65" s="1">
        <v>6.6559632612641197E-4</v>
      </c>
      <c r="AC65" s="1">
        <v>6.5035831164889004E-4</v>
      </c>
      <c r="AD65" s="1">
        <v>8.2059492919140905E-4</v>
      </c>
      <c r="AE65" s="1">
        <v>1.9938273813064499E-4</v>
      </c>
      <c r="AF65" s="1">
        <v>5.8613966142365202E-4</v>
      </c>
      <c r="AG65" s="1">
        <v>3.6867116364612102E-3</v>
      </c>
      <c r="AH65" s="1">
        <v>3.2996298874551698E-3</v>
      </c>
      <c r="AI65" s="1">
        <v>3.6026858048375798E-3</v>
      </c>
      <c r="AJ65" s="1">
        <v>1.3134644380634801E-3</v>
      </c>
      <c r="AK65" s="1">
        <v>4.1191304308288703E-3</v>
      </c>
      <c r="AL65" s="1">
        <v>1.05249234382324E-2</v>
      </c>
      <c r="AM65" s="1">
        <v>1.18107774451618E-2</v>
      </c>
      <c r="AN65" s="1">
        <v>0.44379574607820998</v>
      </c>
      <c r="AO65" s="1">
        <v>9.3914941609776401E-4</v>
      </c>
      <c r="AP65" s="1">
        <v>3.74670425960411E-4</v>
      </c>
      <c r="AQ65" s="1">
        <v>5.4717117283554197E-2</v>
      </c>
      <c r="AR65" s="1">
        <v>4.9969461672031902E-2</v>
      </c>
      <c r="AS65" s="1">
        <v>0.59968807784514699</v>
      </c>
      <c r="AT65" s="1">
        <v>1.50221818839507E-2</v>
      </c>
      <c r="AU65" s="1">
        <v>1.53392021505676E-2</v>
      </c>
      <c r="AV65" s="1">
        <v>9.88315540470876E-2</v>
      </c>
      <c r="AW65" s="1">
        <v>9.2135883641448896E-2</v>
      </c>
      <c r="AX65" s="1">
        <v>0.67850316237719899</v>
      </c>
      <c r="AY65" s="1">
        <v>3.2688566831270603E-2</v>
      </c>
      <c r="AZ65" s="1">
        <v>4.6305133392380397E-2</v>
      </c>
      <c r="BA65" s="1">
        <v>0.16523994337043801</v>
      </c>
      <c r="BB65" s="1">
        <v>0.151672864948418</v>
      </c>
      <c r="BC65" s="1">
        <v>0.73801382848062402</v>
      </c>
      <c r="BD65" s="1">
        <v>5.23966720482969E-2</v>
      </c>
      <c r="BE65" s="1">
        <v>0.105748440665488</v>
      </c>
      <c r="BF65" s="1">
        <v>0.313911684178727</v>
      </c>
      <c r="BG65" s="1">
        <v>0.30627645516435098</v>
      </c>
      <c r="BH65" s="1">
        <v>0.82921775952804</v>
      </c>
      <c r="BI65" s="1">
        <v>8.7071732162196394E-2</v>
      </c>
      <c r="BJ65" s="1">
        <v>0.26364813571437701</v>
      </c>
    </row>
    <row r="66" spans="1:62" x14ac:dyDescent="0.3">
      <c r="A66" s="1" t="s">
        <v>138</v>
      </c>
      <c r="B66" s="1" t="s">
        <v>182</v>
      </c>
      <c r="C66" s="1">
        <v>59.869131000000003</v>
      </c>
      <c r="D66" s="1">
        <v>-1.2871090000000001</v>
      </c>
      <c r="E66" s="1">
        <v>-3510</v>
      </c>
      <c r="F66" s="1">
        <v>-2660</v>
      </c>
      <c r="G66" s="1" t="s">
        <v>215</v>
      </c>
      <c r="H66" s="1" t="s">
        <v>21</v>
      </c>
      <c r="I66" s="1">
        <v>-19.8</v>
      </c>
      <c r="J66" s="1">
        <v>10.8</v>
      </c>
      <c r="K66" s="1" t="s">
        <v>4741</v>
      </c>
      <c r="L66" s="1">
        <v>1.5</v>
      </c>
      <c r="M66" s="1">
        <v>1.5</v>
      </c>
      <c r="N66" s="1">
        <v>6</v>
      </c>
      <c r="O66" s="1">
        <v>0.5</v>
      </c>
      <c r="P66" s="1">
        <v>0.5</v>
      </c>
      <c r="Q66" s="1" t="s">
        <v>5268</v>
      </c>
      <c r="R66" s="1">
        <v>0.137201614641981</v>
      </c>
      <c r="S66" s="1">
        <v>0.13543535379337801</v>
      </c>
      <c r="T66" s="1">
        <v>0.63653499262711</v>
      </c>
      <c r="U66" s="1">
        <v>2.5810553069013101E-2</v>
      </c>
      <c r="V66" s="1">
        <v>6.5017485868518202E-2</v>
      </c>
      <c r="W66" s="1">
        <v>9.3485482401983205E-2</v>
      </c>
      <c r="X66" s="1">
        <v>9.3363123267857895E-2</v>
      </c>
      <c r="Y66" s="1">
        <v>0.103767231204255</v>
      </c>
      <c r="Z66" s="1">
        <v>2.2507758133459E-2</v>
      </c>
      <c r="AA66" s="1">
        <v>7.2029966004981696E-2</v>
      </c>
      <c r="AB66" s="1">
        <v>7.6330576747598395E-4</v>
      </c>
      <c r="AC66" s="1">
        <v>7.6230670932939798E-4</v>
      </c>
      <c r="AD66" s="1">
        <v>8.4725589490610798E-4</v>
      </c>
      <c r="AE66" s="1">
        <v>1.8377507560317499E-4</v>
      </c>
      <c r="AF66" s="1">
        <v>5.8812220967407905E-4</v>
      </c>
      <c r="AG66" s="1">
        <v>3.9909546736758804E-3</v>
      </c>
      <c r="AH66" s="1">
        <v>3.9667893454823E-3</v>
      </c>
      <c r="AI66" s="1">
        <v>3.5358983422828201E-3</v>
      </c>
      <c r="AJ66" s="1">
        <v>1.5719709507112901E-3</v>
      </c>
      <c r="AK66" s="1">
        <v>4.80203550155616E-3</v>
      </c>
      <c r="AL66" s="1">
        <v>1.51256330303794E-2</v>
      </c>
      <c r="AM66" s="1">
        <v>1.0707117164365201E-2</v>
      </c>
      <c r="AN66" s="1">
        <v>0.40664393035000101</v>
      </c>
      <c r="AO66" s="1">
        <v>4.1928544211764299E-5</v>
      </c>
      <c r="AP66" s="1">
        <v>2.4267728199500401E-5</v>
      </c>
      <c r="AQ66" s="1">
        <v>6.4838296724569505E-2</v>
      </c>
      <c r="AR66" s="1">
        <v>6.4746485511256696E-2</v>
      </c>
      <c r="AS66" s="1">
        <v>0.57166648098197403</v>
      </c>
      <c r="AT66" s="1">
        <v>5.2624061563651004E-3</v>
      </c>
      <c r="AU66" s="1">
        <v>9.1060050850769007E-3</v>
      </c>
      <c r="AV66" s="1">
        <v>0.116968558732137</v>
      </c>
      <c r="AW66" s="1">
        <v>0.116062122408889</v>
      </c>
      <c r="AX66" s="1">
        <v>0.64500665375973198</v>
      </c>
      <c r="AY66" s="1">
        <v>2.1394970809876099E-2</v>
      </c>
      <c r="AZ66" s="1">
        <v>3.9005397292617497E-2</v>
      </c>
      <c r="BA66" s="1">
        <v>0.18886182980022401</v>
      </c>
      <c r="BB66" s="1">
        <v>0.18602404718798099</v>
      </c>
      <c r="BC66" s="1">
        <v>0.70909807940730396</v>
      </c>
      <c r="BD66" s="1">
        <v>4.1966169111896899E-2</v>
      </c>
      <c r="BE66" s="1">
        <v>0.100027000566415</v>
      </c>
      <c r="BF66" s="1">
        <v>0.36018811534838202</v>
      </c>
      <c r="BG66" s="1">
        <v>0.367906484965692</v>
      </c>
      <c r="BH66" s="1">
        <v>0.81288826592887697</v>
      </c>
      <c r="BI66" s="1">
        <v>7.6177001185728593E-2</v>
      </c>
      <c r="BJ66" s="1">
        <v>0.252227811321943</v>
      </c>
    </row>
    <row r="67" spans="1:62" x14ac:dyDescent="0.3">
      <c r="A67" s="1" t="s">
        <v>138</v>
      </c>
      <c r="B67" s="1" t="s">
        <v>182</v>
      </c>
      <c r="C67" s="1">
        <v>59.869131000000003</v>
      </c>
      <c r="D67" s="1">
        <v>-1.2871090000000001</v>
      </c>
      <c r="E67" s="1">
        <v>-3510</v>
      </c>
      <c r="F67" s="1">
        <v>-2660</v>
      </c>
      <c r="G67" s="1" t="s">
        <v>216</v>
      </c>
      <c r="H67" s="1" t="s">
        <v>185</v>
      </c>
      <c r="I67" s="1">
        <v>-20.3</v>
      </c>
      <c r="J67" s="1">
        <v>11.2</v>
      </c>
      <c r="K67" s="1" t="s">
        <v>4741</v>
      </c>
      <c r="L67" s="1">
        <v>1.75</v>
      </c>
      <c r="M67" s="1">
        <v>1.75</v>
      </c>
      <c r="N67" s="1">
        <v>5.5</v>
      </c>
      <c r="O67" s="1">
        <v>0.5</v>
      </c>
      <c r="P67" s="1">
        <v>0.5</v>
      </c>
      <c r="Q67" s="1" t="s">
        <v>5269</v>
      </c>
      <c r="R67" s="1">
        <v>0.18465473984657199</v>
      </c>
      <c r="S67" s="1">
        <v>0.18664950766886201</v>
      </c>
      <c r="T67" s="1">
        <v>0.56006594731776504</v>
      </c>
      <c r="U67" s="1">
        <v>1.81954129774968E-2</v>
      </c>
      <c r="V67" s="1">
        <v>5.0434392189303998E-2</v>
      </c>
      <c r="W67" s="1">
        <v>0.109343092525947</v>
      </c>
      <c r="X67" s="1">
        <v>0.109480107090281</v>
      </c>
      <c r="Y67" s="1">
        <v>0.111802089856362</v>
      </c>
      <c r="Z67" s="1">
        <v>1.8257566395593401E-2</v>
      </c>
      <c r="AA67" s="1">
        <v>6.3232428657831394E-2</v>
      </c>
      <c r="AB67" s="1">
        <v>8.9278261195499596E-4</v>
      </c>
      <c r="AC67" s="1">
        <v>8.9390133118815395E-4</v>
      </c>
      <c r="AD67" s="1">
        <v>9.1286024108293902E-4</v>
      </c>
      <c r="AE67" s="1">
        <v>1.4907240538062901E-4</v>
      </c>
      <c r="AF67" s="1">
        <v>5.1629061802875695E-4</v>
      </c>
      <c r="AG67" s="1">
        <v>4.1683589918732403E-3</v>
      </c>
      <c r="AH67" s="1">
        <v>4.0895567392306899E-3</v>
      </c>
      <c r="AI67" s="1">
        <v>3.4465371383719701E-3</v>
      </c>
      <c r="AJ67" s="1">
        <v>1.03694696090093E-3</v>
      </c>
      <c r="AK67" s="1">
        <v>3.5943039177205802E-3</v>
      </c>
      <c r="AL67" s="1">
        <v>1.97194966746819E-2</v>
      </c>
      <c r="AM67" s="1">
        <v>1.9596928764014601E-2</v>
      </c>
      <c r="AN67" s="1">
        <v>0.32564148932049403</v>
      </c>
      <c r="AO67" s="1">
        <v>1.7373389650117799E-5</v>
      </c>
      <c r="AP67" s="1">
        <v>1.5661129420965299E-5</v>
      </c>
      <c r="AQ67" s="1">
        <v>9.9487788289715107E-2</v>
      </c>
      <c r="AR67" s="1">
        <v>0.104650396229048</v>
      </c>
      <c r="AS67" s="1">
        <v>0.48770399441284001</v>
      </c>
      <c r="AT67" s="1">
        <v>3.0151133796769399E-3</v>
      </c>
      <c r="AU67" s="1">
        <v>5.9770204117040497E-3</v>
      </c>
      <c r="AV67" s="1">
        <v>0.170365471440972</v>
      </c>
      <c r="AW67" s="1">
        <v>0.169935866538031</v>
      </c>
      <c r="AX67" s="1">
        <v>0.56640223196406203</v>
      </c>
      <c r="AY67" s="1">
        <v>1.2599339113738501E-2</v>
      </c>
      <c r="AZ67" s="1">
        <v>2.4224852404888201E-2</v>
      </c>
      <c r="BA67" s="1">
        <v>0.25536571000232799</v>
      </c>
      <c r="BB67" s="1">
        <v>0.25172103089109399</v>
      </c>
      <c r="BC67" s="1">
        <v>0.63868512198306104</v>
      </c>
      <c r="BD67" s="1">
        <v>2.8559945520427898E-2</v>
      </c>
      <c r="BE67" s="1">
        <v>7.5693817751278494E-2</v>
      </c>
      <c r="BF67" s="1">
        <v>0.43049360620310201</v>
      </c>
      <c r="BG67" s="1">
        <v>0.43703833335011399</v>
      </c>
      <c r="BH67" s="1">
        <v>0.76068020592782104</v>
      </c>
      <c r="BI67" s="1">
        <v>6.4180573211869402E-2</v>
      </c>
      <c r="BJ67" s="1">
        <v>0.23200375573023499</v>
      </c>
    </row>
    <row r="68" spans="1:62" x14ac:dyDescent="0.3">
      <c r="A68" s="1" t="s">
        <v>138</v>
      </c>
      <c r="B68" s="1" t="s">
        <v>182</v>
      </c>
      <c r="C68" s="1">
        <v>59.869131000000003</v>
      </c>
      <c r="D68" s="1">
        <v>-1.2871090000000001</v>
      </c>
      <c r="E68" s="1">
        <v>-3510</v>
      </c>
      <c r="F68" s="1">
        <v>-2660</v>
      </c>
      <c r="G68" s="1" t="s">
        <v>217</v>
      </c>
      <c r="H68" s="1" t="s">
        <v>185</v>
      </c>
      <c r="I68" s="1">
        <v>-19.3</v>
      </c>
      <c r="J68" s="1">
        <v>11.9</v>
      </c>
      <c r="K68" s="1" t="s">
        <v>4741</v>
      </c>
      <c r="L68" s="1">
        <v>1.75</v>
      </c>
      <c r="M68" s="1">
        <v>1.75</v>
      </c>
      <c r="N68" s="1">
        <v>5.5</v>
      </c>
      <c r="O68" s="1">
        <v>0.5</v>
      </c>
      <c r="P68" s="1">
        <v>0.5</v>
      </c>
      <c r="Q68" s="1" t="s">
        <v>5270</v>
      </c>
      <c r="R68" s="1">
        <v>0.179379397394824</v>
      </c>
      <c r="S68" s="1">
        <v>0.182115908169936</v>
      </c>
      <c r="T68" s="1">
        <v>0.51453164874131496</v>
      </c>
      <c r="U68" s="1">
        <v>6.8703118783847106E-2</v>
      </c>
      <c r="V68" s="1">
        <v>5.5269926910078197E-2</v>
      </c>
      <c r="W68" s="1">
        <v>0.106659287858233</v>
      </c>
      <c r="X68" s="1">
        <v>0.113419458521639</v>
      </c>
      <c r="Y68" s="1">
        <v>0.11695712048123399</v>
      </c>
      <c r="Z68" s="1">
        <v>3.2571089852860002E-2</v>
      </c>
      <c r="AA68" s="1">
        <v>6.9867156163616898E-2</v>
      </c>
      <c r="AB68" s="1">
        <v>8.7086943860433398E-4</v>
      </c>
      <c r="AC68" s="1">
        <v>9.2606600093592497E-4</v>
      </c>
      <c r="AD68" s="1">
        <v>9.5495088988079599E-4</v>
      </c>
      <c r="AE68" s="1">
        <v>2.6594183501949897E-4</v>
      </c>
      <c r="AF68" s="1">
        <v>5.7046294126736699E-4</v>
      </c>
      <c r="AG68" s="1">
        <v>4.1552349629493902E-3</v>
      </c>
      <c r="AH68" s="1">
        <v>4.8413029853202902E-3</v>
      </c>
      <c r="AI68" s="1">
        <v>3.8455171926577701E-3</v>
      </c>
      <c r="AJ68" s="1">
        <v>1.27317288382463E-3</v>
      </c>
      <c r="AK68" s="1">
        <v>4.3030376094593198E-3</v>
      </c>
      <c r="AL68" s="1">
        <v>2.0971341324804799E-2</v>
      </c>
      <c r="AM68" s="1">
        <v>2.0687187855447198E-2</v>
      </c>
      <c r="AN68" s="1">
        <v>0.275387022936121</v>
      </c>
      <c r="AO68" s="1">
        <v>3.9197072083267497E-3</v>
      </c>
      <c r="AP68" s="1">
        <v>5.9294927986413602E-5</v>
      </c>
      <c r="AQ68" s="1">
        <v>9.9113817681323504E-2</v>
      </c>
      <c r="AR68" s="1">
        <v>9.7142582377433298E-2</v>
      </c>
      <c r="AS68" s="1">
        <v>0.436180477986161</v>
      </c>
      <c r="AT68" s="1">
        <v>4.6615934411531702E-2</v>
      </c>
      <c r="AU68" s="1">
        <v>6.4222160883973803E-3</v>
      </c>
      <c r="AV68" s="1">
        <v>0.164168058199196</v>
      </c>
      <c r="AW68" s="1">
        <v>0.161260065807415</v>
      </c>
      <c r="AX68" s="1">
        <v>0.51744427812906701</v>
      </c>
      <c r="AY68" s="1">
        <v>6.9753239010288695E-2</v>
      </c>
      <c r="AZ68" s="1">
        <v>3.0071568540236002E-2</v>
      </c>
      <c r="BA68" s="1">
        <v>0.24654603041624701</v>
      </c>
      <c r="BB68" s="1">
        <v>0.24649208724857999</v>
      </c>
      <c r="BC68" s="1">
        <v>0.59532306140076197</v>
      </c>
      <c r="BD68" s="1">
        <v>9.14270137603828E-2</v>
      </c>
      <c r="BE68" s="1">
        <v>7.5253954588287597E-2</v>
      </c>
      <c r="BF68" s="1">
        <v>0.433201363708073</v>
      </c>
      <c r="BG68" s="1">
        <v>0.46024947252442</v>
      </c>
      <c r="BH68" s="1">
        <v>0.74659582116002199</v>
      </c>
      <c r="BI68" s="1">
        <v>0.130756459559247</v>
      </c>
      <c r="BJ68" s="1">
        <v>0.25973481803037901</v>
      </c>
    </row>
    <row r="69" spans="1:62" x14ac:dyDescent="0.3">
      <c r="A69" s="1" t="s">
        <v>138</v>
      </c>
      <c r="B69" s="1" t="s">
        <v>182</v>
      </c>
      <c r="C69" s="1">
        <v>59.869131000000003</v>
      </c>
      <c r="D69" s="1">
        <v>-1.2871090000000001</v>
      </c>
      <c r="E69" s="1">
        <v>-3510</v>
      </c>
      <c r="F69" s="1">
        <v>-2660</v>
      </c>
      <c r="G69" s="1" t="s">
        <v>218</v>
      </c>
      <c r="H69" s="1" t="s">
        <v>185</v>
      </c>
      <c r="I69" s="1">
        <v>-17.8</v>
      </c>
      <c r="J69" s="1">
        <v>13</v>
      </c>
      <c r="K69" s="1" t="s">
        <v>4741</v>
      </c>
      <c r="L69" s="1">
        <v>1.25</v>
      </c>
      <c r="M69" s="1">
        <v>1.25</v>
      </c>
      <c r="N69" s="1">
        <v>5.5</v>
      </c>
      <c r="O69" s="1">
        <v>1.5</v>
      </c>
      <c r="P69" s="1">
        <v>0.5</v>
      </c>
      <c r="Q69" s="1" t="s">
        <v>5271</v>
      </c>
      <c r="R69" s="1">
        <v>0.131243176935463</v>
      </c>
      <c r="S69" s="1">
        <v>0.13599229062261001</v>
      </c>
      <c r="T69" s="1">
        <v>0.50272376964306498</v>
      </c>
      <c r="U69" s="1">
        <v>0.18935272297458999</v>
      </c>
      <c r="V69" s="1">
        <v>4.0688039824271702E-2</v>
      </c>
      <c r="W69" s="1">
        <v>9.5299287606033206E-2</v>
      </c>
      <c r="X69" s="1">
        <v>9.2357418279431502E-2</v>
      </c>
      <c r="Y69" s="1">
        <v>0.11632254889909401</v>
      </c>
      <c r="Z69" s="1">
        <v>3.49070736730124E-2</v>
      </c>
      <c r="AA69" s="1">
        <v>6.0486658767625601E-2</v>
      </c>
      <c r="AB69" s="1">
        <v>7.7811542495174102E-4</v>
      </c>
      <c r="AC69" s="1">
        <v>7.5409516248467695E-4</v>
      </c>
      <c r="AD69" s="1">
        <v>9.4976963460908202E-4</v>
      </c>
      <c r="AE69" s="1">
        <v>2.8501506304206799E-4</v>
      </c>
      <c r="AF69" s="1">
        <v>4.9387150075508302E-4</v>
      </c>
      <c r="AG69" s="1">
        <v>5.2403639048705097E-3</v>
      </c>
      <c r="AH69" s="1">
        <v>4.5597635058649997E-3</v>
      </c>
      <c r="AI69" s="1">
        <v>4.5169018710041102E-3</v>
      </c>
      <c r="AJ69" s="1">
        <v>8.8458226189754995E-4</v>
      </c>
      <c r="AK69" s="1">
        <v>4.6695935336835597E-3</v>
      </c>
      <c r="AL69" s="1">
        <v>8.8422728927471505E-3</v>
      </c>
      <c r="AM69" s="1">
        <v>6.3281369073461703E-3</v>
      </c>
      <c r="AN69" s="1">
        <v>0.265531585800304</v>
      </c>
      <c r="AO69" s="1">
        <v>0.125955908756333</v>
      </c>
      <c r="AP69" s="1">
        <v>9.6380369366916304E-6</v>
      </c>
      <c r="AQ69" s="1">
        <v>5.45486674700758E-2</v>
      </c>
      <c r="AR69" s="1">
        <v>6.5683543013321993E-2</v>
      </c>
      <c r="AS69" s="1">
        <v>0.42368037468786202</v>
      </c>
      <c r="AT69" s="1">
        <v>0.165789066465728</v>
      </c>
      <c r="AU69" s="1">
        <v>2.3887582745854199E-3</v>
      </c>
      <c r="AV69" s="1">
        <v>0.11180072657702</v>
      </c>
      <c r="AW69" s="1">
        <v>0.121523134042096</v>
      </c>
      <c r="AX69" s="1">
        <v>0.50571304993185795</v>
      </c>
      <c r="AY69" s="1">
        <v>0.18811700337249701</v>
      </c>
      <c r="AZ69" s="1">
        <v>1.4775474551995099E-2</v>
      </c>
      <c r="BA69" s="1">
        <v>0.18563683149438701</v>
      </c>
      <c r="BB69" s="1">
        <v>0.19140797490213199</v>
      </c>
      <c r="BC69" s="1">
        <v>0.58592577122939704</v>
      </c>
      <c r="BD69" s="1">
        <v>0.211057630097685</v>
      </c>
      <c r="BE69" s="1">
        <v>5.3980448490466397E-2</v>
      </c>
      <c r="BF69" s="1">
        <v>0.35722346956819201</v>
      </c>
      <c r="BG69" s="1">
        <v>0.35329359459852799</v>
      </c>
      <c r="BH69" s="1">
        <v>0.71374624424962896</v>
      </c>
      <c r="BI69" s="1">
        <v>0.26125293819297002</v>
      </c>
      <c r="BJ69" s="1">
        <v>0.21431589342399399</v>
      </c>
    </row>
    <row r="70" spans="1:62" x14ac:dyDescent="0.3">
      <c r="A70" s="1" t="s">
        <v>138</v>
      </c>
      <c r="B70" s="1" t="s">
        <v>182</v>
      </c>
      <c r="C70" s="1">
        <v>59.869131000000003</v>
      </c>
      <c r="D70" s="1">
        <v>-1.2871090000000001</v>
      </c>
      <c r="E70" s="1">
        <v>-3510</v>
      </c>
      <c r="F70" s="1">
        <v>-2660</v>
      </c>
      <c r="G70" s="1" t="s">
        <v>219</v>
      </c>
      <c r="H70" s="1" t="s">
        <v>185</v>
      </c>
      <c r="I70" s="1">
        <v>-18.5</v>
      </c>
      <c r="J70" s="1">
        <v>12.6</v>
      </c>
      <c r="K70" s="1" t="s">
        <v>4741</v>
      </c>
      <c r="L70" s="1">
        <v>1.5</v>
      </c>
      <c r="M70" s="1">
        <v>1.5</v>
      </c>
      <c r="N70" s="1">
        <v>5.5</v>
      </c>
      <c r="O70" s="1">
        <v>1</v>
      </c>
      <c r="P70" s="1">
        <v>0.5</v>
      </c>
      <c r="Q70" s="1" t="s">
        <v>5272</v>
      </c>
      <c r="R70" s="1">
        <v>0.15623133667227901</v>
      </c>
      <c r="S70" s="1">
        <v>0.155557503650704</v>
      </c>
      <c r="T70" s="1">
        <v>0.48469458253527198</v>
      </c>
      <c r="U70" s="1">
        <v>0.13356877939496301</v>
      </c>
      <c r="V70" s="1">
        <v>6.9947797746782503E-2</v>
      </c>
      <c r="W70" s="1">
        <v>9.8340288462959599E-2</v>
      </c>
      <c r="X70" s="1">
        <v>9.7687471975228701E-2</v>
      </c>
      <c r="Y70" s="1">
        <v>0.118302498150975</v>
      </c>
      <c r="Z70" s="1">
        <v>3.44449501251608E-2</v>
      </c>
      <c r="AA70" s="1">
        <v>8.17144619088708E-2</v>
      </c>
      <c r="AB70" s="1">
        <v>8.0294509297452804E-4</v>
      </c>
      <c r="AC70" s="1">
        <v>7.9761486867247302E-4</v>
      </c>
      <c r="AD70" s="1">
        <v>9.6593585255479902E-4</v>
      </c>
      <c r="AE70" s="1">
        <v>2.8124184007419798E-4</v>
      </c>
      <c r="AF70" s="1">
        <v>6.6719578760941897E-4</v>
      </c>
      <c r="AG70" s="1">
        <v>4.3464655472077902E-3</v>
      </c>
      <c r="AH70" s="1">
        <v>4.5967410270027296E-3</v>
      </c>
      <c r="AI70" s="1">
        <v>4.3636353823914096E-3</v>
      </c>
      <c r="AJ70" s="1">
        <v>9.7125768594468896E-4</v>
      </c>
      <c r="AK70" s="1">
        <v>5.4638695958724301E-3</v>
      </c>
      <c r="AL70" s="1">
        <v>1.98662715425852E-2</v>
      </c>
      <c r="AM70" s="1">
        <v>1.93970583151837E-2</v>
      </c>
      <c r="AN70" s="1">
        <v>0.24361839762197701</v>
      </c>
      <c r="AO70" s="1">
        <v>6.3626884834884198E-2</v>
      </c>
      <c r="AP70" s="1">
        <v>1.6733314470347501E-4</v>
      </c>
      <c r="AQ70" s="1">
        <v>7.9377189294695102E-2</v>
      </c>
      <c r="AR70" s="1">
        <v>8.0068747400565105E-2</v>
      </c>
      <c r="AS70" s="1">
        <v>0.40110167326343998</v>
      </c>
      <c r="AT70" s="1">
        <v>0.11191451417195</v>
      </c>
      <c r="AU70" s="1">
        <v>1.08764891897432E-2</v>
      </c>
      <c r="AV70" s="1">
        <v>0.13897493596469199</v>
      </c>
      <c r="AW70" s="1">
        <v>0.13847182307727501</v>
      </c>
      <c r="AX70" s="1">
        <v>0.48947222783709998</v>
      </c>
      <c r="AY70" s="1">
        <v>0.13356939903701101</v>
      </c>
      <c r="AZ70" s="1">
        <v>3.8708090266384297E-2</v>
      </c>
      <c r="BA70" s="1">
        <v>0.21541482282207999</v>
      </c>
      <c r="BB70" s="1">
        <v>0.213460009137874</v>
      </c>
      <c r="BC70" s="1">
        <v>0.56656017769385802</v>
      </c>
      <c r="BD70" s="1">
        <v>0.15464941307194499</v>
      </c>
      <c r="BE70" s="1">
        <v>0.103739587421499</v>
      </c>
      <c r="BF70" s="1">
        <v>0.387722403488925</v>
      </c>
      <c r="BG70" s="1">
        <v>0.38967768182842799</v>
      </c>
      <c r="BH70" s="1">
        <v>0.69844648029589895</v>
      </c>
      <c r="BI70" s="1">
        <v>0.20625297909023699</v>
      </c>
      <c r="BJ70" s="1">
        <v>0.29495777464902501</v>
      </c>
    </row>
    <row r="71" spans="1:62" x14ac:dyDescent="0.3">
      <c r="A71" s="1" t="s">
        <v>138</v>
      </c>
      <c r="B71" s="1" t="s">
        <v>182</v>
      </c>
      <c r="C71" s="1">
        <v>59.869131000000003</v>
      </c>
      <c r="D71" s="1">
        <v>-1.2871090000000001</v>
      </c>
      <c r="E71" s="1">
        <v>-3510</v>
      </c>
      <c r="F71" s="1">
        <v>-2660</v>
      </c>
      <c r="G71" s="1" t="s">
        <v>220</v>
      </c>
      <c r="H71" s="1" t="s">
        <v>21</v>
      </c>
      <c r="I71" s="1">
        <v>-19.3</v>
      </c>
      <c r="J71" s="1">
        <v>11</v>
      </c>
      <c r="K71" s="1" t="s">
        <v>4741</v>
      </c>
      <c r="L71" s="1">
        <v>1.75</v>
      </c>
      <c r="M71" s="1">
        <v>1.75</v>
      </c>
      <c r="N71" s="1">
        <v>5.5</v>
      </c>
      <c r="O71" s="1">
        <v>0.5</v>
      </c>
      <c r="P71" s="1">
        <v>0.5</v>
      </c>
      <c r="Q71" s="1" t="s">
        <v>5273</v>
      </c>
      <c r="R71" s="1">
        <v>0.14915087881316699</v>
      </c>
      <c r="S71" s="1">
        <v>0.13789369774428201</v>
      </c>
      <c r="T71" s="1">
        <v>0.60107838596207797</v>
      </c>
      <c r="U71" s="1">
        <v>4.5721173966825499E-2</v>
      </c>
      <c r="V71" s="1">
        <v>6.6155863513648203E-2</v>
      </c>
      <c r="W71" s="1">
        <v>0.101229097871044</v>
      </c>
      <c r="X71" s="1">
        <v>9.2119845349531604E-2</v>
      </c>
      <c r="Y71" s="1">
        <v>0.11398037649642299</v>
      </c>
      <c r="Z71" s="1">
        <v>2.89182248307292E-2</v>
      </c>
      <c r="AA71" s="1">
        <v>7.9556248868967797E-2</v>
      </c>
      <c r="AB71" s="1">
        <v>8.26532123021054E-4</v>
      </c>
      <c r="AC71" s="1">
        <v>7.5215538763483505E-4</v>
      </c>
      <c r="AD71" s="1">
        <v>9.3064587702184698E-4</v>
      </c>
      <c r="AE71" s="1">
        <v>2.3611631700789601E-4</v>
      </c>
      <c r="AF71" s="1">
        <v>6.4957405192947503E-4</v>
      </c>
      <c r="AG71" s="1">
        <v>4.7562120338038999E-3</v>
      </c>
      <c r="AH71" s="1">
        <v>3.7631467521165602E-3</v>
      </c>
      <c r="AI71" s="1">
        <v>4.3655944561759802E-3</v>
      </c>
      <c r="AJ71" s="1">
        <v>1.7198269721971299E-3</v>
      </c>
      <c r="AK71" s="1">
        <v>5.7372824701950502E-3</v>
      </c>
      <c r="AL71" s="1">
        <v>1.9150153457018301E-2</v>
      </c>
      <c r="AM71" s="1">
        <v>1.80718648216826E-2</v>
      </c>
      <c r="AN71" s="1">
        <v>0.3633462925507</v>
      </c>
      <c r="AO71" s="1">
        <v>4.1705955629984701E-4</v>
      </c>
      <c r="AP71" s="1">
        <v>1.79936337716881E-4</v>
      </c>
      <c r="AQ71" s="1">
        <v>7.1917713448369197E-2</v>
      </c>
      <c r="AR71" s="1">
        <v>6.9094821791501101E-2</v>
      </c>
      <c r="AS71" s="1">
        <v>0.52835336293677404</v>
      </c>
      <c r="AT71" s="1">
        <v>2.2062192385719999E-2</v>
      </c>
      <c r="AU71" s="1">
        <v>5.1514349699165497E-3</v>
      </c>
      <c r="AV71" s="1">
        <v>0.12587735108233</v>
      </c>
      <c r="AW71" s="1">
        <v>0.116468305945905</v>
      </c>
      <c r="AX71" s="1">
        <v>0.61347142631070495</v>
      </c>
      <c r="AY71" s="1">
        <v>4.6748198652413399E-2</v>
      </c>
      <c r="AZ71" s="1">
        <v>3.4412598840450399E-2</v>
      </c>
      <c r="BA71" s="1">
        <v>0.20280338746922</v>
      </c>
      <c r="BB71" s="1">
        <v>0.18605005883125</v>
      </c>
      <c r="BC71" s="1">
        <v>0.68390423281967005</v>
      </c>
      <c r="BD71" s="1">
        <v>6.6603042624971201E-2</v>
      </c>
      <c r="BE71" s="1">
        <v>0.101898356869508</v>
      </c>
      <c r="BF71" s="1">
        <v>0.40730870103616401</v>
      </c>
      <c r="BG71" s="1">
        <v>0.36614898640635801</v>
      </c>
      <c r="BH71" s="1">
        <v>0.78787337036794003</v>
      </c>
      <c r="BI71" s="1">
        <v>0.104165607202633</v>
      </c>
      <c r="BJ71" s="1">
        <v>0.28035583587659002</v>
      </c>
    </row>
    <row r="72" spans="1:62" x14ac:dyDescent="0.3">
      <c r="A72" s="1" t="s">
        <v>138</v>
      </c>
      <c r="B72" s="1" t="s">
        <v>182</v>
      </c>
      <c r="C72" s="1">
        <v>59.869131000000003</v>
      </c>
      <c r="D72" s="1">
        <v>-1.2871090000000001</v>
      </c>
      <c r="E72" s="1">
        <v>-3510</v>
      </c>
      <c r="F72" s="1">
        <v>-2660</v>
      </c>
      <c r="G72" s="1" t="s">
        <v>221</v>
      </c>
      <c r="H72" s="1">
        <v>-0.3</v>
      </c>
      <c r="I72" s="1">
        <v>-20.9</v>
      </c>
      <c r="J72" s="1">
        <v>10.9</v>
      </c>
      <c r="K72" s="1" t="s">
        <v>4741</v>
      </c>
      <c r="L72" s="1">
        <v>1.5</v>
      </c>
      <c r="M72" s="1">
        <v>1.5</v>
      </c>
      <c r="N72" s="1">
        <v>6</v>
      </c>
      <c r="O72" s="1">
        <v>0.5</v>
      </c>
      <c r="P72" s="1">
        <v>0.5</v>
      </c>
      <c r="Q72" s="1" t="s">
        <v>5274</v>
      </c>
      <c r="R72" s="1">
        <v>0.157206988014436</v>
      </c>
      <c r="S72" s="1">
        <v>0.15299728977232499</v>
      </c>
      <c r="T72" s="1">
        <v>0.64056741383525095</v>
      </c>
      <c r="U72" s="1">
        <v>1.1997279415092099E-2</v>
      </c>
      <c r="V72" s="1">
        <v>3.7231028962895797E-2</v>
      </c>
      <c r="W72" s="1">
        <v>9.7353985934223702E-2</v>
      </c>
      <c r="X72" s="1">
        <v>9.2327628161628594E-2</v>
      </c>
      <c r="Y72" s="1">
        <v>0.103527648162036</v>
      </c>
      <c r="Z72" s="1">
        <v>1.26207794467506E-2</v>
      </c>
      <c r="AA72" s="1">
        <v>4.6984865209251797E-2</v>
      </c>
      <c r="AB72" s="1">
        <v>7.9489196654979597E-4</v>
      </c>
      <c r="AC72" s="1">
        <v>7.5385192719136203E-4</v>
      </c>
      <c r="AD72" s="1">
        <v>8.4529970755790895E-4</v>
      </c>
      <c r="AE72" s="1">
        <v>1.0304823266914801E-4</v>
      </c>
      <c r="AF72" s="1">
        <v>3.83629817987042E-4</v>
      </c>
      <c r="AG72" s="1">
        <v>3.4390085332085202E-3</v>
      </c>
      <c r="AH72" s="1">
        <v>3.2661808792147202E-3</v>
      </c>
      <c r="AI72" s="1">
        <v>2.9670675124587199E-3</v>
      </c>
      <c r="AJ72" s="1">
        <v>5.8348379206777604E-4</v>
      </c>
      <c r="AK72" s="1">
        <v>2.8318906304903701E-3</v>
      </c>
      <c r="AL72" s="1">
        <v>2.0837026211651299E-2</v>
      </c>
      <c r="AM72" s="1">
        <v>1.7547482512510201E-2</v>
      </c>
      <c r="AN72" s="1">
        <v>0.39380425475915998</v>
      </c>
      <c r="AO72" s="1">
        <v>4.1204079691759797E-5</v>
      </c>
      <c r="AP72" s="1">
        <v>1.10500025987057E-4</v>
      </c>
      <c r="AQ72" s="1">
        <v>8.3650187075186996E-2</v>
      </c>
      <c r="AR72" s="1">
        <v>8.0432435688979301E-2</v>
      </c>
      <c r="AS72" s="1">
        <v>0.57900465564360304</v>
      </c>
      <c r="AT72" s="1">
        <v>2.2933224447978799E-3</v>
      </c>
      <c r="AU72" s="1">
        <v>4.2917816309137801E-3</v>
      </c>
      <c r="AV72" s="1">
        <v>0.13910691195472</v>
      </c>
      <c r="AW72" s="1">
        <v>0.13907196991944701</v>
      </c>
      <c r="AX72" s="1">
        <v>0.652308276906028</v>
      </c>
      <c r="AY72" s="1">
        <v>8.0818173168241102E-3</v>
      </c>
      <c r="AZ72" s="1">
        <v>1.8779040261047798E-2</v>
      </c>
      <c r="BA72" s="1">
        <v>0.21071927617990799</v>
      </c>
      <c r="BB72" s="1">
        <v>0.20672541368955599</v>
      </c>
      <c r="BC72" s="1">
        <v>0.71398376843040101</v>
      </c>
      <c r="BD72" s="1">
        <v>1.80956476016748E-2</v>
      </c>
      <c r="BE72" s="1">
        <v>5.4080408826383701E-2</v>
      </c>
      <c r="BF72" s="1">
        <v>0.38863346011341598</v>
      </c>
      <c r="BG72" s="1">
        <v>0.365445988246897</v>
      </c>
      <c r="BH72" s="1">
        <v>0.80722049301062404</v>
      </c>
      <c r="BI72" s="1">
        <v>4.6199224447699E-2</v>
      </c>
      <c r="BJ72" s="1">
        <v>0.16819981583895799</v>
      </c>
    </row>
    <row r="73" spans="1:62" x14ac:dyDescent="0.3">
      <c r="A73" s="1" t="s">
        <v>138</v>
      </c>
      <c r="B73" s="1" t="s">
        <v>182</v>
      </c>
      <c r="C73" s="1">
        <v>59.869131000000003</v>
      </c>
      <c r="D73" s="1">
        <v>-1.2871090000000001</v>
      </c>
      <c r="E73" s="1">
        <v>-3510</v>
      </c>
      <c r="F73" s="1">
        <v>-2660</v>
      </c>
      <c r="G73" s="1" t="s">
        <v>222</v>
      </c>
      <c r="H73" s="1">
        <v>0</v>
      </c>
      <c r="I73" s="1">
        <v>-20.100000000000001</v>
      </c>
      <c r="J73" s="1">
        <v>11.6</v>
      </c>
      <c r="K73" s="1" t="s">
        <v>4741</v>
      </c>
      <c r="L73" s="1">
        <v>1.75</v>
      </c>
      <c r="M73" s="1">
        <v>1.75</v>
      </c>
      <c r="N73" s="1">
        <v>5.5</v>
      </c>
      <c r="O73" s="1">
        <v>0.5</v>
      </c>
      <c r="P73" s="1">
        <v>0.5</v>
      </c>
      <c r="Q73" s="1" t="s">
        <v>5275</v>
      </c>
      <c r="R73" s="1">
        <v>0.20067487383239199</v>
      </c>
      <c r="S73" s="1">
        <v>0.195239511572561</v>
      </c>
      <c r="T73" s="1">
        <v>0.52371812886143598</v>
      </c>
      <c r="U73" s="1">
        <v>2.8498070403722899E-2</v>
      </c>
      <c r="V73" s="1">
        <v>5.1869415329887397E-2</v>
      </c>
      <c r="W73" s="1">
        <v>0.11555835511569799</v>
      </c>
      <c r="X73" s="1">
        <v>0.118159210554313</v>
      </c>
      <c r="Y73" s="1">
        <v>0.11700861023325899</v>
      </c>
      <c r="Z73" s="1">
        <v>2.42112737802006E-2</v>
      </c>
      <c r="AA73" s="1">
        <v>6.66301505367769E-2</v>
      </c>
      <c r="AB73" s="1">
        <v>9.4353001849599698E-4</v>
      </c>
      <c r="AC73" s="1">
        <v>9.6476591422716101E-4</v>
      </c>
      <c r="AD73" s="1">
        <v>9.5537130194560697E-4</v>
      </c>
      <c r="AE73" s="1">
        <v>1.97684222614389E-4</v>
      </c>
      <c r="AF73" s="1">
        <v>5.4403290099977995E-4</v>
      </c>
      <c r="AG73" s="1">
        <v>4.3935035576023402E-3</v>
      </c>
      <c r="AH73" s="1">
        <v>4.7570268854719502E-3</v>
      </c>
      <c r="AI73" s="1">
        <v>3.6202388154497698E-3</v>
      </c>
      <c r="AJ73" s="1">
        <v>1.56616726187365E-3</v>
      </c>
      <c r="AK73" s="1">
        <v>3.6727352991616502E-3</v>
      </c>
      <c r="AL73" s="1">
        <v>1.96713866514097E-2</v>
      </c>
      <c r="AM73" s="1">
        <v>1.7673883856566701E-2</v>
      </c>
      <c r="AN73" s="1">
        <v>0.28477614801478901</v>
      </c>
      <c r="AO73" s="1">
        <v>1.9181933099890701E-5</v>
      </c>
      <c r="AP73" s="1">
        <v>9.9828997080439298E-5</v>
      </c>
      <c r="AQ73" s="1">
        <v>0.113778143724332</v>
      </c>
      <c r="AR73" s="1">
        <v>0.101888216003845</v>
      </c>
      <c r="AS73" s="1">
        <v>0.44630899248473099</v>
      </c>
      <c r="AT73" s="1">
        <v>7.5402059057325397E-3</v>
      </c>
      <c r="AU73" s="1">
        <v>5.2172835798260401E-3</v>
      </c>
      <c r="AV73" s="1">
        <v>0.18755717330852101</v>
      </c>
      <c r="AW73" s="1">
        <v>0.179862647446004</v>
      </c>
      <c r="AX73" s="1">
        <v>0.53049958344815995</v>
      </c>
      <c r="AY73" s="1">
        <v>2.4021392509191102E-2</v>
      </c>
      <c r="AZ73" s="1">
        <v>2.5711441164186302E-2</v>
      </c>
      <c r="BA73" s="1">
        <v>0.27214819651825201</v>
      </c>
      <c r="BB73" s="1">
        <v>0.27306481722366299</v>
      </c>
      <c r="BC73" s="1">
        <v>0.60553767297123695</v>
      </c>
      <c r="BD73" s="1">
        <v>4.3786845154043699E-2</v>
      </c>
      <c r="BE73" s="1">
        <v>7.4656333229091001E-2</v>
      </c>
      <c r="BF73" s="1">
        <v>0.464897786075056</v>
      </c>
      <c r="BG73" s="1">
        <v>0.457596261493458</v>
      </c>
      <c r="BH73" s="1">
        <v>0.736267247416169</v>
      </c>
      <c r="BI73" s="1">
        <v>8.5028392058848601E-2</v>
      </c>
      <c r="BJ73" s="1">
        <v>0.23840204833756701</v>
      </c>
    </row>
    <row r="74" spans="1:62" x14ac:dyDescent="0.3">
      <c r="A74" s="1" t="s">
        <v>138</v>
      </c>
      <c r="B74" s="1" t="s">
        <v>182</v>
      </c>
      <c r="C74" s="1">
        <v>59.869131000000003</v>
      </c>
      <c r="D74" s="1">
        <v>-1.2871090000000001</v>
      </c>
      <c r="E74" s="1">
        <v>-3510</v>
      </c>
      <c r="F74" s="1">
        <v>-2660</v>
      </c>
      <c r="G74" s="1" t="s">
        <v>223</v>
      </c>
      <c r="H74" s="1">
        <v>0.35</v>
      </c>
      <c r="I74" s="1">
        <v>-20.6</v>
      </c>
      <c r="J74" s="1">
        <v>10.8</v>
      </c>
      <c r="K74" s="1" t="s">
        <v>4741</v>
      </c>
      <c r="L74" s="1">
        <v>1.5</v>
      </c>
      <c r="M74" s="1">
        <v>1.5</v>
      </c>
      <c r="N74" s="1">
        <v>6</v>
      </c>
      <c r="O74" s="1">
        <v>0.5</v>
      </c>
      <c r="P74" s="1">
        <v>0.5</v>
      </c>
      <c r="Q74" s="1" t="s">
        <v>5276</v>
      </c>
      <c r="R74" s="1">
        <v>0.150207713056002</v>
      </c>
      <c r="S74" s="1">
        <v>0.14468373046548</v>
      </c>
      <c r="T74" s="1">
        <v>0.64644007337086096</v>
      </c>
      <c r="U74" s="1">
        <v>1.31788489641287E-2</v>
      </c>
      <c r="V74" s="1">
        <v>4.5489634143527899E-2</v>
      </c>
      <c r="W74" s="1">
        <v>9.5007848690092503E-2</v>
      </c>
      <c r="X74" s="1">
        <v>9.0414566904118907E-2</v>
      </c>
      <c r="Y74" s="1">
        <v>9.9554746658725199E-2</v>
      </c>
      <c r="Z74" s="1">
        <v>1.45538688929362E-2</v>
      </c>
      <c r="AA74" s="1">
        <v>5.3854157447300897E-2</v>
      </c>
      <c r="AB74" s="1">
        <v>7.7573583616759301E-4</v>
      </c>
      <c r="AC74" s="1">
        <v>7.3823184743274203E-4</v>
      </c>
      <c r="AD74" s="1">
        <v>8.1286110261975103E-4</v>
      </c>
      <c r="AE74" s="1">
        <v>1.18831841903528E-4</v>
      </c>
      <c r="AF74" s="1">
        <v>4.3971735424464599E-4</v>
      </c>
      <c r="AG74" s="1">
        <v>3.8897236821815299E-3</v>
      </c>
      <c r="AH74" s="1">
        <v>3.5292299495042999E-3</v>
      </c>
      <c r="AI74" s="1">
        <v>2.8759064941298001E-3</v>
      </c>
      <c r="AJ74" s="1">
        <v>6.9691476871931095E-4</v>
      </c>
      <c r="AK74" s="1">
        <v>2.82674343754289E-3</v>
      </c>
      <c r="AL74" s="1">
        <v>1.39735938139652E-2</v>
      </c>
      <c r="AM74" s="1">
        <v>1.4945908162081099E-2</v>
      </c>
      <c r="AN74" s="1">
        <v>0.42644950035116302</v>
      </c>
      <c r="AO74" s="1">
        <v>9.56637457906272E-6</v>
      </c>
      <c r="AP74" s="1">
        <v>2.32044726770677E-5</v>
      </c>
      <c r="AQ74" s="1">
        <v>7.4664434783098005E-2</v>
      </c>
      <c r="AR74" s="1">
        <v>7.4872383580463303E-2</v>
      </c>
      <c r="AS74" s="1">
        <v>0.58767658357153396</v>
      </c>
      <c r="AT74" s="1">
        <v>1.79522835409498E-3</v>
      </c>
      <c r="AU74" s="1">
        <v>4.5848352417762004E-3</v>
      </c>
      <c r="AV74" s="1">
        <v>0.135754060671679</v>
      </c>
      <c r="AW74" s="1">
        <v>0.13205240517790801</v>
      </c>
      <c r="AX74" s="1">
        <v>0.65813136806125105</v>
      </c>
      <c r="AY74" s="1">
        <v>7.5640235152712003E-3</v>
      </c>
      <c r="AZ74" s="1">
        <v>2.6370977885601301E-2</v>
      </c>
      <c r="BA74" s="1">
        <v>0.206523111794185</v>
      </c>
      <c r="BB74" s="1">
        <v>0.20019814496921601</v>
      </c>
      <c r="BC74" s="1">
        <v>0.71720282398730395</v>
      </c>
      <c r="BD74" s="1">
        <v>2.0751586235307599E-2</v>
      </c>
      <c r="BE74" s="1">
        <v>6.90557003200018E-2</v>
      </c>
      <c r="BF74" s="1">
        <v>0.36508150877530798</v>
      </c>
      <c r="BG74" s="1">
        <v>0.34834898771324702</v>
      </c>
      <c r="BH74" s="1">
        <v>0.81514368378769997</v>
      </c>
      <c r="BI74" s="1">
        <v>5.0644403826896098E-2</v>
      </c>
      <c r="BJ74" s="1">
        <v>0.18053216381018999</v>
      </c>
    </row>
    <row r="75" spans="1:62" x14ac:dyDescent="0.3">
      <c r="A75" s="1" t="s">
        <v>138</v>
      </c>
      <c r="B75" s="1" t="s">
        <v>182</v>
      </c>
      <c r="C75" s="1">
        <v>59.869131000000003</v>
      </c>
      <c r="D75" s="1">
        <v>-1.2871090000000001</v>
      </c>
      <c r="E75" s="1">
        <v>-3510</v>
      </c>
      <c r="F75" s="1">
        <v>-2660</v>
      </c>
      <c r="G75" s="1" t="s">
        <v>224</v>
      </c>
      <c r="H75" s="1">
        <v>0.7</v>
      </c>
      <c r="I75" s="1">
        <v>-20.5</v>
      </c>
      <c r="J75" s="1">
        <v>11</v>
      </c>
      <c r="K75" s="1" t="s">
        <v>4741</v>
      </c>
      <c r="L75" s="1">
        <v>1.75</v>
      </c>
      <c r="M75" s="1">
        <v>1.75</v>
      </c>
      <c r="N75" s="1">
        <v>5.5</v>
      </c>
      <c r="O75" s="1">
        <v>0.5</v>
      </c>
      <c r="P75" s="1">
        <v>0.5</v>
      </c>
      <c r="Q75" s="1" t="s">
        <v>5277</v>
      </c>
      <c r="R75" s="1">
        <v>0.17183202117284799</v>
      </c>
      <c r="S75" s="1">
        <v>0.17286909468387501</v>
      </c>
      <c r="T75" s="1">
        <v>0.59583563345879698</v>
      </c>
      <c r="U75" s="1">
        <v>1.5918542661884701E-2</v>
      </c>
      <c r="V75" s="1">
        <v>4.3544708022595899E-2</v>
      </c>
      <c r="W75" s="1">
        <v>0.101768004081145</v>
      </c>
      <c r="X75" s="1">
        <v>9.7537080333364001E-2</v>
      </c>
      <c r="Y75" s="1">
        <v>0.108783578212299</v>
      </c>
      <c r="Z75" s="1">
        <v>1.5102968775577199E-2</v>
      </c>
      <c r="AA75" s="1">
        <v>5.4574364742721003E-2</v>
      </c>
      <c r="AB75" s="1">
        <v>8.3093227380093596E-4</v>
      </c>
      <c r="AC75" s="1">
        <v>7.9638692605864703E-4</v>
      </c>
      <c r="AD75" s="1">
        <v>8.8821419671426295E-4</v>
      </c>
      <c r="AE75" s="1">
        <v>1.2331522367117E-4</v>
      </c>
      <c r="AF75" s="1">
        <v>4.45597822187343E-4</v>
      </c>
      <c r="AG75" s="1">
        <v>3.5996616803535501E-3</v>
      </c>
      <c r="AH75" s="1">
        <v>3.43420117079676E-3</v>
      </c>
      <c r="AI75" s="1">
        <v>2.9763765726346998E-3</v>
      </c>
      <c r="AJ75" s="1">
        <v>6.9133590339905799E-4</v>
      </c>
      <c r="AK75" s="1">
        <v>2.8223746475456702E-3</v>
      </c>
      <c r="AL75" s="1">
        <v>2.0296473952923801E-2</v>
      </c>
      <c r="AM75" s="1">
        <v>2.6151448200785202E-2</v>
      </c>
      <c r="AN75" s="1">
        <v>0.35656514293727798</v>
      </c>
      <c r="AO75" s="1">
        <v>8.9063542271513999E-5</v>
      </c>
      <c r="AP75" s="1">
        <v>4.9476842108574204E-4</v>
      </c>
      <c r="AQ75" s="1">
        <v>9.54819945772373E-2</v>
      </c>
      <c r="AR75" s="1">
        <v>0.100922536958117</v>
      </c>
      <c r="AS75" s="1">
        <v>0.52853167722783201</v>
      </c>
      <c r="AT75" s="1">
        <v>3.57540122697097E-3</v>
      </c>
      <c r="AU75" s="1">
        <v>6.60189601016185E-3</v>
      </c>
      <c r="AV75" s="1">
        <v>0.15679082328111099</v>
      </c>
      <c r="AW75" s="1">
        <v>0.16330263431790201</v>
      </c>
      <c r="AX75" s="1">
        <v>0.60570940861285005</v>
      </c>
      <c r="AY75" s="1">
        <v>1.1446804200655501E-2</v>
      </c>
      <c r="AZ75" s="1">
        <v>2.3383991369071402E-2</v>
      </c>
      <c r="BA75" s="1">
        <v>0.23039754736029799</v>
      </c>
      <c r="BB75" s="1">
        <v>0.22919031610152299</v>
      </c>
      <c r="BC75" s="1">
        <v>0.67140872417679698</v>
      </c>
      <c r="BD75" s="1">
        <v>2.4575515056550399E-2</v>
      </c>
      <c r="BE75" s="1">
        <v>5.9279074689121199E-2</v>
      </c>
      <c r="BF75" s="1">
        <v>0.40514002223911999</v>
      </c>
      <c r="BG75" s="1">
        <v>0.40000681526167298</v>
      </c>
      <c r="BH75" s="1">
        <v>0.78748712334924997</v>
      </c>
      <c r="BI75" s="1">
        <v>5.2948092258532503E-2</v>
      </c>
      <c r="BJ75" s="1">
        <v>0.19650947615568301</v>
      </c>
    </row>
    <row r="76" spans="1:62" x14ac:dyDescent="0.3">
      <c r="A76" s="1" t="s">
        <v>138</v>
      </c>
      <c r="B76" s="1" t="s">
        <v>182</v>
      </c>
      <c r="C76" s="1">
        <v>59.869131000000003</v>
      </c>
      <c r="D76" s="1">
        <v>-1.2871090000000001</v>
      </c>
      <c r="E76" s="1">
        <v>-3510</v>
      </c>
      <c r="F76" s="1">
        <v>-2660</v>
      </c>
      <c r="G76" s="1" t="s">
        <v>225</v>
      </c>
      <c r="H76" s="1">
        <v>1.05</v>
      </c>
      <c r="I76" s="1">
        <v>-20.8</v>
      </c>
      <c r="J76" s="1">
        <v>10.9</v>
      </c>
      <c r="K76" s="1" t="s">
        <v>4741</v>
      </c>
      <c r="L76" s="1">
        <v>1.5</v>
      </c>
      <c r="M76" s="1">
        <v>1.5</v>
      </c>
      <c r="N76" s="1">
        <v>6</v>
      </c>
      <c r="O76" s="1">
        <v>0.5</v>
      </c>
      <c r="P76" s="1">
        <v>0.5</v>
      </c>
      <c r="Q76" s="1" t="s">
        <v>5278</v>
      </c>
      <c r="R76" s="1">
        <v>0.153989011967719</v>
      </c>
      <c r="S76" s="1">
        <v>0.16291522795050001</v>
      </c>
      <c r="T76" s="1">
        <v>0.63731337106365404</v>
      </c>
      <c r="U76" s="1">
        <v>1.1236830530540601E-2</v>
      </c>
      <c r="V76" s="1">
        <v>3.4545558487586302E-2</v>
      </c>
      <c r="W76" s="1">
        <v>9.7252102706457497E-2</v>
      </c>
      <c r="X76" s="1">
        <v>9.7630323754167303E-2</v>
      </c>
      <c r="Y76" s="1">
        <v>0.102260368735982</v>
      </c>
      <c r="Z76" s="1">
        <v>1.2331710669441E-2</v>
      </c>
      <c r="AA76" s="1">
        <v>4.8022131666046103E-2</v>
      </c>
      <c r="AB76" s="1">
        <v>7.9406009347854605E-4</v>
      </c>
      <c r="AC76" s="1">
        <v>7.9714825540144502E-4</v>
      </c>
      <c r="AD76" s="1">
        <v>8.34952414373377E-4</v>
      </c>
      <c r="AE76" s="1">
        <v>1.00687995985886E-4</v>
      </c>
      <c r="AF76" s="1">
        <v>3.9209906314187798E-4</v>
      </c>
      <c r="AG76" s="1">
        <v>3.6589474611622998E-3</v>
      </c>
      <c r="AH76" s="1">
        <v>3.64162142856436E-3</v>
      </c>
      <c r="AI76" s="1">
        <v>3.0076297465923998E-3</v>
      </c>
      <c r="AJ76" s="1">
        <v>5.9715168248057496E-4</v>
      </c>
      <c r="AK76" s="1">
        <v>2.83806551748433E-3</v>
      </c>
      <c r="AL76" s="1">
        <v>1.49183203628977E-2</v>
      </c>
      <c r="AM76" s="1">
        <v>1.5615794519483899E-2</v>
      </c>
      <c r="AN76" s="1">
        <v>0.41047730910642899</v>
      </c>
      <c r="AO76" s="1">
        <v>3.0393173405414199E-5</v>
      </c>
      <c r="AP76" s="1">
        <v>1.2899657200062999E-6</v>
      </c>
      <c r="AQ76" s="1">
        <v>8.1727276054406106E-2</v>
      </c>
      <c r="AR76" s="1">
        <v>8.6827999380442E-2</v>
      </c>
      <c r="AS76" s="1">
        <v>0.57839678191560595</v>
      </c>
      <c r="AT76" s="1">
        <v>1.93975473595233E-3</v>
      </c>
      <c r="AU76" s="1">
        <v>1.8748712304570299E-3</v>
      </c>
      <c r="AV76" s="1">
        <v>0.13893969079701901</v>
      </c>
      <c r="AW76" s="1">
        <v>0.14893954764932699</v>
      </c>
      <c r="AX76" s="1">
        <v>0.64945182474241403</v>
      </c>
      <c r="AY76" s="1">
        <v>6.9383449596511397E-3</v>
      </c>
      <c r="AZ76" s="1">
        <v>1.48435340865016E-2</v>
      </c>
      <c r="BA76" s="1">
        <v>0.214004951002356</v>
      </c>
      <c r="BB76" s="1">
        <v>0.2274025746276</v>
      </c>
      <c r="BC76" s="1">
        <v>0.70919755524742101</v>
      </c>
      <c r="BD76" s="1">
        <v>1.65511672443962E-2</v>
      </c>
      <c r="BE76" s="1">
        <v>4.7789102718211199E-2</v>
      </c>
      <c r="BF76" s="1">
        <v>0.38191828307074799</v>
      </c>
      <c r="BG76" s="1">
        <v>0.38698661949541502</v>
      </c>
      <c r="BH76" s="1">
        <v>0.80986422358774302</v>
      </c>
      <c r="BI76" s="1">
        <v>4.52402629327983E-2</v>
      </c>
      <c r="BJ76" s="1">
        <v>0.16788331116459401</v>
      </c>
    </row>
    <row r="77" spans="1:62" x14ac:dyDescent="0.3">
      <c r="A77" s="1" t="s">
        <v>138</v>
      </c>
      <c r="B77" s="1" t="s">
        <v>182</v>
      </c>
      <c r="C77" s="1">
        <v>59.869131000000003</v>
      </c>
      <c r="D77" s="1">
        <v>-1.2871090000000001</v>
      </c>
      <c r="E77" s="1">
        <v>-3510</v>
      </c>
      <c r="F77" s="1">
        <v>-2660</v>
      </c>
      <c r="G77" s="1" t="s">
        <v>226</v>
      </c>
      <c r="H77" s="1">
        <v>1.4</v>
      </c>
      <c r="I77" s="1">
        <v>-19.8</v>
      </c>
      <c r="J77" s="1">
        <v>11.7</v>
      </c>
      <c r="K77" s="1" t="s">
        <v>4741</v>
      </c>
      <c r="L77" s="1">
        <v>1.75</v>
      </c>
      <c r="M77" s="1">
        <v>1.75</v>
      </c>
      <c r="N77" s="1">
        <v>5.5</v>
      </c>
      <c r="O77" s="1">
        <v>0.5</v>
      </c>
      <c r="P77" s="1">
        <v>0.5</v>
      </c>
      <c r="Q77" s="1" t="s">
        <v>5279</v>
      </c>
      <c r="R77" s="1">
        <v>0.19035220458659199</v>
      </c>
      <c r="S77" s="1">
        <v>0.205787990975658</v>
      </c>
      <c r="T77" s="1">
        <v>0.50527344422432796</v>
      </c>
      <c r="U77" s="1">
        <v>3.6486645700849203E-2</v>
      </c>
      <c r="V77" s="1">
        <v>6.2099714512573102E-2</v>
      </c>
      <c r="W77" s="1">
        <v>0.11842385697956501</v>
      </c>
      <c r="X77" s="1">
        <v>0.113165326219953</v>
      </c>
      <c r="Y77" s="1">
        <v>0.117007367497237</v>
      </c>
      <c r="Z77" s="1">
        <v>2.8416670014015901E-2</v>
      </c>
      <c r="AA77" s="1">
        <v>7.2445967636071307E-2</v>
      </c>
      <c r="AB77" s="1">
        <v>9.66926743240888E-4</v>
      </c>
      <c r="AC77" s="1">
        <v>9.2399101938162205E-4</v>
      </c>
      <c r="AD77" s="1">
        <v>9.5536115504848095E-4</v>
      </c>
      <c r="AE77" s="1">
        <v>2.3202113907795399E-4</v>
      </c>
      <c r="AF77" s="1">
        <v>5.9151884876852895E-4</v>
      </c>
      <c r="AG77" s="1">
        <v>5.0178498268342898E-3</v>
      </c>
      <c r="AH77" s="1">
        <v>4.2985700080123901E-3</v>
      </c>
      <c r="AI77" s="1">
        <v>3.38211867934805E-3</v>
      </c>
      <c r="AJ77" s="1">
        <v>1.5999497842563201E-3</v>
      </c>
      <c r="AK77" s="1">
        <v>4.1210054056292304E-3</v>
      </c>
      <c r="AL77" s="1">
        <v>2.3774436864874699E-2</v>
      </c>
      <c r="AM77" s="1">
        <v>3.2598421253441603E-2</v>
      </c>
      <c r="AN77" s="1">
        <v>0.27589812994169299</v>
      </c>
      <c r="AO77" s="1">
        <v>1.97934618399344E-4</v>
      </c>
      <c r="AP77" s="1">
        <v>2.6752852332726602E-4</v>
      </c>
      <c r="AQ77" s="1">
        <v>9.9091225295558694E-2</v>
      </c>
      <c r="AR77" s="1">
        <v>0.12100229789209301</v>
      </c>
      <c r="AS77" s="1">
        <v>0.42659673647845697</v>
      </c>
      <c r="AT77" s="1">
        <v>1.08552646943776E-2</v>
      </c>
      <c r="AU77" s="1">
        <v>9.0969591447581395E-3</v>
      </c>
      <c r="AV77" s="1">
        <v>0.16826956684015601</v>
      </c>
      <c r="AW77" s="1">
        <v>0.192090113364245</v>
      </c>
      <c r="AX77" s="1">
        <v>0.51049744271589503</v>
      </c>
      <c r="AY77" s="1">
        <v>3.3556634569446998E-2</v>
      </c>
      <c r="AZ77" s="1">
        <v>3.3825869039114803E-2</v>
      </c>
      <c r="BA77" s="1">
        <v>0.25653701942970503</v>
      </c>
      <c r="BB77" s="1">
        <v>0.27605271109560398</v>
      </c>
      <c r="BC77" s="1">
        <v>0.58799099564545299</v>
      </c>
      <c r="BD77" s="1">
        <v>5.6623766812977698E-2</v>
      </c>
      <c r="BE77" s="1">
        <v>8.9234432012785803E-2</v>
      </c>
      <c r="BF77" s="1">
        <v>0.47186257495871398</v>
      </c>
      <c r="BG77" s="1">
        <v>0.45538957661920398</v>
      </c>
      <c r="BH77" s="1">
        <v>0.72243573747767598</v>
      </c>
      <c r="BI77" s="1">
        <v>9.7506836646199399E-2</v>
      </c>
      <c r="BJ77" s="1">
        <v>0.26534521604538203</v>
      </c>
    </row>
    <row r="78" spans="1:62" x14ac:dyDescent="0.3">
      <c r="A78" s="1" t="s">
        <v>138</v>
      </c>
      <c r="B78" s="1" t="s">
        <v>182</v>
      </c>
      <c r="C78" s="1">
        <v>59.869131000000003</v>
      </c>
      <c r="D78" s="1">
        <v>-1.2871090000000001</v>
      </c>
      <c r="E78" s="1">
        <v>-3510</v>
      </c>
      <c r="F78" s="1">
        <v>-2660</v>
      </c>
      <c r="G78" s="1" t="s">
        <v>227</v>
      </c>
      <c r="H78" s="1">
        <v>1.75</v>
      </c>
      <c r="I78" s="1">
        <v>-20.2</v>
      </c>
      <c r="J78" s="1">
        <v>11.7</v>
      </c>
      <c r="K78" s="1" t="s">
        <v>4741</v>
      </c>
      <c r="L78" s="1">
        <v>1.75</v>
      </c>
      <c r="M78" s="1">
        <v>1.75</v>
      </c>
      <c r="N78" s="1">
        <v>5.5</v>
      </c>
      <c r="O78" s="1">
        <v>0.5</v>
      </c>
      <c r="P78" s="1">
        <v>0.5</v>
      </c>
      <c r="Q78" s="1" t="s">
        <v>5280</v>
      </c>
      <c r="R78" s="1">
        <v>0.21636477623026201</v>
      </c>
      <c r="S78" s="1">
        <v>0.205800778137774</v>
      </c>
      <c r="T78" s="1">
        <v>0.49924887408950103</v>
      </c>
      <c r="U78" s="1">
        <v>2.8160514809696401E-2</v>
      </c>
      <c r="V78" s="1">
        <v>5.0425056732766801E-2</v>
      </c>
      <c r="W78" s="1">
        <v>0.11858503919510401</v>
      </c>
      <c r="X78" s="1">
        <v>0.117190892285509</v>
      </c>
      <c r="Y78" s="1">
        <v>0.114192015763872</v>
      </c>
      <c r="Z78" s="1">
        <v>2.2062962224482601E-2</v>
      </c>
      <c r="AA78" s="1">
        <v>6.2135600425302299E-2</v>
      </c>
      <c r="AB78" s="1">
        <v>9.6824279051982995E-4</v>
      </c>
      <c r="AC78" s="1">
        <v>9.5685962866987604E-4</v>
      </c>
      <c r="AD78" s="1">
        <v>9.3237390440446604E-4</v>
      </c>
      <c r="AE78" s="1">
        <v>1.8014333221427601E-4</v>
      </c>
      <c r="AF78" s="1">
        <v>5.07335053011507E-4</v>
      </c>
      <c r="AG78" s="1">
        <v>4.1903710255837799E-3</v>
      </c>
      <c r="AH78" s="1">
        <v>4.4976831273085298E-3</v>
      </c>
      <c r="AI78" s="1">
        <v>3.1595099466058402E-3</v>
      </c>
      <c r="AJ78" s="1">
        <v>1.0563921175493901E-3</v>
      </c>
      <c r="AK78" s="1">
        <v>3.4097926277031699E-3</v>
      </c>
      <c r="AL78" s="1">
        <v>3.5143136612752299E-2</v>
      </c>
      <c r="AM78" s="1">
        <v>2.4969939849226699E-2</v>
      </c>
      <c r="AN78" s="1">
        <v>0.264603247073389</v>
      </c>
      <c r="AO78" s="1">
        <v>3.3475605849356998E-4</v>
      </c>
      <c r="AP78" s="1">
        <v>4.0599965834851199E-5</v>
      </c>
      <c r="AQ78" s="1">
        <v>0.126652298469766</v>
      </c>
      <c r="AR78" s="1">
        <v>0.11561707950581</v>
      </c>
      <c r="AS78" s="1">
        <v>0.42337327959506899</v>
      </c>
      <c r="AT78" s="1">
        <v>9.7187408880694999E-3</v>
      </c>
      <c r="AU78" s="1">
        <v>5.8574367681283801E-3</v>
      </c>
      <c r="AV78" s="1">
        <v>0.203984563519578</v>
      </c>
      <c r="AW78" s="1">
        <v>0.19565763274342499</v>
      </c>
      <c r="AX78" s="1">
        <v>0.50183270672161795</v>
      </c>
      <c r="AY78" s="1">
        <v>2.4248651529509099E-2</v>
      </c>
      <c r="AZ78" s="1">
        <v>2.49611083756415E-2</v>
      </c>
      <c r="BA78" s="1">
        <v>0.29126982133284302</v>
      </c>
      <c r="BB78" s="1">
        <v>0.28110089475528299</v>
      </c>
      <c r="BC78" s="1">
        <v>0.58343680894642302</v>
      </c>
      <c r="BD78" s="1">
        <v>4.1929795654264197E-2</v>
      </c>
      <c r="BE78" s="1">
        <v>7.3051504016860003E-2</v>
      </c>
      <c r="BF78" s="1">
        <v>0.478074901907376</v>
      </c>
      <c r="BG78" s="1">
        <v>0.46965930553992202</v>
      </c>
      <c r="BH78" s="1">
        <v>0.71069594877619802</v>
      </c>
      <c r="BI78" s="1">
        <v>7.9164037663366299E-2</v>
      </c>
      <c r="BJ78" s="1">
        <v>0.221984030335933</v>
      </c>
    </row>
    <row r="79" spans="1:62" x14ac:dyDescent="0.3">
      <c r="A79" s="1" t="s">
        <v>138</v>
      </c>
      <c r="B79" s="1" t="s">
        <v>182</v>
      </c>
      <c r="C79" s="1">
        <v>59.869131000000003</v>
      </c>
      <c r="D79" s="1">
        <v>-1.2871090000000001</v>
      </c>
      <c r="E79" s="1">
        <v>-3510</v>
      </c>
      <c r="F79" s="1">
        <v>-2660</v>
      </c>
      <c r="G79" s="1" t="s">
        <v>228</v>
      </c>
      <c r="H79" s="1">
        <v>2.1</v>
      </c>
      <c r="I79" s="1">
        <v>-20</v>
      </c>
      <c r="J79" s="1">
        <v>11.6</v>
      </c>
      <c r="K79" s="1" t="s">
        <v>4741</v>
      </c>
      <c r="L79" s="1">
        <v>1.75</v>
      </c>
      <c r="M79" s="1">
        <v>1.75</v>
      </c>
      <c r="N79" s="1">
        <v>5.5</v>
      </c>
      <c r="O79" s="1">
        <v>0.5</v>
      </c>
      <c r="P79" s="1">
        <v>0.5</v>
      </c>
      <c r="Q79" s="1" t="s">
        <v>5281</v>
      </c>
      <c r="R79" s="1">
        <v>0.205957938032024</v>
      </c>
      <c r="S79" s="1">
        <v>0.19908855891791399</v>
      </c>
      <c r="T79" s="1">
        <v>0.50845402247346805</v>
      </c>
      <c r="U79" s="1">
        <v>2.8601388847041099E-2</v>
      </c>
      <c r="V79" s="1">
        <v>5.7898091729553201E-2</v>
      </c>
      <c r="W79" s="1">
        <v>0.11550213524502199</v>
      </c>
      <c r="X79" s="1">
        <v>0.113763877134099</v>
      </c>
      <c r="Y79" s="1">
        <v>0.11484386276</v>
      </c>
      <c r="Z79" s="1">
        <v>2.4932158446474399E-2</v>
      </c>
      <c r="AA79" s="1">
        <v>7.0205337162672299E-2</v>
      </c>
      <c r="AB79" s="1">
        <v>9.4307098517412203E-4</v>
      </c>
      <c r="AC79" s="1">
        <v>9.2887816713073596E-4</v>
      </c>
      <c r="AD79" s="1">
        <v>9.3769621284073203E-4</v>
      </c>
      <c r="AE79" s="1">
        <v>2.0357022126694699E-4</v>
      </c>
      <c r="AF79" s="1">
        <v>5.7322417756200199E-4</v>
      </c>
      <c r="AG79" s="1">
        <v>3.8880486252496601E-3</v>
      </c>
      <c r="AH79" s="1">
        <v>4.5073976756173197E-3</v>
      </c>
      <c r="AI79" s="1">
        <v>3.3555437004731E-3</v>
      </c>
      <c r="AJ79" s="1">
        <v>1.3020797112411101E-3</v>
      </c>
      <c r="AK79" s="1">
        <v>4.0942722859182504E-3</v>
      </c>
      <c r="AL79" s="1">
        <v>3.15229388712586E-2</v>
      </c>
      <c r="AM79" s="1">
        <v>2.5321083645156599E-2</v>
      </c>
      <c r="AN79" s="1">
        <v>0.279405391815365</v>
      </c>
      <c r="AO79" s="1">
        <v>1.01727567726777E-4</v>
      </c>
      <c r="AP79" s="1">
        <v>5.4191594221142903E-5</v>
      </c>
      <c r="AQ79" s="1">
        <v>0.119930916515674</v>
      </c>
      <c r="AR79" s="1">
        <v>0.1132847729317</v>
      </c>
      <c r="AS79" s="1">
        <v>0.433787741145164</v>
      </c>
      <c r="AT79" s="1">
        <v>6.6615720324357296E-3</v>
      </c>
      <c r="AU79" s="1">
        <v>5.9904586182554301E-3</v>
      </c>
      <c r="AV79" s="1">
        <v>0.188915767003072</v>
      </c>
      <c r="AW79" s="1">
        <v>0.18566260920059899</v>
      </c>
      <c r="AX79" s="1">
        <v>0.51224507053548696</v>
      </c>
      <c r="AY79" s="1">
        <v>2.3038951568074E-2</v>
      </c>
      <c r="AZ79" s="1">
        <v>3.07316439232285E-2</v>
      </c>
      <c r="BA79" s="1">
        <v>0.27473159540709102</v>
      </c>
      <c r="BB79" s="1">
        <v>0.268626641634716</v>
      </c>
      <c r="BC79" s="1">
        <v>0.58899629672390297</v>
      </c>
      <c r="BD79" s="1">
        <v>4.4748415194504503E-2</v>
      </c>
      <c r="BE79" s="1">
        <v>8.1815987725288294E-2</v>
      </c>
      <c r="BF79" s="1">
        <v>0.47577600594354302</v>
      </c>
      <c r="BG79" s="1">
        <v>0.45119160977058298</v>
      </c>
      <c r="BH79" s="1">
        <v>0.71882750645037596</v>
      </c>
      <c r="BI79" s="1">
        <v>8.5328202114168902E-2</v>
      </c>
      <c r="BJ79" s="1">
        <v>0.25774221209473203</v>
      </c>
    </row>
    <row r="80" spans="1:62" x14ac:dyDescent="0.3">
      <c r="A80" s="1" t="s">
        <v>138</v>
      </c>
      <c r="B80" s="1" t="s">
        <v>182</v>
      </c>
      <c r="C80" s="1">
        <v>59.869131000000003</v>
      </c>
      <c r="D80" s="1">
        <v>-1.2871090000000001</v>
      </c>
      <c r="E80" s="1">
        <v>-3510</v>
      </c>
      <c r="F80" s="1">
        <v>-2660</v>
      </c>
      <c r="G80" s="1" t="s">
        <v>229</v>
      </c>
      <c r="H80" s="1">
        <v>2.4500000000000002</v>
      </c>
      <c r="I80" s="1">
        <v>-20.2</v>
      </c>
      <c r="J80" s="1">
        <v>11</v>
      </c>
      <c r="K80" s="1" t="s">
        <v>4741</v>
      </c>
      <c r="L80" s="1">
        <v>1.75</v>
      </c>
      <c r="M80" s="1">
        <v>1.75</v>
      </c>
      <c r="N80" s="1">
        <v>5.5</v>
      </c>
      <c r="O80" s="1">
        <v>0.5</v>
      </c>
      <c r="P80" s="1">
        <v>0.5</v>
      </c>
      <c r="Q80" s="1" t="s">
        <v>5282</v>
      </c>
      <c r="R80" s="1">
        <v>0.17583324102876499</v>
      </c>
      <c r="S80" s="1">
        <v>0.16398843941430999</v>
      </c>
      <c r="T80" s="1">
        <v>0.58756001134430602</v>
      </c>
      <c r="U80" s="1">
        <v>1.8151590398139399E-2</v>
      </c>
      <c r="V80" s="1">
        <v>5.4466717814478899E-2</v>
      </c>
      <c r="W80" s="1">
        <v>0.102042745337959</v>
      </c>
      <c r="X80" s="1">
        <v>9.8533826283692602E-2</v>
      </c>
      <c r="Y80" s="1">
        <v>0.104923665567363</v>
      </c>
      <c r="Z80" s="1">
        <v>1.76005838326918E-2</v>
      </c>
      <c r="AA80" s="1">
        <v>6.2527646541520099E-2</v>
      </c>
      <c r="AB80" s="1">
        <v>8.3317552676921995E-4</v>
      </c>
      <c r="AC80" s="1">
        <v>8.0452532266361496E-4</v>
      </c>
      <c r="AD80" s="1">
        <v>8.5669814194155804E-4</v>
      </c>
      <c r="AE80" s="1">
        <v>1.4370816521724699E-4</v>
      </c>
      <c r="AF80" s="1">
        <v>5.1053609614608504E-4</v>
      </c>
      <c r="AG80" s="1">
        <v>3.7027936398163902E-3</v>
      </c>
      <c r="AH80" s="1">
        <v>3.5921084933419798E-3</v>
      </c>
      <c r="AI80" s="1">
        <v>3.2138268713322901E-3</v>
      </c>
      <c r="AJ80" s="1">
        <v>9.6543146011772896E-4</v>
      </c>
      <c r="AK80" s="1">
        <v>3.2979988022576101E-3</v>
      </c>
      <c r="AL80" s="1">
        <v>2.5969710512789498E-2</v>
      </c>
      <c r="AM80" s="1">
        <v>2.3994661082457399E-2</v>
      </c>
      <c r="AN80" s="1">
        <v>0.36082215218874703</v>
      </c>
      <c r="AO80" s="1">
        <v>2.7912844169125099E-5</v>
      </c>
      <c r="AP80" s="1">
        <v>8.07479999046222E-5</v>
      </c>
      <c r="AQ80" s="1">
        <v>9.6005320296777705E-2</v>
      </c>
      <c r="AR80" s="1">
        <v>8.8259770157210496E-2</v>
      </c>
      <c r="AS80" s="1">
        <v>0.52090020994001096</v>
      </c>
      <c r="AT80" s="1">
        <v>3.52209164923043E-3</v>
      </c>
      <c r="AU80" s="1">
        <v>8.7452199263394099E-3</v>
      </c>
      <c r="AV80" s="1">
        <v>0.16038706883886</v>
      </c>
      <c r="AW80" s="1">
        <v>0.14618394941624099</v>
      </c>
      <c r="AX80" s="1">
        <v>0.59648964390936099</v>
      </c>
      <c r="AY80" s="1">
        <v>1.34469276222727E-2</v>
      </c>
      <c r="AZ80" s="1">
        <v>3.1824352685102197E-2</v>
      </c>
      <c r="BA80" s="1">
        <v>0.23795579895702501</v>
      </c>
      <c r="BB80" s="1">
        <v>0.222338171516966</v>
      </c>
      <c r="BC80" s="1">
        <v>0.66398616086942497</v>
      </c>
      <c r="BD80" s="1">
        <v>2.7473376300367801E-2</v>
      </c>
      <c r="BE80" s="1">
        <v>7.7604602747475299E-2</v>
      </c>
      <c r="BF80" s="1">
        <v>0.406213524624361</v>
      </c>
      <c r="BG80" s="1">
        <v>0.39054309044935998</v>
      </c>
      <c r="BH80" s="1">
        <v>0.761817094336113</v>
      </c>
      <c r="BI80" s="1">
        <v>6.4386908128793496E-2</v>
      </c>
      <c r="BJ80" s="1">
        <v>0.23070400279057801</v>
      </c>
    </row>
    <row r="81" spans="1:62" x14ac:dyDescent="0.3">
      <c r="A81" s="1" t="s">
        <v>138</v>
      </c>
      <c r="B81" s="1" t="s">
        <v>182</v>
      </c>
      <c r="C81" s="1">
        <v>59.869131000000003</v>
      </c>
      <c r="D81" s="1">
        <v>-1.2871090000000001</v>
      </c>
      <c r="E81" s="1">
        <v>-3510</v>
      </c>
      <c r="F81" s="1">
        <v>-2660</v>
      </c>
      <c r="G81" s="1" t="s">
        <v>230</v>
      </c>
      <c r="H81" s="1">
        <v>2.8</v>
      </c>
      <c r="I81" s="1">
        <v>-20.3</v>
      </c>
      <c r="J81" s="1">
        <v>10.7</v>
      </c>
      <c r="K81" s="1" t="s">
        <v>4741</v>
      </c>
      <c r="L81" s="1">
        <v>1.5</v>
      </c>
      <c r="M81" s="1">
        <v>1.5</v>
      </c>
      <c r="N81" s="1">
        <v>6</v>
      </c>
      <c r="O81" s="1">
        <v>0.5</v>
      </c>
      <c r="P81" s="1">
        <v>0.5</v>
      </c>
      <c r="Q81" s="1" t="s">
        <v>5283</v>
      </c>
      <c r="R81" s="1">
        <v>0.144348602126636</v>
      </c>
      <c r="S81" s="1">
        <v>0.14098529236896401</v>
      </c>
      <c r="T81" s="1">
        <v>0.65904937725959301</v>
      </c>
      <c r="U81" s="1">
        <v>1.6249880774087601E-2</v>
      </c>
      <c r="V81" s="1">
        <v>3.9366847470720098E-2</v>
      </c>
      <c r="W81" s="1">
        <v>9.3322766939023694E-2</v>
      </c>
      <c r="X81" s="1">
        <v>9.0146306586671193E-2</v>
      </c>
      <c r="Y81" s="1">
        <v>9.5871213193348098E-2</v>
      </c>
      <c r="Z81" s="1">
        <v>1.75165586481499E-2</v>
      </c>
      <c r="AA81" s="1">
        <v>5.1214623931394997E-2</v>
      </c>
      <c r="AB81" s="1">
        <v>7.6197720128427804E-4</v>
      </c>
      <c r="AC81" s="1">
        <v>7.3604151111279499E-4</v>
      </c>
      <c r="AD81" s="1">
        <v>7.8278517781761798E-4</v>
      </c>
      <c r="AE81" s="1">
        <v>1.43022102458344E-4</v>
      </c>
      <c r="AF81" s="1">
        <v>4.1816565333483298E-4</v>
      </c>
      <c r="AG81" s="1">
        <v>3.7832596031921501E-3</v>
      </c>
      <c r="AH81" s="1">
        <v>3.2752297011780299E-3</v>
      </c>
      <c r="AI81" s="1">
        <v>2.9915509301876499E-3</v>
      </c>
      <c r="AJ81" s="1">
        <v>1.0959112765688099E-3</v>
      </c>
      <c r="AK81" s="1">
        <v>3.0427988777105498E-3</v>
      </c>
      <c r="AL81" s="1">
        <v>1.43310812398947E-2</v>
      </c>
      <c r="AM81" s="1">
        <v>2.03694364169754E-2</v>
      </c>
      <c r="AN81" s="1">
        <v>0.44697467111658401</v>
      </c>
      <c r="AO81" s="1">
        <v>1.09820881334733E-5</v>
      </c>
      <c r="AP81" s="1">
        <v>6.4618959306910801E-5</v>
      </c>
      <c r="AQ81" s="1">
        <v>7.2824118752762707E-2</v>
      </c>
      <c r="AR81" s="1">
        <v>7.2077206769317698E-2</v>
      </c>
      <c r="AS81" s="1">
        <v>0.59824720398384101</v>
      </c>
      <c r="AT81" s="1">
        <v>1.8555317083793501E-3</v>
      </c>
      <c r="AU81" s="1">
        <v>2.8440244829883998E-3</v>
      </c>
      <c r="AV81" s="1">
        <v>0.130074659591181</v>
      </c>
      <c r="AW81" s="1">
        <v>0.12527044117981301</v>
      </c>
      <c r="AX81" s="1">
        <v>0.66912353224292298</v>
      </c>
      <c r="AY81" s="1">
        <v>9.9104602518629292E-3</v>
      </c>
      <c r="AZ81" s="1">
        <v>1.7976986256092699E-2</v>
      </c>
      <c r="BA81" s="1">
        <v>0.19902868975483101</v>
      </c>
      <c r="BB81" s="1">
        <v>0.18985168306334399</v>
      </c>
      <c r="BC81" s="1">
        <v>0.72767129726267799</v>
      </c>
      <c r="BD81" s="1">
        <v>2.55348092227204E-2</v>
      </c>
      <c r="BE81" s="1">
        <v>5.8612849130716398E-2</v>
      </c>
      <c r="BF81" s="1">
        <v>0.35730693005833503</v>
      </c>
      <c r="BG81" s="1">
        <v>0.35373502055514999</v>
      </c>
      <c r="BH81" s="1">
        <v>0.82126011700503299</v>
      </c>
      <c r="BI81" s="1">
        <v>5.9230867965710303E-2</v>
      </c>
      <c r="BJ81" s="1">
        <v>0.18506495703113501</v>
      </c>
    </row>
    <row r="82" spans="1:62" x14ac:dyDescent="0.3">
      <c r="A82" s="1" t="s">
        <v>138</v>
      </c>
      <c r="B82" s="1" t="s">
        <v>182</v>
      </c>
      <c r="C82" s="1">
        <v>59.869131000000003</v>
      </c>
      <c r="D82" s="1">
        <v>-1.2871090000000001</v>
      </c>
      <c r="E82" s="1">
        <v>-3510</v>
      </c>
      <c r="F82" s="1">
        <v>-2660</v>
      </c>
      <c r="G82" s="1" t="s">
        <v>231</v>
      </c>
      <c r="H82" s="1">
        <v>3.15</v>
      </c>
      <c r="I82" s="1">
        <v>-20.399999999999999</v>
      </c>
      <c r="J82" s="1">
        <v>10.8</v>
      </c>
      <c r="K82" s="1" t="s">
        <v>4741</v>
      </c>
      <c r="L82" s="1">
        <v>1.5</v>
      </c>
      <c r="M82" s="1">
        <v>1.5</v>
      </c>
      <c r="N82" s="1">
        <v>6</v>
      </c>
      <c r="O82" s="1">
        <v>0.5</v>
      </c>
      <c r="P82" s="1">
        <v>0.5</v>
      </c>
      <c r="Q82" s="1" t="s">
        <v>5284</v>
      </c>
      <c r="R82" s="1">
        <v>0.15365629957938201</v>
      </c>
      <c r="S82" s="1">
        <v>0.14433014791256499</v>
      </c>
      <c r="T82" s="1">
        <v>0.64502289806232804</v>
      </c>
      <c r="U82" s="1">
        <v>1.71468601657804E-2</v>
      </c>
      <c r="V82" s="1">
        <v>3.9843794279943903E-2</v>
      </c>
      <c r="W82" s="1">
        <v>9.4236341057656894E-2</v>
      </c>
      <c r="X82" s="1">
        <v>9.2951655198961702E-2</v>
      </c>
      <c r="Y82" s="1">
        <v>9.7525587351514204E-2</v>
      </c>
      <c r="Z82" s="1">
        <v>1.61489826614062E-2</v>
      </c>
      <c r="AA82" s="1">
        <v>5.32570342672012E-2</v>
      </c>
      <c r="AB82" s="1">
        <v>7.6943650272715903E-4</v>
      </c>
      <c r="AC82" s="1">
        <v>7.5894708661525105E-4</v>
      </c>
      <c r="AD82" s="1">
        <v>7.9629308625479595E-4</v>
      </c>
      <c r="AE82" s="1">
        <v>1.31855891284993E-4</v>
      </c>
      <c r="AF82" s="1">
        <v>4.3484186389520499E-4</v>
      </c>
      <c r="AG82" s="1">
        <v>3.75321992638888E-3</v>
      </c>
      <c r="AH82" s="1">
        <v>3.6687644908139101E-3</v>
      </c>
      <c r="AI82" s="1">
        <v>3.05301081678671E-3</v>
      </c>
      <c r="AJ82" s="1">
        <v>8.8592750475716305E-4</v>
      </c>
      <c r="AK82" s="1">
        <v>3.0481279603441101E-3</v>
      </c>
      <c r="AL82" s="1">
        <v>1.5292877658519799E-2</v>
      </c>
      <c r="AM82" s="1">
        <v>1.26267105221644E-2</v>
      </c>
      <c r="AN82" s="1">
        <v>0.42762331392731601</v>
      </c>
      <c r="AO82" s="1">
        <v>3.7433991148783698E-5</v>
      </c>
      <c r="AP82" s="1">
        <v>4.4228852540863598E-6</v>
      </c>
      <c r="AQ82" s="1">
        <v>8.0653607455856202E-2</v>
      </c>
      <c r="AR82" s="1">
        <v>7.4145702306184794E-2</v>
      </c>
      <c r="AS82" s="1">
        <v>0.58386888120542102</v>
      </c>
      <c r="AT82" s="1">
        <v>4.03665262815714E-3</v>
      </c>
      <c r="AU82" s="1">
        <v>2.01636703093965E-3</v>
      </c>
      <c r="AV82" s="1">
        <v>0.14092616004532599</v>
      </c>
      <c r="AW82" s="1">
        <v>0.12885668177429299</v>
      </c>
      <c r="AX82" s="1">
        <v>0.65433745823259104</v>
      </c>
      <c r="AY82" s="1">
        <v>1.27773544363129E-2</v>
      </c>
      <c r="AZ82" s="1">
        <v>1.8469075641027299E-2</v>
      </c>
      <c r="BA82" s="1">
        <v>0.21392580818579601</v>
      </c>
      <c r="BB82" s="1">
        <v>0.19608942352980099</v>
      </c>
      <c r="BC82" s="1">
        <v>0.71458571571804896</v>
      </c>
      <c r="BD82" s="1">
        <v>2.58053513218264E-2</v>
      </c>
      <c r="BE82" s="1">
        <v>5.7538142080983699E-2</v>
      </c>
      <c r="BF82" s="1">
        <v>0.36530220108233802</v>
      </c>
      <c r="BG82" s="1">
        <v>0.36172555728142403</v>
      </c>
      <c r="BH82" s="1">
        <v>0.80950838839307404</v>
      </c>
      <c r="BI82" s="1">
        <v>5.7128460564699599E-2</v>
      </c>
      <c r="BJ82" s="1">
        <v>0.185085532408719</v>
      </c>
    </row>
    <row r="83" spans="1:62" x14ac:dyDescent="0.3">
      <c r="A83" s="1" t="s">
        <v>138</v>
      </c>
      <c r="B83" s="1" t="s">
        <v>182</v>
      </c>
      <c r="C83" s="1">
        <v>59.869131000000003</v>
      </c>
      <c r="D83" s="1">
        <v>-1.2871090000000001</v>
      </c>
      <c r="E83" s="1">
        <v>-3120</v>
      </c>
      <c r="F83" s="1">
        <v>-2880</v>
      </c>
      <c r="G83" s="1" t="s">
        <v>232</v>
      </c>
      <c r="H83" s="1">
        <v>0.5</v>
      </c>
      <c r="I83" s="1">
        <v>-20.2</v>
      </c>
      <c r="J83" s="1">
        <v>10.7</v>
      </c>
      <c r="K83" s="1" t="s">
        <v>4741</v>
      </c>
      <c r="L83" s="1">
        <v>1.5</v>
      </c>
      <c r="M83" s="1">
        <v>1.5</v>
      </c>
      <c r="N83" s="1">
        <v>6</v>
      </c>
      <c r="O83" s="1">
        <v>0.5</v>
      </c>
      <c r="P83" s="1">
        <v>0.5</v>
      </c>
      <c r="Q83" s="1" t="s">
        <v>5285</v>
      </c>
      <c r="R83" s="1">
        <v>0.13983136904855001</v>
      </c>
      <c r="S83" s="1">
        <v>0.13372356172622299</v>
      </c>
      <c r="T83" s="1">
        <v>0.65723825467147601</v>
      </c>
      <c r="U83" s="1">
        <v>2.06841199185911E-2</v>
      </c>
      <c r="V83" s="1">
        <v>4.8522694635160499E-2</v>
      </c>
      <c r="W83" s="1">
        <v>9.3263768690364096E-2</v>
      </c>
      <c r="X83" s="1">
        <v>8.3352093210298503E-2</v>
      </c>
      <c r="Y83" s="1">
        <v>9.9643602131008202E-2</v>
      </c>
      <c r="Z83" s="1">
        <v>1.8064003835753701E-2</v>
      </c>
      <c r="AA83" s="1">
        <v>5.9462261527203797E-2</v>
      </c>
      <c r="AB83" s="1">
        <v>7.6149548260116601E-4</v>
      </c>
      <c r="AC83" s="1">
        <v>6.8056699119377795E-4</v>
      </c>
      <c r="AD83" s="1">
        <v>8.1358660451290798E-4</v>
      </c>
      <c r="AE83" s="1">
        <v>1.4749197369758201E-4</v>
      </c>
      <c r="AF83" s="1">
        <v>4.8550733231192102E-4</v>
      </c>
      <c r="AG83" s="1">
        <v>3.68856991290275E-3</v>
      </c>
      <c r="AH83" s="1">
        <v>3.3420630444234902E-3</v>
      </c>
      <c r="AI83" s="1">
        <v>3.55291964117232E-3</v>
      </c>
      <c r="AJ83" s="1">
        <v>9.32875354879085E-4</v>
      </c>
      <c r="AK83" s="1">
        <v>3.52668299873852E-3</v>
      </c>
      <c r="AL83" s="1">
        <v>1.10851343906113E-2</v>
      </c>
      <c r="AM83" s="1">
        <v>1.6652971725681899E-2</v>
      </c>
      <c r="AN83" s="1">
        <v>0.43467326464270301</v>
      </c>
      <c r="AO83" s="1">
        <v>8.31852593482925E-5</v>
      </c>
      <c r="AP83" s="1">
        <v>2.2567336500536401E-4</v>
      </c>
      <c r="AQ83" s="1">
        <v>7.0175883259411806E-2</v>
      </c>
      <c r="AR83" s="1">
        <v>7.0264110582693898E-2</v>
      </c>
      <c r="AS83" s="1">
        <v>0.59569367868991097</v>
      </c>
      <c r="AT83" s="1">
        <v>5.2898439414437197E-3</v>
      </c>
      <c r="AU83" s="1">
        <v>5.1794913659175901E-3</v>
      </c>
      <c r="AV83" s="1">
        <v>0.121475192421814</v>
      </c>
      <c r="AW83" s="1">
        <v>0.118340570825504</v>
      </c>
      <c r="AX83" s="1">
        <v>0.66600636445197403</v>
      </c>
      <c r="AY83" s="1">
        <v>1.6524526341401599E-2</v>
      </c>
      <c r="AZ83" s="1">
        <v>2.5222182541747001E-2</v>
      </c>
      <c r="BA83" s="1">
        <v>0.19358598259506801</v>
      </c>
      <c r="BB83" s="1">
        <v>0.18276365748808601</v>
      </c>
      <c r="BC83" s="1">
        <v>0.73100571344896004</v>
      </c>
      <c r="BD83" s="1">
        <v>3.1980074717738199E-2</v>
      </c>
      <c r="BE83" s="1">
        <v>7.22439436642969E-2</v>
      </c>
      <c r="BF83" s="1">
        <v>0.35960650289531698</v>
      </c>
      <c r="BG83" s="1">
        <v>0.33561385058897297</v>
      </c>
      <c r="BH83" s="1">
        <v>0.82386197644201498</v>
      </c>
      <c r="BI83" s="1">
        <v>6.32185051228802E-2</v>
      </c>
      <c r="BJ83" s="1">
        <v>0.20757595471373699</v>
      </c>
    </row>
    <row r="84" spans="1:62" x14ac:dyDescent="0.3">
      <c r="A84" s="1" t="s">
        <v>138</v>
      </c>
      <c r="B84" s="1" t="s">
        <v>182</v>
      </c>
      <c r="C84" s="1">
        <v>59.869131000000003</v>
      </c>
      <c r="D84" s="1">
        <v>-1.2871090000000001</v>
      </c>
      <c r="E84" s="1">
        <v>-3120</v>
      </c>
      <c r="F84" s="1">
        <v>-2880</v>
      </c>
      <c r="G84" s="1" t="s">
        <v>233</v>
      </c>
      <c r="H84" s="1">
        <v>0.93</v>
      </c>
      <c r="I84" s="1">
        <v>-19.7</v>
      </c>
      <c r="J84" s="1">
        <v>10.8</v>
      </c>
      <c r="K84" s="1" t="s">
        <v>4741</v>
      </c>
      <c r="L84" s="1">
        <v>1.5</v>
      </c>
      <c r="M84" s="1">
        <v>1.5</v>
      </c>
      <c r="N84" s="1">
        <v>6</v>
      </c>
      <c r="O84" s="1">
        <v>0.5</v>
      </c>
      <c r="P84" s="1">
        <v>0.5</v>
      </c>
      <c r="Q84" s="1" t="s">
        <v>5286</v>
      </c>
      <c r="R84" s="1">
        <v>0.13563100500714301</v>
      </c>
      <c r="S84" s="1">
        <v>0.12875083626715</v>
      </c>
      <c r="T84" s="1">
        <v>0.64069713118696603</v>
      </c>
      <c r="U84" s="1">
        <v>2.9732740467032101E-2</v>
      </c>
      <c r="V84" s="1">
        <v>6.5188287071708997E-2</v>
      </c>
      <c r="W84" s="1">
        <v>9.5149609052012293E-2</v>
      </c>
      <c r="X84" s="1">
        <v>9.02169177024323E-2</v>
      </c>
      <c r="Y84" s="1">
        <v>0.102655520468555</v>
      </c>
      <c r="Z84" s="1">
        <v>2.48585682264807E-2</v>
      </c>
      <c r="AA84" s="1">
        <v>7.2854167506549106E-2</v>
      </c>
      <c r="AB84" s="1">
        <v>7.7689330467577795E-4</v>
      </c>
      <c r="AC84" s="1">
        <v>7.3661804845874003E-4</v>
      </c>
      <c r="AD84" s="1">
        <v>8.3817881475931001E-4</v>
      </c>
      <c r="AE84" s="1">
        <v>2.02969359636801E-4</v>
      </c>
      <c r="AF84" s="1">
        <v>5.9485178675433201E-4</v>
      </c>
      <c r="AG84" s="1">
        <v>3.9739023526443804E-3</v>
      </c>
      <c r="AH84" s="1">
        <v>3.9922116502513396E-3</v>
      </c>
      <c r="AI84" s="1">
        <v>3.77546203979742E-3</v>
      </c>
      <c r="AJ84" s="1">
        <v>1.6819049527466801E-3</v>
      </c>
      <c r="AK84" s="1">
        <v>4.2894299205948E-3</v>
      </c>
      <c r="AL84" s="1">
        <v>1.4883854557501601E-2</v>
      </c>
      <c r="AM84" s="1">
        <v>9.6401956464389708E-3</v>
      </c>
      <c r="AN84" s="1">
        <v>0.42394824774254403</v>
      </c>
      <c r="AO84" s="1">
        <v>1.52448151121729E-5</v>
      </c>
      <c r="AP84" s="1">
        <v>2.35393791306733E-4</v>
      </c>
      <c r="AQ84" s="1">
        <v>6.2912301080249505E-2</v>
      </c>
      <c r="AR84" s="1">
        <v>5.8901005697067702E-2</v>
      </c>
      <c r="AS84" s="1">
        <v>0.57549869405790499</v>
      </c>
      <c r="AT84" s="1">
        <v>6.57876727597447E-3</v>
      </c>
      <c r="AU84" s="1">
        <v>8.0845397744910199E-3</v>
      </c>
      <c r="AV84" s="1">
        <v>0.1156766745595</v>
      </c>
      <c r="AW84" s="1">
        <v>0.110709206397427</v>
      </c>
      <c r="AX84" s="1">
        <v>0.64845318669652097</v>
      </c>
      <c r="AY84" s="1">
        <v>2.6062396186584999E-2</v>
      </c>
      <c r="AZ84" s="1">
        <v>3.6464122169548502E-2</v>
      </c>
      <c r="BA84" s="1">
        <v>0.18669617195502899</v>
      </c>
      <c r="BB84" s="1">
        <v>0.17790415544374999</v>
      </c>
      <c r="BC84" s="1">
        <v>0.71491149895725103</v>
      </c>
      <c r="BD84" s="1">
        <v>4.7146109895138601E-2</v>
      </c>
      <c r="BE84" s="1">
        <v>0.100713499355133</v>
      </c>
      <c r="BF84" s="1">
        <v>0.37794397198100599</v>
      </c>
      <c r="BG84" s="1">
        <v>0.35038237355165902</v>
      </c>
      <c r="BH84" s="1">
        <v>0.82130056003960406</v>
      </c>
      <c r="BI84" s="1">
        <v>8.38008891802869E-2</v>
      </c>
      <c r="BJ84" s="1">
        <v>0.24946422750557801</v>
      </c>
    </row>
    <row r="85" spans="1:62" x14ac:dyDescent="0.3">
      <c r="A85" s="1" t="s">
        <v>138</v>
      </c>
      <c r="B85" s="1" t="s">
        <v>182</v>
      </c>
      <c r="C85" s="1">
        <v>59.869131000000003</v>
      </c>
      <c r="D85" s="1">
        <v>-1.2871090000000001</v>
      </c>
      <c r="E85" s="1">
        <v>-3120</v>
      </c>
      <c r="F85" s="1">
        <v>-2880</v>
      </c>
      <c r="G85" s="1" t="s">
        <v>234</v>
      </c>
      <c r="H85" s="1">
        <v>1.36</v>
      </c>
      <c r="I85" s="1">
        <v>-19.2</v>
      </c>
      <c r="J85" s="1">
        <v>11.4</v>
      </c>
      <c r="K85" s="1" t="s">
        <v>4741</v>
      </c>
      <c r="L85" s="1">
        <v>1.75</v>
      </c>
      <c r="M85" s="1">
        <v>1.75</v>
      </c>
      <c r="N85" s="1">
        <v>5.5</v>
      </c>
      <c r="O85" s="1">
        <v>0.5</v>
      </c>
      <c r="P85" s="1">
        <v>0.5</v>
      </c>
      <c r="Q85" s="1" t="s">
        <v>5287</v>
      </c>
      <c r="R85" s="1">
        <v>0.16721836953130401</v>
      </c>
      <c r="S85" s="1">
        <v>0.13910892475063399</v>
      </c>
      <c r="T85" s="1">
        <v>0.56043509321189799</v>
      </c>
      <c r="U85" s="1">
        <v>5.6630688222962099E-2</v>
      </c>
      <c r="V85" s="1">
        <v>7.6606924283202593E-2</v>
      </c>
      <c r="W85" s="1">
        <v>0.10441348366123</v>
      </c>
      <c r="X85" s="1">
        <v>9.1545560774612206E-2</v>
      </c>
      <c r="Y85" s="1">
        <v>0.118493612274587</v>
      </c>
      <c r="Z85" s="1">
        <v>3.2349868214818597E-2</v>
      </c>
      <c r="AA85" s="1">
        <v>8.7113565034325297E-2</v>
      </c>
      <c r="AB85" s="1">
        <v>8.5253252412147498E-4</v>
      </c>
      <c r="AC85" s="1">
        <v>7.4746637371582295E-4</v>
      </c>
      <c r="AD85" s="1">
        <v>9.6749629283976197E-4</v>
      </c>
      <c r="AE85" s="1">
        <v>2.6413556790861898E-4</v>
      </c>
      <c r="AF85" s="1">
        <v>7.1127928002951704E-4</v>
      </c>
      <c r="AG85" s="1">
        <v>4.6840463747317403E-3</v>
      </c>
      <c r="AH85" s="1">
        <v>3.7194655746208998E-3</v>
      </c>
      <c r="AI85" s="1">
        <v>4.2924046028571597E-3</v>
      </c>
      <c r="AJ85" s="1">
        <v>2.3307173430238601E-3</v>
      </c>
      <c r="AK85" s="1">
        <v>5.47049701767082E-3</v>
      </c>
      <c r="AL85" s="1">
        <v>2.20111511199781E-2</v>
      </c>
      <c r="AM85" s="1">
        <v>1.6378545774603799E-2</v>
      </c>
      <c r="AN85" s="1">
        <v>0.312878595989594</v>
      </c>
      <c r="AO85" s="1">
        <v>2.0613360955173301E-4</v>
      </c>
      <c r="AP85" s="1">
        <v>5.0210749193955702E-4</v>
      </c>
      <c r="AQ85" s="1">
        <v>9.0615603214167104E-2</v>
      </c>
      <c r="AR85" s="1">
        <v>6.8713924268572105E-2</v>
      </c>
      <c r="AS85" s="1">
        <v>0.478552540765047</v>
      </c>
      <c r="AT85" s="1">
        <v>3.3022178679186102E-2</v>
      </c>
      <c r="AU85" s="1">
        <v>1.12718187126657E-2</v>
      </c>
      <c r="AV85" s="1">
        <v>0.149525846719474</v>
      </c>
      <c r="AW85" s="1">
        <v>0.120384265959998</v>
      </c>
      <c r="AX85" s="1">
        <v>0.57038444112775599</v>
      </c>
      <c r="AY85" s="1">
        <v>5.80459464232106E-2</v>
      </c>
      <c r="AZ85" s="1">
        <v>4.5754315927501302E-2</v>
      </c>
      <c r="BA85" s="1">
        <v>0.22082784113099399</v>
      </c>
      <c r="BB85" s="1">
        <v>0.19094174010912501</v>
      </c>
      <c r="BC85" s="1">
        <v>0.64698557219206698</v>
      </c>
      <c r="BD85" s="1">
        <v>7.91573925066172E-2</v>
      </c>
      <c r="BE85" s="1">
        <v>0.109658802717701</v>
      </c>
      <c r="BF85" s="1">
        <v>0.42336135763892102</v>
      </c>
      <c r="BG85" s="1">
        <v>0.36711829782626898</v>
      </c>
      <c r="BH85" s="1">
        <v>0.76617468745946604</v>
      </c>
      <c r="BI85" s="1">
        <v>0.11797949738523</v>
      </c>
      <c r="BJ85" s="1">
        <v>0.32038799657498301</v>
      </c>
    </row>
    <row r="86" spans="1:62" x14ac:dyDescent="0.3">
      <c r="A86" s="1" t="s">
        <v>138</v>
      </c>
      <c r="B86" s="1" t="s">
        <v>182</v>
      </c>
      <c r="C86" s="1">
        <v>59.869131000000003</v>
      </c>
      <c r="D86" s="1">
        <v>-1.2871090000000001</v>
      </c>
      <c r="E86" s="1">
        <v>-3120</v>
      </c>
      <c r="F86" s="1">
        <v>-2880</v>
      </c>
      <c r="G86" s="1" t="s">
        <v>235</v>
      </c>
      <c r="H86" s="1">
        <v>1.79</v>
      </c>
      <c r="I86" s="1">
        <v>-18.899999999999999</v>
      </c>
      <c r="J86" s="1">
        <v>11.8</v>
      </c>
      <c r="K86" s="1" t="s">
        <v>4741</v>
      </c>
      <c r="L86" s="1">
        <v>1.5</v>
      </c>
      <c r="M86" s="1">
        <v>1.5</v>
      </c>
      <c r="N86" s="1">
        <v>5.5</v>
      </c>
      <c r="O86" s="1">
        <v>1</v>
      </c>
      <c r="P86" s="1">
        <v>0.5</v>
      </c>
      <c r="Q86" s="1" t="s">
        <v>5288</v>
      </c>
      <c r="R86" s="1">
        <v>0.14885510758951301</v>
      </c>
      <c r="S86" s="1">
        <v>0.13473669557360399</v>
      </c>
      <c r="T86" s="1">
        <v>0.56138763854530704</v>
      </c>
      <c r="U86" s="1">
        <v>9.32982630066546E-2</v>
      </c>
      <c r="V86" s="1">
        <v>6.1722295284921298E-2</v>
      </c>
      <c r="W86" s="1">
        <v>9.8253748830429893E-2</v>
      </c>
      <c r="X86" s="1">
        <v>9.3316756188283001E-2</v>
      </c>
      <c r="Y86" s="1">
        <v>0.116373825256387</v>
      </c>
      <c r="Z86" s="1">
        <v>3.0679167880146099E-2</v>
      </c>
      <c r="AA86" s="1">
        <v>7.7139128529593204E-2</v>
      </c>
      <c r="AB86" s="1">
        <v>8.02238499833775E-4</v>
      </c>
      <c r="AC86" s="1">
        <v>7.6192812370999303E-4</v>
      </c>
      <c r="AD86" s="1">
        <v>9.5018830431320498E-4</v>
      </c>
      <c r="AE86" s="1">
        <v>2.5049435679846998E-4</v>
      </c>
      <c r="AF86" s="1">
        <v>6.2983834700157295E-4</v>
      </c>
      <c r="AG86" s="1">
        <v>4.3809992814706402E-3</v>
      </c>
      <c r="AH86" s="1">
        <v>3.9759320794488301E-3</v>
      </c>
      <c r="AI86" s="1">
        <v>4.2896048532011996E-3</v>
      </c>
      <c r="AJ86" s="1">
        <v>1.0443779578787899E-3</v>
      </c>
      <c r="AK86" s="1">
        <v>5.1489435546597196E-3</v>
      </c>
      <c r="AL86" s="1">
        <v>1.41158575673448E-2</v>
      </c>
      <c r="AM86" s="1">
        <v>1.26862499126928E-2</v>
      </c>
      <c r="AN86" s="1">
        <v>0.31119301327482102</v>
      </c>
      <c r="AO86" s="1">
        <v>3.1542700533680197E-2</v>
      </c>
      <c r="AP86" s="1">
        <v>1.6478681317752501E-4</v>
      </c>
      <c r="AQ86" s="1">
        <v>7.2572835061471705E-2</v>
      </c>
      <c r="AR86" s="1">
        <v>6.4295205552280299E-2</v>
      </c>
      <c r="AS86" s="1">
        <v>0.48798790565484901</v>
      </c>
      <c r="AT86" s="1">
        <v>7.3769897334561005E-2</v>
      </c>
      <c r="AU86" s="1">
        <v>8.2294864386725803E-3</v>
      </c>
      <c r="AV86" s="1">
        <v>0.130225941964136</v>
      </c>
      <c r="AW86" s="1">
        <v>0.113788580709487</v>
      </c>
      <c r="AX86" s="1">
        <v>0.567005226095876</v>
      </c>
      <c r="AY86" s="1">
        <v>9.4634635874800102E-2</v>
      </c>
      <c r="AZ86" s="1">
        <v>3.2356689213144302E-2</v>
      </c>
      <c r="BA86" s="1">
        <v>0.20683549254688099</v>
      </c>
      <c r="BB86" s="1">
        <v>0.185950035191529</v>
      </c>
      <c r="BC86" s="1">
        <v>0.64803982152406103</v>
      </c>
      <c r="BD86" s="1">
        <v>0.11324168714409399</v>
      </c>
      <c r="BE86" s="1">
        <v>8.4401182548763706E-2</v>
      </c>
      <c r="BF86" s="1">
        <v>0.37373431907474602</v>
      </c>
      <c r="BG86" s="1">
        <v>0.35691333639378497</v>
      </c>
      <c r="BH86" s="1">
        <v>0.76234397649665098</v>
      </c>
      <c r="BI86" s="1">
        <v>0.152428562926373</v>
      </c>
      <c r="BJ86" s="1">
        <v>0.28707182756052302</v>
      </c>
    </row>
    <row r="87" spans="1:62" x14ac:dyDescent="0.3">
      <c r="A87" s="1" t="s">
        <v>138</v>
      </c>
      <c r="B87" s="1" t="s">
        <v>182</v>
      </c>
      <c r="C87" s="1">
        <v>59.869131000000003</v>
      </c>
      <c r="D87" s="1">
        <v>-1.2871090000000001</v>
      </c>
      <c r="E87" s="1">
        <v>-3120</v>
      </c>
      <c r="F87" s="1">
        <v>-2880</v>
      </c>
      <c r="G87" s="1" t="s">
        <v>236</v>
      </c>
      <c r="H87" s="1">
        <v>2.2200000000000002</v>
      </c>
      <c r="I87" s="1">
        <v>-18.600000000000001</v>
      </c>
      <c r="J87" s="1">
        <v>12</v>
      </c>
      <c r="K87" s="1" t="s">
        <v>4741</v>
      </c>
      <c r="L87" s="1">
        <v>1.5</v>
      </c>
      <c r="M87" s="1">
        <v>1.5</v>
      </c>
      <c r="N87" s="1">
        <v>5.5</v>
      </c>
      <c r="O87" s="1">
        <v>1</v>
      </c>
      <c r="P87" s="1">
        <v>0.5</v>
      </c>
      <c r="Q87" s="1" t="s">
        <v>5289</v>
      </c>
      <c r="R87" s="1">
        <v>0.149918183898817</v>
      </c>
      <c r="S87" s="1">
        <v>0.13324073600449801</v>
      </c>
      <c r="T87" s="1">
        <v>0.55206780271119404</v>
      </c>
      <c r="U87" s="1">
        <v>0.11284848830111199</v>
      </c>
      <c r="V87" s="1">
        <v>5.19247890843786E-2</v>
      </c>
      <c r="W87" s="1">
        <v>9.2359190206400002E-2</v>
      </c>
      <c r="X87" s="1">
        <v>8.6055969864614806E-2</v>
      </c>
      <c r="Y87" s="1">
        <v>0.109667786342499</v>
      </c>
      <c r="Z87" s="1">
        <v>3.05821064985204E-2</v>
      </c>
      <c r="AA87" s="1">
        <v>7.1018989152684606E-2</v>
      </c>
      <c r="AB87" s="1">
        <v>7.5410963020779099E-4</v>
      </c>
      <c r="AC87" s="1">
        <v>7.0264405162877405E-4</v>
      </c>
      <c r="AD87" s="1">
        <v>8.9543372586562504E-4</v>
      </c>
      <c r="AE87" s="1">
        <v>2.4970185393609503E-4</v>
      </c>
      <c r="AF87" s="1">
        <v>5.7986761824110205E-4</v>
      </c>
      <c r="AG87" s="1">
        <v>3.9867241493939101E-3</v>
      </c>
      <c r="AH87" s="1">
        <v>4.0562173098510103E-3</v>
      </c>
      <c r="AI87" s="1">
        <v>3.9073251548674701E-3</v>
      </c>
      <c r="AJ87" s="1">
        <v>8.6542685852351202E-4</v>
      </c>
      <c r="AK87" s="1">
        <v>4.7229957754954801E-3</v>
      </c>
      <c r="AL87" s="1">
        <v>2.0898016156497799E-2</v>
      </c>
      <c r="AM87" s="1">
        <v>1.4765258440198201E-2</v>
      </c>
      <c r="AN87" s="1">
        <v>0.320608872065826</v>
      </c>
      <c r="AO87" s="1">
        <v>5.0298444680382998E-2</v>
      </c>
      <c r="AP87" s="1">
        <v>2.8149436240742902E-5</v>
      </c>
      <c r="AQ87" s="1">
        <v>7.7980613670751195E-2</v>
      </c>
      <c r="AR87" s="1">
        <v>6.8904077825639995E-2</v>
      </c>
      <c r="AS87" s="1">
        <v>0.47801476875735599</v>
      </c>
      <c r="AT87" s="1">
        <v>9.3162174303479298E-2</v>
      </c>
      <c r="AU87" s="1">
        <v>3.6926284427002002E-3</v>
      </c>
      <c r="AV87" s="1">
        <v>0.13335084411676701</v>
      </c>
      <c r="AW87" s="1">
        <v>0.118562465414808</v>
      </c>
      <c r="AX87" s="1">
        <v>0.55744447453318602</v>
      </c>
      <c r="AY87" s="1">
        <v>0.113674913089611</v>
      </c>
      <c r="AZ87" s="1">
        <v>2.4932229949704302E-2</v>
      </c>
      <c r="BA87" s="1">
        <v>0.20456298891357799</v>
      </c>
      <c r="BB87" s="1">
        <v>0.18254869021984799</v>
      </c>
      <c r="BC87" s="1">
        <v>0.63022796758926702</v>
      </c>
      <c r="BD87" s="1">
        <v>0.13268664067192101</v>
      </c>
      <c r="BE87" s="1">
        <v>7.0881500113811099E-2</v>
      </c>
      <c r="BF87" s="1">
        <v>0.36901335318038703</v>
      </c>
      <c r="BG87" s="1">
        <v>0.33023245121639699</v>
      </c>
      <c r="BH87" s="1">
        <v>0.74781376246310405</v>
      </c>
      <c r="BI87" s="1">
        <v>0.17211269509915</v>
      </c>
      <c r="BJ87" s="1">
        <v>0.262048896386882</v>
      </c>
    </row>
    <row r="88" spans="1:62" x14ac:dyDescent="0.3">
      <c r="A88" s="1" t="s">
        <v>138</v>
      </c>
      <c r="B88" s="1" t="s">
        <v>182</v>
      </c>
      <c r="C88" s="1">
        <v>59.869131000000003</v>
      </c>
      <c r="D88" s="1">
        <v>-1.2871090000000001</v>
      </c>
      <c r="E88" s="1">
        <v>-3120</v>
      </c>
      <c r="F88" s="1">
        <v>-2880</v>
      </c>
      <c r="G88" s="1" t="s">
        <v>237</v>
      </c>
      <c r="H88" s="1">
        <v>2.65</v>
      </c>
      <c r="I88" s="1">
        <v>-18.5</v>
      </c>
      <c r="J88" s="1">
        <v>12.1</v>
      </c>
      <c r="K88" s="1" t="s">
        <v>4741</v>
      </c>
      <c r="L88" s="1">
        <v>1.5</v>
      </c>
      <c r="M88" s="1">
        <v>1.5</v>
      </c>
      <c r="N88" s="1">
        <v>5.5</v>
      </c>
      <c r="O88" s="1">
        <v>1</v>
      </c>
      <c r="P88" s="1">
        <v>0.5</v>
      </c>
      <c r="Q88" s="1" t="s">
        <v>5290</v>
      </c>
      <c r="R88" s="1">
        <v>0.14289913137019</v>
      </c>
      <c r="S88" s="1">
        <v>0.13134139441319601</v>
      </c>
      <c r="T88" s="1">
        <v>0.53690851250846305</v>
      </c>
      <c r="U88" s="1">
        <v>0.119882729585606</v>
      </c>
      <c r="V88" s="1">
        <v>6.8968232122545395E-2</v>
      </c>
      <c r="W88" s="1">
        <v>9.7858300174475402E-2</v>
      </c>
      <c r="X88" s="1">
        <v>8.8832380598058994E-2</v>
      </c>
      <c r="Y88" s="1">
        <v>0.12292130089391901</v>
      </c>
      <c r="Z88" s="1">
        <v>3.1060990139206501E-2</v>
      </c>
      <c r="AA88" s="1">
        <v>8.2944904060442706E-2</v>
      </c>
      <c r="AB88" s="1">
        <v>7.9900967507858195E-4</v>
      </c>
      <c r="AC88" s="1">
        <v>7.2531335033985597E-4</v>
      </c>
      <c r="AD88" s="1">
        <v>1.00364821903073E-3</v>
      </c>
      <c r="AE88" s="1">
        <v>2.5361192248891999E-4</v>
      </c>
      <c r="AF88" s="1">
        <v>6.7724230570729801E-4</v>
      </c>
      <c r="AG88" s="1">
        <v>4.8957663606600697E-3</v>
      </c>
      <c r="AH88" s="1">
        <v>4.2353552320269503E-3</v>
      </c>
      <c r="AI88" s="1">
        <v>4.9148611697199703E-3</v>
      </c>
      <c r="AJ88" s="1">
        <v>9.1797125765464996E-4</v>
      </c>
      <c r="AK88" s="1">
        <v>6.0315601057834402E-3</v>
      </c>
      <c r="AL88" s="1">
        <v>1.1439777909032899E-2</v>
      </c>
      <c r="AM88" s="1">
        <v>1.38553912693604E-2</v>
      </c>
      <c r="AN88" s="1">
        <v>0.27954250170913802</v>
      </c>
      <c r="AO88" s="1">
        <v>5.8611872151694597E-2</v>
      </c>
      <c r="AP88" s="1">
        <v>8.3266372928879901E-5</v>
      </c>
      <c r="AQ88" s="1">
        <v>6.79607401902316E-2</v>
      </c>
      <c r="AR88" s="1">
        <v>6.2916996865469504E-2</v>
      </c>
      <c r="AS88" s="1">
        <v>0.45023104657248603</v>
      </c>
      <c r="AT88" s="1">
        <v>0.10022383764336899</v>
      </c>
      <c r="AU88" s="1">
        <v>1.0405292644941E-2</v>
      </c>
      <c r="AV88" s="1">
        <v>0.12873911289124201</v>
      </c>
      <c r="AW88" s="1">
        <v>0.112648531116308</v>
      </c>
      <c r="AX88" s="1">
        <v>0.54557317259242399</v>
      </c>
      <c r="AY88" s="1">
        <v>0.118774414474883</v>
      </c>
      <c r="AZ88" s="1">
        <v>3.86644394744746E-2</v>
      </c>
      <c r="BA88" s="1">
        <v>0.195695839136624</v>
      </c>
      <c r="BB88" s="1">
        <v>0.18292304516073399</v>
      </c>
      <c r="BC88" s="1">
        <v>0.62846188544145798</v>
      </c>
      <c r="BD88" s="1">
        <v>0.139246297007877</v>
      </c>
      <c r="BE88" s="1">
        <v>9.6417253622472499E-2</v>
      </c>
      <c r="BF88" s="1">
        <v>0.38216861123954099</v>
      </c>
      <c r="BG88" s="1">
        <v>0.34352362599104902</v>
      </c>
      <c r="BH88" s="1">
        <v>0.74892204556896702</v>
      </c>
      <c r="BI88" s="1">
        <v>0.18428917356815899</v>
      </c>
      <c r="BJ88" s="1">
        <v>0.30305253424353801</v>
      </c>
    </row>
    <row r="89" spans="1:62" x14ac:dyDescent="0.3">
      <c r="A89" s="1" t="s">
        <v>138</v>
      </c>
      <c r="B89" s="1" t="s">
        <v>182</v>
      </c>
      <c r="C89" s="1">
        <v>59.869131000000003</v>
      </c>
      <c r="D89" s="1">
        <v>-1.2871090000000001</v>
      </c>
      <c r="E89" s="1">
        <v>-3120</v>
      </c>
      <c r="F89" s="1">
        <v>-2880</v>
      </c>
      <c r="G89" s="1" t="s">
        <v>238</v>
      </c>
      <c r="H89" s="1">
        <v>3.08</v>
      </c>
      <c r="I89" s="1">
        <v>-18.600000000000001</v>
      </c>
      <c r="J89" s="1">
        <v>12</v>
      </c>
      <c r="K89" s="1" t="s">
        <v>4741</v>
      </c>
      <c r="L89" s="1">
        <v>1.5</v>
      </c>
      <c r="M89" s="1">
        <v>1.5</v>
      </c>
      <c r="N89" s="1">
        <v>5.5</v>
      </c>
      <c r="O89" s="1">
        <v>1</v>
      </c>
      <c r="P89" s="1">
        <v>0.5</v>
      </c>
      <c r="Q89" s="1" t="s">
        <v>5291</v>
      </c>
      <c r="R89" s="1">
        <v>0.14737248723736299</v>
      </c>
      <c r="S89" s="1">
        <v>0.127652511618951</v>
      </c>
      <c r="T89" s="1">
        <v>0.55052713972271305</v>
      </c>
      <c r="U89" s="1">
        <v>0.11256250112562199</v>
      </c>
      <c r="V89" s="1">
        <v>6.1885360295351202E-2</v>
      </c>
      <c r="W89" s="1">
        <v>9.3826276746664605E-2</v>
      </c>
      <c r="X89" s="1">
        <v>9.0401326960240294E-2</v>
      </c>
      <c r="Y89" s="1">
        <v>0.114815506644756</v>
      </c>
      <c r="Z89" s="1">
        <v>3.1112217670660799E-2</v>
      </c>
      <c r="AA89" s="1">
        <v>7.7758329365272202E-2</v>
      </c>
      <c r="AB89" s="1">
        <v>7.6608834164830302E-4</v>
      </c>
      <c r="AC89" s="1">
        <v>7.38123743743656E-4</v>
      </c>
      <c r="AD89" s="1">
        <v>9.3746468612927497E-4</v>
      </c>
      <c r="AE89" s="1">
        <v>2.54030193531737E-4</v>
      </c>
      <c r="AF89" s="1">
        <v>6.3489410065396704E-4</v>
      </c>
      <c r="AG89" s="1">
        <v>4.30811450318645E-3</v>
      </c>
      <c r="AH89" s="1">
        <v>4.4255502990645902E-3</v>
      </c>
      <c r="AI89" s="1">
        <v>4.3455996263824402E-3</v>
      </c>
      <c r="AJ89" s="1">
        <v>1.0530986716081299E-3</v>
      </c>
      <c r="AK89" s="1">
        <v>5.0762095903763198E-3</v>
      </c>
      <c r="AL89" s="1">
        <v>1.1944103725936701E-2</v>
      </c>
      <c r="AM89" s="1">
        <v>1.23974484042107E-2</v>
      </c>
      <c r="AN89" s="1">
        <v>0.31468384506948799</v>
      </c>
      <c r="AO89" s="1">
        <v>4.8802845101819203E-2</v>
      </c>
      <c r="AP89" s="1">
        <v>5.7913575339563402E-6</v>
      </c>
      <c r="AQ89" s="1">
        <v>7.6007894322450795E-2</v>
      </c>
      <c r="AR89" s="1">
        <v>5.6421876583080899E-2</v>
      </c>
      <c r="AS89" s="1">
        <v>0.47172919067832397</v>
      </c>
      <c r="AT89" s="1">
        <v>9.33112326320409E-2</v>
      </c>
      <c r="AU89" s="1">
        <v>7.5424809615256497E-3</v>
      </c>
      <c r="AV89" s="1">
        <v>0.13182748968307001</v>
      </c>
      <c r="AW89" s="1">
        <v>0.109507391168306</v>
      </c>
      <c r="AX89" s="1">
        <v>0.55937361963227294</v>
      </c>
      <c r="AY89" s="1">
        <v>0.11235008669753201</v>
      </c>
      <c r="AZ89" s="1">
        <v>3.2932197733348698E-2</v>
      </c>
      <c r="BA89" s="1">
        <v>0.20159070250389099</v>
      </c>
      <c r="BB89" s="1">
        <v>0.18031164401590499</v>
      </c>
      <c r="BC89" s="1">
        <v>0.63193511102861</v>
      </c>
      <c r="BD89" s="1">
        <v>0.133310938700545</v>
      </c>
      <c r="BE89" s="1">
        <v>8.6453719701170301E-2</v>
      </c>
      <c r="BF89" s="1">
        <v>0.37473259311629398</v>
      </c>
      <c r="BG89" s="1">
        <v>0.34534558685736499</v>
      </c>
      <c r="BH89" s="1">
        <v>0.75072906312913501</v>
      </c>
      <c r="BI89" s="1">
        <v>0.174716925580407</v>
      </c>
      <c r="BJ89" s="1">
        <v>0.28279477119080298</v>
      </c>
    </row>
    <row r="90" spans="1:62" x14ac:dyDescent="0.3">
      <c r="A90" s="1" t="s">
        <v>138</v>
      </c>
      <c r="B90" s="1" t="s">
        <v>182</v>
      </c>
      <c r="C90" s="1">
        <v>59.869131000000003</v>
      </c>
      <c r="D90" s="1">
        <v>-1.2871090000000001</v>
      </c>
      <c r="E90" s="1">
        <v>-3120</v>
      </c>
      <c r="F90" s="1">
        <v>-2880</v>
      </c>
      <c r="G90" s="1" t="s">
        <v>239</v>
      </c>
      <c r="H90" s="1">
        <v>3.51</v>
      </c>
      <c r="I90" s="1">
        <v>-18.399999999999999</v>
      </c>
      <c r="J90" s="1">
        <v>12.2</v>
      </c>
      <c r="K90" s="1" t="s">
        <v>4741</v>
      </c>
      <c r="L90" s="1">
        <v>1.5</v>
      </c>
      <c r="M90" s="1">
        <v>1.5</v>
      </c>
      <c r="N90" s="1">
        <v>5.5</v>
      </c>
      <c r="O90" s="1">
        <v>1</v>
      </c>
      <c r="P90" s="1">
        <v>0.5</v>
      </c>
      <c r="Q90" s="1" t="s">
        <v>5292</v>
      </c>
      <c r="R90" s="1">
        <v>0.13705481120982699</v>
      </c>
      <c r="S90" s="1">
        <v>0.13661749174299001</v>
      </c>
      <c r="T90" s="1">
        <v>0.53421686022480397</v>
      </c>
      <c r="U90" s="1">
        <v>0.12525770310481801</v>
      </c>
      <c r="V90" s="1">
        <v>6.6853133717560798E-2</v>
      </c>
      <c r="W90" s="1">
        <v>9.7341855824348206E-2</v>
      </c>
      <c r="X90" s="1">
        <v>9.5521693502920793E-2</v>
      </c>
      <c r="Y90" s="1">
        <v>0.11845792515702</v>
      </c>
      <c r="Z90" s="1">
        <v>3.1456238244115003E-2</v>
      </c>
      <c r="AA90" s="1">
        <v>7.9539286792411096E-2</v>
      </c>
      <c r="AB90" s="1">
        <v>7.9479292461740001E-4</v>
      </c>
      <c r="AC90" s="1">
        <v>7.7993136149561001E-4</v>
      </c>
      <c r="AD90" s="1">
        <v>9.6720490874499304E-4</v>
      </c>
      <c r="AE90" s="1">
        <v>2.5683910975167902E-4</v>
      </c>
      <c r="AF90" s="1">
        <v>6.49435557154335E-4</v>
      </c>
      <c r="AG90" s="1">
        <v>4.5181833010636196E-3</v>
      </c>
      <c r="AH90" s="1">
        <v>5.1802874725552098E-3</v>
      </c>
      <c r="AI90" s="1">
        <v>4.7687156899993196E-3</v>
      </c>
      <c r="AJ90" s="1">
        <v>8.5326343884821996E-4</v>
      </c>
      <c r="AK90" s="1">
        <v>5.8444039962927902E-3</v>
      </c>
      <c r="AL90" s="1">
        <v>9.3405122959726705E-3</v>
      </c>
      <c r="AM90" s="1">
        <v>7.5183505699820304E-3</v>
      </c>
      <c r="AN90" s="1">
        <v>0.28171429742401</v>
      </c>
      <c r="AO90" s="1">
        <v>6.2773645450659499E-2</v>
      </c>
      <c r="AP90" s="1">
        <v>6.6214280868637601E-4</v>
      </c>
      <c r="AQ90" s="1">
        <v>5.9853666669808001E-2</v>
      </c>
      <c r="AR90" s="1">
        <v>6.0853125112176602E-2</v>
      </c>
      <c r="AS90" s="1">
        <v>0.46177521413335698</v>
      </c>
      <c r="AT90" s="1">
        <v>0.10507991007359101</v>
      </c>
      <c r="AU90" s="1">
        <v>9.5810676299378193E-3</v>
      </c>
      <c r="AV90" s="1">
        <v>0.11710378708819601</v>
      </c>
      <c r="AW90" s="1">
        <v>0.1202361783848</v>
      </c>
      <c r="AX90" s="1">
        <v>0.541728917703029</v>
      </c>
      <c r="AY90" s="1">
        <v>0.12566907611785999</v>
      </c>
      <c r="AZ90" s="1">
        <v>3.7340747167489301E-2</v>
      </c>
      <c r="BA90" s="1">
        <v>0.19715790845197301</v>
      </c>
      <c r="BB90" s="1">
        <v>0.194868056366785</v>
      </c>
      <c r="BC90" s="1">
        <v>0.61739611364444602</v>
      </c>
      <c r="BD90" s="1">
        <v>0.14535312580957299</v>
      </c>
      <c r="BE90" s="1">
        <v>9.4975485529533998E-2</v>
      </c>
      <c r="BF90" s="1">
        <v>0.36200056592150298</v>
      </c>
      <c r="BG90" s="1">
        <v>0.35459971990865602</v>
      </c>
      <c r="BH90" s="1">
        <v>0.74572759915535602</v>
      </c>
      <c r="BI90" s="1">
        <v>0.18790469971434601</v>
      </c>
      <c r="BJ90" s="1">
        <v>0.29406635517699897</v>
      </c>
    </row>
    <row r="91" spans="1:62" x14ac:dyDescent="0.3">
      <c r="A91" s="1" t="s">
        <v>138</v>
      </c>
      <c r="B91" s="1" t="s">
        <v>182</v>
      </c>
      <c r="C91" s="1">
        <v>59.869131000000003</v>
      </c>
      <c r="D91" s="1">
        <v>-1.2871090000000001</v>
      </c>
      <c r="E91" s="1">
        <v>-3120</v>
      </c>
      <c r="F91" s="1">
        <v>-2880</v>
      </c>
      <c r="G91" s="1" t="s">
        <v>240</v>
      </c>
      <c r="H91" s="1">
        <v>3.94</v>
      </c>
      <c r="I91" s="1">
        <v>-18.7</v>
      </c>
      <c r="J91" s="1">
        <v>11.8</v>
      </c>
      <c r="K91" s="1" t="s">
        <v>4741</v>
      </c>
      <c r="L91" s="1">
        <v>1.5</v>
      </c>
      <c r="M91" s="1">
        <v>1.5</v>
      </c>
      <c r="N91" s="1">
        <v>5.5</v>
      </c>
      <c r="O91" s="1">
        <v>1</v>
      </c>
      <c r="P91" s="1">
        <v>0.5</v>
      </c>
      <c r="Q91" s="1" t="s">
        <v>5293</v>
      </c>
      <c r="R91" s="1">
        <v>0.13761369732631001</v>
      </c>
      <c r="S91" s="1">
        <v>0.13350081226621099</v>
      </c>
      <c r="T91" s="1">
        <v>0.56844709819046202</v>
      </c>
      <c r="U91" s="1">
        <v>0.101027059070952</v>
      </c>
      <c r="V91" s="1">
        <v>5.9411333146064498E-2</v>
      </c>
      <c r="W91" s="1">
        <v>9.5016048876509704E-2</v>
      </c>
      <c r="X91" s="1">
        <v>9.0050457471254994E-2</v>
      </c>
      <c r="Y91" s="1">
        <v>0.117774638174747</v>
      </c>
      <c r="Z91" s="1">
        <v>3.1235356976012801E-2</v>
      </c>
      <c r="AA91" s="1">
        <v>8.0727417250926498E-2</v>
      </c>
      <c r="AB91" s="1">
        <v>7.7580279040931897E-4</v>
      </c>
      <c r="AC91" s="1">
        <v>7.35258906362574E-4</v>
      </c>
      <c r="AD91" s="1">
        <v>9.6162589389680697E-4</v>
      </c>
      <c r="AE91" s="1">
        <v>2.55035621749715E-4</v>
      </c>
      <c r="AF91" s="1">
        <v>6.5913660172507401E-4</v>
      </c>
      <c r="AG91" s="1">
        <v>4.1541721623735497E-3</v>
      </c>
      <c r="AH91" s="1">
        <v>3.8669579403760599E-3</v>
      </c>
      <c r="AI91" s="1">
        <v>4.7808173199535E-3</v>
      </c>
      <c r="AJ91" s="1">
        <v>1.14835992900679E-3</v>
      </c>
      <c r="AK91" s="1">
        <v>5.7162465125974301E-3</v>
      </c>
      <c r="AL91" s="1">
        <v>1.7271167954044299E-2</v>
      </c>
      <c r="AM91" s="1">
        <v>1.1805855250844301E-2</v>
      </c>
      <c r="AN91" s="1">
        <v>0.30826497741241199</v>
      </c>
      <c r="AO91" s="1">
        <v>3.8103885574661898E-2</v>
      </c>
      <c r="AP91" s="1">
        <v>1.06782375417423E-4</v>
      </c>
      <c r="AQ91" s="1">
        <v>6.5209187074509303E-2</v>
      </c>
      <c r="AR91" s="1">
        <v>6.3564922663165102E-2</v>
      </c>
      <c r="AS91" s="1">
        <v>0.49168987005718301</v>
      </c>
      <c r="AT91" s="1">
        <v>8.1386929457697502E-2</v>
      </c>
      <c r="AU91" s="1">
        <v>5.1804423700583004E-3</v>
      </c>
      <c r="AV91" s="1">
        <v>0.117619486113647</v>
      </c>
      <c r="AW91" s="1">
        <v>0.11607105834741401</v>
      </c>
      <c r="AX91" s="1">
        <v>0.577073414360184</v>
      </c>
      <c r="AY91" s="1">
        <v>0.101505610053284</v>
      </c>
      <c r="AZ91" s="1">
        <v>2.6598254866578099E-2</v>
      </c>
      <c r="BA91" s="1">
        <v>0.18720060362684399</v>
      </c>
      <c r="BB91" s="1">
        <v>0.18616856256907199</v>
      </c>
      <c r="BC91" s="1">
        <v>0.65822074407815701</v>
      </c>
      <c r="BD91" s="1">
        <v>0.122718797220017</v>
      </c>
      <c r="BE91" s="1">
        <v>8.0684558865592504E-2</v>
      </c>
      <c r="BF91" s="1">
        <v>0.36907468115332098</v>
      </c>
      <c r="BG91" s="1">
        <v>0.347473194996617</v>
      </c>
      <c r="BH91" s="1">
        <v>0.76000258226427198</v>
      </c>
      <c r="BI91" s="1">
        <v>0.15927986436043801</v>
      </c>
      <c r="BJ91" s="1">
        <v>0.29201365426942799</v>
      </c>
    </row>
    <row r="92" spans="1:62" x14ac:dyDescent="0.3">
      <c r="A92" s="1" t="s">
        <v>138</v>
      </c>
      <c r="B92" s="1" t="s">
        <v>182</v>
      </c>
      <c r="C92" s="1">
        <v>59.869131000000003</v>
      </c>
      <c r="D92" s="1">
        <v>-1.2871090000000001</v>
      </c>
      <c r="E92" s="1">
        <v>-3120</v>
      </c>
      <c r="F92" s="1">
        <v>-2880</v>
      </c>
      <c r="G92" s="1" t="s">
        <v>241</v>
      </c>
      <c r="H92" s="1">
        <v>4.37</v>
      </c>
      <c r="I92" s="1">
        <v>-19</v>
      </c>
      <c r="J92" s="1">
        <v>11.8</v>
      </c>
      <c r="K92" s="1" t="s">
        <v>4741</v>
      </c>
      <c r="L92" s="1">
        <v>1.75</v>
      </c>
      <c r="M92" s="1">
        <v>1.75</v>
      </c>
      <c r="N92" s="1">
        <v>5.5</v>
      </c>
      <c r="O92" s="1">
        <v>0.5</v>
      </c>
      <c r="P92" s="1">
        <v>0.5</v>
      </c>
      <c r="Q92" s="1" t="s">
        <v>5294</v>
      </c>
      <c r="R92" s="1">
        <v>0.16493750440058</v>
      </c>
      <c r="S92" s="1">
        <v>0.15143067494943099</v>
      </c>
      <c r="T92" s="1">
        <v>0.53089054608834796</v>
      </c>
      <c r="U92" s="1">
        <v>7.5483166954463998E-2</v>
      </c>
      <c r="V92" s="1">
        <v>7.7258107607176899E-2</v>
      </c>
      <c r="W92" s="1">
        <v>0.106625455070099</v>
      </c>
      <c r="X92" s="1">
        <v>9.8395940629205605E-2</v>
      </c>
      <c r="Y92" s="1">
        <v>0.11522533885233401</v>
      </c>
      <c r="Z92" s="1">
        <v>3.5589813410327797E-2</v>
      </c>
      <c r="AA92" s="1">
        <v>9.4008554789696594E-2</v>
      </c>
      <c r="AB92" s="1">
        <v>8.7059319504599001E-4</v>
      </c>
      <c r="AC92" s="1">
        <v>8.0339949100913905E-4</v>
      </c>
      <c r="AD92" s="1">
        <v>9.40810952091696E-4</v>
      </c>
      <c r="AE92" s="1">
        <v>2.9058960965388402E-4</v>
      </c>
      <c r="AF92" s="1">
        <v>7.6757663563743999E-4</v>
      </c>
      <c r="AG92" s="1">
        <v>4.7815983423422801E-3</v>
      </c>
      <c r="AH92" s="1">
        <v>4.2448813401539699E-3</v>
      </c>
      <c r="AI92" s="1">
        <v>3.8243880915600102E-3</v>
      </c>
      <c r="AJ92" s="1">
        <v>1.7279430218679901E-3</v>
      </c>
      <c r="AK92" s="1">
        <v>6.9790460433301702E-3</v>
      </c>
      <c r="AL92" s="1">
        <v>1.9023405723633299E-2</v>
      </c>
      <c r="AM92" s="1">
        <v>1.9057758508492301E-2</v>
      </c>
      <c r="AN92" s="1">
        <v>0.29838249288346702</v>
      </c>
      <c r="AO92" s="1">
        <v>3.53134361984608E-3</v>
      </c>
      <c r="AP92" s="1">
        <v>2.2984644664764299E-4</v>
      </c>
      <c r="AQ92" s="1">
        <v>8.6308812071033497E-2</v>
      </c>
      <c r="AR92" s="1">
        <v>7.4920373668277501E-2</v>
      </c>
      <c r="AS92" s="1">
        <v>0.44975404290215598</v>
      </c>
      <c r="AT92" s="1">
        <v>5.19638052859294E-2</v>
      </c>
      <c r="AU92" s="1">
        <v>9.0715132943240302E-3</v>
      </c>
      <c r="AV92" s="1">
        <v>0.14093934895471999</v>
      </c>
      <c r="AW92" s="1">
        <v>0.132086402929498</v>
      </c>
      <c r="AX92" s="1">
        <v>0.53822808519575005</v>
      </c>
      <c r="AY92" s="1">
        <v>7.80703482807521E-2</v>
      </c>
      <c r="AZ92" s="1">
        <v>4.02982993863314E-2</v>
      </c>
      <c r="BA92" s="1">
        <v>0.22349101628207799</v>
      </c>
      <c r="BB92" s="1">
        <v>0.20912585497856601</v>
      </c>
      <c r="BC92" s="1">
        <v>0.61802125891758697</v>
      </c>
      <c r="BD92" s="1">
        <v>0.10042988738422</v>
      </c>
      <c r="BE92" s="1">
        <v>0.109130771367588</v>
      </c>
      <c r="BF92" s="1">
        <v>0.42546837532584802</v>
      </c>
      <c r="BG92" s="1">
        <v>0.38201718803498902</v>
      </c>
      <c r="BH92" s="1">
        <v>0.73452389404421303</v>
      </c>
      <c r="BI92" s="1">
        <v>0.14091713980968101</v>
      </c>
      <c r="BJ92" s="1">
        <v>0.33967227249517901</v>
      </c>
    </row>
    <row r="93" spans="1:62" x14ac:dyDescent="0.3">
      <c r="A93" s="1" t="s">
        <v>138</v>
      </c>
      <c r="B93" s="1" t="s">
        <v>182</v>
      </c>
      <c r="C93" s="1">
        <v>59.869131000000003</v>
      </c>
      <c r="D93" s="1">
        <v>-1.2871090000000001</v>
      </c>
      <c r="E93" s="1">
        <v>-3120</v>
      </c>
      <c r="F93" s="1">
        <v>-2880</v>
      </c>
      <c r="G93" s="1" t="s">
        <v>242</v>
      </c>
      <c r="H93" s="1">
        <v>4.8</v>
      </c>
      <c r="I93" s="1">
        <v>-19</v>
      </c>
      <c r="J93" s="1">
        <v>11.7</v>
      </c>
      <c r="K93" s="1" t="s">
        <v>4741</v>
      </c>
      <c r="L93" s="1">
        <v>1.75</v>
      </c>
      <c r="M93" s="1">
        <v>1.75</v>
      </c>
      <c r="N93" s="1">
        <v>5.5</v>
      </c>
      <c r="O93" s="1">
        <v>0.5</v>
      </c>
      <c r="P93" s="1">
        <v>0.5</v>
      </c>
      <c r="Q93" s="1" t="s">
        <v>5295</v>
      </c>
      <c r="R93" s="1">
        <v>0.15601082664322499</v>
      </c>
      <c r="S93" s="1">
        <v>0.16348059651253399</v>
      </c>
      <c r="T93" s="1">
        <v>0.53786853396470002</v>
      </c>
      <c r="U93" s="1">
        <v>7.8310003442944504E-2</v>
      </c>
      <c r="V93" s="1">
        <v>6.4330039436596501E-2</v>
      </c>
      <c r="W93" s="1">
        <v>9.9367466515642905E-2</v>
      </c>
      <c r="X93" s="1">
        <v>9.8730235867649202E-2</v>
      </c>
      <c r="Y93" s="1">
        <v>0.115463763899583</v>
      </c>
      <c r="Z93" s="1">
        <v>3.2081096720374701E-2</v>
      </c>
      <c r="AA93" s="1">
        <v>7.6706487402474793E-2</v>
      </c>
      <c r="AB93" s="1">
        <v>8.1133196665472695E-4</v>
      </c>
      <c r="AC93" s="1">
        <v>8.0612900020123502E-4</v>
      </c>
      <c r="AD93" s="1">
        <v>9.4275768445055495E-4</v>
      </c>
      <c r="AE93" s="1">
        <v>2.6194105784597602E-4</v>
      </c>
      <c r="AF93" s="1">
        <v>6.2630584699096398E-4</v>
      </c>
      <c r="AG93" s="1">
        <v>4.2957170979695796E-3</v>
      </c>
      <c r="AH93" s="1">
        <v>3.99840231057947E-3</v>
      </c>
      <c r="AI93" s="1">
        <v>4.0525976320594098E-3</v>
      </c>
      <c r="AJ93" s="1">
        <v>1.2507457190559801E-3</v>
      </c>
      <c r="AK93" s="1">
        <v>5.3651233849510696E-3</v>
      </c>
      <c r="AL93" s="1">
        <v>2.2571940104713799E-2</v>
      </c>
      <c r="AM93" s="1">
        <v>2.6545575184839399E-2</v>
      </c>
      <c r="AN93" s="1">
        <v>0.29683869402132701</v>
      </c>
      <c r="AO93" s="1">
        <v>1.28297194437369E-2</v>
      </c>
      <c r="AP93" s="1">
        <v>6.7958793360169297E-5</v>
      </c>
      <c r="AQ93" s="1">
        <v>7.99273412885326E-2</v>
      </c>
      <c r="AR93" s="1">
        <v>8.8168350484688698E-2</v>
      </c>
      <c r="AS93" s="1">
        <v>0.46253064126940002</v>
      </c>
      <c r="AT93" s="1">
        <v>5.7429577663740801E-2</v>
      </c>
      <c r="AU93" s="1">
        <v>8.9190186223910995E-3</v>
      </c>
      <c r="AV93" s="1">
        <v>0.13867619965601399</v>
      </c>
      <c r="AW93" s="1">
        <v>0.144173992548633</v>
      </c>
      <c r="AX93" s="1">
        <v>0.54455229183980403</v>
      </c>
      <c r="AY93" s="1">
        <v>7.8528566734348798E-2</v>
      </c>
      <c r="AZ93" s="1">
        <v>3.7102382165171803E-2</v>
      </c>
      <c r="BA93" s="1">
        <v>0.21219265110881899</v>
      </c>
      <c r="BB93" s="1">
        <v>0.222581484415179</v>
      </c>
      <c r="BC93" s="1">
        <v>0.618448201906035</v>
      </c>
      <c r="BD93" s="1">
        <v>0.100263858449885</v>
      </c>
      <c r="BE93" s="1">
        <v>8.9885617058881304E-2</v>
      </c>
      <c r="BF93" s="1">
        <v>0.39651524904551</v>
      </c>
      <c r="BG93" s="1">
        <v>0.39222541804982303</v>
      </c>
      <c r="BH93" s="1">
        <v>0.74588971124961401</v>
      </c>
      <c r="BI93" s="1">
        <v>0.14240052349083299</v>
      </c>
      <c r="BJ93" s="1">
        <v>0.28517698290038301</v>
      </c>
    </row>
    <row r="94" spans="1:62" x14ac:dyDescent="0.3">
      <c r="A94" s="1" t="s">
        <v>138</v>
      </c>
      <c r="B94" s="1" t="s">
        <v>182</v>
      </c>
      <c r="C94" s="1">
        <v>59.869131000000003</v>
      </c>
      <c r="D94" s="1">
        <v>-1.2871090000000001</v>
      </c>
      <c r="E94" s="1">
        <v>-3120</v>
      </c>
      <c r="F94" s="1">
        <v>-2880</v>
      </c>
      <c r="G94" s="1" t="s">
        <v>243</v>
      </c>
      <c r="H94" s="1">
        <v>5.23</v>
      </c>
      <c r="I94" s="1">
        <v>-19</v>
      </c>
      <c r="J94" s="1">
        <v>11.5</v>
      </c>
      <c r="K94" s="1" t="s">
        <v>4741</v>
      </c>
      <c r="L94" s="1">
        <v>1.75</v>
      </c>
      <c r="M94" s="1">
        <v>1.75</v>
      </c>
      <c r="N94" s="1">
        <v>5.5</v>
      </c>
      <c r="O94" s="1">
        <v>0.5</v>
      </c>
      <c r="P94" s="1">
        <v>0.5</v>
      </c>
      <c r="Q94" s="1" t="s">
        <v>5296</v>
      </c>
      <c r="R94" s="1">
        <v>0.14508517415380601</v>
      </c>
      <c r="S94" s="1">
        <v>0.14505680909437299</v>
      </c>
      <c r="T94" s="1">
        <v>0.56437642998962201</v>
      </c>
      <c r="U94" s="1">
        <v>7.2609485538189494E-2</v>
      </c>
      <c r="V94" s="1">
        <v>7.2872101224008903E-2</v>
      </c>
      <c r="W94" s="1">
        <v>9.2151009438036793E-2</v>
      </c>
      <c r="X94" s="1">
        <v>9.2326322450147699E-2</v>
      </c>
      <c r="Y94" s="1">
        <v>0.114045100599035</v>
      </c>
      <c r="Z94" s="1">
        <v>3.0522510298050101E-2</v>
      </c>
      <c r="AA94" s="1">
        <v>7.9678607475734006E-2</v>
      </c>
      <c r="AB94" s="1">
        <v>7.5240984135195599E-4</v>
      </c>
      <c r="AC94" s="1">
        <v>7.5384126610176301E-4</v>
      </c>
      <c r="AD94" s="1">
        <v>9.3117434710670503E-4</v>
      </c>
      <c r="AE94" s="1">
        <v>2.49215252996892E-4</v>
      </c>
      <c r="AF94" s="1">
        <v>6.5057310577019099E-4</v>
      </c>
      <c r="AG94" s="1">
        <v>3.83619424270293E-3</v>
      </c>
      <c r="AH94" s="1">
        <v>3.8511446462737098E-3</v>
      </c>
      <c r="AI94" s="1">
        <v>4.2752683682940398E-3</v>
      </c>
      <c r="AJ94" s="1">
        <v>1.19094293630692E-3</v>
      </c>
      <c r="AK94" s="1">
        <v>5.3346155541046303E-3</v>
      </c>
      <c r="AL94" s="1">
        <v>2.2144245770461701E-2</v>
      </c>
      <c r="AM94" s="1">
        <v>2.01811125194306E-2</v>
      </c>
      <c r="AN94" s="1">
        <v>0.31519648175273501</v>
      </c>
      <c r="AO94" s="1">
        <v>1.10718041480186E-2</v>
      </c>
      <c r="AP94" s="1">
        <v>1.97188258634042E-4</v>
      </c>
      <c r="AQ94" s="1">
        <v>7.45156155656269E-2</v>
      </c>
      <c r="AR94" s="1">
        <v>7.4758102784910199E-2</v>
      </c>
      <c r="AS94" s="1">
        <v>0.48649846466558</v>
      </c>
      <c r="AT94" s="1">
        <v>5.1284119584871002E-2</v>
      </c>
      <c r="AU94" s="1">
        <v>1.41555363776679E-2</v>
      </c>
      <c r="AV94" s="1">
        <v>0.129876312836469</v>
      </c>
      <c r="AW94" s="1">
        <v>0.12666346153596</v>
      </c>
      <c r="AX94" s="1">
        <v>0.573391038385485</v>
      </c>
      <c r="AY94" s="1">
        <v>7.4466865913152006E-2</v>
      </c>
      <c r="AZ94" s="1">
        <v>4.43189656001408E-2</v>
      </c>
      <c r="BA94" s="1">
        <v>0.19403406247316901</v>
      </c>
      <c r="BB94" s="1">
        <v>0.19753503399368399</v>
      </c>
      <c r="BC94" s="1">
        <v>0.64832765831702299</v>
      </c>
      <c r="BD94" s="1">
        <v>9.3152395225164594E-2</v>
      </c>
      <c r="BE94" s="1">
        <v>0.103219310514893</v>
      </c>
      <c r="BF94" s="1">
        <v>0.378458633272103</v>
      </c>
      <c r="BG94" s="1">
        <v>0.36896439607050502</v>
      </c>
      <c r="BH94" s="1">
        <v>0.76071738973279901</v>
      </c>
      <c r="BI94" s="1">
        <v>0.13211353344878701</v>
      </c>
      <c r="BJ94" s="1">
        <v>0.29376870788660397</v>
      </c>
    </row>
    <row r="95" spans="1:62" x14ac:dyDescent="0.3">
      <c r="A95" s="1" t="s">
        <v>138</v>
      </c>
      <c r="B95" s="1" t="s">
        <v>182</v>
      </c>
      <c r="C95" s="1">
        <v>59.869131000000003</v>
      </c>
      <c r="D95" s="1">
        <v>-1.2871090000000001</v>
      </c>
      <c r="E95" s="1">
        <v>-3120</v>
      </c>
      <c r="F95" s="1">
        <v>-2880</v>
      </c>
      <c r="G95" s="1" t="s">
        <v>244</v>
      </c>
      <c r="H95" s="1">
        <v>5.66</v>
      </c>
      <c r="I95" s="1">
        <v>-19.100000000000001</v>
      </c>
      <c r="J95" s="1">
        <v>11.3</v>
      </c>
      <c r="K95" s="1" t="s">
        <v>4741</v>
      </c>
      <c r="L95" s="1">
        <v>1.75</v>
      </c>
      <c r="M95" s="1">
        <v>1.75</v>
      </c>
      <c r="N95" s="1">
        <v>5.5</v>
      </c>
      <c r="O95" s="1">
        <v>0.5</v>
      </c>
      <c r="P95" s="1">
        <v>0.5</v>
      </c>
      <c r="Q95" s="1" t="s">
        <v>5297</v>
      </c>
      <c r="R95" s="1">
        <v>0.148683588801338</v>
      </c>
      <c r="S95" s="1">
        <v>0.14484120007498799</v>
      </c>
      <c r="T95" s="1">
        <v>0.56816524738530405</v>
      </c>
      <c r="U95" s="1">
        <v>5.5522912691538397E-2</v>
      </c>
      <c r="V95" s="1">
        <v>8.27870510468314E-2</v>
      </c>
      <c r="W95" s="1">
        <v>9.8751332364244895E-2</v>
      </c>
      <c r="X95" s="1">
        <v>9.5605159726081898E-2</v>
      </c>
      <c r="Y95" s="1">
        <v>0.11820587718944001</v>
      </c>
      <c r="Z95" s="1">
        <v>3.3148204731281397E-2</v>
      </c>
      <c r="AA95" s="1">
        <v>9.2972377671612705E-2</v>
      </c>
      <c r="AB95" s="1">
        <v>8.0630125237463404E-4</v>
      </c>
      <c r="AC95" s="1">
        <v>7.8061286035394995E-4</v>
      </c>
      <c r="AD95" s="1">
        <v>9.6514694570740296E-4</v>
      </c>
      <c r="AE95" s="1">
        <v>2.7065395826983603E-4</v>
      </c>
      <c r="AF95" s="1">
        <v>7.5911628489592998E-4</v>
      </c>
      <c r="AG95" s="1">
        <v>4.4520416963729102E-3</v>
      </c>
      <c r="AH95" s="1">
        <v>4.2351551929778099E-3</v>
      </c>
      <c r="AI95" s="1">
        <v>4.7140216213461201E-3</v>
      </c>
      <c r="AJ95" s="1">
        <v>2.0669908247221E-3</v>
      </c>
      <c r="AK95" s="1">
        <v>7.1427752578912297E-3</v>
      </c>
      <c r="AL95" s="1">
        <v>2.0311934431285102E-2</v>
      </c>
      <c r="AM95" s="1">
        <v>1.9902398751419501E-2</v>
      </c>
      <c r="AN95" s="1">
        <v>0.31243359880659899</v>
      </c>
      <c r="AO95" s="1">
        <v>6.4825254187854495E-4</v>
      </c>
      <c r="AP95" s="1">
        <v>1.3083026090225899E-4</v>
      </c>
      <c r="AQ95" s="1">
        <v>7.4452009002700006E-2</v>
      </c>
      <c r="AR95" s="1">
        <v>7.2495746764343894E-2</v>
      </c>
      <c r="AS95" s="1">
        <v>0.48830761976746001</v>
      </c>
      <c r="AT95" s="1">
        <v>3.0631237746733899E-2</v>
      </c>
      <c r="AU95" s="1">
        <v>1.2866607880666899E-2</v>
      </c>
      <c r="AV95" s="1">
        <v>0.12816813228193699</v>
      </c>
      <c r="AW95" s="1">
        <v>0.12691277544218599</v>
      </c>
      <c r="AX95" s="1">
        <v>0.57321591822835904</v>
      </c>
      <c r="AY95" s="1">
        <v>5.6713300335781598E-2</v>
      </c>
      <c r="AZ95" s="1">
        <v>4.8135421579019601E-2</v>
      </c>
      <c r="BA95" s="1">
        <v>0.20229201368345201</v>
      </c>
      <c r="BB95" s="1">
        <v>0.20060062940363199</v>
      </c>
      <c r="BC95" s="1">
        <v>0.65839270921367998</v>
      </c>
      <c r="BD95" s="1">
        <v>7.9780059597414604E-2</v>
      </c>
      <c r="BE95" s="1">
        <v>0.121193848131633</v>
      </c>
      <c r="BF95" s="1">
        <v>0.39449284280310098</v>
      </c>
      <c r="BG95" s="1">
        <v>0.39351082409629801</v>
      </c>
      <c r="BH95" s="1">
        <v>0.77010420536977697</v>
      </c>
      <c r="BI95" s="1">
        <v>0.11784766997865601</v>
      </c>
      <c r="BJ95" s="1">
        <v>0.33601029198457399</v>
      </c>
    </row>
    <row r="96" spans="1:62" x14ac:dyDescent="0.3">
      <c r="A96" s="1" t="s">
        <v>138</v>
      </c>
      <c r="B96" s="1" t="s">
        <v>182</v>
      </c>
      <c r="C96" s="1">
        <v>59.869131000000003</v>
      </c>
      <c r="D96" s="1">
        <v>-1.2871090000000001</v>
      </c>
      <c r="E96" s="1">
        <v>-3120</v>
      </c>
      <c r="F96" s="1">
        <v>-2880</v>
      </c>
      <c r="G96" s="1" t="s">
        <v>245</v>
      </c>
      <c r="H96" s="1">
        <v>6.09</v>
      </c>
      <c r="I96" s="1">
        <v>-19</v>
      </c>
      <c r="J96" s="1">
        <v>11.4</v>
      </c>
      <c r="K96" s="1" t="s">
        <v>4741</v>
      </c>
      <c r="L96" s="1">
        <v>1.75</v>
      </c>
      <c r="M96" s="1">
        <v>1.75</v>
      </c>
      <c r="N96" s="1">
        <v>5.5</v>
      </c>
      <c r="O96" s="1">
        <v>0.5</v>
      </c>
      <c r="P96" s="1">
        <v>0.5</v>
      </c>
      <c r="Q96" s="1" t="s">
        <v>5298</v>
      </c>
      <c r="R96" s="1">
        <v>0.14130560316649701</v>
      </c>
      <c r="S96" s="1">
        <v>0.13713851537232299</v>
      </c>
      <c r="T96" s="1">
        <v>0.57584464561856397</v>
      </c>
      <c r="U96" s="1">
        <v>6.6461474186519001E-2</v>
      </c>
      <c r="V96" s="1">
        <v>7.9249761656097595E-2</v>
      </c>
      <c r="W96" s="1">
        <v>9.9138947928263096E-2</v>
      </c>
      <c r="X96" s="1">
        <v>9.3001282102037397E-2</v>
      </c>
      <c r="Y96" s="1">
        <v>0.11657527403597399</v>
      </c>
      <c r="Z96" s="1">
        <v>3.2816101433260199E-2</v>
      </c>
      <c r="AA96" s="1">
        <v>8.96551928955968E-2</v>
      </c>
      <c r="AB96" s="1">
        <v>8.0946612020198704E-4</v>
      </c>
      <c r="AC96" s="1">
        <v>7.5935228858208502E-4</v>
      </c>
      <c r="AD96" s="1">
        <v>9.5183312671085895E-4</v>
      </c>
      <c r="AE96" s="1">
        <v>2.6794234619634402E-4</v>
      </c>
      <c r="AF96" s="1">
        <v>7.3203158461670505E-4</v>
      </c>
      <c r="AG96" s="1">
        <v>4.7736762634755497E-3</v>
      </c>
      <c r="AH96" s="1">
        <v>4.2738254969551196E-3</v>
      </c>
      <c r="AI96" s="1">
        <v>4.3584526630671503E-3</v>
      </c>
      <c r="AJ96" s="1">
        <v>1.8084581938176E-3</v>
      </c>
      <c r="AK96" s="1">
        <v>6.7339720275418303E-3</v>
      </c>
      <c r="AL96" s="1">
        <v>8.2390915457894506E-3</v>
      </c>
      <c r="AM96" s="1">
        <v>1.3938074013298199E-2</v>
      </c>
      <c r="AN96" s="1">
        <v>0.331170964657233</v>
      </c>
      <c r="AO96" s="1">
        <v>2.57989038910961E-3</v>
      </c>
      <c r="AP96" s="1">
        <v>3.4414021975894698E-4</v>
      </c>
      <c r="AQ96" s="1">
        <v>6.4809973585057204E-2</v>
      </c>
      <c r="AR96" s="1">
        <v>6.6686934226388606E-2</v>
      </c>
      <c r="AS96" s="1">
        <v>0.50129035648286102</v>
      </c>
      <c r="AT96" s="1">
        <v>4.4682732184353202E-2</v>
      </c>
      <c r="AU96" s="1">
        <v>1.2179986108426801E-2</v>
      </c>
      <c r="AV96" s="1">
        <v>0.124469082828779</v>
      </c>
      <c r="AW96" s="1">
        <v>0.12037509552301801</v>
      </c>
      <c r="AX96" s="1">
        <v>0.58306051706786399</v>
      </c>
      <c r="AY96" s="1">
        <v>6.8129514092030302E-2</v>
      </c>
      <c r="AZ96" s="1">
        <v>4.5982100129675803E-2</v>
      </c>
      <c r="BA96" s="1">
        <v>0.19562818462468401</v>
      </c>
      <c r="BB96" s="1">
        <v>0.189945988748078</v>
      </c>
      <c r="BC96" s="1">
        <v>0.66401748136847305</v>
      </c>
      <c r="BD96" s="1">
        <v>8.8859517920341996E-2</v>
      </c>
      <c r="BE96" s="1">
        <v>0.118276045946008</v>
      </c>
      <c r="BF96" s="1">
        <v>0.384077928349364</v>
      </c>
      <c r="BG96" s="1">
        <v>0.36889397083136</v>
      </c>
      <c r="BH96" s="1">
        <v>0.77704501549086502</v>
      </c>
      <c r="BI96" s="1">
        <v>0.12721263688877399</v>
      </c>
      <c r="BJ96" s="1">
        <v>0.31944919955603102</v>
      </c>
    </row>
    <row r="97" spans="1:62" x14ac:dyDescent="0.3">
      <c r="A97" s="1" t="s">
        <v>138</v>
      </c>
      <c r="B97" s="1" t="s">
        <v>182</v>
      </c>
      <c r="C97" s="1">
        <v>59.869131000000003</v>
      </c>
      <c r="D97" s="1">
        <v>-1.2871090000000001</v>
      </c>
      <c r="E97" s="1">
        <v>-3120</v>
      </c>
      <c r="F97" s="1">
        <v>-2880</v>
      </c>
      <c r="G97" s="1" t="s">
        <v>246</v>
      </c>
      <c r="H97" s="1">
        <v>6.52</v>
      </c>
      <c r="I97" s="1">
        <v>-18.8</v>
      </c>
      <c r="J97" s="1">
        <v>11.3</v>
      </c>
      <c r="K97" s="1" t="s">
        <v>4741</v>
      </c>
      <c r="L97" s="1">
        <v>1.5</v>
      </c>
      <c r="M97" s="1">
        <v>1.5</v>
      </c>
      <c r="N97" s="1">
        <v>5.5</v>
      </c>
      <c r="O97" s="1">
        <v>1</v>
      </c>
      <c r="P97" s="1">
        <v>0.5</v>
      </c>
      <c r="Q97" s="1" t="s">
        <v>5299</v>
      </c>
      <c r="R97" s="1">
        <v>0.11801315577686899</v>
      </c>
      <c r="S97" s="1">
        <v>0.118125169071314</v>
      </c>
      <c r="T97" s="1">
        <v>0.62352435505002701</v>
      </c>
      <c r="U97" s="1">
        <v>8.6642544313898506E-2</v>
      </c>
      <c r="V97" s="1">
        <v>5.3694775787892099E-2</v>
      </c>
      <c r="W97" s="1">
        <v>8.3951326612893201E-2</v>
      </c>
      <c r="X97" s="1">
        <v>8.6804862905215802E-2</v>
      </c>
      <c r="Y97" s="1">
        <v>0.113422866834272</v>
      </c>
      <c r="Z97" s="1">
        <v>2.8694169208076301E-2</v>
      </c>
      <c r="AA97" s="1">
        <v>7.3952135249302206E-2</v>
      </c>
      <c r="AB97" s="1">
        <v>6.8545971143774099E-4</v>
      </c>
      <c r="AC97" s="1">
        <v>7.0875873770008698E-4</v>
      </c>
      <c r="AD97" s="1">
        <v>9.2609382969203698E-4</v>
      </c>
      <c r="AE97" s="1">
        <v>2.34286910509559E-4</v>
      </c>
      <c r="AF97" s="1">
        <v>6.0381665583359996E-4</v>
      </c>
      <c r="AG97" s="1">
        <v>4.1368238148633803E-3</v>
      </c>
      <c r="AH97" s="1">
        <v>4.0845762165345302E-3</v>
      </c>
      <c r="AI97" s="1">
        <v>4.6337715453607202E-3</v>
      </c>
      <c r="AJ97" s="1">
        <v>9.9717054269948097E-4</v>
      </c>
      <c r="AK97" s="1">
        <v>4.4300198222756897E-3</v>
      </c>
      <c r="AL97" s="1">
        <v>1.14872939638878E-2</v>
      </c>
      <c r="AM97" s="1">
        <v>7.4485645560803896E-3</v>
      </c>
      <c r="AN97" s="1">
        <v>0.374965302296007</v>
      </c>
      <c r="AO97" s="1">
        <v>2.3783037266935699E-2</v>
      </c>
      <c r="AP97" s="1">
        <v>4.8488608923745398E-5</v>
      </c>
      <c r="AQ97" s="1">
        <v>5.3968271078182001E-2</v>
      </c>
      <c r="AR97" s="1">
        <v>5.1243994932633097E-2</v>
      </c>
      <c r="AS97" s="1">
        <v>0.55223386010678099</v>
      </c>
      <c r="AT97" s="1">
        <v>6.9561393298519E-2</v>
      </c>
      <c r="AU97" s="1">
        <v>5.0139862939330201E-3</v>
      </c>
      <c r="AV97" s="1">
        <v>0.100178393191741</v>
      </c>
      <c r="AW97" s="1">
        <v>0.10166991715059499</v>
      </c>
      <c r="AX97" s="1">
        <v>0.63725281605778505</v>
      </c>
      <c r="AY97" s="1">
        <v>8.7147974566529202E-2</v>
      </c>
      <c r="AZ97" s="1">
        <v>2.33416518657238E-2</v>
      </c>
      <c r="BA97" s="1">
        <v>0.164249760720933</v>
      </c>
      <c r="BB97" s="1">
        <v>0.164534320182112</v>
      </c>
      <c r="BC97" s="1">
        <v>0.707463733576425</v>
      </c>
      <c r="BD97" s="1">
        <v>0.10463137045479801</v>
      </c>
      <c r="BE97" s="1">
        <v>7.55748399983385E-2</v>
      </c>
      <c r="BF97" s="1">
        <v>0.32308058830936598</v>
      </c>
      <c r="BG97" s="1">
        <v>0.333666410016556</v>
      </c>
      <c r="BH97" s="1">
        <v>0.80539672477376101</v>
      </c>
      <c r="BI97" s="1">
        <v>0.141694969440674</v>
      </c>
      <c r="BJ97" s="1">
        <v>0.26326169160633001</v>
      </c>
    </row>
    <row r="98" spans="1:62" x14ac:dyDescent="0.3">
      <c r="A98" s="1" t="s">
        <v>138</v>
      </c>
      <c r="B98" s="1" t="s">
        <v>182</v>
      </c>
      <c r="C98" s="1">
        <v>59.869131000000003</v>
      </c>
      <c r="D98" s="1">
        <v>-1.2871090000000001</v>
      </c>
      <c r="E98" s="1">
        <v>-3120</v>
      </c>
      <c r="F98" s="1">
        <v>-2880</v>
      </c>
      <c r="G98" s="1" t="s">
        <v>247</v>
      </c>
      <c r="H98" s="1">
        <v>6.95</v>
      </c>
      <c r="I98" s="1">
        <v>-19</v>
      </c>
      <c r="J98" s="1">
        <v>11.4</v>
      </c>
      <c r="K98" s="1" t="s">
        <v>4741</v>
      </c>
      <c r="L98" s="1">
        <v>1.75</v>
      </c>
      <c r="M98" s="1">
        <v>1.75</v>
      </c>
      <c r="N98" s="1">
        <v>5.5</v>
      </c>
      <c r="O98" s="1">
        <v>0.5</v>
      </c>
      <c r="P98" s="1">
        <v>0.5</v>
      </c>
      <c r="Q98" s="1" t="s">
        <v>5300</v>
      </c>
      <c r="R98" s="1">
        <v>0.152977039775649</v>
      </c>
      <c r="S98" s="1">
        <v>0.13985202028105601</v>
      </c>
      <c r="T98" s="1">
        <v>0.562840119018718</v>
      </c>
      <c r="U98" s="1">
        <v>6.7777825711079806E-2</v>
      </c>
      <c r="V98" s="1">
        <v>7.6552995213497996E-2</v>
      </c>
      <c r="W98" s="1">
        <v>0.100004919428796</v>
      </c>
      <c r="X98" s="1">
        <v>9.27651633007395E-2</v>
      </c>
      <c r="Y98" s="1">
        <v>0.11696952654576501</v>
      </c>
      <c r="Z98" s="1">
        <v>3.0821624751730701E-2</v>
      </c>
      <c r="AA98" s="1">
        <v>8.2776952805036497E-2</v>
      </c>
      <c r="AB98" s="1">
        <v>8.1653674789565099E-4</v>
      </c>
      <c r="AC98" s="1">
        <v>7.5742438664256001E-4</v>
      </c>
      <c r="AD98" s="1">
        <v>9.5505218497351997E-4</v>
      </c>
      <c r="AE98" s="1">
        <v>2.5165751228425502E-4</v>
      </c>
      <c r="AF98" s="1">
        <v>6.7587098944927996E-4</v>
      </c>
      <c r="AG98" s="1">
        <v>4.3704624680077101E-3</v>
      </c>
      <c r="AH98" s="1">
        <v>3.9859266683268E-3</v>
      </c>
      <c r="AI98" s="1">
        <v>4.3244101290091097E-3</v>
      </c>
      <c r="AJ98" s="1">
        <v>1.27719221961548E-3</v>
      </c>
      <c r="AK98" s="1">
        <v>4.6806614172636299E-3</v>
      </c>
      <c r="AL98" s="1">
        <v>1.66391571667284E-2</v>
      </c>
      <c r="AM98" s="1">
        <v>1.53916166619607E-2</v>
      </c>
      <c r="AN98" s="1">
        <v>0.31486206219023299</v>
      </c>
      <c r="AO98" s="1">
        <v>6.21139996049798E-3</v>
      </c>
      <c r="AP98" s="1">
        <v>2.49268223555244E-4</v>
      </c>
      <c r="AQ98" s="1">
        <v>7.57263590548721E-2</v>
      </c>
      <c r="AR98" s="1">
        <v>6.9800019291777399E-2</v>
      </c>
      <c r="AS98" s="1">
        <v>0.48767812564052798</v>
      </c>
      <c r="AT98" s="1">
        <v>4.7008571689176902E-2</v>
      </c>
      <c r="AU98" s="1">
        <v>1.3764493394193099E-2</v>
      </c>
      <c r="AV98" s="1">
        <v>0.13505216573833401</v>
      </c>
      <c r="AW98" s="1">
        <v>0.122399789049684</v>
      </c>
      <c r="AX98" s="1">
        <v>0.57060545704917898</v>
      </c>
      <c r="AY98" s="1">
        <v>6.9064458877393597E-2</v>
      </c>
      <c r="AZ98" s="1">
        <v>4.9923622071303901E-2</v>
      </c>
      <c r="BA98" s="1">
        <v>0.20712924840541599</v>
      </c>
      <c r="BB98" s="1">
        <v>0.18755152963146801</v>
      </c>
      <c r="BC98" s="1">
        <v>0.64976246789847303</v>
      </c>
      <c r="BD98" s="1">
        <v>8.9139514561941302E-2</v>
      </c>
      <c r="BE98" s="1">
        <v>0.108813125135097</v>
      </c>
      <c r="BF98" s="1">
        <v>0.394947769411366</v>
      </c>
      <c r="BG98" s="1">
        <v>0.369385058574695</v>
      </c>
      <c r="BH98" s="1">
        <v>0.763428832951633</v>
      </c>
      <c r="BI98" s="1">
        <v>0.12826681379885699</v>
      </c>
      <c r="BJ98" s="1">
        <v>0.30275608650653701</v>
      </c>
    </row>
    <row r="99" spans="1:62" x14ac:dyDescent="0.3">
      <c r="A99" s="1" t="s">
        <v>138</v>
      </c>
      <c r="B99" s="1" t="s">
        <v>182</v>
      </c>
      <c r="C99" s="1">
        <v>59.869131000000003</v>
      </c>
      <c r="D99" s="1">
        <v>-1.2871090000000001</v>
      </c>
      <c r="E99" s="1">
        <v>-3120</v>
      </c>
      <c r="F99" s="1">
        <v>-2880</v>
      </c>
      <c r="G99" s="1" t="s">
        <v>248</v>
      </c>
      <c r="H99" s="1">
        <v>7.38</v>
      </c>
      <c r="I99" s="1">
        <v>-18.8</v>
      </c>
      <c r="J99" s="1">
        <v>11.4</v>
      </c>
      <c r="K99" s="1" t="s">
        <v>4741</v>
      </c>
      <c r="L99" s="1">
        <v>1.5</v>
      </c>
      <c r="M99" s="1">
        <v>1.5</v>
      </c>
      <c r="N99" s="1">
        <v>5.5</v>
      </c>
      <c r="O99" s="1">
        <v>1</v>
      </c>
      <c r="P99" s="1">
        <v>0.5</v>
      </c>
      <c r="Q99" s="1" t="s">
        <v>5301</v>
      </c>
      <c r="R99" s="1">
        <v>0.11637111627058799</v>
      </c>
      <c r="S99" s="1">
        <v>0.120042306392433</v>
      </c>
      <c r="T99" s="1">
        <v>0.61249151225151999</v>
      </c>
      <c r="U99" s="1">
        <v>8.6983991761096599E-2</v>
      </c>
      <c r="V99" s="1">
        <v>6.4111073324361501E-2</v>
      </c>
      <c r="W99" s="1">
        <v>8.8609350211017096E-2</v>
      </c>
      <c r="X99" s="1">
        <v>8.6604448821937699E-2</v>
      </c>
      <c r="Y99" s="1">
        <v>0.112262658563831</v>
      </c>
      <c r="Z99" s="1">
        <v>2.8927341516526699E-2</v>
      </c>
      <c r="AA99" s="1">
        <v>7.6977232676640805E-2</v>
      </c>
      <c r="AB99" s="1">
        <v>7.2349231485522995E-4</v>
      </c>
      <c r="AC99" s="1">
        <v>7.0712236356242303E-4</v>
      </c>
      <c r="AD99" s="1">
        <v>9.1662076883225105E-4</v>
      </c>
      <c r="AE99" s="1">
        <v>2.36190754435727E-4</v>
      </c>
      <c r="AF99" s="1">
        <v>6.2851647289755203E-4</v>
      </c>
      <c r="AG99" s="1">
        <v>4.8515932039782696E-3</v>
      </c>
      <c r="AH99" s="1">
        <v>4.2483860957667199E-3</v>
      </c>
      <c r="AI99" s="1">
        <v>4.2721761167757001E-3</v>
      </c>
      <c r="AJ99" s="1">
        <v>1.1071330338742499E-3</v>
      </c>
      <c r="AK99" s="1">
        <v>5.0514693171941202E-3</v>
      </c>
      <c r="AL99" s="1">
        <v>3.67872414236412E-3</v>
      </c>
      <c r="AM99" s="1">
        <v>1.1253612997669299E-2</v>
      </c>
      <c r="AN99" s="1">
        <v>0.37200275349485401</v>
      </c>
      <c r="AO99" s="1">
        <v>2.6664806672741299E-2</v>
      </c>
      <c r="AP99" s="1">
        <v>5.0222786889572099E-6</v>
      </c>
      <c r="AQ99" s="1">
        <v>4.8226514705107297E-2</v>
      </c>
      <c r="AR99" s="1">
        <v>5.2979867542512202E-2</v>
      </c>
      <c r="AS99" s="1">
        <v>0.54026968320560798</v>
      </c>
      <c r="AT99" s="1">
        <v>6.8802205269979697E-2</v>
      </c>
      <c r="AU99" s="1">
        <v>9.0924378997300995E-3</v>
      </c>
      <c r="AV99" s="1">
        <v>9.8077241125791595E-2</v>
      </c>
      <c r="AW99" s="1">
        <v>0.10017821177726099</v>
      </c>
      <c r="AX99" s="1">
        <v>0.62127895968060998</v>
      </c>
      <c r="AY99" s="1">
        <v>8.7651080399324205E-2</v>
      </c>
      <c r="AZ99" s="1">
        <v>3.7256652225553903E-2</v>
      </c>
      <c r="BA99" s="1">
        <v>0.16266372993124101</v>
      </c>
      <c r="BB99" s="1">
        <v>0.167126506109019</v>
      </c>
      <c r="BC99" s="1">
        <v>0.69560283847709303</v>
      </c>
      <c r="BD99" s="1">
        <v>0.105675016093618</v>
      </c>
      <c r="BE99" s="1">
        <v>9.1141056857569902E-2</v>
      </c>
      <c r="BF99" s="1">
        <v>0.33236770121607001</v>
      </c>
      <c r="BG99" s="1">
        <v>0.33061362092097801</v>
      </c>
      <c r="BH99" s="1">
        <v>0.80489835544601596</v>
      </c>
      <c r="BI99" s="1">
        <v>0.143153598807641</v>
      </c>
      <c r="BJ99" s="1">
        <v>0.27369081534004203</v>
      </c>
    </row>
    <row r="100" spans="1:62" x14ac:dyDescent="0.3">
      <c r="A100" s="1" t="s">
        <v>138</v>
      </c>
      <c r="B100" s="1" t="s">
        <v>182</v>
      </c>
      <c r="C100" s="1">
        <v>59.869131000000003</v>
      </c>
      <c r="D100" s="1">
        <v>-1.2871090000000001</v>
      </c>
      <c r="E100" s="1">
        <v>-3120</v>
      </c>
      <c r="F100" s="1">
        <v>-2880</v>
      </c>
      <c r="G100" s="1" t="s">
        <v>249</v>
      </c>
      <c r="H100" s="1">
        <v>7.81</v>
      </c>
      <c r="I100" s="1">
        <v>-18.8</v>
      </c>
      <c r="J100" s="1">
        <v>11.3</v>
      </c>
      <c r="K100" s="1" t="s">
        <v>4741</v>
      </c>
      <c r="L100" s="1">
        <v>1.5</v>
      </c>
      <c r="M100" s="1">
        <v>1.5</v>
      </c>
      <c r="N100" s="1">
        <v>5.5</v>
      </c>
      <c r="O100" s="1">
        <v>1</v>
      </c>
      <c r="P100" s="1">
        <v>0.5</v>
      </c>
      <c r="Q100" s="1" t="s">
        <v>5302</v>
      </c>
      <c r="R100" s="1">
        <v>0.10914257412740801</v>
      </c>
      <c r="S100" s="1">
        <v>0.11004071143842301</v>
      </c>
      <c r="T100" s="1">
        <v>0.62531330957422904</v>
      </c>
      <c r="U100" s="1">
        <v>8.2762612469109903E-2</v>
      </c>
      <c r="V100" s="1">
        <v>7.2740792390830006E-2</v>
      </c>
      <c r="W100" s="1">
        <v>7.8027465844962604E-2</v>
      </c>
      <c r="X100" s="1">
        <v>8.1408444050031795E-2</v>
      </c>
      <c r="Y100" s="1">
        <v>0.109012500213042</v>
      </c>
      <c r="Z100" s="1">
        <v>2.9755704400267799E-2</v>
      </c>
      <c r="AA100" s="1">
        <v>8.2882546229008605E-2</v>
      </c>
      <c r="AB100" s="1">
        <v>6.3709159080866903E-4</v>
      </c>
      <c r="AC100" s="1">
        <v>6.6469716225497097E-4</v>
      </c>
      <c r="AD100" s="1">
        <v>8.9008333702331795E-4</v>
      </c>
      <c r="AE100" s="1">
        <v>2.4295430905914701E-4</v>
      </c>
      <c r="AF100" s="1">
        <v>6.7673315614569696E-4</v>
      </c>
      <c r="AG100" s="1">
        <v>3.47461025128658E-3</v>
      </c>
      <c r="AH100" s="1">
        <v>3.9133025271836297E-3</v>
      </c>
      <c r="AI100" s="1">
        <v>4.7776993705457701E-3</v>
      </c>
      <c r="AJ100" s="1">
        <v>1.17492555947852E-3</v>
      </c>
      <c r="AK100" s="1">
        <v>6.1841067270326702E-3</v>
      </c>
      <c r="AL100" s="1">
        <v>7.4300671423961299E-3</v>
      </c>
      <c r="AM100" s="1">
        <v>8.5336133909612606E-3</v>
      </c>
      <c r="AN100" s="1">
        <v>0.38035254116063799</v>
      </c>
      <c r="AO100" s="1">
        <v>1.87080412174714E-2</v>
      </c>
      <c r="AP100" s="1">
        <v>9.6380195572515006E-5</v>
      </c>
      <c r="AQ100" s="1">
        <v>5.10333867841576E-2</v>
      </c>
      <c r="AR100" s="1">
        <v>5.0000274676095101E-2</v>
      </c>
      <c r="AS100" s="1">
        <v>0.55709360362466598</v>
      </c>
      <c r="AT100" s="1">
        <v>6.3956692947094093E-2</v>
      </c>
      <c r="AU100" s="1">
        <v>1.3356861808638701E-2</v>
      </c>
      <c r="AV100" s="1">
        <v>9.3661982769317101E-2</v>
      </c>
      <c r="AW100" s="1">
        <v>9.1913282867631896E-2</v>
      </c>
      <c r="AX100" s="1">
        <v>0.63805462671773905</v>
      </c>
      <c r="AY100" s="1">
        <v>8.4073032451460694E-2</v>
      </c>
      <c r="AZ100" s="1">
        <v>4.20832266006664E-2</v>
      </c>
      <c r="BA100" s="1">
        <v>0.14713605482089301</v>
      </c>
      <c r="BB100" s="1">
        <v>0.14802850970550099</v>
      </c>
      <c r="BC100" s="1">
        <v>0.70619886769078899</v>
      </c>
      <c r="BD100" s="1">
        <v>0.10301867659029799</v>
      </c>
      <c r="BE100" s="1">
        <v>0.100068430812326</v>
      </c>
      <c r="BF100" s="1">
        <v>0.30685099555656598</v>
      </c>
      <c r="BG100" s="1">
        <v>0.32509507811661897</v>
      </c>
      <c r="BH100" s="1">
        <v>0.80166575491481395</v>
      </c>
      <c r="BI100" s="1">
        <v>0.13880332456047001</v>
      </c>
      <c r="BJ100" s="1">
        <v>0.30657005660367098</v>
      </c>
    </row>
    <row r="101" spans="1:62" x14ac:dyDescent="0.3">
      <c r="A101" s="1" t="s">
        <v>138</v>
      </c>
      <c r="B101" s="1" t="s">
        <v>182</v>
      </c>
      <c r="C101" s="1">
        <v>59.869131000000003</v>
      </c>
      <c r="D101" s="1">
        <v>-1.2871090000000001</v>
      </c>
      <c r="E101" s="1">
        <v>-3120</v>
      </c>
      <c r="F101" s="1">
        <v>-2880</v>
      </c>
      <c r="G101" s="1" t="s">
        <v>250</v>
      </c>
      <c r="H101" s="1">
        <v>8.24</v>
      </c>
      <c r="I101" s="1">
        <v>-18.8</v>
      </c>
      <c r="J101" s="1">
        <v>11.3</v>
      </c>
      <c r="K101" s="1" t="s">
        <v>4741</v>
      </c>
      <c r="L101" s="1">
        <v>1.5</v>
      </c>
      <c r="M101" s="1">
        <v>1.5</v>
      </c>
      <c r="N101" s="1">
        <v>5.5</v>
      </c>
      <c r="O101" s="1">
        <v>1</v>
      </c>
      <c r="P101" s="1">
        <v>0.5</v>
      </c>
      <c r="Q101" s="1" t="s">
        <v>5303</v>
      </c>
      <c r="R101" s="1">
        <v>0.117105327821689</v>
      </c>
      <c r="S101" s="1">
        <v>0.11753691152299001</v>
      </c>
      <c r="T101" s="1">
        <v>0.61357678916939395</v>
      </c>
      <c r="U101" s="1">
        <v>8.3143326038894197E-2</v>
      </c>
      <c r="V101" s="1">
        <v>6.8637645447032894E-2</v>
      </c>
      <c r="W101" s="1">
        <v>8.5192698628326805E-2</v>
      </c>
      <c r="X101" s="1">
        <v>8.0843312022681593E-2</v>
      </c>
      <c r="Y101" s="1">
        <v>0.115416888488087</v>
      </c>
      <c r="Z101" s="1">
        <v>2.9415848753349599E-2</v>
      </c>
      <c r="AA101" s="1">
        <v>8.7799222134027202E-2</v>
      </c>
      <c r="AB101" s="1">
        <v>6.9559547150034996E-4</v>
      </c>
      <c r="AC101" s="1">
        <v>6.6008287857392801E-4</v>
      </c>
      <c r="AD101" s="1">
        <v>9.4237494831839403E-4</v>
      </c>
      <c r="AE101" s="1">
        <v>2.40179399321971E-4</v>
      </c>
      <c r="AF101" s="1">
        <v>7.1687764680547202E-4</v>
      </c>
      <c r="AG101" s="1">
        <v>3.89920533978066E-3</v>
      </c>
      <c r="AH101" s="1">
        <v>3.7111311023675102E-3</v>
      </c>
      <c r="AI101" s="1">
        <v>4.9848525039602101E-3</v>
      </c>
      <c r="AJ101" s="1">
        <v>1.2900009542835601E-3</v>
      </c>
      <c r="AK101" s="1">
        <v>6.1436561856220403E-3</v>
      </c>
      <c r="AL101" s="1">
        <v>6.1576778903450497E-3</v>
      </c>
      <c r="AM101" s="1">
        <v>1.55212097522712E-2</v>
      </c>
      <c r="AN101" s="1">
        <v>0.36014701312506298</v>
      </c>
      <c r="AO101" s="1">
        <v>1.8813239352903799E-2</v>
      </c>
      <c r="AP101" s="1">
        <v>1.2929707700408801E-4</v>
      </c>
      <c r="AQ101" s="1">
        <v>5.2334182393052001E-2</v>
      </c>
      <c r="AR101" s="1">
        <v>5.6343430089822698E-2</v>
      </c>
      <c r="AS101" s="1">
        <v>0.53823375070020496</v>
      </c>
      <c r="AT101" s="1">
        <v>6.4639419429354805E-2</v>
      </c>
      <c r="AU101" s="1">
        <v>7.2877077808604198E-3</v>
      </c>
      <c r="AV101" s="1">
        <v>0.100808516802496</v>
      </c>
      <c r="AW101" s="1">
        <v>0.1002003237023</v>
      </c>
      <c r="AX101" s="1">
        <v>0.62445520093932705</v>
      </c>
      <c r="AY101" s="1">
        <v>8.3909868004144003E-2</v>
      </c>
      <c r="AZ101" s="1">
        <v>3.1973521295473303E-2</v>
      </c>
      <c r="BA101" s="1">
        <v>0.15961263338672699</v>
      </c>
      <c r="BB101" s="1">
        <v>0.159959059352376</v>
      </c>
      <c r="BC101" s="1">
        <v>0.69877626812876203</v>
      </c>
      <c r="BD101" s="1">
        <v>0.102508215048577</v>
      </c>
      <c r="BE101" s="1">
        <v>9.72399763334207E-2</v>
      </c>
      <c r="BF101" s="1">
        <v>0.33185255519121198</v>
      </c>
      <c r="BG101" s="1">
        <v>0.30622244926140801</v>
      </c>
      <c r="BH101" s="1">
        <v>0.80242896593175905</v>
      </c>
      <c r="BI101" s="1">
        <v>0.13826064363273299</v>
      </c>
      <c r="BJ101" s="1">
        <v>0.31896793866280199</v>
      </c>
    </row>
    <row r="102" spans="1:62" x14ac:dyDescent="0.3">
      <c r="A102" s="1" t="s">
        <v>138</v>
      </c>
      <c r="B102" s="1" t="s">
        <v>182</v>
      </c>
      <c r="C102" s="1">
        <v>59.869131000000003</v>
      </c>
      <c r="D102" s="1">
        <v>-1.2871090000000001</v>
      </c>
      <c r="E102" s="1">
        <v>-3120</v>
      </c>
      <c r="F102" s="1">
        <v>-2880</v>
      </c>
      <c r="G102" s="1" t="s">
        <v>251</v>
      </c>
      <c r="H102" s="1">
        <v>8.67</v>
      </c>
      <c r="I102" s="1">
        <v>-18.5</v>
      </c>
      <c r="J102" s="1">
        <v>11.4</v>
      </c>
      <c r="K102" s="1" t="s">
        <v>4741</v>
      </c>
      <c r="L102" s="1">
        <v>1.5</v>
      </c>
      <c r="M102" s="1">
        <v>1.5</v>
      </c>
      <c r="N102" s="1">
        <v>5.5</v>
      </c>
      <c r="O102" s="1">
        <v>1</v>
      </c>
      <c r="P102" s="1">
        <v>0.5</v>
      </c>
      <c r="Q102" s="1" t="s">
        <v>5304</v>
      </c>
      <c r="R102" s="1">
        <v>0.11235113164213301</v>
      </c>
      <c r="S102" s="1">
        <v>0.106048410589917</v>
      </c>
      <c r="T102" s="1">
        <v>0.62308703369334995</v>
      </c>
      <c r="U102" s="1">
        <v>9.9228658808170001E-2</v>
      </c>
      <c r="V102" s="1">
        <v>5.9284765266430298E-2</v>
      </c>
      <c r="W102" s="1">
        <v>8.2291245539046196E-2</v>
      </c>
      <c r="X102" s="1">
        <v>7.1287539460142699E-2</v>
      </c>
      <c r="Y102" s="1">
        <v>0.10718021258938699</v>
      </c>
      <c r="Z102" s="1">
        <v>2.7777243159258801E-2</v>
      </c>
      <c r="AA102" s="1">
        <v>7.4292706985311402E-2</v>
      </c>
      <c r="AB102" s="1">
        <v>6.7190520622915201E-4</v>
      </c>
      <c r="AC102" s="1">
        <v>5.8206032231956798E-4</v>
      </c>
      <c r="AD102" s="1">
        <v>8.7512277122341205E-4</v>
      </c>
      <c r="AE102" s="1">
        <v>2.2680024067132899E-4</v>
      </c>
      <c r="AF102" s="1">
        <v>6.0659741241372205E-4</v>
      </c>
      <c r="AG102" s="1">
        <v>3.7440645852160298E-3</v>
      </c>
      <c r="AH102" s="1">
        <v>3.0667458617369601E-3</v>
      </c>
      <c r="AI102" s="1">
        <v>4.2811472164778997E-3</v>
      </c>
      <c r="AJ102" s="1">
        <v>8.4162985045091497E-4</v>
      </c>
      <c r="AK102" s="1">
        <v>5.0738885045535503E-3</v>
      </c>
      <c r="AL102" s="1">
        <v>1.2328872422613E-2</v>
      </c>
      <c r="AM102" s="1">
        <v>9.4282715930346893E-3</v>
      </c>
      <c r="AN102" s="1">
        <v>0.37783517107683701</v>
      </c>
      <c r="AO102" s="1">
        <v>4.1179542313772403E-2</v>
      </c>
      <c r="AP102" s="1">
        <v>1.3093324226828299E-5</v>
      </c>
      <c r="AQ102" s="1">
        <v>5.2259341039987403E-2</v>
      </c>
      <c r="AR102" s="1">
        <v>5.2956536795049199E-2</v>
      </c>
      <c r="AS102" s="1">
        <v>0.55572413758294503</v>
      </c>
      <c r="AT102" s="1">
        <v>8.1445107566361599E-2</v>
      </c>
      <c r="AU102" s="1">
        <v>5.3557455545630902E-3</v>
      </c>
      <c r="AV102" s="1">
        <v>9.2862533708245099E-2</v>
      </c>
      <c r="AW102" s="1">
        <v>9.1712652783071502E-2</v>
      </c>
      <c r="AX102" s="1">
        <v>0.63585688968078402</v>
      </c>
      <c r="AY102" s="1">
        <v>0.100123264862575</v>
      </c>
      <c r="AZ102" s="1">
        <v>3.2517993270056902E-2</v>
      </c>
      <c r="BA102" s="1">
        <v>0.153624616467465</v>
      </c>
      <c r="BB102" s="1">
        <v>0.146628852332709</v>
      </c>
      <c r="BC102" s="1">
        <v>0.69955005266770698</v>
      </c>
      <c r="BD102" s="1">
        <v>0.117390021900614</v>
      </c>
      <c r="BE102" s="1">
        <v>8.6078233273021096E-2</v>
      </c>
      <c r="BF102" s="1">
        <v>0.31418580937130702</v>
      </c>
      <c r="BG102" s="1">
        <v>0.28369838361421001</v>
      </c>
      <c r="BH102" s="1">
        <v>0.79930223989835303</v>
      </c>
      <c r="BI102" s="1">
        <v>0.153004522453912</v>
      </c>
      <c r="BJ102" s="1">
        <v>0.26612713776862901</v>
      </c>
    </row>
    <row r="103" spans="1:62" x14ac:dyDescent="0.3">
      <c r="A103" s="1" t="s">
        <v>138</v>
      </c>
      <c r="B103" s="1" t="s">
        <v>182</v>
      </c>
      <c r="C103" s="1">
        <v>59.869131000000003</v>
      </c>
      <c r="D103" s="1">
        <v>-1.2871090000000001</v>
      </c>
      <c r="E103" s="1">
        <v>-3120</v>
      </c>
      <c r="F103" s="1">
        <v>-2880</v>
      </c>
      <c r="G103" s="1" t="s">
        <v>252</v>
      </c>
      <c r="H103" s="1">
        <v>9.1</v>
      </c>
      <c r="I103" s="1">
        <v>-18.2</v>
      </c>
      <c r="J103" s="1">
        <v>11.7</v>
      </c>
      <c r="K103" s="1" t="s">
        <v>4741</v>
      </c>
      <c r="L103" s="1">
        <v>1.5</v>
      </c>
      <c r="M103" s="1">
        <v>1.5</v>
      </c>
      <c r="N103" s="1">
        <v>5.5</v>
      </c>
      <c r="O103" s="1">
        <v>1</v>
      </c>
      <c r="P103" s="1">
        <v>0.5</v>
      </c>
      <c r="Q103" s="1" t="s">
        <v>5305</v>
      </c>
      <c r="R103" s="1">
        <v>0.103568530728505</v>
      </c>
      <c r="S103" s="1">
        <v>0.11225323208705899</v>
      </c>
      <c r="T103" s="1">
        <v>0.594146622245739</v>
      </c>
      <c r="U103" s="1">
        <v>0.118301699673967</v>
      </c>
      <c r="V103" s="1">
        <v>7.1729915264729799E-2</v>
      </c>
      <c r="W103" s="1">
        <v>7.6798025339543705E-2</v>
      </c>
      <c r="X103" s="1">
        <v>7.8276901818518901E-2</v>
      </c>
      <c r="Y103" s="1">
        <v>0.116078424825087</v>
      </c>
      <c r="Z103" s="1">
        <v>3.1134109361452299E-2</v>
      </c>
      <c r="AA103" s="1">
        <v>8.6600308764942402E-2</v>
      </c>
      <c r="AB103" s="1">
        <v>6.2705325111738299E-4</v>
      </c>
      <c r="AC103" s="1">
        <v>6.3912822700435995E-4</v>
      </c>
      <c r="AD103" s="1">
        <v>9.4777636989159804E-4</v>
      </c>
      <c r="AE103" s="1">
        <v>2.5420893843855702E-4</v>
      </c>
      <c r="AF103" s="1">
        <v>7.0708856013860903E-4</v>
      </c>
      <c r="AG103" s="1">
        <v>3.85640554368639E-3</v>
      </c>
      <c r="AH103" s="1">
        <v>3.8887862046089899E-3</v>
      </c>
      <c r="AI103" s="1">
        <v>5.8827301499479604E-3</v>
      </c>
      <c r="AJ103" s="1">
        <v>1.2036431849427099E-3</v>
      </c>
      <c r="AK103" s="1">
        <v>6.1901915371702799E-3</v>
      </c>
      <c r="AL103" s="1">
        <v>7.3883893781680997E-3</v>
      </c>
      <c r="AM103" s="1">
        <v>1.25661782329941E-2</v>
      </c>
      <c r="AN103" s="1">
        <v>0.328901047663053</v>
      </c>
      <c r="AO103" s="1">
        <v>5.2130218325025401E-2</v>
      </c>
      <c r="AP103" s="1">
        <v>1.0655059955797501E-4</v>
      </c>
      <c r="AQ103" s="1">
        <v>4.36590084430349E-2</v>
      </c>
      <c r="AR103" s="1">
        <v>5.31998987624792E-2</v>
      </c>
      <c r="AS103" s="1">
        <v>0.52571266936261796</v>
      </c>
      <c r="AT103" s="1">
        <v>9.9129139752654402E-2</v>
      </c>
      <c r="AU103" s="1">
        <v>1.13842016313365E-2</v>
      </c>
      <c r="AV103" s="1">
        <v>8.6447745084861805E-2</v>
      </c>
      <c r="AW103" s="1">
        <v>9.5407740618806997E-2</v>
      </c>
      <c r="AX103" s="1">
        <v>0.60774978538186797</v>
      </c>
      <c r="AY103" s="1">
        <v>0.119138647214013</v>
      </c>
      <c r="AZ103" s="1">
        <v>3.94759325302112E-2</v>
      </c>
      <c r="BA103" s="1">
        <v>0.14615958034082899</v>
      </c>
      <c r="BB103" s="1">
        <v>0.15176362433021501</v>
      </c>
      <c r="BC103" s="1">
        <v>0.67891788157926303</v>
      </c>
      <c r="BD103" s="1">
        <v>0.138460400814052</v>
      </c>
      <c r="BE103" s="1">
        <v>0.101773433466906</v>
      </c>
      <c r="BF103" s="1">
        <v>0.29265996567137198</v>
      </c>
      <c r="BG103" s="1">
        <v>0.31453517608759302</v>
      </c>
      <c r="BH103" s="1">
        <v>0.787392424146374</v>
      </c>
      <c r="BI103" s="1">
        <v>0.17545949694445201</v>
      </c>
      <c r="BJ103" s="1">
        <v>0.32117041918927702</v>
      </c>
    </row>
    <row r="104" spans="1:62" x14ac:dyDescent="0.3">
      <c r="A104" s="1" t="s">
        <v>138</v>
      </c>
      <c r="B104" s="1" t="s">
        <v>182</v>
      </c>
      <c r="C104" s="1">
        <v>59.869131000000003</v>
      </c>
      <c r="D104" s="1">
        <v>-1.2871090000000001</v>
      </c>
      <c r="E104" s="1">
        <v>-3340</v>
      </c>
      <c r="F104" s="1">
        <v>-2910</v>
      </c>
      <c r="G104" s="1" t="s">
        <v>253</v>
      </c>
      <c r="H104" s="1">
        <v>0.93</v>
      </c>
      <c r="I104" s="1">
        <v>-21.1</v>
      </c>
      <c r="J104" s="1">
        <v>11.1</v>
      </c>
      <c r="K104" s="1" t="s">
        <v>4741</v>
      </c>
      <c r="L104" s="1">
        <v>1.75</v>
      </c>
      <c r="M104" s="1">
        <v>1.75</v>
      </c>
      <c r="N104" s="1">
        <v>5.5</v>
      </c>
      <c r="O104" s="1">
        <v>0.5</v>
      </c>
      <c r="P104" s="1">
        <v>0.5</v>
      </c>
      <c r="Q104" s="1" t="s">
        <v>5306</v>
      </c>
      <c r="R104" s="1">
        <v>0.17682494476308599</v>
      </c>
      <c r="S104" s="1">
        <v>0.19493763545392501</v>
      </c>
      <c r="T104" s="1">
        <v>0.58513908266874703</v>
      </c>
      <c r="U104" s="1">
        <v>8.24946628535775E-3</v>
      </c>
      <c r="V104" s="1">
        <v>3.4848870828884E-2</v>
      </c>
      <c r="W104" s="1">
        <v>0.110417970281993</v>
      </c>
      <c r="X104" s="1">
        <v>0.110874548836234</v>
      </c>
      <c r="Y104" s="1">
        <v>0.114547951758144</v>
      </c>
      <c r="Z104" s="1">
        <v>1.03957080571876E-2</v>
      </c>
      <c r="AA104" s="1">
        <v>4.6590309492533302E-2</v>
      </c>
      <c r="AB104" s="1">
        <v>9.0155895208226405E-4</v>
      </c>
      <c r="AC104" s="1">
        <v>9.0528690036689502E-4</v>
      </c>
      <c r="AD104" s="1">
        <v>9.3528010962798901E-4</v>
      </c>
      <c r="AE104" s="1">
        <v>8.4880600850164599E-5</v>
      </c>
      <c r="AF104" s="1">
        <v>3.8040828405018002E-4</v>
      </c>
      <c r="AG104" s="1">
        <v>4.1714234311789099E-3</v>
      </c>
      <c r="AH104" s="1">
        <v>3.9784424545411604E-3</v>
      </c>
      <c r="AI104" s="1">
        <v>3.41420535900799E-3</v>
      </c>
      <c r="AJ104" s="1">
        <v>5.5475233175173095E-4</v>
      </c>
      <c r="AK104" s="1">
        <v>2.2990826735145801E-3</v>
      </c>
      <c r="AL104" s="1">
        <v>2.0943007554004599E-2</v>
      </c>
      <c r="AM104" s="1">
        <v>2.51628911937881E-2</v>
      </c>
      <c r="AN104" s="1">
        <v>0.330144699594346</v>
      </c>
      <c r="AO104" s="1">
        <v>1.8089136793553101E-5</v>
      </c>
      <c r="AP104" s="1">
        <v>4.5040211543570898E-5</v>
      </c>
      <c r="AQ104" s="1">
        <v>9.0836155657452594E-2</v>
      </c>
      <c r="AR104" s="1">
        <v>0.10825330050845799</v>
      </c>
      <c r="AS104" s="1">
        <v>0.51235422803625297</v>
      </c>
      <c r="AT104" s="1">
        <v>9.5951431462695802E-4</v>
      </c>
      <c r="AU104" s="1">
        <v>3.9315646745131799E-3</v>
      </c>
      <c r="AV104" s="1">
        <v>0.158221437259181</v>
      </c>
      <c r="AW104" s="1">
        <v>0.182891284350644</v>
      </c>
      <c r="AX104" s="1">
        <v>0.59883133791818599</v>
      </c>
      <c r="AY104" s="1">
        <v>4.2099153671551603E-3</v>
      </c>
      <c r="AZ104" s="1">
        <v>1.62367963649513E-2</v>
      </c>
      <c r="BA104" s="1">
        <v>0.24561202593076401</v>
      </c>
      <c r="BB104" s="1">
        <v>0.26298700840357597</v>
      </c>
      <c r="BC104" s="1">
        <v>0.66901627446177903</v>
      </c>
      <c r="BD104" s="1">
        <v>1.12703692676139E-2</v>
      </c>
      <c r="BE104" s="1">
        <v>4.7125261563449601E-2</v>
      </c>
      <c r="BF104" s="1">
        <v>0.43153212021819398</v>
      </c>
      <c r="BG104" s="1">
        <v>0.45150948034588501</v>
      </c>
      <c r="BH104" s="1">
        <v>0.77588380134692103</v>
      </c>
      <c r="BI104" s="1">
        <v>3.7871679770590999E-2</v>
      </c>
      <c r="BJ104" s="1">
        <v>0.170036656513151</v>
      </c>
    </row>
    <row r="105" spans="1:62" x14ac:dyDescent="0.3">
      <c r="A105" s="1" t="s">
        <v>138</v>
      </c>
      <c r="B105" s="1" t="s">
        <v>182</v>
      </c>
      <c r="C105" s="1">
        <v>59.869131000000003</v>
      </c>
      <c r="D105" s="1">
        <v>-1.2871090000000001</v>
      </c>
      <c r="E105" s="1">
        <v>-3340</v>
      </c>
      <c r="F105" s="1">
        <v>-2910</v>
      </c>
      <c r="G105" s="1" t="s">
        <v>254</v>
      </c>
      <c r="H105" s="1">
        <v>1.36</v>
      </c>
      <c r="I105" s="1">
        <v>-20.8</v>
      </c>
      <c r="J105" s="1">
        <v>10.8</v>
      </c>
      <c r="K105" s="1" t="s">
        <v>4741</v>
      </c>
      <c r="L105" s="1">
        <v>1.5</v>
      </c>
      <c r="M105" s="1">
        <v>1.5</v>
      </c>
      <c r="N105" s="1">
        <v>6</v>
      </c>
      <c r="O105" s="1">
        <v>0.5</v>
      </c>
      <c r="P105" s="1">
        <v>0.5</v>
      </c>
      <c r="Q105" s="1" t="s">
        <v>5307</v>
      </c>
      <c r="R105" s="1">
        <v>0.152555601932472</v>
      </c>
      <c r="S105" s="1">
        <v>0.146677139688241</v>
      </c>
      <c r="T105" s="1">
        <v>0.651549994375339</v>
      </c>
      <c r="U105" s="1">
        <v>1.10583056861318E-2</v>
      </c>
      <c r="V105" s="1">
        <v>3.8158958317816502E-2</v>
      </c>
      <c r="W105" s="1">
        <v>9.3902379411075598E-2</v>
      </c>
      <c r="X105" s="1">
        <v>9.1615587976820095E-2</v>
      </c>
      <c r="Y105" s="1">
        <v>9.8508967731699704E-2</v>
      </c>
      <c r="Z105" s="1">
        <v>1.29760438845268E-2</v>
      </c>
      <c r="AA105" s="1">
        <v>5.1112283048885099E-2</v>
      </c>
      <c r="AB105" s="1">
        <v>7.6670971730121297E-4</v>
      </c>
      <c r="AC105" s="1">
        <v>7.48038143427569E-4</v>
      </c>
      <c r="AD105" s="1">
        <v>8.0432235343652495E-4</v>
      </c>
      <c r="AE105" s="1">
        <v>1.0594895465684299E-4</v>
      </c>
      <c r="AF105" s="1">
        <v>4.1733004352824898E-4</v>
      </c>
      <c r="AG105" s="1">
        <v>3.7740130212768198E-3</v>
      </c>
      <c r="AH105" s="1">
        <v>3.7285672442937002E-3</v>
      </c>
      <c r="AI105" s="1">
        <v>3.0626976149415001E-3</v>
      </c>
      <c r="AJ105" s="1">
        <v>7.58853459735593E-4</v>
      </c>
      <c r="AK105" s="1">
        <v>2.7011706486460801E-3</v>
      </c>
      <c r="AL105" s="1">
        <v>1.6869456307403299E-2</v>
      </c>
      <c r="AM105" s="1">
        <v>1.11872518266436E-2</v>
      </c>
      <c r="AN105" s="1">
        <v>0.43463762233595399</v>
      </c>
      <c r="AO105" s="1">
        <v>6.8475440520262201E-6</v>
      </c>
      <c r="AP105" s="1">
        <v>3.7969947215989897E-5</v>
      </c>
      <c r="AQ105" s="1">
        <v>8.0425242664717206E-2</v>
      </c>
      <c r="AR105" s="1">
        <v>7.7343509878477504E-2</v>
      </c>
      <c r="AS105" s="1">
        <v>0.59444545348419398</v>
      </c>
      <c r="AT105" s="1">
        <v>1.03205462476452E-3</v>
      </c>
      <c r="AU105" s="1">
        <v>3.1629413521408402E-3</v>
      </c>
      <c r="AV105" s="1">
        <v>0.13984750016263001</v>
      </c>
      <c r="AW105" s="1">
        <v>0.133698019587325</v>
      </c>
      <c r="AX105" s="1">
        <v>0.66006255102456202</v>
      </c>
      <c r="AY105" s="1">
        <v>5.96248007221091E-3</v>
      </c>
      <c r="AZ105" s="1">
        <v>1.7766781743572001E-2</v>
      </c>
      <c r="BA105" s="1">
        <v>0.20913223182475901</v>
      </c>
      <c r="BB105" s="1">
        <v>0.20272023642940001</v>
      </c>
      <c r="BC105" s="1">
        <v>0.72178315856625097</v>
      </c>
      <c r="BD105" s="1">
        <v>1.6887865319215802E-2</v>
      </c>
      <c r="BE105" s="1">
        <v>5.3091687260611697E-2</v>
      </c>
      <c r="BF105" s="1">
        <v>0.36596355164607203</v>
      </c>
      <c r="BG105" s="1">
        <v>0.35909619683855798</v>
      </c>
      <c r="BH105" s="1">
        <v>0.81848077929097096</v>
      </c>
      <c r="BI105" s="1">
        <v>4.7051355783746501E-2</v>
      </c>
      <c r="BJ105" s="1">
        <v>0.18007830735326399</v>
      </c>
    </row>
    <row r="106" spans="1:62" x14ac:dyDescent="0.3">
      <c r="A106" s="1" t="s">
        <v>138</v>
      </c>
      <c r="B106" s="1" t="s">
        <v>182</v>
      </c>
      <c r="C106" s="1">
        <v>59.869131000000003</v>
      </c>
      <c r="D106" s="1">
        <v>-1.2871090000000001</v>
      </c>
      <c r="E106" s="1">
        <v>-3340</v>
      </c>
      <c r="F106" s="1">
        <v>-2910</v>
      </c>
      <c r="G106" s="1" t="s">
        <v>255</v>
      </c>
      <c r="H106" s="1">
        <v>1.79</v>
      </c>
      <c r="I106" s="1">
        <v>-20.6</v>
      </c>
      <c r="J106" s="1">
        <v>10.9</v>
      </c>
      <c r="K106" s="1" t="s">
        <v>4741</v>
      </c>
      <c r="L106" s="1">
        <v>1.5</v>
      </c>
      <c r="M106" s="1">
        <v>1.5</v>
      </c>
      <c r="N106" s="1">
        <v>6</v>
      </c>
      <c r="O106" s="1">
        <v>0.5</v>
      </c>
      <c r="P106" s="1">
        <v>0.5</v>
      </c>
      <c r="Q106" s="1" t="s">
        <v>5308</v>
      </c>
      <c r="R106" s="1">
        <v>0.15621852863945401</v>
      </c>
      <c r="S106" s="1">
        <v>0.14692740488567599</v>
      </c>
      <c r="T106" s="1">
        <v>0.63604586556171805</v>
      </c>
      <c r="U106" s="1">
        <v>1.5612323792967399E-2</v>
      </c>
      <c r="V106" s="1">
        <v>4.5195877120183497E-2</v>
      </c>
      <c r="W106" s="1">
        <v>9.7991785800334394E-2</v>
      </c>
      <c r="X106" s="1">
        <v>9.8434263109200906E-2</v>
      </c>
      <c r="Y106" s="1">
        <v>0.102395036388522</v>
      </c>
      <c r="Z106" s="1">
        <v>1.5350332392778899E-2</v>
      </c>
      <c r="AA106" s="1">
        <v>5.5495463775010002E-2</v>
      </c>
      <c r="AB106" s="1">
        <v>8.0009958064975102E-4</v>
      </c>
      <c r="AC106" s="1">
        <v>8.0371239274802805E-4</v>
      </c>
      <c r="AD106" s="1">
        <v>8.3605197115198401E-4</v>
      </c>
      <c r="AE106" s="1">
        <v>1.25334939148081E-4</v>
      </c>
      <c r="AF106" s="1">
        <v>4.5311856429294198E-4</v>
      </c>
      <c r="AG106" s="1">
        <v>4.0816442914779301E-3</v>
      </c>
      <c r="AH106" s="1">
        <v>4.0365173379282903E-3</v>
      </c>
      <c r="AI106" s="1">
        <v>3.1892875401173201E-3</v>
      </c>
      <c r="AJ106" s="1">
        <v>7.9777158351945201E-4</v>
      </c>
      <c r="AK106" s="1">
        <v>3.1749261884324699E-3</v>
      </c>
      <c r="AL106" s="1">
        <v>1.6288630791382101E-2</v>
      </c>
      <c r="AM106" s="1">
        <v>1.1212146172918399E-2</v>
      </c>
      <c r="AN106" s="1">
        <v>0.40790743761848303</v>
      </c>
      <c r="AO106" s="1">
        <v>1.0655615621724501E-4</v>
      </c>
      <c r="AP106" s="1">
        <v>2.3265316657824299E-4</v>
      </c>
      <c r="AQ106" s="1">
        <v>7.8599089632826899E-2</v>
      </c>
      <c r="AR106" s="1">
        <v>7.1006781835581095E-2</v>
      </c>
      <c r="AS106" s="1">
        <v>0.57287103669389206</v>
      </c>
      <c r="AT106" s="1">
        <v>3.4028964297418002E-3</v>
      </c>
      <c r="AU106" s="1">
        <v>5.64544927117801E-3</v>
      </c>
      <c r="AV106" s="1">
        <v>0.141602262253575</v>
      </c>
      <c r="AW106" s="1">
        <v>0.12914930474668501</v>
      </c>
      <c r="AX106" s="1">
        <v>0.64663287100842304</v>
      </c>
      <c r="AY106" s="1">
        <v>1.09317150379504E-2</v>
      </c>
      <c r="AZ106" s="1">
        <v>2.2443133910355299E-2</v>
      </c>
      <c r="BA106" s="1">
        <v>0.220946415997302</v>
      </c>
      <c r="BB106" s="1">
        <v>0.20472086157998601</v>
      </c>
      <c r="BC106" s="1">
        <v>0.70828689376847898</v>
      </c>
      <c r="BD106" s="1">
        <v>2.3599563044665098E-2</v>
      </c>
      <c r="BE106" s="1">
        <v>6.6266592543557296E-2</v>
      </c>
      <c r="BF106" s="1">
        <v>0.382516834839284</v>
      </c>
      <c r="BG106" s="1">
        <v>0.38092910903353</v>
      </c>
      <c r="BH106" s="1">
        <v>0.81341810721712404</v>
      </c>
      <c r="BI106" s="1">
        <v>5.4562886607922703E-2</v>
      </c>
      <c r="BJ106" s="1">
        <v>0.195651029835541</v>
      </c>
    </row>
    <row r="107" spans="1:62" x14ac:dyDescent="0.3">
      <c r="A107" s="1" t="s">
        <v>138</v>
      </c>
      <c r="B107" s="1" t="s">
        <v>182</v>
      </c>
      <c r="C107" s="1">
        <v>59.869131000000003</v>
      </c>
      <c r="D107" s="1">
        <v>-1.2871090000000001</v>
      </c>
      <c r="E107" s="1">
        <v>-3340</v>
      </c>
      <c r="F107" s="1">
        <v>-2910</v>
      </c>
      <c r="G107" s="1" t="s">
        <v>256</v>
      </c>
      <c r="H107" s="1">
        <v>2.2200000000000002</v>
      </c>
      <c r="I107" s="1">
        <v>-20.5</v>
      </c>
      <c r="J107" s="1">
        <v>11.1</v>
      </c>
      <c r="K107" s="1" t="s">
        <v>4741</v>
      </c>
      <c r="L107" s="1">
        <v>1.75</v>
      </c>
      <c r="M107" s="1">
        <v>1.75</v>
      </c>
      <c r="N107" s="1">
        <v>5.5</v>
      </c>
      <c r="O107" s="1">
        <v>0.5</v>
      </c>
      <c r="P107" s="1">
        <v>0.5</v>
      </c>
      <c r="Q107" s="1" t="s">
        <v>5309</v>
      </c>
      <c r="R107" s="1">
        <v>0.18121960181994801</v>
      </c>
      <c r="S107" s="1">
        <v>0.18430635765287301</v>
      </c>
      <c r="T107" s="1">
        <v>0.57133167893136605</v>
      </c>
      <c r="U107" s="1">
        <v>1.55662476456412E-2</v>
      </c>
      <c r="V107" s="1">
        <v>4.7576113950171903E-2</v>
      </c>
      <c r="W107" s="1">
        <v>0.105349562495337</v>
      </c>
      <c r="X107" s="1">
        <v>0.109513934222478</v>
      </c>
      <c r="Y107" s="1">
        <v>0.11275387012409201</v>
      </c>
      <c r="Z107" s="1">
        <v>1.6547557495038698E-2</v>
      </c>
      <c r="AA107" s="1">
        <v>5.4314861937086803E-2</v>
      </c>
      <c r="AB107" s="1">
        <v>8.6017557579674798E-4</v>
      </c>
      <c r="AC107" s="1">
        <v>8.9417752856597605E-4</v>
      </c>
      <c r="AD107" s="1">
        <v>9.2063149442689698E-4</v>
      </c>
      <c r="AE107" s="1">
        <v>1.3511024117403999E-4</v>
      </c>
      <c r="AF107" s="1">
        <v>4.43478990651929E-4</v>
      </c>
      <c r="AG107" s="1">
        <v>3.6248395136118201E-3</v>
      </c>
      <c r="AH107" s="1">
        <v>3.8341590782227102E-3</v>
      </c>
      <c r="AI107" s="1">
        <v>3.3649077680193598E-3</v>
      </c>
      <c r="AJ107" s="1">
        <v>8.8277535891828803E-4</v>
      </c>
      <c r="AK107" s="1">
        <v>2.6148853782568698E-3</v>
      </c>
      <c r="AL107" s="1">
        <v>2.7561806265621901E-2</v>
      </c>
      <c r="AM107" s="1">
        <v>2.6688607163968502E-2</v>
      </c>
      <c r="AN107" s="1">
        <v>0.33978299672375201</v>
      </c>
      <c r="AO107" s="1">
        <v>4.1347005206497203E-5</v>
      </c>
      <c r="AP107" s="1">
        <v>2.4804136715213899E-4</v>
      </c>
      <c r="AQ107" s="1">
        <v>0.100203868226745</v>
      </c>
      <c r="AR107" s="1">
        <v>9.8897949442750904E-2</v>
      </c>
      <c r="AS107" s="1">
        <v>0.49824977502673301</v>
      </c>
      <c r="AT107" s="1">
        <v>2.3964582821879199E-3</v>
      </c>
      <c r="AU107" s="1">
        <v>1.0012377637478399E-2</v>
      </c>
      <c r="AV107" s="1">
        <v>0.16526989737837799</v>
      </c>
      <c r="AW107" s="1">
        <v>0.170012704149206</v>
      </c>
      <c r="AX107" s="1">
        <v>0.57653573244813505</v>
      </c>
      <c r="AY107" s="1">
        <v>1.00103318869688E-2</v>
      </c>
      <c r="AZ107" s="1">
        <v>2.79150478909077E-2</v>
      </c>
      <c r="BA107" s="1">
        <v>0.24862049680524101</v>
      </c>
      <c r="BB107" s="1">
        <v>0.25067535816030601</v>
      </c>
      <c r="BC107" s="1">
        <v>0.65391550715729196</v>
      </c>
      <c r="BD107" s="1">
        <v>2.4297411319519499E-2</v>
      </c>
      <c r="BE107" s="1">
        <v>6.7043094050082505E-2</v>
      </c>
      <c r="BF107" s="1">
        <v>0.42886559589735901</v>
      </c>
      <c r="BG107" s="1">
        <v>0.43314317716844303</v>
      </c>
      <c r="BH107" s="1">
        <v>0.77227400021229498</v>
      </c>
      <c r="BI107" s="1">
        <v>5.9340690468756799E-2</v>
      </c>
      <c r="BJ107" s="1">
        <v>0.19702969890708599</v>
      </c>
    </row>
    <row r="108" spans="1:62" x14ac:dyDescent="0.3">
      <c r="A108" s="1" t="s">
        <v>138</v>
      </c>
      <c r="B108" s="1" t="s">
        <v>182</v>
      </c>
      <c r="C108" s="1">
        <v>59.869131000000003</v>
      </c>
      <c r="D108" s="1">
        <v>-1.2871090000000001</v>
      </c>
      <c r="E108" s="1">
        <v>-3340</v>
      </c>
      <c r="F108" s="1">
        <v>-2910</v>
      </c>
      <c r="G108" s="1" t="s">
        <v>257</v>
      </c>
      <c r="H108" s="1">
        <v>2.65</v>
      </c>
      <c r="I108" s="1">
        <v>-20.6</v>
      </c>
      <c r="J108" s="1">
        <v>11</v>
      </c>
      <c r="K108" s="1" t="s">
        <v>4741</v>
      </c>
      <c r="L108" s="1">
        <v>1.75</v>
      </c>
      <c r="M108" s="1">
        <v>1.75</v>
      </c>
      <c r="N108" s="1">
        <v>5.5</v>
      </c>
      <c r="O108" s="1">
        <v>0.5</v>
      </c>
      <c r="P108" s="1">
        <v>0.5</v>
      </c>
      <c r="Q108" s="1" t="s">
        <v>5310</v>
      </c>
      <c r="R108" s="1">
        <v>0.17793659326738601</v>
      </c>
      <c r="S108" s="1">
        <v>0.18301381921360699</v>
      </c>
      <c r="T108" s="1">
        <v>0.58981689358987499</v>
      </c>
      <c r="U108" s="1">
        <v>1.38813746721109E-2</v>
      </c>
      <c r="V108" s="1">
        <v>3.5351319257021001E-2</v>
      </c>
      <c r="W108" s="1">
        <v>0.106525673396573</v>
      </c>
      <c r="X108" s="1">
        <v>0.106062895195236</v>
      </c>
      <c r="Y108" s="1">
        <v>0.11176569163394801</v>
      </c>
      <c r="Z108" s="1">
        <v>1.5215272471396901E-2</v>
      </c>
      <c r="AA108" s="1">
        <v>4.5417401186838902E-2</v>
      </c>
      <c r="AB108" s="1">
        <v>8.6977848109325104E-4</v>
      </c>
      <c r="AC108" s="1">
        <v>8.6599991290206102E-4</v>
      </c>
      <c r="AD108" s="1">
        <v>9.1256305084141498E-4</v>
      </c>
      <c r="AE108" s="1">
        <v>1.2423217950779299E-4</v>
      </c>
      <c r="AF108" s="1">
        <v>3.7083152783676801E-4</v>
      </c>
      <c r="AG108" s="1">
        <v>3.7024007163058499E-3</v>
      </c>
      <c r="AH108" s="1">
        <v>3.4810455184817899E-3</v>
      </c>
      <c r="AI108" s="1">
        <v>3.0863393225051801E-3</v>
      </c>
      <c r="AJ108" s="1">
        <v>8.6695376761690597E-4</v>
      </c>
      <c r="AK108" s="1">
        <v>2.4633815295819102E-3</v>
      </c>
      <c r="AL108" s="1">
        <v>2.40598807109236E-2</v>
      </c>
      <c r="AM108" s="1">
        <v>3.00813355914414E-2</v>
      </c>
      <c r="AN108" s="1">
        <v>0.34640935529257999</v>
      </c>
      <c r="AO108" s="1">
        <v>9.2409024510646807E-6</v>
      </c>
      <c r="AP108" s="1">
        <v>2.0799534987797402E-5</v>
      </c>
      <c r="AQ108" s="1">
        <v>9.4246292435151605E-2</v>
      </c>
      <c r="AR108" s="1">
        <v>0.101305298401627</v>
      </c>
      <c r="AS108" s="1">
        <v>0.52024217936244599</v>
      </c>
      <c r="AT108" s="1">
        <v>1.84680913768224E-3</v>
      </c>
      <c r="AU108" s="1">
        <v>3.7179611569192702E-3</v>
      </c>
      <c r="AV108" s="1">
        <v>0.16395863536092301</v>
      </c>
      <c r="AW108" s="1">
        <v>0.168314220503302</v>
      </c>
      <c r="AX108" s="1">
        <v>0.59871310055488502</v>
      </c>
      <c r="AY108" s="1">
        <v>8.2693999681981E-3</v>
      </c>
      <c r="AZ108" s="1">
        <v>1.7481063490626201E-2</v>
      </c>
      <c r="BA108" s="1">
        <v>0.24324593489010801</v>
      </c>
      <c r="BB108" s="1">
        <v>0.248481376997014</v>
      </c>
      <c r="BC108" s="1">
        <v>0.67282679051583505</v>
      </c>
      <c r="BD108" s="1">
        <v>2.1037466897051001E-2</v>
      </c>
      <c r="BE108" s="1">
        <v>5.0428640678072401E-2</v>
      </c>
      <c r="BF108" s="1">
        <v>0.43424132183647102</v>
      </c>
      <c r="BG108" s="1">
        <v>0.43585193031994901</v>
      </c>
      <c r="BH108" s="1">
        <v>0.78163198393200495</v>
      </c>
      <c r="BI108" s="1">
        <v>5.2681045567160002E-2</v>
      </c>
      <c r="BJ108" s="1">
        <v>0.16454178266251199</v>
      </c>
    </row>
    <row r="109" spans="1:62" x14ac:dyDescent="0.3">
      <c r="A109" s="1" t="s">
        <v>138</v>
      </c>
      <c r="B109" s="1" t="s">
        <v>182</v>
      </c>
      <c r="C109" s="1">
        <v>59.869131000000003</v>
      </c>
      <c r="D109" s="1">
        <v>-1.2871090000000001</v>
      </c>
      <c r="E109" s="1">
        <v>-3340</v>
      </c>
      <c r="F109" s="1">
        <v>-2910</v>
      </c>
      <c r="G109" s="1" t="s">
        <v>258</v>
      </c>
      <c r="H109" s="1">
        <v>3.08</v>
      </c>
      <c r="I109" s="1">
        <v>-20.6</v>
      </c>
      <c r="J109" s="1">
        <v>11.2</v>
      </c>
      <c r="K109" s="1" t="s">
        <v>4741</v>
      </c>
      <c r="L109" s="1">
        <v>1.75</v>
      </c>
      <c r="M109" s="1">
        <v>1.75</v>
      </c>
      <c r="N109" s="1">
        <v>5.5</v>
      </c>
      <c r="O109" s="1">
        <v>0.5</v>
      </c>
      <c r="P109" s="1">
        <v>0.5</v>
      </c>
      <c r="Q109" s="1" t="s">
        <v>5311</v>
      </c>
      <c r="R109" s="1">
        <v>0.19728374759742501</v>
      </c>
      <c r="S109" s="1">
        <v>0.18246215269378499</v>
      </c>
      <c r="T109" s="1">
        <v>0.56417455457841503</v>
      </c>
      <c r="U109" s="1">
        <v>1.3680930125682399E-2</v>
      </c>
      <c r="V109" s="1">
        <v>4.2398615004692303E-2</v>
      </c>
      <c r="W109" s="1">
        <v>0.11068274476859501</v>
      </c>
      <c r="X109" s="1">
        <v>0.106673601320038</v>
      </c>
      <c r="Y109" s="1">
        <v>0.108570998187163</v>
      </c>
      <c r="Z109" s="1">
        <v>1.48852759041801E-2</v>
      </c>
      <c r="AA109" s="1">
        <v>5.3131836801779603E-2</v>
      </c>
      <c r="AB109" s="1">
        <v>9.0372082671253697E-4</v>
      </c>
      <c r="AC109" s="1">
        <v>8.7098630753058598E-4</v>
      </c>
      <c r="AD109" s="1">
        <v>8.8647848807729202E-4</v>
      </c>
      <c r="AE109" s="1">
        <v>1.2153776881928901E-4</v>
      </c>
      <c r="AF109" s="1">
        <v>4.3381963087062999E-4</v>
      </c>
      <c r="AG109" s="1">
        <v>3.84961806578731E-3</v>
      </c>
      <c r="AH109" s="1">
        <v>3.8325574581312802E-3</v>
      </c>
      <c r="AI109" s="1">
        <v>2.7789272508349601E-3</v>
      </c>
      <c r="AJ109" s="1">
        <v>8.3864628620369005E-4</v>
      </c>
      <c r="AK109" s="1">
        <v>3.1541835622400901E-3</v>
      </c>
      <c r="AL109" s="1">
        <v>2.4085845806598501E-2</v>
      </c>
      <c r="AM109" s="1">
        <v>2.72058013543982E-2</v>
      </c>
      <c r="AN109" s="1">
        <v>0.32588194427149397</v>
      </c>
      <c r="AO109" s="1">
        <v>8.70012601004003E-6</v>
      </c>
      <c r="AP109" s="1">
        <v>6.23812206315215E-5</v>
      </c>
      <c r="AQ109" s="1">
        <v>0.112729178493554</v>
      </c>
      <c r="AR109" s="1">
        <v>0.103024581221832</v>
      </c>
      <c r="AS109" s="1">
        <v>0.497750043057689</v>
      </c>
      <c r="AT109" s="1">
        <v>2.0705981456020498E-3</v>
      </c>
      <c r="AU109" s="1">
        <v>4.8126232637646302E-3</v>
      </c>
      <c r="AV109" s="1">
        <v>0.18475957704762999</v>
      </c>
      <c r="AW109" s="1">
        <v>0.16626462165296699</v>
      </c>
      <c r="AX109" s="1">
        <v>0.57372143109251705</v>
      </c>
      <c r="AY109" s="1">
        <v>8.6499860597873193E-3</v>
      </c>
      <c r="AZ109" s="1">
        <v>2.25129905565081E-2</v>
      </c>
      <c r="BA109" s="1">
        <v>0.263143051506805</v>
      </c>
      <c r="BB109" s="1">
        <v>0.250698356861562</v>
      </c>
      <c r="BC109" s="1">
        <v>0.64025497776923401</v>
      </c>
      <c r="BD109" s="1">
        <v>2.09121182770487E-2</v>
      </c>
      <c r="BE109" s="1">
        <v>6.0461854670257303E-2</v>
      </c>
      <c r="BF109" s="1">
        <v>0.44606352666274202</v>
      </c>
      <c r="BG109" s="1">
        <v>0.42226113649240599</v>
      </c>
      <c r="BH109" s="1">
        <v>0.75047855350311699</v>
      </c>
      <c r="BI109" s="1">
        <v>5.3835993219173699E-2</v>
      </c>
      <c r="BJ109" s="1">
        <v>0.19279832244158299</v>
      </c>
    </row>
    <row r="110" spans="1:62" x14ac:dyDescent="0.3">
      <c r="A110" s="1" t="s">
        <v>138</v>
      </c>
      <c r="B110" s="1" t="s">
        <v>182</v>
      </c>
      <c r="C110" s="1">
        <v>59.869131000000003</v>
      </c>
      <c r="D110" s="1">
        <v>-1.2871090000000001</v>
      </c>
      <c r="E110" s="1">
        <v>-3340</v>
      </c>
      <c r="F110" s="1">
        <v>-2910</v>
      </c>
      <c r="G110" s="1" t="s">
        <v>259</v>
      </c>
      <c r="H110" s="1">
        <v>3.51</v>
      </c>
      <c r="I110" s="1">
        <v>-20.5</v>
      </c>
      <c r="J110" s="1">
        <v>11.1</v>
      </c>
      <c r="K110" s="1" t="s">
        <v>4741</v>
      </c>
      <c r="L110" s="1">
        <v>1.75</v>
      </c>
      <c r="M110" s="1">
        <v>1.75</v>
      </c>
      <c r="N110" s="1">
        <v>5.5</v>
      </c>
      <c r="O110" s="1">
        <v>0.5</v>
      </c>
      <c r="P110" s="1">
        <v>0.5</v>
      </c>
      <c r="Q110" s="1" t="s">
        <v>5312</v>
      </c>
      <c r="R110" s="1">
        <v>0.18620198779908101</v>
      </c>
      <c r="S110" s="1">
        <v>0.179123567044948</v>
      </c>
      <c r="T110" s="1">
        <v>0.57145465256037298</v>
      </c>
      <c r="U110" s="1">
        <v>1.4701173584031099E-2</v>
      </c>
      <c r="V110" s="1">
        <v>4.8518619011566302E-2</v>
      </c>
      <c r="W110" s="1">
        <v>0.102712594168234</v>
      </c>
      <c r="X110" s="1">
        <v>0.104451837199766</v>
      </c>
      <c r="Y110" s="1">
        <v>0.10988806407285</v>
      </c>
      <c r="Z110" s="1">
        <v>1.54159688076086E-2</v>
      </c>
      <c r="AA110" s="1">
        <v>5.7791811956267897E-2</v>
      </c>
      <c r="AB110" s="1">
        <v>8.3864481956579797E-4</v>
      </c>
      <c r="AC110" s="1">
        <v>8.5284567945228802E-4</v>
      </c>
      <c r="AD110" s="1">
        <v>8.9723228600248502E-4</v>
      </c>
      <c r="AE110" s="1">
        <v>1.2587085823100901E-4</v>
      </c>
      <c r="AF110" s="1">
        <v>4.71868168679109E-4</v>
      </c>
      <c r="AG110" s="1">
        <v>3.8534258885408799E-3</v>
      </c>
      <c r="AH110" s="1">
        <v>3.7420057487157002E-3</v>
      </c>
      <c r="AI110" s="1">
        <v>2.9337822565407199E-3</v>
      </c>
      <c r="AJ110" s="1">
        <v>8.19389634917589E-4</v>
      </c>
      <c r="AK110" s="1">
        <v>2.9902125388172099E-3</v>
      </c>
      <c r="AL110" s="1">
        <v>2.76350438487762E-2</v>
      </c>
      <c r="AM110" s="1">
        <v>2.6435760697066601E-2</v>
      </c>
      <c r="AN110" s="1">
        <v>0.32987882070873298</v>
      </c>
      <c r="AO110" s="1">
        <v>5.12853249316139E-9</v>
      </c>
      <c r="AP110" s="1">
        <v>1.84065925698632E-4</v>
      </c>
      <c r="AQ110" s="1">
        <v>0.110550411638524</v>
      </c>
      <c r="AR110" s="1">
        <v>0.100808190995236</v>
      </c>
      <c r="AS110" s="1">
        <v>0.50164212798413499</v>
      </c>
      <c r="AT110" s="1">
        <v>2.52040997000835E-3</v>
      </c>
      <c r="AU110" s="1">
        <v>6.79751245827067E-3</v>
      </c>
      <c r="AV110" s="1">
        <v>0.17591475574082999</v>
      </c>
      <c r="AW110" s="1">
        <v>0.16173732795766099</v>
      </c>
      <c r="AX110" s="1">
        <v>0.57616664920694505</v>
      </c>
      <c r="AY110" s="1">
        <v>9.7859734713539107E-3</v>
      </c>
      <c r="AZ110" s="1">
        <v>2.6657172056843099E-2</v>
      </c>
      <c r="BA110" s="1">
        <v>0.24450367079718899</v>
      </c>
      <c r="BB110" s="1">
        <v>0.245062308772725</v>
      </c>
      <c r="BC110" s="1">
        <v>0.65258912671803604</v>
      </c>
      <c r="BD110" s="1">
        <v>2.2752331534300899E-2</v>
      </c>
      <c r="BE110" s="1">
        <v>7.1233261003459405E-2</v>
      </c>
      <c r="BF110" s="1">
        <v>0.42502103492086601</v>
      </c>
      <c r="BG110" s="1">
        <v>0.42468758469149398</v>
      </c>
      <c r="BH110" s="1">
        <v>0.75888535523336198</v>
      </c>
      <c r="BI110" s="1">
        <v>5.3689719438300101E-2</v>
      </c>
      <c r="BJ110" s="1">
        <v>0.209271946914177</v>
      </c>
    </row>
    <row r="111" spans="1:62" x14ac:dyDescent="0.3">
      <c r="A111" s="1" t="s">
        <v>138</v>
      </c>
      <c r="B111" s="1" t="s">
        <v>182</v>
      </c>
      <c r="C111" s="1">
        <v>59.869131000000003</v>
      </c>
      <c r="D111" s="1">
        <v>-1.2871090000000001</v>
      </c>
      <c r="E111" s="1">
        <v>-3340</v>
      </c>
      <c r="F111" s="1">
        <v>-2910</v>
      </c>
      <c r="G111" s="1" t="s">
        <v>260</v>
      </c>
      <c r="H111" s="1">
        <v>3.94</v>
      </c>
      <c r="I111" s="1">
        <v>-20.5</v>
      </c>
      <c r="J111" s="1">
        <v>11</v>
      </c>
      <c r="K111" s="1" t="s">
        <v>4741</v>
      </c>
      <c r="L111" s="1">
        <v>1.75</v>
      </c>
      <c r="M111" s="1">
        <v>1.75</v>
      </c>
      <c r="N111" s="1">
        <v>5.5</v>
      </c>
      <c r="O111" s="1">
        <v>0.5</v>
      </c>
      <c r="P111" s="1">
        <v>0.5</v>
      </c>
      <c r="Q111" s="1" t="s">
        <v>5313</v>
      </c>
      <c r="R111" s="1">
        <v>0.182187837777044</v>
      </c>
      <c r="S111" s="1">
        <v>0.17009857924935901</v>
      </c>
      <c r="T111" s="1">
        <v>0.59656742405781704</v>
      </c>
      <c r="U111" s="1">
        <v>1.5117359473615701E-2</v>
      </c>
      <c r="V111" s="1">
        <v>3.6028799442164298E-2</v>
      </c>
      <c r="W111" s="1">
        <v>0.10986857713541701</v>
      </c>
      <c r="X111" s="1">
        <v>0.10315650562113</v>
      </c>
      <c r="Y111" s="1">
        <v>0.11125515070095</v>
      </c>
      <c r="Z111" s="1">
        <v>1.54049228746359E-2</v>
      </c>
      <c r="AA111" s="1">
        <v>5.0082653582382203E-2</v>
      </c>
      <c r="AB111" s="1">
        <v>8.9707317582462501E-4</v>
      </c>
      <c r="AC111" s="1">
        <v>8.4226934140104099E-4</v>
      </c>
      <c r="AD111" s="1">
        <v>9.0839450157924198E-4</v>
      </c>
      <c r="AE111" s="1">
        <v>1.2578066856595599E-4</v>
      </c>
      <c r="AF111" s="1">
        <v>4.0892315413802803E-4</v>
      </c>
      <c r="AG111" s="1">
        <v>3.9258710753471097E-3</v>
      </c>
      <c r="AH111" s="1">
        <v>3.6280489547433899E-3</v>
      </c>
      <c r="AI111" s="1">
        <v>3.21361099642048E-3</v>
      </c>
      <c r="AJ111" s="1">
        <v>8.9249469172313501E-4</v>
      </c>
      <c r="AK111" s="1">
        <v>3.5843462737189902E-3</v>
      </c>
      <c r="AL111" s="1">
        <v>1.92802941753882E-2</v>
      </c>
      <c r="AM111" s="1">
        <v>2.1296031738751199E-2</v>
      </c>
      <c r="AN111" s="1">
        <v>0.343595787357519</v>
      </c>
      <c r="AO111" s="1">
        <v>5.83674747974777E-5</v>
      </c>
      <c r="AP111" s="1">
        <v>6.5895246618533202E-6</v>
      </c>
      <c r="AQ111" s="1">
        <v>9.7883699150608294E-2</v>
      </c>
      <c r="AR111" s="1">
        <v>8.8172665586246105E-2</v>
      </c>
      <c r="AS111" s="1">
        <v>0.53014781921795995</v>
      </c>
      <c r="AT111" s="1">
        <v>2.7847436295892298E-3</v>
      </c>
      <c r="AU111" s="1">
        <v>1.5898190350545501E-3</v>
      </c>
      <c r="AV111" s="1">
        <v>0.16823441833557501</v>
      </c>
      <c r="AW111" s="1">
        <v>0.15367864818662499</v>
      </c>
      <c r="AX111" s="1">
        <v>0.60720634712705002</v>
      </c>
      <c r="AY111" s="1">
        <v>1.0210085256909999E-2</v>
      </c>
      <c r="AZ111" s="1">
        <v>1.5379799606228E-2</v>
      </c>
      <c r="BA111" s="1">
        <v>0.247144966129099</v>
      </c>
      <c r="BB111" s="1">
        <v>0.234822965879387</v>
      </c>
      <c r="BC111" s="1">
        <v>0.67668716658275896</v>
      </c>
      <c r="BD111" s="1">
        <v>2.3375522780022001E-2</v>
      </c>
      <c r="BE111" s="1">
        <v>5.0973159771200399E-2</v>
      </c>
      <c r="BF111" s="1">
        <v>0.43941414033964199</v>
      </c>
      <c r="BG111" s="1">
        <v>0.40665211813692598</v>
      </c>
      <c r="BH111" s="1">
        <v>0.78357188913130404</v>
      </c>
      <c r="BI111" s="1">
        <v>5.2555231358341899E-2</v>
      </c>
      <c r="BJ111" s="1">
        <v>0.171923870326356</v>
      </c>
    </row>
    <row r="112" spans="1:62" x14ac:dyDescent="0.3">
      <c r="A112" s="1" t="s">
        <v>138</v>
      </c>
      <c r="B112" s="1" t="s">
        <v>182</v>
      </c>
      <c r="C112" s="1">
        <v>59.869131000000003</v>
      </c>
      <c r="D112" s="1">
        <v>-1.2871090000000001</v>
      </c>
      <c r="E112" s="1">
        <v>-3340</v>
      </c>
      <c r="F112" s="1">
        <v>-2910</v>
      </c>
      <c r="G112" s="1" t="s">
        <v>261</v>
      </c>
      <c r="H112" s="1">
        <v>4.37</v>
      </c>
      <c r="I112" s="1">
        <v>-20.399999999999999</v>
      </c>
      <c r="J112" s="1">
        <v>10.8</v>
      </c>
      <c r="K112" s="1" t="s">
        <v>4741</v>
      </c>
      <c r="L112" s="1">
        <v>1.5</v>
      </c>
      <c r="M112" s="1">
        <v>1.5</v>
      </c>
      <c r="N112" s="1">
        <v>6</v>
      </c>
      <c r="O112" s="1">
        <v>0.5</v>
      </c>
      <c r="P112" s="1">
        <v>0.5</v>
      </c>
      <c r="Q112" s="1" t="s">
        <v>5314</v>
      </c>
      <c r="R112" s="1">
        <v>0.152184795075646</v>
      </c>
      <c r="S112" s="1">
        <v>0.13969901507325</v>
      </c>
      <c r="T112" s="1">
        <v>0.64898461410960995</v>
      </c>
      <c r="U112" s="1">
        <v>1.7888255425933801E-2</v>
      </c>
      <c r="V112" s="1">
        <v>4.12433203155598E-2</v>
      </c>
      <c r="W112" s="1">
        <v>9.5665006214168402E-2</v>
      </c>
      <c r="X112" s="1">
        <v>9.0302833868171395E-2</v>
      </c>
      <c r="Y112" s="1">
        <v>0.100237360941096</v>
      </c>
      <c r="Z112" s="1">
        <v>1.74178265912373E-2</v>
      </c>
      <c r="AA112" s="1">
        <v>5.5247413830469799E-2</v>
      </c>
      <c r="AB112" s="1">
        <v>7.8110150488298197E-4</v>
      </c>
      <c r="AC112" s="1">
        <v>7.3731955101446404E-4</v>
      </c>
      <c r="AD112" s="1">
        <v>8.1843462489623398E-4</v>
      </c>
      <c r="AE112" s="1">
        <v>1.4221595858937301E-4</v>
      </c>
      <c r="AF112" s="1">
        <v>4.5109324497677803E-4</v>
      </c>
      <c r="AG112" s="1">
        <v>3.6112946513599102E-3</v>
      </c>
      <c r="AH112" s="1">
        <v>3.3058520105953399E-3</v>
      </c>
      <c r="AI112" s="1">
        <v>3.2734924845205099E-3</v>
      </c>
      <c r="AJ112" s="1">
        <v>9.3587073453065396E-4</v>
      </c>
      <c r="AK112" s="1">
        <v>3.44389213326559E-3</v>
      </c>
      <c r="AL112" s="1">
        <v>1.93858295026062E-2</v>
      </c>
      <c r="AM112" s="1">
        <v>1.3445559749821199E-2</v>
      </c>
      <c r="AN112" s="1">
        <v>0.42514752282511697</v>
      </c>
      <c r="AO112" s="1">
        <v>1.7885231100942699E-5</v>
      </c>
      <c r="AP112" s="1">
        <v>7.7070702017780905E-6</v>
      </c>
      <c r="AQ112" s="1">
        <v>7.9635284929416794E-2</v>
      </c>
      <c r="AR112" s="1">
        <v>6.9958029034290603E-2</v>
      </c>
      <c r="AS112" s="1">
        <v>0.58483319757547503</v>
      </c>
      <c r="AT112" s="1">
        <v>3.6580442502539899E-3</v>
      </c>
      <c r="AU112" s="1">
        <v>1.5752546031267899E-3</v>
      </c>
      <c r="AV112" s="1">
        <v>0.13443815369687601</v>
      </c>
      <c r="AW112" s="1">
        <v>0.12477171806616801</v>
      </c>
      <c r="AX112" s="1">
        <v>0.66043296539409702</v>
      </c>
      <c r="AY112" s="1">
        <v>1.30238222629029E-2</v>
      </c>
      <c r="AZ112" s="1">
        <v>1.9051926581701201E-2</v>
      </c>
      <c r="BA112" s="1">
        <v>0.205850201561076</v>
      </c>
      <c r="BB112" s="1">
        <v>0.192047251274094</v>
      </c>
      <c r="BC112" s="1">
        <v>0.72155934916737896</v>
      </c>
      <c r="BD112" s="1">
        <v>2.7488408431751599E-2</v>
      </c>
      <c r="BE112" s="1">
        <v>6.0956684526665902E-2</v>
      </c>
      <c r="BF112" s="1">
        <v>0.38577304038899202</v>
      </c>
      <c r="BG112" s="1">
        <v>0.35381177032107902</v>
      </c>
      <c r="BH112" s="1">
        <v>0.81797532133223905</v>
      </c>
      <c r="BI112" s="1">
        <v>6.1705384938919701E-2</v>
      </c>
      <c r="BJ112" s="1">
        <v>0.193588611376942</v>
      </c>
    </row>
    <row r="113" spans="1:62" x14ac:dyDescent="0.3">
      <c r="A113" s="1" t="s">
        <v>138</v>
      </c>
      <c r="B113" s="1" t="s">
        <v>182</v>
      </c>
      <c r="C113" s="1">
        <v>59.869131000000003</v>
      </c>
      <c r="D113" s="1">
        <v>-1.2871090000000001</v>
      </c>
      <c r="E113" s="1">
        <v>-3340</v>
      </c>
      <c r="F113" s="1">
        <v>-2910</v>
      </c>
      <c r="G113" s="1" t="s">
        <v>262</v>
      </c>
      <c r="H113" s="1">
        <v>4.8</v>
      </c>
      <c r="I113" s="1">
        <v>-20.5</v>
      </c>
      <c r="J113" s="1">
        <v>10.8</v>
      </c>
      <c r="K113" s="1" t="s">
        <v>4741</v>
      </c>
      <c r="L113" s="1">
        <v>1.5</v>
      </c>
      <c r="M113" s="1">
        <v>1.5</v>
      </c>
      <c r="N113" s="1">
        <v>6</v>
      </c>
      <c r="O113" s="1">
        <v>0.5</v>
      </c>
      <c r="P113" s="1">
        <v>0.5</v>
      </c>
      <c r="Q113" s="1" t="s">
        <v>5315</v>
      </c>
      <c r="R113" s="1">
        <v>0.14441343203279799</v>
      </c>
      <c r="S113" s="1">
        <v>0.14790128353454801</v>
      </c>
      <c r="T113" s="1">
        <v>0.64320690340203401</v>
      </c>
      <c r="U113" s="1">
        <v>1.42693526161949E-2</v>
      </c>
      <c r="V113" s="1">
        <v>5.0209028414424303E-2</v>
      </c>
      <c r="W113" s="1">
        <v>9.4488393874475302E-2</v>
      </c>
      <c r="X113" s="1">
        <v>9.2229395608525597E-2</v>
      </c>
      <c r="Y113" s="1">
        <v>0.10046537463970499</v>
      </c>
      <c r="Z113" s="1">
        <v>1.4709582915967899E-2</v>
      </c>
      <c r="AA113" s="1">
        <v>5.6977522402394697E-2</v>
      </c>
      <c r="AB113" s="1">
        <v>7.7149450535861396E-4</v>
      </c>
      <c r="AC113" s="1">
        <v>7.53049861753918E-4</v>
      </c>
      <c r="AD113" s="1">
        <v>8.2029634894941795E-4</v>
      </c>
      <c r="AE113" s="1">
        <v>1.20103241577607E-4</v>
      </c>
      <c r="AF113" s="1">
        <v>4.6521952231288202E-4</v>
      </c>
      <c r="AG113" s="1">
        <v>3.6505366082997199E-3</v>
      </c>
      <c r="AH113" s="1">
        <v>3.42105300399273E-3</v>
      </c>
      <c r="AI113" s="1">
        <v>2.99690029395923E-3</v>
      </c>
      <c r="AJ113" s="1">
        <v>7.7185853675228796E-4</v>
      </c>
      <c r="AK113" s="1">
        <v>3.1090659380325798E-3</v>
      </c>
      <c r="AL113" s="1">
        <v>1.04260959721129E-2</v>
      </c>
      <c r="AM113" s="1">
        <v>1.7868186398179699E-2</v>
      </c>
      <c r="AN113" s="1">
        <v>0.40516279404743799</v>
      </c>
      <c r="AO113" s="1">
        <v>5.5445493966709897E-5</v>
      </c>
      <c r="AP113" s="1">
        <v>1.74115217804253E-5</v>
      </c>
      <c r="AQ113" s="1">
        <v>7.3164315110318401E-2</v>
      </c>
      <c r="AR113" s="1">
        <v>7.7586672103885798E-2</v>
      </c>
      <c r="AS113" s="1">
        <v>0.580822717659357</v>
      </c>
      <c r="AT113" s="1">
        <v>2.4422289175883901E-3</v>
      </c>
      <c r="AU113" s="1">
        <v>8.4979418847574394E-3</v>
      </c>
      <c r="AV113" s="1">
        <v>0.12880670259377799</v>
      </c>
      <c r="AW113" s="1">
        <v>0.13096847842925399</v>
      </c>
      <c r="AX113" s="1">
        <v>0.65306406578170695</v>
      </c>
      <c r="AY113" s="1">
        <v>9.5444899951500801E-3</v>
      </c>
      <c r="AZ113" s="1">
        <v>2.9053009778029E-2</v>
      </c>
      <c r="BA113" s="1">
        <v>0.202355309687859</v>
      </c>
      <c r="BB113" s="1">
        <v>0.205241631320108</v>
      </c>
      <c r="BC113" s="1">
        <v>0.71634569629920997</v>
      </c>
      <c r="BD113" s="1">
        <v>2.14056629543555E-2</v>
      </c>
      <c r="BE113" s="1">
        <v>7.3475469509823602E-2</v>
      </c>
      <c r="BF113" s="1">
        <v>0.36256741865314301</v>
      </c>
      <c r="BG113" s="1">
        <v>0.36090411667875</v>
      </c>
      <c r="BH113" s="1">
        <v>0.80736973354480102</v>
      </c>
      <c r="BI113" s="1">
        <v>5.2717358566987602E-2</v>
      </c>
      <c r="BJ113" s="1">
        <v>0.205061533397246</v>
      </c>
    </row>
    <row r="114" spans="1:62" x14ac:dyDescent="0.3">
      <c r="A114" s="1" t="s">
        <v>138</v>
      </c>
      <c r="B114" s="1" t="s">
        <v>182</v>
      </c>
      <c r="C114" s="1">
        <v>59.869131000000003</v>
      </c>
      <c r="D114" s="1">
        <v>-1.2871090000000001</v>
      </c>
      <c r="E114" s="1">
        <v>-3340</v>
      </c>
      <c r="F114" s="1">
        <v>-2910</v>
      </c>
      <c r="G114" s="1" t="s">
        <v>263</v>
      </c>
      <c r="H114" s="1">
        <v>5.23</v>
      </c>
      <c r="I114" s="1">
        <v>-20.399999999999999</v>
      </c>
      <c r="J114" s="1">
        <v>10.7</v>
      </c>
      <c r="K114" s="1" t="s">
        <v>4741</v>
      </c>
      <c r="L114" s="1">
        <v>1.5</v>
      </c>
      <c r="M114" s="1">
        <v>1.5</v>
      </c>
      <c r="N114" s="1">
        <v>6</v>
      </c>
      <c r="O114" s="1">
        <v>0.5</v>
      </c>
      <c r="P114" s="1">
        <v>0.5</v>
      </c>
      <c r="Q114" s="1" t="s">
        <v>5316</v>
      </c>
      <c r="R114" s="1">
        <v>0.14814648278317399</v>
      </c>
      <c r="S114" s="1">
        <v>0.141144875975766</v>
      </c>
      <c r="T114" s="1">
        <v>0.65111088858220101</v>
      </c>
      <c r="U114" s="1">
        <v>1.4409908591794101E-2</v>
      </c>
      <c r="V114" s="1">
        <v>4.5187844067064498E-2</v>
      </c>
      <c r="W114" s="1">
        <v>9.3378875856465995E-2</v>
      </c>
      <c r="X114" s="1">
        <v>8.8091360766049495E-2</v>
      </c>
      <c r="Y114" s="1">
        <v>9.74394559875323E-2</v>
      </c>
      <c r="Z114" s="1">
        <v>1.6034049149331198E-2</v>
      </c>
      <c r="AA114" s="1">
        <v>5.4444040886969101E-2</v>
      </c>
      <c r="AB114" s="1">
        <v>7.6243532867679097E-4</v>
      </c>
      <c r="AC114" s="1">
        <v>7.19262948747503E-4</v>
      </c>
      <c r="AD114" s="1">
        <v>7.9558982661277701E-4</v>
      </c>
      <c r="AE114" s="1">
        <v>1.3091746308855999E-4</v>
      </c>
      <c r="AF114" s="1">
        <v>4.4453373236099601E-4</v>
      </c>
      <c r="AG114" s="1">
        <v>3.9328244886684197E-3</v>
      </c>
      <c r="AH114" s="1">
        <v>3.7351112443359201E-3</v>
      </c>
      <c r="AI114" s="1">
        <v>2.9857228609545699E-3</v>
      </c>
      <c r="AJ114" s="1">
        <v>8.9818469969253504E-4</v>
      </c>
      <c r="AK114" s="1">
        <v>3.16072842339717E-3</v>
      </c>
      <c r="AL114" s="1">
        <v>1.50785326157399E-2</v>
      </c>
      <c r="AM114" s="1">
        <v>1.7467410030035799E-2</v>
      </c>
      <c r="AN114" s="1">
        <v>0.42670433748160302</v>
      </c>
      <c r="AO114" s="1">
        <v>1.0609834958734E-5</v>
      </c>
      <c r="AP114" s="1">
        <v>6.1373128041724694E-5</v>
      </c>
      <c r="AQ114" s="1">
        <v>7.2660165495061199E-2</v>
      </c>
      <c r="AR114" s="1">
        <v>7.3615780071655104E-2</v>
      </c>
      <c r="AS114" s="1">
        <v>0.59181896378547005</v>
      </c>
      <c r="AT114" s="1">
        <v>1.65858013403144E-3</v>
      </c>
      <c r="AU114" s="1">
        <v>5.43050723757458E-3</v>
      </c>
      <c r="AV114" s="1">
        <v>0.134888589461237</v>
      </c>
      <c r="AW114" s="1">
        <v>0.128314541916735</v>
      </c>
      <c r="AX114" s="1">
        <v>0.65980647326262398</v>
      </c>
      <c r="AY114" s="1">
        <v>8.5930737937177596E-3</v>
      </c>
      <c r="AZ114" s="1">
        <v>2.5656701522413599E-2</v>
      </c>
      <c r="BA114" s="1">
        <v>0.20460371402322</v>
      </c>
      <c r="BB114" s="1">
        <v>0.191231118146311</v>
      </c>
      <c r="BC114" s="1">
        <v>0.72241477913713503</v>
      </c>
      <c r="BD114" s="1">
        <v>2.2296668498846699E-2</v>
      </c>
      <c r="BE114" s="1">
        <v>6.6282547895424995E-2</v>
      </c>
      <c r="BF114" s="1">
        <v>0.36879394914462299</v>
      </c>
      <c r="BG114" s="1">
        <v>0.35017714401260402</v>
      </c>
      <c r="BH114" s="1">
        <v>0.81341823831250004</v>
      </c>
      <c r="BI114" s="1">
        <v>5.6963551988158702E-2</v>
      </c>
      <c r="BJ114" s="1">
        <v>0.18549415054653001</v>
      </c>
    </row>
    <row r="115" spans="1:62" x14ac:dyDescent="0.3">
      <c r="A115" s="1" t="s">
        <v>138</v>
      </c>
      <c r="B115" s="1" t="s">
        <v>182</v>
      </c>
      <c r="C115" s="1">
        <v>59.869131000000003</v>
      </c>
      <c r="D115" s="1">
        <v>-1.2871090000000001</v>
      </c>
      <c r="E115" s="1">
        <v>-3340</v>
      </c>
      <c r="F115" s="1">
        <v>-2910</v>
      </c>
      <c r="G115" s="1" t="s">
        <v>264</v>
      </c>
      <c r="H115" s="1">
        <v>5.66</v>
      </c>
      <c r="I115" s="1">
        <v>-20.5</v>
      </c>
      <c r="J115" s="1">
        <v>10.5</v>
      </c>
      <c r="K115" s="1" t="s">
        <v>4741</v>
      </c>
      <c r="L115" s="1">
        <v>1.5</v>
      </c>
      <c r="M115" s="1">
        <v>1.5</v>
      </c>
      <c r="N115" s="1">
        <v>6</v>
      </c>
      <c r="O115" s="1">
        <v>0.5</v>
      </c>
      <c r="P115" s="1">
        <v>0.5</v>
      </c>
      <c r="Q115" s="1" t="s">
        <v>5317</v>
      </c>
      <c r="R115" s="1">
        <v>0.137561586177738</v>
      </c>
      <c r="S115" s="1">
        <v>0.122259103334662</v>
      </c>
      <c r="T115" s="1">
        <v>0.68523861864708702</v>
      </c>
      <c r="U115" s="1">
        <v>1.3620683159197299E-2</v>
      </c>
      <c r="V115" s="1">
        <v>4.13200086813156E-2</v>
      </c>
      <c r="W115" s="1">
        <v>8.8009451373868994E-2</v>
      </c>
      <c r="X115" s="1">
        <v>8.0079327881820997E-2</v>
      </c>
      <c r="Y115" s="1">
        <v>9.1330454682262793E-2</v>
      </c>
      <c r="Z115" s="1">
        <v>1.42016068946248E-2</v>
      </c>
      <c r="AA115" s="1">
        <v>4.9437840121312797E-2</v>
      </c>
      <c r="AB115" s="1">
        <v>7.1859416136088995E-4</v>
      </c>
      <c r="AC115" s="1">
        <v>6.5384497418497205E-4</v>
      </c>
      <c r="AD115" s="1">
        <v>7.4571003982642201E-4</v>
      </c>
      <c r="AE115" s="1">
        <v>1.15955634731408E-4</v>
      </c>
      <c r="AF115" s="1">
        <v>4.0365827427503502E-4</v>
      </c>
      <c r="AG115" s="1">
        <v>3.6333156105115699E-3</v>
      </c>
      <c r="AH115" s="1">
        <v>2.9816789156081498E-3</v>
      </c>
      <c r="AI115" s="1">
        <v>2.7229552092559199E-3</v>
      </c>
      <c r="AJ115" s="1">
        <v>7.6196766834190504E-4</v>
      </c>
      <c r="AK115" s="1">
        <v>2.6786152717968902E-3</v>
      </c>
      <c r="AL115" s="1">
        <v>1.1685186160598601E-2</v>
      </c>
      <c r="AM115" s="1">
        <v>1.48068149253852E-2</v>
      </c>
      <c r="AN115" s="1">
        <v>0.48767897206456501</v>
      </c>
      <c r="AO115" s="1">
        <v>3.6958542744243402E-5</v>
      </c>
      <c r="AP115" s="1">
        <v>1.7376495537583199E-4</v>
      </c>
      <c r="AQ115" s="1">
        <v>6.9128531585321798E-2</v>
      </c>
      <c r="AR115" s="1">
        <v>6.3432430930378106E-2</v>
      </c>
      <c r="AS115" s="1">
        <v>0.63095347599651996</v>
      </c>
      <c r="AT115" s="1">
        <v>2.0618084836884799E-3</v>
      </c>
      <c r="AU115" s="1">
        <v>5.8390925537246804E-3</v>
      </c>
      <c r="AV115" s="1">
        <v>0.124080061426375</v>
      </c>
      <c r="AW115" s="1">
        <v>0.105596095365367</v>
      </c>
      <c r="AX115" s="1">
        <v>0.69369375430815505</v>
      </c>
      <c r="AY115" s="1">
        <v>8.8054553519000198E-3</v>
      </c>
      <c r="AZ115" s="1">
        <v>2.2862341391482199E-2</v>
      </c>
      <c r="BA115" s="1">
        <v>0.19120606524898001</v>
      </c>
      <c r="BB115" s="1">
        <v>0.16700654577823801</v>
      </c>
      <c r="BC115" s="1">
        <v>0.74938302634937703</v>
      </c>
      <c r="BD115" s="1">
        <v>2.05490750267096E-2</v>
      </c>
      <c r="BE115" s="1">
        <v>5.9237378233539903E-2</v>
      </c>
      <c r="BF115" s="1">
        <v>0.33490000617182403</v>
      </c>
      <c r="BG115" s="1">
        <v>0.31412503755105498</v>
      </c>
      <c r="BH115" s="1">
        <v>0.84639395064136802</v>
      </c>
      <c r="BI115" s="1">
        <v>4.9928350093664003E-2</v>
      </c>
      <c r="BJ115" s="1">
        <v>0.18043017125352301</v>
      </c>
    </row>
    <row r="116" spans="1:62" x14ac:dyDescent="0.3">
      <c r="A116" s="1" t="s">
        <v>138</v>
      </c>
      <c r="B116" s="1" t="s">
        <v>182</v>
      </c>
      <c r="C116" s="1">
        <v>59.869131000000003</v>
      </c>
      <c r="D116" s="1">
        <v>-1.2871090000000001</v>
      </c>
      <c r="E116" s="1">
        <v>-3340</v>
      </c>
      <c r="F116" s="1">
        <v>-2910</v>
      </c>
      <c r="G116" s="1" t="s">
        <v>265</v>
      </c>
      <c r="H116" s="1">
        <v>6.09</v>
      </c>
      <c r="I116" s="1">
        <v>-20.6</v>
      </c>
      <c r="J116" s="1">
        <v>10.5</v>
      </c>
      <c r="K116" s="1" t="s">
        <v>4741</v>
      </c>
      <c r="L116" s="1">
        <v>1.5</v>
      </c>
      <c r="M116" s="1">
        <v>1.5</v>
      </c>
      <c r="N116" s="1">
        <v>6</v>
      </c>
      <c r="O116" s="1">
        <v>0.5</v>
      </c>
      <c r="P116" s="1">
        <v>0.5</v>
      </c>
      <c r="Q116" s="1" t="s">
        <v>5318</v>
      </c>
      <c r="R116" s="1">
        <v>0.134820437634181</v>
      </c>
      <c r="S116" s="1">
        <v>0.131419515272891</v>
      </c>
      <c r="T116" s="1">
        <v>0.682684279093416</v>
      </c>
      <c r="U116" s="1">
        <v>1.13708613744077E-2</v>
      </c>
      <c r="V116" s="1">
        <v>3.97049066251043E-2</v>
      </c>
      <c r="W116" s="1">
        <v>8.5614648460071899E-2</v>
      </c>
      <c r="X116" s="1">
        <v>8.1890000620042203E-2</v>
      </c>
      <c r="Y116" s="1">
        <v>9.1819815701485299E-2</v>
      </c>
      <c r="Z116" s="1">
        <v>1.33699448372474E-2</v>
      </c>
      <c r="AA116" s="1">
        <v>4.94290436208688E-2</v>
      </c>
      <c r="AB116" s="1">
        <v>6.9904067744977895E-4</v>
      </c>
      <c r="AC116" s="1">
        <v>6.6862905518433801E-4</v>
      </c>
      <c r="AD116" s="1">
        <v>7.4970565581676605E-4</v>
      </c>
      <c r="AE116" s="1">
        <v>1.09165142468048E-4</v>
      </c>
      <c r="AF116" s="1">
        <v>4.0358645114966802E-4</v>
      </c>
      <c r="AG116" s="1">
        <v>3.2449067099707802E-3</v>
      </c>
      <c r="AH116" s="1">
        <v>3.0541343598262799E-3</v>
      </c>
      <c r="AI116" s="1">
        <v>2.81562306561917E-3</v>
      </c>
      <c r="AJ116" s="1">
        <v>8.08274159062291E-4</v>
      </c>
      <c r="AK116" s="1">
        <v>2.6926719488782102E-3</v>
      </c>
      <c r="AL116" s="1">
        <v>1.5631932322650099E-2</v>
      </c>
      <c r="AM116" s="1">
        <v>1.6883273817034999E-2</v>
      </c>
      <c r="AN116" s="1">
        <v>0.47511483887995998</v>
      </c>
      <c r="AO116" s="1">
        <v>2.27189708639053E-5</v>
      </c>
      <c r="AP116" s="1">
        <v>3.1238474538510799E-4</v>
      </c>
      <c r="AQ116" s="1">
        <v>6.9502100715097007E-2</v>
      </c>
      <c r="AR116" s="1">
        <v>6.8173950052463905E-2</v>
      </c>
      <c r="AS116" s="1">
        <v>0.62854055007619003</v>
      </c>
      <c r="AT116" s="1">
        <v>9.9117410515419703E-4</v>
      </c>
      <c r="AU116" s="1">
        <v>5.2231925149931E-3</v>
      </c>
      <c r="AV116" s="1">
        <v>0.12040548099651401</v>
      </c>
      <c r="AW116" s="1">
        <v>0.117396173882736</v>
      </c>
      <c r="AX116" s="1">
        <v>0.69223861422371202</v>
      </c>
      <c r="AY116" s="1">
        <v>6.1046045763080096E-3</v>
      </c>
      <c r="AZ116" s="1">
        <v>2.03560344763467E-2</v>
      </c>
      <c r="BA116" s="1">
        <v>0.185206039420486</v>
      </c>
      <c r="BB116" s="1">
        <v>0.17879374793612901</v>
      </c>
      <c r="BC116" s="1">
        <v>0.74666380740179805</v>
      </c>
      <c r="BD116" s="1">
        <v>1.78648245500347E-2</v>
      </c>
      <c r="BE116" s="1">
        <v>5.6392779179229698E-2</v>
      </c>
      <c r="BF116" s="1">
        <v>0.33963001762035999</v>
      </c>
      <c r="BG116" s="1">
        <v>0.32636467255186502</v>
      </c>
      <c r="BH116" s="1">
        <v>0.834043017547622</v>
      </c>
      <c r="BI116" s="1">
        <v>4.6740521071547803E-2</v>
      </c>
      <c r="BJ116" s="1">
        <v>0.17714621897101199</v>
      </c>
    </row>
    <row r="117" spans="1:62" x14ac:dyDescent="0.3">
      <c r="A117" s="1" t="s">
        <v>138</v>
      </c>
      <c r="B117" s="1" t="s">
        <v>182</v>
      </c>
      <c r="C117" s="1">
        <v>59.869131000000003</v>
      </c>
      <c r="D117" s="1">
        <v>-1.2871090000000001</v>
      </c>
      <c r="E117" s="1">
        <v>-3340</v>
      </c>
      <c r="F117" s="1">
        <v>-2910</v>
      </c>
      <c r="G117" s="1" t="s">
        <v>266</v>
      </c>
      <c r="H117" s="1">
        <v>6.52</v>
      </c>
      <c r="I117" s="1">
        <v>-20.6</v>
      </c>
      <c r="J117" s="1">
        <v>10.7</v>
      </c>
      <c r="K117" s="1" t="s">
        <v>4741</v>
      </c>
      <c r="L117" s="1">
        <v>1.5</v>
      </c>
      <c r="M117" s="1">
        <v>1.5</v>
      </c>
      <c r="N117" s="1">
        <v>6</v>
      </c>
      <c r="O117" s="1">
        <v>0.5</v>
      </c>
      <c r="P117" s="1">
        <v>0.5</v>
      </c>
      <c r="Q117" s="1" t="s">
        <v>5319</v>
      </c>
      <c r="R117" s="1">
        <v>0.14377147268231399</v>
      </c>
      <c r="S117" s="1">
        <v>0.14016582854929599</v>
      </c>
      <c r="T117" s="1">
        <v>0.66385279608356895</v>
      </c>
      <c r="U117" s="1">
        <v>1.32817776644771E-2</v>
      </c>
      <c r="V117" s="1">
        <v>3.8928125020344102E-2</v>
      </c>
      <c r="W117" s="1">
        <v>9.5690315600696504E-2</v>
      </c>
      <c r="X117" s="1">
        <v>9.0097983871880699E-2</v>
      </c>
      <c r="Y117" s="1">
        <v>9.7389297305934597E-2</v>
      </c>
      <c r="Z117" s="1">
        <v>1.43030306009944E-2</v>
      </c>
      <c r="AA117" s="1">
        <v>5.0323563065401103E-2</v>
      </c>
      <c r="AB117" s="1">
        <v>7.8130815515863798E-4</v>
      </c>
      <c r="AC117" s="1">
        <v>7.3564695779871996E-4</v>
      </c>
      <c r="AD117" s="1">
        <v>7.9518028269249402E-4</v>
      </c>
      <c r="AE117" s="1">
        <v>1.16783755826166E-4</v>
      </c>
      <c r="AF117" s="1">
        <v>4.1089017183000798E-4</v>
      </c>
      <c r="AG117" s="1">
        <v>4.0189571197040896E-3</v>
      </c>
      <c r="AH117" s="1">
        <v>3.6383318617494E-3</v>
      </c>
      <c r="AI117" s="1">
        <v>3.0472496767786901E-3</v>
      </c>
      <c r="AJ117" s="1">
        <v>8.3534493340273902E-4</v>
      </c>
      <c r="AK117" s="1">
        <v>2.9076557968070499E-3</v>
      </c>
      <c r="AL117" s="1">
        <v>1.29069380658928E-2</v>
      </c>
      <c r="AM117" s="1">
        <v>1.24179369454756E-2</v>
      </c>
      <c r="AN117" s="1">
        <v>0.43607738245254202</v>
      </c>
      <c r="AO117" s="1">
        <v>4.08542825059433E-5</v>
      </c>
      <c r="AP117" s="1">
        <v>4.9185267395980403E-5</v>
      </c>
      <c r="AQ117" s="1">
        <v>7.1006484078708507E-2</v>
      </c>
      <c r="AR117" s="1">
        <v>7.0429986121686897E-2</v>
      </c>
      <c r="AS117" s="1">
        <v>0.60160682177117897</v>
      </c>
      <c r="AT117" s="1">
        <v>1.65806260906E-3</v>
      </c>
      <c r="AU117" s="1">
        <v>3.9448101746897097E-3</v>
      </c>
      <c r="AV117" s="1">
        <v>0.12415882780257199</v>
      </c>
      <c r="AW117" s="1">
        <v>0.12798127257306599</v>
      </c>
      <c r="AX117" s="1">
        <v>0.67726760590894897</v>
      </c>
      <c r="AY117" s="1">
        <v>8.1589907769488695E-3</v>
      </c>
      <c r="AZ117" s="1">
        <v>1.8608803887085398E-2</v>
      </c>
      <c r="BA117" s="1">
        <v>0.19628369621575401</v>
      </c>
      <c r="BB117" s="1">
        <v>0.19447968935128199</v>
      </c>
      <c r="BC117" s="1">
        <v>0.73233254293127603</v>
      </c>
      <c r="BD117" s="1">
        <v>2.1023170343736599E-2</v>
      </c>
      <c r="BE117" s="1">
        <v>5.47748325591981E-2</v>
      </c>
      <c r="BF117" s="1">
        <v>0.37208763773041797</v>
      </c>
      <c r="BG117" s="1">
        <v>0.345239049062457</v>
      </c>
      <c r="BH117" s="1">
        <v>0.82283670273132903</v>
      </c>
      <c r="BI117" s="1">
        <v>4.9552335510209003E-2</v>
      </c>
      <c r="BJ117" s="1">
        <v>0.18141207299391901</v>
      </c>
    </row>
    <row r="118" spans="1:62" x14ac:dyDescent="0.3">
      <c r="A118" s="1" t="s">
        <v>138</v>
      </c>
      <c r="B118" s="1" t="s">
        <v>182</v>
      </c>
      <c r="C118" s="1">
        <v>59.869131000000003</v>
      </c>
      <c r="D118" s="1">
        <v>-1.2871090000000001</v>
      </c>
      <c r="E118" s="1">
        <v>-3340</v>
      </c>
      <c r="F118" s="1">
        <v>-2910</v>
      </c>
      <c r="G118" s="1" t="s">
        <v>267</v>
      </c>
      <c r="H118" s="1">
        <v>6.95</v>
      </c>
      <c r="I118" s="1">
        <v>-20.399999999999999</v>
      </c>
      <c r="J118" s="1">
        <v>10.5</v>
      </c>
      <c r="K118" s="1" t="s">
        <v>4741</v>
      </c>
      <c r="L118" s="1">
        <v>1.5</v>
      </c>
      <c r="M118" s="1">
        <v>1.5</v>
      </c>
      <c r="N118" s="1">
        <v>6</v>
      </c>
      <c r="O118" s="1">
        <v>0.5</v>
      </c>
      <c r="P118" s="1">
        <v>0.5</v>
      </c>
      <c r="Q118" s="1" t="s">
        <v>5320</v>
      </c>
      <c r="R118" s="1">
        <v>0.127950764543315</v>
      </c>
      <c r="S118" s="1">
        <v>0.12044372734591199</v>
      </c>
      <c r="T118" s="1">
        <v>0.69613632970889505</v>
      </c>
      <c r="U118" s="1">
        <v>1.56131912423218E-2</v>
      </c>
      <c r="V118" s="1">
        <v>3.9855987159556197E-2</v>
      </c>
      <c r="W118" s="1">
        <v>8.1722660166633002E-2</v>
      </c>
      <c r="X118" s="1">
        <v>7.9648788255592406E-2</v>
      </c>
      <c r="Y118" s="1">
        <v>9.2264787402433796E-2</v>
      </c>
      <c r="Z118" s="1">
        <v>1.6417460677488501E-2</v>
      </c>
      <c r="AA118" s="1">
        <v>4.8251313353668702E-2</v>
      </c>
      <c r="AB118" s="1">
        <v>6.6726272610374295E-4</v>
      </c>
      <c r="AC118" s="1">
        <v>6.5032963285727597E-4</v>
      </c>
      <c r="AD118" s="1">
        <v>7.53338834541107E-4</v>
      </c>
      <c r="AE118" s="1">
        <v>1.3404800510684699E-4</v>
      </c>
      <c r="AF118" s="1">
        <v>3.9397032378542799E-4</v>
      </c>
      <c r="AG118" s="1">
        <v>3.3285834864613E-3</v>
      </c>
      <c r="AH118" s="1">
        <v>3.3518828039253599E-3</v>
      </c>
      <c r="AI118" s="1">
        <v>3.1929846392694601E-3</v>
      </c>
      <c r="AJ118" s="1">
        <v>9.9580948427339792E-4</v>
      </c>
      <c r="AK118" s="1">
        <v>2.6823340413646198E-3</v>
      </c>
      <c r="AL118" s="1">
        <v>1.14568799831025E-2</v>
      </c>
      <c r="AM118" s="1">
        <v>1.2445836323446801E-2</v>
      </c>
      <c r="AN118" s="1">
        <v>0.48250637859810203</v>
      </c>
      <c r="AO118" s="1">
        <v>7.2948780851346201E-6</v>
      </c>
      <c r="AP118" s="1">
        <v>5.7922174719745398E-5</v>
      </c>
      <c r="AQ118" s="1">
        <v>6.4084350051821504E-2</v>
      </c>
      <c r="AR118" s="1">
        <v>6.1710048076408501E-2</v>
      </c>
      <c r="AS118" s="1">
        <v>0.63937317981030195</v>
      </c>
      <c r="AT118" s="1">
        <v>2.18810742342202E-3</v>
      </c>
      <c r="AU118" s="1">
        <v>5.1208396314560596E-3</v>
      </c>
      <c r="AV118" s="1">
        <v>0.114895074543647</v>
      </c>
      <c r="AW118" s="1">
        <v>0.105465193174788</v>
      </c>
      <c r="AX118" s="1">
        <v>0.70808282237625897</v>
      </c>
      <c r="AY118" s="1">
        <v>9.5839419717244408E-3</v>
      </c>
      <c r="AZ118" s="1">
        <v>2.2983550120201899E-2</v>
      </c>
      <c r="BA118" s="1">
        <v>0.17569788996017599</v>
      </c>
      <c r="BB118" s="1">
        <v>0.16293004949162701</v>
      </c>
      <c r="BC118" s="1">
        <v>0.76039785129735105</v>
      </c>
      <c r="BD118" s="1">
        <v>2.5719958614984599E-2</v>
      </c>
      <c r="BE118" s="1">
        <v>5.6259684719741097E-2</v>
      </c>
      <c r="BF118" s="1">
        <v>0.31509370265050601</v>
      </c>
      <c r="BG118" s="1">
        <v>0.31103258566870901</v>
      </c>
      <c r="BH118" s="1">
        <v>0.84877847914594795</v>
      </c>
      <c r="BI118" s="1">
        <v>5.5517025194990202E-2</v>
      </c>
      <c r="BJ118" s="1">
        <v>0.17462351663397599</v>
      </c>
    </row>
    <row r="119" spans="1:62" x14ac:dyDescent="0.3">
      <c r="A119" s="1" t="s">
        <v>138</v>
      </c>
      <c r="B119" s="1" t="s">
        <v>182</v>
      </c>
      <c r="C119" s="1">
        <v>59.869131000000003</v>
      </c>
      <c r="D119" s="1">
        <v>-1.2871090000000001</v>
      </c>
      <c r="E119" s="1">
        <v>-3340</v>
      </c>
      <c r="F119" s="1">
        <v>-2910</v>
      </c>
      <c r="G119" s="1" t="s">
        <v>268</v>
      </c>
      <c r="H119" s="1">
        <v>7.38</v>
      </c>
      <c r="I119" s="1">
        <v>-20.5</v>
      </c>
      <c r="J119" s="1">
        <v>10.7</v>
      </c>
      <c r="K119" s="1" t="s">
        <v>4741</v>
      </c>
      <c r="L119" s="1">
        <v>1.5</v>
      </c>
      <c r="M119" s="1">
        <v>1.5</v>
      </c>
      <c r="N119" s="1">
        <v>6</v>
      </c>
      <c r="O119" s="1">
        <v>0.5</v>
      </c>
      <c r="P119" s="1">
        <v>0.5</v>
      </c>
      <c r="Q119" s="1" t="s">
        <v>5321</v>
      </c>
      <c r="R119" s="1">
        <v>0.142047463679808</v>
      </c>
      <c r="S119" s="1">
        <v>0.140134281778485</v>
      </c>
      <c r="T119" s="1">
        <v>0.65962438717998295</v>
      </c>
      <c r="U119" s="1">
        <v>1.4615979595353301E-2</v>
      </c>
      <c r="V119" s="1">
        <v>4.3577887766370602E-2</v>
      </c>
      <c r="W119" s="1">
        <v>8.77793888286032E-2</v>
      </c>
      <c r="X119" s="1">
        <v>8.8475450315585402E-2</v>
      </c>
      <c r="Y119" s="1">
        <v>9.7034203851680295E-2</v>
      </c>
      <c r="Z119" s="1">
        <v>1.52137287029007E-2</v>
      </c>
      <c r="AA119" s="1">
        <v>5.13385806671324E-2</v>
      </c>
      <c r="AB119" s="1">
        <v>7.1671570854479904E-4</v>
      </c>
      <c r="AC119" s="1">
        <v>7.2239902678716405E-4</v>
      </c>
      <c r="AD119" s="1">
        <v>7.9228095677940898E-4</v>
      </c>
      <c r="AE119" s="1">
        <v>1.2421957469080399E-4</v>
      </c>
      <c r="AF119" s="1">
        <v>4.1917775584395802E-4</v>
      </c>
      <c r="AG119" s="1">
        <v>3.6652795006048202E-3</v>
      </c>
      <c r="AH119" s="1">
        <v>3.4483281195808201E-3</v>
      </c>
      <c r="AI119" s="1">
        <v>2.9194311289904998E-3</v>
      </c>
      <c r="AJ119" s="1">
        <v>8.3292041153933496E-4</v>
      </c>
      <c r="AK119" s="1">
        <v>2.8715138787365098E-3</v>
      </c>
      <c r="AL119" s="1">
        <v>1.3539516191508101E-2</v>
      </c>
      <c r="AM119" s="1">
        <v>1.8898963411191402E-2</v>
      </c>
      <c r="AN119" s="1">
        <v>0.440732350532204</v>
      </c>
      <c r="AO119" s="1">
        <v>4.9244123277941598E-5</v>
      </c>
      <c r="AP119" s="1">
        <v>2.4882994444099801E-4</v>
      </c>
      <c r="AQ119" s="1">
        <v>7.5561353463624595E-2</v>
      </c>
      <c r="AR119" s="1">
        <v>7.1204069120505295E-2</v>
      </c>
      <c r="AS119" s="1">
        <v>0.60061295153491701</v>
      </c>
      <c r="AT119" s="1">
        <v>2.3526153634129401E-3</v>
      </c>
      <c r="AU119" s="1">
        <v>8.7518199442899406E-3</v>
      </c>
      <c r="AV119" s="1">
        <v>0.12848069722163</v>
      </c>
      <c r="AW119" s="1">
        <v>0.124849189963118</v>
      </c>
      <c r="AX119" s="1">
        <v>0.66967876790927205</v>
      </c>
      <c r="AY119" s="1">
        <v>9.3369965818822908E-3</v>
      </c>
      <c r="AZ119" s="1">
        <v>2.4906187242360201E-2</v>
      </c>
      <c r="BA119" s="1">
        <v>0.19407111940260099</v>
      </c>
      <c r="BB119" s="1">
        <v>0.193220816381938</v>
      </c>
      <c r="BC119" s="1">
        <v>0.72885076255795</v>
      </c>
      <c r="BD119" s="1">
        <v>2.2273749720416101E-2</v>
      </c>
      <c r="BE119" s="1">
        <v>6.0953544201862303E-2</v>
      </c>
      <c r="BF119" s="1">
        <v>0.34349162849046</v>
      </c>
      <c r="BG119" s="1">
        <v>0.35061873288607498</v>
      </c>
      <c r="BH119" s="1">
        <v>0.82154044515553504</v>
      </c>
      <c r="BI119" s="1">
        <v>5.2626139735298998E-2</v>
      </c>
      <c r="BJ119" s="1">
        <v>0.18270401057658101</v>
      </c>
    </row>
    <row r="120" spans="1:62" x14ac:dyDescent="0.3">
      <c r="A120" s="1" t="s">
        <v>138</v>
      </c>
      <c r="B120" s="1" t="s">
        <v>182</v>
      </c>
      <c r="C120" s="1">
        <v>59.869131000000003</v>
      </c>
      <c r="D120" s="1">
        <v>-1.2871090000000001</v>
      </c>
      <c r="E120" s="1">
        <v>-3340</v>
      </c>
      <c r="F120" s="1">
        <v>-2910</v>
      </c>
      <c r="G120" s="1" t="s">
        <v>269</v>
      </c>
      <c r="H120" s="1">
        <v>7.81</v>
      </c>
      <c r="I120" s="1">
        <v>-20.6</v>
      </c>
      <c r="J120" s="1">
        <v>10.7</v>
      </c>
      <c r="K120" s="1" t="s">
        <v>4741</v>
      </c>
      <c r="L120" s="1">
        <v>1.5</v>
      </c>
      <c r="M120" s="1">
        <v>1.5</v>
      </c>
      <c r="N120" s="1">
        <v>6</v>
      </c>
      <c r="O120" s="1">
        <v>0.5</v>
      </c>
      <c r="P120" s="1">
        <v>0.5</v>
      </c>
      <c r="Q120" s="1" t="s">
        <v>5322</v>
      </c>
      <c r="R120" s="1">
        <v>0.141801804394836</v>
      </c>
      <c r="S120" s="1">
        <v>0.14364016226499099</v>
      </c>
      <c r="T120" s="1">
        <v>0.66076120885141698</v>
      </c>
      <c r="U120" s="1">
        <v>1.29347756370443E-2</v>
      </c>
      <c r="V120" s="1">
        <v>4.0862048851712497E-2</v>
      </c>
      <c r="W120" s="1">
        <v>9.4123565583130897E-2</v>
      </c>
      <c r="X120" s="1">
        <v>8.9647743921081505E-2</v>
      </c>
      <c r="Y120" s="1">
        <v>0.100511504945227</v>
      </c>
      <c r="Z120" s="1">
        <v>1.41936013743617E-2</v>
      </c>
      <c r="AA120" s="1">
        <v>5.2710292416859303E-2</v>
      </c>
      <c r="AB120" s="1">
        <v>7.6851569483352903E-4</v>
      </c>
      <c r="AC120" s="1">
        <v>7.3197076399447302E-4</v>
      </c>
      <c r="AD120" s="1">
        <v>8.2067300131677997E-4</v>
      </c>
      <c r="AE120" s="1">
        <v>1.15890269932174E-4</v>
      </c>
      <c r="AF120" s="1">
        <v>4.3037773538066301E-4</v>
      </c>
      <c r="AG120" s="1">
        <v>3.5210619496573699E-3</v>
      </c>
      <c r="AH120" s="1">
        <v>3.4662270909104199E-3</v>
      </c>
      <c r="AI120" s="1">
        <v>3.12828384430415E-3</v>
      </c>
      <c r="AJ120" s="1">
        <v>7.3003711703001795E-4</v>
      </c>
      <c r="AK120" s="1">
        <v>3.2712396511628099E-3</v>
      </c>
      <c r="AL120" s="1">
        <v>1.3957164835910999E-2</v>
      </c>
      <c r="AM120" s="1">
        <v>1.4854346631981199E-2</v>
      </c>
      <c r="AN120" s="1">
        <v>0.43323200214019703</v>
      </c>
      <c r="AO120" s="1">
        <v>3.8309584461035601E-5</v>
      </c>
      <c r="AP120" s="1">
        <v>2.26148446656671E-4</v>
      </c>
      <c r="AQ120" s="1">
        <v>6.9431055312110496E-2</v>
      </c>
      <c r="AR120" s="1">
        <v>7.5163988974297893E-2</v>
      </c>
      <c r="AS120" s="1">
        <v>0.60073546842103098</v>
      </c>
      <c r="AT120" s="1">
        <v>1.77769223064168E-3</v>
      </c>
      <c r="AU120" s="1">
        <v>5.7046251379528398E-3</v>
      </c>
      <c r="AV120" s="1">
        <v>0.125442532562312</v>
      </c>
      <c r="AW120" s="1">
        <v>0.130924682282543</v>
      </c>
      <c r="AX120" s="1">
        <v>0.67226062655645602</v>
      </c>
      <c r="AY120" s="1">
        <v>8.0561504616083208E-3</v>
      </c>
      <c r="AZ120" s="1">
        <v>1.9987262950613802E-2</v>
      </c>
      <c r="BA120" s="1">
        <v>0.19600045073907599</v>
      </c>
      <c r="BB120" s="1">
        <v>0.20086801562451101</v>
      </c>
      <c r="BC120" s="1">
        <v>0.73277020094112999</v>
      </c>
      <c r="BD120" s="1">
        <v>1.9034106926729102E-2</v>
      </c>
      <c r="BE120" s="1">
        <v>5.6449926362156497E-2</v>
      </c>
      <c r="BF120" s="1">
        <v>0.36525685782682199</v>
      </c>
      <c r="BG120" s="1">
        <v>0.35486045002147498</v>
      </c>
      <c r="BH120" s="1">
        <v>0.82255133288855597</v>
      </c>
      <c r="BI120" s="1">
        <v>5.1738919968023503E-2</v>
      </c>
      <c r="BJ120" s="1">
        <v>0.18510696317540001</v>
      </c>
    </row>
    <row r="121" spans="1:62" x14ac:dyDescent="0.3">
      <c r="A121" s="1" t="s">
        <v>138</v>
      </c>
      <c r="B121" s="1" t="s">
        <v>182</v>
      </c>
      <c r="C121" s="1">
        <v>59.869131000000003</v>
      </c>
      <c r="D121" s="1">
        <v>-1.2871090000000001</v>
      </c>
      <c r="E121" s="1">
        <v>-3340</v>
      </c>
      <c r="F121" s="1">
        <v>-2910</v>
      </c>
      <c r="G121" s="1" t="s">
        <v>270</v>
      </c>
      <c r="H121" s="1">
        <v>8.24</v>
      </c>
      <c r="I121" s="1">
        <v>-20.5</v>
      </c>
      <c r="J121" s="1">
        <v>11</v>
      </c>
      <c r="K121" s="1" t="s">
        <v>4741</v>
      </c>
      <c r="L121" s="1">
        <v>1.75</v>
      </c>
      <c r="M121" s="1">
        <v>1.75</v>
      </c>
      <c r="N121" s="1">
        <v>5.5</v>
      </c>
      <c r="O121" s="1">
        <v>0.5</v>
      </c>
      <c r="P121" s="1">
        <v>0.5</v>
      </c>
      <c r="Q121" s="1" t="s">
        <v>5323</v>
      </c>
      <c r="R121" s="1">
        <v>0.17587754242355499</v>
      </c>
      <c r="S121" s="1">
        <v>0.17685226273992999</v>
      </c>
      <c r="T121" s="1">
        <v>0.58807081272153705</v>
      </c>
      <c r="U121" s="1">
        <v>1.48816703389905E-2</v>
      </c>
      <c r="V121" s="1">
        <v>4.43177117759887E-2</v>
      </c>
      <c r="W121" s="1">
        <v>0.10382857564858899</v>
      </c>
      <c r="X121" s="1">
        <v>9.8110770464087602E-2</v>
      </c>
      <c r="Y121" s="1">
        <v>0.109595295523828</v>
      </c>
      <c r="Z121" s="1">
        <v>1.56261941337562E-2</v>
      </c>
      <c r="AA121" s="1">
        <v>5.4216153368862E-2</v>
      </c>
      <c r="AB121" s="1">
        <v>8.4775677019668905E-4</v>
      </c>
      <c r="AC121" s="1">
        <v>8.0107108636112505E-4</v>
      </c>
      <c r="AD121" s="1">
        <v>8.9484184080969298E-4</v>
      </c>
      <c r="AE121" s="1">
        <v>1.2758734083124799E-4</v>
      </c>
      <c r="AF121" s="1">
        <v>4.4267303856729002E-4</v>
      </c>
      <c r="AG121" s="1">
        <v>3.78696094431832E-3</v>
      </c>
      <c r="AH121" s="1">
        <v>3.3115451094862299E-3</v>
      </c>
      <c r="AI121" s="1">
        <v>3.2291342655502301E-3</v>
      </c>
      <c r="AJ121" s="1">
        <v>8.7174012164408497E-4</v>
      </c>
      <c r="AK121" s="1">
        <v>3.0991211266415699E-3</v>
      </c>
      <c r="AL121" s="1">
        <v>2.4789233137818101E-2</v>
      </c>
      <c r="AM121" s="1">
        <v>2.5932404208817698E-2</v>
      </c>
      <c r="AN121" s="1">
        <v>0.34363522096163202</v>
      </c>
      <c r="AO121" s="1">
        <v>2.9946538472580999E-5</v>
      </c>
      <c r="AP121" s="1">
        <v>1.74534274151599E-4</v>
      </c>
      <c r="AQ121" s="1">
        <v>9.6748417963521793E-2</v>
      </c>
      <c r="AR121" s="1">
        <v>0.10271415307845499</v>
      </c>
      <c r="AS121" s="1">
        <v>0.52333139665142003</v>
      </c>
      <c r="AT121" s="1">
        <v>2.37364898791318E-3</v>
      </c>
      <c r="AU121" s="1">
        <v>5.0469989631772997E-3</v>
      </c>
      <c r="AV121" s="1">
        <v>0.1575023499963</v>
      </c>
      <c r="AW121" s="1">
        <v>0.16497432402565901</v>
      </c>
      <c r="AX121" s="1">
        <v>0.59721014596825295</v>
      </c>
      <c r="AY121" s="1">
        <v>9.4679816574166804E-3</v>
      </c>
      <c r="AZ121" s="1">
        <v>2.38482049423209E-2</v>
      </c>
      <c r="BA121" s="1">
        <v>0.23989574840459499</v>
      </c>
      <c r="BB121" s="1">
        <v>0.23892225754028301</v>
      </c>
      <c r="BC121" s="1">
        <v>0.66503167882841197</v>
      </c>
      <c r="BD121" s="1">
        <v>2.2903560048916801E-2</v>
      </c>
      <c r="BE121" s="1">
        <v>6.4399802584169802E-2</v>
      </c>
      <c r="BF121" s="1">
        <v>0.40582687500232301</v>
      </c>
      <c r="BG121" s="1">
        <v>0.39537429685833803</v>
      </c>
      <c r="BH121" s="1">
        <v>0.77430913223514397</v>
      </c>
      <c r="BI121" s="1">
        <v>5.55545997080827E-2</v>
      </c>
      <c r="BJ121" s="1">
        <v>0.19909442408172201</v>
      </c>
    </row>
    <row r="122" spans="1:62" x14ac:dyDescent="0.3">
      <c r="A122" s="1" t="s">
        <v>138</v>
      </c>
      <c r="B122" s="1" t="s">
        <v>182</v>
      </c>
      <c r="C122" s="1">
        <v>59.869131000000003</v>
      </c>
      <c r="D122" s="1">
        <v>-1.2871090000000001</v>
      </c>
      <c r="E122" s="1">
        <v>-3340</v>
      </c>
      <c r="F122" s="1">
        <v>-2910</v>
      </c>
      <c r="G122" s="1" t="s">
        <v>271</v>
      </c>
      <c r="H122" s="1">
        <v>8.67</v>
      </c>
      <c r="I122" s="1">
        <v>-20.399999999999999</v>
      </c>
      <c r="J122" s="1">
        <v>11</v>
      </c>
      <c r="K122" s="1" t="s">
        <v>4741</v>
      </c>
      <c r="L122" s="1">
        <v>1.75</v>
      </c>
      <c r="M122" s="1">
        <v>1.75</v>
      </c>
      <c r="N122" s="1">
        <v>5.5</v>
      </c>
      <c r="O122" s="1">
        <v>0.5</v>
      </c>
      <c r="P122" s="1">
        <v>0.5</v>
      </c>
      <c r="Q122" s="1" t="s">
        <v>5324</v>
      </c>
      <c r="R122" s="1">
        <v>0.180285755936508</v>
      </c>
      <c r="S122" s="1">
        <v>0.167877687298783</v>
      </c>
      <c r="T122" s="1">
        <v>0.58677401726668599</v>
      </c>
      <c r="U122" s="1">
        <v>1.4477000649646399E-2</v>
      </c>
      <c r="V122" s="1">
        <v>5.0585538848375598E-2</v>
      </c>
      <c r="W122" s="1">
        <v>0.103575517617313</v>
      </c>
      <c r="X122" s="1">
        <v>9.7951132552164893E-2</v>
      </c>
      <c r="Y122" s="1">
        <v>0.107172295577322</v>
      </c>
      <c r="Z122" s="1">
        <v>1.67389372394804E-2</v>
      </c>
      <c r="AA122" s="1">
        <v>5.8722007843738003E-2</v>
      </c>
      <c r="AB122" s="1">
        <v>8.4569056002355202E-4</v>
      </c>
      <c r="AC122" s="1">
        <v>7.9976764826841101E-4</v>
      </c>
      <c r="AD122" s="1">
        <v>8.7505812909059505E-4</v>
      </c>
      <c r="AE122" s="1">
        <v>1.3667285024399601E-4</v>
      </c>
      <c r="AF122" s="1">
        <v>4.7946318629623198E-4</v>
      </c>
      <c r="AG122" s="1">
        <v>3.8067243366989899E-3</v>
      </c>
      <c r="AH122" s="1">
        <v>3.5990375091471101E-3</v>
      </c>
      <c r="AI122" s="1">
        <v>3.1605067364243499E-3</v>
      </c>
      <c r="AJ122" s="1">
        <v>1.0721099583065701E-3</v>
      </c>
      <c r="AK122" s="1">
        <v>2.8483409115361599E-3</v>
      </c>
      <c r="AL122" s="1">
        <v>2.5544763405369399E-2</v>
      </c>
      <c r="AM122" s="1">
        <v>2.8125235477567099E-2</v>
      </c>
      <c r="AN122" s="1">
        <v>0.356385141211569</v>
      </c>
      <c r="AO122" s="1">
        <v>1.48259150926888E-6</v>
      </c>
      <c r="AP122" s="1">
        <v>2.8654705593396801E-5</v>
      </c>
      <c r="AQ122" s="1">
        <v>0.103838921662407</v>
      </c>
      <c r="AR122" s="1">
        <v>9.4757490597805805E-2</v>
      </c>
      <c r="AS122" s="1">
        <v>0.51901775333363698</v>
      </c>
      <c r="AT122" s="1">
        <v>1.0398322428481399E-3</v>
      </c>
      <c r="AU122" s="1">
        <v>6.8117760303066602E-3</v>
      </c>
      <c r="AV122" s="1">
        <v>0.16215590355831</v>
      </c>
      <c r="AW122" s="1">
        <v>0.15259420407229099</v>
      </c>
      <c r="AX122" s="1">
        <v>0.59678852847303898</v>
      </c>
      <c r="AY122" s="1">
        <v>8.2462680291763204E-3</v>
      </c>
      <c r="AZ122" s="1">
        <v>3.0098345593760699E-2</v>
      </c>
      <c r="BA122" s="1">
        <v>0.24663151199717101</v>
      </c>
      <c r="BB122" s="1">
        <v>0.22144455709373201</v>
      </c>
      <c r="BC122" s="1">
        <v>0.66057640807785001</v>
      </c>
      <c r="BD122" s="1">
        <v>2.2951891710975801E-2</v>
      </c>
      <c r="BE122" s="1">
        <v>7.4877465903854995E-2</v>
      </c>
      <c r="BF122" s="1">
        <v>0.40779070384949001</v>
      </c>
      <c r="BG122" s="1">
        <v>0.40035953139063601</v>
      </c>
      <c r="BH122" s="1">
        <v>0.77509480715886203</v>
      </c>
      <c r="BI122" s="1">
        <v>5.8186808284505502E-2</v>
      </c>
      <c r="BJ122" s="1">
        <v>0.21056672053747399</v>
      </c>
    </row>
    <row r="123" spans="1:62" x14ac:dyDescent="0.3">
      <c r="A123" s="1" t="s">
        <v>138</v>
      </c>
      <c r="B123" s="1" t="s">
        <v>182</v>
      </c>
      <c r="C123" s="1">
        <v>59.869131000000003</v>
      </c>
      <c r="D123" s="1">
        <v>-1.2871090000000001</v>
      </c>
      <c r="E123" s="1">
        <v>-3340</v>
      </c>
      <c r="F123" s="1">
        <v>-2910</v>
      </c>
      <c r="G123" s="1" t="s">
        <v>272</v>
      </c>
      <c r="H123" s="1">
        <v>9.1</v>
      </c>
      <c r="I123" s="1">
        <v>-20.5</v>
      </c>
      <c r="J123" s="1">
        <v>11.1</v>
      </c>
      <c r="K123" s="1" t="s">
        <v>4741</v>
      </c>
      <c r="L123" s="1">
        <v>1.75</v>
      </c>
      <c r="M123" s="1">
        <v>1.75</v>
      </c>
      <c r="N123" s="1">
        <v>5.5</v>
      </c>
      <c r="O123" s="1">
        <v>0.5</v>
      </c>
      <c r="P123" s="1">
        <v>0.5</v>
      </c>
      <c r="Q123" s="1" t="s">
        <v>5325</v>
      </c>
      <c r="R123" s="1">
        <v>0.17438585966225501</v>
      </c>
      <c r="S123" s="1">
        <v>0.18685470519615299</v>
      </c>
      <c r="T123" s="1">
        <v>0.57668769714057</v>
      </c>
      <c r="U123" s="1">
        <v>1.4835492294193099E-2</v>
      </c>
      <c r="V123" s="1">
        <v>4.72362457068283E-2</v>
      </c>
      <c r="W123" s="1">
        <v>0.104922737825424</v>
      </c>
      <c r="X123" s="1">
        <v>0.10521267291634</v>
      </c>
      <c r="Y123" s="1">
        <v>0.11229681670853101</v>
      </c>
      <c r="Z123" s="1">
        <v>1.51329900606088E-2</v>
      </c>
      <c r="AA123" s="1">
        <v>5.9663144636907299E-2</v>
      </c>
      <c r="AB123" s="1">
        <v>8.5669056696035205E-4</v>
      </c>
      <c r="AC123" s="1">
        <v>8.5905787706458403E-4</v>
      </c>
      <c r="AD123" s="1">
        <v>9.1689966891582897E-4</v>
      </c>
      <c r="AE123" s="1">
        <v>1.2356034643700299E-4</v>
      </c>
      <c r="AF123" s="1">
        <v>4.8714753603431199E-4</v>
      </c>
      <c r="AG123" s="1">
        <v>3.83052135208155E-3</v>
      </c>
      <c r="AH123" s="1">
        <v>3.5405439346757801E-3</v>
      </c>
      <c r="AI123" s="1">
        <v>3.05262553853679E-3</v>
      </c>
      <c r="AJ123" s="1">
        <v>7.8558757614474197E-4</v>
      </c>
      <c r="AK123" s="1">
        <v>3.1712952913179101E-3</v>
      </c>
      <c r="AL123" s="1">
        <v>1.9811317947388499E-2</v>
      </c>
      <c r="AM123" s="1">
        <v>2.7490582629084999E-2</v>
      </c>
      <c r="AN123" s="1">
        <v>0.334949242537536</v>
      </c>
      <c r="AO123" s="1">
        <v>4.7233304940237402E-5</v>
      </c>
      <c r="AP123" s="1">
        <v>6.7284166452052799E-5</v>
      </c>
      <c r="AQ123" s="1">
        <v>9.34800529503831E-2</v>
      </c>
      <c r="AR123" s="1">
        <v>0.104733538002345</v>
      </c>
      <c r="AS123" s="1">
        <v>0.50364693999333798</v>
      </c>
      <c r="AT123" s="1">
        <v>2.7008512103049698E-3</v>
      </c>
      <c r="AU123" s="1">
        <v>5.4340419047548801E-3</v>
      </c>
      <c r="AV123" s="1">
        <v>0.15911066057774301</v>
      </c>
      <c r="AW123" s="1">
        <v>0.17202125656548201</v>
      </c>
      <c r="AX123" s="1">
        <v>0.58786163426507998</v>
      </c>
      <c r="AY123" s="1">
        <v>9.7838631780129102E-3</v>
      </c>
      <c r="AZ123" s="1">
        <v>2.3357862072646299E-2</v>
      </c>
      <c r="BA123" s="1">
        <v>0.23753479835696401</v>
      </c>
      <c r="BB123" s="1">
        <v>0.25442138765926597</v>
      </c>
      <c r="BC123" s="1">
        <v>0.65701392285097204</v>
      </c>
      <c r="BD123" s="1">
        <v>2.27111968113979E-2</v>
      </c>
      <c r="BE123" s="1">
        <v>6.7204866602396704E-2</v>
      </c>
      <c r="BF123" s="1">
        <v>0.41838657304121202</v>
      </c>
      <c r="BG123" s="1">
        <v>0.42960195561539499</v>
      </c>
      <c r="BH123" s="1">
        <v>0.77186470060580203</v>
      </c>
      <c r="BI123" s="1">
        <v>5.2715979077447198E-2</v>
      </c>
      <c r="BJ123" s="1">
        <v>0.210992368557645</v>
      </c>
    </row>
    <row r="124" spans="1:62" x14ac:dyDescent="0.3">
      <c r="A124" s="1" t="s">
        <v>138</v>
      </c>
      <c r="B124" s="1" t="s">
        <v>182</v>
      </c>
      <c r="C124" s="1">
        <v>59.869131000000003</v>
      </c>
      <c r="D124" s="1">
        <v>-1.2871090000000001</v>
      </c>
      <c r="E124" s="1">
        <v>-3340</v>
      </c>
      <c r="F124" s="1">
        <v>-2910</v>
      </c>
      <c r="G124" s="1" t="s">
        <v>273</v>
      </c>
      <c r="H124" s="1">
        <v>9.5299999999999994</v>
      </c>
      <c r="I124" s="1">
        <v>-20.399999999999999</v>
      </c>
      <c r="J124" s="1">
        <v>11.3</v>
      </c>
      <c r="K124" s="1" t="s">
        <v>4741</v>
      </c>
      <c r="L124" s="1">
        <v>1.75</v>
      </c>
      <c r="M124" s="1">
        <v>1.75</v>
      </c>
      <c r="N124" s="1">
        <v>5.5</v>
      </c>
      <c r="O124" s="1">
        <v>0.5</v>
      </c>
      <c r="P124" s="1">
        <v>0.5</v>
      </c>
      <c r="Q124" s="1" t="s">
        <v>5326</v>
      </c>
      <c r="R124" s="1">
        <v>0.194667962258357</v>
      </c>
      <c r="S124" s="1">
        <v>0.188964721293326</v>
      </c>
      <c r="T124" s="1">
        <v>0.54205560749090398</v>
      </c>
      <c r="U124" s="1">
        <v>1.6993876929641601E-2</v>
      </c>
      <c r="V124" s="1">
        <v>5.7317832027771597E-2</v>
      </c>
      <c r="W124" s="1">
        <v>0.111779645958066</v>
      </c>
      <c r="X124" s="1">
        <v>0.10969653319006201</v>
      </c>
      <c r="Y124" s="1">
        <v>0.109959684677553</v>
      </c>
      <c r="Z124" s="1">
        <v>1.76307050232756E-2</v>
      </c>
      <c r="AA124" s="1">
        <v>6.3328223658502797E-2</v>
      </c>
      <c r="AB124" s="1">
        <v>9.1267698742072197E-4</v>
      </c>
      <c r="AC124" s="1">
        <v>8.9566844289310204E-4</v>
      </c>
      <c r="AD124" s="1">
        <v>8.9781706579112599E-4</v>
      </c>
      <c r="AE124" s="1">
        <v>1.4395410370849799E-4</v>
      </c>
      <c r="AF124" s="1">
        <v>5.1707278093393897E-4</v>
      </c>
      <c r="AG124" s="1">
        <v>3.9485565066445898E-3</v>
      </c>
      <c r="AH124" s="1">
        <v>4.0997433382566903E-3</v>
      </c>
      <c r="AI124" s="1">
        <v>2.8901301627996898E-3</v>
      </c>
      <c r="AJ124" s="1">
        <v>1.0195486927078101E-3</v>
      </c>
      <c r="AK124" s="1">
        <v>2.9414519001490099E-3</v>
      </c>
      <c r="AL124" s="1">
        <v>2.4046232101160699E-2</v>
      </c>
      <c r="AM124" s="1">
        <v>2.5403425166697101E-2</v>
      </c>
      <c r="AN124" s="1">
        <v>0.30710954133044399</v>
      </c>
      <c r="AO124" s="1">
        <v>4.02791257638758E-5</v>
      </c>
      <c r="AP124" s="1">
        <v>1.70374634451854E-4</v>
      </c>
      <c r="AQ124" s="1">
        <v>0.11082195445905101</v>
      </c>
      <c r="AR124" s="1">
        <v>0.10188725517104</v>
      </c>
      <c r="AS124" s="1">
        <v>0.47112310242330901</v>
      </c>
      <c r="AT124" s="1">
        <v>2.50428211290843E-3</v>
      </c>
      <c r="AU124" s="1">
        <v>1.12236510549149E-2</v>
      </c>
      <c r="AV124" s="1">
        <v>0.18003884694526001</v>
      </c>
      <c r="AW124" s="1">
        <v>0.17594059477790899</v>
      </c>
      <c r="AX124" s="1">
        <v>0.54895462930990901</v>
      </c>
      <c r="AY124" s="1">
        <v>1.15568854444058E-2</v>
      </c>
      <c r="AZ124" s="1">
        <v>3.6271980022623398E-2</v>
      </c>
      <c r="BA124" s="1">
        <v>0.26177705435545601</v>
      </c>
      <c r="BB124" s="1">
        <v>0.25709484844161501</v>
      </c>
      <c r="BC124" s="1">
        <v>0.62162829327473201</v>
      </c>
      <c r="BD124" s="1">
        <v>2.5875614467997399E-2</v>
      </c>
      <c r="BE124" s="1">
        <v>8.0904612101978399E-2</v>
      </c>
      <c r="BF124" s="1">
        <v>0.44180338053248602</v>
      </c>
      <c r="BG124" s="1">
        <v>0.43534461179859801</v>
      </c>
      <c r="BH124" s="1">
        <v>0.73353788525003605</v>
      </c>
      <c r="BI124" s="1">
        <v>6.1533730473519697E-2</v>
      </c>
      <c r="BJ124" s="1">
        <v>0.22177015235689099</v>
      </c>
    </row>
    <row r="125" spans="1:62" x14ac:dyDescent="0.3">
      <c r="A125" s="1" t="s">
        <v>138</v>
      </c>
      <c r="B125" s="1" t="s">
        <v>182</v>
      </c>
      <c r="C125" s="1">
        <v>59.869131000000003</v>
      </c>
      <c r="D125" s="1">
        <v>-1.2871090000000001</v>
      </c>
      <c r="E125" s="1">
        <v>-3330</v>
      </c>
      <c r="F125" s="1">
        <v>-2900</v>
      </c>
      <c r="G125" s="1" t="s">
        <v>274</v>
      </c>
      <c r="H125" s="1">
        <v>2.5</v>
      </c>
      <c r="I125" s="1">
        <v>-20</v>
      </c>
      <c r="J125" s="1">
        <v>11.6</v>
      </c>
      <c r="K125" s="1" t="s">
        <v>4741</v>
      </c>
      <c r="L125" s="1">
        <v>1.75</v>
      </c>
      <c r="M125" s="1">
        <v>1.75</v>
      </c>
      <c r="N125" s="1">
        <v>5.5</v>
      </c>
      <c r="O125" s="1">
        <v>0.5</v>
      </c>
      <c r="P125" s="1">
        <v>0.5</v>
      </c>
      <c r="Q125" s="1" t="s">
        <v>5327</v>
      </c>
      <c r="R125" s="1">
        <v>0.20415325706124901</v>
      </c>
      <c r="S125" s="1">
        <v>0.20009610832458399</v>
      </c>
      <c r="T125" s="1">
        <v>0.50804720509705403</v>
      </c>
      <c r="U125" s="1">
        <v>2.6420694063158699E-2</v>
      </c>
      <c r="V125" s="1">
        <v>6.1282735453954101E-2</v>
      </c>
      <c r="W125" s="1">
        <v>0.112642140759318</v>
      </c>
      <c r="X125" s="1">
        <v>0.116000252570601</v>
      </c>
      <c r="Y125" s="1">
        <v>0.113134780227481</v>
      </c>
      <c r="Z125" s="1">
        <v>2.4219126509103499E-2</v>
      </c>
      <c r="AA125" s="1">
        <v>7.0608621995882706E-2</v>
      </c>
      <c r="AB125" s="1">
        <v>9.1971922798362703E-4</v>
      </c>
      <c r="AC125" s="1">
        <v>9.4713809610648598E-4</v>
      </c>
      <c r="AD125" s="1">
        <v>9.2374161239748196E-4</v>
      </c>
      <c r="AE125" s="1">
        <v>1.9774833987738999E-4</v>
      </c>
      <c r="AF125" s="1">
        <v>5.7651698443656504E-4</v>
      </c>
      <c r="AG125" s="1">
        <v>4.2298772711606798E-3</v>
      </c>
      <c r="AH125" s="1">
        <v>4.4601354993891998E-3</v>
      </c>
      <c r="AI125" s="1">
        <v>3.3001287297049799E-3</v>
      </c>
      <c r="AJ125" s="1">
        <v>1.3700471198931799E-3</v>
      </c>
      <c r="AK125" s="1">
        <v>3.9692817584394803E-3</v>
      </c>
      <c r="AL125" s="1">
        <v>3.1871834506786198E-2</v>
      </c>
      <c r="AM125" s="1">
        <v>2.74258771814061E-2</v>
      </c>
      <c r="AN125" s="1">
        <v>0.27527736164746403</v>
      </c>
      <c r="AO125" s="1">
        <v>6.0985648477407197E-6</v>
      </c>
      <c r="AP125" s="1">
        <v>1.9930005541026201E-4</v>
      </c>
      <c r="AQ125" s="1">
        <v>0.118860984278541</v>
      </c>
      <c r="AR125" s="1">
        <v>0.112032403711469</v>
      </c>
      <c r="AS125" s="1">
        <v>0.42893896146608901</v>
      </c>
      <c r="AT125" s="1">
        <v>5.3257018446540797E-3</v>
      </c>
      <c r="AU125" s="1">
        <v>9.5321009580268401E-3</v>
      </c>
      <c r="AV125" s="1">
        <v>0.18504517110127899</v>
      </c>
      <c r="AW125" s="1">
        <v>0.184395736021992</v>
      </c>
      <c r="AX125" s="1">
        <v>0.51430385772907905</v>
      </c>
      <c r="AY125" s="1">
        <v>2.1253650317572599E-2</v>
      </c>
      <c r="AZ125" s="1">
        <v>3.5884663808648097E-2</v>
      </c>
      <c r="BA125" s="1">
        <v>0.27385623920986102</v>
      </c>
      <c r="BB125" s="1">
        <v>0.27267916489847799</v>
      </c>
      <c r="BC125" s="1">
        <v>0.59135678491008703</v>
      </c>
      <c r="BD125" s="1">
        <v>4.1662175981916398E-2</v>
      </c>
      <c r="BE125" s="1">
        <v>8.9668399819263098E-2</v>
      </c>
      <c r="BF125" s="1">
        <v>0.46041515988384402</v>
      </c>
      <c r="BG125" s="1">
        <v>0.46332434256230098</v>
      </c>
      <c r="BH125" s="1">
        <v>0.71473103155025597</v>
      </c>
      <c r="BI125" s="1">
        <v>8.3750537942145598E-2</v>
      </c>
      <c r="BJ125" s="1">
        <v>0.24932634695376901</v>
      </c>
    </row>
    <row r="126" spans="1:62" x14ac:dyDescent="0.3">
      <c r="A126" s="1" t="s">
        <v>138</v>
      </c>
      <c r="B126" s="1" t="s">
        <v>182</v>
      </c>
      <c r="C126" s="1">
        <v>59.869131000000003</v>
      </c>
      <c r="D126" s="1">
        <v>-1.2871090000000001</v>
      </c>
      <c r="E126" s="1">
        <v>-3330</v>
      </c>
      <c r="F126" s="1">
        <v>-2900</v>
      </c>
      <c r="G126" s="1" t="s">
        <v>275</v>
      </c>
      <c r="H126" s="1">
        <v>3.3</v>
      </c>
      <c r="I126" s="1">
        <v>-19.8</v>
      </c>
      <c r="J126" s="1">
        <v>11.4</v>
      </c>
      <c r="K126" s="1" t="s">
        <v>4741</v>
      </c>
      <c r="L126" s="1">
        <v>1.75</v>
      </c>
      <c r="M126" s="1">
        <v>1.75</v>
      </c>
      <c r="N126" s="1">
        <v>5.5</v>
      </c>
      <c r="O126" s="1">
        <v>0.5</v>
      </c>
      <c r="P126" s="1">
        <v>0.5</v>
      </c>
      <c r="Q126" s="1" t="s">
        <v>5328</v>
      </c>
      <c r="R126" s="1">
        <v>0.18067153036682901</v>
      </c>
      <c r="S126" s="1">
        <v>0.18149436365195801</v>
      </c>
      <c r="T126" s="1">
        <v>0.53931632681066199</v>
      </c>
      <c r="U126" s="1">
        <v>3.3359544412079299E-2</v>
      </c>
      <c r="V126" s="1">
        <v>6.5158234758471795E-2</v>
      </c>
      <c r="W126" s="1">
        <v>0.108846740652066</v>
      </c>
      <c r="X126" s="1">
        <v>0.110810179565274</v>
      </c>
      <c r="Y126" s="1">
        <v>0.11717589835150501</v>
      </c>
      <c r="Z126" s="1">
        <v>2.57242136029299E-2</v>
      </c>
      <c r="AA126" s="1">
        <v>7.50372643969376E-2</v>
      </c>
      <c r="AB126" s="1">
        <v>8.8872991587538497E-4</v>
      </c>
      <c r="AC126" s="1">
        <v>9.0476132747033396E-4</v>
      </c>
      <c r="AD126" s="1">
        <v>9.5673720371138298E-4</v>
      </c>
      <c r="AE126" s="1">
        <v>2.10037324538467E-4</v>
      </c>
      <c r="AF126" s="1">
        <v>6.1267669822269303E-4</v>
      </c>
      <c r="AG126" s="1">
        <v>4.4483654089606502E-3</v>
      </c>
      <c r="AH126" s="1">
        <v>4.4733481122219004E-3</v>
      </c>
      <c r="AI126" s="1">
        <v>3.7421917989541001E-3</v>
      </c>
      <c r="AJ126" s="1">
        <v>1.3437638768561699E-3</v>
      </c>
      <c r="AK126" s="1">
        <v>3.6396594326114501E-3</v>
      </c>
      <c r="AL126" s="1">
        <v>2.10231047789824E-2</v>
      </c>
      <c r="AM126" s="1">
        <v>2.38711677301164E-2</v>
      </c>
      <c r="AN126" s="1">
        <v>0.30131653363037098</v>
      </c>
      <c r="AO126" s="1">
        <v>7.5275513553009905E-5</v>
      </c>
      <c r="AP126" s="1">
        <v>1.7045781574860199E-4</v>
      </c>
      <c r="AQ126" s="1">
        <v>9.6308596736529806E-2</v>
      </c>
      <c r="AR126" s="1">
        <v>9.6128533027028201E-2</v>
      </c>
      <c r="AS126" s="1">
        <v>0.458295624062663</v>
      </c>
      <c r="AT126" s="1">
        <v>1.14555130187525E-2</v>
      </c>
      <c r="AU126" s="1">
        <v>1.0810490175788201E-2</v>
      </c>
      <c r="AV126" s="1">
        <v>0.166813518575917</v>
      </c>
      <c r="AW126" s="1">
        <v>0.16228868433746099</v>
      </c>
      <c r="AX126" s="1">
        <v>0.54416436860817197</v>
      </c>
      <c r="AY126" s="1">
        <v>2.97354592107829E-2</v>
      </c>
      <c r="AZ126" s="1">
        <v>3.9031215775102698E-2</v>
      </c>
      <c r="BA126" s="1">
        <v>0.244696488345654</v>
      </c>
      <c r="BB126" s="1">
        <v>0.24668451085737</v>
      </c>
      <c r="BC126" s="1">
        <v>0.62219478608588796</v>
      </c>
      <c r="BD126" s="1">
        <v>4.9838990622577503E-2</v>
      </c>
      <c r="BE126" s="1">
        <v>9.3289672626312395E-2</v>
      </c>
      <c r="BF126" s="1">
        <v>0.42735209589435003</v>
      </c>
      <c r="BG126" s="1">
        <v>0.44225577477217298</v>
      </c>
      <c r="BH126" s="1">
        <v>0.75336264509761497</v>
      </c>
      <c r="BI126" s="1">
        <v>9.3236788143385804E-2</v>
      </c>
      <c r="BJ126" s="1">
        <v>0.27843073169856303</v>
      </c>
    </row>
    <row r="127" spans="1:62" x14ac:dyDescent="0.3">
      <c r="A127" s="1" t="s">
        <v>138</v>
      </c>
      <c r="B127" s="1" t="s">
        <v>182</v>
      </c>
      <c r="C127" s="1">
        <v>59.869131000000003</v>
      </c>
      <c r="D127" s="1">
        <v>-1.2871090000000001</v>
      </c>
      <c r="E127" s="1">
        <v>-3330</v>
      </c>
      <c r="F127" s="1">
        <v>-2900</v>
      </c>
      <c r="G127" s="1" t="s">
        <v>276</v>
      </c>
      <c r="H127" s="1">
        <v>4.0999999999999996</v>
      </c>
      <c r="I127" s="1">
        <v>-19.899999999999999</v>
      </c>
      <c r="J127" s="1">
        <v>11.6</v>
      </c>
      <c r="K127" s="1" t="s">
        <v>4741</v>
      </c>
      <c r="L127" s="1">
        <v>1.75</v>
      </c>
      <c r="M127" s="1">
        <v>1.75</v>
      </c>
      <c r="N127" s="1">
        <v>5.5</v>
      </c>
      <c r="O127" s="1">
        <v>0.5</v>
      </c>
      <c r="P127" s="1">
        <v>0.5</v>
      </c>
      <c r="Q127" s="1" t="s">
        <v>5329</v>
      </c>
      <c r="R127" s="1">
        <v>0.193992185721269</v>
      </c>
      <c r="S127" s="1">
        <v>0.187609723440746</v>
      </c>
      <c r="T127" s="1">
        <v>0.51767094926393598</v>
      </c>
      <c r="U127" s="1">
        <v>3.56912473146518E-2</v>
      </c>
      <c r="V127" s="1">
        <v>6.5035894259396099E-2</v>
      </c>
      <c r="W127" s="1">
        <v>0.110702105636123</v>
      </c>
      <c r="X127" s="1">
        <v>0.107897546402507</v>
      </c>
      <c r="Y127" s="1">
        <v>0.115701609096566</v>
      </c>
      <c r="Z127" s="1">
        <v>2.5639344527951101E-2</v>
      </c>
      <c r="AA127" s="1">
        <v>7.5561388436634694E-2</v>
      </c>
      <c r="AB127" s="1">
        <v>9.0387890753394697E-4</v>
      </c>
      <c r="AC127" s="1">
        <v>8.8097977728137397E-4</v>
      </c>
      <c r="AD127" s="1">
        <v>9.4469968235182697E-4</v>
      </c>
      <c r="AE127" s="1">
        <v>2.0934437144300101E-4</v>
      </c>
      <c r="AF127" s="1">
        <v>6.1695615308664004E-4</v>
      </c>
      <c r="AG127" s="1">
        <v>3.8893490648440501E-3</v>
      </c>
      <c r="AH127" s="1">
        <v>4.1792935787186899E-3</v>
      </c>
      <c r="AI127" s="1">
        <v>3.43677204511281E-3</v>
      </c>
      <c r="AJ127" s="1">
        <v>1.2143015996695301E-3</v>
      </c>
      <c r="AK127" s="1">
        <v>4.3045310205451796E-3</v>
      </c>
      <c r="AL127" s="1">
        <v>2.63217252206383E-2</v>
      </c>
      <c r="AM127" s="1">
        <v>2.91240790780396E-2</v>
      </c>
      <c r="AN127" s="1">
        <v>0.27995670167754599</v>
      </c>
      <c r="AO127" s="1">
        <v>6.0302784704886303E-4</v>
      </c>
      <c r="AP127" s="1">
        <v>3.7974299714251301E-4</v>
      </c>
      <c r="AQ127" s="1">
        <v>0.111627622281164</v>
      </c>
      <c r="AR127" s="1">
        <v>0.104655607535106</v>
      </c>
      <c r="AS127" s="1">
        <v>0.44022132562725302</v>
      </c>
      <c r="AT127" s="1">
        <v>1.4109005986055899E-2</v>
      </c>
      <c r="AU127" s="1">
        <v>1.17715195813644E-2</v>
      </c>
      <c r="AV127" s="1">
        <v>0.178571597743617</v>
      </c>
      <c r="AW127" s="1">
        <v>0.17451473771037901</v>
      </c>
      <c r="AX127" s="1">
        <v>0.52151684644373297</v>
      </c>
      <c r="AY127" s="1">
        <v>3.1907121402910597E-2</v>
      </c>
      <c r="AZ127" s="1">
        <v>3.73750297815525E-2</v>
      </c>
      <c r="BA127" s="1">
        <v>0.26093219084244301</v>
      </c>
      <c r="BB127" s="1">
        <v>0.25225507769452599</v>
      </c>
      <c r="BC127" s="1">
        <v>0.59811443834967204</v>
      </c>
      <c r="BD127" s="1">
        <v>5.3302574574323497E-2</v>
      </c>
      <c r="BE127" s="1">
        <v>9.13841058686609E-2</v>
      </c>
      <c r="BF127" s="1">
        <v>0.44666122364470401</v>
      </c>
      <c r="BG127" s="1">
        <v>0.42809682417654599</v>
      </c>
      <c r="BH127" s="1">
        <v>0.73354594062242695</v>
      </c>
      <c r="BI127" s="1">
        <v>9.0947084769142303E-2</v>
      </c>
      <c r="BJ127" s="1">
        <v>0.26255641713891598</v>
      </c>
    </row>
    <row r="128" spans="1:62" x14ac:dyDescent="0.3">
      <c r="A128" s="1" t="s">
        <v>138</v>
      </c>
      <c r="B128" s="1" t="s">
        <v>182</v>
      </c>
      <c r="C128" s="1">
        <v>59.869131000000003</v>
      </c>
      <c r="D128" s="1">
        <v>-1.2871090000000001</v>
      </c>
      <c r="E128" s="1">
        <v>-3330</v>
      </c>
      <c r="F128" s="1">
        <v>-2900</v>
      </c>
      <c r="G128" s="1" t="s">
        <v>277</v>
      </c>
      <c r="H128" s="1">
        <v>4.9000000000000004</v>
      </c>
      <c r="I128" s="1">
        <v>-19.600000000000001</v>
      </c>
      <c r="J128" s="1">
        <v>11.6</v>
      </c>
      <c r="K128" s="1" t="s">
        <v>4741</v>
      </c>
      <c r="L128" s="1">
        <v>1.75</v>
      </c>
      <c r="M128" s="1">
        <v>1.75</v>
      </c>
      <c r="N128" s="1">
        <v>5.5</v>
      </c>
      <c r="O128" s="1">
        <v>0.5</v>
      </c>
      <c r="P128" s="1">
        <v>0.5</v>
      </c>
      <c r="Q128" s="1" t="s">
        <v>5330</v>
      </c>
      <c r="R128" s="1">
        <v>0.18212101192911301</v>
      </c>
      <c r="S128" s="1">
        <v>0.17751091008401701</v>
      </c>
      <c r="T128" s="1">
        <v>0.53486880812954396</v>
      </c>
      <c r="U128" s="1">
        <v>4.8307556868835901E-2</v>
      </c>
      <c r="V128" s="1">
        <v>5.7191712988490399E-2</v>
      </c>
      <c r="W128" s="1">
        <v>0.110122250190511</v>
      </c>
      <c r="X128" s="1">
        <v>0.10215015494726799</v>
      </c>
      <c r="Y128" s="1">
        <v>0.11949337920972</v>
      </c>
      <c r="Z128" s="1">
        <v>2.9120201602232498E-2</v>
      </c>
      <c r="AA128" s="1">
        <v>7.1032317505597006E-2</v>
      </c>
      <c r="AB128" s="1">
        <v>8.9914440764619799E-4</v>
      </c>
      <c r="AC128" s="1">
        <v>8.3405252255681602E-4</v>
      </c>
      <c r="AD128" s="1">
        <v>9.7565935568236705E-4</v>
      </c>
      <c r="AE128" s="1">
        <v>2.3776545044148901E-4</v>
      </c>
      <c r="AF128" s="1">
        <v>5.79976443786926E-4</v>
      </c>
      <c r="AG128" s="1">
        <v>4.0592062640014198E-3</v>
      </c>
      <c r="AH128" s="1">
        <v>3.6472735576343202E-3</v>
      </c>
      <c r="AI128" s="1">
        <v>4.2060839747839803E-3</v>
      </c>
      <c r="AJ128" s="1">
        <v>1.3981633559742399E-3</v>
      </c>
      <c r="AK128" s="1">
        <v>4.52260101791618E-3</v>
      </c>
      <c r="AL128" s="1">
        <v>2.4785505797558199E-2</v>
      </c>
      <c r="AM128" s="1">
        <v>2.4302237391645699E-2</v>
      </c>
      <c r="AN128" s="1">
        <v>0.28375539077018302</v>
      </c>
      <c r="AO128" s="1">
        <v>6.0659639606557903E-4</v>
      </c>
      <c r="AP128" s="1">
        <v>8.2756115126301604E-7</v>
      </c>
      <c r="AQ128" s="1">
        <v>9.7815703038355295E-2</v>
      </c>
      <c r="AR128" s="1">
        <v>0.103099076483257</v>
      </c>
      <c r="AS128" s="1">
        <v>0.45756830420174599</v>
      </c>
      <c r="AT128" s="1">
        <v>2.5499318489091202E-2</v>
      </c>
      <c r="AU128" s="1">
        <v>6.0948449327332503E-3</v>
      </c>
      <c r="AV128" s="1">
        <v>0.16422053735629</v>
      </c>
      <c r="AW128" s="1">
        <v>0.162462095736817</v>
      </c>
      <c r="AX128" s="1">
        <v>0.54425218104006801</v>
      </c>
      <c r="AY128" s="1">
        <v>4.8668828566979502E-2</v>
      </c>
      <c r="AZ128" s="1">
        <v>2.9237046317644799E-2</v>
      </c>
      <c r="BA128" s="1">
        <v>0.24672252856667701</v>
      </c>
      <c r="BB128" s="1">
        <v>0.23868548429091799</v>
      </c>
      <c r="BC128" s="1">
        <v>0.61974446425334895</v>
      </c>
      <c r="BD128" s="1">
        <v>6.8317889508546906E-2</v>
      </c>
      <c r="BE128" s="1">
        <v>8.2289227187307606E-2</v>
      </c>
      <c r="BF128" s="1">
        <v>0.44107357440434702</v>
      </c>
      <c r="BG128" s="1">
        <v>0.40954510533243299</v>
      </c>
      <c r="BH128" s="1">
        <v>0.74994211019506796</v>
      </c>
      <c r="BI128" s="1">
        <v>0.1084802132414</v>
      </c>
      <c r="BJ128" s="1">
        <v>0.25167746865977703</v>
      </c>
    </row>
    <row r="129" spans="1:62" x14ac:dyDescent="0.3">
      <c r="A129" s="1" t="s">
        <v>138</v>
      </c>
      <c r="B129" s="1" t="s">
        <v>182</v>
      </c>
      <c r="C129" s="1">
        <v>59.869131000000003</v>
      </c>
      <c r="D129" s="1">
        <v>-1.2871090000000001</v>
      </c>
      <c r="E129" s="1">
        <v>-3330</v>
      </c>
      <c r="F129" s="1">
        <v>-2900</v>
      </c>
      <c r="G129" s="1" t="s">
        <v>278</v>
      </c>
      <c r="H129" s="1">
        <v>5.7</v>
      </c>
      <c r="I129" s="1">
        <v>-20</v>
      </c>
      <c r="J129" s="1">
        <v>11.6</v>
      </c>
      <c r="K129" s="1" t="s">
        <v>4741</v>
      </c>
      <c r="L129" s="1">
        <v>1.75</v>
      </c>
      <c r="M129" s="1">
        <v>1.75</v>
      </c>
      <c r="N129" s="1">
        <v>5.5</v>
      </c>
      <c r="O129" s="1">
        <v>0.5</v>
      </c>
      <c r="P129" s="1">
        <v>0.5</v>
      </c>
      <c r="Q129" s="1" t="s">
        <v>5331</v>
      </c>
      <c r="R129" s="1">
        <v>0.19689277111821901</v>
      </c>
      <c r="S129" s="1">
        <v>0.19291911335293499</v>
      </c>
      <c r="T129" s="1">
        <v>0.516982706845457</v>
      </c>
      <c r="U129" s="1">
        <v>3.18027042174489E-2</v>
      </c>
      <c r="V129" s="1">
        <v>6.1402704465940802E-2</v>
      </c>
      <c r="W129" s="1">
        <v>0.11541900498645</v>
      </c>
      <c r="X129" s="1">
        <v>0.114756303919145</v>
      </c>
      <c r="Y129" s="1">
        <v>0.11773416557536601</v>
      </c>
      <c r="Z129" s="1">
        <v>2.46408506131078E-2</v>
      </c>
      <c r="AA129" s="1">
        <v>7.5207348851357603E-2</v>
      </c>
      <c r="AB129" s="1">
        <v>9.4239222945516495E-4</v>
      </c>
      <c r="AC129" s="1">
        <v>9.36981297898852E-4</v>
      </c>
      <c r="AD129" s="1">
        <v>9.6129543650665496E-4</v>
      </c>
      <c r="AE129" s="1">
        <v>2.01191702767534E-4</v>
      </c>
      <c r="AF129" s="1">
        <v>6.1406543197772303E-4</v>
      </c>
      <c r="AG129" s="1">
        <v>4.53275436018577E-3</v>
      </c>
      <c r="AH129" s="1">
        <v>4.1118507925090404E-3</v>
      </c>
      <c r="AI129" s="1">
        <v>3.4582285260275499E-3</v>
      </c>
      <c r="AJ129" s="1">
        <v>1.18643363651087E-3</v>
      </c>
      <c r="AK129" s="1">
        <v>4.3679467405266202E-3</v>
      </c>
      <c r="AL129" s="1">
        <v>2.8095096993538501E-2</v>
      </c>
      <c r="AM129" s="1">
        <v>2.68454955262982E-2</v>
      </c>
      <c r="AN129" s="1">
        <v>0.27110240029050298</v>
      </c>
      <c r="AO129" s="1">
        <v>2.8246495981058302E-4</v>
      </c>
      <c r="AP129" s="1">
        <v>5.6346183394806298E-5</v>
      </c>
      <c r="AQ129" s="1">
        <v>0.108342612155598</v>
      </c>
      <c r="AR129" s="1">
        <v>0.105288748325118</v>
      </c>
      <c r="AS129" s="1">
        <v>0.43503846184197897</v>
      </c>
      <c r="AT129" s="1">
        <v>1.11034698345297E-2</v>
      </c>
      <c r="AU129" s="1">
        <v>6.7753673378759503E-3</v>
      </c>
      <c r="AV129" s="1">
        <v>0.18053501519114101</v>
      </c>
      <c r="AW129" s="1">
        <v>0.172649962784267</v>
      </c>
      <c r="AX129" s="1">
        <v>0.52707528396229697</v>
      </c>
      <c r="AY129" s="1">
        <v>2.76659000691548E-2</v>
      </c>
      <c r="AZ129" s="1">
        <v>3.1434718893672997E-2</v>
      </c>
      <c r="BA129" s="1">
        <v>0.26893382356539502</v>
      </c>
      <c r="BB129" s="1">
        <v>0.26482829036879002</v>
      </c>
      <c r="BC129" s="1">
        <v>0.60160403147229602</v>
      </c>
      <c r="BD129" s="1">
        <v>4.8322787444711301E-2</v>
      </c>
      <c r="BE129" s="1">
        <v>9.0778514951164305E-2</v>
      </c>
      <c r="BF129" s="1">
        <v>0.45934673059033898</v>
      </c>
      <c r="BG129" s="1">
        <v>0.458965917237592</v>
      </c>
      <c r="BH129" s="1">
        <v>0.73051962030930795</v>
      </c>
      <c r="BI129" s="1">
        <v>8.7536965422167101E-2</v>
      </c>
      <c r="BJ129" s="1">
        <v>0.26175508961462302</v>
      </c>
    </row>
    <row r="130" spans="1:62" x14ac:dyDescent="0.3">
      <c r="A130" s="1" t="s">
        <v>138</v>
      </c>
      <c r="B130" s="1" t="s">
        <v>182</v>
      </c>
      <c r="C130" s="1">
        <v>59.869131000000003</v>
      </c>
      <c r="D130" s="1">
        <v>-1.2871090000000001</v>
      </c>
      <c r="E130" s="1">
        <v>-3330</v>
      </c>
      <c r="F130" s="1">
        <v>-2900</v>
      </c>
      <c r="G130" s="1" t="s">
        <v>279</v>
      </c>
      <c r="H130" s="1">
        <v>6.5</v>
      </c>
      <c r="I130" s="1">
        <v>-19.899999999999999</v>
      </c>
      <c r="J130" s="1">
        <v>11.8</v>
      </c>
      <c r="K130" s="1" t="s">
        <v>4741</v>
      </c>
      <c r="L130" s="1">
        <v>1.75</v>
      </c>
      <c r="M130" s="1">
        <v>1.75</v>
      </c>
      <c r="N130" s="1">
        <v>5.5</v>
      </c>
      <c r="O130" s="1">
        <v>0.5</v>
      </c>
      <c r="P130" s="1">
        <v>0.5</v>
      </c>
      <c r="Q130" s="1" t="s">
        <v>5332</v>
      </c>
      <c r="R130" s="1">
        <v>0.21208204408602299</v>
      </c>
      <c r="S130" s="1">
        <v>0.19154318431794701</v>
      </c>
      <c r="T130" s="1">
        <v>0.50635232459677304</v>
      </c>
      <c r="U130" s="1">
        <v>3.7400495953063197E-2</v>
      </c>
      <c r="V130" s="1">
        <v>5.2621951046193598E-2</v>
      </c>
      <c r="W130" s="1">
        <v>0.1188994866217</v>
      </c>
      <c r="X130" s="1">
        <v>0.113538564352235</v>
      </c>
      <c r="Y130" s="1">
        <v>0.114280225253724</v>
      </c>
      <c r="Z130" s="1">
        <v>2.89357615457384E-2</v>
      </c>
      <c r="AA130" s="1">
        <v>7.0939096625050893E-2</v>
      </c>
      <c r="AB130" s="1">
        <v>9.7081024300679905E-4</v>
      </c>
      <c r="AC130" s="1">
        <v>9.2703849597042297E-4</v>
      </c>
      <c r="AD130" s="1">
        <v>9.3309413187315799E-4</v>
      </c>
      <c r="AE130" s="1">
        <v>2.3625950368635299E-4</v>
      </c>
      <c r="AF130" s="1">
        <v>5.7921529848455695E-4</v>
      </c>
      <c r="AG130" s="1">
        <v>4.3675694248280902E-3</v>
      </c>
      <c r="AH130" s="1">
        <v>4.1664059887609496E-3</v>
      </c>
      <c r="AI130" s="1">
        <v>3.5089680486967002E-3</v>
      </c>
      <c r="AJ130" s="1">
        <v>1.7015460550318E-3</v>
      </c>
      <c r="AK130" s="1">
        <v>4.4648719381899299E-3</v>
      </c>
      <c r="AL130" s="1">
        <v>2.8150467106814899E-2</v>
      </c>
      <c r="AM130" s="1">
        <v>2.4399606170542501E-2</v>
      </c>
      <c r="AN130" s="1">
        <v>0.27484328507309802</v>
      </c>
      <c r="AO130" s="1">
        <v>3.1227222974250803E-5</v>
      </c>
      <c r="AP130" s="1">
        <v>3.4504707127908197E-5</v>
      </c>
      <c r="AQ130" s="1">
        <v>0.12139748976982701</v>
      </c>
      <c r="AR130" s="1">
        <v>0.105741559846098</v>
      </c>
      <c r="AS130" s="1">
        <v>0.42752741306985997</v>
      </c>
      <c r="AT130" s="1">
        <v>1.14712309490084E-2</v>
      </c>
      <c r="AU130" s="1">
        <v>3.7014876101403799E-3</v>
      </c>
      <c r="AV130" s="1">
        <v>0.19972532737708401</v>
      </c>
      <c r="AW130" s="1">
        <v>0.17527220119109099</v>
      </c>
      <c r="AX130" s="1">
        <v>0.50802691962369695</v>
      </c>
      <c r="AY130" s="1">
        <v>3.3936186326946602E-2</v>
      </c>
      <c r="AZ130" s="1">
        <v>2.21239096343703E-2</v>
      </c>
      <c r="BA130" s="1">
        <v>0.28479193592445601</v>
      </c>
      <c r="BB130" s="1">
        <v>0.25882107045790098</v>
      </c>
      <c r="BC130" s="1">
        <v>0.58805489871322802</v>
      </c>
      <c r="BD130" s="1">
        <v>5.8044483660200603E-2</v>
      </c>
      <c r="BE130" s="1">
        <v>7.4735337496372997E-2</v>
      </c>
      <c r="BF130" s="1">
        <v>0.48847215390749599</v>
      </c>
      <c r="BG130" s="1">
        <v>0.459818872541221</v>
      </c>
      <c r="BH130" s="1">
        <v>0.71691747416747797</v>
      </c>
      <c r="BI130" s="1">
        <v>0.100029802627727</v>
      </c>
      <c r="BJ130" s="1">
        <v>0.25510621937546402</v>
      </c>
    </row>
    <row r="131" spans="1:62" x14ac:dyDescent="0.3">
      <c r="A131" s="1" t="s">
        <v>138</v>
      </c>
      <c r="B131" s="1" t="s">
        <v>182</v>
      </c>
      <c r="C131" s="1">
        <v>59.869131000000003</v>
      </c>
      <c r="D131" s="1">
        <v>-1.2871090000000001</v>
      </c>
      <c r="E131" s="1">
        <v>-3330</v>
      </c>
      <c r="F131" s="1">
        <v>-2900</v>
      </c>
      <c r="G131" s="1" t="s">
        <v>280</v>
      </c>
      <c r="H131" s="1">
        <v>7.3</v>
      </c>
      <c r="I131" s="1">
        <v>-19</v>
      </c>
      <c r="J131" s="1">
        <v>12.4</v>
      </c>
      <c r="K131" s="1" t="s">
        <v>4741</v>
      </c>
      <c r="L131" s="1">
        <v>1.75</v>
      </c>
      <c r="M131" s="1">
        <v>1.75</v>
      </c>
      <c r="N131" s="1">
        <v>5.5</v>
      </c>
      <c r="O131" s="1">
        <v>0.5</v>
      </c>
      <c r="P131" s="1">
        <v>0.5</v>
      </c>
      <c r="Q131" s="1" t="s">
        <v>5333</v>
      </c>
      <c r="R131" s="1">
        <v>0.184884971327374</v>
      </c>
      <c r="S131" s="1">
        <v>0.18435567823180901</v>
      </c>
      <c r="T131" s="1">
        <v>0.47454695593497498</v>
      </c>
      <c r="U131" s="1">
        <v>0.100056809862256</v>
      </c>
      <c r="V131" s="1">
        <v>5.6155584643586103E-2</v>
      </c>
      <c r="W131" s="1">
        <v>0.104657133188837</v>
      </c>
      <c r="X131" s="1">
        <v>0.10418490642770201</v>
      </c>
      <c r="Y131" s="1">
        <v>0.116975516146201</v>
      </c>
      <c r="Z131" s="1">
        <v>3.3502394263930597E-2</v>
      </c>
      <c r="AA131" s="1">
        <v>7.00046518286076E-2</v>
      </c>
      <c r="AB131" s="1">
        <v>8.5452191418383401E-4</v>
      </c>
      <c r="AC131" s="1">
        <v>8.5066619882493701E-4</v>
      </c>
      <c r="AD131" s="1">
        <v>9.55101089856291E-4</v>
      </c>
      <c r="AE131" s="1">
        <v>2.7354590369392003E-4</v>
      </c>
      <c r="AF131" s="1">
        <v>5.7158558867094001E-4</v>
      </c>
      <c r="AG131" s="1">
        <v>4.2980520258499404E-3</v>
      </c>
      <c r="AH131" s="1">
        <v>3.8558428925101499E-3</v>
      </c>
      <c r="AI131" s="1">
        <v>3.78617829292505E-3</v>
      </c>
      <c r="AJ131" s="1">
        <v>1.00411971358055E-3</v>
      </c>
      <c r="AK131" s="1">
        <v>4.4257309960000603E-3</v>
      </c>
      <c r="AL131" s="1">
        <v>2.6389378342004801E-2</v>
      </c>
      <c r="AM131" s="1">
        <v>2.91022784984304E-2</v>
      </c>
      <c r="AN131" s="1">
        <v>0.25116174819053599</v>
      </c>
      <c r="AO131" s="1">
        <v>3.1828719914964797E-2</v>
      </c>
      <c r="AP131" s="1">
        <v>5.3067901047414597E-5</v>
      </c>
      <c r="AQ131" s="1">
        <v>0.10347087178138201</v>
      </c>
      <c r="AR131" s="1">
        <v>0.104321264165007</v>
      </c>
      <c r="AS131" s="1">
        <v>0.39427760947385898</v>
      </c>
      <c r="AT131" s="1">
        <v>7.7667671551997705E-2</v>
      </c>
      <c r="AU131" s="1">
        <v>4.9171017625984402E-3</v>
      </c>
      <c r="AV131" s="1">
        <v>0.16974096375255801</v>
      </c>
      <c r="AW131" s="1">
        <v>0.16763843442387599</v>
      </c>
      <c r="AX131" s="1">
        <v>0.474821244898532</v>
      </c>
      <c r="AY131" s="1">
        <v>9.9893569698585594E-2</v>
      </c>
      <c r="AZ131" s="1">
        <v>2.7972067230974101E-2</v>
      </c>
      <c r="BA131" s="1">
        <v>0.25096257389563997</v>
      </c>
      <c r="BB131" s="1">
        <v>0.24850706290188501</v>
      </c>
      <c r="BC131" s="1">
        <v>0.55814318563967302</v>
      </c>
      <c r="BD131" s="1">
        <v>0.121989726836132</v>
      </c>
      <c r="BE131" s="1">
        <v>8.1511352374072393E-2</v>
      </c>
      <c r="BF131" s="1">
        <v>0.42952305059413498</v>
      </c>
      <c r="BG131" s="1">
        <v>0.42345579835235603</v>
      </c>
      <c r="BH131" s="1">
        <v>0.698890750958998</v>
      </c>
      <c r="BI131" s="1">
        <v>0.16688864337398901</v>
      </c>
      <c r="BJ131" s="1">
        <v>0.25088447991430901</v>
      </c>
    </row>
    <row r="132" spans="1:62" x14ac:dyDescent="0.3">
      <c r="A132" s="1" t="s">
        <v>138</v>
      </c>
      <c r="B132" s="1" t="s">
        <v>182</v>
      </c>
      <c r="C132" s="1">
        <v>59.869131000000003</v>
      </c>
      <c r="D132" s="1">
        <v>-1.2871090000000001</v>
      </c>
      <c r="E132" s="1">
        <v>-3330</v>
      </c>
      <c r="F132" s="1">
        <v>-2900</v>
      </c>
      <c r="G132" s="1" t="s">
        <v>281</v>
      </c>
      <c r="H132" s="1">
        <v>8.1</v>
      </c>
      <c r="I132" s="1">
        <v>-18.7</v>
      </c>
      <c r="J132" s="1">
        <v>12.6</v>
      </c>
      <c r="K132" s="1" t="s">
        <v>4741</v>
      </c>
      <c r="L132" s="1">
        <v>1.5</v>
      </c>
      <c r="M132" s="1">
        <v>1.5</v>
      </c>
      <c r="N132" s="1">
        <v>5.5</v>
      </c>
      <c r="O132" s="1">
        <v>1</v>
      </c>
      <c r="P132" s="1">
        <v>0.5</v>
      </c>
      <c r="Q132" s="1" t="s">
        <v>5334</v>
      </c>
      <c r="R132" s="1">
        <v>0.16238688547476099</v>
      </c>
      <c r="S132" s="1">
        <v>0.17428966329880399</v>
      </c>
      <c r="T132" s="1">
        <v>0.48985801460705197</v>
      </c>
      <c r="U132" s="1">
        <v>0.12866981837224301</v>
      </c>
      <c r="V132" s="1">
        <v>4.4795618247140401E-2</v>
      </c>
      <c r="W132" s="1">
        <v>0.106940230423465</v>
      </c>
      <c r="X132" s="1">
        <v>0.105811041822286</v>
      </c>
      <c r="Y132" s="1">
        <v>0.116346735603069</v>
      </c>
      <c r="Z132" s="1">
        <v>3.2660075417928598E-2</v>
      </c>
      <c r="AA132" s="1">
        <v>6.3505161453291395E-2</v>
      </c>
      <c r="AB132" s="1">
        <v>8.7316332504382697E-4</v>
      </c>
      <c r="AC132" s="1">
        <v>8.6394353872297003E-4</v>
      </c>
      <c r="AD132" s="1">
        <v>9.49967118220076E-4</v>
      </c>
      <c r="AE132" s="1">
        <v>2.6666839911580401E-4</v>
      </c>
      <c r="AF132" s="1">
        <v>5.1851747197875699E-4</v>
      </c>
      <c r="AG132" s="1">
        <v>5.9702318811011203E-3</v>
      </c>
      <c r="AH132" s="1">
        <v>4.9467852027647004E-3</v>
      </c>
      <c r="AI132" s="1">
        <v>3.7859784748362798E-3</v>
      </c>
      <c r="AJ132" s="1">
        <v>1.0400750767850899E-3</v>
      </c>
      <c r="AK132" s="1">
        <v>4.5185086501471298E-3</v>
      </c>
      <c r="AL132" s="1">
        <v>1.02655310629493E-2</v>
      </c>
      <c r="AM132" s="1">
        <v>2.0819525919952599E-2</v>
      </c>
      <c r="AN132" s="1">
        <v>0.25129149965088499</v>
      </c>
      <c r="AO132" s="1">
        <v>6.5076828900578504E-2</v>
      </c>
      <c r="AP132" s="1">
        <v>1.4873779371176599E-5</v>
      </c>
      <c r="AQ132" s="1">
        <v>7.7544959713060704E-2</v>
      </c>
      <c r="AR132" s="1">
        <v>9.1308130926640502E-2</v>
      </c>
      <c r="AS132" s="1">
        <v>0.40880159626187501</v>
      </c>
      <c r="AT132" s="1">
        <v>0.107404749989811</v>
      </c>
      <c r="AU132" s="1">
        <v>2.6167043773146102E-3</v>
      </c>
      <c r="AV132" s="1">
        <v>0.145028756020321</v>
      </c>
      <c r="AW132" s="1">
        <v>0.15849036466390601</v>
      </c>
      <c r="AX132" s="1">
        <v>0.49696185476245103</v>
      </c>
      <c r="AY132" s="1">
        <v>0.12806801180744201</v>
      </c>
      <c r="AZ132" s="1">
        <v>1.7186346135163899E-2</v>
      </c>
      <c r="BA132" s="1">
        <v>0.22893224428773301</v>
      </c>
      <c r="BB132" s="1">
        <v>0.242062578503876</v>
      </c>
      <c r="BC132" s="1">
        <v>0.57466271643239897</v>
      </c>
      <c r="BD132" s="1">
        <v>0.149674193647437</v>
      </c>
      <c r="BE132" s="1">
        <v>6.1942350673533E-2</v>
      </c>
      <c r="BF132" s="1">
        <v>0.40853007026156102</v>
      </c>
      <c r="BG132" s="1">
        <v>0.42306525093700398</v>
      </c>
      <c r="BH132" s="1">
        <v>0.69678132962170103</v>
      </c>
      <c r="BI132" s="1">
        <v>0.19480943999049299</v>
      </c>
      <c r="BJ132" s="1">
        <v>0.23062916503026501</v>
      </c>
    </row>
    <row r="133" spans="1:62" x14ac:dyDescent="0.3">
      <c r="A133" s="1" t="s">
        <v>138</v>
      </c>
      <c r="B133" s="1" t="s">
        <v>182</v>
      </c>
      <c r="C133" s="1">
        <v>59.869131000000003</v>
      </c>
      <c r="D133" s="1">
        <v>-1.2871090000000001</v>
      </c>
      <c r="E133" s="1">
        <v>-3330</v>
      </c>
      <c r="F133" s="1">
        <v>-2900</v>
      </c>
      <c r="G133" s="1" t="s">
        <v>282</v>
      </c>
      <c r="H133" s="1">
        <v>8.9</v>
      </c>
      <c r="I133" s="1">
        <v>-18.5</v>
      </c>
      <c r="J133" s="1">
        <v>12.9</v>
      </c>
      <c r="K133" s="1" t="s">
        <v>4741</v>
      </c>
      <c r="L133" s="1">
        <v>1.5</v>
      </c>
      <c r="M133" s="1">
        <v>1.5</v>
      </c>
      <c r="N133" s="1">
        <v>5.5</v>
      </c>
      <c r="O133" s="1">
        <v>1</v>
      </c>
      <c r="P133" s="1">
        <v>0.5</v>
      </c>
      <c r="Q133" s="1" t="s">
        <v>5335</v>
      </c>
      <c r="R133" s="1">
        <v>0.16434750995491701</v>
      </c>
      <c r="S133" s="1">
        <v>0.161397208323771</v>
      </c>
      <c r="T133" s="1">
        <v>0.46946897426491302</v>
      </c>
      <c r="U133" s="1">
        <v>0.148410933853797</v>
      </c>
      <c r="V133" s="1">
        <v>5.6375373602601503E-2</v>
      </c>
      <c r="W133" s="1">
        <v>0.102563707065256</v>
      </c>
      <c r="X133" s="1">
        <v>0.101539711563866</v>
      </c>
      <c r="Y133" s="1">
        <v>0.116942657917763</v>
      </c>
      <c r="Z133" s="1">
        <v>3.62596670768114E-2</v>
      </c>
      <c r="AA133" s="1">
        <v>7.4700571947075495E-2</v>
      </c>
      <c r="AB133" s="1">
        <v>8.3742916146054404E-4</v>
      </c>
      <c r="AC133" s="1">
        <v>8.2906827320284302E-4</v>
      </c>
      <c r="AD133" s="1">
        <v>9.5483280354454402E-4</v>
      </c>
      <c r="AE133" s="1">
        <v>2.9605894193794098E-4</v>
      </c>
      <c r="AF133" s="1">
        <v>6.0992761588132697E-4</v>
      </c>
      <c r="AG133" s="1">
        <v>5.5149876631975401E-3</v>
      </c>
      <c r="AH133" s="1">
        <v>5.3906514093210699E-3</v>
      </c>
      <c r="AI133" s="1">
        <v>4.4529140966214397E-3</v>
      </c>
      <c r="AJ133" s="1">
        <v>1.3072365956184901E-3</v>
      </c>
      <c r="AK133" s="1">
        <v>5.7367287091115004E-3</v>
      </c>
      <c r="AL133" s="1">
        <v>1.65556595965697E-2</v>
      </c>
      <c r="AM133" s="1">
        <v>1.3641794640318001E-2</v>
      </c>
      <c r="AN133" s="1">
        <v>0.23447251630530799</v>
      </c>
      <c r="AO133" s="1">
        <v>8.0776946606078703E-2</v>
      </c>
      <c r="AP133" s="1">
        <v>1.3848461033529001E-4</v>
      </c>
      <c r="AQ133" s="1">
        <v>8.2335005169860601E-2</v>
      </c>
      <c r="AR133" s="1">
        <v>8.0836339027677201E-2</v>
      </c>
      <c r="AS133" s="1">
        <v>0.38947729791072899</v>
      </c>
      <c r="AT133" s="1">
        <v>0.12511584604378201</v>
      </c>
      <c r="AU133" s="1">
        <v>8.1138829099317005E-3</v>
      </c>
      <c r="AV133" s="1">
        <v>0.15077248266322801</v>
      </c>
      <c r="AW133" s="1">
        <v>0.14789444438478</v>
      </c>
      <c r="AX133" s="1">
        <v>0.47220112198956798</v>
      </c>
      <c r="AY133" s="1">
        <v>0.14846038676045401</v>
      </c>
      <c r="AZ133" s="1">
        <v>2.59723208862482E-2</v>
      </c>
      <c r="BA133" s="1">
        <v>0.23145548620755799</v>
      </c>
      <c r="BB133" s="1">
        <v>0.225731260528379</v>
      </c>
      <c r="BC133" s="1">
        <v>0.555961390331286</v>
      </c>
      <c r="BD133" s="1">
        <v>0.17070448473022601</v>
      </c>
      <c r="BE133" s="1">
        <v>7.6715359093928806E-2</v>
      </c>
      <c r="BF133" s="1">
        <v>0.39842934677497299</v>
      </c>
      <c r="BG133" s="1">
        <v>0.38993685272156398</v>
      </c>
      <c r="BH133" s="1">
        <v>0.68045815807274601</v>
      </c>
      <c r="BI133" s="1">
        <v>0.223549230357768</v>
      </c>
      <c r="BJ133" s="1">
        <v>0.27462543974471199</v>
      </c>
    </row>
    <row r="134" spans="1:62" x14ac:dyDescent="0.3">
      <c r="A134" s="1" t="s">
        <v>138</v>
      </c>
      <c r="B134" s="1" t="s">
        <v>182</v>
      </c>
      <c r="C134" s="1">
        <v>59.869131000000003</v>
      </c>
      <c r="D134" s="1">
        <v>-1.2871090000000001</v>
      </c>
      <c r="E134" s="1">
        <v>-3330</v>
      </c>
      <c r="F134" s="1">
        <v>-2900</v>
      </c>
      <c r="G134" s="1" t="s">
        <v>283</v>
      </c>
      <c r="H134" s="1">
        <v>9.6999999999999993</v>
      </c>
      <c r="I134" s="1">
        <v>-17.8</v>
      </c>
      <c r="J134" s="1">
        <v>13.3</v>
      </c>
      <c r="K134" s="1" t="s">
        <v>4741</v>
      </c>
      <c r="L134" s="1">
        <v>1.25</v>
      </c>
      <c r="M134" s="1">
        <v>1.25</v>
      </c>
      <c r="N134" s="1">
        <v>5.5</v>
      </c>
      <c r="O134" s="1">
        <v>1.5</v>
      </c>
      <c r="P134" s="1">
        <v>0.5</v>
      </c>
      <c r="Q134" s="1" t="s">
        <v>5336</v>
      </c>
      <c r="R134" s="1">
        <v>0.14875879431398101</v>
      </c>
      <c r="S134" s="1">
        <v>0.13604558022291599</v>
      </c>
      <c r="T134" s="1">
        <v>0.45903743795667801</v>
      </c>
      <c r="U134" s="1">
        <v>0.200609498439767</v>
      </c>
      <c r="V134" s="1">
        <v>5.5548689066658101E-2</v>
      </c>
      <c r="W134" s="1">
        <v>9.6135999639356595E-2</v>
      </c>
      <c r="X134" s="1">
        <v>9.5082028534059795E-2</v>
      </c>
      <c r="Y134" s="1">
        <v>0.117871373848177</v>
      </c>
      <c r="Z134" s="1">
        <v>3.73372550732365E-2</v>
      </c>
      <c r="AA134" s="1">
        <v>6.6843349548074693E-2</v>
      </c>
      <c r="AB134" s="1">
        <v>7.8494715009603795E-4</v>
      </c>
      <c r="AC134" s="1">
        <v>7.7634151205732303E-4</v>
      </c>
      <c r="AD134" s="1">
        <v>9.6241573736290499E-4</v>
      </c>
      <c r="AE134" s="1">
        <v>3.0485741108524003E-4</v>
      </c>
      <c r="AF134" s="1">
        <v>5.4577366363759902E-4</v>
      </c>
      <c r="AG134" s="1">
        <v>5.0341665943813303E-3</v>
      </c>
      <c r="AH134" s="1">
        <v>5.4293019266725903E-3</v>
      </c>
      <c r="AI134" s="1">
        <v>4.4854559423998901E-3</v>
      </c>
      <c r="AJ134" s="1">
        <v>1.05567458505442E-3</v>
      </c>
      <c r="AK134" s="1">
        <v>5.0048917908461802E-3</v>
      </c>
      <c r="AL134" s="1">
        <v>1.6550783855203002E-2</v>
      </c>
      <c r="AM134" s="1">
        <v>6.9299749807800104E-3</v>
      </c>
      <c r="AN134" s="1">
        <v>0.22834140924663099</v>
      </c>
      <c r="AO134" s="1">
        <v>0.13387492630161199</v>
      </c>
      <c r="AP134" s="1">
        <v>8.8480437507093498E-8</v>
      </c>
      <c r="AQ134" s="1">
        <v>7.0712592107560507E-2</v>
      </c>
      <c r="AR134" s="1">
        <v>6.0971111038444901E-2</v>
      </c>
      <c r="AS134" s="1">
        <v>0.37392575165601799</v>
      </c>
      <c r="AT134" s="1">
        <v>0.17509543337587499</v>
      </c>
      <c r="AU134" s="1">
        <v>5.8059904629071298E-3</v>
      </c>
      <c r="AV134" s="1">
        <v>0.135650602778281</v>
      </c>
      <c r="AW134" s="1">
        <v>0.123243340335161</v>
      </c>
      <c r="AX134" s="1">
        <v>0.46127122052145603</v>
      </c>
      <c r="AY134" s="1">
        <v>0.197595330922757</v>
      </c>
      <c r="AZ134" s="1">
        <v>3.04462642297606E-2</v>
      </c>
      <c r="BA134" s="1">
        <v>0.20907297376872999</v>
      </c>
      <c r="BB134" s="1">
        <v>0.19157280625243001</v>
      </c>
      <c r="BC134" s="1">
        <v>0.54399615236130505</v>
      </c>
      <c r="BD134" s="1">
        <v>0.22265690806010899</v>
      </c>
      <c r="BE134" s="1">
        <v>8.29213131551471E-2</v>
      </c>
      <c r="BF134" s="1">
        <v>0.37635792026320802</v>
      </c>
      <c r="BG134" s="1">
        <v>0.362528818639896</v>
      </c>
      <c r="BH134" s="1">
        <v>0.68071464492699996</v>
      </c>
      <c r="BI134" s="1">
        <v>0.279578728033197</v>
      </c>
      <c r="BJ134" s="1">
        <v>0.239234123126671</v>
      </c>
    </row>
    <row r="135" spans="1:62" x14ac:dyDescent="0.3">
      <c r="A135" s="1" t="s">
        <v>138</v>
      </c>
      <c r="B135" s="1" t="s">
        <v>182</v>
      </c>
      <c r="C135" s="1">
        <v>59.869131000000003</v>
      </c>
      <c r="D135" s="1">
        <v>-1.2871090000000001</v>
      </c>
      <c r="E135" s="1">
        <v>-3330</v>
      </c>
      <c r="F135" s="1">
        <v>-2900</v>
      </c>
      <c r="G135" s="1" t="s">
        <v>284</v>
      </c>
      <c r="H135" s="1">
        <v>10.5</v>
      </c>
      <c r="I135" s="1">
        <v>-19.399999999999999</v>
      </c>
      <c r="J135" s="1">
        <v>11.9</v>
      </c>
      <c r="K135" s="1" t="s">
        <v>4741</v>
      </c>
      <c r="L135" s="1">
        <v>1.75</v>
      </c>
      <c r="M135" s="1">
        <v>1.75</v>
      </c>
      <c r="N135" s="1">
        <v>5.5</v>
      </c>
      <c r="O135" s="1">
        <v>0.5</v>
      </c>
      <c r="P135" s="1">
        <v>0.5</v>
      </c>
      <c r="Q135" s="1" t="s">
        <v>5337</v>
      </c>
      <c r="R135" s="1">
        <v>0.18220255687106199</v>
      </c>
      <c r="S135" s="1">
        <v>0.185849127454014</v>
      </c>
      <c r="T135" s="1">
        <v>0.507351323744343</v>
      </c>
      <c r="U135" s="1">
        <v>6.3038489127436301E-2</v>
      </c>
      <c r="V135" s="1">
        <v>6.1558502803144101E-2</v>
      </c>
      <c r="W135" s="1">
        <v>0.11080271026109099</v>
      </c>
      <c r="X135" s="1">
        <v>0.11109431736825</v>
      </c>
      <c r="Y135" s="1">
        <v>0.116747327112912</v>
      </c>
      <c r="Z135" s="1">
        <v>3.1972137242975401E-2</v>
      </c>
      <c r="AA135" s="1">
        <v>7.7214051159595606E-2</v>
      </c>
      <c r="AB135" s="1">
        <v>9.0470034085705995E-4</v>
      </c>
      <c r="AC135" s="1">
        <v>9.0708130291675495E-4</v>
      </c>
      <c r="AD135" s="1">
        <v>9.53237934201438E-4</v>
      </c>
      <c r="AE135" s="1">
        <v>2.61051407438414E-4</v>
      </c>
      <c r="AF135" s="1">
        <v>6.3045008771388299E-4</v>
      </c>
      <c r="AG135" s="1">
        <v>4.5862652134460403E-3</v>
      </c>
      <c r="AH135" s="1">
        <v>5.1325998055856397E-3</v>
      </c>
      <c r="AI135" s="1">
        <v>3.83994175559948E-3</v>
      </c>
      <c r="AJ135" s="1">
        <v>1.34008145688227E-3</v>
      </c>
      <c r="AK135" s="1">
        <v>4.8321522186873696E-3</v>
      </c>
      <c r="AL135" s="1">
        <v>2.3393395559352399E-2</v>
      </c>
      <c r="AM135" s="1">
        <v>2.38085439502503E-2</v>
      </c>
      <c r="AN135" s="1">
        <v>0.26712941859152001</v>
      </c>
      <c r="AO135" s="1">
        <v>4.6315866427780903E-3</v>
      </c>
      <c r="AP135" s="1">
        <v>3.6791897085468398E-7</v>
      </c>
      <c r="AQ135" s="1">
        <v>9.6323645774099007E-2</v>
      </c>
      <c r="AR135" s="1">
        <v>0.102732566010136</v>
      </c>
      <c r="AS135" s="1">
        <v>0.43122246102800998</v>
      </c>
      <c r="AT135" s="1">
        <v>4.0494882856503697E-2</v>
      </c>
      <c r="AU135" s="1">
        <v>6.5540374243469304E-3</v>
      </c>
      <c r="AV135" s="1">
        <v>0.164272312436054</v>
      </c>
      <c r="AW135" s="1">
        <v>0.162711611675149</v>
      </c>
      <c r="AX135" s="1">
        <v>0.51014642891617001</v>
      </c>
      <c r="AY135" s="1">
        <v>6.4276897466514202E-2</v>
      </c>
      <c r="AZ135" s="1">
        <v>3.13983121433771E-2</v>
      </c>
      <c r="BA135" s="1">
        <v>0.24964461435447299</v>
      </c>
      <c r="BB135" s="1">
        <v>0.25090916368355198</v>
      </c>
      <c r="BC135" s="1">
        <v>0.59169201560405804</v>
      </c>
      <c r="BD135" s="1">
        <v>8.4851315096069899E-2</v>
      </c>
      <c r="BE135" s="1">
        <v>8.9098232224925994E-2</v>
      </c>
      <c r="BF135" s="1">
        <v>0.438801859866644</v>
      </c>
      <c r="BG135" s="1">
        <v>0.450890339333544</v>
      </c>
      <c r="BH135" s="1">
        <v>0.71413249298956305</v>
      </c>
      <c r="BI135" s="1">
        <v>0.12467827901746401</v>
      </c>
      <c r="BJ135" s="1">
        <v>0.28521054480842001</v>
      </c>
    </row>
    <row r="136" spans="1:62" x14ac:dyDescent="0.3">
      <c r="A136" s="1" t="s">
        <v>138</v>
      </c>
      <c r="B136" s="1" t="s">
        <v>182</v>
      </c>
      <c r="C136" s="1">
        <v>59.869131000000003</v>
      </c>
      <c r="D136" s="1">
        <v>-1.2871090000000001</v>
      </c>
      <c r="E136" s="1">
        <v>-3330</v>
      </c>
      <c r="F136" s="1">
        <v>-2900</v>
      </c>
      <c r="G136" s="1" t="s">
        <v>285</v>
      </c>
      <c r="H136" s="1">
        <v>11.3</v>
      </c>
      <c r="I136" s="1">
        <v>-20.100000000000001</v>
      </c>
      <c r="J136" s="1">
        <v>11.8</v>
      </c>
      <c r="K136" s="1" t="s">
        <v>4741</v>
      </c>
      <c r="L136" s="1">
        <v>1.75</v>
      </c>
      <c r="M136" s="1">
        <v>1.75</v>
      </c>
      <c r="N136" s="1">
        <v>5.5</v>
      </c>
      <c r="O136" s="1">
        <v>0.5</v>
      </c>
      <c r="P136" s="1">
        <v>0.5</v>
      </c>
      <c r="Q136" s="1" t="s">
        <v>5338</v>
      </c>
      <c r="R136" s="1">
        <v>0.21051674880685101</v>
      </c>
      <c r="S136" s="1">
        <v>0.20922223423188899</v>
      </c>
      <c r="T136" s="1">
        <v>0.49218262542723501</v>
      </c>
      <c r="U136" s="1">
        <v>3.1387259743390003E-2</v>
      </c>
      <c r="V136" s="1">
        <v>5.6691131790635001E-2</v>
      </c>
      <c r="W136" s="1">
        <v>0.121469093005856</v>
      </c>
      <c r="X136" s="1">
        <v>0.118777903715722</v>
      </c>
      <c r="Y136" s="1">
        <v>0.11683696355059001</v>
      </c>
      <c r="Z136" s="1">
        <v>2.4929991706381001E-2</v>
      </c>
      <c r="AA136" s="1">
        <v>6.4637264049506093E-2</v>
      </c>
      <c r="AB136" s="1">
        <v>9.9179099127673408E-4</v>
      </c>
      <c r="AC136" s="1">
        <v>9.6981752273649796E-4</v>
      </c>
      <c r="AD136" s="1">
        <v>9.5396981265034203E-4</v>
      </c>
      <c r="AE136" s="1">
        <v>2.0355252990816701E-4</v>
      </c>
      <c r="AF136" s="1">
        <v>5.2776105096944402E-4</v>
      </c>
      <c r="AG136" s="1">
        <v>4.6223939706297804E-3</v>
      </c>
      <c r="AH136" s="1">
        <v>4.1468159065252497E-3</v>
      </c>
      <c r="AI136" s="1">
        <v>3.2909081536192999E-3</v>
      </c>
      <c r="AJ136" s="1">
        <v>1.12746141903057E-3</v>
      </c>
      <c r="AK136" s="1">
        <v>3.59440108375022E-3</v>
      </c>
      <c r="AL136" s="1">
        <v>2.9351523490333899E-2</v>
      </c>
      <c r="AM136" s="1">
        <v>2.5784955292567101E-2</v>
      </c>
      <c r="AN136" s="1">
        <v>0.248108268945198</v>
      </c>
      <c r="AO136" s="1">
        <v>2.3978557404451899E-4</v>
      </c>
      <c r="AP136" s="1">
        <v>5.3506661997351605E-4</v>
      </c>
      <c r="AQ136" s="1">
        <v>0.118311435637006</v>
      </c>
      <c r="AR136" s="1">
        <v>0.118913142529516</v>
      </c>
      <c r="AS136" s="1">
        <v>0.41446515298208902</v>
      </c>
      <c r="AT136" s="1">
        <v>1.0207624505882799E-2</v>
      </c>
      <c r="AU136" s="1">
        <v>1.06065720940827E-2</v>
      </c>
      <c r="AV136" s="1">
        <v>0.19591693320731299</v>
      </c>
      <c r="AW136" s="1">
        <v>0.19554766563543</v>
      </c>
      <c r="AX136" s="1">
        <v>0.498311278296795</v>
      </c>
      <c r="AY136" s="1">
        <v>2.6830297692450801E-2</v>
      </c>
      <c r="AZ136" s="1">
        <v>3.2566545351153699E-2</v>
      </c>
      <c r="BA136" s="1">
        <v>0.28700755301661501</v>
      </c>
      <c r="BB136" s="1">
        <v>0.284336795913959</v>
      </c>
      <c r="BC136" s="1">
        <v>0.57574700168465898</v>
      </c>
      <c r="BD136" s="1">
        <v>4.7391634113246102E-2</v>
      </c>
      <c r="BE136" s="1">
        <v>7.9056025773356603E-2</v>
      </c>
      <c r="BF136" s="1">
        <v>0.477956452641976</v>
      </c>
      <c r="BG136" s="1">
        <v>0.47912607518593098</v>
      </c>
      <c r="BH136" s="1">
        <v>0.70302428051402199</v>
      </c>
      <c r="BI136" s="1">
        <v>8.65674448775266E-2</v>
      </c>
      <c r="BJ136" s="1">
        <v>0.238912288721634</v>
      </c>
    </row>
    <row r="137" spans="1:62" x14ac:dyDescent="0.3">
      <c r="A137" s="1" t="s">
        <v>138</v>
      </c>
      <c r="B137" s="1" t="s">
        <v>182</v>
      </c>
      <c r="C137" s="1">
        <v>59.869131000000003</v>
      </c>
      <c r="D137" s="1">
        <v>-1.2871090000000001</v>
      </c>
      <c r="E137" s="1">
        <v>-3330</v>
      </c>
      <c r="F137" s="1">
        <v>-2900</v>
      </c>
      <c r="G137" s="1" t="s">
        <v>286</v>
      </c>
      <c r="H137" s="1">
        <v>12.1</v>
      </c>
      <c r="I137" s="1">
        <v>-19.5</v>
      </c>
      <c r="J137" s="1">
        <v>11.7</v>
      </c>
      <c r="K137" s="1" t="s">
        <v>4741</v>
      </c>
      <c r="L137" s="1">
        <v>1.75</v>
      </c>
      <c r="M137" s="1">
        <v>1.75</v>
      </c>
      <c r="N137" s="1">
        <v>5.5</v>
      </c>
      <c r="O137" s="1">
        <v>0.5</v>
      </c>
      <c r="P137" s="1">
        <v>0.5</v>
      </c>
      <c r="Q137" s="1" t="s">
        <v>5339</v>
      </c>
      <c r="R137" s="1">
        <v>0.192096342821093</v>
      </c>
      <c r="S137" s="1">
        <v>0.17548544854655801</v>
      </c>
      <c r="T137" s="1">
        <v>0.51805873116253898</v>
      </c>
      <c r="U137" s="1">
        <v>5.0763150193840999E-2</v>
      </c>
      <c r="V137" s="1">
        <v>6.35963272759697E-2</v>
      </c>
      <c r="W137" s="1">
        <v>0.114735282697391</v>
      </c>
      <c r="X137" s="1">
        <v>0.10542942597662699</v>
      </c>
      <c r="Y137" s="1">
        <v>0.11637967962099301</v>
      </c>
      <c r="Z137" s="1">
        <v>3.0897251840675599E-2</v>
      </c>
      <c r="AA137" s="1">
        <v>7.86827392089781E-2</v>
      </c>
      <c r="AB137" s="1">
        <v>9.3680966034195997E-4</v>
      </c>
      <c r="AC137" s="1">
        <v>8.6082765839088596E-4</v>
      </c>
      <c r="AD137" s="1">
        <v>9.5023610500005002E-4</v>
      </c>
      <c r="AE137" s="1">
        <v>2.5227500487974498E-4</v>
      </c>
      <c r="AF137" s="1">
        <v>6.4244187542158602E-4</v>
      </c>
      <c r="AG137" s="1">
        <v>4.8725739938889597E-3</v>
      </c>
      <c r="AH137" s="1">
        <v>4.1017682302587604E-3</v>
      </c>
      <c r="AI137" s="1">
        <v>3.7249587875907999E-3</v>
      </c>
      <c r="AJ137" s="1">
        <v>1.56636040531254E-3</v>
      </c>
      <c r="AK137" s="1">
        <v>5.2025712155420603E-3</v>
      </c>
      <c r="AL137" s="1">
        <v>2.1863150669531199E-2</v>
      </c>
      <c r="AM137" s="1">
        <v>2.0097972493146401E-2</v>
      </c>
      <c r="AN137" s="1">
        <v>0.28024047222726101</v>
      </c>
      <c r="AO137" s="1">
        <v>1.3387678277260199E-3</v>
      </c>
      <c r="AP137" s="1">
        <v>1.28281531081072E-5</v>
      </c>
      <c r="AQ137" s="1">
        <v>0.103534758465854</v>
      </c>
      <c r="AR137" s="1">
        <v>9.4907983664934206E-2</v>
      </c>
      <c r="AS137" s="1">
        <v>0.43501314698260601</v>
      </c>
      <c r="AT137" s="1">
        <v>2.6219577628188599E-2</v>
      </c>
      <c r="AU137" s="1">
        <v>4.6646598693281102E-3</v>
      </c>
      <c r="AV137" s="1">
        <v>0.175208647946828</v>
      </c>
      <c r="AW137" s="1">
        <v>0.15633570908691</v>
      </c>
      <c r="AX137" s="1">
        <v>0.52084074227601096</v>
      </c>
      <c r="AY137" s="1">
        <v>5.0996646210279099E-2</v>
      </c>
      <c r="AZ137" s="1">
        <v>3.2376928274180199E-2</v>
      </c>
      <c r="BA137" s="1">
        <v>0.26391582636851402</v>
      </c>
      <c r="BB137" s="1">
        <v>0.23518626934679701</v>
      </c>
      <c r="BC137" s="1">
        <v>0.60255318269134495</v>
      </c>
      <c r="BD137" s="1">
        <v>7.2598866000270004E-2</v>
      </c>
      <c r="BE137" s="1">
        <v>9.6296489390194501E-2</v>
      </c>
      <c r="BF137" s="1">
        <v>0.44830538586879698</v>
      </c>
      <c r="BG137" s="1">
        <v>0.422313225479932</v>
      </c>
      <c r="BH137" s="1">
        <v>0.72811939254770197</v>
      </c>
      <c r="BI137" s="1">
        <v>0.115999926844048</v>
      </c>
      <c r="BJ137" s="1">
        <v>0.27670081730056001</v>
      </c>
    </row>
    <row r="138" spans="1:62" x14ac:dyDescent="0.3">
      <c r="A138" s="1" t="s">
        <v>138</v>
      </c>
      <c r="B138" s="1" t="s">
        <v>182</v>
      </c>
      <c r="C138" s="1">
        <v>59.869131000000003</v>
      </c>
      <c r="D138" s="1">
        <v>-1.2871090000000001</v>
      </c>
      <c r="E138" s="1">
        <v>-3330</v>
      </c>
      <c r="F138" s="1">
        <v>-2900</v>
      </c>
      <c r="G138" s="1" t="s">
        <v>287</v>
      </c>
      <c r="H138" s="1">
        <v>12.9</v>
      </c>
      <c r="I138" s="1">
        <v>-19.7</v>
      </c>
      <c r="J138" s="1">
        <v>11.8</v>
      </c>
      <c r="K138" s="1" t="s">
        <v>4741</v>
      </c>
      <c r="L138" s="1">
        <v>1.75</v>
      </c>
      <c r="M138" s="1">
        <v>1.75</v>
      </c>
      <c r="N138" s="1">
        <v>5.5</v>
      </c>
      <c r="O138" s="1">
        <v>0.5</v>
      </c>
      <c r="P138" s="1">
        <v>0.5</v>
      </c>
      <c r="Q138" s="1" t="s">
        <v>5340</v>
      </c>
      <c r="R138" s="1">
        <v>0.19257910500918399</v>
      </c>
      <c r="S138" s="1">
        <v>0.19094842584340399</v>
      </c>
      <c r="T138" s="1">
        <v>0.50673268466737598</v>
      </c>
      <c r="U138" s="1">
        <v>4.8047776728300101E-2</v>
      </c>
      <c r="V138" s="1">
        <v>6.1692007751736701E-2</v>
      </c>
      <c r="W138" s="1">
        <v>0.11489305591181399</v>
      </c>
      <c r="X138" s="1">
        <v>0.11147579880106299</v>
      </c>
      <c r="Y138" s="1">
        <v>0.114861888660691</v>
      </c>
      <c r="Z138" s="1">
        <v>2.8111783277563699E-2</v>
      </c>
      <c r="AA138" s="1">
        <v>7.7512034062922994E-2</v>
      </c>
      <c r="AB138" s="1">
        <v>9.38097873243344E-4</v>
      </c>
      <c r="AC138" s="1">
        <v>9.1019608577254699E-4</v>
      </c>
      <c r="AD138" s="1">
        <v>9.3784339370355202E-4</v>
      </c>
      <c r="AE138" s="1">
        <v>2.2953174929912001E-4</v>
      </c>
      <c r="AF138" s="1">
        <v>6.3288310793130104E-4</v>
      </c>
      <c r="AG138" s="1">
        <v>4.8055998359590501E-3</v>
      </c>
      <c r="AH138" s="1">
        <v>4.2222400289458799E-3</v>
      </c>
      <c r="AI138" s="1">
        <v>3.6304099382975501E-3</v>
      </c>
      <c r="AJ138" s="1">
        <v>1.19727226869034E-3</v>
      </c>
      <c r="AK138" s="1">
        <v>4.3501265293073299E-3</v>
      </c>
      <c r="AL138" s="1">
        <v>2.2522671756702702E-2</v>
      </c>
      <c r="AM138" s="1">
        <v>2.36373364972183E-2</v>
      </c>
      <c r="AN138" s="1">
        <v>0.27454408231326299</v>
      </c>
      <c r="AO138" s="1">
        <v>2.10423252629273E-3</v>
      </c>
      <c r="AP138" s="1">
        <v>7.2614891269133806E-5</v>
      </c>
      <c r="AQ138" s="1">
        <v>0.102936864300208</v>
      </c>
      <c r="AR138" s="1">
        <v>0.10415947429842499</v>
      </c>
      <c r="AS138" s="1">
        <v>0.43114968902802803</v>
      </c>
      <c r="AT138" s="1">
        <v>2.62412166391695E-2</v>
      </c>
      <c r="AU138" s="1">
        <v>6.7416428854448398E-3</v>
      </c>
      <c r="AV138" s="1">
        <v>0.176211167632537</v>
      </c>
      <c r="AW138" s="1">
        <v>0.17867893541492599</v>
      </c>
      <c r="AX138" s="1">
        <v>0.50967845769785203</v>
      </c>
      <c r="AY138" s="1">
        <v>4.6015932137786403E-2</v>
      </c>
      <c r="AZ138" s="1">
        <v>3.2258658479808099E-2</v>
      </c>
      <c r="BA138" s="1">
        <v>0.26773894882360499</v>
      </c>
      <c r="BB138" s="1">
        <v>0.25984071654459201</v>
      </c>
      <c r="BC138" s="1">
        <v>0.58637631592756001</v>
      </c>
      <c r="BD138" s="1">
        <v>6.7712148419288007E-2</v>
      </c>
      <c r="BE138" s="1">
        <v>8.8117047595789505E-2</v>
      </c>
      <c r="BF138" s="1">
        <v>0.44336756456789</v>
      </c>
      <c r="BG138" s="1">
        <v>0.44545736295779798</v>
      </c>
      <c r="BH138" s="1">
        <v>0.720173889255734</v>
      </c>
      <c r="BI138" s="1">
        <v>0.107462286140769</v>
      </c>
      <c r="BJ138" s="1">
        <v>0.27557224120097001</v>
      </c>
    </row>
    <row r="139" spans="1:62" x14ac:dyDescent="0.3">
      <c r="A139" s="1" t="s">
        <v>138</v>
      </c>
      <c r="B139" s="1" t="s">
        <v>182</v>
      </c>
      <c r="C139" s="1">
        <v>59.869131000000003</v>
      </c>
      <c r="D139" s="1">
        <v>-1.2871090000000001</v>
      </c>
      <c r="E139" s="1">
        <v>-3330</v>
      </c>
      <c r="F139" s="1">
        <v>-2900</v>
      </c>
      <c r="G139" s="1" t="s">
        <v>288</v>
      </c>
      <c r="H139" s="1">
        <v>13.7</v>
      </c>
      <c r="I139" s="1">
        <v>-19.600000000000001</v>
      </c>
      <c r="J139" s="1">
        <v>12</v>
      </c>
      <c r="K139" s="1" t="s">
        <v>4741</v>
      </c>
      <c r="L139" s="1">
        <v>1.75</v>
      </c>
      <c r="M139" s="1">
        <v>1.75</v>
      </c>
      <c r="N139" s="1">
        <v>5.5</v>
      </c>
      <c r="O139" s="1">
        <v>0.5</v>
      </c>
      <c r="P139" s="1">
        <v>0.5</v>
      </c>
      <c r="Q139" s="1" t="s">
        <v>5341</v>
      </c>
      <c r="R139" s="1">
        <v>0.19879046830528799</v>
      </c>
      <c r="S139" s="1">
        <v>0.19929098892887401</v>
      </c>
      <c r="T139" s="1">
        <v>0.48467704043375098</v>
      </c>
      <c r="U139" s="1">
        <v>5.5619893827264399E-2</v>
      </c>
      <c r="V139" s="1">
        <v>6.16216085048229E-2</v>
      </c>
      <c r="W139" s="1">
        <v>0.11428212269388401</v>
      </c>
      <c r="X139" s="1">
        <v>0.112910719127124</v>
      </c>
      <c r="Y139" s="1">
        <v>0.117959775998234</v>
      </c>
      <c r="Z139" s="1">
        <v>3.1477836392443198E-2</v>
      </c>
      <c r="AA139" s="1">
        <v>7.4063377919583506E-2</v>
      </c>
      <c r="AB139" s="1">
        <v>9.33109624407195E-4</v>
      </c>
      <c r="AC139" s="1">
        <v>9.2191216117387404E-4</v>
      </c>
      <c r="AD139" s="1">
        <v>9.63137537895582E-4</v>
      </c>
      <c r="AE139" s="1">
        <v>2.5701545789432199E-4</v>
      </c>
      <c r="AF139" s="1">
        <v>6.0472494843298E-4</v>
      </c>
      <c r="AG139" s="1">
        <v>4.1336625215753599E-3</v>
      </c>
      <c r="AH139" s="1">
        <v>4.2099663219273597E-3</v>
      </c>
      <c r="AI139" s="1">
        <v>3.7056138559854899E-3</v>
      </c>
      <c r="AJ139" s="1">
        <v>1.3183134114255E-3</v>
      </c>
      <c r="AK139" s="1">
        <v>4.3804750458109002E-3</v>
      </c>
      <c r="AL139" s="1">
        <v>3.2648082770247097E-2</v>
      </c>
      <c r="AM139" s="1">
        <v>2.9115965666744799E-2</v>
      </c>
      <c r="AN139" s="1">
        <v>0.25326102713985399</v>
      </c>
      <c r="AO139" s="1">
        <v>2.4624090553519401E-3</v>
      </c>
      <c r="AP139" s="1">
        <v>2.0735822375378299E-4</v>
      </c>
      <c r="AQ139" s="1">
        <v>0.109103280366249</v>
      </c>
      <c r="AR139" s="1">
        <v>0.114935530332543</v>
      </c>
      <c r="AS139" s="1">
        <v>0.405075416666271</v>
      </c>
      <c r="AT139" s="1">
        <v>3.2623785175360603E-2</v>
      </c>
      <c r="AU139" s="1">
        <v>7.8614795772490708E-3</v>
      </c>
      <c r="AV139" s="1">
        <v>0.18278085850817899</v>
      </c>
      <c r="AW139" s="1">
        <v>0.18518805680459399</v>
      </c>
      <c r="AX139" s="1">
        <v>0.49017705349497698</v>
      </c>
      <c r="AY139" s="1">
        <v>5.4373663393788497E-2</v>
      </c>
      <c r="AZ139" s="1">
        <v>3.2970576615701699E-2</v>
      </c>
      <c r="BA139" s="1">
        <v>0.268180724002612</v>
      </c>
      <c r="BB139" s="1">
        <v>0.26715081359591097</v>
      </c>
      <c r="BC139" s="1">
        <v>0.56545935698379601</v>
      </c>
      <c r="BD139" s="1">
        <v>7.7506171084124997E-2</v>
      </c>
      <c r="BE139" s="1">
        <v>9.3168469678378302E-2</v>
      </c>
      <c r="BF139" s="1">
        <v>0.46422472739395998</v>
      </c>
      <c r="BG139" s="1">
        <v>0.44309067910630501</v>
      </c>
      <c r="BH139" s="1">
        <v>0.70921412641072001</v>
      </c>
      <c r="BI139" s="1">
        <v>0.119439527740121</v>
      </c>
      <c r="BJ139" s="1">
        <v>0.27818518211848398</v>
      </c>
    </row>
    <row r="140" spans="1:62" x14ac:dyDescent="0.3">
      <c r="A140" s="1" t="s">
        <v>138</v>
      </c>
      <c r="B140" s="1" t="s">
        <v>182</v>
      </c>
      <c r="C140" s="1">
        <v>59.869131000000003</v>
      </c>
      <c r="D140" s="1">
        <v>-1.2871090000000001</v>
      </c>
      <c r="E140" s="1">
        <v>-3330</v>
      </c>
      <c r="F140" s="1">
        <v>-2900</v>
      </c>
      <c r="G140" s="1" t="s">
        <v>289</v>
      </c>
      <c r="H140" s="1">
        <v>14.5</v>
      </c>
      <c r="I140" s="1">
        <v>-19.100000000000001</v>
      </c>
      <c r="J140" s="1">
        <v>12.1</v>
      </c>
      <c r="K140" s="1" t="s">
        <v>4741</v>
      </c>
      <c r="L140" s="1">
        <v>1.75</v>
      </c>
      <c r="M140" s="1">
        <v>1.75</v>
      </c>
      <c r="N140" s="1">
        <v>5.5</v>
      </c>
      <c r="O140" s="1">
        <v>0.5</v>
      </c>
      <c r="P140" s="1">
        <v>0.5</v>
      </c>
      <c r="Q140" s="1" t="s">
        <v>5342</v>
      </c>
      <c r="R140" s="1">
        <v>0.186393944343583</v>
      </c>
      <c r="S140" s="1">
        <v>0.17652426515987599</v>
      </c>
      <c r="T140" s="1">
        <v>0.49540229630823501</v>
      </c>
      <c r="U140" s="1">
        <v>8.4416668967900302E-2</v>
      </c>
      <c r="V140" s="1">
        <v>5.7262825220406002E-2</v>
      </c>
      <c r="W140" s="1">
        <v>0.10385270348402</v>
      </c>
      <c r="X140" s="1">
        <v>0.10552890062841901</v>
      </c>
      <c r="Y140" s="1">
        <v>0.11676351934995299</v>
      </c>
      <c r="Z140" s="1">
        <v>3.3953024368382198E-2</v>
      </c>
      <c r="AA140" s="1">
        <v>7.7315540504781496E-2</v>
      </c>
      <c r="AB140" s="1">
        <v>8.4795377314803304E-4</v>
      </c>
      <c r="AC140" s="1">
        <v>8.6163986552165899E-4</v>
      </c>
      <c r="AD140" s="1">
        <v>9.5337014326325395E-4</v>
      </c>
      <c r="AE140" s="1">
        <v>2.7722528308939901E-4</v>
      </c>
      <c r="AF140" s="1">
        <v>6.3127874474733204E-4</v>
      </c>
      <c r="AG140" s="1">
        <v>4.10809462102867E-3</v>
      </c>
      <c r="AH140" s="1">
        <v>4.4315987823711298E-3</v>
      </c>
      <c r="AI140" s="1">
        <v>3.7740077365446502E-3</v>
      </c>
      <c r="AJ140" s="1">
        <v>1.26303251023077E-3</v>
      </c>
      <c r="AK140" s="1">
        <v>5.3603677928533797E-3</v>
      </c>
      <c r="AL140" s="1">
        <v>3.4987346940250401E-2</v>
      </c>
      <c r="AM140" s="1">
        <v>1.9917430028851799E-2</v>
      </c>
      <c r="AN140" s="1">
        <v>0.25449884526750399</v>
      </c>
      <c r="AO140" s="1">
        <v>1.4895502196960999E-2</v>
      </c>
      <c r="AP140" s="1">
        <v>4.4508427016870602E-5</v>
      </c>
      <c r="AQ140" s="1">
        <v>0.10689546853409899</v>
      </c>
      <c r="AR140" s="1">
        <v>9.9351886758232894E-2</v>
      </c>
      <c r="AS140" s="1">
        <v>0.41783034003015901</v>
      </c>
      <c r="AT140" s="1">
        <v>6.1682297754518098E-2</v>
      </c>
      <c r="AU140" s="1">
        <v>4.8783803839929103E-3</v>
      </c>
      <c r="AV140" s="1">
        <v>0.17078021026651999</v>
      </c>
      <c r="AW140" s="1">
        <v>0.159729776286028</v>
      </c>
      <c r="AX140" s="1">
        <v>0.49934719301827202</v>
      </c>
      <c r="AY140" s="1">
        <v>8.5162942564204494E-2</v>
      </c>
      <c r="AZ140" s="1">
        <v>2.7894433771752599E-2</v>
      </c>
      <c r="BA140" s="1">
        <v>0.245248291582293</v>
      </c>
      <c r="BB140" s="1">
        <v>0.23832972309818501</v>
      </c>
      <c r="BC140" s="1">
        <v>0.57745372439739595</v>
      </c>
      <c r="BD140" s="1">
        <v>0.107627513232798</v>
      </c>
      <c r="BE140" s="1">
        <v>7.7673208955110498E-2</v>
      </c>
      <c r="BF140" s="1">
        <v>0.42625901044179898</v>
      </c>
      <c r="BG140" s="1">
        <v>0.42052978759590398</v>
      </c>
      <c r="BH140" s="1">
        <v>0.707074122872975</v>
      </c>
      <c r="BI140" s="1">
        <v>0.15244318960357101</v>
      </c>
      <c r="BJ140" s="1">
        <v>0.283372334478804</v>
      </c>
    </row>
    <row r="141" spans="1:62" x14ac:dyDescent="0.3">
      <c r="A141" s="1" t="s">
        <v>138</v>
      </c>
      <c r="B141" s="1" t="s">
        <v>182</v>
      </c>
      <c r="C141" s="1">
        <v>59.869131000000003</v>
      </c>
      <c r="D141" s="1">
        <v>-1.2871090000000001</v>
      </c>
      <c r="E141" s="1">
        <v>-3330</v>
      </c>
      <c r="F141" s="1">
        <v>-2900</v>
      </c>
      <c r="G141" s="1" t="s">
        <v>290</v>
      </c>
      <c r="H141" s="1">
        <v>15.3</v>
      </c>
      <c r="I141" s="1">
        <v>-19.2</v>
      </c>
      <c r="J141" s="1">
        <v>12.1</v>
      </c>
      <c r="K141" s="1" t="s">
        <v>4741</v>
      </c>
      <c r="L141" s="1">
        <v>1.75</v>
      </c>
      <c r="M141" s="1">
        <v>1.75</v>
      </c>
      <c r="N141" s="1">
        <v>5.5</v>
      </c>
      <c r="O141" s="1">
        <v>0.5</v>
      </c>
      <c r="P141" s="1">
        <v>0.5</v>
      </c>
      <c r="Q141" s="1" t="s">
        <v>5343</v>
      </c>
      <c r="R141" s="1">
        <v>0.18777338441390301</v>
      </c>
      <c r="S141" s="1">
        <v>0.18333874654408799</v>
      </c>
      <c r="T141" s="1">
        <v>0.49413249079455202</v>
      </c>
      <c r="U141" s="1">
        <v>7.8579346615967702E-2</v>
      </c>
      <c r="V141" s="1">
        <v>5.6176031631490098E-2</v>
      </c>
      <c r="W141" s="1">
        <v>0.11252077652579499</v>
      </c>
      <c r="X141" s="1">
        <v>0.10717883464194</v>
      </c>
      <c r="Y141" s="1">
        <v>0.1179256212168</v>
      </c>
      <c r="Z141" s="1">
        <v>3.53170788113309E-2</v>
      </c>
      <c r="AA141" s="1">
        <v>7.1881056706101204E-2</v>
      </c>
      <c r="AB141" s="1">
        <v>9.1872829316643997E-4</v>
      </c>
      <c r="AC141" s="1">
        <v>8.75111520329621E-4</v>
      </c>
      <c r="AD141" s="1">
        <v>9.6285866527295102E-4</v>
      </c>
      <c r="AE141" s="1">
        <v>2.8836274097806701E-4</v>
      </c>
      <c r="AF141" s="1">
        <v>5.8690637034003695E-4</v>
      </c>
      <c r="AG141" s="1">
        <v>4.8690465623026299E-3</v>
      </c>
      <c r="AH141" s="1">
        <v>4.0896558714338003E-3</v>
      </c>
      <c r="AI141" s="1">
        <v>3.7587745473464801E-3</v>
      </c>
      <c r="AJ141" s="1">
        <v>1.4683932870247899E-3</v>
      </c>
      <c r="AK141" s="1">
        <v>4.5552580080733896E-3</v>
      </c>
      <c r="AL141" s="1">
        <v>2.4583043009378601E-2</v>
      </c>
      <c r="AM141" s="1">
        <v>2.4202107229952401E-2</v>
      </c>
      <c r="AN141" s="1">
        <v>0.25059472291010998</v>
      </c>
      <c r="AO141" s="1">
        <v>5.4976297891874103E-3</v>
      </c>
      <c r="AP141" s="1">
        <v>3.6643138256390701E-7</v>
      </c>
      <c r="AQ141" s="1">
        <v>0.10005644608243</v>
      </c>
      <c r="AR141" s="1">
        <v>0.10223855971861801</v>
      </c>
      <c r="AS141" s="1">
        <v>0.41314641325508</v>
      </c>
      <c r="AT141" s="1">
        <v>5.4796720639076202E-2</v>
      </c>
      <c r="AU141" s="1">
        <v>4.2098175941830502E-3</v>
      </c>
      <c r="AV141" s="1">
        <v>0.16962286510508501</v>
      </c>
      <c r="AW141" s="1">
        <v>0.16810320584183699</v>
      </c>
      <c r="AX141" s="1">
        <v>0.50016800749749701</v>
      </c>
      <c r="AY141" s="1">
        <v>7.9248153437490698E-2</v>
      </c>
      <c r="AZ141" s="1">
        <v>2.7076919885331799E-2</v>
      </c>
      <c r="BA141" s="1">
        <v>0.258074826023727</v>
      </c>
      <c r="BB141" s="1">
        <v>0.25141256365357101</v>
      </c>
      <c r="BC141" s="1">
        <v>0.57961331338184896</v>
      </c>
      <c r="BD141" s="1">
        <v>0.103053713971008</v>
      </c>
      <c r="BE141" s="1">
        <v>8.4524692272338497E-2</v>
      </c>
      <c r="BF141" s="1">
        <v>0.445095798633318</v>
      </c>
      <c r="BG141" s="1">
        <v>0.438967945522722</v>
      </c>
      <c r="BH141" s="1">
        <v>0.70992606272688896</v>
      </c>
      <c r="BI141" s="1">
        <v>0.14566602286115499</v>
      </c>
      <c r="BJ141" s="1">
        <v>0.26145290025955298</v>
      </c>
    </row>
    <row r="142" spans="1:62" x14ac:dyDescent="0.3">
      <c r="A142" s="1" t="s">
        <v>138</v>
      </c>
      <c r="B142" s="1" t="s">
        <v>182</v>
      </c>
      <c r="C142" s="1">
        <v>59.869131000000003</v>
      </c>
      <c r="D142" s="1">
        <v>-1.2871090000000001</v>
      </c>
      <c r="E142" s="1">
        <v>-3090</v>
      </c>
      <c r="F142" s="1">
        <v>-2860</v>
      </c>
      <c r="G142" s="1" t="s">
        <v>291</v>
      </c>
      <c r="H142" s="1">
        <v>2.5</v>
      </c>
      <c r="I142" s="1">
        <v>-19.2</v>
      </c>
      <c r="J142" s="1">
        <v>12.2</v>
      </c>
      <c r="K142" s="1" t="s">
        <v>4741</v>
      </c>
      <c r="L142" s="1">
        <v>1.75</v>
      </c>
      <c r="M142" s="1">
        <v>1.75</v>
      </c>
      <c r="N142" s="1">
        <v>5.5</v>
      </c>
      <c r="O142" s="1">
        <v>0.5</v>
      </c>
      <c r="P142" s="1">
        <v>0.5</v>
      </c>
      <c r="Q142" s="1" t="s">
        <v>5344</v>
      </c>
      <c r="R142" s="1">
        <v>0.18926651266800301</v>
      </c>
      <c r="S142" s="1">
        <v>0.179643090393516</v>
      </c>
      <c r="T142" s="1">
        <v>0.47549898138491298</v>
      </c>
      <c r="U142" s="1">
        <v>7.9750161946577997E-2</v>
      </c>
      <c r="V142" s="1">
        <v>7.5841253606990094E-2</v>
      </c>
      <c r="W142" s="1">
        <v>0.111077308325607</v>
      </c>
      <c r="X142" s="1">
        <v>0.108987319185888</v>
      </c>
      <c r="Y142" s="1">
        <v>0.11693108321443201</v>
      </c>
      <c r="Z142" s="1">
        <v>3.4862542639977297E-2</v>
      </c>
      <c r="AA142" s="1">
        <v>8.2328686856746394E-2</v>
      </c>
      <c r="AB142" s="1">
        <v>9.0694242466512695E-4</v>
      </c>
      <c r="AC142" s="1">
        <v>8.8987773479756499E-4</v>
      </c>
      <c r="AD142" s="1">
        <v>9.5473829648759501E-4</v>
      </c>
      <c r="AE142" s="1">
        <v>2.8465146867988502E-4</v>
      </c>
      <c r="AF142" s="1">
        <v>6.7221091330802796E-4</v>
      </c>
      <c r="AG142" s="1">
        <v>4.5740689205618999E-3</v>
      </c>
      <c r="AH142" s="1">
        <v>4.5759932160860297E-3</v>
      </c>
      <c r="AI142" s="1">
        <v>3.6698027954579801E-3</v>
      </c>
      <c r="AJ142" s="1">
        <v>1.64701894955226E-3</v>
      </c>
      <c r="AK142" s="1">
        <v>5.26964290811399E-3</v>
      </c>
      <c r="AL142" s="1">
        <v>2.6601396907023799E-2</v>
      </c>
      <c r="AM142" s="1">
        <v>1.5844524844739399E-2</v>
      </c>
      <c r="AN142" s="1">
        <v>0.23522683955565299</v>
      </c>
      <c r="AO142" s="1">
        <v>7.1572663265381201E-3</v>
      </c>
      <c r="AP142" s="1">
        <v>1.70424535447423E-3</v>
      </c>
      <c r="AQ142" s="1">
        <v>0.100502708467142</v>
      </c>
      <c r="AR142" s="1">
        <v>9.6653742626110498E-2</v>
      </c>
      <c r="AS142" s="1">
        <v>0.39638212081555102</v>
      </c>
      <c r="AT142" s="1">
        <v>5.7171267504433299E-2</v>
      </c>
      <c r="AU142" s="1">
        <v>1.8509336564065601E-2</v>
      </c>
      <c r="AV142" s="1">
        <v>0.176114581133749</v>
      </c>
      <c r="AW142" s="1">
        <v>0.16384714615954099</v>
      </c>
      <c r="AX142" s="1">
        <v>0.47762161408555698</v>
      </c>
      <c r="AY142" s="1">
        <v>8.0654691643037499E-2</v>
      </c>
      <c r="AZ142" s="1">
        <v>4.6463005567708E-2</v>
      </c>
      <c r="BA142" s="1">
        <v>0.26081229003009099</v>
      </c>
      <c r="BB142" s="1">
        <v>0.24277152350431899</v>
      </c>
      <c r="BC142" s="1">
        <v>0.55681097121879897</v>
      </c>
      <c r="BD142" s="1">
        <v>0.103481958610353</v>
      </c>
      <c r="BE142" s="1">
        <v>0.103794613389839</v>
      </c>
      <c r="BF142" s="1">
        <v>0.43889372322876002</v>
      </c>
      <c r="BG142" s="1">
        <v>0.43364824499348997</v>
      </c>
      <c r="BH142" s="1">
        <v>0.69948564365827703</v>
      </c>
      <c r="BI142" s="1">
        <v>0.14533285053872799</v>
      </c>
      <c r="BJ142" s="1">
        <v>0.30101419810219099</v>
      </c>
    </row>
    <row r="143" spans="1:62" x14ac:dyDescent="0.3">
      <c r="A143" s="1" t="s">
        <v>138</v>
      </c>
      <c r="B143" s="1" t="s">
        <v>182</v>
      </c>
      <c r="C143" s="1">
        <v>59.869131000000003</v>
      </c>
      <c r="D143" s="1">
        <v>-1.2871090000000001</v>
      </c>
      <c r="E143" s="1">
        <v>-3090</v>
      </c>
      <c r="F143" s="1">
        <v>-2860</v>
      </c>
      <c r="G143" s="1" t="s">
        <v>292</v>
      </c>
      <c r="H143" s="1">
        <v>3.02</v>
      </c>
      <c r="I143" s="1">
        <v>-18.5</v>
      </c>
      <c r="J143" s="1">
        <v>12.5</v>
      </c>
      <c r="K143" s="1" t="s">
        <v>4741</v>
      </c>
      <c r="L143" s="1">
        <v>1.5</v>
      </c>
      <c r="M143" s="1">
        <v>1.5</v>
      </c>
      <c r="N143" s="1">
        <v>5.5</v>
      </c>
      <c r="O143" s="1">
        <v>1</v>
      </c>
      <c r="P143" s="1">
        <v>0.5</v>
      </c>
      <c r="Q143" s="1" t="s">
        <v>5345</v>
      </c>
      <c r="R143" s="1">
        <v>0.14279264142297901</v>
      </c>
      <c r="S143" s="1">
        <v>0.15776146928266799</v>
      </c>
      <c r="T143" s="1">
        <v>0.49566697713892199</v>
      </c>
      <c r="U143" s="1">
        <v>0.13251446786924401</v>
      </c>
      <c r="V143" s="1">
        <v>7.1264444286187306E-2</v>
      </c>
      <c r="W143" s="1">
        <v>9.8234004719936305E-2</v>
      </c>
      <c r="X143" s="1">
        <v>0.100825791922837</v>
      </c>
      <c r="Y143" s="1">
        <v>0.118363084362024</v>
      </c>
      <c r="Z143" s="1">
        <v>3.3868260806573798E-2</v>
      </c>
      <c r="AA143" s="1">
        <v>7.8614504393068302E-2</v>
      </c>
      <c r="AB143" s="1">
        <v>8.0207728984666099E-4</v>
      </c>
      <c r="AC143" s="1">
        <v>8.2323914374326504E-4</v>
      </c>
      <c r="AD143" s="1">
        <v>9.6643053689652897E-4</v>
      </c>
      <c r="AE143" s="1">
        <v>2.7653319150535999E-4</v>
      </c>
      <c r="AF143" s="1">
        <v>6.4188474048267996E-4</v>
      </c>
      <c r="AG143" s="1">
        <v>4.5661596836659001E-3</v>
      </c>
      <c r="AH143" s="1">
        <v>5.0808956130307097E-3</v>
      </c>
      <c r="AI143" s="1">
        <v>4.2084013776250498E-3</v>
      </c>
      <c r="AJ143" s="1">
        <v>1.0228478291533099E-3</v>
      </c>
      <c r="AK143" s="1">
        <v>5.1204790240629997E-3</v>
      </c>
      <c r="AL143" s="1">
        <v>1.42192002978707E-2</v>
      </c>
      <c r="AM143" s="1">
        <v>1.6608942018831199E-2</v>
      </c>
      <c r="AN143" s="1">
        <v>0.26199744178974399</v>
      </c>
      <c r="AO143" s="1">
        <v>6.3583370261702604E-2</v>
      </c>
      <c r="AP143" s="1">
        <v>7.4843426206679803E-4</v>
      </c>
      <c r="AQ143" s="1">
        <v>6.4846111358335595E-2</v>
      </c>
      <c r="AR143" s="1">
        <v>7.8884804393025296E-2</v>
      </c>
      <c r="AS143" s="1">
        <v>0.41526565998402398</v>
      </c>
      <c r="AT143" s="1">
        <v>0.11052961828765701</v>
      </c>
      <c r="AU143" s="1">
        <v>1.39595712231018E-2</v>
      </c>
      <c r="AV143" s="1">
        <v>0.124836787765587</v>
      </c>
      <c r="AW143" s="1">
        <v>0.13926580000269401</v>
      </c>
      <c r="AX143" s="1">
        <v>0.49968269370492502</v>
      </c>
      <c r="AY143" s="1">
        <v>0.133415568788014</v>
      </c>
      <c r="AZ143" s="1">
        <v>4.2093228109428997E-2</v>
      </c>
      <c r="BA143" s="1">
        <v>0.201126110517063</v>
      </c>
      <c r="BB143" s="1">
        <v>0.222915838191726</v>
      </c>
      <c r="BC143" s="1">
        <v>0.58099342199253801</v>
      </c>
      <c r="BD143" s="1">
        <v>0.154900005780571</v>
      </c>
      <c r="BE143" s="1">
        <v>0.10235465053993199</v>
      </c>
      <c r="BF143" s="1">
        <v>0.37647895932325598</v>
      </c>
      <c r="BG143" s="1">
        <v>0.39381473974130399</v>
      </c>
      <c r="BH143" s="1">
        <v>0.71037719676163602</v>
      </c>
      <c r="BI143" s="1">
        <v>0.19958522308167601</v>
      </c>
      <c r="BJ143" s="1">
        <v>0.28628540706068101</v>
      </c>
    </row>
    <row r="144" spans="1:62" x14ac:dyDescent="0.3">
      <c r="A144" s="1" t="s">
        <v>138</v>
      </c>
      <c r="B144" s="1" t="s">
        <v>182</v>
      </c>
      <c r="C144" s="1">
        <v>59.869131000000003</v>
      </c>
      <c r="D144" s="1">
        <v>-1.2871090000000001</v>
      </c>
      <c r="E144" s="1">
        <v>-3090</v>
      </c>
      <c r="F144" s="1">
        <v>-2860</v>
      </c>
      <c r="G144" s="1" t="s">
        <v>293</v>
      </c>
      <c r="H144" s="1">
        <v>3.54</v>
      </c>
      <c r="I144" s="1">
        <v>-19</v>
      </c>
      <c r="J144" s="1">
        <v>11.6</v>
      </c>
      <c r="K144" s="1" t="s">
        <v>4741</v>
      </c>
      <c r="L144" s="1">
        <v>1.75</v>
      </c>
      <c r="M144" s="1">
        <v>1.75</v>
      </c>
      <c r="N144" s="1">
        <v>5.5</v>
      </c>
      <c r="O144" s="1">
        <v>0.5</v>
      </c>
      <c r="P144" s="1">
        <v>0.5</v>
      </c>
      <c r="Q144" s="1" t="s">
        <v>5346</v>
      </c>
      <c r="R144" s="1">
        <v>0.15429459688938699</v>
      </c>
      <c r="S144" s="1">
        <v>0.156108876670601</v>
      </c>
      <c r="T144" s="1">
        <v>0.55781151702305098</v>
      </c>
      <c r="U144" s="1">
        <v>7.5658914917911504E-2</v>
      </c>
      <c r="V144" s="1">
        <v>5.6126094499048901E-2</v>
      </c>
      <c r="W144" s="1">
        <v>0.100772496268621</v>
      </c>
      <c r="X144" s="1">
        <v>0.100074730307585</v>
      </c>
      <c r="Y144" s="1">
        <v>0.120438352498858</v>
      </c>
      <c r="Z144" s="1">
        <v>3.2454425609011399E-2</v>
      </c>
      <c r="AA144" s="1">
        <v>7.6111908182788304E-2</v>
      </c>
      <c r="AB144" s="1">
        <v>8.2280398654881203E-4</v>
      </c>
      <c r="AC144" s="1">
        <v>8.1710675133407303E-4</v>
      </c>
      <c r="AD144" s="1">
        <v>9.8337503027885395E-4</v>
      </c>
      <c r="AE144" s="1">
        <v>2.6498927545730999E-4</v>
      </c>
      <c r="AF144" s="1">
        <v>6.2145112799131695E-4</v>
      </c>
      <c r="AG144" s="1">
        <v>4.3656135025267702E-3</v>
      </c>
      <c r="AH144" s="1">
        <v>3.87280445910184E-3</v>
      </c>
      <c r="AI144" s="1">
        <v>4.4440779404812704E-3</v>
      </c>
      <c r="AJ144" s="1">
        <v>1.5309304012923E-3</v>
      </c>
      <c r="AK144" s="1">
        <v>5.6670870579643602E-3</v>
      </c>
      <c r="AL144" s="1">
        <v>1.44845429978745E-2</v>
      </c>
      <c r="AM144" s="1">
        <v>1.8762143445045901E-2</v>
      </c>
      <c r="AN144" s="1">
        <v>0.30296870091654898</v>
      </c>
      <c r="AO144" s="1">
        <v>3.16170091068775E-3</v>
      </c>
      <c r="AP144" s="1">
        <v>1.9535726138194901E-7</v>
      </c>
      <c r="AQ144" s="1">
        <v>7.7746699636154201E-2</v>
      </c>
      <c r="AR144" s="1">
        <v>7.9719388789740303E-2</v>
      </c>
      <c r="AS144" s="1">
        <v>0.47991795371290302</v>
      </c>
      <c r="AT144" s="1">
        <v>5.4831342621454802E-2</v>
      </c>
      <c r="AU144" s="1">
        <v>1.69606939557557E-3</v>
      </c>
      <c r="AV144" s="1">
        <v>0.13518567830306599</v>
      </c>
      <c r="AW144" s="1">
        <v>0.137668735243478</v>
      </c>
      <c r="AX144" s="1">
        <v>0.564794679713573</v>
      </c>
      <c r="AY144" s="1">
        <v>7.5630736911943094E-2</v>
      </c>
      <c r="AZ144" s="1">
        <v>2.1579982545595001E-2</v>
      </c>
      <c r="BA144" s="1">
        <v>0.210946225074403</v>
      </c>
      <c r="BB144" s="1">
        <v>0.21333130773734199</v>
      </c>
      <c r="BC144" s="1">
        <v>0.64093280110678497</v>
      </c>
      <c r="BD144" s="1">
        <v>9.8036331427818396E-2</v>
      </c>
      <c r="BE144" s="1">
        <v>8.4497734955923207E-2</v>
      </c>
      <c r="BF144" s="1">
        <v>0.40775818904966399</v>
      </c>
      <c r="BG144" s="1">
        <v>0.39984311827441199</v>
      </c>
      <c r="BH144" s="1">
        <v>0.77494624012387703</v>
      </c>
      <c r="BI144" s="1">
        <v>0.13845162953814699</v>
      </c>
      <c r="BJ144" s="1">
        <v>0.27352367615350098</v>
      </c>
    </row>
    <row r="145" spans="1:62" x14ac:dyDescent="0.3">
      <c r="A145" s="1" t="s">
        <v>138</v>
      </c>
      <c r="B145" s="1" t="s">
        <v>182</v>
      </c>
      <c r="C145" s="1">
        <v>59.869131000000003</v>
      </c>
      <c r="D145" s="1">
        <v>-1.2871090000000001</v>
      </c>
      <c r="E145" s="1">
        <v>-3090</v>
      </c>
      <c r="F145" s="1">
        <v>-2860</v>
      </c>
      <c r="G145" s="1" t="s">
        <v>294</v>
      </c>
      <c r="H145" s="1">
        <v>4.0599999999999996</v>
      </c>
      <c r="I145" s="1">
        <v>-19.2</v>
      </c>
      <c r="J145" s="1">
        <v>11.6</v>
      </c>
      <c r="K145" s="1" t="s">
        <v>4741</v>
      </c>
      <c r="L145" s="1">
        <v>1.75</v>
      </c>
      <c r="M145" s="1">
        <v>1.75</v>
      </c>
      <c r="N145" s="1">
        <v>5.5</v>
      </c>
      <c r="O145" s="1">
        <v>0.5</v>
      </c>
      <c r="P145" s="1">
        <v>0.5</v>
      </c>
      <c r="Q145" s="1" t="s">
        <v>5347</v>
      </c>
      <c r="R145" s="1">
        <v>0.16820604174751899</v>
      </c>
      <c r="S145" s="1">
        <v>0.150684626253106</v>
      </c>
      <c r="T145" s="1">
        <v>0.54274151903836498</v>
      </c>
      <c r="U145" s="1">
        <v>6.6170999725339005E-2</v>
      </c>
      <c r="V145" s="1">
        <v>7.2196813235671106E-2</v>
      </c>
      <c r="W145" s="1">
        <v>0.10507337080527</v>
      </c>
      <c r="X145" s="1">
        <v>9.8802577130096006E-2</v>
      </c>
      <c r="Y145" s="1">
        <v>0.120257961162082</v>
      </c>
      <c r="Z145" s="1">
        <v>3.1362311991751199E-2</v>
      </c>
      <c r="AA145" s="1">
        <v>7.8760206327833496E-2</v>
      </c>
      <c r="AB145" s="1">
        <v>8.5792048009054097E-4</v>
      </c>
      <c r="AC145" s="1">
        <v>8.0671966413571302E-4</v>
      </c>
      <c r="AD145" s="1">
        <v>9.819021411817939E-4</v>
      </c>
      <c r="AE145" s="1">
        <v>2.5607220511253398E-4</v>
      </c>
      <c r="AF145" s="1">
        <v>6.4307439179838301E-4</v>
      </c>
      <c r="AG145" s="1">
        <v>4.3734689300785803E-3</v>
      </c>
      <c r="AH145" s="1">
        <v>3.8994105792319799E-3</v>
      </c>
      <c r="AI145" s="1">
        <v>3.9516000662264301E-3</v>
      </c>
      <c r="AJ145" s="1">
        <v>1.2817603969205501E-3</v>
      </c>
      <c r="AK145" s="1">
        <v>4.6056781823745297E-3</v>
      </c>
      <c r="AL145" s="1">
        <v>2.28452792331107E-2</v>
      </c>
      <c r="AM145" s="1">
        <v>1.5946055425504799E-2</v>
      </c>
      <c r="AN145" s="1">
        <v>0.29410420519761499</v>
      </c>
      <c r="AO145" s="1">
        <v>6.6301824489568301E-3</v>
      </c>
      <c r="AP145" s="1">
        <v>2.9336199360068601E-4</v>
      </c>
      <c r="AQ145" s="1">
        <v>8.7925547590526704E-2</v>
      </c>
      <c r="AR145" s="1">
        <v>7.3874050902114005E-2</v>
      </c>
      <c r="AS145" s="1">
        <v>0.46177776450950803</v>
      </c>
      <c r="AT145" s="1">
        <v>4.4325293361464603E-2</v>
      </c>
      <c r="AU145" s="1">
        <v>1.1721552358652401E-2</v>
      </c>
      <c r="AV145" s="1">
        <v>0.149998246245685</v>
      </c>
      <c r="AW145" s="1">
        <v>0.134280900202119</v>
      </c>
      <c r="AX145" s="1">
        <v>0.55353784121406102</v>
      </c>
      <c r="AY145" s="1">
        <v>6.5487761798214597E-2</v>
      </c>
      <c r="AZ145" s="1">
        <v>4.2551499732795102E-2</v>
      </c>
      <c r="BA145" s="1">
        <v>0.230426162540802</v>
      </c>
      <c r="BB145" s="1">
        <v>0.206460419415887</v>
      </c>
      <c r="BC145" s="1">
        <v>0.62824603665489798</v>
      </c>
      <c r="BD145" s="1">
        <v>8.8156416938076507E-2</v>
      </c>
      <c r="BE145" s="1">
        <v>0.107845687165598</v>
      </c>
      <c r="BF145" s="1">
        <v>0.42536353349782402</v>
      </c>
      <c r="BG145" s="1">
        <v>0.38916095198492601</v>
      </c>
      <c r="BH145" s="1">
        <v>0.75294791882725798</v>
      </c>
      <c r="BI145" s="1">
        <v>0.128715072965254</v>
      </c>
      <c r="BJ145" s="1">
        <v>0.28264043612033302</v>
      </c>
    </row>
    <row r="146" spans="1:62" x14ac:dyDescent="0.3">
      <c r="A146" s="1" t="s">
        <v>138</v>
      </c>
      <c r="B146" s="1" t="s">
        <v>182</v>
      </c>
      <c r="C146" s="1">
        <v>59.869131000000003</v>
      </c>
      <c r="D146" s="1">
        <v>-1.2871090000000001</v>
      </c>
      <c r="E146" s="1">
        <v>-3090</v>
      </c>
      <c r="F146" s="1">
        <v>-2860</v>
      </c>
      <c r="G146" s="1" t="s">
        <v>295</v>
      </c>
      <c r="H146" s="1">
        <v>4.58</v>
      </c>
      <c r="I146" s="1">
        <v>-19</v>
      </c>
      <c r="J146" s="1">
        <v>11.8</v>
      </c>
      <c r="K146" s="1" t="s">
        <v>4741</v>
      </c>
      <c r="L146" s="1">
        <v>1.75</v>
      </c>
      <c r="M146" s="1">
        <v>1.75</v>
      </c>
      <c r="N146" s="1">
        <v>5.5</v>
      </c>
      <c r="O146" s="1">
        <v>0.5</v>
      </c>
      <c r="P146" s="1">
        <v>0.5</v>
      </c>
      <c r="Q146" s="1" t="s">
        <v>5348</v>
      </c>
      <c r="R146" s="1">
        <v>0.15816908636095101</v>
      </c>
      <c r="S146" s="1">
        <v>0.16832942443538601</v>
      </c>
      <c r="T146" s="1">
        <v>0.53369217195582397</v>
      </c>
      <c r="U146" s="1">
        <v>8.0747241222227803E-2</v>
      </c>
      <c r="V146" s="1">
        <v>5.9062076025610803E-2</v>
      </c>
      <c r="W146" s="1">
        <v>0.108784074066701</v>
      </c>
      <c r="X146" s="1">
        <v>0.102291059525299</v>
      </c>
      <c r="Y146" s="1">
        <v>0.121276139579457</v>
      </c>
      <c r="Z146" s="1">
        <v>3.3450046679920402E-2</v>
      </c>
      <c r="AA146" s="1">
        <v>7.7818373276902497E-2</v>
      </c>
      <c r="AB146" s="1">
        <v>8.8821824534849605E-4</v>
      </c>
      <c r="AC146" s="1">
        <v>8.3520300361880899E-4</v>
      </c>
      <c r="AD146" s="1">
        <v>9.9021553314740298E-4</v>
      </c>
      <c r="AE146" s="1">
        <v>2.7311848746027899E-4</v>
      </c>
      <c r="AF146" s="1">
        <v>6.3538435713948402E-4</v>
      </c>
      <c r="AG146" s="1">
        <v>4.9726167007473603E-3</v>
      </c>
      <c r="AH146" s="1">
        <v>4.3719357355322397E-3</v>
      </c>
      <c r="AI146" s="1">
        <v>4.64261961920756E-3</v>
      </c>
      <c r="AJ146" s="1">
        <v>1.5195449880992899E-3</v>
      </c>
      <c r="AK146" s="1">
        <v>5.4093524479837396E-3</v>
      </c>
      <c r="AL146" s="1">
        <v>1.40358926437632E-2</v>
      </c>
      <c r="AM146" s="1">
        <v>2.1420979868429099E-2</v>
      </c>
      <c r="AN146" s="1">
        <v>0.28193216773084101</v>
      </c>
      <c r="AO146" s="1">
        <v>7.1269743030622197E-3</v>
      </c>
      <c r="AP146" s="1">
        <v>1.95358743397616E-6</v>
      </c>
      <c r="AQ146" s="1">
        <v>7.5989264625259997E-2</v>
      </c>
      <c r="AR146" s="1">
        <v>9.1613212203045497E-2</v>
      </c>
      <c r="AS146" s="1">
        <v>0.45025643145958699</v>
      </c>
      <c r="AT146" s="1">
        <v>6.0439797397322602E-2</v>
      </c>
      <c r="AU146" s="1">
        <v>4.2766457123985498E-3</v>
      </c>
      <c r="AV146" s="1">
        <v>0.13487534374742199</v>
      </c>
      <c r="AW146" s="1">
        <v>0.15198873072772601</v>
      </c>
      <c r="AX146" s="1">
        <v>0.541951347330903</v>
      </c>
      <c r="AY146" s="1">
        <v>8.2077110970621495E-2</v>
      </c>
      <c r="AZ146" s="1">
        <v>2.8626741710978201E-2</v>
      </c>
      <c r="BA146" s="1">
        <v>0.21264744303548799</v>
      </c>
      <c r="BB146" s="1">
        <v>0.22480164343182499</v>
      </c>
      <c r="BC146" s="1">
        <v>0.62459445975629302</v>
      </c>
      <c r="BD146" s="1">
        <v>0.10343779793359199</v>
      </c>
      <c r="BE146" s="1">
        <v>8.4983761499404495E-2</v>
      </c>
      <c r="BF146" s="1">
        <v>0.43669429946267102</v>
      </c>
      <c r="BG146" s="1">
        <v>0.40592277139194799</v>
      </c>
      <c r="BH146" s="1">
        <v>0.739479860855495</v>
      </c>
      <c r="BI146" s="1">
        <v>0.14342310122708901</v>
      </c>
      <c r="BJ146" s="1">
        <v>0.28073284927627401</v>
      </c>
    </row>
    <row r="147" spans="1:62" x14ac:dyDescent="0.3">
      <c r="A147" s="1" t="s">
        <v>138</v>
      </c>
      <c r="B147" s="1" t="s">
        <v>182</v>
      </c>
      <c r="C147" s="1">
        <v>59.869131000000003</v>
      </c>
      <c r="D147" s="1">
        <v>-1.2871090000000001</v>
      </c>
      <c r="E147" s="1">
        <v>-3090</v>
      </c>
      <c r="F147" s="1">
        <v>-2860</v>
      </c>
      <c r="G147" s="1" t="s">
        <v>296</v>
      </c>
      <c r="H147" s="1">
        <v>5.0999999999999996</v>
      </c>
      <c r="I147" s="1">
        <v>-18.899999999999999</v>
      </c>
      <c r="J147" s="1">
        <v>11.5</v>
      </c>
      <c r="K147" s="1" t="s">
        <v>4741</v>
      </c>
      <c r="L147" s="1">
        <v>1.5</v>
      </c>
      <c r="M147" s="1">
        <v>1.5</v>
      </c>
      <c r="N147" s="1">
        <v>5.5</v>
      </c>
      <c r="O147" s="1">
        <v>1</v>
      </c>
      <c r="P147" s="1">
        <v>0.5</v>
      </c>
      <c r="Q147" s="1" t="s">
        <v>5349</v>
      </c>
      <c r="R147" s="1">
        <v>0.141467527771861</v>
      </c>
      <c r="S147" s="1">
        <v>0.124751540837836</v>
      </c>
      <c r="T147" s="1">
        <v>0.58860091484146804</v>
      </c>
      <c r="U147" s="1">
        <v>8.5677807715970597E-2</v>
      </c>
      <c r="V147" s="1">
        <v>5.9502208832864702E-2</v>
      </c>
      <c r="W147" s="1">
        <v>9.6394626118922605E-2</v>
      </c>
      <c r="X147" s="1">
        <v>8.9110866020523205E-2</v>
      </c>
      <c r="Y147" s="1">
        <v>0.11939800976145599</v>
      </c>
      <c r="Z147" s="1">
        <v>3.0127992921163201E-2</v>
      </c>
      <c r="AA147" s="1">
        <v>7.44800438318034E-2</v>
      </c>
      <c r="AB147" s="1">
        <v>7.8705882645906805E-4</v>
      </c>
      <c r="AC147" s="1">
        <v>7.2758717429265802E-4</v>
      </c>
      <c r="AD147" s="1">
        <v>9.7488066739803995E-4</v>
      </c>
      <c r="AE147" s="1">
        <v>2.4599403210344499E-4</v>
      </c>
      <c r="AF147" s="1">
        <v>6.0812701136014695E-4</v>
      </c>
      <c r="AG147" s="1">
        <v>4.4344325928146197E-3</v>
      </c>
      <c r="AH147" s="1">
        <v>4.1677180398390296E-3</v>
      </c>
      <c r="AI147" s="1">
        <v>4.7550377013086398E-3</v>
      </c>
      <c r="AJ147" s="1">
        <v>1.2113492639014599E-3</v>
      </c>
      <c r="AK147" s="1">
        <v>4.4915029785824196E-3</v>
      </c>
      <c r="AL147" s="1">
        <v>1.419972887807E-2</v>
      </c>
      <c r="AM147" s="1">
        <v>1.0490534866120199E-2</v>
      </c>
      <c r="AN147" s="1">
        <v>0.33169211781506402</v>
      </c>
      <c r="AO147" s="1">
        <v>2.5864255560038501E-2</v>
      </c>
      <c r="AP147" s="1">
        <v>4.5549310786789398E-5</v>
      </c>
      <c r="AQ147" s="1">
        <v>7.00444163802173E-2</v>
      </c>
      <c r="AR147" s="1">
        <v>5.4918664732733401E-2</v>
      </c>
      <c r="AS147" s="1">
        <v>0.512925790228417</v>
      </c>
      <c r="AT147" s="1">
        <v>6.4992786564482194E-2</v>
      </c>
      <c r="AU147" s="1">
        <v>6.2180340496578203E-3</v>
      </c>
      <c r="AV147" s="1">
        <v>0.123566428200692</v>
      </c>
      <c r="AW147" s="1">
        <v>0.106691518246782</v>
      </c>
      <c r="AX147" s="1">
        <v>0.60037743083665895</v>
      </c>
      <c r="AY147" s="1">
        <v>8.6534585852564003E-2</v>
      </c>
      <c r="AZ147" s="1">
        <v>3.09085133699285E-2</v>
      </c>
      <c r="BA147" s="1">
        <v>0.19240817300518201</v>
      </c>
      <c r="BB147" s="1">
        <v>0.17643788406824901</v>
      </c>
      <c r="BC147" s="1">
        <v>0.674327076859079</v>
      </c>
      <c r="BD147" s="1">
        <v>0.105740984617764</v>
      </c>
      <c r="BE147" s="1">
        <v>8.7288419976813705E-2</v>
      </c>
      <c r="BF147" s="1">
        <v>0.37052764150092299</v>
      </c>
      <c r="BG147" s="1">
        <v>0.34375976008584003</v>
      </c>
      <c r="BH147" s="1">
        <v>0.79450428639121096</v>
      </c>
      <c r="BI147" s="1">
        <v>0.144112885161125</v>
      </c>
      <c r="BJ147" s="1">
        <v>0.263207197131344</v>
      </c>
    </row>
    <row r="148" spans="1:62" x14ac:dyDescent="0.3">
      <c r="A148" s="1" t="s">
        <v>138</v>
      </c>
      <c r="B148" s="1" t="s">
        <v>182</v>
      </c>
      <c r="C148" s="1">
        <v>59.869131000000003</v>
      </c>
      <c r="D148" s="1">
        <v>-1.2871090000000001</v>
      </c>
      <c r="E148" s="1">
        <v>-3090</v>
      </c>
      <c r="F148" s="1">
        <v>-2860</v>
      </c>
      <c r="G148" s="1" t="s">
        <v>297</v>
      </c>
      <c r="H148" s="1">
        <v>5.62</v>
      </c>
      <c r="I148" s="1">
        <v>-18.899999999999999</v>
      </c>
      <c r="J148" s="1">
        <v>11.2</v>
      </c>
      <c r="K148" s="1" t="s">
        <v>4741</v>
      </c>
      <c r="L148" s="1">
        <v>1.5</v>
      </c>
      <c r="M148" s="1">
        <v>1.5</v>
      </c>
      <c r="N148" s="1">
        <v>5.5</v>
      </c>
      <c r="O148" s="1">
        <v>1</v>
      </c>
      <c r="P148" s="1">
        <v>0.5</v>
      </c>
      <c r="Q148" s="1" t="s">
        <v>5350</v>
      </c>
      <c r="R148" s="1">
        <v>0.121479355413443</v>
      </c>
      <c r="S148" s="1">
        <v>0.11122524911694701</v>
      </c>
      <c r="T148" s="1">
        <v>0.63265477695989303</v>
      </c>
      <c r="U148" s="1">
        <v>7.8511403026366999E-2</v>
      </c>
      <c r="V148" s="1">
        <v>5.6129215483349801E-2</v>
      </c>
      <c r="W148" s="1">
        <v>8.7706613291374497E-2</v>
      </c>
      <c r="X148" s="1">
        <v>7.8447299942055598E-2</v>
      </c>
      <c r="Y148" s="1">
        <v>0.108810593814563</v>
      </c>
      <c r="Z148" s="1">
        <v>2.6891873497926901E-2</v>
      </c>
      <c r="AA148" s="1">
        <v>7.1172979410701498E-2</v>
      </c>
      <c r="AB148" s="1">
        <v>7.1612149877157505E-4</v>
      </c>
      <c r="AC148" s="1">
        <v>6.4051952185700204E-4</v>
      </c>
      <c r="AD148" s="1">
        <v>8.8843477818305999E-4</v>
      </c>
      <c r="AE148" s="1">
        <v>2.1957122765798199E-4</v>
      </c>
      <c r="AF148" s="1">
        <v>5.8112494343277204E-4</v>
      </c>
      <c r="AG148" s="1">
        <v>3.9633579756059899E-3</v>
      </c>
      <c r="AH148" s="1">
        <v>3.6519681214692802E-3</v>
      </c>
      <c r="AI148" s="1">
        <v>4.54045824091433E-3</v>
      </c>
      <c r="AJ148" s="1">
        <v>8.8983483910195702E-4</v>
      </c>
      <c r="AK148" s="1">
        <v>4.9682739166514098E-3</v>
      </c>
      <c r="AL148" s="1">
        <v>1.4093688519701299E-2</v>
      </c>
      <c r="AM148" s="1">
        <v>1.1357506694120599E-2</v>
      </c>
      <c r="AN148" s="1">
        <v>0.388306300229391</v>
      </c>
      <c r="AO148" s="1">
        <v>2.2909757436750999E-2</v>
      </c>
      <c r="AP148" s="1">
        <v>8.2973353755110701E-5</v>
      </c>
      <c r="AQ148" s="1">
        <v>5.6315820706733001E-2</v>
      </c>
      <c r="AR148" s="1">
        <v>5.15825405924683E-2</v>
      </c>
      <c r="AS148" s="1">
        <v>0.56313382245649601</v>
      </c>
      <c r="AT148" s="1">
        <v>6.0498005054489302E-2</v>
      </c>
      <c r="AU148" s="1">
        <v>5.2260655944328096E-3</v>
      </c>
      <c r="AV148" s="1">
        <v>0.10122774199866801</v>
      </c>
      <c r="AW148" s="1">
        <v>9.5353631061344202E-2</v>
      </c>
      <c r="AX148" s="1">
        <v>0.64475675940824495</v>
      </c>
      <c r="AY148" s="1">
        <v>7.8899175125171306E-2</v>
      </c>
      <c r="AZ148" s="1">
        <v>2.64644548612133E-2</v>
      </c>
      <c r="BA148" s="1">
        <v>0.162731531969385</v>
      </c>
      <c r="BB148" s="1">
        <v>0.15480413807799101</v>
      </c>
      <c r="BC148" s="1">
        <v>0.71423713664441002</v>
      </c>
      <c r="BD148" s="1">
        <v>9.6327518717163704E-2</v>
      </c>
      <c r="BE148" s="1">
        <v>8.4319844853381107E-2</v>
      </c>
      <c r="BF148" s="1">
        <v>0.35117130768899102</v>
      </c>
      <c r="BG148" s="1">
        <v>0.29818052611587298</v>
      </c>
      <c r="BH148" s="1">
        <v>0.80976701554646902</v>
      </c>
      <c r="BI148" s="1">
        <v>0.131779376552245</v>
      </c>
      <c r="BJ148" s="1">
        <v>0.247920294033319</v>
      </c>
    </row>
    <row r="149" spans="1:62" x14ac:dyDescent="0.3">
      <c r="A149" s="1" t="s">
        <v>138</v>
      </c>
      <c r="B149" s="1" t="s">
        <v>182</v>
      </c>
      <c r="C149" s="1">
        <v>59.869131000000003</v>
      </c>
      <c r="D149" s="1">
        <v>-1.2871090000000001</v>
      </c>
      <c r="E149" s="1">
        <v>-3090</v>
      </c>
      <c r="F149" s="1">
        <v>-2860</v>
      </c>
      <c r="G149" s="1" t="s">
        <v>298</v>
      </c>
      <c r="H149" s="1">
        <v>6.14</v>
      </c>
      <c r="I149" s="1">
        <v>-18.600000000000001</v>
      </c>
      <c r="J149" s="1">
        <v>11.3</v>
      </c>
      <c r="K149" s="1" t="s">
        <v>4741</v>
      </c>
      <c r="L149" s="1">
        <v>1.5</v>
      </c>
      <c r="M149" s="1">
        <v>1.5</v>
      </c>
      <c r="N149" s="1">
        <v>5.5</v>
      </c>
      <c r="O149" s="1">
        <v>1</v>
      </c>
      <c r="P149" s="1">
        <v>0.5</v>
      </c>
      <c r="Q149" s="1" t="s">
        <v>5351</v>
      </c>
      <c r="R149" s="1">
        <v>0.111788606104234</v>
      </c>
      <c r="S149" s="1">
        <v>0.103712476698661</v>
      </c>
      <c r="T149" s="1">
        <v>0.62219847896565605</v>
      </c>
      <c r="U149" s="1">
        <v>9.2271445762509494E-2</v>
      </c>
      <c r="V149" s="1">
        <v>7.0028992468939497E-2</v>
      </c>
      <c r="W149" s="1">
        <v>8.6447688220699398E-2</v>
      </c>
      <c r="X149" s="1">
        <v>7.7867673389549294E-2</v>
      </c>
      <c r="Y149" s="1">
        <v>0.117435321945267</v>
      </c>
      <c r="Z149" s="1">
        <v>2.8369819820426901E-2</v>
      </c>
      <c r="AA149" s="1">
        <v>7.8084345237827105E-2</v>
      </c>
      <c r="AB149" s="1">
        <v>7.05842418613071E-4</v>
      </c>
      <c r="AC149" s="1">
        <v>6.3578689087363804E-4</v>
      </c>
      <c r="AD149" s="1">
        <v>9.5885538848456905E-4</v>
      </c>
      <c r="AE149" s="1">
        <v>2.31638608849142E-4</v>
      </c>
      <c r="AF149" s="1">
        <v>6.3755600910666004E-4</v>
      </c>
      <c r="AG149" s="1">
        <v>4.2747021627761502E-3</v>
      </c>
      <c r="AH149" s="1">
        <v>3.7199303878468698E-3</v>
      </c>
      <c r="AI149" s="1">
        <v>5.6058995567423902E-3</v>
      </c>
      <c r="AJ149" s="1">
        <v>9.9544709830209389E-4</v>
      </c>
      <c r="AK149" s="1">
        <v>5.2111674401176403E-3</v>
      </c>
      <c r="AL149" s="1">
        <v>9.9264792270193497E-3</v>
      </c>
      <c r="AM149" s="1">
        <v>6.4572391256627797E-3</v>
      </c>
      <c r="AN149" s="1">
        <v>0.36063532415218202</v>
      </c>
      <c r="AO149" s="1">
        <v>3.2231984426097197E-2</v>
      </c>
      <c r="AP149" s="1">
        <v>1.1855377357322E-5</v>
      </c>
      <c r="AQ149" s="1">
        <v>4.6861827982481598E-2</v>
      </c>
      <c r="AR149" s="1">
        <v>4.5747320517989999E-2</v>
      </c>
      <c r="AS149" s="1">
        <v>0.54871018106317104</v>
      </c>
      <c r="AT149" s="1">
        <v>7.5346370502410998E-2</v>
      </c>
      <c r="AU149" s="1">
        <v>1.0225125606340001E-2</v>
      </c>
      <c r="AV149" s="1">
        <v>9.2113948142213894E-2</v>
      </c>
      <c r="AW149" s="1">
        <v>8.4650181114183598E-2</v>
      </c>
      <c r="AX149" s="1">
        <v>0.63345723579079105</v>
      </c>
      <c r="AY149" s="1">
        <v>9.2634256746396706E-2</v>
      </c>
      <c r="AZ149" s="1">
        <v>4.3665817980158901E-2</v>
      </c>
      <c r="BA149" s="1">
        <v>0.15118386022754399</v>
      </c>
      <c r="BB149" s="1">
        <v>0.14533333103836599</v>
      </c>
      <c r="BC149" s="1">
        <v>0.71252937950932305</v>
      </c>
      <c r="BD149" s="1">
        <v>0.11104464142828099</v>
      </c>
      <c r="BE149" s="1">
        <v>0.104050383874116</v>
      </c>
      <c r="BF149" s="1">
        <v>0.33430628414795799</v>
      </c>
      <c r="BG149" s="1">
        <v>0.30241412031664699</v>
      </c>
      <c r="BH149" s="1">
        <v>0.81257247936986399</v>
      </c>
      <c r="BI149" s="1">
        <v>0.14691277138102199</v>
      </c>
      <c r="BJ149" s="1">
        <v>0.27909106763064101</v>
      </c>
    </row>
    <row r="150" spans="1:62" x14ac:dyDescent="0.3">
      <c r="A150" s="1" t="s">
        <v>138</v>
      </c>
      <c r="B150" s="1" t="s">
        <v>182</v>
      </c>
      <c r="C150" s="1">
        <v>59.869131000000003</v>
      </c>
      <c r="D150" s="1">
        <v>-1.2871090000000001</v>
      </c>
      <c r="E150" s="1">
        <v>-3090</v>
      </c>
      <c r="F150" s="1">
        <v>-2860</v>
      </c>
      <c r="G150" s="1" t="s">
        <v>299</v>
      </c>
      <c r="H150" s="1">
        <v>6.66</v>
      </c>
      <c r="I150" s="1">
        <v>-18.100000000000001</v>
      </c>
      <c r="J150" s="1">
        <v>11.8</v>
      </c>
      <c r="K150" s="1" t="s">
        <v>4741</v>
      </c>
      <c r="L150" s="1">
        <v>1.5</v>
      </c>
      <c r="M150" s="1">
        <v>1.5</v>
      </c>
      <c r="N150" s="1">
        <v>5.5</v>
      </c>
      <c r="O150" s="1">
        <v>1</v>
      </c>
      <c r="P150" s="1">
        <v>0.5</v>
      </c>
      <c r="Q150" s="1" t="s">
        <v>5352</v>
      </c>
      <c r="R150" s="1">
        <v>0.114256028580545</v>
      </c>
      <c r="S150" s="1">
        <v>0.110833983038457</v>
      </c>
      <c r="T150" s="1">
        <v>0.58045620994962999</v>
      </c>
      <c r="U150" s="1">
        <v>0.12632987752248601</v>
      </c>
      <c r="V150" s="1">
        <v>6.8123900908881693E-2</v>
      </c>
      <c r="W150" s="1">
        <v>8.4830168653333204E-2</v>
      </c>
      <c r="X150" s="1">
        <v>7.8312114801138005E-2</v>
      </c>
      <c r="Y150" s="1">
        <v>0.115019624323381</v>
      </c>
      <c r="Z150" s="1">
        <v>3.02809562765445E-2</v>
      </c>
      <c r="AA150" s="1">
        <v>7.4754112445950899E-2</v>
      </c>
      <c r="AB150" s="1">
        <v>6.9263542664969001E-4</v>
      </c>
      <c r="AC150" s="1">
        <v>6.3941573980348795E-4</v>
      </c>
      <c r="AD150" s="1">
        <v>9.3913129999632396E-4</v>
      </c>
      <c r="AE150" s="1">
        <v>2.4724297267020502E-4</v>
      </c>
      <c r="AF150" s="1">
        <v>6.1036477222405701E-4</v>
      </c>
      <c r="AG150" s="1">
        <v>4.2504592479999399E-3</v>
      </c>
      <c r="AH150" s="1">
        <v>3.7819348182835302E-3</v>
      </c>
      <c r="AI150" s="1">
        <v>5.0246899753905996E-3</v>
      </c>
      <c r="AJ150" s="1">
        <v>9.6515663058867698E-4</v>
      </c>
      <c r="AK150" s="1">
        <v>5.17624225656941E-3</v>
      </c>
      <c r="AL150" s="1">
        <v>1.35355498108468E-2</v>
      </c>
      <c r="AM150" s="1">
        <v>8.8968635127170004E-3</v>
      </c>
      <c r="AN150" s="1">
        <v>0.32966184182562902</v>
      </c>
      <c r="AO150" s="1">
        <v>6.7529436337222498E-2</v>
      </c>
      <c r="AP150" s="1">
        <v>1.68037292200531E-4</v>
      </c>
      <c r="AQ150" s="1">
        <v>5.2926622388432203E-2</v>
      </c>
      <c r="AR150" s="1">
        <v>5.1646698601889598E-2</v>
      </c>
      <c r="AS150" s="1">
        <v>0.50557587842944496</v>
      </c>
      <c r="AT150" s="1">
        <v>0.105937218823607</v>
      </c>
      <c r="AU150" s="1">
        <v>1.41677283322978E-2</v>
      </c>
      <c r="AV150" s="1">
        <v>9.3355773011747106E-2</v>
      </c>
      <c r="AW150" s="1">
        <v>9.4526023794454905E-2</v>
      </c>
      <c r="AX150" s="1">
        <v>0.59161834172065697</v>
      </c>
      <c r="AY150" s="1">
        <v>0.12612903287045699</v>
      </c>
      <c r="AZ150" s="1">
        <v>4.3284028230361898E-2</v>
      </c>
      <c r="BA150" s="1">
        <v>0.15203796746897999</v>
      </c>
      <c r="BB150" s="1">
        <v>0.15177229833449499</v>
      </c>
      <c r="BC150" s="1">
        <v>0.66451844164935003</v>
      </c>
      <c r="BD150" s="1">
        <v>0.14664120052340099</v>
      </c>
      <c r="BE150" s="1">
        <v>9.6035232848061494E-2</v>
      </c>
      <c r="BF150" s="1">
        <v>0.33286015288158399</v>
      </c>
      <c r="BG150" s="1">
        <v>0.30865980287504802</v>
      </c>
      <c r="BH150" s="1">
        <v>0.76837782891314599</v>
      </c>
      <c r="BI150" s="1">
        <v>0.18699772449785401</v>
      </c>
      <c r="BJ150" s="1">
        <v>0.27027888476093298</v>
      </c>
    </row>
    <row r="151" spans="1:62" x14ac:dyDescent="0.3">
      <c r="A151" s="1" t="s">
        <v>138</v>
      </c>
      <c r="B151" s="1" t="s">
        <v>182</v>
      </c>
      <c r="C151" s="1">
        <v>59.869131000000003</v>
      </c>
      <c r="D151" s="1">
        <v>-1.2871090000000001</v>
      </c>
      <c r="E151" s="1">
        <v>-3090</v>
      </c>
      <c r="F151" s="1">
        <v>-2860</v>
      </c>
      <c r="G151" s="1" t="s">
        <v>300</v>
      </c>
      <c r="H151" s="1">
        <v>7.18</v>
      </c>
      <c r="I151" s="1">
        <v>-17.7</v>
      </c>
      <c r="J151" s="1">
        <v>12.4</v>
      </c>
      <c r="K151" s="1" t="s">
        <v>4741</v>
      </c>
      <c r="L151" s="1">
        <v>1</v>
      </c>
      <c r="M151" s="1">
        <v>1</v>
      </c>
      <c r="N151" s="1">
        <v>6</v>
      </c>
      <c r="O151" s="1">
        <v>1.5</v>
      </c>
      <c r="P151" s="1">
        <v>0.5</v>
      </c>
      <c r="Q151" s="1" t="s">
        <v>5353</v>
      </c>
      <c r="R151" s="1">
        <v>9.0502180863865203E-2</v>
      </c>
      <c r="S151" s="1">
        <v>8.6779676590641494E-2</v>
      </c>
      <c r="T151" s="1">
        <v>0.59908350774696695</v>
      </c>
      <c r="U151" s="1">
        <v>0.16514628378176499</v>
      </c>
      <c r="V151" s="1">
        <v>5.8488351016761503E-2</v>
      </c>
      <c r="W151" s="1">
        <v>7.3061745780449702E-2</v>
      </c>
      <c r="X151" s="1">
        <v>7.2854486605429994E-2</v>
      </c>
      <c r="Y151" s="1">
        <v>0.1075281363597</v>
      </c>
      <c r="Z151" s="1">
        <v>3.1170534951273102E-2</v>
      </c>
      <c r="AA151" s="1">
        <v>7.14795666328958E-2</v>
      </c>
      <c r="AB151" s="1">
        <v>5.9654665626347899E-4</v>
      </c>
      <c r="AC151" s="1">
        <v>5.9485439218578398E-4</v>
      </c>
      <c r="AD151" s="1">
        <v>8.7796355691225399E-4</v>
      </c>
      <c r="AE151" s="1">
        <v>2.5450635213402701E-4</v>
      </c>
      <c r="AF151" s="1">
        <v>5.8362821761954997E-4</v>
      </c>
      <c r="AG151" s="1">
        <v>3.9588370376955296E-3</v>
      </c>
      <c r="AH151" s="1">
        <v>4.5299674044041501E-3</v>
      </c>
      <c r="AI151" s="1">
        <v>4.7686368295607401E-3</v>
      </c>
      <c r="AJ151" s="1">
        <v>1.0144026998190399E-3</v>
      </c>
      <c r="AK151" s="1">
        <v>5.8352246351889197E-3</v>
      </c>
      <c r="AL151" s="1">
        <v>6.6950075877189302E-3</v>
      </c>
      <c r="AM151" s="1">
        <v>1.2410452564402101E-3</v>
      </c>
      <c r="AN151" s="1">
        <v>0.35476241936851699</v>
      </c>
      <c r="AO151" s="1">
        <v>0.106259515215876</v>
      </c>
      <c r="AP151" s="1">
        <v>9.9420568378807405E-5</v>
      </c>
      <c r="AQ151" s="1">
        <v>3.6032374797079499E-2</v>
      </c>
      <c r="AR151" s="1">
        <v>2.92553816729474E-2</v>
      </c>
      <c r="AS151" s="1">
        <v>0.52983988984064601</v>
      </c>
      <c r="AT151" s="1">
        <v>0.14477873184821999</v>
      </c>
      <c r="AU151" s="1">
        <v>7.0495239868743897E-3</v>
      </c>
      <c r="AV151" s="1">
        <v>6.9609485723761994E-2</v>
      </c>
      <c r="AW151" s="1">
        <v>6.8517935864615298E-2</v>
      </c>
      <c r="AX151" s="1">
        <v>0.60953489457701904</v>
      </c>
      <c r="AY151" s="1">
        <v>0.16299326735625999</v>
      </c>
      <c r="AZ151" s="1">
        <v>3.02922449399479E-2</v>
      </c>
      <c r="BA151" s="1">
        <v>0.12786451180868399</v>
      </c>
      <c r="BB151" s="1">
        <v>0.12564368366961001</v>
      </c>
      <c r="BC151" s="1">
        <v>0.67805616716417605</v>
      </c>
      <c r="BD151" s="1">
        <v>0.18474756632863401</v>
      </c>
      <c r="BE151" s="1">
        <v>8.3759344966176194E-2</v>
      </c>
      <c r="BF151" s="1">
        <v>0.27635915172866599</v>
      </c>
      <c r="BG151" s="1">
        <v>0.26980518693935102</v>
      </c>
      <c r="BH151" s="1">
        <v>0.77259572339212301</v>
      </c>
      <c r="BI151" s="1">
        <v>0.23264316471671201</v>
      </c>
      <c r="BJ151" s="1">
        <v>0.264168694938825</v>
      </c>
    </row>
    <row r="152" spans="1:62" x14ac:dyDescent="0.3">
      <c r="A152" s="1" t="s">
        <v>138</v>
      </c>
      <c r="B152" s="1" t="s">
        <v>182</v>
      </c>
      <c r="C152" s="1">
        <v>59.869131000000003</v>
      </c>
      <c r="D152" s="1">
        <v>-1.2871090000000001</v>
      </c>
      <c r="E152" s="1">
        <v>-3090</v>
      </c>
      <c r="F152" s="1">
        <v>-2860</v>
      </c>
      <c r="G152" s="1" t="s">
        <v>301</v>
      </c>
      <c r="H152" s="1">
        <v>7.7</v>
      </c>
      <c r="I152" s="1">
        <v>-17.8</v>
      </c>
      <c r="J152" s="1">
        <v>12.6</v>
      </c>
      <c r="K152" s="1" t="s">
        <v>4741</v>
      </c>
      <c r="L152" s="1">
        <v>1</v>
      </c>
      <c r="M152" s="1">
        <v>1</v>
      </c>
      <c r="N152" s="1">
        <v>6</v>
      </c>
      <c r="O152" s="1">
        <v>1.5</v>
      </c>
      <c r="P152" s="1">
        <v>0.5</v>
      </c>
      <c r="Q152" s="1" t="s">
        <v>5354</v>
      </c>
      <c r="R152" s="1">
        <v>9.70324220307687E-2</v>
      </c>
      <c r="S152" s="1">
        <v>0.10943330091973701</v>
      </c>
      <c r="T152" s="1">
        <v>0.56541633267039404</v>
      </c>
      <c r="U152" s="1">
        <v>0.16825387812356199</v>
      </c>
      <c r="V152" s="1">
        <v>5.9864066255539201E-2</v>
      </c>
      <c r="W152" s="1">
        <v>8.1893513119390096E-2</v>
      </c>
      <c r="X152" s="1">
        <v>8.69741287354832E-2</v>
      </c>
      <c r="Y152" s="1">
        <v>0.115626908188146</v>
      </c>
      <c r="Z152" s="1">
        <v>3.2465106962163502E-2</v>
      </c>
      <c r="AA152" s="1">
        <v>7.4292888464207604E-2</v>
      </c>
      <c r="AB152" s="1">
        <v>6.6865773462141905E-4</v>
      </c>
      <c r="AC152" s="1">
        <v>7.1014078741689899E-4</v>
      </c>
      <c r="AD152" s="1">
        <v>9.4408975198865305E-4</v>
      </c>
      <c r="AE152" s="1">
        <v>2.6507648834059398E-4</v>
      </c>
      <c r="AF152" s="1">
        <v>6.0659889418270398E-4</v>
      </c>
      <c r="AG152" s="1">
        <v>5.0124030062904997E-3</v>
      </c>
      <c r="AH152" s="1">
        <v>5.4447895302210496E-3</v>
      </c>
      <c r="AI152" s="1">
        <v>5.3048193432101796E-3</v>
      </c>
      <c r="AJ152" s="1">
        <v>8.4822072817224701E-4</v>
      </c>
      <c r="AK152" s="1">
        <v>5.4589116031326197E-3</v>
      </c>
      <c r="AL152" s="1">
        <v>9.1207038876167401E-7</v>
      </c>
      <c r="AM152" s="1">
        <v>3.6252062548462402E-3</v>
      </c>
      <c r="AN152" s="1">
        <v>0.31490203421073298</v>
      </c>
      <c r="AO152" s="1">
        <v>0.107317330859308</v>
      </c>
      <c r="AP152" s="1">
        <v>3.7096664197748498E-4</v>
      </c>
      <c r="AQ152" s="1">
        <v>3.3282544750085102E-2</v>
      </c>
      <c r="AR152" s="1">
        <v>4.2371828091735099E-2</v>
      </c>
      <c r="AS152" s="1">
        <v>0.48825140263289002</v>
      </c>
      <c r="AT152" s="1">
        <v>0.146840657911465</v>
      </c>
      <c r="AU152" s="1">
        <v>8.0867489768524196E-3</v>
      </c>
      <c r="AV152" s="1">
        <v>7.8638478409271406E-2</v>
      </c>
      <c r="AW152" s="1">
        <v>9.1830645615818607E-2</v>
      </c>
      <c r="AX152" s="1">
        <v>0.57297658736662904</v>
      </c>
      <c r="AY152" s="1">
        <v>0.16745464643059699</v>
      </c>
      <c r="AZ152" s="1">
        <v>3.1102949900268E-2</v>
      </c>
      <c r="BA152" s="1">
        <v>0.14240637498361799</v>
      </c>
      <c r="BB152" s="1">
        <v>0.154369460208961</v>
      </c>
      <c r="BC152" s="1">
        <v>0.64984432868833897</v>
      </c>
      <c r="BD152" s="1">
        <v>0.188552573937812</v>
      </c>
      <c r="BE152" s="1">
        <v>8.18160156522591E-2</v>
      </c>
      <c r="BF152" s="1">
        <v>0.29548638305237102</v>
      </c>
      <c r="BG152" s="1">
        <v>0.32734978519875702</v>
      </c>
      <c r="BH152" s="1">
        <v>0.76590623966089899</v>
      </c>
      <c r="BI152" s="1">
        <v>0.235715859641526</v>
      </c>
      <c r="BJ152" s="1">
        <v>0.27578893548656103</v>
      </c>
    </row>
    <row r="153" spans="1:62" x14ac:dyDescent="0.3">
      <c r="A153" s="1" t="s">
        <v>138</v>
      </c>
      <c r="B153" s="1" t="s">
        <v>182</v>
      </c>
      <c r="C153" s="1">
        <v>59.869131000000003</v>
      </c>
      <c r="D153" s="1">
        <v>-1.2871090000000001</v>
      </c>
      <c r="E153" s="1">
        <v>-3090</v>
      </c>
      <c r="F153" s="1">
        <v>-2860</v>
      </c>
      <c r="G153" s="1" t="s">
        <v>302</v>
      </c>
      <c r="H153" s="1">
        <v>8.74</v>
      </c>
      <c r="I153" s="1">
        <v>-18</v>
      </c>
      <c r="J153" s="1">
        <v>13</v>
      </c>
      <c r="K153" s="1" t="s">
        <v>4741</v>
      </c>
      <c r="L153" s="1">
        <v>1.5</v>
      </c>
      <c r="M153" s="1">
        <v>1.5</v>
      </c>
      <c r="N153" s="1">
        <v>5.5</v>
      </c>
      <c r="O153" s="1">
        <v>1</v>
      </c>
      <c r="P153" s="1">
        <v>0.5</v>
      </c>
      <c r="Q153" s="1" t="s">
        <v>5355</v>
      </c>
      <c r="R153" s="1">
        <v>0.144145047537619</v>
      </c>
      <c r="S153" s="1">
        <v>0.155730095251298</v>
      </c>
      <c r="T153" s="1">
        <v>0.47000702396593502</v>
      </c>
      <c r="U153" s="1">
        <v>0.17630053201867399</v>
      </c>
      <c r="V153" s="1">
        <v>5.3817301226474198E-2</v>
      </c>
      <c r="W153" s="1">
        <v>9.0834297248773302E-2</v>
      </c>
      <c r="X153" s="1">
        <v>9.3053607665006699E-2</v>
      </c>
      <c r="Y153" s="1">
        <v>0.11774991007746</v>
      </c>
      <c r="Z153" s="1">
        <v>3.5551713154818199E-2</v>
      </c>
      <c r="AA153" s="1">
        <v>6.2412009652641501E-2</v>
      </c>
      <c r="AB153" s="1">
        <v>7.4165893134596104E-4</v>
      </c>
      <c r="AC153" s="1">
        <v>7.5977952501467998E-4</v>
      </c>
      <c r="AD153" s="1">
        <v>9.6142398982792903E-4</v>
      </c>
      <c r="AE153" s="1">
        <v>2.9027852237032298E-4</v>
      </c>
      <c r="AF153" s="1">
        <v>5.095919249021E-4</v>
      </c>
      <c r="AG153" s="1">
        <v>4.2859205417058299E-3</v>
      </c>
      <c r="AH153" s="1">
        <v>4.1758126268640096E-3</v>
      </c>
      <c r="AI153" s="1">
        <v>4.6746179413278497E-3</v>
      </c>
      <c r="AJ153" s="1">
        <v>8.9782835226177101E-4</v>
      </c>
      <c r="AK153" s="1">
        <v>4.2620356059413101E-3</v>
      </c>
      <c r="AL153" s="1">
        <v>1.6196905658793899E-2</v>
      </c>
      <c r="AM153" s="1">
        <v>2.1976058028309899E-2</v>
      </c>
      <c r="AN153" s="1">
        <v>0.23766510540383301</v>
      </c>
      <c r="AO153" s="1">
        <v>0.111962508765359</v>
      </c>
      <c r="AP153" s="1">
        <v>3.31250871484268E-4</v>
      </c>
      <c r="AQ153" s="1">
        <v>7.5653318065260794E-2</v>
      </c>
      <c r="AR153" s="1">
        <v>8.4918260029028594E-2</v>
      </c>
      <c r="AS153" s="1">
        <v>0.38631423236061202</v>
      </c>
      <c r="AT153" s="1">
        <v>0.15139254022457399</v>
      </c>
      <c r="AU153" s="1">
        <v>9.9573558057208002E-3</v>
      </c>
      <c r="AV153" s="1">
        <v>0.12856989392908499</v>
      </c>
      <c r="AW153" s="1">
        <v>0.14174148096203201</v>
      </c>
      <c r="AX153" s="1">
        <v>0.474536015587741</v>
      </c>
      <c r="AY153" s="1">
        <v>0.174496999107777</v>
      </c>
      <c r="AZ153" s="1">
        <v>3.0890049554863401E-2</v>
      </c>
      <c r="BA153" s="1">
        <v>0.19875520388190501</v>
      </c>
      <c r="BB153" s="1">
        <v>0.21272926811227699</v>
      </c>
      <c r="BC153" s="1">
        <v>0.560003336028707</v>
      </c>
      <c r="BD153" s="1">
        <v>0.198953679878456</v>
      </c>
      <c r="BE153" s="1">
        <v>7.6474891822172306E-2</v>
      </c>
      <c r="BF153" s="1">
        <v>0.35239741671007302</v>
      </c>
      <c r="BG153" s="1">
        <v>0.37909759042584601</v>
      </c>
      <c r="BH153" s="1">
        <v>0.68280799370578105</v>
      </c>
      <c r="BI153" s="1">
        <v>0.249652711114458</v>
      </c>
      <c r="BJ153" s="1">
        <v>0.22994168639208001</v>
      </c>
    </row>
    <row r="154" spans="1:62" x14ac:dyDescent="0.3">
      <c r="A154" s="1" t="s">
        <v>138</v>
      </c>
      <c r="B154" s="1" t="s">
        <v>182</v>
      </c>
      <c r="C154" s="1">
        <v>59.869131000000003</v>
      </c>
      <c r="D154" s="1">
        <v>-1.2871090000000001</v>
      </c>
      <c r="E154" s="1">
        <v>-3090</v>
      </c>
      <c r="F154" s="1">
        <v>-2860</v>
      </c>
      <c r="G154" s="1" t="s">
        <v>303</v>
      </c>
      <c r="H154" s="1">
        <v>9.26</v>
      </c>
      <c r="I154" s="1">
        <v>-18.100000000000001</v>
      </c>
      <c r="J154" s="1">
        <v>12.9</v>
      </c>
      <c r="K154" s="1" t="s">
        <v>4741</v>
      </c>
      <c r="L154" s="1">
        <v>1.5</v>
      </c>
      <c r="M154" s="1">
        <v>1.5</v>
      </c>
      <c r="N154" s="1">
        <v>5.5</v>
      </c>
      <c r="O154" s="1">
        <v>1</v>
      </c>
      <c r="P154" s="1">
        <v>0.5</v>
      </c>
      <c r="Q154" s="1" t="s">
        <v>5356</v>
      </c>
      <c r="R154" s="1">
        <v>0.15518062006769801</v>
      </c>
      <c r="S154" s="1">
        <v>0.15044573004845899</v>
      </c>
      <c r="T154" s="1">
        <v>0.48828330410675602</v>
      </c>
      <c r="U154" s="1">
        <v>0.16891394618754699</v>
      </c>
      <c r="V154" s="1">
        <v>3.7176399589539499E-2</v>
      </c>
      <c r="W154" s="1">
        <v>0.100773596072689</v>
      </c>
      <c r="X154" s="1">
        <v>9.7065416535078303E-2</v>
      </c>
      <c r="Y154" s="1">
        <v>0.11760748335104999</v>
      </c>
      <c r="Z154" s="1">
        <v>3.43901435455332E-2</v>
      </c>
      <c r="AA154" s="1">
        <v>5.8077547913066498E-2</v>
      </c>
      <c r="AB154" s="1">
        <v>8.2281296641142703E-4</v>
      </c>
      <c r="AC154" s="1">
        <v>7.9253580727217004E-4</v>
      </c>
      <c r="AD154" s="1">
        <v>9.6026108047647001E-4</v>
      </c>
      <c r="AE154" s="1">
        <v>2.8079434622541499E-4</v>
      </c>
      <c r="AF154" s="1">
        <v>4.7420119299685E-4</v>
      </c>
      <c r="AG154" s="1">
        <v>5.88270807631819E-3</v>
      </c>
      <c r="AH154" s="1">
        <v>4.7416750303946702E-3</v>
      </c>
      <c r="AI154" s="1">
        <v>4.4728827603018597E-3</v>
      </c>
      <c r="AJ154" s="1">
        <v>8.6621951913704704E-4</v>
      </c>
      <c r="AK154" s="1">
        <v>4.8309337473213098E-3</v>
      </c>
      <c r="AL154" s="1">
        <v>9.3520140136933404E-3</v>
      </c>
      <c r="AM154" s="1">
        <v>1.32181770883045E-2</v>
      </c>
      <c r="AN154" s="1">
        <v>0.25645522026325901</v>
      </c>
      <c r="AO154" s="1">
        <v>0.106193769284453</v>
      </c>
      <c r="AP154" s="1">
        <v>2.3878769869922201E-5</v>
      </c>
      <c r="AQ154" s="1">
        <v>7.6912619660539999E-2</v>
      </c>
      <c r="AR154" s="1">
        <v>7.4851724871906597E-2</v>
      </c>
      <c r="AS154" s="1">
        <v>0.40359653045465299</v>
      </c>
      <c r="AT154" s="1">
        <v>0.14607327315765201</v>
      </c>
      <c r="AU154" s="1">
        <v>1.1424693726763799E-3</v>
      </c>
      <c r="AV154" s="1">
        <v>0.13879422131316699</v>
      </c>
      <c r="AW154" s="1">
        <v>0.13331119390249399</v>
      </c>
      <c r="AX154" s="1">
        <v>0.493447483074342</v>
      </c>
      <c r="AY154" s="1">
        <v>0.167440133074853</v>
      </c>
      <c r="AZ154" s="1">
        <v>9.9687853817384299E-3</v>
      </c>
      <c r="BA154" s="1">
        <v>0.217693998072338</v>
      </c>
      <c r="BB154" s="1">
        <v>0.21125960154694101</v>
      </c>
      <c r="BC154" s="1">
        <v>0.57404194895651095</v>
      </c>
      <c r="BD154" s="1">
        <v>0.190163273776839</v>
      </c>
      <c r="BE154" s="1">
        <v>4.95215236476532E-2</v>
      </c>
      <c r="BF154" s="1">
        <v>0.382800010759204</v>
      </c>
      <c r="BG154" s="1">
        <v>0.36840041495347697</v>
      </c>
      <c r="BH154" s="1">
        <v>0.69489572379807296</v>
      </c>
      <c r="BI154" s="1">
        <v>0.24332837600020599</v>
      </c>
      <c r="BJ154" s="1">
        <v>0.20842121109047401</v>
      </c>
    </row>
    <row r="155" spans="1:62" x14ac:dyDescent="0.3">
      <c r="A155" s="1" t="s">
        <v>138</v>
      </c>
      <c r="B155" s="1" t="s">
        <v>182</v>
      </c>
      <c r="C155" s="1">
        <v>59.869131000000003</v>
      </c>
      <c r="D155" s="1">
        <v>-1.2871090000000001</v>
      </c>
      <c r="E155" s="1">
        <v>-3330</v>
      </c>
      <c r="F155" s="1">
        <v>-2900</v>
      </c>
      <c r="G155" s="1" t="s">
        <v>304</v>
      </c>
      <c r="H155" s="1">
        <v>2.5</v>
      </c>
      <c r="I155" s="1">
        <v>-20.100000000000001</v>
      </c>
      <c r="J155" s="1">
        <v>11.8</v>
      </c>
      <c r="K155" s="1" t="s">
        <v>4741</v>
      </c>
      <c r="L155" s="1">
        <v>1.75</v>
      </c>
      <c r="M155" s="1">
        <v>1.75</v>
      </c>
      <c r="N155" s="1">
        <v>5.5</v>
      </c>
      <c r="O155" s="1">
        <v>0.5</v>
      </c>
      <c r="P155" s="1">
        <v>0.5</v>
      </c>
      <c r="Q155" s="1" t="s">
        <v>5357</v>
      </c>
      <c r="R155" s="1">
        <v>0.217726677891181</v>
      </c>
      <c r="S155" s="1">
        <v>0.213152268897217</v>
      </c>
      <c r="T155" s="1">
        <v>0.48459104784783003</v>
      </c>
      <c r="U155" s="1">
        <v>2.6931656565790899E-2</v>
      </c>
      <c r="V155" s="1">
        <v>5.7598348797981098E-2</v>
      </c>
      <c r="W155" s="1">
        <v>0.121498488371915</v>
      </c>
      <c r="X155" s="1">
        <v>0.11532351865156799</v>
      </c>
      <c r="Y155" s="1">
        <v>0.11345621390485899</v>
      </c>
      <c r="Z155" s="1">
        <v>2.5022440764091401E-2</v>
      </c>
      <c r="AA155" s="1">
        <v>7.0424833719752694E-2</v>
      </c>
      <c r="AB155" s="1">
        <v>9.9203100343555803E-4</v>
      </c>
      <c r="AC155" s="1">
        <v>9.4161258679560395E-4</v>
      </c>
      <c r="AD155" s="1">
        <v>9.2636610738322501E-4</v>
      </c>
      <c r="AE155" s="1">
        <v>2.0430737330347199E-4</v>
      </c>
      <c r="AF155" s="1">
        <v>5.7501635944581699E-4</v>
      </c>
      <c r="AG155" s="1">
        <v>4.1171295389440098E-3</v>
      </c>
      <c r="AH155" s="1">
        <v>4.1434601447184497E-3</v>
      </c>
      <c r="AI155" s="1">
        <v>3.1270343732203898E-3</v>
      </c>
      <c r="AJ155" s="1">
        <v>1.53119381681452E-3</v>
      </c>
      <c r="AK155" s="1">
        <v>3.8038247975592698E-3</v>
      </c>
      <c r="AL155" s="1">
        <v>3.4349805920842698E-2</v>
      </c>
      <c r="AM155" s="1">
        <v>4.0730149157682902E-2</v>
      </c>
      <c r="AN155" s="1">
        <v>0.25055646157003802</v>
      </c>
      <c r="AO155" s="1">
        <v>8.7072780274077994E-6</v>
      </c>
      <c r="AP155" s="1">
        <v>2.93048513404396E-4</v>
      </c>
      <c r="AQ155" s="1">
        <v>0.12294605953070201</v>
      </c>
      <c r="AR155" s="1">
        <v>0.123542912235865</v>
      </c>
      <c r="AS155" s="1">
        <v>0.40782059407781301</v>
      </c>
      <c r="AT155" s="1">
        <v>4.8495526250536096E-3</v>
      </c>
      <c r="AU155" s="1">
        <v>8.8280694759042804E-3</v>
      </c>
      <c r="AV155" s="1">
        <v>0.20246873723616299</v>
      </c>
      <c r="AW155" s="1">
        <v>0.19762546888858101</v>
      </c>
      <c r="AX155" s="1">
        <v>0.48865854940928199</v>
      </c>
      <c r="AY155" s="1">
        <v>2.1544092479146199E-2</v>
      </c>
      <c r="AZ155" s="1">
        <v>3.2072125518639E-2</v>
      </c>
      <c r="BA155" s="1">
        <v>0.29339947312347198</v>
      </c>
      <c r="BB155" s="1">
        <v>0.29091667354278999</v>
      </c>
      <c r="BC155" s="1">
        <v>0.56475081330233601</v>
      </c>
      <c r="BD155" s="1">
        <v>4.3571581971543198E-2</v>
      </c>
      <c r="BE155" s="1">
        <v>7.9316801925069194E-2</v>
      </c>
      <c r="BF155" s="1">
        <v>0.50219955603372102</v>
      </c>
      <c r="BG155" s="1">
        <v>0.465412874235827</v>
      </c>
      <c r="BH155" s="1">
        <v>0.69308457522255096</v>
      </c>
      <c r="BI155" s="1">
        <v>8.4983241675173807E-2</v>
      </c>
      <c r="BJ155" s="1">
        <v>0.25748159821329503</v>
      </c>
    </row>
    <row r="156" spans="1:62" x14ac:dyDescent="0.3">
      <c r="A156" s="1" t="s">
        <v>138</v>
      </c>
      <c r="B156" s="1" t="s">
        <v>182</v>
      </c>
      <c r="C156" s="1">
        <v>59.869131000000003</v>
      </c>
      <c r="D156" s="1">
        <v>-1.2871090000000001</v>
      </c>
      <c r="E156" s="1">
        <v>-3330</v>
      </c>
      <c r="F156" s="1">
        <v>-2900</v>
      </c>
      <c r="G156" s="1" t="s">
        <v>305</v>
      </c>
      <c r="H156" s="1">
        <v>3.37</v>
      </c>
      <c r="I156" s="1">
        <v>-19.399999999999999</v>
      </c>
      <c r="J156" s="1">
        <v>12.1</v>
      </c>
      <c r="K156" s="1" t="s">
        <v>4741</v>
      </c>
      <c r="L156" s="1">
        <v>1.75</v>
      </c>
      <c r="M156" s="1">
        <v>1.75</v>
      </c>
      <c r="N156" s="1">
        <v>5.5</v>
      </c>
      <c r="O156" s="1">
        <v>0.5</v>
      </c>
      <c r="P156" s="1">
        <v>0.5</v>
      </c>
      <c r="Q156" s="1" t="s">
        <v>5358</v>
      </c>
      <c r="R156" s="1">
        <v>0.19721711211569501</v>
      </c>
      <c r="S156" s="1">
        <v>0.18579510232382199</v>
      </c>
      <c r="T156" s="1">
        <v>0.47494385360899799</v>
      </c>
      <c r="U156" s="1">
        <v>6.4361600754873294E-2</v>
      </c>
      <c r="V156" s="1">
        <v>7.7682331196611706E-2</v>
      </c>
      <c r="W156" s="1">
        <v>0.11306688722097299</v>
      </c>
      <c r="X156" s="1">
        <v>0.111364210301858</v>
      </c>
      <c r="Y156" s="1">
        <v>0.11748494687453701</v>
      </c>
      <c r="Z156" s="1">
        <v>3.4267536394184499E-2</v>
      </c>
      <c r="AA156" s="1">
        <v>8.6829874768479906E-2</v>
      </c>
      <c r="AB156" s="1">
        <v>9.2318726832065195E-4</v>
      </c>
      <c r="AC156" s="1">
        <v>9.0928496949183501E-4</v>
      </c>
      <c r="AD156" s="1">
        <v>9.5926057433535095E-4</v>
      </c>
      <c r="AE156" s="1">
        <v>2.7979326302667999E-4</v>
      </c>
      <c r="AF156" s="1">
        <v>7.0896295870846498E-4</v>
      </c>
      <c r="AG156" s="1">
        <v>4.2842463085366296E-3</v>
      </c>
      <c r="AH156" s="1">
        <v>4.5871604889169901E-3</v>
      </c>
      <c r="AI156" s="1">
        <v>3.60448555176027E-3</v>
      </c>
      <c r="AJ156" s="1">
        <v>1.58837132856517E-3</v>
      </c>
      <c r="AK156" s="1">
        <v>5.3833437934667702E-3</v>
      </c>
      <c r="AL156" s="1">
        <v>3.0007440835087901E-2</v>
      </c>
      <c r="AM156" s="1">
        <v>2.24470506431848E-2</v>
      </c>
      <c r="AN156" s="1">
        <v>0.243490792129858</v>
      </c>
      <c r="AO156" s="1">
        <v>2.2608543739158098E-3</v>
      </c>
      <c r="AP156" s="1">
        <v>5.12170963014403E-5</v>
      </c>
      <c r="AQ156" s="1">
        <v>0.111481467724923</v>
      </c>
      <c r="AR156" s="1">
        <v>9.9719821369695497E-2</v>
      </c>
      <c r="AS156" s="1">
        <v>0.39421057784100899</v>
      </c>
      <c r="AT156" s="1">
        <v>3.9606154565224802E-2</v>
      </c>
      <c r="AU156" s="1">
        <v>1.4294068479941399E-2</v>
      </c>
      <c r="AV156" s="1">
        <v>0.17985672159900801</v>
      </c>
      <c r="AW156" s="1">
        <v>0.17447498407811701</v>
      </c>
      <c r="AX156" s="1">
        <v>0.47748323273375998</v>
      </c>
      <c r="AY156" s="1">
        <v>6.3047437636373299E-2</v>
      </c>
      <c r="AZ156" s="1">
        <v>4.58786876760683E-2</v>
      </c>
      <c r="BA156" s="1">
        <v>0.27101837033466197</v>
      </c>
      <c r="BB156" s="1">
        <v>0.25387332659895001</v>
      </c>
      <c r="BC156" s="1">
        <v>0.55635776562322203</v>
      </c>
      <c r="BD156" s="1">
        <v>8.7568745159332897E-2</v>
      </c>
      <c r="BE156" s="1">
        <v>0.11439207378553699</v>
      </c>
      <c r="BF156" s="1">
        <v>0.45707813898744598</v>
      </c>
      <c r="BG156" s="1">
        <v>0.44040448172026597</v>
      </c>
      <c r="BH156" s="1">
        <v>0.69410299546113896</v>
      </c>
      <c r="BI156" s="1">
        <v>0.13379044880274599</v>
      </c>
      <c r="BJ156" s="1">
        <v>0.32121633979340197</v>
      </c>
    </row>
    <row r="157" spans="1:62" x14ac:dyDescent="0.3">
      <c r="A157" s="1" t="s">
        <v>138</v>
      </c>
      <c r="B157" s="1" t="s">
        <v>182</v>
      </c>
      <c r="C157" s="1">
        <v>59.869131000000003</v>
      </c>
      <c r="D157" s="1">
        <v>-1.2871090000000001</v>
      </c>
      <c r="E157" s="1">
        <v>-3330</v>
      </c>
      <c r="F157" s="1">
        <v>-2900</v>
      </c>
      <c r="G157" s="1" t="s">
        <v>306</v>
      </c>
      <c r="H157" s="1">
        <v>4.24</v>
      </c>
      <c r="I157" s="1">
        <v>-18.8</v>
      </c>
      <c r="J157" s="1">
        <v>11.8</v>
      </c>
      <c r="K157" s="1" t="s">
        <v>4741</v>
      </c>
      <c r="L157" s="1">
        <v>1.5</v>
      </c>
      <c r="M157" s="1">
        <v>1.5</v>
      </c>
      <c r="N157" s="1">
        <v>5.5</v>
      </c>
      <c r="O157" s="1">
        <v>1</v>
      </c>
      <c r="P157" s="1">
        <v>0.5</v>
      </c>
      <c r="Q157" s="1" t="s">
        <v>5359</v>
      </c>
      <c r="R157" s="1">
        <v>0.137969641807167</v>
      </c>
      <c r="S157" s="1">
        <v>0.14197086624437399</v>
      </c>
      <c r="T157" s="1">
        <v>0.56346716416862297</v>
      </c>
      <c r="U157" s="1">
        <v>9.7385944858843193E-2</v>
      </c>
      <c r="V157" s="1">
        <v>5.9206382920991799E-2</v>
      </c>
      <c r="W157" s="1">
        <v>9.41891078776632E-2</v>
      </c>
      <c r="X157" s="1">
        <v>9.6724917761262394E-2</v>
      </c>
      <c r="Y157" s="1">
        <v>0.118544166622731</v>
      </c>
      <c r="Z157" s="1">
        <v>3.0114950455685401E-2</v>
      </c>
      <c r="AA157" s="1">
        <v>7.6619930154598601E-2</v>
      </c>
      <c r="AB157" s="1">
        <v>7.6905084542744698E-4</v>
      </c>
      <c r="AC157" s="1">
        <v>7.8975564642586201E-4</v>
      </c>
      <c r="AD157" s="1">
        <v>9.6790906736386501E-4</v>
      </c>
      <c r="AE157" s="1">
        <v>2.4588754081875E-4</v>
      </c>
      <c r="AF157" s="1">
        <v>6.2559911002150895E-4</v>
      </c>
      <c r="AG157" s="1">
        <v>4.1997126216659804E-3</v>
      </c>
      <c r="AH157" s="1">
        <v>4.6588587339159698E-3</v>
      </c>
      <c r="AI157" s="1">
        <v>4.4129463482862003E-3</v>
      </c>
      <c r="AJ157" s="1">
        <v>1.0192029117309701E-3</v>
      </c>
      <c r="AK157" s="1">
        <v>4.89205058616843E-3</v>
      </c>
      <c r="AL157" s="1">
        <v>1.7913392025993201E-2</v>
      </c>
      <c r="AM157" s="1">
        <v>1.3272643185525601E-2</v>
      </c>
      <c r="AN157" s="1">
        <v>0.31112672145679199</v>
      </c>
      <c r="AO157" s="1">
        <v>3.5878687777101501E-2</v>
      </c>
      <c r="AP157" s="1">
        <v>1.7166387373151299E-4</v>
      </c>
      <c r="AQ157" s="1">
        <v>6.5558839400787203E-2</v>
      </c>
      <c r="AR157" s="1">
        <v>6.7411769612636604E-2</v>
      </c>
      <c r="AS157" s="1">
        <v>0.48566795103181398</v>
      </c>
      <c r="AT157" s="1">
        <v>7.8032918370440602E-2</v>
      </c>
      <c r="AU157" s="1">
        <v>6.7497737308321098E-3</v>
      </c>
      <c r="AV157" s="1">
        <v>0.118558332571629</v>
      </c>
      <c r="AW157" s="1">
        <v>0.123132888458328</v>
      </c>
      <c r="AX157" s="1">
        <v>0.57292031910108199</v>
      </c>
      <c r="AY157" s="1">
        <v>9.7395776694497796E-2</v>
      </c>
      <c r="AZ157" s="1">
        <v>2.7868263456697399E-2</v>
      </c>
      <c r="BA157" s="1">
        <v>0.18983227129583499</v>
      </c>
      <c r="BB157" s="1">
        <v>0.19969870764966599</v>
      </c>
      <c r="BC157" s="1">
        <v>0.65339814051598399</v>
      </c>
      <c r="BD157" s="1">
        <v>0.11717333509306201</v>
      </c>
      <c r="BE157" s="1">
        <v>8.2578588016482601E-2</v>
      </c>
      <c r="BF157" s="1">
        <v>0.37087852932749699</v>
      </c>
      <c r="BG157" s="1">
        <v>0.36708779927774199</v>
      </c>
      <c r="BH157" s="1">
        <v>0.75950377716824802</v>
      </c>
      <c r="BI157" s="1">
        <v>0.157685317045961</v>
      </c>
      <c r="BJ157" s="1">
        <v>0.27304700792660203</v>
      </c>
    </row>
    <row r="158" spans="1:62" x14ac:dyDescent="0.3">
      <c r="A158" s="1" t="s">
        <v>138</v>
      </c>
      <c r="B158" s="1" t="s">
        <v>182</v>
      </c>
      <c r="C158" s="1">
        <v>59.869131000000003</v>
      </c>
      <c r="D158" s="1">
        <v>-1.2871090000000001</v>
      </c>
      <c r="E158" s="1">
        <v>-3330</v>
      </c>
      <c r="F158" s="1">
        <v>-2900</v>
      </c>
      <c r="G158" s="1" t="s">
        <v>307</v>
      </c>
      <c r="H158" s="1">
        <v>5.1100000000000003</v>
      </c>
      <c r="I158" s="1">
        <v>-18.8</v>
      </c>
      <c r="J158" s="1">
        <v>11.4</v>
      </c>
      <c r="K158" s="1" t="s">
        <v>4741</v>
      </c>
      <c r="L158" s="1">
        <v>1.5</v>
      </c>
      <c r="M158" s="1">
        <v>1.5</v>
      </c>
      <c r="N158" s="1">
        <v>5.5</v>
      </c>
      <c r="O158" s="1">
        <v>1</v>
      </c>
      <c r="P158" s="1">
        <v>0.5</v>
      </c>
      <c r="Q158" s="1" t="s">
        <v>5360</v>
      </c>
      <c r="R158" s="1">
        <v>0.12039951243725</v>
      </c>
      <c r="S158" s="1">
        <v>0.112664649502529</v>
      </c>
      <c r="T158" s="1">
        <v>0.611130470370156</v>
      </c>
      <c r="U158" s="1">
        <v>8.7187089275249693E-2</v>
      </c>
      <c r="V158" s="1">
        <v>6.8618278414814604E-2</v>
      </c>
      <c r="W158" s="1">
        <v>8.6525456433776599E-2</v>
      </c>
      <c r="X158" s="1">
        <v>8.2251667010132395E-2</v>
      </c>
      <c r="Y158" s="1">
        <v>0.11412844732696099</v>
      </c>
      <c r="Z158" s="1">
        <v>2.9011671384305601E-2</v>
      </c>
      <c r="AA158" s="1">
        <v>8.0444419443139195E-2</v>
      </c>
      <c r="AB158" s="1">
        <v>7.0647739341389505E-4</v>
      </c>
      <c r="AC158" s="1">
        <v>6.7158204889379005E-4</v>
      </c>
      <c r="AD158" s="1">
        <v>9.3185487029053503E-4</v>
      </c>
      <c r="AE158" s="1">
        <v>2.36879304922842E-4</v>
      </c>
      <c r="AF158" s="1">
        <v>6.5682593430038997E-4</v>
      </c>
      <c r="AG158" s="1">
        <v>3.8886046375029302E-3</v>
      </c>
      <c r="AH158" s="1">
        <v>3.9963841911452398E-3</v>
      </c>
      <c r="AI158" s="1">
        <v>4.6892919921932303E-3</v>
      </c>
      <c r="AJ158" s="1">
        <v>1.06474237101947E-3</v>
      </c>
      <c r="AK158" s="1">
        <v>5.1881530075636902E-3</v>
      </c>
      <c r="AL158" s="1">
        <v>1.25364241230286E-2</v>
      </c>
      <c r="AM158" s="1">
        <v>1.00107495120793E-2</v>
      </c>
      <c r="AN158" s="1">
        <v>0.36509756520907599</v>
      </c>
      <c r="AO158" s="1">
        <v>2.9039141560426199E-2</v>
      </c>
      <c r="AP158" s="1">
        <v>3.4207872426186999E-4</v>
      </c>
      <c r="AQ158" s="1">
        <v>5.5695335207172902E-2</v>
      </c>
      <c r="AR158" s="1">
        <v>5.2428858403148197E-2</v>
      </c>
      <c r="AS158" s="1">
        <v>0.54131822087338899</v>
      </c>
      <c r="AT158" s="1">
        <v>6.8010954807478097E-2</v>
      </c>
      <c r="AU158" s="1">
        <v>9.4461635465674498E-3</v>
      </c>
      <c r="AV158" s="1">
        <v>9.9572147011579099E-2</v>
      </c>
      <c r="AW158" s="1">
        <v>9.3940452605667801E-2</v>
      </c>
      <c r="AX158" s="1">
        <v>0.62275387710878205</v>
      </c>
      <c r="AY158" s="1">
        <v>8.7384398851009501E-2</v>
      </c>
      <c r="AZ158" s="1">
        <v>3.8216911749523803E-2</v>
      </c>
      <c r="BA158" s="1">
        <v>0.16734550753743599</v>
      </c>
      <c r="BB158" s="1">
        <v>0.15327218867109399</v>
      </c>
      <c r="BC158" s="1">
        <v>0.69814017086171998</v>
      </c>
      <c r="BD158" s="1">
        <v>0.106992144159965</v>
      </c>
      <c r="BE158" s="1">
        <v>9.6740736169658295E-2</v>
      </c>
      <c r="BF158" s="1">
        <v>0.33196212349751503</v>
      </c>
      <c r="BG158" s="1">
        <v>0.32861898240235099</v>
      </c>
      <c r="BH158" s="1">
        <v>0.79610208508189095</v>
      </c>
      <c r="BI158" s="1">
        <v>0.143864944548799</v>
      </c>
      <c r="BJ158" s="1">
        <v>0.29304547656728602</v>
      </c>
    </row>
    <row r="159" spans="1:62" x14ac:dyDescent="0.3">
      <c r="A159" s="1" t="s">
        <v>138</v>
      </c>
      <c r="B159" s="1" t="s">
        <v>182</v>
      </c>
      <c r="C159" s="1">
        <v>59.869131000000003</v>
      </c>
      <c r="D159" s="1">
        <v>-1.2871090000000001</v>
      </c>
      <c r="E159" s="1">
        <v>-3330</v>
      </c>
      <c r="F159" s="1">
        <v>-2900</v>
      </c>
      <c r="G159" s="1" t="s">
        <v>308</v>
      </c>
      <c r="H159" s="1">
        <v>5.98</v>
      </c>
      <c r="I159" s="1">
        <v>-19.5</v>
      </c>
      <c r="J159" s="1">
        <v>10.7</v>
      </c>
      <c r="K159" s="1" t="s">
        <v>4741</v>
      </c>
      <c r="L159" s="1">
        <v>1.5</v>
      </c>
      <c r="M159" s="1">
        <v>1.5</v>
      </c>
      <c r="N159" s="1">
        <v>6</v>
      </c>
      <c r="O159" s="1">
        <v>0.5</v>
      </c>
      <c r="P159" s="1">
        <v>0.5</v>
      </c>
      <c r="Q159" s="1" t="s">
        <v>5361</v>
      </c>
      <c r="R159" s="1">
        <v>0.122737911389922</v>
      </c>
      <c r="S159" s="1">
        <v>0.117206053069731</v>
      </c>
      <c r="T159" s="1">
        <v>0.65747549880051703</v>
      </c>
      <c r="U159" s="1">
        <v>3.6593710507929499E-2</v>
      </c>
      <c r="V159" s="1">
        <v>6.5986826231900803E-2</v>
      </c>
      <c r="W159" s="1">
        <v>9.2052952676933503E-2</v>
      </c>
      <c r="X159" s="1">
        <v>8.4710915307842194E-2</v>
      </c>
      <c r="Y159" s="1">
        <v>0.107218259359968</v>
      </c>
      <c r="Z159" s="1">
        <v>2.5626381292230799E-2</v>
      </c>
      <c r="AA159" s="1">
        <v>7.4270808146006201E-2</v>
      </c>
      <c r="AB159" s="1">
        <v>7.5160921125017998E-4</v>
      </c>
      <c r="AC159" s="1">
        <v>6.91661727161113E-4</v>
      </c>
      <c r="AD159" s="1">
        <v>8.7543342180435805E-4</v>
      </c>
      <c r="AE159" s="1">
        <v>2.09238527066567E-4</v>
      </c>
      <c r="AF159" s="1">
        <v>6.0641860913953195E-4</v>
      </c>
      <c r="AG159" s="1">
        <v>4.4227018241674897E-3</v>
      </c>
      <c r="AH159" s="1">
        <v>3.76049199338828E-3</v>
      </c>
      <c r="AI159" s="1">
        <v>4.6028237284760198E-3</v>
      </c>
      <c r="AJ159" s="1">
        <v>1.5439473809177699E-3</v>
      </c>
      <c r="AK159" s="1">
        <v>4.8174605922708296E-3</v>
      </c>
      <c r="AL159" s="1">
        <v>9.4165618417305606E-3</v>
      </c>
      <c r="AM159" s="1">
        <v>1.1737724046577001E-2</v>
      </c>
      <c r="AN159" s="1">
        <v>0.42213252134839702</v>
      </c>
      <c r="AO159" s="1">
        <v>1.3283740088812799E-4</v>
      </c>
      <c r="AP159" s="1">
        <v>9.0138383019224195E-4</v>
      </c>
      <c r="AQ159" s="1">
        <v>5.0905062253599399E-2</v>
      </c>
      <c r="AR159" s="1">
        <v>5.1078669828304203E-2</v>
      </c>
      <c r="AS159" s="1">
        <v>0.59103928073102596</v>
      </c>
      <c r="AT159" s="1">
        <v>1.4369177980192899E-2</v>
      </c>
      <c r="AU159" s="1">
        <v>1.00938445409848E-2</v>
      </c>
      <c r="AV159" s="1">
        <v>0.101322474586109</v>
      </c>
      <c r="AW159" s="1">
        <v>0.10003383698005699</v>
      </c>
      <c r="AX159" s="1">
        <v>0.66695174759221099</v>
      </c>
      <c r="AY159" s="1">
        <v>3.4718531576898103E-2</v>
      </c>
      <c r="AZ159" s="1">
        <v>3.8121070391016303E-2</v>
      </c>
      <c r="BA159" s="1">
        <v>0.17268331032787701</v>
      </c>
      <c r="BB159" s="1">
        <v>0.16381422441545401</v>
      </c>
      <c r="BC159" s="1">
        <v>0.73639325625521201</v>
      </c>
      <c r="BD159" s="1">
        <v>5.5622111136955303E-2</v>
      </c>
      <c r="BE159" s="1">
        <v>9.8045366925848906E-2</v>
      </c>
      <c r="BF159" s="1">
        <v>0.34960655478115499</v>
      </c>
      <c r="BG159" s="1">
        <v>0.32230351066561902</v>
      </c>
      <c r="BH159" s="1">
        <v>0.83981095029369701</v>
      </c>
      <c r="BI159" s="1">
        <v>8.9380262159665103E-2</v>
      </c>
      <c r="BJ159" s="1">
        <v>0.26565164566891197</v>
      </c>
    </row>
    <row r="160" spans="1:62" x14ac:dyDescent="0.3">
      <c r="A160" s="1" t="s">
        <v>138</v>
      </c>
      <c r="B160" s="1" t="s">
        <v>182</v>
      </c>
      <c r="C160" s="1">
        <v>59.869131000000003</v>
      </c>
      <c r="D160" s="1">
        <v>-1.2871090000000001</v>
      </c>
      <c r="E160" s="1">
        <v>-3330</v>
      </c>
      <c r="F160" s="1">
        <v>-2900</v>
      </c>
      <c r="G160" s="1" t="s">
        <v>309</v>
      </c>
      <c r="H160" s="1">
        <v>6.85</v>
      </c>
      <c r="I160" s="1">
        <v>-19.899999999999999</v>
      </c>
      <c r="J160" s="1">
        <v>11.2</v>
      </c>
      <c r="K160" s="1" t="s">
        <v>4741</v>
      </c>
      <c r="L160" s="1">
        <v>1.75</v>
      </c>
      <c r="M160" s="1">
        <v>1.75</v>
      </c>
      <c r="N160" s="1">
        <v>5.5</v>
      </c>
      <c r="O160" s="1">
        <v>0.5</v>
      </c>
      <c r="P160" s="1">
        <v>0.5</v>
      </c>
      <c r="Q160" s="1" t="s">
        <v>5362</v>
      </c>
      <c r="R160" s="1">
        <v>0.17506060090995099</v>
      </c>
      <c r="S160" s="1">
        <v>0.171862105871598</v>
      </c>
      <c r="T160" s="1">
        <v>0.56466310122296504</v>
      </c>
      <c r="U160" s="1">
        <v>2.8546242485517501E-2</v>
      </c>
      <c r="V160" s="1">
        <v>5.9867949509969098E-2</v>
      </c>
      <c r="W160" s="1">
        <v>0.105939860049692</v>
      </c>
      <c r="X160" s="1">
        <v>0.102435221085659</v>
      </c>
      <c r="Y160" s="1">
        <v>0.113325470341705</v>
      </c>
      <c r="Z160" s="1">
        <v>2.35887100285278E-2</v>
      </c>
      <c r="AA160" s="1">
        <v>6.9245427232275295E-2</v>
      </c>
      <c r="AB160" s="1">
        <v>8.6499533514535301E-4</v>
      </c>
      <c r="AC160" s="1">
        <v>8.3638007783016198E-4</v>
      </c>
      <c r="AD160" s="1">
        <v>9.2529859066028703E-4</v>
      </c>
      <c r="AE160" s="1">
        <v>1.92601010867885E-4</v>
      </c>
      <c r="AF160" s="1">
        <v>5.6538654580032396E-4</v>
      </c>
      <c r="AG160" s="1">
        <v>4.08269739034549E-3</v>
      </c>
      <c r="AH160" s="1">
        <v>3.9744174379999298E-3</v>
      </c>
      <c r="AI160" s="1">
        <v>3.4284195693987298E-3</v>
      </c>
      <c r="AJ160" s="1">
        <v>1.26751277559406E-3</v>
      </c>
      <c r="AK160" s="1">
        <v>4.0181708737537999E-3</v>
      </c>
      <c r="AL160" s="1">
        <v>1.6356360906229401E-2</v>
      </c>
      <c r="AM160" s="1">
        <v>1.7727050575292599E-2</v>
      </c>
      <c r="AN160" s="1">
        <v>0.32672781887267</v>
      </c>
      <c r="AO160" s="1">
        <v>2.13689390898335E-5</v>
      </c>
      <c r="AP160" s="1">
        <v>6.0235942988621001E-5</v>
      </c>
      <c r="AQ160" s="1">
        <v>9.6845383932978105E-2</v>
      </c>
      <c r="AR160" s="1">
        <v>9.2718583583641601E-2</v>
      </c>
      <c r="AS160" s="1">
        <v>0.48549504406001998</v>
      </c>
      <c r="AT160" s="1">
        <v>7.9190224496997596E-3</v>
      </c>
      <c r="AU160" s="1">
        <v>8.4614739877974503E-3</v>
      </c>
      <c r="AV160" s="1">
        <v>0.15955481617900899</v>
      </c>
      <c r="AW160" s="1">
        <v>0.157055516132171</v>
      </c>
      <c r="AX160" s="1">
        <v>0.57095194960513296</v>
      </c>
      <c r="AY160" s="1">
        <v>2.4756165810643001E-2</v>
      </c>
      <c r="AZ160" s="1">
        <v>3.4999356425527602E-2</v>
      </c>
      <c r="BA160" s="1">
        <v>0.23572801305610899</v>
      </c>
      <c r="BB160" s="1">
        <v>0.23897281528736999</v>
      </c>
      <c r="BC160" s="1">
        <v>0.64681447410251003</v>
      </c>
      <c r="BD160" s="1">
        <v>4.3789598242196102E-2</v>
      </c>
      <c r="BE160" s="1">
        <v>8.8504576570038407E-2</v>
      </c>
      <c r="BF160" s="1">
        <v>0.42499844268251902</v>
      </c>
      <c r="BG160" s="1">
        <v>0.40176733039721901</v>
      </c>
      <c r="BH160" s="1">
        <v>0.76714541779686596</v>
      </c>
      <c r="BI160" s="1">
        <v>8.2044168094989198E-2</v>
      </c>
      <c r="BJ160" s="1">
        <v>0.25792355008608597</v>
      </c>
    </row>
    <row r="161" spans="1:62" x14ac:dyDescent="0.3">
      <c r="A161" s="1" t="s">
        <v>138</v>
      </c>
      <c r="B161" s="1" t="s">
        <v>182</v>
      </c>
      <c r="C161" s="1">
        <v>59.869131000000003</v>
      </c>
      <c r="D161" s="1">
        <v>-1.2871090000000001</v>
      </c>
      <c r="E161" s="1">
        <v>-3330</v>
      </c>
      <c r="F161" s="1">
        <v>-2900</v>
      </c>
      <c r="G161" s="1" t="s">
        <v>310</v>
      </c>
      <c r="H161" s="1">
        <v>7.72</v>
      </c>
      <c r="I161" s="1">
        <v>-19.8</v>
      </c>
      <c r="J161" s="1">
        <v>11.2</v>
      </c>
      <c r="K161" s="1" t="s">
        <v>4741</v>
      </c>
      <c r="L161" s="1">
        <v>1.75</v>
      </c>
      <c r="M161" s="1">
        <v>1.75</v>
      </c>
      <c r="N161" s="1">
        <v>5.5</v>
      </c>
      <c r="O161" s="1">
        <v>0.5</v>
      </c>
      <c r="P161" s="1">
        <v>0.5</v>
      </c>
      <c r="Q161" s="1" t="s">
        <v>5363</v>
      </c>
      <c r="R161" s="1">
        <v>0.16764680562672599</v>
      </c>
      <c r="S161" s="1">
        <v>0.16603706983066399</v>
      </c>
      <c r="T161" s="1">
        <v>0.56937914553944902</v>
      </c>
      <c r="U161" s="1">
        <v>3.3044394830514502E-2</v>
      </c>
      <c r="V161" s="1">
        <v>6.3892584172645803E-2</v>
      </c>
      <c r="W161" s="1">
        <v>0.103372545949642</v>
      </c>
      <c r="X161" s="1">
        <v>0.100834306761122</v>
      </c>
      <c r="Y161" s="1">
        <v>0.11217688900852001</v>
      </c>
      <c r="Z161" s="1">
        <v>2.46437295286249E-2</v>
      </c>
      <c r="AA161" s="1">
        <v>7.0656223675348004E-2</v>
      </c>
      <c r="AB161" s="1">
        <v>8.4403330329676802E-4</v>
      </c>
      <c r="AC161" s="1">
        <v>8.2330866710673696E-4</v>
      </c>
      <c r="AD161" s="1">
        <v>9.15920463345655E-4</v>
      </c>
      <c r="AE161" s="1">
        <v>2.0121520901429901E-4</v>
      </c>
      <c r="AF161" s="1">
        <v>5.76905650521863E-4</v>
      </c>
      <c r="AG161" s="1">
        <v>4.0755540402159403E-3</v>
      </c>
      <c r="AH161" s="1">
        <v>3.4744871039127899E-3</v>
      </c>
      <c r="AI161" s="1">
        <v>3.2327100851839998E-3</v>
      </c>
      <c r="AJ161" s="1">
        <v>1.19089053836037E-3</v>
      </c>
      <c r="AK161" s="1">
        <v>4.1829422898403499E-3</v>
      </c>
      <c r="AL161" s="1">
        <v>2.08206063619285E-2</v>
      </c>
      <c r="AM161" s="1">
        <v>2.2040943147033899E-2</v>
      </c>
      <c r="AN161" s="1">
        <v>0.335687785067316</v>
      </c>
      <c r="AO161" s="1">
        <v>2.48757667156105E-4</v>
      </c>
      <c r="AP161" s="1">
        <v>3.5547471524033901E-4</v>
      </c>
      <c r="AQ161" s="1">
        <v>8.6926040541134397E-2</v>
      </c>
      <c r="AR161" s="1">
        <v>8.9365876321690907E-2</v>
      </c>
      <c r="AS161" s="1">
        <v>0.49546990417478298</v>
      </c>
      <c r="AT161" s="1">
        <v>1.28239665197303E-2</v>
      </c>
      <c r="AU161" s="1">
        <v>9.1024336107310908E-3</v>
      </c>
      <c r="AV161" s="1">
        <v>0.15251207675175099</v>
      </c>
      <c r="AW161" s="1">
        <v>0.14806816270105</v>
      </c>
      <c r="AX161" s="1">
        <v>0.57909398237421805</v>
      </c>
      <c r="AY161" s="1">
        <v>2.88153231607979E-2</v>
      </c>
      <c r="AZ161" s="1">
        <v>3.9577332750470998E-2</v>
      </c>
      <c r="BA161" s="1">
        <v>0.23392692840092999</v>
      </c>
      <c r="BB161" s="1">
        <v>0.225724329961</v>
      </c>
      <c r="BC161" s="1">
        <v>0.64997725424230102</v>
      </c>
      <c r="BD161" s="1">
        <v>4.9287519058443197E-2</v>
      </c>
      <c r="BE161" s="1">
        <v>9.4401104179521897E-2</v>
      </c>
      <c r="BF161" s="1">
        <v>0.398506981622756</v>
      </c>
      <c r="BG161" s="1">
        <v>0.405980682542396</v>
      </c>
      <c r="BH161" s="1">
        <v>0.76768475790399104</v>
      </c>
      <c r="BI161" s="1">
        <v>8.7936002856049397E-2</v>
      </c>
      <c r="BJ161" s="1">
        <v>0.25015067746283198</v>
      </c>
    </row>
    <row r="162" spans="1:62" x14ac:dyDescent="0.3">
      <c r="A162" s="1" t="s">
        <v>138</v>
      </c>
      <c r="B162" s="1" t="s">
        <v>182</v>
      </c>
      <c r="C162" s="1">
        <v>59.869131000000003</v>
      </c>
      <c r="D162" s="1">
        <v>-1.2871090000000001</v>
      </c>
      <c r="E162" s="1">
        <v>-3330</v>
      </c>
      <c r="F162" s="1">
        <v>-2900</v>
      </c>
      <c r="G162" s="1" t="s">
        <v>311</v>
      </c>
      <c r="H162" s="1">
        <v>8.59</v>
      </c>
      <c r="I162" s="1">
        <v>-19.899999999999999</v>
      </c>
      <c r="J162" s="1">
        <v>11</v>
      </c>
      <c r="K162" s="1" t="s">
        <v>4741</v>
      </c>
      <c r="L162" s="1">
        <v>1.75</v>
      </c>
      <c r="M162" s="1">
        <v>1.75</v>
      </c>
      <c r="N162" s="1">
        <v>5.5</v>
      </c>
      <c r="O162" s="1">
        <v>0.5</v>
      </c>
      <c r="P162" s="1">
        <v>0.5</v>
      </c>
      <c r="Q162" s="1" t="s">
        <v>5364</v>
      </c>
      <c r="R162" s="1">
        <v>0.16455144057267301</v>
      </c>
      <c r="S162" s="1">
        <v>0.165071687894671</v>
      </c>
      <c r="T162" s="1">
        <v>0.58606899126497003</v>
      </c>
      <c r="U162" s="1">
        <v>2.5417260266694899E-2</v>
      </c>
      <c r="V162" s="1">
        <v>5.8890620000991198E-2</v>
      </c>
      <c r="W162" s="1">
        <v>9.9923029523888998E-2</v>
      </c>
      <c r="X162" s="1">
        <v>0.100868583694484</v>
      </c>
      <c r="Y162" s="1">
        <v>0.110605944982789</v>
      </c>
      <c r="Z162" s="1">
        <v>2.1906273686123301E-2</v>
      </c>
      <c r="AA162" s="1">
        <v>6.4979533314481405E-2</v>
      </c>
      <c r="AB162" s="1">
        <v>8.1586811962195598E-4</v>
      </c>
      <c r="AC162" s="1">
        <v>8.2358853709568205E-4</v>
      </c>
      <c r="AD162" s="1">
        <v>9.0309375908727795E-4</v>
      </c>
      <c r="AE162" s="1">
        <v>1.7886397565586699E-4</v>
      </c>
      <c r="AF162" s="1">
        <v>5.3055566781553295E-4</v>
      </c>
      <c r="AG162" s="1">
        <v>3.99407978741131E-3</v>
      </c>
      <c r="AH162" s="1">
        <v>3.9709478133811201E-3</v>
      </c>
      <c r="AI162" s="1">
        <v>3.43427062625372E-3</v>
      </c>
      <c r="AJ162" s="1">
        <v>1.1192212649498701E-3</v>
      </c>
      <c r="AK162" s="1">
        <v>3.8888739775592802E-3</v>
      </c>
      <c r="AL162" s="1">
        <v>2.3204413626341701E-2</v>
      </c>
      <c r="AM162" s="1">
        <v>2.2522544185068102E-2</v>
      </c>
      <c r="AN162" s="1">
        <v>0.33882868524061199</v>
      </c>
      <c r="AO162" s="1">
        <v>1.0806722144456101E-4</v>
      </c>
      <c r="AP162" s="1">
        <v>5.4113913282687401E-4</v>
      </c>
      <c r="AQ162" s="1">
        <v>8.7502759832662702E-2</v>
      </c>
      <c r="AR162" s="1">
        <v>8.9713949925942199E-2</v>
      </c>
      <c r="AS162" s="1">
        <v>0.51798257217980503</v>
      </c>
      <c r="AT162" s="1">
        <v>6.9195221507133298E-3</v>
      </c>
      <c r="AU162" s="1">
        <v>1.0122336905317299E-2</v>
      </c>
      <c r="AV162" s="1">
        <v>0.149221151877624</v>
      </c>
      <c r="AW162" s="1">
        <v>0.14626781509253201</v>
      </c>
      <c r="AX162" s="1">
        <v>0.59470558582577304</v>
      </c>
      <c r="AY162" s="1">
        <v>2.0087713905360599E-2</v>
      </c>
      <c r="AZ162" s="1">
        <v>3.2867186375147198E-2</v>
      </c>
      <c r="BA162" s="1">
        <v>0.22182138316660899</v>
      </c>
      <c r="BB162" s="1">
        <v>0.22363824260742801</v>
      </c>
      <c r="BC162" s="1">
        <v>0.66075629234783295</v>
      </c>
      <c r="BD162" s="1">
        <v>3.9729881191106098E-2</v>
      </c>
      <c r="BE162" s="1">
        <v>8.9500971156760298E-2</v>
      </c>
      <c r="BF162" s="1">
        <v>0.40096059808943402</v>
      </c>
      <c r="BG162" s="1">
        <v>0.40239752026291697</v>
      </c>
      <c r="BH162" s="1">
        <v>0.78216842441801304</v>
      </c>
      <c r="BI162" s="1">
        <v>7.6128762309434397E-2</v>
      </c>
      <c r="BJ162" s="1">
        <v>0.22925327596983899</v>
      </c>
    </row>
    <row r="163" spans="1:62" x14ac:dyDescent="0.3">
      <c r="A163" s="1" t="s">
        <v>138</v>
      </c>
      <c r="B163" s="1" t="s">
        <v>182</v>
      </c>
      <c r="C163" s="1">
        <v>59.869131000000003</v>
      </c>
      <c r="D163" s="1">
        <v>-1.2871090000000001</v>
      </c>
      <c r="E163" s="1">
        <v>-3330</v>
      </c>
      <c r="F163" s="1">
        <v>-2900</v>
      </c>
      <c r="G163" s="1" t="s">
        <v>312</v>
      </c>
      <c r="H163" s="1">
        <v>9.4600000000000009</v>
      </c>
      <c r="I163" s="1">
        <v>-20</v>
      </c>
      <c r="J163" s="1">
        <v>11.9</v>
      </c>
      <c r="K163" s="1" t="s">
        <v>4741</v>
      </c>
      <c r="L163" s="1">
        <v>1.75</v>
      </c>
      <c r="M163" s="1">
        <v>1.75</v>
      </c>
      <c r="N163" s="1">
        <v>5.5</v>
      </c>
      <c r="O163" s="1">
        <v>0.5</v>
      </c>
      <c r="P163" s="1">
        <v>0.5</v>
      </c>
      <c r="Q163" s="1" t="s">
        <v>5365</v>
      </c>
      <c r="R163" s="1">
        <v>0.21556952029354101</v>
      </c>
      <c r="S163" s="1">
        <v>0.22000144750116199</v>
      </c>
      <c r="T163" s="1">
        <v>0.47579968303745002</v>
      </c>
      <c r="U163" s="1">
        <v>3.79719027374366E-2</v>
      </c>
      <c r="V163" s="1">
        <v>5.0657446430409897E-2</v>
      </c>
      <c r="W163" s="1">
        <v>0.122829443084205</v>
      </c>
      <c r="X163" s="1">
        <v>0.120274041481118</v>
      </c>
      <c r="Y163" s="1">
        <v>0.11818095011853499</v>
      </c>
      <c r="Z163" s="1">
        <v>2.7467803439979701E-2</v>
      </c>
      <c r="AA163" s="1">
        <v>6.3513317564304603E-2</v>
      </c>
      <c r="AB163" s="1">
        <v>1.0028982031551001E-3</v>
      </c>
      <c r="AC163" s="1">
        <v>9.8203343643692002E-4</v>
      </c>
      <c r="AD163" s="1">
        <v>9.6494341702574196E-4</v>
      </c>
      <c r="AE163" s="1">
        <v>2.2427367594338301E-4</v>
      </c>
      <c r="AF163" s="1">
        <v>5.1858406634631602E-4</v>
      </c>
      <c r="AG163" s="1">
        <v>4.9158139693325697E-3</v>
      </c>
      <c r="AH163" s="1">
        <v>4.2570159431657602E-3</v>
      </c>
      <c r="AI163" s="1">
        <v>3.4465221917111899E-3</v>
      </c>
      <c r="AJ163" s="1">
        <v>1.1710930580849199E-3</v>
      </c>
      <c r="AK163" s="1">
        <v>3.2569009615817002E-3</v>
      </c>
      <c r="AL163" s="1">
        <v>2.9330896468863998E-2</v>
      </c>
      <c r="AM163" s="1">
        <v>3.1892632484518103E-2</v>
      </c>
      <c r="AN163" s="1">
        <v>0.23132975909169201</v>
      </c>
      <c r="AO163" s="1">
        <v>3.7774582311792503E-4</v>
      </c>
      <c r="AP163" s="1">
        <v>1.4186901911508899E-4</v>
      </c>
      <c r="AQ163" s="1">
        <v>0.121341523672332</v>
      </c>
      <c r="AR163" s="1">
        <v>0.12699297030311599</v>
      </c>
      <c r="AS163" s="1">
        <v>0.39407373249015698</v>
      </c>
      <c r="AT163" s="1">
        <v>1.43836987415336E-2</v>
      </c>
      <c r="AU163" s="1">
        <v>6.9434898766119104E-3</v>
      </c>
      <c r="AV163" s="1">
        <v>0.19866068919289101</v>
      </c>
      <c r="AW163" s="1">
        <v>0.205942150052291</v>
      </c>
      <c r="AX163" s="1">
        <v>0.48244859163734699</v>
      </c>
      <c r="AY163" s="1">
        <v>3.50125803391933E-2</v>
      </c>
      <c r="AZ163" s="1">
        <v>2.60166039230715E-2</v>
      </c>
      <c r="BA163" s="1">
        <v>0.29146103688466701</v>
      </c>
      <c r="BB163" s="1">
        <v>0.29853297540159801</v>
      </c>
      <c r="BC163" s="1">
        <v>0.56073272220101</v>
      </c>
      <c r="BD163" s="1">
        <v>5.5765459273999597E-2</v>
      </c>
      <c r="BE163" s="1">
        <v>7.0229938585028601E-2</v>
      </c>
      <c r="BF163" s="1">
        <v>0.479449421398214</v>
      </c>
      <c r="BG163" s="1">
        <v>0.485608889753674</v>
      </c>
      <c r="BH163" s="1">
        <v>0.69351043031083903</v>
      </c>
      <c r="BI163" s="1">
        <v>9.8504306815726903E-2</v>
      </c>
      <c r="BJ163" s="1">
        <v>0.227365912770706</v>
      </c>
    </row>
    <row r="164" spans="1:62" x14ac:dyDescent="0.3">
      <c r="A164" s="1" t="s">
        <v>138</v>
      </c>
      <c r="B164" s="1" t="s">
        <v>182</v>
      </c>
      <c r="C164" s="1">
        <v>59.869131000000003</v>
      </c>
      <c r="D164" s="1">
        <v>-1.2871090000000001</v>
      </c>
      <c r="E164" s="1">
        <v>-3330</v>
      </c>
      <c r="F164" s="1">
        <v>-2900</v>
      </c>
      <c r="G164" s="1" t="s">
        <v>313</v>
      </c>
      <c r="H164" s="1">
        <v>10.33</v>
      </c>
      <c r="I164" s="1">
        <v>-19.899999999999999</v>
      </c>
      <c r="J164" s="1">
        <v>11.8</v>
      </c>
      <c r="K164" s="1" t="s">
        <v>4741</v>
      </c>
      <c r="L164" s="1">
        <v>1.75</v>
      </c>
      <c r="M164" s="1">
        <v>1.75</v>
      </c>
      <c r="N164" s="1">
        <v>5.5</v>
      </c>
      <c r="O164" s="1">
        <v>0.5</v>
      </c>
      <c r="P164" s="1">
        <v>0.5</v>
      </c>
      <c r="Q164" s="1" t="s">
        <v>5366</v>
      </c>
      <c r="R164" s="1">
        <v>0.20488843300251999</v>
      </c>
      <c r="S164" s="1">
        <v>0.21159548409664899</v>
      </c>
      <c r="T164" s="1">
        <v>0.487647479428437</v>
      </c>
      <c r="U164" s="1">
        <v>3.8541126787597399E-2</v>
      </c>
      <c r="V164" s="1">
        <v>5.7327476684796E-2</v>
      </c>
      <c r="W164" s="1">
        <v>0.11686117102035901</v>
      </c>
      <c r="X164" s="1">
        <v>0.11882217250433499</v>
      </c>
      <c r="Y164" s="1">
        <v>0.11434782735465</v>
      </c>
      <c r="Z164" s="1">
        <v>2.8682175045819401E-2</v>
      </c>
      <c r="AA164" s="1">
        <v>7.0267138252163699E-2</v>
      </c>
      <c r="AB164" s="1">
        <v>9.5416746581333399E-4</v>
      </c>
      <c r="AC164" s="1">
        <v>9.7017897588193595E-4</v>
      </c>
      <c r="AD164" s="1">
        <v>9.3364610071585395E-4</v>
      </c>
      <c r="AE164" s="1">
        <v>2.3418897858482101E-4</v>
      </c>
      <c r="AF164" s="1">
        <v>5.7372878134467496E-4</v>
      </c>
      <c r="AG164" s="1">
        <v>4.23200853620393E-3</v>
      </c>
      <c r="AH164" s="1">
        <v>4.4997366161272801E-3</v>
      </c>
      <c r="AI164" s="1">
        <v>3.3541116511746501E-3</v>
      </c>
      <c r="AJ164" s="1">
        <v>1.33786980409407E-3</v>
      </c>
      <c r="AK164" s="1">
        <v>4.3538036116001402E-3</v>
      </c>
      <c r="AL164" s="1">
        <v>3.0165945809659402E-2</v>
      </c>
      <c r="AM164" s="1">
        <v>2.4749867292883299E-2</v>
      </c>
      <c r="AN164" s="1">
        <v>0.26089285191065398</v>
      </c>
      <c r="AO164" s="1">
        <v>1.23900579844687E-4</v>
      </c>
      <c r="AP164" s="1">
        <v>1.05476793489327E-4</v>
      </c>
      <c r="AQ164" s="1">
        <v>0.11511531795938799</v>
      </c>
      <c r="AR164" s="1">
        <v>0.120082023536887</v>
      </c>
      <c r="AS164" s="1">
        <v>0.41188908665219998</v>
      </c>
      <c r="AT164" s="1">
        <v>1.46028095623267E-2</v>
      </c>
      <c r="AU164" s="1">
        <v>6.4192125203130397E-3</v>
      </c>
      <c r="AV164" s="1">
        <v>0.186778987933922</v>
      </c>
      <c r="AW164" s="1">
        <v>0.19395333783390101</v>
      </c>
      <c r="AX164" s="1">
        <v>0.48824077171743302</v>
      </c>
      <c r="AY164" s="1">
        <v>3.4568852218455202E-2</v>
      </c>
      <c r="AZ164" s="1">
        <v>2.8585641800492501E-2</v>
      </c>
      <c r="BA164" s="1">
        <v>0.28175658711651103</v>
      </c>
      <c r="BB164" s="1">
        <v>0.290492018436116</v>
      </c>
      <c r="BC164" s="1">
        <v>0.57254883240490895</v>
      </c>
      <c r="BD164" s="1">
        <v>5.8516542691027899E-2</v>
      </c>
      <c r="BE164" s="1">
        <v>8.3062202137094504E-2</v>
      </c>
      <c r="BF164" s="1">
        <v>0.47334084570208301</v>
      </c>
      <c r="BG164" s="1">
        <v>0.48016782499958</v>
      </c>
      <c r="BH164" s="1">
        <v>0.70207243731609303</v>
      </c>
      <c r="BI164" s="1">
        <v>0.101681359268015</v>
      </c>
      <c r="BJ164" s="1">
        <v>0.24887827466123699</v>
      </c>
    </row>
    <row r="165" spans="1:62" x14ac:dyDescent="0.3">
      <c r="A165" s="1" t="s">
        <v>138</v>
      </c>
      <c r="B165" s="1" t="s">
        <v>182</v>
      </c>
      <c r="C165" s="1">
        <v>59.869131000000003</v>
      </c>
      <c r="D165" s="1">
        <v>-1.2871090000000001</v>
      </c>
      <c r="E165" s="1">
        <v>-3330</v>
      </c>
      <c r="F165" s="1">
        <v>-2900</v>
      </c>
      <c r="G165" s="1" t="s">
        <v>314</v>
      </c>
      <c r="H165" s="1">
        <v>11.2</v>
      </c>
      <c r="I165" s="1">
        <v>-19.7</v>
      </c>
      <c r="J165" s="1">
        <v>11.9</v>
      </c>
      <c r="K165" s="1" t="s">
        <v>4741</v>
      </c>
      <c r="L165" s="1">
        <v>1.75</v>
      </c>
      <c r="M165" s="1">
        <v>1.75</v>
      </c>
      <c r="N165" s="1">
        <v>5.5</v>
      </c>
      <c r="O165" s="1">
        <v>0.5</v>
      </c>
      <c r="P165" s="1">
        <v>0.5</v>
      </c>
      <c r="Q165" s="1" t="s">
        <v>5367</v>
      </c>
      <c r="R165" s="1">
        <v>0.20866513510958801</v>
      </c>
      <c r="S165" s="1">
        <v>0.19101949085088299</v>
      </c>
      <c r="T165" s="1">
        <v>0.49301090280392801</v>
      </c>
      <c r="U165" s="1">
        <v>4.8463556144178202E-2</v>
      </c>
      <c r="V165" s="1">
        <v>5.8840915091422301E-2</v>
      </c>
      <c r="W165" s="1">
        <v>0.116065236212747</v>
      </c>
      <c r="X165" s="1">
        <v>0.11220941916376399</v>
      </c>
      <c r="Y165" s="1">
        <v>0.117410677946531</v>
      </c>
      <c r="Z165" s="1">
        <v>2.9967744254792102E-2</v>
      </c>
      <c r="AA165" s="1">
        <v>7.5760481517418696E-2</v>
      </c>
      <c r="AB165" s="1">
        <v>9.4766868532277101E-4</v>
      </c>
      <c r="AC165" s="1">
        <v>9.1618607095099295E-4</v>
      </c>
      <c r="AD165" s="1">
        <v>9.5865417107749101E-4</v>
      </c>
      <c r="AE165" s="1">
        <v>2.4468560722154298E-4</v>
      </c>
      <c r="AF165" s="1">
        <v>6.1858174128410495E-4</v>
      </c>
      <c r="AG165" s="1">
        <v>4.4522572329006201E-3</v>
      </c>
      <c r="AH165" s="1">
        <v>4.1412832450935799E-3</v>
      </c>
      <c r="AI165" s="1">
        <v>3.4179697893596101E-3</v>
      </c>
      <c r="AJ165" s="1">
        <v>1.3756185439267501E-3</v>
      </c>
      <c r="AK165" s="1">
        <v>5.1369011168778001E-3</v>
      </c>
      <c r="AL165" s="1">
        <v>3.7085092658097799E-2</v>
      </c>
      <c r="AM165" s="1">
        <v>2.80871632152941E-2</v>
      </c>
      <c r="AN165" s="1">
        <v>0.25967343554694999</v>
      </c>
      <c r="AO165" s="1">
        <v>1.0463040096744299E-3</v>
      </c>
      <c r="AP165" s="1">
        <v>6.9928405237633799E-5</v>
      </c>
      <c r="AQ165" s="1">
        <v>0.119779714004051</v>
      </c>
      <c r="AR165" s="1">
        <v>0.10484437027341</v>
      </c>
      <c r="AS165" s="1">
        <v>0.411296091320491</v>
      </c>
      <c r="AT165" s="1">
        <v>2.4813469562413901E-2</v>
      </c>
      <c r="AU165" s="1">
        <v>5.1069186568064402E-3</v>
      </c>
      <c r="AV165" s="1">
        <v>0.193337760800809</v>
      </c>
      <c r="AW165" s="1">
        <v>0.174310858857252</v>
      </c>
      <c r="AX165" s="1">
        <v>0.49185120414344002</v>
      </c>
      <c r="AY165" s="1">
        <v>4.7270114202660897E-2</v>
      </c>
      <c r="AZ165" s="1">
        <v>2.6715357734112599E-2</v>
      </c>
      <c r="BA165" s="1">
        <v>0.27900625819470298</v>
      </c>
      <c r="BB165" s="1">
        <v>0.26148353691345499</v>
      </c>
      <c r="BC165" s="1">
        <v>0.57925489825536003</v>
      </c>
      <c r="BD165" s="1">
        <v>6.8706641495651102E-2</v>
      </c>
      <c r="BE165" s="1">
        <v>8.6326799258713102E-2</v>
      </c>
      <c r="BF165" s="1">
        <v>0.48191118964240398</v>
      </c>
      <c r="BG165" s="1">
        <v>0.44982298174712199</v>
      </c>
      <c r="BH165" s="1">
        <v>0.71337945182735196</v>
      </c>
      <c r="BI165" s="1">
        <v>0.112496391974732</v>
      </c>
      <c r="BJ165" s="1">
        <v>0.26561141679171801</v>
      </c>
    </row>
    <row r="166" spans="1:62" x14ac:dyDescent="0.3">
      <c r="A166" s="1" t="s">
        <v>138</v>
      </c>
      <c r="B166" s="1" t="s">
        <v>182</v>
      </c>
      <c r="C166" s="1">
        <v>59.869131000000003</v>
      </c>
      <c r="D166" s="1">
        <v>-1.2871090000000001</v>
      </c>
      <c r="E166" s="1">
        <v>-3330</v>
      </c>
      <c r="F166" s="1">
        <v>-2900</v>
      </c>
      <c r="G166" s="1" t="s">
        <v>315</v>
      </c>
      <c r="H166" s="1">
        <v>12.07</v>
      </c>
      <c r="I166" s="1">
        <v>-20</v>
      </c>
      <c r="J166" s="1">
        <v>11.7</v>
      </c>
      <c r="K166" s="1" t="s">
        <v>4741</v>
      </c>
      <c r="L166" s="1">
        <v>1.75</v>
      </c>
      <c r="M166" s="1">
        <v>1.75</v>
      </c>
      <c r="N166" s="1">
        <v>5.5</v>
      </c>
      <c r="O166" s="1">
        <v>0.5</v>
      </c>
      <c r="P166" s="1">
        <v>0.5</v>
      </c>
      <c r="Q166" s="1" t="s">
        <v>5368</v>
      </c>
      <c r="R166" s="1">
        <v>0.19704352783863299</v>
      </c>
      <c r="S166" s="1">
        <v>0.20710642436337801</v>
      </c>
      <c r="T166" s="1">
        <v>0.50109118723230905</v>
      </c>
      <c r="U166" s="1">
        <v>3.1408423951183297E-2</v>
      </c>
      <c r="V166" s="1">
        <v>6.3350436614497602E-2</v>
      </c>
      <c r="W166" s="1">
        <v>0.114794496206452</v>
      </c>
      <c r="X166" s="1">
        <v>0.11401783146604801</v>
      </c>
      <c r="Y166" s="1">
        <v>0.115957577523811</v>
      </c>
      <c r="Z166" s="1">
        <v>2.4808269784014601E-2</v>
      </c>
      <c r="AA166" s="1">
        <v>7.3579463537089898E-2</v>
      </c>
      <c r="AB166" s="1">
        <v>9.3729313661888695E-4</v>
      </c>
      <c r="AC166" s="1">
        <v>9.3095169556821496E-4</v>
      </c>
      <c r="AD166" s="1">
        <v>9.4678965580853103E-4</v>
      </c>
      <c r="AE166" s="1">
        <v>2.02558674573806E-4</v>
      </c>
      <c r="AF166" s="1">
        <v>6.0077380404530199E-4</v>
      </c>
      <c r="AG166" s="1">
        <v>4.2603582423305702E-3</v>
      </c>
      <c r="AH166" s="1">
        <v>4.3354166934639502E-3</v>
      </c>
      <c r="AI166" s="1">
        <v>3.52615863340141E-3</v>
      </c>
      <c r="AJ166" s="1">
        <v>1.3068717455709299E-3</v>
      </c>
      <c r="AK166" s="1">
        <v>4.5032510663870901E-3</v>
      </c>
      <c r="AL166" s="1">
        <v>2.45308606305236E-2</v>
      </c>
      <c r="AM166" s="1">
        <v>3.5471702785243198E-2</v>
      </c>
      <c r="AN166" s="1">
        <v>0.26492363351105602</v>
      </c>
      <c r="AO166" s="1">
        <v>2.0908224396976599E-4</v>
      </c>
      <c r="AP166" s="1">
        <v>1.04592522846555E-4</v>
      </c>
      <c r="AQ166" s="1">
        <v>0.106896430311842</v>
      </c>
      <c r="AR166" s="1">
        <v>0.121566220571957</v>
      </c>
      <c r="AS166" s="1">
        <v>0.41889343169718102</v>
      </c>
      <c r="AT166" s="1">
        <v>9.8179348779115702E-3</v>
      </c>
      <c r="AU166" s="1">
        <v>7.8771382474011106E-3</v>
      </c>
      <c r="AV166" s="1">
        <v>0.182374918249053</v>
      </c>
      <c r="AW166" s="1">
        <v>0.19206002373116399</v>
      </c>
      <c r="AX166" s="1">
        <v>0.50962264681474101</v>
      </c>
      <c r="AY166" s="1">
        <v>2.7517465344255799E-2</v>
      </c>
      <c r="AZ166" s="1">
        <v>3.6111101025444001E-2</v>
      </c>
      <c r="BA166" s="1">
        <v>0.26593051780655302</v>
      </c>
      <c r="BB166" s="1">
        <v>0.27984455893235899</v>
      </c>
      <c r="BC166" s="1">
        <v>0.58170288984903096</v>
      </c>
      <c r="BD166" s="1">
        <v>4.7875720052319902E-2</v>
      </c>
      <c r="BE166" s="1">
        <v>9.47136900924134E-2</v>
      </c>
      <c r="BF166" s="1">
        <v>0.45583524477109799</v>
      </c>
      <c r="BG166" s="1">
        <v>0.455153363142967</v>
      </c>
      <c r="BH166" s="1">
        <v>0.71562498515533302</v>
      </c>
      <c r="BI166" s="1">
        <v>8.75610253191412E-2</v>
      </c>
      <c r="BJ166" s="1">
        <v>0.26022576563136002</v>
      </c>
    </row>
    <row r="167" spans="1:62" x14ac:dyDescent="0.3">
      <c r="A167" s="1" t="s">
        <v>138</v>
      </c>
      <c r="B167" s="1" t="s">
        <v>182</v>
      </c>
      <c r="C167" s="1">
        <v>59.869131000000003</v>
      </c>
      <c r="D167" s="1">
        <v>-1.2871090000000001</v>
      </c>
      <c r="E167" s="1">
        <v>-3330</v>
      </c>
      <c r="F167" s="1">
        <v>-2900</v>
      </c>
      <c r="G167" s="1" t="s">
        <v>316</v>
      </c>
      <c r="H167" s="1">
        <v>12.94</v>
      </c>
      <c r="I167" s="1">
        <v>-20.100000000000001</v>
      </c>
      <c r="J167" s="1">
        <v>11.8</v>
      </c>
      <c r="K167" s="1" t="s">
        <v>4741</v>
      </c>
      <c r="L167" s="1">
        <v>1.75</v>
      </c>
      <c r="M167" s="1">
        <v>1.75</v>
      </c>
      <c r="N167" s="1">
        <v>5.5</v>
      </c>
      <c r="O167" s="1">
        <v>0.5</v>
      </c>
      <c r="P167" s="1">
        <v>0.5</v>
      </c>
      <c r="Q167" s="1" t="s">
        <v>5369</v>
      </c>
      <c r="R167" s="1">
        <v>0.20543441438399901</v>
      </c>
      <c r="S167" s="1">
        <v>0.21813143483115299</v>
      </c>
      <c r="T167" s="1">
        <v>0.48949651599323601</v>
      </c>
      <c r="U167" s="1">
        <v>3.0132427997916301E-2</v>
      </c>
      <c r="V167" s="1">
        <v>5.6805206793695703E-2</v>
      </c>
      <c r="W167" s="1">
        <v>0.118159211384691</v>
      </c>
      <c r="X167" s="1">
        <v>0.11780200096261099</v>
      </c>
      <c r="Y167" s="1">
        <v>0.11463708336405801</v>
      </c>
      <c r="Z167" s="1">
        <v>2.5563199266149101E-2</v>
      </c>
      <c r="AA167" s="1">
        <v>7.5525721667745405E-2</v>
      </c>
      <c r="AB167" s="1">
        <v>9.6476592100716303E-4</v>
      </c>
      <c r="AC167" s="1">
        <v>9.6184931012416905E-4</v>
      </c>
      <c r="AD167" s="1">
        <v>9.3600786614279896E-4</v>
      </c>
      <c r="AE167" s="1">
        <v>2.08722647983849E-4</v>
      </c>
      <c r="AF167" s="1">
        <v>6.1666493513813203E-4</v>
      </c>
      <c r="AG167" s="1">
        <v>4.3483806661375997E-3</v>
      </c>
      <c r="AH167" s="1">
        <v>4.0009562146636002E-3</v>
      </c>
      <c r="AI167" s="1">
        <v>3.1059910620583899E-3</v>
      </c>
      <c r="AJ167" s="1">
        <v>1.1713617310117701E-3</v>
      </c>
      <c r="AK167" s="1">
        <v>4.1596270643960804E-3</v>
      </c>
      <c r="AL167" s="1">
        <v>2.4397077868730899E-2</v>
      </c>
      <c r="AM167" s="1">
        <v>3.6762205071221202E-2</v>
      </c>
      <c r="AN167" s="1">
        <v>0.266995505761083</v>
      </c>
      <c r="AO167" s="1">
        <v>1.2802138150629501E-4</v>
      </c>
      <c r="AP167" s="1">
        <v>9.8802796414707803E-5</v>
      </c>
      <c r="AQ167" s="1">
        <v>0.114211139320106</v>
      </c>
      <c r="AR167" s="1">
        <v>0.12935595179451001</v>
      </c>
      <c r="AS167" s="1">
        <v>0.40907418254831701</v>
      </c>
      <c r="AT167" s="1">
        <v>7.2534005475744703E-3</v>
      </c>
      <c r="AU167" s="1">
        <v>5.2756639689423099E-3</v>
      </c>
      <c r="AV167" s="1">
        <v>0.190989717218531</v>
      </c>
      <c r="AW167" s="1">
        <v>0.205370192954696</v>
      </c>
      <c r="AX167" s="1">
        <v>0.49289725049449501</v>
      </c>
      <c r="AY167" s="1">
        <v>2.5751538103530001E-2</v>
      </c>
      <c r="AZ167" s="1">
        <v>2.6849674063381599E-2</v>
      </c>
      <c r="BA167" s="1">
        <v>0.27529029779498798</v>
      </c>
      <c r="BB167" s="1">
        <v>0.29066237580072302</v>
      </c>
      <c r="BC167" s="1">
        <v>0.56836814397472002</v>
      </c>
      <c r="BD167" s="1">
        <v>4.7565273706244103E-2</v>
      </c>
      <c r="BE167" s="1">
        <v>7.8501574458069698E-2</v>
      </c>
      <c r="BF167" s="1">
        <v>0.47447095266532802</v>
      </c>
      <c r="BG167" s="1">
        <v>0.48131613645872001</v>
      </c>
      <c r="BH167" s="1">
        <v>0.70589468239058795</v>
      </c>
      <c r="BI167" s="1">
        <v>8.8218335590501504E-2</v>
      </c>
      <c r="BJ167" s="1">
        <v>0.25544942140845001</v>
      </c>
    </row>
    <row r="168" spans="1:62" x14ac:dyDescent="0.3">
      <c r="A168" s="1" t="s">
        <v>138</v>
      </c>
      <c r="B168" s="1" t="s">
        <v>182</v>
      </c>
      <c r="C168" s="1">
        <v>59.869131000000003</v>
      </c>
      <c r="D168" s="1">
        <v>-1.2871090000000001</v>
      </c>
      <c r="E168" s="1">
        <v>-3330</v>
      </c>
      <c r="F168" s="1">
        <v>-2900</v>
      </c>
      <c r="G168" s="1" t="s">
        <v>317</v>
      </c>
      <c r="H168" s="1">
        <v>13.81</v>
      </c>
      <c r="I168" s="1">
        <v>-20.100000000000001</v>
      </c>
      <c r="J168" s="1">
        <v>11.9</v>
      </c>
      <c r="K168" s="1" t="s">
        <v>4741</v>
      </c>
      <c r="L168" s="1">
        <v>1.75</v>
      </c>
      <c r="M168" s="1">
        <v>1.75</v>
      </c>
      <c r="N168" s="1">
        <v>5.5</v>
      </c>
      <c r="O168" s="1">
        <v>0.5</v>
      </c>
      <c r="P168" s="1">
        <v>0.5</v>
      </c>
      <c r="Q168" s="1" t="s">
        <v>5370</v>
      </c>
      <c r="R168" s="1">
        <v>0.21320290316117199</v>
      </c>
      <c r="S168" s="1">
        <v>0.212402371870792</v>
      </c>
      <c r="T168" s="1">
        <v>0.47497303079726999</v>
      </c>
      <c r="U168" s="1">
        <v>3.2717322784749099E-2</v>
      </c>
      <c r="V168" s="1">
        <v>6.6704371386017494E-2</v>
      </c>
      <c r="W168" s="1">
        <v>0.118471060423974</v>
      </c>
      <c r="X168" s="1">
        <v>0.11908519213347001</v>
      </c>
      <c r="Y168" s="1">
        <v>0.112113462109138</v>
      </c>
      <c r="Z168" s="1">
        <v>2.54649679839247E-2</v>
      </c>
      <c r="AA168" s="1">
        <v>7.6221425837059598E-2</v>
      </c>
      <c r="AB168" s="1">
        <v>9.6731215775056501E-4</v>
      </c>
      <c r="AC168" s="1">
        <v>9.7232652216099698E-4</v>
      </c>
      <c r="AD168" s="1">
        <v>9.1540258488081495E-4</v>
      </c>
      <c r="AE168" s="1">
        <v>2.0792059292308501E-4</v>
      </c>
      <c r="AF168" s="1">
        <v>6.2234533589395399E-4</v>
      </c>
      <c r="AG168" s="1">
        <v>4.3197018193100898E-3</v>
      </c>
      <c r="AH168" s="1">
        <v>4.76338641449193E-3</v>
      </c>
      <c r="AI168" s="1">
        <v>3.2177024047967198E-3</v>
      </c>
      <c r="AJ168" s="1">
        <v>1.0945111503092399E-3</v>
      </c>
      <c r="AK168" s="1">
        <v>3.61738796658163E-3</v>
      </c>
      <c r="AL168" s="1">
        <v>3.0176331433428901E-2</v>
      </c>
      <c r="AM168" s="1">
        <v>2.16534105022658E-2</v>
      </c>
      <c r="AN168" s="1">
        <v>0.249434607493349</v>
      </c>
      <c r="AO168" s="1">
        <v>3.83650237598045E-4</v>
      </c>
      <c r="AP168" s="1">
        <v>1.82796927403899E-4</v>
      </c>
      <c r="AQ168" s="1">
        <v>0.12306559614665</v>
      </c>
      <c r="AR168" s="1">
        <v>0.11872889615547499</v>
      </c>
      <c r="AS168" s="1">
        <v>0.39981368557541103</v>
      </c>
      <c r="AT168" s="1">
        <v>1.0944562754018001E-2</v>
      </c>
      <c r="AU168" s="1">
        <v>1.1748354284765301E-2</v>
      </c>
      <c r="AV168" s="1">
        <v>0.19884401687014699</v>
      </c>
      <c r="AW168" s="1">
        <v>0.20575154473552501</v>
      </c>
      <c r="AX168" s="1">
        <v>0.476744799703538</v>
      </c>
      <c r="AY168" s="1">
        <v>2.8885222852420799E-2</v>
      </c>
      <c r="AZ168" s="1">
        <v>4.06240068407882E-2</v>
      </c>
      <c r="BA168" s="1">
        <v>0.28719443986082699</v>
      </c>
      <c r="BB168" s="1">
        <v>0.289927284562362</v>
      </c>
      <c r="BC168" s="1">
        <v>0.55508576386140696</v>
      </c>
      <c r="BD168" s="1">
        <v>4.94738188518873E-2</v>
      </c>
      <c r="BE168" s="1">
        <v>9.5565379297519404E-2</v>
      </c>
      <c r="BF168" s="1">
        <v>0.47821274417868598</v>
      </c>
      <c r="BG168" s="1">
        <v>0.46052638422314301</v>
      </c>
      <c r="BH168" s="1">
        <v>0.68609111569035597</v>
      </c>
      <c r="BI168" s="1">
        <v>8.9823130818619396E-2</v>
      </c>
      <c r="BJ168" s="1">
        <v>0.28020020726422401</v>
      </c>
    </row>
    <row r="169" spans="1:62" x14ac:dyDescent="0.3">
      <c r="A169" s="1" t="s">
        <v>138</v>
      </c>
      <c r="B169" s="1" t="s">
        <v>182</v>
      </c>
      <c r="C169" s="1">
        <v>59.869131000000003</v>
      </c>
      <c r="D169" s="1">
        <v>-1.2871090000000001</v>
      </c>
      <c r="E169" s="1">
        <v>-3330</v>
      </c>
      <c r="F169" s="1">
        <v>-2900</v>
      </c>
      <c r="G169" s="1" t="s">
        <v>318</v>
      </c>
      <c r="H169" s="1">
        <v>14.68</v>
      </c>
      <c r="I169" s="1">
        <v>-19.899999999999999</v>
      </c>
      <c r="J169" s="1">
        <v>12.2</v>
      </c>
      <c r="K169" s="1" t="s">
        <v>4741</v>
      </c>
      <c r="L169" s="1">
        <v>1.75</v>
      </c>
      <c r="M169" s="1">
        <v>1.75</v>
      </c>
      <c r="N169" s="1">
        <v>5.5</v>
      </c>
      <c r="O169" s="1">
        <v>0.5</v>
      </c>
      <c r="P169" s="1">
        <v>0.5</v>
      </c>
      <c r="Q169" s="1" t="s">
        <v>5371</v>
      </c>
      <c r="R169" s="1">
        <v>0.21159236983611901</v>
      </c>
      <c r="S169" s="1">
        <v>0.220606447562985</v>
      </c>
      <c r="T169" s="1">
        <v>0.45699032674121098</v>
      </c>
      <c r="U169" s="1">
        <v>4.2650688300898298E-2</v>
      </c>
      <c r="V169" s="1">
        <v>6.81601675587864E-2</v>
      </c>
      <c r="W169" s="1">
        <v>0.12562794151522599</v>
      </c>
      <c r="X169" s="1">
        <v>0.120863984022638</v>
      </c>
      <c r="Y169" s="1">
        <v>0.112406422900565</v>
      </c>
      <c r="Z169" s="1">
        <v>3.0149255495298202E-2</v>
      </c>
      <c r="AA169" s="1">
        <v>7.8754298648679402E-2</v>
      </c>
      <c r="AB169" s="1">
        <v>1.02574784716171E-3</v>
      </c>
      <c r="AC169" s="1">
        <v>9.8685029711786791E-4</v>
      </c>
      <c r="AD169" s="1">
        <v>9.1779459972627395E-4</v>
      </c>
      <c r="AE169" s="1">
        <v>2.4616764029427403E-4</v>
      </c>
      <c r="AF169" s="1">
        <v>6.4302615580007802E-4</v>
      </c>
      <c r="AG169" s="1">
        <v>5.2278856218366896E-3</v>
      </c>
      <c r="AH169" s="1">
        <v>4.4443605191111504E-3</v>
      </c>
      <c r="AI169" s="1">
        <v>3.2744322984623602E-3</v>
      </c>
      <c r="AJ169" s="1">
        <v>1.5269024377395099E-3</v>
      </c>
      <c r="AK169" s="1">
        <v>4.5932920069020897E-3</v>
      </c>
      <c r="AL169" s="1">
        <v>2.38835854437453E-2</v>
      </c>
      <c r="AM169" s="1">
        <v>3.48306224552569E-2</v>
      </c>
      <c r="AN169" s="1">
        <v>0.236532520520992</v>
      </c>
      <c r="AO169" s="1">
        <v>6.8709116684774897E-4</v>
      </c>
      <c r="AP169" s="1">
        <v>3.8012977340115702E-4</v>
      </c>
      <c r="AQ169" s="1">
        <v>0.114298570818681</v>
      </c>
      <c r="AR169" s="1">
        <v>0.12447017542627099</v>
      </c>
      <c r="AS169" s="1">
        <v>0.37696718603784302</v>
      </c>
      <c r="AT169" s="1">
        <v>1.61340101041632E-2</v>
      </c>
      <c r="AU169" s="1">
        <v>1.0158490106091199E-2</v>
      </c>
      <c r="AV169" s="1">
        <v>0.19262201820238001</v>
      </c>
      <c r="AW169" s="1">
        <v>0.209666379267789</v>
      </c>
      <c r="AX169" s="1">
        <v>0.462659654951874</v>
      </c>
      <c r="AY169" s="1">
        <v>3.9773000707712197E-2</v>
      </c>
      <c r="AZ169" s="1">
        <v>4.00996981492487E-2</v>
      </c>
      <c r="BA169" s="1">
        <v>0.29377702917453702</v>
      </c>
      <c r="BB169" s="1">
        <v>0.29909514789307201</v>
      </c>
      <c r="BC169" s="1">
        <v>0.53544698016048298</v>
      </c>
      <c r="BD169" s="1">
        <v>6.3730371862102106E-2</v>
      </c>
      <c r="BE169" s="1">
        <v>9.6040416706991899E-2</v>
      </c>
      <c r="BF169" s="1">
        <v>0.49390599746025898</v>
      </c>
      <c r="BG169" s="1">
        <v>0.48098711688433998</v>
      </c>
      <c r="BH169" s="1">
        <v>0.66574962713556596</v>
      </c>
      <c r="BI169" s="1">
        <v>0.10690242834241399</v>
      </c>
      <c r="BJ169" s="1">
        <v>0.29370427548690903</v>
      </c>
    </row>
    <row r="170" spans="1:62" x14ac:dyDescent="0.3">
      <c r="A170" s="1" t="s">
        <v>138</v>
      </c>
      <c r="B170" s="1" t="s">
        <v>182</v>
      </c>
      <c r="C170" s="1">
        <v>59.869131000000003</v>
      </c>
      <c r="D170" s="1">
        <v>-1.2871090000000001</v>
      </c>
      <c r="E170" s="1">
        <v>-2930</v>
      </c>
      <c r="F170" s="1">
        <v>-2660</v>
      </c>
      <c r="G170" s="1" t="s">
        <v>319</v>
      </c>
      <c r="H170" s="1">
        <v>0.5</v>
      </c>
      <c r="I170" s="1">
        <v>-20.2</v>
      </c>
      <c r="J170" s="1">
        <v>10.4</v>
      </c>
      <c r="K170" s="1" t="s">
        <v>4741</v>
      </c>
      <c r="L170" s="1">
        <v>1.5</v>
      </c>
      <c r="M170" s="1">
        <v>1.5</v>
      </c>
      <c r="N170" s="1">
        <v>6</v>
      </c>
      <c r="O170" s="1">
        <v>0.5</v>
      </c>
      <c r="P170" s="1">
        <v>0.5</v>
      </c>
      <c r="Q170" s="1" t="s">
        <v>5372</v>
      </c>
      <c r="R170" s="1">
        <v>0.11816009470568301</v>
      </c>
      <c r="S170" s="1">
        <v>0.114344245698049</v>
      </c>
      <c r="T170" s="1">
        <v>0.69447201732555097</v>
      </c>
      <c r="U170" s="1">
        <v>1.91522487902917E-2</v>
      </c>
      <c r="V170" s="1">
        <v>5.3871393480425397E-2</v>
      </c>
      <c r="W170" s="1">
        <v>8.08129888171049E-2</v>
      </c>
      <c r="X170" s="1">
        <v>7.4889171670004098E-2</v>
      </c>
      <c r="Y170" s="1">
        <v>9.0561988800193199E-2</v>
      </c>
      <c r="Z170" s="1">
        <v>1.69976049653091E-2</v>
      </c>
      <c r="AA170" s="1">
        <v>5.7425075506184801E-2</v>
      </c>
      <c r="AB170" s="1">
        <v>6.59835290637167E-4</v>
      </c>
      <c r="AC170" s="1">
        <v>6.1146752617067905E-4</v>
      </c>
      <c r="AD170" s="1">
        <v>7.3943554217372799E-4</v>
      </c>
      <c r="AE170" s="1">
        <v>1.3878486338135101E-4</v>
      </c>
      <c r="AF170" s="1">
        <v>4.6887377810316401E-4</v>
      </c>
      <c r="AG170" s="1">
        <v>3.6018970205547798E-3</v>
      </c>
      <c r="AH170" s="1">
        <v>3.1860701577791999E-3</v>
      </c>
      <c r="AI170" s="1">
        <v>3.1199159930866802E-3</v>
      </c>
      <c r="AJ170" s="1">
        <v>9.54032142326085E-4</v>
      </c>
      <c r="AK170" s="1">
        <v>3.0174821824769898E-3</v>
      </c>
      <c r="AL170" s="1">
        <v>1.1873834164627299E-2</v>
      </c>
      <c r="AM170" s="1">
        <v>1.2402399539252399E-2</v>
      </c>
      <c r="AN170" s="1">
        <v>0.492057970156207</v>
      </c>
      <c r="AO170" s="1">
        <v>7.8369339207654295E-7</v>
      </c>
      <c r="AP170" s="1">
        <v>3.7087728513965801E-4</v>
      </c>
      <c r="AQ170" s="1">
        <v>5.9348269428464599E-2</v>
      </c>
      <c r="AR170" s="1">
        <v>5.7880081985187203E-2</v>
      </c>
      <c r="AS170" s="1">
        <v>0.64083574337423599</v>
      </c>
      <c r="AT170" s="1">
        <v>4.4746314017920499E-3</v>
      </c>
      <c r="AU170" s="1">
        <v>1.0646215200335801E-2</v>
      </c>
      <c r="AV170" s="1">
        <v>0.100035711824094</v>
      </c>
      <c r="AW170" s="1">
        <v>9.9871766573207094E-2</v>
      </c>
      <c r="AX170" s="1">
        <v>0.70352276838717098</v>
      </c>
      <c r="AY170" s="1">
        <v>1.51059036135826E-2</v>
      </c>
      <c r="AZ170" s="1">
        <v>3.5185422777093703E-2</v>
      </c>
      <c r="BA170" s="1">
        <v>0.164769339432317</v>
      </c>
      <c r="BB170" s="1">
        <v>0.15787132843657301</v>
      </c>
      <c r="BC170" s="1">
        <v>0.75972427744797799</v>
      </c>
      <c r="BD170" s="1">
        <v>3.06592325555467E-2</v>
      </c>
      <c r="BE170" s="1">
        <v>7.95384937784816E-2</v>
      </c>
      <c r="BF170" s="1">
        <v>0.31005783226136002</v>
      </c>
      <c r="BG170" s="1">
        <v>0.295920378424957</v>
      </c>
      <c r="BH170" s="1">
        <v>0.84540309546896597</v>
      </c>
      <c r="BI170" s="1">
        <v>5.9019685288101899E-2</v>
      </c>
      <c r="BJ170" s="1">
        <v>0.20084772208674101</v>
      </c>
    </row>
    <row r="171" spans="1:62" x14ac:dyDescent="0.3">
      <c r="A171" s="1" t="s">
        <v>138</v>
      </c>
      <c r="B171" s="1" t="s">
        <v>182</v>
      </c>
      <c r="C171" s="1">
        <v>59.869131000000003</v>
      </c>
      <c r="D171" s="1">
        <v>-1.2871090000000001</v>
      </c>
      <c r="E171" s="1">
        <v>-2930</v>
      </c>
      <c r="F171" s="1">
        <v>-2660</v>
      </c>
      <c r="G171" s="1" t="s">
        <v>320</v>
      </c>
      <c r="H171" s="1">
        <v>1.1000000000000001</v>
      </c>
      <c r="I171" s="1">
        <v>-19.399999999999999</v>
      </c>
      <c r="J171" s="1">
        <v>11</v>
      </c>
      <c r="K171" s="1" t="s">
        <v>4741</v>
      </c>
      <c r="L171" s="1">
        <v>1.75</v>
      </c>
      <c r="M171" s="1">
        <v>1.75</v>
      </c>
      <c r="N171" s="1">
        <v>5.5</v>
      </c>
      <c r="O171" s="1">
        <v>0.5</v>
      </c>
      <c r="P171" s="1">
        <v>0.5</v>
      </c>
      <c r="Q171" s="1" t="s">
        <v>5373</v>
      </c>
      <c r="R171" s="1">
        <v>0.149624348123409</v>
      </c>
      <c r="S171" s="1">
        <v>0.13483944769718201</v>
      </c>
      <c r="T171" s="1">
        <v>0.59996775396109303</v>
      </c>
      <c r="U171" s="1">
        <v>4.2030776080234603E-2</v>
      </c>
      <c r="V171" s="1">
        <v>7.3537674138082099E-2</v>
      </c>
      <c r="W171" s="1">
        <v>9.5204863154595004E-2</v>
      </c>
      <c r="X171" s="1">
        <v>9.19721984900332E-2</v>
      </c>
      <c r="Y171" s="1">
        <v>0.111650826042545</v>
      </c>
      <c r="Z171" s="1">
        <v>2.82063820445656E-2</v>
      </c>
      <c r="AA171" s="1">
        <v>8.2591221381192001E-2</v>
      </c>
      <c r="AB171" s="1">
        <v>7.7734445253418896E-4</v>
      </c>
      <c r="AC171" s="1">
        <v>7.5094985607518198E-4</v>
      </c>
      <c r="AD171" s="1">
        <v>9.1162517721493901E-4</v>
      </c>
      <c r="AE171" s="1">
        <v>2.3030414499729E-4</v>
      </c>
      <c r="AF171" s="1">
        <v>6.7435449872388202E-4</v>
      </c>
      <c r="AG171" s="1">
        <v>3.9507974733863204E-3</v>
      </c>
      <c r="AH171" s="1">
        <v>3.8639381981110102E-3</v>
      </c>
      <c r="AI171" s="1">
        <v>4.0489707360152598E-3</v>
      </c>
      <c r="AJ171" s="1">
        <v>1.71169869705933E-3</v>
      </c>
      <c r="AK171" s="1">
        <v>5.4139601080940396E-3</v>
      </c>
      <c r="AL171" s="1">
        <v>1.76939441548442E-2</v>
      </c>
      <c r="AM171" s="1">
        <v>1.48331214805694E-2</v>
      </c>
      <c r="AN171" s="1">
        <v>0.365120175202852</v>
      </c>
      <c r="AO171" s="1">
        <v>8.3003520814243503E-5</v>
      </c>
      <c r="AP171" s="1">
        <v>4.6802939229842401E-4</v>
      </c>
      <c r="AQ171" s="1">
        <v>7.6767157322980395E-2</v>
      </c>
      <c r="AR171" s="1">
        <v>6.4727903916455207E-2</v>
      </c>
      <c r="AS171" s="1">
        <v>0.52554314818520698</v>
      </c>
      <c r="AT171" s="1">
        <v>1.8239387839479902E-2</v>
      </c>
      <c r="AU171" s="1">
        <v>1.16962011512152E-2</v>
      </c>
      <c r="AV171" s="1">
        <v>0.13572532379715699</v>
      </c>
      <c r="AW171" s="1">
        <v>0.114917988991382</v>
      </c>
      <c r="AX171" s="1">
        <v>0.61296603435034303</v>
      </c>
      <c r="AY171" s="1">
        <v>4.1352572349348402E-2</v>
      </c>
      <c r="AZ171" s="1">
        <v>4.3484187545501402E-2</v>
      </c>
      <c r="BA171" s="1">
        <v>0.20508341809262501</v>
      </c>
      <c r="BB171" s="1">
        <v>0.18704938083281</v>
      </c>
      <c r="BC171" s="1">
        <v>0.68046159842605003</v>
      </c>
      <c r="BD171" s="1">
        <v>6.3256663365783394E-2</v>
      </c>
      <c r="BE171" s="1">
        <v>0.105943905522434</v>
      </c>
      <c r="BF171" s="1">
        <v>0.374691174263453</v>
      </c>
      <c r="BG171" s="1">
        <v>0.36619625536231099</v>
      </c>
      <c r="BH171" s="1">
        <v>0.79176273824055898</v>
      </c>
      <c r="BI171" s="1">
        <v>9.8127743977444698E-2</v>
      </c>
      <c r="BJ171" s="1">
        <v>0.30556529024694001</v>
      </c>
    </row>
    <row r="172" spans="1:62" x14ac:dyDescent="0.3">
      <c r="A172" s="1" t="s">
        <v>138</v>
      </c>
      <c r="B172" s="1" t="s">
        <v>182</v>
      </c>
      <c r="C172" s="1">
        <v>59.869131000000003</v>
      </c>
      <c r="D172" s="1">
        <v>-1.2871090000000001</v>
      </c>
      <c r="E172" s="1">
        <v>-2930</v>
      </c>
      <c r="F172" s="1">
        <v>-2660</v>
      </c>
      <c r="G172" s="1" t="s">
        <v>321</v>
      </c>
      <c r="H172" s="1">
        <v>1.7</v>
      </c>
      <c r="I172" s="1">
        <v>-19</v>
      </c>
      <c r="J172" s="1">
        <v>11.6</v>
      </c>
      <c r="K172" s="1" t="s">
        <v>4741</v>
      </c>
      <c r="L172" s="1">
        <v>1.75</v>
      </c>
      <c r="M172" s="1">
        <v>1.75</v>
      </c>
      <c r="N172" s="1">
        <v>5.5</v>
      </c>
      <c r="O172" s="1">
        <v>0.5</v>
      </c>
      <c r="P172" s="1">
        <v>0.5</v>
      </c>
      <c r="Q172" s="1" t="s">
        <v>5374</v>
      </c>
      <c r="R172" s="1">
        <v>0.16471768408340001</v>
      </c>
      <c r="S172" s="1">
        <v>0.140460189568656</v>
      </c>
      <c r="T172" s="1">
        <v>0.55461397660210199</v>
      </c>
      <c r="U172" s="1">
        <v>7.3051948126635194E-2</v>
      </c>
      <c r="V172" s="1">
        <v>6.7156201619205894E-2</v>
      </c>
      <c r="W172" s="1">
        <v>0.107633974617492</v>
      </c>
      <c r="X172" s="1">
        <v>9.3370262221797298E-2</v>
      </c>
      <c r="Y172" s="1">
        <v>0.11893170000094</v>
      </c>
      <c r="Z172" s="1">
        <v>3.4511292211691899E-2</v>
      </c>
      <c r="AA172" s="1">
        <v>8.6310667844823497E-2</v>
      </c>
      <c r="AB172" s="1">
        <v>8.7882772266844298E-4</v>
      </c>
      <c r="AC172" s="1">
        <v>7.6236499864422696E-4</v>
      </c>
      <c r="AD172" s="1">
        <v>9.7107326414689601E-4</v>
      </c>
      <c r="AE172" s="1">
        <v>2.8178352094244101E-4</v>
      </c>
      <c r="AF172" s="1">
        <v>7.0472365192887003E-4</v>
      </c>
      <c r="AG172" s="1">
        <v>4.4592214844995596E-3</v>
      </c>
      <c r="AH172" s="1">
        <v>3.8303428859774399E-3</v>
      </c>
      <c r="AI172" s="1">
        <v>4.6936236088367502E-3</v>
      </c>
      <c r="AJ172" s="1">
        <v>1.99299889315559E-3</v>
      </c>
      <c r="AK172" s="1">
        <v>6.0179771237458901E-3</v>
      </c>
      <c r="AL172" s="1">
        <v>2.4512528629833601E-2</v>
      </c>
      <c r="AM172" s="1">
        <v>1.4947467464030599E-2</v>
      </c>
      <c r="AN172" s="1">
        <v>0.30311809303180498</v>
      </c>
      <c r="AO172" s="1">
        <v>9.2224829120465801E-4</v>
      </c>
      <c r="AP172" s="1">
        <v>4.3214563258054902E-4</v>
      </c>
      <c r="AQ172" s="1">
        <v>8.0464394184705398E-2</v>
      </c>
      <c r="AR172" s="1">
        <v>6.7160757293445603E-2</v>
      </c>
      <c r="AS172" s="1">
        <v>0.47451373058538099</v>
      </c>
      <c r="AT172" s="1">
        <v>5.25852112460551E-2</v>
      </c>
      <c r="AU172" s="1">
        <v>9.0263791275473695E-3</v>
      </c>
      <c r="AV172" s="1">
        <v>0.142864549040355</v>
      </c>
      <c r="AW172" s="1">
        <v>0.122967697674809</v>
      </c>
      <c r="AX172" s="1">
        <v>0.56246352620654805</v>
      </c>
      <c r="AY172" s="1">
        <v>7.4410074930899003E-2</v>
      </c>
      <c r="AZ172" s="1">
        <v>3.1683807619005397E-2</v>
      </c>
      <c r="BA172" s="1">
        <v>0.226997167774666</v>
      </c>
      <c r="BB172" s="1">
        <v>0.19761892538275999</v>
      </c>
      <c r="BC172" s="1">
        <v>0.645765838387936</v>
      </c>
      <c r="BD172" s="1">
        <v>9.6375917206848793E-2</v>
      </c>
      <c r="BE172" s="1">
        <v>8.91738230714407E-2</v>
      </c>
      <c r="BF172" s="1">
        <v>0.44324000416687798</v>
      </c>
      <c r="BG172" s="1">
        <v>0.35907104366171</v>
      </c>
      <c r="BH172" s="1">
        <v>0.75470514463696303</v>
      </c>
      <c r="BI172" s="1">
        <v>0.13676933469642399</v>
      </c>
      <c r="BJ172" s="1">
        <v>0.31662987041540702</v>
      </c>
    </row>
    <row r="173" spans="1:62" x14ac:dyDescent="0.3">
      <c r="A173" s="1" t="s">
        <v>138</v>
      </c>
      <c r="B173" s="1" t="s">
        <v>182</v>
      </c>
      <c r="C173" s="1">
        <v>59.869131000000003</v>
      </c>
      <c r="D173" s="1">
        <v>-1.2871090000000001</v>
      </c>
      <c r="E173" s="1">
        <v>-2930</v>
      </c>
      <c r="F173" s="1">
        <v>-2660</v>
      </c>
      <c r="G173" s="1" t="s">
        <v>322</v>
      </c>
      <c r="H173" s="1">
        <v>2.2999999999999998</v>
      </c>
      <c r="I173" s="1">
        <v>-18.8</v>
      </c>
      <c r="J173" s="1">
        <v>11.9</v>
      </c>
      <c r="K173" s="1" t="s">
        <v>4741</v>
      </c>
      <c r="L173" s="1">
        <v>1.5</v>
      </c>
      <c r="M173" s="1">
        <v>1.5</v>
      </c>
      <c r="N173" s="1">
        <v>5.5</v>
      </c>
      <c r="O173" s="1">
        <v>1</v>
      </c>
      <c r="P173" s="1">
        <v>0.5</v>
      </c>
      <c r="Q173" s="1" t="s">
        <v>5375</v>
      </c>
      <c r="R173" s="1">
        <v>0.13589010131422899</v>
      </c>
      <c r="S173" s="1">
        <v>0.14266047665227599</v>
      </c>
      <c r="T173" s="1">
        <v>0.56076601059501696</v>
      </c>
      <c r="U173" s="1">
        <v>9.9627037505786206E-2</v>
      </c>
      <c r="V173" s="1">
        <v>6.1056373932691602E-2</v>
      </c>
      <c r="W173" s="1">
        <v>9.3286094493416793E-2</v>
      </c>
      <c r="X173" s="1">
        <v>9.3835857818491797E-2</v>
      </c>
      <c r="Y173" s="1">
        <v>0.116081041454126</v>
      </c>
      <c r="Z173" s="1">
        <v>3.0966396329066899E-2</v>
      </c>
      <c r="AA173" s="1">
        <v>7.9679378791781399E-2</v>
      </c>
      <c r="AB173" s="1">
        <v>7.6167777201975595E-4</v>
      </c>
      <c r="AC173" s="1">
        <v>7.6616657077218796E-4</v>
      </c>
      <c r="AD173" s="1">
        <v>9.4779773457823202E-4</v>
      </c>
      <c r="AE173" s="1">
        <v>2.5283956726336002E-4</v>
      </c>
      <c r="AF173" s="1">
        <v>6.5057940353934699E-4</v>
      </c>
      <c r="AG173" s="1">
        <v>4.3850496910375503E-3</v>
      </c>
      <c r="AH173" s="1">
        <v>4.1476357642090999E-3</v>
      </c>
      <c r="AI173" s="1">
        <v>4.4881134680566804E-3</v>
      </c>
      <c r="AJ173" s="1">
        <v>1.0894286561028599E-3</v>
      </c>
      <c r="AK173" s="1">
        <v>5.4454685346271197E-3</v>
      </c>
      <c r="AL173" s="1">
        <v>1.1007956144801E-2</v>
      </c>
      <c r="AM173" s="1">
        <v>1.6311926546213201E-2</v>
      </c>
      <c r="AN173" s="1">
        <v>0.31861103098123</v>
      </c>
      <c r="AO173" s="1">
        <v>3.4658297447274902E-2</v>
      </c>
      <c r="AP173" s="1">
        <v>9.6280833106279906E-5</v>
      </c>
      <c r="AQ173" s="1">
        <v>6.30425671720099E-2</v>
      </c>
      <c r="AR173" s="1">
        <v>6.8307829368939199E-2</v>
      </c>
      <c r="AS173" s="1">
        <v>0.48029182030768502</v>
      </c>
      <c r="AT173" s="1">
        <v>7.9375407984909094E-2</v>
      </c>
      <c r="AU173" s="1">
        <v>5.6793106862495103E-3</v>
      </c>
      <c r="AV173" s="1">
        <v>0.119119871959021</v>
      </c>
      <c r="AW173" s="1">
        <v>0.12488460876414</v>
      </c>
      <c r="AX173" s="1">
        <v>0.56818523162512302</v>
      </c>
      <c r="AY173" s="1">
        <v>9.9918955613984506E-2</v>
      </c>
      <c r="AZ173" s="1">
        <v>3.0163279650476799E-2</v>
      </c>
      <c r="BA173" s="1">
        <v>0.184504533917973</v>
      </c>
      <c r="BB173" s="1">
        <v>0.197837789923933</v>
      </c>
      <c r="BC173" s="1">
        <v>0.64741738821214101</v>
      </c>
      <c r="BD173" s="1">
        <v>0.11985679572819399</v>
      </c>
      <c r="BE173" s="1">
        <v>8.7098409927501105E-2</v>
      </c>
      <c r="BF173" s="1">
        <v>0.35935549788957899</v>
      </c>
      <c r="BG173" s="1">
        <v>0.36198947538965898</v>
      </c>
      <c r="BH173" s="1">
        <v>0.76319712176414001</v>
      </c>
      <c r="BI173" s="1">
        <v>0.16201757503519301</v>
      </c>
      <c r="BJ173" s="1">
        <v>0.28343614727074001</v>
      </c>
    </row>
    <row r="174" spans="1:62" x14ac:dyDescent="0.3">
      <c r="A174" s="1" t="s">
        <v>138</v>
      </c>
      <c r="B174" s="1" t="s">
        <v>182</v>
      </c>
      <c r="C174" s="1">
        <v>59.869131000000003</v>
      </c>
      <c r="D174" s="1">
        <v>-1.2871090000000001</v>
      </c>
      <c r="E174" s="1">
        <v>-2930</v>
      </c>
      <c r="F174" s="1">
        <v>-2660</v>
      </c>
      <c r="G174" s="1" t="s">
        <v>323</v>
      </c>
      <c r="H174" s="1">
        <v>2.9</v>
      </c>
      <c r="I174" s="1">
        <v>-18.5</v>
      </c>
      <c r="J174" s="1">
        <v>12.1</v>
      </c>
      <c r="K174" s="1" t="s">
        <v>4741</v>
      </c>
      <c r="L174" s="1">
        <v>1.5</v>
      </c>
      <c r="M174" s="1">
        <v>1.5</v>
      </c>
      <c r="N174" s="1">
        <v>5.5</v>
      </c>
      <c r="O174" s="1">
        <v>1</v>
      </c>
      <c r="P174" s="1">
        <v>0.5</v>
      </c>
      <c r="Q174" s="1" t="s">
        <v>5376</v>
      </c>
      <c r="R174" s="1">
        <v>0.14639609171120599</v>
      </c>
      <c r="S174" s="1">
        <v>0.131294784929016</v>
      </c>
      <c r="T174" s="1">
        <v>0.54824652546542796</v>
      </c>
      <c r="U174" s="1">
        <v>0.119608831540458</v>
      </c>
      <c r="V174" s="1">
        <v>5.4453766353892E-2</v>
      </c>
      <c r="W174" s="1">
        <v>0.100033754974182</v>
      </c>
      <c r="X174" s="1">
        <v>9.3551690492301401E-2</v>
      </c>
      <c r="Y174" s="1">
        <v>0.112532265834086</v>
      </c>
      <c r="Z174" s="1">
        <v>3.2787513790596502E-2</v>
      </c>
      <c r="AA174" s="1">
        <v>7.5692473322968801E-2</v>
      </c>
      <c r="AB174" s="1">
        <v>8.1677218913781197E-4</v>
      </c>
      <c r="AC174" s="1">
        <v>7.63846354269729E-4</v>
      </c>
      <c r="AD174" s="1">
        <v>9.1882210297581496E-4</v>
      </c>
      <c r="AE174" s="1">
        <v>2.6770892907142702E-4</v>
      </c>
      <c r="AF174" s="1">
        <v>6.1802645670167098E-4</v>
      </c>
      <c r="AG174" s="1">
        <v>5.2441242073467597E-3</v>
      </c>
      <c r="AH174" s="1">
        <v>4.7670911927697596E-3</v>
      </c>
      <c r="AI174" s="1">
        <v>3.9387109454278304E-3</v>
      </c>
      <c r="AJ174" s="1">
        <v>1.40824349112252E-3</v>
      </c>
      <c r="AK174" s="1">
        <v>5.7240320686617399E-3</v>
      </c>
      <c r="AL174" s="1">
        <v>1.3907081980058401E-2</v>
      </c>
      <c r="AM174" s="1">
        <v>3.2025905164184401E-3</v>
      </c>
      <c r="AN174" s="1">
        <v>0.30868878792953902</v>
      </c>
      <c r="AO174" s="1">
        <v>4.9927151321330097E-2</v>
      </c>
      <c r="AP174" s="1">
        <v>5.6847250513020201E-6</v>
      </c>
      <c r="AQ174" s="1">
        <v>6.9011776435485006E-2</v>
      </c>
      <c r="AR174" s="1">
        <v>6.1530237453397897E-2</v>
      </c>
      <c r="AS174" s="1">
        <v>0.47742072332626301</v>
      </c>
      <c r="AT174" s="1">
        <v>9.9775106036701894E-2</v>
      </c>
      <c r="AU174" s="1">
        <v>3.10911380266334E-3</v>
      </c>
      <c r="AV174" s="1">
        <v>0.12676469232857901</v>
      </c>
      <c r="AW174" s="1">
        <v>0.114039847535964</v>
      </c>
      <c r="AX174" s="1">
        <v>0.55691870788268805</v>
      </c>
      <c r="AY174" s="1">
        <v>0.12088273805923599</v>
      </c>
      <c r="AZ174" s="1">
        <v>2.2678613299363E-2</v>
      </c>
      <c r="BA174" s="1">
        <v>0.20171803282658901</v>
      </c>
      <c r="BB174" s="1">
        <v>0.186998676480995</v>
      </c>
      <c r="BC174" s="1">
        <v>0.62589486830395702</v>
      </c>
      <c r="BD174" s="1">
        <v>0.141279260155421</v>
      </c>
      <c r="BE174" s="1">
        <v>7.5478042262359005E-2</v>
      </c>
      <c r="BF174" s="1">
        <v>0.38533609993754298</v>
      </c>
      <c r="BG174" s="1">
        <v>0.35728906165211</v>
      </c>
      <c r="BH174" s="1">
        <v>0.74778332603578002</v>
      </c>
      <c r="BI174" s="1">
        <v>0.183050615711433</v>
      </c>
      <c r="BJ174" s="1">
        <v>0.27133405121950599</v>
      </c>
    </row>
    <row r="175" spans="1:62" x14ac:dyDescent="0.3">
      <c r="A175" s="1" t="s">
        <v>138</v>
      </c>
      <c r="B175" s="1" t="s">
        <v>182</v>
      </c>
      <c r="C175" s="1">
        <v>59.869131000000003</v>
      </c>
      <c r="D175" s="1">
        <v>-1.2871090000000001</v>
      </c>
      <c r="E175" s="1">
        <v>-2930</v>
      </c>
      <c r="F175" s="1">
        <v>-2660</v>
      </c>
      <c r="G175" s="1" t="s">
        <v>324</v>
      </c>
      <c r="H175" s="1">
        <v>3.5</v>
      </c>
      <c r="I175" s="1">
        <v>-18.8</v>
      </c>
      <c r="J175" s="1">
        <v>11.9</v>
      </c>
      <c r="K175" s="1" t="s">
        <v>4741</v>
      </c>
      <c r="L175" s="1">
        <v>1.5</v>
      </c>
      <c r="M175" s="1">
        <v>1.5</v>
      </c>
      <c r="N175" s="1">
        <v>5.5</v>
      </c>
      <c r="O175" s="1">
        <v>1</v>
      </c>
      <c r="P175" s="1">
        <v>0.5</v>
      </c>
      <c r="Q175" s="1" t="s">
        <v>5377</v>
      </c>
      <c r="R175" s="1">
        <v>0.13901121430285099</v>
      </c>
      <c r="S175" s="1">
        <v>0.14813279035876301</v>
      </c>
      <c r="T175" s="1">
        <v>0.55359549535096597</v>
      </c>
      <c r="U175" s="1">
        <v>9.7891581743605002E-2</v>
      </c>
      <c r="V175" s="1">
        <v>6.1368918243814498E-2</v>
      </c>
      <c r="W175" s="1">
        <v>9.4956299250768594E-2</v>
      </c>
      <c r="X175" s="1">
        <v>9.4060162272253806E-2</v>
      </c>
      <c r="Y175" s="1">
        <v>0.11322670551782101</v>
      </c>
      <c r="Z175" s="1">
        <v>3.0293070003064901E-2</v>
      </c>
      <c r="AA175" s="1">
        <v>7.4924542299696001E-2</v>
      </c>
      <c r="AB175" s="1">
        <v>7.7531493675802503E-4</v>
      </c>
      <c r="AC175" s="1">
        <v>7.6799800896802304E-4</v>
      </c>
      <c r="AD175" s="1">
        <v>9.2449217925011102E-4</v>
      </c>
      <c r="AE175" s="1">
        <v>2.4734188083306701E-4</v>
      </c>
      <c r="AF175" s="1">
        <v>6.1175632615276601E-4</v>
      </c>
      <c r="AG175" s="1">
        <v>4.0449520217425297E-3</v>
      </c>
      <c r="AH175" s="1">
        <v>4.0668223283585898E-3</v>
      </c>
      <c r="AI175" s="1">
        <v>4.4493039736488897E-3</v>
      </c>
      <c r="AJ175" s="1">
        <v>9.9976568450222693E-4</v>
      </c>
      <c r="AK175" s="1">
        <v>5.5679350922004898E-3</v>
      </c>
      <c r="AL175" s="1">
        <v>1.46883036667887E-2</v>
      </c>
      <c r="AM175" s="1">
        <v>1.7440830324774999E-2</v>
      </c>
      <c r="AN175" s="1">
        <v>0.321782851764428</v>
      </c>
      <c r="AO175" s="1">
        <v>3.6714222053081398E-2</v>
      </c>
      <c r="AP175" s="1">
        <v>5.6031810768541902E-5</v>
      </c>
      <c r="AQ175" s="1">
        <v>6.6252759361021304E-2</v>
      </c>
      <c r="AR175" s="1">
        <v>7.7990080923918195E-2</v>
      </c>
      <c r="AS175" s="1">
        <v>0.47695607609773299</v>
      </c>
      <c r="AT175" s="1">
        <v>7.86061112271845E-2</v>
      </c>
      <c r="AU175" s="1">
        <v>7.1075549540034998E-3</v>
      </c>
      <c r="AV175" s="1">
        <v>0.118120183847263</v>
      </c>
      <c r="AW175" s="1">
        <v>0.13121266593792699</v>
      </c>
      <c r="AX175" s="1">
        <v>0.55937237866614997</v>
      </c>
      <c r="AY175" s="1">
        <v>9.7795125656004595E-2</v>
      </c>
      <c r="AZ175" s="1">
        <v>3.3485136101641701E-2</v>
      </c>
      <c r="BA175" s="1">
        <v>0.19198823848024299</v>
      </c>
      <c r="BB175" s="1">
        <v>0.200056735247331</v>
      </c>
      <c r="BC175" s="1">
        <v>0.63723488367772196</v>
      </c>
      <c r="BD175" s="1">
        <v>0.116971033885352</v>
      </c>
      <c r="BE175" s="1">
        <v>8.8498875286061998E-2</v>
      </c>
      <c r="BF175" s="1">
        <v>0.36841510464589899</v>
      </c>
      <c r="BG175" s="1">
        <v>0.37450678317992903</v>
      </c>
      <c r="BH175" s="1">
        <v>0.74731867219306702</v>
      </c>
      <c r="BI175" s="1">
        <v>0.15696777005558199</v>
      </c>
      <c r="BJ175" s="1">
        <v>0.26991568775227598</v>
      </c>
    </row>
    <row r="176" spans="1:62" x14ac:dyDescent="0.3">
      <c r="A176" s="1" t="s">
        <v>138</v>
      </c>
      <c r="B176" s="1" t="s">
        <v>182</v>
      </c>
      <c r="C176" s="1">
        <v>59.869131000000003</v>
      </c>
      <c r="D176" s="1">
        <v>-1.2871090000000001</v>
      </c>
      <c r="E176" s="1">
        <v>-2930</v>
      </c>
      <c r="F176" s="1">
        <v>-2660</v>
      </c>
      <c r="G176" s="1" t="s">
        <v>325</v>
      </c>
      <c r="H176" s="1">
        <v>4.0999999999999996</v>
      </c>
      <c r="I176" s="1">
        <v>-18.600000000000001</v>
      </c>
      <c r="J176" s="1">
        <v>12.1</v>
      </c>
      <c r="K176" s="1" t="s">
        <v>4741</v>
      </c>
      <c r="L176" s="1">
        <v>1.5</v>
      </c>
      <c r="M176" s="1">
        <v>1.5</v>
      </c>
      <c r="N176" s="1">
        <v>5.5</v>
      </c>
      <c r="O176" s="1">
        <v>1</v>
      </c>
      <c r="P176" s="1">
        <v>0.5</v>
      </c>
      <c r="Q176" s="1" t="s">
        <v>5378</v>
      </c>
      <c r="R176" s="1">
        <v>0.13709509770300601</v>
      </c>
      <c r="S176" s="1">
        <v>0.14794466584115001</v>
      </c>
      <c r="T176" s="1">
        <v>0.53277806652808701</v>
      </c>
      <c r="U176" s="1">
        <v>0.112919818759041</v>
      </c>
      <c r="V176" s="1">
        <v>6.9262351168716096E-2</v>
      </c>
      <c r="W176" s="1">
        <v>9.5839618909716803E-2</v>
      </c>
      <c r="X176" s="1">
        <v>9.3229201943636403E-2</v>
      </c>
      <c r="Y176" s="1">
        <v>0.115438142827957</v>
      </c>
      <c r="Z176" s="1">
        <v>3.2680461320707101E-2</v>
      </c>
      <c r="AA176" s="1">
        <v>7.4767885304637696E-2</v>
      </c>
      <c r="AB176" s="1">
        <v>7.8252721157200003E-4</v>
      </c>
      <c r="AC176" s="1">
        <v>7.6121324629599603E-4</v>
      </c>
      <c r="AD176" s="1">
        <v>9.4254848927673E-4</v>
      </c>
      <c r="AE176" s="1">
        <v>2.6683484931498198E-4</v>
      </c>
      <c r="AF176" s="1">
        <v>6.1047722714433004E-4</v>
      </c>
      <c r="AG176" s="1">
        <v>4.8797607064843601E-3</v>
      </c>
      <c r="AH176" s="1">
        <v>4.0969593953108204E-3</v>
      </c>
      <c r="AI176" s="1">
        <v>4.3692693003962004E-3</v>
      </c>
      <c r="AJ176" s="1">
        <v>1.06853694201619E-3</v>
      </c>
      <c r="AK176" s="1">
        <v>4.6428221343281298E-3</v>
      </c>
      <c r="AL176" s="1">
        <v>1.1055244087940499E-2</v>
      </c>
      <c r="AM176" s="1">
        <v>9.7048423603486901E-3</v>
      </c>
      <c r="AN176" s="1">
        <v>0.29116543328629801</v>
      </c>
      <c r="AO176" s="1">
        <v>4.7592786381886798E-2</v>
      </c>
      <c r="AP176" s="1">
        <v>5.2095310196770901E-4</v>
      </c>
      <c r="AQ176" s="1">
        <v>6.3786884118408396E-2</v>
      </c>
      <c r="AR176" s="1">
        <v>7.7454968462490101E-2</v>
      </c>
      <c r="AS176" s="1">
        <v>0.45270263947408101</v>
      </c>
      <c r="AT176" s="1">
        <v>9.2345190607130395E-2</v>
      </c>
      <c r="AU176" s="1">
        <v>1.37086964180816E-2</v>
      </c>
      <c r="AV176" s="1">
        <v>0.11902382781946499</v>
      </c>
      <c r="AW176" s="1">
        <v>0.132600194402473</v>
      </c>
      <c r="AX176" s="1">
        <v>0.53869447328098696</v>
      </c>
      <c r="AY176" s="1">
        <v>0.112574100409583</v>
      </c>
      <c r="AZ176" s="1">
        <v>4.39115203251879E-2</v>
      </c>
      <c r="BA176" s="1">
        <v>0.18567911406330301</v>
      </c>
      <c r="BB176" s="1">
        <v>0.20185322991590901</v>
      </c>
      <c r="BC176" s="1">
        <v>0.616971105204005</v>
      </c>
      <c r="BD176" s="1">
        <v>0.13503980898095599</v>
      </c>
      <c r="BE176" s="1">
        <v>0.10223144362799</v>
      </c>
      <c r="BF176" s="1">
        <v>0.37455120767847</v>
      </c>
      <c r="BG176" s="1">
        <v>0.37156589228023401</v>
      </c>
      <c r="BH176" s="1">
        <v>0.73713531155311496</v>
      </c>
      <c r="BI176" s="1">
        <v>0.17884701813119899</v>
      </c>
      <c r="BJ176" s="1">
        <v>0.26457751637662502</v>
      </c>
    </row>
    <row r="177" spans="1:62" x14ac:dyDescent="0.3">
      <c r="A177" s="1" t="s">
        <v>138</v>
      </c>
      <c r="B177" s="1" t="s">
        <v>182</v>
      </c>
      <c r="C177" s="1">
        <v>59.869131000000003</v>
      </c>
      <c r="D177" s="1">
        <v>-1.2871090000000001</v>
      </c>
      <c r="E177" s="1">
        <v>-2930</v>
      </c>
      <c r="F177" s="1">
        <v>-2660</v>
      </c>
      <c r="G177" s="1" t="s">
        <v>326</v>
      </c>
      <c r="H177" s="1">
        <v>4.7</v>
      </c>
      <c r="I177" s="1">
        <v>-19</v>
      </c>
      <c r="J177" s="1">
        <v>11.8</v>
      </c>
      <c r="K177" s="1" t="s">
        <v>4741</v>
      </c>
      <c r="L177" s="1">
        <v>1.75</v>
      </c>
      <c r="M177" s="1">
        <v>1.75</v>
      </c>
      <c r="N177" s="1">
        <v>5.5</v>
      </c>
      <c r="O177" s="1">
        <v>0.5</v>
      </c>
      <c r="P177" s="1">
        <v>0.5</v>
      </c>
      <c r="Q177" s="1" t="s">
        <v>5379</v>
      </c>
      <c r="R177" s="1">
        <v>0.16256247891502901</v>
      </c>
      <c r="S177" s="1">
        <v>0.16797850541106901</v>
      </c>
      <c r="T177" s="1">
        <v>0.51770495493816204</v>
      </c>
      <c r="U177" s="1">
        <v>7.5504142590869905E-2</v>
      </c>
      <c r="V177" s="1">
        <v>7.6249918144870504E-2</v>
      </c>
      <c r="W177" s="1">
        <v>0.106436467746498</v>
      </c>
      <c r="X177" s="1">
        <v>0.10041791876457901</v>
      </c>
      <c r="Y177" s="1">
        <v>0.121750640312453</v>
      </c>
      <c r="Z177" s="1">
        <v>3.5765858710119197E-2</v>
      </c>
      <c r="AA177" s="1">
        <v>9.3453661746461206E-2</v>
      </c>
      <c r="AB177" s="1">
        <v>8.6905012001040202E-4</v>
      </c>
      <c r="AC177" s="1">
        <v>8.1990887335157297E-4</v>
      </c>
      <c r="AD177" s="1">
        <v>9.940898154087881E-4</v>
      </c>
      <c r="AE177" s="1">
        <v>2.9202701350756501E-4</v>
      </c>
      <c r="AF177" s="1">
        <v>7.6304595291161795E-4</v>
      </c>
      <c r="AG177" s="1">
        <v>4.56865052186227E-3</v>
      </c>
      <c r="AH177" s="1">
        <v>4.1534591550204999E-3</v>
      </c>
      <c r="AI177" s="1">
        <v>4.6083932350185399E-3</v>
      </c>
      <c r="AJ177" s="1">
        <v>1.7161366864255499E-3</v>
      </c>
      <c r="AK177" s="1">
        <v>7.3166370867800102E-3</v>
      </c>
      <c r="AL177" s="1">
        <v>2.0673139829301301E-2</v>
      </c>
      <c r="AM177" s="1">
        <v>2.13149897376721E-2</v>
      </c>
      <c r="AN177" s="1">
        <v>0.265341214960297</v>
      </c>
      <c r="AO177" s="1">
        <v>3.06385543975983E-3</v>
      </c>
      <c r="AP177" s="1">
        <v>6.9567794590465204E-4</v>
      </c>
      <c r="AQ177" s="1">
        <v>8.1057792463748904E-2</v>
      </c>
      <c r="AR177" s="1">
        <v>9.0729917019566494E-2</v>
      </c>
      <c r="AS177" s="1">
        <v>0.43521142808184798</v>
      </c>
      <c r="AT177" s="1">
        <v>5.1667359656794497E-2</v>
      </c>
      <c r="AU177" s="1">
        <v>1.1006234072774301E-2</v>
      </c>
      <c r="AV177" s="1">
        <v>0.14010718303352501</v>
      </c>
      <c r="AW177" s="1">
        <v>0.15265373408257199</v>
      </c>
      <c r="AX177" s="1">
        <v>0.52061902004568095</v>
      </c>
      <c r="AY177" s="1">
        <v>7.6620278758003105E-2</v>
      </c>
      <c r="AZ177" s="1">
        <v>3.7362433220641401E-2</v>
      </c>
      <c r="BA177" s="1">
        <v>0.22565556958468699</v>
      </c>
      <c r="BB177" s="1">
        <v>0.230426773032751</v>
      </c>
      <c r="BC177" s="1">
        <v>0.60604116088218096</v>
      </c>
      <c r="BD177" s="1">
        <v>9.9870017248141998E-2</v>
      </c>
      <c r="BE177" s="1">
        <v>0.110229504449461</v>
      </c>
      <c r="BF177" s="1">
        <v>0.42533252851509001</v>
      </c>
      <c r="BG177" s="1">
        <v>0.40171303694349803</v>
      </c>
      <c r="BH177" s="1">
        <v>0.73480143415041799</v>
      </c>
      <c r="BI177" s="1">
        <v>0.14436564953049799</v>
      </c>
      <c r="BJ177" s="1">
        <v>0.33642675201951799</v>
      </c>
    </row>
    <row r="178" spans="1:62" x14ac:dyDescent="0.3">
      <c r="A178" s="1" t="s">
        <v>138</v>
      </c>
      <c r="B178" s="1" t="s">
        <v>182</v>
      </c>
      <c r="C178" s="1">
        <v>59.869131000000003</v>
      </c>
      <c r="D178" s="1">
        <v>-1.2871090000000001</v>
      </c>
      <c r="E178" s="1">
        <v>-2930</v>
      </c>
      <c r="F178" s="1">
        <v>-2660</v>
      </c>
      <c r="G178" s="1" t="s">
        <v>327</v>
      </c>
      <c r="H178" s="1">
        <v>5.3</v>
      </c>
      <c r="I178" s="1">
        <v>-19.100000000000001</v>
      </c>
      <c r="J178" s="1">
        <v>11.8</v>
      </c>
      <c r="K178" s="1" t="s">
        <v>4741</v>
      </c>
      <c r="L178" s="1">
        <v>1.75</v>
      </c>
      <c r="M178" s="1">
        <v>1.75</v>
      </c>
      <c r="N178" s="1">
        <v>5.5</v>
      </c>
      <c r="O178" s="1">
        <v>0.5</v>
      </c>
      <c r="P178" s="1">
        <v>0.5</v>
      </c>
      <c r="Q178" s="1" t="s">
        <v>5380</v>
      </c>
      <c r="R178" s="1">
        <v>0.16270891803538901</v>
      </c>
      <c r="S178" s="1">
        <v>0.160072068029711</v>
      </c>
      <c r="T178" s="1">
        <v>0.52962333964243402</v>
      </c>
      <c r="U178" s="1">
        <v>7.3613119828370099E-2</v>
      </c>
      <c r="V178" s="1">
        <v>7.3982554464095795E-2</v>
      </c>
      <c r="W178" s="1">
        <v>0.103483077286978</v>
      </c>
      <c r="X178" s="1">
        <v>0.101148569766183</v>
      </c>
      <c r="Y178" s="1">
        <v>0.118863944856592</v>
      </c>
      <c r="Z178" s="1">
        <v>3.3697866243839802E-2</v>
      </c>
      <c r="AA178" s="1">
        <v>8.4750627996746902E-2</v>
      </c>
      <c r="AB178" s="1">
        <v>8.4493578788696997E-4</v>
      </c>
      <c r="AC178" s="1">
        <v>8.2587461379818295E-4</v>
      </c>
      <c r="AD178" s="1">
        <v>9.7052004570989301E-4</v>
      </c>
      <c r="AE178" s="1">
        <v>2.7514192572655001E-4</v>
      </c>
      <c r="AF178" s="1">
        <v>6.9198597990821403E-4</v>
      </c>
      <c r="AG178" s="1">
        <v>4.18758597527459E-3</v>
      </c>
      <c r="AH178" s="1">
        <v>4.2702956416242497E-3</v>
      </c>
      <c r="AI178" s="1">
        <v>4.0578503316511102E-3</v>
      </c>
      <c r="AJ178" s="1">
        <v>1.7031052561024701E-3</v>
      </c>
      <c r="AK178" s="1">
        <v>6.3265944305276496E-3</v>
      </c>
      <c r="AL178" s="1">
        <v>2.1729072598558101E-2</v>
      </c>
      <c r="AM178" s="1">
        <v>1.71564135603995E-2</v>
      </c>
      <c r="AN178" s="1">
        <v>0.28476054521230199</v>
      </c>
      <c r="AO178" s="1">
        <v>3.3651442569498499E-3</v>
      </c>
      <c r="AP178" s="1">
        <v>8.8316476316423694E-5</v>
      </c>
      <c r="AQ178" s="1">
        <v>7.9283137567029996E-2</v>
      </c>
      <c r="AR178" s="1">
        <v>8.0378991041933301E-2</v>
      </c>
      <c r="AS178" s="1">
        <v>0.44916042387271898</v>
      </c>
      <c r="AT178" s="1">
        <v>5.1034603742568699E-2</v>
      </c>
      <c r="AU178" s="1">
        <v>1.24737710482139E-2</v>
      </c>
      <c r="AV178" s="1">
        <v>0.146265363667097</v>
      </c>
      <c r="AW178" s="1">
        <v>0.14278105608679401</v>
      </c>
      <c r="AX178" s="1">
        <v>0.53634431991631404</v>
      </c>
      <c r="AY178" s="1">
        <v>7.5109310832511503E-2</v>
      </c>
      <c r="AZ178" s="1">
        <v>4.2970688835561703E-2</v>
      </c>
      <c r="BA178" s="1">
        <v>0.22411229986390499</v>
      </c>
      <c r="BB178" s="1">
        <v>0.22371915606009701</v>
      </c>
      <c r="BC178" s="1">
        <v>0.61771867521549695</v>
      </c>
      <c r="BD178" s="1">
        <v>9.6221617178501098E-2</v>
      </c>
      <c r="BE178" s="1">
        <v>0.103638232223626</v>
      </c>
      <c r="BF178" s="1">
        <v>0.40909087206578498</v>
      </c>
      <c r="BG178" s="1">
        <v>0.39451134205930899</v>
      </c>
      <c r="BH178" s="1">
        <v>0.73993921735673596</v>
      </c>
      <c r="BI178" s="1">
        <v>0.136507137061329</v>
      </c>
      <c r="BJ178" s="1">
        <v>0.30589461977037702</v>
      </c>
    </row>
    <row r="179" spans="1:62" x14ac:dyDescent="0.3">
      <c r="A179" s="1" t="s">
        <v>138</v>
      </c>
      <c r="B179" s="1" t="s">
        <v>182</v>
      </c>
      <c r="C179" s="1">
        <v>59.869131000000003</v>
      </c>
      <c r="D179" s="1">
        <v>-1.2871090000000001</v>
      </c>
      <c r="E179" s="1">
        <v>-2930</v>
      </c>
      <c r="F179" s="1">
        <v>-2660</v>
      </c>
      <c r="G179" s="1" t="s">
        <v>328</v>
      </c>
      <c r="H179" s="1">
        <v>5.9</v>
      </c>
      <c r="I179" s="1">
        <v>-19</v>
      </c>
      <c r="J179" s="1">
        <v>11.7</v>
      </c>
      <c r="K179" s="1" t="s">
        <v>4741</v>
      </c>
      <c r="L179" s="1">
        <v>1.75</v>
      </c>
      <c r="M179" s="1">
        <v>1.75</v>
      </c>
      <c r="N179" s="1">
        <v>5.5</v>
      </c>
      <c r="O179" s="1">
        <v>0.5</v>
      </c>
      <c r="P179" s="1">
        <v>0.5</v>
      </c>
      <c r="Q179" s="1" t="s">
        <v>5381</v>
      </c>
      <c r="R179" s="1">
        <v>0.157008358617062</v>
      </c>
      <c r="S179" s="1">
        <v>0.158279660948624</v>
      </c>
      <c r="T179" s="1">
        <v>0.54570598550056804</v>
      </c>
      <c r="U179" s="1">
        <v>7.57208037265516E-2</v>
      </c>
      <c r="V179" s="1">
        <v>6.3285191207194405E-2</v>
      </c>
      <c r="W179" s="1">
        <v>0.103751555380763</v>
      </c>
      <c r="X179" s="1">
        <v>9.5559448986100803E-2</v>
      </c>
      <c r="Y179" s="1">
        <v>0.113672809127428</v>
      </c>
      <c r="Z179" s="1">
        <v>3.3244916467963903E-2</v>
      </c>
      <c r="AA179" s="1">
        <v>8.0773986366658307E-2</v>
      </c>
      <c r="AB179" s="1">
        <v>8.4712790234326796E-4</v>
      </c>
      <c r="AC179" s="1">
        <v>7.8023963372488795E-4</v>
      </c>
      <c r="AD179" s="1">
        <v>9.2813459996994899E-4</v>
      </c>
      <c r="AE179" s="1">
        <v>2.7144360629320402E-4</v>
      </c>
      <c r="AF179" s="1">
        <v>6.5951683696279298E-4</v>
      </c>
      <c r="AG179" s="1">
        <v>4.5590739246038903E-3</v>
      </c>
      <c r="AH179" s="1">
        <v>4.0330145804826703E-3</v>
      </c>
      <c r="AI179" s="1">
        <v>3.7415088811082399E-3</v>
      </c>
      <c r="AJ179" s="1">
        <v>1.87245416489294E-3</v>
      </c>
      <c r="AK179" s="1">
        <v>5.7246549973924603E-3</v>
      </c>
      <c r="AL179" s="1">
        <v>2.0801648304988998E-2</v>
      </c>
      <c r="AM179" s="1">
        <v>1.87190984280169E-2</v>
      </c>
      <c r="AN179" s="1">
        <v>0.31291869395640598</v>
      </c>
      <c r="AO179" s="1">
        <v>2.0958137408819198E-3</v>
      </c>
      <c r="AP179" s="1">
        <v>2.9292012816044001E-6</v>
      </c>
      <c r="AQ179" s="1">
        <v>7.7272893605586201E-2</v>
      </c>
      <c r="AR179" s="1">
        <v>8.2950329601434905E-2</v>
      </c>
      <c r="AS179" s="1">
        <v>0.47081862852487599</v>
      </c>
      <c r="AT179" s="1">
        <v>5.5004493794463399E-2</v>
      </c>
      <c r="AU179" s="1">
        <v>5.9651436753000798E-3</v>
      </c>
      <c r="AV179" s="1">
        <v>0.13698484081552101</v>
      </c>
      <c r="AW179" s="1">
        <v>0.146926948661777</v>
      </c>
      <c r="AX179" s="1">
        <v>0.55538704755944301</v>
      </c>
      <c r="AY179" s="1">
        <v>7.8210176269681894E-2</v>
      </c>
      <c r="AZ179" s="1">
        <v>2.97479402065534E-2</v>
      </c>
      <c r="BA179" s="1">
        <v>0.21228371273889299</v>
      </c>
      <c r="BB179" s="1">
        <v>0.213235711031975</v>
      </c>
      <c r="BC179" s="1">
        <v>0.626746966633977</v>
      </c>
      <c r="BD179" s="1">
        <v>9.7813729834736796E-2</v>
      </c>
      <c r="BE179" s="1">
        <v>9.2099080086070206E-2</v>
      </c>
      <c r="BF179" s="1">
        <v>0.41148912447771202</v>
      </c>
      <c r="BG179" s="1">
        <v>0.37796208415949401</v>
      </c>
      <c r="BH179" s="1">
        <v>0.75149443415817496</v>
      </c>
      <c r="BI179" s="1">
        <v>0.13885015283233701</v>
      </c>
      <c r="BJ179" s="1">
        <v>0.29033380877494003</v>
      </c>
    </row>
    <row r="180" spans="1:62" x14ac:dyDescent="0.3">
      <c r="A180" s="1" t="s">
        <v>138</v>
      </c>
      <c r="B180" s="1" t="s">
        <v>182</v>
      </c>
      <c r="C180" s="1">
        <v>59.869131000000003</v>
      </c>
      <c r="D180" s="1">
        <v>-1.2871090000000001</v>
      </c>
      <c r="E180" s="1">
        <v>-2930</v>
      </c>
      <c r="F180" s="1">
        <v>-2660</v>
      </c>
      <c r="G180" s="1" t="s">
        <v>329</v>
      </c>
      <c r="H180" s="1">
        <v>6.5</v>
      </c>
      <c r="I180" s="1">
        <v>-18.899999999999999</v>
      </c>
      <c r="J180" s="1">
        <v>11.9</v>
      </c>
      <c r="K180" s="1" t="s">
        <v>4741</v>
      </c>
      <c r="L180" s="1">
        <v>1.5</v>
      </c>
      <c r="M180" s="1">
        <v>1.5</v>
      </c>
      <c r="N180" s="1">
        <v>5.5</v>
      </c>
      <c r="O180" s="1">
        <v>1</v>
      </c>
      <c r="P180" s="1">
        <v>0.5</v>
      </c>
      <c r="Q180" s="1" t="s">
        <v>5382</v>
      </c>
      <c r="R180" s="1">
        <v>0.15439615899003001</v>
      </c>
      <c r="S180" s="1">
        <v>0.13930755978007101</v>
      </c>
      <c r="T180" s="1">
        <v>0.55443443611488896</v>
      </c>
      <c r="U180" s="1">
        <v>9.7812606751147002E-2</v>
      </c>
      <c r="V180" s="1">
        <v>5.40492383638633E-2</v>
      </c>
      <c r="W180" s="1">
        <v>0.102661883735978</v>
      </c>
      <c r="X180" s="1">
        <v>9.2408277594418803E-2</v>
      </c>
      <c r="Y180" s="1">
        <v>0.11835763776751</v>
      </c>
      <c r="Z180" s="1">
        <v>2.9819050669187702E-2</v>
      </c>
      <c r="AA180" s="1">
        <v>6.9227322123729201E-2</v>
      </c>
      <c r="AB180" s="1">
        <v>8.3823077062026099E-4</v>
      </c>
      <c r="AC180" s="1">
        <v>7.5451042705263198E-4</v>
      </c>
      <c r="AD180" s="1">
        <v>9.6638606563854003E-4</v>
      </c>
      <c r="AE180" s="1">
        <v>2.4347152917902299E-4</v>
      </c>
      <c r="AF180" s="1">
        <v>5.6523871820807203E-4</v>
      </c>
      <c r="AG180" s="1">
        <v>4.70383232775466E-3</v>
      </c>
      <c r="AH180" s="1">
        <v>4.0837424958548203E-3</v>
      </c>
      <c r="AI180" s="1">
        <v>4.22240286076181E-3</v>
      </c>
      <c r="AJ180" s="1">
        <v>8.7399576321003903E-4</v>
      </c>
      <c r="AK180" s="1">
        <v>4.9436362459680701E-3</v>
      </c>
      <c r="AL180" s="1">
        <v>1.55388031431298E-2</v>
      </c>
      <c r="AM180" s="1">
        <v>1.5419736663632101E-2</v>
      </c>
      <c r="AN180" s="1">
        <v>0.29958304440260503</v>
      </c>
      <c r="AO180" s="1">
        <v>3.9411156920016101E-2</v>
      </c>
      <c r="AP180" s="1">
        <v>2.4465662245295999E-4</v>
      </c>
      <c r="AQ180" s="1">
        <v>7.6787671628508497E-2</v>
      </c>
      <c r="AR180" s="1">
        <v>6.7959070429390894E-2</v>
      </c>
      <c r="AS180" s="1">
        <v>0.47884703682934698</v>
      </c>
      <c r="AT180" s="1">
        <v>7.7899526640411706E-2</v>
      </c>
      <c r="AU180" s="1">
        <v>5.5930549099323101E-3</v>
      </c>
      <c r="AV180" s="1">
        <v>0.13631858376254699</v>
      </c>
      <c r="AW180" s="1">
        <v>0.12065847092470799</v>
      </c>
      <c r="AX180" s="1">
        <v>0.56235409264417202</v>
      </c>
      <c r="AY180" s="1">
        <v>9.7497974767121007E-2</v>
      </c>
      <c r="AZ180" s="1">
        <v>2.70860379284695E-2</v>
      </c>
      <c r="BA180" s="1">
        <v>0.212237758769318</v>
      </c>
      <c r="BB180" s="1">
        <v>0.19274599169133</v>
      </c>
      <c r="BC180" s="1">
        <v>0.64009165124214595</v>
      </c>
      <c r="BD180" s="1">
        <v>0.11751946167484301</v>
      </c>
      <c r="BE180" s="1">
        <v>7.4465429876670194E-2</v>
      </c>
      <c r="BF180" s="1">
        <v>0.38863349230692301</v>
      </c>
      <c r="BG180" s="1">
        <v>0.36560220096753698</v>
      </c>
      <c r="BH180" s="1">
        <v>0.76032499853615598</v>
      </c>
      <c r="BI180" s="1">
        <v>0.15862366501768099</v>
      </c>
      <c r="BJ180" s="1">
        <v>0.25200651282408798</v>
      </c>
    </row>
    <row r="181" spans="1:62" x14ac:dyDescent="0.3">
      <c r="A181" s="1" t="s">
        <v>138</v>
      </c>
      <c r="B181" s="1" t="s">
        <v>182</v>
      </c>
      <c r="C181" s="1">
        <v>59.869131000000003</v>
      </c>
      <c r="D181" s="1">
        <v>-1.2871090000000001</v>
      </c>
      <c r="E181" s="1">
        <v>-2930</v>
      </c>
      <c r="F181" s="1">
        <v>-2660</v>
      </c>
      <c r="G181" s="1" t="s">
        <v>330</v>
      </c>
      <c r="H181" s="1">
        <v>7.1</v>
      </c>
      <c r="I181" s="1">
        <v>-19.2</v>
      </c>
      <c r="J181" s="1">
        <v>11.8</v>
      </c>
      <c r="K181" s="1" t="s">
        <v>4741</v>
      </c>
      <c r="L181" s="1">
        <v>1.75</v>
      </c>
      <c r="M181" s="1">
        <v>1.75</v>
      </c>
      <c r="N181" s="1">
        <v>5.5</v>
      </c>
      <c r="O181" s="1">
        <v>0.5</v>
      </c>
      <c r="P181" s="1">
        <v>0.5</v>
      </c>
      <c r="Q181" s="1" t="s">
        <v>5383</v>
      </c>
      <c r="R181" s="1">
        <v>0.178804619779936</v>
      </c>
      <c r="S181" s="1">
        <v>0.166296875190861</v>
      </c>
      <c r="T181" s="1">
        <v>0.51950738773648897</v>
      </c>
      <c r="U181" s="1">
        <v>6.8454749314592694E-2</v>
      </c>
      <c r="V181" s="1">
        <v>6.6936367978121095E-2</v>
      </c>
      <c r="W181" s="1">
        <v>0.108050991231961</v>
      </c>
      <c r="X181" s="1">
        <v>0.10394657813564701</v>
      </c>
      <c r="Y181" s="1">
        <v>0.11605222920053</v>
      </c>
      <c r="Z181" s="1">
        <v>3.2190007824300801E-2</v>
      </c>
      <c r="AA181" s="1">
        <v>7.8775760819837407E-2</v>
      </c>
      <c r="AB181" s="1">
        <v>8.8223264906747896E-4</v>
      </c>
      <c r="AC181" s="1">
        <v>8.48720256468923E-4</v>
      </c>
      <c r="AD181" s="1">
        <v>9.4756248351273895E-4</v>
      </c>
      <c r="AE181" s="1">
        <v>2.6283031328578401E-4</v>
      </c>
      <c r="AF181" s="1">
        <v>6.4320139369377499E-4</v>
      </c>
      <c r="AG181" s="1">
        <v>4.3938747165196404E-3</v>
      </c>
      <c r="AH181" s="1">
        <v>4.5986807172006903E-3</v>
      </c>
      <c r="AI181" s="1">
        <v>3.5544613597455299E-3</v>
      </c>
      <c r="AJ181" s="1">
        <v>1.47613963563882E-3</v>
      </c>
      <c r="AK181" s="1">
        <v>4.6209725065145604E-3</v>
      </c>
      <c r="AL181" s="1">
        <v>2.5963363300265399E-2</v>
      </c>
      <c r="AM181" s="1">
        <v>1.3260128578755E-2</v>
      </c>
      <c r="AN181" s="1">
        <v>0.28374225913510898</v>
      </c>
      <c r="AO181" s="1">
        <v>4.0860249245570704E-3</v>
      </c>
      <c r="AP181" s="1">
        <v>5.2681114542263495E-4</v>
      </c>
      <c r="AQ181" s="1">
        <v>9.6599715262712896E-2</v>
      </c>
      <c r="AR181" s="1">
        <v>8.5313051798163994E-2</v>
      </c>
      <c r="AS181" s="1">
        <v>0.44309452930854998</v>
      </c>
      <c r="AT181" s="1">
        <v>4.6674371287485902E-2</v>
      </c>
      <c r="AU181" s="1">
        <v>1.07407071622025E-2</v>
      </c>
      <c r="AV181" s="1">
        <v>0.16193142489880799</v>
      </c>
      <c r="AW181" s="1">
        <v>0.15275349869896401</v>
      </c>
      <c r="AX181" s="1">
        <v>0.52215414268156501</v>
      </c>
      <c r="AY181" s="1">
        <v>6.9558243042065801E-2</v>
      </c>
      <c r="AZ181" s="1">
        <v>3.5374001601439498E-2</v>
      </c>
      <c r="BA181" s="1">
        <v>0.242791771585778</v>
      </c>
      <c r="BB181" s="1">
        <v>0.23326015691203</v>
      </c>
      <c r="BC181" s="1">
        <v>0.59926745722390196</v>
      </c>
      <c r="BD181" s="1">
        <v>8.9952276576116499E-2</v>
      </c>
      <c r="BE181" s="1">
        <v>9.1995251636259601E-2</v>
      </c>
      <c r="BF181" s="1">
        <v>0.436212209659883</v>
      </c>
      <c r="BG181" s="1">
        <v>0.41448705855596601</v>
      </c>
      <c r="BH181" s="1">
        <v>0.73968902914562396</v>
      </c>
      <c r="BI181" s="1">
        <v>0.13200046827741799</v>
      </c>
      <c r="BJ181" s="1">
        <v>0.290772138586119</v>
      </c>
    </row>
    <row r="182" spans="1:62" x14ac:dyDescent="0.3">
      <c r="A182" s="1" t="s">
        <v>138</v>
      </c>
      <c r="B182" s="1" t="s">
        <v>182</v>
      </c>
      <c r="C182" s="1">
        <v>59.869131000000003</v>
      </c>
      <c r="D182" s="1">
        <v>-1.2871090000000001</v>
      </c>
      <c r="E182" s="1">
        <v>-2930</v>
      </c>
      <c r="F182" s="1">
        <v>-2660</v>
      </c>
      <c r="G182" s="1" t="s">
        <v>331</v>
      </c>
      <c r="H182" s="1">
        <v>7.7</v>
      </c>
      <c r="I182" s="1">
        <v>-19.2</v>
      </c>
      <c r="J182" s="1">
        <v>11.6</v>
      </c>
      <c r="K182" s="1" t="s">
        <v>4741</v>
      </c>
      <c r="L182" s="1">
        <v>1.75</v>
      </c>
      <c r="M182" s="1">
        <v>1.75</v>
      </c>
      <c r="N182" s="1">
        <v>5.5</v>
      </c>
      <c r="O182" s="1">
        <v>0.5</v>
      </c>
      <c r="P182" s="1">
        <v>0.5</v>
      </c>
      <c r="Q182" s="1" t="s">
        <v>5384</v>
      </c>
      <c r="R182" s="1">
        <v>0.16863670830969801</v>
      </c>
      <c r="S182" s="1">
        <v>0.15401598905456601</v>
      </c>
      <c r="T182" s="1">
        <v>0.55023623978604697</v>
      </c>
      <c r="U182" s="1">
        <v>6.7215531719530902E-2</v>
      </c>
      <c r="V182" s="1">
        <v>5.9895531130157699E-2</v>
      </c>
      <c r="W182" s="1">
        <v>0.104511758354493</v>
      </c>
      <c r="X182" s="1">
        <v>9.8581249340836702E-2</v>
      </c>
      <c r="Y182" s="1">
        <v>0.115609021979221</v>
      </c>
      <c r="Z182" s="1">
        <v>3.1469397814162303E-2</v>
      </c>
      <c r="AA182" s="1">
        <v>8.1792268469569301E-2</v>
      </c>
      <c r="AB182" s="1">
        <v>8.5333493363188499E-4</v>
      </c>
      <c r="AC182" s="1">
        <v>8.0491253030376799E-4</v>
      </c>
      <c r="AD182" s="1">
        <v>9.4394371170432399E-4</v>
      </c>
      <c r="AE182" s="1">
        <v>2.5694655719118E-4</v>
      </c>
      <c r="AF182" s="1">
        <v>6.6783107551725903E-4</v>
      </c>
      <c r="AG182" s="1">
        <v>4.6562488559033603E-3</v>
      </c>
      <c r="AH182" s="1">
        <v>4.0926801401487004E-3</v>
      </c>
      <c r="AI182" s="1">
        <v>3.9583338711704098E-3</v>
      </c>
      <c r="AJ182" s="1">
        <v>1.34110923615891E-3</v>
      </c>
      <c r="AK182" s="1">
        <v>5.7851074886541903E-3</v>
      </c>
      <c r="AL182" s="1">
        <v>2.00256468144587E-2</v>
      </c>
      <c r="AM182" s="1">
        <v>1.7206794591564201E-2</v>
      </c>
      <c r="AN182" s="1">
        <v>0.30060897290958999</v>
      </c>
      <c r="AO182" s="1">
        <v>4.3893455015883397E-3</v>
      </c>
      <c r="AP182" s="1">
        <v>3.4430604258835799E-5</v>
      </c>
      <c r="AQ182" s="1">
        <v>8.7887806687735201E-2</v>
      </c>
      <c r="AR182" s="1">
        <v>8.0064925266278494E-2</v>
      </c>
      <c r="AS182" s="1">
        <v>0.47662028652008798</v>
      </c>
      <c r="AT182" s="1">
        <v>4.5156175822393903E-2</v>
      </c>
      <c r="AU182" s="1">
        <v>4.2511806755204801E-3</v>
      </c>
      <c r="AV182" s="1">
        <v>0.152692360556693</v>
      </c>
      <c r="AW182" s="1">
        <v>0.13328691290601</v>
      </c>
      <c r="AX182" s="1">
        <v>0.55147806081961703</v>
      </c>
      <c r="AY182" s="1">
        <v>6.7738077230102695E-2</v>
      </c>
      <c r="AZ182" s="1">
        <v>2.5385519034376299E-2</v>
      </c>
      <c r="BA182" s="1">
        <v>0.233911733750122</v>
      </c>
      <c r="BB182" s="1">
        <v>0.21234271805947699</v>
      </c>
      <c r="BC182" s="1">
        <v>0.63255095335044298</v>
      </c>
      <c r="BD182" s="1">
        <v>8.7730219048460303E-2</v>
      </c>
      <c r="BE182" s="1">
        <v>8.5898633719493397E-2</v>
      </c>
      <c r="BF182" s="1">
        <v>0.42089829850016303</v>
      </c>
      <c r="BG182" s="1">
        <v>0.39061633090569298</v>
      </c>
      <c r="BH182" s="1">
        <v>0.75926302674677304</v>
      </c>
      <c r="BI182" s="1">
        <v>0.128995597654322</v>
      </c>
      <c r="BJ182" s="1">
        <v>0.29299942435902598</v>
      </c>
    </row>
    <row r="183" spans="1:62" x14ac:dyDescent="0.3">
      <c r="A183" s="1" t="s">
        <v>138</v>
      </c>
      <c r="B183" s="1" t="s">
        <v>182</v>
      </c>
      <c r="C183" s="1">
        <v>59.869131000000003</v>
      </c>
      <c r="D183" s="1">
        <v>-1.2871090000000001</v>
      </c>
      <c r="E183" s="1">
        <v>-2930</v>
      </c>
      <c r="F183" s="1">
        <v>-2660</v>
      </c>
      <c r="G183" s="1" t="s">
        <v>332</v>
      </c>
      <c r="H183" s="1">
        <v>8.3000000000000007</v>
      </c>
      <c r="I183" s="1">
        <v>-19.2</v>
      </c>
      <c r="J183" s="1">
        <v>11.8</v>
      </c>
      <c r="K183" s="1" t="s">
        <v>4741</v>
      </c>
      <c r="L183" s="1">
        <v>1.75</v>
      </c>
      <c r="M183" s="1">
        <v>1.75</v>
      </c>
      <c r="N183" s="1">
        <v>5.5</v>
      </c>
      <c r="O183" s="1">
        <v>0.5</v>
      </c>
      <c r="P183" s="1">
        <v>0.5</v>
      </c>
      <c r="Q183" s="1" t="s">
        <v>5385</v>
      </c>
      <c r="R183" s="1">
        <v>0.18210344479559301</v>
      </c>
      <c r="S183" s="1">
        <v>0.165433995355454</v>
      </c>
      <c r="T183" s="1">
        <v>0.51082837659778102</v>
      </c>
      <c r="U183" s="1">
        <v>6.4195411142304301E-2</v>
      </c>
      <c r="V183" s="1">
        <v>7.7438772108868098E-2</v>
      </c>
      <c r="W183" s="1">
        <v>0.106883448317539</v>
      </c>
      <c r="X183" s="1">
        <v>0.104542692379302</v>
      </c>
      <c r="Y183" s="1">
        <v>0.115855845257386</v>
      </c>
      <c r="Z183" s="1">
        <v>3.4801963660234102E-2</v>
      </c>
      <c r="AA183" s="1">
        <v>9.2597524196172398E-2</v>
      </c>
      <c r="AB183" s="1">
        <v>8.7269970109036003E-4</v>
      </c>
      <c r="AC183" s="1">
        <v>8.53587508886793E-4</v>
      </c>
      <c r="AD183" s="1">
        <v>9.4595901533147298E-4</v>
      </c>
      <c r="AE183" s="1">
        <v>2.8415684338152101E-4</v>
      </c>
      <c r="AF183" s="1">
        <v>7.5605561908547196E-4</v>
      </c>
      <c r="AG183" s="1">
        <v>4.0200945327992302E-3</v>
      </c>
      <c r="AH183" s="1">
        <v>4.73330372486636E-3</v>
      </c>
      <c r="AI183" s="1">
        <v>3.8955293219314299E-3</v>
      </c>
      <c r="AJ183" s="1">
        <v>2.17612434517429E-3</v>
      </c>
      <c r="AK183" s="1">
        <v>7.0015497542256899E-3</v>
      </c>
      <c r="AL183" s="1">
        <v>2.6891296565304201E-2</v>
      </c>
      <c r="AM183" s="1">
        <v>2.1239688695874798E-2</v>
      </c>
      <c r="AN183" s="1">
        <v>0.275251623431852</v>
      </c>
      <c r="AO183" s="1">
        <v>5.3428122278680198E-4</v>
      </c>
      <c r="AP183" s="1">
        <v>2.1331905865768701E-4</v>
      </c>
      <c r="AQ183" s="1">
        <v>0.10072465485644901</v>
      </c>
      <c r="AR183" s="1">
        <v>8.2924889015683304E-2</v>
      </c>
      <c r="AS183" s="1">
        <v>0.43239854538891298</v>
      </c>
      <c r="AT183" s="1">
        <v>4.0366367328739897E-2</v>
      </c>
      <c r="AU183" s="1">
        <v>9.5830323656164104E-3</v>
      </c>
      <c r="AV183" s="1">
        <v>0.16541482539268099</v>
      </c>
      <c r="AW183" s="1">
        <v>0.14896897891251601</v>
      </c>
      <c r="AX183" s="1">
        <v>0.51196047004568501</v>
      </c>
      <c r="AY183" s="1">
        <v>6.6220950751861005E-2</v>
      </c>
      <c r="AZ183" s="1">
        <v>3.9989144677662902E-2</v>
      </c>
      <c r="BA183" s="1">
        <v>0.24303838885477499</v>
      </c>
      <c r="BB183" s="1">
        <v>0.228280962654409</v>
      </c>
      <c r="BC183" s="1">
        <v>0.59597240349796299</v>
      </c>
      <c r="BD183" s="1">
        <v>8.9276991294486296E-2</v>
      </c>
      <c r="BE183" s="1">
        <v>0.111622091628777</v>
      </c>
      <c r="BF183" s="1">
        <v>0.44353561575289302</v>
      </c>
      <c r="BG183" s="1">
        <v>0.41456411619061001</v>
      </c>
      <c r="BH183" s="1">
        <v>0.72190020537914401</v>
      </c>
      <c r="BI183" s="1">
        <v>0.12920820420829399</v>
      </c>
      <c r="BJ183" s="1">
        <v>0.32596087164248599</v>
      </c>
    </row>
    <row r="184" spans="1:62" x14ac:dyDescent="0.3">
      <c r="A184" s="1" t="s">
        <v>138</v>
      </c>
      <c r="B184" s="1" t="s">
        <v>182</v>
      </c>
      <c r="C184" s="1">
        <v>59.869131000000003</v>
      </c>
      <c r="D184" s="1">
        <v>-1.2871090000000001</v>
      </c>
      <c r="E184" s="1">
        <v>-2930</v>
      </c>
      <c r="F184" s="1">
        <v>-2660</v>
      </c>
      <c r="G184" s="1" t="s">
        <v>333</v>
      </c>
      <c r="H184" s="1">
        <v>8.9</v>
      </c>
      <c r="I184" s="1">
        <v>-18.7</v>
      </c>
      <c r="J184" s="1">
        <v>12</v>
      </c>
      <c r="K184" s="1" t="s">
        <v>4741</v>
      </c>
      <c r="L184" s="1">
        <v>1.5</v>
      </c>
      <c r="M184" s="1">
        <v>1.5</v>
      </c>
      <c r="N184" s="1">
        <v>5.5</v>
      </c>
      <c r="O184" s="1">
        <v>1</v>
      </c>
      <c r="P184" s="1">
        <v>0.5</v>
      </c>
      <c r="Q184" s="1" t="s">
        <v>5386</v>
      </c>
      <c r="R184" s="1">
        <v>0.14552595077361599</v>
      </c>
      <c r="S184" s="1">
        <v>0.140361990490429</v>
      </c>
      <c r="T184" s="1">
        <v>0.56153126322890901</v>
      </c>
      <c r="U184" s="1">
        <v>0.108539665190587</v>
      </c>
      <c r="V184" s="1">
        <v>4.4041130316457802E-2</v>
      </c>
      <c r="W184" s="1">
        <v>9.8704504494554604E-2</v>
      </c>
      <c r="X184" s="1">
        <v>9.5648254450172901E-2</v>
      </c>
      <c r="Y184" s="1">
        <v>0.11712657754462</v>
      </c>
      <c r="Z184" s="1">
        <v>2.9957332970533601E-2</v>
      </c>
      <c r="AA184" s="1">
        <v>6.4787659114760102E-2</v>
      </c>
      <c r="AB184" s="1">
        <v>8.05918904419692E-4</v>
      </c>
      <c r="AC184" s="1">
        <v>7.8096472730271305E-4</v>
      </c>
      <c r="AD184" s="1">
        <v>9.5633450100948204E-4</v>
      </c>
      <c r="AE184" s="1">
        <v>2.4460059944154098E-4</v>
      </c>
      <c r="AF184" s="1">
        <v>5.28989021535126E-4</v>
      </c>
      <c r="AG184" s="1">
        <v>4.4559898182102804E-3</v>
      </c>
      <c r="AH184" s="1">
        <v>4.3290787311687099E-3</v>
      </c>
      <c r="AI184" s="1">
        <v>4.2672442136935497E-3</v>
      </c>
      <c r="AJ184" s="1">
        <v>8.2407424200623E-4</v>
      </c>
      <c r="AK184" s="1">
        <v>4.4585221380460402E-3</v>
      </c>
      <c r="AL184" s="1">
        <v>1.53171009432796E-2</v>
      </c>
      <c r="AM184" s="1">
        <v>1.0512536503465701E-2</v>
      </c>
      <c r="AN184" s="1">
        <v>0.31845241119389001</v>
      </c>
      <c r="AO184" s="1">
        <v>4.7902409391514897E-2</v>
      </c>
      <c r="AP184" s="1">
        <v>1.20643561885208E-5</v>
      </c>
      <c r="AQ184" s="1">
        <v>6.8522689871877901E-2</v>
      </c>
      <c r="AR184" s="1">
        <v>6.5035574687174802E-2</v>
      </c>
      <c r="AS184" s="1">
        <v>0.48222346816424499</v>
      </c>
      <c r="AT184" s="1">
        <v>8.9208658950193795E-2</v>
      </c>
      <c r="AU184" s="1">
        <v>2.2529496012319702E-3</v>
      </c>
      <c r="AV184" s="1">
        <v>0.12909723940458401</v>
      </c>
      <c r="AW184" s="1">
        <v>0.123234879761197</v>
      </c>
      <c r="AX184" s="1">
        <v>0.57123842934985902</v>
      </c>
      <c r="AY184" s="1">
        <v>0.109256819836018</v>
      </c>
      <c r="AZ184" s="1">
        <v>1.6410697686816599E-2</v>
      </c>
      <c r="BA184" s="1">
        <v>0.20129869765552999</v>
      </c>
      <c r="BB184" s="1">
        <v>0.19890696230131499</v>
      </c>
      <c r="BC184" s="1">
        <v>0.646984893515267</v>
      </c>
      <c r="BD184" s="1">
        <v>0.12815616336966201</v>
      </c>
      <c r="BE184" s="1">
        <v>6.0366349235054698E-2</v>
      </c>
      <c r="BF184" s="1">
        <v>0.38579828773855601</v>
      </c>
      <c r="BG184" s="1">
        <v>0.36030655049709898</v>
      </c>
      <c r="BH184" s="1">
        <v>0.76661872322107805</v>
      </c>
      <c r="BI184" s="1">
        <v>0.16628675381702099</v>
      </c>
      <c r="BJ184" s="1">
        <v>0.23216789795853199</v>
      </c>
    </row>
    <row r="185" spans="1:62" x14ac:dyDescent="0.3">
      <c r="A185" s="1" t="s">
        <v>138</v>
      </c>
      <c r="B185" s="1" t="s">
        <v>182</v>
      </c>
      <c r="C185" s="1">
        <v>59.869131000000003</v>
      </c>
      <c r="D185" s="1">
        <v>-1.2871090000000001</v>
      </c>
      <c r="E185" s="1">
        <v>-3090</v>
      </c>
      <c r="F185" s="1">
        <v>-2860</v>
      </c>
      <c r="G185" s="1" t="s">
        <v>334</v>
      </c>
      <c r="H185" s="1">
        <v>0.5</v>
      </c>
      <c r="I185" s="1">
        <v>-19</v>
      </c>
      <c r="J185" s="1">
        <v>12.2</v>
      </c>
      <c r="K185" s="1" t="s">
        <v>4741</v>
      </c>
      <c r="L185" s="1">
        <v>1.75</v>
      </c>
      <c r="M185" s="1">
        <v>1.75</v>
      </c>
      <c r="N185" s="1">
        <v>5.5</v>
      </c>
      <c r="O185" s="1">
        <v>0.5</v>
      </c>
      <c r="P185" s="1">
        <v>0.5</v>
      </c>
      <c r="Q185" s="1" t="s">
        <v>5387</v>
      </c>
      <c r="R185" s="1">
        <v>0.18038716811882299</v>
      </c>
      <c r="S185" s="1">
        <v>0.18033126004312</v>
      </c>
      <c r="T185" s="1">
        <v>0.48546421466790901</v>
      </c>
      <c r="U185" s="1">
        <v>9.1522144780771295E-2</v>
      </c>
      <c r="V185" s="1">
        <v>6.2295212389376298E-2</v>
      </c>
      <c r="W185" s="1">
        <v>0.10658425220923499</v>
      </c>
      <c r="X185" s="1">
        <v>0.10379586243722699</v>
      </c>
      <c r="Y185" s="1">
        <v>0.116046764640605</v>
      </c>
      <c r="Z185" s="1">
        <v>3.4585675803486801E-2</v>
      </c>
      <c r="AA185" s="1">
        <v>7.72730686843867E-2</v>
      </c>
      <c r="AB185" s="1">
        <v>8.7025677509578695E-4</v>
      </c>
      <c r="AC185" s="1">
        <v>8.4748966794440496E-4</v>
      </c>
      <c r="AD185" s="1">
        <v>9.4751786556778296E-4</v>
      </c>
      <c r="AE185" s="1">
        <v>2.82390860426218E-4</v>
      </c>
      <c r="AF185" s="1">
        <v>6.3093196378595105E-4</v>
      </c>
      <c r="AG185" s="1">
        <v>4.3114240485570303E-3</v>
      </c>
      <c r="AH185" s="1">
        <v>4.3447832884104497E-3</v>
      </c>
      <c r="AI185" s="1">
        <v>3.6093344314827298E-3</v>
      </c>
      <c r="AJ185" s="1">
        <v>1.35396718010489E-3</v>
      </c>
      <c r="AK185" s="1">
        <v>5.3486692502740102E-3</v>
      </c>
      <c r="AL185" s="1">
        <v>2.1592181239065901E-2</v>
      </c>
      <c r="AM185" s="1">
        <v>2.79463565622604E-2</v>
      </c>
      <c r="AN185" s="1">
        <v>0.26225906482730899</v>
      </c>
      <c r="AO185" s="1">
        <v>2.2158956903263201E-2</v>
      </c>
      <c r="AP185" s="1">
        <v>5.1295613461006199E-5</v>
      </c>
      <c r="AQ185" s="1">
        <v>9.7730992047760604E-2</v>
      </c>
      <c r="AR185" s="1">
        <v>0.100949518344487</v>
      </c>
      <c r="AS185" s="1">
        <v>0.40299250577169499</v>
      </c>
      <c r="AT185" s="1">
        <v>6.8714831741987906E-2</v>
      </c>
      <c r="AU185" s="1">
        <v>6.5291744558962804E-3</v>
      </c>
      <c r="AV185" s="1">
        <v>0.164856995371822</v>
      </c>
      <c r="AW185" s="1">
        <v>0.165956645708671</v>
      </c>
      <c r="AX185" s="1">
        <v>0.48444713567341102</v>
      </c>
      <c r="AY185" s="1">
        <v>9.0986701324973607E-2</v>
      </c>
      <c r="AZ185" s="1">
        <v>3.2861164078562703E-2</v>
      </c>
      <c r="BA185" s="1">
        <v>0.24630423537174101</v>
      </c>
      <c r="BB185" s="1">
        <v>0.24436273012856199</v>
      </c>
      <c r="BC185" s="1">
        <v>0.56848741228664701</v>
      </c>
      <c r="BD185" s="1">
        <v>0.11394609155339699</v>
      </c>
      <c r="BE185" s="1">
        <v>8.6478783019862407E-2</v>
      </c>
      <c r="BF185" s="1">
        <v>0.42991914594571701</v>
      </c>
      <c r="BG185" s="1">
        <v>0.40823102929767702</v>
      </c>
      <c r="BH185" s="1">
        <v>0.70631494194043798</v>
      </c>
      <c r="BI185" s="1">
        <v>0.16054042123692</v>
      </c>
      <c r="BJ185" s="1">
        <v>0.27995793722502099</v>
      </c>
    </row>
    <row r="186" spans="1:62" x14ac:dyDescent="0.3">
      <c r="A186" s="1" t="s">
        <v>138</v>
      </c>
      <c r="B186" s="1" t="s">
        <v>182</v>
      </c>
      <c r="C186" s="1">
        <v>59.869131000000003</v>
      </c>
      <c r="D186" s="1">
        <v>-1.2871090000000001</v>
      </c>
      <c r="E186" s="1">
        <v>-3090</v>
      </c>
      <c r="F186" s="1">
        <v>-2860</v>
      </c>
      <c r="G186" s="1" t="s">
        <v>335</v>
      </c>
      <c r="H186" s="1">
        <v>0.92</v>
      </c>
      <c r="I186" s="1">
        <v>-18.5</v>
      </c>
      <c r="J186" s="1">
        <v>12.3</v>
      </c>
      <c r="K186" s="1" t="s">
        <v>4741</v>
      </c>
      <c r="L186" s="1">
        <v>1.5</v>
      </c>
      <c r="M186" s="1">
        <v>1.5</v>
      </c>
      <c r="N186" s="1">
        <v>5.5</v>
      </c>
      <c r="O186" s="1">
        <v>1</v>
      </c>
      <c r="P186" s="1">
        <v>0.5</v>
      </c>
      <c r="Q186" s="1" t="s">
        <v>5388</v>
      </c>
      <c r="R186" s="1">
        <v>0.15252659265153201</v>
      </c>
      <c r="S186" s="1">
        <v>0.138515576254824</v>
      </c>
      <c r="T186" s="1">
        <v>0.52139037870441596</v>
      </c>
      <c r="U186" s="1">
        <v>0.12777543315235901</v>
      </c>
      <c r="V186" s="1">
        <v>5.9792019236868499E-2</v>
      </c>
      <c r="W186" s="1">
        <v>9.6942173986791502E-2</v>
      </c>
      <c r="X186" s="1">
        <v>9.8356622358231005E-2</v>
      </c>
      <c r="Y186" s="1">
        <v>0.117308594442271</v>
      </c>
      <c r="Z186" s="1">
        <v>3.1357058517907599E-2</v>
      </c>
      <c r="AA186" s="1">
        <v>7.4651735722199894E-2</v>
      </c>
      <c r="AB186" s="1">
        <v>7.9152953607916003E-4</v>
      </c>
      <c r="AC186" s="1">
        <v>8.0307845867095195E-4</v>
      </c>
      <c r="AD186" s="1">
        <v>9.5782066275551905E-4</v>
      </c>
      <c r="AE186" s="1">
        <v>2.5602931067822198E-4</v>
      </c>
      <c r="AF186" s="1">
        <v>6.0952886977496399E-4</v>
      </c>
      <c r="AG186" s="1">
        <v>4.3682768005171404E-3</v>
      </c>
      <c r="AH186" s="1">
        <v>5.2561947896500802E-3</v>
      </c>
      <c r="AI186" s="1">
        <v>4.5429452777650996E-3</v>
      </c>
      <c r="AJ186" s="1">
        <v>9.6164788133254497E-4</v>
      </c>
      <c r="AK186" s="1">
        <v>5.1320732710611501E-3</v>
      </c>
      <c r="AL186" s="1">
        <v>1.6538681576000601E-2</v>
      </c>
      <c r="AM186" s="1">
        <v>8.9399994935900808E-3</v>
      </c>
      <c r="AN186" s="1">
        <v>0.29332978185443098</v>
      </c>
      <c r="AO186" s="1">
        <v>6.7672975454244194E-2</v>
      </c>
      <c r="AP186" s="1">
        <v>9.7378065424483703E-5</v>
      </c>
      <c r="AQ186" s="1">
        <v>8.0849744452654401E-2</v>
      </c>
      <c r="AR186" s="1">
        <v>6.0583885801529201E-2</v>
      </c>
      <c r="AS186" s="1">
        <v>0.44196374916408998</v>
      </c>
      <c r="AT186" s="1">
        <v>0.107000120590853</v>
      </c>
      <c r="AU186" s="1">
        <v>7.6193040527601204E-3</v>
      </c>
      <c r="AV186" s="1">
        <v>0.135421621770797</v>
      </c>
      <c r="AW186" s="1">
        <v>0.120530970824103</v>
      </c>
      <c r="AX186" s="1">
        <v>0.52725950315001602</v>
      </c>
      <c r="AY186" s="1">
        <v>0.12755828280842299</v>
      </c>
      <c r="AZ186" s="1">
        <v>3.0372848469704599E-2</v>
      </c>
      <c r="BA186" s="1">
        <v>0.207973064878365</v>
      </c>
      <c r="BB186" s="1">
        <v>0.192754203118393</v>
      </c>
      <c r="BC186" s="1">
        <v>0.60437125039997497</v>
      </c>
      <c r="BD186" s="1">
        <v>0.147753864246223</v>
      </c>
      <c r="BE186" s="1">
        <v>8.6117887805798807E-2</v>
      </c>
      <c r="BF186" s="1">
        <v>0.38484224534686101</v>
      </c>
      <c r="BG186" s="1">
        <v>0.374014352849529</v>
      </c>
      <c r="BH186" s="1">
        <v>0.73559027612695604</v>
      </c>
      <c r="BI186" s="1">
        <v>0.19096403555052099</v>
      </c>
      <c r="BJ186" s="1">
        <v>0.26969895480693601</v>
      </c>
    </row>
    <row r="187" spans="1:62" x14ac:dyDescent="0.3">
      <c r="A187" s="1" t="s">
        <v>138</v>
      </c>
      <c r="B187" s="1" t="s">
        <v>182</v>
      </c>
      <c r="C187" s="1">
        <v>59.869131000000003</v>
      </c>
      <c r="D187" s="1">
        <v>-1.2871090000000001</v>
      </c>
      <c r="E187" s="1">
        <v>-3090</v>
      </c>
      <c r="F187" s="1">
        <v>-2860</v>
      </c>
      <c r="G187" s="1" t="s">
        <v>336</v>
      </c>
      <c r="H187" s="1">
        <v>1.34</v>
      </c>
      <c r="I187" s="1">
        <v>-18.899999999999999</v>
      </c>
      <c r="J187" s="1">
        <v>11.8</v>
      </c>
      <c r="K187" s="1" t="s">
        <v>4741</v>
      </c>
      <c r="L187" s="1">
        <v>1.5</v>
      </c>
      <c r="M187" s="1">
        <v>1.5</v>
      </c>
      <c r="N187" s="1">
        <v>5.5</v>
      </c>
      <c r="O187" s="1">
        <v>1</v>
      </c>
      <c r="P187" s="1">
        <v>0.5</v>
      </c>
      <c r="Q187" s="1" t="s">
        <v>5389</v>
      </c>
      <c r="R187" s="1">
        <v>0.152591211687924</v>
      </c>
      <c r="S187" s="1">
        <v>0.13960796388926899</v>
      </c>
      <c r="T187" s="1">
        <v>0.55974930376052201</v>
      </c>
      <c r="U187" s="1">
        <v>9.2844064348406502E-2</v>
      </c>
      <c r="V187" s="1">
        <v>5.5207456313879397E-2</v>
      </c>
      <c r="W187" s="1">
        <v>9.9376132707404793E-2</v>
      </c>
      <c r="X187" s="1">
        <v>9.3228838179461995E-2</v>
      </c>
      <c r="Y187" s="1">
        <v>0.118405960700072</v>
      </c>
      <c r="Z187" s="1">
        <v>3.00205389893793E-2</v>
      </c>
      <c r="AA187" s="1">
        <v>7.2204402351826694E-2</v>
      </c>
      <c r="AB187" s="1">
        <v>8.1140272581415999E-4</v>
      </c>
      <c r="AC187" s="1">
        <v>7.6121027617395004E-4</v>
      </c>
      <c r="AD187" s="1">
        <v>9.6678062073071399E-4</v>
      </c>
      <c r="AE187" s="1">
        <v>2.4511667442435699E-4</v>
      </c>
      <c r="AF187" s="1">
        <v>5.8954647648196297E-4</v>
      </c>
      <c r="AG187" s="1">
        <v>4.4680592451070101E-3</v>
      </c>
      <c r="AH187" s="1">
        <v>4.0978337723786198E-3</v>
      </c>
      <c r="AI187" s="1">
        <v>4.4098338580319399E-3</v>
      </c>
      <c r="AJ187" s="1">
        <v>9.8895520443481101E-4</v>
      </c>
      <c r="AK187" s="1">
        <v>4.7359803795404398E-3</v>
      </c>
      <c r="AL187" s="1">
        <v>1.7729626949579198E-2</v>
      </c>
      <c r="AM187" s="1">
        <v>1.49228457715282E-2</v>
      </c>
      <c r="AN187" s="1">
        <v>0.29843975337946899</v>
      </c>
      <c r="AO187" s="1">
        <v>3.3007663284672799E-2</v>
      </c>
      <c r="AP187" s="1">
        <v>1.8887179086599001E-4</v>
      </c>
      <c r="AQ187" s="1">
        <v>7.9261727569188298E-2</v>
      </c>
      <c r="AR187" s="1">
        <v>6.6957699212806601E-2</v>
      </c>
      <c r="AS187" s="1">
        <v>0.48268512775763001</v>
      </c>
      <c r="AT187" s="1">
        <v>7.2628325954662398E-2</v>
      </c>
      <c r="AU187" s="1">
        <v>5.7772964587689902E-3</v>
      </c>
      <c r="AV187" s="1">
        <v>0.13287653357579399</v>
      </c>
      <c r="AW187" s="1">
        <v>0.124194217490845</v>
      </c>
      <c r="AX187" s="1">
        <v>0.56976856508003604</v>
      </c>
      <c r="AY187" s="1">
        <v>9.4264032763022199E-2</v>
      </c>
      <c r="AZ187" s="1">
        <v>2.5963416176792601E-2</v>
      </c>
      <c r="BA187" s="1">
        <v>0.20865352193904199</v>
      </c>
      <c r="BB187" s="1">
        <v>0.19121469916123601</v>
      </c>
      <c r="BC187" s="1">
        <v>0.64496282517710102</v>
      </c>
      <c r="BD187" s="1">
        <v>0.113228932974202</v>
      </c>
      <c r="BE187" s="1">
        <v>7.7208368155506399E-2</v>
      </c>
      <c r="BF187" s="1">
        <v>0.39474047373063598</v>
      </c>
      <c r="BG187" s="1">
        <v>0.35849285517697999</v>
      </c>
      <c r="BH187" s="1">
        <v>0.76708159179105795</v>
      </c>
      <c r="BI187" s="1">
        <v>0.150584492969076</v>
      </c>
      <c r="BJ187" s="1">
        <v>0.27171958951853797</v>
      </c>
    </row>
    <row r="188" spans="1:62" x14ac:dyDescent="0.3">
      <c r="A188" s="1" t="s">
        <v>138</v>
      </c>
      <c r="B188" s="1" t="s">
        <v>182</v>
      </c>
      <c r="C188" s="1">
        <v>59.869131000000003</v>
      </c>
      <c r="D188" s="1">
        <v>-1.2871090000000001</v>
      </c>
      <c r="E188" s="1">
        <v>-3090</v>
      </c>
      <c r="F188" s="1">
        <v>-2860</v>
      </c>
      <c r="G188" s="1" t="s">
        <v>337</v>
      </c>
      <c r="H188" s="1">
        <v>1.76</v>
      </c>
      <c r="I188" s="1">
        <v>-19.100000000000001</v>
      </c>
      <c r="J188" s="1">
        <v>11.6</v>
      </c>
      <c r="K188" s="1" t="s">
        <v>4741</v>
      </c>
      <c r="L188" s="1">
        <v>1.75</v>
      </c>
      <c r="M188" s="1">
        <v>1.75</v>
      </c>
      <c r="N188" s="1">
        <v>5.5</v>
      </c>
      <c r="O188" s="1">
        <v>0.5</v>
      </c>
      <c r="P188" s="1">
        <v>0.5</v>
      </c>
      <c r="Q188" s="1" t="s">
        <v>5390</v>
      </c>
      <c r="R188" s="1">
        <v>0.15177763868619601</v>
      </c>
      <c r="S188" s="1">
        <v>0.15525352551874699</v>
      </c>
      <c r="T188" s="1">
        <v>0.54853362535404804</v>
      </c>
      <c r="U188" s="1">
        <v>6.7563506748655494E-2</v>
      </c>
      <c r="V188" s="1">
        <v>7.6871703692353702E-2</v>
      </c>
      <c r="W188" s="1">
        <v>0.103888051799431</v>
      </c>
      <c r="X188" s="1">
        <v>9.5571055289511805E-2</v>
      </c>
      <c r="Y188" s="1">
        <v>0.123186164205769</v>
      </c>
      <c r="Z188" s="1">
        <v>3.3186620795437299E-2</v>
      </c>
      <c r="AA188" s="1">
        <v>8.7310266491506694E-2</v>
      </c>
      <c r="AB188" s="1">
        <v>8.4824239093477904E-4</v>
      </c>
      <c r="AC188" s="1">
        <v>7.8033439879541004E-4</v>
      </c>
      <c r="AD188" s="1">
        <v>1.00581081891612E-3</v>
      </c>
      <c r="AE188" s="1">
        <v>2.7096762412019497E-4</v>
      </c>
      <c r="AF188" s="1">
        <v>7.12885340702038E-4</v>
      </c>
      <c r="AG188" s="1">
        <v>4.40252103301381E-3</v>
      </c>
      <c r="AH188" s="1">
        <v>3.5439705444116399E-3</v>
      </c>
      <c r="AI188" s="1">
        <v>4.2079074014539902E-3</v>
      </c>
      <c r="AJ188" s="1">
        <v>1.45043508899351E-3</v>
      </c>
      <c r="AK188" s="1">
        <v>5.5226094961358697E-3</v>
      </c>
      <c r="AL188" s="1">
        <v>1.7093834612601201E-2</v>
      </c>
      <c r="AM188" s="1">
        <v>1.7799457494388202E-2</v>
      </c>
      <c r="AN188" s="1">
        <v>0.30078208644693699</v>
      </c>
      <c r="AO188" s="1">
        <v>3.04984177262217E-3</v>
      </c>
      <c r="AP188" s="1">
        <v>1.04705393410353E-4</v>
      </c>
      <c r="AQ188" s="1">
        <v>7.3388988408167599E-2</v>
      </c>
      <c r="AR188" s="1">
        <v>8.3564282249861802E-2</v>
      </c>
      <c r="AS188" s="1">
        <v>0.46183888183780802</v>
      </c>
      <c r="AT188" s="1">
        <v>4.4687961662292802E-2</v>
      </c>
      <c r="AU188" s="1">
        <v>1.07450507729446E-2</v>
      </c>
      <c r="AV188" s="1">
        <v>0.12895434785094201</v>
      </c>
      <c r="AW188" s="1">
        <v>0.14125035905521399</v>
      </c>
      <c r="AX188" s="1">
        <v>0.55615144499628699</v>
      </c>
      <c r="AY188" s="1">
        <v>6.8534051043781005E-2</v>
      </c>
      <c r="AZ188" s="1">
        <v>4.4772095255970597E-2</v>
      </c>
      <c r="BA188" s="1">
        <v>0.20911961571078599</v>
      </c>
      <c r="BB188" s="1">
        <v>0.20788099532995499</v>
      </c>
      <c r="BC188" s="1">
        <v>0.63828545185001795</v>
      </c>
      <c r="BD188" s="1">
        <v>9.13422072502654E-2</v>
      </c>
      <c r="BE188" s="1">
        <v>0.11477855065279401</v>
      </c>
      <c r="BF188" s="1">
        <v>0.41298914159650602</v>
      </c>
      <c r="BG188" s="1">
        <v>0.386785573661869</v>
      </c>
      <c r="BH188" s="1">
        <v>0.76517484759092003</v>
      </c>
      <c r="BI188" s="1">
        <v>0.129879326801948</v>
      </c>
      <c r="BJ188" s="1">
        <v>0.31422808940493702</v>
      </c>
    </row>
    <row r="189" spans="1:62" x14ac:dyDescent="0.3">
      <c r="A189" s="1" t="s">
        <v>138</v>
      </c>
      <c r="B189" s="1" t="s">
        <v>182</v>
      </c>
      <c r="C189" s="1">
        <v>59.869131000000003</v>
      </c>
      <c r="D189" s="1">
        <v>-1.2871090000000001</v>
      </c>
      <c r="E189" s="1">
        <v>-3090</v>
      </c>
      <c r="F189" s="1">
        <v>-2860</v>
      </c>
      <c r="G189" s="1" t="s">
        <v>338</v>
      </c>
      <c r="H189" s="1">
        <v>2.1800000000000002</v>
      </c>
      <c r="I189" s="1">
        <v>-19.2</v>
      </c>
      <c r="J189" s="1">
        <v>11.6</v>
      </c>
      <c r="K189" s="1" t="s">
        <v>4741</v>
      </c>
      <c r="L189" s="1">
        <v>1.75</v>
      </c>
      <c r="M189" s="1">
        <v>1.75</v>
      </c>
      <c r="N189" s="1">
        <v>5.5</v>
      </c>
      <c r="O189" s="1">
        <v>0.5</v>
      </c>
      <c r="P189" s="1">
        <v>0.5</v>
      </c>
      <c r="Q189" s="1" t="s">
        <v>5391</v>
      </c>
      <c r="R189" s="1">
        <v>0.167062882898178</v>
      </c>
      <c r="S189" s="1">
        <v>0.160277301730926</v>
      </c>
      <c r="T189" s="1">
        <v>0.54055121026175401</v>
      </c>
      <c r="U189" s="1">
        <v>6.09497264259296E-2</v>
      </c>
      <c r="V189" s="1">
        <v>7.1158878683212495E-2</v>
      </c>
      <c r="W189" s="1">
        <v>0.105496386744209</v>
      </c>
      <c r="X189" s="1">
        <v>9.7697859025594996E-2</v>
      </c>
      <c r="Y189" s="1">
        <v>0.112560811527381</v>
      </c>
      <c r="Z189" s="1">
        <v>3.2874112509168801E-2</v>
      </c>
      <c r="AA189" s="1">
        <v>8.46798438791313E-2</v>
      </c>
      <c r="AB189" s="1">
        <v>8.6137439076876103E-4</v>
      </c>
      <c r="AC189" s="1">
        <v>7.9769967858357303E-4</v>
      </c>
      <c r="AD189" s="1">
        <v>9.1905517758556995E-4</v>
      </c>
      <c r="AE189" s="1">
        <v>2.6841600464769699E-4</v>
      </c>
      <c r="AF189" s="1">
        <v>6.9140803000804305E-4</v>
      </c>
      <c r="AG189" s="1">
        <v>4.5322697750982601E-3</v>
      </c>
      <c r="AH189" s="1">
        <v>3.9257049270228998E-3</v>
      </c>
      <c r="AI189" s="1">
        <v>4.2441317515239697E-3</v>
      </c>
      <c r="AJ189" s="1">
        <v>1.8963817325964301E-3</v>
      </c>
      <c r="AK189" s="1">
        <v>6.0463507449568599E-3</v>
      </c>
      <c r="AL189" s="1">
        <v>1.69512198470117E-2</v>
      </c>
      <c r="AM189" s="1">
        <v>2.53980193548566E-2</v>
      </c>
      <c r="AN189" s="1">
        <v>0.306444272411108</v>
      </c>
      <c r="AO189" s="1">
        <v>1.6074456153347301E-3</v>
      </c>
      <c r="AP189" s="1">
        <v>5.0483768652559799E-5</v>
      </c>
      <c r="AQ189" s="1">
        <v>8.5038016488873103E-2</v>
      </c>
      <c r="AR189" s="1">
        <v>8.5697261453603998E-2</v>
      </c>
      <c r="AS189" s="1">
        <v>0.46773092537069899</v>
      </c>
      <c r="AT189" s="1">
        <v>3.6247333389599498E-2</v>
      </c>
      <c r="AU189" s="1">
        <v>7.3235111915435497E-3</v>
      </c>
      <c r="AV189" s="1">
        <v>0.149151063032474</v>
      </c>
      <c r="AW189" s="1">
        <v>0.14471519649911899</v>
      </c>
      <c r="AX189" s="1">
        <v>0.54461840798660499</v>
      </c>
      <c r="AY189" s="1">
        <v>6.1598592199545901E-2</v>
      </c>
      <c r="AZ189" s="1">
        <v>3.8241817528141098E-2</v>
      </c>
      <c r="BA189" s="1">
        <v>0.22733044982509601</v>
      </c>
      <c r="BB189" s="1">
        <v>0.21631602987580201</v>
      </c>
      <c r="BC189" s="1">
        <v>0.61932916224318402</v>
      </c>
      <c r="BD189" s="1">
        <v>8.4362914092803595E-2</v>
      </c>
      <c r="BE189" s="1">
        <v>0.106839520815464</v>
      </c>
      <c r="BF189" s="1">
        <v>0.41849821420154198</v>
      </c>
      <c r="BG189" s="1">
        <v>0.39259297924256098</v>
      </c>
      <c r="BH189" s="1">
        <v>0.751206672664819</v>
      </c>
      <c r="BI189" s="1">
        <v>0.12313457593334701</v>
      </c>
      <c r="BJ189" s="1">
        <v>0.300353313242334</v>
      </c>
    </row>
    <row r="190" spans="1:62" x14ac:dyDescent="0.3">
      <c r="A190" s="1" t="s">
        <v>138</v>
      </c>
      <c r="B190" s="1" t="s">
        <v>182</v>
      </c>
      <c r="C190" s="1">
        <v>59.869131000000003</v>
      </c>
      <c r="D190" s="1">
        <v>-1.2871090000000001</v>
      </c>
      <c r="E190" s="1">
        <v>-3090</v>
      </c>
      <c r="F190" s="1">
        <v>-2860</v>
      </c>
      <c r="G190" s="1" t="s">
        <v>339</v>
      </c>
      <c r="H190" s="1">
        <v>2.6</v>
      </c>
      <c r="I190" s="1">
        <v>-19.2</v>
      </c>
      <c r="J190" s="1">
        <v>11.4</v>
      </c>
      <c r="K190" s="1" t="s">
        <v>4741</v>
      </c>
      <c r="L190" s="1">
        <v>1.75</v>
      </c>
      <c r="M190" s="1">
        <v>1.75</v>
      </c>
      <c r="N190" s="1">
        <v>5.5</v>
      </c>
      <c r="O190" s="1">
        <v>0.5</v>
      </c>
      <c r="P190" s="1">
        <v>0.5</v>
      </c>
      <c r="Q190" s="1" t="s">
        <v>5392</v>
      </c>
      <c r="R190" s="1">
        <v>0.15790902625747</v>
      </c>
      <c r="S190" s="1">
        <v>0.15525994406097901</v>
      </c>
      <c r="T190" s="1">
        <v>0.55846325681481601</v>
      </c>
      <c r="U190" s="1">
        <v>5.7949553148212103E-2</v>
      </c>
      <c r="V190" s="1">
        <v>7.0418219718522607E-2</v>
      </c>
      <c r="W190" s="1">
        <v>0.10194126023236701</v>
      </c>
      <c r="X190" s="1">
        <v>9.4450605873995799E-2</v>
      </c>
      <c r="Y190" s="1">
        <v>0.118365062707594</v>
      </c>
      <c r="Z190" s="1">
        <v>3.1965020735473103E-2</v>
      </c>
      <c r="AA190" s="1">
        <v>8.0581559422599494E-2</v>
      </c>
      <c r="AB190" s="1">
        <v>8.3234690435191505E-4</v>
      </c>
      <c r="AC190" s="1">
        <v>7.7118596762669803E-4</v>
      </c>
      <c r="AD190" s="1">
        <v>9.6644669002046105E-4</v>
      </c>
      <c r="AE190" s="1">
        <v>2.60993301397977E-4</v>
      </c>
      <c r="AF190" s="1">
        <v>6.57945677543768E-4</v>
      </c>
      <c r="AG190" s="1">
        <v>4.2689569475123897E-3</v>
      </c>
      <c r="AH190" s="1">
        <v>3.5990221983633599E-3</v>
      </c>
      <c r="AI190" s="1">
        <v>4.35429811520792E-3</v>
      </c>
      <c r="AJ190" s="1">
        <v>1.88940739567635E-3</v>
      </c>
      <c r="AK190" s="1">
        <v>4.8027581731185003E-3</v>
      </c>
      <c r="AL190" s="1">
        <v>1.7713251703046901E-2</v>
      </c>
      <c r="AM190" s="1">
        <v>2.6739724394823E-2</v>
      </c>
      <c r="AN190" s="1">
        <v>0.31386487429113502</v>
      </c>
      <c r="AO190" s="1">
        <v>1.08423145757739E-3</v>
      </c>
      <c r="AP190" s="1">
        <v>9.8252612621978598E-5</v>
      </c>
      <c r="AQ190" s="1">
        <v>7.9297424035144407E-2</v>
      </c>
      <c r="AR190" s="1">
        <v>8.5551904500650505E-2</v>
      </c>
      <c r="AS190" s="1">
        <v>0.48031443411611002</v>
      </c>
      <c r="AT190" s="1">
        <v>3.4404776427468198E-2</v>
      </c>
      <c r="AU190" s="1">
        <v>1.14437617337559E-2</v>
      </c>
      <c r="AV190" s="1">
        <v>0.140074836252363</v>
      </c>
      <c r="AW190" s="1">
        <v>0.13746320201110901</v>
      </c>
      <c r="AX190" s="1">
        <v>0.56346982386202904</v>
      </c>
      <c r="AY190" s="1">
        <v>5.8655813843746997E-2</v>
      </c>
      <c r="AZ190" s="1">
        <v>4.0156070509137998E-2</v>
      </c>
      <c r="BA190" s="1">
        <v>0.21251107188715199</v>
      </c>
      <c r="BB190" s="1">
        <v>0.207912061003138</v>
      </c>
      <c r="BC190" s="1">
        <v>0.64462512139183004</v>
      </c>
      <c r="BD190" s="1">
        <v>8.1795479116402101E-2</v>
      </c>
      <c r="BE190" s="1">
        <v>0.101505678399295</v>
      </c>
      <c r="BF190" s="1">
        <v>0.40340669185891598</v>
      </c>
      <c r="BG190" s="1">
        <v>0.386384472202013</v>
      </c>
      <c r="BH190" s="1">
        <v>0.76798363009007697</v>
      </c>
      <c r="BI190" s="1">
        <v>0.117644204312375</v>
      </c>
      <c r="BJ190" s="1">
        <v>0.29528975720912298</v>
      </c>
    </row>
    <row r="191" spans="1:62" x14ac:dyDescent="0.3">
      <c r="A191" s="1" t="s">
        <v>138</v>
      </c>
      <c r="B191" s="1" t="s">
        <v>182</v>
      </c>
      <c r="C191" s="1">
        <v>59.869131000000003</v>
      </c>
      <c r="D191" s="1">
        <v>-1.2871090000000001</v>
      </c>
      <c r="E191" s="1">
        <v>-3090</v>
      </c>
      <c r="F191" s="1">
        <v>-2860</v>
      </c>
      <c r="G191" s="1" t="s">
        <v>340</v>
      </c>
      <c r="H191" s="1">
        <v>3.02</v>
      </c>
      <c r="I191" s="1">
        <v>-18.899999999999999</v>
      </c>
      <c r="J191" s="1">
        <v>11.2</v>
      </c>
      <c r="K191" s="1" t="s">
        <v>4741</v>
      </c>
      <c r="L191" s="1">
        <v>1.5</v>
      </c>
      <c r="M191" s="1">
        <v>1.5</v>
      </c>
      <c r="N191" s="1">
        <v>5.5</v>
      </c>
      <c r="O191" s="1">
        <v>1</v>
      </c>
      <c r="P191" s="1">
        <v>0.5</v>
      </c>
      <c r="Q191" s="1" t="s">
        <v>5393</v>
      </c>
      <c r="R191" s="1">
        <v>0.120969648218109</v>
      </c>
      <c r="S191" s="1">
        <v>0.11155982754834801</v>
      </c>
      <c r="T191" s="1">
        <v>0.62982163645294098</v>
      </c>
      <c r="U191" s="1">
        <v>7.8999057634378506E-2</v>
      </c>
      <c r="V191" s="1">
        <v>5.8649830146223103E-2</v>
      </c>
      <c r="W191" s="1">
        <v>8.3437499679409E-2</v>
      </c>
      <c r="X191" s="1">
        <v>8.0277896633711904E-2</v>
      </c>
      <c r="Y191" s="1">
        <v>0.109061879493414</v>
      </c>
      <c r="Z191" s="1">
        <v>2.7340787340744702E-2</v>
      </c>
      <c r="AA191" s="1">
        <v>7.4040446747512006E-2</v>
      </c>
      <c r="AB191" s="1">
        <v>6.8126433209395704E-4</v>
      </c>
      <c r="AC191" s="1">
        <v>6.55466281254952E-4</v>
      </c>
      <c r="AD191" s="1">
        <v>8.9048651715923895E-4</v>
      </c>
      <c r="AE191" s="1">
        <v>2.23236593835901E-4</v>
      </c>
      <c r="AF191" s="1">
        <v>6.0453771619704995E-4</v>
      </c>
      <c r="AG191" s="1">
        <v>4.4801530448009604E-3</v>
      </c>
      <c r="AH191" s="1">
        <v>3.6328443880524999E-3</v>
      </c>
      <c r="AI191" s="1">
        <v>4.5246531435786897E-3</v>
      </c>
      <c r="AJ191" s="1">
        <v>9.9911868054191407E-4</v>
      </c>
      <c r="AK191" s="1">
        <v>5.1400825625038003E-3</v>
      </c>
      <c r="AL191" s="1">
        <v>1.18559021137301E-2</v>
      </c>
      <c r="AM191" s="1">
        <v>1.02518741707053E-2</v>
      </c>
      <c r="AN191" s="1">
        <v>0.38603651383695597</v>
      </c>
      <c r="AO191" s="1">
        <v>2.5789051622690701E-2</v>
      </c>
      <c r="AP191" s="1">
        <v>4.46642504188536E-5</v>
      </c>
      <c r="AQ191" s="1">
        <v>5.92164298164315E-2</v>
      </c>
      <c r="AR191" s="1">
        <v>5.0188046637961899E-2</v>
      </c>
      <c r="AS191" s="1">
        <v>0.56072874796692795</v>
      </c>
      <c r="AT191" s="1">
        <v>6.0345646826969003E-2</v>
      </c>
      <c r="AU191" s="1">
        <v>6.0842642827973904E-3</v>
      </c>
      <c r="AV191" s="1">
        <v>0.101359654748282</v>
      </c>
      <c r="AW191" s="1">
        <v>9.5386882098081702E-2</v>
      </c>
      <c r="AX191" s="1">
        <v>0.63849514584388201</v>
      </c>
      <c r="AY191" s="1">
        <v>7.9612895113191001E-2</v>
      </c>
      <c r="AZ191" s="1">
        <v>2.77710187137114E-2</v>
      </c>
      <c r="BA191" s="1">
        <v>0.165064750497219</v>
      </c>
      <c r="BB191" s="1">
        <v>0.15454297717183099</v>
      </c>
      <c r="BC191" s="1">
        <v>0.71003510040851403</v>
      </c>
      <c r="BD191" s="1">
        <v>9.8208541037796998E-2</v>
      </c>
      <c r="BE191" s="1">
        <v>8.4949178170399695E-2</v>
      </c>
      <c r="BF191" s="1">
        <v>0.32592784581329998</v>
      </c>
      <c r="BG191" s="1">
        <v>0.315380497408706</v>
      </c>
      <c r="BH191" s="1">
        <v>0.81168695082993803</v>
      </c>
      <c r="BI191" s="1">
        <v>0.131481840464795</v>
      </c>
      <c r="BJ191" s="1">
        <v>0.25836614552746501</v>
      </c>
    </row>
    <row r="192" spans="1:62" x14ac:dyDescent="0.3">
      <c r="A192" s="1" t="s">
        <v>138</v>
      </c>
      <c r="B192" s="1" t="s">
        <v>182</v>
      </c>
      <c r="C192" s="1">
        <v>59.869131000000003</v>
      </c>
      <c r="D192" s="1">
        <v>-1.2871090000000001</v>
      </c>
      <c r="E192" s="1">
        <v>-3090</v>
      </c>
      <c r="F192" s="1">
        <v>-2860</v>
      </c>
      <c r="G192" s="1" t="s">
        <v>341</v>
      </c>
      <c r="H192" s="1">
        <v>3.44</v>
      </c>
      <c r="I192" s="1">
        <v>-18.8</v>
      </c>
      <c r="J192" s="1">
        <v>11.3</v>
      </c>
      <c r="K192" s="1" t="s">
        <v>4741</v>
      </c>
      <c r="L192" s="1">
        <v>1.5</v>
      </c>
      <c r="M192" s="1">
        <v>1.5</v>
      </c>
      <c r="N192" s="1">
        <v>5.5</v>
      </c>
      <c r="O192" s="1">
        <v>1</v>
      </c>
      <c r="P192" s="1">
        <v>0.5</v>
      </c>
      <c r="Q192" s="1" t="s">
        <v>5394</v>
      </c>
      <c r="R192" s="1">
        <v>0.121674705023069</v>
      </c>
      <c r="S192" s="1">
        <v>0.11660087142565</v>
      </c>
      <c r="T192" s="1">
        <v>0.61839537119237098</v>
      </c>
      <c r="U192" s="1">
        <v>8.4039340732465898E-2</v>
      </c>
      <c r="V192" s="1">
        <v>5.9289711626444301E-2</v>
      </c>
      <c r="W192" s="1">
        <v>8.88768584864012E-2</v>
      </c>
      <c r="X192" s="1">
        <v>8.2049320047476906E-2</v>
      </c>
      <c r="Y192" s="1">
        <v>0.11536358623770999</v>
      </c>
      <c r="Z192" s="1">
        <v>2.9096080592663099E-2</v>
      </c>
      <c r="AA192" s="1">
        <v>7.6116658820849406E-2</v>
      </c>
      <c r="AB192" s="1">
        <v>7.2567651077743995E-4</v>
      </c>
      <c r="AC192" s="1">
        <v>6.6992989286209599E-4</v>
      </c>
      <c r="AD192" s="1">
        <v>9.4193973726651404E-4</v>
      </c>
      <c r="AE192" s="1">
        <v>2.3756850322307E-4</v>
      </c>
      <c r="AF192" s="1">
        <v>6.2148991678865695E-4</v>
      </c>
      <c r="AG192" s="1">
        <v>4.3546274357214197E-3</v>
      </c>
      <c r="AH192" s="1">
        <v>3.8313663200145202E-3</v>
      </c>
      <c r="AI192" s="1">
        <v>5.2747564715686802E-3</v>
      </c>
      <c r="AJ192" s="1">
        <v>1.1234554742357301E-3</v>
      </c>
      <c r="AK192" s="1">
        <v>5.2135494025406003E-3</v>
      </c>
      <c r="AL192" s="1">
        <v>7.3592641633382899E-3</v>
      </c>
      <c r="AM192" s="1">
        <v>1.27943337667579E-2</v>
      </c>
      <c r="AN192" s="1">
        <v>0.36214852152135901</v>
      </c>
      <c r="AO192" s="1">
        <v>2.2944334934056201E-2</v>
      </c>
      <c r="AP192" s="1">
        <v>3.6896293806442602E-4</v>
      </c>
      <c r="AQ192" s="1">
        <v>5.7044268505525998E-2</v>
      </c>
      <c r="AR192" s="1">
        <v>5.4492574860519699E-2</v>
      </c>
      <c r="AS192" s="1">
        <v>0.54186839343826798</v>
      </c>
      <c r="AT192" s="1">
        <v>6.54606292014107E-2</v>
      </c>
      <c r="AU192" s="1">
        <v>7.3987525940779897E-3</v>
      </c>
      <c r="AV192" s="1">
        <v>0.102316076606753</v>
      </c>
      <c r="AW192" s="1">
        <v>9.7871544064304997E-2</v>
      </c>
      <c r="AX192" s="1">
        <v>0.63224038672154603</v>
      </c>
      <c r="AY192" s="1">
        <v>8.4433288811939802E-2</v>
      </c>
      <c r="AZ192" s="1">
        <v>2.9346373652619401E-2</v>
      </c>
      <c r="BA192" s="1">
        <v>0.16867991007854299</v>
      </c>
      <c r="BB192" s="1">
        <v>0.16074267475620399</v>
      </c>
      <c r="BC192" s="1">
        <v>0.70238543877401804</v>
      </c>
      <c r="BD192" s="1">
        <v>0.103326275246307</v>
      </c>
      <c r="BE192" s="1">
        <v>8.0199374822918196E-2</v>
      </c>
      <c r="BF192" s="1">
        <v>0.34529455720001601</v>
      </c>
      <c r="BG192" s="1">
        <v>0.32221108456789099</v>
      </c>
      <c r="BH192" s="1">
        <v>0.806273345680246</v>
      </c>
      <c r="BI192" s="1">
        <v>0.14119681776674001</v>
      </c>
      <c r="BJ192" s="1">
        <v>0.27718081793650401</v>
      </c>
    </row>
    <row r="193" spans="1:62" x14ac:dyDescent="0.3">
      <c r="A193" s="1" t="s">
        <v>138</v>
      </c>
      <c r="B193" s="1" t="s">
        <v>182</v>
      </c>
      <c r="C193" s="1">
        <v>59.869131000000003</v>
      </c>
      <c r="D193" s="1">
        <v>-1.2871090000000001</v>
      </c>
      <c r="E193" s="1">
        <v>-3090</v>
      </c>
      <c r="F193" s="1">
        <v>-2860</v>
      </c>
      <c r="G193" s="1" t="s">
        <v>342</v>
      </c>
      <c r="H193" s="1">
        <v>3.86</v>
      </c>
      <c r="I193" s="1">
        <v>-18.600000000000001</v>
      </c>
      <c r="J193" s="1">
        <v>11.5</v>
      </c>
      <c r="K193" s="1" t="s">
        <v>4741</v>
      </c>
      <c r="L193" s="1">
        <v>1.5</v>
      </c>
      <c r="M193" s="1">
        <v>1.5</v>
      </c>
      <c r="N193" s="1">
        <v>5.5</v>
      </c>
      <c r="O193" s="1">
        <v>1</v>
      </c>
      <c r="P193" s="1">
        <v>0.5</v>
      </c>
      <c r="Q193" s="1" t="s">
        <v>5395</v>
      </c>
      <c r="R193" s="1">
        <v>0.114789142294838</v>
      </c>
      <c r="S193" s="1">
        <v>0.116531744650973</v>
      </c>
      <c r="T193" s="1">
        <v>0.60621029760144196</v>
      </c>
      <c r="U193" s="1">
        <v>9.8150331609489994E-2</v>
      </c>
      <c r="V193" s="1">
        <v>6.4318483843257293E-2</v>
      </c>
      <c r="W193" s="1">
        <v>8.6045121577478706E-2</v>
      </c>
      <c r="X193" s="1">
        <v>7.8376823768366993E-2</v>
      </c>
      <c r="Y193" s="1">
        <v>0.112405950317041</v>
      </c>
      <c r="Z193" s="1">
        <v>2.9791091415482699E-2</v>
      </c>
      <c r="AA193" s="1">
        <v>7.9329550345220406E-2</v>
      </c>
      <c r="AB193" s="1">
        <v>7.0255547573521901E-4</v>
      </c>
      <c r="AC193" s="1">
        <v>6.3994408630846595E-4</v>
      </c>
      <c r="AD193" s="1">
        <v>9.1779074109795398E-4</v>
      </c>
      <c r="AE193" s="1">
        <v>2.43243242828469E-4</v>
      </c>
      <c r="AF193" s="1">
        <v>6.4772306623406403E-4</v>
      </c>
      <c r="AG193" s="1">
        <v>4.1042354218065102E-3</v>
      </c>
      <c r="AH193" s="1">
        <v>3.8208264697585999E-3</v>
      </c>
      <c r="AI193" s="1">
        <v>4.8316806199233302E-3</v>
      </c>
      <c r="AJ193" s="1">
        <v>1.1829727984462399E-3</v>
      </c>
      <c r="AK193" s="1">
        <v>5.3514872925366497E-3</v>
      </c>
      <c r="AL193" s="1">
        <v>1.20439046453307E-2</v>
      </c>
      <c r="AM193" s="1">
        <v>8.8510368676855307E-3</v>
      </c>
      <c r="AN193" s="1">
        <v>0.36667423207831701</v>
      </c>
      <c r="AO193" s="1">
        <v>3.3927159666695697E-2</v>
      </c>
      <c r="AP193" s="1">
        <v>7.87631411416277E-5</v>
      </c>
      <c r="AQ193" s="1">
        <v>5.3357506509784498E-2</v>
      </c>
      <c r="AR193" s="1">
        <v>5.6426568840772802E-2</v>
      </c>
      <c r="AS193" s="1">
        <v>0.53131095061348699</v>
      </c>
      <c r="AT193" s="1">
        <v>8.0475337173806394E-2</v>
      </c>
      <c r="AU193" s="1">
        <v>5.8027265328040702E-3</v>
      </c>
      <c r="AV193" s="1">
        <v>9.3992492523215995E-2</v>
      </c>
      <c r="AW193" s="1">
        <v>0.103218064238509</v>
      </c>
      <c r="AX193" s="1">
        <v>0.62193774527298795</v>
      </c>
      <c r="AY193" s="1">
        <v>9.89215909183946E-2</v>
      </c>
      <c r="AZ193" s="1">
        <v>3.5696659459463903E-2</v>
      </c>
      <c r="BA193" s="1">
        <v>0.154124706957909</v>
      </c>
      <c r="BB193" s="1">
        <v>0.159937700896922</v>
      </c>
      <c r="BC193" s="1">
        <v>0.69005472805104395</v>
      </c>
      <c r="BD193" s="1">
        <v>0.117650513626951</v>
      </c>
      <c r="BE193" s="1">
        <v>9.2629630862728296E-2</v>
      </c>
      <c r="BF193" s="1">
        <v>0.33833987901171902</v>
      </c>
      <c r="BG193" s="1">
        <v>0.30510151848575201</v>
      </c>
      <c r="BH193" s="1">
        <v>0.78762576295097497</v>
      </c>
      <c r="BI193" s="1">
        <v>0.155398766148893</v>
      </c>
      <c r="BJ193" s="1">
        <v>0.28894993270651398</v>
      </c>
    </row>
    <row r="194" spans="1:62" x14ac:dyDescent="0.3">
      <c r="A194" s="1" t="s">
        <v>138</v>
      </c>
      <c r="B194" s="1" t="s">
        <v>182</v>
      </c>
      <c r="C194" s="1">
        <v>59.869131000000003</v>
      </c>
      <c r="D194" s="1">
        <v>-1.2871090000000001</v>
      </c>
      <c r="E194" s="1">
        <v>-3090</v>
      </c>
      <c r="F194" s="1">
        <v>-2860</v>
      </c>
      <c r="G194" s="1" t="s">
        <v>343</v>
      </c>
      <c r="H194" s="1">
        <v>4.28</v>
      </c>
      <c r="I194" s="1">
        <v>-18.399999999999999</v>
      </c>
      <c r="J194" s="1">
        <v>11.7</v>
      </c>
      <c r="K194" s="1" t="s">
        <v>4741</v>
      </c>
      <c r="L194" s="1">
        <v>1.5</v>
      </c>
      <c r="M194" s="1">
        <v>1.5</v>
      </c>
      <c r="N194" s="1">
        <v>5.5</v>
      </c>
      <c r="O194" s="1">
        <v>1</v>
      </c>
      <c r="P194" s="1">
        <v>0.5</v>
      </c>
      <c r="Q194" s="1" t="s">
        <v>5396</v>
      </c>
      <c r="R194" s="1">
        <v>0.12156462599305699</v>
      </c>
      <c r="S194" s="1">
        <v>0.108840156233247</v>
      </c>
      <c r="T194" s="1">
        <v>0.59721544398436299</v>
      </c>
      <c r="U194" s="1">
        <v>0.112594014460353</v>
      </c>
      <c r="V194" s="1">
        <v>5.9785759328979199E-2</v>
      </c>
      <c r="W194" s="1">
        <v>8.6370560607400199E-2</v>
      </c>
      <c r="X194" s="1">
        <v>8.13268165391519E-2</v>
      </c>
      <c r="Y194" s="1">
        <v>0.112248025913827</v>
      </c>
      <c r="Z194" s="1">
        <v>2.9718691188562001E-2</v>
      </c>
      <c r="AA194" s="1">
        <v>7.4114700374369194E-2</v>
      </c>
      <c r="AB194" s="1">
        <v>7.0521267428753204E-4</v>
      </c>
      <c r="AC194" s="1">
        <v>6.6403067641953998E-4</v>
      </c>
      <c r="AD194" s="1">
        <v>9.1650129374526196E-4</v>
      </c>
      <c r="AE194" s="1">
        <v>2.4265209745107799E-4</v>
      </c>
      <c r="AF194" s="1">
        <v>6.0514399452155304E-4</v>
      </c>
      <c r="AG194" s="1">
        <v>4.0971960695292096E-3</v>
      </c>
      <c r="AH194" s="1">
        <v>4.3447519886818499E-3</v>
      </c>
      <c r="AI194" s="1">
        <v>4.7728796851490103E-3</v>
      </c>
      <c r="AJ194" s="1">
        <v>9.7526136854817402E-4</v>
      </c>
      <c r="AK194" s="1">
        <v>4.7976937134245898E-3</v>
      </c>
      <c r="AL194" s="1">
        <v>1.1091572032549299E-2</v>
      </c>
      <c r="AM194" s="1">
        <v>6.6323869600901598E-3</v>
      </c>
      <c r="AN194" s="1">
        <v>0.35325976147704202</v>
      </c>
      <c r="AO194" s="1">
        <v>5.1757213547387097E-2</v>
      </c>
      <c r="AP194" s="1">
        <v>3.23211551437506E-5</v>
      </c>
      <c r="AQ194" s="1">
        <v>5.8205939440643902E-2</v>
      </c>
      <c r="AR194" s="1">
        <v>4.7859159981685197E-2</v>
      </c>
      <c r="AS194" s="1">
        <v>0.52470256872829202</v>
      </c>
      <c r="AT194" s="1">
        <v>9.2449234754129098E-2</v>
      </c>
      <c r="AU194" s="1">
        <v>6.7837570149831498E-3</v>
      </c>
      <c r="AV194" s="1">
        <v>0.102606722911553</v>
      </c>
      <c r="AW194" s="1">
        <v>8.9425638570285806E-2</v>
      </c>
      <c r="AX194" s="1">
        <v>0.61046786431033995</v>
      </c>
      <c r="AY194" s="1">
        <v>0.112046449633543</v>
      </c>
      <c r="AZ194" s="1">
        <v>2.9972401995251099E-2</v>
      </c>
      <c r="BA194" s="1">
        <v>0.16641742645716001</v>
      </c>
      <c r="BB194" s="1">
        <v>0.15175558725931701</v>
      </c>
      <c r="BC194" s="1">
        <v>0.68069379350914105</v>
      </c>
      <c r="BD194" s="1">
        <v>0.132113776125965</v>
      </c>
      <c r="BE194" s="1">
        <v>8.4012448028831704E-2</v>
      </c>
      <c r="BF194" s="1">
        <v>0.33719742074456799</v>
      </c>
      <c r="BG194" s="1">
        <v>0.31546742090580099</v>
      </c>
      <c r="BH194" s="1">
        <v>0.78406149259282398</v>
      </c>
      <c r="BI194" s="1">
        <v>0.17149873794947901</v>
      </c>
      <c r="BJ194" s="1">
        <v>0.25627154960828502</v>
      </c>
    </row>
    <row r="195" spans="1:62" x14ac:dyDescent="0.3">
      <c r="A195" s="1" t="s">
        <v>138</v>
      </c>
      <c r="B195" s="1" t="s">
        <v>182</v>
      </c>
      <c r="C195" s="1">
        <v>59.869131000000003</v>
      </c>
      <c r="D195" s="1">
        <v>-1.2871090000000001</v>
      </c>
      <c r="E195" s="1">
        <v>-3090</v>
      </c>
      <c r="F195" s="1">
        <v>-2860</v>
      </c>
      <c r="G195" s="1" t="s">
        <v>344</v>
      </c>
      <c r="H195" s="1">
        <v>4.7</v>
      </c>
      <c r="I195" s="1">
        <v>-18.2</v>
      </c>
      <c r="J195" s="1">
        <v>12.2</v>
      </c>
      <c r="K195" s="1" t="s">
        <v>4741</v>
      </c>
      <c r="L195" s="1">
        <v>1.5</v>
      </c>
      <c r="M195" s="1">
        <v>1.5</v>
      </c>
      <c r="N195" s="1">
        <v>5.5</v>
      </c>
      <c r="O195" s="1">
        <v>1</v>
      </c>
      <c r="P195" s="1">
        <v>0.5</v>
      </c>
      <c r="Q195" s="1" t="s">
        <v>5397</v>
      </c>
      <c r="R195" s="1">
        <v>0.137530037059472</v>
      </c>
      <c r="S195" s="1">
        <v>0.126878000341546</v>
      </c>
      <c r="T195" s="1">
        <v>0.54221239732472704</v>
      </c>
      <c r="U195" s="1">
        <v>0.13678936304540101</v>
      </c>
      <c r="V195" s="1">
        <v>5.6590202228854303E-2</v>
      </c>
      <c r="W195" s="1">
        <v>9.0139609677322402E-2</v>
      </c>
      <c r="X195" s="1">
        <v>8.2866898214766893E-2</v>
      </c>
      <c r="Y195" s="1">
        <v>0.11557067080686501</v>
      </c>
      <c r="Z195" s="1">
        <v>3.3658561770608601E-2</v>
      </c>
      <c r="AA195" s="1">
        <v>7.3937598981033303E-2</v>
      </c>
      <c r="AB195" s="1">
        <v>7.3598683107693502E-4</v>
      </c>
      <c r="AC195" s="1">
        <v>6.7660539064443004E-4</v>
      </c>
      <c r="AD195" s="1">
        <v>9.4363057569328795E-4</v>
      </c>
      <c r="AE195" s="1">
        <v>2.7482100604646603E-4</v>
      </c>
      <c r="AF195" s="1">
        <v>6.0369796770018999E-4</v>
      </c>
      <c r="AG195" s="1">
        <v>4.09177167256548E-3</v>
      </c>
      <c r="AH195" s="1">
        <v>3.8363777906483998E-3</v>
      </c>
      <c r="AI195" s="1">
        <v>4.9395134913846703E-3</v>
      </c>
      <c r="AJ195" s="1">
        <v>1.06175174859745E-3</v>
      </c>
      <c r="AK195" s="1">
        <v>5.3690983750483701E-3</v>
      </c>
      <c r="AL195" s="1">
        <v>1.5727876199030499E-2</v>
      </c>
      <c r="AM195" s="1">
        <v>1.20526494108576E-2</v>
      </c>
      <c r="AN195" s="1">
        <v>0.301137719260476</v>
      </c>
      <c r="AO195" s="1">
        <v>7.0447072197483099E-2</v>
      </c>
      <c r="AP195" s="1">
        <v>8.27059580769402E-5</v>
      </c>
      <c r="AQ195" s="1">
        <v>6.51327514357809E-2</v>
      </c>
      <c r="AR195" s="1">
        <v>6.4374147257519401E-2</v>
      </c>
      <c r="AS195" s="1">
        <v>0.464318045827668</v>
      </c>
      <c r="AT195" s="1">
        <v>0.115103325045278</v>
      </c>
      <c r="AU195" s="1">
        <v>6.5176896439149501E-3</v>
      </c>
      <c r="AV195" s="1">
        <v>0.121515723202077</v>
      </c>
      <c r="AW195" s="1">
        <v>0.109327680101511</v>
      </c>
      <c r="AX195" s="1">
        <v>0.54874257571733198</v>
      </c>
      <c r="AY195" s="1">
        <v>0.13743061972826601</v>
      </c>
      <c r="AZ195" s="1">
        <v>2.8819234373865299E-2</v>
      </c>
      <c r="BA195" s="1">
        <v>0.19335021874149699</v>
      </c>
      <c r="BB195" s="1">
        <v>0.173841333713325</v>
      </c>
      <c r="BC195" s="1">
        <v>0.62819676204476405</v>
      </c>
      <c r="BD195" s="1">
        <v>0.157704147066837</v>
      </c>
      <c r="BE195" s="1">
        <v>7.6592386970497195E-2</v>
      </c>
      <c r="BF195" s="1">
        <v>0.35116285729990299</v>
      </c>
      <c r="BG195" s="1">
        <v>0.33026269633606198</v>
      </c>
      <c r="BH195" s="1">
        <v>0.74433425350978899</v>
      </c>
      <c r="BI195" s="1">
        <v>0.203135752461541</v>
      </c>
      <c r="BJ195" s="1">
        <v>0.28128756746994898</v>
      </c>
    </row>
    <row r="196" spans="1:62" x14ac:dyDescent="0.3">
      <c r="A196" s="1" t="s">
        <v>138</v>
      </c>
      <c r="B196" s="1" t="s">
        <v>182</v>
      </c>
      <c r="C196" s="1">
        <v>59.869131000000003</v>
      </c>
      <c r="D196" s="1">
        <v>-1.2871090000000001</v>
      </c>
      <c r="E196" s="1">
        <v>-3090</v>
      </c>
      <c r="F196" s="1">
        <v>-2860</v>
      </c>
      <c r="G196" s="1" t="s">
        <v>345</v>
      </c>
      <c r="H196" s="1">
        <v>5.12</v>
      </c>
      <c r="I196" s="1">
        <v>-17.899999999999999</v>
      </c>
      <c r="J196" s="1">
        <v>12.8</v>
      </c>
      <c r="K196" s="1" t="s">
        <v>4741</v>
      </c>
      <c r="L196" s="1">
        <v>1.25</v>
      </c>
      <c r="M196" s="1">
        <v>1.25</v>
      </c>
      <c r="N196" s="1">
        <v>5.5</v>
      </c>
      <c r="O196" s="1">
        <v>1.5</v>
      </c>
      <c r="P196" s="1">
        <v>0.5</v>
      </c>
      <c r="Q196" s="1" t="s">
        <v>5398</v>
      </c>
      <c r="R196" s="1">
        <v>0.131058946386474</v>
      </c>
      <c r="S196" s="1">
        <v>0.135942726123681</v>
      </c>
      <c r="T196" s="1">
        <v>0.49955565168305899</v>
      </c>
      <c r="U196" s="1">
        <v>0.17360967198531299</v>
      </c>
      <c r="V196" s="1">
        <v>5.9833003821473101E-2</v>
      </c>
      <c r="W196" s="1">
        <v>8.8050248373603396E-2</v>
      </c>
      <c r="X196" s="1">
        <v>8.8408907007211698E-2</v>
      </c>
      <c r="Y196" s="1">
        <v>0.11040554260046399</v>
      </c>
      <c r="Z196" s="1">
        <v>3.4220849099060598E-2</v>
      </c>
      <c r="AA196" s="1">
        <v>7.2745422883778693E-2</v>
      </c>
      <c r="AB196" s="1">
        <v>7.1892726746884304E-4</v>
      </c>
      <c r="AC196" s="1">
        <v>7.21855702949456E-4</v>
      </c>
      <c r="AD196" s="1">
        <v>9.0145748048748903E-4</v>
      </c>
      <c r="AE196" s="1">
        <v>2.79412062858266E-4</v>
      </c>
      <c r="AF196" s="1">
        <v>5.93963890627469E-4</v>
      </c>
      <c r="AG196" s="1">
        <v>4.7221450827852002E-3</v>
      </c>
      <c r="AH196" s="1">
        <v>4.63726854390224E-3</v>
      </c>
      <c r="AI196" s="1">
        <v>4.0569965577341499E-3</v>
      </c>
      <c r="AJ196" s="1">
        <v>9.8637127450761997E-4</v>
      </c>
      <c r="AK196" s="1">
        <v>5.3760420192761702E-3</v>
      </c>
      <c r="AL196" s="1">
        <v>9.0778864565741208E-3</v>
      </c>
      <c r="AM196" s="1">
        <v>8.5705883131838492E-3</v>
      </c>
      <c r="AN196" s="1">
        <v>0.27037001601413102</v>
      </c>
      <c r="AO196" s="1">
        <v>0.106973816240581</v>
      </c>
      <c r="AP196" s="1">
        <v>2.27270122652645E-4</v>
      </c>
      <c r="AQ196" s="1">
        <v>6.3935974499205406E-2</v>
      </c>
      <c r="AR196" s="1">
        <v>6.7302739417486004E-2</v>
      </c>
      <c r="AS196" s="1">
        <v>0.42495217862725998</v>
      </c>
      <c r="AT196" s="1">
        <v>0.151014397263245</v>
      </c>
      <c r="AU196" s="1">
        <v>7.4000907734183699E-3</v>
      </c>
      <c r="AV196" s="1">
        <v>0.11751795935177101</v>
      </c>
      <c r="AW196" s="1">
        <v>0.119419511975207</v>
      </c>
      <c r="AX196" s="1">
        <v>0.50651058584395703</v>
      </c>
      <c r="AY196" s="1">
        <v>0.172215635677159</v>
      </c>
      <c r="AZ196" s="1">
        <v>3.1401465853774901E-2</v>
      </c>
      <c r="BA196" s="1">
        <v>0.18219128988842201</v>
      </c>
      <c r="BB196" s="1">
        <v>0.19389843290360601</v>
      </c>
      <c r="BC196" s="1">
        <v>0.57823299223955005</v>
      </c>
      <c r="BD196" s="1">
        <v>0.195381154430354</v>
      </c>
      <c r="BE196" s="1">
        <v>8.7727046483965801E-2</v>
      </c>
      <c r="BF196" s="1">
        <v>0.33655692447832802</v>
      </c>
      <c r="BG196" s="1">
        <v>0.334813345955639</v>
      </c>
      <c r="BH196" s="1">
        <v>0.696403005687808</v>
      </c>
      <c r="BI196" s="1">
        <v>0.24199654343615201</v>
      </c>
      <c r="BJ196" s="1">
        <v>0.25927376002506303</v>
      </c>
    </row>
    <row r="197" spans="1:62" x14ac:dyDescent="0.3">
      <c r="A197" s="1" t="s">
        <v>138</v>
      </c>
      <c r="B197" s="1" t="s">
        <v>182</v>
      </c>
      <c r="C197" s="1">
        <v>59.869131000000003</v>
      </c>
      <c r="D197" s="1">
        <v>-1.2871090000000001</v>
      </c>
      <c r="E197" s="1">
        <v>-3090</v>
      </c>
      <c r="F197" s="1">
        <v>-2860</v>
      </c>
      <c r="G197" s="1" t="s">
        <v>346</v>
      </c>
      <c r="H197" s="1">
        <v>5.54</v>
      </c>
      <c r="I197" s="1">
        <v>-18.5</v>
      </c>
      <c r="J197" s="1">
        <v>12.9</v>
      </c>
      <c r="K197" s="1" t="s">
        <v>4741</v>
      </c>
      <c r="L197" s="1">
        <v>1.5</v>
      </c>
      <c r="M197" s="1">
        <v>1.5</v>
      </c>
      <c r="N197" s="1">
        <v>5.5</v>
      </c>
      <c r="O197" s="1">
        <v>1</v>
      </c>
      <c r="P197" s="1">
        <v>0.5</v>
      </c>
      <c r="Q197" s="1" t="s">
        <v>5399</v>
      </c>
      <c r="R197" s="1">
        <v>0.16814262887332401</v>
      </c>
      <c r="S197" s="1">
        <v>0.16198332297240101</v>
      </c>
      <c r="T197" s="1">
        <v>0.45703163688343801</v>
      </c>
      <c r="U197" s="1">
        <v>0.14771193792332299</v>
      </c>
      <c r="V197" s="1">
        <v>6.5130473347513998E-2</v>
      </c>
      <c r="W197" s="1">
        <v>0.104326232909615</v>
      </c>
      <c r="X197" s="1">
        <v>0.102025563968717</v>
      </c>
      <c r="Y197" s="1">
        <v>0.117974920436755</v>
      </c>
      <c r="Z197" s="1">
        <v>3.4784028115151099E-2</v>
      </c>
      <c r="AA197" s="1">
        <v>7.6190222216327999E-2</v>
      </c>
      <c r="AB197" s="1">
        <v>8.5182012471770598E-4</v>
      </c>
      <c r="AC197" s="1">
        <v>8.3303524147680598E-4</v>
      </c>
      <c r="AD197" s="1">
        <v>9.6326119171831395E-4</v>
      </c>
      <c r="AE197" s="1">
        <v>2.8401040026914803E-4</v>
      </c>
      <c r="AF197" s="1">
        <v>6.2209055939755503E-4</v>
      </c>
      <c r="AG197" s="1">
        <v>4.95502361993529E-3</v>
      </c>
      <c r="AH197" s="1">
        <v>4.90748149770161E-3</v>
      </c>
      <c r="AI197" s="1">
        <v>4.3708214956131898E-3</v>
      </c>
      <c r="AJ197" s="1">
        <v>8.5915847762116501E-4</v>
      </c>
      <c r="AK197" s="1">
        <v>5.3222936286325996E-3</v>
      </c>
      <c r="AL197" s="1">
        <v>1.6935066295262102E-2</v>
      </c>
      <c r="AM197" s="1">
        <v>1.13768427979185E-2</v>
      </c>
      <c r="AN197" s="1">
        <v>0.219960127067057</v>
      </c>
      <c r="AO197" s="1">
        <v>8.2124523536636698E-2</v>
      </c>
      <c r="AP197" s="1">
        <v>4.89801372962033E-4</v>
      </c>
      <c r="AQ197" s="1">
        <v>8.8221499561766004E-2</v>
      </c>
      <c r="AR197" s="1">
        <v>8.3655267182248694E-2</v>
      </c>
      <c r="AS197" s="1">
        <v>0.37437036069794899</v>
      </c>
      <c r="AT197" s="1">
        <v>0.12397569652119</v>
      </c>
      <c r="AU197" s="1">
        <v>1.0552827889149E-2</v>
      </c>
      <c r="AV197" s="1">
        <v>0.153368939954381</v>
      </c>
      <c r="AW197" s="1">
        <v>0.14872390129819099</v>
      </c>
      <c r="AX197" s="1">
        <v>0.46078471938976501</v>
      </c>
      <c r="AY197" s="1">
        <v>0.146621468226662</v>
      </c>
      <c r="AZ197" s="1">
        <v>3.6501519699635401E-2</v>
      </c>
      <c r="BA197" s="1">
        <v>0.23397622629809101</v>
      </c>
      <c r="BB197" s="1">
        <v>0.226519475142031</v>
      </c>
      <c r="BC197" s="1">
        <v>0.54078731661898105</v>
      </c>
      <c r="BD197" s="1">
        <v>0.17085860029868499</v>
      </c>
      <c r="BE197" s="1">
        <v>9.2028442953426201E-2</v>
      </c>
      <c r="BF197" s="1">
        <v>0.410456485708455</v>
      </c>
      <c r="BG197" s="1">
        <v>0.39657316752503902</v>
      </c>
      <c r="BH197" s="1">
        <v>0.67727060570026598</v>
      </c>
      <c r="BI197" s="1">
        <v>0.219705906724385</v>
      </c>
      <c r="BJ197" s="1">
        <v>0.27497734140876701</v>
      </c>
    </row>
    <row r="198" spans="1:62" x14ac:dyDescent="0.3">
      <c r="A198" s="3" t="s">
        <v>138</v>
      </c>
      <c r="B198" s="3" t="s">
        <v>347</v>
      </c>
      <c r="C198" s="3">
        <v>59.052504300000003</v>
      </c>
      <c r="D198" s="3">
        <v>-3.0490371999999999</v>
      </c>
      <c r="E198" s="3">
        <v>-3359</v>
      </c>
      <c r="F198" s="3">
        <v>-2292</v>
      </c>
      <c r="G198" s="3" t="s">
        <v>348</v>
      </c>
      <c r="H198" s="3" t="s">
        <v>349</v>
      </c>
      <c r="I198" s="3">
        <v>-20.56</v>
      </c>
      <c r="J198" s="3">
        <v>12.3</v>
      </c>
      <c r="K198" s="3" t="s">
        <v>4742</v>
      </c>
      <c r="L198" s="1">
        <v>1.75</v>
      </c>
      <c r="M198" s="1">
        <v>1.75</v>
      </c>
      <c r="N198" s="1">
        <v>5.5</v>
      </c>
      <c r="O198" s="1">
        <v>0.5</v>
      </c>
      <c r="P198" s="1">
        <v>0.5</v>
      </c>
      <c r="Q198" s="1" t="s">
        <v>5400</v>
      </c>
      <c r="R198" s="1">
        <v>0.25009511887887798</v>
      </c>
      <c r="S198" s="1">
        <v>0.26259437417578602</v>
      </c>
      <c r="T198" s="1">
        <v>0.41764395181679997</v>
      </c>
      <c r="U198" s="1">
        <v>2.44710215670398E-2</v>
      </c>
      <c r="V198" s="1">
        <v>4.5195533561495201E-2</v>
      </c>
      <c r="W198" s="1">
        <v>0.13656021079989999</v>
      </c>
      <c r="X198" s="1">
        <v>0.13648430223250901</v>
      </c>
      <c r="Y198" s="1">
        <v>0.11150900751119899</v>
      </c>
      <c r="Z198" s="1">
        <v>2.29701357425128E-2</v>
      </c>
      <c r="AA198" s="1">
        <v>6.0558748557352E-2</v>
      </c>
      <c r="AB198" s="1">
        <v>1.1150094520888799E-3</v>
      </c>
      <c r="AC198" s="1">
        <v>1.1143896612315E-3</v>
      </c>
      <c r="AD198" s="1">
        <v>9.1046723375537897E-4</v>
      </c>
      <c r="AE198" s="1">
        <v>1.8755037297207399E-4</v>
      </c>
      <c r="AF198" s="1">
        <v>4.9446011142339802E-4</v>
      </c>
      <c r="AG198" s="1">
        <v>5.4470959772588397E-3</v>
      </c>
      <c r="AH198" s="1">
        <v>5.5267808619517099E-3</v>
      </c>
      <c r="AI198" s="1">
        <v>3.1028064228102799E-3</v>
      </c>
      <c r="AJ198" s="1">
        <v>1.22531674923079E-3</v>
      </c>
      <c r="AK198" s="1">
        <v>3.3170001957281898E-3</v>
      </c>
      <c r="AL198" s="1">
        <v>3.7858092374562301E-2</v>
      </c>
      <c r="AM198" s="1">
        <v>4.0162386494108901E-2</v>
      </c>
      <c r="AN198" s="1">
        <v>0.19991087119162601</v>
      </c>
      <c r="AO198" s="1">
        <v>4.6627034560281699E-5</v>
      </c>
      <c r="AP198" s="1">
        <v>1.8558421586738299E-5</v>
      </c>
      <c r="AQ198" s="1">
        <v>0.14395333648726899</v>
      </c>
      <c r="AR198" s="1">
        <v>0.15615985029118101</v>
      </c>
      <c r="AS198" s="1">
        <v>0.344214729397327</v>
      </c>
      <c r="AT198" s="1">
        <v>4.9639782486654198E-3</v>
      </c>
      <c r="AU198" s="1">
        <v>3.8237915729230801E-3</v>
      </c>
      <c r="AV198" s="1">
        <v>0.23673770893534399</v>
      </c>
      <c r="AW198" s="1">
        <v>0.25255461498329301</v>
      </c>
      <c r="AX198" s="1">
        <v>0.416636615475803</v>
      </c>
      <c r="AY198" s="1">
        <v>1.8256704721079601E-2</v>
      </c>
      <c r="AZ198" s="1">
        <v>2.0811017191161799E-2</v>
      </c>
      <c r="BA198" s="1">
        <v>0.34031845569887997</v>
      </c>
      <c r="BB198" s="1">
        <v>0.357903680801613</v>
      </c>
      <c r="BC198" s="1">
        <v>0.49428477093845102</v>
      </c>
      <c r="BD198" s="1">
        <v>3.7897357820879198E-2</v>
      </c>
      <c r="BE198" s="1">
        <v>6.1693204349132197E-2</v>
      </c>
      <c r="BF198" s="1">
        <v>0.53997648389386999</v>
      </c>
      <c r="BG198" s="1">
        <v>0.54485941994437603</v>
      </c>
      <c r="BH198" s="1">
        <v>0.63155293234919296</v>
      </c>
      <c r="BI198" s="1">
        <v>8.0773884871646995E-2</v>
      </c>
      <c r="BJ198" s="1">
        <v>0.21811092817368799</v>
      </c>
    </row>
    <row r="199" spans="1:62" x14ac:dyDescent="0.3">
      <c r="A199" s="3" t="s">
        <v>138</v>
      </c>
      <c r="B199" s="3" t="s">
        <v>347</v>
      </c>
      <c r="C199" s="3">
        <v>59.052504300000003</v>
      </c>
      <c r="D199" s="3">
        <v>-3.0490371999999999</v>
      </c>
      <c r="E199" s="3">
        <v>-3359</v>
      </c>
      <c r="F199" s="3">
        <v>-2292</v>
      </c>
      <c r="G199" s="3" t="s">
        <v>350</v>
      </c>
      <c r="H199" s="3" t="s">
        <v>351</v>
      </c>
      <c r="I199" s="3">
        <v>-20.63</v>
      </c>
      <c r="J199" s="3">
        <v>12.52</v>
      </c>
      <c r="K199" s="3" t="s">
        <v>4742</v>
      </c>
      <c r="L199" s="1">
        <v>1.75</v>
      </c>
      <c r="M199" s="1">
        <v>1.75</v>
      </c>
      <c r="N199" s="1">
        <v>5.5</v>
      </c>
      <c r="O199" s="1">
        <v>0.5</v>
      </c>
      <c r="P199" s="1">
        <v>0.5</v>
      </c>
      <c r="Q199" s="1" t="s">
        <v>5401</v>
      </c>
      <c r="R199" s="1">
        <v>0.26140268727921201</v>
      </c>
      <c r="S199" s="1">
        <v>0.270712201386896</v>
      </c>
      <c r="T199" s="1">
        <v>0.39338875765772702</v>
      </c>
      <c r="U199" s="1">
        <v>2.6847092486265701E-2</v>
      </c>
      <c r="V199" s="1">
        <v>4.7649261189899698E-2</v>
      </c>
      <c r="W199" s="1">
        <v>0.14123757175901799</v>
      </c>
      <c r="X199" s="1">
        <v>0.14256418895405401</v>
      </c>
      <c r="Y199" s="1">
        <v>0.11009729133332501</v>
      </c>
      <c r="Z199" s="1">
        <v>2.30929193813297E-2</v>
      </c>
      <c r="AA199" s="1">
        <v>6.7780799087625701E-2</v>
      </c>
      <c r="AB199" s="1">
        <v>1.1531999443977199E-3</v>
      </c>
      <c r="AC199" s="1">
        <v>1.16403172843719E-3</v>
      </c>
      <c r="AD199" s="1">
        <v>8.9894061943063697E-4</v>
      </c>
      <c r="AE199" s="1">
        <v>1.8855289718495299E-4</v>
      </c>
      <c r="AF199" s="1">
        <v>5.5342790707595504E-4</v>
      </c>
      <c r="AG199" s="1">
        <v>5.6024590206652201E-3</v>
      </c>
      <c r="AH199" s="1">
        <v>5.47616922331707E-3</v>
      </c>
      <c r="AI199" s="1">
        <v>3.2873920489961601E-3</v>
      </c>
      <c r="AJ199" s="1">
        <v>1.09377618987257E-3</v>
      </c>
      <c r="AK199" s="1">
        <v>3.5061068059526802E-3</v>
      </c>
      <c r="AL199" s="1">
        <v>3.8957668454663703E-2</v>
      </c>
      <c r="AM199" s="1">
        <v>3.4687128942904703E-2</v>
      </c>
      <c r="AN199" s="1">
        <v>0.18852983206542401</v>
      </c>
      <c r="AO199" s="1">
        <v>2.5056738032178301E-4</v>
      </c>
      <c r="AP199" s="1">
        <v>5.25553480397614E-5</v>
      </c>
      <c r="AQ199" s="1">
        <v>0.150870024413125</v>
      </c>
      <c r="AR199" s="1">
        <v>0.159145793658694</v>
      </c>
      <c r="AS199" s="1">
        <v>0.31503987650573001</v>
      </c>
      <c r="AT199" s="1">
        <v>7.3872008494942198E-3</v>
      </c>
      <c r="AU199" s="1">
        <v>4.6712403653615901E-3</v>
      </c>
      <c r="AV199" s="1">
        <v>0.244618882780335</v>
      </c>
      <c r="AW199" s="1">
        <v>0.26543788193073098</v>
      </c>
      <c r="AX199" s="1">
        <v>0.3894233670874</v>
      </c>
      <c r="AY199" s="1">
        <v>2.17465940226894E-2</v>
      </c>
      <c r="AZ199" s="1">
        <v>2.1411719337402799E-2</v>
      </c>
      <c r="BA199" s="1">
        <v>0.36089240735946498</v>
      </c>
      <c r="BB199" s="1">
        <v>0.37199058632416399</v>
      </c>
      <c r="BC199" s="1">
        <v>0.469001583612353</v>
      </c>
      <c r="BD199" s="1">
        <v>4.0854004769028597E-2</v>
      </c>
      <c r="BE199" s="1">
        <v>6.2591669780413306E-2</v>
      </c>
      <c r="BF199" s="1">
        <v>0.56536523693783303</v>
      </c>
      <c r="BG199" s="1">
        <v>0.55699839225048897</v>
      </c>
      <c r="BH199" s="1">
        <v>0.61049536599124399</v>
      </c>
      <c r="BI199" s="1">
        <v>8.3388476460132602E-2</v>
      </c>
      <c r="BJ199" s="1">
        <v>0.25122765557410598</v>
      </c>
    </row>
    <row r="200" spans="1:62" x14ac:dyDescent="0.3">
      <c r="A200" s="3" t="s">
        <v>138</v>
      </c>
      <c r="B200" s="3" t="s">
        <v>347</v>
      </c>
      <c r="C200" s="3">
        <v>59.052504300000003</v>
      </c>
      <c r="D200" s="3">
        <v>-3.0490371999999999</v>
      </c>
      <c r="E200" s="3">
        <v>-3359</v>
      </c>
      <c r="F200" s="3">
        <v>-2292</v>
      </c>
      <c r="G200" s="3" t="s">
        <v>352</v>
      </c>
      <c r="H200" s="3" t="s">
        <v>349</v>
      </c>
      <c r="I200" s="3">
        <v>-20.41</v>
      </c>
      <c r="J200" s="3">
        <v>11.96</v>
      </c>
      <c r="K200" s="3" t="s">
        <v>4742</v>
      </c>
      <c r="L200" s="1">
        <v>1.75</v>
      </c>
      <c r="M200" s="1">
        <v>1.75</v>
      </c>
      <c r="N200" s="1">
        <v>5.5</v>
      </c>
      <c r="O200" s="1">
        <v>0.5</v>
      </c>
      <c r="P200" s="1">
        <v>0.5</v>
      </c>
      <c r="Q200" s="1" t="s">
        <v>5402</v>
      </c>
      <c r="R200" s="1">
        <v>0.229481734542683</v>
      </c>
      <c r="S200" s="1">
        <v>0.23664697896301701</v>
      </c>
      <c r="T200" s="1">
        <v>0.45930807208142399</v>
      </c>
      <c r="U200" s="1">
        <v>2.2658161478680199E-2</v>
      </c>
      <c r="V200" s="1">
        <v>5.1905052934196901E-2</v>
      </c>
      <c r="W200" s="1">
        <v>0.13061677490300999</v>
      </c>
      <c r="X200" s="1">
        <v>0.1323525108411</v>
      </c>
      <c r="Y200" s="1">
        <v>0.11569451681602599</v>
      </c>
      <c r="Z200" s="1">
        <v>2.15688384803145E-2</v>
      </c>
      <c r="AA200" s="1">
        <v>6.3930900621858203E-2</v>
      </c>
      <c r="AB200" s="1">
        <v>1.06648150120114E-3</v>
      </c>
      <c r="AC200" s="1">
        <v>1.0806537257895799E-3</v>
      </c>
      <c r="AD200" s="1">
        <v>9.4464177412370402E-4</v>
      </c>
      <c r="AE200" s="1">
        <v>1.7610882873759099E-4</v>
      </c>
      <c r="AF200" s="1">
        <v>5.2199361773377505E-4</v>
      </c>
      <c r="AG200" s="1">
        <v>4.9937395434167002E-3</v>
      </c>
      <c r="AH200" s="1">
        <v>5.2267692901422098E-3</v>
      </c>
      <c r="AI200" s="1">
        <v>3.0777467309106399E-3</v>
      </c>
      <c r="AJ200" s="1">
        <v>1.0363575212047999E-3</v>
      </c>
      <c r="AK200" s="1">
        <v>3.4561173958566902E-3</v>
      </c>
      <c r="AL200" s="1">
        <v>1.7773722149618101E-2</v>
      </c>
      <c r="AM200" s="1">
        <v>2.91403100060235E-2</v>
      </c>
      <c r="AN200" s="1">
        <v>0.23503326889537199</v>
      </c>
      <c r="AO200" s="1">
        <v>6.3896262991583805E-5</v>
      </c>
      <c r="AP200" s="1">
        <v>4.5772782134728499E-5</v>
      </c>
      <c r="AQ200" s="1">
        <v>0.13022553377536</v>
      </c>
      <c r="AR200" s="1">
        <v>0.13436514998396001</v>
      </c>
      <c r="AS200" s="1">
        <v>0.37850646676108002</v>
      </c>
      <c r="AT200" s="1">
        <v>5.0988498108228003E-3</v>
      </c>
      <c r="AU200" s="1">
        <v>6.8086591229438503E-3</v>
      </c>
      <c r="AV200" s="1">
        <v>0.21587259214674001</v>
      </c>
      <c r="AW200" s="1">
        <v>0.22450499483279099</v>
      </c>
      <c r="AX200" s="1">
        <v>0.46028145311622398</v>
      </c>
      <c r="AY200" s="1">
        <v>1.6004288693421E-2</v>
      </c>
      <c r="AZ200" s="1">
        <v>2.9108329068310599E-2</v>
      </c>
      <c r="BA200" s="1">
        <v>0.31366804275725602</v>
      </c>
      <c r="BB200" s="1">
        <v>0.32494580292668901</v>
      </c>
      <c r="BC200" s="1">
        <v>0.54342711798341903</v>
      </c>
      <c r="BD200" s="1">
        <v>3.4505344615644397E-2</v>
      </c>
      <c r="BE200" s="1">
        <v>7.3536780345658498E-2</v>
      </c>
      <c r="BF200" s="1">
        <v>0.51310060659323897</v>
      </c>
      <c r="BG200" s="1">
        <v>0.509568800353287</v>
      </c>
      <c r="BH200" s="1">
        <v>0.67280701661039599</v>
      </c>
      <c r="BI200" s="1">
        <v>7.7353393297062506E-2</v>
      </c>
      <c r="BJ200" s="1">
        <v>0.22558763828122699</v>
      </c>
    </row>
    <row r="201" spans="1:62" x14ac:dyDescent="0.3">
      <c r="A201" s="3" t="s">
        <v>138</v>
      </c>
      <c r="B201" s="3" t="s">
        <v>347</v>
      </c>
      <c r="C201" s="3">
        <v>59.052504300000003</v>
      </c>
      <c r="D201" s="3">
        <v>-3.0490371999999999</v>
      </c>
      <c r="E201" s="3">
        <v>-3359</v>
      </c>
      <c r="F201" s="3">
        <v>-2292</v>
      </c>
      <c r="G201" s="3" t="s">
        <v>353</v>
      </c>
      <c r="H201" s="3" t="s">
        <v>21</v>
      </c>
      <c r="I201" s="3">
        <v>-20.329999999999998</v>
      </c>
      <c r="J201" s="3">
        <v>10.93</v>
      </c>
      <c r="K201" s="3" t="s">
        <v>4742</v>
      </c>
      <c r="L201" s="1">
        <v>1.5</v>
      </c>
      <c r="M201" s="1">
        <v>1.5</v>
      </c>
      <c r="N201" s="1">
        <v>6</v>
      </c>
      <c r="O201" s="1">
        <v>0.5</v>
      </c>
      <c r="P201" s="1">
        <v>0.5</v>
      </c>
      <c r="Q201" s="1" t="s">
        <v>5403</v>
      </c>
      <c r="R201" s="1">
        <v>0.15012009568731999</v>
      </c>
      <c r="S201" s="1">
        <v>0.14666047220833101</v>
      </c>
      <c r="T201" s="1">
        <v>0.62625399638337298</v>
      </c>
      <c r="U201" s="1">
        <v>1.9182748130205499E-2</v>
      </c>
      <c r="V201" s="1">
        <v>5.77826875907698E-2</v>
      </c>
      <c r="W201" s="1">
        <v>9.5077741316353506E-2</v>
      </c>
      <c r="X201" s="1">
        <v>9.4303735854266699E-2</v>
      </c>
      <c r="Y201" s="1">
        <v>0.107431773009973</v>
      </c>
      <c r="Z201" s="1">
        <v>1.81511020857331E-2</v>
      </c>
      <c r="AA201" s="1">
        <v>6.5726991714572899E-2</v>
      </c>
      <c r="AB201" s="1">
        <v>7.7630650707133397E-4</v>
      </c>
      <c r="AC201" s="1">
        <v>7.6998677893720202E-4</v>
      </c>
      <c r="AD201" s="1">
        <v>8.7717675345646803E-4</v>
      </c>
      <c r="AE201" s="1">
        <v>1.4820312793071199E-4</v>
      </c>
      <c r="AF201" s="1">
        <v>5.3665864009613698E-4</v>
      </c>
      <c r="AG201" s="1">
        <v>3.7059522899056899E-3</v>
      </c>
      <c r="AH201" s="1">
        <v>3.8734103297393E-3</v>
      </c>
      <c r="AI201" s="1">
        <v>3.7823698077549301E-3</v>
      </c>
      <c r="AJ201" s="1">
        <v>1.0636597479805601E-3</v>
      </c>
      <c r="AK201" s="1">
        <v>3.8231334187743301E-3</v>
      </c>
      <c r="AL201" s="1">
        <v>1.4565474525341401E-2</v>
      </c>
      <c r="AM201" s="1">
        <v>1.5135903892144399E-2</v>
      </c>
      <c r="AN201" s="1">
        <v>0.38420869946566899</v>
      </c>
      <c r="AO201" s="1">
        <v>2.27394249391125E-5</v>
      </c>
      <c r="AP201" s="1">
        <v>1.5405719371734699E-4</v>
      </c>
      <c r="AQ201" s="1">
        <v>7.9105920125692702E-2</v>
      </c>
      <c r="AR201" s="1">
        <v>7.3263869593331907E-2</v>
      </c>
      <c r="AS201" s="1">
        <v>0.56010039030549297</v>
      </c>
      <c r="AT201" s="1">
        <v>3.9944386909949404E-3</v>
      </c>
      <c r="AU201" s="1">
        <v>7.7959678951156899E-3</v>
      </c>
      <c r="AV201" s="1">
        <v>0.13467678274297701</v>
      </c>
      <c r="AW201" s="1">
        <v>0.13130799117519801</v>
      </c>
      <c r="AX201" s="1">
        <v>0.63639061384056805</v>
      </c>
      <c r="AY201" s="1">
        <v>1.41596605648634E-2</v>
      </c>
      <c r="AZ201" s="1">
        <v>3.3006002326530802E-2</v>
      </c>
      <c r="BA201" s="1">
        <v>0.20352837075775199</v>
      </c>
      <c r="BB201" s="1">
        <v>0.20293613064774599</v>
      </c>
      <c r="BC201" s="1">
        <v>0.70517666810205604</v>
      </c>
      <c r="BD201" s="1">
        <v>2.9500006038736499E-2</v>
      </c>
      <c r="BE201" s="1">
        <v>8.5676206184616105E-2</v>
      </c>
      <c r="BF201" s="1">
        <v>0.37737101223670799</v>
      </c>
      <c r="BG201" s="1">
        <v>0.369780356056574</v>
      </c>
      <c r="BH201" s="1">
        <v>0.80743864961214995</v>
      </c>
      <c r="BI201" s="1">
        <v>6.3630547279263802E-2</v>
      </c>
      <c r="BJ201" s="1">
        <v>0.24228365253735101</v>
      </c>
    </row>
    <row r="202" spans="1:62" x14ac:dyDescent="0.3">
      <c r="A202" s="3" t="s">
        <v>138</v>
      </c>
      <c r="B202" s="3" t="s">
        <v>347</v>
      </c>
      <c r="C202" s="3">
        <v>59.052504300000003</v>
      </c>
      <c r="D202" s="3">
        <v>-3.0490371999999999</v>
      </c>
      <c r="E202" s="3">
        <v>-3359</v>
      </c>
      <c r="F202" s="3">
        <v>-2292</v>
      </c>
      <c r="G202" s="3" t="s">
        <v>354</v>
      </c>
      <c r="H202" s="3" t="s">
        <v>14</v>
      </c>
      <c r="I202" s="3">
        <v>-21.43</v>
      </c>
      <c r="J202" s="3">
        <v>12.64</v>
      </c>
      <c r="K202" s="3" t="s">
        <v>4742</v>
      </c>
      <c r="L202" s="1">
        <v>1.75</v>
      </c>
      <c r="M202" s="1">
        <v>1.75</v>
      </c>
      <c r="N202" s="1">
        <v>5.5</v>
      </c>
      <c r="O202" s="1">
        <v>0.5</v>
      </c>
      <c r="P202" s="1">
        <v>0.5</v>
      </c>
      <c r="Q202" s="1" t="s">
        <v>5404</v>
      </c>
      <c r="R202" s="1">
        <v>0.28079423929132802</v>
      </c>
      <c r="S202" s="1">
        <v>0.30804317244183699</v>
      </c>
      <c r="T202" s="1">
        <v>0.3603263284903</v>
      </c>
      <c r="U202" s="1">
        <v>1.1547448425523601E-2</v>
      </c>
      <c r="V202" s="1">
        <v>3.9288811351011199E-2</v>
      </c>
      <c r="W202" s="1">
        <v>0.16779998253652201</v>
      </c>
      <c r="X202" s="1">
        <v>0.16775694211374201</v>
      </c>
      <c r="Y202" s="1">
        <v>0.11342113818060701</v>
      </c>
      <c r="Z202" s="1">
        <v>1.47777615032312E-2</v>
      </c>
      <c r="AA202" s="1">
        <v>5.75748348798059E-2</v>
      </c>
      <c r="AB202" s="1">
        <v>1.3700811202080299E-3</v>
      </c>
      <c r="AC202" s="1">
        <v>1.3697296966276001E-3</v>
      </c>
      <c r="AD202" s="1">
        <v>9.2607971529397E-4</v>
      </c>
      <c r="AE202" s="1">
        <v>1.2065991741153601E-4</v>
      </c>
      <c r="AF202" s="1">
        <v>4.7009655826839899E-4</v>
      </c>
      <c r="AG202" s="1">
        <v>8.9480580599867205E-3</v>
      </c>
      <c r="AH202" s="1">
        <v>8.7975980789808204E-3</v>
      </c>
      <c r="AI202" s="1">
        <v>2.8880651180355201E-3</v>
      </c>
      <c r="AJ202" s="1">
        <v>7.6035288232110902E-4</v>
      </c>
      <c r="AK202" s="1">
        <v>3.7791819019311001E-3</v>
      </c>
      <c r="AL202" s="1">
        <v>3.0703539687039701E-2</v>
      </c>
      <c r="AM202" s="1">
        <v>2.5585037966832501E-2</v>
      </c>
      <c r="AN202" s="1">
        <v>0.15032450103519401</v>
      </c>
      <c r="AO202" s="1">
        <v>1.78215260111641E-6</v>
      </c>
      <c r="AP202" s="1">
        <v>1.62858527601812E-4</v>
      </c>
      <c r="AQ202" s="1">
        <v>0.14104936425908901</v>
      </c>
      <c r="AR202" s="1">
        <v>0.17282819696138599</v>
      </c>
      <c r="AS202" s="1">
        <v>0.27713968340464101</v>
      </c>
      <c r="AT202" s="1">
        <v>1.04697435220541E-3</v>
      </c>
      <c r="AU202" s="1">
        <v>4.2145015832667498E-3</v>
      </c>
      <c r="AV202" s="1">
        <v>0.26328037339145299</v>
      </c>
      <c r="AW202" s="1">
        <v>0.303218924018268</v>
      </c>
      <c r="AX202" s="1">
        <v>0.36149358105588902</v>
      </c>
      <c r="AY202" s="1">
        <v>5.7239150252205101E-3</v>
      </c>
      <c r="AZ202" s="1">
        <v>1.66013689451813E-2</v>
      </c>
      <c r="BA202" s="1">
        <v>0.40031244861876603</v>
      </c>
      <c r="BB202" s="1">
        <v>0.42896527047195498</v>
      </c>
      <c r="BC202" s="1">
        <v>0.44415960795349702</v>
      </c>
      <c r="BD202" s="1">
        <v>1.6499088486945299E-2</v>
      </c>
      <c r="BE202" s="1">
        <v>4.9944070605842501E-2</v>
      </c>
      <c r="BF202" s="1">
        <v>0.62935470912700198</v>
      </c>
      <c r="BG202" s="1">
        <v>0.63728452711404304</v>
      </c>
      <c r="BH202" s="1">
        <v>0.58700768628427302</v>
      </c>
      <c r="BI202" s="1">
        <v>5.2716913967091397E-2</v>
      </c>
      <c r="BJ202" s="1">
        <v>0.202601483260685</v>
      </c>
    </row>
    <row r="203" spans="1:62" x14ac:dyDescent="0.3">
      <c r="A203" s="3" t="s">
        <v>138</v>
      </c>
      <c r="B203" s="3" t="s">
        <v>347</v>
      </c>
      <c r="C203" s="3">
        <v>59.052504300000003</v>
      </c>
      <c r="D203" s="3">
        <v>-3.0490371999999999</v>
      </c>
      <c r="E203" s="3">
        <v>-3359</v>
      </c>
      <c r="F203" s="3">
        <v>-2292</v>
      </c>
      <c r="G203" s="3" t="s">
        <v>355</v>
      </c>
      <c r="H203" s="6" t="s">
        <v>356</v>
      </c>
      <c r="I203" s="3">
        <v>-20.62</v>
      </c>
      <c r="J203" s="3">
        <v>11.27</v>
      </c>
      <c r="K203" s="3" t="s">
        <v>4742</v>
      </c>
      <c r="L203" s="1">
        <v>1.75</v>
      </c>
      <c r="M203" s="1">
        <v>1.75</v>
      </c>
      <c r="N203" s="1">
        <v>5.5</v>
      </c>
      <c r="O203" s="1">
        <v>0.5</v>
      </c>
      <c r="P203" s="1">
        <v>0.5</v>
      </c>
      <c r="Q203" s="1" t="s">
        <v>5405</v>
      </c>
      <c r="R203" s="1">
        <v>0.18966633443245301</v>
      </c>
      <c r="S203" s="1">
        <v>0.19769826194735701</v>
      </c>
      <c r="T203" s="1">
        <v>0.55144131872889002</v>
      </c>
      <c r="U203" s="1">
        <v>1.37400508558279E-2</v>
      </c>
      <c r="V203" s="1">
        <v>4.7454034035471798E-2</v>
      </c>
      <c r="W203" s="1">
        <v>0.106192283268551</v>
      </c>
      <c r="X203" s="1">
        <v>0.110705872120951</v>
      </c>
      <c r="Y203" s="1">
        <v>0.113178510090176</v>
      </c>
      <c r="Z203" s="1">
        <v>1.52011690509902E-2</v>
      </c>
      <c r="AA203" s="1">
        <v>5.8069490528245497E-2</v>
      </c>
      <c r="AB203" s="1">
        <v>8.6705636209680604E-4</v>
      </c>
      <c r="AC203" s="1">
        <v>9.0390966075378605E-4</v>
      </c>
      <c r="AD203" s="1">
        <v>9.2409866523122605E-4</v>
      </c>
      <c r="AE203" s="1">
        <v>1.2411702556237801E-4</v>
      </c>
      <c r="AF203" s="1">
        <v>4.7413540472527401E-4</v>
      </c>
      <c r="AG203" s="1">
        <v>3.34013307873663E-3</v>
      </c>
      <c r="AH203" s="1">
        <v>3.79111087547711E-3</v>
      </c>
      <c r="AI203" s="1">
        <v>3.07615095958987E-3</v>
      </c>
      <c r="AJ203" s="1">
        <v>8.4597942395168903E-4</v>
      </c>
      <c r="AK203" s="1">
        <v>3.24930391208527E-3</v>
      </c>
      <c r="AL203" s="1">
        <v>2.9978958667229098E-2</v>
      </c>
      <c r="AM203" s="1">
        <v>3.4574908929140398E-2</v>
      </c>
      <c r="AN203" s="1">
        <v>0.30791724892058597</v>
      </c>
      <c r="AO203" s="1">
        <v>7.59951400000558E-6</v>
      </c>
      <c r="AP203" s="1">
        <v>1.0867797539288E-5</v>
      </c>
      <c r="AQ203" s="1">
        <v>0.11014572440545201</v>
      </c>
      <c r="AR203" s="1">
        <v>0.112912312258483</v>
      </c>
      <c r="AS203" s="1">
        <v>0.47751782834429302</v>
      </c>
      <c r="AT203" s="1">
        <v>1.9002329323784099E-3</v>
      </c>
      <c r="AU203" s="1">
        <v>4.6104588409107902E-3</v>
      </c>
      <c r="AV203" s="1">
        <v>0.173653044496865</v>
      </c>
      <c r="AW203" s="1">
        <v>0.18520810398534701</v>
      </c>
      <c r="AX203" s="1">
        <v>0.55961480150494902</v>
      </c>
      <c r="AY203" s="1">
        <v>8.1262042021786902E-3</v>
      </c>
      <c r="AZ203" s="1">
        <v>2.6180355347677601E-2</v>
      </c>
      <c r="BA203" s="1">
        <v>0.252726657989992</v>
      </c>
      <c r="BB203" s="1">
        <v>0.26361023513426601</v>
      </c>
      <c r="BC203" s="1">
        <v>0.63223782300813602</v>
      </c>
      <c r="BD203" s="1">
        <v>2.1022135684712898E-2</v>
      </c>
      <c r="BE203" s="1">
        <v>6.9881563670102995E-2</v>
      </c>
      <c r="BF203" s="1">
        <v>0.43552711977051001</v>
      </c>
      <c r="BG203" s="1">
        <v>0.45686843949508699</v>
      </c>
      <c r="BH203" s="1">
        <v>0.75149578537875505</v>
      </c>
      <c r="BI203" s="1">
        <v>5.3088878661116702E-2</v>
      </c>
      <c r="BJ203" s="1">
        <v>0.20395113376078799</v>
      </c>
    </row>
    <row r="204" spans="1:62" x14ac:dyDescent="0.3">
      <c r="A204" s="3" t="s">
        <v>138</v>
      </c>
      <c r="B204" s="3" t="s">
        <v>347</v>
      </c>
      <c r="C204" s="3">
        <v>59.052504300000003</v>
      </c>
      <c r="D204" s="3">
        <v>-3.0490371999999999</v>
      </c>
      <c r="E204" s="3">
        <v>-3321</v>
      </c>
      <c r="F204" s="3">
        <v>-2918</v>
      </c>
      <c r="G204" s="3" t="s">
        <v>357</v>
      </c>
      <c r="H204" s="3" t="s">
        <v>358</v>
      </c>
      <c r="I204" s="3">
        <v>-20.8</v>
      </c>
      <c r="J204" s="3">
        <v>12.31</v>
      </c>
      <c r="K204" s="3" t="s">
        <v>4742</v>
      </c>
      <c r="L204" s="1">
        <v>1.75</v>
      </c>
      <c r="M204" s="1">
        <v>1.75</v>
      </c>
      <c r="N204" s="1">
        <v>5.5</v>
      </c>
      <c r="O204" s="1">
        <v>0.5</v>
      </c>
      <c r="P204" s="1">
        <v>0.5</v>
      </c>
      <c r="Q204" s="1" t="s">
        <v>5406</v>
      </c>
      <c r="R204" s="1">
        <v>0.25801258250360298</v>
      </c>
      <c r="S204" s="1">
        <v>0.26200054471113099</v>
      </c>
      <c r="T204" s="1">
        <v>0.41457860390525803</v>
      </c>
      <c r="U204" s="1">
        <v>2.0613451489872699E-2</v>
      </c>
      <c r="V204" s="1">
        <v>4.47948173901348E-2</v>
      </c>
      <c r="W204" s="1">
        <v>0.13791588338850799</v>
      </c>
      <c r="X204" s="1">
        <v>0.138212673512428</v>
      </c>
      <c r="Y204" s="1">
        <v>0.114709920084814</v>
      </c>
      <c r="Z204" s="1">
        <v>2.03287087307048E-2</v>
      </c>
      <c r="AA204" s="1">
        <v>6.1162024778395198E-2</v>
      </c>
      <c r="AB204" s="1">
        <v>1.12607847242343E-3</v>
      </c>
      <c r="AC204" s="1">
        <v>1.1285017536377801E-3</v>
      </c>
      <c r="AD204" s="1">
        <v>9.3660257547742995E-4</v>
      </c>
      <c r="AE204" s="1">
        <v>1.65983211732961E-4</v>
      </c>
      <c r="AF204" s="1">
        <v>4.9938584114176602E-4</v>
      </c>
      <c r="AG204" s="1">
        <v>5.1397627864056402E-3</v>
      </c>
      <c r="AH204" s="1">
        <v>5.1422504820254596E-3</v>
      </c>
      <c r="AI204" s="1">
        <v>3.0271870498024701E-3</v>
      </c>
      <c r="AJ204" s="1">
        <v>9.7721896785867295E-4</v>
      </c>
      <c r="AK204" s="1">
        <v>2.9575716985408701E-3</v>
      </c>
      <c r="AL204" s="1">
        <v>3.33755427015014E-2</v>
      </c>
      <c r="AM204" s="1">
        <v>3.9349274738508098E-2</v>
      </c>
      <c r="AN204" s="1">
        <v>0.19203888273599201</v>
      </c>
      <c r="AO204" s="1">
        <v>6.6305882890103403E-5</v>
      </c>
      <c r="AP204" s="1">
        <v>2.2969983079265E-5</v>
      </c>
      <c r="AQ204" s="1">
        <v>0.152948271482062</v>
      </c>
      <c r="AR204" s="1">
        <v>0.150086707082977</v>
      </c>
      <c r="AS204" s="1">
        <v>0.33206611521615498</v>
      </c>
      <c r="AT204" s="1">
        <v>4.7483580986025899E-3</v>
      </c>
      <c r="AU204" s="1">
        <v>4.8471901074016799E-3</v>
      </c>
      <c r="AV204" s="1">
        <v>0.25124011536666402</v>
      </c>
      <c r="AW204" s="1">
        <v>0.25436870235440801</v>
      </c>
      <c r="AX204" s="1">
        <v>0.41907339637362701</v>
      </c>
      <c r="AY204" s="1">
        <v>1.38199179983583E-2</v>
      </c>
      <c r="AZ204" s="1">
        <v>2.0129075837294799E-2</v>
      </c>
      <c r="BA204" s="1">
        <v>0.35201957421007302</v>
      </c>
      <c r="BB204" s="1">
        <v>0.35603809859866697</v>
      </c>
      <c r="BC204" s="1">
        <v>0.49571485274321297</v>
      </c>
      <c r="BD204" s="1">
        <v>3.1386487217078797E-2</v>
      </c>
      <c r="BE204" s="1">
        <v>6.04951984624095E-2</v>
      </c>
      <c r="BF204" s="1">
        <v>0.55191715859797497</v>
      </c>
      <c r="BG204" s="1">
        <v>0.54410546242952496</v>
      </c>
      <c r="BH204" s="1">
        <v>0.63541070728072901</v>
      </c>
      <c r="BI204" s="1">
        <v>7.1213635914414694E-2</v>
      </c>
      <c r="BJ204" s="1">
        <v>0.233394515410385</v>
      </c>
    </row>
    <row r="205" spans="1:62" x14ac:dyDescent="0.3">
      <c r="A205" s="3" t="s">
        <v>138</v>
      </c>
      <c r="B205" s="3" t="s">
        <v>347</v>
      </c>
      <c r="C205" s="3">
        <v>59.052504300000003</v>
      </c>
      <c r="D205" s="3">
        <v>-3.0490371999999999</v>
      </c>
      <c r="E205" s="3">
        <v>-3359</v>
      </c>
      <c r="F205" s="3">
        <v>-2292</v>
      </c>
      <c r="G205" s="3" t="s">
        <v>359</v>
      </c>
      <c r="H205" s="6" t="s">
        <v>360</v>
      </c>
      <c r="I205" s="3">
        <v>-20.48</v>
      </c>
      <c r="J205" s="3">
        <v>12.2</v>
      </c>
      <c r="K205" s="3" t="s">
        <v>4742</v>
      </c>
      <c r="L205" s="1">
        <v>1.75</v>
      </c>
      <c r="M205" s="1">
        <v>1.75</v>
      </c>
      <c r="N205" s="1">
        <v>5.5</v>
      </c>
      <c r="O205" s="1">
        <v>0.5</v>
      </c>
      <c r="P205" s="1">
        <v>0.5</v>
      </c>
      <c r="Q205" s="1" t="s">
        <v>5407</v>
      </c>
      <c r="R205" s="1">
        <v>0.24014057453047999</v>
      </c>
      <c r="S205" s="1">
        <v>0.24798574267913301</v>
      </c>
      <c r="T205" s="1">
        <v>0.43405202781205099</v>
      </c>
      <c r="U205" s="1">
        <v>2.4075443671591E-2</v>
      </c>
      <c r="V205" s="1">
        <v>5.3746211306745797E-2</v>
      </c>
      <c r="W205" s="1">
        <v>0.13413897565435101</v>
      </c>
      <c r="X205" s="1">
        <v>0.131477079665794</v>
      </c>
      <c r="Y205" s="1">
        <v>0.11145842009231099</v>
      </c>
      <c r="Z205" s="1">
        <v>2.3476825444373899E-2</v>
      </c>
      <c r="AA205" s="1">
        <v>6.54640887292324E-2</v>
      </c>
      <c r="AB205" s="1">
        <v>1.0952401499092501E-3</v>
      </c>
      <c r="AC205" s="1">
        <v>1.07350586017483E-3</v>
      </c>
      <c r="AD205" s="1">
        <v>9.1005418920977804E-4</v>
      </c>
      <c r="AE205" s="1">
        <v>1.91687477063683E-4</v>
      </c>
      <c r="AF205" s="1">
        <v>5.3451204620967596E-4</v>
      </c>
      <c r="AG205" s="1">
        <v>5.35482600111161E-3</v>
      </c>
      <c r="AH205" s="1">
        <v>4.8673452011813497E-3</v>
      </c>
      <c r="AI205" s="1">
        <v>2.9863902055597301E-3</v>
      </c>
      <c r="AJ205" s="1">
        <v>1.34188715869167E-3</v>
      </c>
      <c r="AK205" s="1">
        <v>3.89776872847198E-3</v>
      </c>
      <c r="AL205" s="1">
        <v>2.6832926308143198E-2</v>
      </c>
      <c r="AM205" s="1">
        <v>3.6798148092567803E-2</v>
      </c>
      <c r="AN205" s="1">
        <v>0.21414270701146501</v>
      </c>
      <c r="AO205" s="1">
        <v>1.01245289497557E-4</v>
      </c>
      <c r="AP205" s="1">
        <v>7.6957390317405406E-5</v>
      </c>
      <c r="AQ205" s="1">
        <v>0.13559737014609299</v>
      </c>
      <c r="AR205" s="1">
        <v>0.14240465755891399</v>
      </c>
      <c r="AS205" s="1">
        <v>0.35887608960219702</v>
      </c>
      <c r="AT205" s="1">
        <v>4.2076511762262599E-3</v>
      </c>
      <c r="AU205" s="1">
        <v>5.4726743539853604E-3</v>
      </c>
      <c r="AV205" s="1">
        <v>0.230410958582768</v>
      </c>
      <c r="AW205" s="1">
        <v>0.23771507751211601</v>
      </c>
      <c r="AX205" s="1">
        <v>0.43525671626808798</v>
      </c>
      <c r="AY205" s="1">
        <v>1.7013017854514801E-2</v>
      </c>
      <c r="AZ205" s="1">
        <v>2.9728718214728399E-2</v>
      </c>
      <c r="BA205" s="1">
        <v>0.33132520331755899</v>
      </c>
      <c r="BB205" s="1">
        <v>0.33558706325431298</v>
      </c>
      <c r="BC205" s="1">
        <v>0.50863579278400795</v>
      </c>
      <c r="BD205" s="1">
        <v>3.8145847160186201E-2</v>
      </c>
      <c r="BE205" s="1">
        <v>7.8672091729513893E-2</v>
      </c>
      <c r="BF205" s="1">
        <v>0.525965663517033</v>
      </c>
      <c r="BG205" s="1">
        <v>0.52418433963212197</v>
      </c>
      <c r="BH205" s="1">
        <v>0.65188367028322503</v>
      </c>
      <c r="BI205" s="1">
        <v>8.0672493633985001E-2</v>
      </c>
      <c r="BJ205" s="1">
        <v>0.22894934775591699</v>
      </c>
    </row>
    <row r="206" spans="1:62" x14ac:dyDescent="0.3">
      <c r="A206" s="3" t="s">
        <v>138</v>
      </c>
      <c r="B206" s="3" t="s">
        <v>347</v>
      </c>
      <c r="C206" s="3">
        <v>59.052504300000003</v>
      </c>
      <c r="D206" s="3">
        <v>-3.0490371999999999</v>
      </c>
      <c r="E206" s="3">
        <v>-3359</v>
      </c>
      <c r="F206" s="3">
        <v>-2292</v>
      </c>
      <c r="G206" s="3" t="s">
        <v>361</v>
      </c>
      <c r="H206" s="3" t="s">
        <v>358</v>
      </c>
      <c r="I206" s="3">
        <v>-20.72</v>
      </c>
      <c r="J206" s="3">
        <v>10.92</v>
      </c>
      <c r="K206" s="3" t="s">
        <v>4742</v>
      </c>
      <c r="L206" s="1">
        <v>1.5</v>
      </c>
      <c r="M206" s="1">
        <v>1.5</v>
      </c>
      <c r="N206" s="1">
        <v>6</v>
      </c>
      <c r="O206" s="1">
        <v>0.5</v>
      </c>
      <c r="P206" s="1">
        <v>0.5</v>
      </c>
      <c r="Q206" s="1" t="s">
        <v>5408</v>
      </c>
      <c r="R206" s="1">
        <v>0.151769627397464</v>
      </c>
      <c r="S206" s="1">
        <v>0.160672472324046</v>
      </c>
      <c r="T206" s="1">
        <v>0.63267437443872898</v>
      </c>
      <c r="U206" s="1">
        <v>1.3677189656484399E-2</v>
      </c>
      <c r="V206" s="1">
        <v>4.1206336183276703E-2</v>
      </c>
      <c r="W206" s="1">
        <v>9.7957286135221505E-2</v>
      </c>
      <c r="X206" s="1">
        <v>9.8085174061793207E-2</v>
      </c>
      <c r="Y206" s="1">
        <v>0.101896524035296</v>
      </c>
      <c r="Z206" s="1">
        <v>1.42168683073376E-2</v>
      </c>
      <c r="AA206" s="1">
        <v>5.3434692468984801E-2</v>
      </c>
      <c r="AB206" s="1">
        <v>7.9981789206367301E-4</v>
      </c>
      <c r="AC206" s="1">
        <v>8.0086209261155E-4</v>
      </c>
      <c r="AD206" s="1">
        <v>8.3198163483239095E-4</v>
      </c>
      <c r="AE206" s="1">
        <v>1.16080243644409E-4</v>
      </c>
      <c r="AF206" s="1">
        <v>4.3629243703850599E-4</v>
      </c>
      <c r="AG206" s="1">
        <v>4.14890834064647E-3</v>
      </c>
      <c r="AH206" s="1">
        <v>3.67579294218532E-3</v>
      </c>
      <c r="AI206" s="1">
        <v>3.0471293039955002E-3</v>
      </c>
      <c r="AJ206" s="1">
        <v>7.9409662422430798E-4</v>
      </c>
      <c r="AK206" s="1">
        <v>2.9778308653664498E-3</v>
      </c>
      <c r="AL206" s="1">
        <v>1.38913637501902E-2</v>
      </c>
      <c r="AM206" s="1">
        <v>1.9596520976525401E-2</v>
      </c>
      <c r="AN206" s="1">
        <v>0.40243522242804503</v>
      </c>
      <c r="AO206" s="1">
        <v>9.1549915661565803E-5</v>
      </c>
      <c r="AP206" s="1">
        <v>2.4088755256147601E-5</v>
      </c>
      <c r="AQ206" s="1">
        <v>7.6356253014256303E-2</v>
      </c>
      <c r="AR206" s="1">
        <v>8.4194783702266393E-2</v>
      </c>
      <c r="AS206" s="1">
        <v>0.56803654076863297</v>
      </c>
      <c r="AT206" s="1">
        <v>2.3803098542950099E-3</v>
      </c>
      <c r="AU206" s="1">
        <v>4.9536365485047902E-3</v>
      </c>
      <c r="AV206" s="1">
        <v>0.136104647296652</v>
      </c>
      <c r="AW206" s="1">
        <v>0.147017003720292</v>
      </c>
      <c r="AX206" s="1">
        <v>0.64521128753800305</v>
      </c>
      <c r="AY206" s="1">
        <v>9.2877955688719996E-3</v>
      </c>
      <c r="AZ206" s="1">
        <v>2.0654532190840701E-2</v>
      </c>
      <c r="BA206" s="1">
        <v>0.21300658434570299</v>
      </c>
      <c r="BB206" s="1">
        <v>0.219952747201132</v>
      </c>
      <c r="BC206" s="1">
        <v>0.70646853889303096</v>
      </c>
      <c r="BD206" s="1">
        <v>2.0549020458797099E-2</v>
      </c>
      <c r="BE206" s="1">
        <v>5.8217861589618898E-2</v>
      </c>
      <c r="BF206" s="1">
        <v>0.37725693215586598</v>
      </c>
      <c r="BG206" s="1">
        <v>0.39224800240561603</v>
      </c>
      <c r="BH206" s="1">
        <v>0.79934498451468805</v>
      </c>
      <c r="BI206" s="1">
        <v>4.9001036519052799E-2</v>
      </c>
      <c r="BJ206" s="1">
        <v>0.18968183656976201</v>
      </c>
    </row>
    <row r="207" spans="1:62" x14ac:dyDescent="0.3">
      <c r="A207" s="3" t="s">
        <v>138</v>
      </c>
      <c r="B207" s="3" t="s">
        <v>347</v>
      </c>
      <c r="C207" s="3">
        <v>59.052504300000003</v>
      </c>
      <c r="D207" s="3">
        <v>-3.0490371999999999</v>
      </c>
      <c r="E207" s="3">
        <v>-3359</v>
      </c>
      <c r="F207" s="3">
        <v>-2292</v>
      </c>
      <c r="G207" s="3" t="s">
        <v>362</v>
      </c>
      <c r="H207" s="3" t="s">
        <v>21</v>
      </c>
      <c r="I207" s="3">
        <v>-20.82</v>
      </c>
      <c r="J207" s="3">
        <v>10.55</v>
      </c>
      <c r="K207" s="3" t="s">
        <v>4742</v>
      </c>
      <c r="L207" s="1">
        <v>1.5</v>
      </c>
      <c r="M207" s="1">
        <v>1.5</v>
      </c>
      <c r="N207" s="1">
        <v>6</v>
      </c>
      <c r="O207" s="1">
        <v>0.5</v>
      </c>
      <c r="P207" s="1">
        <v>0.5</v>
      </c>
      <c r="Q207" s="1" t="s">
        <v>5409</v>
      </c>
      <c r="R207" s="1">
        <v>0.137342167718424</v>
      </c>
      <c r="S207" s="1">
        <v>0.13062534766761599</v>
      </c>
      <c r="T207" s="1">
        <v>0.68892792101144096</v>
      </c>
      <c r="U207" s="1">
        <v>1.2458655075169099E-2</v>
      </c>
      <c r="V207" s="1">
        <v>3.06459085273506E-2</v>
      </c>
      <c r="W207" s="1">
        <v>8.4310701209539304E-2</v>
      </c>
      <c r="X207" s="1">
        <v>8.2903587742883297E-2</v>
      </c>
      <c r="Y207" s="1">
        <v>8.9762486270806699E-2</v>
      </c>
      <c r="Z207" s="1">
        <v>1.28270450511475E-2</v>
      </c>
      <c r="AA207" s="1">
        <v>3.9184759519182197E-2</v>
      </c>
      <c r="AB207" s="1">
        <v>6.8839399273207995E-4</v>
      </c>
      <c r="AC207" s="1">
        <v>6.7690495938705904E-4</v>
      </c>
      <c r="AD207" s="1">
        <v>7.3290763135685599E-4</v>
      </c>
      <c r="AE207" s="1">
        <v>1.04732384276679E-4</v>
      </c>
      <c r="AF207" s="1">
        <v>3.1994222171887398E-4</v>
      </c>
      <c r="AG207" s="1">
        <v>3.0257121153901699E-3</v>
      </c>
      <c r="AH207" s="1">
        <v>3.3288679093463301E-3</v>
      </c>
      <c r="AI207" s="1">
        <v>2.4043937510962099E-3</v>
      </c>
      <c r="AJ207" s="1">
        <v>7.1377136981944404E-4</v>
      </c>
      <c r="AK207" s="1">
        <v>2.3609314359403898E-3</v>
      </c>
      <c r="AL207" s="1">
        <v>1.87720861488503E-2</v>
      </c>
      <c r="AM207" s="1">
        <v>1.2297832048051001E-2</v>
      </c>
      <c r="AN207" s="1">
        <v>0.49629410201591301</v>
      </c>
      <c r="AO207" s="1">
        <v>9.3036964878714099E-5</v>
      </c>
      <c r="AP207" s="1">
        <v>2.15263872072176E-5</v>
      </c>
      <c r="AQ207" s="1">
        <v>7.5337140079110299E-2</v>
      </c>
      <c r="AR207" s="1">
        <v>6.9317262347905501E-2</v>
      </c>
      <c r="AS207" s="1">
        <v>0.63539936597761404</v>
      </c>
      <c r="AT207" s="1">
        <v>2.4830610709390701E-3</v>
      </c>
      <c r="AU207" s="1">
        <v>3.2104690400730699E-3</v>
      </c>
      <c r="AV207" s="1">
        <v>0.12655337710109599</v>
      </c>
      <c r="AW207" s="1">
        <v>0.116707280205593</v>
      </c>
      <c r="AX207" s="1">
        <v>0.69880763085403796</v>
      </c>
      <c r="AY207" s="1">
        <v>8.2814972555660393E-3</v>
      </c>
      <c r="AZ207" s="1">
        <v>1.47671862889289E-2</v>
      </c>
      <c r="BA207" s="1">
        <v>0.18443430550130799</v>
      </c>
      <c r="BB207" s="1">
        <v>0.17822334614288399</v>
      </c>
      <c r="BC207" s="1">
        <v>0.75204977219993896</v>
      </c>
      <c r="BD207" s="1">
        <v>1.8482588216775502E-2</v>
      </c>
      <c r="BE207" s="1">
        <v>4.2967040484793703E-2</v>
      </c>
      <c r="BF207" s="1">
        <v>0.33657103688551798</v>
      </c>
      <c r="BG207" s="1">
        <v>0.32997524663449102</v>
      </c>
      <c r="BH207" s="1">
        <v>0.83642115437572295</v>
      </c>
      <c r="BI207" s="1">
        <v>4.7118897960238E-2</v>
      </c>
      <c r="BJ207" s="1">
        <v>0.13850010273169899</v>
      </c>
    </row>
    <row r="208" spans="1:62" x14ac:dyDescent="0.3">
      <c r="A208" s="3" t="s">
        <v>138</v>
      </c>
      <c r="B208" s="3" t="s">
        <v>347</v>
      </c>
      <c r="C208" s="3">
        <v>59.052504300000003</v>
      </c>
      <c r="D208" s="3">
        <v>-3.0490371999999999</v>
      </c>
      <c r="E208" s="3">
        <v>-3359</v>
      </c>
      <c r="F208" s="3">
        <v>-2292</v>
      </c>
      <c r="G208" s="3" t="s">
        <v>363</v>
      </c>
      <c r="H208" s="3" t="s">
        <v>349</v>
      </c>
      <c r="I208" s="3">
        <v>-21.12</v>
      </c>
      <c r="J208" s="3">
        <v>11.94</v>
      </c>
      <c r="K208" s="3" t="s">
        <v>4742</v>
      </c>
      <c r="L208" s="1">
        <v>1.75</v>
      </c>
      <c r="M208" s="1">
        <v>1.75</v>
      </c>
      <c r="N208" s="1">
        <v>5.5</v>
      </c>
      <c r="O208" s="1">
        <v>0.5</v>
      </c>
      <c r="P208" s="1">
        <v>0.5</v>
      </c>
      <c r="Q208" s="1" t="s">
        <v>5410</v>
      </c>
      <c r="R208" s="1">
        <v>0.23101436821668</v>
      </c>
      <c r="S208" s="1">
        <v>0.255354956532231</v>
      </c>
      <c r="T208" s="1">
        <v>0.45474612539855402</v>
      </c>
      <c r="U208" s="1">
        <v>1.15790398283816E-2</v>
      </c>
      <c r="V208" s="1">
        <v>4.7305510024153799E-2</v>
      </c>
      <c r="W208" s="1">
        <v>0.13499557057013201</v>
      </c>
      <c r="X208" s="1">
        <v>0.13325230745303401</v>
      </c>
      <c r="Y208" s="1">
        <v>0.120589183833332</v>
      </c>
      <c r="Z208" s="1">
        <v>1.38671206924451E-2</v>
      </c>
      <c r="AA208" s="1">
        <v>6.6271750559746198E-2</v>
      </c>
      <c r="AB208" s="1">
        <v>1.1022342181089999E-3</v>
      </c>
      <c r="AC208" s="1">
        <v>1.0880005343613299E-3</v>
      </c>
      <c r="AD208" s="1">
        <v>9.8460656296780504E-4</v>
      </c>
      <c r="AE208" s="1">
        <v>1.13224566326936E-4</v>
      </c>
      <c r="AF208" s="1">
        <v>5.41106577441279E-4</v>
      </c>
      <c r="AG208" s="1">
        <v>5.1591338082658802E-3</v>
      </c>
      <c r="AH208" s="1">
        <v>5.18418145447044E-3</v>
      </c>
      <c r="AI208" s="1">
        <v>3.23642964235971E-3</v>
      </c>
      <c r="AJ208" s="1">
        <v>7.8175264773161198E-4</v>
      </c>
      <c r="AK208" s="1">
        <v>3.81134587756298E-3</v>
      </c>
      <c r="AL208" s="1">
        <v>2.9122909095779501E-2</v>
      </c>
      <c r="AM208" s="1">
        <v>2.9003265968095601E-2</v>
      </c>
      <c r="AN208" s="1">
        <v>0.21338068513286501</v>
      </c>
      <c r="AO208" s="1">
        <v>2.46285588501183E-5</v>
      </c>
      <c r="AP208" s="1">
        <v>1.5725224233916499E-5</v>
      </c>
      <c r="AQ208" s="1">
        <v>0.123781814606265</v>
      </c>
      <c r="AR208" s="1">
        <v>0.15763418252004399</v>
      </c>
      <c r="AS208" s="1">
        <v>0.36937899111787698</v>
      </c>
      <c r="AT208" s="1">
        <v>1.4517107681346301E-3</v>
      </c>
      <c r="AU208" s="1">
        <v>4.8780345365932202E-3</v>
      </c>
      <c r="AV208" s="1">
        <v>0.21400461171579899</v>
      </c>
      <c r="AW208" s="1">
        <v>0.24365886231821199</v>
      </c>
      <c r="AX208" s="1">
        <v>0.45858936023841501</v>
      </c>
      <c r="AY208" s="1">
        <v>6.0332665652477503E-3</v>
      </c>
      <c r="AZ208" s="1">
        <v>2.1459781067164702E-2</v>
      </c>
      <c r="BA208" s="1">
        <v>0.32685101570453101</v>
      </c>
      <c r="BB208" s="1">
        <v>0.34823108462062702</v>
      </c>
      <c r="BC208" s="1">
        <v>0.544539155114936</v>
      </c>
      <c r="BD208" s="1">
        <v>1.6699710601636698E-2</v>
      </c>
      <c r="BE208" s="1">
        <v>6.1327583355150303E-2</v>
      </c>
      <c r="BF208" s="1">
        <v>0.51151438104811997</v>
      </c>
      <c r="BG208" s="1">
        <v>0.53887596039496799</v>
      </c>
      <c r="BH208" s="1">
        <v>0.68011567828108199</v>
      </c>
      <c r="BI208" s="1">
        <v>4.9629803687279601E-2</v>
      </c>
      <c r="BJ208" s="1">
        <v>0.2553084488772</v>
      </c>
    </row>
    <row r="209" spans="1:62" x14ac:dyDescent="0.3">
      <c r="A209" s="3" t="s">
        <v>138</v>
      </c>
      <c r="B209" s="3" t="s">
        <v>347</v>
      </c>
      <c r="C209" s="3">
        <v>59.052504300000003</v>
      </c>
      <c r="D209" s="3">
        <v>-3.0490371999999999</v>
      </c>
      <c r="E209" s="3">
        <v>-3359</v>
      </c>
      <c r="F209" s="3">
        <v>-2292</v>
      </c>
      <c r="G209" s="3" t="s">
        <v>364</v>
      </c>
      <c r="H209" s="3" t="s">
        <v>21</v>
      </c>
      <c r="I209" s="3">
        <v>-20.12</v>
      </c>
      <c r="J209" s="3">
        <v>11.56</v>
      </c>
      <c r="K209" s="3" t="s">
        <v>4742</v>
      </c>
      <c r="L209" s="1">
        <v>1.75</v>
      </c>
      <c r="M209" s="1">
        <v>1.75</v>
      </c>
      <c r="N209" s="1">
        <v>5.5</v>
      </c>
      <c r="O209" s="1">
        <v>0.5</v>
      </c>
      <c r="P209" s="1">
        <v>0.5</v>
      </c>
      <c r="Q209" s="1" t="s">
        <v>5411</v>
      </c>
      <c r="R209" s="1">
        <v>0.206857616876548</v>
      </c>
      <c r="S209" s="1">
        <v>0.197409306316016</v>
      </c>
      <c r="T209" s="1">
        <v>0.51438007228927796</v>
      </c>
      <c r="U209" s="1">
        <v>2.42608050716553E-2</v>
      </c>
      <c r="V209" s="1">
        <v>5.7092199446502602E-2</v>
      </c>
      <c r="W209" s="1">
        <v>0.12016116280415499</v>
      </c>
      <c r="X209" s="1">
        <v>0.113965796731914</v>
      </c>
      <c r="Y209" s="1">
        <v>0.12010800465926499</v>
      </c>
      <c r="Z209" s="1">
        <v>2.2928221538749401E-2</v>
      </c>
      <c r="AA209" s="1">
        <v>7.4273803366001201E-2</v>
      </c>
      <c r="AB209" s="1">
        <v>9.8111178589891995E-4</v>
      </c>
      <c r="AC209" s="1">
        <v>9.3052683374312303E-4</v>
      </c>
      <c r="AD209" s="1">
        <v>9.8067775146341396E-4</v>
      </c>
      <c r="AE209" s="1">
        <v>1.87208144931424E-4</v>
      </c>
      <c r="AF209" s="1">
        <v>6.0644306500838205E-4</v>
      </c>
      <c r="AG209" s="1">
        <v>4.6784206109386096E-3</v>
      </c>
      <c r="AH209" s="1">
        <v>4.1094824174985204E-3</v>
      </c>
      <c r="AI209" s="1">
        <v>3.43326031720832E-3</v>
      </c>
      <c r="AJ209" s="1">
        <v>1.15448673486308E-3</v>
      </c>
      <c r="AK209" s="1">
        <v>4.2857520482588703E-3</v>
      </c>
      <c r="AL209" s="1">
        <v>2.0231152330002701E-2</v>
      </c>
      <c r="AM209" s="1">
        <v>2.75781431803446E-2</v>
      </c>
      <c r="AN209" s="1">
        <v>0.27093113545759001</v>
      </c>
      <c r="AO209" s="1">
        <v>2.7554905961780399E-5</v>
      </c>
      <c r="AP209" s="1">
        <v>6.2246067230321204E-5</v>
      </c>
      <c r="AQ209" s="1">
        <v>0.114492476029204</v>
      </c>
      <c r="AR209" s="1">
        <v>0.108194629245541</v>
      </c>
      <c r="AS209" s="1">
        <v>0.43453614425150899</v>
      </c>
      <c r="AT209" s="1">
        <v>3.82740215909121E-3</v>
      </c>
      <c r="AU209" s="1">
        <v>4.4927636411858903E-3</v>
      </c>
      <c r="AV209" s="1">
        <v>0.19363066496029499</v>
      </c>
      <c r="AW209" s="1">
        <v>0.181164757948544</v>
      </c>
      <c r="AX209" s="1">
        <v>0.52014662412130896</v>
      </c>
      <c r="AY209" s="1">
        <v>1.8323219498568601E-2</v>
      </c>
      <c r="AZ209" s="1">
        <v>2.6999887684138399E-2</v>
      </c>
      <c r="BA209" s="1">
        <v>0.28186022848212999</v>
      </c>
      <c r="BB209" s="1">
        <v>0.269053944506569</v>
      </c>
      <c r="BC209" s="1">
        <v>0.59977378003580895</v>
      </c>
      <c r="BD209" s="1">
        <v>3.96489085953496E-2</v>
      </c>
      <c r="BE209" s="1">
        <v>8.2497703802593303E-2</v>
      </c>
      <c r="BF209" s="1">
        <v>0.47209217487542299</v>
      </c>
      <c r="BG209" s="1">
        <v>0.44679227473792199</v>
      </c>
      <c r="BH209" s="1">
        <v>0.72748679549823703</v>
      </c>
      <c r="BI209" s="1">
        <v>7.8508529277016403E-2</v>
      </c>
      <c r="BJ209" s="1">
        <v>0.26036050066857602</v>
      </c>
    </row>
    <row r="210" spans="1:62" x14ac:dyDescent="0.3">
      <c r="A210" s="3" t="s">
        <v>138</v>
      </c>
      <c r="B210" s="3" t="s">
        <v>347</v>
      </c>
      <c r="C210" s="3">
        <v>59.052504300000003</v>
      </c>
      <c r="D210" s="3">
        <v>-3.0490371999999999</v>
      </c>
      <c r="E210" s="3">
        <v>-3359</v>
      </c>
      <c r="F210" s="3">
        <v>-2292</v>
      </c>
      <c r="G210" s="3" t="s">
        <v>365</v>
      </c>
      <c r="H210" s="3" t="s">
        <v>21</v>
      </c>
      <c r="I210" s="3">
        <v>-20.16</v>
      </c>
      <c r="J210" s="3">
        <v>11.31</v>
      </c>
      <c r="K210" s="3" t="s">
        <v>4742</v>
      </c>
      <c r="L210" s="1">
        <v>1.75</v>
      </c>
      <c r="M210" s="1">
        <v>1.75</v>
      </c>
      <c r="N210" s="1">
        <v>5.5</v>
      </c>
      <c r="O210" s="1">
        <v>0.5</v>
      </c>
      <c r="P210" s="1">
        <v>0.5</v>
      </c>
      <c r="Q210" s="1" t="s">
        <v>5412</v>
      </c>
      <c r="R210" s="1">
        <v>0.19871878141546001</v>
      </c>
      <c r="S210" s="1">
        <v>0.17932852786972001</v>
      </c>
      <c r="T210" s="1">
        <v>0.54145694153078106</v>
      </c>
      <c r="U210" s="1">
        <v>2.18174664725648E-2</v>
      </c>
      <c r="V210" s="1">
        <v>5.8678282711473698E-2</v>
      </c>
      <c r="W210" s="1">
        <v>0.11297907896001499</v>
      </c>
      <c r="X210" s="1">
        <v>0.10632296386158099</v>
      </c>
      <c r="Y210" s="1">
        <v>0.116251555980202</v>
      </c>
      <c r="Z210" s="1">
        <v>2.1188726312278999E-2</v>
      </c>
      <c r="AA210" s="1">
        <v>6.5649540136708706E-2</v>
      </c>
      <c r="AB210" s="1">
        <v>9.2247031687215698E-4</v>
      </c>
      <c r="AC210" s="1">
        <v>8.6812336467082701E-4</v>
      </c>
      <c r="AD210" s="1">
        <v>9.4918997985362903E-4</v>
      </c>
      <c r="AE210" s="1">
        <v>1.7300522588189099E-4</v>
      </c>
      <c r="AF210" s="1">
        <v>5.3602625061100102E-4</v>
      </c>
      <c r="AG210" s="1">
        <v>4.0888898942998903E-3</v>
      </c>
      <c r="AH210" s="1">
        <v>3.6631695415821901E-3</v>
      </c>
      <c r="AI210" s="1">
        <v>3.40859026346801E-3</v>
      </c>
      <c r="AJ210" s="1">
        <v>1.1421525917622601E-3</v>
      </c>
      <c r="AK210" s="1">
        <v>3.6468218170822302E-3</v>
      </c>
      <c r="AL210" s="1">
        <v>3.01139989809503E-2</v>
      </c>
      <c r="AM210" s="1">
        <v>1.9994042505693501E-2</v>
      </c>
      <c r="AN210" s="1">
        <v>0.28877542698303599</v>
      </c>
      <c r="AO210" s="1">
        <v>1.17745889026591E-5</v>
      </c>
      <c r="AP210" s="1">
        <v>1.5477922760252899E-4</v>
      </c>
      <c r="AQ210" s="1">
        <v>0.113791711816422</v>
      </c>
      <c r="AR210" s="1">
        <v>9.9839377556412603E-2</v>
      </c>
      <c r="AS210" s="1">
        <v>0.46368572322634299</v>
      </c>
      <c r="AT210" s="1">
        <v>4.5051484944342302E-3</v>
      </c>
      <c r="AU210" s="1">
        <v>9.6685590630022997E-3</v>
      </c>
      <c r="AV210" s="1">
        <v>0.18396632217872899</v>
      </c>
      <c r="AW210" s="1">
        <v>0.163434302513211</v>
      </c>
      <c r="AX210" s="1">
        <v>0.54715803759281301</v>
      </c>
      <c r="AY210" s="1">
        <v>1.5915275433924299E-2</v>
      </c>
      <c r="AZ210" s="1">
        <v>3.6895699671772399E-2</v>
      </c>
      <c r="BA210" s="1">
        <v>0.26634365683563899</v>
      </c>
      <c r="BB210" s="1">
        <v>0.24367476351620601</v>
      </c>
      <c r="BC210" s="1">
        <v>0.62645132699309503</v>
      </c>
      <c r="BD210" s="1">
        <v>3.4286279200505101E-2</v>
      </c>
      <c r="BE210" s="1">
        <v>8.6222372310755205E-2</v>
      </c>
      <c r="BF210" s="1">
        <v>0.46143308203286398</v>
      </c>
      <c r="BG210" s="1">
        <v>0.43276343851813198</v>
      </c>
      <c r="BH210" s="1">
        <v>0.74588921950682896</v>
      </c>
      <c r="BI210" s="1">
        <v>7.5741722737856995E-2</v>
      </c>
      <c r="BJ210" s="1">
        <v>0.232828603897314</v>
      </c>
    </row>
    <row r="211" spans="1:62" x14ac:dyDescent="0.3">
      <c r="A211" s="3" t="s">
        <v>138</v>
      </c>
      <c r="B211" s="3" t="s">
        <v>347</v>
      </c>
      <c r="C211" s="3">
        <v>59.052504300000003</v>
      </c>
      <c r="D211" s="3">
        <v>-3.0490371999999999</v>
      </c>
      <c r="E211" s="3">
        <v>-3359</v>
      </c>
      <c r="F211" s="3">
        <v>-2292</v>
      </c>
      <c r="G211" s="3" t="s">
        <v>366</v>
      </c>
      <c r="H211" s="3" t="s">
        <v>349</v>
      </c>
      <c r="I211" s="3">
        <v>-20.11</v>
      </c>
      <c r="J211" s="3">
        <v>12</v>
      </c>
      <c r="K211" s="3" t="s">
        <v>4742</v>
      </c>
      <c r="L211" s="1">
        <v>1.75</v>
      </c>
      <c r="M211" s="1">
        <v>1.75</v>
      </c>
      <c r="N211" s="1">
        <v>5.5</v>
      </c>
      <c r="O211" s="1">
        <v>0.5</v>
      </c>
      <c r="P211" s="1">
        <v>0.5</v>
      </c>
      <c r="Q211" s="1" t="s">
        <v>5413</v>
      </c>
      <c r="R211" s="1">
        <v>0.22028746696496099</v>
      </c>
      <c r="S211" s="1">
        <v>0.22071739351139999</v>
      </c>
      <c r="T211" s="1">
        <v>0.46469087187842201</v>
      </c>
      <c r="U211" s="1">
        <v>3.2334738742213501E-2</v>
      </c>
      <c r="V211" s="1">
        <v>6.19695289030028E-2</v>
      </c>
      <c r="W211" s="1">
        <v>0.12522177897261899</v>
      </c>
      <c r="X211" s="1">
        <v>0.123486697690492</v>
      </c>
      <c r="Y211" s="1">
        <v>0.116407715176024</v>
      </c>
      <c r="Z211" s="1">
        <v>2.6749743748763901E-2</v>
      </c>
      <c r="AA211" s="1">
        <v>7.3981059907712296E-2</v>
      </c>
      <c r="AB211" s="1">
        <v>1.0224315438882999E-3</v>
      </c>
      <c r="AC211" s="1">
        <v>1.0082646645434301E-3</v>
      </c>
      <c r="AD211" s="1">
        <v>9.5046501434832001E-4</v>
      </c>
      <c r="AE211" s="1">
        <v>2.1841074311558601E-4</v>
      </c>
      <c r="AF211" s="1">
        <v>6.0405282468056396E-4</v>
      </c>
      <c r="AG211" s="1">
        <v>4.4873641117700001E-3</v>
      </c>
      <c r="AH211" s="1">
        <v>4.4883893606815E-3</v>
      </c>
      <c r="AI211" s="1">
        <v>3.1466872232926999E-3</v>
      </c>
      <c r="AJ211" s="1">
        <v>1.3335389307383601E-3</v>
      </c>
      <c r="AK211" s="1">
        <v>3.6135361434177001E-3</v>
      </c>
      <c r="AL211" s="1">
        <v>2.9744316776146501E-2</v>
      </c>
      <c r="AM211" s="1">
        <v>3.5480793549447401E-2</v>
      </c>
      <c r="AN211" s="1">
        <v>0.23216484765414999</v>
      </c>
      <c r="AO211" s="1">
        <v>1.7595787065363601E-5</v>
      </c>
      <c r="AP211" s="1">
        <v>1.6974318395390899E-4</v>
      </c>
      <c r="AQ211" s="1">
        <v>0.122363897488674</v>
      </c>
      <c r="AR211" s="1">
        <v>0.123337959547202</v>
      </c>
      <c r="AS211" s="1">
        <v>0.382609057549954</v>
      </c>
      <c r="AT211" s="1">
        <v>8.6547368537097692E-3</v>
      </c>
      <c r="AU211" s="1">
        <v>9.0250542877714102E-3</v>
      </c>
      <c r="AV211" s="1">
        <v>0.20558338545843199</v>
      </c>
      <c r="AW211" s="1">
        <v>0.20822358317992701</v>
      </c>
      <c r="AX211" s="1">
        <v>0.46813339881294502</v>
      </c>
      <c r="AY211" s="1">
        <v>2.8169020592053801E-2</v>
      </c>
      <c r="AZ211" s="1">
        <v>3.4011722018034499E-2</v>
      </c>
      <c r="BA211" s="1">
        <v>0.30058309689188301</v>
      </c>
      <c r="BB211" s="1">
        <v>0.29874706373612597</v>
      </c>
      <c r="BC211" s="1">
        <v>0.544660576391092</v>
      </c>
      <c r="BD211" s="1">
        <v>5.0685952281781702E-2</v>
      </c>
      <c r="BE211" s="1">
        <v>8.7328069515176798E-2</v>
      </c>
      <c r="BF211" s="1">
        <v>0.49442151918746202</v>
      </c>
      <c r="BG211" s="1">
        <v>0.50712922519288395</v>
      </c>
      <c r="BH211" s="1">
        <v>0.68311386004595798</v>
      </c>
      <c r="BI211" s="1">
        <v>9.4940903617820802E-2</v>
      </c>
      <c r="BJ211" s="1">
        <v>0.27139507201968799</v>
      </c>
    </row>
    <row r="212" spans="1:62" x14ac:dyDescent="0.3">
      <c r="A212" s="3" t="s">
        <v>138</v>
      </c>
      <c r="B212" s="3" t="s">
        <v>347</v>
      </c>
      <c r="C212" s="3">
        <v>59.052504300000003</v>
      </c>
      <c r="D212" s="3">
        <v>-3.0490371999999999</v>
      </c>
      <c r="E212" s="3">
        <v>-3359</v>
      </c>
      <c r="F212" s="3">
        <v>-2292</v>
      </c>
      <c r="G212" s="3" t="s">
        <v>367</v>
      </c>
      <c r="H212" s="3">
        <v>10</v>
      </c>
      <c r="I212" s="3">
        <v>-20.49</v>
      </c>
      <c r="J212" s="3">
        <v>10.9</v>
      </c>
      <c r="K212" s="3" t="s">
        <v>4742</v>
      </c>
      <c r="L212" s="1">
        <v>1.5</v>
      </c>
      <c r="M212" s="1">
        <v>1.5</v>
      </c>
      <c r="N212" s="1">
        <v>6</v>
      </c>
      <c r="O212" s="1">
        <v>0.5</v>
      </c>
      <c r="P212" s="1">
        <v>0.5</v>
      </c>
      <c r="Q212" s="1" t="s">
        <v>5414</v>
      </c>
      <c r="R212" s="1">
        <v>0.158007463563024</v>
      </c>
      <c r="S212" s="1">
        <v>0.15056929225589999</v>
      </c>
      <c r="T212" s="1">
        <v>0.63239536320268896</v>
      </c>
      <c r="U212" s="1">
        <v>1.70283798256252E-2</v>
      </c>
      <c r="V212" s="1">
        <v>4.1999501152761402E-2</v>
      </c>
      <c r="W212" s="1">
        <v>9.4234631046033301E-2</v>
      </c>
      <c r="X212" s="1">
        <v>9.1144568993696898E-2</v>
      </c>
      <c r="Y212" s="1">
        <v>0.100441446734906</v>
      </c>
      <c r="Z212" s="1">
        <v>1.6417941176592499E-2</v>
      </c>
      <c r="AA212" s="1">
        <v>5.2770843534032302E-2</v>
      </c>
      <c r="AB212" s="1">
        <v>7.6942254054072001E-4</v>
      </c>
      <c r="AC212" s="1">
        <v>7.4419228953484799E-4</v>
      </c>
      <c r="AD212" s="1">
        <v>8.2010097842485398E-4</v>
      </c>
      <c r="AE212" s="1">
        <v>1.34051928365603E-4</v>
      </c>
      <c r="AF212" s="1">
        <v>4.3087213318209399E-4</v>
      </c>
      <c r="AG212" s="1">
        <v>3.2712236394143199E-3</v>
      </c>
      <c r="AH212" s="1">
        <v>3.42214585907452E-3</v>
      </c>
      <c r="AI212" s="1">
        <v>2.9391737302458098E-3</v>
      </c>
      <c r="AJ212" s="1">
        <v>9.0276790824812901E-4</v>
      </c>
      <c r="AK212" s="1">
        <v>3.17656452586472E-3</v>
      </c>
      <c r="AL212" s="1">
        <v>1.7223616583634201E-2</v>
      </c>
      <c r="AM212" s="1">
        <v>1.9167786362189802E-2</v>
      </c>
      <c r="AN212" s="1">
        <v>0.40226980360315301</v>
      </c>
      <c r="AO212" s="1">
        <v>6.7048257037054495E-5</v>
      </c>
      <c r="AP212" s="1">
        <v>1.36751958333959E-5</v>
      </c>
      <c r="AQ212" s="1">
        <v>8.5048738178238506E-2</v>
      </c>
      <c r="AR212" s="1">
        <v>8.1213830975133003E-2</v>
      </c>
      <c r="AS212" s="1">
        <v>0.57279771059276197</v>
      </c>
      <c r="AT212" s="1">
        <v>3.82767854361379E-3</v>
      </c>
      <c r="AU212" s="1">
        <v>3.9954065695073796E-3</v>
      </c>
      <c r="AV212" s="1">
        <v>0.14336942654965201</v>
      </c>
      <c r="AW212" s="1">
        <v>0.13669521901052101</v>
      </c>
      <c r="AX212" s="1">
        <v>0.64231849881651104</v>
      </c>
      <c r="AY212" s="1">
        <v>1.17038965691034E-2</v>
      </c>
      <c r="AZ212" s="1">
        <v>2.02636225443102E-2</v>
      </c>
      <c r="BA212" s="1">
        <v>0.22010529157119599</v>
      </c>
      <c r="BB212" s="1">
        <v>0.20486679677109201</v>
      </c>
      <c r="BC212" s="1">
        <v>0.703874786186792</v>
      </c>
      <c r="BD212" s="1">
        <v>2.5583865795810099E-2</v>
      </c>
      <c r="BE212" s="1">
        <v>6.0748230083507999E-2</v>
      </c>
      <c r="BF212" s="1">
        <v>0.37404007673180101</v>
      </c>
      <c r="BG212" s="1">
        <v>0.354784185232145</v>
      </c>
      <c r="BH212" s="1">
        <v>0.79691687120180599</v>
      </c>
      <c r="BI212" s="1">
        <v>5.7677177008929603E-2</v>
      </c>
      <c r="BJ212" s="1">
        <v>0.19347521245202501</v>
      </c>
    </row>
    <row r="213" spans="1:62" x14ac:dyDescent="0.3">
      <c r="A213" s="3" t="s">
        <v>138</v>
      </c>
      <c r="B213" s="3" t="s">
        <v>347</v>
      </c>
      <c r="C213" s="3">
        <v>59.052504300000003</v>
      </c>
      <c r="D213" s="3">
        <v>-3.0490371999999999</v>
      </c>
      <c r="E213" s="3">
        <v>-3359</v>
      </c>
      <c r="F213" s="3">
        <v>-2292</v>
      </c>
      <c r="G213" s="3" t="s">
        <v>368</v>
      </c>
      <c r="H213" s="3" t="s">
        <v>358</v>
      </c>
      <c r="I213" s="3">
        <v>-20.78</v>
      </c>
      <c r="J213" s="3">
        <v>11.93</v>
      </c>
      <c r="K213" s="3" t="s">
        <v>4742</v>
      </c>
      <c r="L213" s="1">
        <v>1.75</v>
      </c>
      <c r="M213" s="1">
        <v>1.75</v>
      </c>
      <c r="N213" s="1">
        <v>5.5</v>
      </c>
      <c r="O213" s="1">
        <v>0.5</v>
      </c>
      <c r="P213" s="1">
        <v>0.5</v>
      </c>
      <c r="Q213" s="1" t="s">
        <v>5415</v>
      </c>
      <c r="R213" s="1">
        <v>0.24021766579289799</v>
      </c>
      <c r="S213" s="1">
        <v>0.23738575448163801</v>
      </c>
      <c r="T213" s="1">
        <v>0.457948431281607</v>
      </c>
      <c r="U213" s="1">
        <v>1.5878851604415701E-2</v>
      </c>
      <c r="V213" s="1">
        <v>4.85692968394408E-2</v>
      </c>
      <c r="W213" s="1">
        <v>0.12819890287184799</v>
      </c>
      <c r="X213" s="1">
        <v>0.126147432381429</v>
      </c>
      <c r="Y213" s="1">
        <v>0.118383534048853</v>
      </c>
      <c r="Z213" s="1">
        <v>1.74333252894577E-2</v>
      </c>
      <c r="AA213" s="1">
        <v>6.1821438771486797E-2</v>
      </c>
      <c r="AB213" s="1">
        <v>1.0467396587355E-3</v>
      </c>
      <c r="AC213" s="1">
        <v>1.02998947232248E-3</v>
      </c>
      <c r="AD213" s="1">
        <v>9.6659750789029203E-4</v>
      </c>
      <c r="AE213" s="1">
        <v>1.4234250493043099E-4</v>
      </c>
      <c r="AF213" s="1">
        <v>5.0476993384951797E-4</v>
      </c>
      <c r="AG213" s="1">
        <v>4.6894195859163296E-3</v>
      </c>
      <c r="AH213" s="1">
        <v>4.2670438813786097E-3</v>
      </c>
      <c r="AI213" s="1">
        <v>3.1715833771543299E-3</v>
      </c>
      <c r="AJ213" s="1">
        <v>9.1469261476557096E-4</v>
      </c>
      <c r="AK213" s="1">
        <v>3.4341554290388899E-3</v>
      </c>
      <c r="AL213" s="1">
        <v>3.3738629513133001E-2</v>
      </c>
      <c r="AM213" s="1">
        <v>3.9870065391698101E-2</v>
      </c>
      <c r="AN213" s="1">
        <v>0.22544072396319201</v>
      </c>
      <c r="AO213" s="1">
        <v>6.3733239553962693E-5</v>
      </c>
      <c r="AP213" s="1">
        <v>5.32036277764337E-5</v>
      </c>
      <c r="AQ213" s="1">
        <v>0.141606981175533</v>
      </c>
      <c r="AR213" s="1">
        <v>0.139250953091719</v>
      </c>
      <c r="AS213" s="1">
        <v>0.37986474088233002</v>
      </c>
      <c r="AT213" s="1">
        <v>2.23204123265793E-3</v>
      </c>
      <c r="AU213" s="1">
        <v>5.5913779290858601E-3</v>
      </c>
      <c r="AV213" s="1">
        <v>0.231559559126887</v>
      </c>
      <c r="AW213" s="1">
        <v>0.22517127441127199</v>
      </c>
      <c r="AX213" s="1">
        <v>0.46315074296138198</v>
      </c>
      <c r="AY213" s="1">
        <v>9.2646577542896107E-3</v>
      </c>
      <c r="AZ213" s="1">
        <v>2.6881659294272799E-2</v>
      </c>
      <c r="BA213" s="1">
        <v>0.32448412698941498</v>
      </c>
      <c r="BB213" s="1">
        <v>0.32198257997839702</v>
      </c>
      <c r="BC213" s="1">
        <v>0.54005901458701799</v>
      </c>
      <c r="BD213" s="1">
        <v>2.45795809001449E-2</v>
      </c>
      <c r="BE213" s="1">
        <v>6.6761753905770299E-2</v>
      </c>
      <c r="BF213" s="1">
        <v>0.51531411362545299</v>
      </c>
      <c r="BG213" s="1">
        <v>0.51505583013912604</v>
      </c>
      <c r="BH213" s="1">
        <v>0.67349439687142798</v>
      </c>
      <c r="BI213" s="1">
        <v>6.2026874167008202E-2</v>
      </c>
      <c r="BJ213" s="1">
        <v>0.22786205744381599</v>
      </c>
    </row>
    <row r="214" spans="1:62" x14ac:dyDescent="0.3">
      <c r="A214" s="3" t="s">
        <v>138</v>
      </c>
      <c r="B214" s="3" t="s">
        <v>347</v>
      </c>
      <c r="C214" s="3">
        <v>59.052504300000003</v>
      </c>
      <c r="D214" s="3">
        <v>-3.0490371999999999</v>
      </c>
      <c r="E214" s="3">
        <v>-3359</v>
      </c>
      <c r="F214" s="3">
        <v>-2292</v>
      </c>
      <c r="G214" s="3" t="s">
        <v>369</v>
      </c>
      <c r="H214" s="3" t="s">
        <v>349</v>
      </c>
      <c r="I214" s="3">
        <v>-20.170000000000002</v>
      </c>
      <c r="J214" s="3">
        <v>11.95</v>
      </c>
      <c r="K214" s="3" t="s">
        <v>4742</v>
      </c>
      <c r="L214" s="1">
        <v>1.75</v>
      </c>
      <c r="M214" s="1">
        <v>1.75</v>
      </c>
      <c r="N214" s="1">
        <v>5.5</v>
      </c>
      <c r="O214" s="1">
        <v>0.5</v>
      </c>
      <c r="P214" s="1">
        <v>0.5</v>
      </c>
      <c r="Q214" s="1" t="s">
        <v>5416</v>
      </c>
      <c r="R214" s="1">
        <v>0.224108119510188</v>
      </c>
      <c r="S214" s="1">
        <v>0.22298178770994201</v>
      </c>
      <c r="T214" s="1">
        <v>0.47570223351752799</v>
      </c>
      <c r="U214" s="1">
        <v>2.9130193955821101E-2</v>
      </c>
      <c r="V214" s="1">
        <v>4.8077665306521397E-2</v>
      </c>
      <c r="W214" s="1">
        <v>0.12532551732306699</v>
      </c>
      <c r="X214" s="1">
        <v>0.121577755931496</v>
      </c>
      <c r="Y214" s="1">
        <v>0.119018487681765</v>
      </c>
      <c r="Z214" s="1">
        <v>2.48392694766079E-2</v>
      </c>
      <c r="AA214" s="1">
        <v>6.4557130949485703E-2</v>
      </c>
      <c r="AB214" s="1">
        <v>1.0232785639728301E-3</v>
      </c>
      <c r="AC214" s="1">
        <v>9.9267822034932005E-4</v>
      </c>
      <c r="AD214" s="1">
        <v>9.7178188259349602E-4</v>
      </c>
      <c r="AE214" s="1">
        <v>2.0281178600392799E-4</v>
      </c>
      <c r="AF214" s="1">
        <v>5.2710676694758503E-4</v>
      </c>
      <c r="AG214" s="1">
        <v>4.5021379462895196E-3</v>
      </c>
      <c r="AH214" s="1">
        <v>4.41514753066026E-3</v>
      </c>
      <c r="AI214" s="1">
        <v>3.3372276712052202E-3</v>
      </c>
      <c r="AJ214" s="1">
        <v>1.3220032707554499E-3</v>
      </c>
      <c r="AK214" s="1">
        <v>3.5929158618716E-3</v>
      </c>
      <c r="AL214" s="1">
        <v>3.12145152427157E-2</v>
      </c>
      <c r="AM214" s="1">
        <v>3.03653021783854E-2</v>
      </c>
      <c r="AN214" s="1">
        <v>0.22499914658931999</v>
      </c>
      <c r="AO214" s="1">
        <v>1.14261231306936E-4</v>
      </c>
      <c r="AP214" s="1">
        <v>1.62427619111667E-4</v>
      </c>
      <c r="AQ214" s="1">
        <v>0.128136410654281</v>
      </c>
      <c r="AR214" s="1">
        <v>0.13158197987664999</v>
      </c>
      <c r="AS214" s="1">
        <v>0.39416241424744197</v>
      </c>
      <c r="AT214" s="1">
        <v>7.2015273607911297E-3</v>
      </c>
      <c r="AU214" s="1">
        <v>4.9243448220512498E-3</v>
      </c>
      <c r="AV214" s="1">
        <v>0.21253335131326101</v>
      </c>
      <c r="AW214" s="1">
        <v>0.20668263163157199</v>
      </c>
      <c r="AX214" s="1">
        <v>0.48390439725329798</v>
      </c>
      <c r="AY214" s="1">
        <v>2.3865293413649201E-2</v>
      </c>
      <c r="AZ214" s="1">
        <v>2.2093971313090301E-2</v>
      </c>
      <c r="BA214" s="1">
        <v>0.30360494103510499</v>
      </c>
      <c r="BB214" s="1">
        <v>0.30122465707322699</v>
      </c>
      <c r="BC214" s="1">
        <v>0.55926479594441503</v>
      </c>
      <c r="BD214" s="1">
        <v>4.6064898796384597E-2</v>
      </c>
      <c r="BE214" s="1">
        <v>6.3999288430825294E-2</v>
      </c>
      <c r="BF214" s="1">
        <v>0.50901987599183696</v>
      </c>
      <c r="BG214" s="1">
        <v>0.49338190811049398</v>
      </c>
      <c r="BH214" s="1">
        <v>0.69436941635376803</v>
      </c>
      <c r="BI214" s="1">
        <v>8.5962774025961294E-2</v>
      </c>
      <c r="BJ214" s="1">
        <v>0.23899050162531599</v>
      </c>
    </row>
    <row r="215" spans="1:62" x14ac:dyDescent="0.3">
      <c r="A215" s="3" t="s">
        <v>138</v>
      </c>
      <c r="B215" s="3" t="s">
        <v>347</v>
      </c>
      <c r="C215" s="3">
        <v>59.052504300000003</v>
      </c>
      <c r="D215" s="3">
        <v>-3.0490371999999999</v>
      </c>
      <c r="E215" s="3">
        <v>-3359</v>
      </c>
      <c r="F215" s="3">
        <v>-2292</v>
      </c>
      <c r="G215" s="3" t="s">
        <v>370</v>
      </c>
      <c r="H215" s="3" t="s">
        <v>21</v>
      </c>
      <c r="I215" s="3">
        <v>-20.86</v>
      </c>
      <c r="J215" s="3">
        <v>12.11</v>
      </c>
      <c r="K215" s="3" t="s">
        <v>4742</v>
      </c>
      <c r="L215" s="1">
        <v>1.75</v>
      </c>
      <c r="M215" s="1">
        <v>1.75</v>
      </c>
      <c r="N215" s="1">
        <v>5.5</v>
      </c>
      <c r="O215" s="1">
        <v>0.5</v>
      </c>
      <c r="P215" s="1">
        <v>0.5</v>
      </c>
      <c r="Q215" s="1" t="s">
        <v>5417</v>
      </c>
      <c r="R215" s="1">
        <v>0.24567537804325701</v>
      </c>
      <c r="S215" s="1">
        <v>0.25730157900414702</v>
      </c>
      <c r="T215" s="1">
        <v>0.438607262807448</v>
      </c>
      <c r="U215" s="1">
        <v>1.5898376097006499E-2</v>
      </c>
      <c r="V215" s="1">
        <v>4.2517404048141701E-2</v>
      </c>
      <c r="W215" s="1">
        <v>0.13685766292149101</v>
      </c>
      <c r="X215" s="1">
        <v>0.137380751843445</v>
      </c>
      <c r="Y215" s="1">
        <v>0.117795412918106</v>
      </c>
      <c r="Z215" s="1">
        <v>1.73762938462899E-2</v>
      </c>
      <c r="AA215" s="1">
        <v>6.0572686805851497E-2</v>
      </c>
      <c r="AB215" s="1">
        <v>1.1174381384915701E-3</v>
      </c>
      <c r="AC215" s="1">
        <v>1.1217091416545299E-3</v>
      </c>
      <c r="AD215" s="1">
        <v>9.6179551896602802E-4</v>
      </c>
      <c r="AE215" s="1">
        <v>1.4187684514691199E-4</v>
      </c>
      <c r="AF215" s="1">
        <v>4.9457391674583701E-4</v>
      </c>
      <c r="AG215" s="1">
        <v>5.6369213732793801E-3</v>
      </c>
      <c r="AH215" s="1">
        <v>5.1725974174145796E-3</v>
      </c>
      <c r="AI215" s="1">
        <v>3.0140020608377099E-3</v>
      </c>
      <c r="AJ215" s="1">
        <v>9.1851324178488197E-4</v>
      </c>
      <c r="AK215" s="1">
        <v>3.4912207982648298E-3</v>
      </c>
      <c r="AL215" s="1">
        <v>3.2695879017479203E-2</v>
      </c>
      <c r="AM215" s="1">
        <v>2.4535838064860399E-2</v>
      </c>
      <c r="AN215" s="1">
        <v>0.20147667493761301</v>
      </c>
      <c r="AO215" s="1">
        <v>3.00687012854631E-6</v>
      </c>
      <c r="AP215" s="1">
        <v>1.14067832129887E-5</v>
      </c>
      <c r="AQ215" s="1">
        <v>0.14203638432522001</v>
      </c>
      <c r="AR215" s="1">
        <v>0.15056665116395601</v>
      </c>
      <c r="AS215" s="1">
        <v>0.35907329929802501</v>
      </c>
      <c r="AT215" s="1">
        <v>2.3110059689550799E-3</v>
      </c>
      <c r="AU215" s="1">
        <v>3.8286337624284599E-3</v>
      </c>
      <c r="AV215" s="1">
        <v>0.230573025783362</v>
      </c>
      <c r="AW215" s="1">
        <v>0.25314806865911099</v>
      </c>
      <c r="AX215" s="1">
        <v>0.44075274421299598</v>
      </c>
      <c r="AY215" s="1">
        <v>9.8840268134156393E-3</v>
      </c>
      <c r="AZ215" s="1">
        <v>1.8626122620760702E-2</v>
      </c>
      <c r="BA215" s="1">
        <v>0.33217423113974298</v>
      </c>
      <c r="BB215" s="1">
        <v>0.35110590661322599</v>
      </c>
      <c r="BC215" s="1">
        <v>0.522134783313986</v>
      </c>
      <c r="BD215" s="1">
        <v>2.3781685040941102E-2</v>
      </c>
      <c r="BE215" s="1">
        <v>5.7174993945782897E-2</v>
      </c>
      <c r="BF215" s="1">
        <v>0.55268573087128603</v>
      </c>
      <c r="BG215" s="1">
        <v>0.54706294307150605</v>
      </c>
      <c r="BH215" s="1">
        <v>0.66245503062018796</v>
      </c>
      <c r="BI215" s="1">
        <v>6.0736839573070502E-2</v>
      </c>
      <c r="BJ215" s="1">
        <v>0.22033511630805699</v>
      </c>
    </row>
    <row r="216" spans="1:62" x14ac:dyDescent="0.3">
      <c r="A216" s="3" t="s">
        <v>138</v>
      </c>
      <c r="B216" s="3" t="s">
        <v>347</v>
      </c>
      <c r="C216" s="3">
        <v>59.052504300000003</v>
      </c>
      <c r="D216" s="3">
        <v>-3.0490371999999999</v>
      </c>
      <c r="E216" s="3">
        <v>-3359</v>
      </c>
      <c r="F216" s="3">
        <v>-2292</v>
      </c>
      <c r="G216" s="3" t="s">
        <v>371</v>
      </c>
      <c r="H216" s="3" t="s">
        <v>351</v>
      </c>
      <c r="I216" s="3">
        <v>-20.38</v>
      </c>
      <c r="J216" s="3">
        <v>11.33</v>
      </c>
      <c r="K216" s="3" t="s">
        <v>4742</v>
      </c>
      <c r="L216" s="1">
        <v>1.75</v>
      </c>
      <c r="M216" s="1">
        <v>1.75</v>
      </c>
      <c r="N216" s="1">
        <v>5.5</v>
      </c>
      <c r="O216" s="1">
        <v>0.5</v>
      </c>
      <c r="P216" s="1">
        <v>0.5</v>
      </c>
      <c r="Q216" s="1" t="s">
        <v>5418</v>
      </c>
      <c r="R216" s="1">
        <v>0.19010901470932501</v>
      </c>
      <c r="S216" s="1">
        <v>0.19901871439531801</v>
      </c>
      <c r="T216" s="1">
        <v>0.54553387665679198</v>
      </c>
      <c r="U216" s="1">
        <v>1.80632566807871E-2</v>
      </c>
      <c r="V216" s="1">
        <v>4.7275137557777902E-2</v>
      </c>
      <c r="W216" s="1">
        <v>0.109741008958977</v>
      </c>
      <c r="X216" s="1">
        <v>0.10865832086773999</v>
      </c>
      <c r="Y216" s="1">
        <v>0.11291775147937499</v>
      </c>
      <c r="Z216" s="1">
        <v>1.7289357726334699E-2</v>
      </c>
      <c r="AA216" s="1">
        <v>6.0369632310124897E-2</v>
      </c>
      <c r="AB216" s="1">
        <v>8.9603158602563702E-4</v>
      </c>
      <c r="AC216" s="1">
        <v>8.87191474778576E-4</v>
      </c>
      <c r="AD216" s="1">
        <v>9.2196958008956603E-4</v>
      </c>
      <c r="AE216" s="1">
        <v>1.4116701469988599E-4</v>
      </c>
      <c r="AF216" s="1">
        <v>4.9291598373081005E-4</v>
      </c>
      <c r="AG216" s="1">
        <v>3.7598158600769798E-3</v>
      </c>
      <c r="AH216" s="1">
        <v>3.59152110156578E-3</v>
      </c>
      <c r="AI216" s="1">
        <v>3.1578617956534499E-3</v>
      </c>
      <c r="AJ216" s="1">
        <v>8.4184953269345801E-4</v>
      </c>
      <c r="AK216" s="1">
        <v>3.0475122815181999E-3</v>
      </c>
      <c r="AL216" s="1">
        <v>2.7860910662764801E-2</v>
      </c>
      <c r="AM216" s="1">
        <v>3.38917134054127E-2</v>
      </c>
      <c r="AN216" s="1">
        <v>0.30808072137491999</v>
      </c>
      <c r="AO216" s="1">
        <v>7.3411070140636401E-5</v>
      </c>
      <c r="AP216" s="1">
        <v>1.5109896550310001E-4</v>
      </c>
      <c r="AQ216" s="1">
        <v>0.106629120445873</v>
      </c>
      <c r="AR216" s="1">
        <v>0.117388462027763</v>
      </c>
      <c r="AS216" s="1">
        <v>0.46806593690600401</v>
      </c>
      <c r="AT216" s="1">
        <v>3.9269197770616703E-3</v>
      </c>
      <c r="AU216" s="1">
        <v>6.1452872685304298E-3</v>
      </c>
      <c r="AV216" s="1">
        <v>0.17263598034737701</v>
      </c>
      <c r="AW216" s="1">
        <v>0.182857602047094</v>
      </c>
      <c r="AX216" s="1">
        <v>0.55343286687193705</v>
      </c>
      <c r="AY216" s="1">
        <v>1.27903792515723E-2</v>
      </c>
      <c r="AZ216" s="1">
        <v>2.46627467539785E-2</v>
      </c>
      <c r="BA216" s="1">
        <v>0.25619163698821001</v>
      </c>
      <c r="BB216" s="1">
        <v>0.26965735281028003</v>
      </c>
      <c r="BC216" s="1">
        <v>0.62612245965773705</v>
      </c>
      <c r="BD216" s="1">
        <v>2.7654269534488001E-2</v>
      </c>
      <c r="BE216" s="1">
        <v>6.6597311002793494E-2</v>
      </c>
      <c r="BF216" s="1">
        <v>0.44215028707409199</v>
      </c>
      <c r="BG216" s="1">
        <v>0.45187866665148202</v>
      </c>
      <c r="BH216" s="1">
        <v>0.74502487361801994</v>
      </c>
      <c r="BI216" s="1">
        <v>5.9981116723574202E-2</v>
      </c>
      <c r="BJ216" s="1">
        <v>0.218369835403047</v>
      </c>
    </row>
    <row r="217" spans="1:62" x14ac:dyDescent="0.3">
      <c r="A217" s="3" t="s">
        <v>138</v>
      </c>
      <c r="B217" s="3" t="s">
        <v>347</v>
      </c>
      <c r="C217" s="3">
        <v>59.052504300000003</v>
      </c>
      <c r="D217" s="3">
        <v>-3.0490371999999999</v>
      </c>
      <c r="E217" s="3">
        <v>-3359</v>
      </c>
      <c r="F217" s="3">
        <v>-2292</v>
      </c>
      <c r="G217" s="3" t="s">
        <v>372</v>
      </c>
      <c r="H217" s="3" t="s">
        <v>349</v>
      </c>
      <c r="I217" s="3">
        <v>-20.71</v>
      </c>
      <c r="J217" s="3">
        <v>11.99</v>
      </c>
      <c r="K217" s="3" t="s">
        <v>4742</v>
      </c>
      <c r="L217" s="1">
        <v>1.75</v>
      </c>
      <c r="M217" s="1">
        <v>1.75</v>
      </c>
      <c r="N217" s="1">
        <v>5.5</v>
      </c>
      <c r="O217" s="1">
        <v>0.5</v>
      </c>
      <c r="P217" s="1">
        <v>0.5</v>
      </c>
      <c r="Q217" s="1" t="s">
        <v>5419</v>
      </c>
      <c r="R217" s="1">
        <v>0.23474268100559501</v>
      </c>
      <c r="S217" s="1">
        <v>0.246381462545054</v>
      </c>
      <c r="T217" s="1">
        <v>0.44659816241635403</v>
      </c>
      <c r="U217" s="1">
        <v>1.8144079343574399E-2</v>
      </c>
      <c r="V217" s="1">
        <v>5.4133614689422301E-2</v>
      </c>
      <c r="W217" s="1">
        <v>0.135273326966313</v>
      </c>
      <c r="X217" s="1">
        <v>0.13305401236017</v>
      </c>
      <c r="Y217" s="1">
        <v>0.118438265953622</v>
      </c>
      <c r="Z217" s="1">
        <v>1.84783512540058E-2</v>
      </c>
      <c r="AA217" s="1">
        <v>6.4909854050823307E-2</v>
      </c>
      <c r="AB217" s="1">
        <v>1.1045020895871301E-3</v>
      </c>
      <c r="AC217" s="1">
        <v>1.0863814617079401E-3</v>
      </c>
      <c r="AD217" s="1">
        <v>9.6704439202141004E-4</v>
      </c>
      <c r="AE217" s="1">
        <v>1.50875106200773E-4</v>
      </c>
      <c r="AF217" s="1">
        <v>5.2998673901014895E-4</v>
      </c>
      <c r="AG217" s="1">
        <v>5.0635246246119696E-3</v>
      </c>
      <c r="AH217" s="1">
        <v>4.9497708460568201E-3</v>
      </c>
      <c r="AI217" s="1">
        <v>3.1622482768754001E-3</v>
      </c>
      <c r="AJ217" s="1">
        <v>8.8236343407203802E-4</v>
      </c>
      <c r="AK217" s="1">
        <v>3.1403628922127098E-3</v>
      </c>
      <c r="AL217" s="1">
        <v>2.76992620043582E-2</v>
      </c>
      <c r="AM217" s="1">
        <v>3.21753874242083E-2</v>
      </c>
      <c r="AN217" s="1">
        <v>0.21730455056219999</v>
      </c>
      <c r="AO217" s="1">
        <v>3.8674106521076298E-5</v>
      </c>
      <c r="AP217" s="1">
        <v>1.08905522643049E-4</v>
      </c>
      <c r="AQ217" s="1">
        <v>0.129328327978077</v>
      </c>
      <c r="AR217" s="1">
        <v>0.14515540928696</v>
      </c>
      <c r="AS217" s="1">
        <v>0.36210457056887801</v>
      </c>
      <c r="AT217" s="1">
        <v>3.3620220646598201E-3</v>
      </c>
      <c r="AU217" s="1">
        <v>8.1665539071012101E-3</v>
      </c>
      <c r="AV217" s="1">
        <v>0.218621631769328</v>
      </c>
      <c r="AW217" s="1">
        <v>0.23290748259639699</v>
      </c>
      <c r="AX217" s="1">
        <v>0.44663219627633399</v>
      </c>
      <c r="AY217" s="1">
        <v>1.2419974518342401E-2</v>
      </c>
      <c r="AZ217" s="1">
        <v>3.0041572737344299E-2</v>
      </c>
      <c r="BA217" s="1">
        <v>0.32337227835094801</v>
      </c>
      <c r="BB217" s="1">
        <v>0.33510614392462601</v>
      </c>
      <c r="BC217" s="1">
        <v>0.53592378161639997</v>
      </c>
      <c r="BD217" s="1">
        <v>2.72785818381493E-2</v>
      </c>
      <c r="BE217" s="1">
        <v>7.85936503769461E-2</v>
      </c>
      <c r="BF217" s="1">
        <v>0.53250949196485797</v>
      </c>
      <c r="BG217" s="1">
        <v>0.52563636118275503</v>
      </c>
      <c r="BH217" s="1">
        <v>0.66359702831589396</v>
      </c>
      <c r="BI217" s="1">
        <v>6.4500494156274998E-2</v>
      </c>
      <c r="BJ217" s="1">
        <v>0.23927923408344501</v>
      </c>
    </row>
    <row r="218" spans="1:62" x14ac:dyDescent="0.3">
      <c r="A218" s="3" t="s">
        <v>138</v>
      </c>
      <c r="B218" s="3" t="s">
        <v>347</v>
      </c>
      <c r="C218" s="3">
        <v>59.052504300000003</v>
      </c>
      <c r="D218" s="3">
        <v>-3.0490371999999999</v>
      </c>
      <c r="E218" s="3">
        <v>-3359</v>
      </c>
      <c r="F218" s="3">
        <v>-2292</v>
      </c>
      <c r="G218" s="3" t="s">
        <v>373</v>
      </c>
      <c r="H218" s="3" t="s">
        <v>14</v>
      </c>
      <c r="I218" s="3">
        <v>-20.94</v>
      </c>
      <c r="J218" s="3">
        <v>10.9</v>
      </c>
      <c r="K218" s="3" t="s">
        <v>4742</v>
      </c>
      <c r="L218" s="1">
        <v>1.5</v>
      </c>
      <c r="M218" s="1">
        <v>1.5</v>
      </c>
      <c r="N218" s="1">
        <v>6</v>
      </c>
      <c r="O218" s="1">
        <v>0.5</v>
      </c>
      <c r="P218" s="1">
        <v>0.5</v>
      </c>
      <c r="Q218" s="1" t="s">
        <v>5420</v>
      </c>
      <c r="R218" s="1">
        <v>0.15745585083139499</v>
      </c>
      <c r="S218" s="1">
        <v>0.15939200917041901</v>
      </c>
      <c r="T218" s="1">
        <v>0.63868455800155499</v>
      </c>
      <c r="U218" s="1">
        <v>1.12031222399629E-2</v>
      </c>
      <c r="V218" s="1">
        <v>3.3264459756668599E-2</v>
      </c>
      <c r="W218" s="1">
        <v>9.5240761879480607E-2</v>
      </c>
      <c r="X218" s="1">
        <v>0.100335383127398</v>
      </c>
      <c r="Y218" s="1">
        <v>0.103559693039221</v>
      </c>
      <c r="Z218" s="1">
        <v>1.2012239465129901E-2</v>
      </c>
      <c r="AA218" s="1">
        <v>4.21485987227809E-2</v>
      </c>
      <c r="AB218" s="1">
        <v>7.7763756439547705E-4</v>
      </c>
      <c r="AC218" s="1">
        <v>8.1923497269593797E-4</v>
      </c>
      <c r="AD218" s="1">
        <v>8.4556135288448399E-4</v>
      </c>
      <c r="AE218" s="1">
        <v>9.8079524525636704E-5</v>
      </c>
      <c r="AF218" s="1">
        <v>3.4414186748045299E-4</v>
      </c>
      <c r="AG218" s="1">
        <v>3.5042570654589301E-3</v>
      </c>
      <c r="AH218" s="1">
        <v>3.7074647300390398E-3</v>
      </c>
      <c r="AI218" s="1">
        <v>3.0619239678001901E-3</v>
      </c>
      <c r="AJ218" s="1">
        <v>5.80658055344634E-4</v>
      </c>
      <c r="AK218" s="1">
        <v>2.46168535927083E-3</v>
      </c>
      <c r="AL218" s="1">
        <v>1.3924910808389901E-2</v>
      </c>
      <c r="AM218" s="1">
        <v>1.6192128757765201E-2</v>
      </c>
      <c r="AN218" s="1">
        <v>0.40896522867261897</v>
      </c>
      <c r="AO218" s="1">
        <v>9.8815776837360601E-5</v>
      </c>
      <c r="AP218" s="1">
        <v>1.6234589659876001E-6</v>
      </c>
      <c r="AQ218" s="1">
        <v>8.8132043708741795E-2</v>
      </c>
      <c r="AR218" s="1">
        <v>8.50585618639422E-2</v>
      </c>
      <c r="AS218" s="1">
        <v>0.57620399652324406</v>
      </c>
      <c r="AT218" s="1">
        <v>2.0416166862068002E-3</v>
      </c>
      <c r="AU218" s="1">
        <v>2.85317835426457E-3</v>
      </c>
      <c r="AV218" s="1">
        <v>0.14515434449144499</v>
      </c>
      <c r="AW218" s="1">
        <v>0.142622574708691</v>
      </c>
      <c r="AX218" s="1">
        <v>0.64714955700128696</v>
      </c>
      <c r="AY218" s="1">
        <v>7.0473562770225597E-3</v>
      </c>
      <c r="AZ218" s="1">
        <v>1.57540652883549E-2</v>
      </c>
      <c r="BA218" s="1">
        <v>0.211549679554559</v>
      </c>
      <c r="BB218" s="1">
        <v>0.21745541314661199</v>
      </c>
      <c r="BC218" s="1">
        <v>0.712939195830255</v>
      </c>
      <c r="BD218" s="1">
        <v>1.6561918681728099E-2</v>
      </c>
      <c r="BE218" s="1">
        <v>5.1523552573583702E-2</v>
      </c>
      <c r="BF218" s="1">
        <v>0.383804108832768</v>
      </c>
      <c r="BG218" s="1">
        <v>0.39624268200668999</v>
      </c>
      <c r="BH218" s="1">
        <v>0.81096806339876204</v>
      </c>
      <c r="BI218" s="1">
        <v>4.3850847127236997E-2</v>
      </c>
      <c r="BJ218" s="1">
        <v>0.14382143907009001</v>
      </c>
    </row>
    <row r="219" spans="1:62" x14ac:dyDescent="0.3">
      <c r="A219" s="3" t="s">
        <v>138</v>
      </c>
      <c r="B219" s="3" t="s">
        <v>347</v>
      </c>
      <c r="C219" s="3">
        <v>59.052504300000003</v>
      </c>
      <c r="D219" s="3">
        <v>-3.0490371999999999</v>
      </c>
      <c r="E219" s="3">
        <v>-2487</v>
      </c>
      <c r="F219" s="3">
        <v>-2292</v>
      </c>
      <c r="G219" s="3" t="s">
        <v>374</v>
      </c>
      <c r="H219" s="3" t="s">
        <v>14</v>
      </c>
      <c r="I219" s="3">
        <v>-20.23</v>
      </c>
      <c r="J219" s="3">
        <v>12.96</v>
      </c>
      <c r="K219" s="3" t="s">
        <v>4742</v>
      </c>
      <c r="L219" s="1">
        <v>1.75</v>
      </c>
      <c r="M219" s="1">
        <v>1.75</v>
      </c>
      <c r="N219" s="1">
        <v>5.5</v>
      </c>
      <c r="O219" s="1">
        <v>0.5</v>
      </c>
      <c r="P219" s="1">
        <v>0.5</v>
      </c>
      <c r="Q219" s="1" t="s">
        <v>5421</v>
      </c>
      <c r="R219" s="1">
        <v>0.25900955441157197</v>
      </c>
      <c r="S219" s="1">
        <v>0.26325616920412098</v>
      </c>
      <c r="T219" s="1">
        <v>0.36355738366173701</v>
      </c>
      <c r="U219" s="1">
        <v>5.1844431923566102E-2</v>
      </c>
      <c r="V219" s="1">
        <v>6.2332460799004598E-2</v>
      </c>
      <c r="W219" s="1">
        <v>0.14551655430986701</v>
      </c>
      <c r="X219" s="1">
        <v>0.14342479986960799</v>
      </c>
      <c r="Y219" s="1">
        <v>0.10814380012677099</v>
      </c>
      <c r="Z219" s="1">
        <v>3.4269373940668299E-2</v>
      </c>
      <c r="AA219" s="1">
        <v>8.2375561886849399E-2</v>
      </c>
      <c r="AB219" s="1">
        <v>1.1881376906239E-3</v>
      </c>
      <c r="AC219" s="1">
        <v>1.17105858713778E-3</v>
      </c>
      <c r="AD219" s="1">
        <v>8.8299043052039597E-4</v>
      </c>
      <c r="AE219" s="1">
        <v>2.7980826653089402E-4</v>
      </c>
      <c r="AF219" s="1">
        <v>6.7259364632612801E-4</v>
      </c>
      <c r="AG219" s="1">
        <v>7.8161597724585898E-3</v>
      </c>
      <c r="AH219" s="1">
        <v>5.9376829835030096E-3</v>
      </c>
      <c r="AI219" s="1">
        <v>2.8559908986398098E-3</v>
      </c>
      <c r="AJ219" s="1">
        <v>1.5577406744925501E-3</v>
      </c>
      <c r="AK219" s="1">
        <v>5.9314947001330599E-3</v>
      </c>
      <c r="AL219" s="1">
        <v>2.66656517069244E-2</v>
      </c>
      <c r="AM219" s="1">
        <v>3.6096622563439998E-2</v>
      </c>
      <c r="AN219" s="1">
        <v>0.159607725839262</v>
      </c>
      <c r="AO219" s="1">
        <v>2.3497846089229701E-4</v>
      </c>
      <c r="AP219" s="1">
        <v>8.8178927830864394E-5</v>
      </c>
      <c r="AQ219" s="1">
        <v>0.140252040125355</v>
      </c>
      <c r="AR219" s="1">
        <v>0.151557053993642</v>
      </c>
      <c r="AS219" s="1">
        <v>0.28790161008390602</v>
      </c>
      <c r="AT219" s="1">
        <v>2.3912894499609701E-2</v>
      </c>
      <c r="AU219" s="1">
        <v>6.54743145356124E-3</v>
      </c>
      <c r="AV219" s="1">
        <v>0.24917624912453201</v>
      </c>
      <c r="AW219" s="1">
        <v>0.24880493158874201</v>
      </c>
      <c r="AX219" s="1">
        <v>0.36328888830682599</v>
      </c>
      <c r="AY219" s="1">
        <v>4.9290177818792899E-2</v>
      </c>
      <c r="AZ219" s="1">
        <v>2.9272774906144099E-2</v>
      </c>
      <c r="BA219" s="1">
        <v>0.36033327003988003</v>
      </c>
      <c r="BB219" s="1">
        <v>0.36510130343027603</v>
      </c>
      <c r="BC219" s="1">
        <v>0.43842011948965598</v>
      </c>
      <c r="BD219" s="1">
        <v>7.51155790044645E-2</v>
      </c>
      <c r="BE219" s="1">
        <v>8.6891663434612298E-2</v>
      </c>
      <c r="BF219" s="1">
        <v>0.55734701350496296</v>
      </c>
      <c r="BG219" s="1">
        <v>0.56166729374316204</v>
      </c>
      <c r="BH219" s="1">
        <v>0.57962084341153897</v>
      </c>
      <c r="BI219" s="1">
        <v>0.123355918556672</v>
      </c>
      <c r="BJ219" s="1">
        <v>0.307009405412069</v>
      </c>
    </row>
    <row r="220" spans="1:62" x14ac:dyDescent="0.3">
      <c r="A220" s="3" t="s">
        <v>138</v>
      </c>
      <c r="B220" s="3" t="s">
        <v>347</v>
      </c>
      <c r="C220" s="3">
        <v>59.052504300000003</v>
      </c>
      <c r="D220" s="3">
        <v>-3.0490371999999999</v>
      </c>
      <c r="E220" s="3">
        <v>-3359</v>
      </c>
      <c r="F220" s="3">
        <v>-2292</v>
      </c>
      <c r="G220" s="3" t="s">
        <v>375</v>
      </c>
      <c r="H220" s="3" t="s">
        <v>358</v>
      </c>
      <c r="I220" s="3">
        <v>-19.82</v>
      </c>
      <c r="J220" s="3">
        <v>11.89</v>
      </c>
      <c r="K220" s="3" t="s">
        <v>4742</v>
      </c>
      <c r="L220" s="1">
        <v>1.75</v>
      </c>
      <c r="M220" s="1">
        <v>1.75</v>
      </c>
      <c r="N220" s="1">
        <v>5.5</v>
      </c>
      <c r="O220" s="1">
        <v>0.5</v>
      </c>
      <c r="P220" s="1">
        <v>0.5</v>
      </c>
      <c r="Q220" s="1" t="s">
        <v>5422</v>
      </c>
      <c r="R220" s="1">
        <v>0.21367277205395099</v>
      </c>
      <c r="S220" s="1">
        <v>0.19741939647193299</v>
      </c>
      <c r="T220" s="1">
        <v>0.48576936104770202</v>
      </c>
      <c r="U220" s="1">
        <v>4.0771061420799302E-2</v>
      </c>
      <c r="V220" s="1">
        <v>6.23674090056155E-2</v>
      </c>
      <c r="W220" s="1">
        <v>0.12312610717427699</v>
      </c>
      <c r="X220" s="1">
        <v>0.115799156368906</v>
      </c>
      <c r="Y220" s="1">
        <v>0.11485569472318</v>
      </c>
      <c r="Z220" s="1">
        <v>3.0226098363161098E-2</v>
      </c>
      <c r="AA220" s="1">
        <v>7.6683307737879E-2</v>
      </c>
      <c r="AB220" s="1">
        <v>1.00532045530738E-3</v>
      </c>
      <c r="AC220" s="1">
        <v>9.4549615249526499E-4</v>
      </c>
      <c r="AD220" s="1">
        <v>9.3779282041554996E-4</v>
      </c>
      <c r="AE220" s="1">
        <v>2.46795059683062E-4</v>
      </c>
      <c r="AF220" s="1">
        <v>6.2611658582206904E-4</v>
      </c>
      <c r="AG220" s="1">
        <v>5.0975863311748396E-3</v>
      </c>
      <c r="AH220" s="1">
        <v>4.8814535151749097E-3</v>
      </c>
      <c r="AI220" s="1">
        <v>3.4235152897012702E-3</v>
      </c>
      <c r="AJ220" s="1">
        <v>1.46952569846286E-3</v>
      </c>
      <c r="AK220" s="1">
        <v>4.8399857660179797E-3</v>
      </c>
      <c r="AL220" s="1">
        <v>2.99119338872273E-2</v>
      </c>
      <c r="AM220" s="1">
        <v>1.91995015264377E-2</v>
      </c>
      <c r="AN220" s="1">
        <v>0.24500811851203</v>
      </c>
      <c r="AO220" s="1">
        <v>3.6900221102877101E-4</v>
      </c>
      <c r="AP220" s="1">
        <v>1.9096173549481199E-4</v>
      </c>
      <c r="AQ220" s="1">
        <v>0.12063943298341701</v>
      </c>
      <c r="AR220" s="1">
        <v>0.112460859954223</v>
      </c>
      <c r="AS220" s="1">
        <v>0.40876117068593398</v>
      </c>
      <c r="AT220" s="1">
        <v>1.50679023637161E-2</v>
      </c>
      <c r="AU220" s="1">
        <v>7.8232668678171208E-3</v>
      </c>
      <c r="AV220" s="1">
        <v>0.195615863932881</v>
      </c>
      <c r="AW220" s="1">
        <v>0.17914934367339599</v>
      </c>
      <c r="AX220" s="1">
        <v>0.49105932791308998</v>
      </c>
      <c r="AY220" s="1">
        <v>3.6588554541828001E-2</v>
      </c>
      <c r="AZ220" s="1">
        <v>3.2767748998568401E-2</v>
      </c>
      <c r="BA220" s="1">
        <v>0.29060644415954401</v>
      </c>
      <c r="BB220" s="1">
        <v>0.27063306429627498</v>
      </c>
      <c r="BC220" s="1">
        <v>0.568973502415967</v>
      </c>
      <c r="BD220" s="1">
        <v>6.1434243663316498E-2</v>
      </c>
      <c r="BE220" s="1">
        <v>8.9439132515374997E-2</v>
      </c>
      <c r="BF220" s="1">
        <v>0.49050832415149398</v>
      </c>
      <c r="BG220" s="1">
        <v>0.45872586556873202</v>
      </c>
      <c r="BH220" s="1">
        <v>0.69412331633480495</v>
      </c>
      <c r="BI220" s="1">
        <v>0.104927305262004</v>
      </c>
      <c r="BJ220" s="1">
        <v>0.26994705336788899</v>
      </c>
    </row>
    <row r="221" spans="1:62" x14ac:dyDescent="0.3">
      <c r="A221" s="3" t="s">
        <v>138</v>
      </c>
      <c r="B221" s="3" t="s">
        <v>347</v>
      </c>
      <c r="C221" s="3">
        <v>59.052504300000003</v>
      </c>
      <c r="D221" s="3">
        <v>-3.0490371999999999</v>
      </c>
      <c r="E221" s="3">
        <v>-3359</v>
      </c>
      <c r="F221" s="3">
        <v>-2292</v>
      </c>
      <c r="G221" s="3" t="s">
        <v>376</v>
      </c>
      <c r="H221" s="3" t="s">
        <v>21</v>
      </c>
      <c r="I221" s="3">
        <v>-20.3</v>
      </c>
      <c r="J221" s="3">
        <v>12.17</v>
      </c>
      <c r="K221" s="3" t="s">
        <v>4742</v>
      </c>
      <c r="L221" s="1">
        <v>1.75</v>
      </c>
      <c r="M221" s="1">
        <v>1.75</v>
      </c>
      <c r="N221" s="1">
        <v>5.5</v>
      </c>
      <c r="O221" s="1">
        <v>0.5</v>
      </c>
      <c r="P221" s="1">
        <v>0.5</v>
      </c>
      <c r="Q221" s="1" t="s">
        <v>5423</v>
      </c>
      <c r="R221" s="1">
        <v>0.232346994958955</v>
      </c>
      <c r="S221" s="1">
        <v>0.24072443848569799</v>
      </c>
      <c r="T221" s="1">
        <v>0.44117817245511398</v>
      </c>
      <c r="U221" s="1">
        <v>3.05863517851673E-2</v>
      </c>
      <c r="V221" s="1">
        <v>5.5164042315065297E-2</v>
      </c>
      <c r="W221" s="1">
        <v>0.12886202781755399</v>
      </c>
      <c r="X221" s="1">
        <v>0.125592947181736</v>
      </c>
      <c r="Y221" s="1">
        <v>0.11322380727102201</v>
      </c>
      <c r="Z221" s="1">
        <v>2.61108334443379E-2</v>
      </c>
      <c r="AA221" s="1">
        <v>7.0929250907828895E-2</v>
      </c>
      <c r="AB221" s="1">
        <v>1.0521540512444601E-3</v>
      </c>
      <c r="AC221" s="1">
        <v>1.02546211962524E-3</v>
      </c>
      <c r="AD221" s="1">
        <v>9.2446851516409098E-4</v>
      </c>
      <c r="AE221" s="1">
        <v>2.1319406232475199E-4</v>
      </c>
      <c r="AF221" s="1">
        <v>5.79134908540071E-4</v>
      </c>
      <c r="AG221" s="1">
        <v>4.7577203169081603E-3</v>
      </c>
      <c r="AH221" s="1">
        <v>4.6383480566934698E-3</v>
      </c>
      <c r="AI221" s="1">
        <v>3.1430768541678999E-3</v>
      </c>
      <c r="AJ221" s="1">
        <v>1.22554491472699E-3</v>
      </c>
      <c r="AK221" s="1">
        <v>3.6897297640706701E-3</v>
      </c>
      <c r="AL221" s="1">
        <v>3.7145349518363797E-2</v>
      </c>
      <c r="AM221" s="1">
        <v>3.63034001576613E-2</v>
      </c>
      <c r="AN221" s="1">
        <v>0.20873284983019599</v>
      </c>
      <c r="AO221" s="1">
        <v>1.2729101172023399E-4</v>
      </c>
      <c r="AP221" s="1">
        <v>1.16407404826778E-4</v>
      </c>
      <c r="AQ221" s="1">
        <v>0.130775940491937</v>
      </c>
      <c r="AR221" s="1">
        <v>0.14274667967603799</v>
      </c>
      <c r="AS221" s="1">
        <v>0.36568095841735498</v>
      </c>
      <c r="AT221" s="1">
        <v>7.8681965616690698E-3</v>
      </c>
      <c r="AU221" s="1">
        <v>6.3835114349643004E-3</v>
      </c>
      <c r="AV221" s="1">
        <v>0.21450682008171501</v>
      </c>
      <c r="AW221" s="1">
        <v>0.22994294947914801</v>
      </c>
      <c r="AX221" s="1">
        <v>0.44459512501093801</v>
      </c>
      <c r="AY221" s="1">
        <v>2.5884606611979801E-2</v>
      </c>
      <c r="AZ221" s="1">
        <v>2.67169376826524E-2</v>
      </c>
      <c r="BA221" s="1">
        <v>0.31968266542493601</v>
      </c>
      <c r="BB221" s="1">
        <v>0.323571018817296</v>
      </c>
      <c r="BC221" s="1">
        <v>0.52568358139961402</v>
      </c>
      <c r="BD221" s="1">
        <v>4.6843570056403799E-2</v>
      </c>
      <c r="BE221" s="1">
        <v>7.7004710568210705E-2</v>
      </c>
      <c r="BF221" s="1">
        <v>0.50821314378593496</v>
      </c>
      <c r="BG221" s="1">
        <v>0.51203907364855095</v>
      </c>
      <c r="BH221" s="1">
        <v>0.64373017421770495</v>
      </c>
      <c r="BI221" s="1">
        <v>9.1177165477977801E-2</v>
      </c>
      <c r="BJ221" s="1">
        <v>0.25603552739040503</v>
      </c>
    </row>
    <row r="222" spans="1:62" x14ac:dyDescent="0.3">
      <c r="A222" s="3" t="s">
        <v>138</v>
      </c>
      <c r="B222" s="3" t="s">
        <v>347</v>
      </c>
      <c r="C222" s="3">
        <v>59.052504300000003</v>
      </c>
      <c r="D222" s="3">
        <v>-3.0490371999999999</v>
      </c>
      <c r="E222" s="3">
        <v>-3359</v>
      </c>
      <c r="F222" s="3">
        <v>-2292</v>
      </c>
      <c r="G222" s="3" t="s">
        <v>377</v>
      </c>
      <c r="H222" s="3" t="s">
        <v>21</v>
      </c>
      <c r="I222" s="3">
        <v>-20.55</v>
      </c>
      <c r="J222" s="3">
        <v>11.73</v>
      </c>
      <c r="K222" s="3" t="s">
        <v>4742</v>
      </c>
      <c r="L222" s="1">
        <v>1.75</v>
      </c>
      <c r="M222" s="1">
        <v>1.75</v>
      </c>
      <c r="N222" s="1">
        <v>5.5</v>
      </c>
      <c r="O222" s="1">
        <v>0.5</v>
      </c>
      <c r="P222" s="1">
        <v>0.5</v>
      </c>
      <c r="Q222" s="1" t="s">
        <v>5424</v>
      </c>
      <c r="R222" s="1">
        <v>0.22349638725972901</v>
      </c>
      <c r="S222" s="1">
        <v>0.22253007454323501</v>
      </c>
      <c r="T222" s="1">
        <v>0.48984727774289499</v>
      </c>
      <c r="U222" s="1">
        <v>1.9578926025228999E-2</v>
      </c>
      <c r="V222" s="1">
        <v>4.4547334428911699E-2</v>
      </c>
      <c r="W222" s="1">
        <v>0.123311230375618</v>
      </c>
      <c r="X222" s="1">
        <v>0.121846879803487</v>
      </c>
      <c r="Y222" s="1">
        <v>0.117526017081337</v>
      </c>
      <c r="Z222" s="1">
        <v>1.84554056924306E-2</v>
      </c>
      <c r="AA222" s="1">
        <v>5.6298041747033602E-2</v>
      </c>
      <c r="AB222" s="1">
        <v>1.0068319799168401E-3</v>
      </c>
      <c r="AC222" s="1">
        <v>9.948756075625891E-4</v>
      </c>
      <c r="AD222" s="1">
        <v>9.5959591116964997E-4</v>
      </c>
      <c r="AE222" s="1">
        <v>1.5068775647503701E-4</v>
      </c>
      <c r="AF222" s="1">
        <v>4.59671585993794E-4</v>
      </c>
      <c r="AG222" s="1">
        <v>4.2827464842111898E-3</v>
      </c>
      <c r="AH222" s="1">
        <v>4.10873091868215E-3</v>
      </c>
      <c r="AI222" s="1">
        <v>3.2045823346614302E-3</v>
      </c>
      <c r="AJ222" s="1">
        <v>8.3788458356463195E-4</v>
      </c>
      <c r="AK222" s="1">
        <v>2.7600032192879498E-3</v>
      </c>
      <c r="AL222" s="1">
        <v>3.89101176149248E-2</v>
      </c>
      <c r="AM222" s="1">
        <v>3.3228146900021599E-2</v>
      </c>
      <c r="AN222" s="1">
        <v>0.249428472141727</v>
      </c>
      <c r="AO222" s="1">
        <v>2.1501823193088E-4</v>
      </c>
      <c r="AP222" s="1">
        <v>5.0597446920610698E-5</v>
      </c>
      <c r="AQ222" s="1">
        <v>0.12912236822149301</v>
      </c>
      <c r="AR222" s="1">
        <v>0.12959823756606101</v>
      </c>
      <c r="AS222" s="1">
        <v>0.40921557004439901</v>
      </c>
      <c r="AT222" s="1">
        <v>4.5932304719537602E-3</v>
      </c>
      <c r="AU222" s="1">
        <v>5.6396227177289496E-3</v>
      </c>
      <c r="AV222" s="1">
        <v>0.20667653660247101</v>
      </c>
      <c r="AW222" s="1">
        <v>0.20951188141746199</v>
      </c>
      <c r="AX222" s="1">
        <v>0.497531142926119</v>
      </c>
      <c r="AY222" s="1">
        <v>1.42065244979748E-2</v>
      </c>
      <c r="AZ222" s="1">
        <v>2.2195750205897501E-2</v>
      </c>
      <c r="BA222" s="1">
        <v>0.30494858434373401</v>
      </c>
      <c r="BB222" s="1">
        <v>0.30383646364637801</v>
      </c>
      <c r="BC222" s="1">
        <v>0.57789029220551902</v>
      </c>
      <c r="BD222" s="1">
        <v>2.9565734300334101E-2</v>
      </c>
      <c r="BE222" s="1">
        <v>6.2207573679109299E-2</v>
      </c>
      <c r="BF222" s="1">
        <v>0.50561484913536803</v>
      </c>
      <c r="BG222" s="1">
        <v>0.491505764971856</v>
      </c>
      <c r="BH222" s="1">
        <v>0.69590769020082499</v>
      </c>
      <c r="BI222" s="1">
        <v>6.4443697176145107E-2</v>
      </c>
      <c r="BJ222" s="1">
        <v>0.20619522997039999</v>
      </c>
    </row>
    <row r="223" spans="1:62" x14ac:dyDescent="0.3">
      <c r="A223" s="3" t="s">
        <v>138</v>
      </c>
      <c r="B223" s="3" t="s">
        <v>347</v>
      </c>
      <c r="C223" s="3">
        <v>59.052504300000003</v>
      </c>
      <c r="D223" s="3">
        <v>-3.0490371999999999</v>
      </c>
      <c r="E223" s="3">
        <v>-3359</v>
      </c>
      <c r="F223" s="3">
        <v>-2292</v>
      </c>
      <c r="G223" s="3" t="s">
        <v>378</v>
      </c>
      <c r="H223" s="3" t="s">
        <v>349</v>
      </c>
      <c r="I223" s="3">
        <v>-20.86</v>
      </c>
      <c r="J223" s="3">
        <v>12.62</v>
      </c>
      <c r="K223" s="3" t="s">
        <v>4742</v>
      </c>
      <c r="L223" s="1">
        <v>1.75</v>
      </c>
      <c r="M223" s="1">
        <v>1.75</v>
      </c>
      <c r="N223" s="1">
        <v>5.5</v>
      </c>
      <c r="O223" s="1">
        <v>0.5</v>
      </c>
      <c r="P223" s="1">
        <v>0.5</v>
      </c>
      <c r="Q223" s="1" t="s">
        <v>5425</v>
      </c>
      <c r="R223" s="1">
        <v>0.274748870502246</v>
      </c>
      <c r="S223" s="1">
        <v>0.272184239228563</v>
      </c>
      <c r="T223" s="1">
        <v>0.38233818925861202</v>
      </c>
      <c r="U223" s="1">
        <v>2.1681760992876199E-2</v>
      </c>
      <c r="V223" s="1">
        <v>4.9046940017703398E-2</v>
      </c>
      <c r="W223" s="1">
        <v>0.15893589169903399</v>
      </c>
      <c r="X223" s="1">
        <v>0.14640456608479899</v>
      </c>
      <c r="Y223" s="1">
        <v>0.114067373197827</v>
      </c>
      <c r="Z223" s="1">
        <v>2.1330232902232699E-2</v>
      </c>
      <c r="AA223" s="1">
        <v>6.69543789487064E-2</v>
      </c>
      <c r="AB223" s="1">
        <v>1.2977061215896099E-3</v>
      </c>
      <c r="AC223" s="1">
        <v>1.19538827640446E-3</v>
      </c>
      <c r="AD223" s="1">
        <v>9.3135620211432305E-4</v>
      </c>
      <c r="AE223" s="1">
        <v>1.7416062235065099E-4</v>
      </c>
      <c r="AF223" s="1">
        <v>5.4668021489758098E-4</v>
      </c>
      <c r="AG223" s="1">
        <v>7.4586217589249198E-3</v>
      </c>
      <c r="AH223" s="1">
        <v>5.8563620965280897E-3</v>
      </c>
      <c r="AI223" s="1">
        <v>3.1483782683140501E-3</v>
      </c>
      <c r="AJ223" s="1">
        <v>1.10099257880888E-3</v>
      </c>
      <c r="AK223" s="1">
        <v>3.46991208937823E-3</v>
      </c>
      <c r="AL223" s="1">
        <v>3.6147997328263598E-2</v>
      </c>
      <c r="AM223" s="1">
        <v>3.46941470413435E-2</v>
      </c>
      <c r="AN223" s="1">
        <v>0.17021060118793299</v>
      </c>
      <c r="AO223" s="1">
        <v>2.64219094820442E-5</v>
      </c>
      <c r="AP223" s="1">
        <v>1.7250384943603999E-4</v>
      </c>
      <c r="AQ223" s="1">
        <v>0.145116888105536</v>
      </c>
      <c r="AR223" s="1">
        <v>0.15427251468162301</v>
      </c>
      <c r="AS223" s="1">
        <v>0.29890108227315498</v>
      </c>
      <c r="AT223" s="1">
        <v>3.9260820313898499E-3</v>
      </c>
      <c r="AU223" s="1">
        <v>6.2326888178816601E-3</v>
      </c>
      <c r="AV223" s="1">
        <v>0.26020077813450498</v>
      </c>
      <c r="AW223" s="1">
        <v>0.26573321742751799</v>
      </c>
      <c r="AX223" s="1">
        <v>0.38094056325510001</v>
      </c>
      <c r="AY223" s="1">
        <v>1.5279137256241301E-2</v>
      </c>
      <c r="AZ223" s="1">
        <v>2.32987398757987E-2</v>
      </c>
      <c r="BA223" s="1">
        <v>0.38731053164250001</v>
      </c>
      <c r="BB223" s="1">
        <v>0.377899282122658</v>
      </c>
      <c r="BC223" s="1">
        <v>0.46206460003007699</v>
      </c>
      <c r="BD223" s="1">
        <v>3.3839856702636298E-2</v>
      </c>
      <c r="BE223" s="1">
        <v>6.2203349002189698E-2</v>
      </c>
      <c r="BF223" s="1">
        <v>0.60072933858383404</v>
      </c>
      <c r="BG223" s="1">
        <v>0.57369927246902697</v>
      </c>
      <c r="BH223" s="1">
        <v>0.60433790921893604</v>
      </c>
      <c r="BI223" s="1">
        <v>7.3057718265110899E-2</v>
      </c>
      <c r="BJ223" s="1">
        <v>0.25476044541493298</v>
      </c>
    </row>
    <row r="224" spans="1:62" x14ac:dyDescent="0.3">
      <c r="A224" s="3" t="s">
        <v>138</v>
      </c>
      <c r="B224" s="3" t="s">
        <v>347</v>
      </c>
      <c r="C224" s="3">
        <v>59.052504300000003</v>
      </c>
      <c r="D224" s="3">
        <v>-3.0490371999999999</v>
      </c>
      <c r="E224" s="3">
        <v>-3359</v>
      </c>
      <c r="F224" s="3">
        <v>-2292</v>
      </c>
      <c r="G224" s="3" t="s">
        <v>379</v>
      </c>
      <c r="H224" s="6" t="s">
        <v>360</v>
      </c>
      <c r="I224" s="3">
        <v>-20.84</v>
      </c>
      <c r="J224" s="3">
        <v>11.67</v>
      </c>
      <c r="K224" s="3" t="s">
        <v>4742</v>
      </c>
      <c r="L224" s="1">
        <v>1.75</v>
      </c>
      <c r="M224" s="1">
        <v>1.75</v>
      </c>
      <c r="N224" s="1">
        <v>5.5</v>
      </c>
      <c r="O224" s="1">
        <v>0.5</v>
      </c>
      <c r="P224" s="1">
        <v>0.5</v>
      </c>
      <c r="Q224" s="1" t="s">
        <v>5426</v>
      </c>
      <c r="R224" s="1">
        <v>0.22201102978673601</v>
      </c>
      <c r="S224" s="1">
        <v>0.236037634330938</v>
      </c>
      <c r="T224" s="1">
        <v>0.48841481094436801</v>
      </c>
      <c r="U224" s="1">
        <v>1.3110207988482499E-2</v>
      </c>
      <c r="V224" s="1">
        <v>4.04263169494758E-2</v>
      </c>
      <c r="W224" s="1">
        <v>0.11895032335450099</v>
      </c>
      <c r="X224" s="1">
        <v>0.11864368228365001</v>
      </c>
      <c r="Y224" s="1">
        <v>0.114709477669386</v>
      </c>
      <c r="Z224" s="1">
        <v>1.4224644936844199E-2</v>
      </c>
      <c r="AA224" s="1">
        <v>5.5829500973265202E-2</v>
      </c>
      <c r="AB224" s="1">
        <v>9.7122532319197398E-4</v>
      </c>
      <c r="AC224" s="1">
        <v>9.6872160933275805E-4</v>
      </c>
      <c r="AD224" s="1">
        <v>9.3659896317059197E-4</v>
      </c>
      <c r="AE224" s="1">
        <v>1.16143739558442E-4</v>
      </c>
      <c r="AF224" s="1">
        <v>4.55845966595722E-4</v>
      </c>
      <c r="AG224" s="1">
        <v>4.1744218690066099E-3</v>
      </c>
      <c r="AH224" s="1">
        <v>4.0160464274876899E-3</v>
      </c>
      <c r="AI224" s="1">
        <v>3.2140816896818799E-3</v>
      </c>
      <c r="AJ224" s="1">
        <v>7.1338282357180996E-4</v>
      </c>
      <c r="AK224" s="1">
        <v>3.1515318360829498E-3</v>
      </c>
      <c r="AL224" s="1">
        <v>3.7240517304036297E-2</v>
      </c>
      <c r="AM224" s="1">
        <v>4.1624106421397203E-2</v>
      </c>
      <c r="AN224" s="1">
        <v>0.260084626955568</v>
      </c>
      <c r="AO224" s="1">
        <v>5.1826694385163499E-5</v>
      </c>
      <c r="AP224" s="1">
        <v>1.15350528822213E-4</v>
      </c>
      <c r="AQ224" s="1">
        <v>0.13177241691308</v>
      </c>
      <c r="AR224" s="1">
        <v>0.14663921893458201</v>
      </c>
      <c r="AS224" s="1">
        <v>0.40897965897920102</v>
      </c>
      <c r="AT224" s="1">
        <v>2.3006406729068301E-3</v>
      </c>
      <c r="AU224" s="1">
        <v>4.3947822668991198E-3</v>
      </c>
      <c r="AV224" s="1">
        <v>0.206341823822908</v>
      </c>
      <c r="AW224" s="1">
        <v>0.225932858712695</v>
      </c>
      <c r="AX224" s="1">
        <v>0.49468363242325603</v>
      </c>
      <c r="AY224" s="1">
        <v>8.26531649427905E-3</v>
      </c>
      <c r="AZ224" s="1">
        <v>1.8257790117534398E-2</v>
      </c>
      <c r="BA224" s="1">
        <v>0.29944667677799902</v>
      </c>
      <c r="BB224" s="1">
        <v>0.31561054748094303</v>
      </c>
      <c r="BC224" s="1">
        <v>0.56919884171187396</v>
      </c>
      <c r="BD224" s="1">
        <v>1.97209980301273E-2</v>
      </c>
      <c r="BE224" s="1">
        <v>5.4942436538829902E-2</v>
      </c>
      <c r="BF224" s="1">
        <v>0.47846758997015898</v>
      </c>
      <c r="BG224" s="1">
        <v>0.49171340559035598</v>
      </c>
      <c r="BH224" s="1">
        <v>0.69730943368295195</v>
      </c>
      <c r="BI224" s="1">
        <v>5.07718659087356E-2</v>
      </c>
      <c r="BJ224" s="1">
        <v>0.19855060370491401</v>
      </c>
    </row>
    <row r="225" spans="1:62" x14ac:dyDescent="0.3">
      <c r="A225" s="3" t="s">
        <v>138</v>
      </c>
      <c r="B225" s="3" t="s">
        <v>347</v>
      </c>
      <c r="C225" s="3">
        <v>59.052504300000003</v>
      </c>
      <c r="D225" s="3">
        <v>-3.0490371999999999</v>
      </c>
      <c r="E225" s="3">
        <v>-3359</v>
      </c>
      <c r="F225" s="3">
        <v>-2292</v>
      </c>
      <c r="G225" s="3" t="s">
        <v>380</v>
      </c>
      <c r="H225" s="6" t="s">
        <v>381</v>
      </c>
      <c r="I225" s="3">
        <v>-20.91</v>
      </c>
      <c r="J225" s="3">
        <v>11.39</v>
      </c>
      <c r="K225" s="3" t="s">
        <v>4742</v>
      </c>
      <c r="L225" s="1">
        <v>1.75</v>
      </c>
      <c r="M225" s="1">
        <v>1.75</v>
      </c>
      <c r="N225" s="1">
        <v>5.5</v>
      </c>
      <c r="O225" s="1">
        <v>0.5</v>
      </c>
      <c r="P225" s="1">
        <v>0.5</v>
      </c>
      <c r="Q225" s="1" t="s">
        <v>5427</v>
      </c>
      <c r="R225" s="1">
        <v>0.20788268555320299</v>
      </c>
      <c r="S225" s="1">
        <v>0.20461350001602899</v>
      </c>
      <c r="T225" s="1">
        <v>0.53817938146460897</v>
      </c>
      <c r="U225" s="1">
        <v>1.0786274942758E-2</v>
      </c>
      <c r="V225" s="1">
        <v>3.8538158023401797E-2</v>
      </c>
      <c r="W225" s="1">
        <v>0.119542046862186</v>
      </c>
      <c r="X225" s="1">
        <v>0.115625973112299</v>
      </c>
      <c r="Y225" s="1">
        <v>0.117855394504845</v>
      </c>
      <c r="Z225" s="1">
        <v>1.2164445696116201E-2</v>
      </c>
      <c r="AA225" s="1">
        <v>5.3888994722913301E-2</v>
      </c>
      <c r="AB225" s="1">
        <v>9.7605672540076603E-4</v>
      </c>
      <c r="AC225" s="1">
        <v>9.4408211712633105E-4</v>
      </c>
      <c r="AD225" s="1">
        <v>9.6228526657094404E-4</v>
      </c>
      <c r="AE225" s="1">
        <v>9.9322283197599102E-5</v>
      </c>
      <c r="AF225" s="1">
        <v>4.4000179940890998E-4</v>
      </c>
      <c r="AG225" s="1">
        <v>4.5134057061318898E-3</v>
      </c>
      <c r="AH225" s="1">
        <v>4.5010934020772598E-3</v>
      </c>
      <c r="AI225" s="1">
        <v>3.2359908013379502E-3</v>
      </c>
      <c r="AJ225" s="1">
        <v>6.3368375239287696E-4</v>
      </c>
      <c r="AK225" s="1">
        <v>3.00760865655184E-3</v>
      </c>
      <c r="AL225" s="1">
        <v>2.9855931938493702E-2</v>
      </c>
      <c r="AM225" s="1">
        <v>1.7773169265199701E-2</v>
      </c>
      <c r="AN225" s="1">
        <v>0.28911828283191299</v>
      </c>
      <c r="AO225" s="1">
        <v>4.10952287330259E-5</v>
      </c>
      <c r="AP225" s="1">
        <v>3.28108105289816E-6</v>
      </c>
      <c r="AQ225" s="1">
        <v>0.116282186439971</v>
      </c>
      <c r="AR225" s="1">
        <v>0.115431809546874</v>
      </c>
      <c r="AS225" s="1">
        <v>0.46029894526094101</v>
      </c>
      <c r="AT225" s="1">
        <v>1.7697601015036E-3</v>
      </c>
      <c r="AU225" s="1">
        <v>2.59850077224031E-3</v>
      </c>
      <c r="AV225" s="1">
        <v>0.19571370686636</v>
      </c>
      <c r="AW225" s="1">
        <v>0.19394028533628699</v>
      </c>
      <c r="AX225" s="1">
        <v>0.54620328157139197</v>
      </c>
      <c r="AY225" s="1">
        <v>6.2315167610394297E-3</v>
      </c>
      <c r="AZ225" s="1">
        <v>1.74497236692517E-2</v>
      </c>
      <c r="BA225" s="1">
        <v>0.28075114942753299</v>
      </c>
      <c r="BB225" s="1">
        <v>0.28099226028170499</v>
      </c>
      <c r="BC225" s="1">
        <v>0.62534357447068001</v>
      </c>
      <c r="BD225" s="1">
        <v>1.5765048618702E-2</v>
      </c>
      <c r="BE225" s="1">
        <v>5.4698132077474003E-2</v>
      </c>
      <c r="BF225" s="1">
        <v>0.48031461563031902</v>
      </c>
      <c r="BG225" s="1">
        <v>0.45785220169459301</v>
      </c>
      <c r="BH225" s="1">
        <v>0.73978269742700498</v>
      </c>
      <c r="BI225" s="1">
        <v>4.3625388945053897E-2</v>
      </c>
      <c r="BJ225" s="1">
        <v>0.185538069227697</v>
      </c>
    </row>
    <row r="226" spans="1:62" x14ac:dyDescent="0.3">
      <c r="A226" s="3" t="s">
        <v>138</v>
      </c>
      <c r="B226" s="3" t="s">
        <v>347</v>
      </c>
      <c r="C226" s="3">
        <v>59.052504300000003</v>
      </c>
      <c r="D226" s="3">
        <v>-3.0490371999999999</v>
      </c>
      <c r="E226" s="3">
        <v>-3359</v>
      </c>
      <c r="F226" s="3">
        <v>-2292</v>
      </c>
      <c r="G226" s="3" t="s">
        <v>382</v>
      </c>
      <c r="H226" s="3">
        <v>8</v>
      </c>
      <c r="I226" s="3">
        <v>-21.21</v>
      </c>
      <c r="J226" s="3">
        <v>11.41</v>
      </c>
      <c r="K226" s="3" t="s">
        <v>4742</v>
      </c>
      <c r="L226" s="1">
        <v>1.75</v>
      </c>
      <c r="M226" s="1">
        <v>1.75</v>
      </c>
      <c r="N226" s="1">
        <v>5.5</v>
      </c>
      <c r="O226" s="1">
        <v>0.5</v>
      </c>
      <c r="P226" s="1">
        <v>0.5</v>
      </c>
      <c r="Q226" s="1" t="s">
        <v>5428</v>
      </c>
      <c r="R226" s="1">
        <v>0.197667471916886</v>
      </c>
      <c r="S226" s="1">
        <v>0.21488601627991</v>
      </c>
      <c r="T226" s="1">
        <v>0.54166372607647595</v>
      </c>
      <c r="U226" s="1">
        <v>8.7825995847345007E-3</v>
      </c>
      <c r="V226" s="1">
        <v>3.7000186141992901E-2</v>
      </c>
      <c r="W226" s="1">
        <v>0.112820595283153</v>
      </c>
      <c r="X226" s="1">
        <v>0.11955404419987101</v>
      </c>
      <c r="Y226" s="1">
        <v>0.121114581539324</v>
      </c>
      <c r="Z226" s="1">
        <v>1.10311469813529E-2</v>
      </c>
      <c r="AA226" s="1">
        <v>5.11271307368499E-2</v>
      </c>
      <c r="AB226" s="1">
        <v>9.2117630306925101E-4</v>
      </c>
      <c r="AC226" s="1">
        <v>9.7615468325276905E-4</v>
      </c>
      <c r="AD226" s="1">
        <v>9.8889641727350499E-4</v>
      </c>
      <c r="AE226" s="1">
        <v>9.0068937939858694E-5</v>
      </c>
      <c r="AF226" s="1">
        <v>4.1745127439282801E-4</v>
      </c>
      <c r="AG226" s="1">
        <v>4.2055658864522498E-3</v>
      </c>
      <c r="AH226" s="1">
        <v>4.1127117805172201E-3</v>
      </c>
      <c r="AI226" s="1">
        <v>3.4391912766052698E-3</v>
      </c>
      <c r="AJ226" s="1">
        <v>5.6561308462845503E-4</v>
      </c>
      <c r="AK226" s="1">
        <v>2.6006811117548902E-3</v>
      </c>
      <c r="AL226" s="1">
        <v>2.83203733976157E-2</v>
      </c>
      <c r="AM226" s="1">
        <v>2.9035709767814999E-2</v>
      </c>
      <c r="AN226" s="1">
        <v>0.28600403795617002</v>
      </c>
      <c r="AO226" s="1">
        <v>1.8562241032563001E-5</v>
      </c>
      <c r="AP226" s="1">
        <v>1.0989925035462901E-5</v>
      </c>
      <c r="AQ226" s="1">
        <v>0.11013922267585299</v>
      </c>
      <c r="AR226" s="1">
        <v>0.12532995105327599</v>
      </c>
      <c r="AS226" s="1">
        <v>0.45752273879462702</v>
      </c>
      <c r="AT226" s="1">
        <v>8.0778221689256201E-4</v>
      </c>
      <c r="AU226" s="1">
        <v>4.4882368483225897E-3</v>
      </c>
      <c r="AV226" s="1">
        <v>0.18180292040380799</v>
      </c>
      <c r="AW226" s="1">
        <v>0.19949105642845999</v>
      </c>
      <c r="AX226" s="1">
        <v>0.55259031418484195</v>
      </c>
      <c r="AY226" s="1">
        <v>4.4341079896755096E-3</v>
      </c>
      <c r="AZ226" s="1">
        <v>1.7911490010767001E-2</v>
      </c>
      <c r="BA226" s="1">
        <v>0.26698415483570698</v>
      </c>
      <c r="BB226" s="1">
        <v>0.28832098495362002</v>
      </c>
      <c r="BC226" s="1">
        <v>0.63165811190352705</v>
      </c>
      <c r="BD226" s="1">
        <v>1.2802973800041801E-2</v>
      </c>
      <c r="BE226" s="1">
        <v>4.7992624260528902E-2</v>
      </c>
      <c r="BF226" s="1">
        <v>0.452283424353633</v>
      </c>
      <c r="BG226" s="1">
        <v>0.49450502617806502</v>
      </c>
      <c r="BH226" s="1">
        <v>0.74695648281910898</v>
      </c>
      <c r="BI226" s="1">
        <v>4.0138163892824902E-2</v>
      </c>
      <c r="BJ226" s="1">
        <v>0.18833445305150501</v>
      </c>
    </row>
    <row r="227" spans="1:62" x14ac:dyDescent="0.3">
      <c r="A227" s="3" t="s">
        <v>138</v>
      </c>
      <c r="B227" s="3" t="s">
        <v>347</v>
      </c>
      <c r="C227" s="3">
        <v>59.052504300000003</v>
      </c>
      <c r="D227" s="3">
        <v>-3.0490371999999999</v>
      </c>
      <c r="E227" s="3">
        <v>-3359</v>
      </c>
      <c r="F227" s="3">
        <v>-2292</v>
      </c>
      <c r="G227" s="3" t="s">
        <v>383</v>
      </c>
      <c r="H227" s="3" t="s">
        <v>14</v>
      </c>
      <c r="I227" s="3">
        <v>-20.329999999999998</v>
      </c>
      <c r="J227" s="3">
        <v>11.83</v>
      </c>
      <c r="K227" s="3" t="s">
        <v>4742</v>
      </c>
      <c r="L227" s="1">
        <v>1.75</v>
      </c>
      <c r="M227" s="1">
        <v>1.75</v>
      </c>
      <c r="N227" s="1">
        <v>5.5</v>
      </c>
      <c r="O227" s="1">
        <v>0.5</v>
      </c>
      <c r="P227" s="1">
        <v>0.5</v>
      </c>
      <c r="Q227" s="1" t="s">
        <v>5429</v>
      </c>
      <c r="R227" s="1">
        <v>0.22327492021779399</v>
      </c>
      <c r="S227" s="1">
        <v>0.221871517218204</v>
      </c>
      <c r="T227" s="1">
        <v>0.472442837300106</v>
      </c>
      <c r="U227" s="1">
        <v>2.54294891846641E-2</v>
      </c>
      <c r="V227" s="1">
        <v>5.6981236079232001E-2</v>
      </c>
      <c r="W227" s="1">
        <v>0.11742248935428699</v>
      </c>
      <c r="X227" s="1">
        <v>0.118551809235038</v>
      </c>
      <c r="Y227" s="1">
        <v>0.112729303269453</v>
      </c>
      <c r="Z227" s="1">
        <v>2.2337515017982298E-2</v>
      </c>
      <c r="AA227" s="1">
        <v>6.6411850389503896E-2</v>
      </c>
      <c r="AB227" s="1">
        <v>9.5875061081797603E-4</v>
      </c>
      <c r="AC227" s="1">
        <v>9.6797146903204896E-4</v>
      </c>
      <c r="AD227" s="1">
        <v>9.2043090689872796E-4</v>
      </c>
      <c r="AE227" s="1">
        <v>1.8238504638604301E-4</v>
      </c>
      <c r="AF227" s="1">
        <v>5.4225048776113604E-4</v>
      </c>
      <c r="AG227" s="1">
        <v>4.1845837020196104E-3</v>
      </c>
      <c r="AH227" s="1">
        <v>4.2357800497228402E-3</v>
      </c>
      <c r="AI227" s="1">
        <v>3.1101657125816502E-3</v>
      </c>
      <c r="AJ227" s="1">
        <v>1.17790268501002E-3</v>
      </c>
      <c r="AK227" s="1">
        <v>3.5318513309493399E-3</v>
      </c>
      <c r="AL227" s="1">
        <v>3.3651893642815497E-2</v>
      </c>
      <c r="AM227" s="1">
        <v>3.1477587584158501E-2</v>
      </c>
      <c r="AN227" s="1">
        <v>0.249054168308289</v>
      </c>
      <c r="AO227" s="1">
        <v>4.3750544711574599E-5</v>
      </c>
      <c r="AP227" s="1">
        <v>3.7606585894273001E-4</v>
      </c>
      <c r="AQ227" s="1">
        <v>0.137463775636751</v>
      </c>
      <c r="AR227" s="1">
        <v>0.130185144020316</v>
      </c>
      <c r="AS227" s="1">
        <v>0.39615498414829903</v>
      </c>
      <c r="AT227" s="1">
        <v>5.7900647584486903E-3</v>
      </c>
      <c r="AU227" s="1">
        <v>8.4759076296052997E-3</v>
      </c>
      <c r="AV227" s="1">
        <v>0.21100087440227699</v>
      </c>
      <c r="AW227" s="1">
        <v>0.21241353934184401</v>
      </c>
      <c r="AX227" s="1">
        <v>0.474434855438021</v>
      </c>
      <c r="AY227" s="1">
        <v>2.0669186602325699E-2</v>
      </c>
      <c r="AZ227" s="1">
        <v>3.39340329743801E-2</v>
      </c>
      <c r="BA227" s="1">
        <v>0.297519945725086</v>
      </c>
      <c r="BB227" s="1">
        <v>0.29547048196343501</v>
      </c>
      <c r="BC227" s="1">
        <v>0.55226714580019298</v>
      </c>
      <c r="BD227" s="1">
        <v>4.0191398281395202E-2</v>
      </c>
      <c r="BE227" s="1">
        <v>8.3189939458399503E-2</v>
      </c>
      <c r="BF227" s="1">
        <v>0.48209140022650998</v>
      </c>
      <c r="BG227" s="1">
        <v>0.48442441162873501</v>
      </c>
      <c r="BH227" s="1">
        <v>0.68657232206226204</v>
      </c>
      <c r="BI227" s="1">
        <v>7.8687547762199703E-2</v>
      </c>
      <c r="BJ227" s="1">
        <v>0.23581262919158599</v>
      </c>
    </row>
    <row r="228" spans="1:62" x14ac:dyDescent="0.3">
      <c r="A228" s="3" t="s">
        <v>138</v>
      </c>
      <c r="B228" s="3" t="s">
        <v>347</v>
      </c>
      <c r="C228" s="3">
        <v>59.052504300000003</v>
      </c>
      <c r="D228" s="3">
        <v>-3.0490371999999999</v>
      </c>
      <c r="E228" s="3">
        <v>-3359</v>
      </c>
      <c r="F228" s="3">
        <v>-3097</v>
      </c>
      <c r="G228" s="3" t="s">
        <v>384</v>
      </c>
      <c r="H228" s="3" t="s">
        <v>358</v>
      </c>
      <c r="I228" s="3">
        <v>-19.739999999999998</v>
      </c>
      <c r="J228" s="3">
        <v>11.91</v>
      </c>
      <c r="K228" s="3" t="s">
        <v>4742</v>
      </c>
      <c r="L228" s="1">
        <v>1.75</v>
      </c>
      <c r="M228" s="1">
        <v>1.75</v>
      </c>
      <c r="N228" s="1">
        <v>5.5</v>
      </c>
      <c r="O228" s="1">
        <v>0.5</v>
      </c>
      <c r="P228" s="1">
        <v>0.5</v>
      </c>
      <c r="Q228" s="1" t="s">
        <v>5430</v>
      </c>
      <c r="R228" s="1">
        <v>0.20206214023991001</v>
      </c>
      <c r="S228" s="1">
        <v>0.20376478054399599</v>
      </c>
      <c r="T228" s="1">
        <v>0.487487493577272</v>
      </c>
      <c r="U228" s="1">
        <v>4.6336783204309603E-2</v>
      </c>
      <c r="V228" s="1">
        <v>6.0348802434512697E-2</v>
      </c>
      <c r="W228" s="1">
        <v>0.114575180909504</v>
      </c>
      <c r="X228" s="1">
        <v>0.113251694507708</v>
      </c>
      <c r="Y228" s="1">
        <v>0.11457246055076201</v>
      </c>
      <c r="Z228" s="1">
        <v>3.05327633494188E-2</v>
      </c>
      <c r="AA228" s="1">
        <v>7.4855018426177103E-2</v>
      </c>
      <c r="AB228" s="1">
        <v>9.3550243471785595E-4</v>
      </c>
      <c r="AC228" s="1">
        <v>9.2469621349815104E-4</v>
      </c>
      <c r="AD228" s="1">
        <v>9.3548022308173899E-4</v>
      </c>
      <c r="AE228" s="1">
        <v>2.4929896881075797E-4</v>
      </c>
      <c r="AF228" s="1">
        <v>6.1118866610255498E-4</v>
      </c>
      <c r="AG228" s="1">
        <v>4.6269265718964598E-3</v>
      </c>
      <c r="AH228" s="1">
        <v>4.5690478988148799E-3</v>
      </c>
      <c r="AI228" s="1">
        <v>3.49084494712221E-3</v>
      </c>
      <c r="AJ228" s="1">
        <v>1.51686001081303E-3</v>
      </c>
      <c r="AK228" s="1">
        <v>4.9209528883447104E-3</v>
      </c>
      <c r="AL228" s="1">
        <v>2.82241837834608E-2</v>
      </c>
      <c r="AM228" s="1">
        <v>3.3232233218200798E-2</v>
      </c>
      <c r="AN228" s="1">
        <v>0.26011264301311998</v>
      </c>
      <c r="AO228" s="1">
        <v>7.0517413904047502E-4</v>
      </c>
      <c r="AP228" s="1">
        <v>7.36986296191471E-5</v>
      </c>
      <c r="AQ228" s="1">
        <v>0.11521847190536</v>
      </c>
      <c r="AR228" s="1">
        <v>0.116337437907718</v>
      </c>
      <c r="AS228" s="1">
        <v>0.40909741035039299</v>
      </c>
      <c r="AT228" s="1">
        <v>2.1179742400389698E-2</v>
      </c>
      <c r="AU228" s="1">
        <v>7.5777334807311404E-3</v>
      </c>
      <c r="AV228" s="1">
        <v>0.18671960476958399</v>
      </c>
      <c r="AW228" s="1">
        <v>0.18896642966705701</v>
      </c>
      <c r="AX228" s="1">
        <v>0.49066923407184798</v>
      </c>
      <c r="AY228" s="1">
        <v>4.47120666227592E-2</v>
      </c>
      <c r="AZ228" s="1">
        <v>3.2008825939908198E-2</v>
      </c>
      <c r="BA228" s="1">
        <v>0.27145715554463101</v>
      </c>
      <c r="BB228" s="1">
        <v>0.27213076621927301</v>
      </c>
      <c r="BC228" s="1">
        <v>0.56930433893490195</v>
      </c>
      <c r="BD228" s="1">
        <v>6.7035676103461894E-2</v>
      </c>
      <c r="BE228" s="1">
        <v>8.51923760956277E-2</v>
      </c>
      <c r="BF228" s="1">
        <v>0.46153842330318301</v>
      </c>
      <c r="BG228" s="1">
        <v>0.459576416022002</v>
      </c>
      <c r="BH228" s="1">
        <v>0.70349485318719196</v>
      </c>
      <c r="BI228" s="1">
        <v>0.111280002841908</v>
      </c>
      <c r="BJ228" s="1">
        <v>0.27327402933999301</v>
      </c>
    </row>
    <row r="229" spans="1:62" x14ac:dyDescent="0.3">
      <c r="A229" s="3" t="s">
        <v>138</v>
      </c>
      <c r="B229" s="3" t="s">
        <v>347</v>
      </c>
      <c r="C229" s="3">
        <v>59.052504300000003</v>
      </c>
      <c r="D229" s="3">
        <v>-3.0490371999999999</v>
      </c>
      <c r="E229" s="3">
        <v>-3359</v>
      </c>
      <c r="F229" s="3">
        <v>-2292</v>
      </c>
      <c r="G229" s="3" t="s">
        <v>385</v>
      </c>
      <c r="H229" s="3" t="s">
        <v>358</v>
      </c>
      <c r="I229" s="3">
        <v>-21.2</v>
      </c>
      <c r="J229" s="3">
        <v>11.89</v>
      </c>
      <c r="K229" s="3" t="s">
        <v>4742</v>
      </c>
      <c r="L229" s="1">
        <v>1.75</v>
      </c>
      <c r="M229" s="1">
        <v>1.75</v>
      </c>
      <c r="N229" s="1">
        <v>5.5</v>
      </c>
      <c r="O229" s="1">
        <v>0.5</v>
      </c>
      <c r="P229" s="1">
        <v>0.5</v>
      </c>
      <c r="Q229" s="1" t="s">
        <v>5431</v>
      </c>
      <c r="R229" s="1">
        <v>0.24482041435912699</v>
      </c>
      <c r="S229" s="1">
        <v>0.24609219431667601</v>
      </c>
      <c r="T229" s="1">
        <v>0.45671825636228702</v>
      </c>
      <c r="U229" s="1">
        <v>1.13465860993919E-2</v>
      </c>
      <c r="V229" s="1">
        <v>4.1022548862517903E-2</v>
      </c>
      <c r="W229" s="1">
        <v>0.13815936351231101</v>
      </c>
      <c r="X229" s="1">
        <v>0.13620825157362201</v>
      </c>
      <c r="Y229" s="1">
        <v>0.119418962432098</v>
      </c>
      <c r="Z229" s="1">
        <v>1.31263797493852E-2</v>
      </c>
      <c r="AA229" s="1">
        <v>5.9622068282996703E-2</v>
      </c>
      <c r="AB229" s="1">
        <v>1.1280664793095301E-3</v>
      </c>
      <c r="AC229" s="1">
        <v>1.1121357170400599E-3</v>
      </c>
      <c r="AD229" s="1">
        <v>9.75051745237445E-4</v>
      </c>
      <c r="AE229" s="1">
        <v>1.0717644185332E-4</v>
      </c>
      <c r="AF229" s="1">
        <v>4.8681214900906202E-4</v>
      </c>
      <c r="AG229" s="1">
        <v>6.8655067555975502E-3</v>
      </c>
      <c r="AH229" s="1">
        <v>6.13588708733054E-3</v>
      </c>
      <c r="AI229" s="1">
        <v>3.1460893156976901E-3</v>
      </c>
      <c r="AJ229" s="1">
        <v>6.54572421932687E-4</v>
      </c>
      <c r="AK229" s="1">
        <v>3.20260628118329E-3</v>
      </c>
      <c r="AL229" s="1">
        <v>2.9702812578132301E-2</v>
      </c>
      <c r="AM229" s="1">
        <v>3.19036433660385E-2</v>
      </c>
      <c r="AN229" s="1">
        <v>0.21676343795933101</v>
      </c>
      <c r="AO229" s="1">
        <v>5.4938091845921102E-5</v>
      </c>
      <c r="AP229" s="1">
        <v>2.1873111025325201E-4</v>
      </c>
      <c r="AQ229" s="1">
        <v>0.137641518019197</v>
      </c>
      <c r="AR229" s="1">
        <v>0.136846415547448</v>
      </c>
      <c r="AS229" s="1">
        <v>0.377876687802504</v>
      </c>
      <c r="AT229" s="1">
        <v>1.7004677123778299E-3</v>
      </c>
      <c r="AU229" s="1">
        <v>4.6099293037470002E-3</v>
      </c>
      <c r="AV229" s="1">
        <v>0.226866501830673</v>
      </c>
      <c r="AW229" s="1">
        <v>0.235867275927377</v>
      </c>
      <c r="AX229" s="1">
        <v>0.46067225618427099</v>
      </c>
      <c r="AY229" s="1">
        <v>5.9848856817057402E-3</v>
      </c>
      <c r="AZ229" s="1">
        <v>1.7913286454348601E-2</v>
      </c>
      <c r="BA229" s="1">
        <v>0.33598202698708302</v>
      </c>
      <c r="BB229" s="1">
        <v>0.33694460044074398</v>
      </c>
      <c r="BC229" s="1">
        <v>0.53962645151356303</v>
      </c>
      <c r="BD229" s="1">
        <v>1.6634675026189101E-2</v>
      </c>
      <c r="BE229" s="1">
        <v>5.3066027925833897E-2</v>
      </c>
      <c r="BF229" s="1">
        <v>0.54410604595291501</v>
      </c>
      <c r="BG229" s="1">
        <v>0.53362653063226695</v>
      </c>
      <c r="BH229" s="1">
        <v>0.68022534487530295</v>
      </c>
      <c r="BI229" s="1">
        <v>4.7361303979754098E-2</v>
      </c>
      <c r="BJ229" s="1">
        <v>0.21716581906148</v>
      </c>
    </row>
    <row r="230" spans="1:62" x14ac:dyDescent="0.3">
      <c r="A230" s="3" t="s">
        <v>138</v>
      </c>
      <c r="B230" s="3" t="s">
        <v>347</v>
      </c>
      <c r="C230" s="3">
        <v>59.052504300000003</v>
      </c>
      <c r="D230" s="3">
        <v>-3.0490371999999999</v>
      </c>
      <c r="E230" s="3">
        <v>-3359</v>
      </c>
      <c r="F230" s="3">
        <v>-2292</v>
      </c>
      <c r="G230" s="3" t="s">
        <v>386</v>
      </c>
      <c r="H230" s="3" t="s">
        <v>351</v>
      </c>
      <c r="I230" s="3">
        <v>-20.89</v>
      </c>
      <c r="J230" s="3">
        <v>11.46</v>
      </c>
      <c r="K230" s="3" t="s">
        <v>4742</v>
      </c>
      <c r="L230" s="1">
        <v>1.75</v>
      </c>
      <c r="M230" s="1">
        <v>1.75</v>
      </c>
      <c r="N230" s="1">
        <v>5.5</v>
      </c>
      <c r="O230" s="1">
        <v>0.5</v>
      </c>
      <c r="P230" s="1">
        <v>0.5</v>
      </c>
      <c r="Q230" s="1" t="s">
        <v>5432</v>
      </c>
      <c r="R230" s="1">
        <v>0.211364101766921</v>
      </c>
      <c r="S230" s="1">
        <v>0.20618706874581</v>
      </c>
      <c r="T230" s="1">
        <v>0.52917115888170196</v>
      </c>
      <c r="U230" s="1">
        <v>1.21533439903048E-2</v>
      </c>
      <c r="V230" s="1">
        <v>4.1124326615261803E-2</v>
      </c>
      <c r="W230" s="1">
        <v>0.11944705632632099</v>
      </c>
      <c r="X230" s="1">
        <v>0.120056935861002</v>
      </c>
      <c r="Y230" s="1">
        <v>0.11976134649570599</v>
      </c>
      <c r="Z230" s="1">
        <v>1.39383835426845E-2</v>
      </c>
      <c r="AA230" s="1">
        <v>5.23648243591575E-2</v>
      </c>
      <c r="AB230" s="1">
        <v>9.7528113092322597E-4</v>
      </c>
      <c r="AC230" s="1">
        <v>9.8026077647167704E-4</v>
      </c>
      <c r="AD230" s="1">
        <v>9.7784729941045E-4</v>
      </c>
      <c r="AE230" s="1">
        <v>1.1380642506261101E-4</v>
      </c>
      <c r="AF230" s="1">
        <v>4.2755700050133E-4</v>
      </c>
      <c r="AG230" s="1">
        <v>4.21001391194545E-3</v>
      </c>
      <c r="AH230" s="1">
        <v>4.5112287082529198E-3</v>
      </c>
      <c r="AI230" s="1">
        <v>3.2465169919131298E-3</v>
      </c>
      <c r="AJ230" s="1">
        <v>7.0385929475617502E-4</v>
      </c>
      <c r="AK230" s="1">
        <v>2.7618154968587299E-3</v>
      </c>
      <c r="AL230" s="1">
        <v>3.2337154522536403E-2</v>
      </c>
      <c r="AM230" s="1">
        <v>2.6061130346401899E-2</v>
      </c>
      <c r="AN230" s="1">
        <v>0.28548176369162698</v>
      </c>
      <c r="AO230" s="1">
        <v>2.7787334534544E-6</v>
      </c>
      <c r="AP230" s="1">
        <v>2.5939118284473E-5</v>
      </c>
      <c r="AQ230" s="1">
        <v>0.11813432240093601</v>
      </c>
      <c r="AR230" s="1">
        <v>0.115347046869527</v>
      </c>
      <c r="AS230" s="1">
        <v>0.44509616668274299</v>
      </c>
      <c r="AT230" s="1">
        <v>1.51368729143079E-3</v>
      </c>
      <c r="AU230" s="1">
        <v>4.5324495726437597E-3</v>
      </c>
      <c r="AV230" s="1">
        <v>0.19410054437153201</v>
      </c>
      <c r="AW230" s="1">
        <v>0.18858755895194501</v>
      </c>
      <c r="AX230" s="1">
        <v>0.53501823560775996</v>
      </c>
      <c r="AY230" s="1">
        <v>7.1285880358168702E-3</v>
      </c>
      <c r="AZ230" s="1">
        <v>2.1270584820042199E-2</v>
      </c>
      <c r="BA230" s="1">
        <v>0.29151965840404698</v>
      </c>
      <c r="BB230" s="1">
        <v>0.282907299893914</v>
      </c>
      <c r="BC230" s="1">
        <v>0.61906641758453895</v>
      </c>
      <c r="BD230" s="1">
        <v>1.8110934940703399E-2</v>
      </c>
      <c r="BE230" s="1">
        <v>5.83478235695995E-2</v>
      </c>
      <c r="BF230" s="1">
        <v>0.47637850227235201</v>
      </c>
      <c r="BG230" s="1">
        <v>0.47209421497604898</v>
      </c>
      <c r="BH230" s="1">
        <v>0.74309791887311605</v>
      </c>
      <c r="BI230" s="1">
        <v>4.8779257015899601E-2</v>
      </c>
      <c r="BJ230" s="1">
        <v>0.187135214527891</v>
      </c>
    </row>
    <row r="231" spans="1:62" x14ac:dyDescent="0.3">
      <c r="A231" s="3" t="s">
        <v>138</v>
      </c>
      <c r="B231" s="3" t="s">
        <v>347</v>
      </c>
      <c r="C231" s="3">
        <v>59.052504300000003</v>
      </c>
      <c r="D231" s="3">
        <v>-3.0490371999999999</v>
      </c>
      <c r="E231" s="3">
        <v>-3357</v>
      </c>
      <c r="F231" s="3">
        <v>-3093</v>
      </c>
      <c r="G231" s="3" t="s">
        <v>387</v>
      </c>
      <c r="H231" s="3" t="s">
        <v>358</v>
      </c>
      <c r="I231" s="3">
        <v>-20.54</v>
      </c>
      <c r="J231" s="3">
        <v>11.87</v>
      </c>
      <c r="K231" s="3" t="s">
        <v>4742</v>
      </c>
      <c r="L231" s="1">
        <v>1.75</v>
      </c>
      <c r="M231" s="1">
        <v>1.75</v>
      </c>
      <c r="N231" s="1">
        <v>5.5</v>
      </c>
      <c r="O231" s="1">
        <v>0.5</v>
      </c>
      <c r="P231" s="1">
        <v>0.5</v>
      </c>
      <c r="Q231" s="1" t="s">
        <v>5433</v>
      </c>
      <c r="R231" s="1">
        <v>0.229416127401328</v>
      </c>
      <c r="S231" s="1">
        <v>0.23188413066077301</v>
      </c>
      <c r="T231" s="1">
        <v>0.47556675050786601</v>
      </c>
      <c r="U231" s="1">
        <v>2.0663095164446799E-2</v>
      </c>
      <c r="V231" s="1">
        <v>4.2469896265586803E-2</v>
      </c>
      <c r="W231" s="1">
        <v>0.123049347024516</v>
      </c>
      <c r="X231" s="1">
        <v>0.128069047202193</v>
      </c>
      <c r="Y231" s="1">
        <v>0.114905985615121</v>
      </c>
      <c r="Z231" s="1">
        <v>1.9374551049212999E-2</v>
      </c>
      <c r="AA231" s="1">
        <v>5.7761740945876099E-2</v>
      </c>
      <c r="AB231" s="1">
        <v>1.0046937113090701E-3</v>
      </c>
      <c r="AC231" s="1">
        <v>1.0456793916326201E-3</v>
      </c>
      <c r="AD231" s="1">
        <v>9.3820344382877004E-4</v>
      </c>
      <c r="AE231" s="1">
        <v>1.5819254688692101E-4</v>
      </c>
      <c r="AF231" s="1">
        <v>4.7162263990740901E-4</v>
      </c>
      <c r="AG231" s="1">
        <v>4.2364547678613498E-3</v>
      </c>
      <c r="AH231" s="1">
        <v>4.6367824088269401E-3</v>
      </c>
      <c r="AI231" s="1">
        <v>3.11584302507066E-3</v>
      </c>
      <c r="AJ231" s="1">
        <v>9.0475548066179501E-4</v>
      </c>
      <c r="AK231" s="1">
        <v>3.7485088525056102E-3</v>
      </c>
      <c r="AL231" s="1">
        <v>3.5990356957424599E-2</v>
      </c>
      <c r="AM231" s="1">
        <v>3.09115652295807E-2</v>
      </c>
      <c r="AN231" s="1">
        <v>0.23699171510276301</v>
      </c>
      <c r="AO231" s="1">
        <v>2.06070507083326E-4</v>
      </c>
      <c r="AP231" s="1">
        <v>3.28439711347712E-6</v>
      </c>
      <c r="AQ231" s="1">
        <v>0.13452581958347001</v>
      </c>
      <c r="AR231" s="1">
        <v>0.13602365377026901</v>
      </c>
      <c r="AS231" s="1">
        <v>0.39896558494585999</v>
      </c>
      <c r="AT231" s="1">
        <v>4.6006633797153196E-3</v>
      </c>
      <c r="AU231" s="1">
        <v>3.4925580796579402E-3</v>
      </c>
      <c r="AV231" s="1">
        <v>0.218265059805584</v>
      </c>
      <c r="AW231" s="1">
        <v>0.22090222998105799</v>
      </c>
      <c r="AX231" s="1">
        <v>0.48362013133404702</v>
      </c>
      <c r="AY231" s="1">
        <v>1.5298652056528601E-2</v>
      </c>
      <c r="AZ231" s="1">
        <v>2.0780788503676099E-2</v>
      </c>
      <c r="BA231" s="1">
        <v>0.31138246880322201</v>
      </c>
      <c r="BB231" s="1">
        <v>0.31613819000440901</v>
      </c>
      <c r="BC231" s="1">
        <v>0.55423730004899197</v>
      </c>
      <c r="BD231" s="1">
        <v>3.1337536482020499E-2</v>
      </c>
      <c r="BE231" s="1">
        <v>5.79001977475418E-2</v>
      </c>
      <c r="BF231" s="1">
        <v>0.50540054007009905</v>
      </c>
      <c r="BG231" s="1">
        <v>0.50986891376421195</v>
      </c>
      <c r="BH231" s="1">
        <v>0.68226116817022198</v>
      </c>
      <c r="BI231" s="1">
        <v>7.0475013269657896E-2</v>
      </c>
      <c r="BJ231" s="1">
        <v>0.20494335946094899</v>
      </c>
    </row>
    <row r="232" spans="1:62" x14ac:dyDescent="0.3">
      <c r="A232" s="3" t="s">
        <v>138</v>
      </c>
      <c r="B232" s="3" t="s">
        <v>347</v>
      </c>
      <c r="C232" s="3">
        <v>59.052504300000003</v>
      </c>
      <c r="D232" s="3">
        <v>-3.0490371999999999</v>
      </c>
      <c r="E232" s="3">
        <v>-3359</v>
      </c>
      <c r="F232" s="3">
        <v>-2292</v>
      </c>
      <c r="G232" s="3" t="s">
        <v>388</v>
      </c>
      <c r="H232" s="3" t="s">
        <v>21</v>
      </c>
      <c r="I232" s="3">
        <v>-20.69</v>
      </c>
      <c r="J232" s="3">
        <v>11.35</v>
      </c>
      <c r="K232" s="3" t="s">
        <v>4742</v>
      </c>
      <c r="L232" s="1">
        <v>1.75</v>
      </c>
      <c r="M232" s="1">
        <v>1.75</v>
      </c>
      <c r="N232" s="1">
        <v>5.5</v>
      </c>
      <c r="O232" s="1">
        <v>0.5</v>
      </c>
      <c r="P232" s="1">
        <v>0.5</v>
      </c>
      <c r="Q232" s="1" t="s">
        <v>5434</v>
      </c>
      <c r="R232" s="1">
        <v>0.19811966885847301</v>
      </c>
      <c r="S232" s="1">
        <v>0.20128830303409201</v>
      </c>
      <c r="T232" s="1">
        <v>0.54140944062088603</v>
      </c>
      <c r="U232" s="1">
        <v>1.31042935919477E-2</v>
      </c>
      <c r="V232" s="1">
        <v>4.6078293894601698E-2</v>
      </c>
      <c r="W232" s="1">
        <v>0.119438500025941</v>
      </c>
      <c r="X232" s="1">
        <v>0.11421516166362899</v>
      </c>
      <c r="Y232" s="1">
        <v>0.115569814580886</v>
      </c>
      <c r="Z232" s="1">
        <v>1.47786684813169E-2</v>
      </c>
      <c r="AA232" s="1">
        <v>5.64750769094138E-2</v>
      </c>
      <c r="AB232" s="1">
        <v>9.7521126902316998E-4</v>
      </c>
      <c r="AC232" s="1">
        <v>9.32562889884604E-4</v>
      </c>
      <c r="AD232" s="1">
        <v>9.4362358463744695E-4</v>
      </c>
      <c r="AE232" s="1">
        <v>1.2066732285659601E-4</v>
      </c>
      <c r="AF232" s="1">
        <v>4.6111707204166699E-4</v>
      </c>
      <c r="AG232" s="1">
        <v>4.3410387002132504E-3</v>
      </c>
      <c r="AH232" s="1">
        <v>4.0218887029623797E-3</v>
      </c>
      <c r="AI232" s="1">
        <v>3.1831061563596802E-3</v>
      </c>
      <c r="AJ232" s="1">
        <v>7.7173548859602904E-4</v>
      </c>
      <c r="AK232" s="1">
        <v>2.92706792715916E-3</v>
      </c>
      <c r="AL232" s="1">
        <v>2.3111327673235801E-2</v>
      </c>
      <c r="AM232" s="1">
        <v>2.5870568577155199E-2</v>
      </c>
      <c r="AN232" s="1">
        <v>0.30573033827379698</v>
      </c>
      <c r="AO232" s="1">
        <v>5.0228673128969198E-5</v>
      </c>
      <c r="AP232" s="1">
        <v>1.7234100223117399E-4</v>
      </c>
      <c r="AQ232" s="1">
        <v>0.10500281145049301</v>
      </c>
      <c r="AR232" s="1">
        <v>0.11280745030547699</v>
      </c>
      <c r="AS232" s="1">
        <v>0.46416813964000903</v>
      </c>
      <c r="AT232" s="1">
        <v>1.7101566938309001E-3</v>
      </c>
      <c r="AU232" s="1">
        <v>6.4014241261063304E-3</v>
      </c>
      <c r="AV232" s="1">
        <v>0.18164381510184699</v>
      </c>
      <c r="AW232" s="1">
        <v>0.18499886464766699</v>
      </c>
      <c r="AX232" s="1">
        <v>0.54858767647806805</v>
      </c>
      <c r="AY232" s="1">
        <v>7.9776257722945793E-3</v>
      </c>
      <c r="AZ232" s="1">
        <v>2.5062530361797501E-2</v>
      </c>
      <c r="BA232" s="1">
        <v>0.27236026960274501</v>
      </c>
      <c r="BB232" s="1">
        <v>0.27861692540923799</v>
      </c>
      <c r="BC232" s="1">
        <v>0.62327665838316004</v>
      </c>
      <c r="BD232" s="1">
        <v>2.0073110783426499E-2</v>
      </c>
      <c r="BE232" s="1">
        <v>6.4657479555099498E-2</v>
      </c>
      <c r="BF232" s="1">
        <v>0.46941663406197698</v>
      </c>
      <c r="BG232" s="1">
        <v>0.45461838463405302</v>
      </c>
      <c r="BH232" s="1">
        <v>0.74576000522966801</v>
      </c>
      <c r="BI232" s="1">
        <v>5.1081598081060803E-2</v>
      </c>
      <c r="BJ232" s="1">
        <v>0.204555818709727</v>
      </c>
    </row>
    <row r="233" spans="1:62" x14ac:dyDescent="0.3">
      <c r="A233" s="3" t="s">
        <v>138</v>
      </c>
      <c r="B233" s="3" t="s">
        <v>347</v>
      </c>
      <c r="C233" s="3">
        <v>59.052504300000003</v>
      </c>
      <c r="D233" s="3">
        <v>-3.0490371999999999</v>
      </c>
      <c r="E233" s="3">
        <v>-3359</v>
      </c>
      <c r="F233" s="3">
        <v>-2292</v>
      </c>
      <c r="G233" s="3" t="s">
        <v>389</v>
      </c>
      <c r="H233" s="3" t="s">
        <v>14</v>
      </c>
      <c r="I233" s="3">
        <v>-20.59</v>
      </c>
      <c r="J233" s="3">
        <v>11.52</v>
      </c>
      <c r="K233" s="3" t="s">
        <v>4742</v>
      </c>
      <c r="L233" s="1">
        <v>1.75</v>
      </c>
      <c r="M233" s="1">
        <v>1.75</v>
      </c>
      <c r="N233" s="1">
        <v>5.5</v>
      </c>
      <c r="O233" s="1">
        <v>0.5</v>
      </c>
      <c r="P233" s="1">
        <v>0.5</v>
      </c>
      <c r="Q233" s="1" t="s">
        <v>5435</v>
      </c>
      <c r="R233" s="1">
        <v>0.20407933132213801</v>
      </c>
      <c r="S233" s="1">
        <v>0.20674282037085301</v>
      </c>
      <c r="T233" s="1">
        <v>0.52271291104893602</v>
      </c>
      <c r="U233" s="1">
        <v>1.84477127509549E-2</v>
      </c>
      <c r="V233" s="1">
        <v>4.8017224507118102E-2</v>
      </c>
      <c r="W233" s="1">
        <v>0.11339827531319401</v>
      </c>
      <c r="X233" s="1">
        <v>0.114642991183593</v>
      </c>
      <c r="Y233" s="1">
        <v>0.114134244938334</v>
      </c>
      <c r="Z233" s="1">
        <v>1.7393645258617099E-2</v>
      </c>
      <c r="AA233" s="1">
        <v>6.0787087196674902E-2</v>
      </c>
      <c r="AB233" s="1">
        <v>9.2589304076324196E-4</v>
      </c>
      <c r="AC233" s="1">
        <v>9.3605610328730796E-4</v>
      </c>
      <c r="AD233" s="1">
        <v>9.3190220758917303E-4</v>
      </c>
      <c r="AE233" s="1">
        <v>1.4201851883530601E-4</v>
      </c>
      <c r="AF233" s="1">
        <v>4.9632448860640601E-4</v>
      </c>
      <c r="AG233" s="1">
        <v>3.9695033734315497E-3</v>
      </c>
      <c r="AH233" s="1">
        <v>3.9837751957700097E-3</v>
      </c>
      <c r="AI233" s="1">
        <v>3.3066818031388299E-3</v>
      </c>
      <c r="AJ233" s="1">
        <v>9.1858329874481897E-4</v>
      </c>
      <c r="AK233" s="1">
        <v>3.3175734374070302E-3</v>
      </c>
      <c r="AL233" s="1">
        <v>2.6489305300130599E-2</v>
      </c>
      <c r="AM233" s="1">
        <v>3.6096978069548501E-2</v>
      </c>
      <c r="AN233" s="1">
        <v>0.28651157542817901</v>
      </c>
      <c r="AO233" s="1">
        <v>8.6178421977278993E-5</v>
      </c>
      <c r="AP233" s="1">
        <v>1.24634005096174E-5</v>
      </c>
      <c r="AQ233" s="1">
        <v>0.111947415306471</v>
      </c>
      <c r="AR233" s="1">
        <v>0.120834735548664</v>
      </c>
      <c r="AS233" s="1">
        <v>0.45250793920688998</v>
      </c>
      <c r="AT233" s="1">
        <v>4.4645868711774197E-3</v>
      </c>
      <c r="AU233" s="1">
        <v>5.3693990684473497E-3</v>
      </c>
      <c r="AV233" s="1">
        <v>0.193357171948148</v>
      </c>
      <c r="AW233" s="1">
        <v>0.19198994820697701</v>
      </c>
      <c r="AX233" s="1">
        <v>0.5245245013423</v>
      </c>
      <c r="AY233" s="1">
        <v>1.3217335784032299E-2</v>
      </c>
      <c r="AZ233" s="1">
        <v>2.4399810405009E-2</v>
      </c>
      <c r="BA233" s="1">
        <v>0.27838072154654597</v>
      </c>
      <c r="BB233" s="1">
        <v>0.27839330922308098</v>
      </c>
      <c r="BC233" s="1">
        <v>0.60224051075787999</v>
      </c>
      <c r="BD233" s="1">
        <v>2.7961297619369E-2</v>
      </c>
      <c r="BE233" s="1">
        <v>6.5578962131942503E-2</v>
      </c>
      <c r="BF233" s="1">
        <v>0.45328849955820899</v>
      </c>
      <c r="BG233" s="1">
        <v>0.458981572691327</v>
      </c>
      <c r="BH233" s="1">
        <v>0.73281347910613104</v>
      </c>
      <c r="BI233" s="1">
        <v>6.1410595518495703E-2</v>
      </c>
      <c r="BJ233" s="1">
        <v>0.22385894769584999</v>
      </c>
    </row>
    <row r="234" spans="1:62" x14ac:dyDescent="0.3">
      <c r="A234" s="3" t="s">
        <v>138</v>
      </c>
      <c r="B234" s="3" t="s">
        <v>347</v>
      </c>
      <c r="C234" s="3">
        <v>59.052504300000003</v>
      </c>
      <c r="D234" s="3">
        <v>-3.0490371999999999</v>
      </c>
      <c r="E234" s="3">
        <v>-3359</v>
      </c>
      <c r="F234" s="3">
        <v>-2292</v>
      </c>
      <c r="G234" s="3" t="s">
        <v>390</v>
      </c>
      <c r="H234" s="3" t="s">
        <v>391</v>
      </c>
      <c r="I234" s="3">
        <v>-21.17</v>
      </c>
      <c r="J234" s="3">
        <v>11.43</v>
      </c>
      <c r="K234" s="3" t="s">
        <v>4742</v>
      </c>
      <c r="L234" s="1">
        <v>1.75</v>
      </c>
      <c r="M234" s="1">
        <v>1.75</v>
      </c>
      <c r="N234" s="1">
        <v>5.5</v>
      </c>
      <c r="O234" s="1">
        <v>0.5</v>
      </c>
      <c r="P234" s="1">
        <v>0.5</v>
      </c>
      <c r="Q234" s="1" t="s">
        <v>5436</v>
      </c>
      <c r="R234" s="1">
        <v>0.204962250424785</v>
      </c>
      <c r="S234" s="1">
        <v>0.212275619311939</v>
      </c>
      <c r="T234" s="1">
        <v>0.53582498360567299</v>
      </c>
      <c r="U234" s="1">
        <v>1.000240202269E-2</v>
      </c>
      <c r="V234" s="1">
        <v>3.6934744634913898E-2</v>
      </c>
      <c r="W234" s="1">
        <v>0.122189201982264</v>
      </c>
      <c r="X234" s="1">
        <v>0.118004608520902</v>
      </c>
      <c r="Y234" s="1">
        <v>0.121715063245966</v>
      </c>
      <c r="Z234" s="1">
        <v>1.1160731189299101E-2</v>
      </c>
      <c r="AA234" s="1">
        <v>5.0876105089043597E-2</v>
      </c>
      <c r="AB234" s="1">
        <v>9.9767065644805909E-4</v>
      </c>
      <c r="AC234" s="1">
        <v>9.6350359391030895E-4</v>
      </c>
      <c r="AD234" s="1">
        <v>9.9379932987732908E-4</v>
      </c>
      <c r="AE234" s="1">
        <v>9.1126988567161502E-5</v>
      </c>
      <c r="AF234" s="1">
        <v>4.1540165856123699E-4</v>
      </c>
      <c r="AG234" s="1">
        <v>4.8738674380883699E-3</v>
      </c>
      <c r="AH234" s="1">
        <v>4.2283227716981902E-3</v>
      </c>
      <c r="AI234" s="1">
        <v>3.6305640291715699E-3</v>
      </c>
      <c r="AJ234" s="1">
        <v>5.1247538607434196E-4</v>
      </c>
      <c r="AK234" s="1">
        <v>2.8248692761102599E-3</v>
      </c>
      <c r="AL234" s="1">
        <v>2.1716649387256901E-2</v>
      </c>
      <c r="AM234" s="1">
        <v>2.0905444138923999E-2</v>
      </c>
      <c r="AN234" s="1">
        <v>0.27240210631457801</v>
      </c>
      <c r="AO234" s="1">
        <v>1.9081171336017601E-5</v>
      </c>
      <c r="AP234" s="1">
        <v>1.32678512142345E-4</v>
      </c>
      <c r="AQ234" s="1">
        <v>0.112856455159939</v>
      </c>
      <c r="AR234" s="1">
        <v>0.12242207473687899</v>
      </c>
      <c r="AS234" s="1">
        <v>0.45681478936806003</v>
      </c>
      <c r="AT234" s="1">
        <v>1.6675691843260399E-3</v>
      </c>
      <c r="AU234" s="1">
        <v>4.4079346817522602E-3</v>
      </c>
      <c r="AV234" s="1">
        <v>0.19066007836781901</v>
      </c>
      <c r="AW234" s="1">
        <v>0.20189512466415799</v>
      </c>
      <c r="AX234" s="1">
        <v>0.54394956470019695</v>
      </c>
      <c r="AY234" s="1">
        <v>6.1674079946678799E-3</v>
      </c>
      <c r="AZ234" s="1">
        <v>1.69762530719209E-2</v>
      </c>
      <c r="BA234" s="1">
        <v>0.27787925573166899</v>
      </c>
      <c r="BB234" s="1">
        <v>0.28695437864735102</v>
      </c>
      <c r="BC234" s="1">
        <v>0.62514804952542402</v>
      </c>
      <c r="BD234" s="1">
        <v>1.41243710917407E-2</v>
      </c>
      <c r="BE234" s="1">
        <v>4.7870066522778199E-2</v>
      </c>
      <c r="BF234" s="1">
        <v>0.49006202277523703</v>
      </c>
      <c r="BG234" s="1">
        <v>0.474681367397152</v>
      </c>
      <c r="BH234" s="1">
        <v>0.74079766939654501</v>
      </c>
      <c r="BI234" s="1">
        <v>3.8399924063908998E-2</v>
      </c>
      <c r="BJ234" s="1">
        <v>0.18816098498051301</v>
      </c>
    </row>
    <row r="235" spans="1:62" x14ac:dyDescent="0.3">
      <c r="A235" s="3" t="s">
        <v>138</v>
      </c>
      <c r="B235" s="3" t="s">
        <v>347</v>
      </c>
      <c r="C235" s="3">
        <v>59.052504300000003</v>
      </c>
      <c r="D235" s="3">
        <v>-3.0490371999999999</v>
      </c>
      <c r="E235" s="3">
        <v>-3359</v>
      </c>
      <c r="F235" s="3">
        <v>-2292</v>
      </c>
      <c r="G235" s="3" t="s">
        <v>392</v>
      </c>
      <c r="H235" s="3" t="s">
        <v>351</v>
      </c>
      <c r="I235" s="3">
        <v>-20.39</v>
      </c>
      <c r="J235" s="3">
        <v>12.15</v>
      </c>
      <c r="K235" s="3" t="s">
        <v>4742</v>
      </c>
      <c r="L235" s="1">
        <v>1.75</v>
      </c>
      <c r="M235" s="1">
        <v>1.75</v>
      </c>
      <c r="N235" s="1">
        <v>5.5</v>
      </c>
      <c r="O235" s="1">
        <v>0.5</v>
      </c>
      <c r="P235" s="1">
        <v>0.5</v>
      </c>
      <c r="Q235" s="1" t="s">
        <v>5437</v>
      </c>
      <c r="R235" s="1">
        <v>0.234259099688156</v>
      </c>
      <c r="S235" s="1">
        <v>0.25097277557877501</v>
      </c>
      <c r="T235" s="1">
        <v>0.43488602486484901</v>
      </c>
      <c r="U235" s="1">
        <v>2.59367836677281E-2</v>
      </c>
      <c r="V235" s="1">
        <v>5.3945316200492199E-2</v>
      </c>
      <c r="W235" s="1">
        <v>0.13024124963956701</v>
      </c>
      <c r="X235" s="1">
        <v>0.13155069142730799</v>
      </c>
      <c r="Y235" s="1">
        <v>0.111438138802758</v>
      </c>
      <c r="Z235" s="1">
        <v>2.3765421660523901E-2</v>
      </c>
      <c r="AA235" s="1">
        <v>6.8810093105546796E-2</v>
      </c>
      <c r="AB235" s="1">
        <v>1.0634153502646099E-3</v>
      </c>
      <c r="AC235" s="1">
        <v>1.0741068976907601E-3</v>
      </c>
      <c r="AD235" s="1">
        <v>9.0988859317400999E-4</v>
      </c>
      <c r="AE235" s="1">
        <v>1.94043855301235E-4</v>
      </c>
      <c r="AF235" s="1">
        <v>5.6183205753997404E-4</v>
      </c>
      <c r="AG235" s="1">
        <v>5.2398990316492597E-3</v>
      </c>
      <c r="AH235" s="1">
        <v>4.6498677842079497E-3</v>
      </c>
      <c r="AI235" s="1">
        <v>2.8900389203048299E-3</v>
      </c>
      <c r="AJ235" s="1">
        <v>1.1863285960391999E-3</v>
      </c>
      <c r="AK235" s="1">
        <v>3.8403654126708498E-3</v>
      </c>
      <c r="AL235" s="1">
        <v>2.45911697817554E-2</v>
      </c>
      <c r="AM235" s="1">
        <v>3.3686382778990401E-2</v>
      </c>
      <c r="AN235" s="1">
        <v>0.222280265195506</v>
      </c>
      <c r="AO235" s="1">
        <v>9.2848940397348198E-5</v>
      </c>
      <c r="AP235" s="1">
        <v>2.9673618428405601E-5</v>
      </c>
      <c r="AQ235" s="1">
        <v>0.131193848846653</v>
      </c>
      <c r="AR235" s="1">
        <v>0.149191206964505</v>
      </c>
      <c r="AS235" s="1">
        <v>0.35834010255395798</v>
      </c>
      <c r="AT235" s="1">
        <v>6.2103935073118998E-3</v>
      </c>
      <c r="AU235" s="1">
        <v>5.1038723996260299E-3</v>
      </c>
      <c r="AV235" s="1">
        <v>0.22044546966306899</v>
      </c>
      <c r="AW235" s="1">
        <v>0.2392296939012</v>
      </c>
      <c r="AX235" s="1">
        <v>0.43472775489559601</v>
      </c>
      <c r="AY235" s="1">
        <v>1.9300009173189799E-2</v>
      </c>
      <c r="AZ235" s="1">
        <v>2.66969181032196E-2</v>
      </c>
      <c r="BA235" s="1">
        <v>0.32133656596089599</v>
      </c>
      <c r="BB235" s="1">
        <v>0.34259658028726703</v>
      </c>
      <c r="BC235" s="1">
        <v>0.51140392742540797</v>
      </c>
      <c r="BD235" s="1">
        <v>4.0314931630289701E-2</v>
      </c>
      <c r="BE235" s="1">
        <v>7.8669600974520096E-2</v>
      </c>
      <c r="BF235" s="1">
        <v>0.50832584457096996</v>
      </c>
      <c r="BG235" s="1">
        <v>0.52360405947441502</v>
      </c>
      <c r="BH235" s="1">
        <v>0.65290929313552404</v>
      </c>
      <c r="BI235" s="1">
        <v>8.2346549057586899E-2</v>
      </c>
      <c r="BJ235" s="1">
        <v>0.24575237656319299</v>
      </c>
    </row>
    <row r="236" spans="1:62" x14ac:dyDescent="0.3">
      <c r="A236" s="3" t="s">
        <v>138</v>
      </c>
      <c r="B236" s="3" t="s">
        <v>347</v>
      </c>
      <c r="C236" s="3">
        <v>59.052504300000003</v>
      </c>
      <c r="D236" s="3">
        <v>-3.0490371999999999</v>
      </c>
      <c r="E236" s="3">
        <v>-3359</v>
      </c>
      <c r="F236" s="3">
        <v>-2292</v>
      </c>
      <c r="G236" s="3" t="s">
        <v>393</v>
      </c>
      <c r="H236" s="3" t="s">
        <v>14</v>
      </c>
      <c r="I236" s="3">
        <v>-21.06</v>
      </c>
      <c r="J236" s="3">
        <v>11.38</v>
      </c>
      <c r="K236" s="3" t="s">
        <v>4742</v>
      </c>
      <c r="L236" s="1">
        <v>1.75</v>
      </c>
      <c r="M236" s="1">
        <v>1.75</v>
      </c>
      <c r="N236" s="1">
        <v>5.5</v>
      </c>
      <c r="O236" s="1">
        <v>0.5</v>
      </c>
      <c r="P236" s="1">
        <v>0.5</v>
      </c>
      <c r="Q236" s="1" t="s">
        <v>5438</v>
      </c>
      <c r="R236" s="1">
        <v>0.196967607405271</v>
      </c>
      <c r="S236" s="1">
        <v>0.20775279887227699</v>
      </c>
      <c r="T236" s="1">
        <v>0.54694119263249696</v>
      </c>
      <c r="U236" s="1">
        <v>1.17071167192591E-2</v>
      </c>
      <c r="V236" s="1">
        <v>3.6631284370695703E-2</v>
      </c>
      <c r="W236" s="1">
        <v>0.116797464083317</v>
      </c>
      <c r="X236" s="1">
        <v>0.114622376427154</v>
      </c>
      <c r="Y236" s="1">
        <v>0.11571403020191701</v>
      </c>
      <c r="Z236" s="1">
        <v>1.2364803788815401E-2</v>
      </c>
      <c r="AA236" s="1">
        <v>4.9000910963791201E-2</v>
      </c>
      <c r="AB236" s="1">
        <v>9.5364730085057E-4</v>
      </c>
      <c r="AC236" s="1">
        <v>9.3588778450581702E-4</v>
      </c>
      <c r="AD236" s="1">
        <v>9.4480110025233204E-4</v>
      </c>
      <c r="AE236" s="1">
        <v>1.009582001741E-4</v>
      </c>
      <c r="AF236" s="1">
        <v>4.0009076264279503E-4</v>
      </c>
      <c r="AG236" s="1">
        <v>4.5034492771271204E-3</v>
      </c>
      <c r="AH236" s="1">
        <v>4.0284941004240099E-3</v>
      </c>
      <c r="AI236" s="1">
        <v>3.3219462578441702E-3</v>
      </c>
      <c r="AJ236" s="1">
        <v>5.8592009604945504E-4</v>
      </c>
      <c r="AK236" s="1">
        <v>2.5171770553022799E-3</v>
      </c>
      <c r="AL236" s="1">
        <v>2.7965553170399102E-2</v>
      </c>
      <c r="AM236" s="1">
        <v>3.2157399911079403E-2</v>
      </c>
      <c r="AN236" s="1">
        <v>0.28940354650050099</v>
      </c>
      <c r="AO236" s="1">
        <v>7.4709281552479999E-5</v>
      </c>
      <c r="AP236" s="1">
        <v>1.3237273922868099E-4</v>
      </c>
      <c r="AQ236" s="1">
        <v>0.106714659503644</v>
      </c>
      <c r="AR236" s="1">
        <v>0.12143455792847201</v>
      </c>
      <c r="AS236" s="1">
        <v>0.47252982010369099</v>
      </c>
      <c r="AT236" s="1">
        <v>2.2437943978739399E-3</v>
      </c>
      <c r="AU236" s="1">
        <v>4.8208563435011998E-3</v>
      </c>
      <c r="AV236" s="1">
        <v>0.18068395826160599</v>
      </c>
      <c r="AW236" s="1">
        <v>0.19317476696561001</v>
      </c>
      <c r="AX236" s="1">
        <v>0.55586393655556199</v>
      </c>
      <c r="AY236" s="1">
        <v>7.2802855895275596E-3</v>
      </c>
      <c r="AZ236" s="1">
        <v>1.8842455607225101E-2</v>
      </c>
      <c r="BA236" s="1">
        <v>0.26632543052205998</v>
      </c>
      <c r="BB236" s="1">
        <v>0.28110556290417099</v>
      </c>
      <c r="BC236" s="1">
        <v>0.63081988842340297</v>
      </c>
      <c r="BD236" s="1">
        <v>1.7422086081113002E-2</v>
      </c>
      <c r="BE236" s="1">
        <v>5.0247294926484401E-2</v>
      </c>
      <c r="BF236" s="1">
        <v>0.46355593320993299</v>
      </c>
      <c r="BG236" s="1">
        <v>0.46905428017395301</v>
      </c>
      <c r="BH236" s="1">
        <v>0.73975562374690895</v>
      </c>
      <c r="BI236" s="1">
        <v>4.3258479704024598E-2</v>
      </c>
      <c r="BJ236" s="1">
        <v>0.173339730285166</v>
      </c>
    </row>
    <row r="237" spans="1:62" x14ac:dyDescent="0.3">
      <c r="A237" s="3" t="s">
        <v>138</v>
      </c>
      <c r="B237" s="3" t="s">
        <v>347</v>
      </c>
      <c r="C237" s="3">
        <v>59.052504300000003</v>
      </c>
      <c r="D237" s="3">
        <v>-3.0490371999999999</v>
      </c>
      <c r="E237" s="3">
        <v>-3341</v>
      </c>
      <c r="F237" s="3">
        <v>-3022</v>
      </c>
      <c r="G237" s="3" t="s">
        <v>394</v>
      </c>
      <c r="H237" s="3">
        <v>2</v>
      </c>
      <c r="I237" s="3">
        <v>-21.43</v>
      </c>
      <c r="J237" s="3">
        <v>11.45</v>
      </c>
      <c r="K237" s="3" t="s">
        <v>4742</v>
      </c>
      <c r="L237" s="1">
        <v>1.75</v>
      </c>
      <c r="M237" s="1">
        <v>1.75</v>
      </c>
      <c r="N237" s="1">
        <v>5.5</v>
      </c>
      <c r="O237" s="1">
        <v>0.5</v>
      </c>
      <c r="P237" s="1">
        <v>0.5</v>
      </c>
      <c r="Q237" s="1" t="s">
        <v>5439</v>
      </c>
      <c r="R237" s="1">
        <v>0.20562798190223999</v>
      </c>
      <c r="S237" s="1">
        <v>0.21167357139358201</v>
      </c>
      <c r="T237" s="1">
        <v>0.54133856324003504</v>
      </c>
      <c r="U237" s="1">
        <v>7.5004339993654601E-3</v>
      </c>
      <c r="V237" s="1">
        <v>3.3859449464778299E-2</v>
      </c>
      <c r="W237" s="1">
        <v>0.12708405046292001</v>
      </c>
      <c r="X237" s="1">
        <v>0.122288426081664</v>
      </c>
      <c r="Y237" s="1">
        <v>0.11988896746465399</v>
      </c>
      <c r="Z237" s="1">
        <v>9.2631446611714293E-3</v>
      </c>
      <c r="AA237" s="1">
        <v>4.65644867393466E-2</v>
      </c>
      <c r="AB237" s="1">
        <v>1.0376369269342099E-3</v>
      </c>
      <c r="AC237" s="1">
        <v>9.9848081782711608E-4</v>
      </c>
      <c r="AD237" s="1">
        <v>9.7888932025845293E-4</v>
      </c>
      <c r="AE237" s="1">
        <v>7.5633259444853905E-5</v>
      </c>
      <c r="AF237" s="1">
        <v>3.8019744215330998E-4</v>
      </c>
      <c r="AG237" s="1">
        <v>5.3075516148851001E-3</v>
      </c>
      <c r="AH237" s="1">
        <v>4.6738780760403401E-3</v>
      </c>
      <c r="AI237" s="1">
        <v>3.1502083445852699E-3</v>
      </c>
      <c r="AJ237" s="1">
        <v>4.6891907823990901E-4</v>
      </c>
      <c r="AK237" s="1">
        <v>2.4037548921675301E-3</v>
      </c>
      <c r="AL237" s="1">
        <v>2.0828407749682799E-2</v>
      </c>
      <c r="AM237" s="1">
        <v>2.2730587066082799E-2</v>
      </c>
      <c r="AN237" s="1">
        <v>0.27721205113893499</v>
      </c>
      <c r="AO237" s="1">
        <v>2.5168202369125801E-6</v>
      </c>
      <c r="AP237" s="1">
        <v>2.5097755126167E-5</v>
      </c>
      <c r="AQ237" s="1">
        <v>0.10709698242740399</v>
      </c>
      <c r="AR237" s="1">
        <v>0.11489947261285501</v>
      </c>
      <c r="AS237" s="1">
        <v>0.46344407743882399</v>
      </c>
      <c r="AT237" s="1">
        <v>7.9510623526203399E-4</v>
      </c>
      <c r="AU237" s="1">
        <v>3.53987977460451E-3</v>
      </c>
      <c r="AV237" s="1">
        <v>0.185475405738386</v>
      </c>
      <c r="AW237" s="1">
        <v>0.200444396365969</v>
      </c>
      <c r="AX237" s="1">
        <v>0.555430331879459</v>
      </c>
      <c r="AY237" s="1">
        <v>4.1808685771205596E-3</v>
      </c>
      <c r="AZ237" s="1">
        <v>1.53193372516571E-2</v>
      </c>
      <c r="BA237" s="1">
        <v>0.28615737779163197</v>
      </c>
      <c r="BB237" s="1">
        <v>0.28912823469771498</v>
      </c>
      <c r="BC237" s="1">
        <v>0.62849833787911102</v>
      </c>
      <c r="BD237" s="1">
        <v>1.0630513747147E-2</v>
      </c>
      <c r="BE237" s="1">
        <v>4.5603234100119398E-2</v>
      </c>
      <c r="BF237" s="1">
        <v>0.49683780417054602</v>
      </c>
      <c r="BG237" s="1">
        <v>0.481264926515175</v>
      </c>
      <c r="BH237" s="1">
        <v>0.74817378392238798</v>
      </c>
      <c r="BI237" s="1">
        <v>3.4252347710253997E-2</v>
      </c>
      <c r="BJ237" s="1">
        <v>0.16337125897376401</v>
      </c>
    </row>
    <row r="238" spans="1:62" x14ac:dyDescent="0.3">
      <c r="A238" s="3" t="s">
        <v>138</v>
      </c>
      <c r="B238" s="3" t="s">
        <v>347</v>
      </c>
      <c r="C238" s="3">
        <v>59.052504300000003</v>
      </c>
      <c r="D238" s="3">
        <v>-3.0490371999999999</v>
      </c>
      <c r="E238" s="3">
        <v>-3341</v>
      </c>
      <c r="F238" s="3">
        <v>-3022</v>
      </c>
      <c r="G238" s="3" t="s">
        <v>395</v>
      </c>
      <c r="H238" s="3">
        <v>2</v>
      </c>
      <c r="I238" s="3">
        <v>-20.9</v>
      </c>
      <c r="J238" s="3">
        <v>12.39</v>
      </c>
      <c r="K238" s="3" t="s">
        <v>4742</v>
      </c>
      <c r="L238" s="1">
        <v>1.75</v>
      </c>
      <c r="M238" s="1">
        <v>1.75</v>
      </c>
      <c r="N238" s="1">
        <v>5.5</v>
      </c>
      <c r="O238" s="1">
        <v>0.5</v>
      </c>
      <c r="P238" s="1">
        <v>0.5</v>
      </c>
      <c r="Q238" s="1" t="s">
        <v>5440</v>
      </c>
      <c r="R238" s="1">
        <v>0.25587621510488401</v>
      </c>
      <c r="S238" s="1">
        <v>0.27229584743376001</v>
      </c>
      <c r="T238" s="1">
        <v>0.39945052196042202</v>
      </c>
      <c r="U238" s="1">
        <v>1.9198427286185898E-2</v>
      </c>
      <c r="V238" s="1">
        <v>5.3178988214748202E-2</v>
      </c>
      <c r="W238" s="1">
        <v>0.14587027628653801</v>
      </c>
      <c r="X238" s="1">
        <v>0.14716937843769001</v>
      </c>
      <c r="Y238" s="1">
        <v>0.116689731868292</v>
      </c>
      <c r="Z238" s="1">
        <v>1.9071075357751498E-2</v>
      </c>
      <c r="AA238" s="1">
        <v>6.8463515220834603E-2</v>
      </c>
      <c r="AB238" s="1">
        <v>1.1910258184694099E-3</v>
      </c>
      <c r="AC238" s="1">
        <v>1.20163294311633E-3</v>
      </c>
      <c r="AD238" s="1">
        <v>9.5276767099833099E-4</v>
      </c>
      <c r="AE238" s="1">
        <v>1.55714678242191E-4</v>
      </c>
      <c r="AF238" s="1">
        <v>5.5900226096104798E-4</v>
      </c>
      <c r="AG238" s="1">
        <v>7.3087432668448703E-3</v>
      </c>
      <c r="AH238" s="1">
        <v>6.6160223898617003E-3</v>
      </c>
      <c r="AI238" s="1">
        <v>3.2185222660093501E-3</v>
      </c>
      <c r="AJ238" s="1">
        <v>8.7050951437089299E-4</v>
      </c>
      <c r="AK238" s="1">
        <v>3.87072541191643E-3</v>
      </c>
      <c r="AL238" s="1">
        <v>3.0988850005505698E-2</v>
      </c>
      <c r="AM238" s="1">
        <v>3.2645979780795302E-2</v>
      </c>
      <c r="AN238" s="1">
        <v>0.17838149432835099</v>
      </c>
      <c r="AO238" s="1">
        <v>1.8485884834640399E-5</v>
      </c>
      <c r="AP238" s="1">
        <v>3.2944322918682101E-4</v>
      </c>
      <c r="AQ238" s="1">
        <v>0.13950578411703701</v>
      </c>
      <c r="AR238" s="1">
        <v>0.15776367253078</v>
      </c>
      <c r="AS238" s="1">
        <v>0.31697384078356999</v>
      </c>
      <c r="AT238" s="1">
        <v>4.26536424900671E-3</v>
      </c>
      <c r="AU238" s="1">
        <v>7.2888328480183303E-3</v>
      </c>
      <c r="AV238" s="1">
        <v>0.23942957300283901</v>
      </c>
      <c r="AW238" s="1">
        <v>0.26092670638668802</v>
      </c>
      <c r="AX238" s="1">
        <v>0.40197911089628302</v>
      </c>
      <c r="AY238" s="1">
        <v>1.3181143818742301E-2</v>
      </c>
      <c r="AZ238" s="1">
        <v>2.7459209266740399E-2</v>
      </c>
      <c r="BA238" s="1">
        <v>0.35895798348684699</v>
      </c>
      <c r="BB238" s="1">
        <v>0.37330500923205501</v>
      </c>
      <c r="BC238" s="1">
        <v>0.48124960219232099</v>
      </c>
      <c r="BD238" s="1">
        <v>2.94506993091142E-2</v>
      </c>
      <c r="BE238" s="1">
        <v>7.0455708312423301E-2</v>
      </c>
      <c r="BF238" s="1">
        <v>0.569345772451891</v>
      </c>
      <c r="BG238" s="1">
        <v>0.58283019618807097</v>
      </c>
      <c r="BH238" s="1">
        <v>0.62353764458238403</v>
      </c>
      <c r="BI238" s="1">
        <v>6.5953940442237194E-2</v>
      </c>
      <c r="BJ238" s="1">
        <v>0.260903078128643</v>
      </c>
    </row>
    <row r="239" spans="1:62" x14ac:dyDescent="0.3">
      <c r="A239" s="3" t="s">
        <v>138</v>
      </c>
      <c r="B239" s="3" t="s">
        <v>347</v>
      </c>
      <c r="C239" s="3">
        <v>59.052504300000003</v>
      </c>
      <c r="D239" s="3">
        <v>-3.0490371999999999</v>
      </c>
      <c r="E239" s="3">
        <v>-3349</v>
      </c>
      <c r="F239" s="3">
        <v>-3029</v>
      </c>
      <c r="G239" s="3" t="s">
        <v>396</v>
      </c>
      <c r="H239" s="6" t="s">
        <v>397</v>
      </c>
      <c r="I239" s="3">
        <v>-20.68</v>
      </c>
      <c r="J239" s="3">
        <v>12.02</v>
      </c>
      <c r="K239" s="3" t="s">
        <v>4742</v>
      </c>
      <c r="L239" s="1">
        <v>1.75</v>
      </c>
      <c r="M239" s="1">
        <v>1.75</v>
      </c>
      <c r="N239" s="1">
        <v>5.5</v>
      </c>
      <c r="O239" s="1">
        <v>0.5</v>
      </c>
      <c r="P239" s="1">
        <v>0.5</v>
      </c>
      <c r="Q239" s="1" t="s">
        <v>5441</v>
      </c>
      <c r="R239" s="1">
        <v>0.23551523248575701</v>
      </c>
      <c r="S239" s="1">
        <v>0.25313181350606101</v>
      </c>
      <c r="T239" s="1">
        <v>0.44703326968211798</v>
      </c>
      <c r="U239" s="1">
        <v>1.7049057404946898E-2</v>
      </c>
      <c r="V239" s="1">
        <v>4.7270626921117102E-2</v>
      </c>
      <c r="W239" s="1">
        <v>0.13297714317682199</v>
      </c>
      <c r="X239" s="1">
        <v>0.127821839858273</v>
      </c>
      <c r="Y239" s="1">
        <v>0.115715470238417</v>
      </c>
      <c r="Z239" s="1">
        <v>1.8586256315398401E-2</v>
      </c>
      <c r="AA239" s="1">
        <v>6.10299853883675E-2</v>
      </c>
      <c r="AB239" s="1">
        <v>1.08575382745412E-3</v>
      </c>
      <c r="AC239" s="1">
        <v>1.0436609521217201E-3</v>
      </c>
      <c r="AD239" s="1">
        <v>9.4481285810111605E-4</v>
      </c>
      <c r="AE239" s="1">
        <v>1.51756147337692E-4</v>
      </c>
      <c r="AF239" s="1">
        <v>4.9830774403671204E-4</v>
      </c>
      <c r="AG239" s="1">
        <v>4.6358324316103797E-3</v>
      </c>
      <c r="AH239" s="1">
        <v>4.5423374363074004E-3</v>
      </c>
      <c r="AI239" s="1">
        <v>2.8776840546855002E-3</v>
      </c>
      <c r="AJ239" s="1">
        <v>9.8718495323838807E-4</v>
      </c>
      <c r="AK239" s="1">
        <v>3.2177997553544499E-3</v>
      </c>
      <c r="AL239" s="1">
        <v>3.04513439804329E-2</v>
      </c>
      <c r="AM239" s="1">
        <v>4.4853485467402102E-2</v>
      </c>
      <c r="AN239" s="1">
        <v>0.22992316164052001</v>
      </c>
      <c r="AO239" s="1">
        <v>3.8268329605512399E-5</v>
      </c>
      <c r="AP239" s="1">
        <v>4.0246957627454501E-5</v>
      </c>
      <c r="AQ239" s="1">
        <v>0.13252678173037699</v>
      </c>
      <c r="AR239" s="1">
        <v>0.15176021682291099</v>
      </c>
      <c r="AS239" s="1">
        <v>0.366805235547285</v>
      </c>
      <c r="AT239" s="1">
        <v>2.4319952156641798E-3</v>
      </c>
      <c r="AU239" s="1">
        <v>4.7432880205593303E-3</v>
      </c>
      <c r="AV239" s="1">
        <v>0.22180919371227401</v>
      </c>
      <c r="AW239" s="1">
        <v>0.24458355898057199</v>
      </c>
      <c r="AX239" s="1">
        <v>0.44299573934138597</v>
      </c>
      <c r="AY239" s="1">
        <v>1.05742962790216E-2</v>
      </c>
      <c r="AZ239" s="1">
        <v>2.15754732716434E-2</v>
      </c>
      <c r="BA239" s="1">
        <v>0.32670717606003802</v>
      </c>
      <c r="BB239" s="1">
        <v>0.33993903255329999</v>
      </c>
      <c r="BC239" s="1">
        <v>0.53065556171927897</v>
      </c>
      <c r="BD239" s="1">
        <v>2.6070420483257601E-2</v>
      </c>
      <c r="BE239" s="1">
        <v>6.6396476729764897E-2</v>
      </c>
      <c r="BF239" s="1">
        <v>0.52398040592169504</v>
      </c>
      <c r="BG239" s="1">
        <v>0.52466004449972503</v>
      </c>
      <c r="BH239" s="1">
        <v>0.67530819650194396</v>
      </c>
      <c r="BI239" s="1">
        <v>6.7524351931344401E-2</v>
      </c>
      <c r="BJ239" s="1">
        <v>0.22144143757517501</v>
      </c>
    </row>
    <row r="240" spans="1:62" x14ac:dyDescent="0.3">
      <c r="A240" s="3" t="s">
        <v>138</v>
      </c>
      <c r="B240" s="3" t="s">
        <v>347</v>
      </c>
      <c r="C240" s="3">
        <v>59.052504300000003</v>
      </c>
      <c r="D240" s="3">
        <v>-3.0490371999999999</v>
      </c>
      <c r="E240" s="3">
        <v>-3359</v>
      </c>
      <c r="F240" s="3">
        <v>-2292</v>
      </c>
      <c r="G240" s="3" t="s">
        <v>398</v>
      </c>
      <c r="H240" s="3" t="s">
        <v>351</v>
      </c>
      <c r="I240" s="3">
        <v>-20.23</v>
      </c>
      <c r="J240" s="3">
        <v>11.77</v>
      </c>
      <c r="K240" s="3" t="s">
        <v>4742</v>
      </c>
      <c r="L240" s="1">
        <v>1.75</v>
      </c>
      <c r="M240" s="1">
        <v>1.75</v>
      </c>
      <c r="N240" s="1">
        <v>5.5</v>
      </c>
      <c r="O240" s="1">
        <v>0.5</v>
      </c>
      <c r="P240" s="1">
        <v>0.5</v>
      </c>
      <c r="Q240" s="1" t="s">
        <v>5442</v>
      </c>
      <c r="R240" s="1">
        <v>0.221125404570474</v>
      </c>
      <c r="S240" s="1">
        <v>0.21993176616624999</v>
      </c>
      <c r="T240" s="1">
        <v>0.48275638172657398</v>
      </c>
      <c r="U240" s="1">
        <v>2.36635295110647E-2</v>
      </c>
      <c r="V240" s="1">
        <v>5.2522918025637903E-2</v>
      </c>
      <c r="W240" s="1">
        <v>0.121807863636355</v>
      </c>
      <c r="X240" s="1">
        <v>0.121349499444165</v>
      </c>
      <c r="Y240" s="1">
        <v>0.11437806642713599</v>
      </c>
      <c r="Z240" s="1">
        <v>2.24833787344999E-2</v>
      </c>
      <c r="AA240" s="1">
        <v>6.6461995731992199E-2</v>
      </c>
      <c r="AB240" s="1">
        <v>9.945570418919429E-4</v>
      </c>
      <c r="AC240" s="1">
        <v>9.9081451393451302E-4</v>
      </c>
      <c r="AD240" s="1">
        <v>9.3389300170881005E-4</v>
      </c>
      <c r="AE240" s="1">
        <v>1.8357601864422301E-4</v>
      </c>
      <c r="AF240" s="1">
        <v>5.4265992276804798E-4</v>
      </c>
      <c r="AG240" s="1">
        <v>4.7061079537363201E-3</v>
      </c>
      <c r="AH240" s="1">
        <v>4.84038784307595E-3</v>
      </c>
      <c r="AI240" s="1">
        <v>3.3839798855763901E-3</v>
      </c>
      <c r="AJ240" s="1">
        <v>1.37327469826439E-3</v>
      </c>
      <c r="AK240" s="1">
        <v>3.6502074974291E-3</v>
      </c>
      <c r="AL240" s="1">
        <v>2.8966004864389799E-2</v>
      </c>
      <c r="AM240" s="1">
        <v>3.1270608699491997E-2</v>
      </c>
      <c r="AN240" s="1">
        <v>0.24920014370399299</v>
      </c>
      <c r="AO240" s="1">
        <v>2.0253104347566999E-5</v>
      </c>
      <c r="AP240" s="1">
        <v>6.5586200057942697E-5</v>
      </c>
      <c r="AQ240" s="1">
        <v>0.129804023550388</v>
      </c>
      <c r="AR240" s="1">
        <v>0.127966529749381</v>
      </c>
      <c r="AS240" s="1">
        <v>0.402032007484876</v>
      </c>
      <c r="AT240" s="1">
        <v>4.8248822350588803E-3</v>
      </c>
      <c r="AU240" s="1">
        <v>5.6345512850770798E-3</v>
      </c>
      <c r="AV240" s="1">
        <v>0.20739751215324501</v>
      </c>
      <c r="AW240" s="1">
        <v>0.205810505022374</v>
      </c>
      <c r="AX240" s="1">
        <v>0.48686655817069602</v>
      </c>
      <c r="AY240" s="1">
        <v>1.77135710433678E-2</v>
      </c>
      <c r="AZ240" s="1">
        <v>2.84163806175875E-2</v>
      </c>
      <c r="BA240" s="1">
        <v>0.29572737254446002</v>
      </c>
      <c r="BB240" s="1">
        <v>0.29663856120439103</v>
      </c>
      <c r="BC240" s="1">
        <v>0.56324980074153097</v>
      </c>
      <c r="BD240" s="1">
        <v>3.7107670848579501E-2</v>
      </c>
      <c r="BE240" s="1">
        <v>7.5396600206325104E-2</v>
      </c>
      <c r="BF240" s="1">
        <v>0.49467767661050399</v>
      </c>
      <c r="BG240" s="1">
        <v>0.49162858128492298</v>
      </c>
      <c r="BH240" s="1">
        <v>0.69267298991520698</v>
      </c>
      <c r="BI240" s="1">
        <v>7.8049894416316906E-2</v>
      </c>
      <c r="BJ240" s="1">
        <v>0.249527595846464</v>
      </c>
    </row>
    <row r="241" spans="1:62" x14ac:dyDescent="0.3">
      <c r="A241" s="3" t="s">
        <v>138</v>
      </c>
      <c r="B241" s="3" t="s">
        <v>347</v>
      </c>
      <c r="C241" s="3">
        <v>59.052504300000003</v>
      </c>
      <c r="D241" s="3">
        <v>-3.0490371999999999</v>
      </c>
      <c r="E241" s="3">
        <v>-3359</v>
      </c>
      <c r="F241" s="3">
        <v>-2292</v>
      </c>
      <c r="G241" s="3" t="s">
        <v>399</v>
      </c>
      <c r="H241" s="3" t="s">
        <v>358</v>
      </c>
      <c r="I241" s="3">
        <v>-21.03</v>
      </c>
      <c r="J241" s="3">
        <v>12.43</v>
      </c>
      <c r="K241" s="3" t="s">
        <v>4742</v>
      </c>
      <c r="L241" s="1">
        <v>1.75</v>
      </c>
      <c r="M241" s="1">
        <v>1.75</v>
      </c>
      <c r="N241" s="1">
        <v>5.5</v>
      </c>
      <c r="O241" s="1">
        <v>0.5</v>
      </c>
      <c r="P241" s="1">
        <v>0.5</v>
      </c>
      <c r="Q241" s="1" t="s">
        <v>5443</v>
      </c>
      <c r="R241" s="1">
        <v>0.26403225245982798</v>
      </c>
      <c r="S241" s="1">
        <v>0.27916144704725698</v>
      </c>
      <c r="T241" s="1">
        <v>0.395153629864336</v>
      </c>
      <c r="U241" s="1">
        <v>1.67096753173753E-2</v>
      </c>
      <c r="V241" s="1">
        <v>4.4942995311203097E-2</v>
      </c>
      <c r="W241" s="1">
        <v>0.14696178120147399</v>
      </c>
      <c r="X241" s="1">
        <v>0.14197824090816699</v>
      </c>
      <c r="Y241" s="1">
        <v>0.11241408462840199</v>
      </c>
      <c r="Z241" s="1">
        <v>1.80825704507027E-2</v>
      </c>
      <c r="AA241" s="1">
        <v>6.2448214832066501E-2</v>
      </c>
      <c r="AB241" s="1">
        <v>1.1999379187805201E-3</v>
      </c>
      <c r="AC241" s="1">
        <v>1.1592474826765101E-3</v>
      </c>
      <c r="AD241" s="1">
        <v>9.1785715747210405E-4</v>
      </c>
      <c r="AE241" s="1">
        <v>1.4764356947383499E-4</v>
      </c>
      <c r="AF241" s="1">
        <v>5.0988753895422402E-4</v>
      </c>
      <c r="AG241" s="1">
        <v>6.4296392891741603E-3</v>
      </c>
      <c r="AH241" s="1">
        <v>5.9179789397947203E-3</v>
      </c>
      <c r="AI241" s="1">
        <v>2.8468299976641001E-3</v>
      </c>
      <c r="AJ241" s="1">
        <v>9.5425842106321504E-4</v>
      </c>
      <c r="AK241" s="1">
        <v>3.39543952749588E-3</v>
      </c>
      <c r="AL241" s="1">
        <v>3.5206409921399999E-2</v>
      </c>
      <c r="AM241" s="1">
        <v>4.2471282578921798E-2</v>
      </c>
      <c r="AN241" s="1">
        <v>0.189705877442985</v>
      </c>
      <c r="AO241" s="1">
        <v>3.4047231322035197E-5</v>
      </c>
      <c r="AP241" s="1">
        <v>2.80874497824553E-5</v>
      </c>
      <c r="AQ241" s="1">
        <v>0.14895823412820799</v>
      </c>
      <c r="AR241" s="1">
        <v>0.16810238332755001</v>
      </c>
      <c r="AS241" s="1">
        <v>0.31551127395200002</v>
      </c>
      <c r="AT241" s="1">
        <v>2.5848337903248701E-3</v>
      </c>
      <c r="AU241" s="1">
        <v>4.75135905748293E-3</v>
      </c>
      <c r="AV241" s="1">
        <v>0.24805383547944601</v>
      </c>
      <c r="AW241" s="1">
        <v>0.27194620170344802</v>
      </c>
      <c r="AX241" s="1">
        <v>0.39047296783440899</v>
      </c>
      <c r="AY241" s="1">
        <v>1.04632118483181E-2</v>
      </c>
      <c r="AZ241" s="1">
        <v>2.1177197151832899E-2</v>
      </c>
      <c r="BA241" s="1">
        <v>0.36800049443576499</v>
      </c>
      <c r="BB241" s="1">
        <v>0.381296157944918</v>
      </c>
      <c r="BC241" s="1">
        <v>0.47056433750517501</v>
      </c>
      <c r="BD241" s="1">
        <v>2.5702204374654598E-2</v>
      </c>
      <c r="BE241" s="1">
        <v>5.9243581295064199E-2</v>
      </c>
      <c r="BF241" s="1">
        <v>0.57567657534337602</v>
      </c>
      <c r="BG241" s="1">
        <v>0.57226136301424102</v>
      </c>
      <c r="BH241" s="1">
        <v>0.61936989122791797</v>
      </c>
      <c r="BI241" s="1">
        <v>6.2810130609825404E-2</v>
      </c>
      <c r="BJ241" s="1">
        <v>0.224992813425136</v>
      </c>
    </row>
    <row r="242" spans="1:62" x14ac:dyDescent="0.3">
      <c r="A242" s="3" t="s">
        <v>138</v>
      </c>
      <c r="B242" s="3" t="s">
        <v>347</v>
      </c>
      <c r="C242" s="3">
        <v>59.052504300000003</v>
      </c>
      <c r="D242" s="3">
        <v>-3.0490371999999999</v>
      </c>
      <c r="E242" s="3">
        <v>-3359</v>
      </c>
      <c r="F242" s="3">
        <v>-2292</v>
      </c>
      <c r="G242" s="3" t="s">
        <v>400</v>
      </c>
      <c r="H242" s="3" t="s">
        <v>21</v>
      </c>
      <c r="I242" s="3">
        <v>-21.11</v>
      </c>
      <c r="J242" s="3">
        <v>11.87</v>
      </c>
      <c r="K242" s="3" t="s">
        <v>4742</v>
      </c>
      <c r="L242" s="1">
        <v>1.75</v>
      </c>
      <c r="M242" s="1">
        <v>1.75</v>
      </c>
      <c r="N242" s="1">
        <v>5.5</v>
      </c>
      <c r="O242" s="1">
        <v>0.5</v>
      </c>
      <c r="P242" s="1">
        <v>0.5</v>
      </c>
      <c r="Q242" s="1" t="s">
        <v>5444</v>
      </c>
      <c r="R242" s="1">
        <v>0.23621782979234501</v>
      </c>
      <c r="S242" s="1">
        <v>0.24622005135929101</v>
      </c>
      <c r="T242" s="1">
        <v>0.46710377252936902</v>
      </c>
      <c r="U242" s="1">
        <v>1.1574034159401199E-2</v>
      </c>
      <c r="V242" s="1">
        <v>3.8884312159593697E-2</v>
      </c>
      <c r="W242" s="1">
        <v>0.13840164964009799</v>
      </c>
      <c r="X242" s="1">
        <v>0.135777373889828</v>
      </c>
      <c r="Y242" s="1">
        <v>0.119472719872228</v>
      </c>
      <c r="Z242" s="1">
        <v>1.36991785785592E-2</v>
      </c>
      <c r="AA242" s="1">
        <v>5.5621502328692E-2</v>
      </c>
      <c r="AB242" s="1">
        <v>1.13004473725897E-3</v>
      </c>
      <c r="AC242" s="1">
        <v>1.1086176154839001E-3</v>
      </c>
      <c r="AD242" s="1">
        <v>9.7549067289810396E-4</v>
      </c>
      <c r="AE242" s="1">
        <v>1.11853324709119E-4</v>
      </c>
      <c r="AF242" s="1">
        <v>4.5414766477440503E-4</v>
      </c>
      <c r="AG242" s="1">
        <v>5.9374618532379202E-3</v>
      </c>
      <c r="AH242" s="1">
        <v>5.2967166924516003E-3</v>
      </c>
      <c r="AI242" s="1">
        <v>3.1575269426015302E-3</v>
      </c>
      <c r="AJ242" s="1">
        <v>6.6972782167750604E-4</v>
      </c>
      <c r="AK242" s="1">
        <v>2.9723050898892798E-3</v>
      </c>
      <c r="AL242" s="1">
        <v>2.41191719511527E-2</v>
      </c>
      <c r="AM242" s="1">
        <v>2.9704955601569299E-2</v>
      </c>
      <c r="AN242" s="1">
        <v>0.22660652399950801</v>
      </c>
      <c r="AO242" s="1">
        <v>2.4572338603572801E-5</v>
      </c>
      <c r="AP242" s="1">
        <v>7.1342266274694099E-6</v>
      </c>
      <c r="AQ242" s="1">
        <v>0.129644548989862</v>
      </c>
      <c r="AR242" s="1">
        <v>0.14038002988076501</v>
      </c>
      <c r="AS242" s="1">
        <v>0.384983725570058</v>
      </c>
      <c r="AT242" s="1">
        <v>1.47767954944468E-3</v>
      </c>
      <c r="AU242" s="1">
        <v>3.8777397448313501E-3</v>
      </c>
      <c r="AV242" s="1">
        <v>0.21896246500076799</v>
      </c>
      <c r="AW242" s="1">
        <v>0.23268792310327599</v>
      </c>
      <c r="AX242" s="1">
        <v>0.46910609346366799</v>
      </c>
      <c r="AY242" s="1">
        <v>6.4009244505124699E-3</v>
      </c>
      <c r="AZ242" s="1">
        <v>1.7127777345724699E-2</v>
      </c>
      <c r="BA242" s="1">
        <v>0.33129190062706698</v>
      </c>
      <c r="BB242" s="1">
        <v>0.33655287035319997</v>
      </c>
      <c r="BC242" s="1">
        <v>0.552374328535015</v>
      </c>
      <c r="BD242" s="1">
        <v>1.68754128618375E-2</v>
      </c>
      <c r="BE242" s="1">
        <v>5.1520845135779703E-2</v>
      </c>
      <c r="BF242" s="1">
        <v>0.53187098084310003</v>
      </c>
      <c r="BG242" s="1">
        <v>0.53398185325869096</v>
      </c>
      <c r="BH242" s="1">
        <v>0.68945995143119698</v>
      </c>
      <c r="BI242" s="1">
        <v>4.8429698261366498E-2</v>
      </c>
      <c r="BJ242" s="1">
        <v>0.190614814812088</v>
      </c>
    </row>
    <row r="243" spans="1:62" x14ac:dyDescent="0.3">
      <c r="A243" s="3" t="s">
        <v>138</v>
      </c>
      <c r="B243" s="3" t="s">
        <v>347</v>
      </c>
      <c r="C243" s="3">
        <v>59.052504300000003</v>
      </c>
      <c r="D243" s="3">
        <v>-3.0490371999999999</v>
      </c>
      <c r="E243" s="3">
        <v>-3359</v>
      </c>
      <c r="F243" s="3">
        <v>-2292</v>
      </c>
      <c r="G243" s="3" t="s">
        <v>401</v>
      </c>
      <c r="H243" s="3" t="s">
        <v>14</v>
      </c>
      <c r="I243" s="3">
        <v>-20.84</v>
      </c>
      <c r="J243" s="3">
        <v>11.56</v>
      </c>
      <c r="K243" s="3" t="s">
        <v>4742</v>
      </c>
      <c r="L243" s="1">
        <v>1.75</v>
      </c>
      <c r="M243" s="1">
        <v>1.75</v>
      </c>
      <c r="N243" s="1">
        <v>5.5</v>
      </c>
      <c r="O243" s="1">
        <v>0.5</v>
      </c>
      <c r="P243" s="1">
        <v>0.5</v>
      </c>
      <c r="Q243" s="1" t="s">
        <v>5445</v>
      </c>
      <c r="R243" s="1">
        <v>0.218471453235838</v>
      </c>
      <c r="S243" s="1">
        <v>0.21548320926504599</v>
      </c>
      <c r="T243" s="1">
        <v>0.51843798991171997</v>
      </c>
      <c r="U243" s="1">
        <v>1.30422340807338E-2</v>
      </c>
      <c r="V243" s="1">
        <v>3.4565113506662699E-2</v>
      </c>
      <c r="W243" s="1">
        <v>0.12462573425577</v>
      </c>
      <c r="X243" s="1">
        <v>0.121315273187621</v>
      </c>
      <c r="Y243" s="1">
        <v>0.119124811818149</v>
      </c>
      <c r="Z243" s="1">
        <v>1.42150386681953E-2</v>
      </c>
      <c r="AA243" s="1">
        <v>4.8810219264885803E-2</v>
      </c>
      <c r="AB243" s="1">
        <v>1.01756485915443E-3</v>
      </c>
      <c r="AC243" s="1">
        <v>9.9053505772005602E-4</v>
      </c>
      <c r="AD243" s="1">
        <v>9.7265001553177696E-4</v>
      </c>
      <c r="AE243" s="1">
        <v>1.16065304703369E-4</v>
      </c>
      <c r="AF243" s="1">
        <v>3.9853377144111798E-4</v>
      </c>
      <c r="AG243" s="1">
        <v>5.1616009615426299E-3</v>
      </c>
      <c r="AH243" s="1">
        <v>4.4828971588970904E-3</v>
      </c>
      <c r="AI243" s="1">
        <v>3.2080002182861998E-3</v>
      </c>
      <c r="AJ243" s="1">
        <v>6.8624668678197998E-4</v>
      </c>
      <c r="AK243" s="1">
        <v>2.5810576807977601E-3</v>
      </c>
      <c r="AL243" s="1">
        <v>2.4665817617281701E-2</v>
      </c>
      <c r="AM243" s="1">
        <v>2.7876035099409099E-2</v>
      </c>
      <c r="AN243" s="1">
        <v>0.27921685855371903</v>
      </c>
      <c r="AO243" s="1">
        <v>4.93636677575714E-5</v>
      </c>
      <c r="AP243" s="1">
        <v>4.55499956773075E-6</v>
      </c>
      <c r="AQ243" s="1">
        <v>0.121792154168939</v>
      </c>
      <c r="AR243" s="1">
        <v>0.12505695735064801</v>
      </c>
      <c r="AS243" s="1">
        <v>0.43595201140738099</v>
      </c>
      <c r="AT243" s="1">
        <v>2.31803541626069E-3</v>
      </c>
      <c r="AU243" s="1">
        <v>2.4132399141024901E-3</v>
      </c>
      <c r="AV243" s="1">
        <v>0.20702781270045001</v>
      </c>
      <c r="AW243" s="1">
        <v>0.199014979869336</v>
      </c>
      <c r="AX243" s="1">
        <v>0.52555492107608004</v>
      </c>
      <c r="AY243" s="1">
        <v>8.0037032823606895E-3</v>
      </c>
      <c r="AZ243" s="1">
        <v>1.4424352776221E-2</v>
      </c>
      <c r="BA243" s="1">
        <v>0.29958778823874599</v>
      </c>
      <c r="BB243" s="1">
        <v>0.292042312529184</v>
      </c>
      <c r="BC243" s="1">
        <v>0.60360229891280004</v>
      </c>
      <c r="BD243" s="1">
        <v>1.9332568970112499E-2</v>
      </c>
      <c r="BE243" s="1">
        <v>4.6896961396023597E-2</v>
      </c>
      <c r="BF243" s="1">
        <v>0.49617479098288397</v>
      </c>
      <c r="BG243" s="1">
        <v>0.47888638134336903</v>
      </c>
      <c r="BH243" s="1">
        <v>0.73130926389477002</v>
      </c>
      <c r="BI243" s="1">
        <v>5.0398359437436098E-2</v>
      </c>
      <c r="BJ243" s="1">
        <v>0.17637914537352301</v>
      </c>
    </row>
    <row r="244" spans="1:62" x14ac:dyDescent="0.3">
      <c r="A244" s="3" t="s">
        <v>138</v>
      </c>
      <c r="B244" s="3" t="s">
        <v>347</v>
      </c>
      <c r="C244" s="3">
        <v>59.052504300000003</v>
      </c>
      <c r="D244" s="3">
        <v>-3.0490371999999999</v>
      </c>
      <c r="E244" s="3">
        <v>-3359</v>
      </c>
      <c r="F244" s="3">
        <v>-2292</v>
      </c>
      <c r="G244" s="3" t="s">
        <v>402</v>
      </c>
      <c r="H244" s="3" t="s">
        <v>14</v>
      </c>
      <c r="I244" s="3">
        <v>-21.31</v>
      </c>
      <c r="J244" s="3">
        <v>11.99</v>
      </c>
      <c r="K244" s="3" t="s">
        <v>4742</v>
      </c>
      <c r="L244" s="1">
        <v>1.75</v>
      </c>
      <c r="M244" s="1">
        <v>1.75</v>
      </c>
      <c r="N244" s="1">
        <v>5.5</v>
      </c>
      <c r="O244" s="1">
        <v>0.5</v>
      </c>
      <c r="P244" s="1">
        <v>0.5</v>
      </c>
      <c r="Q244" s="1" t="s">
        <v>5446</v>
      </c>
      <c r="R244" s="1">
        <v>0.24978994477677899</v>
      </c>
      <c r="S244" s="1">
        <v>0.25969016376548298</v>
      </c>
      <c r="T244" s="1">
        <v>0.44614230317494802</v>
      </c>
      <c r="U244" s="1">
        <v>1.0939612398605801E-2</v>
      </c>
      <c r="V244" s="1">
        <v>3.3437975884184901E-2</v>
      </c>
      <c r="W244" s="1">
        <v>0.14656983856918299</v>
      </c>
      <c r="X244" s="1">
        <v>0.14494292867053701</v>
      </c>
      <c r="Y244" s="1">
        <v>0.123155868448117</v>
      </c>
      <c r="Z244" s="1">
        <v>1.29052206206349E-2</v>
      </c>
      <c r="AA244" s="1">
        <v>4.66731106923821E-2</v>
      </c>
      <c r="AB244" s="1">
        <v>1.1967377205886699E-3</v>
      </c>
      <c r="AC244" s="1">
        <v>1.1834540568914499E-3</v>
      </c>
      <c r="AD244" s="1">
        <v>1.00556345509072E-3</v>
      </c>
      <c r="AE244" s="1">
        <v>1.05370685128664E-4</v>
      </c>
      <c r="AF244" s="1">
        <v>3.8108435301591301E-4</v>
      </c>
      <c r="AG244" s="1">
        <v>6.5802975475017702E-3</v>
      </c>
      <c r="AH244" s="1">
        <v>6.1774515209396001E-3</v>
      </c>
      <c r="AI244" s="1">
        <v>3.3123489012246501E-3</v>
      </c>
      <c r="AJ244" s="1">
        <v>5.9459562252143897E-4</v>
      </c>
      <c r="AK244" s="1">
        <v>2.3374583724713599E-3</v>
      </c>
      <c r="AL244" s="1">
        <v>2.9081036062127801E-2</v>
      </c>
      <c r="AM244" s="1">
        <v>2.5464022955336701E-2</v>
      </c>
      <c r="AN244" s="1">
        <v>0.205985808234532</v>
      </c>
      <c r="AO244" s="1">
        <v>3.5603353314892301E-5</v>
      </c>
      <c r="AP244" s="1">
        <v>2.1121222008675702E-5</v>
      </c>
      <c r="AQ244" s="1">
        <v>0.12829975736040899</v>
      </c>
      <c r="AR244" s="1">
        <v>0.142561442725231</v>
      </c>
      <c r="AS244" s="1">
        <v>0.35957488253030001</v>
      </c>
      <c r="AT244" s="1">
        <v>1.5749093479482199E-3</v>
      </c>
      <c r="AU244" s="1">
        <v>3.9399664822534503E-3</v>
      </c>
      <c r="AV244" s="1">
        <v>0.234071677852626</v>
      </c>
      <c r="AW244" s="1">
        <v>0.25154482852140497</v>
      </c>
      <c r="AX244" s="1">
        <v>0.44924208394665999</v>
      </c>
      <c r="AY244" s="1">
        <v>6.0739666582615799E-3</v>
      </c>
      <c r="AZ244" s="1">
        <v>1.57290467332021E-2</v>
      </c>
      <c r="BA244" s="1">
        <v>0.35396780171775</v>
      </c>
      <c r="BB244" s="1">
        <v>0.35827103593640403</v>
      </c>
      <c r="BC244" s="1">
        <v>0.53076617348086697</v>
      </c>
      <c r="BD244" s="1">
        <v>1.55951521432956E-2</v>
      </c>
      <c r="BE244" s="1">
        <v>4.4492094589821098E-2</v>
      </c>
      <c r="BF244" s="1">
        <v>0.55948826235028204</v>
      </c>
      <c r="BG244" s="1">
        <v>0.56845853263749402</v>
      </c>
      <c r="BH244" s="1">
        <v>0.67373782777759506</v>
      </c>
      <c r="BI244" s="1">
        <v>4.7472411867389201E-2</v>
      </c>
      <c r="BJ244" s="1">
        <v>0.16533196142661399</v>
      </c>
    </row>
    <row r="245" spans="1:62" x14ac:dyDescent="0.3">
      <c r="A245" s="3" t="s">
        <v>138</v>
      </c>
      <c r="B245" s="3" t="s">
        <v>347</v>
      </c>
      <c r="C245" s="3">
        <v>59.052504300000003</v>
      </c>
      <c r="D245" s="3">
        <v>-3.0490371999999999</v>
      </c>
      <c r="E245" s="3">
        <v>-3359</v>
      </c>
      <c r="F245" s="3">
        <v>-2292</v>
      </c>
      <c r="G245" s="3" t="s">
        <v>403</v>
      </c>
      <c r="H245" s="3" t="s">
        <v>21</v>
      </c>
      <c r="I245" s="3">
        <v>-21.12</v>
      </c>
      <c r="J245" s="3">
        <v>11.36</v>
      </c>
      <c r="K245" s="3" t="s">
        <v>4742</v>
      </c>
      <c r="L245" s="1">
        <v>1.75</v>
      </c>
      <c r="M245" s="1">
        <v>1.75</v>
      </c>
      <c r="N245" s="1">
        <v>5.5</v>
      </c>
      <c r="O245" s="1">
        <v>0.5</v>
      </c>
      <c r="P245" s="1">
        <v>0.5</v>
      </c>
      <c r="Q245" s="1" t="s">
        <v>5447</v>
      </c>
      <c r="R245" s="1">
        <v>0.20225251432750399</v>
      </c>
      <c r="S245" s="1">
        <v>0.211951456858813</v>
      </c>
      <c r="T245" s="1">
        <v>0.54328244604556897</v>
      </c>
      <c r="U245" s="1">
        <v>9.6182680936859992E-3</v>
      </c>
      <c r="V245" s="1">
        <v>3.2895314674428001E-2</v>
      </c>
      <c r="W245" s="1">
        <v>0.11968910191818399</v>
      </c>
      <c r="X245" s="1">
        <v>0.118707910887961</v>
      </c>
      <c r="Y245" s="1">
        <v>0.121091659087427</v>
      </c>
      <c r="Z245" s="1">
        <v>1.18011210900265E-2</v>
      </c>
      <c r="AA245" s="1">
        <v>4.6709526100543297E-2</v>
      </c>
      <c r="AB245" s="1">
        <v>9.7725742490507796E-4</v>
      </c>
      <c r="AC245" s="1">
        <v>9.6924603369093697E-4</v>
      </c>
      <c r="AD245" s="1">
        <v>9.8870925623750099E-4</v>
      </c>
      <c r="AE245" s="1">
        <v>9.6355750211207198E-5</v>
      </c>
      <c r="AF245" s="1">
        <v>3.8138168357847998E-4</v>
      </c>
      <c r="AG245" s="1">
        <v>4.3252240399840403E-3</v>
      </c>
      <c r="AH245" s="1">
        <v>4.0107125447427904E-3</v>
      </c>
      <c r="AI245" s="1">
        <v>3.30096319911387E-3</v>
      </c>
      <c r="AJ245" s="1">
        <v>6.4501387530627305E-4</v>
      </c>
      <c r="AK245" s="1">
        <v>2.6829995740714802E-3</v>
      </c>
      <c r="AL245" s="1">
        <v>2.6763654294502399E-2</v>
      </c>
      <c r="AM245" s="1">
        <v>2.62576807103517E-2</v>
      </c>
      <c r="AN245" s="1">
        <v>0.28483828706576297</v>
      </c>
      <c r="AO245" s="1">
        <v>5.2989853795424196E-6</v>
      </c>
      <c r="AP245" s="1">
        <v>1.1652726707803999E-5</v>
      </c>
      <c r="AQ245" s="1">
        <v>0.106486632432696</v>
      </c>
      <c r="AR245" s="1">
        <v>0.12136687938004</v>
      </c>
      <c r="AS245" s="1">
        <v>0.46491108941796999</v>
      </c>
      <c r="AT245" s="1">
        <v>9.7009191056786695E-4</v>
      </c>
      <c r="AU245" s="1">
        <v>2.7215052301781E-3</v>
      </c>
      <c r="AV245" s="1">
        <v>0.187547422735968</v>
      </c>
      <c r="AW245" s="1">
        <v>0.19664099257634701</v>
      </c>
      <c r="AX245" s="1">
        <v>0.55367410130778305</v>
      </c>
      <c r="AY245" s="1">
        <v>4.8227567250407298E-3</v>
      </c>
      <c r="AZ245" s="1">
        <v>1.4966380743238399E-2</v>
      </c>
      <c r="BA245" s="1">
        <v>0.27465118759072599</v>
      </c>
      <c r="BB245" s="1">
        <v>0.28833158701552902</v>
      </c>
      <c r="BC245" s="1">
        <v>0.63108072661901105</v>
      </c>
      <c r="BD245" s="1">
        <v>1.4436001493073799E-2</v>
      </c>
      <c r="BE245" s="1">
        <v>4.3604945386906999E-2</v>
      </c>
      <c r="BF245" s="1">
        <v>0.46606172980425897</v>
      </c>
      <c r="BG245" s="1">
        <v>0.472685861013456</v>
      </c>
      <c r="BH245" s="1">
        <v>0.751870753316223</v>
      </c>
      <c r="BI245" s="1">
        <v>4.2881596957217598E-2</v>
      </c>
      <c r="BJ245" s="1">
        <v>0.16202658977248699</v>
      </c>
    </row>
    <row r="246" spans="1:62" x14ac:dyDescent="0.3">
      <c r="A246" s="3" t="s">
        <v>138</v>
      </c>
      <c r="B246" s="3" t="s">
        <v>347</v>
      </c>
      <c r="C246" s="3">
        <v>59.052504300000003</v>
      </c>
      <c r="D246" s="3">
        <v>-3.0490371999999999</v>
      </c>
      <c r="E246" s="3">
        <v>-3359</v>
      </c>
      <c r="F246" s="3">
        <v>-2292</v>
      </c>
      <c r="G246" s="3" t="s">
        <v>404</v>
      </c>
      <c r="H246" s="3" t="s">
        <v>21</v>
      </c>
      <c r="I246" s="3">
        <v>-21.08</v>
      </c>
      <c r="J246" s="3">
        <v>10.92</v>
      </c>
      <c r="K246" s="3" t="s">
        <v>4742</v>
      </c>
      <c r="L246" s="1">
        <v>1.5</v>
      </c>
      <c r="M246" s="1">
        <v>1.5</v>
      </c>
      <c r="N246" s="1">
        <v>6</v>
      </c>
      <c r="O246" s="1">
        <v>0.5</v>
      </c>
      <c r="P246" s="1">
        <v>0.5</v>
      </c>
      <c r="Q246" s="1" t="s">
        <v>5448</v>
      </c>
      <c r="R246" s="1">
        <v>0.15930717231773001</v>
      </c>
      <c r="S246" s="1">
        <v>0.15667000684867499</v>
      </c>
      <c r="T246" s="1">
        <v>0.64043283887838098</v>
      </c>
      <c r="U246" s="1">
        <v>8.7250874454754494E-3</v>
      </c>
      <c r="V246" s="1">
        <v>3.4864894509739099E-2</v>
      </c>
      <c r="W246" s="1">
        <v>9.8282207022672999E-2</v>
      </c>
      <c r="X246" s="1">
        <v>9.5061421648547903E-2</v>
      </c>
      <c r="Y246" s="1">
        <v>0.103650790001471</v>
      </c>
      <c r="Z246" s="1">
        <v>1.0657633815102201E-2</v>
      </c>
      <c r="AA246" s="1">
        <v>4.5124382093990799E-2</v>
      </c>
      <c r="AB246" s="1">
        <v>8.0247086000043405E-4</v>
      </c>
      <c r="AC246" s="1">
        <v>7.7617325754168298E-4</v>
      </c>
      <c r="AD246" s="1">
        <v>8.4630515646659196E-4</v>
      </c>
      <c r="AE246" s="1">
        <v>8.7019215708106503E-5</v>
      </c>
      <c r="AF246" s="1">
        <v>3.6843903696219798E-4</v>
      </c>
      <c r="AG246" s="1">
        <v>3.9161501538000198E-3</v>
      </c>
      <c r="AH246" s="1">
        <v>3.9397439269974396E-3</v>
      </c>
      <c r="AI246" s="1">
        <v>3.1540284438768499E-3</v>
      </c>
      <c r="AJ246" s="1">
        <v>5.4618447434953905E-4</v>
      </c>
      <c r="AK246" s="1">
        <v>2.60988503647407E-3</v>
      </c>
      <c r="AL246" s="1">
        <v>2.1432516534590398E-2</v>
      </c>
      <c r="AM246" s="1">
        <v>1.7731749415878999E-2</v>
      </c>
      <c r="AN246" s="1">
        <v>0.40802766225297799</v>
      </c>
      <c r="AO246" s="1">
        <v>1.8148271084799298E-5</v>
      </c>
      <c r="AP246" s="1">
        <v>7.2407298583436906E-5</v>
      </c>
      <c r="AQ246" s="1">
        <v>8.1180771390076803E-2</v>
      </c>
      <c r="AR246" s="1">
        <v>8.4828561643645398E-2</v>
      </c>
      <c r="AS246" s="1">
        <v>0.57885671130645</v>
      </c>
      <c r="AT246" s="1">
        <v>1.0447139530895301E-3</v>
      </c>
      <c r="AU246" s="1">
        <v>4.42181445528427E-3</v>
      </c>
      <c r="AV246" s="1">
        <v>0.140976873448316</v>
      </c>
      <c r="AW246" s="1">
        <v>0.14299750025585301</v>
      </c>
      <c r="AX246" s="1">
        <v>0.65227464157953996</v>
      </c>
      <c r="AY246" s="1">
        <v>4.6931288433852301E-3</v>
      </c>
      <c r="AZ246" s="1">
        <v>1.8649133406991199E-2</v>
      </c>
      <c r="BA246" s="1">
        <v>0.22218222686537101</v>
      </c>
      <c r="BB246" s="1">
        <v>0.21464469519684901</v>
      </c>
      <c r="BC246" s="1">
        <v>0.713819905524813</v>
      </c>
      <c r="BD246" s="1">
        <v>1.27142640126531E-2</v>
      </c>
      <c r="BE246" s="1">
        <v>4.8451101096668302E-2</v>
      </c>
      <c r="BF246" s="1">
        <v>0.38463618375508601</v>
      </c>
      <c r="BG246" s="1">
        <v>0.38114979504811403</v>
      </c>
      <c r="BH246" s="1">
        <v>0.81385890287375295</v>
      </c>
      <c r="BI246" s="1">
        <v>3.88682284453509E-2</v>
      </c>
      <c r="BJ246" s="1">
        <v>0.16095583494885299</v>
      </c>
    </row>
    <row r="247" spans="1:62" x14ac:dyDescent="0.3">
      <c r="A247" s="3" t="s">
        <v>138</v>
      </c>
      <c r="B247" s="3" t="s">
        <v>347</v>
      </c>
      <c r="C247" s="3">
        <v>59.052504300000003</v>
      </c>
      <c r="D247" s="3">
        <v>-3.0490371999999999</v>
      </c>
      <c r="E247" s="3">
        <v>-3359</v>
      </c>
      <c r="F247" s="3">
        <v>-2292</v>
      </c>
      <c r="G247" s="3" t="s">
        <v>405</v>
      </c>
      <c r="H247" s="6" t="s">
        <v>406</v>
      </c>
      <c r="I247" s="3">
        <v>-20.8</v>
      </c>
      <c r="J247" s="3">
        <v>11.42</v>
      </c>
      <c r="K247" s="3" t="s">
        <v>4742</v>
      </c>
      <c r="L247" s="1">
        <v>1.75</v>
      </c>
      <c r="M247" s="1">
        <v>1.75</v>
      </c>
      <c r="N247" s="1">
        <v>5.5</v>
      </c>
      <c r="O247" s="1">
        <v>0.5</v>
      </c>
      <c r="P247" s="1">
        <v>0.5</v>
      </c>
      <c r="Q247" s="1" t="s">
        <v>5449</v>
      </c>
      <c r="R247" s="1">
        <v>0.20486542349741499</v>
      </c>
      <c r="S247" s="1">
        <v>0.20226900104201501</v>
      </c>
      <c r="T247" s="1">
        <v>0.53920590497471999</v>
      </c>
      <c r="U247" s="1">
        <v>1.41615413129923E-2</v>
      </c>
      <c r="V247" s="1">
        <v>3.9498129172857097E-2</v>
      </c>
      <c r="W247" s="1">
        <v>0.11719943960991799</v>
      </c>
      <c r="X247" s="1">
        <v>0.114443566897904</v>
      </c>
      <c r="Y247" s="1">
        <v>0.116999690622377</v>
      </c>
      <c r="Z247" s="1">
        <v>1.50517450474533E-2</v>
      </c>
      <c r="AA247" s="1">
        <v>5.2891771302572201E-2</v>
      </c>
      <c r="AB247" s="1">
        <v>9.5692941728143599E-4</v>
      </c>
      <c r="AC247" s="1">
        <v>9.3442781081312502E-4</v>
      </c>
      <c r="AD247" s="1">
        <v>9.5529847362772302E-4</v>
      </c>
      <c r="AE247" s="1">
        <v>1.22896983682414E-4</v>
      </c>
      <c r="AF247" s="1">
        <v>4.3185950427761401E-4</v>
      </c>
      <c r="AG247" s="1">
        <v>4.1465594284791499E-3</v>
      </c>
      <c r="AH247" s="1">
        <v>4.1741945960114199E-3</v>
      </c>
      <c r="AI247" s="1">
        <v>3.2588721780104999E-3</v>
      </c>
      <c r="AJ247" s="1">
        <v>7.5922058829495595E-4</v>
      </c>
      <c r="AK247" s="1">
        <v>2.9945352372059602E-3</v>
      </c>
      <c r="AL247" s="1">
        <v>2.8353986932798801E-2</v>
      </c>
      <c r="AM247" s="1">
        <v>2.52504432440376E-2</v>
      </c>
      <c r="AN247" s="1">
        <v>0.284469043394251</v>
      </c>
      <c r="AO247" s="1">
        <v>4.25928354077695E-5</v>
      </c>
      <c r="AP247" s="1">
        <v>1.02594061557314E-4</v>
      </c>
      <c r="AQ247" s="1">
        <v>0.116679051457838</v>
      </c>
      <c r="AR247" s="1">
        <v>0.115333751899031</v>
      </c>
      <c r="AS247" s="1">
        <v>0.46679489244894701</v>
      </c>
      <c r="AT247" s="1">
        <v>2.1405266927490398E-3</v>
      </c>
      <c r="AU247" s="1">
        <v>2.8686794895016699E-3</v>
      </c>
      <c r="AV247" s="1">
        <v>0.18897852322179701</v>
      </c>
      <c r="AW247" s="1">
        <v>0.189618798927814</v>
      </c>
      <c r="AX247" s="1">
        <v>0.54590576939288504</v>
      </c>
      <c r="AY247" s="1">
        <v>9.0951611142694594E-3</v>
      </c>
      <c r="AZ247" s="1">
        <v>1.7588352014550598E-2</v>
      </c>
      <c r="BA247" s="1">
        <v>0.27833389146438098</v>
      </c>
      <c r="BB247" s="1">
        <v>0.27628312176233899</v>
      </c>
      <c r="BC247" s="1">
        <v>0.62550235035952795</v>
      </c>
      <c r="BD247" s="1">
        <v>2.1347867955317401E-2</v>
      </c>
      <c r="BE247" s="1">
        <v>5.62123919823884E-2</v>
      </c>
      <c r="BF247" s="1">
        <v>0.47009717875125001</v>
      </c>
      <c r="BG247" s="1">
        <v>0.45588533399294101</v>
      </c>
      <c r="BH247" s="1">
        <v>0.74353179858896701</v>
      </c>
      <c r="BI247" s="1">
        <v>5.3415943826620703E-2</v>
      </c>
      <c r="BJ247" s="1">
        <v>0.18289952429489101</v>
      </c>
    </row>
    <row r="248" spans="1:62" x14ac:dyDescent="0.3">
      <c r="A248" s="3" t="s">
        <v>138</v>
      </c>
      <c r="B248" s="3" t="s">
        <v>347</v>
      </c>
      <c r="C248" s="3">
        <v>59.052504300000003</v>
      </c>
      <c r="D248" s="3">
        <v>-3.0490371999999999</v>
      </c>
      <c r="E248" s="3">
        <v>-3359</v>
      </c>
      <c r="F248" s="3">
        <v>-2292</v>
      </c>
      <c r="G248" s="3" t="s">
        <v>407</v>
      </c>
      <c r="H248" s="3" t="s">
        <v>14</v>
      </c>
      <c r="I248" s="3">
        <v>-20.74</v>
      </c>
      <c r="J248" s="3">
        <v>11.48</v>
      </c>
      <c r="K248" s="3" t="s">
        <v>4742</v>
      </c>
      <c r="L248" s="1">
        <v>1.75</v>
      </c>
      <c r="M248" s="1">
        <v>1.75</v>
      </c>
      <c r="N248" s="1">
        <v>5.5</v>
      </c>
      <c r="O248" s="1">
        <v>0.5</v>
      </c>
      <c r="P248" s="1">
        <v>0.5</v>
      </c>
      <c r="Q248" s="1" t="s">
        <v>5450</v>
      </c>
      <c r="R248" s="1">
        <v>0.21190525793346199</v>
      </c>
      <c r="S248" s="1">
        <v>0.20860380563951</v>
      </c>
      <c r="T248" s="1">
        <v>0.52355467465959105</v>
      </c>
      <c r="U248" s="1">
        <v>1.47078859695877E-2</v>
      </c>
      <c r="V248" s="1">
        <v>4.1228375797849902E-2</v>
      </c>
      <c r="W248" s="1">
        <v>0.117779943687775</v>
      </c>
      <c r="X248" s="1">
        <v>0.115683428411528</v>
      </c>
      <c r="Y248" s="1">
        <v>0.11647725110162099</v>
      </c>
      <c r="Z248" s="1">
        <v>1.54708109229204E-2</v>
      </c>
      <c r="AA248" s="1">
        <v>5.59664842301184E-2</v>
      </c>
      <c r="AB248" s="1">
        <v>9.6166921322928195E-4</v>
      </c>
      <c r="AC248" s="1">
        <v>9.4455123768009605E-4</v>
      </c>
      <c r="AD248" s="1">
        <v>9.5103277280333596E-4</v>
      </c>
      <c r="AE248" s="1">
        <v>1.26318642227438E-4</v>
      </c>
      <c r="AF248" s="1">
        <v>4.5696443020437101E-4</v>
      </c>
      <c r="AG248" s="1">
        <v>4.0483991254824797E-3</v>
      </c>
      <c r="AH248" s="1">
        <v>4.1368866413171003E-3</v>
      </c>
      <c r="AI248" s="1">
        <v>3.1932550958891099E-3</v>
      </c>
      <c r="AJ248" s="1">
        <v>8.0612345433026997E-4</v>
      </c>
      <c r="AK248" s="1">
        <v>3.02374310198023E-3</v>
      </c>
      <c r="AL248" s="1">
        <v>2.4013024855639699E-2</v>
      </c>
      <c r="AM248" s="1">
        <v>2.6819419947656999E-2</v>
      </c>
      <c r="AN248" s="1">
        <v>0.27354410124227801</v>
      </c>
      <c r="AO248" s="1">
        <v>3.3528963270420197E-5</v>
      </c>
      <c r="AP248" s="1">
        <v>2.61462165589177E-5</v>
      </c>
      <c r="AQ248" s="1">
        <v>0.120515556222519</v>
      </c>
      <c r="AR248" s="1">
        <v>0.12094439915299</v>
      </c>
      <c r="AS248" s="1">
        <v>0.45103527150547301</v>
      </c>
      <c r="AT248" s="1">
        <v>2.4380393367334002E-3</v>
      </c>
      <c r="AU248" s="1">
        <v>3.7279874485414699E-3</v>
      </c>
      <c r="AV248" s="1">
        <v>0.19947830689034801</v>
      </c>
      <c r="AW248" s="1">
        <v>0.195232702907841</v>
      </c>
      <c r="AX248" s="1">
        <v>0.52949935089997102</v>
      </c>
      <c r="AY248" s="1">
        <v>9.5940951209339907E-3</v>
      </c>
      <c r="AZ248" s="1">
        <v>2.0447903673197002E-2</v>
      </c>
      <c r="BA248" s="1">
        <v>0.286740565624935</v>
      </c>
      <c r="BB248" s="1">
        <v>0.28360399639724398</v>
      </c>
      <c r="BC248" s="1">
        <v>0.60351241901141295</v>
      </c>
      <c r="BD248" s="1">
        <v>2.2196300192269501E-2</v>
      </c>
      <c r="BE248" s="1">
        <v>5.6394217559841003E-2</v>
      </c>
      <c r="BF248" s="1">
        <v>0.47795698698945299</v>
      </c>
      <c r="BG248" s="1">
        <v>0.46888176896203398</v>
      </c>
      <c r="BH248" s="1">
        <v>0.73901397268556601</v>
      </c>
      <c r="BI248" s="1">
        <v>5.4069235131464499E-2</v>
      </c>
      <c r="BJ248" s="1">
        <v>0.203094937178074</v>
      </c>
    </row>
    <row r="249" spans="1:62" x14ac:dyDescent="0.3">
      <c r="A249" s="3" t="s">
        <v>138</v>
      </c>
      <c r="B249" s="3" t="s">
        <v>347</v>
      </c>
      <c r="C249" s="3">
        <v>59.052504300000003</v>
      </c>
      <c r="D249" s="3">
        <v>-3.0490371999999999</v>
      </c>
      <c r="E249" s="3">
        <v>-3359</v>
      </c>
      <c r="F249" s="3">
        <v>-2292</v>
      </c>
      <c r="G249" s="3" t="s">
        <v>408</v>
      </c>
      <c r="H249" s="3" t="s">
        <v>351</v>
      </c>
      <c r="I249" s="3">
        <v>-20.309999999999999</v>
      </c>
      <c r="J249" s="3">
        <v>12.11</v>
      </c>
      <c r="K249" s="3" t="s">
        <v>4742</v>
      </c>
      <c r="L249" s="1">
        <v>1.75</v>
      </c>
      <c r="M249" s="1">
        <v>1.75</v>
      </c>
      <c r="N249" s="1">
        <v>5.5</v>
      </c>
      <c r="O249" s="1">
        <v>0.5</v>
      </c>
      <c r="P249" s="1">
        <v>0.5</v>
      </c>
      <c r="Q249" s="1" t="s">
        <v>5451</v>
      </c>
      <c r="R249" s="1">
        <v>0.23777761814304299</v>
      </c>
      <c r="S249" s="1">
        <v>0.240385021463385</v>
      </c>
      <c r="T249" s="1">
        <v>0.44672189592196698</v>
      </c>
      <c r="U249" s="1">
        <v>2.5513622727507599E-2</v>
      </c>
      <c r="V249" s="1">
        <v>4.9601841744097701E-2</v>
      </c>
      <c r="W249" s="1">
        <v>0.12954179776220401</v>
      </c>
      <c r="X249" s="1">
        <v>0.12834831120128101</v>
      </c>
      <c r="Y249" s="1">
        <v>0.11150277278613201</v>
      </c>
      <c r="Z249" s="1">
        <v>2.3760556544462599E-2</v>
      </c>
      <c r="AA249" s="1">
        <v>6.2541357259209895E-2</v>
      </c>
      <c r="AB249" s="1">
        <v>1.0577043496007E-3</v>
      </c>
      <c r="AC249" s="1">
        <v>1.04795957263694E-3</v>
      </c>
      <c r="AD249" s="1">
        <v>9.1041632743837702E-4</v>
      </c>
      <c r="AE249" s="1">
        <v>1.94004131794936E-4</v>
      </c>
      <c r="AF249" s="1">
        <v>5.10648043687243E-4</v>
      </c>
      <c r="AG249" s="1">
        <v>4.7704574999079402E-3</v>
      </c>
      <c r="AH249" s="1">
        <v>4.6366306167811297E-3</v>
      </c>
      <c r="AI249" s="1">
        <v>3.00148515917086E-3</v>
      </c>
      <c r="AJ249" s="1">
        <v>1.2084080628637799E-3</v>
      </c>
      <c r="AK249" s="1">
        <v>3.5163480557518501E-3</v>
      </c>
      <c r="AL249" s="1">
        <v>4.3101050819911002E-2</v>
      </c>
      <c r="AM249" s="1">
        <v>3.7956030971933202E-2</v>
      </c>
      <c r="AN249" s="1">
        <v>0.22045379661672501</v>
      </c>
      <c r="AO249" s="1">
        <v>8.9380571585218394E-5</v>
      </c>
      <c r="AP249" s="1">
        <v>1.4244922306572201E-4</v>
      </c>
      <c r="AQ249" s="1">
        <v>0.13438998911711</v>
      </c>
      <c r="AR249" s="1">
        <v>0.142124433588492</v>
      </c>
      <c r="AS249" s="1">
        <v>0.371875410678151</v>
      </c>
      <c r="AT249" s="1">
        <v>4.7079680257870703E-3</v>
      </c>
      <c r="AU249" s="1">
        <v>5.7104752763107204E-3</v>
      </c>
      <c r="AV249" s="1">
        <v>0.22050040322460099</v>
      </c>
      <c r="AW249" s="1">
        <v>0.22587445457767899</v>
      </c>
      <c r="AX249" s="1">
        <v>0.44736061344239397</v>
      </c>
      <c r="AY249" s="1">
        <v>1.9382450603410799E-2</v>
      </c>
      <c r="AZ249" s="1">
        <v>2.43837057142593E-2</v>
      </c>
      <c r="BA249" s="1">
        <v>0.32196424292340098</v>
      </c>
      <c r="BB249" s="1">
        <v>0.32851737400895298</v>
      </c>
      <c r="BC249" s="1">
        <v>0.52753387431290799</v>
      </c>
      <c r="BD249" s="1">
        <v>3.9236095388456599E-2</v>
      </c>
      <c r="BE249" s="1">
        <v>6.9582383241620305E-2</v>
      </c>
      <c r="BF249" s="1">
        <v>0.52441187075222395</v>
      </c>
      <c r="BG249" s="1">
        <v>0.51712936454271297</v>
      </c>
      <c r="BH249" s="1">
        <v>0.66414472274657499</v>
      </c>
      <c r="BI249" s="1">
        <v>8.1578920077458497E-2</v>
      </c>
      <c r="BJ249" s="1">
        <v>0.225372717133936</v>
      </c>
    </row>
    <row r="250" spans="1:62" x14ac:dyDescent="0.3">
      <c r="A250" s="3" t="s">
        <v>138</v>
      </c>
      <c r="B250" s="3" t="s">
        <v>347</v>
      </c>
      <c r="C250" s="3">
        <v>59.052504300000003</v>
      </c>
      <c r="D250" s="3">
        <v>-3.0490371999999999</v>
      </c>
      <c r="E250" s="3">
        <v>-3359</v>
      </c>
      <c r="F250" s="3">
        <v>-2292</v>
      </c>
      <c r="G250" s="3" t="s">
        <v>409</v>
      </c>
      <c r="H250" s="6" t="s">
        <v>410</v>
      </c>
      <c r="I250" s="3">
        <v>-21.01</v>
      </c>
      <c r="J250" s="3">
        <v>11.51</v>
      </c>
      <c r="K250" s="3" t="s">
        <v>4742</v>
      </c>
      <c r="L250" s="1">
        <v>1.75</v>
      </c>
      <c r="M250" s="1">
        <v>1.75</v>
      </c>
      <c r="N250" s="1">
        <v>5.5</v>
      </c>
      <c r="O250" s="1">
        <v>0.5</v>
      </c>
      <c r="P250" s="1">
        <v>0.5</v>
      </c>
      <c r="Q250" s="1" t="s">
        <v>5452</v>
      </c>
      <c r="R250" s="1">
        <v>0.217770202564424</v>
      </c>
      <c r="S250" s="1">
        <v>0.20746819904001601</v>
      </c>
      <c r="T250" s="1">
        <v>0.52464425120991898</v>
      </c>
      <c r="U250" s="1">
        <v>1.15781588475963E-2</v>
      </c>
      <c r="V250" s="1">
        <v>3.8539188338044698E-2</v>
      </c>
      <c r="W250" s="1">
        <v>0.12179408584346101</v>
      </c>
      <c r="X250" s="1">
        <v>0.12073519047334701</v>
      </c>
      <c r="Y250" s="1">
        <v>0.11794602469508</v>
      </c>
      <c r="Z250" s="1">
        <v>1.30829810334116E-2</v>
      </c>
      <c r="AA250" s="1">
        <v>5.0091659766715098E-2</v>
      </c>
      <c r="AB250" s="1">
        <v>9.9444454668403803E-4</v>
      </c>
      <c r="AC250" s="1">
        <v>9.8579870219145903E-4</v>
      </c>
      <c r="AD250" s="1">
        <v>9.6302525897549605E-4</v>
      </c>
      <c r="AE250" s="1">
        <v>1.06822092821229E-4</v>
      </c>
      <c r="AF250" s="1">
        <v>4.0899668932517801E-4</v>
      </c>
      <c r="AG250" s="1">
        <v>4.4959246967691798E-3</v>
      </c>
      <c r="AH250" s="1">
        <v>4.15033629277968E-3</v>
      </c>
      <c r="AI250" s="1">
        <v>3.08800841237389E-3</v>
      </c>
      <c r="AJ250" s="1">
        <v>6.4989441656998904E-4</v>
      </c>
      <c r="AK250" s="1">
        <v>2.34335653714736E-3</v>
      </c>
      <c r="AL250" s="1">
        <v>2.8102684105267599E-2</v>
      </c>
      <c r="AM250" s="1">
        <v>2.2789407713895801E-2</v>
      </c>
      <c r="AN250" s="1">
        <v>0.27668213756294302</v>
      </c>
      <c r="AO250" s="1">
        <v>7.8573535287859795E-5</v>
      </c>
      <c r="AP250" s="1">
        <v>2.6985503277080403E-4</v>
      </c>
      <c r="AQ250" s="1">
        <v>0.124324891561519</v>
      </c>
      <c r="AR250" s="1">
        <v>0.110924208909295</v>
      </c>
      <c r="AS250" s="1">
        <v>0.44715769044313503</v>
      </c>
      <c r="AT250" s="1">
        <v>1.7347110165085999E-3</v>
      </c>
      <c r="AU250" s="1">
        <v>6.0528915353268301E-3</v>
      </c>
      <c r="AV250" s="1">
        <v>0.20392132876490901</v>
      </c>
      <c r="AW250" s="1">
        <v>0.19018893943964699</v>
      </c>
      <c r="AX250" s="1">
        <v>0.53506063040277996</v>
      </c>
      <c r="AY250" s="1">
        <v>6.8311758169750198E-3</v>
      </c>
      <c r="AZ250" s="1">
        <v>2.0596918756971099E-2</v>
      </c>
      <c r="BA250" s="1">
        <v>0.29788917131996501</v>
      </c>
      <c r="BB250" s="1">
        <v>0.28216723294024698</v>
      </c>
      <c r="BC250" s="1">
        <v>0.61075357465596103</v>
      </c>
      <c r="BD250" s="1">
        <v>1.6756013708791501E-2</v>
      </c>
      <c r="BE250" s="1">
        <v>5.08572005364403E-2</v>
      </c>
      <c r="BF250" s="1">
        <v>0.48693522454403398</v>
      </c>
      <c r="BG250" s="1">
        <v>0.481959917914908</v>
      </c>
      <c r="BH250" s="1">
        <v>0.72766636819546804</v>
      </c>
      <c r="BI250" s="1">
        <v>4.8533649715934199E-2</v>
      </c>
      <c r="BJ250" s="1">
        <v>0.18972726658640501</v>
      </c>
    </row>
    <row r="251" spans="1:62" x14ac:dyDescent="0.3">
      <c r="A251" s="3" t="s">
        <v>138</v>
      </c>
      <c r="B251" s="3" t="s">
        <v>347</v>
      </c>
      <c r="C251" s="3">
        <v>59.052504300000003</v>
      </c>
      <c r="D251" s="3">
        <v>-3.0490371999999999</v>
      </c>
      <c r="E251" s="3">
        <v>-3359</v>
      </c>
      <c r="F251" s="3">
        <v>-2292</v>
      </c>
      <c r="G251" s="3" t="s">
        <v>411</v>
      </c>
      <c r="H251" s="3" t="s">
        <v>14</v>
      </c>
      <c r="I251" s="3">
        <v>-20.87</v>
      </c>
      <c r="J251" s="3">
        <v>12.23</v>
      </c>
      <c r="K251" s="3" t="s">
        <v>4742</v>
      </c>
      <c r="L251" s="1">
        <v>1.75</v>
      </c>
      <c r="M251" s="1">
        <v>1.75</v>
      </c>
      <c r="N251" s="1">
        <v>5.5</v>
      </c>
      <c r="O251" s="1">
        <v>0.5</v>
      </c>
      <c r="P251" s="1">
        <v>0.5</v>
      </c>
      <c r="Q251" s="1" t="s">
        <v>5453</v>
      </c>
      <c r="R251" s="1">
        <v>0.25247227592542099</v>
      </c>
      <c r="S251" s="1">
        <v>0.26733278723903903</v>
      </c>
      <c r="T251" s="1">
        <v>0.42209888204913498</v>
      </c>
      <c r="U251" s="1">
        <v>1.82644206748694E-2</v>
      </c>
      <c r="V251" s="1">
        <v>3.9831634111535098E-2</v>
      </c>
      <c r="W251" s="1">
        <v>0.141687609114795</v>
      </c>
      <c r="X251" s="1">
        <v>0.138561397048442</v>
      </c>
      <c r="Y251" s="1">
        <v>0.115001483044432</v>
      </c>
      <c r="Z251" s="1">
        <v>1.9645444290290599E-2</v>
      </c>
      <c r="AA251" s="1">
        <v>5.3945265914144502E-2</v>
      </c>
      <c r="AB251" s="1">
        <v>1.15687448402054E-3</v>
      </c>
      <c r="AC251" s="1">
        <v>1.1313490693862201E-3</v>
      </c>
      <c r="AD251" s="1">
        <v>9.38983177073964E-4</v>
      </c>
      <c r="AE251" s="1">
        <v>1.6040438093828399E-4</v>
      </c>
      <c r="AF251" s="1">
        <v>4.40461251761359E-4</v>
      </c>
      <c r="AG251" s="1">
        <v>5.8389710712627102E-3</v>
      </c>
      <c r="AH251" s="1">
        <v>5.4982693730847697E-3</v>
      </c>
      <c r="AI251" s="1">
        <v>3.1360611010171598E-3</v>
      </c>
      <c r="AJ251" s="1">
        <v>9.5453280735145903E-4</v>
      </c>
      <c r="AK251" s="1">
        <v>2.95385467600616E-3</v>
      </c>
      <c r="AL251" s="1">
        <v>2.91432317818981E-2</v>
      </c>
      <c r="AM251" s="1">
        <v>3.6689325157642699E-2</v>
      </c>
      <c r="AN251" s="1">
        <v>0.199582044247228</v>
      </c>
      <c r="AO251" s="1">
        <v>3.8164923612967997E-5</v>
      </c>
      <c r="AP251" s="1">
        <v>1.23200785829167E-4</v>
      </c>
      <c r="AQ251" s="1">
        <v>0.14257784116540501</v>
      </c>
      <c r="AR251" s="1">
        <v>0.158196326529114</v>
      </c>
      <c r="AS251" s="1">
        <v>0.34071759280508601</v>
      </c>
      <c r="AT251" s="1">
        <v>3.3333075102275002E-3</v>
      </c>
      <c r="AU251" s="1">
        <v>3.6999492853695502E-3</v>
      </c>
      <c r="AV251" s="1">
        <v>0.23362195575194</v>
      </c>
      <c r="AW251" s="1">
        <v>0.26434074209242298</v>
      </c>
      <c r="AX251" s="1">
        <v>0.42591974418904399</v>
      </c>
      <c r="AY251" s="1">
        <v>1.1771311621535101E-2</v>
      </c>
      <c r="AZ251" s="1">
        <v>1.8507655346401301E-2</v>
      </c>
      <c r="BA251" s="1">
        <v>0.342995514617351</v>
      </c>
      <c r="BB251" s="1">
        <v>0.36676781239970502</v>
      </c>
      <c r="BC251" s="1">
        <v>0.50438740642100399</v>
      </c>
      <c r="BD251" s="1">
        <v>2.6603892444741099E-2</v>
      </c>
      <c r="BE251" s="1">
        <v>5.5422776324404101E-2</v>
      </c>
      <c r="BF251" s="1">
        <v>0.55948415291956499</v>
      </c>
      <c r="BG251" s="1">
        <v>0.54813534940626696</v>
      </c>
      <c r="BH251" s="1">
        <v>0.63626655883029604</v>
      </c>
      <c r="BI251" s="1">
        <v>7.0425068055461199E-2</v>
      </c>
      <c r="BJ251" s="1">
        <v>0.20253114800302699</v>
      </c>
    </row>
    <row r="252" spans="1:62" x14ac:dyDescent="0.3">
      <c r="A252" s="3" t="s">
        <v>138</v>
      </c>
      <c r="B252" s="3" t="s">
        <v>347</v>
      </c>
      <c r="C252" s="3">
        <v>59.052504300000003</v>
      </c>
      <c r="D252" s="3">
        <v>-3.0490371999999999</v>
      </c>
      <c r="E252" s="3">
        <v>-3340</v>
      </c>
      <c r="F252" s="3">
        <v>-2944</v>
      </c>
      <c r="G252" s="3" t="s">
        <v>412</v>
      </c>
      <c r="H252" s="3" t="s">
        <v>349</v>
      </c>
      <c r="I252" s="3">
        <v>-21.07</v>
      </c>
      <c r="J252" s="3">
        <v>11.19</v>
      </c>
      <c r="K252" s="3" t="s">
        <v>4742</v>
      </c>
      <c r="L252" s="1">
        <v>1.75</v>
      </c>
      <c r="M252" s="1">
        <v>1.75</v>
      </c>
      <c r="N252" s="1">
        <v>5.5</v>
      </c>
      <c r="O252" s="1">
        <v>0.5</v>
      </c>
      <c r="P252" s="1">
        <v>0.5</v>
      </c>
      <c r="Q252" s="1" t="s">
        <v>5454</v>
      </c>
      <c r="R252" s="1">
        <v>0.19610108425711101</v>
      </c>
      <c r="S252" s="1">
        <v>0.187082891786095</v>
      </c>
      <c r="T252" s="1">
        <v>0.57053047748049401</v>
      </c>
      <c r="U252" s="1">
        <v>9.2656407068197194E-3</v>
      </c>
      <c r="V252" s="1">
        <v>3.70199057694807E-2</v>
      </c>
      <c r="W252" s="1">
        <v>0.113277605519539</v>
      </c>
      <c r="X252" s="1">
        <v>0.11228706981153901</v>
      </c>
      <c r="Y252" s="1">
        <v>0.116429808391371</v>
      </c>
      <c r="Z252" s="1">
        <v>1.1789068590343999E-2</v>
      </c>
      <c r="AA252" s="1">
        <v>5.0193238197607903E-2</v>
      </c>
      <c r="AB252" s="1">
        <v>9.2490777602383697E-4</v>
      </c>
      <c r="AC252" s="1">
        <v>9.1682008583514796E-4</v>
      </c>
      <c r="AD252" s="1">
        <v>9.5064540469624805E-4</v>
      </c>
      <c r="AE252" s="1">
        <v>9.6257341963382805E-5</v>
      </c>
      <c r="AF252" s="1">
        <v>4.0982607374037802E-4</v>
      </c>
      <c r="AG252" s="1">
        <v>4.3398074451454997E-3</v>
      </c>
      <c r="AH252" s="1">
        <v>3.81077693472645E-3</v>
      </c>
      <c r="AI252" s="1">
        <v>3.08821526654471E-3</v>
      </c>
      <c r="AJ252" s="1">
        <v>6.6763271111238396E-4</v>
      </c>
      <c r="AK252" s="1">
        <v>2.7831554567413798E-3</v>
      </c>
      <c r="AL252" s="1">
        <v>2.25032085790993E-2</v>
      </c>
      <c r="AM252" s="1">
        <v>1.65108539677199E-2</v>
      </c>
      <c r="AN252" s="1">
        <v>0.32362572343291501</v>
      </c>
      <c r="AO252" s="1">
        <v>2.07093622179423E-5</v>
      </c>
      <c r="AP252" s="1">
        <v>1.6691488463494201E-4</v>
      </c>
      <c r="AQ252" s="1">
        <v>0.109701310169285</v>
      </c>
      <c r="AR252" s="1">
        <v>0.101254770844143</v>
      </c>
      <c r="AS252" s="1">
        <v>0.49813196994812398</v>
      </c>
      <c r="AT252" s="1">
        <v>9.7382287286899296E-4</v>
      </c>
      <c r="AU252" s="1">
        <v>4.4078498930186401E-3</v>
      </c>
      <c r="AV252" s="1">
        <v>0.18016568707165201</v>
      </c>
      <c r="AW252" s="1">
        <v>0.17397572657961799</v>
      </c>
      <c r="AX252" s="1">
        <v>0.578880113972288</v>
      </c>
      <c r="AY252" s="1">
        <v>4.8136906255496796E-3</v>
      </c>
      <c r="AZ252" s="1">
        <v>1.7576967411896401E-2</v>
      </c>
      <c r="BA252" s="1">
        <v>0.26766585840800999</v>
      </c>
      <c r="BB252" s="1">
        <v>0.25723801774239002</v>
      </c>
      <c r="BC252" s="1">
        <v>0.65810290872471</v>
      </c>
      <c r="BD252" s="1">
        <v>1.2818409614467599E-2</v>
      </c>
      <c r="BE252" s="1">
        <v>5.1076568715587599E-2</v>
      </c>
      <c r="BF252" s="1">
        <v>0.45129787965323398</v>
      </c>
      <c r="BG252" s="1">
        <v>0.43526756133872602</v>
      </c>
      <c r="BH252" s="1">
        <v>0.76827485833176701</v>
      </c>
      <c r="BI252" s="1">
        <v>4.22347625058715E-2</v>
      </c>
      <c r="BJ252" s="1">
        <v>0.18036801684544601</v>
      </c>
    </row>
    <row r="253" spans="1:62" x14ac:dyDescent="0.3">
      <c r="A253" s="3" t="s">
        <v>138</v>
      </c>
      <c r="B253" s="3" t="s">
        <v>347</v>
      </c>
      <c r="C253" s="3">
        <v>59.052504300000003</v>
      </c>
      <c r="D253" s="3">
        <v>-3.0490371999999999</v>
      </c>
      <c r="E253" s="3">
        <v>-3359</v>
      </c>
      <c r="F253" s="3">
        <v>-2292</v>
      </c>
      <c r="G253" s="3" t="s">
        <v>413</v>
      </c>
      <c r="H253" s="3" t="s">
        <v>21</v>
      </c>
      <c r="I253" s="3">
        <v>-21.2</v>
      </c>
      <c r="J253" s="3">
        <v>11.48</v>
      </c>
      <c r="K253" s="3" t="s">
        <v>4742</v>
      </c>
      <c r="L253" s="1">
        <v>1.75</v>
      </c>
      <c r="M253" s="1">
        <v>1.75</v>
      </c>
      <c r="N253" s="1">
        <v>5.5</v>
      </c>
      <c r="O253" s="1">
        <v>0.5</v>
      </c>
      <c r="P253" s="1">
        <v>0.5</v>
      </c>
      <c r="Q253" s="1" t="s">
        <v>5455</v>
      </c>
      <c r="R253" s="1">
        <v>0.211056806789166</v>
      </c>
      <c r="S253" s="1">
        <v>0.21781257169920701</v>
      </c>
      <c r="T253" s="1">
        <v>0.52681133404772196</v>
      </c>
      <c r="U253" s="1">
        <v>9.8343796285873808E-3</v>
      </c>
      <c r="V253" s="1">
        <v>3.4484907835317401E-2</v>
      </c>
      <c r="W253" s="1">
        <v>0.119597327521658</v>
      </c>
      <c r="X253" s="1">
        <v>0.120116343486421</v>
      </c>
      <c r="Y253" s="1">
        <v>0.118699176588897</v>
      </c>
      <c r="Z253" s="1">
        <v>1.12121922392249E-2</v>
      </c>
      <c r="AA253" s="1">
        <v>4.6106568459155998E-2</v>
      </c>
      <c r="AB253" s="1">
        <v>9.7650809009526898E-4</v>
      </c>
      <c r="AC253" s="1">
        <v>9.8074583770203197E-4</v>
      </c>
      <c r="AD253" s="1">
        <v>9.6917471843770901E-4</v>
      </c>
      <c r="AE253" s="1">
        <v>9.1547166280315102E-5</v>
      </c>
      <c r="AF253" s="1">
        <v>3.7645855505210999E-4</v>
      </c>
      <c r="AG253" s="1">
        <v>4.1521494118419797E-3</v>
      </c>
      <c r="AH253" s="1">
        <v>4.3006566726651596E-3</v>
      </c>
      <c r="AI253" s="1">
        <v>3.3211530193139301E-3</v>
      </c>
      <c r="AJ253" s="1">
        <v>5.3712468409886397E-4</v>
      </c>
      <c r="AK253" s="1">
        <v>2.6387643586105402E-3</v>
      </c>
      <c r="AL253" s="1">
        <v>3.1451038979013399E-2</v>
      </c>
      <c r="AM253" s="1">
        <v>3.27447933970475E-2</v>
      </c>
      <c r="AN253" s="1">
        <v>0.27726869688876998</v>
      </c>
      <c r="AO253" s="1">
        <v>4.99239302704634E-5</v>
      </c>
      <c r="AP253" s="1">
        <v>4.8416355045355101E-5</v>
      </c>
      <c r="AQ253" s="1">
        <v>0.120749127307806</v>
      </c>
      <c r="AR253" s="1">
        <v>0.124512865625034</v>
      </c>
      <c r="AS253" s="1">
        <v>0.44582359774869901</v>
      </c>
      <c r="AT253" s="1">
        <v>1.69090513841648E-3</v>
      </c>
      <c r="AU253" s="1">
        <v>3.5970553840158899E-3</v>
      </c>
      <c r="AV253" s="1">
        <v>0.192181357939816</v>
      </c>
      <c r="AW253" s="1">
        <v>0.20515802459885499</v>
      </c>
      <c r="AX253" s="1">
        <v>0.53732130236764197</v>
      </c>
      <c r="AY253" s="1">
        <v>5.8327920082979698E-3</v>
      </c>
      <c r="AZ253" s="1">
        <v>1.6815621644855599E-2</v>
      </c>
      <c r="BA253" s="1">
        <v>0.28985616408551801</v>
      </c>
      <c r="BB253" s="1">
        <v>0.29584093491272101</v>
      </c>
      <c r="BC253" s="1">
        <v>0.61477165547697199</v>
      </c>
      <c r="BD253" s="1">
        <v>1.4214962436268999E-2</v>
      </c>
      <c r="BE253" s="1">
        <v>4.6436235286060702E-2</v>
      </c>
      <c r="BF253" s="1">
        <v>0.47523787061307199</v>
      </c>
      <c r="BG253" s="1">
        <v>0.48236743466926402</v>
      </c>
      <c r="BH253" s="1">
        <v>0.73969798309832702</v>
      </c>
      <c r="BI253" s="1">
        <v>3.9319807555927899E-2</v>
      </c>
      <c r="BJ253" s="1">
        <v>0.161016608852696</v>
      </c>
    </row>
    <row r="254" spans="1:62" x14ac:dyDescent="0.3">
      <c r="A254" s="3" t="s">
        <v>138</v>
      </c>
      <c r="B254" s="3" t="s">
        <v>347</v>
      </c>
      <c r="C254" s="3">
        <v>59.052504300000003</v>
      </c>
      <c r="D254" s="3">
        <v>-3.0490371999999999</v>
      </c>
      <c r="E254" s="3">
        <v>-3359</v>
      </c>
      <c r="F254" s="3">
        <v>-2292</v>
      </c>
      <c r="G254" s="3" t="s">
        <v>414</v>
      </c>
      <c r="H254" s="3" t="s">
        <v>21</v>
      </c>
      <c r="I254" s="3">
        <v>-20.92</v>
      </c>
      <c r="J254" s="3">
        <v>11.34</v>
      </c>
      <c r="K254" s="3" t="s">
        <v>4742</v>
      </c>
      <c r="L254" s="1">
        <v>1.75</v>
      </c>
      <c r="M254" s="1">
        <v>1.75</v>
      </c>
      <c r="N254" s="1">
        <v>5.5</v>
      </c>
      <c r="O254" s="1">
        <v>0.5</v>
      </c>
      <c r="P254" s="1">
        <v>0.5</v>
      </c>
      <c r="Q254" s="1" t="s">
        <v>5456</v>
      </c>
      <c r="R254" s="1">
        <v>0.20531272604415499</v>
      </c>
      <c r="S254" s="1">
        <v>0.194204858650149</v>
      </c>
      <c r="T254" s="1">
        <v>0.54865851646795205</v>
      </c>
      <c r="U254" s="1">
        <v>1.13582480499866E-2</v>
      </c>
      <c r="V254" s="1">
        <v>4.0465650787757303E-2</v>
      </c>
      <c r="W254" s="1">
        <v>0.117075238630016</v>
      </c>
      <c r="X254" s="1">
        <v>0.109523287089172</v>
      </c>
      <c r="Y254" s="1">
        <v>0.11763296547970099</v>
      </c>
      <c r="Z254" s="1">
        <v>1.2178281971586401E-2</v>
      </c>
      <c r="AA254" s="1">
        <v>5.1577083043217502E-2</v>
      </c>
      <c r="AB254" s="1">
        <v>9.5591532052705899E-4</v>
      </c>
      <c r="AC254" s="1">
        <v>8.9425389440274297E-4</v>
      </c>
      <c r="AD254" s="1">
        <v>9.6046914118565196E-4</v>
      </c>
      <c r="AE254" s="1">
        <v>9.9435255913740394E-5</v>
      </c>
      <c r="AF254" s="1">
        <v>4.2112511959012502E-4</v>
      </c>
      <c r="AG254" s="1">
        <v>4.0348208677621804E-3</v>
      </c>
      <c r="AH254" s="1">
        <v>3.53362766532487E-3</v>
      </c>
      <c r="AI254" s="1">
        <v>3.2003207600920501E-3</v>
      </c>
      <c r="AJ254" s="1">
        <v>6.4418233244524102E-4</v>
      </c>
      <c r="AK254" s="1">
        <v>2.73865716882699E-3</v>
      </c>
      <c r="AL254" s="1">
        <v>2.4696795967709601E-2</v>
      </c>
      <c r="AM254" s="1">
        <v>2.7362649315123101E-2</v>
      </c>
      <c r="AN254" s="1">
        <v>0.30091196230085698</v>
      </c>
      <c r="AO254" s="1">
        <v>3.0761554897400699E-5</v>
      </c>
      <c r="AP254" s="1">
        <v>8.0920255131678606E-5</v>
      </c>
      <c r="AQ254" s="1">
        <v>0.11483863554266401</v>
      </c>
      <c r="AR254" s="1">
        <v>0.109157060388478</v>
      </c>
      <c r="AS254" s="1">
        <v>0.46857721823450599</v>
      </c>
      <c r="AT254" s="1">
        <v>1.8951351607327199E-3</v>
      </c>
      <c r="AU254" s="1">
        <v>4.8550889480634303E-3</v>
      </c>
      <c r="AV254" s="1">
        <v>0.19024964318486301</v>
      </c>
      <c r="AW254" s="1">
        <v>0.17961624853495101</v>
      </c>
      <c r="AX254" s="1">
        <v>0.55872234160415601</v>
      </c>
      <c r="AY254" s="1">
        <v>7.2802725108232899E-3</v>
      </c>
      <c r="AZ254" s="1">
        <v>2.0123228695242901E-2</v>
      </c>
      <c r="BA254" s="1">
        <v>0.27809509560628498</v>
      </c>
      <c r="BB254" s="1">
        <v>0.26522722102340202</v>
      </c>
      <c r="BC254" s="1">
        <v>0.63621147735710104</v>
      </c>
      <c r="BD254" s="1">
        <v>1.67576974727058E-2</v>
      </c>
      <c r="BE254" s="1">
        <v>5.7235612687575002E-2</v>
      </c>
      <c r="BF254" s="1">
        <v>0.47016194262222699</v>
      </c>
      <c r="BG254" s="1">
        <v>0.44238738140794998</v>
      </c>
      <c r="BH254" s="1">
        <v>0.75235261343103299</v>
      </c>
      <c r="BI254" s="1">
        <v>4.30334899831228E-2</v>
      </c>
      <c r="BJ254" s="1">
        <v>0.179290186442673</v>
      </c>
    </row>
    <row r="255" spans="1:62" x14ac:dyDescent="0.3">
      <c r="A255" s="3" t="s">
        <v>138</v>
      </c>
      <c r="B255" s="3" t="s">
        <v>347</v>
      </c>
      <c r="C255" s="3">
        <v>59.052504300000003</v>
      </c>
      <c r="D255" s="3">
        <v>-3.0490371999999999</v>
      </c>
      <c r="E255" s="3">
        <v>-3359</v>
      </c>
      <c r="F255" s="3">
        <v>-2292</v>
      </c>
      <c r="G255" s="3" t="s">
        <v>415</v>
      </c>
      <c r="H255" s="3" t="s">
        <v>21</v>
      </c>
      <c r="I255" s="3">
        <v>-20.77</v>
      </c>
      <c r="J255" s="3">
        <v>11.84</v>
      </c>
      <c r="K255" s="3" t="s">
        <v>4742</v>
      </c>
      <c r="L255" s="1">
        <v>1.75</v>
      </c>
      <c r="M255" s="1">
        <v>1.75</v>
      </c>
      <c r="N255" s="1">
        <v>5.5</v>
      </c>
      <c r="O255" s="1">
        <v>0.5</v>
      </c>
      <c r="P255" s="1">
        <v>0.5</v>
      </c>
      <c r="Q255" s="1" t="s">
        <v>5457</v>
      </c>
      <c r="R255" s="1">
        <v>0.23402167309981101</v>
      </c>
      <c r="S255" s="1">
        <v>0.232073052886999</v>
      </c>
      <c r="T255" s="1">
        <v>0.47123370331539199</v>
      </c>
      <c r="U255" s="1">
        <v>1.5926909068041801E-2</v>
      </c>
      <c r="V255" s="1">
        <v>4.6744661629756497E-2</v>
      </c>
      <c r="W255" s="1">
        <v>0.12734822215997199</v>
      </c>
      <c r="X255" s="1">
        <v>0.12369184383220699</v>
      </c>
      <c r="Y255" s="1">
        <v>0.120772210418881</v>
      </c>
      <c r="Z255" s="1">
        <v>1.7386155825245799E-2</v>
      </c>
      <c r="AA255" s="1">
        <v>6.1820917427118399E-2</v>
      </c>
      <c r="AB255" s="1">
        <v>1.0397938798084099E-3</v>
      </c>
      <c r="AC255" s="1">
        <v>1.0099396757764301E-3</v>
      </c>
      <c r="AD255" s="1">
        <v>9.8610096878100611E-4</v>
      </c>
      <c r="AE255" s="1">
        <v>1.4195736786789899E-4</v>
      </c>
      <c r="AF255" s="1">
        <v>5.0476567709057405E-4</v>
      </c>
      <c r="AG255" s="1">
        <v>4.3893338444801E-3</v>
      </c>
      <c r="AH255" s="1">
        <v>4.2928579738323001E-3</v>
      </c>
      <c r="AI255" s="1">
        <v>3.4236847532013301E-3</v>
      </c>
      <c r="AJ255" s="1">
        <v>8.4334283543950096E-4</v>
      </c>
      <c r="AK255" s="1">
        <v>3.1045358964680498E-3</v>
      </c>
      <c r="AL255" s="1">
        <v>3.3133063320061398E-2</v>
      </c>
      <c r="AM255" s="1">
        <v>3.8707465370575497E-2</v>
      </c>
      <c r="AN255" s="1">
        <v>0.230074134155064</v>
      </c>
      <c r="AO255" s="1">
        <v>9.2398756908661404E-5</v>
      </c>
      <c r="AP255" s="1">
        <v>7.9633497774757897E-5</v>
      </c>
      <c r="AQ255" s="1">
        <v>0.13395129521582499</v>
      </c>
      <c r="AR255" s="1">
        <v>0.13432890579540699</v>
      </c>
      <c r="AS255" s="1">
        <v>0.388845934954265</v>
      </c>
      <c r="AT255" s="1">
        <v>2.7860880542417798E-3</v>
      </c>
      <c r="AU255" s="1">
        <v>5.9773829418914197E-3</v>
      </c>
      <c r="AV255" s="1">
        <v>0.224601272203928</v>
      </c>
      <c r="AW255" s="1">
        <v>0.22248471046608301</v>
      </c>
      <c r="AX255" s="1">
        <v>0.47511435985022499</v>
      </c>
      <c r="AY255" s="1">
        <v>9.8474606040097092E-3</v>
      </c>
      <c r="AZ255" s="1">
        <v>2.2870099165748298E-2</v>
      </c>
      <c r="BA255" s="1">
        <v>0.317481702648164</v>
      </c>
      <c r="BB255" s="1">
        <v>0.31388121518276202</v>
      </c>
      <c r="BC255" s="1">
        <v>0.55402534805716896</v>
      </c>
      <c r="BD255" s="1">
        <v>2.30543343135606E-2</v>
      </c>
      <c r="BE255" s="1">
        <v>6.1040890868377398E-2</v>
      </c>
      <c r="BF255" s="1">
        <v>0.51704267863738496</v>
      </c>
      <c r="BG255" s="1">
        <v>0.50048366748923401</v>
      </c>
      <c r="BH255" s="1">
        <v>0.70286886968711004</v>
      </c>
      <c r="BI255" s="1">
        <v>6.4733140555022606E-2</v>
      </c>
      <c r="BJ255" s="1">
        <v>0.21788741527083799</v>
      </c>
    </row>
    <row r="256" spans="1:62" x14ac:dyDescent="0.3">
      <c r="A256" s="3" t="s">
        <v>138</v>
      </c>
      <c r="B256" s="3" t="s">
        <v>347</v>
      </c>
      <c r="C256" s="3">
        <v>59.052504300000003</v>
      </c>
      <c r="D256" s="3">
        <v>-3.0490371999999999</v>
      </c>
      <c r="E256" s="3">
        <v>-3359</v>
      </c>
      <c r="F256" s="3">
        <v>-2292</v>
      </c>
      <c r="G256" s="3" t="s">
        <v>416</v>
      </c>
      <c r="H256" s="3" t="s">
        <v>351</v>
      </c>
      <c r="I256" s="3">
        <v>-21.11</v>
      </c>
      <c r="J256" s="3">
        <v>12.78</v>
      </c>
      <c r="K256" s="3" t="s">
        <v>4742</v>
      </c>
      <c r="L256" s="1">
        <v>1.75</v>
      </c>
      <c r="M256" s="1">
        <v>1.75</v>
      </c>
      <c r="N256" s="1">
        <v>5.5</v>
      </c>
      <c r="O256" s="1">
        <v>0.5</v>
      </c>
      <c r="P256" s="1">
        <v>0.5</v>
      </c>
      <c r="Q256" s="1" t="s">
        <v>5458</v>
      </c>
      <c r="R256" s="1">
        <v>0.28667139986858597</v>
      </c>
      <c r="S256" s="1">
        <v>0.29529869126432701</v>
      </c>
      <c r="T256" s="1">
        <v>0.35194403651345801</v>
      </c>
      <c r="U256" s="1">
        <v>1.8408302417627E-2</v>
      </c>
      <c r="V256" s="1">
        <v>4.7677569936001897E-2</v>
      </c>
      <c r="W256" s="1">
        <v>0.15867388667509399</v>
      </c>
      <c r="X256" s="1">
        <v>0.159886025185319</v>
      </c>
      <c r="Y256" s="1">
        <v>0.111975549689352</v>
      </c>
      <c r="Z256" s="1">
        <v>1.9443400149304201E-2</v>
      </c>
      <c r="AA256" s="1">
        <v>6.8189984235355106E-2</v>
      </c>
      <c r="AB256" s="1">
        <v>1.2955668595272701E-3</v>
      </c>
      <c r="AC256" s="1">
        <v>1.3054639290193701E-3</v>
      </c>
      <c r="AD256" s="1">
        <v>9.1427653468858497E-4</v>
      </c>
      <c r="AE256" s="1">
        <v>1.58754697435165E-4</v>
      </c>
      <c r="AF256" s="1">
        <v>5.5676888981683005E-4</v>
      </c>
      <c r="AG256" s="1">
        <v>6.8580598466693697E-3</v>
      </c>
      <c r="AH256" s="1">
        <v>7.5610121587504501E-3</v>
      </c>
      <c r="AI256" s="1">
        <v>3.0678791641307701E-3</v>
      </c>
      <c r="AJ256" s="1">
        <v>1.0021399374121199E-3</v>
      </c>
      <c r="AK256" s="1">
        <v>3.8967597615282398E-3</v>
      </c>
      <c r="AL256" s="1">
        <v>3.4714105901710202E-2</v>
      </c>
      <c r="AM256" s="1">
        <v>2.8038623343297101E-2</v>
      </c>
      <c r="AN256" s="1">
        <v>0.15112480264182401</v>
      </c>
      <c r="AO256" s="1">
        <v>1.89404328845771E-5</v>
      </c>
      <c r="AP256" s="1">
        <v>3.2693472163067999E-6</v>
      </c>
      <c r="AQ256" s="1">
        <v>0.153732078145246</v>
      </c>
      <c r="AR256" s="1">
        <v>0.170444435802039</v>
      </c>
      <c r="AS256" s="1">
        <v>0.27028122495456502</v>
      </c>
      <c r="AT256" s="1">
        <v>2.78008442223841E-3</v>
      </c>
      <c r="AU256" s="1">
        <v>5.1801667345510996E-3</v>
      </c>
      <c r="AV256" s="1">
        <v>0.27629847014607101</v>
      </c>
      <c r="AW256" s="1">
        <v>0.29202992870872702</v>
      </c>
      <c r="AX256" s="1">
        <v>0.35080266295253698</v>
      </c>
      <c r="AY256" s="1">
        <v>1.224173844563E-2</v>
      </c>
      <c r="AZ256" s="1">
        <v>2.1461083558329801E-2</v>
      </c>
      <c r="BA256" s="1">
        <v>0.40093761653606502</v>
      </c>
      <c r="BB256" s="1">
        <v>0.41328368631844298</v>
      </c>
      <c r="BC256" s="1">
        <v>0.42929548687607999</v>
      </c>
      <c r="BD256" s="1">
        <v>2.83111182743409E-2</v>
      </c>
      <c r="BE256" s="1">
        <v>6.2404758862200801E-2</v>
      </c>
      <c r="BF256" s="1">
        <v>0.61525557281052301</v>
      </c>
      <c r="BG256" s="1">
        <v>0.612761599350504</v>
      </c>
      <c r="BH256" s="1">
        <v>0.58217080669419796</v>
      </c>
      <c r="BI256" s="1">
        <v>6.5558476212664807E-2</v>
      </c>
      <c r="BJ256" s="1">
        <v>0.25260338064106103</v>
      </c>
    </row>
    <row r="257" spans="1:62" x14ac:dyDescent="0.3">
      <c r="A257" s="3" t="s">
        <v>138</v>
      </c>
      <c r="B257" s="3" t="s">
        <v>347</v>
      </c>
      <c r="C257" s="3">
        <v>59.052504300000003</v>
      </c>
      <c r="D257" s="3">
        <v>-3.0490371999999999</v>
      </c>
      <c r="E257" s="3">
        <v>-3359</v>
      </c>
      <c r="F257" s="3">
        <v>-2292</v>
      </c>
      <c r="G257" s="3" t="s">
        <v>417</v>
      </c>
      <c r="H257" s="3" t="s">
        <v>349</v>
      </c>
      <c r="I257" s="3">
        <v>-21.08</v>
      </c>
      <c r="J257" s="3">
        <v>11.9</v>
      </c>
      <c r="K257" s="3" t="s">
        <v>4742</v>
      </c>
      <c r="L257" s="1">
        <v>1.75</v>
      </c>
      <c r="M257" s="1">
        <v>1.75</v>
      </c>
      <c r="N257" s="1">
        <v>5.5</v>
      </c>
      <c r="O257" s="1">
        <v>0.5</v>
      </c>
      <c r="P257" s="1">
        <v>0.5</v>
      </c>
      <c r="Q257" s="1" t="s">
        <v>5459</v>
      </c>
      <c r="R257" s="1">
        <v>0.238392332710332</v>
      </c>
      <c r="S257" s="1">
        <v>0.24380150642725401</v>
      </c>
      <c r="T257" s="1">
        <v>0.46026181187856702</v>
      </c>
      <c r="U257" s="1">
        <v>1.3210640001308701E-2</v>
      </c>
      <c r="V257" s="1">
        <v>4.4333708982539098E-2</v>
      </c>
      <c r="W257" s="1">
        <v>0.13732375367803401</v>
      </c>
      <c r="X257" s="1">
        <v>0.13734410495723501</v>
      </c>
      <c r="Y257" s="1">
        <v>0.119737255166273</v>
      </c>
      <c r="Z257" s="1">
        <v>1.4467392031164299E-2</v>
      </c>
      <c r="AA257" s="1">
        <v>5.61015182327897E-2</v>
      </c>
      <c r="AB257" s="1">
        <v>1.1212437535827601E-3</v>
      </c>
      <c r="AC257" s="1">
        <v>1.1214099210816099E-3</v>
      </c>
      <c r="AD257" s="1">
        <v>9.7765059452932903E-4</v>
      </c>
      <c r="AE257" s="1">
        <v>1.18125761283867E-4</v>
      </c>
      <c r="AF257" s="1">
        <v>4.5806697821927297E-4</v>
      </c>
      <c r="AG257" s="1">
        <v>5.3116192040880998E-3</v>
      </c>
      <c r="AH257" s="1">
        <v>5.1769822662484496E-3</v>
      </c>
      <c r="AI257" s="1">
        <v>3.40366352454097E-3</v>
      </c>
      <c r="AJ257" s="1">
        <v>7.3904499046261395E-4</v>
      </c>
      <c r="AK257" s="1">
        <v>3.2274295346070301E-3</v>
      </c>
      <c r="AL257" s="1">
        <v>3.1111684254763301E-2</v>
      </c>
      <c r="AM257" s="1">
        <v>3.2966256121582001E-2</v>
      </c>
      <c r="AN257" s="1">
        <v>0.22313654714180201</v>
      </c>
      <c r="AO257" s="1">
        <v>4.2709859104953302E-5</v>
      </c>
      <c r="AP257" s="1">
        <v>1.0450916933538E-4</v>
      </c>
      <c r="AQ257" s="1">
        <v>0.129874176448175</v>
      </c>
      <c r="AR257" s="1">
        <v>0.13382070697375401</v>
      </c>
      <c r="AS257" s="1">
        <v>0.375103734262277</v>
      </c>
      <c r="AT257" s="1">
        <v>2.2425485354310199E-3</v>
      </c>
      <c r="AU257" s="1">
        <v>5.9178582622150498E-3</v>
      </c>
      <c r="AV257" s="1">
        <v>0.22403066038431099</v>
      </c>
      <c r="AW257" s="1">
        <v>0.22907231169193301</v>
      </c>
      <c r="AX257" s="1">
        <v>0.462363757064576</v>
      </c>
      <c r="AY257" s="1">
        <v>8.0692726382698993E-3</v>
      </c>
      <c r="AZ257" s="1">
        <v>2.27473542939019E-2</v>
      </c>
      <c r="BA257" s="1">
        <v>0.33119498280701798</v>
      </c>
      <c r="BB257" s="1">
        <v>0.33602837607485397</v>
      </c>
      <c r="BC257" s="1">
        <v>0.54642084419975301</v>
      </c>
      <c r="BD257" s="1">
        <v>1.95840366942787E-2</v>
      </c>
      <c r="BE257" s="1">
        <v>6.2327782175330498E-2</v>
      </c>
      <c r="BF257" s="1">
        <v>0.53552989019242803</v>
      </c>
      <c r="BG257" s="1">
        <v>0.544302935250221</v>
      </c>
      <c r="BH257" s="1">
        <v>0.68381426675672696</v>
      </c>
      <c r="BI257" s="1">
        <v>5.3132918276047499E-2</v>
      </c>
      <c r="BJ257" s="1">
        <v>0.201456243516034</v>
      </c>
    </row>
    <row r="258" spans="1:62" x14ac:dyDescent="0.3">
      <c r="A258" s="3" t="s">
        <v>138</v>
      </c>
      <c r="B258" s="3" t="s">
        <v>347</v>
      </c>
      <c r="C258" s="3">
        <v>59.052504300000003</v>
      </c>
      <c r="D258" s="3">
        <v>-3.0490371999999999</v>
      </c>
      <c r="E258" s="3">
        <v>-3359</v>
      </c>
      <c r="F258" s="3">
        <v>-2292</v>
      </c>
      <c r="G258" s="3" t="s">
        <v>418</v>
      </c>
      <c r="H258" s="3" t="s">
        <v>14</v>
      </c>
      <c r="I258" s="3">
        <v>-20.75</v>
      </c>
      <c r="J258" s="3">
        <v>12.29</v>
      </c>
      <c r="K258" s="3" t="s">
        <v>4742</v>
      </c>
      <c r="L258" s="1">
        <v>1.75</v>
      </c>
      <c r="M258" s="1">
        <v>1.75</v>
      </c>
      <c r="N258" s="1">
        <v>5.5</v>
      </c>
      <c r="O258" s="1">
        <v>0.5</v>
      </c>
      <c r="P258" s="1">
        <v>0.5</v>
      </c>
      <c r="Q258" s="1" t="s">
        <v>5460</v>
      </c>
      <c r="R258" s="1">
        <v>0.248359752912819</v>
      </c>
      <c r="S258" s="1">
        <v>0.26126197981343502</v>
      </c>
      <c r="T258" s="1">
        <v>0.41855478267548402</v>
      </c>
      <c r="U258" s="1">
        <v>2.0665807244444001E-2</v>
      </c>
      <c r="V258" s="1">
        <v>5.1157677353817703E-2</v>
      </c>
      <c r="W258" s="1">
        <v>0.139030440949586</v>
      </c>
      <c r="X258" s="1">
        <v>0.13718216174374401</v>
      </c>
      <c r="Y258" s="1">
        <v>0.11653099304292799</v>
      </c>
      <c r="Z258" s="1">
        <v>2.0302423175205499E-2</v>
      </c>
      <c r="AA258" s="1">
        <v>6.5356110706810799E-2</v>
      </c>
      <c r="AB258" s="1">
        <v>1.1351787968021099E-3</v>
      </c>
      <c r="AC258" s="1">
        <v>1.1200876602804101E-3</v>
      </c>
      <c r="AD258" s="1">
        <v>9.5147157391663097E-4</v>
      </c>
      <c r="AE258" s="1">
        <v>1.6576859107103099E-4</v>
      </c>
      <c r="AF258" s="1">
        <v>5.3363040934844999E-4</v>
      </c>
      <c r="AG258" s="1">
        <v>5.1535157345701504E-3</v>
      </c>
      <c r="AH258" s="1">
        <v>5.2802604992688799E-3</v>
      </c>
      <c r="AI258" s="1">
        <v>3.0620460076468299E-3</v>
      </c>
      <c r="AJ258" s="1">
        <v>1.06942043529964E-3</v>
      </c>
      <c r="AK258" s="1">
        <v>3.2261941205866799E-3</v>
      </c>
      <c r="AL258" s="1">
        <v>2.3942237854375201E-2</v>
      </c>
      <c r="AM258" s="1">
        <v>4.0343346677868798E-2</v>
      </c>
      <c r="AN258" s="1">
        <v>0.18879014807737299</v>
      </c>
      <c r="AO258" s="1">
        <v>1.3629772249972201E-5</v>
      </c>
      <c r="AP258" s="1">
        <v>9.5477407117364906E-5</v>
      </c>
      <c r="AQ258" s="1">
        <v>0.13790499213103199</v>
      </c>
      <c r="AR258" s="1">
        <v>0.153819751054172</v>
      </c>
      <c r="AS258" s="1">
        <v>0.33647280764905602</v>
      </c>
      <c r="AT258" s="1">
        <v>4.0942010763488296E-3</v>
      </c>
      <c r="AU258" s="1">
        <v>6.6952032544901497E-3</v>
      </c>
      <c r="AV258" s="1">
        <v>0.232614774343542</v>
      </c>
      <c r="AW258" s="1">
        <v>0.250426755823137</v>
      </c>
      <c r="AX258" s="1">
        <v>0.42299509338438901</v>
      </c>
      <c r="AY258" s="1">
        <v>1.43528830542576E-2</v>
      </c>
      <c r="AZ258" s="1">
        <v>2.6747666714869101E-2</v>
      </c>
      <c r="BA258" s="1">
        <v>0.34347760378519099</v>
      </c>
      <c r="BB258" s="1">
        <v>0.35778182137598002</v>
      </c>
      <c r="BC258" s="1">
        <v>0.501900947238897</v>
      </c>
      <c r="BD258" s="1">
        <v>3.2041226671305503E-2</v>
      </c>
      <c r="BE258" s="1">
        <v>6.9985021240741102E-2</v>
      </c>
      <c r="BF258" s="1">
        <v>0.541726077775043</v>
      </c>
      <c r="BG258" s="1">
        <v>0.55467144874717</v>
      </c>
      <c r="BH258" s="1">
        <v>0.63527167927894901</v>
      </c>
      <c r="BI258" s="1">
        <v>7.3497968409355297E-2</v>
      </c>
      <c r="BJ258" s="1">
        <v>0.23200507919643501</v>
      </c>
    </row>
    <row r="259" spans="1:62" x14ac:dyDescent="0.3">
      <c r="A259" s="3" t="s">
        <v>138</v>
      </c>
      <c r="B259" s="3" t="s">
        <v>347</v>
      </c>
      <c r="C259" s="3">
        <v>59.052504300000003</v>
      </c>
      <c r="D259" s="3">
        <v>-3.0490371999999999</v>
      </c>
      <c r="E259" s="3">
        <v>-3359</v>
      </c>
      <c r="F259" s="3">
        <v>-2292</v>
      </c>
      <c r="G259" s="3" t="s">
        <v>419</v>
      </c>
      <c r="H259" s="3" t="s">
        <v>14</v>
      </c>
      <c r="I259" s="3">
        <v>-20.5</v>
      </c>
      <c r="J259" s="3">
        <v>12.41</v>
      </c>
      <c r="K259" s="3" t="s">
        <v>4742</v>
      </c>
      <c r="L259" s="1">
        <v>1.75</v>
      </c>
      <c r="M259" s="1">
        <v>1.75</v>
      </c>
      <c r="N259" s="1">
        <v>5.5</v>
      </c>
      <c r="O259" s="1">
        <v>0.5</v>
      </c>
      <c r="P259" s="1">
        <v>0.5</v>
      </c>
      <c r="Q259" s="1" t="s">
        <v>5461</v>
      </c>
      <c r="R259" s="1">
        <v>0.25199738744364403</v>
      </c>
      <c r="S259" s="1">
        <v>0.260532605747547</v>
      </c>
      <c r="T259" s="1">
        <v>0.40475991901254998</v>
      </c>
      <c r="U259" s="1">
        <v>2.7794670626118002E-2</v>
      </c>
      <c r="V259" s="1">
        <v>5.4915417170141201E-2</v>
      </c>
      <c r="W259" s="1">
        <v>0.13663041157786901</v>
      </c>
      <c r="X259" s="1">
        <v>0.13474160243067601</v>
      </c>
      <c r="Y259" s="1">
        <v>0.114853924527065</v>
      </c>
      <c r="Z259" s="1">
        <v>2.5258881297158E-2</v>
      </c>
      <c r="AA259" s="1">
        <v>6.6918852302488702E-2</v>
      </c>
      <c r="AB259" s="1">
        <v>1.1155826390407801E-3</v>
      </c>
      <c r="AC259" s="1">
        <v>1.1001605769337E-3</v>
      </c>
      <c r="AD259" s="1">
        <v>9.3777836682479299E-4</v>
      </c>
      <c r="AE259" s="1">
        <v>2.0623790217188799E-4</v>
      </c>
      <c r="AF259" s="1">
        <v>5.4639014104589502E-4</v>
      </c>
      <c r="AG259" s="1">
        <v>5.2505185436814098E-3</v>
      </c>
      <c r="AH259" s="1">
        <v>5.5410718442693296E-3</v>
      </c>
      <c r="AI259" s="1">
        <v>3.1590859184039101E-3</v>
      </c>
      <c r="AJ259" s="1">
        <v>1.1719155573442601E-3</v>
      </c>
      <c r="AK259" s="1">
        <v>3.4845333212913899E-3</v>
      </c>
      <c r="AL259" s="1">
        <v>2.98963982698611E-2</v>
      </c>
      <c r="AM259" s="1">
        <v>3.4482245849230202E-2</v>
      </c>
      <c r="AN259" s="1">
        <v>0.18225352759278099</v>
      </c>
      <c r="AO259" s="1">
        <v>6.06542760148158E-5</v>
      </c>
      <c r="AP259" s="1">
        <v>1.17506034829946E-4</v>
      </c>
      <c r="AQ259" s="1">
        <v>0.14798688631096499</v>
      </c>
      <c r="AR259" s="1">
        <v>0.15563934541688201</v>
      </c>
      <c r="AS259" s="1">
        <v>0.32736528475844401</v>
      </c>
      <c r="AT259" s="1">
        <v>6.1744790965631699E-3</v>
      </c>
      <c r="AU259" s="1">
        <v>7.6657689706956999E-3</v>
      </c>
      <c r="AV259" s="1">
        <v>0.23888378514535</v>
      </c>
      <c r="AW259" s="1">
        <v>0.249094292354788</v>
      </c>
      <c r="AX259" s="1">
        <v>0.40473318758520999</v>
      </c>
      <c r="AY259" s="1">
        <v>2.1353350162239399E-2</v>
      </c>
      <c r="AZ259" s="1">
        <v>3.0531988004674E-2</v>
      </c>
      <c r="BA259" s="1">
        <v>0.34960558846789402</v>
      </c>
      <c r="BB259" s="1">
        <v>0.35677062302071499</v>
      </c>
      <c r="BC259" s="1">
        <v>0.48710036319036598</v>
      </c>
      <c r="BD259" s="1">
        <v>4.3705613951650797E-2</v>
      </c>
      <c r="BE259" s="1">
        <v>7.9637547409078094E-2</v>
      </c>
      <c r="BF259" s="1">
        <v>0.54056833472879995</v>
      </c>
      <c r="BG259" s="1">
        <v>0.52989225855676703</v>
      </c>
      <c r="BH259" s="1">
        <v>0.62520450744568601</v>
      </c>
      <c r="BI259" s="1">
        <v>8.8430030962530895E-2</v>
      </c>
      <c r="BJ259" s="1">
        <v>0.23704444719784301</v>
      </c>
    </row>
    <row r="260" spans="1:62" x14ac:dyDescent="0.3">
      <c r="A260" s="3" t="s">
        <v>138</v>
      </c>
      <c r="B260" s="3" t="s">
        <v>347</v>
      </c>
      <c r="C260" s="3">
        <v>59.052504300000003</v>
      </c>
      <c r="D260" s="3">
        <v>-3.0490371999999999</v>
      </c>
      <c r="E260" s="3">
        <v>-3359</v>
      </c>
      <c r="F260" s="3">
        <v>-2292</v>
      </c>
      <c r="G260" s="3" t="s">
        <v>420</v>
      </c>
      <c r="H260" s="3" t="s">
        <v>14</v>
      </c>
      <c r="I260" s="3">
        <v>-20.440000000000001</v>
      </c>
      <c r="J260" s="3">
        <v>12.25</v>
      </c>
      <c r="K260" s="3" t="s">
        <v>4742</v>
      </c>
      <c r="L260" s="1">
        <v>1.75</v>
      </c>
      <c r="M260" s="1">
        <v>1.75</v>
      </c>
      <c r="N260" s="1">
        <v>5.5</v>
      </c>
      <c r="O260" s="1">
        <v>0.5</v>
      </c>
      <c r="P260" s="1">
        <v>0.5</v>
      </c>
      <c r="Q260" s="1" t="s">
        <v>5462</v>
      </c>
      <c r="R260" s="1">
        <v>0.24335444780434801</v>
      </c>
      <c r="S260" s="1">
        <v>0.25257453119992701</v>
      </c>
      <c r="T260" s="1">
        <v>0.424738885206353</v>
      </c>
      <c r="U260" s="1">
        <v>2.5512886257280099E-2</v>
      </c>
      <c r="V260" s="1">
        <v>5.3819249532092099E-2</v>
      </c>
      <c r="W260" s="1">
        <v>0.13274594862462899</v>
      </c>
      <c r="X260" s="1">
        <v>0.13086849219321001</v>
      </c>
      <c r="Y260" s="1">
        <v>0.11283921561492299</v>
      </c>
      <c r="Z260" s="1">
        <v>2.42183359053138E-2</v>
      </c>
      <c r="AA260" s="1">
        <v>6.3266202497027593E-2</v>
      </c>
      <c r="AB260" s="1">
        <v>1.08386613184017E-3</v>
      </c>
      <c r="AC260" s="1">
        <v>1.0685367642692301E-3</v>
      </c>
      <c r="AD260" s="1">
        <v>9.2132833744151105E-4</v>
      </c>
      <c r="AE260" s="1">
        <v>1.9774188462447901E-4</v>
      </c>
      <c r="AF260" s="1">
        <v>5.1656638027104196E-4</v>
      </c>
      <c r="AG260" s="1">
        <v>4.8946807122772096E-3</v>
      </c>
      <c r="AH260" s="1">
        <v>5.3384955450094399E-3</v>
      </c>
      <c r="AI260" s="1">
        <v>2.9096396739240601E-3</v>
      </c>
      <c r="AJ260" s="1">
        <v>1.2830408548134E-3</v>
      </c>
      <c r="AK260" s="1">
        <v>3.4726370186677698E-3</v>
      </c>
      <c r="AL260" s="1">
        <v>2.9138855716551299E-2</v>
      </c>
      <c r="AM260" s="1">
        <v>4.34892066288219E-2</v>
      </c>
      <c r="AN260" s="1">
        <v>0.20433275695631301</v>
      </c>
      <c r="AO260" s="1">
        <v>8.2673377093344993E-5</v>
      </c>
      <c r="AP260" s="1">
        <v>3.6956243152274E-4</v>
      </c>
      <c r="AQ260" s="1">
        <v>0.14242937444443601</v>
      </c>
      <c r="AR260" s="1">
        <v>0.153142937735883</v>
      </c>
      <c r="AS260" s="1">
        <v>0.34466585347175599</v>
      </c>
      <c r="AT260" s="1">
        <v>4.9677483541389301E-3</v>
      </c>
      <c r="AU260" s="1">
        <v>7.6621664939960903E-3</v>
      </c>
      <c r="AV260" s="1">
        <v>0.233182413314003</v>
      </c>
      <c r="AW260" s="1">
        <v>0.240840950115431</v>
      </c>
      <c r="AX260" s="1">
        <v>0.42590303533139401</v>
      </c>
      <c r="AY260" s="1">
        <v>1.91216180026949E-2</v>
      </c>
      <c r="AZ260" s="1">
        <v>3.1280178666074597E-2</v>
      </c>
      <c r="BA260" s="1">
        <v>0.32873556377339203</v>
      </c>
      <c r="BB260" s="1">
        <v>0.34169859604167502</v>
      </c>
      <c r="BC260" s="1">
        <v>0.50831368419819301</v>
      </c>
      <c r="BD260" s="1">
        <v>3.9084512185265999E-2</v>
      </c>
      <c r="BE260" s="1">
        <v>7.4733703869339405E-2</v>
      </c>
      <c r="BF260" s="1">
        <v>0.53382722177335995</v>
      </c>
      <c r="BG260" s="1">
        <v>0.53323109285439496</v>
      </c>
      <c r="BH260" s="1">
        <v>0.63585774199950795</v>
      </c>
      <c r="BI260" s="1">
        <v>8.4603106413451201E-2</v>
      </c>
      <c r="BJ260" s="1">
        <v>0.23145352279478701</v>
      </c>
    </row>
    <row r="261" spans="1:62" x14ac:dyDescent="0.3">
      <c r="A261" s="3" t="s">
        <v>138</v>
      </c>
      <c r="B261" s="3" t="s">
        <v>347</v>
      </c>
      <c r="C261" s="3">
        <v>59.052504300000003</v>
      </c>
      <c r="D261" s="3">
        <v>-3.0490371999999999</v>
      </c>
      <c r="E261" s="3">
        <v>-3359</v>
      </c>
      <c r="F261" s="3">
        <v>-2292</v>
      </c>
      <c r="G261" s="3" t="s">
        <v>421</v>
      </c>
      <c r="H261" s="3" t="s">
        <v>14</v>
      </c>
      <c r="I261" s="3">
        <v>-20.84</v>
      </c>
      <c r="J261" s="3">
        <v>10.48</v>
      </c>
      <c r="K261" s="3" t="s">
        <v>4742</v>
      </c>
      <c r="L261" s="1">
        <v>1.5</v>
      </c>
      <c r="M261" s="1">
        <v>1.5</v>
      </c>
      <c r="N261" s="1">
        <v>6</v>
      </c>
      <c r="O261" s="1">
        <v>0.5</v>
      </c>
      <c r="P261" s="1">
        <v>0.5</v>
      </c>
      <c r="Q261" s="1" t="s">
        <v>5463</v>
      </c>
      <c r="R261" s="1">
        <v>0.13199937993737801</v>
      </c>
      <c r="S261" s="1">
        <v>0.12652282888535599</v>
      </c>
      <c r="T261" s="1">
        <v>0.697748045098456</v>
      </c>
      <c r="U261" s="1">
        <v>8.8293471909973806E-3</v>
      </c>
      <c r="V261" s="1">
        <v>3.49003988878119E-2</v>
      </c>
      <c r="W261" s="1">
        <v>8.3730037235347596E-2</v>
      </c>
      <c r="X261" s="1">
        <v>8.1168338823225397E-2</v>
      </c>
      <c r="Y261" s="1">
        <v>8.9421204997971501E-2</v>
      </c>
      <c r="Z261" s="1">
        <v>1.12307548626612E-2</v>
      </c>
      <c r="AA261" s="1">
        <v>4.53467700156766E-2</v>
      </c>
      <c r="AB261" s="1">
        <v>6.8365289123612503E-4</v>
      </c>
      <c r="AC261" s="1">
        <v>6.62736711287467E-4</v>
      </c>
      <c r="AD261" s="1">
        <v>7.3012108143280996E-4</v>
      </c>
      <c r="AE261" s="1">
        <v>9.1698729466002795E-5</v>
      </c>
      <c r="AF261" s="1">
        <v>3.7025482673915899E-4</v>
      </c>
      <c r="AG261" s="1">
        <v>3.44244200489695E-3</v>
      </c>
      <c r="AH261" s="1">
        <v>3.3742503147590501E-3</v>
      </c>
      <c r="AI261" s="1">
        <v>2.8523267944012701E-3</v>
      </c>
      <c r="AJ261" s="1">
        <v>7.12401661738161E-4</v>
      </c>
      <c r="AK261" s="1">
        <v>2.6388463538590898E-3</v>
      </c>
      <c r="AL261" s="1">
        <v>1.40957991381872E-2</v>
      </c>
      <c r="AM261" s="1">
        <v>8.1156045406811702E-3</v>
      </c>
      <c r="AN261" s="1">
        <v>0.50170581709204398</v>
      </c>
      <c r="AO261" s="1">
        <v>5.2400403783804901E-6</v>
      </c>
      <c r="AP261" s="1">
        <v>8.5384825676059799E-5</v>
      </c>
      <c r="AQ261" s="1">
        <v>6.7002229961872301E-2</v>
      </c>
      <c r="AR261" s="1">
        <v>6.5970023708521106E-2</v>
      </c>
      <c r="AS261" s="1">
        <v>0.645546381554291</v>
      </c>
      <c r="AT261" s="1">
        <v>6.6957880640571704E-4</v>
      </c>
      <c r="AU261" s="1">
        <v>4.3889154183482703E-3</v>
      </c>
      <c r="AV261" s="1">
        <v>0.118293093617967</v>
      </c>
      <c r="AW261" s="1">
        <v>0.114749320861042</v>
      </c>
      <c r="AX261" s="1">
        <v>0.70708956931591405</v>
      </c>
      <c r="AY261" s="1">
        <v>4.2358137513617998E-3</v>
      </c>
      <c r="AZ261" s="1">
        <v>1.6474205954013599E-2</v>
      </c>
      <c r="BA261" s="1">
        <v>0.18330253730208201</v>
      </c>
      <c r="BB261" s="1">
        <v>0.17499143560386199</v>
      </c>
      <c r="BC261" s="1">
        <v>0.76142561171749301</v>
      </c>
      <c r="BD261" s="1">
        <v>1.26042222607678E-2</v>
      </c>
      <c r="BE261" s="1">
        <v>4.8255455778277903E-2</v>
      </c>
      <c r="BF261" s="1">
        <v>0.32378540622198698</v>
      </c>
      <c r="BG261" s="1">
        <v>0.309126321915141</v>
      </c>
      <c r="BH261" s="1">
        <v>0.84126280345462401</v>
      </c>
      <c r="BI261" s="1">
        <v>4.04853025116566E-2</v>
      </c>
      <c r="BJ261" s="1">
        <v>0.16788294191553299</v>
      </c>
    </row>
    <row r="262" spans="1:62" x14ac:dyDescent="0.3">
      <c r="A262" s="3" t="s">
        <v>138</v>
      </c>
      <c r="B262" s="3" t="s">
        <v>422</v>
      </c>
      <c r="C262" s="3">
        <v>59.294215000000001</v>
      </c>
      <c r="D262" s="3">
        <v>-2.9800762000000001</v>
      </c>
      <c r="E262" s="3">
        <v>-3630</v>
      </c>
      <c r="F262" s="3">
        <v>-2460</v>
      </c>
      <c r="G262" s="3" t="s">
        <v>423</v>
      </c>
      <c r="H262" s="3" t="s">
        <v>14</v>
      </c>
      <c r="I262" s="3">
        <v>-19.97</v>
      </c>
      <c r="J262" s="3">
        <v>10.83</v>
      </c>
      <c r="K262" s="3" t="s">
        <v>4742</v>
      </c>
      <c r="L262" s="1">
        <v>1.5</v>
      </c>
      <c r="M262" s="1">
        <v>1.5</v>
      </c>
      <c r="N262" s="1">
        <v>6</v>
      </c>
      <c r="O262" s="1">
        <v>0.5</v>
      </c>
      <c r="P262" s="1">
        <v>0.5</v>
      </c>
      <c r="Q262" s="1" t="s">
        <v>5464</v>
      </c>
      <c r="R262" s="1">
        <v>0.14220089770599501</v>
      </c>
      <c r="S262" s="1">
        <v>0.13922201033398299</v>
      </c>
      <c r="T262" s="1">
        <v>0.63197450323033699</v>
      </c>
      <c r="U262" s="1">
        <v>2.42986575238869E-2</v>
      </c>
      <c r="V262" s="1">
        <v>6.2303931205797899E-2</v>
      </c>
      <c r="W262" s="1">
        <v>9.5492876992671602E-2</v>
      </c>
      <c r="X262" s="1">
        <v>9.4932957378704205E-2</v>
      </c>
      <c r="Y262" s="1">
        <v>0.104200297557315</v>
      </c>
      <c r="Z262" s="1">
        <v>2.1452630110626099E-2</v>
      </c>
      <c r="AA262" s="1">
        <v>6.7755661469575498E-2</v>
      </c>
      <c r="AB262" s="1">
        <v>7.7969607567468199E-4</v>
      </c>
      <c r="AC262" s="1">
        <v>7.7512435117069504E-4</v>
      </c>
      <c r="AD262" s="1">
        <v>8.5079186687199405E-4</v>
      </c>
      <c r="AE262" s="1">
        <v>1.7515999137233401E-4</v>
      </c>
      <c r="AF262" s="1">
        <v>5.5322265928404904E-4</v>
      </c>
      <c r="AG262" s="1">
        <v>3.7551352477151701E-3</v>
      </c>
      <c r="AH262" s="1">
        <v>4.1979551222645203E-3</v>
      </c>
      <c r="AI262" s="1">
        <v>3.4521994120656598E-3</v>
      </c>
      <c r="AJ262" s="1">
        <v>1.2409640905858899E-3</v>
      </c>
      <c r="AK262" s="1">
        <v>3.5598183978828401E-3</v>
      </c>
      <c r="AL262" s="1">
        <v>1.50705831796601E-2</v>
      </c>
      <c r="AM262" s="1">
        <v>1.0100494434784901E-2</v>
      </c>
      <c r="AN262" s="1">
        <v>0.40836706533614903</v>
      </c>
      <c r="AO262" s="1">
        <v>5.7231953539935699E-5</v>
      </c>
      <c r="AP262" s="1">
        <v>4.5955046690942299E-4</v>
      </c>
      <c r="AQ262" s="1">
        <v>6.6513049364598398E-2</v>
      </c>
      <c r="AR262" s="1">
        <v>6.7899335732000105E-2</v>
      </c>
      <c r="AS262" s="1">
        <v>0.56586437742090301</v>
      </c>
      <c r="AT262" s="1">
        <v>5.92691967749888E-3</v>
      </c>
      <c r="AU262" s="1">
        <v>1.18468945219533E-2</v>
      </c>
      <c r="AV262" s="1">
        <v>0.124836824341144</v>
      </c>
      <c r="AW262" s="1">
        <v>0.121886856168025</v>
      </c>
      <c r="AX262" s="1">
        <v>0.64072375835708095</v>
      </c>
      <c r="AY262" s="1">
        <v>1.9524506017632299E-2</v>
      </c>
      <c r="AZ262" s="1">
        <v>3.9279860159599798E-2</v>
      </c>
      <c r="BA262" s="1">
        <v>0.19901678853895599</v>
      </c>
      <c r="BB262" s="1">
        <v>0.19428281778475801</v>
      </c>
      <c r="BC262" s="1">
        <v>0.70720125611892604</v>
      </c>
      <c r="BD262" s="1">
        <v>3.71070841465738E-2</v>
      </c>
      <c r="BE262" s="1">
        <v>8.9712374472669901E-2</v>
      </c>
      <c r="BF262" s="1">
        <v>0.36156005138291702</v>
      </c>
      <c r="BG262" s="1">
        <v>0.361394473088194</v>
      </c>
      <c r="BH262" s="1">
        <v>0.80614106785179396</v>
      </c>
      <c r="BI262" s="1">
        <v>7.4185507095181805E-2</v>
      </c>
      <c r="BJ262" s="1">
        <v>0.24306723810984199</v>
      </c>
    </row>
    <row r="263" spans="1:62" x14ac:dyDescent="0.3">
      <c r="A263" s="3" t="s">
        <v>138</v>
      </c>
      <c r="B263" s="3" t="s">
        <v>422</v>
      </c>
      <c r="C263" s="3">
        <v>59.294215000000001</v>
      </c>
      <c r="D263" s="3">
        <v>-2.9800762000000001</v>
      </c>
      <c r="E263" s="3">
        <v>-3630</v>
      </c>
      <c r="F263" s="3">
        <v>-2460</v>
      </c>
      <c r="G263" s="3" t="s">
        <v>424</v>
      </c>
      <c r="H263" s="3" t="s">
        <v>14</v>
      </c>
      <c r="I263" s="3">
        <v>-21.95</v>
      </c>
      <c r="J263" s="3">
        <v>12.43</v>
      </c>
      <c r="K263" s="3" t="s">
        <v>4742</v>
      </c>
      <c r="L263" s="1">
        <v>1.75</v>
      </c>
      <c r="M263" s="1">
        <v>1.75</v>
      </c>
      <c r="N263" s="1">
        <v>5.5</v>
      </c>
      <c r="O263" s="1">
        <v>0.5</v>
      </c>
      <c r="P263" s="1">
        <v>0.5</v>
      </c>
      <c r="Q263" s="1" t="s">
        <v>5465</v>
      </c>
      <c r="R263" s="1">
        <v>0.27994658109669401</v>
      </c>
      <c r="S263" s="1">
        <v>0.30315772237904298</v>
      </c>
      <c r="T263" s="1">
        <v>0.37528758085347702</v>
      </c>
      <c r="U263" s="1">
        <v>7.7449958036098802E-3</v>
      </c>
      <c r="V263" s="1">
        <v>3.3863119867176099E-2</v>
      </c>
      <c r="W263" s="1">
        <v>0.17293528577328701</v>
      </c>
      <c r="X263" s="1">
        <v>0.170202614931731</v>
      </c>
      <c r="Y263" s="1">
        <v>0.12556109370621499</v>
      </c>
      <c r="Z263" s="1">
        <v>9.1129614444768609E-3</v>
      </c>
      <c r="AA263" s="1">
        <v>5.9053169639991E-2</v>
      </c>
      <c r="AB263" s="1">
        <v>1.41201069555648E-3</v>
      </c>
      <c r="AC263" s="1">
        <v>1.38969853156717E-3</v>
      </c>
      <c r="AD263" s="1">
        <v>1.02520203708671E-3</v>
      </c>
      <c r="AE263" s="1">
        <v>7.4407018615415505E-5</v>
      </c>
      <c r="AF263" s="1">
        <v>4.82167111039977E-4</v>
      </c>
      <c r="AG263" s="1">
        <v>1.1281521774718899E-2</v>
      </c>
      <c r="AH263" s="1">
        <v>9.2279318364911905E-3</v>
      </c>
      <c r="AI263" s="1">
        <v>3.4182911921958E-3</v>
      </c>
      <c r="AJ263" s="1">
        <v>4.7967273108847898E-4</v>
      </c>
      <c r="AK263" s="1">
        <v>3.5460559519321401E-3</v>
      </c>
      <c r="AL263" s="1">
        <v>2.66688670493203E-2</v>
      </c>
      <c r="AM263" s="1">
        <v>3.9974332631215699E-2</v>
      </c>
      <c r="AN263" s="1">
        <v>0.14633178008821199</v>
      </c>
      <c r="AO263" s="1">
        <v>2.48999002123428E-5</v>
      </c>
      <c r="AP263" s="1">
        <v>2.4526758625925902E-5</v>
      </c>
      <c r="AQ263" s="1">
        <v>0.13470948237623401</v>
      </c>
      <c r="AR263" s="1">
        <v>0.158598291291809</v>
      </c>
      <c r="AS263" s="1">
        <v>0.28173948840146801</v>
      </c>
      <c r="AT263" s="1">
        <v>1.1757470688554101E-3</v>
      </c>
      <c r="AU263" s="1">
        <v>2.01424979520861E-3</v>
      </c>
      <c r="AV263" s="1">
        <v>0.26098217446997002</v>
      </c>
      <c r="AW263" s="1">
        <v>0.29482238071948402</v>
      </c>
      <c r="AX263" s="1">
        <v>0.37636447126354799</v>
      </c>
      <c r="AY263" s="1">
        <v>4.5832549534309203E-3</v>
      </c>
      <c r="AZ263" s="1">
        <v>1.1861235073536499E-2</v>
      </c>
      <c r="BA263" s="1">
        <v>0.41203913467157499</v>
      </c>
      <c r="BB263" s="1">
        <v>0.43016752896668597</v>
      </c>
      <c r="BC263" s="1">
        <v>0.46184091126041699</v>
      </c>
      <c r="BD263" s="1">
        <v>1.0922944695497899E-2</v>
      </c>
      <c r="BE263" s="1">
        <v>3.8664798260701697E-2</v>
      </c>
      <c r="BF263" s="1">
        <v>0.61838372964591004</v>
      </c>
      <c r="BG263" s="1">
        <v>0.63557413995881995</v>
      </c>
      <c r="BH263" s="1">
        <v>0.61897740748513397</v>
      </c>
      <c r="BI263" s="1">
        <v>3.1514884723039503E-2</v>
      </c>
      <c r="BJ263" s="1">
        <v>0.213491440352337</v>
      </c>
    </row>
    <row r="264" spans="1:62" x14ac:dyDescent="0.3">
      <c r="A264" s="3" t="s">
        <v>138</v>
      </c>
      <c r="B264" s="3" t="s">
        <v>422</v>
      </c>
      <c r="C264" s="3">
        <v>59.294215000000001</v>
      </c>
      <c r="D264" s="3">
        <v>-2.9800762000000001</v>
      </c>
      <c r="E264" s="3">
        <v>-3630</v>
      </c>
      <c r="F264" s="3">
        <v>-2460</v>
      </c>
      <c r="G264" s="3" t="s">
        <v>425</v>
      </c>
      <c r="H264" s="3" t="s">
        <v>14</v>
      </c>
      <c r="I264" s="3">
        <v>-21.88</v>
      </c>
      <c r="J264" s="3">
        <v>11.68</v>
      </c>
      <c r="K264" s="3" t="s">
        <v>4742</v>
      </c>
      <c r="L264" s="1">
        <v>1.75</v>
      </c>
      <c r="M264" s="1">
        <v>1.75</v>
      </c>
      <c r="N264" s="1">
        <v>5.5</v>
      </c>
      <c r="O264" s="1">
        <v>0.5</v>
      </c>
      <c r="P264" s="1">
        <v>0.5</v>
      </c>
      <c r="Q264" s="1" t="s">
        <v>5466</v>
      </c>
      <c r="R264" s="1">
        <v>0.23099782051906101</v>
      </c>
      <c r="S264" s="1">
        <v>0.239322518098111</v>
      </c>
      <c r="T264" s="1">
        <v>0.49412664508785198</v>
      </c>
      <c r="U264" s="1">
        <v>6.79591222494962E-3</v>
      </c>
      <c r="V264" s="1">
        <v>2.8757104070026501E-2</v>
      </c>
      <c r="W264" s="1">
        <v>0.145770593511762</v>
      </c>
      <c r="X264" s="1">
        <v>0.14100840820389901</v>
      </c>
      <c r="Y264" s="1">
        <v>0.13253854216076399</v>
      </c>
      <c r="Z264" s="1">
        <v>8.39156011871456E-3</v>
      </c>
      <c r="AA264" s="1">
        <v>4.6138100304600999E-2</v>
      </c>
      <c r="AB264" s="1">
        <v>1.19021191202159E-3</v>
      </c>
      <c r="AC264" s="1">
        <v>1.1513288318054399E-3</v>
      </c>
      <c r="AD264" s="1">
        <v>1.08217266515409E-3</v>
      </c>
      <c r="AE264" s="1">
        <v>6.8516801455799004E-5</v>
      </c>
      <c r="AF264" s="1">
        <v>3.7671601149207203E-4</v>
      </c>
      <c r="AG264" s="1">
        <v>7.7127255382324804E-3</v>
      </c>
      <c r="AH264" s="1">
        <v>6.5511935263873602E-3</v>
      </c>
      <c r="AI264" s="1">
        <v>3.4630385185386802E-3</v>
      </c>
      <c r="AJ264" s="1">
        <v>3.8802474300751299E-4</v>
      </c>
      <c r="AK264" s="1">
        <v>2.8627871541419799E-3</v>
      </c>
      <c r="AL264" s="1">
        <v>2.5442044182128701E-2</v>
      </c>
      <c r="AM264" s="1">
        <v>2.5348800050921799E-2</v>
      </c>
      <c r="AN264" s="1">
        <v>0.21835195946476799</v>
      </c>
      <c r="AO264" s="1">
        <v>2.5002003042597501E-5</v>
      </c>
      <c r="AP264" s="1">
        <v>7.7162518523539204E-6</v>
      </c>
      <c r="AQ264" s="1">
        <v>0.109135260779453</v>
      </c>
      <c r="AR264" s="1">
        <v>0.12694270302146601</v>
      </c>
      <c r="AS264" s="1">
        <v>0.40645137461512199</v>
      </c>
      <c r="AT264" s="1">
        <v>8.1481644070683799E-4</v>
      </c>
      <c r="AU264" s="1">
        <v>2.4325644121928102E-3</v>
      </c>
      <c r="AV264" s="1">
        <v>0.20947310076136999</v>
      </c>
      <c r="AW264" s="1">
        <v>0.221002962661215</v>
      </c>
      <c r="AX264" s="1">
        <v>0.50346182224709501</v>
      </c>
      <c r="AY264" s="1">
        <v>3.5000434265711998E-3</v>
      </c>
      <c r="AZ264" s="1">
        <v>1.1975485086861399E-2</v>
      </c>
      <c r="BA264" s="1">
        <v>0.33373575746468798</v>
      </c>
      <c r="BB264" s="1">
        <v>0.33433750529865502</v>
      </c>
      <c r="BC264" s="1">
        <v>0.59261247374147297</v>
      </c>
      <c r="BD264" s="1">
        <v>9.4701202322656202E-3</v>
      </c>
      <c r="BE264" s="1">
        <v>3.4682446937647098E-2</v>
      </c>
      <c r="BF264" s="1">
        <v>0.55791416710552</v>
      </c>
      <c r="BG264" s="1">
        <v>0.54877281230009101</v>
      </c>
      <c r="BH264" s="1">
        <v>0.73231164750161903</v>
      </c>
      <c r="BI264" s="1">
        <v>3.0071746634829501E-2</v>
      </c>
      <c r="BJ264" s="1">
        <v>0.17147540286976601</v>
      </c>
    </row>
    <row r="265" spans="1:62" x14ac:dyDescent="0.3">
      <c r="A265" s="3" t="s">
        <v>138</v>
      </c>
      <c r="B265" s="3" t="s">
        <v>422</v>
      </c>
      <c r="C265" s="3">
        <v>59.294215000000001</v>
      </c>
      <c r="D265" s="3">
        <v>-2.9800762000000001</v>
      </c>
      <c r="E265" s="3">
        <v>-3630</v>
      </c>
      <c r="F265" s="3">
        <v>-2460</v>
      </c>
      <c r="G265" s="3" t="s">
        <v>426</v>
      </c>
      <c r="H265" s="3" t="s">
        <v>14</v>
      </c>
      <c r="I265" s="3">
        <v>-20.309999999999999</v>
      </c>
      <c r="J265" s="3">
        <v>10.3</v>
      </c>
      <c r="K265" s="3" t="s">
        <v>4742</v>
      </c>
      <c r="L265" s="1">
        <v>1.5</v>
      </c>
      <c r="M265" s="1">
        <v>1.5</v>
      </c>
      <c r="N265" s="1">
        <v>6</v>
      </c>
      <c r="O265" s="1">
        <v>0.5</v>
      </c>
      <c r="P265" s="1">
        <v>0.5</v>
      </c>
      <c r="Q265" s="1" t="s">
        <v>5467</v>
      </c>
      <c r="R265" s="1">
        <v>0.116090485492919</v>
      </c>
      <c r="S265" s="1">
        <v>0.114279526339249</v>
      </c>
      <c r="T265" s="1">
        <v>0.70877551586482201</v>
      </c>
      <c r="U265" s="1">
        <v>1.79472450364167E-2</v>
      </c>
      <c r="V265" s="1">
        <v>4.2907227266593101E-2</v>
      </c>
      <c r="W265" s="1">
        <v>7.8408904020499201E-2</v>
      </c>
      <c r="X265" s="1">
        <v>7.7300074478079503E-2</v>
      </c>
      <c r="Y265" s="1">
        <v>8.8926427041190206E-2</v>
      </c>
      <c r="Z265" s="1">
        <v>1.6806449565967999E-2</v>
      </c>
      <c r="AA265" s="1">
        <v>5.1826941965379701E-2</v>
      </c>
      <c r="AB265" s="1">
        <v>6.4020602047027797E-4</v>
      </c>
      <c r="AC265" s="1">
        <v>6.3115246516810505E-4</v>
      </c>
      <c r="AD265" s="1">
        <v>7.2608123633250701E-4</v>
      </c>
      <c r="AE265" s="1">
        <v>1.37224086081471E-4</v>
      </c>
      <c r="AF265" s="1">
        <v>4.23165209146722E-4</v>
      </c>
      <c r="AG265" s="1">
        <v>3.4542506608624098E-3</v>
      </c>
      <c r="AH265" s="1">
        <v>3.1413703070350099E-3</v>
      </c>
      <c r="AI265" s="1">
        <v>3.2122101233756999E-3</v>
      </c>
      <c r="AJ265" s="1">
        <v>9.7806129506635493E-4</v>
      </c>
      <c r="AK265" s="1">
        <v>3.2982656066790701E-3</v>
      </c>
      <c r="AL265" s="1">
        <v>1.39690684434339E-2</v>
      </c>
      <c r="AM265" s="1">
        <v>8.9698392089355792E-3</v>
      </c>
      <c r="AN265" s="1">
        <v>0.504357144321813</v>
      </c>
      <c r="AO265" s="1">
        <v>7.6243849266990495E-5</v>
      </c>
      <c r="AP265" s="1">
        <v>1.5164681942970101E-4</v>
      </c>
      <c r="AQ265" s="1">
        <v>5.57744637293816E-2</v>
      </c>
      <c r="AR265" s="1">
        <v>5.5130366102222703E-2</v>
      </c>
      <c r="AS265" s="1">
        <v>0.65552363592046403</v>
      </c>
      <c r="AT265" s="1">
        <v>4.0362089491648599E-3</v>
      </c>
      <c r="AU265" s="1">
        <v>5.0443023574304104E-3</v>
      </c>
      <c r="AV265" s="1">
        <v>9.9681423027015603E-2</v>
      </c>
      <c r="AW265" s="1">
        <v>9.8687019789687497E-2</v>
      </c>
      <c r="AX265" s="1">
        <v>0.71705688961895397</v>
      </c>
      <c r="AY265" s="1">
        <v>1.32820093510412E-2</v>
      </c>
      <c r="AZ265" s="1">
        <v>2.32271824869143E-2</v>
      </c>
      <c r="BA265" s="1">
        <v>0.162397446488657</v>
      </c>
      <c r="BB265" s="1">
        <v>0.162036096427743</v>
      </c>
      <c r="BC265" s="1">
        <v>0.77347808057191503</v>
      </c>
      <c r="BD265" s="1">
        <v>2.7486702059013799E-2</v>
      </c>
      <c r="BE265" s="1">
        <v>6.3669534977849995E-2</v>
      </c>
      <c r="BF265" s="1">
        <v>0.30283682739597101</v>
      </c>
      <c r="BG265" s="1">
        <v>0.298504926914469</v>
      </c>
      <c r="BH265" s="1">
        <v>0.86030784747851397</v>
      </c>
      <c r="BI265" s="1">
        <v>6.0179462632390997E-2</v>
      </c>
      <c r="BJ265" s="1">
        <v>0.181294618950195</v>
      </c>
    </row>
    <row r="266" spans="1:62" x14ac:dyDescent="0.3">
      <c r="A266" s="3" t="s">
        <v>138</v>
      </c>
      <c r="B266" s="3" t="s">
        <v>427</v>
      </c>
      <c r="C266" s="3">
        <v>59.318519999999999</v>
      </c>
      <c r="D266" s="3">
        <v>-2.99125</v>
      </c>
      <c r="E266" s="3">
        <v>-3350</v>
      </c>
      <c r="F266" s="3">
        <v>-2100</v>
      </c>
      <c r="G266" s="3" t="s">
        <v>428</v>
      </c>
      <c r="H266" s="3" t="s">
        <v>14</v>
      </c>
      <c r="I266" s="3">
        <v>-20.73</v>
      </c>
      <c r="J266" s="3">
        <v>10.79</v>
      </c>
      <c r="K266" s="3" t="s">
        <v>4742</v>
      </c>
      <c r="L266" s="1">
        <v>1.5</v>
      </c>
      <c r="M266" s="1">
        <v>1.5</v>
      </c>
      <c r="N266" s="1">
        <v>6</v>
      </c>
      <c r="O266" s="1">
        <v>0.5</v>
      </c>
      <c r="P266" s="1">
        <v>0.5</v>
      </c>
      <c r="Q266" s="1" t="s">
        <v>5468</v>
      </c>
      <c r="R266" s="1">
        <v>0.14789834383228101</v>
      </c>
      <c r="S266" s="1">
        <v>0.15399839745527799</v>
      </c>
      <c r="T266" s="1">
        <v>0.64450893279778798</v>
      </c>
      <c r="U266" s="1">
        <v>1.2216776719901E-2</v>
      </c>
      <c r="V266" s="1">
        <v>4.1377549194752103E-2</v>
      </c>
      <c r="W266" s="1">
        <v>9.6673219872531801E-2</v>
      </c>
      <c r="X266" s="1">
        <v>9.3279916680785696E-2</v>
      </c>
      <c r="Y266" s="1">
        <v>0.10331622697939</v>
      </c>
      <c r="Z266" s="1">
        <v>1.31119786039332E-2</v>
      </c>
      <c r="AA266" s="1">
        <v>5.0555557726630097E-2</v>
      </c>
      <c r="AB266" s="1">
        <v>7.8933353493196496E-4</v>
      </c>
      <c r="AC266" s="1">
        <v>7.6162733039084702E-4</v>
      </c>
      <c r="AD266" s="1">
        <v>8.4357346083024595E-4</v>
      </c>
      <c r="AE266" s="1">
        <v>1.0705885699308901E-4</v>
      </c>
      <c r="AF266" s="1">
        <v>4.12784400306878E-4</v>
      </c>
      <c r="AG266" s="1">
        <v>4.0849179389119902E-3</v>
      </c>
      <c r="AH266" s="1">
        <v>3.5618440184497402E-3</v>
      </c>
      <c r="AI266" s="1">
        <v>3.1980348163442702E-3</v>
      </c>
      <c r="AJ266" s="1">
        <v>7.7359417081353601E-4</v>
      </c>
      <c r="AK266" s="1">
        <v>2.42910660740187E-3</v>
      </c>
      <c r="AL266" s="1">
        <v>1.6902665221027999E-2</v>
      </c>
      <c r="AM266" s="1">
        <v>1.8666129115395599E-2</v>
      </c>
      <c r="AN266" s="1">
        <v>0.40202196672335999</v>
      </c>
      <c r="AO266" s="1">
        <v>9.3475313515406397E-6</v>
      </c>
      <c r="AP266" s="1">
        <v>9.9196118842350407E-5</v>
      </c>
      <c r="AQ266" s="1">
        <v>7.2327107227143903E-2</v>
      </c>
      <c r="AR266" s="1">
        <v>8.4636762694117906E-2</v>
      </c>
      <c r="AS266" s="1">
        <v>0.58188539177814402</v>
      </c>
      <c r="AT266" s="1">
        <v>2.1670839861135899E-3</v>
      </c>
      <c r="AU266" s="1">
        <v>5.4616939302948603E-3</v>
      </c>
      <c r="AV266" s="1">
        <v>0.129001065289442</v>
      </c>
      <c r="AW266" s="1">
        <v>0.139499201521295</v>
      </c>
      <c r="AX266" s="1">
        <v>0.65478562175930699</v>
      </c>
      <c r="AY266" s="1">
        <v>7.4536155203236499E-3</v>
      </c>
      <c r="AZ266" s="1">
        <v>2.2534953773455799E-2</v>
      </c>
      <c r="BA266" s="1">
        <v>0.20646127717388299</v>
      </c>
      <c r="BB266" s="1">
        <v>0.20920233446293601</v>
      </c>
      <c r="BC266" s="1">
        <v>0.71884576678887402</v>
      </c>
      <c r="BD266" s="1">
        <v>1.8635706906977599E-2</v>
      </c>
      <c r="BE266" s="1">
        <v>6.0322565605418099E-2</v>
      </c>
      <c r="BF266" s="1">
        <v>0.37072836720458602</v>
      </c>
      <c r="BG266" s="1">
        <v>0.368372376400599</v>
      </c>
      <c r="BH266" s="1">
        <v>0.81332148516952696</v>
      </c>
      <c r="BI266" s="1">
        <v>4.61572472656573E-2</v>
      </c>
      <c r="BJ266" s="1">
        <v>0.17467024388335201</v>
      </c>
    </row>
    <row r="267" spans="1:62" x14ac:dyDescent="0.3">
      <c r="A267" s="3" t="s">
        <v>138</v>
      </c>
      <c r="B267" s="3" t="s">
        <v>427</v>
      </c>
      <c r="C267" s="3">
        <v>59.318519999999999</v>
      </c>
      <c r="D267" s="3">
        <v>-2.99125</v>
      </c>
      <c r="E267" s="3">
        <v>-3350</v>
      </c>
      <c r="F267" s="3">
        <v>-2100</v>
      </c>
      <c r="G267" s="3" t="s">
        <v>429</v>
      </c>
      <c r="H267" s="3" t="s">
        <v>14</v>
      </c>
      <c r="I267" s="3">
        <v>-20</v>
      </c>
      <c r="J267" s="3">
        <v>12.51</v>
      </c>
      <c r="K267" s="3" t="s">
        <v>4742</v>
      </c>
      <c r="L267" s="1">
        <v>1.75</v>
      </c>
      <c r="M267" s="1">
        <v>1.75</v>
      </c>
      <c r="N267" s="1">
        <v>5.5</v>
      </c>
      <c r="O267" s="1">
        <v>0.5</v>
      </c>
      <c r="P267" s="1">
        <v>0.5</v>
      </c>
      <c r="Q267" s="1" t="s">
        <v>5469</v>
      </c>
      <c r="R267" s="1">
        <v>0.234589124905872</v>
      </c>
      <c r="S267" s="1">
        <v>0.25050680865729402</v>
      </c>
      <c r="T267" s="1">
        <v>0.41634572053668201</v>
      </c>
      <c r="U267" s="1">
        <v>4.9085203452851903E-2</v>
      </c>
      <c r="V267" s="1">
        <v>4.9473142447299397E-2</v>
      </c>
      <c r="W267" s="1">
        <v>0.12716420271053999</v>
      </c>
      <c r="X267" s="1">
        <v>0.129291451017891</v>
      </c>
      <c r="Y267" s="1">
        <v>0.112773391082386</v>
      </c>
      <c r="Z267" s="1">
        <v>3.1229964488632599E-2</v>
      </c>
      <c r="AA267" s="1">
        <v>6.7912108379067401E-2</v>
      </c>
      <c r="AB267" s="1">
        <v>1.0382913672955601E-3</v>
      </c>
      <c r="AC267" s="1">
        <v>1.05566027699293E-3</v>
      </c>
      <c r="AD267" s="1">
        <v>9.2079088238393903E-4</v>
      </c>
      <c r="AE267" s="1">
        <v>2.5499159227462798E-4</v>
      </c>
      <c r="AF267" s="1">
        <v>5.5450004295101696E-4</v>
      </c>
      <c r="AG267" s="1">
        <v>4.7455250011361298E-3</v>
      </c>
      <c r="AH267" s="1">
        <v>4.7733223586825099E-3</v>
      </c>
      <c r="AI267" s="1">
        <v>3.2424050079275899E-3</v>
      </c>
      <c r="AJ267" s="1">
        <v>1.47117425241496E-3</v>
      </c>
      <c r="AK267" s="1">
        <v>3.9841642985619001E-3</v>
      </c>
      <c r="AL267" s="1">
        <v>3.4290053948434498E-2</v>
      </c>
      <c r="AM267" s="1">
        <v>4.5449420088408098E-2</v>
      </c>
      <c r="AN267" s="1">
        <v>0.19996577667446599</v>
      </c>
      <c r="AO267" s="1">
        <v>1.0067978934619E-3</v>
      </c>
      <c r="AP267" s="1">
        <v>8.1194348339349697E-5</v>
      </c>
      <c r="AQ267" s="1">
        <v>0.135249672718082</v>
      </c>
      <c r="AR267" s="1">
        <v>0.14668931898932999</v>
      </c>
      <c r="AS267" s="1">
        <v>0.339065135122951</v>
      </c>
      <c r="AT267" s="1">
        <v>2.3878905969026702E-2</v>
      </c>
      <c r="AU267" s="1">
        <v>5.2672487691813197E-3</v>
      </c>
      <c r="AV267" s="1">
        <v>0.22234237174803401</v>
      </c>
      <c r="AW267" s="1">
        <v>0.23999467278829001</v>
      </c>
      <c r="AX267" s="1">
        <v>0.41578607381574201</v>
      </c>
      <c r="AY267" s="1">
        <v>4.7483543509509202E-2</v>
      </c>
      <c r="AZ267" s="1">
        <v>2.1538031959730902E-2</v>
      </c>
      <c r="BA267" s="1">
        <v>0.31688532327541402</v>
      </c>
      <c r="BB267" s="1">
        <v>0.34000231263367497</v>
      </c>
      <c r="BC267" s="1">
        <v>0.49616397309810101</v>
      </c>
      <c r="BD267" s="1">
        <v>7.0502327493801295E-2</v>
      </c>
      <c r="BE267" s="1">
        <v>6.63587089076908E-2</v>
      </c>
      <c r="BF267" s="1">
        <v>0.51620323887516795</v>
      </c>
      <c r="BG267" s="1">
        <v>0.518645634950468</v>
      </c>
      <c r="BH267" s="1">
        <v>0.63653864790284198</v>
      </c>
      <c r="BI267" s="1">
        <v>0.114250669618505</v>
      </c>
      <c r="BJ267" s="1">
        <v>0.25319153212987899</v>
      </c>
    </row>
    <row r="268" spans="1:62" x14ac:dyDescent="0.3">
      <c r="A268" s="3" t="s">
        <v>138</v>
      </c>
      <c r="B268" s="3" t="s">
        <v>427</v>
      </c>
      <c r="C268" s="3">
        <v>59.318519999999999</v>
      </c>
      <c r="D268" s="3">
        <v>-2.99125</v>
      </c>
      <c r="E268" s="3">
        <v>-3350</v>
      </c>
      <c r="F268" s="3">
        <v>-2100</v>
      </c>
      <c r="G268" s="3" t="s">
        <v>430</v>
      </c>
      <c r="H268" s="3" t="s">
        <v>14</v>
      </c>
      <c r="I268" s="3">
        <v>-20.04</v>
      </c>
      <c r="J268" s="3">
        <v>11.5</v>
      </c>
      <c r="K268" s="3" t="s">
        <v>4742</v>
      </c>
      <c r="L268" s="1">
        <v>1.75</v>
      </c>
      <c r="M268" s="1">
        <v>1.75</v>
      </c>
      <c r="N268" s="1">
        <v>5.5</v>
      </c>
      <c r="O268" s="1">
        <v>0.5</v>
      </c>
      <c r="P268" s="1">
        <v>0.5</v>
      </c>
      <c r="Q268" s="1" t="s">
        <v>5470</v>
      </c>
      <c r="R268" s="1">
        <v>0.198293621188562</v>
      </c>
      <c r="S268" s="1">
        <v>0.199759420333153</v>
      </c>
      <c r="T268" s="1">
        <v>0.51804999555320896</v>
      </c>
      <c r="U268" s="1">
        <v>2.4478002150150301E-2</v>
      </c>
      <c r="V268" s="1">
        <v>5.9418960774925499E-2</v>
      </c>
      <c r="W268" s="1">
        <v>0.11650414411191599</v>
      </c>
      <c r="X268" s="1">
        <v>0.11289162559659401</v>
      </c>
      <c r="Y268" s="1">
        <v>0.11418939246373599</v>
      </c>
      <c r="Z268" s="1">
        <v>2.2434558753920902E-2</v>
      </c>
      <c r="AA268" s="1">
        <v>7.5176135478627795E-2</v>
      </c>
      <c r="AB268" s="1">
        <v>9.5125235331290604E-4</v>
      </c>
      <c r="AC268" s="1">
        <v>9.2175626314992202E-4</v>
      </c>
      <c r="AD268" s="1">
        <v>9.3235248524855001E-4</v>
      </c>
      <c r="AE268" s="1">
        <v>1.8317740517198599E-4</v>
      </c>
      <c r="AF268" s="1">
        <v>6.1381057585659104E-4</v>
      </c>
      <c r="AG268" s="1">
        <v>4.47790626130431E-3</v>
      </c>
      <c r="AH268" s="1">
        <v>4.59694357355431E-3</v>
      </c>
      <c r="AI268" s="1">
        <v>3.5146433178934798E-3</v>
      </c>
      <c r="AJ268" s="1">
        <v>1.18220127768008E-3</v>
      </c>
      <c r="AK268" s="1">
        <v>4.55939726143419E-3</v>
      </c>
      <c r="AL268" s="1">
        <v>2.9308134581019499E-2</v>
      </c>
      <c r="AM268" s="1">
        <v>2.6814030663858301E-2</v>
      </c>
      <c r="AN268" s="1">
        <v>0.27702356785592003</v>
      </c>
      <c r="AO268" s="1">
        <v>1.4235639264856701E-4</v>
      </c>
      <c r="AP268" s="1">
        <v>1.6462798933595399E-4</v>
      </c>
      <c r="AQ268" s="1">
        <v>0.107743923571936</v>
      </c>
      <c r="AR268" s="1">
        <v>0.115865433062401</v>
      </c>
      <c r="AS268" s="1">
        <v>0.44309763688711701</v>
      </c>
      <c r="AT268" s="1">
        <v>5.1969675206434999E-3</v>
      </c>
      <c r="AU268" s="1">
        <v>4.8746523782236704E-3</v>
      </c>
      <c r="AV268" s="1">
        <v>0.17722160565572301</v>
      </c>
      <c r="AW268" s="1">
        <v>0.18596038013718899</v>
      </c>
      <c r="AX268" s="1">
        <v>0.52648794854459102</v>
      </c>
      <c r="AY268" s="1">
        <v>1.8818057095980899E-2</v>
      </c>
      <c r="AZ268" s="1">
        <v>2.92546364303563E-2</v>
      </c>
      <c r="BA268" s="1">
        <v>0.27231751085251998</v>
      </c>
      <c r="BB268" s="1">
        <v>0.27226349992895699</v>
      </c>
      <c r="BC268" s="1">
        <v>0.59990635401379699</v>
      </c>
      <c r="BD268" s="1">
        <v>3.8662380596675698E-2</v>
      </c>
      <c r="BE268" s="1">
        <v>8.7962992747719196E-2</v>
      </c>
      <c r="BF268" s="1">
        <v>0.46566886705115501</v>
      </c>
      <c r="BG268" s="1">
        <v>0.45022223565091402</v>
      </c>
      <c r="BH268" s="1">
        <v>0.71983681838742897</v>
      </c>
      <c r="BI268" s="1">
        <v>7.8557892847702704E-2</v>
      </c>
      <c r="BJ268" s="1">
        <v>0.27109919204462402</v>
      </c>
    </row>
    <row r="269" spans="1:62" x14ac:dyDescent="0.3">
      <c r="A269" s="3" t="s">
        <v>138</v>
      </c>
      <c r="B269" s="3" t="s">
        <v>427</v>
      </c>
      <c r="C269" s="3">
        <v>59.318519999999999</v>
      </c>
      <c r="D269" s="3">
        <v>-2.99125</v>
      </c>
      <c r="E269" s="3">
        <v>-3350</v>
      </c>
      <c r="F269" s="3">
        <v>-2100</v>
      </c>
      <c r="G269" s="3" t="s">
        <v>431</v>
      </c>
      <c r="H269" s="3" t="s">
        <v>14</v>
      </c>
      <c r="I269" s="3">
        <v>-20.079999999999998</v>
      </c>
      <c r="J269" s="3">
        <v>11.56</v>
      </c>
      <c r="K269" s="3" t="s">
        <v>4742</v>
      </c>
      <c r="L269" s="1">
        <v>1.75</v>
      </c>
      <c r="M269" s="1">
        <v>1.75</v>
      </c>
      <c r="N269" s="1">
        <v>5.5</v>
      </c>
      <c r="O269" s="1">
        <v>0.5</v>
      </c>
      <c r="P269" s="1">
        <v>0.5</v>
      </c>
      <c r="Q269" s="1" t="s">
        <v>5471</v>
      </c>
      <c r="R269" s="1">
        <v>0.20341335651364401</v>
      </c>
      <c r="S269" s="1">
        <v>0.19111859512652299</v>
      </c>
      <c r="T269" s="1">
        <v>0.52218530109387096</v>
      </c>
      <c r="U269" s="1">
        <v>2.6491558403498199E-2</v>
      </c>
      <c r="V269" s="1">
        <v>5.6791188862463898E-2</v>
      </c>
      <c r="W269" s="1">
        <v>0.114163478787994</v>
      </c>
      <c r="X269" s="1">
        <v>0.111907403378215</v>
      </c>
      <c r="Y269" s="1">
        <v>0.112580356036923</v>
      </c>
      <c r="Z269" s="1">
        <v>2.34590917886323E-2</v>
      </c>
      <c r="AA269" s="1">
        <v>6.9411756320052101E-2</v>
      </c>
      <c r="AB269" s="1">
        <v>9.3214090097211997E-4</v>
      </c>
      <c r="AC269" s="1">
        <v>9.1372012238811996E-4</v>
      </c>
      <c r="AD269" s="1">
        <v>9.1921475783773897E-4</v>
      </c>
      <c r="AE269" s="1">
        <v>1.9154268237087999E-4</v>
      </c>
      <c r="AF269" s="1">
        <v>5.6674461711510998E-4</v>
      </c>
      <c r="AG269" s="1">
        <v>4.1147686799359101E-3</v>
      </c>
      <c r="AH269" s="1">
        <v>4.2098146592399396E-3</v>
      </c>
      <c r="AI269" s="1">
        <v>3.2471042146980499E-3</v>
      </c>
      <c r="AJ269" s="1">
        <v>1.1847908580243599E-3</v>
      </c>
      <c r="AK269" s="1">
        <v>3.4128481007877302E-3</v>
      </c>
      <c r="AL269" s="1">
        <v>3.0949093896844099E-2</v>
      </c>
      <c r="AM269" s="1">
        <v>2.04836894180969E-2</v>
      </c>
      <c r="AN269" s="1">
        <v>0.28690243586311398</v>
      </c>
      <c r="AO269" s="1">
        <v>4.8318977431032197E-5</v>
      </c>
      <c r="AP269" s="1">
        <v>6.2452793787319598E-5</v>
      </c>
      <c r="AQ269" s="1">
        <v>0.11500470961975399</v>
      </c>
      <c r="AR269" s="1">
        <v>0.106456773431521</v>
      </c>
      <c r="AS269" s="1">
        <v>0.44991723155261598</v>
      </c>
      <c r="AT269" s="1">
        <v>5.49057246636484E-3</v>
      </c>
      <c r="AU269" s="1">
        <v>7.5860298555230302E-3</v>
      </c>
      <c r="AV269" s="1">
        <v>0.190773341013876</v>
      </c>
      <c r="AW269" s="1">
        <v>0.17731465746541</v>
      </c>
      <c r="AX269" s="1">
        <v>0.52628049927001097</v>
      </c>
      <c r="AY269" s="1">
        <v>2.1394981474091E-2</v>
      </c>
      <c r="AZ269" s="1">
        <v>3.08621354827089E-2</v>
      </c>
      <c r="BA269" s="1">
        <v>0.27297374208652397</v>
      </c>
      <c r="BB269" s="1">
        <v>0.25810326189946498</v>
      </c>
      <c r="BC269" s="1">
        <v>0.60636098536499605</v>
      </c>
      <c r="BD269" s="1">
        <v>4.2356484180843E-2</v>
      </c>
      <c r="BE269" s="1">
        <v>8.0510939361543299E-2</v>
      </c>
      <c r="BF269" s="1">
        <v>0.45962553985163401</v>
      </c>
      <c r="BG269" s="1">
        <v>0.44550282899177002</v>
      </c>
      <c r="BH269" s="1">
        <v>0.72304436596885402</v>
      </c>
      <c r="BI269" s="1">
        <v>7.9688415831056306E-2</v>
      </c>
      <c r="BJ269" s="1">
        <v>0.25431780565150502</v>
      </c>
    </row>
    <row r="270" spans="1:62" x14ac:dyDescent="0.3">
      <c r="A270" s="3" t="s">
        <v>138</v>
      </c>
      <c r="B270" s="3" t="s">
        <v>427</v>
      </c>
      <c r="C270" s="3">
        <v>59.318519999999999</v>
      </c>
      <c r="D270" s="3">
        <v>-2.99125</v>
      </c>
      <c r="E270" s="3">
        <v>-3350</v>
      </c>
      <c r="F270" s="3">
        <v>-2100</v>
      </c>
      <c r="G270" s="3" t="s">
        <v>432</v>
      </c>
      <c r="H270" s="3" t="s">
        <v>14</v>
      </c>
      <c r="I270" s="3">
        <v>-20.239999999999998</v>
      </c>
      <c r="J270" s="3">
        <v>11.61</v>
      </c>
      <c r="K270" s="3" t="s">
        <v>4742</v>
      </c>
      <c r="L270" s="1">
        <v>1.75</v>
      </c>
      <c r="M270" s="1">
        <v>1.75</v>
      </c>
      <c r="N270" s="1">
        <v>5.5</v>
      </c>
      <c r="O270" s="1">
        <v>0.5</v>
      </c>
      <c r="P270" s="1">
        <v>0.5</v>
      </c>
      <c r="Q270" s="1" t="s">
        <v>5472</v>
      </c>
      <c r="R270" s="1">
        <v>0.211910610711838</v>
      </c>
      <c r="S270" s="1">
        <v>0.20310390486879301</v>
      </c>
      <c r="T270" s="1">
        <v>0.509142479519199</v>
      </c>
      <c r="U270" s="1">
        <v>2.33040060916027E-2</v>
      </c>
      <c r="V270" s="1">
        <v>5.2538998808568202E-2</v>
      </c>
      <c r="W270" s="1">
        <v>0.120078279102701</v>
      </c>
      <c r="X270" s="1">
        <v>0.11472719047198</v>
      </c>
      <c r="Y270" s="1">
        <v>0.11945633657971701</v>
      </c>
      <c r="Z270" s="1">
        <v>2.2157065361561201E-2</v>
      </c>
      <c r="AA270" s="1">
        <v>6.6281150482752904E-2</v>
      </c>
      <c r="AB270" s="1">
        <v>9.8043504331040408E-4</v>
      </c>
      <c r="AC270" s="1">
        <v>9.3674358759815403E-4</v>
      </c>
      <c r="AD270" s="1">
        <v>9.7535690387490898E-4</v>
      </c>
      <c r="AE270" s="1">
        <v>1.8091168111106901E-4</v>
      </c>
      <c r="AF270" s="1">
        <v>5.41183327491238E-4</v>
      </c>
      <c r="AG270" s="1">
        <v>4.1087190709781802E-3</v>
      </c>
      <c r="AH270" s="1">
        <v>4.0187035854066496E-3</v>
      </c>
      <c r="AI270" s="1">
        <v>3.4613362527695E-3</v>
      </c>
      <c r="AJ270" s="1">
        <v>1.34126056272286E-3</v>
      </c>
      <c r="AK270" s="1">
        <v>3.4999483036971301E-3</v>
      </c>
      <c r="AL270" s="1">
        <v>3.57601888740572E-2</v>
      </c>
      <c r="AM270" s="1">
        <v>2.4560280323650398E-2</v>
      </c>
      <c r="AN270" s="1">
        <v>0.25232945347681701</v>
      </c>
      <c r="AO270" s="1">
        <v>2.7203837709485601E-5</v>
      </c>
      <c r="AP270" s="1">
        <v>1.55302237344239E-4</v>
      </c>
      <c r="AQ270" s="1">
        <v>0.118428458945147</v>
      </c>
      <c r="AR270" s="1">
        <v>0.11602271350872601</v>
      </c>
      <c r="AS270" s="1">
        <v>0.42774400034035098</v>
      </c>
      <c r="AT270" s="1">
        <v>4.25168867975694E-3</v>
      </c>
      <c r="AU270" s="1">
        <v>6.8991113958789202E-3</v>
      </c>
      <c r="AV270" s="1">
        <v>0.19435911460365801</v>
      </c>
      <c r="AW270" s="1">
        <v>0.19139410304885801</v>
      </c>
      <c r="AX270" s="1">
        <v>0.51835273648938895</v>
      </c>
      <c r="AY270" s="1">
        <v>1.7286069486614802E-2</v>
      </c>
      <c r="AZ270" s="1">
        <v>2.6135347600993501E-2</v>
      </c>
      <c r="BA270" s="1">
        <v>0.28702666595905002</v>
      </c>
      <c r="BB270" s="1">
        <v>0.27288061423167398</v>
      </c>
      <c r="BC270" s="1">
        <v>0.59464768024714598</v>
      </c>
      <c r="BD270" s="1">
        <v>3.6752203206966497E-2</v>
      </c>
      <c r="BE270" s="1">
        <v>7.4154790784738397E-2</v>
      </c>
      <c r="BF270" s="1">
        <v>0.48307451482700597</v>
      </c>
      <c r="BG270" s="1">
        <v>0.46928591446834</v>
      </c>
      <c r="BH270" s="1">
        <v>0.71887794414421702</v>
      </c>
      <c r="BI270" s="1">
        <v>7.6503214424850599E-2</v>
      </c>
      <c r="BJ270" s="1">
        <v>0.23719059098327</v>
      </c>
    </row>
    <row r="271" spans="1:62" x14ac:dyDescent="0.3">
      <c r="A271" s="1" t="s">
        <v>433</v>
      </c>
      <c r="B271" s="1" t="s">
        <v>179</v>
      </c>
      <c r="C271" s="1">
        <v>56.517291999999998</v>
      </c>
      <c r="D271" s="1">
        <v>-6.9482699999999902</v>
      </c>
      <c r="E271" s="1">
        <v>-3340</v>
      </c>
      <c r="F271" s="1">
        <v>-3090</v>
      </c>
      <c r="G271" s="1" t="s">
        <v>434</v>
      </c>
      <c r="H271" s="1">
        <v>14</v>
      </c>
      <c r="I271" s="1">
        <v>-20.2</v>
      </c>
      <c r="J271" s="1">
        <v>11.7</v>
      </c>
      <c r="K271" s="1" t="s">
        <v>4740</v>
      </c>
      <c r="L271" s="1">
        <v>1.75</v>
      </c>
      <c r="M271" s="1">
        <v>1.75</v>
      </c>
      <c r="N271" s="1">
        <v>5.5</v>
      </c>
      <c r="O271" s="1">
        <v>0.5</v>
      </c>
      <c r="P271" s="1">
        <v>0.5</v>
      </c>
      <c r="Q271" s="1" t="s">
        <v>5473</v>
      </c>
      <c r="R271" s="1">
        <v>0.21248258433537301</v>
      </c>
      <c r="S271" s="1">
        <v>0.210651862062949</v>
      </c>
      <c r="T271" s="1">
        <v>0.49290790562416298</v>
      </c>
      <c r="U271" s="1">
        <v>2.4580541571911502E-2</v>
      </c>
      <c r="V271" s="1">
        <v>5.9377106405603501E-2</v>
      </c>
      <c r="W271" s="1">
        <v>0.117357630580746</v>
      </c>
      <c r="X271" s="1">
        <v>0.113267929187592</v>
      </c>
      <c r="Y271" s="1">
        <v>0.11609563985486999</v>
      </c>
      <c r="Z271" s="1">
        <v>2.2344243402737999E-2</v>
      </c>
      <c r="AA271" s="1">
        <v>6.9555014902942996E-2</v>
      </c>
      <c r="AB271" s="1">
        <v>9.5822104114957896E-4</v>
      </c>
      <c r="AC271" s="1">
        <v>9.2482876910432801E-4</v>
      </c>
      <c r="AD271" s="1">
        <v>9.4791693002118304E-4</v>
      </c>
      <c r="AE271" s="1">
        <v>1.8243998341752499E-4</v>
      </c>
      <c r="AF271" s="1">
        <v>5.679143185463E-4</v>
      </c>
      <c r="AG271" s="1">
        <v>4.2520234334579602E-3</v>
      </c>
      <c r="AH271" s="1">
        <v>4.03720359265952E-3</v>
      </c>
      <c r="AI271" s="1">
        <v>3.55164644132972E-3</v>
      </c>
      <c r="AJ271" s="1">
        <v>1.1413959288231401E-3</v>
      </c>
      <c r="AK271" s="1">
        <v>3.7758511277314298E-3</v>
      </c>
      <c r="AL271" s="1">
        <v>2.8854714156561601E-2</v>
      </c>
      <c r="AM271" s="1">
        <v>3.7751835726727398E-2</v>
      </c>
      <c r="AN271" s="1">
        <v>0.248229896042098</v>
      </c>
      <c r="AO271" s="1">
        <v>3.3344779465458498E-5</v>
      </c>
      <c r="AP271" s="1">
        <v>2.1187480985692699E-4</v>
      </c>
      <c r="AQ271" s="1">
        <v>0.122979997825993</v>
      </c>
      <c r="AR271" s="1">
        <v>0.12307045554470999</v>
      </c>
      <c r="AS271" s="1">
        <v>0.41883389422151401</v>
      </c>
      <c r="AT271" s="1">
        <v>5.2719346507403304E-3</v>
      </c>
      <c r="AU271" s="1">
        <v>8.3637589833296805E-3</v>
      </c>
      <c r="AV271" s="1">
        <v>0.199338780277031</v>
      </c>
      <c r="AW271" s="1">
        <v>0.19759994651607299</v>
      </c>
      <c r="AX271" s="1">
        <v>0.49649963227892302</v>
      </c>
      <c r="AY271" s="1">
        <v>1.90249239191684E-2</v>
      </c>
      <c r="AZ271" s="1">
        <v>3.4325608400557199E-2</v>
      </c>
      <c r="BA271" s="1">
        <v>0.28226121825332201</v>
      </c>
      <c r="BB271" s="1">
        <v>0.28500719679833503</v>
      </c>
      <c r="BC271" s="1">
        <v>0.57533255751689505</v>
      </c>
      <c r="BD271" s="1">
        <v>3.8444718429345E-2</v>
      </c>
      <c r="BE271" s="1">
        <v>8.5747995119291001E-2</v>
      </c>
      <c r="BF271" s="1">
        <v>0.48325300749482702</v>
      </c>
      <c r="BG271" s="1">
        <v>0.46525651017977598</v>
      </c>
      <c r="BH271" s="1">
        <v>0.70583040216716997</v>
      </c>
      <c r="BI271" s="1">
        <v>7.6628330000480402E-2</v>
      </c>
      <c r="BJ271" s="1">
        <v>0.24939519149529099</v>
      </c>
    </row>
    <row r="272" spans="1:62" x14ac:dyDescent="0.3">
      <c r="A272" s="1" t="s">
        <v>433</v>
      </c>
      <c r="B272" s="1" t="s">
        <v>179</v>
      </c>
      <c r="C272" s="1">
        <v>56.517291999999998</v>
      </c>
      <c r="D272" s="1">
        <v>-6.9482699999999902</v>
      </c>
      <c r="E272" s="1">
        <v>-3340</v>
      </c>
      <c r="F272" s="1">
        <v>-3090</v>
      </c>
      <c r="G272" s="1" t="s">
        <v>435</v>
      </c>
      <c r="H272" s="1">
        <v>13.3</v>
      </c>
      <c r="I272" s="1">
        <v>-20.399999999999999</v>
      </c>
      <c r="J272" s="1">
        <v>11.8</v>
      </c>
      <c r="K272" s="1" t="s">
        <v>4740</v>
      </c>
      <c r="L272" s="1">
        <v>1.75</v>
      </c>
      <c r="M272" s="1">
        <v>1.75</v>
      </c>
      <c r="N272" s="1">
        <v>5.5</v>
      </c>
      <c r="O272" s="1">
        <v>0.5</v>
      </c>
      <c r="P272" s="1">
        <v>0.5</v>
      </c>
      <c r="Q272" s="1" t="s">
        <v>5474</v>
      </c>
      <c r="R272" s="1">
        <v>0.213777095429768</v>
      </c>
      <c r="S272" s="1">
        <v>0.22947232400723599</v>
      </c>
      <c r="T272" s="1">
        <v>0.48443176488476197</v>
      </c>
      <c r="U272" s="1">
        <v>2.29497496330535E-2</v>
      </c>
      <c r="V272" s="1">
        <v>4.9369066045179898E-2</v>
      </c>
      <c r="W272" s="1">
        <v>0.122820726522026</v>
      </c>
      <c r="X272" s="1">
        <v>0.125302407890378</v>
      </c>
      <c r="Y272" s="1">
        <v>0.11683547163474101</v>
      </c>
      <c r="Z272" s="1">
        <v>2.17870657140527E-2</v>
      </c>
      <c r="AA272" s="1">
        <v>6.2825953165596096E-2</v>
      </c>
      <c r="AB272" s="1">
        <v>1.00282703272293E-3</v>
      </c>
      <c r="AC272" s="1">
        <v>1.0230898762450501E-3</v>
      </c>
      <c r="AD272" s="1">
        <v>9.5395763120844398E-4</v>
      </c>
      <c r="AE272" s="1">
        <v>1.77890646639717E-4</v>
      </c>
      <c r="AF272" s="1">
        <v>5.1297175953234704E-4</v>
      </c>
      <c r="AG272" s="1">
        <v>4.2802016678113904E-3</v>
      </c>
      <c r="AH272" s="1">
        <v>4.3998827164705703E-3</v>
      </c>
      <c r="AI272" s="1">
        <v>3.0985803902903899E-3</v>
      </c>
      <c r="AJ272" s="1">
        <v>1.11546123027238E-3</v>
      </c>
      <c r="AK272" s="1">
        <v>3.3460342716435799E-3</v>
      </c>
      <c r="AL272" s="1">
        <v>3.04095266054971E-2</v>
      </c>
      <c r="AM272" s="1">
        <v>3.3166331970809398E-2</v>
      </c>
      <c r="AN272" s="1">
        <v>0.25303971386394503</v>
      </c>
      <c r="AO272" s="1">
        <v>7.3663385566071694E-5</v>
      </c>
      <c r="AP272" s="1">
        <v>2.67785186293636E-5</v>
      </c>
      <c r="AQ272" s="1">
        <v>0.11596173194361301</v>
      </c>
      <c r="AR272" s="1">
        <v>0.13371843386182899</v>
      </c>
      <c r="AS272" s="1">
        <v>0.40477846388021299</v>
      </c>
      <c r="AT272" s="1">
        <v>4.9091611883793499E-3</v>
      </c>
      <c r="AU272" s="1">
        <v>4.5700551072973099E-3</v>
      </c>
      <c r="AV272" s="1">
        <v>0.20295191382122699</v>
      </c>
      <c r="AW272" s="1">
        <v>0.21503343555915599</v>
      </c>
      <c r="AX272" s="1">
        <v>0.48865730159891402</v>
      </c>
      <c r="AY272" s="1">
        <v>1.6725119543919399E-2</v>
      </c>
      <c r="AZ272" s="1">
        <v>2.5274593435688601E-2</v>
      </c>
      <c r="BA272" s="1">
        <v>0.28922600361647499</v>
      </c>
      <c r="BB272" s="1">
        <v>0.31298920604209901</v>
      </c>
      <c r="BC272" s="1">
        <v>0.57092300582359001</v>
      </c>
      <c r="BD272" s="1">
        <v>3.5000284554567197E-2</v>
      </c>
      <c r="BE272" s="1">
        <v>7.0712792118072701E-2</v>
      </c>
      <c r="BF272" s="1">
        <v>0.492305226425794</v>
      </c>
      <c r="BG272" s="1">
        <v>0.49925254538358599</v>
      </c>
      <c r="BH272" s="1">
        <v>0.68896519631463504</v>
      </c>
      <c r="BI272" s="1">
        <v>7.6282990491525607E-2</v>
      </c>
      <c r="BJ272" s="1">
        <v>0.23060825117136499</v>
      </c>
    </row>
    <row r="273" spans="1:62" x14ac:dyDescent="0.3">
      <c r="A273" s="1" t="s">
        <v>433</v>
      </c>
      <c r="B273" s="1" t="s">
        <v>179</v>
      </c>
      <c r="C273" s="1">
        <v>56.517291999999998</v>
      </c>
      <c r="D273" s="1">
        <v>-6.9482699999999902</v>
      </c>
      <c r="E273" s="1">
        <v>-3340</v>
      </c>
      <c r="F273" s="1">
        <v>-3090</v>
      </c>
      <c r="G273" s="1" t="s">
        <v>436</v>
      </c>
      <c r="H273" s="1">
        <v>12.6</v>
      </c>
      <c r="I273" s="1">
        <v>-20.399999999999999</v>
      </c>
      <c r="J273" s="1">
        <v>11.9</v>
      </c>
      <c r="K273" s="1" t="s">
        <v>4740</v>
      </c>
      <c r="L273" s="1">
        <v>1.75</v>
      </c>
      <c r="M273" s="1">
        <v>1.75</v>
      </c>
      <c r="N273" s="1">
        <v>5.5</v>
      </c>
      <c r="O273" s="1">
        <v>0.5</v>
      </c>
      <c r="P273" s="1">
        <v>0.5</v>
      </c>
      <c r="Q273" s="1" t="s">
        <v>5475</v>
      </c>
      <c r="R273" s="1">
        <v>0.22387684366893301</v>
      </c>
      <c r="S273" s="1">
        <v>0.23115800943214801</v>
      </c>
      <c r="T273" s="1">
        <v>0.46719472825187902</v>
      </c>
      <c r="U273" s="1">
        <v>2.32663099640949E-2</v>
      </c>
      <c r="V273" s="1">
        <v>5.4504108682944398E-2</v>
      </c>
      <c r="W273" s="1">
        <v>0.122618474200143</v>
      </c>
      <c r="X273" s="1">
        <v>0.12216767007974</v>
      </c>
      <c r="Y273" s="1">
        <v>0.11494551401415</v>
      </c>
      <c r="Z273" s="1">
        <v>2.1960261946492001E-2</v>
      </c>
      <c r="AA273" s="1">
        <v>6.8201246839233204E-2</v>
      </c>
      <c r="AB273" s="1">
        <v>1.00117564942991E-3</v>
      </c>
      <c r="AC273" s="1">
        <v>9.9749484920013992E-4</v>
      </c>
      <c r="AD273" s="1">
        <v>9.3852619185533605E-4</v>
      </c>
      <c r="AE273" s="1">
        <v>1.7930478795587899E-4</v>
      </c>
      <c r="AF273" s="1">
        <v>5.5686084859241796E-4</v>
      </c>
      <c r="AG273" s="1">
        <v>4.3590671675234E-3</v>
      </c>
      <c r="AH273" s="1">
        <v>4.2422950690888198E-3</v>
      </c>
      <c r="AI273" s="1">
        <v>2.9744638204713099E-3</v>
      </c>
      <c r="AJ273" s="1">
        <v>1.0636739628772599E-3</v>
      </c>
      <c r="AK273" s="1">
        <v>3.4927950249604798E-3</v>
      </c>
      <c r="AL273" s="1">
        <v>3.4711237519318303E-2</v>
      </c>
      <c r="AM273" s="1">
        <v>3.6783408070107201E-2</v>
      </c>
      <c r="AN273" s="1">
        <v>0.23982094601600801</v>
      </c>
      <c r="AO273" s="1">
        <v>3.0008843866107401E-5</v>
      </c>
      <c r="AP273" s="1">
        <v>1.70601847663423E-4</v>
      </c>
      <c r="AQ273" s="1">
        <v>0.12939490601947901</v>
      </c>
      <c r="AR273" s="1">
        <v>0.137530068488564</v>
      </c>
      <c r="AS273" s="1">
        <v>0.38598870519002398</v>
      </c>
      <c r="AT273" s="1">
        <v>4.8380117396522601E-3</v>
      </c>
      <c r="AU273" s="1">
        <v>6.5137181450382799E-3</v>
      </c>
      <c r="AV273" s="1">
        <v>0.211243609339588</v>
      </c>
      <c r="AW273" s="1">
        <v>0.21889345541903299</v>
      </c>
      <c r="AX273" s="1">
        <v>0.46990248514259703</v>
      </c>
      <c r="AY273" s="1">
        <v>1.7778086525455299E-2</v>
      </c>
      <c r="AZ273" s="1">
        <v>2.9357838703356301E-2</v>
      </c>
      <c r="BA273" s="1">
        <v>0.30348974566335801</v>
      </c>
      <c r="BB273" s="1">
        <v>0.31220948536123899</v>
      </c>
      <c r="BC273" s="1">
        <v>0.54683266553074295</v>
      </c>
      <c r="BD273" s="1">
        <v>3.4945073395748101E-2</v>
      </c>
      <c r="BE273" s="1">
        <v>7.7644920370756196E-2</v>
      </c>
      <c r="BF273" s="1">
        <v>0.49611703884714498</v>
      </c>
      <c r="BG273" s="1">
        <v>0.48995847462587</v>
      </c>
      <c r="BH273" s="1">
        <v>0.67639211769264496</v>
      </c>
      <c r="BI273" s="1">
        <v>7.6366549800159805E-2</v>
      </c>
      <c r="BJ273" s="1">
        <v>0.23218767774532201</v>
      </c>
    </row>
    <row r="274" spans="1:62" x14ac:dyDescent="0.3">
      <c r="A274" s="1" t="s">
        <v>433</v>
      </c>
      <c r="B274" s="1" t="s">
        <v>179</v>
      </c>
      <c r="C274" s="1">
        <v>56.517291999999998</v>
      </c>
      <c r="D274" s="1">
        <v>-6.9482699999999902</v>
      </c>
      <c r="E274" s="1">
        <v>-3340</v>
      </c>
      <c r="F274" s="1">
        <v>-3090</v>
      </c>
      <c r="G274" s="1" t="s">
        <v>437</v>
      </c>
      <c r="H274" s="1">
        <v>11.9</v>
      </c>
      <c r="I274" s="1">
        <v>-20.3</v>
      </c>
      <c r="J274" s="1">
        <v>12.2</v>
      </c>
      <c r="K274" s="1" t="s">
        <v>4740</v>
      </c>
      <c r="L274" s="1">
        <v>1.75</v>
      </c>
      <c r="M274" s="1">
        <v>1.75</v>
      </c>
      <c r="N274" s="1">
        <v>5.5</v>
      </c>
      <c r="O274" s="1">
        <v>0.5</v>
      </c>
      <c r="P274" s="1">
        <v>0.5</v>
      </c>
      <c r="Q274" s="1" t="s">
        <v>5476</v>
      </c>
      <c r="R274" s="1">
        <v>0.242663807445791</v>
      </c>
      <c r="S274" s="1">
        <v>0.23522869374973199</v>
      </c>
      <c r="T274" s="1">
        <v>0.43745778163889698</v>
      </c>
      <c r="U274" s="1">
        <v>3.0927065905594301E-2</v>
      </c>
      <c r="V274" s="1">
        <v>5.3722651259984398E-2</v>
      </c>
      <c r="W274" s="1">
        <v>0.12973143386591199</v>
      </c>
      <c r="X274" s="1">
        <v>0.12890297608112</v>
      </c>
      <c r="Y274" s="1">
        <v>0.113582774264561</v>
      </c>
      <c r="Z274" s="1">
        <v>2.5502695828654699E-2</v>
      </c>
      <c r="AA274" s="1">
        <v>6.70364999912893E-2</v>
      </c>
      <c r="AB274" s="1">
        <v>1.05925272190368E-3</v>
      </c>
      <c r="AC274" s="1">
        <v>1.0524883924164299E-3</v>
      </c>
      <c r="AD274" s="1">
        <v>9.2739946839300003E-4</v>
      </c>
      <c r="AE274" s="1">
        <v>2.0822863948536299E-4</v>
      </c>
      <c r="AF274" s="1">
        <v>5.4735073040249299E-4</v>
      </c>
      <c r="AG274" s="1">
        <v>5.2734201130150904E-3</v>
      </c>
      <c r="AH274" s="1">
        <v>4.8475623756950399E-3</v>
      </c>
      <c r="AI274" s="1">
        <v>3.02821692833272E-3</v>
      </c>
      <c r="AJ274" s="1">
        <v>1.3230974013298E-3</v>
      </c>
      <c r="AK274" s="1">
        <v>3.7746915167448298E-3</v>
      </c>
      <c r="AL274" s="1">
        <v>3.74143672421672E-2</v>
      </c>
      <c r="AM274" s="1">
        <v>3.2434850312637098E-2</v>
      </c>
      <c r="AN274" s="1">
        <v>0.217311074129071</v>
      </c>
      <c r="AO274" s="1">
        <v>1.07820096293582E-4</v>
      </c>
      <c r="AP274" s="1">
        <v>9.0681428208329697E-5</v>
      </c>
      <c r="AQ274" s="1">
        <v>0.140771276510608</v>
      </c>
      <c r="AR274" s="1">
        <v>0.13361788927410401</v>
      </c>
      <c r="AS274" s="1">
        <v>0.35454633387328899</v>
      </c>
      <c r="AT274" s="1">
        <v>8.69020040949222E-3</v>
      </c>
      <c r="AU274" s="1">
        <v>5.8943774603270301E-3</v>
      </c>
      <c r="AV274" s="1">
        <v>0.225928061296299</v>
      </c>
      <c r="AW274" s="1">
        <v>0.22142944381816601</v>
      </c>
      <c r="AX274" s="1">
        <v>0.43929855675979701</v>
      </c>
      <c r="AY274" s="1">
        <v>2.6379245208891299E-2</v>
      </c>
      <c r="AZ274" s="1">
        <v>2.7558894338025299E-2</v>
      </c>
      <c r="BA274" s="1">
        <v>0.32891796738136397</v>
      </c>
      <c r="BB274" s="1">
        <v>0.32548718751380001</v>
      </c>
      <c r="BC274" s="1">
        <v>0.52020510007273302</v>
      </c>
      <c r="BD274" s="1">
        <v>4.8717549554991198E-2</v>
      </c>
      <c r="BE274" s="1">
        <v>7.9648666333144602E-2</v>
      </c>
      <c r="BF274" s="1">
        <v>0.52772798603129401</v>
      </c>
      <c r="BG274" s="1">
        <v>0.51032190989024295</v>
      </c>
      <c r="BH274" s="1">
        <v>0.65471987948615795</v>
      </c>
      <c r="BI274" s="1">
        <v>8.7473110069014703E-2</v>
      </c>
      <c r="BJ274" s="1">
        <v>0.24638574487457099</v>
      </c>
    </row>
    <row r="275" spans="1:62" x14ac:dyDescent="0.3">
      <c r="A275" s="1" t="s">
        <v>433</v>
      </c>
      <c r="B275" s="1" t="s">
        <v>179</v>
      </c>
      <c r="C275" s="1">
        <v>56.517291999999998</v>
      </c>
      <c r="D275" s="1">
        <v>-6.9482699999999902</v>
      </c>
      <c r="E275" s="1">
        <v>-3340</v>
      </c>
      <c r="F275" s="1">
        <v>-3090</v>
      </c>
      <c r="G275" s="1" t="s">
        <v>438</v>
      </c>
      <c r="H275" s="1">
        <v>11.2</v>
      </c>
      <c r="I275" s="1">
        <v>-20.3</v>
      </c>
      <c r="J275" s="1">
        <v>12.4</v>
      </c>
      <c r="K275" s="1" t="s">
        <v>4740</v>
      </c>
      <c r="L275" s="1">
        <v>1.75</v>
      </c>
      <c r="M275" s="1">
        <v>1.75</v>
      </c>
      <c r="N275" s="1">
        <v>5.5</v>
      </c>
      <c r="O275" s="1">
        <v>0.5</v>
      </c>
      <c r="P275" s="1">
        <v>0.5</v>
      </c>
      <c r="Q275" s="1" t="s">
        <v>5477</v>
      </c>
      <c r="R275" s="1">
        <v>0.23687208743545399</v>
      </c>
      <c r="S275" s="1">
        <v>0.253763394863396</v>
      </c>
      <c r="T275" s="1">
        <v>0.42082688550773101</v>
      </c>
      <c r="U275" s="1">
        <v>3.5070658580014798E-2</v>
      </c>
      <c r="V275" s="1">
        <v>5.3466973613404203E-2</v>
      </c>
      <c r="W275" s="1">
        <v>0.13830788056617399</v>
      </c>
      <c r="X275" s="1">
        <v>0.13630049096887301</v>
      </c>
      <c r="Y275" s="1">
        <v>0.113593318119154</v>
      </c>
      <c r="Z275" s="1">
        <v>2.69817810998399E-2</v>
      </c>
      <c r="AA275" s="1">
        <v>7.0913237451541405E-2</v>
      </c>
      <c r="AB275" s="1">
        <v>1.1292791159764101E-3</v>
      </c>
      <c r="AC275" s="1">
        <v>1.11288884854855E-3</v>
      </c>
      <c r="AD275" s="1">
        <v>9.2748555860524998E-4</v>
      </c>
      <c r="AE275" s="1">
        <v>2.20305320153596E-4</v>
      </c>
      <c r="AF275" s="1">
        <v>5.7900415921699597E-4</v>
      </c>
      <c r="AG275" s="1">
        <v>5.9073296694943499E-3</v>
      </c>
      <c r="AH275" s="1">
        <v>4.8381080006180298E-3</v>
      </c>
      <c r="AI275" s="1">
        <v>3.0406801934193201E-3</v>
      </c>
      <c r="AJ275" s="1">
        <v>1.1933568902310701E-3</v>
      </c>
      <c r="AK275" s="1">
        <v>4.1773279646257896E-3</v>
      </c>
      <c r="AL275" s="1">
        <v>2.20506717267035E-2</v>
      </c>
      <c r="AM275" s="1">
        <v>3.9620843296179702E-2</v>
      </c>
      <c r="AN275" s="1">
        <v>0.19920141812786901</v>
      </c>
      <c r="AO275" s="1">
        <v>6.8212185150996903E-4</v>
      </c>
      <c r="AP275" s="1">
        <v>4.4944988996660699E-5</v>
      </c>
      <c r="AQ275" s="1">
        <v>0.124838364495098</v>
      </c>
      <c r="AR275" s="1">
        <v>0.14677002832154601</v>
      </c>
      <c r="AS275" s="1">
        <v>0.34062002639103001</v>
      </c>
      <c r="AT275" s="1">
        <v>1.29980403397244E-2</v>
      </c>
      <c r="AU275" s="1">
        <v>5.7391894345584504E-3</v>
      </c>
      <c r="AV275" s="1">
        <v>0.22312776157910799</v>
      </c>
      <c r="AW275" s="1">
        <v>0.24338733855390199</v>
      </c>
      <c r="AX275" s="1">
        <v>0.42240589950844498</v>
      </c>
      <c r="AY275" s="1">
        <v>3.09067557160746E-2</v>
      </c>
      <c r="AZ275" s="1">
        <v>2.4362489411146101E-2</v>
      </c>
      <c r="BA275" s="1">
        <v>0.33161333740034199</v>
      </c>
      <c r="BB275" s="1">
        <v>0.34223783956940201</v>
      </c>
      <c r="BC275" s="1">
        <v>0.50297660866978</v>
      </c>
      <c r="BD275" s="1">
        <v>5.2018107987538899E-2</v>
      </c>
      <c r="BE275" s="1">
        <v>7.3352567585484502E-2</v>
      </c>
      <c r="BF275" s="1">
        <v>0.52942586067622099</v>
      </c>
      <c r="BG275" s="1">
        <v>0.54927243697963402</v>
      </c>
      <c r="BH275" s="1">
        <v>0.63116734671795605</v>
      </c>
      <c r="BI275" s="1">
        <v>9.5341573410556393E-2</v>
      </c>
      <c r="BJ275" s="1">
        <v>0.25252661113684799</v>
      </c>
    </row>
    <row r="276" spans="1:62" x14ac:dyDescent="0.3">
      <c r="A276" s="1" t="s">
        <v>433</v>
      </c>
      <c r="B276" s="1" t="s">
        <v>179</v>
      </c>
      <c r="C276" s="1">
        <v>56.517291999999998</v>
      </c>
      <c r="D276" s="1">
        <v>-6.9482699999999902</v>
      </c>
      <c r="E276" s="1">
        <v>-3340</v>
      </c>
      <c r="F276" s="1">
        <v>-3090</v>
      </c>
      <c r="G276" s="1" t="s">
        <v>439</v>
      </c>
      <c r="H276" s="1">
        <v>10.6</v>
      </c>
      <c r="I276" s="1">
        <v>-20.399999999999999</v>
      </c>
      <c r="J276" s="1">
        <v>12.3</v>
      </c>
      <c r="K276" s="1" t="s">
        <v>4740</v>
      </c>
      <c r="L276" s="1">
        <v>1.75</v>
      </c>
      <c r="M276" s="1">
        <v>1.75</v>
      </c>
      <c r="N276" s="1">
        <v>5.5</v>
      </c>
      <c r="O276" s="1">
        <v>0.5</v>
      </c>
      <c r="P276" s="1">
        <v>0.5</v>
      </c>
      <c r="Q276" s="1" t="s">
        <v>5478</v>
      </c>
      <c r="R276" s="1">
        <v>0.25067643254550798</v>
      </c>
      <c r="S276" s="1">
        <v>0.24225021078121001</v>
      </c>
      <c r="T276" s="1">
        <v>0.41897076412597201</v>
      </c>
      <c r="U276" s="1">
        <v>2.72428651467625E-2</v>
      </c>
      <c r="V276" s="1">
        <v>6.0859727400547098E-2</v>
      </c>
      <c r="W276" s="1">
        <v>0.127663183133741</v>
      </c>
      <c r="X276" s="1">
        <v>0.12718224572681999</v>
      </c>
      <c r="Y276" s="1">
        <v>0.113994657132822</v>
      </c>
      <c r="Z276" s="1">
        <v>2.5207097487126601E-2</v>
      </c>
      <c r="AA276" s="1">
        <v>6.7225298385048801E-2</v>
      </c>
      <c r="AB276" s="1">
        <v>1.0423655253904999E-3</v>
      </c>
      <c r="AC276" s="1">
        <v>1.03843868790658E-3</v>
      </c>
      <c r="AD276" s="1">
        <v>9.3076247792977303E-4</v>
      </c>
      <c r="AE276" s="1">
        <v>2.0581508913350701E-4</v>
      </c>
      <c r="AF276" s="1">
        <v>5.4889226283238502E-4</v>
      </c>
      <c r="AG276" s="1">
        <v>4.9881073380413799E-3</v>
      </c>
      <c r="AH276" s="1">
        <v>4.4181325607442496E-3</v>
      </c>
      <c r="AI276" s="1">
        <v>3.1616454186359001E-3</v>
      </c>
      <c r="AJ276" s="1">
        <v>1.2643795291714199E-3</v>
      </c>
      <c r="AK276" s="1">
        <v>3.6906013224417698E-3</v>
      </c>
      <c r="AL276" s="1">
        <v>4.5366408145638602E-2</v>
      </c>
      <c r="AM276" s="1">
        <v>3.8835214291246499E-2</v>
      </c>
      <c r="AN276" s="1">
        <v>0.19168728106156099</v>
      </c>
      <c r="AO276" s="1">
        <v>4.3314285652220098E-5</v>
      </c>
      <c r="AP276" s="1">
        <v>1.4919563195409899E-4</v>
      </c>
      <c r="AQ276" s="1">
        <v>0.15308342746470599</v>
      </c>
      <c r="AR276" s="1">
        <v>0.14328715868431599</v>
      </c>
      <c r="AS276" s="1">
        <v>0.33639562621483898</v>
      </c>
      <c r="AT276" s="1">
        <v>6.0081520515161604E-3</v>
      </c>
      <c r="AU276" s="1">
        <v>1.05577441508164E-2</v>
      </c>
      <c r="AV276" s="1">
        <v>0.23893362227291701</v>
      </c>
      <c r="AW276" s="1">
        <v>0.22918187569606999</v>
      </c>
      <c r="AX276" s="1">
        <v>0.42346382551217299</v>
      </c>
      <c r="AY276" s="1">
        <v>2.0980922518650601E-2</v>
      </c>
      <c r="AZ276" s="1">
        <v>3.7715294984827202E-2</v>
      </c>
      <c r="BA276" s="1">
        <v>0.334613347944555</v>
      </c>
      <c r="BB276" s="1">
        <v>0.32213530051463701</v>
      </c>
      <c r="BC276" s="1">
        <v>0.50213571143351798</v>
      </c>
      <c r="BD276" s="1">
        <v>4.1523081189060597E-2</v>
      </c>
      <c r="BE276" s="1">
        <v>8.8511903309849801E-2</v>
      </c>
      <c r="BF276" s="1">
        <v>0.53058116909100195</v>
      </c>
      <c r="BG276" s="1">
        <v>0.51654038368914801</v>
      </c>
      <c r="BH276" s="1">
        <v>0.62909165484941698</v>
      </c>
      <c r="BI276" s="1">
        <v>8.5878437433227803E-2</v>
      </c>
      <c r="BJ276" s="1">
        <v>0.23629463192199801</v>
      </c>
    </row>
    <row r="277" spans="1:62" x14ac:dyDescent="0.3">
      <c r="A277" s="1" t="s">
        <v>433</v>
      </c>
      <c r="B277" s="1" t="s">
        <v>179</v>
      </c>
      <c r="C277" s="1">
        <v>56.517291999999998</v>
      </c>
      <c r="D277" s="1">
        <v>-6.9482699999999902</v>
      </c>
      <c r="E277" s="1">
        <v>-3340</v>
      </c>
      <c r="F277" s="1">
        <v>-3090</v>
      </c>
      <c r="G277" s="1" t="s">
        <v>440</v>
      </c>
      <c r="H277" s="1">
        <v>9.9</v>
      </c>
      <c r="I277" s="1">
        <v>-20.3</v>
      </c>
      <c r="J277" s="1">
        <v>12.3</v>
      </c>
      <c r="K277" s="1" t="s">
        <v>4740</v>
      </c>
      <c r="L277" s="1">
        <v>1.75</v>
      </c>
      <c r="M277" s="1">
        <v>1.75</v>
      </c>
      <c r="N277" s="1">
        <v>5.5</v>
      </c>
      <c r="O277" s="1">
        <v>0.5</v>
      </c>
      <c r="P277" s="1">
        <v>0.5</v>
      </c>
      <c r="Q277" s="1" t="s">
        <v>5479</v>
      </c>
      <c r="R277" s="1">
        <v>0.24369398432477099</v>
      </c>
      <c r="S277" s="1">
        <v>0.240537352363241</v>
      </c>
      <c r="T277" s="1">
        <v>0.42109742800648498</v>
      </c>
      <c r="U277" s="1">
        <v>3.0318064459300399E-2</v>
      </c>
      <c r="V277" s="1">
        <v>6.43531708462034E-2</v>
      </c>
      <c r="W277" s="1">
        <v>0.13219422420441601</v>
      </c>
      <c r="X277" s="1">
        <v>0.13434519604960099</v>
      </c>
      <c r="Y277" s="1">
        <v>0.113093406664266</v>
      </c>
      <c r="Z277" s="1">
        <v>2.8132019073697601E-2</v>
      </c>
      <c r="AA277" s="1">
        <v>7.7180477036099801E-2</v>
      </c>
      <c r="AB277" s="1">
        <v>1.0793613208129899E-3</v>
      </c>
      <c r="AC277" s="1">
        <v>1.0969239323856399E-3</v>
      </c>
      <c r="AD277" s="1">
        <v>9.2340379866842398E-4</v>
      </c>
      <c r="AE277" s="1">
        <v>2.2969697388267699E-4</v>
      </c>
      <c r="AF277" s="1">
        <v>6.3017595614346298E-4</v>
      </c>
      <c r="AG277" s="1">
        <v>5.0910264848419004E-3</v>
      </c>
      <c r="AH277" s="1">
        <v>4.8835311760076104E-3</v>
      </c>
      <c r="AI277" s="1">
        <v>2.8663894998575898E-3</v>
      </c>
      <c r="AJ277" s="1">
        <v>1.64239049410339E-3</v>
      </c>
      <c r="AK277" s="1">
        <v>3.7955094190022199E-3</v>
      </c>
      <c r="AL277" s="1">
        <v>2.8795342906949701E-2</v>
      </c>
      <c r="AM277" s="1">
        <v>2.9817173758341E-2</v>
      </c>
      <c r="AN277" s="1">
        <v>0.21119790480725001</v>
      </c>
      <c r="AO277" s="1">
        <v>1.1391986686629399E-6</v>
      </c>
      <c r="AP277" s="1">
        <v>5.0199525490193699E-4</v>
      </c>
      <c r="AQ277" s="1">
        <v>0.14485914722374299</v>
      </c>
      <c r="AR277" s="1">
        <v>0.134455559599441</v>
      </c>
      <c r="AS277" s="1">
        <v>0.33915263056675798</v>
      </c>
      <c r="AT277" s="1">
        <v>6.3743426392863E-3</v>
      </c>
      <c r="AU277" s="1">
        <v>1.1833110647077601E-2</v>
      </c>
      <c r="AV277" s="1">
        <v>0.23477378713320499</v>
      </c>
      <c r="AW277" s="1">
        <v>0.22847536654928</v>
      </c>
      <c r="AX277" s="1">
        <v>0.421564493366201</v>
      </c>
      <c r="AY277" s="1">
        <v>2.3584109908426899E-2</v>
      </c>
      <c r="AZ277" s="1">
        <v>3.6673552907384603E-2</v>
      </c>
      <c r="BA277" s="1">
        <v>0.32777068340696902</v>
      </c>
      <c r="BB277" s="1">
        <v>0.33230324161748198</v>
      </c>
      <c r="BC277" s="1">
        <v>0.49960527822974399</v>
      </c>
      <c r="BD277" s="1">
        <v>4.7765955936557997E-2</v>
      </c>
      <c r="BE277" s="1">
        <v>8.5869996242629795E-2</v>
      </c>
      <c r="BF277" s="1">
        <v>0.53059761452224397</v>
      </c>
      <c r="BG277" s="1">
        <v>0.52168393436250404</v>
      </c>
      <c r="BH277" s="1">
        <v>0.638792618703246</v>
      </c>
      <c r="BI277" s="1">
        <v>9.6511651959666697E-2</v>
      </c>
      <c r="BJ277" s="1">
        <v>0.285254729015607</v>
      </c>
    </row>
    <row r="278" spans="1:62" s="3" customFormat="1" x14ac:dyDescent="0.3">
      <c r="A278" s="1" t="s">
        <v>433</v>
      </c>
      <c r="B278" s="1" t="s">
        <v>179</v>
      </c>
      <c r="C278" s="1">
        <v>56.517291999999998</v>
      </c>
      <c r="D278" s="1">
        <v>-6.9482699999999902</v>
      </c>
      <c r="E278" s="1">
        <v>-3340</v>
      </c>
      <c r="F278" s="1">
        <v>-3090</v>
      </c>
      <c r="G278" s="1" t="s">
        <v>441</v>
      </c>
      <c r="H278" s="1">
        <v>9.1999999999999993</v>
      </c>
      <c r="I278" s="1">
        <v>-20.3</v>
      </c>
      <c r="J278" s="1">
        <v>12.5</v>
      </c>
      <c r="K278" s="1" t="s">
        <v>4740</v>
      </c>
      <c r="L278" s="3">
        <v>1.75</v>
      </c>
      <c r="M278" s="3">
        <v>1.75</v>
      </c>
      <c r="N278" s="3">
        <v>5.5</v>
      </c>
      <c r="O278" s="3">
        <v>0.5</v>
      </c>
      <c r="P278" s="3">
        <v>0.5</v>
      </c>
      <c r="Q278" s="3" t="s">
        <v>5480</v>
      </c>
      <c r="R278" s="3">
        <v>0.24813694982791001</v>
      </c>
      <c r="S278" s="3">
        <v>0.25104996183456302</v>
      </c>
      <c r="T278" s="3">
        <v>0.40678740556794502</v>
      </c>
      <c r="U278" s="3">
        <v>3.4994933889824199E-2</v>
      </c>
      <c r="V278" s="3">
        <v>5.9030748879758101E-2</v>
      </c>
      <c r="W278" s="3">
        <v>0.13960568038955901</v>
      </c>
      <c r="X278" s="3">
        <v>0.135342776129387</v>
      </c>
      <c r="Y278" s="3">
        <v>0.111000101980363</v>
      </c>
      <c r="Z278" s="3">
        <v>2.7889333683335099E-2</v>
      </c>
      <c r="AA278" s="3">
        <v>7.3660704305040903E-2</v>
      </c>
      <c r="AB278" s="3">
        <v>1.13987560716164E-3</v>
      </c>
      <c r="AC278" s="3">
        <v>1.1050691396291099E-3</v>
      </c>
      <c r="AD278" s="3">
        <v>9.06312037495953E-4</v>
      </c>
      <c r="AE278" s="3">
        <v>2.2771545596795499E-4</v>
      </c>
      <c r="AF278" s="3">
        <v>6.0143713213794102E-4</v>
      </c>
      <c r="AG278" s="3">
        <v>6.4022725873305701E-3</v>
      </c>
      <c r="AH278" s="3">
        <v>5.4513982003775502E-3</v>
      </c>
      <c r="AI278" s="3">
        <v>2.87373852730355E-3</v>
      </c>
      <c r="AJ278" s="3">
        <v>1.3349840400771801E-3</v>
      </c>
      <c r="AK278" s="3">
        <v>4.0284515168834897E-3</v>
      </c>
      <c r="AL278" s="3">
        <v>3.3732034343457E-2</v>
      </c>
      <c r="AM278" s="3">
        <v>3.0622972323152101E-2</v>
      </c>
      <c r="AN278" s="3">
        <v>0.190909977998174</v>
      </c>
      <c r="AO278" s="3">
        <v>6.3075356422768105E-5</v>
      </c>
      <c r="AP278" s="3">
        <v>2.4259276683628501E-4</v>
      </c>
      <c r="AQ278" s="3">
        <v>0.13406011080038099</v>
      </c>
      <c r="AR278" s="3">
        <v>0.14699837713906</v>
      </c>
      <c r="AS278" s="3">
        <v>0.32443636092211597</v>
      </c>
      <c r="AT278" s="3">
        <v>1.1451208710472E-2</v>
      </c>
      <c r="AU278" s="3">
        <v>8.2351424404260593E-3</v>
      </c>
      <c r="AV278" s="3">
        <v>0.23271255830842899</v>
      </c>
      <c r="AW278" s="3">
        <v>0.24107632650931601</v>
      </c>
      <c r="AX278" s="3">
        <v>0.40843329875440199</v>
      </c>
      <c r="AY278" s="3">
        <v>2.9940069031903799E-2</v>
      </c>
      <c r="AZ278" s="3">
        <v>3.05336990212496E-2</v>
      </c>
      <c r="BA278" s="3">
        <v>0.34458885146164098</v>
      </c>
      <c r="BB278" s="3">
        <v>0.34119987104009902</v>
      </c>
      <c r="BC278" s="3">
        <v>0.48478267661086499</v>
      </c>
      <c r="BD278" s="3">
        <v>5.3263484491819398E-2</v>
      </c>
      <c r="BE278" s="3">
        <v>8.1617811956973305E-2</v>
      </c>
      <c r="BF278" s="3">
        <v>0.55091940056521804</v>
      </c>
      <c r="BG278" s="3">
        <v>0.539833320276357</v>
      </c>
      <c r="BH278" s="3">
        <v>0.62001271987727402</v>
      </c>
      <c r="BI278" s="3">
        <v>9.8922175246356797E-2</v>
      </c>
      <c r="BJ278" s="3">
        <v>0.270472357392184</v>
      </c>
    </row>
    <row r="279" spans="1:62" s="3" customFormat="1" x14ac:dyDescent="0.3">
      <c r="A279" s="1" t="s">
        <v>433</v>
      </c>
      <c r="B279" s="1" t="s">
        <v>179</v>
      </c>
      <c r="C279" s="1">
        <v>56.517291999999998</v>
      </c>
      <c r="D279" s="1">
        <v>-6.9482699999999902</v>
      </c>
      <c r="E279" s="1">
        <v>-3340</v>
      </c>
      <c r="F279" s="1">
        <v>-3090</v>
      </c>
      <c r="G279" s="1" t="s">
        <v>442</v>
      </c>
      <c r="H279" s="1">
        <v>8.5</v>
      </c>
      <c r="I279" s="1">
        <v>-20.3</v>
      </c>
      <c r="J279" s="1">
        <v>12.6</v>
      </c>
      <c r="K279" s="1" t="s">
        <v>4740</v>
      </c>
      <c r="L279" s="3">
        <v>1.75</v>
      </c>
      <c r="M279" s="3">
        <v>1.75</v>
      </c>
      <c r="N279" s="3">
        <v>5.5</v>
      </c>
      <c r="O279" s="3">
        <v>0.5</v>
      </c>
      <c r="P279" s="3">
        <v>0.5</v>
      </c>
      <c r="Q279" s="3" t="s">
        <v>5481</v>
      </c>
      <c r="R279" s="3">
        <v>0.255077870787358</v>
      </c>
      <c r="S279" s="3">
        <v>0.25860285494521701</v>
      </c>
      <c r="T279" s="3">
        <v>0.39562185159377</v>
      </c>
      <c r="U279" s="3">
        <v>3.7497672614397397E-2</v>
      </c>
      <c r="V279" s="3">
        <v>5.3199750059258602E-2</v>
      </c>
      <c r="W279" s="3">
        <v>0.135868344436997</v>
      </c>
      <c r="X279" s="3">
        <v>0.13491543753531801</v>
      </c>
      <c r="Y279" s="3">
        <v>0.11073559010774001</v>
      </c>
      <c r="Z279" s="3">
        <v>2.8462075769331501E-2</v>
      </c>
      <c r="AA279" s="3">
        <v>6.6972580107191801E-2</v>
      </c>
      <c r="AB279" s="3">
        <v>1.1093603868911901E-3</v>
      </c>
      <c r="AC279" s="3">
        <v>1.10157993461955E-3</v>
      </c>
      <c r="AD279" s="3">
        <v>9.0415230709983902E-4</v>
      </c>
      <c r="AE279" s="3">
        <v>2.3239187551765E-4</v>
      </c>
      <c r="AF279" s="3">
        <v>5.4682882673430305E-4</v>
      </c>
      <c r="AG279" s="3">
        <v>5.4083773494021199E-3</v>
      </c>
      <c r="AH279" s="3">
        <v>5.4213632170883701E-3</v>
      </c>
      <c r="AI279" s="3">
        <v>3.0581288456840998E-3</v>
      </c>
      <c r="AJ279" s="3">
        <v>1.38353432989914E-3</v>
      </c>
      <c r="AK279" s="3">
        <v>4.0404887083729801E-3</v>
      </c>
      <c r="AL279" s="3">
        <v>4.1941312489012603E-2</v>
      </c>
      <c r="AM279" s="3">
        <v>3.7137819757225E-2</v>
      </c>
      <c r="AN279" s="3">
        <v>0.180336943354312</v>
      </c>
      <c r="AO279" s="3">
        <v>6.0160400339461602E-4</v>
      </c>
      <c r="AP279" s="3">
        <v>7.7655493481619095E-5</v>
      </c>
      <c r="AQ279" s="3">
        <v>0.15173915000514501</v>
      </c>
      <c r="AR279" s="3">
        <v>0.14980358561330401</v>
      </c>
      <c r="AS279" s="3">
        <v>0.31860676969955898</v>
      </c>
      <c r="AT279" s="3">
        <v>1.23217195471372E-2</v>
      </c>
      <c r="AU279" s="3">
        <v>5.9465507100619503E-3</v>
      </c>
      <c r="AV279" s="3">
        <v>0.24165545295275601</v>
      </c>
      <c r="AW279" s="3">
        <v>0.249483489316354</v>
      </c>
      <c r="AX279" s="3">
        <v>0.39615459111258899</v>
      </c>
      <c r="AY279" s="3">
        <v>3.3958548893870497E-2</v>
      </c>
      <c r="AZ279" s="3">
        <v>2.6618388458740299E-2</v>
      </c>
      <c r="BA279" s="3">
        <v>0.34366021815215297</v>
      </c>
      <c r="BB279" s="3">
        <v>0.35067652241249297</v>
      </c>
      <c r="BC279" s="3">
        <v>0.47299338130101298</v>
      </c>
      <c r="BD279" s="3">
        <v>5.66038197628266E-2</v>
      </c>
      <c r="BE279" s="3">
        <v>7.5059021163380299E-2</v>
      </c>
      <c r="BF279" s="3">
        <v>0.56141569374437506</v>
      </c>
      <c r="BG279" s="3">
        <v>0.54028363020224301</v>
      </c>
      <c r="BH279" s="3">
        <v>0.60438072187556702</v>
      </c>
      <c r="BI279" s="3">
        <v>0.100774558511917</v>
      </c>
      <c r="BJ279" s="3">
        <v>0.241330486035605</v>
      </c>
    </row>
    <row r="280" spans="1:62" s="3" customFormat="1" x14ac:dyDescent="0.3">
      <c r="A280" s="1" t="s">
        <v>433</v>
      </c>
      <c r="B280" s="1" t="s">
        <v>179</v>
      </c>
      <c r="C280" s="1">
        <v>56.517291999999998</v>
      </c>
      <c r="D280" s="1">
        <v>-6.9482699999999902</v>
      </c>
      <c r="E280" s="1">
        <v>-3340</v>
      </c>
      <c r="F280" s="1">
        <v>-3090</v>
      </c>
      <c r="G280" s="1" t="s">
        <v>443</v>
      </c>
      <c r="H280" s="1">
        <v>7.8</v>
      </c>
      <c r="I280" s="1">
        <v>-20.2</v>
      </c>
      <c r="J280" s="1">
        <v>12.7</v>
      </c>
      <c r="K280" s="1" t="s">
        <v>4740</v>
      </c>
      <c r="L280" s="3">
        <v>1.75</v>
      </c>
      <c r="M280" s="3">
        <v>1.75</v>
      </c>
      <c r="N280" s="3">
        <v>5.5</v>
      </c>
      <c r="O280" s="3">
        <v>0.5</v>
      </c>
      <c r="P280" s="3">
        <v>0.5</v>
      </c>
      <c r="Q280" s="3" t="s">
        <v>5482</v>
      </c>
      <c r="R280" s="3">
        <v>0.248847923347813</v>
      </c>
      <c r="S280" s="3">
        <v>0.26489156307686901</v>
      </c>
      <c r="T280" s="3">
        <v>0.38635640308289398</v>
      </c>
      <c r="U280" s="3">
        <v>4.3698853577957497E-2</v>
      </c>
      <c r="V280" s="3">
        <v>5.6205256914465998E-2</v>
      </c>
      <c r="W280" s="3">
        <v>0.13679189500869501</v>
      </c>
      <c r="X280" s="3">
        <v>0.13612696539782801</v>
      </c>
      <c r="Y280" s="3">
        <v>0.111375622016448</v>
      </c>
      <c r="Z280" s="3">
        <v>3.16848905501644E-2</v>
      </c>
      <c r="AA280" s="3">
        <v>7.4646925118956098E-2</v>
      </c>
      <c r="AB280" s="3">
        <v>1.1169011457322401E-3</v>
      </c>
      <c r="AC280" s="3">
        <v>1.1114720181939399E-3</v>
      </c>
      <c r="AD280" s="3">
        <v>9.0937814575128698E-4</v>
      </c>
      <c r="AE280" s="3">
        <v>2.58706048012784E-4</v>
      </c>
      <c r="AF280" s="3">
        <v>6.0948959136395602E-4</v>
      </c>
      <c r="AG280" s="3">
        <v>6.2568284685687904E-3</v>
      </c>
      <c r="AH280" s="3">
        <v>5.5519178920841704E-3</v>
      </c>
      <c r="AI280" s="3">
        <v>3.19938758518259E-3</v>
      </c>
      <c r="AJ280" s="3">
        <v>1.59822261633321E-3</v>
      </c>
      <c r="AK280" s="3">
        <v>4.4139706711526297E-3</v>
      </c>
      <c r="AL280" s="3">
        <v>1.9634646362667901E-2</v>
      </c>
      <c r="AM280" s="3">
        <v>4.6690502859735999E-2</v>
      </c>
      <c r="AN280" s="3">
        <v>0.179070798197766</v>
      </c>
      <c r="AO280" s="3">
        <v>7.2113547177246303E-4</v>
      </c>
      <c r="AP280" s="3">
        <v>1.75058851227588E-4</v>
      </c>
      <c r="AQ280" s="3">
        <v>0.14460232817831001</v>
      </c>
      <c r="AR280" s="3">
        <v>0.15686982353586701</v>
      </c>
      <c r="AS280" s="3">
        <v>0.30746927078517999</v>
      </c>
      <c r="AT280" s="3">
        <v>1.61349888978616E-2</v>
      </c>
      <c r="AU280" s="3">
        <v>5.6110487623550996E-3</v>
      </c>
      <c r="AV280" s="3">
        <v>0.23712426279215101</v>
      </c>
      <c r="AW280" s="3">
        <v>0.25459155644755799</v>
      </c>
      <c r="AX280" s="3">
        <v>0.38615482006310697</v>
      </c>
      <c r="AY280" s="3">
        <v>4.0250526277929799E-2</v>
      </c>
      <c r="AZ280" s="3">
        <v>2.61260013411155E-2</v>
      </c>
      <c r="BA280" s="3">
        <v>0.34115886691985198</v>
      </c>
      <c r="BB280" s="3">
        <v>0.35938586484762702</v>
      </c>
      <c r="BC280" s="3">
        <v>0.46010358880938501</v>
      </c>
      <c r="BD280" s="3">
        <v>6.5800826117947797E-2</v>
      </c>
      <c r="BE280" s="3">
        <v>7.8315616454528197E-2</v>
      </c>
      <c r="BF280" s="3">
        <v>0.53732019274533005</v>
      </c>
      <c r="BG280" s="3">
        <v>0.54491285412449697</v>
      </c>
      <c r="BH280" s="3">
        <v>0.606826343970299</v>
      </c>
      <c r="BI280" s="3">
        <v>0.110886062757871</v>
      </c>
      <c r="BJ280" s="3">
        <v>0.27600393741409701</v>
      </c>
    </row>
    <row r="281" spans="1:62" s="3" customFormat="1" x14ac:dyDescent="0.3">
      <c r="A281" s="1" t="s">
        <v>433</v>
      </c>
      <c r="B281" s="1" t="s">
        <v>179</v>
      </c>
      <c r="C281" s="1">
        <v>56.517291999999998</v>
      </c>
      <c r="D281" s="1">
        <v>-6.9482699999999902</v>
      </c>
      <c r="E281" s="1">
        <v>-3340</v>
      </c>
      <c r="F281" s="1">
        <v>-3090</v>
      </c>
      <c r="G281" s="1" t="s">
        <v>444</v>
      </c>
      <c r="H281" s="1">
        <v>7.1</v>
      </c>
      <c r="I281" s="1">
        <v>-20.2</v>
      </c>
      <c r="J281" s="1">
        <v>12.5</v>
      </c>
      <c r="K281" s="1" t="s">
        <v>4740</v>
      </c>
      <c r="L281" s="3">
        <v>1.75</v>
      </c>
      <c r="M281" s="3">
        <v>1.75</v>
      </c>
      <c r="N281" s="3">
        <v>5.5</v>
      </c>
      <c r="O281" s="3">
        <v>0.5</v>
      </c>
      <c r="P281" s="3">
        <v>0.5</v>
      </c>
      <c r="Q281" s="3" t="s">
        <v>5483</v>
      </c>
      <c r="R281" s="3">
        <v>0.248889099348894</v>
      </c>
      <c r="S281" s="3">
        <v>0.254426843748632</v>
      </c>
      <c r="T281" s="3">
        <v>0.40462720191038498</v>
      </c>
      <c r="U281" s="3">
        <v>3.67184177954109E-2</v>
      </c>
      <c r="V281" s="3">
        <v>5.5338437196677998E-2</v>
      </c>
      <c r="W281" s="3">
        <v>0.13271824863319301</v>
      </c>
      <c r="X281" s="3">
        <v>0.134710575792552</v>
      </c>
      <c r="Y281" s="3">
        <v>0.111356818742948</v>
      </c>
      <c r="Z281" s="3">
        <v>2.9455345080601301E-2</v>
      </c>
      <c r="AA281" s="3">
        <v>6.9781152810063807E-2</v>
      </c>
      <c r="AB281" s="3">
        <v>1.08363996235718E-3</v>
      </c>
      <c r="AC281" s="3">
        <v>1.09990724549424E-3</v>
      </c>
      <c r="AD281" s="3">
        <v>9.0922461766605701E-4</v>
      </c>
      <c r="AE281" s="3">
        <v>2.40501885483573E-4</v>
      </c>
      <c r="AF281" s="3">
        <v>5.6976072682612304E-4</v>
      </c>
      <c r="AG281" s="3">
        <v>5.0932007152851401E-3</v>
      </c>
      <c r="AH281" s="3">
        <v>5.0656082519028103E-3</v>
      </c>
      <c r="AI281" s="3">
        <v>3.03457363435088E-3</v>
      </c>
      <c r="AJ281" s="3">
        <v>1.46284092149852E-3</v>
      </c>
      <c r="AK281" s="3">
        <v>4.2961360452612599E-3</v>
      </c>
      <c r="AL281" s="3">
        <v>2.8003600866737401E-2</v>
      </c>
      <c r="AM281" s="3">
        <v>3.6558228309269997E-2</v>
      </c>
      <c r="AN281" s="3">
        <v>0.19085186895251799</v>
      </c>
      <c r="AO281" s="3">
        <v>4.0176988663458897E-5</v>
      </c>
      <c r="AP281" s="3">
        <v>5.09619174012862E-5</v>
      </c>
      <c r="AQ281" s="3">
        <v>0.15308348034513999</v>
      </c>
      <c r="AR281" s="3">
        <v>0.15190661316332399</v>
      </c>
      <c r="AS281" s="3">
        <v>0.32415779504703901</v>
      </c>
      <c r="AT281" s="3">
        <v>1.1466347758386E-2</v>
      </c>
      <c r="AU281" s="3">
        <v>7.0510798045992197E-3</v>
      </c>
      <c r="AV281" s="3">
        <v>0.23622101950299601</v>
      </c>
      <c r="AW281" s="3">
        <v>0.24891886675962899</v>
      </c>
      <c r="AX281" s="3">
        <v>0.40537772352861601</v>
      </c>
      <c r="AY281" s="3">
        <v>3.2169215824695598E-2</v>
      </c>
      <c r="AZ281" s="3">
        <v>2.7634167331169801E-2</v>
      </c>
      <c r="BA281" s="3">
        <v>0.34073659806602302</v>
      </c>
      <c r="BB281" s="3">
        <v>0.34208727473657902</v>
      </c>
      <c r="BC281" s="3">
        <v>0.48334884988147703</v>
      </c>
      <c r="BD281" s="3">
        <v>5.6108106324226303E-2</v>
      </c>
      <c r="BE281" s="3">
        <v>7.8630995303905701E-2</v>
      </c>
      <c r="BF281" s="3">
        <v>0.53802413925889803</v>
      </c>
      <c r="BG281" s="3">
        <v>0.54597729709688803</v>
      </c>
      <c r="BH281" s="3">
        <v>0.619863822644528</v>
      </c>
      <c r="BI281" s="3">
        <v>0.102333507799499</v>
      </c>
      <c r="BJ281" s="3">
        <v>0.25114918077968101</v>
      </c>
    </row>
    <row r="282" spans="1:62" s="3" customFormat="1" x14ac:dyDescent="0.3">
      <c r="A282" s="1" t="s">
        <v>433</v>
      </c>
      <c r="B282" s="1" t="s">
        <v>179</v>
      </c>
      <c r="C282" s="1">
        <v>56.517291999999998</v>
      </c>
      <c r="D282" s="1">
        <v>-6.9482699999999902</v>
      </c>
      <c r="E282" s="1">
        <v>-3340</v>
      </c>
      <c r="F282" s="1">
        <v>-3090</v>
      </c>
      <c r="G282" s="1" t="s">
        <v>445</v>
      </c>
      <c r="H282" s="1">
        <v>6.4</v>
      </c>
      <c r="I282" s="1">
        <v>-20.399999999999999</v>
      </c>
      <c r="J282" s="1">
        <v>12.2</v>
      </c>
      <c r="K282" s="1" t="s">
        <v>4740</v>
      </c>
      <c r="L282" s="3">
        <v>1.75</v>
      </c>
      <c r="M282" s="3">
        <v>1.75</v>
      </c>
      <c r="N282" s="3">
        <v>5.5</v>
      </c>
      <c r="O282" s="3">
        <v>0.5</v>
      </c>
      <c r="P282" s="3">
        <v>0.5</v>
      </c>
      <c r="Q282" s="3" t="s">
        <v>5484</v>
      </c>
      <c r="R282" s="3">
        <v>0.24620207159047999</v>
      </c>
      <c r="S282" s="3">
        <v>0.23831436897056801</v>
      </c>
      <c r="T282" s="3">
        <v>0.43863454681320602</v>
      </c>
      <c r="U282" s="3">
        <v>2.7838202690928598E-2</v>
      </c>
      <c r="V282" s="3">
        <v>4.9010809934817698E-2</v>
      </c>
      <c r="W282" s="3">
        <v>0.133543108841605</v>
      </c>
      <c r="X282" s="3">
        <v>0.13265783941579201</v>
      </c>
      <c r="Y282" s="3">
        <v>0.112312293722082</v>
      </c>
      <c r="Z282" s="3">
        <v>2.3943988208952299E-2</v>
      </c>
      <c r="AA282" s="3">
        <v>6.07362328413108E-2</v>
      </c>
      <c r="AB282" s="3">
        <v>1.0903749177562901E-3</v>
      </c>
      <c r="AC282" s="3">
        <v>1.08314672316253E-3</v>
      </c>
      <c r="AD282" s="3">
        <v>9.17026038202308E-4</v>
      </c>
      <c r="AE282" s="3">
        <v>1.9550184506383401E-4</v>
      </c>
      <c r="AF282" s="3">
        <v>4.9590926453360596E-4</v>
      </c>
      <c r="AG282" s="3">
        <v>5.3623482609598703E-3</v>
      </c>
      <c r="AH282" s="3">
        <v>5.12714277311136E-3</v>
      </c>
      <c r="AI282" s="3">
        <v>3.0146645554449099E-3</v>
      </c>
      <c r="AJ282" s="3">
        <v>1.1461040738281101E-3</v>
      </c>
      <c r="AK282" s="3">
        <v>3.3469063939757099E-3</v>
      </c>
      <c r="AL282" s="3">
        <v>3.0663878129794001E-2</v>
      </c>
      <c r="AM282" s="3">
        <v>3.1032933735123901E-2</v>
      </c>
      <c r="AN282" s="3">
        <v>0.21321115363566101</v>
      </c>
      <c r="AO282" s="3">
        <v>2.6981293516933902E-4</v>
      </c>
      <c r="AP282" s="3">
        <v>2.9784032496263301E-5</v>
      </c>
      <c r="AQ282" s="3">
        <v>0.14268763355576999</v>
      </c>
      <c r="AR282" s="3">
        <v>0.13847331845289099</v>
      </c>
      <c r="AS282" s="3">
        <v>0.36161395330401103</v>
      </c>
      <c r="AT282" s="3">
        <v>7.7321049663178999E-3</v>
      </c>
      <c r="AU282" s="3">
        <v>6.9736923797203204E-3</v>
      </c>
      <c r="AV282" s="3">
        <v>0.23275640705289599</v>
      </c>
      <c r="AW282" s="3">
        <v>0.22143206411265501</v>
      </c>
      <c r="AX282" s="3">
        <v>0.44198965752846398</v>
      </c>
      <c r="AY282" s="3">
        <v>2.2021968032331501E-2</v>
      </c>
      <c r="AZ282" s="3">
        <v>2.5256243448833E-2</v>
      </c>
      <c r="BA282" s="3">
        <v>0.33447482796151201</v>
      </c>
      <c r="BB282" s="3">
        <v>0.325298946964307</v>
      </c>
      <c r="BC282" s="3">
        <v>0.517631086296237</v>
      </c>
      <c r="BD282" s="3">
        <v>4.3123673217376299E-2</v>
      </c>
      <c r="BE282" s="3">
        <v>7.0729130878259702E-2</v>
      </c>
      <c r="BF282" s="3">
        <v>0.52773219852050401</v>
      </c>
      <c r="BG282" s="3">
        <v>0.53168672593033395</v>
      </c>
      <c r="BH282" s="3">
        <v>0.65290479340783603</v>
      </c>
      <c r="BI282" s="3">
        <v>8.4183439605578794E-2</v>
      </c>
      <c r="BJ282" s="3">
        <v>0.21623106415225499</v>
      </c>
    </row>
    <row r="283" spans="1:62" s="3" customFormat="1" x14ac:dyDescent="0.3">
      <c r="A283" s="1" t="s">
        <v>433</v>
      </c>
      <c r="B283" s="1" t="s">
        <v>179</v>
      </c>
      <c r="C283" s="1">
        <v>56.517291999999998</v>
      </c>
      <c r="D283" s="1">
        <v>-6.9482699999999902</v>
      </c>
      <c r="E283" s="1">
        <v>-3340</v>
      </c>
      <c r="F283" s="1">
        <v>-3090</v>
      </c>
      <c r="G283" s="1" t="s">
        <v>446</v>
      </c>
      <c r="H283" s="1">
        <v>5.7</v>
      </c>
      <c r="I283" s="1">
        <v>-20.7</v>
      </c>
      <c r="J283" s="1">
        <v>12</v>
      </c>
      <c r="K283" s="1" t="s">
        <v>4740</v>
      </c>
      <c r="L283" s="3">
        <v>1.75</v>
      </c>
      <c r="M283" s="3">
        <v>1.75</v>
      </c>
      <c r="N283" s="3">
        <v>5.5</v>
      </c>
      <c r="O283" s="3">
        <v>0.5</v>
      </c>
      <c r="P283" s="3">
        <v>0.5</v>
      </c>
      <c r="Q283" s="3" t="s">
        <v>5485</v>
      </c>
      <c r="R283" s="3">
        <v>0.243253298437624</v>
      </c>
      <c r="S283" s="3">
        <v>0.236403961795074</v>
      </c>
      <c r="T283" s="3">
        <v>0.454208891492063</v>
      </c>
      <c r="U283" s="3">
        <v>1.72823308388752E-2</v>
      </c>
      <c r="V283" s="3">
        <v>4.8851517436363998E-2</v>
      </c>
      <c r="W283" s="3">
        <v>0.128260639643689</v>
      </c>
      <c r="X283" s="3">
        <v>0.12854452873605901</v>
      </c>
      <c r="Y283" s="3">
        <v>0.114454252224526</v>
      </c>
      <c r="Z283" s="3">
        <v>1.8318295315044801E-2</v>
      </c>
      <c r="AA283" s="3">
        <v>6.34571324051907E-2</v>
      </c>
      <c r="AB283" s="3">
        <v>1.0472437373667499E-3</v>
      </c>
      <c r="AC283" s="3">
        <v>1.04956168209958E-3</v>
      </c>
      <c r="AD283" s="3">
        <v>9.3451505613965404E-4</v>
      </c>
      <c r="AE283" s="3">
        <v>1.49568254931584E-4</v>
      </c>
      <c r="AF283" s="3">
        <v>5.1812531644316196E-4</v>
      </c>
      <c r="AG283" s="3">
        <v>4.6375636580767701E-3</v>
      </c>
      <c r="AH283" s="3">
        <v>4.7096037440415199E-3</v>
      </c>
      <c r="AI283" s="3">
        <v>3.0318145006912201E-3</v>
      </c>
      <c r="AJ283" s="3">
        <v>1.0360093245349001E-3</v>
      </c>
      <c r="AK283" s="3">
        <v>3.5381042183979801E-3</v>
      </c>
      <c r="AL283" s="3">
        <v>3.5079172775431003E-2</v>
      </c>
      <c r="AM283" s="3">
        <v>3.9482067121460601E-2</v>
      </c>
      <c r="AN283" s="3">
        <v>0.22936972759372101</v>
      </c>
      <c r="AO283" s="3">
        <v>4.31365595288274E-5</v>
      </c>
      <c r="AP283" s="3">
        <v>3.7273773904550199E-5</v>
      </c>
      <c r="AQ283" s="3">
        <v>0.14192225584325399</v>
      </c>
      <c r="AR283" s="3">
        <v>0.13230538571167899</v>
      </c>
      <c r="AS283" s="3">
        <v>0.37668295603825402</v>
      </c>
      <c r="AT283" s="3">
        <v>2.6648855371645499E-3</v>
      </c>
      <c r="AU283" s="3">
        <v>5.1254705226303999E-3</v>
      </c>
      <c r="AV283" s="3">
        <v>0.23444737567650201</v>
      </c>
      <c r="AW283" s="3">
        <v>0.225448768628977</v>
      </c>
      <c r="AX283" s="3">
        <v>0.45536156457649601</v>
      </c>
      <c r="AY283" s="3">
        <v>1.13524465494531E-2</v>
      </c>
      <c r="AZ283" s="3">
        <v>2.5285546170778099E-2</v>
      </c>
      <c r="BA283" s="3">
        <v>0.329929994196556</v>
      </c>
      <c r="BB283" s="3">
        <v>0.32218328018265202</v>
      </c>
      <c r="BC283" s="3">
        <v>0.53617986461770495</v>
      </c>
      <c r="BD283" s="3">
        <v>2.6576815224857699E-2</v>
      </c>
      <c r="BE283" s="3">
        <v>6.9209878730494903E-2</v>
      </c>
      <c r="BF283" s="3">
        <v>0.51010414185563602</v>
      </c>
      <c r="BG283" s="3">
        <v>0.51901997584361304</v>
      </c>
      <c r="BH283" s="3">
        <v>0.66963572035999397</v>
      </c>
      <c r="BI283" s="3">
        <v>6.3510030828908895E-2</v>
      </c>
      <c r="BJ283" s="3">
        <v>0.22781627574468399</v>
      </c>
    </row>
    <row r="284" spans="1:62" s="3" customFormat="1" x14ac:dyDescent="0.3">
      <c r="A284" s="1" t="s">
        <v>433</v>
      </c>
      <c r="B284" s="1" t="s">
        <v>179</v>
      </c>
      <c r="C284" s="1">
        <v>56.517291999999998</v>
      </c>
      <c r="D284" s="1">
        <v>-6.9482699999999902</v>
      </c>
      <c r="E284" s="1">
        <v>-3340</v>
      </c>
      <c r="F284" s="1">
        <v>-3090</v>
      </c>
      <c r="G284" s="1" t="s">
        <v>447</v>
      </c>
      <c r="H284" s="1">
        <v>5.0999999999999996</v>
      </c>
      <c r="I284" s="1">
        <v>-20.5</v>
      </c>
      <c r="J284" s="1">
        <v>11.9</v>
      </c>
      <c r="K284" s="1" t="s">
        <v>4740</v>
      </c>
      <c r="L284" s="3">
        <v>1.75</v>
      </c>
      <c r="M284" s="3">
        <v>1.75</v>
      </c>
      <c r="N284" s="3">
        <v>5.5</v>
      </c>
      <c r="O284" s="3">
        <v>0.5</v>
      </c>
      <c r="P284" s="3">
        <v>0.5</v>
      </c>
      <c r="Q284" s="3" t="s">
        <v>5486</v>
      </c>
      <c r="R284" s="3">
        <v>0.23412644573152899</v>
      </c>
      <c r="S284" s="3">
        <v>0.23606589770896</v>
      </c>
      <c r="T284" s="3">
        <v>0.46667391897015198</v>
      </c>
      <c r="U284" s="3">
        <v>1.9368049895784799E-2</v>
      </c>
      <c r="V284" s="3">
        <v>4.3765687693574397E-2</v>
      </c>
      <c r="W284" s="3">
        <v>0.129167483136888</v>
      </c>
      <c r="X284" s="3">
        <v>0.12513413498644299</v>
      </c>
      <c r="Y284" s="3">
        <v>0.1161980651914</v>
      </c>
      <c r="Z284" s="3">
        <v>2.0172842705976E-2</v>
      </c>
      <c r="AA284" s="3">
        <v>6.2810596832808901E-2</v>
      </c>
      <c r="AB284" s="3">
        <v>1.0546480834830901E-3</v>
      </c>
      <c r="AC284" s="3">
        <v>1.0217159337377901E-3</v>
      </c>
      <c r="AD284" s="3">
        <v>9.48753229391949E-4</v>
      </c>
      <c r="AE284" s="3">
        <v>1.6471057097022199E-4</v>
      </c>
      <c r="AF284" s="3">
        <v>5.1284637560018297E-4</v>
      </c>
      <c r="AG284" s="3">
        <v>4.5420028797389404E-3</v>
      </c>
      <c r="AH284" s="3">
        <v>4.3175279691281101E-3</v>
      </c>
      <c r="AI284" s="3">
        <v>3.1054804556023799E-3</v>
      </c>
      <c r="AJ284" s="3">
        <v>1.13942890923014E-3</v>
      </c>
      <c r="AK284" s="3">
        <v>3.8450270765767402E-3</v>
      </c>
      <c r="AL284" s="3">
        <v>3.41112360629015E-2</v>
      </c>
      <c r="AM284" s="3">
        <v>3.7228386220758698E-2</v>
      </c>
      <c r="AN284" s="3">
        <v>0.23340372890852801</v>
      </c>
      <c r="AO284" s="3">
        <v>3.5370539278176399E-6</v>
      </c>
      <c r="AP284" s="3">
        <v>2.62837895914095E-5</v>
      </c>
      <c r="AQ284" s="3">
        <v>0.13379758021528801</v>
      </c>
      <c r="AR284" s="3">
        <v>0.13948620429393399</v>
      </c>
      <c r="AS284" s="3">
        <v>0.38759704407312201</v>
      </c>
      <c r="AT284" s="3">
        <v>2.5962541444986501E-3</v>
      </c>
      <c r="AU284" s="3">
        <v>4.2722290694517497E-3</v>
      </c>
      <c r="AV284" s="3">
        <v>0.21534012518592899</v>
      </c>
      <c r="AW284" s="3">
        <v>0.22213519927451</v>
      </c>
      <c r="AX284" s="3">
        <v>0.46715145171089001</v>
      </c>
      <c r="AY284" s="3">
        <v>1.28283325092831E-2</v>
      </c>
      <c r="AZ284" s="3">
        <v>1.75961878319233E-2</v>
      </c>
      <c r="BA284" s="3">
        <v>0.31726351620829302</v>
      </c>
      <c r="BB284" s="3">
        <v>0.32026092601339101</v>
      </c>
      <c r="BC284" s="3">
        <v>0.54726779798682701</v>
      </c>
      <c r="BD284" s="3">
        <v>3.09877490951233E-2</v>
      </c>
      <c r="BE284" s="3">
        <v>5.5493938144940698E-2</v>
      </c>
      <c r="BF284" s="3">
        <v>0.52632230531167901</v>
      </c>
      <c r="BG284" s="3">
        <v>0.50512347492707199</v>
      </c>
      <c r="BH284" s="3">
        <v>0.68564169457447499</v>
      </c>
      <c r="BI284" s="3">
        <v>6.9957589406684201E-2</v>
      </c>
      <c r="BJ284" s="3">
        <v>0.22641916196138601</v>
      </c>
    </row>
    <row r="285" spans="1:62" s="3" customFormat="1" x14ac:dyDescent="0.3">
      <c r="A285" s="1" t="s">
        <v>433</v>
      </c>
      <c r="B285" s="1" t="s">
        <v>179</v>
      </c>
      <c r="C285" s="1">
        <v>56.517291999999998</v>
      </c>
      <c r="D285" s="1">
        <v>-6.9482699999999902</v>
      </c>
      <c r="E285" s="1">
        <v>-3340</v>
      </c>
      <c r="F285" s="1">
        <v>-3090</v>
      </c>
      <c r="G285" s="1" t="s">
        <v>448</v>
      </c>
      <c r="H285" s="1">
        <v>4.4000000000000004</v>
      </c>
      <c r="I285" s="1">
        <v>-20.3</v>
      </c>
      <c r="J285" s="1">
        <v>11.3</v>
      </c>
      <c r="K285" s="1" t="s">
        <v>4740</v>
      </c>
      <c r="L285" s="3">
        <v>1.75</v>
      </c>
      <c r="M285" s="3">
        <v>1.75</v>
      </c>
      <c r="N285" s="3">
        <v>5.5</v>
      </c>
      <c r="O285" s="3">
        <v>0.5</v>
      </c>
      <c r="P285" s="3">
        <v>0.5</v>
      </c>
      <c r="Q285" s="3" t="s">
        <v>5487</v>
      </c>
      <c r="R285" s="3">
        <v>0.18640878296214899</v>
      </c>
      <c r="S285" s="3">
        <v>0.19836925548892101</v>
      </c>
      <c r="T285" s="3">
        <v>0.54664816652348702</v>
      </c>
      <c r="U285" s="3">
        <v>1.81649671583483E-2</v>
      </c>
      <c r="V285" s="3">
        <v>5.04088278670951E-2</v>
      </c>
      <c r="W285" s="3">
        <v>0.104407241260871</v>
      </c>
      <c r="X285" s="3">
        <v>0.10724197419331701</v>
      </c>
      <c r="Y285" s="3">
        <v>0.109437016892863</v>
      </c>
      <c r="Z285" s="3">
        <v>1.8628623102996102E-2</v>
      </c>
      <c r="AA285" s="3">
        <v>6.2642813336796693E-2</v>
      </c>
      <c r="AB285" s="3">
        <v>8.5248155513597298E-4</v>
      </c>
      <c r="AC285" s="3">
        <v>8.75627052607826E-4</v>
      </c>
      <c r="AD285" s="3">
        <v>8.9354950119952198E-4</v>
      </c>
      <c r="AE285" s="3">
        <v>1.5210207070987501E-4</v>
      </c>
      <c r="AF285" s="3">
        <v>5.11476429091882E-4</v>
      </c>
      <c r="AG285" s="3">
        <v>3.6372467721284998E-3</v>
      </c>
      <c r="AH285" s="3">
        <v>3.5368171572744299E-3</v>
      </c>
      <c r="AI285" s="3">
        <v>2.9256379587720401E-3</v>
      </c>
      <c r="AJ285" s="3">
        <v>1.0406769871030199E-3</v>
      </c>
      <c r="AK285" s="3">
        <v>3.6399662903095101E-3</v>
      </c>
      <c r="AL285" s="3">
        <v>3.1082943113113801E-2</v>
      </c>
      <c r="AM285" s="3">
        <v>2.8766312064909001E-2</v>
      </c>
      <c r="AN285" s="3">
        <v>0.31825297714560302</v>
      </c>
      <c r="AO285" s="3">
        <v>7.3191447405022499E-6</v>
      </c>
      <c r="AP285" s="3">
        <v>1.3114112789113199E-4</v>
      </c>
      <c r="AQ285" s="3">
        <v>0.106992665663057</v>
      </c>
      <c r="AR285" s="3">
        <v>0.11678945631759401</v>
      </c>
      <c r="AS285" s="3">
        <v>0.471513978429763</v>
      </c>
      <c r="AT285" s="3">
        <v>3.0494636285882601E-3</v>
      </c>
      <c r="AU285" s="3">
        <v>5.96104117089715E-3</v>
      </c>
      <c r="AV285" s="3">
        <v>0.17282545188365001</v>
      </c>
      <c r="AW285" s="3">
        <v>0.18467779561148701</v>
      </c>
      <c r="AX285" s="3">
        <v>0.55559743886870305</v>
      </c>
      <c r="AY285" s="3">
        <v>1.21657273649892E-2</v>
      </c>
      <c r="AZ285" s="3">
        <v>2.5967618484080499E-2</v>
      </c>
      <c r="BA285" s="3">
        <v>0.25155528726573501</v>
      </c>
      <c r="BB285" s="3">
        <v>0.266591466111466</v>
      </c>
      <c r="BC285" s="3">
        <v>0.62496381612347196</v>
      </c>
      <c r="BD285" s="3">
        <v>2.7062295322682499E-2</v>
      </c>
      <c r="BE285" s="3">
        <v>6.9532304585023297E-2</v>
      </c>
      <c r="BF285" s="3">
        <v>0.42005333439563702</v>
      </c>
      <c r="BG285" s="3">
        <v>0.437734985598142</v>
      </c>
      <c r="BH285" s="3">
        <v>0.74190810356911796</v>
      </c>
      <c r="BI285" s="3">
        <v>6.7183966529803699E-2</v>
      </c>
      <c r="BJ285" s="3">
        <v>0.22514211110254501</v>
      </c>
    </row>
    <row r="286" spans="1:62" s="3" customFormat="1" x14ac:dyDescent="0.3">
      <c r="A286" s="1" t="s">
        <v>433</v>
      </c>
      <c r="B286" s="1" t="s">
        <v>179</v>
      </c>
      <c r="C286" s="1">
        <v>56.517291999999998</v>
      </c>
      <c r="D286" s="1">
        <v>-6.9482699999999902</v>
      </c>
      <c r="E286" s="1">
        <v>-3340</v>
      </c>
      <c r="F286" s="1">
        <v>-3090</v>
      </c>
      <c r="G286" s="1" t="s">
        <v>449</v>
      </c>
      <c r="H286" s="1">
        <v>3.7</v>
      </c>
      <c r="I286" s="1">
        <v>-19.5</v>
      </c>
      <c r="J286" s="1">
        <v>12</v>
      </c>
      <c r="K286" s="1" t="s">
        <v>4740</v>
      </c>
      <c r="L286" s="3">
        <v>1.75</v>
      </c>
      <c r="M286" s="3">
        <v>1.75</v>
      </c>
      <c r="N286" s="3">
        <v>5.5</v>
      </c>
      <c r="O286" s="3">
        <v>0.5</v>
      </c>
      <c r="P286" s="3">
        <v>0.5</v>
      </c>
      <c r="Q286" s="3" t="s">
        <v>5488</v>
      </c>
      <c r="R286" s="3">
        <v>0.19314147647414101</v>
      </c>
      <c r="S286" s="3">
        <v>0.189394263458143</v>
      </c>
      <c r="T286" s="3">
        <v>0.48969398685234899</v>
      </c>
      <c r="U286" s="3">
        <v>5.9938852321193697E-2</v>
      </c>
      <c r="V286" s="3">
        <v>6.7831420894173794E-2</v>
      </c>
      <c r="W286" s="3">
        <v>0.113688966430094</v>
      </c>
      <c r="X286" s="3">
        <v>0.109612528491111</v>
      </c>
      <c r="Y286" s="3">
        <v>0.11500842277227601</v>
      </c>
      <c r="Z286" s="3">
        <v>3.2191961542391803E-2</v>
      </c>
      <c r="AA286" s="3">
        <v>7.9490234160383394E-2</v>
      </c>
      <c r="AB286" s="3">
        <v>9.2826652379379097E-4</v>
      </c>
      <c r="AC286" s="3">
        <v>8.9498254739834996E-4</v>
      </c>
      <c r="AD286" s="3">
        <v>9.3903983971453902E-4</v>
      </c>
      <c r="AE286" s="3">
        <v>2.6284626532719799E-4</v>
      </c>
      <c r="AF286" s="3">
        <v>6.4903504409097301E-4</v>
      </c>
      <c r="AG286" s="3">
        <v>4.4201215894236904E-3</v>
      </c>
      <c r="AH286" s="3">
        <v>4.0247002726100196E-3</v>
      </c>
      <c r="AI286" s="3">
        <v>3.6086831181914901E-3</v>
      </c>
      <c r="AJ286" s="3">
        <v>1.3868583348774801E-3</v>
      </c>
      <c r="AK286" s="3">
        <v>4.7727793522757004E-3</v>
      </c>
      <c r="AL286" s="3">
        <v>3.1241520715909101E-2</v>
      </c>
      <c r="AM286" s="3">
        <v>2.6445031095820599E-2</v>
      </c>
      <c r="AN286" s="3">
        <v>0.25704325821308499</v>
      </c>
      <c r="AO286" s="3">
        <v>2.72281260406775E-3</v>
      </c>
      <c r="AP286" s="3">
        <v>2.7483308266615099E-4</v>
      </c>
      <c r="AQ286" s="3">
        <v>0.102845073502354</v>
      </c>
      <c r="AR286" s="3">
        <v>0.104461037937796</v>
      </c>
      <c r="AS286" s="3">
        <v>0.41091784628094802</v>
      </c>
      <c r="AT286" s="3">
        <v>3.6275589611932099E-2</v>
      </c>
      <c r="AU286" s="3">
        <v>1.18416254884027E-2</v>
      </c>
      <c r="AV286" s="3">
        <v>0.17326267264928899</v>
      </c>
      <c r="AW286" s="3">
        <v>0.17264465290238601</v>
      </c>
      <c r="AX286" s="3">
        <v>0.49512972863321603</v>
      </c>
      <c r="AY286" s="3">
        <v>5.93323010408838E-2</v>
      </c>
      <c r="AZ286" s="3">
        <v>3.8290807188175499E-2</v>
      </c>
      <c r="BA286" s="3">
        <v>0.261398937265232</v>
      </c>
      <c r="BB286" s="3">
        <v>0.25904150802728398</v>
      </c>
      <c r="BC286" s="3">
        <v>0.57108286963836197</v>
      </c>
      <c r="BD286" s="3">
        <v>8.2199047027799996E-2</v>
      </c>
      <c r="BE286" s="3">
        <v>9.4485891767854394E-2</v>
      </c>
      <c r="BF286" s="3">
        <v>0.46790580430158102</v>
      </c>
      <c r="BG286" s="3">
        <v>0.43831381157730598</v>
      </c>
      <c r="BH286" s="3">
        <v>0.69376661575895804</v>
      </c>
      <c r="BI286" s="3">
        <v>0.12517923663563299</v>
      </c>
      <c r="BJ286" s="3">
        <v>0.297921447423869</v>
      </c>
    </row>
    <row r="287" spans="1:62" s="3" customFormat="1" x14ac:dyDescent="0.3">
      <c r="A287" s="1" t="s">
        <v>138</v>
      </c>
      <c r="B287" s="1" t="s">
        <v>450</v>
      </c>
      <c r="C287" s="1">
        <v>59.002139999999997</v>
      </c>
      <c r="D287" s="1">
        <v>-3.0168339999999998</v>
      </c>
      <c r="E287" s="1">
        <v>-3332</v>
      </c>
      <c r="F287" s="1">
        <v>-2929</v>
      </c>
      <c r="G287" s="1">
        <v>3023.04</v>
      </c>
      <c r="H287" s="1" t="s">
        <v>14</v>
      </c>
      <c r="I287" s="1">
        <v>-20.399999999999999</v>
      </c>
      <c r="J287" s="1">
        <v>11.4</v>
      </c>
      <c r="K287" s="1" t="s">
        <v>4743</v>
      </c>
      <c r="L287" s="3">
        <v>1.75</v>
      </c>
      <c r="M287" s="3">
        <v>1.75</v>
      </c>
      <c r="N287" s="3">
        <v>5.5</v>
      </c>
      <c r="O287" s="3">
        <v>0.5</v>
      </c>
      <c r="P287" s="3">
        <v>0.5</v>
      </c>
      <c r="Q287" s="3" t="s">
        <v>5489</v>
      </c>
      <c r="R287" s="3">
        <v>0.20743515313007799</v>
      </c>
      <c r="S287" s="3">
        <v>0.202414588144262</v>
      </c>
      <c r="T287" s="3">
        <v>0.53255399661673597</v>
      </c>
      <c r="U287" s="3">
        <v>1.73933052172223E-2</v>
      </c>
      <c r="V287" s="3">
        <v>4.0202956891701801E-2</v>
      </c>
      <c r="W287" s="3">
        <v>0.11471092009639799</v>
      </c>
      <c r="X287" s="3">
        <v>0.11547061258270799</v>
      </c>
      <c r="Y287" s="3">
        <v>0.111768840906144</v>
      </c>
      <c r="Z287" s="3">
        <v>1.7467693755139901E-2</v>
      </c>
      <c r="AA287" s="3">
        <v>5.20836711408076E-2</v>
      </c>
      <c r="AB287" s="3">
        <v>9.3661074053782295E-4</v>
      </c>
      <c r="AC287" s="3">
        <v>9.4281360371411204E-4</v>
      </c>
      <c r="AD287" s="3">
        <v>9.12588764541217E-4</v>
      </c>
      <c r="AE287" s="3">
        <v>1.4262312227764299E-4</v>
      </c>
      <c r="AF287" s="3">
        <v>4.2526139408633498E-4</v>
      </c>
      <c r="AG287" s="3">
        <v>3.9336116775177303E-3</v>
      </c>
      <c r="AH287" s="3">
        <v>4.0075070572829097E-3</v>
      </c>
      <c r="AI287" s="3">
        <v>3.0269075156834102E-3</v>
      </c>
      <c r="AJ287" s="3">
        <v>8.0282835668101904E-4</v>
      </c>
      <c r="AK287" s="3">
        <v>2.7187810649477598E-3</v>
      </c>
      <c r="AL287" s="3">
        <v>3.2364771011665197E-2</v>
      </c>
      <c r="AM287" s="3">
        <v>2.76493254015098E-2</v>
      </c>
      <c r="AN287" s="3">
        <v>0.29776773851617699</v>
      </c>
      <c r="AO287" s="3">
        <v>6.5563218438890303E-5</v>
      </c>
      <c r="AP287" s="3">
        <v>6.1501488747756005E-5</v>
      </c>
      <c r="AQ287" s="3">
        <v>0.119220075529643</v>
      </c>
      <c r="AR287" s="3">
        <v>0.11301086069842201</v>
      </c>
      <c r="AS287" s="3">
        <v>0.45957235156325199</v>
      </c>
      <c r="AT287" s="3">
        <v>2.8728415285364899E-3</v>
      </c>
      <c r="AU287" s="3">
        <v>3.2833272886608898E-3</v>
      </c>
      <c r="AV287" s="3">
        <v>0.193165789332406</v>
      </c>
      <c r="AW287" s="3">
        <v>0.187256320490713</v>
      </c>
      <c r="AX287" s="3">
        <v>0.53919437326767405</v>
      </c>
      <c r="AY287" s="3">
        <v>1.2047017129486699E-2</v>
      </c>
      <c r="AZ287" s="3">
        <v>1.9890373461544E-2</v>
      </c>
      <c r="BA287" s="3">
        <v>0.27876738123849998</v>
      </c>
      <c r="BB287" s="3">
        <v>0.27365567830057003</v>
      </c>
      <c r="BC287" s="3">
        <v>0.613186162461965</v>
      </c>
      <c r="BD287" s="3">
        <v>2.72369296496555E-2</v>
      </c>
      <c r="BE287" s="3">
        <v>5.8674234858388803E-2</v>
      </c>
      <c r="BF287" s="3">
        <v>0.47005546342551302</v>
      </c>
      <c r="BG287" s="3">
        <v>0.45394610773733901</v>
      </c>
      <c r="BH287" s="3">
        <v>0.73687670547679196</v>
      </c>
      <c r="BI287" s="3">
        <v>6.0531158494390197E-2</v>
      </c>
      <c r="BJ287" s="3">
        <v>0.188023595847125</v>
      </c>
    </row>
    <row r="288" spans="1:62" s="3" customFormat="1" x14ac:dyDescent="0.3">
      <c r="A288" s="1" t="s">
        <v>138</v>
      </c>
      <c r="B288" s="1" t="s">
        <v>451</v>
      </c>
      <c r="C288" s="1">
        <v>59.002139999999997</v>
      </c>
      <c r="D288" s="1">
        <v>-3.0168339999999998</v>
      </c>
      <c r="E288" s="1">
        <v>-3517</v>
      </c>
      <c r="F288" s="1">
        <v>-3137</v>
      </c>
      <c r="G288" s="1">
        <v>1393.06</v>
      </c>
      <c r="H288" s="1" t="s">
        <v>452</v>
      </c>
      <c r="I288" s="1">
        <v>-21.5</v>
      </c>
      <c r="J288" s="1">
        <v>10.5</v>
      </c>
      <c r="K288" s="1" t="s">
        <v>4743</v>
      </c>
      <c r="L288" s="3">
        <v>1.5</v>
      </c>
      <c r="M288" s="3">
        <v>1.5</v>
      </c>
      <c r="N288" s="3">
        <v>6</v>
      </c>
      <c r="O288" s="3">
        <v>0.5</v>
      </c>
      <c r="P288" s="3">
        <v>0.5</v>
      </c>
      <c r="Q288" s="3" t="s">
        <v>5490</v>
      </c>
      <c r="R288" s="3">
        <v>0.12549648818817699</v>
      </c>
      <c r="S288" s="3">
        <v>0.12219340745379501</v>
      </c>
      <c r="T288" s="3">
        <v>0.72244958842547202</v>
      </c>
      <c r="U288" s="3">
        <v>6.8131550695161901E-3</v>
      </c>
      <c r="V288" s="3">
        <v>2.30473608630395E-2</v>
      </c>
      <c r="W288" s="3">
        <v>7.9467342032632393E-2</v>
      </c>
      <c r="X288" s="3">
        <v>7.8659897086072003E-2</v>
      </c>
      <c r="Y288" s="3">
        <v>8.4602371606787602E-2</v>
      </c>
      <c r="Z288" s="3">
        <v>8.0954676028541905E-3</v>
      </c>
      <c r="AA288" s="3">
        <v>3.3953637474591299E-2</v>
      </c>
      <c r="AB288" s="3">
        <v>6.4884813065058502E-4</v>
      </c>
      <c r="AC288" s="3">
        <v>6.42255370269046E-4</v>
      </c>
      <c r="AD288" s="3">
        <v>6.9077547155318997E-4</v>
      </c>
      <c r="AE288" s="3">
        <v>6.60992161874162E-5</v>
      </c>
      <c r="AF288" s="3">
        <v>2.7723028908063302E-4</v>
      </c>
      <c r="AG288" s="3">
        <v>3.51503697258053E-3</v>
      </c>
      <c r="AH288" s="3">
        <v>3.4319844242264798E-3</v>
      </c>
      <c r="AI288" s="3">
        <v>2.3170506245547501E-3</v>
      </c>
      <c r="AJ288" s="3">
        <v>4.1394856086794901E-4</v>
      </c>
      <c r="AK288" s="3">
        <v>2.0493783897560301E-3</v>
      </c>
      <c r="AL288" s="3">
        <v>1.61389936152848E-2</v>
      </c>
      <c r="AM288" s="3">
        <v>1.17833324636066E-2</v>
      </c>
      <c r="AN288" s="3">
        <v>0.51825091105180299</v>
      </c>
      <c r="AO288" s="3">
        <v>1.1139834287466399E-6</v>
      </c>
      <c r="AP288" s="3">
        <v>5.1173953684563998E-5</v>
      </c>
      <c r="AQ288" s="3">
        <v>6.3388675326884594E-2</v>
      </c>
      <c r="AR288" s="3">
        <v>6.0497076096539301E-2</v>
      </c>
      <c r="AS288" s="3">
        <v>0.675759040191385</v>
      </c>
      <c r="AT288" s="3">
        <v>1.09562084509614E-3</v>
      </c>
      <c r="AU288" s="3">
        <v>2.2115742657397002E-3</v>
      </c>
      <c r="AV288" s="3">
        <v>0.113114793723382</v>
      </c>
      <c r="AW288" s="3">
        <v>0.10915897865839599</v>
      </c>
      <c r="AX288" s="3">
        <v>0.73430005877743898</v>
      </c>
      <c r="AY288" s="3">
        <v>3.9450331883160699E-3</v>
      </c>
      <c r="AZ288" s="3">
        <v>8.5642535472330306E-3</v>
      </c>
      <c r="BA288" s="3">
        <v>0.17083312420556099</v>
      </c>
      <c r="BB288" s="3">
        <v>0.16893935534371801</v>
      </c>
      <c r="BC288" s="3">
        <v>0.78202832933097599</v>
      </c>
      <c r="BD288" s="3">
        <v>9.8913031524523291E-3</v>
      </c>
      <c r="BE288" s="3">
        <v>3.0369021136818702E-2</v>
      </c>
      <c r="BF288" s="3">
        <v>0.31545299573396701</v>
      </c>
      <c r="BG288" s="3">
        <v>0.31030156140269999</v>
      </c>
      <c r="BH288" s="3">
        <v>0.84934247352000403</v>
      </c>
      <c r="BI288" s="3">
        <v>2.9519490443426E-2</v>
      </c>
      <c r="BJ288" s="3">
        <v>0.121381762107381</v>
      </c>
    </row>
    <row r="289" spans="1:62" s="3" customFormat="1" x14ac:dyDescent="0.3">
      <c r="A289" s="1" t="s">
        <v>138</v>
      </c>
      <c r="B289" s="1" t="s">
        <v>450</v>
      </c>
      <c r="C289" s="1">
        <v>59.002139999999997</v>
      </c>
      <c r="D289" s="1">
        <v>-3.0168339999999998</v>
      </c>
      <c r="E289" s="1">
        <v>-3011</v>
      </c>
      <c r="F289" s="1">
        <v>-2779</v>
      </c>
      <c r="G289" s="1">
        <v>327.01</v>
      </c>
      <c r="H289" s="1" t="s">
        <v>14</v>
      </c>
      <c r="I289" s="1">
        <v>-21.3</v>
      </c>
      <c r="J289" s="1">
        <v>12.4</v>
      </c>
      <c r="K289" s="1" t="s">
        <v>4743</v>
      </c>
      <c r="L289" s="3">
        <v>1.75</v>
      </c>
      <c r="M289" s="3">
        <v>1.75</v>
      </c>
      <c r="N289" s="3">
        <v>5.5</v>
      </c>
      <c r="O289" s="3">
        <v>0.5</v>
      </c>
      <c r="P289" s="3">
        <v>0.5</v>
      </c>
      <c r="Q289" s="3" t="s">
        <v>5491</v>
      </c>
      <c r="R289" s="3">
        <v>0.27008629864904399</v>
      </c>
      <c r="S289" s="3">
        <v>0.292348677374552</v>
      </c>
      <c r="T289" s="3">
        <v>0.38887892342032199</v>
      </c>
      <c r="U289" s="3">
        <v>1.41520688076889E-2</v>
      </c>
      <c r="V289" s="3">
        <v>3.4534031748393403E-2</v>
      </c>
      <c r="W289" s="3">
        <v>0.15418284521363801</v>
      </c>
      <c r="X289" s="3">
        <v>0.15288548786374001</v>
      </c>
      <c r="Y289" s="3">
        <v>0.117175461568929</v>
      </c>
      <c r="Z289" s="3">
        <v>1.54057745040333E-2</v>
      </c>
      <c r="AA289" s="3">
        <v>5.3581869164170501E-2</v>
      </c>
      <c r="AB289" s="3">
        <v>1.25889765954644E-3</v>
      </c>
      <c r="AC289" s="3">
        <v>1.24830478114211E-3</v>
      </c>
      <c r="AD289" s="3">
        <v>9.5673363739658297E-4</v>
      </c>
      <c r="AE289" s="3">
        <v>1.25787622090867E-4</v>
      </c>
      <c r="AF289" s="3">
        <v>4.3749412972261998E-4</v>
      </c>
      <c r="AG289" s="3">
        <v>8.1107556539688503E-3</v>
      </c>
      <c r="AH289" s="3">
        <v>6.7537860242365801E-3</v>
      </c>
      <c r="AI289" s="3">
        <v>3.16665174934397E-3</v>
      </c>
      <c r="AJ289" s="3">
        <v>7.9247360869903099E-4</v>
      </c>
      <c r="AK289" s="3">
        <v>3.3110153380397599E-3</v>
      </c>
      <c r="AL289" s="3">
        <v>3.3156986411648097E-2</v>
      </c>
      <c r="AM289" s="3">
        <v>4.4556001470337399E-2</v>
      </c>
      <c r="AN289" s="3">
        <v>0.16984322546007799</v>
      </c>
      <c r="AO289" s="3">
        <v>7.2585707246151899E-5</v>
      </c>
      <c r="AP289" s="3">
        <v>2.99723658470336E-5</v>
      </c>
      <c r="AQ289" s="3">
        <v>0.14291150661294499</v>
      </c>
      <c r="AR289" s="3">
        <v>0.172675940903251</v>
      </c>
      <c r="AS289" s="3">
        <v>0.30252357911628602</v>
      </c>
      <c r="AT289" s="3">
        <v>2.7818776132066199E-3</v>
      </c>
      <c r="AU289" s="3">
        <v>2.1625422460564499E-3</v>
      </c>
      <c r="AV289" s="3">
        <v>0.25001783075804701</v>
      </c>
      <c r="AW289" s="3">
        <v>0.27715773758218698</v>
      </c>
      <c r="AX289" s="3">
        <v>0.38888883035442501</v>
      </c>
      <c r="AY289" s="3">
        <v>8.7018218468497294E-3</v>
      </c>
      <c r="AZ289" s="3">
        <v>1.2630033161193901E-2</v>
      </c>
      <c r="BA289" s="3">
        <v>0.38348704089796498</v>
      </c>
      <c r="BB289" s="3">
        <v>0.40225688570280999</v>
      </c>
      <c r="BC289" s="3">
        <v>0.47267915994166698</v>
      </c>
      <c r="BD289" s="3">
        <v>2.10172126359922E-2</v>
      </c>
      <c r="BE289" s="3">
        <v>4.4665339098674303E-2</v>
      </c>
      <c r="BF289" s="3">
        <v>0.58728631574488599</v>
      </c>
      <c r="BG289" s="3">
        <v>0.606743502390236</v>
      </c>
      <c r="BH289" s="3">
        <v>0.61878338883801998</v>
      </c>
      <c r="BI289" s="3">
        <v>5.6051035856195398E-2</v>
      </c>
      <c r="BJ289" s="3">
        <v>0.20202261669841901</v>
      </c>
    </row>
    <row r="290" spans="1:62" s="3" customFormat="1" x14ac:dyDescent="0.3">
      <c r="A290" s="1" t="s">
        <v>138</v>
      </c>
      <c r="B290" s="1" t="s">
        <v>450</v>
      </c>
      <c r="C290" s="1">
        <v>59.002139999999997</v>
      </c>
      <c r="D290" s="1">
        <v>-3.0168339999999998</v>
      </c>
      <c r="E290" s="1">
        <v>-3355</v>
      </c>
      <c r="F290" s="1">
        <v>-3096</v>
      </c>
      <c r="G290" s="1">
        <v>311.02</v>
      </c>
      <c r="H290" s="1" t="s">
        <v>14</v>
      </c>
      <c r="I290" s="1">
        <v>-20.2</v>
      </c>
      <c r="J290" s="1">
        <v>11.5</v>
      </c>
      <c r="K290" s="1" t="s">
        <v>4743</v>
      </c>
      <c r="L290" s="3">
        <v>1.75</v>
      </c>
      <c r="M290" s="3">
        <v>1.75</v>
      </c>
      <c r="N290" s="3">
        <v>5.5</v>
      </c>
      <c r="O290" s="3">
        <v>0.5</v>
      </c>
      <c r="P290" s="3">
        <v>0.5</v>
      </c>
      <c r="Q290" s="3" t="s">
        <v>5492</v>
      </c>
      <c r="R290" s="3">
        <v>0.198330827797879</v>
      </c>
      <c r="S290" s="3">
        <v>0.19899765066842501</v>
      </c>
      <c r="T290" s="3">
        <v>0.52565025176592095</v>
      </c>
      <c r="U290" s="3">
        <v>2.31657224152685E-2</v>
      </c>
      <c r="V290" s="3">
        <v>5.3855547352506902E-2</v>
      </c>
      <c r="W290" s="3">
        <v>0.111465581618618</v>
      </c>
      <c r="X290" s="3">
        <v>0.110123511269272</v>
      </c>
      <c r="Y290" s="3">
        <v>0.114131651251469</v>
      </c>
      <c r="Z290" s="3">
        <v>2.1623867985122999E-2</v>
      </c>
      <c r="AA290" s="3">
        <v>6.5399673615550297E-2</v>
      </c>
      <c r="AB290" s="3">
        <v>9.1011266282721697E-4</v>
      </c>
      <c r="AC290" s="3">
        <v>8.9915470431116201E-4</v>
      </c>
      <c r="AD290" s="3">
        <v>9.3188103022459699E-4</v>
      </c>
      <c r="AE290" s="3">
        <v>1.76558142762854E-4</v>
      </c>
      <c r="AF290" s="3">
        <v>5.3398609900886E-4</v>
      </c>
      <c r="AG290" s="3">
        <v>3.9624897340592704E-3</v>
      </c>
      <c r="AH290" s="3">
        <v>3.88903211859975E-3</v>
      </c>
      <c r="AI290" s="3">
        <v>3.18410923115079E-3</v>
      </c>
      <c r="AJ290" s="3">
        <v>1.1128035087272501E-3</v>
      </c>
      <c r="AK290" s="3">
        <v>3.58244224549317E-3</v>
      </c>
      <c r="AL290" s="3">
        <v>3.1237602636813501E-2</v>
      </c>
      <c r="AM290" s="3">
        <v>2.8405483228201099E-2</v>
      </c>
      <c r="AN290" s="3">
        <v>0.28686507472394102</v>
      </c>
      <c r="AO290" s="3">
        <v>2.0387715112107899E-4</v>
      </c>
      <c r="AP290" s="3">
        <v>5.3326695655997702E-5</v>
      </c>
      <c r="AQ290" s="3">
        <v>0.11135383647818201</v>
      </c>
      <c r="AR290" s="3">
        <v>0.114923773908787</v>
      </c>
      <c r="AS290" s="3">
        <v>0.45047317916430302</v>
      </c>
      <c r="AT290" s="3">
        <v>4.9652382740496001E-3</v>
      </c>
      <c r="AU290" s="3">
        <v>5.3690933265583699E-3</v>
      </c>
      <c r="AV290" s="3">
        <v>0.182963726891788</v>
      </c>
      <c r="AW290" s="3">
        <v>0.18553927499735501</v>
      </c>
      <c r="AX290" s="3">
        <v>0.53497365635413496</v>
      </c>
      <c r="AY290" s="3">
        <v>1.7023741394813399E-2</v>
      </c>
      <c r="AZ290" s="3">
        <v>2.91409140274866E-2</v>
      </c>
      <c r="BA290" s="3">
        <v>0.26937183707259199</v>
      </c>
      <c r="BB290" s="3">
        <v>0.26553353889743198</v>
      </c>
      <c r="BC290" s="3">
        <v>0.608571710005821</v>
      </c>
      <c r="BD290" s="3">
        <v>3.5892351738121997E-2</v>
      </c>
      <c r="BE290" s="3">
        <v>7.7448722646087903E-2</v>
      </c>
      <c r="BF290" s="3">
        <v>0.44812199397617403</v>
      </c>
      <c r="BG290" s="3">
        <v>0.44638656948056299</v>
      </c>
      <c r="BH290" s="3">
        <v>0.72452296261030902</v>
      </c>
      <c r="BI290" s="3">
        <v>7.2662304018494703E-2</v>
      </c>
      <c r="BJ290" s="3">
        <v>0.23649138753783899</v>
      </c>
    </row>
    <row r="291" spans="1:62" s="3" customFormat="1" x14ac:dyDescent="0.3">
      <c r="A291" s="1" t="s">
        <v>138</v>
      </c>
      <c r="B291" s="1" t="s">
        <v>450</v>
      </c>
      <c r="C291" s="1">
        <v>59.002139999999997</v>
      </c>
      <c r="D291" s="1">
        <v>-3.0168339999999998</v>
      </c>
      <c r="E291" s="1">
        <v>-3500</v>
      </c>
      <c r="F291" s="1">
        <v>-3111</v>
      </c>
      <c r="G291" s="1">
        <v>164.09</v>
      </c>
      <c r="H291" s="1" t="s">
        <v>453</v>
      </c>
      <c r="I291" s="1">
        <v>-20.3</v>
      </c>
      <c r="J291" s="1">
        <v>9.6999999999999993</v>
      </c>
      <c r="K291" s="1" t="s">
        <v>4743</v>
      </c>
      <c r="L291" s="3">
        <v>1.5</v>
      </c>
      <c r="M291" s="3">
        <v>1.5</v>
      </c>
      <c r="N291" s="3">
        <v>6</v>
      </c>
      <c r="O291" s="3">
        <v>0.5</v>
      </c>
      <c r="P291" s="3">
        <v>0.5</v>
      </c>
      <c r="Q291" s="3" t="s">
        <v>5493</v>
      </c>
      <c r="R291" s="3">
        <v>8.8409981706287097E-2</v>
      </c>
      <c r="S291" s="3">
        <v>8.5587478249344207E-2</v>
      </c>
      <c r="T291" s="3">
        <v>0.76483850380948604</v>
      </c>
      <c r="U291" s="3">
        <v>1.2540435353887699E-2</v>
      </c>
      <c r="V291" s="3">
        <v>4.8623600880995502E-2</v>
      </c>
      <c r="W291" s="3">
        <v>6.2141611761124302E-2</v>
      </c>
      <c r="X291" s="3">
        <v>5.9397022550491702E-2</v>
      </c>
      <c r="Y291" s="3">
        <v>7.4592416285971699E-2</v>
      </c>
      <c r="Z291" s="3">
        <v>1.39699460240991E-2</v>
      </c>
      <c r="AA291" s="3">
        <v>5.2355290371433799E-2</v>
      </c>
      <c r="AB291" s="3">
        <v>5.0738413536296101E-4</v>
      </c>
      <c r="AC291" s="3">
        <v>4.8497465829763499E-4</v>
      </c>
      <c r="AD291" s="3">
        <v>6.0904452860633502E-4</v>
      </c>
      <c r="AE291" s="3">
        <v>1.14064131644218E-4</v>
      </c>
      <c r="AF291" s="3">
        <v>4.2747915581754E-4</v>
      </c>
      <c r="AG291" s="3">
        <v>2.74161035857575E-3</v>
      </c>
      <c r="AH291" s="3">
        <v>2.4111398859572E-3</v>
      </c>
      <c r="AI291" s="3">
        <v>2.6216179359135798E-3</v>
      </c>
      <c r="AJ291" s="3">
        <v>8.4820240547169804E-4</v>
      </c>
      <c r="AK291" s="3">
        <v>2.9050421006302702E-3</v>
      </c>
      <c r="AL291" s="3">
        <v>5.3580447720798299E-3</v>
      </c>
      <c r="AM291" s="3">
        <v>9.4105582422738306E-3</v>
      </c>
      <c r="AN291" s="3">
        <v>0.60152989013767499</v>
      </c>
      <c r="AO291" s="3">
        <v>2.55102771177566E-5</v>
      </c>
      <c r="AP291" s="3">
        <v>6.1606863836590397E-4</v>
      </c>
      <c r="AQ291" s="3">
        <v>4.2291569063914097E-2</v>
      </c>
      <c r="AR291" s="3">
        <v>4.22156536014607E-2</v>
      </c>
      <c r="AS291" s="3">
        <v>0.71938360991899697</v>
      </c>
      <c r="AT291" s="3">
        <v>1.43041237115716E-3</v>
      </c>
      <c r="AU291" s="3">
        <v>1.00149211064015E-2</v>
      </c>
      <c r="AV291" s="3">
        <v>7.6713100104983306E-2</v>
      </c>
      <c r="AW291" s="3">
        <v>7.3463362321823697E-2</v>
      </c>
      <c r="AX291" s="3">
        <v>0.771930907933424</v>
      </c>
      <c r="AY291" s="3">
        <v>7.1762326574558201E-3</v>
      </c>
      <c r="AZ291" s="3">
        <v>3.1612065034031397E-2</v>
      </c>
      <c r="BA291" s="3">
        <v>0.122560322048856</v>
      </c>
      <c r="BB291" s="3">
        <v>0.113821630496939</v>
      </c>
      <c r="BC291" s="3">
        <v>0.81761064054167998</v>
      </c>
      <c r="BD291" s="3">
        <v>2.0307957983030301E-2</v>
      </c>
      <c r="BE291" s="3">
        <v>7.0998832166044398E-2</v>
      </c>
      <c r="BF291" s="3">
        <v>0.239900263754285</v>
      </c>
      <c r="BG291" s="3">
        <v>0.239110190109662</v>
      </c>
      <c r="BH291" s="3">
        <v>0.89006982775767896</v>
      </c>
      <c r="BI291" s="3">
        <v>4.9457156089156698E-2</v>
      </c>
      <c r="BJ291" s="3">
        <v>0.189693169963427</v>
      </c>
    </row>
    <row r="292" spans="1:62" s="3" customFormat="1" x14ac:dyDescent="0.3">
      <c r="A292" s="1" t="s">
        <v>138</v>
      </c>
      <c r="B292" s="1" t="s">
        <v>450</v>
      </c>
      <c r="C292" s="1">
        <v>59.002139999999997</v>
      </c>
      <c r="D292" s="1">
        <v>-3.0168339999999998</v>
      </c>
      <c r="E292" s="1">
        <v>-3486</v>
      </c>
      <c r="F292" s="1">
        <v>-3103</v>
      </c>
      <c r="G292" s="1">
        <v>221.04</v>
      </c>
      <c r="H292" s="1" t="s">
        <v>14</v>
      </c>
      <c r="I292" s="1">
        <v>-20.5</v>
      </c>
      <c r="J292" s="1">
        <v>10.6</v>
      </c>
      <c r="K292" s="1" t="s">
        <v>4743</v>
      </c>
      <c r="L292" s="3">
        <v>1.5</v>
      </c>
      <c r="M292" s="3">
        <v>1.5</v>
      </c>
      <c r="N292" s="3">
        <v>6</v>
      </c>
      <c r="O292" s="3">
        <v>0.5</v>
      </c>
      <c r="P292" s="3">
        <v>0.5</v>
      </c>
      <c r="Q292" s="3" t="s">
        <v>5494</v>
      </c>
      <c r="R292" s="3">
        <v>0.140949940209528</v>
      </c>
      <c r="S292" s="3">
        <v>0.13178724011974099</v>
      </c>
      <c r="T292" s="3">
        <v>0.66546022327207299</v>
      </c>
      <c r="U292" s="3">
        <v>1.34654111235084E-2</v>
      </c>
      <c r="V292" s="3">
        <v>4.8337185275149401E-2</v>
      </c>
      <c r="W292" s="3">
        <v>8.9668486342372705E-2</v>
      </c>
      <c r="X292" s="3">
        <v>8.6378687547004396E-2</v>
      </c>
      <c r="Y292" s="3">
        <v>9.71247421801162E-2</v>
      </c>
      <c r="Z292" s="3">
        <v>1.4731323156574799E-2</v>
      </c>
      <c r="AA292" s="3">
        <v>5.8105537064524197E-2</v>
      </c>
      <c r="AB292" s="3">
        <v>7.3214012515511798E-4</v>
      </c>
      <c r="AC292" s="3">
        <v>7.05279030471534E-4</v>
      </c>
      <c r="AD292" s="3">
        <v>7.9302019913551805E-4</v>
      </c>
      <c r="AE292" s="3">
        <v>1.2028074989884799E-4</v>
      </c>
      <c r="AF292" s="3">
        <v>4.7442972346153298E-4</v>
      </c>
      <c r="AG292" s="3">
        <v>3.3213266898260599E-3</v>
      </c>
      <c r="AH292" s="3">
        <v>3.52679661998054E-3</v>
      </c>
      <c r="AI292" s="3">
        <v>3.10821240834385E-3</v>
      </c>
      <c r="AJ292" s="3">
        <v>8.2762895525718104E-4</v>
      </c>
      <c r="AK292" s="3">
        <v>3.41946661581365E-3</v>
      </c>
      <c r="AL292" s="3">
        <v>1.8333000265057402E-2</v>
      </c>
      <c r="AM292" s="3">
        <v>1.37988778383348E-2</v>
      </c>
      <c r="AN292" s="3">
        <v>0.45154209564018399</v>
      </c>
      <c r="AO292" s="3">
        <v>2.67673109977389E-7</v>
      </c>
      <c r="AP292" s="3">
        <v>2.8392205946821099E-4</v>
      </c>
      <c r="AQ292" s="3">
        <v>7.3292538897179002E-2</v>
      </c>
      <c r="AR292" s="3">
        <v>6.51049840104716E-2</v>
      </c>
      <c r="AS292" s="3">
        <v>0.60779155045576805</v>
      </c>
      <c r="AT292" s="3">
        <v>1.71607008322591E-3</v>
      </c>
      <c r="AU292" s="3">
        <v>7.39400502893337E-3</v>
      </c>
      <c r="AV292" s="3">
        <v>0.122568876798777</v>
      </c>
      <c r="AW292" s="3">
        <v>0.116501685662365</v>
      </c>
      <c r="AX292" s="3">
        <v>0.67674272297105698</v>
      </c>
      <c r="AY292" s="3">
        <v>8.2475182041538992E-3</v>
      </c>
      <c r="AZ292" s="3">
        <v>2.6067982916081801E-2</v>
      </c>
      <c r="BA292" s="3">
        <v>0.190977033550745</v>
      </c>
      <c r="BB292" s="3">
        <v>0.18287049442429601</v>
      </c>
      <c r="BC292" s="3">
        <v>0.73382835458263096</v>
      </c>
      <c r="BD292" s="3">
        <v>2.0348628871863401E-2</v>
      </c>
      <c r="BE292" s="3">
        <v>6.9697226293452E-2</v>
      </c>
      <c r="BF292" s="3">
        <v>0.355833510107669</v>
      </c>
      <c r="BG292" s="3">
        <v>0.33369776685476898</v>
      </c>
      <c r="BH292" s="3">
        <v>0.82610100997552605</v>
      </c>
      <c r="BI292" s="3">
        <v>5.2657469298341197E-2</v>
      </c>
      <c r="BJ292" s="3">
        <v>0.21511835870280099</v>
      </c>
    </row>
    <row r="293" spans="1:62" s="3" customFormat="1" x14ac:dyDescent="0.3">
      <c r="A293" s="1" t="s">
        <v>138</v>
      </c>
      <c r="B293" s="1" t="s">
        <v>450</v>
      </c>
      <c r="C293" s="1">
        <v>59.002139999999997</v>
      </c>
      <c r="D293" s="1">
        <v>-3.0168339999999998</v>
      </c>
      <c r="E293" s="1">
        <v>-3328</v>
      </c>
      <c r="F293" s="1">
        <v>-2924</v>
      </c>
      <c r="G293" s="1">
        <v>1121.02</v>
      </c>
      <c r="H293" s="1" t="s">
        <v>14</v>
      </c>
      <c r="I293" s="1">
        <v>-20.3</v>
      </c>
      <c r="J293" s="1">
        <v>11.5</v>
      </c>
      <c r="K293" s="1" t="s">
        <v>4743</v>
      </c>
      <c r="L293" s="3">
        <v>1.75</v>
      </c>
      <c r="M293" s="3">
        <v>1.75</v>
      </c>
      <c r="N293" s="3">
        <v>5.5</v>
      </c>
      <c r="O293" s="3">
        <v>0.5</v>
      </c>
      <c r="P293" s="3">
        <v>0.5</v>
      </c>
      <c r="Q293" s="3" t="s">
        <v>5495</v>
      </c>
      <c r="R293" s="3">
        <v>0.194931580894838</v>
      </c>
      <c r="S293" s="3">
        <v>0.20307022300558</v>
      </c>
      <c r="T293" s="3">
        <v>0.52284362090988801</v>
      </c>
      <c r="U293" s="3">
        <v>2.19171421889051E-2</v>
      </c>
      <c r="V293" s="3">
        <v>5.7237433000788401E-2</v>
      </c>
      <c r="W293" s="3">
        <v>0.116562762010506</v>
      </c>
      <c r="X293" s="3">
        <v>0.11502895015631601</v>
      </c>
      <c r="Y293" s="3">
        <v>0.115858214419623</v>
      </c>
      <c r="Z293" s="3">
        <v>2.0888221219627599E-2</v>
      </c>
      <c r="AA293" s="3">
        <v>6.8909937104505603E-2</v>
      </c>
      <c r="AB293" s="3">
        <v>9.5173096645070497E-4</v>
      </c>
      <c r="AC293" s="3">
        <v>9.3920744510338E-4</v>
      </c>
      <c r="AD293" s="3">
        <v>9.4597835946013905E-4</v>
      </c>
      <c r="AE293" s="3">
        <v>1.7055161207487899E-4</v>
      </c>
      <c r="AF293" s="3">
        <v>5.6264728037773502E-4</v>
      </c>
      <c r="AG293" s="3">
        <v>4.2551170896713703E-3</v>
      </c>
      <c r="AH293" s="3">
        <v>4.3619297114509499E-3</v>
      </c>
      <c r="AI293" s="3">
        <v>3.32421165069112E-3</v>
      </c>
      <c r="AJ293" s="3">
        <v>1.07855169008819E-3</v>
      </c>
      <c r="AK293" s="3">
        <v>3.4586070035851498E-3</v>
      </c>
      <c r="AL293" s="3">
        <v>2.7036567998585E-2</v>
      </c>
      <c r="AM293" s="3">
        <v>2.63951160409121E-2</v>
      </c>
      <c r="AN293" s="3">
        <v>0.28082122299330298</v>
      </c>
      <c r="AO293" s="3">
        <v>1.01956789601278E-4</v>
      </c>
      <c r="AP293" s="3">
        <v>3.1508272199113599E-4</v>
      </c>
      <c r="AQ293" s="3">
        <v>0.104561267632441</v>
      </c>
      <c r="AR293" s="3">
        <v>0.114020338720523</v>
      </c>
      <c r="AS293" s="3">
        <v>0.446304870147961</v>
      </c>
      <c r="AT293" s="3">
        <v>4.3591499922855598E-3</v>
      </c>
      <c r="AU293" s="3">
        <v>8.3645848513333107E-3</v>
      </c>
      <c r="AV293" s="3">
        <v>0.177582569897797</v>
      </c>
      <c r="AW293" s="3">
        <v>0.19036436476749699</v>
      </c>
      <c r="AX293" s="3">
        <v>0.52669654808614996</v>
      </c>
      <c r="AY293" s="3">
        <v>1.5848903378910401E-2</v>
      </c>
      <c r="AZ293" s="3">
        <v>3.12744271423347E-2</v>
      </c>
      <c r="BA293" s="3">
        <v>0.263132199449924</v>
      </c>
      <c r="BB293" s="3">
        <v>0.27385263693907402</v>
      </c>
      <c r="BC293" s="3">
        <v>0.60574012690948997</v>
      </c>
      <c r="BD293" s="3">
        <v>3.3626676453750198E-2</v>
      </c>
      <c r="BE293" s="3">
        <v>8.2215489670917297E-2</v>
      </c>
      <c r="BF293" s="3">
        <v>0.46291590909488101</v>
      </c>
      <c r="BG293" s="3">
        <v>0.45420170249714598</v>
      </c>
      <c r="BH293" s="3">
        <v>0.73234577001539003</v>
      </c>
      <c r="BI293" s="3">
        <v>7.3480998887234E-2</v>
      </c>
      <c r="BJ293" s="3">
        <v>0.24054134758458101</v>
      </c>
    </row>
    <row r="294" spans="1:62" s="3" customFormat="1" x14ac:dyDescent="0.3">
      <c r="A294" s="1" t="s">
        <v>138</v>
      </c>
      <c r="B294" s="1" t="s">
        <v>450</v>
      </c>
      <c r="C294" s="1">
        <v>59.002139999999997</v>
      </c>
      <c r="D294" s="1">
        <v>-3.0168339999999998</v>
      </c>
      <c r="E294" s="1">
        <v>-3349</v>
      </c>
      <c r="F294" s="1">
        <v>-3031</v>
      </c>
      <c r="G294" s="1">
        <v>189.13</v>
      </c>
      <c r="H294" s="1" t="s">
        <v>14</v>
      </c>
      <c r="I294" s="1">
        <v>-20.5</v>
      </c>
      <c r="J294" s="1">
        <v>11.2</v>
      </c>
      <c r="K294" s="1" t="s">
        <v>4743</v>
      </c>
      <c r="L294" s="3">
        <v>1.75</v>
      </c>
      <c r="M294" s="3">
        <v>1.75</v>
      </c>
      <c r="N294" s="3">
        <v>5.5</v>
      </c>
      <c r="O294" s="3">
        <v>0.5</v>
      </c>
      <c r="P294" s="3">
        <v>0.5</v>
      </c>
      <c r="Q294" s="3" t="s">
        <v>5496</v>
      </c>
      <c r="R294" s="3">
        <v>0.19184713924159399</v>
      </c>
      <c r="S294" s="3">
        <v>0.187625056261677</v>
      </c>
      <c r="T294" s="3">
        <v>0.55953828605626699</v>
      </c>
      <c r="U294" s="3">
        <v>1.38726408278864E-2</v>
      </c>
      <c r="V294" s="3">
        <v>4.71168776125752E-2</v>
      </c>
      <c r="W294" s="3">
        <v>0.108901199181327</v>
      </c>
      <c r="X294" s="3">
        <v>0.106605306614612</v>
      </c>
      <c r="Y294" s="3">
        <v>0.110523825920253</v>
      </c>
      <c r="Z294" s="3">
        <v>1.5845810823512801E-2</v>
      </c>
      <c r="AA294" s="3">
        <v>6.1199026235545601E-2</v>
      </c>
      <c r="AB294" s="3">
        <v>8.8917456790482403E-4</v>
      </c>
      <c r="AC294" s="3">
        <v>8.7042868359582699E-4</v>
      </c>
      <c r="AD294" s="3">
        <v>9.0242325974937605E-4</v>
      </c>
      <c r="AE294" s="3">
        <v>1.2938050359425699E-4</v>
      </c>
      <c r="AF294" s="3">
        <v>4.9968795677429202E-4</v>
      </c>
      <c r="AG294" s="3">
        <v>4.0955277826106098E-3</v>
      </c>
      <c r="AH294" s="3">
        <v>3.6966431696624099E-3</v>
      </c>
      <c r="AI294" s="3">
        <v>3.06718727248111E-3</v>
      </c>
      <c r="AJ294" s="3">
        <v>9.1053079748774695E-4</v>
      </c>
      <c r="AK294" s="3">
        <v>3.4041235017686902E-3</v>
      </c>
      <c r="AL294" s="3">
        <v>2.79796931918482E-2</v>
      </c>
      <c r="AM294" s="3">
        <v>2.7186695065422799E-2</v>
      </c>
      <c r="AN294" s="3">
        <v>0.31790338960251402</v>
      </c>
      <c r="AO294" s="3">
        <v>2.62003956240315E-6</v>
      </c>
      <c r="AP294" s="3">
        <v>1.22266623619874E-4</v>
      </c>
      <c r="AQ294" s="3">
        <v>0.106514388309147</v>
      </c>
      <c r="AR294" s="3">
        <v>0.10676884674821301</v>
      </c>
      <c r="AS294" s="3">
        <v>0.49196457450183101</v>
      </c>
      <c r="AT294" s="3">
        <v>1.4341130010912099E-3</v>
      </c>
      <c r="AU294" s="3">
        <v>5.4194148571949999E-3</v>
      </c>
      <c r="AV294" s="3">
        <v>0.17801900190106601</v>
      </c>
      <c r="AW294" s="3">
        <v>0.17327859778912599</v>
      </c>
      <c r="AX294" s="3">
        <v>0.56801427584955899</v>
      </c>
      <c r="AY294" s="3">
        <v>7.7012366988144197E-3</v>
      </c>
      <c r="AZ294" s="3">
        <v>2.3084051028051202E-2</v>
      </c>
      <c r="BA294" s="3">
        <v>0.26183404926127701</v>
      </c>
      <c r="BB294" s="3">
        <v>0.25238592100794499</v>
      </c>
      <c r="BC294" s="3">
        <v>0.63441805429208598</v>
      </c>
      <c r="BD294" s="3">
        <v>2.1128193362091499E-2</v>
      </c>
      <c r="BE294" s="3">
        <v>6.6656641573578701E-2</v>
      </c>
      <c r="BF294" s="3">
        <v>0.44539941269511102</v>
      </c>
      <c r="BG294" s="3">
        <v>0.43223953766664902</v>
      </c>
      <c r="BH294" s="3">
        <v>0.75080988343516797</v>
      </c>
      <c r="BI294" s="3">
        <v>5.3863319304073301E-2</v>
      </c>
      <c r="BJ294" s="3">
        <v>0.22644604891054701</v>
      </c>
    </row>
    <row r="295" spans="1:62" s="3" customFormat="1" x14ac:dyDescent="0.3">
      <c r="A295" s="1" t="s">
        <v>138</v>
      </c>
      <c r="B295" s="1" t="s">
        <v>450</v>
      </c>
      <c r="C295" s="1">
        <v>59.002139999999997</v>
      </c>
      <c r="D295" s="1">
        <v>-3.0168339999999998</v>
      </c>
      <c r="E295" s="1">
        <v>-3264</v>
      </c>
      <c r="F295" s="1">
        <v>-2910</v>
      </c>
      <c r="G295" s="1">
        <v>199.18</v>
      </c>
      <c r="H295" s="1" t="s">
        <v>14</v>
      </c>
      <c r="I295" s="1">
        <v>-20.5</v>
      </c>
      <c r="J295" s="1">
        <v>10.7</v>
      </c>
      <c r="K295" s="1" t="s">
        <v>4743</v>
      </c>
      <c r="L295" s="3">
        <v>1.5</v>
      </c>
      <c r="M295" s="3">
        <v>1.5</v>
      </c>
      <c r="N295" s="3">
        <v>6</v>
      </c>
      <c r="O295" s="3">
        <v>0.5</v>
      </c>
      <c r="P295" s="3">
        <v>0.5</v>
      </c>
      <c r="Q295" s="3" t="s">
        <v>5497</v>
      </c>
      <c r="R295" s="3">
        <v>0.13776102283717301</v>
      </c>
      <c r="S295" s="3">
        <v>0.14143956557790799</v>
      </c>
      <c r="T295" s="3">
        <v>0.66453254139769802</v>
      </c>
      <c r="U295" s="3">
        <v>1.5647367593781901E-2</v>
      </c>
      <c r="V295" s="3">
        <v>4.0619502593439397E-2</v>
      </c>
      <c r="W295" s="3">
        <v>8.8478650152627195E-2</v>
      </c>
      <c r="X295" s="3">
        <v>8.7521965996972997E-2</v>
      </c>
      <c r="Y295" s="3">
        <v>9.6242808043555603E-2</v>
      </c>
      <c r="Z295" s="3">
        <v>1.53872427699096E-2</v>
      </c>
      <c r="AA295" s="3">
        <v>5.0504839175687301E-2</v>
      </c>
      <c r="AB295" s="3">
        <v>7.2242515334720501E-4</v>
      </c>
      <c r="AC295" s="3">
        <v>7.1461385992601203E-4</v>
      </c>
      <c r="AD295" s="3">
        <v>7.8581923706446603E-4</v>
      </c>
      <c r="AE295" s="3">
        <v>1.25636311115361E-4</v>
      </c>
      <c r="AF295" s="3">
        <v>4.12370285072534E-4</v>
      </c>
      <c r="AG295" s="3">
        <v>3.6449707885956098E-3</v>
      </c>
      <c r="AH295" s="3">
        <v>3.4620947093976801E-3</v>
      </c>
      <c r="AI295" s="3">
        <v>2.99587566814111E-3</v>
      </c>
      <c r="AJ295" s="3">
        <v>7.8178902949537095E-4</v>
      </c>
      <c r="AK295" s="3">
        <v>2.7246221691798198E-3</v>
      </c>
      <c r="AL295" s="3">
        <v>1.3382891159419499E-2</v>
      </c>
      <c r="AM295" s="3">
        <v>1.5800570245237799E-2</v>
      </c>
      <c r="AN295" s="3">
        <v>0.44730885100626999</v>
      </c>
      <c r="AO295" s="3">
        <v>9.5485298413977094E-5</v>
      </c>
      <c r="AP295" s="3">
        <v>4.6938944809566497E-5</v>
      </c>
      <c r="AQ295" s="3">
        <v>7.1478659868824096E-2</v>
      </c>
      <c r="AR295" s="3">
        <v>7.5612813355817196E-2</v>
      </c>
      <c r="AS295" s="3">
        <v>0.60543988258780801</v>
      </c>
      <c r="AT295" s="3">
        <v>3.03850945331469E-3</v>
      </c>
      <c r="AU295" s="3">
        <v>4.2931357200324902E-3</v>
      </c>
      <c r="AV295" s="3">
        <v>0.123098733880551</v>
      </c>
      <c r="AW295" s="3">
        <v>0.12697900055137401</v>
      </c>
      <c r="AX295" s="3">
        <v>0.673814161296304</v>
      </c>
      <c r="AY295" s="3">
        <v>1.08884625167889E-2</v>
      </c>
      <c r="AZ295" s="3">
        <v>2.1200858652178099E-2</v>
      </c>
      <c r="BA295" s="3">
        <v>0.18928060295881999</v>
      </c>
      <c r="BB295" s="3">
        <v>0.195164798049205</v>
      </c>
      <c r="BC295" s="3">
        <v>0.731967371821447</v>
      </c>
      <c r="BD295" s="3">
        <v>2.4423792633169E-2</v>
      </c>
      <c r="BE295" s="3">
        <v>5.7066453393001398E-2</v>
      </c>
      <c r="BF295" s="3">
        <v>0.348289467649403</v>
      </c>
      <c r="BG295" s="3">
        <v>0.34504194261965898</v>
      </c>
      <c r="BH295" s="3">
        <v>0.82845354843752805</v>
      </c>
      <c r="BI295" s="3">
        <v>5.3219183090345103E-2</v>
      </c>
      <c r="BJ295" s="3">
        <v>0.18002264295097001</v>
      </c>
    </row>
    <row r="296" spans="1:62" s="3" customFormat="1" x14ac:dyDescent="0.3">
      <c r="A296" s="1" t="s">
        <v>138</v>
      </c>
      <c r="B296" s="1" t="s">
        <v>450</v>
      </c>
      <c r="C296" s="1">
        <v>59.002139999999997</v>
      </c>
      <c r="D296" s="1">
        <v>-3.0168339999999998</v>
      </c>
      <c r="E296" s="1">
        <v>-3496</v>
      </c>
      <c r="F296" s="1">
        <v>-3104</v>
      </c>
      <c r="G296" s="1">
        <v>1084.02</v>
      </c>
      <c r="H296" s="1" t="s">
        <v>14</v>
      </c>
      <c r="I296" s="1">
        <v>-20.6</v>
      </c>
      <c r="J296" s="1">
        <v>10.3</v>
      </c>
      <c r="K296" s="1" t="s">
        <v>4743</v>
      </c>
      <c r="L296" s="3">
        <v>1.5</v>
      </c>
      <c r="M296" s="3">
        <v>1.5</v>
      </c>
      <c r="N296" s="3">
        <v>6</v>
      </c>
      <c r="O296" s="3">
        <v>0.5</v>
      </c>
      <c r="P296" s="3">
        <v>0.5</v>
      </c>
      <c r="Q296" s="3" t="s">
        <v>5498</v>
      </c>
      <c r="R296" s="3">
        <v>0.121731331528877</v>
      </c>
      <c r="S296" s="3">
        <v>0.11938206632003701</v>
      </c>
      <c r="T296" s="3">
        <v>0.70967759210631098</v>
      </c>
      <c r="U296" s="3">
        <v>1.1042880712728E-2</v>
      </c>
      <c r="V296" s="3">
        <v>3.8166129332046703E-2</v>
      </c>
      <c r="W296" s="3">
        <v>7.9310346197491305E-2</v>
      </c>
      <c r="X296" s="3">
        <v>8.0593090894468894E-2</v>
      </c>
      <c r="Y296" s="3">
        <v>8.8340936170058004E-2</v>
      </c>
      <c r="Z296" s="3">
        <v>1.2109604531047299E-2</v>
      </c>
      <c r="AA296" s="3">
        <v>4.7982089806601902E-2</v>
      </c>
      <c r="AB296" s="3">
        <v>6.47566265024459E-4</v>
      </c>
      <c r="AC296" s="3">
        <v>6.5803983161731301E-4</v>
      </c>
      <c r="AD296" s="3">
        <v>7.21300723388068E-4</v>
      </c>
      <c r="AE296" s="3">
        <v>9.8874506959870001E-5</v>
      </c>
      <c r="AF296" s="3">
        <v>3.9177212272857598E-4</v>
      </c>
      <c r="AG296" s="3">
        <v>3.1082898342952902E-3</v>
      </c>
      <c r="AH296" s="3">
        <v>3.2818725173592001E-3</v>
      </c>
      <c r="AI296" s="3">
        <v>2.6761484554757402E-3</v>
      </c>
      <c r="AJ296" s="3">
        <v>7.0103997146758897E-4</v>
      </c>
      <c r="AK296" s="3">
        <v>2.6303554247997301E-3</v>
      </c>
      <c r="AL296" s="3">
        <v>1.08984482665423E-2</v>
      </c>
      <c r="AM296" s="3">
        <v>7.9198471759149101E-3</v>
      </c>
      <c r="AN296" s="3">
        <v>0.50975128219161703</v>
      </c>
      <c r="AO296" s="3">
        <v>3.3995307205005997E-5</v>
      </c>
      <c r="AP296" s="3">
        <v>2.99407769607481E-5</v>
      </c>
      <c r="AQ296" s="3">
        <v>6.0478043450808101E-2</v>
      </c>
      <c r="AR296" s="3">
        <v>5.8467035920429601E-2</v>
      </c>
      <c r="AS296" s="3">
        <v>0.66154694148688198</v>
      </c>
      <c r="AT296" s="3">
        <v>1.79909109115433E-3</v>
      </c>
      <c r="AU296" s="3">
        <v>4.0684020688288598E-3</v>
      </c>
      <c r="AV296" s="3">
        <v>0.110583506278609</v>
      </c>
      <c r="AW296" s="3">
        <v>0.10773816141803701</v>
      </c>
      <c r="AX296" s="3">
        <v>0.72137887426693303</v>
      </c>
      <c r="AY296" s="3">
        <v>6.7178030911699601E-3</v>
      </c>
      <c r="AZ296" s="3">
        <v>2.1083207874469601E-2</v>
      </c>
      <c r="BA296" s="3">
        <v>0.16616205315086299</v>
      </c>
      <c r="BB296" s="3">
        <v>0.16606829449872401</v>
      </c>
      <c r="BC296" s="3">
        <v>0.77125236721708301</v>
      </c>
      <c r="BD296" s="3">
        <v>1.6289638439538599E-2</v>
      </c>
      <c r="BE296" s="3">
        <v>5.251627648256E-2</v>
      </c>
      <c r="BF296" s="3">
        <v>0.31297546465699</v>
      </c>
      <c r="BG296" s="3">
        <v>0.300617681192967</v>
      </c>
      <c r="BH296" s="3">
        <v>0.84949433570147204</v>
      </c>
      <c r="BI296" s="3">
        <v>4.2827665485713297E-2</v>
      </c>
      <c r="BJ296" s="3">
        <v>0.171146191611798</v>
      </c>
    </row>
    <row r="297" spans="1:62" s="3" customFormat="1" x14ac:dyDescent="0.3">
      <c r="A297" s="1" t="s">
        <v>138</v>
      </c>
      <c r="B297" s="1" t="s">
        <v>450</v>
      </c>
      <c r="C297" s="1">
        <v>59.002139999999997</v>
      </c>
      <c r="D297" s="1">
        <v>-3.0168339999999998</v>
      </c>
      <c r="E297" s="1">
        <v>-2923</v>
      </c>
      <c r="F297" s="1">
        <v>-2703</v>
      </c>
      <c r="G297" s="1">
        <v>1264</v>
      </c>
      <c r="H297" s="1" t="s">
        <v>14</v>
      </c>
      <c r="I297" s="1">
        <v>-20.8</v>
      </c>
      <c r="J297" s="1">
        <v>11.3</v>
      </c>
      <c r="K297" s="1" t="s">
        <v>4743</v>
      </c>
      <c r="L297" s="3">
        <v>1.75</v>
      </c>
      <c r="M297" s="3">
        <v>1.75</v>
      </c>
      <c r="N297" s="3">
        <v>5.5</v>
      </c>
      <c r="O297" s="3">
        <v>0.5</v>
      </c>
      <c r="P297" s="3">
        <v>0.5</v>
      </c>
      <c r="Q297" s="3" t="s">
        <v>5499</v>
      </c>
      <c r="R297" s="3">
        <v>0.19011543136557199</v>
      </c>
      <c r="S297" s="3">
        <v>0.20917733580810899</v>
      </c>
      <c r="T297" s="3">
        <v>0.54855563615618996</v>
      </c>
      <c r="U297" s="3">
        <v>1.2439344902504699E-2</v>
      </c>
      <c r="V297" s="3">
        <v>3.9712251767623802E-2</v>
      </c>
      <c r="W297" s="3">
        <v>0.109963900322255</v>
      </c>
      <c r="X297" s="3">
        <v>0.113118674566278</v>
      </c>
      <c r="Y297" s="3">
        <v>0.118698826382025</v>
      </c>
      <c r="Z297" s="3">
        <v>1.3766860166024001E-2</v>
      </c>
      <c r="AA297" s="3">
        <v>5.6211567959112599E-2</v>
      </c>
      <c r="AB297" s="3">
        <v>8.9785148638598701E-4</v>
      </c>
      <c r="AC297" s="3">
        <v>9.2361011022442101E-4</v>
      </c>
      <c r="AD297" s="3">
        <v>9.6917185901057503E-4</v>
      </c>
      <c r="AE297" s="3">
        <v>1.12405942556687E-4</v>
      </c>
      <c r="AF297" s="3">
        <v>4.5896553047202002E-4</v>
      </c>
      <c r="AG297" s="3">
        <v>3.6767201130264199E-3</v>
      </c>
      <c r="AH297" s="3">
        <v>4.1108906957992896E-3</v>
      </c>
      <c r="AI297" s="3">
        <v>3.4053373097160601E-3</v>
      </c>
      <c r="AJ297" s="3">
        <v>7.0841825523330405E-4</v>
      </c>
      <c r="AK297" s="3">
        <v>3.1928150302120502E-3</v>
      </c>
      <c r="AL297" s="3">
        <v>2.1933244217479601E-2</v>
      </c>
      <c r="AM297" s="3">
        <v>3.2506242467460603E-2</v>
      </c>
      <c r="AN297" s="3">
        <v>0.29444258699229803</v>
      </c>
      <c r="AO297" s="3">
        <v>7.0998265747786597E-5</v>
      </c>
      <c r="AP297" s="3">
        <v>2.31280284154068E-5</v>
      </c>
      <c r="AQ297" s="3">
        <v>0.106316798518425</v>
      </c>
      <c r="AR297" s="3">
        <v>0.123181221198897</v>
      </c>
      <c r="AS297" s="3">
        <v>0.47202156937614798</v>
      </c>
      <c r="AT297" s="3">
        <v>1.9590294659668299E-3</v>
      </c>
      <c r="AU297" s="3">
        <v>3.10961889432348E-3</v>
      </c>
      <c r="AV297" s="3">
        <v>0.17554867212723699</v>
      </c>
      <c r="AW297" s="3">
        <v>0.19803101159856301</v>
      </c>
      <c r="AX297" s="3">
        <v>0.55889938078930501</v>
      </c>
      <c r="AY297" s="3">
        <v>7.4449388172383403E-3</v>
      </c>
      <c r="AZ297" s="3">
        <v>1.6199645952290901E-2</v>
      </c>
      <c r="BA297" s="3">
        <v>0.25751190158968401</v>
      </c>
      <c r="BB297" s="3">
        <v>0.28017194882643898</v>
      </c>
      <c r="BC297" s="3">
        <v>0.63692827601118795</v>
      </c>
      <c r="BD297" s="3">
        <v>1.8326010584682199E-2</v>
      </c>
      <c r="BE297" s="3">
        <v>5.1982230449395497E-2</v>
      </c>
      <c r="BF297" s="3">
        <v>0.441814818415876</v>
      </c>
      <c r="BG297" s="3">
        <v>0.46116023965207897</v>
      </c>
      <c r="BH297" s="3">
        <v>0.74772840176143696</v>
      </c>
      <c r="BI297" s="3">
        <v>4.8138891686062397E-2</v>
      </c>
      <c r="BJ297" s="3">
        <v>0.211026935465215</v>
      </c>
    </row>
    <row r="298" spans="1:62" s="3" customFormat="1" x14ac:dyDescent="0.3">
      <c r="A298" s="1" t="s">
        <v>138</v>
      </c>
      <c r="B298" s="1" t="s">
        <v>451</v>
      </c>
      <c r="C298" s="1">
        <v>59.002139999999997</v>
      </c>
      <c r="D298" s="1">
        <v>-3.0168339999999998</v>
      </c>
      <c r="E298" s="1">
        <v>-2866</v>
      </c>
      <c r="F298" s="1">
        <v>-2497</v>
      </c>
      <c r="G298" s="1">
        <v>1263.03</v>
      </c>
      <c r="H298" s="1" t="s">
        <v>454</v>
      </c>
      <c r="I298" s="1">
        <v>-21</v>
      </c>
      <c r="J298" s="1">
        <v>11.4</v>
      </c>
      <c r="K298" s="1" t="s">
        <v>4743</v>
      </c>
      <c r="L298" s="3">
        <v>1.75</v>
      </c>
      <c r="M298" s="3">
        <v>1.75</v>
      </c>
      <c r="N298" s="3">
        <v>5.5</v>
      </c>
      <c r="O298" s="3">
        <v>0.5</v>
      </c>
      <c r="P298" s="3">
        <v>0.5</v>
      </c>
      <c r="Q298" s="3" t="s">
        <v>5500</v>
      </c>
      <c r="R298" s="3">
        <v>0.204435995449952</v>
      </c>
      <c r="S298" s="3">
        <v>0.202543363989169</v>
      </c>
      <c r="T298" s="3">
        <v>0.54276735627698103</v>
      </c>
      <c r="U298" s="3">
        <v>1.10665274224576E-2</v>
      </c>
      <c r="V298" s="3">
        <v>3.9186756861440498E-2</v>
      </c>
      <c r="W298" s="3">
        <v>0.116610714314885</v>
      </c>
      <c r="X298" s="3">
        <v>0.11799419404432</v>
      </c>
      <c r="Y298" s="3">
        <v>0.117976569811336</v>
      </c>
      <c r="Z298" s="3">
        <v>1.28180596146866E-2</v>
      </c>
      <c r="AA298" s="3">
        <v>5.3030460518741003E-2</v>
      </c>
      <c r="AB298" s="3">
        <v>9.5212249537643097E-4</v>
      </c>
      <c r="AC298" s="3">
        <v>9.63418560065102E-4</v>
      </c>
      <c r="AD298" s="3">
        <v>9.6327465880537404E-4</v>
      </c>
      <c r="AE298" s="3">
        <v>1.04659018495194E-4</v>
      </c>
      <c r="AF298" s="3">
        <v>4.3299189698574802E-4</v>
      </c>
      <c r="AG298" s="3">
        <v>4.11270884164203E-3</v>
      </c>
      <c r="AH298" s="3">
        <v>4.3056223702218404E-3</v>
      </c>
      <c r="AI298" s="3">
        <v>3.4649309096173799E-3</v>
      </c>
      <c r="AJ298" s="3">
        <v>6.9016627449622401E-4</v>
      </c>
      <c r="AK298" s="3">
        <v>2.75969044167242E-3</v>
      </c>
      <c r="AL298" s="3">
        <v>2.9921178605545301E-2</v>
      </c>
      <c r="AM298" s="3">
        <v>2.4117140662282099E-2</v>
      </c>
      <c r="AN298" s="3">
        <v>0.28524618512140898</v>
      </c>
      <c r="AO298" s="3">
        <v>6.8480699105810604E-6</v>
      </c>
      <c r="AP298" s="3">
        <v>3.3714064523222199E-6</v>
      </c>
      <c r="AQ298" s="3">
        <v>0.11712293175845501</v>
      </c>
      <c r="AR298" s="3">
        <v>0.11549220927702999</v>
      </c>
      <c r="AS298" s="3">
        <v>0.46898302644455397</v>
      </c>
      <c r="AT298" s="3">
        <v>1.03159621865723E-3</v>
      </c>
      <c r="AU298" s="3">
        <v>3.8069159895744902E-3</v>
      </c>
      <c r="AV298" s="3">
        <v>0.18735192442007501</v>
      </c>
      <c r="AW298" s="3">
        <v>0.18404085461375499</v>
      </c>
      <c r="AX298" s="3">
        <v>0.550660354248944</v>
      </c>
      <c r="AY298" s="3">
        <v>6.5878701590987498E-3</v>
      </c>
      <c r="AZ298" s="3">
        <v>1.8560098584548299E-2</v>
      </c>
      <c r="BA298" s="3">
        <v>0.27979885076805</v>
      </c>
      <c r="BB298" s="3">
        <v>0.27084398124341202</v>
      </c>
      <c r="BC298" s="3">
        <v>0.62658021887216597</v>
      </c>
      <c r="BD298" s="3">
        <v>1.67782998883108E-2</v>
      </c>
      <c r="BE298" s="3">
        <v>5.3799839082924399E-2</v>
      </c>
      <c r="BF298" s="3">
        <v>0.470847334385539</v>
      </c>
      <c r="BG298" s="3">
        <v>0.47777212055130802</v>
      </c>
      <c r="BH298" s="3">
        <v>0.74744495446110804</v>
      </c>
      <c r="BI298" s="3">
        <v>4.5491527986000799E-2</v>
      </c>
      <c r="BJ298" s="3">
        <v>0.18710257123367699</v>
      </c>
    </row>
    <row r="299" spans="1:62" s="3" customFormat="1" x14ac:dyDescent="0.3">
      <c r="A299" s="1" t="s">
        <v>138</v>
      </c>
      <c r="B299" s="1" t="s">
        <v>450</v>
      </c>
      <c r="C299" s="1">
        <v>59.002139999999997</v>
      </c>
      <c r="D299" s="1">
        <v>-3.0168339999999998</v>
      </c>
      <c r="E299" s="1">
        <v>-3323</v>
      </c>
      <c r="F299" s="1">
        <v>-2917</v>
      </c>
      <c r="G299" s="1">
        <v>1175.01</v>
      </c>
      <c r="H299" s="1" t="s">
        <v>455</v>
      </c>
      <c r="I299" s="1">
        <v>-20.7</v>
      </c>
      <c r="J299" s="1">
        <v>10.9</v>
      </c>
      <c r="K299" s="1" t="s">
        <v>4743</v>
      </c>
      <c r="L299" s="3">
        <v>1.5</v>
      </c>
      <c r="M299" s="3">
        <v>1.5</v>
      </c>
      <c r="N299" s="3">
        <v>6</v>
      </c>
      <c r="O299" s="3">
        <v>0.5</v>
      </c>
      <c r="P299" s="3">
        <v>0.5</v>
      </c>
      <c r="Q299" s="3" t="s">
        <v>5501</v>
      </c>
      <c r="R299" s="3">
        <v>0.156596986606788</v>
      </c>
      <c r="S299" s="3">
        <v>0.15800861327157201</v>
      </c>
      <c r="T299" s="3">
        <v>0.636245358803328</v>
      </c>
      <c r="U299" s="3">
        <v>1.40664673283807E-2</v>
      </c>
      <c r="V299" s="3">
        <v>3.5082573989930199E-2</v>
      </c>
      <c r="W299" s="3">
        <v>9.9671291165151804E-2</v>
      </c>
      <c r="X299" s="3">
        <v>9.6793995085250495E-2</v>
      </c>
      <c r="Y299" s="3">
        <v>0.102674887758989</v>
      </c>
      <c r="Z299" s="3">
        <v>1.42850920801787E-2</v>
      </c>
      <c r="AA299" s="3">
        <v>4.6162213129576399E-2</v>
      </c>
      <c r="AB299" s="3">
        <v>8.1381268452998296E-4</v>
      </c>
      <c r="AC299" s="3">
        <v>7.9031966041442198E-4</v>
      </c>
      <c r="AD299" s="3">
        <v>8.3833694802352304E-4</v>
      </c>
      <c r="AE299" s="3">
        <v>1.16637288417037E-4</v>
      </c>
      <c r="AF299" s="3">
        <v>3.7691289188356101E-4</v>
      </c>
      <c r="AG299" s="3">
        <v>4.2643059048623104E-3</v>
      </c>
      <c r="AH299" s="3">
        <v>3.81658959569564E-3</v>
      </c>
      <c r="AI299" s="3">
        <v>2.8682453744339402E-3</v>
      </c>
      <c r="AJ299" s="3">
        <v>7.1042841188847605E-4</v>
      </c>
      <c r="AK299" s="3">
        <v>2.5598512086826199E-3</v>
      </c>
      <c r="AL299" s="3">
        <v>1.3692143500647199E-2</v>
      </c>
      <c r="AM299" s="3">
        <v>1.75107647431633E-2</v>
      </c>
      <c r="AN299" s="3">
        <v>0.41126157213053099</v>
      </c>
      <c r="AO299" s="3">
        <v>6.6850504367051201E-5</v>
      </c>
      <c r="AP299" s="3">
        <v>5.8007808965283501E-6</v>
      </c>
      <c r="AQ299" s="3">
        <v>8.3676320950807195E-2</v>
      </c>
      <c r="AR299" s="3">
        <v>8.5931762099658901E-2</v>
      </c>
      <c r="AS299" s="3">
        <v>0.57163616817973295</v>
      </c>
      <c r="AT299" s="3">
        <v>3.1061286263803999E-3</v>
      </c>
      <c r="AU299" s="3">
        <v>3.4228836453004002E-3</v>
      </c>
      <c r="AV299" s="3">
        <v>0.13973904035439899</v>
      </c>
      <c r="AW299" s="3">
        <v>0.145332537770922</v>
      </c>
      <c r="AX299" s="3">
        <v>0.64503189569026298</v>
      </c>
      <c r="AY299" s="3">
        <v>9.4768828023160303E-3</v>
      </c>
      <c r="AZ299" s="3">
        <v>1.6581820494421799E-2</v>
      </c>
      <c r="BA299" s="3">
        <v>0.21081459485743301</v>
      </c>
      <c r="BB299" s="3">
        <v>0.214818021723335</v>
      </c>
      <c r="BC299" s="3">
        <v>0.71169464621001799</v>
      </c>
      <c r="BD299" s="3">
        <v>2.0477520686562899E-2</v>
      </c>
      <c r="BE299" s="3">
        <v>5.1046543349016302E-2</v>
      </c>
      <c r="BF299" s="3">
        <v>0.40243571921399102</v>
      </c>
      <c r="BG299" s="3">
        <v>0.39123401924428403</v>
      </c>
      <c r="BH299" s="3">
        <v>0.808622247727944</v>
      </c>
      <c r="BI299" s="3">
        <v>5.3342354717953497E-2</v>
      </c>
      <c r="BJ299" s="3">
        <v>0.16737314610955201</v>
      </c>
    </row>
    <row r="300" spans="1:62" s="3" customFormat="1" x14ac:dyDescent="0.3">
      <c r="A300" s="1" t="s">
        <v>138</v>
      </c>
      <c r="B300" s="1" t="s">
        <v>450</v>
      </c>
      <c r="C300" s="1">
        <v>59.002139999999997</v>
      </c>
      <c r="D300" s="1">
        <v>-3.0168339999999998</v>
      </c>
      <c r="E300" s="1">
        <v>-3355</v>
      </c>
      <c r="F300" s="1">
        <v>-3096</v>
      </c>
      <c r="G300" s="1">
        <v>4009.19</v>
      </c>
      <c r="H300" s="1" t="s">
        <v>14</v>
      </c>
      <c r="I300" s="1">
        <v>-20.6</v>
      </c>
      <c r="J300" s="1">
        <v>10.199999999999999</v>
      </c>
      <c r="K300" s="1" t="s">
        <v>4743</v>
      </c>
      <c r="L300" s="3">
        <v>1.5</v>
      </c>
      <c r="M300" s="3">
        <v>1.5</v>
      </c>
      <c r="N300" s="3">
        <v>6</v>
      </c>
      <c r="O300" s="3">
        <v>0.5</v>
      </c>
      <c r="P300" s="3">
        <v>0.5</v>
      </c>
      <c r="Q300" s="3" t="s">
        <v>5502</v>
      </c>
      <c r="R300" s="3">
        <v>0.114996016063939</v>
      </c>
      <c r="S300" s="3">
        <v>0.113507758065945</v>
      </c>
      <c r="T300" s="3">
        <v>0.72306103778954001</v>
      </c>
      <c r="U300" s="3">
        <v>1.1591846232577099E-2</v>
      </c>
      <c r="V300" s="3">
        <v>3.6843341847999402E-2</v>
      </c>
      <c r="W300" s="3">
        <v>7.5761449642076706E-2</v>
      </c>
      <c r="X300" s="3">
        <v>7.44737495406778E-2</v>
      </c>
      <c r="Y300" s="3">
        <v>8.6115320662838099E-2</v>
      </c>
      <c r="Z300" s="3">
        <v>1.2735398508434E-2</v>
      </c>
      <c r="AA300" s="3">
        <v>4.8232674139224101E-2</v>
      </c>
      <c r="AB300" s="3">
        <v>6.1858964598883698E-4</v>
      </c>
      <c r="AC300" s="3">
        <v>6.0807561868831198E-4</v>
      </c>
      <c r="AD300" s="3">
        <v>7.0312864886702003E-4</v>
      </c>
      <c r="AE300" s="3">
        <v>1.03984093388884E-4</v>
      </c>
      <c r="AF300" s="3">
        <v>3.9381813523677701E-4</v>
      </c>
      <c r="AG300" s="3">
        <v>3.09012540226412E-3</v>
      </c>
      <c r="AH300" s="3">
        <v>2.9866385142584802E-3</v>
      </c>
      <c r="AI300" s="3">
        <v>2.8676861247589401E-3</v>
      </c>
      <c r="AJ300" s="3">
        <v>8.1781330330101595E-4</v>
      </c>
      <c r="AK300" s="3">
        <v>3.05047480237167E-3</v>
      </c>
      <c r="AL300" s="3">
        <v>1.2452850383410499E-2</v>
      </c>
      <c r="AM300" s="3">
        <v>1.1237176974732199E-2</v>
      </c>
      <c r="AN300" s="3">
        <v>0.52767462122867603</v>
      </c>
      <c r="AO300" s="3">
        <v>3.9983241998062899E-5</v>
      </c>
      <c r="AP300" s="3">
        <v>1.05137141960803E-5</v>
      </c>
      <c r="AQ300" s="3">
        <v>5.7353610188422999E-2</v>
      </c>
      <c r="AR300" s="3">
        <v>5.7489333699893098E-2</v>
      </c>
      <c r="AS300" s="3">
        <v>0.67159609336604598</v>
      </c>
      <c r="AT300" s="3">
        <v>1.6364989953152999E-3</v>
      </c>
      <c r="AU300" s="3">
        <v>3.4351604470291498E-3</v>
      </c>
      <c r="AV300" s="3">
        <v>0.100866182227836</v>
      </c>
      <c r="AW300" s="3">
        <v>9.8881499751951193E-2</v>
      </c>
      <c r="AX300" s="3">
        <v>0.73497588223688104</v>
      </c>
      <c r="AY300" s="3">
        <v>6.72655184531183E-3</v>
      </c>
      <c r="AZ300" s="3">
        <v>1.8020266192850101E-2</v>
      </c>
      <c r="BA300" s="3">
        <v>0.15600478113966801</v>
      </c>
      <c r="BB300" s="3">
        <v>0.15807524309847201</v>
      </c>
      <c r="BC300" s="3">
        <v>0.78366134602644399</v>
      </c>
      <c r="BD300" s="3">
        <v>1.7755625000744301E-2</v>
      </c>
      <c r="BE300" s="3">
        <v>5.25500171151368E-2</v>
      </c>
      <c r="BF300" s="3">
        <v>0.29374264982197301</v>
      </c>
      <c r="BG300" s="3">
        <v>0.29092554540207199</v>
      </c>
      <c r="BH300" s="3">
        <v>0.85906984379812701</v>
      </c>
      <c r="BI300" s="3">
        <v>4.4143028196461299E-2</v>
      </c>
      <c r="BJ300" s="3">
        <v>0.176760276838763</v>
      </c>
    </row>
    <row r="301" spans="1:62" s="3" customFormat="1" x14ac:dyDescent="0.3">
      <c r="A301" s="1" t="s">
        <v>138</v>
      </c>
      <c r="B301" s="1" t="s">
        <v>450</v>
      </c>
      <c r="C301" s="1">
        <v>59.002139999999997</v>
      </c>
      <c r="D301" s="1">
        <v>-3.0168339999999998</v>
      </c>
      <c r="E301" s="1">
        <v>-3355</v>
      </c>
      <c r="F301" s="1">
        <v>-3091</v>
      </c>
      <c r="G301" s="1">
        <v>1579.2</v>
      </c>
      <c r="H301" s="1" t="s">
        <v>14</v>
      </c>
      <c r="I301" s="1">
        <v>-20.2</v>
      </c>
      <c r="J301" s="1">
        <v>12.1</v>
      </c>
      <c r="K301" s="1" t="s">
        <v>4743</v>
      </c>
      <c r="L301" s="3">
        <v>1.75</v>
      </c>
      <c r="M301" s="3">
        <v>1.75</v>
      </c>
      <c r="N301" s="3">
        <v>5.5</v>
      </c>
      <c r="O301" s="3">
        <v>0.5</v>
      </c>
      <c r="P301" s="3">
        <v>0.5</v>
      </c>
      <c r="Q301" s="3" t="s">
        <v>5503</v>
      </c>
      <c r="R301" s="3">
        <v>0.226756774912201</v>
      </c>
      <c r="S301" s="3">
        <v>0.233444820765489</v>
      </c>
      <c r="T301" s="3">
        <v>0.44873999852068103</v>
      </c>
      <c r="U301" s="3">
        <v>3.1186102676523501E-2</v>
      </c>
      <c r="V301" s="3">
        <v>5.9872303125104699E-2</v>
      </c>
      <c r="W301" s="3">
        <v>0.12077397866192</v>
      </c>
      <c r="X301" s="3">
        <v>0.11933739209983101</v>
      </c>
      <c r="Y301" s="3">
        <v>0.11112810963843001</v>
      </c>
      <c r="Z301" s="3">
        <v>2.4695256330574199E-2</v>
      </c>
      <c r="AA301" s="3">
        <v>6.8806626921239497E-2</v>
      </c>
      <c r="AB301" s="3">
        <v>9.8611540642496104E-4</v>
      </c>
      <c r="AC301" s="3">
        <v>9.7438572626343798E-4</v>
      </c>
      <c r="AD301" s="3">
        <v>9.0735721564739905E-4</v>
      </c>
      <c r="AE301" s="3">
        <v>2.01635923590477E-4</v>
      </c>
      <c r="AF301" s="3">
        <v>5.6180375626361698E-4</v>
      </c>
      <c r="AG301" s="3">
        <v>4.2785389543437803E-3</v>
      </c>
      <c r="AH301" s="3">
        <v>4.0281622714432698E-3</v>
      </c>
      <c r="AI301" s="3">
        <v>3.0964236266366602E-3</v>
      </c>
      <c r="AJ301" s="3">
        <v>1.17370270338524E-3</v>
      </c>
      <c r="AK301" s="3">
        <v>3.7782673929774801E-3</v>
      </c>
      <c r="AL301" s="3">
        <v>3.4347228663819403E-2</v>
      </c>
      <c r="AM301" s="3">
        <v>4.7603396490506399E-2</v>
      </c>
      <c r="AN301" s="3">
        <v>0.22745208267210301</v>
      </c>
      <c r="AO301" s="3">
        <v>4.0873979229345098E-4</v>
      </c>
      <c r="AP301" s="3">
        <v>4.5873869148154101E-4</v>
      </c>
      <c r="AQ301" s="3">
        <v>0.13440370659482301</v>
      </c>
      <c r="AR301" s="3">
        <v>0.147300615194419</v>
      </c>
      <c r="AS301" s="3">
        <v>0.37418613653494798</v>
      </c>
      <c r="AT301" s="3">
        <v>1.07400208768362E-2</v>
      </c>
      <c r="AU301" s="3">
        <v>8.9515604249717703E-3</v>
      </c>
      <c r="AV301" s="3">
        <v>0.21684361721738801</v>
      </c>
      <c r="AW301" s="3">
        <v>0.22066435563151199</v>
      </c>
      <c r="AX301" s="3">
        <v>0.45044587619084597</v>
      </c>
      <c r="AY301" s="3">
        <v>2.5998055240679101E-2</v>
      </c>
      <c r="AZ301" s="3">
        <v>3.4400457273600901E-2</v>
      </c>
      <c r="BA301" s="3">
        <v>0.30182238449612397</v>
      </c>
      <c r="BB301" s="3">
        <v>0.30370230202902199</v>
      </c>
      <c r="BC301" s="3">
        <v>0.52515683396371604</v>
      </c>
      <c r="BD301" s="3">
        <v>4.6284913628212097E-2</v>
      </c>
      <c r="BE301" s="3">
        <v>8.6449593143025305E-2</v>
      </c>
      <c r="BF301" s="3">
        <v>0.49065144656774501</v>
      </c>
      <c r="BG301" s="3">
        <v>0.51167267385939297</v>
      </c>
      <c r="BH301" s="3">
        <v>0.65930312758897902</v>
      </c>
      <c r="BI301" s="3">
        <v>8.7349643499456397E-2</v>
      </c>
      <c r="BJ301" s="3">
        <v>0.25582497009033101</v>
      </c>
    </row>
    <row r="302" spans="1:62" s="3" customFormat="1" x14ac:dyDescent="0.3">
      <c r="A302" s="1" t="s">
        <v>138</v>
      </c>
      <c r="B302" s="1" t="s">
        <v>450</v>
      </c>
      <c r="C302" s="1">
        <v>59.002139999999997</v>
      </c>
      <c r="D302" s="1">
        <v>-3.0168339999999998</v>
      </c>
      <c r="E302" s="1">
        <v>-3342</v>
      </c>
      <c r="F302" s="1">
        <v>-3029</v>
      </c>
      <c r="G302" s="1">
        <v>1587.01</v>
      </c>
      <c r="H302" s="1" t="s">
        <v>14</v>
      </c>
      <c r="I302" s="1">
        <v>-20.2</v>
      </c>
      <c r="J302" s="1">
        <v>10.9</v>
      </c>
      <c r="K302" s="1" t="s">
        <v>4743</v>
      </c>
      <c r="L302" s="3">
        <v>1.5</v>
      </c>
      <c r="M302" s="3">
        <v>1.5</v>
      </c>
      <c r="N302" s="3">
        <v>6</v>
      </c>
      <c r="O302" s="3">
        <v>0.5</v>
      </c>
      <c r="P302" s="3">
        <v>0.5</v>
      </c>
      <c r="Q302" s="3" t="s">
        <v>5504</v>
      </c>
      <c r="R302" s="3">
        <v>0.135684801246059</v>
      </c>
      <c r="S302" s="3">
        <v>0.14797697687042899</v>
      </c>
      <c r="T302" s="3">
        <v>0.643021936656471</v>
      </c>
      <c r="U302" s="3">
        <v>2.2852657619985499E-2</v>
      </c>
      <c r="V302" s="3">
        <v>5.0463627607055403E-2</v>
      </c>
      <c r="W302" s="3">
        <v>9.8784013903010906E-2</v>
      </c>
      <c r="X302" s="3">
        <v>9.9345406361687094E-2</v>
      </c>
      <c r="Y302" s="3">
        <v>0.108277639605539</v>
      </c>
      <c r="Z302" s="3">
        <v>2.0808155230945199E-2</v>
      </c>
      <c r="AA302" s="3">
        <v>6.3897982193400593E-2</v>
      </c>
      <c r="AB302" s="3">
        <v>8.0656809602125303E-4</v>
      </c>
      <c r="AC302" s="3">
        <v>8.1115184625193102E-4</v>
      </c>
      <c r="AD302" s="3">
        <v>8.8408322528847096E-4</v>
      </c>
      <c r="AE302" s="3">
        <v>1.69897876014801E-4</v>
      </c>
      <c r="AF302" s="3">
        <v>5.2172483989092297E-4</v>
      </c>
      <c r="AG302" s="3">
        <v>4.2385080904483998E-3</v>
      </c>
      <c r="AH302" s="3">
        <v>4.1348852000339196E-3</v>
      </c>
      <c r="AI302" s="3">
        <v>3.5598377650603902E-3</v>
      </c>
      <c r="AJ302" s="3">
        <v>1.0909891399406299E-3</v>
      </c>
      <c r="AK302" s="3">
        <v>3.8289103602883599E-3</v>
      </c>
      <c r="AL302" s="3">
        <v>9.1732791232219894E-3</v>
      </c>
      <c r="AM302" s="3">
        <v>1.3567287290289E-2</v>
      </c>
      <c r="AN302" s="3">
        <v>0.404755697174702</v>
      </c>
      <c r="AO302" s="3">
        <v>1.7112431242488999E-5</v>
      </c>
      <c r="AP302" s="3">
        <v>4.2441142131262898E-5</v>
      </c>
      <c r="AQ302" s="3">
        <v>5.7423917663682898E-2</v>
      </c>
      <c r="AR302" s="3">
        <v>7.1316790171646299E-2</v>
      </c>
      <c r="AS302" s="3">
        <v>0.57805243208352097</v>
      </c>
      <c r="AT302" s="3">
        <v>4.9567270690702202E-3</v>
      </c>
      <c r="AU302" s="3">
        <v>3.8844080284139901E-3</v>
      </c>
      <c r="AV302" s="3">
        <v>0.11854869046522799</v>
      </c>
      <c r="AW302" s="3">
        <v>0.13031777054845201</v>
      </c>
      <c r="AX302" s="3">
        <v>0.65259438089853605</v>
      </c>
      <c r="AY302" s="3">
        <v>1.8069417000152702E-2</v>
      </c>
      <c r="AZ302" s="3">
        <v>2.51009439308791E-2</v>
      </c>
      <c r="BA302" s="3">
        <v>0.192603918040953</v>
      </c>
      <c r="BB302" s="3">
        <v>0.203701794319532</v>
      </c>
      <c r="BC302" s="3">
        <v>0.72072656017166703</v>
      </c>
      <c r="BD302" s="3">
        <v>3.6185462944377002E-2</v>
      </c>
      <c r="BE302" s="3">
        <v>7.36143346949472E-2</v>
      </c>
      <c r="BF302" s="3">
        <v>0.37413729712240901</v>
      </c>
      <c r="BG302" s="3">
        <v>0.38658077323267698</v>
      </c>
      <c r="BH302" s="3">
        <v>0.82297001894047195</v>
      </c>
      <c r="BI302" s="3">
        <v>7.2191047189784793E-2</v>
      </c>
      <c r="BJ302" s="3">
        <v>0.241736322510954</v>
      </c>
    </row>
    <row r="303" spans="1:62" s="3" customFormat="1" x14ac:dyDescent="0.3">
      <c r="A303" s="1" t="s">
        <v>138</v>
      </c>
      <c r="B303" s="1" t="s">
        <v>450</v>
      </c>
      <c r="C303" s="1">
        <v>59.002139999999997</v>
      </c>
      <c r="D303" s="1">
        <v>-3.0168339999999998</v>
      </c>
      <c r="E303" s="1">
        <v>-3090</v>
      </c>
      <c r="F303" s="1">
        <v>-2901</v>
      </c>
      <c r="G303" s="1">
        <v>4513.04</v>
      </c>
      <c r="H303" s="1" t="s">
        <v>14</v>
      </c>
      <c r="I303" s="1">
        <v>-21.3</v>
      </c>
      <c r="J303" s="1">
        <v>11.4</v>
      </c>
      <c r="K303" s="1" t="s">
        <v>4743</v>
      </c>
      <c r="L303" s="3">
        <v>1.75</v>
      </c>
      <c r="M303" s="3">
        <v>1.75</v>
      </c>
      <c r="N303" s="3">
        <v>5.5</v>
      </c>
      <c r="O303" s="3">
        <v>0.5</v>
      </c>
      <c r="P303" s="3">
        <v>0.5</v>
      </c>
      <c r="Q303" s="3" t="s">
        <v>5505</v>
      </c>
      <c r="R303" s="3">
        <v>0.20528010124180601</v>
      </c>
      <c r="S303" s="3">
        <v>0.211126689865306</v>
      </c>
      <c r="T303" s="3">
        <v>0.540138001339179</v>
      </c>
      <c r="U303" s="3">
        <v>8.7915249949043293E-3</v>
      </c>
      <c r="V303" s="3">
        <v>3.4663682558805101E-2</v>
      </c>
      <c r="W303" s="3">
        <v>0.120349110712305</v>
      </c>
      <c r="X303" s="3">
        <v>0.11653997558814699</v>
      </c>
      <c r="Y303" s="3">
        <v>0.12009295651252901</v>
      </c>
      <c r="Z303" s="3">
        <v>1.07694449212716E-2</v>
      </c>
      <c r="AA303" s="3">
        <v>5.03987116061285E-2</v>
      </c>
      <c r="AB303" s="3">
        <v>9.8264637414289396E-4</v>
      </c>
      <c r="AC303" s="3">
        <v>9.5154491609122504E-4</v>
      </c>
      <c r="AD303" s="3">
        <v>9.8055488385982194E-4</v>
      </c>
      <c r="AE303" s="3">
        <v>8.7932149567077606E-5</v>
      </c>
      <c r="AF303" s="3">
        <v>4.1150375709566499E-4</v>
      </c>
      <c r="AG303" s="3">
        <v>4.8102201886330801E-3</v>
      </c>
      <c r="AH303" s="3">
        <v>4.2969107744610198E-3</v>
      </c>
      <c r="AI303" s="3">
        <v>3.3420338704560001E-3</v>
      </c>
      <c r="AJ303" s="3">
        <v>6.1843679551551196E-4</v>
      </c>
      <c r="AK303" s="3">
        <v>2.6558052996264901E-3</v>
      </c>
      <c r="AL303" s="3">
        <v>2.1401900572913E-2</v>
      </c>
      <c r="AM303" s="3">
        <v>2.90732496521325E-2</v>
      </c>
      <c r="AN303" s="3">
        <v>0.27740016152667302</v>
      </c>
      <c r="AO303" s="3">
        <v>8.3507757072138096E-6</v>
      </c>
      <c r="AP303" s="3">
        <v>2.0189260475759601E-4</v>
      </c>
      <c r="AQ303" s="3">
        <v>0.11213614238889399</v>
      </c>
      <c r="AR303" s="3">
        <v>0.123173579212109</v>
      </c>
      <c r="AS303" s="3">
        <v>0.46243973197618199</v>
      </c>
      <c r="AT303" s="3">
        <v>1.0727777296239401E-3</v>
      </c>
      <c r="AU303" s="3">
        <v>3.9262662910389198E-3</v>
      </c>
      <c r="AV303" s="3">
        <v>0.19009457242378</v>
      </c>
      <c r="AW303" s="3">
        <v>0.199538861575009</v>
      </c>
      <c r="AX303" s="3">
        <v>0.54858530855500898</v>
      </c>
      <c r="AY303" s="3">
        <v>4.5868386336889097E-3</v>
      </c>
      <c r="AZ303" s="3">
        <v>1.6165602267092301E-2</v>
      </c>
      <c r="BA303" s="3">
        <v>0.27994116462907098</v>
      </c>
      <c r="BB303" s="3">
        <v>0.284236850881815</v>
      </c>
      <c r="BC303" s="3">
        <v>0.62878678617013095</v>
      </c>
      <c r="BD303" s="3">
        <v>1.23235535279001E-2</v>
      </c>
      <c r="BE303" s="3">
        <v>4.4595291716603598E-2</v>
      </c>
      <c r="BF303" s="3">
        <v>0.47520508653861299</v>
      </c>
      <c r="BG303" s="3">
        <v>0.468583129973834</v>
      </c>
      <c r="BH303" s="3">
        <v>0.74603319648795796</v>
      </c>
      <c r="BI303" s="3">
        <v>3.91526047353715E-2</v>
      </c>
      <c r="BJ303" s="3">
        <v>0.17231332577536199</v>
      </c>
    </row>
    <row r="304" spans="1:62" s="3" customFormat="1" x14ac:dyDescent="0.3">
      <c r="A304" s="1" t="s">
        <v>138</v>
      </c>
      <c r="B304" s="1" t="s">
        <v>450</v>
      </c>
      <c r="C304" s="1">
        <v>59.002139999999997</v>
      </c>
      <c r="D304" s="1">
        <v>-3.0168339999999998</v>
      </c>
      <c r="E304" s="1">
        <v>-3499</v>
      </c>
      <c r="F304" s="1">
        <v>-3108</v>
      </c>
      <c r="G304" s="1">
        <v>4542</v>
      </c>
      <c r="H304" s="1" t="s">
        <v>455</v>
      </c>
      <c r="I304" s="1">
        <v>-19.8</v>
      </c>
      <c r="J304" s="1">
        <v>10.7</v>
      </c>
      <c r="K304" s="1" t="s">
        <v>4743</v>
      </c>
      <c r="L304" s="3">
        <v>1.5</v>
      </c>
      <c r="M304" s="3">
        <v>1.5</v>
      </c>
      <c r="N304" s="3">
        <v>6</v>
      </c>
      <c r="O304" s="3">
        <v>0.5</v>
      </c>
      <c r="P304" s="3">
        <v>0.5</v>
      </c>
      <c r="Q304" s="3" t="s">
        <v>5506</v>
      </c>
      <c r="R304" s="3">
        <v>0.126335113212003</v>
      </c>
      <c r="S304" s="3">
        <v>0.12602007048053299</v>
      </c>
      <c r="T304" s="3">
        <v>0.65871360744400598</v>
      </c>
      <c r="U304" s="3">
        <v>3.0073010998293299E-2</v>
      </c>
      <c r="V304" s="3">
        <v>5.88581978651656E-2</v>
      </c>
      <c r="W304" s="3">
        <v>8.6960210009595001E-2</v>
      </c>
      <c r="X304" s="3">
        <v>8.7217786762794902E-2</v>
      </c>
      <c r="Y304" s="3">
        <v>0.103338720776381</v>
      </c>
      <c r="Z304" s="3">
        <v>2.2354866682769901E-2</v>
      </c>
      <c r="AA304" s="3">
        <v>6.7354089470613401E-2</v>
      </c>
      <c r="AB304" s="3">
        <v>7.1002714149591395E-4</v>
      </c>
      <c r="AC304" s="3">
        <v>7.1213024687905501E-4</v>
      </c>
      <c r="AD304" s="3">
        <v>8.4375712191359998E-4</v>
      </c>
      <c r="AE304" s="3">
        <v>1.8252672213576801E-4</v>
      </c>
      <c r="AF304" s="3">
        <v>5.4994383764256003E-4</v>
      </c>
      <c r="AG304" s="3">
        <v>4.0357064704139196E-3</v>
      </c>
      <c r="AH304" s="3">
        <v>3.6614489052559699E-3</v>
      </c>
      <c r="AI304" s="3">
        <v>3.8623030952346401E-3</v>
      </c>
      <c r="AJ304" s="3">
        <v>1.1485349670546101E-3</v>
      </c>
      <c r="AK304" s="3">
        <v>4.2804214609225497E-3</v>
      </c>
      <c r="AL304" s="3">
        <v>1.30439987630586E-2</v>
      </c>
      <c r="AM304" s="3">
        <v>1.4703401695833399E-2</v>
      </c>
      <c r="AN304" s="3">
        <v>0.43065923684165502</v>
      </c>
      <c r="AO304" s="3">
        <v>5.2396983953516805E-4</v>
      </c>
      <c r="AP304" s="3">
        <v>4.3942085524293899E-5</v>
      </c>
      <c r="AQ304" s="3">
        <v>5.8379418060846101E-2</v>
      </c>
      <c r="AR304" s="3">
        <v>5.94637779404944E-2</v>
      </c>
      <c r="AS304" s="3">
        <v>0.59369789442496501</v>
      </c>
      <c r="AT304" s="3">
        <v>1.0375265514052399E-2</v>
      </c>
      <c r="AU304" s="3">
        <v>6.7506119363436E-3</v>
      </c>
      <c r="AV304" s="3">
        <v>0.111206972404227</v>
      </c>
      <c r="AW304" s="3">
        <v>0.106668497300826</v>
      </c>
      <c r="AX304" s="3">
        <v>0.67001547873425404</v>
      </c>
      <c r="AY304" s="3">
        <v>2.6372189656626101E-2</v>
      </c>
      <c r="AZ304" s="3">
        <v>3.45708689654372E-2</v>
      </c>
      <c r="BA304" s="3">
        <v>0.17501622633549099</v>
      </c>
      <c r="BB304" s="3">
        <v>0.17333542218511799</v>
      </c>
      <c r="BC304" s="3">
        <v>0.73388562180230099</v>
      </c>
      <c r="BD304" s="3">
        <v>4.6005844327480998E-2</v>
      </c>
      <c r="BE304" s="3">
        <v>8.9844812355236101E-2</v>
      </c>
      <c r="BF304" s="3">
        <v>0.34162933250267702</v>
      </c>
      <c r="BG304" s="3">
        <v>0.33786153202714903</v>
      </c>
      <c r="BH304" s="3">
        <v>0.829682065790184</v>
      </c>
      <c r="BI304" s="3">
        <v>7.8700544479019599E-2</v>
      </c>
      <c r="BJ304" s="3">
        <v>0.23827587154235899</v>
      </c>
    </row>
    <row r="305" spans="1:62" s="3" customFormat="1" x14ac:dyDescent="0.3">
      <c r="A305" s="1" t="s">
        <v>138</v>
      </c>
      <c r="B305" s="1" t="s">
        <v>450</v>
      </c>
      <c r="C305" s="1">
        <v>59.002139999999997</v>
      </c>
      <c r="D305" s="1">
        <v>-3.0168339999999998</v>
      </c>
      <c r="E305" s="1">
        <v>-3091</v>
      </c>
      <c r="F305" s="1">
        <v>-2909</v>
      </c>
      <c r="G305" s="1">
        <v>4574.04</v>
      </c>
      <c r="H305" s="1" t="s">
        <v>14</v>
      </c>
      <c r="I305" s="1">
        <v>-20.100000000000001</v>
      </c>
      <c r="J305" s="1">
        <v>11</v>
      </c>
      <c r="K305" s="1" t="s">
        <v>4743</v>
      </c>
      <c r="L305" s="3">
        <v>1.75</v>
      </c>
      <c r="M305" s="3">
        <v>1.75</v>
      </c>
      <c r="N305" s="3">
        <v>5.5</v>
      </c>
      <c r="O305" s="3">
        <v>0.5</v>
      </c>
      <c r="P305" s="3">
        <v>0.5</v>
      </c>
      <c r="Q305" s="3" t="s">
        <v>5507</v>
      </c>
      <c r="R305" s="3">
        <v>0.17523135918462299</v>
      </c>
      <c r="S305" s="3">
        <v>0.16224347878714701</v>
      </c>
      <c r="T305" s="3">
        <v>0.58866213516269705</v>
      </c>
      <c r="U305" s="3">
        <v>2.2059177481143302E-2</v>
      </c>
      <c r="V305" s="3">
        <v>5.1803849384389901E-2</v>
      </c>
      <c r="W305" s="3">
        <v>0.105082543905681</v>
      </c>
      <c r="X305" s="3">
        <v>0.105330700900594</v>
      </c>
      <c r="Y305" s="3">
        <v>0.11399585973692999</v>
      </c>
      <c r="Z305" s="3">
        <v>2.02911778476297E-2</v>
      </c>
      <c r="AA305" s="3">
        <v>6.2769883206406904E-2</v>
      </c>
      <c r="AB305" s="3">
        <v>8.5799537814176005E-4</v>
      </c>
      <c r="AC305" s="3">
        <v>8.6002157152056296E-4</v>
      </c>
      <c r="AD305" s="3">
        <v>9.3077229715119597E-4</v>
      </c>
      <c r="AE305" s="3">
        <v>1.6567677335586E-4</v>
      </c>
      <c r="AF305" s="3">
        <v>5.1251395023264E-4</v>
      </c>
      <c r="AG305" s="3">
        <v>3.9724945099704903E-3</v>
      </c>
      <c r="AH305" s="3">
        <v>4.3144329063031697E-3</v>
      </c>
      <c r="AI305" s="3">
        <v>3.4375945530131201E-3</v>
      </c>
      <c r="AJ305" s="3">
        <v>1.0312615137390299E-3</v>
      </c>
      <c r="AK305" s="3">
        <v>3.2753665781062201E-3</v>
      </c>
      <c r="AL305" s="3">
        <v>2.0769520074569201E-2</v>
      </c>
      <c r="AM305" s="3">
        <v>1.42131374496443E-2</v>
      </c>
      <c r="AN305" s="3">
        <v>0.34151821952600903</v>
      </c>
      <c r="AO305" s="3">
        <v>1.8508088211091801E-4</v>
      </c>
      <c r="AP305" s="3">
        <v>1.08579118071861E-4</v>
      </c>
      <c r="AQ305" s="3">
        <v>9.4895069321411493E-2</v>
      </c>
      <c r="AR305" s="3">
        <v>8.1063156214776194E-2</v>
      </c>
      <c r="AS305" s="3">
        <v>0.51329849175965503</v>
      </c>
      <c r="AT305" s="3">
        <v>5.1984957432765003E-3</v>
      </c>
      <c r="AU305" s="3">
        <v>6.5565301522154404E-3</v>
      </c>
      <c r="AV305" s="3">
        <v>0.156938322445735</v>
      </c>
      <c r="AW305" s="3">
        <v>0.146219047737491</v>
      </c>
      <c r="AX305" s="3">
        <v>0.59900375579260101</v>
      </c>
      <c r="AY305" s="3">
        <v>1.6068472479558199E-2</v>
      </c>
      <c r="AZ305" s="3">
        <v>2.6815367317971399E-2</v>
      </c>
      <c r="BA305" s="3">
        <v>0.236971437307917</v>
      </c>
      <c r="BB305" s="3">
        <v>0.22687877318469399</v>
      </c>
      <c r="BC305" s="3">
        <v>0.66946759824987701</v>
      </c>
      <c r="BD305" s="3">
        <v>3.5164052896286102E-2</v>
      </c>
      <c r="BE305" s="3">
        <v>7.5528266548551506E-2</v>
      </c>
      <c r="BF305" s="3">
        <v>0.42480682703960099</v>
      </c>
      <c r="BG305" s="3">
        <v>0.40905403996518702</v>
      </c>
      <c r="BH305" s="3">
        <v>0.78341344198216001</v>
      </c>
      <c r="BI305" s="3">
        <v>7.12951495557448E-2</v>
      </c>
      <c r="BJ305" s="3">
        <v>0.21826659683414301</v>
      </c>
    </row>
    <row r="306" spans="1:62" s="3" customFormat="1" x14ac:dyDescent="0.3">
      <c r="A306" s="1" t="s">
        <v>138</v>
      </c>
      <c r="B306" s="1" t="s">
        <v>450</v>
      </c>
      <c r="C306" s="1">
        <v>59.002139999999997</v>
      </c>
      <c r="D306" s="1">
        <v>-3.0168339999999998</v>
      </c>
      <c r="E306" s="1">
        <v>-3340</v>
      </c>
      <c r="F306" s="1">
        <v>-3022</v>
      </c>
      <c r="G306" s="1">
        <v>4580.08</v>
      </c>
      <c r="H306" s="1" t="s">
        <v>453</v>
      </c>
      <c r="I306" s="1">
        <v>-20.100000000000001</v>
      </c>
      <c r="J306" s="1">
        <v>11.3</v>
      </c>
      <c r="K306" s="1" t="s">
        <v>4743</v>
      </c>
      <c r="L306" s="3">
        <v>1.75</v>
      </c>
      <c r="M306" s="3">
        <v>1.75</v>
      </c>
      <c r="N306" s="3">
        <v>5.5</v>
      </c>
      <c r="O306" s="3">
        <v>0.5</v>
      </c>
      <c r="P306" s="3">
        <v>0.5</v>
      </c>
      <c r="Q306" s="3" t="s">
        <v>5508</v>
      </c>
      <c r="R306" s="3">
        <v>0.177303602951629</v>
      </c>
      <c r="S306" s="3">
        <v>0.18169377199445899</v>
      </c>
      <c r="T306" s="3">
        <v>0.56130258844524095</v>
      </c>
      <c r="U306" s="3">
        <v>2.7283732780108799E-2</v>
      </c>
      <c r="V306" s="3">
        <v>5.2416303828562598E-2</v>
      </c>
      <c r="W306" s="3">
        <v>0.107818675399286</v>
      </c>
      <c r="X306" s="3">
        <v>0.109965621510142</v>
      </c>
      <c r="Y306" s="3">
        <v>0.115332419282638</v>
      </c>
      <c r="Z306" s="3">
        <v>2.2116411067465001E-2</v>
      </c>
      <c r="AA306" s="3">
        <v>6.8157471327008307E-2</v>
      </c>
      <c r="AB306" s="3">
        <v>8.8033579823673105E-4</v>
      </c>
      <c r="AC306" s="3">
        <v>8.9786553982623403E-4</v>
      </c>
      <c r="AD306" s="3">
        <v>9.4168526014396696E-4</v>
      </c>
      <c r="AE306" s="3">
        <v>1.8057974018977299E-4</v>
      </c>
      <c r="AF306" s="3">
        <v>5.5650342303181798E-4</v>
      </c>
      <c r="AG306" s="3">
        <v>4.2094000865596599E-3</v>
      </c>
      <c r="AH306" s="3">
        <v>4.4780024013601899E-3</v>
      </c>
      <c r="AI306" s="3">
        <v>3.5433678390982101E-3</v>
      </c>
      <c r="AJ306" s="3">
        <v>1.0305422423804601E-3</v>
      </c>
      <c r="AK306" s="3">
        <v>4.1214729853772296E-3</v>
      </c>
      <c r="AL306" s="3">
        <v>2.3412438152942201E-2</v>
      </c>
      <c r="AM306" s="3">
        <v>2.4574121817320198E-2</v>
      </c>
      <c r="AN306" s="3">
        <v>0.31204476657234698</v>
      </c>
      <c r="AO306" s="3">
        <v>3.22169017724762E-4</v>
      </c>
      <c r="AP306" s="3">
        <v>9.8340501189240294E-5</v>
      </c>
      <c r="AQ306" s="3">
        <v>9.1842258762600507E-2</v>
      </c>
      <c r="AR306" s="3">
        <v>9.6639218177302103E-2</v>
      </c>
      <c r="AS306" s="3">
        <v>0.48482194409179702</v>
      </c>
      <c r="AT306" s="3">
        <v>8.7215375603643102E-3</v>
      </c>
      <c r="AU306" s="3">
        <v>5.2131891392758001E-3</v>
      </c>
      <c r="AV306" s="3">
        <v>0.15945592094718899</v>
      </c>
      <c r="AW306" s="3">
        <v>0.16270331334473501</v>
      </c>
      <c r="AX306" s="3">
        <v>0.56936876654086999</v>
      </c>
      <c r="AY306" s="3">
        <v>2.2787960387276499E-2</v>
      </c>
      <c r="AZ306" s="3">
        <v>2.4089807484175298E-2</v>
      </c>
      <c r="BA306" s="3">
        <v>0.24337421004596399</v>
      </c>
      <c r="BB306" s="3">
        <v>0.24794678141852999</v>
      </c>
      <c r="BC306" s="3">
        <v>0.64525177984549997</v>
      </c>
      <c r="BD306" s="3">
        <v>4.1572303129255E-2</v>
      </c>
      <c r="BE306" s="3">
        <v>7.5063042117795395E-2</v>
      </c>
      <c r="BF306" s="3">
        <v>0.426617308657952</v>
      </c>
      <c r="BG306" s="3">
        <v>0.43201547888104602</v>
      </c>
      <c r="BH306" s="3">
        <v>0.75638022403595795</v>
      </c>
      <c r="BI306" s="3">
        <v>7.7006589868761105E-2</v>
      </c>
      <c r="BJ306" s="3">
        <v>0.242119793442305</v>
      </c>
    </row>
    <row r="307" spans="1:62" s="3" customFormat="1" x14ac:dyDescent="0.3">
      <c r="A307" s="1" t="s">
        <v>456</v>
      </c>
      <c r="B307" s="1" t="s">
        <v>457</v>
      </c>
      <c r="C307" s="1">
        <v>59.1495155</v>
      </c>
      <c r="D307" s="1">
        <v>-3.0202105000000001</v>
      </c>
      <c r="E307" s="1">
        <v>-3360</v>
      </c>
      <c r="F307" s="1">
        <v>-3100</v>
      </c>
      <c r="G307" s="1" t="s">
        <v>458</v>
      </c>
      <c r="H307" s="1" t="s">
        <v>21</v>
      </c>
      <c r="I307" s="1">
        <v>-20.5</v>
      </c>
      <c r="J307" s="1">
        <v>10.8</v>
      </c>
      <c r="K307" s="1" t="s">
        <v>4744</v>
      </c>
      <c r="L307" s="3">
        <v>1.5</v>
      </c>
      <c r="M307" s="3">
        <v>1.5</v>
      </c>
      <c r="N307" s="3">
        <v>6</v>
      </c>
      <c r="O307" s="3">
        <v>0.5</v>
      </c>
      <c r="P307" s="3">
        <v>0.5</v>
      </c>
      <c r="Q307" s="3" t="s">
        <v>5509</v>
      </c>
      <c r="R307" s="3">
        <v>0.146945205250582</v>
      </c>
      <c r="S307" s="3">
        <v>0.146217273950147</v>
      </c>
      <c r="T307" s="3">
        <v>0.64463603531986002</v>
      </c>
      <c r="U307" s="3">
        <v>1.3323885504756E-2</v>
      </c>
      <c r="V307" s="3">
        <v>4.8877599974655302E-2</v>
      </c>
      <c r="W307" s="3">
        <v>9.2262652070016299E-2</v>
      </c>
      <c r="X307" s="3">
        <v>9.3036946720796099E-2</v>
      </c>
      <c r="Y307" s="3">
        <v>0.10142862901494799</v>
      </c>
      <c r="Z307" s="3">
        <v>1.50351855640824E-2</v>
      </c>
      <c r="AA307" s="3">
        <v>5.6966124291100997E-2</v>
      </c>
      <c r="AB307" s="3">
        <v>7.5332139962492695E-4</v>
      </c>
      <c r="AC307" s="3">
        <v>7.5964348897485004E-4</v>
      </c>
      <c r="AD307" s="3">
        <v>8.28161287988917E-4</v>
      </c>
      <c r="AE307" s="3">
        <v>1.2276177606687199E-4</v>
      </c>
      <c r="AF307" s="3">
        <v>4.6512645712387901E-4</v>
      </c>
      <c r="AG307" s="3">
        <v>3.3558288488487699E-3</v>
      </c>
      <c r="AH307" s="3">
        <v>3.42289912638423E-3</v>
      </c>
      <c r="AI307" s="3">
        <v>3.19007273025351E-3</v>
      </c>
      <c r="AJ307" s="3">
        <v>8.2426065443706904E-4</v>
      </c>
      <c r="AK307" s="3">
        <v>2.8656627253585902E-3</v>
      </c>
      <c r="AL307" s="3">
        <v>1.8110074945775399E-2</v>
      </c>
      <c r="AM307" s="3">
        <v>1.47409127888806E-2</v>
      </c>
      <c r="AN307" s="3">
        <v>0.42505393233672401</v>
      </c>
      <c r="AO307" s="3">
        <v>8.7577828022787301E-6</v>
      </c>
      <c r="AP307" s="3">
        <v>3.2668142594470302E-5</v>
      </c>
      <c r="AQ307" s="3">
        <v>7.4812316813014201E-2</v>
      </c>
      <c r="AR307" s="3">
        <v>7.4836546555692204E-2</v>
      </c>
      <c r="AS307" s="3">
        <v>0.57858443306679996</v>
      </c>
      <c r="AT307" s="3">
        <v>1.3909543123948899E-3</v>
      </c>
      <c r="AU307" s="3">
        <v>6.0913105766754704E-3</v>
      </c>
      <c r="AV307" s="3">
        <v>0.12989159967258801</v>
      </c>
      <c r="AW307" s="3">
        <v>0.132027091919041</v>
      </c>
      <c r="AX307" s="3">
        <v>0.65511844730244295</v>
      </c>
      <c r="AY307" s="3">
        <v>7.8848803471198905E-3</v>
      </c>
      <c r="AZ307" s="3">
        <v>2.8195776916306599E-2</v>
      </c>
      <c r="BA307" s="3">
        <v>0.203818255519856</v>
      </c>
      <c r="BB307" s="3">
        <v>0.20154438358787999</v>
      </c>
      <c r="BC307" s="3">
        <v>0.71738239530548997</v>
      </c>
      <c r="BD307" s="3">
        <v>2.0429164945476599E-2</v>
      </c>
      <c r="BE307" s="3">
        <v>7.3061154676303197E-2</v>
      </c>
      <c r="BF307" s="3">
        <v>0.36526798222654</v>
      </c>
      <c r="BG307" s="3">
        <v>0.36060142183313199</v>
      </c>
      <c r="BH307" s="3">
        <v>0.81868732018479395</v>
      </c>
      <c r="BI307" s="3">
        <v>5.3086558700484503E-2</v>
      </c>
      <c r="BJ307" s="3">
        <v>0.20423078382166901</v>
      </c>
    </row>
    <row r="308" spans="1:62" s="3" customFormat="1" x14ac:dyDescent="0.3">
      <c r="A308" s="1" t="s">
        <v>456</v>
      </c>
      <c r="B308" s="1" t="s">
        <v>457</v>
      </c>
      <c r="C308" s="1">
        <v>59.1495155</v>
      </c>
      <c r="D308" s="1">
        <v>-3.0202105000000001</v>
      </c>
      <c r="E308" s="1">
        <v>-3500</v>
      </c>
      <c r="F308" s="1">
        <v>-3110</v>
      </c>
      <c r="G308" s="1" t="s">
        <v>459</v>
      </c>
      <c r="H308" s="1" t="s">
        <v>21</v>
      </c>
      <c r="I308" s="1">
        <v>-20.7</v>
      </c>
      <c r="J308" s="1">
        <v>10.6</v>
      </c>
      <c r="K308" s="1" t="s">
        <v>4744</v>
      </c>
      <c r="L308" s="3">
        <v>1.5</v>
      </c>
      <c r="M308" s="3">
        <v>1.5</v>
      </c>
      <c r="N308" s="3">
        <v>6</v>
      </c>
      <c r="O308" s="3">
        <v>0.5</v>
      </c>
      <c r="P308" s="3">
        <v>0.5</v>
      </c>
      <c r="Q308" s="3" t="s">
        <v>5510</v>
      </c>
      <c r="R308" s="3">
        <v>0.128551299729004</v>
      </c>
      <c r="S308" s="3">
        <v>0.138392069203708</v>
      </c>
      <c r="T308" s="3">
        <v>0.68117550848629105</v>
      </c>
      <c r="U308" s="3">
        <v>1.18055690293429E-2</v>
      </c>
      <c r="V308" s="3">
        <v>4.0075553551653903E-2</v>
      </c>
      <c r="W308" s="3">
        <v>8.4448346721299195E-2</v>
      </c>
      <c r="X308" s="3">
        <v>8.5551424842841298E-2</v>
      </c>
      <c r="Y308" s="3">
        <v>9.2962297102924502E-2</v>
      </c>
      <c r="Z308" s="3">
        <v>1.2625702957315899E-2</v>
      </c>
      <c r="AA308" s="3">
        <v>4.7286271803092299E-2</v>
      </c>
      <c r="AB308" s="3">
        <v>6.8951786362939896E-4</v>
      </c>
      <c r="AC308" s="3">
        <v>6.9852445877675298E-4</v>
      </c>
      <c r="AD308" s="3">
        <v>7.5903397739725297E-4</v>
      </c>
      <c r="AE308" s="3">
        <v>1.03088432964575E-4</v>
      </c>
      <c r="AF308" s="3">
        <v>3.8609079252044002E-4</v>
      </c>
      <c r="AG308" s="3">
        <v>3.2837514065716901E-3</v>
      </c>
      <c r="AH308" s="3">
        <v>3.3569623501956301E-3</v>
      </c>
      <c r="AI308" s="3">
        <v>2.8562430596913001E-3</v>
      </c>
      <c r="AJ308" s="3">
        <v>6.7930515399031795E-4</v>
      </c>
      <c r="AK308" s="3">
        <v>2.4492246115431198E-3</v>
      </c>
      <c r="AL308" s="3">
        <v>7.3578336444850897E-3</v>
      </c>
      <c r="AM308" s="3">
        <v>1.55591967912483E-2</v>
      </c>
      <c r="AN308" s="3">
        <v>0.46933145898652401</v>
      </c>
      <c r="AO308" s="3">
        <v>4.5710801177244902E-5</v>
      </c>
      <c r="AP308" s="3">
        <v>1.12238971943149E-4</v>
      </c>
      <c r="AQ308" s="3">
        <v>6.4915027535269607E-2</v>
      </c>
      <c r="AR308" s="3">
        <v>7.4884420502620605E-2</v>
      </c>
      <c r="AS308" s="3">
        <v>0.624582144948575</v>
      </c>
      <c r="AT308" s="3">
        <v>2.0373358154520699E-3</v>
      </c>
      <c r="AU308" s="3">
        <v>5.5249449783874999E-3</v>
      </c>
      <c r="AV308" s="3">
        <v>0.11539749929167099</v>
      </c>
      <c r="AW308" s="3">
        <v>0.12656678338470201</v>
      </c>
      <c r="AX308" s="3">
        <v>0.69072878439944496</v>
      </c>
      <c r="AY308" s="3">
        <v>7.5789205905460897E-3</v>
      </c>
      <c r="AZ308" s="3">
        <v>2.2600631391186399E-2</v>
      </c>
      <c r="BA308" s="3">
        <v>0.17583985065476099</v>
      </c>
      <c r="BB308" s="3">
        <v>0.187360739486268</v>
      </c>
      <c r="BC308" s="3">
        <v>0.74805077450462298</v>
      </c>
      <c r="BD308" s="3">
        <v>1.7957709974404299E-2</v>
      </c>
      <c r="BE308" s="3">
        <v>5.9710670866680297E-2</v>
      </c>
      <c r="BF308" s="3">
        <v>0.333370484637869</v>
      </c>
      <c r="BG308" s="3">
        <v>0.34455916595775399</v>
      </c>
      <c r="BH308" s="3">
        <v>0.83347637700394095</v>
      </c>
      <c r="BI308" s="3">
        <v>4.6002898991565802E-2</v>
      </c>
      <c r="BJ308" s="3">
        <v>0.168103812595643</v>
      </c>
    </row>
    <row r="309" spans="1:62" s="3" customFormat="1" x14ac:dyDescent="0.3">
      <c r="A309" s="1" t="s">
        <v>456</v>
      </c>
      <c r="B309" s="1" t="s">
        <v>457</v>
      </c>
      <c r="C309" s="1">
        <v>59.1495155</v>
      </c>
      <c r="D309" s="1">
        <v>-3.0202105000000001</v>
      </c>
      <c r="E309" s="1">
        <v>-3020</v>
      </c>
      <c r="F309" s="1">
        <v>-2890</v>
      </c>
      <c r="G309" s="1" t="s">
        <v>460</v>
      </c>
      <c r="H309" s="1" t="s">
        <v>21</v>
      </c>
      <c r="I309" s="1">
        <v>-20.2</v>
      </c>
      <c r="J309" s="1">
        <v>11.6</v>
      </c>
      <c r="K309" s="1" t="s">
        <v>4744</v>
      </c>
      <c r="L309" s="3">
        <v>1.75</v>
      </c>
      <c r="M309" s="3">
        <v>1.75</v>
      </c>
      <c r="N309" s="3">
        <v>5.5</v>
      </c>
      <c r="O309" s="3">
        <v>0.5</v>
      </c>
      <c r="P309" s="3">
        <v>0.5</v>
      </c>
      <c r="Q309" s="3" t="s">
        <v>5511</v>
      </c>
      <c r="R309" s="3">
        <v>0.20742124693257799</v>
      </c>
      <c r="S309" s="3">
        <v>0.208425695925916</v>
      </c>
      <c r="T309" s="3">
        <v>0.51043410520991905</v>
      </c>
      <c r="U309" s="3">
        <v>2.6500245831217999E-2</v>
      </c>
      <c r="V309" s="3">
        <v>4.7218706100369302E-2</v>
      </c>
      <c r="W309" s="3">
        <v>0.118730402224623</v>
      </c>
      <c r="X309" s="3">
        <v>0.117027974333858</v>
      </c>
      <c r="Y309" s="3">
        <v>0.11558869494472</v>
      </c>
      <c r="Z309" s="3">
        <v>2.2217404706595299E-2</v>
      </c>
      <c r="AA309" s="3">
        <v>6.4106559297179802E-2</v>
      </c>
      <c r="AB309" s="3">
        <v>9.6942967468578603E-4</v>
      </c>
      <c r="AC309" s="3">
        <v>9.5552940916492904E-4</v>
      </c>
      <c r="AD309" s="3">
        <v>9.4377774216262197E-4</v>
      </c>
      <c r="AE309" s="3">
        <v>1.81404349800226E-4</v>
      </c>
      <c r="AF309" s="3">
        <v>5.2342786481187904E-4</v>
      </c>
      <c r="AG309" s="3">
        <v>4.0410682420703699E-3</v>
      </c>
      <c r="AH309" s="3">
        <v>4.2809158026231699E-3</v>
      </c>
      <c r="AI309" s="3">
        <v>3.30760967448533E-3</v>
      </c>
      <c r="AJ309" s="3">
        <v>1.1161770677155199E-3</v>
      </c>
      <c r="AK309" s="3">
        <v>3.7439555560911898E-3</v>
      </c>
      <c r="AL309" s="3">
        <v>3.5341295661091301E-2</v>
      </c>
      <c r="AM309" s="3">
        <v>2.75633430444534E-2</v>
      </c>
      <c r="AN309" s="3">
        <v>0.26677282961504301</v>
      </c>
      <c r="AO309" s="3">
        <v>2.1658046007787301E-4</v>
      </c>
      <c r="AP309" s="3">
        <v>3.3891850618821899E-6</v>
      </c>
      <c r="AQ309" s="3">
        <v>0.11622387471579999</v>
      </c>
      <c r="AR309" s="3">
        <v>0.121369952439878</v>
      </c>
      <c r="AS309" s="3">
        <v>0.43500399374971799</v>
      </c>
      <c r="AT309" s="3">
        <v>7.6749419437466496E-3</v>
      </c>
      <c r="AU309" s="3">
        <v>3.1107201716542598E-3</v>
      </c>
      <c r="AV309" s="3">
        <v>0.18900864341015</v>
      </c>
      <c r="AW309" s="3">
        <v>0.19208467819073</v>
      </c>
      <c r="AX309" s="3">
        <v>0.51790414808651697</v>
      </c>
      <c r="AY309" s="3">
        <v>2.2245084251956999E-2</v>
      </c>
      <c r="AZ309" s="3">
        <v>2.0877949053259601E-2</v>
      </c>
      <c r="BA309" s="3">
        <v>0.285147326074631</v>
      </c>
      <c r="BB309" s="3">
        <v>0.28474728769390301</v>
      </c>
      <c r="BC309" s="3">
        <v>0.59207640406695805</v>
      </c>
      <c r="BD309" s="3">
        <v>3.9591757530771703E-2</v>
      </c>
      <c r="BE309" s="3">
        <v>6.7078985554500994E-2</v>
      </c>
      <c r="BF309" s="3">
        <v>0.48041116330022798</v>
      </c>
      <c r="BG309" s="3">
        <v>0.46233778960348498</v>
      </c>
      <c r="BH309" s="3">
        <v>0.71851694994035598</v>
      </c>
      <c r="BI309" s="3">
        <v>7.8476671539891199E-2</v>
      </c>
      <c r="BJ309" s="3">
        <v>0.235694131665171</v>
      </c>
    </row>
    <row r="310" spans="1:62" s="3" customFormat="1" x14ac:dyDescent="0.3">
      <c r="A310" s="1" t="s">
        <v>456</v>
      </c>
      <c r="B310" s="1" t="s">
        <v>457</v>
      </c>
      <c r="C310" s="1">
        <v>59.1495155</v>
      </c>
      <c r="D310" s="1">
        <v>-3.0202105000000001</v>
      </c>
      <c r="E310" s="1">
        <v>-3010</v>
      </c>
      <c r="F310" s="1">
        <v>-2880</v>
      </c>
      <c r="G310" s="1" t="s">
        <v>461</v>
      </c>
      <c r="H310" s="1" t="s">
        <v>21</v>
      </c>
      <c r="I310" s="1">
        <v>-19.8</v>
      </c>
      <c r="J310" s="1">
        <v>10.5</v>
      </c>
      <c r="K310" s="1" t="s">
        <v>4744</v>
      </c>
      <c r="L310" s="3">
        <v>1.5</v>
      </c>
      <c r="M310" s="3">
        <v>1.5</v>
      </c>
      <c r="N310" s="3">
        <v>6</v>
      </c>
      <c r="O310" s="3">
        <v>0.5</v>
      </c>
      <c r="P310" s="3">
        <v>0.5</v>
      </c>
      <c r="Q310" s="3" t="s">
        <v>5512</v>
      </c>
      <c r="R310" s="3">
        <v>0.13021534806681501</v>
      </c>
      <c r="S310" s="3">
        <v>0.10766468913961399</v>
      </c>
      <c r="T310" s="3">
        <v>0.68052100866179599</v>
      </c>
      <c r="U310" s="3">
        <v>2.74493736970958E-2</v>
      </c>
      <c r="V310" s="3">
        <v>5.4149580434680301E-2</v>
      </c>
      <c r="W310" s="3">
        <v>8.7366727402154995E-2</v>
      </c>
      <c r="X310" s="3">
        <v>7.9169299276656294E-2</v>
      </c>
      <c r="Y310" s="3">
        <v>9.7696762287776504E-2</v>
      </c>
      <c r="Z310" s="3">
        <v>2.2650416839986899E-2</v>
      </c>
      <c r="AA310" s="3">
        <v>6.5580929923030398E-2</v>
      </c>
      <c r="AB310" s="3">
        <v>7.1334634210704203E-4</v>
      </c>
      <c r="AC310" s="3">
        <v>6.4641462173833702E-4</v>
      </c>
      <c r="AD310" s="3">
        <v>7.9769072375678301E-4</v>
      </c>
      <c r="AE310" s="3">
        <v>1.84939879064371E-4</v>
      </c>
      <c r="AF310" s="3">
        <v>5.35466050562151E-4</v>
      </c>
      <c r="AG310" s="3">
        <v>3.8086653467269901E-3</v>
      </c>
      <c r="AH310" s="3">
        <v>3.4384107217880701E-3</v>
      </c>
      <c r="AI310" s="3">
        <v>3.8304350693171602E-3</v>
      </c>
      <c r="AJ310" s="3">
        <v>1.3040484133029901E-3</v>
      </c>
      <c r="AK310" s="3">
        <v>3.9340576602667097E-3</v>
      </c>
      <c r="AL310" s="3">
        <v>1.5840741851416498E-2</v>
      </c>
      <c r="AM310" s="3">
        <v>8.9702951389256692E-3</v>
      </c>
      <c r="AN310" s="3">
        <v>0.46200478763147501</v>
      </c>
      <c r="AO310" s="3">
        <v>7.9485821098462594E-6</v>
      </c>
      <c r="AP310" s="3">
        <v>6.2944680280009095E-5</v>
      </c>
      <c r="AQ310" s="3">
        <v>6.3224599129933695E-2</v>
      </c>
      <c r="AR310" s="3">
        <v>4.6688086534598001E-2</v>
      </c>
      <c r="AS310" s="3">
        <v>0.61830828658674297</v>
      </c>
      <c r="AT310" s="3">
        <v>6.7031906366529503E-3</v>
      </c>
      <c r="AU310" s="3">
        <v>5.7627064669424103E-3</v>
      </c>
      <c r="AV310" s="3">
        <v>0.112513448209259</v>
      </c>
      <c r="AW310" s="3">
        <v>9.0668431035713606E-2</v>
      </c>
      <c r="AX310" s="3">
        <v>0.68932960717490599</v>
      </c>
      <c r="AY310" s="3">
        <v>2.4078574279831899E-2</v>
      </c>
      <c r="AZ310" s="3">
        <v>3.1120680819928501E-2</v>
      </c>
      <c r="BA310" s="3">
        <v>0.17932979026170501</v>
      </c>
      <c r="BB310" s="3">
        <v>0.149153315837453</v>
      </c>
      <c r="BC310" s="3">
        <v>0.74820954087942004</v>
      </c>
      <c r="BD310" s="3">
        <v>4.4169365378979697E-2</v>
      </c>
      <c r="BE310" s="3">
        <v>8.0396233124981106E-2</v>
      </c>
      <c r="BF310" s="3">
        <v>0.34322214077367902</v>
      </c>
      <c r="BG310" s="3">
        <v>0.30224071559346499</v>
      </c>
      <c r="BH310" s="3">
        <v>0.84696979017167595</v>
      </c>
      <c r="BI310" s="3">
        <v>7.7735282120679206E-2</v>
      </c>
      <c r="BJ310" s="3">
        <v>0.235843913414748</v>
      </c>
    </row>
    <row r="311" spans="1:62" s="3" customFormat="1" x14ac:dyDescent="0.3">
      <c r="A311" s="1" t="s">
        <v>456</v>
      </c>
      <c r="B311" s="1" t="s">
        <v>457</v>
      </c>
      <c r="C311" s="1">
        <v>59.1495155</v>
      </c>
      <c r="D311" s="1">
        <v>-3.0202105000000001</v>
      </c>
      <c r="E311" s="1">
        <v>-3360</v>
      </c>
      <c r="F311" s="1">
        <v>-3090</v>
      </c>
      <c r="G311" s="1" t="s">
        <v>462</v>
      </c>
      <c r="H311" s="1" t="s">
        <v>21</v>
      </c>
      <c r="I311" s="1">
        <v>-20.3</v>
      </c>
      <c r="J311" s="1">
        <v>11.3</v>
      </c>
      <c r="K311" s="1" t="s">
        <v>4744</v>
      </c>
      <c r="L311" s="3">
        <v>1.75</v>
      </c>
      <c r="M311" s="3">
        <v>1.75</v>
      </c>
      <c r="N311" s="3">
        <v>5.5</v>
      </c>
      <c r="O311" s="3">
        <v>0.5</v>
      </c>
      <c r="P311" s="3">
        <v>0.5</v>
      </c>
      <c r="Q311" s="3" t="s">
        <v>5513</v>
      </c>
      <c r="R311" s="3">
        <v>0.18908657639922999</v>
      </c>
      <c r="S311" s="3">
        <v>0.189515459151993</v>
      </c>
      <c r="T311" s="3">
        <v>0.55254381175777401</v>
      </c>
      <c r="U311" s="3">
        <v>2.0057470848100001E-2</v>
      </c>
      <c r="V311" s="3">
        <v>4.8796681842902999E-2</v>
      </c>
      <c r="W311" s="3">
        <v>0.113811892738767</v>
      </c>
      <c r="X311" s="3">
        <v>0.10822475302651299</v>
      </c>
      <c r="Y311" s="3">
        <v>0.115300642177685</v>
      </c>
      <c r="Z311" s="3">
        <v>1.8943100742986999E-2</v>
      </c>
      <c r="AA311" s="3">
        <v>6.1473667836086501E-2</v>
      </c>
      <c r="AB311" s="3">
        <v>9.2927021290116398E-4</v>
      </c>
      <c r="AC311" s="3">
        <v>8.8365140817895304E-4</v>
      </c>
      <c r="AD311" s="3">
        <v>9.4142580116850704E-4</v>
      </c>
      <c r="AE311" s="3">
        <v>1.5466976988818401E-4</v>
      </c>
      <c r="AF311" s="3">
        <v>5.0193039605251298E-4</v>
      </c>
      <c r="AG311" s="3">
        <v>4.4346952573207799E-3</v>
      </c>
      <c r="AH311" s="3">
        <v>3.7471037309981998E-3</v>
      </c>
      <c r="AI311" s="3">
        <v>3.2246056503564299E-3</v>
      </c>
      <c r="AJ311" s="3">
        <v>9.1326376769354598E-4</v>
      </c>
      <c r="AK311" s="3">
        <v>3.5360731754168801E-3</v>
      </c>
      <c r="AL311" s="3">
        <v>2.10459299633701E-2</v>
      </c>
      <c r="AM311" s="3">
        <v>2.9372843856937999E-2</v>
      </c>
      <c r="AN311" s="3">
        <v>0.31286668163972903</v>
      </c>
      <c r="AO311" s="3">
        <v>1.6015779988439799E-4</v>
      </c>
      <c r="AP311" s="3">
        <v>1.7793946508598699E-5</v>
      </c>
      <c r="AQ311" s="3">
        <v>0.103614948329634</v>
      </c>
      <c r="AR311" s="3">
        <v>0.106181013676548</v>
      </c>
      <c r="AS311" s="3">
        <v>0.47818553104602801</v>
      </c>
      <c r="AT311" s="3">
        <v>4.9044385004384404E-3</v>
      </c>
      <c r="AU311" s="3">
        <v>3.3980867105751602E-3</v>
      </c>
      <c r="AV311" s="3">
        <v>0.17207931160848899</v>
      </c>
      <c r="AW311" s="3">
        <v>0.173669773596831</v>
      </c>
      <c r="AX311" s="3">
        <v>0.55970715659515902</v>
      </c>
      <c r="AY311" s="3">
        <v>1.43946799705468E-2</v>
      </c>
      <c r="AZ311" s="3">
        <v>2.3895380178375801E-2</v>
      </c>
      <c r="BA311" s="3">
        <v>0.25622830822020198</v>
      </c>
      <c r="BB311" s="3">
        <v>0.257672520392279</v>
      </c>
      <c r="BC311" s="3">
        <v>0.635072541320166</v>
      </c>
      <c r="BD311" s="3">
        <v>3.0255095253547901E-2</v>
      </c>
      <c r="BE311" s="3">
        <v>7.2697098279206104E-2</v>
      </c>
      <c r="BF311" s="3">
        <v>0.453160173242659</v>
      </c>
      <c r="BG311" s="3">
        <v>0.43407270517022001</v>
      </c>
      <c r="BH311" s="3">
        <v>0.75037537864185799</v>
      </c>
      <c r="BI311" s="3">
        <v>6.8426979008538405E-2</v>
      </c>
      <c r="BJ311" s="3">
        <v>0.212958358673486</v>
      </c>
    </row>
    <row r="312" spans="1:62" s="3" customFormat="1" x14ac:dyDescent="0.3">
      <c r="A312" s="1" t="s">
        <v>456</v>
      </c>
      <c r="B312" s="1" t="s">
        <v>457</v>
      </c>
      <c r="C312" s="1">
        <v>59.1495155</v>
      </c>
      <c r="D312" s="1">
        <v>-3.0202105000000001</v>
      </c>
      <c r="E312" s="1">
        <v>-3360</v>
      </c>
      <c r="F312" s="1">
        <v>-3090</v>
      </c>
      <c r="G312" s="1" t="s">
        <v>463</v>
      </c>
      <c r="H312" s="1" t="s">
        <v>21</v>
      </c>
      <c r="I312" s="1">
        <v>-19.899999999999999</v>
      </c>
      <c r="J312" s="1">
        <v>10.5</v>
      </c>
      <c r="K312" s="1" t="s">
        <v>4744</v>
      </c>
      <c r="L312" s="3">
        <v>1.5</v>
      </c>
      <c r="M312" s="3">
        <v>1.5</v>
      </c>
      <c r="N312" s="3">
        <v>6</v>
      </c>
      <c r="O312" s="3">
        <v>0.5</v>
      </c>
      <c r="P312" s="3">
        <v>0.5</v>
      </c>
      <c r="Q312" s="3" t="s">
        <v>5514</v>
      </c>
      <c r="R312" s="3">
        <v>0.12576175176555199</v>
      </c>
      <c r="S312" s="3">
        <v>0.11878137073286101</v>
      </c>
      <c r="T312" s="3">
        <v>0.67376511939009698</v>
      </c>
      <c r="U312" s="3">
        <v>2.4369501191462299E-2</v>
      </c>
      <c r="V312" s="3">
        <v>5.7322256920027501E-2</v>
      </c>
      <c r="W312" s="3">
        <v>9.05192390579969E-2</v>
      </c>
      <c r="X312" s="3">
        <v>8.1079832387948705E-2</v>
      </c>
      <c r="Y312" s="3">
        <v>9.7635422292479707E-2</v>
      </c>
      <c r="Z312" s="3">
        <v>2.1375606117488798E-2</v>
      </c>
      <c r="AA312" s="3">
        <v>6.3743813140745495E-2</v>
      </c>
      <c r="AB312" s="3">
        <v>7.3908649199033998E-4</v>
      </c>
      <c r="AC312" s="3">
        <v>6.6201405926953204E-4</v>
      </c>
      <c r="AD312" s="3">
        <v>7.9718988479244299E-4</v>
      </c>
      <c r="AE312" s="3">
        <v>1.7453109310187399E-4</v>
      </c>
      <c r="AF312" s="3">
        <v>5.2046605484714497E-4</v>
      </c>
      <c r="AG312" s="3">
        <v>4.0573019466085799E-3</v>
      </c>
      <c r="AH312" s="3">
        <v>3.2806972961777802E-3</v>
      </c>
      <c r="AI312" s="3">
        <v>3.7051020856331798E-3</v>
      </c>
      <c r="AJ312" s="3">
        <v>1.3636108786273199E-3</v>
      </c>
      <c r="AK312" s="3">
        <v>3.6847090368271902E-3</v>
      </c>
      <c r="AL312" s="3">
        <v>1.28593559284643E-2</v>
      </c>
      <c r="AM312" s="3">
        <v>9.9761644107274894E-3</v>
      </c>
      <c r="AN312" s="3">
        <v>0.46488940461904499</v>
      </c>
      <c r="AO312" s="3">
        <v>3.5283827109747399E-5</v>
      </c>
      <c r="AP312" s="3">
        <v>1.07612538642881E-4</v>
      </c>
      <c r="AQ312" s="3">
        <v>5.6470616989573001E-2</v>
      </c>
      <c r="AR312" s="3">
        <v>5.6607873420935803E-2</v>
      </c>
      <c r="AS312" s="3">
        <v>0.61286180093962495</v>
      </c>
      <c r="AT312" s="3">
        <v>5.58541490722274E-3</v>
      </c>
      <c r="AU312" s="3">
        <v>7.9218083335548407E-3</v>
      </c>
      <c r="AV312" s="3">
        <v>0.10223072705165</v>
      </c>
      <c r="AW312" s="3">
        <v>0.10327115275724399</v>
      </c>
      <c r="AX312" s="3">
        <v>0.68291755669882404</v>
      </c>
      <c r="AY312" s="3">
        <v>1.9685721121270001E-2</v>
      </c>
      <c r="AZ312" s="3">
        <v>3.4431405767512899E-2</v>
      </c>
      <c r="BA312" s="3">
        <v>0.178035157823971</v>
      </c>
      <c r="BB312" s="3">
        <v>0.16379397797065101</v>
      </c>
      <c r="BC312" s="3">
        <v>0.74284861592389395</v>
      </c>
      <c r="BD312" s="3">
        <v>3.8354924666026899E-2</v>
      </c>
      <c r="BE312" s="3">
        <v>8.5088633439380196E-2</v>
      </c>
      <c r="BF312" s="3">
        <v>0.341290240199562</v>
      </c>
      <c r="BG312" s="3">
        <v>0.312241684104481</v>
      </c>
      <c r="BH312" s="3">
        <v>0.83751469863140404</v>
      </c>
      <c r="BI312" s="3">
        <v>7.2639076542803202E-2</v>
      </c>
      <c r="BJ312" s="3">
        <v>0.23187998128854501</v>
      </c>
    </row>
    <row r="313" spans="1:62" s="3" customFormat="1" x14ac:dyDescent="0.3">
      <c r="A313" s="1" t="s">
        <v>456</v>
      </c>
      <c r="B313" s="1" t="s">
        <v>457</v>
      </c>
      <c r="C313" s="1">
        <v>59.1495155</v>
      </c>
      <c r="D313" s="1">
        <v>-3.0202105000000001</v>
      </c>
      <c r="E313" s="1">
        <v>-3620</v>
      </c>
      <c r="F313" s="1">
        <v>-3360</v>
      </c>
      <c r="G313" s="1" t="s">
        <v>464</v>
      </c>
      <c r="H313" s="1" t="s">
        <v>349</v>
      </c>
      <c r="I313" s="1">
        <v>-20.5</v>
      </c>
      <c r="J313" s="1">
        <v>10.4</v>
      </c>
      <c r="K313" s="1" t="s">
        <v>4744</v>
      </c>
      <c r="L313" s="3">
        <v>1.5</v>
      </c>
      <c r="M313" s="3">
        <v>1.5</v>
      </c>
      <c r="N313" s="3">
        <v>6</v>
      </c>
      <c r="O313" s="3">
        <v>0.5</v>
      </c>
      <c r="P313" s="3">
        <v>0.5</v>
      </c>
      <c r="Q313" s="3" t="s">
        <v>5515</v>
      </c>
      <c r="R313" s="3">
        <v>0.1264817198821</v>
      </c>
      <c r="S313" s="3">
        <v>0.120962904875749</v>
      </c>
      <c r="T313" s="3">
        <v>0.69940882117125602</v>
      </c>
      <c r="U313" s="3">
        <v>1.33437149802429E-2</v>
      </c>
      <c r="V313" s="3">
        <v>3.9802839090651597E-2</v>
      </c>
      <c r="W313" s="3">
        <v>8.0554058308890994E-2</v>
      </c>
      <c r="X313" s="3">
        <v>7.5808435965492693E-2</v>
      </c>
      <c r="Y313" s="3">
        <v>8.6465791770839198E-2</v>
      </c>
      <c r="Z313" s="3">
        <v>1.4345676489570299E-2</v>
      </c>
      <c r="AA313" s="3">
        <v>4.8745707139523101E-2</v>
      </c>
      <c r="AB313" s="3">
        <v>6.5772113189062201E-4</v>
      </c>
      <c r="AC313" s="3">
        <v>6.1897328771303296E-4</v>
      </c>
      <c r="AD313" s="3">
        <v>7.0599023348098995E-4</v>
      </c>
      <c r="AE313" s="3">
        <v>1.17131958048294E-4</v>
      </c>
      <c r="AF313" s="3">
        <v>3.98007032143248E-4</v>
      </c>
      <c r="AG313" s="3">
        <v>3.2216560645796899E-3</v>
      </c>
      <c r="AH313" s="3">
        <v>2.9877652490650098E-3</v>
      </c>
      <c r="AI313" s="3">
        <v>2.60805933260748E-3</v>
      </c>
      <c r="AJ313" s="3">
        <v>8.1030840655885595E-4</v>
      </c>
      <c r="AK313" s="3">
        <v>2.77836690245022E-3</v>
      </c>
      <c r="AL313" s="3">
        <v>9.9714870479979904E-3</v>
      </c>
      <c r="AM313" s="3">
        <v>1.38939179934658E-2</v>
      </c>
      <c r="AN313" s="3">
        <v>0.50429049240780099</v>
      </c>
      <c r="AO313" s="3">
        <v>1.5353946042371601E-5</v>
      </c>
      <c r="AP313" s="3">
        <v>5.6412035873028302E-6</v>
      </c>
      <c r="AQ313" s="3">
        <v>6.5459718033080899E-2</v>
      </c>
      <c r="AR313" s="3">
        <v>6.38122541005684E-2</v>
      </c>
      <c r="AS313" s="3">
        <v>0.64998349099872199</v>
      </c>
      <c r="AT313" s="3">
        <v>2.2015293944810102E-3</v>
      </c>
      <c r="AU313" s="3">
        <v>4.5489292088359001E-3</v>
      </c>
      <c r="AV313" s="3">
        <v>0.114079167320768</v>
      </c>
      <c r="AW313" s="3">
        <v>0.10914109708085</v>
      </c>
      <c r="AX313" s="3">
        <v>0.70798673083346397</v>
      </c>
      <c r="AY313" s="3">
        <v>8.2903623790610906E-3</v>
      </c>
      <c r="AZ313" s="3">
        <v>2.0140643970403299E-2</v>
      </c>
      <c r="BA313" s="3">
        <v>0.17522648303612601</v>
      </c>
      <c r="BB313" s="3">
        <v>0.16265243947163799</v>
      </c>
      <c r="BC313" s="3">
        <v>0.76070049135746998</v>
      </c>
      <c r="BD313" s="3">
        <v>2.0066226844881699E-2</v>
      </c>
      <c r="BE313" s="3">
        <v>5.8822912355325198E-2</v>
      </c>
      <c r="BF313" s="3">
        <v>0.31365181174967299</v>
      </c>
      <c r="BG313" s="3">
        <v>0.30406344340749097</v>
      </c>
      <c r="BH313" s="3">
        <v>0.84139955676403699</v>
      </c>
      <c r="BI313" s="3">
        <v>4.9646003328281202E-2</v>
      </c>
      <c r="BJ313" s="3">
        <v>0.17416640811894901</v>
      </c>
    </row>
    <row r="314" spans="1:62" s="3" customFormat="1" x14ac:dyDescent="0.3">
      <c r="A314" s="1" t="s">
        <v>456</v>
      </c>
      <c r="B314" s="1" t="s">
        <v>457</v>
      </c>
      <c r="C314" s="1">
        <v>59.1495155</v>
      </c>
      <c r="D314" s="1">
        <v>-3.0202105000000001</v>
      </c>
      <c r="E314" s="1">
        <v>-3350</v>
      </c>
      <c r="F314" s="1">
        <v>-3040</v>
      </c>
      <c r="G314" s="1" t="s">
        <v>465</v>
      </c>
      <c r="H314" s="1" t="s">
        <v>21</v>
      </c>
      <c r="I314" s="1">
        <v>-20.2</v>
      </c>
      <c r="J314" s="1">
        <v>11.3</v>
      </c>
      <c r="K314" s="1" t="s">
        <v>4744</v>
      </c>
      <c r="L314" s="3">
        <v>1.75</v>
      </c>
      <c r="M314" s="3">
        <v>1.75</v>
      </c>
      <c r="N314" s="3">
        <v>5.5</v>
      </c>
      <c r="O314" s="3">
        <v>0.5</v>
      </c>
      <c r="P314" s="3">
        <v>0.5</v>
      </c>
      <c r="Q314" s="3" t="s">
        <v>5516</v>
      </c>
      <c r="R314" s="3">
        <v>0.189488957443747</v>
      </c>
      <c r="S314" s="3">
        <v>0.18885128123858699</v>
      </c>
      <c r="T314" s="3">
        <v>0.54770639325829495</v>
      </c>
      <c r="U314" s="3">
        <v>1.9158365926886401E-2</v>
      </c>
      <c r="V314" s="3">
        <v>5.4795002132484699E-2</v>
      </c>
      <c r="W314" s="3">
        <v>0.111351072427925</v>
      </c>
      <c r="X314" s="3">
        <v>0.111411790667022</v>
      </c>
      <c r="Y314" s="3">
        <v>0.114198096603844</v>
      </c>
      <c r="Z314" s="3">
        <v>1.97043873379435E-2</v>
      </c>
      <c r="AA314" s="3">
        <v>6.6883937844005106E-2</v>
      </c>
      <c r="AB314" s="3">
        <v>9.0917769920035999E-4</v>
      </c>
      <c r="AC314" s="3">
        <v>9.0967346154658595E-4</v>
      </c>
      <c r="AD314" s="3">
        <v>9.3242355425493095E-4</v>
      </c>
      <c r="AE314" s="3">
        <v>1.6088564890706501E-4</v>
      </c>
      <c r="AF314" s="3">
        <v>5.4610506568612696E-4</v>
      </c>
      <c r="AG314" s="3">
        <v>3.7490597539839902E-3</v>
      </c>
      <c r="AH314" s="3">
        <v>4.10578692938369E-3</v>
      </c>
      <c r="AI314" s="3">
        <v>3.3046565576291399E-3</v>
      </c>
      <c r="AJ314" s="3">
        <v>1.21312101560503E-3</v>
      </c>
      <c r="AK314" s="3">
        <v>4.3770401936900202E-3</v>
      </c>
      <c r="AL314" s="3">
        <v>2.5554621313120501E-2</v>
      </c>
      <c r="AM314" s="3">
        <v>2.4713483014608E-2</v>
      </c>
      <c r="AN314" s="3">
        <v>0.29710420526189701</v>
      </c>
      <c r="AO314" s="3">
        <v>1.7718528339891201E-5</v>
      </c>
      <c r="AP314" s="3">
        <v>4.07724149762735E-5</v>
      </c>
      <c r="AQ314" s="3">
        <v>0.102869940250393</v>
      </c>
      <c r="AR314" s="3">
        <v>0.105334600079556</v>
      </c>
      <c r="AS314" s="3">
        <v>0.47365709806036399</v>
      </c>
      <c r="AT314" s="3">
        <v>2.6792019873218501E-3</v>
      </c>
      <c r="AU314" s="3">
        <v>6.0238999819353899E-3</v>
      </c>
      <c r="AV314" s="3">
        <v>0.17410956149171</v>
      </c>
      <c r="AW314" s="3">
        <v>0.17328856047552499</v>
      </c>
      <c r="AX314" s="3">
        <v>0.55718864292188297</v>
      </c>
      <c r="AY314" s="3">
        <v>1.2405987228487301E-2</v>
      </c>
      <c r="AZ314" s="3">
        <v>2.8263889309949299E-2</v>
      </c>
      <c r="BA314" s="3">
        <v>0.25890170296117299</v>
      </c>
      <c r="BB314" s="3">
        <v>0.25654386300905102</v>
      </c>
      <c r="BC314" s="3">
        <v>0.62806392810748202</v>
      </c>
      <c r="BD314" s="3">
        <v>3.09852480876203E-2</v>
      </c>
      <c r="BE314" s="3">
        <v>7.9828144471977405E-2</v>
      </c>
      <c r="BF314" s="3">
        <v>0.44118156713767698</v>
      </c>
      <c r="BG314" s="3">
        <v>0.44240976199955101</v>
      </c>
      <c r="BH314" s="3">
        <v>0.75144934006383302</v>
      </c>
      <c r="BI314" s="3">
        <v>6.7525365295315498E-2</v>
      </c>
      <c r="BJ314" s="3">
        <v>0.24037376114189801</v>
      </c>
    </row>
    <row r="315" spans="1:62" s="3" customFormat="1" x14ac:dyDescent="0.3">
      <c r="A315" s="1" t="s">
        <v>456</v>
      </c>
      <c r="B315" s="1" t="s">
        <v>457</v>
      </c>
      <c r="C315" s="1">
        <v>59.1495155</v>
      </c>
      <c r="D315" s="1">
        <v>-3.0202105000000001</v>
      </c>
      <c r="E315" s="1">
        <v>-3340</v>
      </c>
      <c r="F315" s="1">
        <v>-3030</v>
      </c>
      <c r="G315" s="1" t="s">
        <v>466</v>
      </c>
      <c r="H315" s="1" t="s">
        <v>21</v>
      </c>
      <c r="I315" s="1">
        <v>-19.899999999999999</v>
      </c>
      <c r="J315" s="1">
        <v>10.6</v>
      </c>
      <c r="K315" s="1" t="s">
        <v>4744</v>
      </c>
      <c r="L315" s="3">
        <v>1.5</v>
      </c>
      <c r="M315" s="3">
        <v>1.5</v>
      </c>
      <c r="N315" s="3">
        <v>6</v>
      </c>
      <c r="O315" s="3">
        <v>0.5</v>
      </c>
      <c r="P315" s="3">
        <v>0.5</v>
      </c>
      <c r="Q315" s="3" t="s">
        <v>5517</v>
      </c>
      <c r="R315" s="3">
        <v>0.13059932732531301</v>
      </c>
      <c r="S315" s="3">
        <v>0.121227103092359</v>
      </c>
      <c r="T315" s="3">
        <v>0.67230056400048699</v>
      </c>
      <c r="U315" s="3">
        <v>2.70213545981163E-2</v>
      </c>
      <c r="V315" s="3">
        <v>4.8851650983724001E-2</v>
      </c>
      <c r="W315" s="3">
        <v>9.0269801889797996E-2</v>
      </c>
      <c r="X315" s="3">
        <v>8.7998632329363599E-2</v>
      </c>
      <c r="Y315" s="3">
        <v>9.9803882753849604E-2</v>
      </c>
      <c r="Z315" s="3">
        <v>2.1245370260510599E-2</v>
      </c>
      <c r="AA315" s="3">
        <v>6.1315643270783697E-2</v>
      </c>
      <c r="AB315" s="3">
        <v>7.3704984604043198E-4</v>
      </c>
      <c r="AC315" s="3">
        <v>7.1850582423241499E-4</v>
      </c>
      <c r="AD315" s="3">
        <v>8.1489529031829897E-4</v>
      </c>
      <c r="AE315" s="3">
        <v>1.7346772178250501E-4</v>
      </c>
      <c r="AF315" s="3">
        <v>5.0064013087978997E-4</v>
      </c>
      <c r="AG315" s="3">
        <v>3.7586524155982098E-3</v>
      </c>
      <c r="AH315" s="3">
        <v>3.8401683812547701E-3</v>
      </c>
      <c r="AI315" s="3">
        <v>3.3992342971520301E-3</v>
      </c>
      <c r="AJ315" s="3">
        <v>1.0726588391428099E-3</v>
      </c>
      <c r="AK315" s="3">
        <v>3.6758655656279199E-3</v>
      </c>
      <c r="AL315" s="3">
        <v>1.17410911507933E-2</v>
      </c>
      <c r="AM315" s="3">
        <v>7.0909868141817902E-3</v>
      </c>
      <c r="AN315" s="3">
        <v>0.45077706011739999</v>
      </c>
      <c r="AO315" s="3">
        <v>7.3345019815666205E-4</v>
      </c>
      <c r="AP315" s="3">
        <v>5.70113996723901E-5</v>
      </c>
      <c r="AQ315" s="3">
        <v>6.0377118900258098E-2</v>
      </c>
      <c r="AR315" s="3">
        <v>5.2883061610076998E-2</v>
      </c>
      <c r="AS315" s="3">
        <v>0.61098492257302806</v>
      </c>
      <c r="AT315" s="3">
        <v>8.7802395118074007E-3</v>
      </c>
      <c r="AU315" s="3">
        <v>3.95356906966415E-3</v>
      </c>
      <c r="AV315" s="3">
        <v>0.11386187857515601</v>
      </c>
      <c r="AW315" s="3">
        <v>0.102972608889013</v>
      </c>
      <c r="AX315" s="3">
        <v>0.68238065394113601</v>
      </c>
      <c r="AY315" s="3">
        <v>2.3520619589675301E-2</v>
      </c>
      <c r="AZ315" s="3">
        <v>2.3331178295680599E-2</v>
      </c>
      <c r="BA315" s="3">
        <v>0.18496117060888201</v>
      </c>
      <c r="BB315" s="3">
        <v>0.16831038894769601</v>
      </c>
      <c r="BC315" s="3">
        <v>0.74518596690710404</v>
      </c>
      <c r="BD315" s="3">
        <v>4.1190554533155302E-2</v>
      </c>
      <c r="BE315" s="3">
        <v>7.2355580514743195E-2</v>
      </c>
      <c r="BF315" s="3">
        <v>0.34638673213514698</v>
      </c>
      <c r="BG315" s="3">
        <v>0.33669040116464899</v>
      </c>
      <c r="BH315" s="3">
        <v>0.83591107893500305</v>
      </c>
      <c r="BI315" s="3">
        <v>7.5337243936253406E-2</v>
      </c>
      <c r="BJ315" s="3">
        <v>0.214894816471915</v>
      </c>
    </row>
    <row r="316" spans="1:62" s="3" customFormat="1" x14ac:dyDescent="0.3">
      <c r="A316" s="1" t="s">
        <v>456</v>
      </c>
      <c r="B316" s="1" t="s">
        <v>457</v>
      </c>
      <c r="C316" s="1">
        <v>59.1495155</v>
      </c>
      <c r="D316" s="1">
        <v>-3.0202105000000001</v>
      </c>
      <c r="E316" s="1">
        <v>-3370</v>
      </c>
      <c r="F316" s="1">
        <v>-3100</v>
      </c>
      <c r="G316" s="1" t="s">
        <v>467</v>
      </c>
      <c r="H316" s="1" t="s">
        <v>21</v>
      </c>
      <c r="I316" s="1">
        <v>-20.399999999999999</v>
      </c>
      <c r="J316" s="1">
        <v>11.1</v>
      </c>
      <c r="K316" s="1" t="s">
        <v>4744</v>
      </c>
      <c r="L316" s="3">
        <v>1.75</v>
      </c>
      <c r="M316" s="3">
        <v>1.75</v>
      </c>
      <c r="N316" s="3">
        <v>5.5</v>
      </c>
      <c r="O316" s="3">
        <v>0.5</v>
      </c>
      <c r="P316" s="3">
        <v>0.5</v>
      </c>
      <c r="Q316" s="3" t="s">
        <v>5518</v>
      </c>
      <c r="R316" s="3">
        <v>0.18594293381232799</v>
      </c>
      <c r="S316" s="3">
        <v>0.180846582399109</v>
      </c>
      <c r="T316" s="3">
        <v>0.57907621860537895</v>
      </c>
      <c r="U316" s="3">
        <v>1.7067497629020399E-2</v>
      </c>
      <c r="V316" s="3">
        <v>3.7066767554164597E-2</v>
      </c>
      <c r="W316" s="3">
        <v>0.106432532274677</v>
      </c>
      <c r="X316" s="3">
        <v>0.101614709706222</v>
      </c>
      <c r="Y316" s="3">
        <v>0.10942903703720901</v>
      </c>
      <c r="Z316" s="3">
        <v>1.6860856521026198E-2</v>
      </c>
      <c r="AA316" s="3">
        <v>4.9811733251761803E-2</v>
      </c>
      <c r="AB316" s="3">
        <v>8.6901798701753501E-4</v>
      </c>
      <c r="AC316" s="3">
        <v>8.2968063047093605E-4</v>
      </c>
      <c r="AD316" s="3">
        <v>8.9348434595094503E-4</v>
      </c>
      <c r="AE316" s="3">
        <v>1.3766831700930799E-4</v>
      </c>
      <c r="AF316" s="3">
        <v>4.0671109890147401E-4</v>
      </c>
      <c r="AG316" s="3">
        <v>4.1068875698937503E-3</v>
      </c>
      <c r="AH316" s="3">
        <v>3.6994532347493698E-3</v>
      </c>
      <c r="AI316" s="3">
        <v>3.1463002925969899E-3</v>
      </c>
      <c r="AJ316" s="3">
        <v>8.5329438668652795E-4</v>
      </c>
      <c r="AK316" s="3">
        <v>2.9912010947555599E-3</v>
      </c>
      <c r="AL316" s="3">
        <v>2.9814312093793802E-2</v>
      </c>
      <c r="AM316" s="3">
        <v>2.1536321511394799E-2</v>
      </c>
      <c r="AN316" s="3">
        <v>0.345207607892353</v>
      </c>
      <c r="AO316" s="3">
        <v>6.7809303566669795E-5</v>
      </c>
      <c r="AP316" s="3">
        <v>9.06508602847405E-6</v>
      </c>
      <c r="AQ316" s="3">
        <v>0.102921804897649</v>
      </c>
      <c r="AR316" s="3">
        <v>0.103212651432987</v>
      </c>
      <c r="AS316" s="3">
        <v>0.506681731831647</v>
      </c>
      <c r="AT316" s="3">
        <v>3.5896612940143E-3</v>
      </c>
      <c r="AU316" s="3">
        <v>1.9240029227243099E-3</v>
      </c>
      <c r="AV316" s="3">
        <v>0.17064890502166899</v>
      </c>
      <c r="AW316" s="3">
        <v>0.16774933027955399</v>
      </c>
      <c r="AX316" s="3">
        <v>0.587632834961345</v>
      </c>
      <c r="AY316" s="3">
        <v>1.18125553974403E-2</v>
      </c>
      <c r="AZ316" s="3">
        <v>1.7140968988410801E-2</v>
      </c>
      <c r="BA316" s="3">
        <v>0.25139406897244498</v>
      </c>
      <c r="BB316" s="3">
        <v>0.24454302719528001</v>
      </c>
      <c r="BC316" s="3">
        <v>0.65838655023138604</v>
      </c>
      <c r="BD316" s="3">
        <v>2.59888025215523E-2</v>
      </c>
      <c r="BE316" s="3">
        <v>5.3509399174661798E-2</v>
      </c>
      <c r="BF316" s="3">
        <v>0.42428087765885097</v>
      </c>
      <c r="BG316" s="3">
        <v>0.41366994435190102</v>
      </c>
      <c r="BH316" s="3">
        <v>0.76829198297178103</v>
      </c>
      <c r="BI316" s="3">
        <v>5.95154256123459E-2</v>
      </c>
      <c r="BJ316" s="3">
        <v>0.17830104750487499</v>
      </c>
    </row>
    <row r="317" spans="1:62" s="3" customFormat="1" x14ac:dyDescent="0.3">
      <c r="A317" s="1" t="s">
        <v>456</v>
      </c>
      <c r="B317" s="1" t="s">
        <v>457</v>
      </c>
      <c r="C317" s="1">
        <v>59.1495155</v>
      </c>
      <c r="D317" s="1">
        <v>-3.0202105000000001</v>
      </c>
      <c r="E317" s="1">
        <v>-3500</v>
      </c>
      <c r="F317" s="1">
        <v>-3100</v>
      </c>
      <c r="G317" s="1" t="s">
        <v>468</v>
      </c>
      <c r="H317" s="1" t="s">
        <v>21</v>
      </c>
      <c r="I317" s="1">
        <v>-20.6</v>
      </c>
      <c r="J317" s="1">
        <v>10.7</v>
      </c>
      <c r="K317" s="1" t="s">
        <v>4744</v>
      </c>
      <c r="L317" s="3">
        <v>1.5</v>
      </c>
      <c r="M317" s="3">
        <v>1.5</v>
      </c>
      <c r="N317" s="3">
        <v>6</v>
      </c>
      <c r="O317" s="3">
        <v>0.5</v>
      </c>
      <c r="P317" s="3">
        <v>0.5</v>
      </c>
      <c r="Q317" s="3" t="s">
        <v>5519</v>
      </c>
      <c r="R317" s="3">
        <v>0.14614169055714199</v>
      </c>
      <c r="S317" s="3">
        <v>0.132568464315135</v>
      </c>
      <c r="T317" s="3">
        <v>0.66633853077997296</v>
      </c>
      <c r="U317" s="3">
        <v>1.3513172984620301E-2</v>
      </c>
      <c r="V317" s="3">
        <v>4.14381413631301E-2</v>
      </c>
      <c r="W317" s="3">
        <v>9.0836444038857295E-2</v>
      </c>
      <c r="X317" s="3">
        <v>8.6870205285086793E-2</v>
      </c>
      <c r="Y317" s="3">
        <v>9.5550861703621495E-2</v>
      </c>
      <c r="Z317" s="3">
        <v>1.40932848586057E-2</v>
      </c>
      <c r="AA317" s="3">
        <v>5.3390062835760199E-2</v>
      </c>
      <c r="AB317" s="3">
        <v>7.4167645981359695E-4</v>
      </c>
      <c r="AC317" s="3">
        <v>7.0929225599763003E-4</v>
      </c>
      <c r="AD317" s="3">
        <v>7.8016951885704895E-4</v>
      </c>
      <c r="AE317" s="3">
        <v>1.1507118901092E-4</v>
      </c>
      <c r="AF317" s="3">
        <v>4.3592803760914603E-4</v>
      </c>
      <c r="AG317" s="3">
        <v>3.50334216714897E-3</v>
      </c>
      <c r="AH317" s="3">
        <v>3.5103154605822498E-3</v>
      </c>
      <c r="AI317" s="3">
        <v>2.9496793120697999E-3</v>
      </c>
      <c r="AJ317" s="3">
        <v>8.1868143705411602E-4</v>
      </c>
      <c r="AK317" s="3">
        <v>3.2401102292264599E-3</v>
      </c>
      <c r="AL317" s="3">
        <v>1.59199199722782E-2</v>
      </c>
      <c r="AM317" s="3">
        <v>1.1086322749185799E-2</v>
      </c>
      <c r="AN317" s="3">
        <v>0.46071511037353002</v>
      </c>
      <c r="AO317" s="3">
        <v>1.20326954856731E-5</v>
      </c>
      <c r="AP317" s="3">
        <v>5.8722406747827901E-5</v>
      </c>
      <c r="AQ317" s="3">
        <v>7.7584577627471604E-2</v>
      </c>
      <c r="AR317" s="3">
        <v>6.5874176404504603E-2</v>
      </c>
      <c r="AS317" s="3">
        <v>0.60768617629959198</v>
      </c>
      <c r="AT317" s="3">
        <v>2.1359342663174398E-3</v>
      </c>
      <c r="AU317" s="3">
        <v>4.2331835010567202E-3</v>
      </c>
      <c r="AV317" s="3">
        <v>0.132387775381239</v>
      </c>
      <c r="AW317" s="3">
        <v>0.119302154448125</v>
      </c>
      <c r="AX317" s="3">
        <v>0.67423649243475703</v>
      </c>
      <c r="AY317" s="3">
        <v>8.8480091341655905E-3</v>
      </c>
      <c r="AZ317" s="3">
        <v>2.1313403675251801E-2</v>
      </c>
      <c r="BA317" s="3">
        <v>0.198002128034964</v>
      </c>
      <c r="BB317" s="3">
        <v>0.18290870087620301</v>
      </c>
      <c r="BC317" s="3">
        <v>0.73627696581032798</v>
      </c>
      <c r="BD317" s="3">
        <v>2.0672699372142101E-2</v>
      </c>
      <c r="BE317" s="3">
        <v>6.00810176744139E-2</v>
      </c>
      <c r="BF317" s="3">
        <v>0.36414798110254099</v>
      </c>
      <c r="BG317" s="3">
        <v>0.33645238365402202</v>
      </c>
      <c r="BH317" s="3">
        <v>0.82754118610387395</v>
      </c>
      <c r="BI317" s="3">
        <v>4.9223177956415502E-2</v>
      </c>
      <c r="BJ317" s="3">
        <v>0.185400726997102</v>
      </c>
    </row>
    <row r="318" spans="1:62" s="3" customFormat="1" x14ac:dyDescent="0.3">
      <c r="A318" s="1" t="s">
        <v>456</v>
      </c>
      <c r="B318" s="1" t="s">
        <v>457</v>
      </c>
      <c r="C318" s="1">
        <v>59.1495155</v>
      </c>
      <c r="D318" s="1">
        <v>-3.0202105000000001</v>
      </c>
      <c r="E318" s="1">
        <v>-3340</v>
      </c>
      <c r="F318" s="1">
        <v>-3030</v>
      </c>
      <c r="G318" s="1" t="s">
        <v>469</v>
      </c>
      <c r="H318" s="1" t="s">
        <v>21</v>
      </c>
      <c r="I318" s="1">
        <v>-19.899999999999999</v>
      </c>
      <c r="J318" s="1">
        <v>10</v>
      </c>
      <c r="K318" s="1" t="s">
        <v>4744</v>
      </c>
      <c r="L318" s="3">
        <v>1.5</v>
      </c>
      <c r="M318" s="3">
        <v>1.5</v>
      </c>
      <c r="N318" s="3">
        <v>6</v>
      </c>
      <c r="O318" s="3">
        <v>0.5</v>
      </c>
      <c r="P318" s="3">
        <v>0.5</v>
      </c>
      <c r="Q318" s="3" t="s">
        <v>5520</v>
      </c>
      <c r="R318" s="3">
        <v>0.102115944437236</v>
      </c>
      <c r="S318" s="3">
        <v>9.9031033363266394E-2</v>
      </c>
      <c r="T318" s="3">
        <v>0.72743865704726896</v>
      </c>
      <c r="U318" s="3">
        <v>2.1179261559389501E-2</v>
      </c>
      <c r="V318" s="3">
        <v>5.0235103592838899E-2</v>
      </c>
      <c r="W318" s="3">
        <v>7.29887407216573E-2</v>
      </c>
      <c r="X318" s="3">
        <v>7.3556438519491202E-2</v>
      </c>
      <c r="Y318" s="3">
        <v>8.7134490429290501E-2</v>
      </c>
      <c r="Z318" s="3">
        <v>1.9534706765099299E-2</v>
      </c>
      <c r="AA318" s="3">
        <v>5.9071162123352498E-2</v>
      </c>
      <c r="AB318" s="3">
        <v>5.9595057245453499E-4</v>
      </c>
      <c r="AC318" s="3">
        <v>6.0058580556385005E-4</v>
      </c>
      <c r="AD318" s="3">
        <v>7.1145013516395303E-4</v>
      </c>
      <c r="AE318" s="3">
        <v>1.5950021283129301E-4</v>
      </c>
      <c r="AF318" s="3">
        <v>4.8231401905144702E-4</v>
      </c>
      <c r="AG318" s="3">
        <v>3.1502519703597099E-3</v>
      </c>
      <c r="AH318" s="3">
        <v>3.2161192899413499E-3</v>
      </c>
      <c r="AI318" s="3">
        <v>3.18599798455154E-3</v>
      </c>
      <c r="AJ318" s="3">
        <v>1.21146513929967E-3</v>
      </c>
      <c r="AK318" s="3">
        <v>3.65677289001655E-3</v>
      </c>
      <c r="AL318" s="3">
        <v>1.07344304251839E-2</v>
      </c>
      <c r="AM318" s="3">
        <v>1.1041338294924799E-2</v>
      </c>
      <c r="AN318" s="3">
        <v>0.53069672385913602</v>
      </c>
      <c r="AO318" s="3">
        <v>8.9180075258039096E-5</v>
      </c>
      <c r="AP318" s="3">
        <v>3.1297016103701599E-5</v>
      </c>
      <c r="AQ318" s="3">
        <v>4.6429127759541E-2</v>
      </c>
      <c r="AR318" s="3">
        <v>4.4309240507324703E-2</v>
      </c>
      <c r="AS318" s="3">
        <v>0.67701071708085303</v>
      </c>
      <c r="AT318" s="3">
        <v>4.1028890760058398E-3</v>
      </c>
      <c r="AU318" s="3">
        <v>5.35593040068791E-3</v>
      </c>
      <c r="AV318" s="3">
        <v>8.6684541998315004E-2</v>
      </c>
      <c r="AW318" s="3">
        <v>8.1072064718652997E-2</v>
      </c>
      <c r="AX318" s="3">
        <v>0.74016017364167896</v>
      </c>
      <c r="AY318" s="3">
        <v>1.5808070323685901E-2</v>
      </c>
      <c r="AZ318" s="3">
        <v>2.78611651344845E-2</v>
      </c>
      <c r="BA318" s="3">
        <v>0.13911903486628199</v>
      </c>
      <c r="BB318" s="3">
        <v>0.134890261261428</v>
      </c>
      <c r="BC318" s="3">
        <v>0.78971734574281005</v>
      </c>
      <c r="BD318" s="3">
        <v>3.38051187562406E-2</v>
      </c>
      <c r="BE318" s="3">
        <v>7.5567178961555098E-2</v>
      </c>
      <c r="BF318" s="3">
        <v>0.28560963068482798</v>
      </c>
      <c r="BG318" s="3">
        <v>0.28945948008477101</v>
      </c>
      <c r="BH318" s="3">
        <v>0.86435649979426898</v>
      </c>
      <c r="BI318" s="3">
        <v>6.5633987078172099E-2</v>
      </c>
      <c r="BJ318" s="3">
        <v>0.205684330393725</v>
      </c>
    </row>
    <row r="319" spans="1:62" s="3" customFormat="1" x14ac:dyDescent="0.3">
      <c r="A319" s="1" t="s">
        <v>456</v>
      </c>
      <c r="B319" s="1" t="s">
        <v>457</v>
      </c>
      <c r="C319" s="1">
        <v>59.1495155</v>
      </c>
      <c r="D319" s="1">
        <v>-3.0202105000000001</v>
      </c>
      <c r="E319" s="1">
        <v>-3370</v>
      </c>
      <c r="F319" s="1">
        <v>-3100</v>
      </c>
      <c r="G319" s="1" t="s">
        <v>470</v>
      </c>
      <c r="H319" s="1" t="s">
        <v>471</v>
      </c>
      <c r="I319" s="1">
        <v>-19.5</v>
      </c>
      <c r="J319" s="1">
        <v>9.8000000000000007</v>
      </c>
      <c r="K319" s="1" t="s">
        <v>4744</v>
      </c>
      <c r="L319" s="3">
        <v>1.5</v>
      </c>
      <c r="M319" s="3">
        <v>1.5</v>
      </c>
      <c r="N319" s="3">
        <v>6</v>
      </c>
      <c r="O319" s="3">
        <v>0.5</v>
      </c>
      <c r="P319" s="3">
        <v>0.5</v>
      </c>
      <c r="Q319" s="3" t="s">
        <v>5521</v>
      </c>
      <c r="R319" s="3">
        <v>8.5539890349580594E-2</v>
      </c>
      <c r="S319" s="3">
        <v>7.8672104866310905E-2</v>
      </c>
      <c r="T319" s="3">
        <v>0.75351728354123404</v>
      </c>
      <c r="U319" s="3">
        <v>3.0043246682516199E-2</v>
      </c>
      <c r="V319" s="3">
        <v>5.2227474560357798E-2</v>
      </c>
      <c r="W319" s="3">
        <v>7.0118731525974198E-2</v>
      </c>
      <c r="X319" s="3">
        <v>6.5473346242098995E-2</v>
      </c>
      <c r="Y319" s="3">
        <v>8.4072967965586901E-2</v>
      </c>
      <c r="Z319" s="3">
        <v>2.2403198364490701E-2</v>
      </c>
      <c r="AA319" s="3">
        <v>6.0870394772139201E-2</v>
      </c>
      <c r="AB319" s="3">
        <v>5.7251704549947098E-4</v>
      </c>
      <c r="AC319" s="3">
        <v>5.3458763348570996E-4</v>
      </c>
      <c r="AD319" s="3">
        <v>6.8645290892347896E-4</v>
      </c>
      <c r="AE319" s="3">
        <v>1.8292134866452301E-4</v>
      </c>
      <c r="AF319" s="3">
        <v>4.97004692111726E-4</v>
      </c>
      <c r="AG319" s="3">
        <v>4.3492082503037502E-3</v>
      </c>
      <c r="AH319" s="3">
        <v>3.7339068201723202E-3</v>
      </c>
      <c r="AI319" s="3">
        <v>4.0663197515560402E-3</v>
      </c>
      <c r="AJ319" s="3">
        <v>1.45551554949575E-3</v>
      </c>
      <c r="AK319" s="3">
        <v>4.0838880080623996E-3</v>
      </c>
      <c r="AL319" s="3">
        <v>6.6979640582305504E-3</v>
      </c>
      <c r="AM319" s="3">
        <v>4.1628651221064699E-3</v>
      </c>
      <c r="AN319" s="3">
        <v>0.55701376783633005</v>
      </c>
      <c r="AO319" s="3">
        <v>3.7525393936010098E-5</v>
      </c>
      <c r="AP319" s="3">
        <v>1.73811861870454E-4</v>
      </c>
      <c r="AQ319" s="3">
        <v>3.2245906921356399E-2</v>
      </c>
      <c r="AR319" s="3">
        <v>3.0837225233794299E-2</v>
      </c>
      <c r="AS319" s="3">
        <v>0.70504036471885301</v>
      </c>
      <c r="AT319" s="3">
        <v>9.4964300891889394E-3</v>
      </c>
      <c r="AU319" s="3">
        <v>7.1590959290285597E-3</v>
      </c>
      <c r="AV319" s="3">
        <v>6.6403985974156504E-2</v>
      </c>
      <c r="AW319" s="3">
        <v>6.1698853461450903E-2</v>
      </c>
      <c r="AX319" s="3">
        <v>0.76157316953883203</v>
      </c>
      <c r="AY319" s="3">
        <v>2.84179582703908E-2</v>
      </c>
      <c r="AZ319" s="3">
        <v>3.00435243410315E-2</v>
      </c>
      <c r="BA319" s="3">
        <v>0.12039118141805299</v>
      </c>
      <c r="BB319" s="3">
        <v>0.10743753261997099</v>
      </c>
      <c r="BC319" s="3">
        <v>0.815355460588845</v>
      </c>
      <c r="BD319" s="3">
        <v>4.6535971485548E-2</v>
      </c>
      <c r="BE319" s="3">
        <v>7.6050033757094904E-2</v>
      </c>
      <c r="BF319" s="3">
        <v>0.27185413797625901</v>
      </c>
      <c r="BG319" s="3">
        <v>0.24115970830201</v>
      </c>
      <c r="BH319" s="3">
        <v>0.88710255373209002</v>
      </c>
      <c r="BI319" s="3">
        <v>7.6713736244857403E-2</v>
      </c>
      <c r="BJ319" s="3">
        <v>0.21292192660530701</v>
      </c>
    </row>
    <row r="320" spans="1:62" s="3" customFormat="1" x14ac:dyDescent="0.3">
      <c r="A320" s="1" t="s">
        <v>472</v>
      </c>
      <c r="B320" s="1" t="s">
        <v>473</v>
      </c>
      <c r="C320" s="1">
        <v>56.0224027777777</v>
      </c>
      <c r="D320" s="1">
        <v>-6.2179777777777696</v>
      </c>
      <c r="E320" s="1">
        <v>-3991</v>
      </c>
      <c r="F320" s="1">
        <v>-3702</v>
      </c>
      <c r="G320" s="1">
        <v>8257</v>
      </c>
      <c r="H320" s="1" t="s">
        <v>14</v>
      </c>
      <c r="I320" s="1">
        <v>-14.1</v>
      </c>
      <c r="J320" s="1">
        <v>15.4</v>
      </c>
      <c r="K320" s="1" t="s">
        <v>4745</v>
      </c>
      <c r="L320" s="3">
        <v>0.5</v>
      </c>
      <c r="M320" s="3">
        <v>0.5</v>
      </c>
      <c r="N320" s="3">
        <v>5</v>
      </c>
      <c r="O320" s="3">
        <v>3.5</v>
      </c>
      <c r="P320" s="3">
        <v>0.5</v>
      </c>
      <c r="Q320" s="3" t="s">
        <v>5522</v>
      </c>
      <c r="R320" s="3">
        <v>4.0362930267174399E-2</v>
      </c>
      <c r="S320" s="3">
        <v>4.6793290725250597E-2</v>
      </c>
      <c r="T320" s="3">
        <v>0.39537295719676202</v>
      </c>
      <c r="U320" s="3">
        <v>0.485589638389334</v>
      </c>
      <c r="V320" s="3">
        <v>3.1881183421479199E-2</v>
      </c>
      <c r="W320" s="3">
        <v>4.5941562267594403E-2</v>
      </c>
      <c r="X320" s="3">
        <v>4.8851321318735597E-2</v>
      </c>
      <c r="Y320" s="3">
        <v>0.107172456695399</v>
      </c>
      <c r="Z320" s="3">
        <v>6.0971496034318298E-2</v>
      </c>
      <c r="AA320" s="3">
        <v>4.3099056028478903E-2</v>
      </c>
      <c r="AB320" s="3">
        <v>3.7511128513968998E-4</v>
      </c>
      <c r="AC320" s="3">
        <v>3.9886936830549401E-4</v>
      </c>
      <c r="AD320" s="3">
        <v>8.7505944461418095E-4</v>
      </c>
      <c r="AE320" s="3">
        <v>4.9783018046069304E-4</v>
      </c>
      <c r="AF320" s="3">
        <v>3.5190231888465601E-4</v>
      </c>
      <c r="AG320" s="3">
        <v>3.24981977213918E-3</v>
      </c>
      <c r="AH320" s="3">
        <v>3.3707606909354699E-3</v>
      </c>
      <c r="AI320" s="3">
        <v>5.9684386841179198E-3</v>
      </c>
      <c r="AJ320" s="3">
        <v>2.2875638928272599E-3</v>
      </c>
      <c r="AK320" s="3">
        <v>4.1812560421986503E-3</v>
      </c>
      <c r="AL320" s="3">
        <v>2.44586910765088E-4</v>
      </c>
      <c r="AM320" s="3">
        <v>6.7771902845481697E-4</v>
      </c>
      <c r="AN320" s="3">
        <v>0.17752359078956301</v>
      </c>
      <c r="AO320" s="3">
        <v>0.37052382403200301</v>
      </c>
      <c r="AP320" s="3">
        <v>8.4298175073765098E-6</v>
      </c>
      <c r="AQ320" s="3">
        <v>7.1791048691275099E-3</v>
      </c>
      <c r="AR320" s="3">
        <v>8.4218305490422803E-3</v>
      </c>
      <c r="AS320" s="3">
        <v>0.32146694277980598</v>
      </c>
      <c r="AT320" s="3">
        <v>0.443963455977754</v>
      </c>
      <c r="AU320" s="3">
        <v>1.9430538683034E-3</v>
      </c>
      <c r="AV320" s="3">
        <v>2.3905826618636099E-2</v>
      </c>
      <c r="AW320" s="3">
        <v>2.97640228358995E-2</v>
      </c>
      <c r="AX320" s="3">
        <v>0.40323508127081398</v>
      </c>
      <c r="AY320" s="3">
        <v>0.48284186273597102</v>
      </c>
      <c r="AZ320" s="3">
        <v>1.26335110842027E-2</v>
      </c>
      <c r="BA320" s="3">
        <v>5.9167022954322301E-2</v>
      </c>
      <c r="BB320" s="3">
        <v>7.2908978500418803E-2</v>
      </c>
      <c r="BC320" s="3">
        <v>0.47332430952468102</v>
      </c>
      <c r="BD320" s="3">
        <v>0.52587321788709696</v>
      </c>
      <c r="BE320" s="3">
        <v>4.5126439150585097E-2</v>
      </c>
      <c r="BF320" s="3">
        <v>0.163987328060895</v>
      </c>
      <c r="BG320" s="3">
        <v>0.17483642523638299</v>
      </c>
      <c r="BH320" s="3">
        <v>0.58747800850037102</v>
      </c>
      <c r="BI320" s="3">
        <v>0.60998290004423295</v>
      </c>
      <c r="BJ320" s="3">
        <v>0.15380423413176</v>
      </c>
    </row>
    <row r="321" spans="1:62" s="3" customFormat="1" x14ac:dyDescent="0.3">
      <c r="A321" s="1" t="s">
        <v>472</v>
      </c>
      <c r="B321" s="1" t="s">
        <v>473</v>
      </c>
      <c r="C321" s="1">
        <v>56.0224027777777</v>
      </c>
      <c r="D321" s="1">
        <v>-6.2179777777777696</v>
      </c>
      <c r="E321" s="1">
        <v>-3944</v>
      </c>
      <c r="F321" s="1">
        <v>-3649</v>
      </c>
      <c r="G321" s="1">
        <v>8267</v>
      </c>
      <c r="H321" s="1" t="s">
        <v>14</v>
      </c>
      <c r="I321" s="1">
        <v>-12.9</v>
      </c>
      <c r="J321" s="1">
        <v>15.6</v>
      </c>
      <c r="K321" s="1" t="s">
        <v>4745</v>
      </c>
      <c r="L321" s="3">
        <v>0.5</v>
      </c>
      <c r="M321" s="3">
        <v>0.5</v>
      </c>
      <c r="N321" s="3">
        <v>4.5</v>
      </c>
      <c r="O321" s="3">
        <v>4</v>
      </c>
      <c r="P321" s="3">
        <v>0.5</v>
      </c>
      <c r="Q321" s="3" t="s">
        <v>5523</v>
      </c>
      <c r="R321" s="3">
        <v>2.6005553635770302E-2</v>
      </c>
      <c r="S321" s="3">
        <v>2.4072409548487501E-2</v>
      </c>
      <c r="T321" s="3">
        <v>0.33515585061064401</v>
      </c>
      <c r="U321" s="3">
        <v>0.58179520311420696</v>
      </c>
      <c r="V321" s="3">
        <v>3.2970983090891103E-2</v>
      </c>
      <c r="W321" s="3">
        <v>3.22168278655042E-2</v>
      </c>
      <c r="X321" s="3">
        <v>2.8543180598079899E-2</v>
      </c>
      <c r="Y321" s="3">
        <v>9.3056516714078205E-2</v>
      </c>
      <c r="Z321" s="3">
        <v>6.5050879204793799E-2</v>
      </c>
      <c r="AA321" s="3">
        <v>3.7541300400532197E-2</v>
      </c>
      <c r="AB321" s="3">
        <v>2.6304929800521302E-4</v>
      </c>
      <c r="AC321" s="3">
        <v>2.33054093671348E-4</v>
      </c>
      <c r="AD321" s="3">
        <v>7.5980327730088698E-4</v>
      </c>
      <c r="AE321" s="3">
        <v>5.3113820457056601E-4</v>
      </c>
      <c r="AF321" s="3">
        <v>3.06523434206152E-4</v>
      </c>
      <c r="AG321" s="3">
        <v>2.18452373524078E-3</v>
      </c>
      <c r="AH321" s="3">
        <v>2.0077691118023898E-3</v>
      </c>
      <c r="AI321" s="3">
        <v>4.8722390846627902E-3</v>
      </c>
      <c r="AJ321" s="3">
        <v>2.2496105670350699E-3</v>
      </c>
      <c r="AK321" s="3">
        <v>2.78325927967033E-3</v>
      </c>
      <c r="AL321" s="3">
        <v>5.2265206709844901E-5</v>
      </c>
      <c r="AM321" s="3">
        <v>6.66546872379125E-6</v>
      </c>
      <c r="AN321" s="3">
        <v>0.15141921019125501</v>
      </c>
      <c r="AO321" s="3">
        <v>0.45612868778501298</v>
      </c>
      <c r="AP321" s="3">
        <v>2.2424511757095899E-5</v>
      </c>
      <c r="AQ321" s="3">
        <v>2.8138176705290799E-3</v>
      </c>
      <c r="AR321" s="3">
        <v>3.5120519648393902E-3</v>
      </c>
      <c r="AS321" s="3">
        <v>0.26888768498938997</v>
      </c>
      <c r="AT321" s="3">
        <v>0.53922681963183905</v>
      </c>
      <c r="AU321" s="3">
        <v>4.6557511324719697E-3</v>
      </c>
      <c r="AV321" s="3">
        <v>1.32257799972281E-2</v>
      </c>
      <c r="AW321" s="3">
        <v>1.3375115484963399E-2</v>
      </c>
      <c r="AX321" s="3">
        <v>0.33771331784851399</v>
      </c>
      <c r="AY321" s="3">
        <v>0.57893427274587295</v>
      </c>
      <c r="AZ321" s="3">
        <v>1.96480629102346E-2</v>
      </c>
      <c r="BA321" s="3">
        <v>3.73354141197519E-2</v>
      </c>
      <c r="BB321" s="3">
        <v>3.5088177236933298E-2</v>
      </c>
      <c r="BC321" s="3">
        <v>0.40135153262608497</v>
      </c>
      <c r="BD321" s="3">
        <v>0.62622103982336397</v>
      </c>
      <c r="BE321" s="3">
        <v>4.8588807035590702E-2</v>
      </c>
      <c r="BF321" s="3">
        <v>0.11528280278073599</v>
      </c>
      <c r="BG321" s="3">
        <v>9.6664356158852896E-2</v>
      </c>
      <c r="BH321" s="3">
        <v>0.50852281627283102</v>
      </c>
      <c r="BI321" s="3">
        <v>0.71550094031427602</v>
      </c>
      <c r="BJ321" s="3">
        <v>0.13775802929514999</v>
      </c>
    </row>
    <row r="322" spans="1:62" s="3" customFormat="1" x14ac:dyDescent="0.3">
      <c r="A322" s="1" t="s">
        <v>472</v>
      </c>
      <c r="B322" s="1" t="s">
        <v>473</v>
      </c>
      <c r="C322" s="1">
        <v>56.0224027777777</v>
      </c>
      <c r="D322" s="1">
        <v>-6.2179777777777696</v>
      </c>
      <c r="E322" s="1">
        <v>-4333</v>
      </c>
      <c r="F322" s="1">
        <v>-3649</v>
      </c>
      <c r="G322" s="1">
        <v>8254</v>
      </c>
      <c r="H322" s="1" t="s">
        <v>14</v>
      </c>
      <c r="I322" s="1">
        <v>-13.8</v>
      </c>
      <c r="J322" s="1">
        <v>15.1</v>
      </c>
      <c r="K322" s="1" t="s">
        <v>4745</v>
      </c>
      <c r="L322" s="3">
        <v>0.5</v>
      </c>
      <c r="M322" s="3">
        <v>0.5</v>
      </c>
      <c r="N322" s="3">
        <v>5</v>
      </c>
      <c r="O322" s="3">
        <v>3.5</v>
      </c>
      <c r="P322" s="3">
        <v>0.5</v>
      </c>
      <c r="Q322" s="3" t="s">
        <v>5524</v>
      </c>
      <c r="R322" s="3">
        <v>3.2692122348316102E-2</v>
      </c>
      <c r="S322" s="3">
        <v>3.6833687785950503E-2</v>
      </c>
      <c r="T322" s="3">
        <v>0.41575804710999897</v>
      </c>
      <c r="U322" s="3">
        <v>0.48355362886932102</v>
      </c>
      <c r="V322" s="3">
        <v>3.1162513886414198E-2</v>
      </c>
      <c r="W322" s="3">
        <v>4.0249879080200099E-2</v>
      </c>
      <c r="X322" s="3">
        <v>3.9799519418906797E-2</v>
      </c>
      <c r="Y322" s="3">
        <v>9.4272958359648606E-2</v>
      </c>
      <c r="Z322" s="3">
        <v>5.8197913101991898E-2</v>
      </c>
      <c r="AA322" s="3">
        <v>4.0811080318536398E-2</v>
      </c>
      <c r="AB322" s="3">
        <v>3.2863888651737797E-4</v>
      </c>
      <c r="AC322" s="3">
        <v>3.2496171528104102E-4</v>
      </c>
      <c r="AD322" s="3">
        <v>7.6973548174594903E-4</v>
      </c>
      <c r="AE322" s="3">
        <v>4.75183970649053E-4</v>
      </c>
      <c r="AF322" s="3">
        <v>3.3322107544051801E-4</v>
      </c>
      <c r="AG322" s="3">
        <v>3.0572620407752602E-3</v>
      </c>
      <c r="AH322" s="3">
        <v>2.9099718817847198E-3</v>
      </c>
      <c r="AI322" s="3">
        <v>4.78300483249055E-3</v>
      </c>
      <c r="AJ322" s="3">
        <v>2.05309063231291E-3</v>
      </c>
      <c r="AK322" s="3">
        <v>3.1608875516675999E-3</v>
      </c>
      <c r="AL322" s="3">
        <v>2.7197362791331798E-6</v>
      </c>
      <c r="AM322" s="3">
        <v>2.3201499966479699E-4</v>
      </c>
      <c r="AN322" s="3">
        <v>0.21852951671071499</v>
      </c>
      <c r="AO322" s="3">
        <v>0.37689061558264397</v>
      </c>
      <c r="AP322" s="3">
        <v>1.15516847290276E-5</v>
      </c>
      <c r="AQ322" s="3">
        <v>2.6287658921417601E-3</v>
      </c>
      <c r="AR322" s="3">
        <v>6.0372537548416504E-3</v>
      </c>
      <c r="AS322" s="3">
        <v>0.353862172479953</v>
      </c>
      <c r="AT322" s="3">
        <v>0.44302330977080201</v>
      </c>
      <c r="AU322" s="3">
        <v>2.4155672201874399E-3</v>
      </c>
      <c r="AV322" s="3">
        <v>1.6008789039990201E-2</v>
      </c>
      <c r="AW322" s="3">
        <v>2.2887788311286999E-2</v>
      </c>
      <c r="AX322" s="3">
        <v>0.42357219023533899</v>
      </c>
      <c r="AY322" s="3">
        <v>0.479646233772688</v>
      </c>
      <c r="AZ322" s="3">
        <v>1.47096118862562E-2</v>
      </c>
      <c r="BA322" s="3">
        <v>5.0497318610670201E-2</v>
      </c>
      <c r="BB322" s="3">
        <v>5.45984354589647E-2</v>
      </c>
      <c r="BC322" s="3">
        <v>0.48597229012294701</v>
      </c>
      <c r="BD322" s="3">
        <v>0.52403049465050699</v>
      </c>
      <c r="BE322" s="3">
        <v>4.4719380759824498E-2</v>
      </c>
      <c r="BF322" s="3">
        <v>0.143538589659508</v>
      </c>
      <c r="BG322" s="3">
        <v>0.14142755795039799</v>
      </c>
      <c r="BH322" s="3">
        <v>0.57774193757613801</v>
      </c>
      <c r="BI322" s="3">
        <v>0.60212640730546696</v>
      </c>
      <c r="BJ322" s="3">
        <v>0.15191895512199799</v>
      </c>
    </row>
    <row r="323" spans="1:62" s="3" customFormat="1" x14ac:dyDescent="0.3">
      <c r="A323" s="1" t="s">
        <v>472</v>
      </c>
      <c r="B323" s="1" t="s">
        <v>473</v>
      </c>
      <c r="C323" s="1">
        <v>56.0224027777777</v>
      </c>
      <c r="D323" s="1">
        <v>-6.2179777777777696</v>
      </c>
      <c r="E323" s="1">
        <v>-4333</v>
      </c>
      <c r="F323" s="1">
        <v>-3649</v>
      </c>
      <c r="G323" s="1">
        <v>8255</v>
      </c>
      <c r="H323" s="1" t="s">
        <v>14</v>
      </c>
      <c r="I323" s="1">
        <v>-13.4</v>
      </c>
      <c r="J323" s="1">
        <v>15.1</v>
      </c>
      <c r="K323" s="1" t="s">
        <v>4745</v>
      </c>
      <c r="L323" s="3">
        <v>0.5</v>
      </c>
      <c r="M323" s="3">
        <v>0.5</v>
      </c>
      <c r="N323" s="3">
        <v>5</v>
      </c>
      <c r="O323" s="3">
        <v>3.5</v>
      </c>
      <c r="P323" s="3">
        <v>0.5</v>
      </c>
      <c r="Q323" s="3" t="s">
        <v>5525</v>
      </c>
      <c r="R323" s="3">
        <v>2.9123676248454401E-2</v>
      </c>
      <c r="S323" s="3">
        <v>2.4020821626135301E-2</v>
      </c>
      <c r="T323" s="3">
        <v>0.40330657589224</v>
      </c>
      <c r="U323" s="3">
        <v>0.50752067393868705</v>
      </c>
      <c r="V323" s="3">
        <v>3.60282522944829E-2</v>
      </c>
      <c r="W323" s="3">
        <v>3.6701043549122903E-2</v>
      </c>
      <c r="X323" s="3">
        <v>3.1548204382336603E-2</v>
      </c>
      <c r="Y323" s="3">
        <v>9.6685311443181904E-2</v>
      </c>
      <c r="Z323" s="3">
        <v>6.2207789491309499E-2</v>
      </c>
      <c r="AA323" s="3">
        <v>4.3733878245327901E-2</v>
      </c>
      <c r="AB323" s="3">
        <v>2.9966276574338501E-4</v>
      </c>
      <c r="AC323" s="3">
        <v>2.5759001012586898E-4</v>
      </c>
      <c r="AD323" s="3">
        <v>7.8943226219290396E-4</v>
      </c>
      <c r="AE323" s="3">
        <v>5.0792447426725902E-4</v>
      </c>
      <c r="AF323" s="3">
        <v>3.5708562058019703E-4</v>
      </c>
      <c r="AG323" s="3">
        <v>3.2709834625868602E-3</v>
      </c>
      <c r="AH323" s="3">
        <v>2.5978880167362201E-3</v>
      </c>
      <c r="AI323" s="3">
        <v>4.9754880963008303E-3</v>
      </c>
      <c r="AJ323" s="3">
        <v>2.2735133153756202E-3</v>
      </c>
      <c r="AK323" s="3">
        <v>3.1059633542837098E-3</v>
      </c>
      <c r="AL323" s="3">
        <v>7.9052540712986106E-5</v>
      </c>
      <c r="AM323" s="3">
        <v>1.2683315580547101E-5</v>
      </c>
      <c r="AN323" s="3">
        <v>0.19271331203702699</v>
      </c>
      <c r="AO323" s="3">
        <v>0.39396742566201398</v>
      </c>
      <c r="AP323" s="3">
        <v>6.0404996079553603E-5</v>
      </c>
      <c r="AQ323" s="3">
        <v>2.78654943015049E-3</v>
      </c>
      <c r="AR323" s="3">
        <v>2.2098454344531399E-3</v>
      </c>
      <c r="AS323" s="3">
        <v>0.34014454673355099</v>
      </c>
      <c r="AT323" s="3">
        <v>0.46462945956100798</v>
      </c>
      <c r="AU323" s="3">
        <v>5.3078594109505599E-3</v>
      </c>
      <c r="AV323" s="3">
        <v>1.46439210987274E-2</v>
      </c>
      <c r="AW323" s="3">
        <v>1.12784319889223E-2</v>
      </c>
      <c r="AX323" s="3">
        <v>0.40945272289732998</v>
      </c>
      <c r="AY323" s="3">
        <v>0.50430005186917504</v>
      </c>
      <c r="AZ323" s="3">
        <v>2.09480284309474E-2</v>
      </c>
      <c r="BA323" s="3">
        <v>4.1301102825559002E-2</v>
      </c>
      <c r="BB323" s="3">
        <v>3.3446777782113697E-2</v>
      </c>
      <c r="BC323" s="3">
        <v>0.47464741400545601</v>
      </c>
      <c r="BD323" s="3">
        <v>0.54885245720574405</v>
      </c>
      <c r="BE323" s="3">
        <v>5.1412510144446803E-2</v>
      </c>
      <c r="BF323" s="3">
        <v>0.129846227399775</v>
      </c>
      <c r="BG323" s="3">
        <v>0.120223309101506</v>
      </c>
      <c r="BH323" s="3">
        <v>0.56812695439374195</v>
      </c>
      <c r="BI323" s="3">
        <v>0.64006721506501696</v>
      </c>
      <c r="BJ323" s="3">
        <v>0.161999251318939</v>
      </c>
    </row>
    <row r="324" spans="1:62" s="3" customFormat="1" x14ac:dyDescent="0.3">
      <c r="A324" s="1" t="s">
        <v>472</v>
      </c>
      <c r="B324" s="1" t="s">
        <v>473</v>
      </c>
      <c r="C324" s="1">
        <v>56.0224027777777</v>
      </c>
      <c r="D324" s="1">
        <v>-6.2179777777777696</v>
      </c>
      <c r="E324" s="1">
        <v>-4333</v>
      </c>
      <c r="F324" s="1">
        <v>-3649</v>
      </c>
      <c r="G324" s="1">
        <v>8256</v>
      </c>
      <c r="H324" s="1" t="s">
        <v>14</v>
      </c>
      <c r="I324" s="1">
        <v>-13.3</v>
      </c>
      <c r="J324" s="1">
        <v>15</v>
      </c>
      <c r="K324" s="1" t="s">
        <v>4745</v>
      </c>
      <c r="L324" s="3">
        <v>0.5</v>
      </c>
      <c r="M324" s="3">
        <v>0.5</v>
      </c>
      <c r="N324" s="3">
        <v>5</v>
      </c>
      <c r="O324" s="3">
        <v>3.5</v>
      </c>
      <c r="P324" s="3">
        <v>0.5</v>
      </c>
      <c r="Q324" s="3" t="s">
        <v>5526</v>
      </c>
      <c r="R324" s="3">
        <v>2.9899445241965399E-2</v>
      </c>
      <c r="S324" s="3">
        <v>2.69179300000967E-2</v>
      </c>
      <c r="T324" s="3">
        <v>0.40254602529504702</v>
      </c>
      <c r="U324" s="3">
        <v>0.51008741604324703</v>
      </c>
      <c r="V324" s="3">
        <v>3.0549183419644001E-2</v>
      </c>
      <c r="W324" s="3">
        <v>3.4064125198474203E-2</v>
      </c>
      <c r="X324" s="3">
        <v>3.1229773764586501E-2</v>
      </c>
      <c r="Y324" s="3">
        <v>9.2255344799900593E-2</v>
      </c>
      <c r="Z324" s="3">
        <v>6.1122776264189702E-2</v>
      </c>
      <c r="AA324" s="3">
        <v>3.6741189508741702E-2</v>
      </c>
      <c r="AB324" s="3">
        <v>2.7813241756848202E-4</v>
      </c>
      <c r="AC324" s="3">
        <v>2.5499003501931299E-4</v>
      </c>
      <c r="AD324" s="3">
        <v>7.5326173601427304E-4</v>
      </c>
      <c r="AE324" s="3">
        <v>4.99065378365213E-4</v>
      </c>
      <c r="AF324" s="3">
        <v>2.9999055613105303E-4</v>
      </c>
      <c r="AG324" s="3">
        <v>2.1006662930352798E-3</v>
      </c>
      <c r="AH324" s="3">
        <v>2.2187317481132799E-3</v>
      </c>
      <c r="AI324" s="3">
        <v>4.2771320831446798E-3</v>
      </c>
      <c r="AJ324" s="3">
        <v>2.1482954388192901E-3</v>
      </c>
      <c r="AK324" s="3">
        <v>2.31082995568596E-3</v>
      </c>
      <c r="AL324" s="3">
        <v>3.0238318038939698E-4</v>
      </c>
      <c r="AM324" s="3">
        <v>2.0012761913009499E-4</v>
      </c>
      <c r="AN324" s="3">
        <v>0.20986921779731901</v>
      </c>
      <c r="AO324" s="3">
        <v>0.39671361182016501</v>
      </c>
      <c r="AP324" s="3">
        <v>3.5882393099948798E-4</v>
      </c>
      <c r="AQ324" s="3">
        <v>6.6199229651233297E-3</v>
      </c>
      <c r="AR324" s="3">
        <v>4.8199967326205901E-3</v>
      </c>
      <c r="AS324" s="3">
        <v>0.34301442701009399</v>
      </c>
      <c r="AT324" s="3">
        <v>0.467743007388145</v>
      </c>
      <c r="AU324" s="3">
        <v>5.1647724219072303E-3</v>
      </c>
      <c r="AV324" s="3">
        <v>1.8640885998638699E-2</v>
      </c>
      <c r="AW324" s="3">
        <v>1.5791016706667001E-2</v>
      </c>
      <c r="AX324" s="3">
        <v>0.41241684920681798</v>
      </c>
      <c r="AY324" s="3">
        <v>0.50780452671916299</v>
      </c>
      <c r="AZ324" s="3">
        <v>1.6508955062444999E-2</v>
      </c>
      <c r="BA324" s="3">
        <v>4.0212158569847202E-2</v>
      </c>
      <c r="BB324" s="3">
        <v>3.71327448272354E-2</v>
      </c>
      <c r="BC324" s="3">
        <v>0.46973908516504398</v>
      </c>
      <c r="BD324" s="3">
        <v>0.55005181196680197</v>
      </c>
      <c r="BE324" s="3">
        <v>4.2519405621831097E-2</v>
      </c>
      <c r="BF324" s="3">
        <v>0.13084495731734899</v>
      </c>
      <c r="BG324" s="3">
        <v>0.11234930991591301</v>
      </c>
      <c r="BH324" s="3">
        <v>0.561414492344394</v>
      </c>
      <c r="BI324" s="3">
        <v>0.63503307726797997</v>
      </c>
      <c r="BJ324" s="3">
        <v>0.13366815409805199</v>
      </c>
    </row>
    <row r="325" spans="1:62" s="3" customFormat="1" x14ac:dyDescent="0.3">
      <c r="A325" s="1" t="s">
        <v>472</v>
      </c>
      <c r="B325" s="1" t="s">
        <v>473</v>
      </c>
      <c r="C325" s="1">
        <v>56.0224027777777</v>
      </c>
      <c r="D325" s="1">
        <v>-6.2179777777777696</v>
      </c>
      <c r="E325" s="1">
        <v>-4333</v>
      </c>
      <c r="F325" s="1">
        <v>-3649</v>
      </c>
      <c r="G325" s="1">
        <v>8258</v>
      </c>
      <c r="H325" s="1" t="s">
        <v>14</v>
      </c>
      <c r="I325" s="1">
        <v>-13.9</v>
      </c>
      <c r="J325" s="1">
        <v>15.3</v>
      </c>
      <c r="K325" s="1" t="s">
        <v>4745</v>
      </c>
      <c r="L325" s="3">
        <v>0.5</v>
      </c>
      <c r="M325" s="3">
        <v>0.5</v>
      </c>
      <c r="N325" s="3">
        <v>5</v>
      </c>
      <c r="O325" s="3">
        <v>3.5</v>
      </c>
      <c r="P325" s="3">
        <v>0.5</v>
      </c>
      <c r="Q325" s="3" t="s">
        <v>5527</v>
      </c>
      <c r="R325" s="3">
        <v>3.4158761135595003E-2</v>
      </c>
      <c r="S325" s="3">
        <v>3.8461752303208301E-2</v>
      </c>
      <c r="T325" s="3">
        <v>0.40159874711390797</v>
      </c>
      <c r="U325" s="3">
        <v>0.490843195792527</v>
      </c>
      <c r="V325" s="3">
        <v>3.4937543654761399E-2</v>
      </c>
      <c r="W325" s="3">
        <v>4.01060898670925E-2</v>
      </c>
      <c r="X325" s="3">
        <v>4.62334365324557E-2</v>
      </c>
      <c r="Y325" s="3">
        <v>0.101189705634117</v>
      </c>
      <c r="Z325" s="3">
        <v>5.8204629714948497E-2</v>
      </c>
      <c r="AA325" s="3">
        <v>4.4896625884404899E-2</v>
      </c>
      <c r="AB325" s="3">
        <v>3.2746485250861201E-4</v>
      </c>
      <c r="AC325" s="3">
        <v>3.77494428532891E-4</v>
      </c>
      <c r="AD325" s="3">
        <v>8.2621048675339201E-4</v>
      </c>
      <c r="AE325" s="3">
        <v>4.7523881156419801E-4</v>
      </c>
      <c r="AF325" s="3">
        <v>3.6657941529807898E-4</v>
      </c>
      <c r="AG325" s="3">
        <v>2.9886387375919199E-3</v>
      </c>
      <c r="AH325" s="3">
        <v>3.9548504916769502E-3</v>
      </c>
      <c r="AI325" s="3">
        <v>5.9232168302052702E-3</v>
      </c>
      <c r="AJ325" s="3">
        <v>2.26734624919368E-3</v>
      </c>
      <c r="AK325" s="3">
        <v>3.43301204470505E-3</v>
      </c>
      <c r="AL325" s="3">
        <v>1.46419676850827E-4</v>
      </c>
      <c r="AM325" s="3">
        <v>7.5201326511565602E-5</v>
      </c>
      <c r="AN325" s="3">
        <v>0.199065265109658</v>
      </c>
      <c r="AO325" s="3">
        <v>0.38068911053819399</v>
      </c>
      <c r="AP325" s="3">
        <v>7.8141678639275698E-5</v>
      </c>
      <c r="AQ325" s="3">
        <v>4.9051256030279303E-3</v>
      </c>
      <c r="AR325" s="3">
        <v>4.2419870539108203E-3</v>
      </c>
      <c r="AS325" s="3">
        <v>0.33086166880902701</v>
      </c>
      <c r="AT325" s="3">
        <v>0.44971935443697603</v>
      </c>
      <c r="AU325" s="3">
        <v>2.3180725478294099E-3</v>
      </c>
      <c r="AV325" s="3">
        <v>1.9052490798421098E-2</v>
      </c>
      <c r="AW325" s="3">
        <v>2.0351138928709499E-2</v>
      </c>
      <c r="AX325" s="3">
        <v>0.40578839120828097</v>
      </c>
      <c r="AY325" s="3">
        <v>0.48908123899897299</v>
      </c>
      <c r="AZ325" s="3">
        <v>1.76216514485921E-2</v>
      </c>
      <c r="BA325" s="3">
        <v>4.8826053385434998E-2</v>
      </c>
      <c r="BB325" s="3">
        <v>5.8122509181010099E-2</v>
      </c>
      <c r="BC325" s="3">
        <v>0.47554831201736802</v>
      </c>
      <c r="BD325" s="3">
        <v>0.53112910421514103</v>
      </c>
      <c r="BE325" s="3">
        <v>4.9923238088236503E-2</v>
      </c>
      <c r="BF325" s="3">
        <v>0.144516222773731</v>
      </c>
      <c r="BG325" s="3">
        <v>0.15905350609885999</v>
      </c>
      <c r="BH325" s="3">
        <v>0.58063551851558903</v>
      </c>
      <c r="BI325" s="3">
        <v>0.60897861122621799</v>
      </c>
      <c r="BJ325" s="3">
        <v>0.16290244445247601</v>
      </c>
    </row>
    <row r="326" spans="1:62" s="3" customFormat="1" x14ac:dyDescent="0.3">
      <c r="A326" s="1" t="s">
        <v>472</v>
      </c>
      <c r="B326" s="1" t="s">
        <v>473</v>
      </c>
      <c r="C326" s="1">
        <v>56.0224027777777</v>
      </c>
      <c r="D326" s="1">
        <v>-6.2179777777777696</v>
      </c>
      <c r="E326" s="1">
        <v>-4333</v>
      </c>
      <c r="F326" s="1">
        <v>-3649</v>
      </c>
      <c r="G326" s="1">
        <v>8260</v>
      </c>
      <c r="H326" s="1" t="s">
        <v>14</v>
      </c>
      <c r="I326" s="1">
        <v>-14.6</v>
      </c>
      <c r="J326" s="1">
        <v>15.5</v>
      </c>
      <c r="K326" s="1" t="s">
        <v>4745</v>
      </c>
      <c r="L326" s="3">
        <v>0.5</v>
      </c>
      <c r="M326" s="3">
        <v>0.5</v>
      </c>
      <c r="N326" s="3">
        <v>5</v>
      </c>
      <c r="O326" s="3">
        <v>3.5</v>
      </c>
      <c r="P326" s="3">
        <v>0.5</v>
      </c>
      <c r="Q326" s="3" t="s">
        <v>5528</v>
      </c>
      <c r="R326" s="3">
        <v>6.0472206284557503E-2</v>
      </c>
      <c r="S326" s="3">
        <v>4.7650888223869502E-2</v>
      </c>
      <c r="T326" s="3">
        <v>0.379767202678715</v>
      </c>
      <c r="U326" s="3">
        <v>0.46668658702590399</v>
      </c>
      <c r="V326" s="3">
        <v>4.54231157869548E-2</v>
      </c>
      <c r="W326" s="3">
        <v>5.73094847902266E-2</v>
      </c>
      <c r="X326" s="3">
        <v>5.0890181067346101E-2</v>
      </c>
      <c r="Y326" s="3">
        <v>0.104389782926518</v>
      </c>
      <c r="Z326" s="3">
        <v>5.69698022377308E-2</v>
      </c>
      <c r="AA326" s="3">
        <v>5.48923853621371E-2</v>
      </c>
      <c r="AB326" s="3">
        <v>4.6792998385949503E-4</v>
      </c>
      <c r="AC326" s="3">
        <v>4.1551658844280999E-4</v>
      </c>
      <c r="AD326" s="3">
        <v>8.5233900843289601E-4</v>
      </c>
      <c r="AE326" s="3">
        <v>4.65156487432359E-4</v>
      </c>
      <c r="AF326" s="3">
        <v>4.4819444967152101E-4</v>
      </c>
      <c r="AG326" s="3">
        <v>3.7280089265786199E-3</v>
      </c>
      <c r="AH326" s="3">
        <v>3.9325533728060197E-3</v>
      </c>
      <c r="AI326" s="3">
        <v>4.9886874621326198E-3</v>
      </c>
      <c r="AJ326" s="3">
        <v>1.79807083202168E-3</v>
      </c>
      <c r="AK326" s="3">
        <v>4.6441942764816899E-3</v>
      </c>
      <c r="AL326" s="3">
        <v>6.1356000054036796E-4</v>
      </c>
      <c r="AM326" s="3">
        <v>5.7056479106015302E-5</v>
      </c>
      <c r="AN326" s="3">
        <v>0.170688938983793</v>
      </c>
      <c r="AO326" s="3">
        <v>0.361274447920719</v>
      </c>
      <c r="AP326" s="3">
        <v>2.5141782286620701E-5</v>
      </c>
      <c r="AQ326" s="3">
        <v>1.4377597488573301E-2</v>
      </c>
      <c r="AR326" s="3">
        <v>6.5613171250526302E-3</v>
      </c>
      <c r="AS326" s="3">
        <v>0.30628234591256598</v>
      </c>
      <c r="AT326" s="3">
        <v>0.427864914661921</v>
      </c>
      <c r="AU326" s="3">
        <v>5.0394621947226197E-3</v>
      </c>
      <c r="AV326" s="3">
        <v>4.4470942559120603E-2</v>
      </c>
      <c r="AW326" s="3">
        <v>3.01439016892638E-2</v>
      </c>
      <c r="AX326" s="3">
        <v>0.38168743802607902</v>
      </c>
      <c r="AY326" s="3">
        <v>0.46586007708702198</v>
      </c>
      <c r="AZ326" s="3">
        <v>2.5938394711946099E-2</v>
      </c>
      <c r="BA326" s="3">
        <v>9.1652814707086805E-2</v>
      </c>
      <c r="BB326" s="3">
        <v>7.5628171889232307E-2</v>
      </c>
      <c r="BC326" s="3">
        <v>0.45628396434128699</v>
      </c>
      <c r="BD326" s="3">
        <v>0.50390194667949295</v>
      </c>
      <c r="BE326" s="3">
        <v>6.4219833352580996E-2</v>
      </c>
      <c r="BF326" s="3">
        <v>0.20822777480993199</v>
      </c>
      <c r="BG326" s="3">
        <v>0.18222614262411499</v>
      </c>
      <c r="BH326" s="3">
        <v>0.57462262097245298</v>
      </c>
      <c r="BI326" s="3">
        <v>0.58261652981720602</v>
      </c>
      <c r="BJ326" s="3">
        <v>0.19863401651941801</v>
      </c>
    </row>
    <row r="327" spans="1:62" s="3" customFormat="1" x14ac:dyDescent="0.3">
      <c r="A327" s="1" t="s">
        <v>472</v>
      </c>
      <c r="B327" s="1" t="s">
        <v>473</v>
      </c>
      <c r="C327" s="1">
        <v>56.0224027777777</v>
      </c>
      <c r="D327" s="1">
        <v>-6.2179777777777696</v>
      </c>
      <c r="E327" s="1">
        <v>-4333</v>
      </c>
      <c r="F327" s="1">
        <v>-3649</v>
      </c>
      <c r="G327" s="1">
        <v>8266</v>
      </c>
      <c r="H327" s="1" t="s">
        <v>14</v>
      </c>
      <c r="I327" s="1">
        <v>-13.9</v>
      </c>
      <c r="J327" s="1">
        <v>15.7</v>
      </c>
      <c r="K327" s="1" t="s">
        <v>4745</v>
      </c>
      <c r="L327" s="3">
        <v>0.5</v>
      </c>
      <c r="M327" s="3">
        <v>0.5</v>
      </c>
      <c r="N327" s="3">
        <v>5</v>
      </c>
      <c r="O327" s="3">
        <v>3.5</v>
      </c>
      <c r="P327" s="3">
        <v>0.5</v>
      </c>
      <c r="Q327" s="3" t="s">
        <v>5529</v>
      </c>
      <c r="R327" s="3">
        <v>3.57654912425295E-2</v>
      </c>
      <c r="S327" s="3">
        <v>3.6912400907144503E-2</v>
      </c>
      <c r="T327" s="3">
        <v>0.371917505773945</v>
      </c>
      <c r="U327" s="3">
        <v>0.51309798177441801</v>
      </c>
      <c r="V327" s="3">
        <v>4.2306620301962999E-2</v>
      </c>
      <c r="W327" s="3">
        <v>4.2118573463105297E-2</v>
      </c>
      <c r="X327" s="3">
        <v>4.3309251578107E-2</v>
      </c>
      <c r="Y327" s="3">
        <v>9.5760306373575396E-2</v>
      </c>
      <c r="Z327" s="3">
        <v>5.9317295678724097E-2</v>
      </c>
      <c r="AA327" s="3">
        <v>4.4891865012435798E-2</v>
      </c>
      <c r="AB327" s="3">
        <v>3.4389671226178699E-4</v>
      </c>
      <c r="AC327" s="3">
        <v>3.5361855836063099E-4</v>
      </c>
      <c r="AD327" s="3">
        <v>7.8187962742615798E-4</v>
      </c>
      <c r="AE327" s="3">
        <v>4.8432369111557199E-4</v>
      </c>
      <c r="AF327" s="3">
        <v>3.66540542941228E-4</v>
      </c>
      <c r="AG327" s="3">
        <v>3.2598112802324098E-3</v>
      </c>
      <c r="AH327" s="3">
        <v>3.0055507539545299E-3</v>
      </c>
      <c r="AI327" s="3">
        <v>4.4740899160205898E-3</v>
      </c>
      <c r="AJ327" s="3">
        <v>1.8933833681215001E-3</v>
      </c>
      <c r="AK327" s="3">
        <v>3.1586825930203298E-3</v>
      </c>
      <c r="AL327" s="3">
        <v>1.9407798813066501E-5</v>
      </c>
      <c r="AM327" s="3">
        <v>4.5476759655426803E-4</v>
      </c>
      <c r="AN327" s="3">
        <v>0.18171103861683099</v>
      </c>
      <c r="AO327" s="3">
        <v>0.40335053186483899</v>
      </c>
      <c r="AP327" s="3">
        <v>2.0374510489531099E-4</v>
      </c>
      <c r="AQ327" s="3">
        <v>4.1612272717648996E-3</v>
      </c>
      <c r="AR327" s="3">
        <v>5.5333616828442999E-3</v>
      </c>
      <c r="AS327" s="3">
        <v>0.30454086031569599</v>
      </c>
      <c r="AT327" s="3">
        <v>0.47268962511351698</v>
      </c>
      <c r="AU327" s="3">
        <v>8.2430118560959092E-3</v>
      </c>
      <c r="AV327" s="3">
        <v>2.0354544617026502E-2</v>
      </c>
      <c r="AW327" s="3">
        <v>1.9246838784926001E-2</v>
      </c>
      <c r="AX327" s="3">
        <v>0.37507516189697798</v>
      </c>
      <c r="AY327" s="3">
        <v>0.50946973330686995</v>
      </c>
      <c r="AZ327" s="3">
        <v>2.8101527789797499E-2</v>
      </c>
      <c r="BA327" s="3">
        <v>5.2476203494552197E-2</v>
      </c>
      <c r="BB327" s="3">
        <v>5.5051939517781798E-2</v>
      </c>
      <c r="BC327" s="3">
        <v>0.44448224927242402</v>
      </c>
      <c r="BD327" s="3">
        <v>0.55206063524974602</v>
      </c>
      <c r="BE327" s="3">
        <v>6.1561885687924603E-2</v>
      </c>
      <c r="BF327" s="3">
        <v>0.15524116849518199</v>
      </c>
      <c r="BG327" s="3">
        <v>0.157612711015335</v>
      </c>
      <c r="BH327" s="3">
        <v>0.54053021072526697</v>
      </c>
      <c r="BI327" s="3">
        <v>0.63375828662020905</v>
      </c>
      <c r="BJ327" s="3">
        <v>0.16917664997585499</v>
      </c>
    </row>
    <row r="328" spans="1:62" s="3" customFormat="1" x14ac:dyDescent="0.3">
      <c r="A328" s="1" t="s">
        <v>472</v>
      </c>
      <c r="B328" s="1" t="s">
        <v>473</v>
      </c>
      <c r="C328" s="1">
        <v>56.0224027777777</v>
      </c>
      <c r="D328" s="1">
        <v>-6.2179777777777696</v>
      </c>
      <c r="E328" s="1">
        <v>-4333</v>
      </c>
      <c r="F328" s="1">
        <v>-3649</v>
      </c>
      <c r="G328" s="1" t="s">
        <v>474</v>
      </c>
      <c r="H328" s="1" t="s">
        <v>14</v>
      </c>
      <c r="I328" s="1">
        <v>-13.2</v>
      </c>
      <c r="J328" s="1">
        <v>15.3</v>
      </c>
      <c r="K328" s="1" t="s">
        <v>4745</v>
      </c>
      <c r="L328" s="3">
        <v>0.5</v>
      </c>
      <c r="M328" s="3">
        <v>0.5</v>
      </c>
      <c r="N328" s="3">
        <v>5</v>
      </c>
      <c r="O328" s="3">
        <v>3.5</v>
      </c>
      <c r="P328" s="3">
        <v>0.5</v>
      </c>
      <c r="Q328" s="3" t="s">
        <v>5530</v>
      </c>
      <c r="R328" s="3">
        <v>2.5946882157062399E-2</v>
      </c>
      <c r="S328" s="3">
        <v>2.7549050739450201E-2</v>
      </c>
      <c r="T328" s="3">
        <v>0.38471672960674402</v>
      </c>
      <c r="U328" s="3">
        <v>0.53120998230894201</v>
      </c>
      <c r="V328" s="3">
        <v>3.0577355187801601E-2</v>
      </c>
      <c r="W328" s="3">
        <v>3.11582920817659E-2</v>
      </c>
      <c r="X328" s="3">
        <v>3.3856024372822001E-2</v>
      </c>
      <c r="Y328" s="3">
        <v>9.2858747149912005E-2</v>
      </c>
      <c r="Z328" s="3">
        <v>6.1920601654448799E-2</v>
      </c>
      <c r="AA328" s="3">
        <v>3.4892330269390599E-2</v>
      </c>
      <c r="AB328" s="3">
        <v>2.5440638952309302E-4</v>
      </c>
      <c r="AC328" s="3">
        <v>2.7643328144214902E-4</v>
      </c>
      <c r="AD328" s="3">
        <v>7.5818849557135405E-4</v>
      </c>
      <c r="AE328" s="3">
        <v>5.0557959539845095E-4</v>
      </c>
      <c r="AF328" s="3">
        <v>2.8489468365558402E-4</v>
      </c>
      <c r="AG328" s="3">
        <v>2.2058450244130099E-3</v>
      </c>
      <c r="AH328" s="3">
        <v>2.2809979723369201E-3</v>
      </c>
      <c r="AI328" s="3">
        <v>4.3866035510898398E-3</v>
      </c>
      <c r="AJ328" s="3">
        <v>2.3201146103839902E-3</v>
      </c>
      <c r="AK328" s="3">
        <v>2.3963282870123701E-3</v>
      </c>
      <c r="AL328" s="3">
        <v>1.90123716498845E-6</v>
      </c>
      <c r="AM328" s="3">
        <v>2.2625463681729199E-4</v>
      </c>
      <c r="AN328" s="3">
        <v>0.190462589176703</v>
      </c>
      <c r="AO328" s="3">
        <v>0.418184480903251</v>
      </c>
      <c r="AP328" s="3">
        <v>3.5744283583287802E-5</v>
      </c>
      <c r="AQ328" s="3">
        <v>3.0782911289284698E-3</v>
      </c>
      <c r="AR328" s="3">
        <v>4.6108634918733196E-3</v>
      </c>
      <c r="AS328" s="3">
        <v>0.318451365367317</v>
      </c>
      <c r="AT328" s="3">
        <v>0.48729606797693398</v>
      </c>
      <c r="AU328" s="3">
        <v>4.5356564633634404E-3</v>
      </c>
      <c r="AV328" s="3">
        <v>1.4700121728344799E-2</v>
      </c>
      <c r="AW328" s="3">
        <v>1.47214994302616E-2</v>
      </c>
      <c r="AX328" s="3">
        <v>0.39347951573374301</v>
      </c>
      <c r="AY328" s="3">
        <v>0.52923907916511903</v>
      </c>
      <c r="AZ328" s="3">
        <v>1.7900128835549801E-2</v>
      </c>
      <c r="BA328" s="3">
        <v>3.6894571228446103E-2</v>
      </c>
      <c r="BB328" s="3">
        <v>3.7531554281253703E-2</v>
      </c>
      <c r="BC328" s="3">
        <v>0.44952812364723399</v>
      </c>
      <c r="BD328" s="3">
        <v>0.57168262580434404</v>
      </c>
      <c r="BE328" s="3">
        <v>4.4285292931628001E-2</v>
      </c>
      <c r="BF328" s="3">
        <v>0.113927952804163</v>
      </c>
      <c r="BG328" s="3">
        <v>0.120975221461027</v>
      </c>
      <c r="BH328" s="3">
        <v>0.54760331588805</v>
      </c>
      <c r="BI328" s="3">
        <v>0.65929645093812295</v>
      </c>
      <c r="BJ328" s="3">
        <v>0.12678596702617601</v>
      </c>
    </row>
    <row r="329" spans="1:62" s="3" customFormat="1" x14ac:dyDescent="0.3">
      <c r="A329" s="1" t="s">
        <v>472</v>
      </c>
      <c r="B329" s="1" t="s">
        <v>473</v>
      </c>
      <c r="C329" s="1">
        <v>56.0224027777777</v>
      </c>
      <c r="D329" s="1">
        <v>-6.2179777777777696</v>
      </c>
      <c r="E329" s="1">
        <v>-4236</v>
      </c>
      <c r="F329" s="1">
        <v>-3769</v>
      </c>
      <c r="G329" s="1" t="s">
        <v>475</v>
      </c>
      <c r="H329" s="1" t="s">
        <v>14</v>
      </c>
      <c r="I329" s="1">
        <v>-12.8</v>
      </c>
      <c r="J329" s="1">
        <v>16.600000000000001</v>
      </c>
      <c r="K329" s="1" t="s">
        <v>4739</v>
      </c>
      <c r="L329" s="3">
        <v>0.5</v>
      </c>
      <c r="M329" s="3">
        <v>0.5</v>
      </c>
      <c r="N329" s="3">
        <v>4.5</v>
      </c>
      <c r="O329" s="3">
        <v>4</v>
      </c>
      <c r="P329" s="3">
        <v>0.5</v>
      </c>
      <c r="Q329" s="3" t="s">
        <v>5531</v>
      </c>
      <c r="R329" s="3">
        <v>2.37355703076607E-2</v>
      </c>
      <c r="S329" s="3">
        <v>2.5040765335660201E-2</v>
      </c>
      <c r="T329" s="3">
        <v>0.28402503171841997</v>
      </c>
      <c r="U329" s="3">
        <v>0.64401325082259497</v>
      </c>
      <c r="V329" s="3">
        <v>2.3185381815664499E-2</v>
      </c>
      <c r="W329" s="3">
        <v>3.0484527070507601E-2</v>
      </c>
      <c r="X329" s="3">
        <v>2.89466218298998E-2</v>
      </c>
      <c r="Y329" s="3">
        <v>8.4956495910867999E-2</v>
      </c>
      <c r="Z329" s="3">
        <v>6.5997551846064997E-2</v>
      </c>
      <c r="AA329" s="3">
        <v>2.9327263511726299E-2</v>
      </c>
      <c r="AB329" s="3">
        <v>2.4890512124268202E-4</v>
      </c>
      <c r="AC329" s="3">
        <v>2.3634817753521E-4</v>
      </c>
      <c r="AD329" s="3">
        <v>6.9366688438823995E-4</v>
      </c>
      <c r="AE329" s="3">
        <v>5.3886775431912404E-4</v>
      </c>
      <c r="AF329" s="3">
        <v>2.3945610385291E-4</v>
      </c>
      <c r="AG329" s="3">
        <v>2.4172394674594499E-3</v>
      </c>
      <c r="AH329" s="3">
        <v>2.05419896822377E-3</v>
      </c>
      <c r="AI329" s="3">
        <v>3.7340367539888098E-3</v>
      </c>
      <c r="AJ329" s="3">
        <v>2.1444835557448E-3</v>
      </c>
      <c r="AK329" s="3">
        <v>1.9394927807180099E-3</v>
      </c>
      <c r="AL329" s="3">
        <v>2.8022050455581401E-5</v>
      </c>
      <c r="AM329" s="3">
        <v>1.46314249874562E-4</v>
      </c>
      <c r="AN329" s="3">
        <v>0.11651102736748301</v>
      </c>
      <c r="AO329" s="3">
        <v>0.51721613546255796</v>
      </c>
      <c r="AP329" s="3">
        <v>2.9610444758982901E-5</v>
      </c>
      <c r="AQ329" s="3">
        <v>1.8751970392884901E-3</v>
      </c>
      <c r="AR329" s="3">
        <v>3.7529269452367901E-3</v>
      </c>
      <c r="AS329" s="3">
        <v>0.225550147339871</v>
      </c>
      <c r="AT329" s="3">
        <v>0.59950426646896304</v>
      </c>
      <c r="AU329" s="3">
        <v>2.17926302635948E-3</v>
      </c>
      <c r="AV329" s="3">
        <v>1.08883554295627E-2</v>
      </c>
      <c r="AW329" s="3">
        <v>1.45598390426842E-2</v>
      </c>
      <c r="AX329" s="3">
        <v>0.28533579242755802</v>
      </c>
      <c r="AY329" s="3">
        <v>0.64265492748018804</v>
      </c>
      <c r="AZ329" s="3">
        <v>1.13051842428371E-2</v>
      </c>
      <c r="BA329" s="3">
        <v>3.3524456635306399E-2</v>
      </c>
      <c r="BB329" s="3">
        <v>3.62234931369727E-2</v>
      </c>
      <c r="BC329" s="3">
        <v>0.341261821927486</v>
      </c>
      <c r="BD329" s="3">
        <v>0.68905981246744696</v>
      </c>
      <c r="BE329" s="3">
        <v>3.3828504885188203E-2</v>
      </c>
      <c r="BF329" s="3">
        <v>0.106542001626415</v>
      </c>
      <c r="BG329" s="3">
        <v>0.105905030251102</v>
      </c>
      <c r="BH329" s="3">
        <v>0.44825212451052099</v>
      </c>
      <c r="BI329" s="3">
        <v>0.77585979676699302</v>
      </c>
      <c r="BJ329" s="3">
        <v>0.101376533016644</v>
      </c>
    </row>
    <row r="330" spans="1:62" s="3" customFormat="1" x14ac:dyDescent="0.3">
      <c r="A330" s="1" t="s">
        <v>472</v>
      </c>
      <c r="B330" s="1" t="s">
        <v>473</v>
      </c>
      <c r="C330" s="1">
        <v>56.0224027777777</v>
      </c>
      <c r="D330" s="1">
        <v>-6.2179777777777696</v>
      </c>
      <c r="E330" s="1">
        <v>-4333</v>
      </c>
      <c r="F330" s="1">
        <v>-3943</v>
      </c>
      <c r="G330" s="1" t="s">
        <v>476</v>
      </c>
      <c r="H330" s="1" t="s">
        <v>14</v>
      </c>
      <c r="I330" s="1">
        <v>-13.1</v>
      </c>
      <c r="J330" s="1">
        <v>16.100000000000001</v>
      </c>
      <c r="K330" s="1" t="s">
        <v>4739</v>
      </c>
      <c r="L330" s="3">
        <v>0.5</v>
      </c>
      <c r="M330" s="3">
        <v>0.5</v>
      </c>
      <c r="N330" s="3">
        <v>4.5</v>
      </c>
      <c r="O330" s="3">
        <v>4</v>
      </c>
      <c r="P330" s="3">
        <v>0.5</v>
      </c>
      <c r="Q330" s="3" t="s">
        <v>5532</v>
      </c>
      <c r="R330" s="3">
        <v>2.6611059200444601E-2</v>
      </c>
      <c r="S330" s="3">
        <v>2.99877783940347E-2</v>
      </c>
      <c r="T330" s="3">
        <v>0.315468479495293</v>
      </c>
      <c r="U330" s="3">
        <v>0.59545417156427605</v>
      </c>
      <c r="V330" s="3">
        <v>3.2478511345951901E-2</v>
      </c>
      <c r="W330" s="3">
        <v>3.2952716439875802E-2</v>
      </c>
      <c r="X330" s="3">
        <v>3.4443304079484198E-2</v>
      </c>
      <c r="Y330" s="3">
        <v>9.2461485380783401E-2</v>
      </c>
      <c r="Z330" s="3">
        <v>6.3867883256793198E-2</v>
      </c>
      <c r="AA330" s="3">
        <v>3.7642049690046198E-2</v>
      </c>
      <c r="AB330" s="3">
        <v>2.6905780305439399E-4</v>
      </c>
      <c r="AC330" s="3">
        <v>2.8122840016752798E-4</v>
      </c>
      <c r="AD330" s="3">
        <v>7.54944866809086E-4</v>
      </c>
      <c r="AE330" s="3">
        <v>5.2147908310262801E-4</v>
      </c>
      <c r="AF330" s="3">
        <v>3.07346048710343E-4</v>
      </c>
      <c r="AG330" s="3">
        <v>2.2216972958155699E-3</v>
      </c>
      <c r="AH330" s="3">
        <v>2.4183038270262302E-3</v>
      </c>
      <c r="AI330" s="3">
        <v>4.0417118532970102E-3</v>
      </c>
      <c r="AJ330" s="3">
        <v>1.9279222773030001E-3</v>
      </c>
      <c r="AK330" s="3">
        <v>2.3452456022290801E-3</v>
      </c>
      <c r="AL330" s="3">
        <v>4.4282339659953898E-5</v>
      </c>
      <c r="AM330" s="3">
        <v>2.88613940093808E-5</v>
      </c>
      <c r="AN330" s="3">
        <v>0.12966332493712601</v>
      </c>
      <c r="AO330" s="3">
        <v>0.47552894757034903</v>
      </c>
      <c r="AP330" s="3">
        <v>4.7065834329344401E-4</v>
      </c>
      <c r="AQ330" s="3">
        <v>3.1287730377788699E-3</v>
      </c>
      <c r="AR330" s="3">
        <v>3.79188569575913E-3</v>
      </c>
      <c r="AS330" s="3">
        <v>0.25280360669270402</v>
      </c>
      <c r="AT330" s="3">
        <v>0.55059882130726301</v>
      </c>
      <c r="AU330" s="3">
        <v>5.7253531745414202E-3</v>
      </c>
      <c r="AV330" s="3">
        <v>1.4345643621408499E-2</v>
      </c>
      <c r="AW330" s="3">
        <v>1.75648038995798E-2</v>
      </c>
      <c r="AX330" s="3">
        <v>0.320794765961329</v>
      </c>
      <c r="AY330" s="3">
        <v>0.59385290392326295</v>
      </c>
      <c r="AZ330" s="3">
        <v>1.73054363357764E-2</v>
      </c>
      <c r="BA330" s="3">
        <v>3.8791638887579097E-2</v>
      </c>
      <c r="BB330" s="3">
        <v>4.5520146361505802E-2</v>
      </c>
      <c r="BC330" s="3">
        <v>0.38305545358797599</v>
      </c>
      <c r="BD330" s="3">
        <v>0.63759838512426004</v>
      </c>
      <c r="BE330" s="3">
        <v>4.4110404196157298E-2</v>
      </c>
      <c r="BF330" s="3">
        <v>0.11934505046105</v>
      </c>
      <c r="BG330" s="3">
        <v>0.123659760544075</v>
      </c>
      <c r="BH330" s="3">
        <v>0.48058807522922098</v>
      </c>
      <c r="BI330" s="3">
        <v>0.726379761502711</v>
      </c>
      <c r="BJ330" s="3">
        <v>0.13983922792284201</v>
      </c>
    </row>
    <row r="331" spans="1:62" s="3" customFormat="1" x14ac:dyDescent="0.3">
      <c r="A331" s="1" t="s">
        <v>472</v>
      </c>
      <c r="B331" s="1" t="s">
        <v>473</v>
      </c>
      <c r="C331" s="1">
        <v>56.0224027777777</v>
      </c>
      <c r="D331" s="1">
        <v>-6.2179777777777696</v>
      </c>
      <c r="E331" s="1">
        <v>-4333</v>
      </c>
      <c r="F331" s="1">
        <v>-3649</v>
      </c>
      <c r="G331" s="1">
        <v>18104</v>
      </c>
      <c r="H331" s="1" t="s">
        <v>21</v>
      </c>
      <c r="I331" s="1">
        <v>-13.2</v>
      </c>
      <c r="J331" s="1">
        <v>14.5</v>
      </c>
      <c r="K331" s="1" t="s">
        <v>4746</v>
      </c>
      <c r="L331" s="3">
        <v>0.5</v>
      </c>
      <c r="M331" s="3">
        <v>0.5</v>
      </c>
      <c r="N331" s="3">
        <v>5</v>
      </c>
      <c r="O331" s="3">
        <v>3.5</v>
      </c>
      <c r="P331" s="3">
        <v>0.5</v>
      </c>
      <c r="Q331" s="3" t="s">
        <v>5533</v>
      </c>
      <c r="R331" s="3">
        <v>2.3559072458039499E-2</v>
      </c>
      <c r="S331" s="3">
        <v>1.49148453070201E-2</v>
      </c>
      <c r="T331" s="3">
        <v>0.44782053333510602</v>
      </c>
      <c r="U331" s="3">
        <v>0.47957668224594302</v>
      </c>
      <c r="V331" s="3">
        <v>3.41288666538914E-2</v>
      </c>
      <c r="W331" s="3">
        <v>2.8004160750468701E-2</v>
      </c>
      <c r="X331" s="3">
        <v>2.63868659822484E-2</v>
      </c>
      <c r="Y331" s="3">
        <v>9.1101133049429101E-2</v>
      </c>
      <c r="Z331" s="3">
        <v>6.0889897445792603E-2</v>
      </c>
      <c r="AA331" s="3">
        <v>3.9438225896083097E-2</v>
      </c>
      <c r="AB331" s="3">
        <v>2.2865301504508101E-4</v>
      </c>
      <c r="AC331" s="3">
        <v>2.1544785855904001E-4</v>
      </c>
      <c r="AD331" s="3">
        <v>7.4383763653500701E-4</v>
      </c>
      <c r="AE331" s="3">
        <v>4.9716393077529604E-4</v>
      </c>
      <c r="AF331" s="3">
        <v>3.22011766020072E-4</v>
      </c>
      <c r="AG331" s="3">
        <v>1.7076032487560999E-3</v>
      </c>
      <c r="AH331" s="3">
        <v>2.19266005025216E-3</v>
      </c>
      <c r="AI331" s="3">
        <v>4.9039900238636901E-3</v>
      </c>
      <c r="AJ331" s="3">
        <v>2.2314862642221199E-3</v>
      </c>
      <c r="AK331" s="3">
        <v>2.8508150545287401E-3</v>
      </c>
      <c r="AL331" s="3">
        <v>9.5350593122497504E-6</v>
      </c>
      <c r="AM331" s="3">
        <v>2.71780592085983E-7</v>
      </c>
      <c r="AN331" s="3">
        <v>0.24793866403788201</v>
      </c>
      <c r="AO331" s="3">
        <v>0.37262146323713602</v>
      </c>
      <c r="AP331" s="3">
        <v>2.5259899784253699E-4</v>
      </c>
      <c r="AQ331" s="3">
        <v>4.0425652620360202E-3</v>
      </c>
      <c r="AR331" s="3">
        <v>1.4068230935689399E-4</v>
      </c>
      <c r="AS331" s="3">
        <v>0.38932377272247698</v>
      </c>
      <c r="AT331" s="3">
        <v>0.43355770528786902</v>
      </c>
      <c r="AU331" s="3">
        <v>5.6788030513319704E-3</v>
      </c>
      <c r="AV331" s="3">
        <v>1.3555496631329499E-2</v>
      </c>
      <c r="AW331" s="3">
        <v>2.95669668706017E-3</v>
      </c>
      <c r="AX331" s="3">
        <v>0.457504178332091</v>
      </c>
      <c r="AY331" s="3">
        <v>0.476590166192433</v>
      </c>
      <c r="AZ331" s="3">
        <v>1.9134448144653801E-2</v>
      </c>
      <c r="BA331" s="3">
        <v>3.31140920068543E-2</v>
      </c>
      <c r="BB331" s="3">
        <v>1.7837918470175001E-2</v>
      </c>
      <c r="BC331" s="3">
        <v>0.51669074002641602</v>
      </c>
      <c r="BD331" s="3">
        <v>0.51879058444533199</v>
      </c>
      <c r="BE331" s="3">
        <v>4.9246008332011197E-2</v>
      </c>
      <c r="BF331" s="3">
        <v>0.103257876767799</v>
      </c>
      <c r="BG331" s="3">
        <v>9.1461918123639602E-2</v>
      </c>
      <c r="BH331" s="3">
        <v>0.59804258302701097</v>
      </c>
      <c r="BI331" s="3">
        <v>0.60742926759385196</v>
      </c>
      <c r="BJ331" s="3">
        <v>0.14727716669479399</v>
      </c>
    </row>
    <row r="332" spans="1:62" s="3" customFormat="1" x14ac:dyDescent="0.3">
      <c r="A332" s="1" t="s">
        <v>472</v>
      </c>
      <c r="B332" s="1" t="s">
        <v>473</v>
      </c>
      <c r="C332" s="1">
        <v>56.0224027777777</v>
      </c>
      <c r="D332" s="1">
        <v>-6.2179777777777696</v>
      </c>
      <c r="E332" s="1">
        <v>-4200</v>
      </c>
      <c r="F332" s="1">
        <v>-4000</v>
      </c>
      <c r="G332" s="1">
        <v>17157</v>
      </c>
      <c r="H332" s="1" t="s">
        <v>21</v>
      </c>
      <c r="I332" s="1">
        <v>-12.3</v>
      </c>
      <c r="J332" s="1">
        <v>16</v>
      </c>
      <c r="K332" s="1" t="s">
        <v>4746</v>
      </c>
      <c r="L332" s="3">
        <v>0.5</v>
      </c>
      <c r="M332" s="3">
        <v>0.5</v>
      </c>
      <c r="N332" s="3">
        <v>4.5</v>
      </c>
      <c r="O332" s="3">
        <v>4</v>
      </c>
      <c r="P332" s="3">
        <v>0.5</v>
      </c>
      <c r="Q332" s="3" t="s">
        <v>5534</v>
      </c>
      <c r="R332" s="3">
        <v>1.6933920288447899E-2</v>
      </c>
      <c r="S332" s="3">
        <v>1.88509436066145E-2</v>
      </c>
      <c r="T332" s="3">
        <v>0.302360223409256</v>
      </c>
      <c r="U332" s="3">
        <v>0.64091316437018897</v>
      </c>
      <c r="V332" s="3">
        <v>2.0941748325492601E-2</v>
      </c>
      <c r="W332" s="3">
        <v>2.3515837838876001E-2</v>
      </c>
      <c r="X332" s="3">
        <v>2.3620546977155699E-2</v>
      </c>
      <c r="Y332" s="3">
        <v>8.2422066159950194E-2</v>
      </c>
      <c r="Z332" s="3">
        <v>6.6539990661824394E-2</v>
      </c>
      <c r="AA332" s="3">
        <v>2.9194083794770499E-2</v>
      </c>
      <c r="AB332" s="3">
        <v>1.9200601193093101E-4</v>
      </c>
      <c r="AC332" s="3">
        <v>1.9286095846490301E-4</v>
      </c>
      <c r="AD332" s="3">
        <v>6.7297335212598201E-4</v>
      </c>
      <c r="AE332" s="3">
        <v>5.4329674870342399E-4</v>
      </c>
      <c r="AF332" s="3">
        <v>2.38368696017477E-4</v>
      </c>
      <c r="AG332" s="3">
        <v>1.4933414736288599E-3</v>
      </c>
      <c r="AH332" s="3">
        <v>1.66725125031494E-3</v>
      </c>
      <c r="AI332" s="3">
        <v>3.3475708869645702E-3</v>
      </c>
      <c r="AJ332" s="3">
        <v>2.3273806421203799E-3</v>
      </c>
      <c r="AK332" s="3">
        <v>2.0715515532283499E-3</v>
      </c>
      <c r="AL332" s="3">
        <v>1.5743585094853401E-7</v>
      </c>
      <c r="AM332" s="3">
        <v>3.7658701535733901E-5</v>
      </c>
      <c r="AN332" s="3">
        <v>0.14195254736735599</v>
      </c>
      <c r="AO332" s="3">
        <v>0.516629024383635</v>
      </c>
      <c r="AP332" s="3">
        <v>7.5012861074633206E-5</v>
      </c>
      <c r="AQ332" s="3">
        <v>8.9340710615180602E-4</v>
      </c>
      <c r="AR332" s="3">
        <v>2.1235171902886699E-3</v>
      </c>
      <c r="AS332" s="3">
        <v>0.242612464389418</v>
      </c>
      <c r="AT332" s="3">
        <v>0.59559091531876696</v>
      </c>
      <c r="AU332" s="3">
        <v>1.9049180742218301E-3</v>
      </c>
      <c r="AV332" s="3">
        <v>6.7877011881575097E-3</v>
      </c>
      <c r="AW332" s="3">
        <v>9.8917026460289496E-3</v>
      </c>
      <c r="AX332" s="3">
        <v>0.30487847860698902</v>
      </c>
      <c r="AY332" s="3">
        <v>0.63933646692669999</v>
      </c>
      <c r="AZ332" s="3">
        <v>9.1097095714912594E-3</v>
      </c>
      <c r="BA332" s="3">
        <v>2.37404789713722E-2</v>
      </c>
      <c r="BB332" s="3">
        <v>2.6182953240478798E-2</v>
      </c>
      <c r="BC332" s="3">
        <v>0.35906418830857101</v>
      </c>
      <c r="BD332" s="3">
        <v>0.68718250454086205</v>
      </c>
      <c r="BE332" s="3">
        <v>2.82987705381402E-2</v>
      </c>
      <c r="BF332" s="3">
        <v>8.2320130067793706E-2</v>
      </c>
      <c r="BG332" s="3">
        <v>8.8220930467262801E-2</v>
      </c>
      <c r="BH332" s="3">
        <v>0.45755669445473701</v>
      </c>
      <c r="BI332" s="3">
        <v>0.77266587351616201</v>
      </c>
      <c r="BJ332" s="3">
        <v>0.105521014813625</v>
      </c>
    </row>
    <row r="333" spans="1:62" s="3" customFormat="1" x14ac:dyDescent="0.3">
      <c r="A333" s="1" t="s">
        <v>472</v>
      </c>
      <c r="B333" s="1" t="s">
        <v>473</v>
      </c>
      <c r="C333" s="1">
        <v>56.0224027777777</v>
      </c>
      <c r="D333" s="1">
        <v>-6.2179777777777696</v>
      </c>
      <c r="E333" s="1">
        <v>-4200</v>
      </c>
      <c r="F333" s="1">
        <v>-3800</v>
      </c>
      <c r="G333" s="1">
        <v>17203</v>
      </c>
      <c r="H333" s="1" t="s">
        <v>21</v>
      </c>
      <c r="I333" s="1">
        <v>-12</v>
      </c>
      <c r="J333" s="1">
        <v>14.7</v>
      </c>
      <c r="K333" s="1" t="s">
        <v>4746</v>
      </c>
      <c r="L333" s="3">
        <v>0.5</v>
      </c>
      <c r="M333" s="3">
        <v>0.5</v>
      </c>
      <c r="N333" s="3">
        <v>4.5</v>
      </c>
      <c r="O333" s="3">
        <v>4</v>
      </c>
      <c r="P333" s="3">
        <v>0.5</v>
      </c>
      <c r="Q333" s="3" t="s">
        <v>5535</v>
      </c>
      <c r="R333" s="3">
        <v>1.87631609075702E-2</v>
      </c>
      <c r="S333" s="3">
        <v>1.7280943512703199E-2</v>
      </c>
      <c r="T333" s="3">
        <v>0.34545752919792999</v>
      </c>
      <c r="U333" s="3">
        <v>0.58919526267131095</v>
      </c>
      <c r="V333" s="3">
        <v>2.9303103710486601E-2</v>
      </c>
      <c r="W333" s="3">
        <v>2.4949082393253001E-2</v>
      </c>
      <c r="X333" s="3">
        <v>2.1732981130393601E-2</v>
      </c>
      <c r="Y333" s="3">
        <v>8.6180568726733506E-2</v>
      </c>
      <c r="Z333" s="3">
        <v>6.6203083089685602E-2</v>
      </c>
      <c r="AA333" s="3">
        <v>3.61075264834292E-2</v>
      </c>
      <c r="AB333" s="3">
        <v>2.0370840471375199E-4</v>
      </c>
      <c r="AC333" s="3">
        <v>1.7744904786333099E-4</v>
      </c>
      <c r="AD333" s="3">
        <v>7.0366139707784897E-4</v>
      </c>
      <c r="AE333" s="3">
        <v>5.4054590989602498E-4</v>
      </c>
      <c r="AF333" s="3">
        <v>2.9481671919477198E-4</v>
      </c>
      <c r="AG333" s="3">
        <v>1.5836761514073799E-3</v>
      </c>
      <c r="AH333" s="3">
        <v>1.48955162927068E-3</v>
      </c>
      <c r="AI333" s="3">
        <v>3.6865975749949E-3</v>
      </c>
      <c r="AJ333" s="3">
        <v>2.21597748362273E-3</v>
      </c>
      <c r="AK333" s="3">
        <v>2.71599664076504E-3</v>
      </c>
      <c r="AL333" s="3">
        <v>5.1725842695538899E-6</v>
      </c>
      <c r="AM333" s="3">
        <v>1.2147351511634299E-4</v>
      </c>
      <c r="AN333" s="3">
        <v>0.16952768281906999</v>
      </c>
      <c r="AO333" s="3">
        <v>0.46628334232520502</v>
      </c>
      <c r="AP333" s="3">
        <v>1.3603212621409E-4</v>
      </c>
      <c r="AQ333" s="3">
        <v>2.3529783425345402E-3</v>
      </c>
      <c r="AR333" s="3">
        <v>2.60168737206894E-3</v>
      </c>
      <c r="AS333" s="3">
        <v>0.28660083669699798</v>
      </c>
      <c r="AT333" s="3">
        <v>0.54334367077740697</v>
      </c>
      <c r="AU333" s="3">
        <v>4.5824133916774201E-3</v>
      </c>
      <c r="AV333" s="3">
        <v>9.5164941453502704E-3</v>
      </c>
      <c r="AW333" s="3">
        <v>9.2566176199652198E-3</v>
      </c>
      <c r="AX333" s="3">
        <v>0.34896865127694698</v>
      </c>
      <c r="AY333" s="3">
        <v>0.58485670512607801</v>
      </c>
      <c r="AZ333" s="3">
        <v>1.54449414582954E-2</v>
      </c>
      <c r="BA333" s="3">
        <v>2.4715102932932099E-2</v>
      </c>
      <c r="BB333" s="3">
        <v>2.3965343022853601E-2</v>
      </c>
      <c r="BC333" s="3">
        <v>0.41011920807594998</v>
      </c>
      <c r="BD333" s="3">
        <v>0.63398032052287601</v>
      </c>
      <c r="BE333" s="3">
        <v>4.1396920415627203E-2</v>
      </c>
      <c r="BF333" s="3">
        <v>9.3095006322797699E-2</v>
      </c>
      <c r="BG333" s="3">
        <v>7.84299695409479E-2</v>
      </c>
      <c r="BH333" s="3">
        <v>0.49519935481414801</v>
      </c>
      <c r="BI333" s="3">
        <v>0.72065208932449398</v>
      </c>
      <c r="BJ333" s="3">
        <v>0.13064000840109399</v>
      </c>
    </row>
    <row r="334" spans="1:62" s="3" customFormat="1" x14ac:dyDescent="0.3">
      <c r="A334" s="1" t="s">
        <v>472</v>
      </c>
      <c r="B334" s="1" t="s">
        <v>473</v>
      </c>
      <c r="C334" s="1">
        <v>56.0224027777777</v>
      </c>
      <c r="D334" s="1">
        <v>-6.2179777777777696</v>
      </c>
      <c r="E334" s="1">
        <v>-4200</v>
      </c>
      <c r="F334" s="1">
        <v>-4000</v>
      </c>
      <c r="G334" s="1">
        <v>18284</v>
      </c>
      <c r="H334" s="1" t="s">
        <v>21</v>
      </c>
      <c r="I334" s="1">
        <v>-12</v>
      </c>
      <c r="J334" s="1">
        <v>17</v>
      </c>
      <c r="K334" s="1" t="s">
        <v>4746</v>
      </c>
      <c r="L334" s="3">
        <v>0.5</v>
      </c>
      <c r="M334" s="3">
        <v>0.5</v>
      </c>
      <c r="N334" s="3">
        <v>4.5</v>
      </c>
      <c r="O334" s="3">
        <v>4</v>
      </c>
      <c r="P334" s="3">
        <v>0.5</v>
      </c>
      <c r="Q334" s="3" t="s">
        <v>5536</v>
      </c>
      <c r="R334" s="3">
        <v>1.4780362830099101E-2</v>
      </c>
      <c r="S334" s="3">
        <v>1.8732901974670899E-2</v>
      </c>
      <c r="T334" s="3">
        <v>0.22700072009076</v>
      </c>
      <c r="U334" s="3">
        <v>0.72114773577327596</v>
      </c>
      <c r="V334" s="3">
        <v>1.83382793311942E-2</v>
      </c>
      <c r="W334" s="3">
        <v>1.99638214837056E-2</v>
      </c>
      <c r="X334" s="3">
        <v>2.1968207311495298E-2</v>
      </c>
      <c r="Y334" s="3">
        <v>7.0965187406826905E-2</v>
      </c>
      <c r="Z334" s="3">
        <v>6.3072841140512106E-2</v>
      </c>
      <c r="AA334" s="3">
        <v>2.1851022227386201E-2</v>
      </c>
      <c r="AB334" s="3">
        <v>1.6300391983697099E-4</v>
      </c>
      <c r="AC334" s="3">
        <v>1.7936966158947401E-4</v>
      </c>
      <c r="AD334" s="3">
        <v>5.7942832882569497E-4</v>
      </c>
      <c r="AE334" s="3">
        <v>5.1498759140625801E-4</v>
      </c>
      <c r="AF334" s="3">
        <v>1.7841284938436501E-4</v>
      </c>
      <c r="AG334" s="3">
        <v>1.2836000783358001E-3</v>
      </c>
      <c r="AH334" s="3">
        <v>1.2543937999643701E-3</v>
      </c>
      <c r="AI334" s="3">
        <v>2.4261700285492498E-3</v>
      </c>
      <c r="AJ334" s="3">
        <v>1.94137579684436E-3</v>
      </c>
      <c r="AK334" s="3">
        <v>1.22402244176233E-3</v>
      </c>
      <c r="AL334" s="3">
        <v>2.9837097455712898E-5</v>
      </c>
      <c r="AM334" s="3">
        <v>3.2204337631293202E-5</v>
      </c>
      <c r="AN334" s="3">
        <v>9.5894312142673702E-2</v>
      </c>
      <c r="AO334" s="3">
        <v>0.59427903902299595</v>
      </c>
      <c r="AP334" s="3">
        <v>1.8732191733746199E-4</v>
      </c>
      <c r="AQ334" s="3">
        <v>1.81247674954782E-3</v>
      </c>
      <c r="AR334" s="3">
        <v>2.9384484221722002E-3</v>
      </c>
      <c r="AS334" s="3">
        <v>0.177667126103806</v>
      </c>
      <c r="AT334" s="3">
        <v>0.67901432121181804</v>
      </c>
      <c r="AU334" s="3">
        <v>3.8200181532387998E-3</v>
      </c>
      <c r="AV334" s="3">
        <v>7.1621291888147301E-3</v>
      </c>
      <c r="AW334" s="3">
        <v>1.0391577087889001E-2</v>
      </c>
      <c r="AX334" s="3">
        <v>0.22431269486310201</v>
      </c>
      <c r="AY334" s="3">
        <v>0.72170225466230897</v>
      </c>
      <c r="AZ334" s="3">
        <v>1.02506139617018E-2</v>
      </c>
      <c r="BA334" s="3">
        <v>1.9013468018909602E-2</v>
      </c>
      <c r="BB334" s="3">
        <v>2.6399953193330099E-2</v>
      </c>
      <c r="BC334" s="3">
        <v>0.27620204570927798</v>
      </c>
      <c r="BD334" s="3">
        <v>0.76423294969064304</v>
      </c>
      <c r="BE334" s="3">
        <v>2.4510910930431E-2</v>
      </c>
      <c r="BF334" s="3">
        <v>7.4656745156182397E-2</v>
      </c>
      <c r="BG334" s="3">
        <v>7.9344349933798394E-2</v>
      </c>
      <c r="BH334" s="3">
        <v>0.36607000249459298</v>
      </c>
      <c r="BI334" s="3">
        <v>0.84459751035777397</v>
      </c>
      <c r="BJ334" s="3">
        <v>7.9135955488577894E-2</v>
      </c>
    </row>
    <row r="335" spans="1:62" s="3" customFormat="1" x14ac:dyDescent="0.3">
      <c r="A335" s="1" t="s">
        <v>472</v>
      </c>
      <c r="B335" s="1" t="s">
        <v>473</v>
      </c>
      <c r="C335" s="1">
        <v>56.0224027777777</v>
      </c>
      <c r="D335" s="1">
        <v>-6.2179777777777696</v>
      </c>
      <c r="E335" s="1">
        <v>-4333</v>
      </c>
      <c r="F335" s="1">
        <v>-3649</v>
      </c>
      <c r="G335" s="1">
        <v>18089</v>
      </c>
      <c r="H335" s="1" t="s">
        <v>21</v>
      </c>
      <c r="I335" s="1">
        <v>-13.6</v>
      </c>
      <c r="J335" s="1">
        <v>15.2</v>
      </c>
      <c r="K335" s="1" t="s">
        <v>4746</v>
      </c>
      <c r="L335" s="3">
        <v>0.5</v>
      </c>
      <c r="M335" s="3">
        <v>0.5</v>
      </c>
      <c r="N335" s="3">
        <v>5</v>
      </c>
      <c r="O335" s="3">
        <v>3.5</v>
      </c>
      <c r="P335" s="3">
        <v>0.5</v>
      </c>
      <c r="Q335" s="3" t="s">
        <v>5537</v>
      </c>
      <c r="R335" s="3">
        <v>2.6643956540381802E-2</v>
      </c>
      <c r="S335" s="3">
        <v>2.6456783806672601E-2</v>
      </c>
      <c r="T335" s="3">
        <v>0.40448084851782501</v>
      </c>
      <c r="U335" s="3">
        <v>0.49986067729275102</v>
      </c>
      <c r="V335" s="3">
        <v>4.2557733842368897E-2</v>
      </c>
      <c r="W335" s="3">
        <v>3.6240825044853403E-2</v>
      </c>
      <c r="X335" s="3">
        <v>3.4541090946126098E-2</v>
      </c>
      <c r="Y335" s="3">
        <v>9.5108541455664206E-2</v>
      </c>
      <c r="Z335" s="3">
        <v>5.8087778771398202E-2</v>
      </c>
      <c r="AA335" s="3">
        <v>4.6316089590761E-2</v>
      </c>
      <c r="AB335" s="3">
        <v>2.9590509739122698E-4</v>
      </c>
      <c r="AC335" s="3">
        <v>2.8202682659025599E-4</v>
      </c>
      <c r="AD335" s="3">
        <v>7.7655798915572704E-4</v>
      </c>
      <c r="AE335" s="3">
        <v>4.7428472760532799E-4</v>
      </c>
      <c r="AF335" s="3">
        <v>3.7816928792798601E-4</v>
      </c>
      <c r="AG335" s="3">
        <v>3.1421231447656801E-3</v>
      </c>
      <c r="AH335" s="3">
        <v>2.9783953520055501E-3</v>
      </c>
      <c r="AI335" s="3">
        <v>4.8217096618732502E-3</v>
      </c>
      <c r="AJ335" s="3">
        <v>2.1024282915953298E-3</v>
      </c>
      <c r="AK335" s="3">
        <v>3.4416239865538399E-3</v>
      </c>
      <c r="AL335" s="3">
        <v>1.2164074998682001E-5</v>
      </c>
      <c r="AM335" s="3">
        <v>9.2051926017140603E-5</v>
      </c>
      <c r="AN335" s="3">
        <v>0.19777812254219501</v>
      </c>
      <c r="AO335" s="3">
        <v>0.39054868689314598</v>
      </c>
      <c r="AP335" s="3">
        <v>4.6735332219365202E-4</v>
      </c>
      <c r="AQ335" s="3">
        <v>2.2191927554080899E-3</v>
      </c>
      <c r="AR335" s="3">
        <v>2.1446475008890901E-3</v>
      </c>
      <c r="AS335" s="3">
        <v>0.34144847936490402</v>
      </c>
      <c r="AT335" s="3">
        <v>0.46001342768533399</v>
      </c>
      <c r="AU335" s="3">
        <v>7.0043945821828E-3</v>
      </c>
      <c r="AV335" s="3">
        <v>1.28044124095128E-2</v>
      </c>
      <c r="AW335" s="3">
        <v>1.07040631495593E-2</v>
      </c>
      <c r="AX335" s="3">
        <v>0.41340432921461601</v>
      </c>
      <c r="AY335" s="3">
        <v>0.49758022470411201</v>
      </c>
      <c r="AZ335" s="3">
        <v>2.62552279981609E-2</v>
      </c>
      <c r="BA335" s="3">
        <v>3.6267589527667801E-2</v>
      </c>
      <c r="BB335" s="3">
        <v>3.79179075967691E-2</v>
      </c>
      <c r="BC335" s="3">
        <v>0.47193813043121402</v>
      </c>
      <c r="BD335" s="3">
        <v>0.53692214733786603</v>
      </c>
      <c r="BE335" s="3">
        <v>6.3905657059855403E-2</v>
      </c>
      <c r="BF335" s="3">
        <v>0.13195662293801699</v>
      </c>
      <c r="BG335" s="3">
        <v>0.119676376170563</v>
      </c>
      <c r="BH335" s="3">
        <v>0.56500305183914901</v>
      </c>
      <c r="BI335" s="3">
        <v>0.62229169921513094</v>
      </c>
      <c r="BJ335" s="3">
        <v>0.170677916958514</v>
      </c>
    </row>
    <row r="336" spans="1:62" s="3" customFormat="1" x14ac:dyDescent="0.3">
      <c r="A336" s="1" t="s">
        <v>472</v>
      </c>
      <c r="B336" s="1" t="s">
        <v>477</v>
      </c>
      <c r="C336" s="1">
        <v>56.012005555555497</v>
      </c>
      <c r="D336" s="1">
        <v>-6.2394166666666599</v>
      </c>
      <c r="E336" s="1">
        <v>-4220</v>
      </c>
      <c r="F336" s="1">
        <v>-3970</v>
      </c>
      <c r="G336" s="1" t="s">
        <v>478</v>
      </c>
      <c r="H336" s="1" t="s">
        <v>21</v>
      </c>
      <c r="I336" s="1">
        <v>-15.8</v>
      </c>
      <c r="J336" s="1">
        <v>14.6</v>
      </c>
      <c r="K336" s="1" t="s">
        <v>4746</v>
      </c>
      <c r="L336" s="3">
        <v>0.5</v>
      </c>
      <c r="M336" s="3">
        <v>0.5</v>
      </c>
      <c r="N336" s="3">
        <v>5.5</v>
      </c>
      <c r="O336" s="3">
        <v>3</v>
      </c>
      <c r="P336" s="3">
        <v>0.5</v>
      </c>
      <c r="Q336" s="3" t="s">
        <v>5538</v>
      </c>
      <c r="R336" s="3">
        <v>6.18234848193236E-2</v>
      </c>
      <c r="S336" s="3">
        <v>6.4435232835727302E-2</v>
      </c>
      <c r="T336" s="3">
        <v>0.45940409715557101</v>
      </c>
      <c r="U336" s="3">
        <v>0.34938454472517899</v>
      </c>
      <c r="V336" s="3">
        <v>6.4952640464198602E-2</v>
      </c>
      <c r="W336" s="3">
        <v>7.0642361264378506E-2</v>
      </c>
      <c r="X336" s="3">
        <v>6.8108439076358898E-2</v>
      </c>
      <c r="Y336" s="3">
        <v>0.11889842165520501</v>
      </c>
      <c r="Z336" s="3">
        <v>4.9956654654648498E-2</v>
      </c>
      <c r="AA336" s="3">
        <v>7.0245134688024694E-2</v>
      </c>
      <c r="AB336" s="3">
        <v>5.7679246441026298E-4</v>
      </c>
      <c r="AC336" s="3">
        <v>5.5610307638171395E-4</v>
      </c>
      <c r="AD336" s="3">
        <v>9.7080154759178201E-4</v>
      </c>
      <c r="AE336" s="3">
        <v>4.0789437720107702E-4</v>
      </c>
      <c r="AF336" s="3">
        <v>5.7354912299579803E-4</v>
      </c>
      <c r="AG336" s="3">
        <v>6.65877421991737E-3</v>
      </c>
      <c r="AH336" s="3">
        <v>5.5881237179194604E-3</v>
      </c>
      <c r="AI336" s="3">
        <v>6.7870545990518201E-3</v>
      </c>
      <c r="AJ336" s="3">
        <v>1.8506953932127699E-3</v>
      </c>
      <c r="AK336" s="3">
        <v>5.6493858850212401E-3</v>
      </c>
      <c r="AL336" s="3">
        <v>4.2088652448201702E-5</v>
      </c>
      <c r="AM336" s="3">
        <v>7.1839889359549597E-4</v>
      </c>
      <c r="AN336" s="3">
        <v>0.210152998770328</v>
      </c>
      <c r="AO336" s="3">
        <v>0.260948188646281</v>
      </c>
      <c r="AP336" s="3">
        <v>6.9491903104133303E-4</v>
      </c>
      <c r="AQ336" s="3">
        <v>5.2124589491592196E-3</v>
      </c>
      <c r="AR336" s="3">
        <v>9.9630035294887703E-3</v>
      </c>
      <c r="AS336" s="3">
        <v>0.37626556656784299</v>
      </c>
      <c r="AT336" s="3">
        <v>0.31369025742152101</v>
      </c>
      <c r="AU336" s="3">
        <v>1.18552992463787E-2</v>
      </c>
      <c r="AV336" s="3">
        <v>3.4570454472685697E-2</v>
      </c>
      <c r="AW336" s="3">
        <v>3.93925018282048E-2</v>
      </c>
      <c r="AX336" s="3">
        <v>0.46462214566702997</v>
      </c>
      <c r="AY336" s="3">
        <v>0.346626148955817</v>
      </c>
      <c r="AZ336" s="3">
        <v>3.8671926032991098E-2</v>
      </c>
      <c r="BA336" s="3">
        <v>9.6680669610150205E-2</v>
      </c>
      <c r="BB336" s="3">
        <v>9.8405518423696298E-2</v>
      </c>
      <c r="BC336" s="3">
        <v>0.55106416931485702</v>
      </c>
      <c r="BD336" s="3">
        <v>0.38114581396936298</v>
      </c>
      <c r="BE336" s="3">
        <v>9.6406303590909903E-2</v>
      </c>
      <c r="BF336" s="3">
        <v>0.24291771663047099</v>
      </c>
      <c r="BG336" s="3">
        <v>0.24101959880752899</v>
      </c>
      <c r="BH336" s="3">
        <v>0.66954456131559204</v>
      </c>
      <c r="BI336" s="3">
        <v>0.458851171545617</v>
      </c>
      <c r="BJ336" s="3">
        <v>0.25591948290639199</v>
      </c>
    </row>
    <row r="337" spans="1:62" s="3" customFormat="1" x14ac:dyDescent="0.3">
      <c r="A337" s="1" t="s">
        <v>18</v>
      </c>
      <c r="B337" s="1" t="s">
        <v>479</v>
      </c>
      <c r="C337" s="1">
        <v>51.493755699999902</v>
      </c>
      <c r="D337" s="1">
        <v>-0.66348359999999995</v>
      </c>
      <c r="E337" s="1">
        <v>-2895</v>
      </c>
      <c r="F337" s="1">
        <v>-2795</v>
      </c>
      <c r="G337" s="1" t="s">
        <v>480</v>
      </c>
      <c r="H337" s="1" t="s">
        <v>481</v>
      </c>
      <c r="I337" s="1">
        <v>-21.1</v>
      </c>
      <c r="J337" s="1">
        <v>9.6999999999999993</v>
      </c>
      <c r="K337" s="1" t="s">
        <v>4747</v>
      </c>
      <c r="L337" s="3">
        <v>1.75</v>
      </c>
      <c r="M337" s="3">
        <v>1.75</v>
      </c>
      <c r="N337" s="3">
        <v>5.5</v>
      </c>
      <c r="O337" s="3">
        <v>0.5</v>
      </c>
      <c r="P337" s="3">
        <v>0.5</v>
      </c>
      <c r="Q337" s="3" t="s">
        <v>5200</v>
      </c>
      <c r="R337" s="3">
        <v>0.191411458283574</v>
      </c>
      <c r="S337" s="3">
        <v>0.19746623895146601</v>
      </c>
      <c r="T337" s="3">
        <v>0.52539734869644295</v>
      </c>
      <c r="U337" s="3">
        <v>3.0280622902828399E-2</v>
      </c>
      <c r="V337" s="3">
        <v>5.54443311656879E-2</v>
      </c>
      <c r="W337" s="3">
        <v>0.122763168845255</v>
      </c>
      <c r="X337" s="3">
        <v>0.116417207891248</v>
      </c>
      <c r="Y337" s="3">
        <v>0.12720541672076499</v>
      </c>
      <c r="Z337" s="3">
        <v>2.9455034761951601E-2</v>
      </c>
      <c r="AA337" s="3">
        <v>6.4579670269852493E-2</v>
      </c>
      <c r="AB337" s="3">
        <v>1.0023570762600399E-3</v>
      </c>
      <c r="AC337" s="3">
        <v>9.5054252204356297E-4</v>
      </c>
      <c r="AD337" s="3">
        <v>1.03862787827991E-3</v>
      </c>
      <c r="AE337" s="3">
        <v>2.4049935174240799E-4</v>
      </c>
      <c r="AF337" s="3">
        <v>5.2729079972774499E-4</v>
      </c>
      <c r="AG337" s="3">
        <v>5.0318601453021002E-3</v>
      </c>
      <c r="AH337" s="3">
        <v>4.0516835826531804E-3</v>
      </c>
      <c r="AI337" s="3">
        <v>3.9966103883827802E-3</v>
      </c>
      <c r="AJ337" s="3">
        <v>1.33862783616334E-3</v>
      </c>
      <c r="AK337" s="3">
        <v>3.4198996460070102E-3</v>
      </c>
      <c r="AL337" s="3">
        <v>1.4111410612718801E-2</v>
      </c>
      <c r="AM337" s="3">
        <v>2.5740421006102999E-2</v>
      </c>
      <c r="AN337" s="3">
        <v>0.26106390391002099</v>
      </c>
      <c r="AO337" s="3">
        <v>2.2561770401982299E-4</v>
      </c>
      <c r="AP337" s="3">
        <v>1.99509352027056E-4</v>
      </c>
      <c r="AQ337" s="3">
        <v>9.2571597841507494E-2</v>
      </c>
      <c r="AR337" s="3">
        <v>0.108636929655928</v>
      </c>
      <c r="AS337" s="3">
        <v>0.43869606579391601</v>
      </c>
      <c r="AT337" s="3">
        <v>7.2018461663800196E-3</v>
      </c>
      <c r="AU337" s="3">
        <v>8.4583529264769496E-3</v>
      </c>
      <c r="AV337" s="3">
        <v>0.175491372886278</v>
      </c>
      <c r="AW337" s="3">
        <v>0.17966058237876001</v>
      </c>
      <c r="AX337" s="3">
        <v>0.53209374552161004</v>
      </c>
      <c r="AY337" s="3">
        <v>2.1418869790004E-2</v>
      </c>
      <c r="AZ337" s="3">
        <v>3.0531376616232699E-2</v>
      </c>
      <c r="BA337" s="3">
        <v>0.26575141410659597</v>
      </c>
      <c r="BB337" s="3">
        <v>0.268421380587474</v>
      </c>
      <c r="BC337" s="3">
        <v>0.61511690900842098</v>
      </c>
      <c r="BD337" s="3">
        <v>4.4973385596063002E-2</v>
      </c>
      <c r="BE337" s="3">
        <v>8.1218993244262905E-2</v>
      </c>
      <c r="BF337" s="3">
        <v>0.473408963725374</v>
      </c>
      <c r="BG337" s="3">
        <v>0.46541214963176802</v>
      </c>
      <c r="BH337" s="3">
        <v>0.75682031691632601</v>
      </c>
      <c r="BI337" s="3">
        <v>0.104888276666932</v>
      </c>
      <c r="BJ337" s="3">
        <v>0.23892001081153799</v>
      </c>
    </row>
    <row r="338" spans="1:62" s="3" customFormat="1" x14ac:dyDescent="0.3">
      <c r="A338" s="1" t="s">
        <v>18</v>
      </c>
      <c r="B338" s="1" t="s">
        <v>479</v>
      </c>
      <c r="C338" s="1">
        <v>51.493755699999902</v>
      </c>
      <c r="D338" s="1">
        <v>-0.66348359999999995</v>
      </c>
      <c r="E338" s="1">
        <v>-2800</v>
      </c>
      <c r="F338" s="1">
        <v>-2700</v>
      </c>
      <c r="G338" s="1" t="s">
        <v>482</v>
      </c>
      <c r="H338" s="1" t="s">
        <v>14</v>
      </c>
      <c r="I338" s="1">
        <v>-21</v>
      </c>
      <c r="J338" s="1">
        <v>9.9</v>
      </c>
      <c r="K338" s="1" t="s">
        <v>4747</v>
      </c>
      <c r="L338" s="3">
        <v>1.75</v>
      </c>
      <c r="M338" s="3">
        <v>1.75</v>
      </c>
      <c r="N338" s="3">
        <v>5.5</v>
      </c>
      <c r="O338" s="3">
        <v>0.5</v>
      </c>
      <c r="P338" s="3">
        <v>0.5</v>
      </c>
      <c r="Q338" s="3" t="s">
        <v>5201</v>
      </c>
      <c r="R338" s="3">
        <v>0.20174652268367299</v>
      </c>
      <c r="S338" s="3">
        <v>0.205655080562818</v>
      </c>
      <c r="T338" s="3">
        <v>0.49947530514066302</v>
      </c>
      <c r="U338" s="3">
        <v>3.2599077994987499E-2</v>
      </c>
      <c r="V338" s="3">
        <v>6.05240136178588E-2</v>
      </c>
      <c r="W338" s="3">
        <v>0.11895100894067701</v>
      </c>
      <c r="X338" s="3">
        <v>0.121173795413232</v>
      </c>
      <c r="Y338" s="3">
        <v>0.12710754667600499</v>
      </c>
      <c r="Z338" s="3">
        <v>3.3016246759660597E-2</v>
      </c>
      <c r="AA338" s="3">
        <v>6.9344922847857302E-2</v>
      </c>
      <c r="AB338" s="3">
        <v>9.7123092097965897E-4</v>
      </c>
      <c r="AC338" s="3">
        <v>9.8937989652939703E-4</v>
      </c>
      <c r="AD338" s="3">
        <v>1.0378287727106899E-3</v>
      </c>
      <c r="AE338" s="3">
        <v>2.6957652594329E-4</v>
      </c>
      <c r="AF338" s="3">
        <v>5.6619892409972498E-4</v>
      </c>
      <c r="AG338" s="3">
        <v>4.1726786550598397E-3</v>
      </c>
      <c r="AH338" s="3">
        <v>4.43198269900475E-3</v>
      </c>
      <c r="AI338" s="3">
        <v>4.2174460865673901E-3</v>
      </c>
      <c r="AJ338" s="3">
        <v>2.1324560486666198E-3</v>
      </c>
      <c r="AK338" s="3">
        <v>3.5349446603057302E-3</v>
      </c>
      <c r="AL338" s="3">
        <v>2.8980529498844901E-2</v>
      </c>
      <c r="AM338" s="3">
        <v>2.7734013735777701E-2</v>
      </c>
      <c r="AN338" s="3">
        <v>0.24813080237476001</v>
      </c>
      <c r="AO338" s="3">
        <v>2.62365824882776E-5</v>
      </c>
      <c r="AP338" s="3">
        <v>3.3451722725969099E-4</v>
      </c>
      <c r="AQ338" s="3">
        <v>0.105894764245345</v>
      </c>
      <c r="AR338" s="3">
        <v>0.109466005795448</v>
      </c>
      <c r="AS338" s="3">
        <v>0.413342756769075</v>
      </c>
      <c r="AT338" s="3">
        <v>4.9695473685254102E-3</v>
      </c>
      <c r="AU338" s="3">
        <v>1.0650854217243299E-2</v>
      </c>
      <c r="AV338" s="3">
        <v>0.18491533330488599</v>
      </c>
      <c r="AW338" s="3">
        <v>0.19315263756175599</v>
      </c>
      <c r="AX338" s="3">
        <v>0.50021969259316601</v>
      </c>
      <c r="AY338" s="3">
        <v>2.2188305934682299E-2</v>
      </c>
      <c r="AZ338" s="3">
        <v>3.3882507132364501E-2</v>
      </c>
      <c r="BA338" s="3">
        <v>0.27609599993375999</v>
      </c>
      <c r="BB338" s="3">
        <v>0.27859646428798901</v>
      </c>
      <c r="BC338" s="3">
        <v>0.58838811151816095</v>
      </c>
      <c r="BD338" s="3">
        <v>5.18506011192243E-2</v>
      </c>
      <c r="BE338" s="3">
        <v>8.6048188999249695E-2</v>
      </c>
      <c r="BF338" s="3">
        <v>0.46744237820410001</v>
      </c>
      <c r="BG338" s="3">
        <v>0.48852005518471397</v>
      </c>
      <c r="BH338" s="3">
        <v>0.73777026610500096</v>
      </c>
      <c r="BI338" s="3">
        <v>0.11487103357360801</v>
      </c>
      <c r="BJ338" s="3">
        <v>0.25282967422369901</v>
      </c>
    </row>
    <row r="339" spans="1:62" s="3" customFormat="1" x14ac:dyDescent="0.3">
      <c r="A339" s="1" t="s">
        <v>18</v>
      </c>
      <c r="B339" s="1" t="s">
        <v>479</v>
      </c>
      <c r="C339" s="1">
        <v>51.493755699999902</v>
      </c>
      <c r="D339" s="1">
        <v>-0.66348359999999995</v>
      </c>
      <c r="E339" s="1">
        <v>-2610</v>
      </c>
      <c r="F339" s="1">
        <v>-2490</v>
      </c>
      <c r="G339" s="1" t="s">
        <v>483</v>
      </c>
      <c r="H339" s="1" t="s">
        <v>484</v>
      </c>
      <c r="I339" s="1">
        <v>-20.7</v>
      </c>
      <c r="J339" s="1">
        <v>10.199999999999999</v>
      </c>
      <c r="K339" s="1" t="s">
        <v>4747</v>
      </c>
      <c r="L339" s="3">
        <v>2</v>
      </c>
      <c r="M339" s="3">
        <v>2</v>
      </c>
      <c r="N339" s="3">
        <v>5</v>
      </c>
      <c r="O339" s="3">
        <v>0.5</v>
      </c>
      <c r="P339" s="3">
        <v>0.5</v>
      </c>
      <c r="Q339" s="3" t="s">
        <v>5202</v>
      </c>
      <c r="R339" s="3">
        <v>0.22780545588565199</v>
      </c>
      <c r="S339" s="3">
        <v>0.232105000323685</v>
      </c>
      <c r="T339" s="3">
        <v>0.449924930483317</v>
      </c>
      <c r="U339" s="3">
        <v>4.4532953192637698E-2</v>
      </c>
      <c r="V339" s="3">
        <v>4.5631660114707401E-2</v>
      </c>
      <c r="W339" s="3">
        <v>0.12782298274694801</v>
      </c>
      <c r="X339" s="3">
        <v>0.12898444482643801</v>
      </c>
      <c r="Y339" s="3">
        <v>0.123605228424661</v>
      </c>
      <c r="Z339" s="3">
        <v>3.9844635256006199E-2</v>
      </c>
      <c r="AA339" s="3">
        <v>6.3160133670331298E-2</v>
      </c>
      <c r="AB339" s="3">
        <v>1.04367028376867E-3</v>
      </c>
      <c r="AC339" s="3">
        <v>1.05315358193647E-3</v>
      </c>
      <c r="AD339" s="3">
        <v>1.0092324639352601E-3</v>
      </c>
      <c r="AE339" s="3">
        <v>3.2533008454841398E-4</v>
      </c>
      <c r="AF339" s="3">
        <v>5.1570033192763697E-4</v>
      </c>
      <c r="AG339" s="3">
        <v>4.8448665375456397E-3</v>
      </c>
      <c r="AH339" s="3">
        <v>4.7268544892881603E-3</v>
      </c>
      <c r="AI339" s="3">
        <v>3.7416153689727302E-3</v>
      </c>
      <c r="AJ339" s="3">
        <v>2.0844439451226798E-3</v>
      </c>
      <c r="AK339" s="3">
        <v>3.7768920417631099E-3</v>
      </c>
      <c r="AL339" s="3">
        <v>3.0891892615788001E-2</v>
      </c>
      <c r="AM339" s="3">
        <v>3.1021021443874801E-2</v>
      </c>
      <c r="AN339" s="3">
        <v>0.21550044775866101</v>
      </c>
      <c r="AO339" s="3">
        <v>1.5682369471021099E-4</v>
      </c>
      <c r="AP339" s="3">
        <v>1.9064641985737898E-5</v>
      </c>
      <c r="AQ339" s="3">
        <v>0.128434569631699</v>
      </c>
      <c r="AR339" s="3">
        <v>0.133622613257559</v>
      </c>
      <c r="AS339" s="3">
        <v>0.36473423262829502</v>
      </c>
      <c r="AT339" s="3">
        <v>9.7759383119320302E-3</v>
      </c>
      <c r="AU339" s="3">
        <v>4.15271953007518E-3</v>
      </c>
      <c r="AV339" s="3">
        <v>0.21173288552422301</v>
      </c>
      <c r="AW339" s="3">
        <v>0.214897057954511</v>
      </c>
      <c r="AX339" s="3">
        <v>0.45186943144263603</v>
      </c>
      <c r="AY339" s="3">
        <v>3.4699204922656303E-2</v>
      </c>
      <c r="AZ339" s="3">
        <v>2.1676589882991201E-2</v>
      </c>
      <c r="BA339" s="3">
        <v>0.307664909960502</v>
      </c>
      <c r="BB339" s="3">
        <v>0.31870874838740798</v>
      </c>
      <c r="BC339" s="3">
        <v>0.53593720581890103</v>
      </c>
      <c r="BD339" s="3">
        <v>7.0863570431145106E-2</v>
      </c>
      <c r="BE339" s="3">
        <v>6.2342731950061403E-2</v>
      </c>
      <c r="BF339" s="3">
        <v>0.51130715832195395</v>
      </c>
      <c r="BG339" s="3">
        <v>0.51475071766869795</v>
      </c>
      <c r="BH339" s="3">
        <v>0.681210698807444</v>
      </c>
      <c r="BI339" s="3">
        <v>0.13716890730706499</v>
      </c>
      <c r="BJ339" s="3">
        <v>0.24195427686962601</v>
      </c>
    </row>
    <row r="340" spans="1:62" s="3" customFormat="1" x14ac:dyDescent="0.3">
      <c r="A340" s="1" t="s">
        <v>18</v>
      </c>
      <c r="B340" s="1" t="s">
        <v>479</v>
      </c>
      <c r="C340" s="1">
        <v>51.493755699999902</v>
      </c>
      <c r="D340" s="1">
        <v>-0.66348359999999995</v>
      </c>
      <c r="E340" s="1">
        <v>-2505</v>
      </c>
      <c r="F340" s="1">
        <v>-2415</v>
      </c>
      <c r="G340" s="1" t="s">
        <v>485</v>
      </c>
      <c r="H340" s="1" t="s">
        <v>486</v>
      </c>
      <c r="I340" s="1">
        <v>-21.3</v>
      </c>
      <c r="J340" s="1">
        <v>11.6</v>
      </c>
      <c r="K340" s="1" t="s">
        <v>4747</v>
      </c>
      <c r="L340" s="3">
        <v>2.25</v>
      </c>
      <c r="M340" s="3">
        <v>2.25</v>
      </c>
      <c r="N340" s="3">
        <v>4.5</v>
      </c>
      <c r="O340" s="3">
        <v>0.5</v>
      </c>
      <c r="P340" s="3">
        <v>0.5</v>
      </c>
      <c r="Q340" s="3" t="s">
        <v>5203</v>
      </c>
      <c r="R340" s="3">
        <v>0.25185358868430102</v>
      </c>
      <c r="S340" s="3">
        <v>0.25119146246671398</v>
      </c>
      <c r="T340" s="3">
        <v>0.30671477700041599</v>
      </c>
      <c r="U340" s="3">
        <v>0.107611814863506</v>
      </c>
      <c r="V340" s="3">
        <v>8.2628356985064003E-2</v>
      </c>
      <c r="W340" s="3">
        <v>0.147406961593571</v>
      </c>
      <c r="X340" s="3">
        <v>0.14392929357513901</v>
      </c>
      <c r="Y340" s="3">
        <v>0.12172330148262001</v>
      </c>
      <c r="Z340" s="3">
        <v>6.5829955994572198E-2</v>
      </c>
      <c r="AA340" s="3">
        <v>0.10142566379545501</v>
      </c>
      <c r="AB340" s="3">
        <v>1.2035728014609501E-3</v>
      </c>
      <c r="AC340" s="3">
        <v>1.1751777609944399E-3</v>
      </c>
      <c r="AD340" s="3">
        <v>9.9386659479794195E-4</v>
      </c>
      <c r="AE340" s="3">
        <v>5.3749933992190896E-4</v>
      </c>
      <c r="AF340" s="3">
        <v>8.2813707707313797E-4</v>
      </c>
      <c r="AG340" s="3">
        <v>8.0800211420427193E-3</v>
      </c>
      <c r="AH340" s="3">
        <v>6.1610750156926601E-3</v>
      </c>
      <c r="AI340" s="3">
        <v>4.3511920773252697E-3</v>
      </c>
      <c r="AJ340" s="3">
        <v>3.6511943963568301E-3</v>
      </c>
      <c r="AK340" s="3">
        <v>6.9327352584957896E-3</v>
      </c>
      <c r="AL340" s="3">
        <v>4.0272412311094699E-2</v>
      </c>
      <c r="AM340" s="3">
        <v>3.9363929849421199E-2</v>
      </c>
      <c r="AN340" s="3">
        <v>0.105626316233024</v>
      </c>
      <c r="AO340" s="3">
        <v>1.40040306605174E-3</v>
      </c>
      <c r="AP340" s="3">
        <v>1.58138863894645E-4</v>
      </c>
      <c r="AQ340" s="3">
        <v>0.13696052798735101</v>
      </c>
      <c r="AR340" s="3">
        <v>0.13889301898640299</v>
      </c>
      <c r="AS340" s="3">
        <v>0.21549816274130701</v>
      </c>
      <c r="AT340" s="3">
        <v>5.6119577486114798E-2</v>
      </c>
      <c r="AU340" s="3">
        <v>8.5797842184154108E-3</v>
      </c>
      <c r="AV340" s="3">
        <v>0.22830388747917599</v>
      </c>
      <c r="AW340" s="3">
        <v>0.22879902830681101</v>
      </c>
      <c r="AX340" s="3">
        <v>0.29534107789318098</v>
      </c>
      <c r="AY340" s="3">
        <v>0.104325667920683</v>
      </c>
      <c r="AZ340" s="3">
        <v>3.7509256907590598E-2</v>
      </c>
      <c r="BA340" s="3">
        <v>0.34663959578193798</v>
      </c>
      <c r="BB340" s="3">
        <v>0.34688666548361002</v>
      </c>
      <c r="BC340" s="3">
        <v>0.38203603391713697</v>
      </c>
      <c r="BD340" s="3">
        <v>0.15196902872176801</v>
      </c>
      <c r="BE340" s="3">
        <v>0.123595995725583</v>
      </c>
      <c r="BF340" s="3">
        <v>0.58627440375955997</v>
      </c>
      <c r="BG340" s="3">
        <v>0.58173076157125003</v>
      </c>
      <c r="BH340" s="3">
        <v>0.56915926706374098</v>
      </c>
      <c r="BI340" s="3">
        <v>0.24362215631499601</v>
      </c>
      <c r="BJ340" s="3">
        <v>0.35124314893495301</v>
      </c>
    </row>
    <row r="341" spans="1:62" s="3" customFormat="1" x14ac:dyDescent="0.3">
      <c r="A341" s="1" t="s">
        <v>18</v>
      </c>
      <c r="B341" s="1" t="s">
        <v>479</v>
      </c>
      <c r="C341" s="1">
        <v>51.493755699999902</v>
      </c>
      <c r="D341" s="1">
        <v>-0.66348359999999995</v>
      </c>
      <c r="E341" s="1">
        <v>-2500</v>
      </c>
      <c r="F341" s="1">
        <v>-2400</v>
      </c>
      <c r="G341" s="1" t="s">
        <v>487</v>
      </c>
      <c r="H341" s="1" t="s">
        <v>488</v>
      </c>
      <c r="I341" s="1">
        <v>-21</v>
      </c>
      <c r="J341" s="1">
        <v>10.5</v>
      </c>
      <c r="K341" s="1" t="s">
        <v>4747</v>
      </c>
      <c r="L341" s="3">
        <v>2</v>
      </c>
      <c r="M341" s="3">
        <v>2</v>
      </c>
      <c r="N341" s="3">
        <v>5</v>
      </c>
      <c r="O341" s="3">
        <v>0.5</v>
      </c>
      <c r="P341" s="3">
        <v>0.5</v>
      </c>
      <c r="Q341" s="3" t="s">
        <v>5204</v>
      </c>
      <c r="R341" s="3">
        <v>0.245250487120376</v>
      </c>
      <c r="S341" s="3">
        <v>0.24021936615627401</v>
      </c>
      <c r="T341" s="3">
        <v>0.41047639586357398</v>
      </c>
      <c r="U341" s="3">
        <v>5.1395196165722197E-2</v>
      </c>
      <c r="V341" s="3">
        <v>5.2658554694053901E-2</v>
      </c>
      <c r="W341" s="3">
        <v>0.13071999698936901</v>
      </c>
      <c r="X341" s="3">
        <v>0.13544691882043999</v>
      </c>
      <c r="Y341" s="3">
        <v>0.121306605733576</v>
      </c>
      <c r="Z341" s="3">
        <v>4.2859596248319302E-2</v>
      </c>
      <c r="AA341" s="3">
        <v>6.7521178687578606E-2</v>
      </c>
      <c r="AB341" s="3">
        <v>1.06732430600702E-3</v>
      </c>
      <c r="AC341" s="3">
        <v>1.1059194611408401E-3</v>
      </c>
      <c r="AD341" s="3">
        <v>9.9046428825412297E-4</v>
      </c>
      <c r="AE341" s="3">
        <v>3.49947137966955E-4</v>
      </c>
      <c r="AF341" s="3">
        <v>5.5130811538618002E-4</v>
      </c>
      <c r="AG341" s="3">
        <v>4.63160714733189E-3</v>
      </c>
      <c r="AH341" s="3">
        <v>5.5649091909197104E-3</v>
      </c>
      <c r="AI341" s="3">
        <v>3.71598225047608E-3</v>
      </c>
      <c r="AJ341" s="3">
        <v>2.0704000849996501E-3</v>
      </c>
      <c r="AK341" s="3">
        <v>4.1065036973872999E-3</v>
      </c>
      <c r="AL341" s="3">
        <v>4.2082486172085098E-2</v>
      </c>
      <c r="AM341" s="3">
        <v>2.6456024925810302E-2</v>
      </c>
      <c r="AN341" s="3">
        <v>0.18000156549780599</v>
      </c>
      <c r="AO341" s="3">
        <v>9.2584001154833302E-5</v>
      </c>
      <c r="AP341" s="3">
        <v>7.1377881744231399E-5</v>
      </c>
      <c r="AQ341" s="3">
        <v>0.14271138088817001</v>
      </c>
      <c r="AR341" s="3">
        <v>0.13613949435612699</v>
      </c>
      <c r="AS341" s="3">
        <v>0.32720210896346003</v>
      </c>
      <c r="AT341" s="3">
        <v>1.4301480274662E-2</v>
      </c>
      <c r="AU341" s="3">
        <v>4.6722245044345297E-3</v>
      </c>
      <c r="AV341" s="3">
        <v>0.230283801663203</v>
      </c>
      <c r="AW341" s="3">
        <v>0.22447178963772299</v>
      </c>
      <c r="AX341" s="3">
        <v>0.40806853090275902</v>
      </c>
      <c r="AY341" s="3">
        <v>4.3679589621212198E-2</v>
      </c>
      <c r="AZ341" s="3">
        <v>2.4836509807292999E-2</v>
      </c>
      <c r="BA341" s="3">
        <v>0.330588881370869</v>
      </c>
      <c r="BB341" s="3">
        <v>0.32699143286853899</v>
      </c>
      <c r="BC341" s="3">
        <v>0.49521053848290197</v>
      </c>
      <c r="BD341" s="3">
        <v>7.8500774309616703E-2</v>
      </c>
      <c r="BE341" s="3">
        <v>7.4651855156399605E-2</v>
      </c>
      <c r="BF341" s="3">
        <v>0.52897936962236303</v>
      </c>
      <c r="BG341" s="3">
        <v>0.53591410987211197</v>
      </c>
      <c r="BH341" s="3">
        <v>0.65065789330863599</v>
      </c>
      <c r="BI341" s="3">
        <v>0.15073366963766699</v>
      </c>
      <c r="BJ341" s="3">
        <v>0.24220331965901701</v>
      </c>
    </row>
    <row r="342" spans="1:62" s="3" customFormat="1" x14ac:dyDescent="0.3">
      <c r="A342" s="1" t="s">
        <v>18</v>
      </c>
      <c r="B342" s="1" t="s">
        <v>479</v>
      </c>
      <c r="C342" s="1">
        <v>51.493755699999902</v>
      </c>
      <c r="D342" s="1">
        <v>-0.66348359999999995</v>
      </c>
      <c r="E342" s="1">
        <v>-2250</v>
      </c>
      <c r="F342" s="1">
        <v>-2160</v>
      </c>
      <c r="G342" s="1" t="s">
        <v>489</v>
      </c>
      <c r="H342" s="1" t="s">
        <v>490</v>
      </c>
      <c r="I342" s="1">
        <v>-21.4</v>
      </c>
      <c r="J342" s="1">
        <v>10.8</v>
      </c>
      <c r="K342" s="1" t="s">
        <v>4747</v>
      </c>
      <c r="L342" s="3">
        <v>2</v>
      </c>
      <c r="M342" s="3">
        <v>2</v>
      </c>
      <c r="N342" s="3">
        <v>5</v>
      </c>
      <c r="O342" s="3">
        <v>0.5</v>
      </c>
      <c r="P342" s="3">
        <v>0.5</v>
      </c>
      <c r="Q342" s="3" t="s">
        <v>5205</v>
      </c>
      <c r="R342" s="3">
        <v>0.253569311044964</v>
      </c>
      <c r="S342" s="3">
        <v>0.25182025406847902</v>
      </c>
      <c r="T342" s="3">
        <v>0.36888577886932</v>
      </c>
      <c r="U342" s="3">
        <v>5.1533232434591202E-2</v>
      </c>
      <c r="V342" s="3">
        <v>7.4191423582646104E-2</v>
      </c>
      <c r="W342" s="3">
        <v>0.14359253265122299</v>
      </c>
      <c r="X342" s="3">
        <v>0.14186181340392501</v>
      </c>
      <c r="Y342" s="3">
        <v>0.12284767604871701</v>
      </c>
      <c r="Z342" s="3">
        <v>4.72128244164449E-2</v>
      </c>
      <c r="AA342" s="3">
        <v>8.9470777881347802E-2</v>
      </c>
      <c r="AB342" s="3">
        <v>1.1724281195647601E-3</v>
      </c>
      <c r="AC342" s="3">
        <v>1.15829685608512E-3</v>
      </c>
      <c r="AD342" s="3">
        <v>1.00304707468694E-3</v>
      </c>
      <c r="AE342" s="3">
        <v>3.8549109711968302E-4</v>
      </c>
      <c r="AF342" s="3">
        <v>7.30525842330645E-4</v>
      </c>
      <c r="AG342" s="3">
        <v>5.1477283203358497E-3</v>
      </c>
      <c r="AH342" s="3">
        <v>5.2573423692522398E-3</v>
      </c>
      <c r="AI342" s="3">
        <v>3.4852065634550298E-3</v>
      </c>
      <c r="AJ342" s="3">
        <v>2.9621420416235901E-3</v>
      </c>
      <c r="AK342" s="3">
        <v>4.8954682880725303E-3</v>
      </c>
      <c r="AL342" s="3">
        <v>3.91178724418796E-2</v>
      </c>
      <c r="AM342" s="3">
        <v>3.2146398437595501E-2</v>
      </c>
      <c r="AN342" s="3">
        <v>0.144914808153459</v>
      </c>
      <c r="AO342" s="3">
        <v>4.0988390417425299E-5</v>
      </c>
      <c r="AP342" s="3">
        <v>1.18669791838769E-4</v>
      </c>
      <c r="AQ342" s="3">
        <v>0.14028618171457499</v>
      </c>
      <c r="AR342" s="3">
        <v>0.13864625226274399</v>
      </c>
      <c r="AS342" s="3">
        <v>0.28031109130125098</v>
      </c>
      <c r="AT342" s="3">
        <v>1.07858878105394E-2</v>
      </c>
      <c r="AU342" s="3">
        <v>7.4102232924961103E-3</v>
      </c>
      <c r="AV342" s="3">
        <v>0.23336687983537199</v>
      </c>
      <c r="AW342" s="3">
        <v>0.237718768405796</v>
      </c>
      <c r="AX342" s="3">
        <v>0.36250177370029801</v>
      </c>
      <c r="AY342" s="3">
        <v>4.1565304317246102E-2</v>
      </c>
      <c r="AZ342" s="3">
        <v>3.72798122248129E-2</v>
      </c>
      <c r="BA342" s="3">
        <v>0.34453534873229402</v>
      </c>
      <c r="BB342" s="3">
        <v>0.34451045061235602</v>
      </c>
      <c r="BC342" s="3">
        <v>0.44904284093316299</v>
      </c>
      <c r="BD342" s="3">
        <v>7.9544874299531096E-2</v>
      </c>
      <c r="BE342" s="3">
        <v>0.11239206547728101</v>
      </c>
      <c r="BF342" s="3">
        <v>0.56901830149313204</v>
      </c>
      <c r="BG342" s="3">
        <v>0.55537508347987397</v>
      </c>
      <c r="BH342" s="3">
        <v>0.62450662739019103</v>
      </c>
      <c r="BI342" s="3">
        <v>0.16616566512447201</v>
      </c>
      <c r="BJ342" s="3">
        <v>0.32142460425985298</v>
      </c>
    </row>
    <row r="343" spans="1:62" s="3" customFormat="1" x14ac:dyDescent="0.3">
      <c r="A343" s="2" t="s">
        <v>18</v>
      </c>
      <c r="B343" s="1" t="s">
        <v>491</v>
      </c>
      <c r="C343" s="1">
        <v>51.865884999999999</v>
      </c>
      <c r="D343" s="1">
        <v>-1.5632709999999901</v>
      </c>
      <c r="E343" s="1">
        <v>-3910</v>
      </c>
      <c r="F343" s="1">
        <v>-3700</v>
      </c>
      <c r="G343" s="1" t="s">
        <v>492</v>
      </c>
      <c r="H343" s="7" t="s">
        <v>381</v>
      </c>
      <c r="I343" s="1">
        <v>-20.7</v>
      </c>
      <c r="J343" s="1">
        <v>9.5</v>
      </c>
      <c r="K343" s="1" t="s">
        <v>4748</v>
      </c>
      <c r="L343" s="3">
        <v>1.75</v>
      </c>
      <c r="M343" s="3">
        <v>1.75</v>
      </c>
      <c r="N343" s="3">
        <v>5.5</v>
      </c>
      <c r="O343" s="3">
        <v>0.5</v>
      </c>
      <c r="P343" s="3">
        <v>0.5</v>
      </c>
      <c r="Q343" s="3" t="s">
        <v>5206</v>
      </c>
      <c r="R343" s="3">
        <v>0.184425390155078</v>
      </c>
      <c r="S343" s="3">
        <v>0.19074799454729599</v>
      </c>
      <c r="T343" s="3">
        <v>0.54748801429437499</v>
      </c>
      <c r="U343" s="3">
        <v>2.8804909162491999E-2</v>
      </c>
      <c r="V343" s="3">
        <v>4.8533691840759299E-2</v>
      </c>
      <c r="W343" s="3">
        <v>0.108938140902262</v>
      </c>
      <c r="X343" s="3">
        <v>0.110972838255723</v>
      </c>
      <c r="Y343" s="3">
        <v>0.118279717634834</v>
      </c>
      <c r="Z343" s="3">
        <v>2.9195027857730801E-2</v>
      </c>
      <c r="AA343" s="3">
        <v>5.7976476364309401E-2</v>
      </c>
      <c r="AB343" s="3">
        <v>8.89476195793198E-4</v>
      </c>
      <c r="AC343" s="3">
        <v>9.0608943011643705E-4</v>
      </c>
      <c r="AD343" s="3">
        <v>9.6574985041938597E-4</v>
      </c>
      <c r="AE343" s="3">
        <v>2.3837640425926899E-4</v>
      </c>
      <c r="AF343" s="3">
        <v>4.7337594725695701E-4</v>
      </c>
      <c r="AG343" s="3">
        <v>3.8243073037607599E-3</v>
      </c>
      <c r="AH343" s="3">
        <v>4.0227085520294602E-3</v>
      </c>
      <c r="AI343" s="3">
        <v>3.4067839293498801E-3</v>
      </c>
      <c r="AJ343" s="3">
        <v>1.5798345648806E-3</v>
      </c>
      <c r="AK343" s="3">
        <v>2.8124397842661701E-3</v>
      </c>
      <c r="AL343" s="3">
        <v>3.3057214820705498E-2</v>
      </c>
      <c r="AM343" s="3">
        <v>3.1425517363704698E-2</v>
      </c>
      <c r="AN343" s="3">
        <v>0.30556576798697599</v>
      </c>
      <c r="AO343" s="3">
        <v>6.5995970777892502E-5</v>
      </c>
      <c r="AP343" s="3">
        <v>4.2180622676225298E-5</v>
      </c>
      <c r="AQ343" s="3">
        <v>0.101616165165188</v>
      </c>
      <c r="AR343" s="3">
        <v>0.103810115693334</v>
      </c>
      <c r="AS343" s="3">
        <v>0.46711554146631901</v>
      </c>
      <c r="AT343" s="3">
        <v>5.2002254149861602E-3</v>
      </c>
      <c r="AU343" s="3">
        <v>6.9839534924802799E-3</v>
      </c>
      <c r="AV343" s="3">
        <v>0.16177831961191599</v>
      </c>
      <c r="AW343" s="3">
        <v>0.17420061015986099</v>
      </c>
      <c r="AX343" s="3">
        <v>0.54973204702685297</v>
      </c>
      <c r="AY343" s="3">
        <v>1.9951058480303801E-2</v>
      </c>
      <c r="AZ343" s="3">
        <v>2.73532083540282E-2</v>
      </c>
      <c r="BA343" s="3">
        <v>0.25354406736916502</v>
      </c>
      <c r="BB343" s="3">
        <v>0.25729060795423397</v>
      </c>
      <c r="BC343" s="3">
        <v>0.63307707119995404</v>
      </c>
      <c r="BD343" s="3">
        <v>4.4828742849512403E-2</v>
      </c>
      <c r="BE343" s="3">
        <v>7.1040751228302404E-2</v>
      </c>
      <c r="BF343" s="3">
        <v>0.427009893226865</v>
      </c>
      <c r="BG343" s="3">
        <v>0.44288032531028598</v>
      </c>
      <c r="BH343" s="3">
        <v>0.761068516529951</v>
      </c>
      <c r="BI343" s="3">
        <v>0.105562327749797</v>
      </c>
      <c r="BJ343" s="3">
        <v>0.20473963315458399</v>
      </c>
    </row>
    <row r="344" spans="1:62" s="3" customFormat="1" x14ac:dyDescent="0.3">
      <c r="A344" s="2" t="s">
        <v>18</v>
      </c>
      <c r="B344" s="1" t="s">
        <v>491</v>
      </c>
      <c r="C344" s="1">
        <v>51.865884999999999</v>
      </c>
      <c r="D344" s="1">
        <v>-1.5632709999999901</v>
      </c>
      <c r="E344" s="1">
        <v>-3890</v>
      </c>
      <c r="F344" s="1">
        <v>-3650</v>
      </c>
      <c r="G344" s="1" t="s">
        <v>493</v>
      </c>
      <c r="H344" s="1" t="s">
        <v>14</v>
      </c>
      <c r="I344" s="1">
        <v>-20.7</v>
      </c>
      <c r="J344" s="1">
        <v>10.199999999999999</v>
      </c>
      <c r="K344" s="1" t="s">
        <v>4748</v>
      </c>
      <c r="L344" s="3">
        <v>2</v>
      </c>
      <c r="M344" s="3">
        <v>2</v>
      </c>
      <c r="N344" s="3">
        <v>5</v>
      </c>
      <c r="O344" s="3">
        <v>0.5</v>
      </c>
      <c r="P344" s="3">
        <v>0.5</v>
      </c>
      <c r="Q344" s="3" t="s">
        <v>5207</v>
      </c>
      <c r="R344" s="3">
        <v>0.22335044964099701</v>
      </c>
      <c r="S344" s="3">
        <v>0.22856896856739001</v>
      </c>
      <c r="T344" s="3">
        <v>0.44719287110181499</v>
      </c>
      <c r="U344" s="3">
        <v>4.4585342401272599E-2</v>
      </c>
      <c r="V344" s="3">
        <v>5.63023682885248E-2</v>
      </c>
      <c r="W344" s="3">
        <v>0.126855837778929</v>
      </c>
      <c r="X344" s="3">
        <v>0.13079314136915199</v>
      </c>
      <c r="Y344" s="3">
        <v>0.12843325906269401</v>
      </c>
      <c r="Z344" s="3">
        <v>3.96190712547504E-2</v>
      </c>
      <c r="AA344" s="3">
        <v>6.8510542182237996E-2</v>
      </c>
      <c r="AB344" s="3">
        <v>1.0357735781721699E-3</v>
      </c>
      <c r="AC344" s="3">
        <v>1.06792152736709E-3</v>
      </c>
      <c r="AD344" s="3">
        <v>1.0486531690209501E-3</v>
      </c>
      <c r="AE344" s="3">
        <v>3.23488362190357E-4</v>
      </c>
      <c r="AF344" s="3">
        <v>5.5938623449302096E-4</v>
      </c>
      <c r="AG344" s="3">
        <v>4.5908620014848299E-3</v>
      </c>
      <c r="AH344" s="3">
        <v>4.7688311652915498E-3</v>
      </c>
      <c r="AI344" s="3">
        <v>4.0459598958501103E-3</v>
      </c>
      <c r="AJ344" s="3">
        <v>2.1586912602268101E-3</v>
      </c>
      <c r="AK344" s="3">
        <v>4.3467373623292298E-3</v>
      </c>
      <c r="AL344" s="3">
        <v>3.5256459162490199E-2</v>
      </c>
      <c r="AM344" s="3">
        <v>3.5512574503057698E-2</v>
      </c>
      <c r="AN344" s="3">
        <v>0.19791419511601599</v>
      </c>
      <c r="AO344" s="3">
        <v>7.1417738725481695E-4</v>
      </c>
      <c r="AP344" s="3">
        <v>2.9276893076553198E-4</v>
      </c>
      <c r="AQ344" s="3">
        <v>0.126532396010027</v>
      </c>
      <c r="AR344" s="3">
        <v>0.12205899327929599</v>
      </c>
      <c r="AS344" s="3">
        <v>0.35937759533073099</v>
      </c>
      <c r="AT344" s="3">
        <v>1.07265028066278E-2</v>
      </c>
      <c r="AU344" s="3">
        <v>6.9814573782427704E-3</v>
      </c>
      <c r="AV344" s="3">
        <v>0.20250621632243501</v>
      </c>
      <c r="AW344" s="3">
        <v>0.21162007795068</v>
      </c>
      <c r="AX344" s="3">
        <v>0.44538100328883801</v>
      </c>
      <c r="AY344" s="3">
        <v>3.4661481168689799E-2</v>
      </c>
      <c r="AZ344" s="3">
        <v>3.0605651943576499E-2</v>
      </c>
      <c r="BA344" s="3">
        <v>0.30188238413018598</v>
      </c>
      <c r="BB344" s="3">
        <v>0.314463298422541</v>
      </c>
      <c r="BC344" s="3">
        <v>0.53733172859339895</v>
      </c>
      <c r="BD344" s="3">
        <v>6.8979398510873202E-2</v>
      </c>
      <c r="BE344" s="3">
        <v>8.0309013221986206E-2</v>
      </c>
      <c r="BF344" s="3">
        <v>0.507896002334425</v>
      </c>
      <c r="BG344" s="3">
        <v>0.52550045372981502</v>
      </c>
      <c r="BH344" s="3">
        <v>0.69510369085532098</v>
      </c>
      <c r="BI344" s="3">
        <v>0.13695900022696</v>
      </c>
      <c r="BJ344" s="3">
        <v>0.24599751238470699</v>
      </c>
    </row>
    <row r="345" spans="1:62" s="3" customFormat="1" x14ac:dyDescent="0.3">
      <c r="A345" s="2" t="s">
        <v>18</v>
      </c>
      <c r="B345" s="1" t="s">
        <v>491</v>
      </c>
      <c r="C345" s="1">
        <v>51.865884999999999</v>
      </c>
      <c r="D345" s="1">
        <v>-1.5632709999999901</v>
      </c>
      <c r="E345" s="1">
        <v>-3900</v>
      </c>
      <c r="F345" s="1">
        <v>-3660</v>
      </c>
      <c r="G345" s="1" t="s">
        <v>494</v>
      </c>
      <c r="H345" s="1" t="s">
        <v>495</v>
      </c>
      <c r="I345" s="1">
        <v>-20.6</v>
      </c>
      <c r="J345" s="1">
        <v>10.1</v>
      </c>
      <c r="K345" s="1" t="s">
        <v>4748</v>
      </c>
      <c r="L345" s="3">
        <v>2</v>
      </c>
      <c r="M345" s="3">
        <v>2</v>
      </c>
      <c r="N345" s="3">
        <v>5</v>
      </c>
      <c r="O345" s="3">
        <v>0.5</v>
      </c>
      <c r="P345" s="3">
        <v>0.5</v>
      </c>
      <c r="Q345" s="3" t="s">
        <v>5208</v>
      </c>
      <c r="R345" s="3">
        <v>0.22160225760455299</v>
      </c>
      <c r="S345" s="3">
        <v>0.21997292467100499</v>
      </c>
      <c r="T345" s="3">
        <v>0.45287307221825901</v>
      </c>
      <c r="U345" s="3">
        <v>4.4624748026963798E-2</v>
      </c>
      <c r="V345" s="3">
        <v>6.0926997479219799E-2</v>
      </c>
      <c r="W345" s="3">
        <v>0.123807300773767</v>
      </c>
      <c r="X345" s="3">
        <v>0.12111013307113699</v>
      </c>
      <c r="Y345" s="3">
        <v>0.12259137815405401</v>
      </c>
      <c r="Z345" s="3">
        <v>3.9571953776216903E-2</v>
      </c>
      <c r="AA345" s="3">
        <v>7.12745528052533E-2</v>
      </c>
      <c r="AB345" s="3">
        <v>1.0108823777567201E-3</v>
      </c>
      <c r="AC345" s="3">
        <v>9.8886009568285491E-4</v>
      </c>
      <c r="AD345" s="3">
        <v>1.0009544111400301E-3</v>
      </c>
      <c r="AE345" s="3">
        <v>3.23103649589111E-4</v>
      </c>
      <c r="AF345" s="3">
        <v>5.8195428672642004E-4</v>
      </c>
      <c r="AG345" s="3">
        <v>4.4914847949155496E-3</v>
      </c>
      <c r="AH345" s="3">
        <v>4.3364818638610804E-3</v>
      </c>
      <c r="AI345" s="3">
        <v>3.7574187463862698E-3</v>
      </c>
      <c r="AJ345" s="3">
        <v>1.9696585993793599E-3</v>
      </c>
      <c r="AK345" s="3">
        <v>3.5968431522930598E-3</v>
      </c>
      <c r="AL345" s="3">
        <v>3.5688219579726399E-2</v>
      </c>
      <c r="AM345" s="3">
        <v>3.4878446137775902E-2</v>
      </c>
      <c r="AN345" s="3">
        <v>0.21801953873979299</v>
      </c>
      <c r="AO345" s="3">
        <v>2.2656902754900901E-4</v>
      </c>
      <c r="AP345" s="3">
        <v>1.3893258626110699E-4</v>
      </c>
      <c r="AQ345" s="3">
        <v>0.125745708946888</v>
      </c>
      <c r="AR345" s="3">
        <v>0.12508735397089901</v>
      </c>
      <c r="AS345" s="3">
        <v>0.365966675850601</v>
      </c>
      <c r="AT345" s="3">
        <v>1.1815059024913199E-2</v>
      </c>
      <c r="AU345" s="3">
        <v>9.6059970568950805E-3</v>
      </c>
      <c r="AV345" s="3">
        <v>0.207512483468657</v>
      </c>
      <c r="AW345" s="3">
        <v>0.20461312004594301</v>
      </c>
      <c r="AX345" s="3">
        <v>0.45172259584324498</v>
      </c>
      <c r="AY345" s="3">
        <v>3.61177108576047E-2</v>
      </c>
      <c r="AZ345" s="3">
        <v>3.6071493024799499E-2</v>
      </c>
      <c r="BA345" s="3">
        <v>0.29536683671390102</v>
      </c>
      <c r="BB345" s="3">
        <v>0.29612261742031198</v>
      </c>
      <c r="BC345" s="3">
        <v>0.53926327972766497</v>
      </c>
      <c r="BD345" s="3">
        <v>6.7089010999650298E-2</v>
      </c>
      <c r="BE345" s="3">
        <v>8.9288566337879294E-2</v>
      </c>
      <c r="BF345" s="3">
        <v>0.49523943681940502</v>
      </c>
      <c r="BG345" s="3">
        <v>0.48910516830127798</v>
      </c>
      <c r="BH345" s="3">
        <v>0.68883829525791396</v>
      </c>
      <c r="BI345" s="3">
        <v>0.140260379361556</v>
      </c>
      <c r="BJ345" s="3">
        <v>0.24959279225377101</v>
      </c>
    </row>
    <row r="346" spans="1:62" s="3" customFormat="1" x14ac:dyDescent="0.3">
      <c r="A346" s="2" t="s">
        <v>18</v>
      </c>
      <c r="B346" s="1" t="s">
        <v>491</v>
      </c>
      <c r="C346" s="1">
        <v>51.865884999999999</v>
      </c>
      <c r="D346" s="1">
        <v>-1.5632709999999901</v>
      </c>
      <c r="E346" s="1">
        <v>-3650</v>
      </c>
      <c r="F346" s="1">
        <v>-3380</v>
      </c>
      <c r="G346" s="1" t="s">
        <v>496</v>
      </c>
      <c r="H346" s="1" t="s">
        <v>14</v>
      </c>
      <c r="I346" s="1">
        <v>-20.3</v>
      </c>
      <c r="J346" s="1">
        <v>9.5</v>
      </c>
      <c r="K346" s="1" t="s">
        <v>4748</v>
      </c>
      <c r="L346" s="3">
        <v>1.75</v>
      </c>
      <c r="M346" s="3">
        <v>1.75</v>
      </c>
      <c r="N346" s="3">
        <v>5.5</v>
      </c>
      <c r="O346" s="3">
        <v>0.5</v>
      </c>
      <c r="P346" s="3">
        <v>0.5</v>
      </c>
      <c r="Q346" s="3" t="s">
        <v>5209</v>
      </c>
      <c r="R346" s="3">
        <v>0.17581504009972301</v>
      </c>
      <c r="S346" s="3">
        <v>0.181157134942522</v>
      </c>
      <c r="T346" s="3">
        <v>0.55379391107062304</v>
      </c>
      <c r="U346" s="3">
        <v>3.5049831082378698E-2</v>
      </c>
      <c r="V346" s="3">
        <v>5.4184082804753099E-2</v>
      </c>
      <c r="W346" s="3">
        <v>0.10725879808965399</v>
      </c>
      <c r="X346" s="3">
        <v>0.110097138499284</v>
      </c>
      <c r="Y346" s="3">
        <v>0.11652093289689</v>
      </c>
      <c r="Z346" s="3">
        <v>3.2247950557706302E-2</v>
      </c>
      <c r="AA346" s="3">
        <v>6.7262194450191104E-2</v>
      </c>
      <c r="AB346" s="3">
        <v>8.7576441914619899E-4</v>
      </c>
      <c r="AC346" s="3">
        <v>8.9893937154591997E-4</v>
      </c>
      <c r="AD346" s="3">
        <v>9.51389433168198E-4</v>
      </c>
      <c r="AE346" s="3">
        <v>2.6330341372293498E-4</v>
      </c>
      <c r="AF346" s="3">
        <v>5.4919351794276898E-4</v>
      </c>
      <c r="AG346" s="3">
        <v>4.0269817893860797E-3</v>
      </c>
      <c r="AH346" s="3">
        <v>4.3184409248319096E-3</v>
      </c>
      <c r="AI346" s="3">
        <v>3.9095901179136902E-3</v>
      </c>
      <c r="AJ346" s="3">
        <v>1.5915417006487601E-3</v>
      </c>
      <c r="AK346" s="3">
        <v>3.6631539238260202E-3</v>
      </c>
      <c r="AL346" s="3">
        <v>2.3761761818736099E-2</v>
      </c>
      <c r="AM346" s="3">
        <v>2.13904311808021E-2</v>
      </c>
      <c r="AN346" s="3">
        <v>0.31435885881754999</v>
      </c>
      <c r="AO346" s="3">
        <v>4.1634386805669398E-5</v>
      </c>
      <c r="AP346" s="3">
        <v>1.27307681448308E-4</v>
      </c>
      <c r="AQ346" s="3">
        <v>9.2838102439049594E-2</v>
      </c>
      <c r="AR346" s="3">
        <v>9.2879195049573093E-2</v>
      </c>
      <c r="AS346" s="3">
        <v>0.47412406705509902</v>
      </c>
      <c r="AT346" s="3">
        <v>8.3385738069613798E-3</v>
      </c>
      <c r="AU346" s="3">
        <v>6.6799563091970203E-3</v>
      </c>
      <c r="AV346" s="3">
        <v>0.15748093652769499</v>
      </c>
      <c r="AW346" s="3">
        <v>0.1684059111866</v>
      </c>
      <c r="AX346" s="3">
        <v>0.555876964504875</v>
      </c>
      <c r="AY346" s="3">
        <v>2.5821817133584501E-2</v>
      </c>
      <c r="AZ346" s="3">
        <v>2.8182893495759399E-2</v>
      </c>
      <c r="BA346" s="3">
        <v>0.24268812273988899</v>
      </c>
      <c r="BB346" s="3">
        <v>0.24692149209755199</v>
      </c>
      <c r="BC346" s="3">
        <v>0.63790261188262198</v>
      </c>
      <c r="BD346" s="3">
        <v>5.3771047803927899E-2</v>
      </c>
      <c r="BE346" s="3">
        <v>7.7747356198252501E-2</v>
      </c>
      <c r="BF346" s="3">
        <v>0.41931014764664198</v>
      </c>
      <c r="BG346" s="3">
        <v>0.43526414958624499</v>
      </c>
      <c r="BH346" s="3">
        <v>0.76744720619685203</v>
      </c>
      <c r="BI346" s="3">
        <v>0.112605805186954</v>
      </c>
      <c r="BJ346" s="3">
        <v>0.239774708045461</v>
      </c>
    </row>
    <row r="347" spans="1:62" s="3" customFormat="1" x14ac:dyDescent="0.3">
      <c r="A347" s="2" t="s">
        <v>18</v>
      </c>
      <c r="B347" s="1" t="s">
        <v>491</v>
      </c>
      <c r="C347" s="1">
        <v>51.865884999999999</v>
      </c>
      <c r="D347" s="1">
        <v>-1.5632709999999901</v>
      </c>
      <c r="E347" s="1">
        <v>-3660</v>
      </c>
      <c r="F347" s="1">
        <v>-3520</v>
      </c>
      <c r="G347" s="1" t="s">
        <v>497</v>
      </c>
      <c r="H347" s="1" t="s">
        <v>14</v>
      </c>
      <c r="I347" s="1">
        <v>-20.5</v>
      </c>
      <c r="J347" s="1">
        <v>9.6999999999999993</v>
      </c>
      <c r="K347" s="1" t="s">
        <v>4748</v>
      </c>
      <c r="L347" s="3">
        <v>1.75</v>
      </c>
      <c r="M347" s="3">
        <v>1.75</v>
      </c>
      <c r="N347" s="3">
        <v>5.5</v>
      </c>
      <c r="O347" s="3">
        <v>0.5</v>
      </c>
      <c r="P347" s="3">
        <v>0.5</v>
      </c>
      <c r="Q347" s="3" t="s">
        <v>5210</v>
      </c>
      <c r="R347" s="3">
        <v>0.194761701509472</v>
      </c>
      <c r="S347" s="3">
        <v>0.18738804088113001</v>
      </c>
      <c r="T347" s="3">
        <v>0.53261732019124697</v>
      </c>
      <c r="U347" s="3">
        <v>3.32467025559832E-2</v>
      </c>
      <c r="V347" s="3">
        <v>5.19862348621676E-2</v>
      </c>
      <c r="W347" s="3">
        <v>0.11550200562952601</v>
      </c>
      <c r="X347" s="3">
        <v>0.115516918196599</v>
      </c>
      <c r="Y347" s="3">
        <v>0.11970691601776</v>
      </c>
      <c r="Z347" s="3">
        <v>3.4327309590536502E-2</v>
      </c>
      <c r="AA347" s="3">
        <v>6.2702876850029607E-2</v>
      </c>
      <c r="AB347" s="3">
        <v>9.4306992686802704E-4</v>
      </c>
      <c r="AC347" s="3">
        <v>9.4319168746831103E-4</v>
      </c>
      <c r="AD347" s="3">
        <v>9.7740287641903309E-4</v>
      </c>
      <c r="AE347" s="3">
        <v>2.8028130913120599E-4</v>
      </c>
      <c r="AF347" s="3">
        <v>5.1196684562381401E-4</v>
      </c>
      <c r="AG347" s="3">
        <v>4.28063785022383E-3</v>
      </c>
      <c r="AH347" s="3">
        <v>4.3614191994484101E-3</v>
      </c>
      <c r="AI347" s="3">
        <v>3.6502685804761501E-3</v>
      </c>
      <c r="AJ347" s="3">
        <v>2.1095922315005301E-3</v>
      </c>
      <c r="AK347" s="3">
        <v>2.91679266139092E-3</v>
      </c>
      <c r="AL347" s="3">
        <v>2.8875030235398998E-2</v>
      </c>
      <c r="AM347" s="3">
        <v>2.08438766778824E-2</v>
      </c>
      <c r="AN347" s="3">
        <v>0.28957722044900802</v>
      </c>
      <c r="AO347" s="3">
        <v>8.1402572950261898E-7</v>
      </c>
      <c r="AP347" s="3">
        <v>3.46180719414556E-4</v>
      </c>
      <c r="AQ347" s="3">
        <v>0.10331594084748801</v>
      </c>
      <c r="AR347" s="3">
        <v>9.9606539716749001E-2</v>
      </c>
      <c r="AS347" s="3">
        <v>0.45073515385074098</v>
      </c>
      <c r="AT347" s="3">
        <v>3.8876579310134301E-3</v>
      </c>
      <c r="AU347" s="3">
        <v>8.0682418616219304E-3</v>
      </c>
      <c r="AV347" s="3">
        <v>0.17665598201402399</v>
      </c>
      <c r="AW347" s="3">
        <v>0.16982506348724599</v>
      </c>
      <c r="AX347" s="3">
        <v>0.53804931501911402</v>
      </c>
      <c r="AY347" s="3">
        <v>2.2759396252931802E-2</v>
      </c>
      <c r="AZ347" s="3">
        <v>2.80932754942383E-2</v>
      </c>
      <c r="BA347" s="3">
        <v>0.26220253501174401</v>
      </c>
      <c r="BB347" s="3">
        <v>0.26011830490497501</v>
      </c>
      <c r="BC347" s="3">
        <v>0.61844890197418001</v>
      </c>
      <c r="BD347" s="3">
        <v>5.29539482054774E-2</v>
      </c>
      <c r="BE347" s="3">
        <v>7.3652923692223898E-2</v>
      </c>
      <c r="BF347" s="3">
        <v>0.45815600455761801</v>
      </c>
      <c r="BG347" s="3">
        <v>0.45305541541950101</v>
      </c>
      <c r="BH347" s="3">
        <v>0.74644270844605698</v>
      </c>
      <c r="BI347" s="3">
        <v>0.119550298072876</v>
      </c>
      <c r="BJ347" s="3">
        <v>0.22824600993522101</v>
      </c>
    </row>
    <row r="348" spans="1:62" s="3" customFormat="1" x14ac:dyDescent="0.3">
      <c r="A348" s="2" t="s">
        <v>18</v>
      </c>
      <c r="B348" s="1" t="s">
        <v>491</v>
      </c>
      <c r="C348" s="1">
        <v>51.865884999999999</v>
      </c>
      <c r="D348" s="1">
        <v>-1.5632709999999901</v>
      </c>
      <c r="E348" s="1">
        <v>-3790</v>
      </c>
      <c r="F348" s="1">
        <v>-3650</v>
      </c>
      <c r="G348" s="1" t="s">
        <v>498</v>
      </c>
      <c r="H348" s="1" t="s">
        <v>14</v>
      </c>
      <c r="I348" s="1">
        <v>-20.100000000000001</v>
      </c>
      <c r="J348" s="1">
        <v>10.8</v>
      </c>
      <c r="K348" s="1" t="s">
        <v>4748</v>
      </c>
      <c r="L348" s="3">
        <v>2</v>
      </c>
      <c r="M348" s="3">
        <v>2</v>
      </c>
      <c r="N348" s="3">
        <v>5</v>
      </c>
      <c r="O348" s="3">
        <v>0.5</v>
      </c>
      <c r="P348" s="3">
        <v>0.5</v>
      </c>
      <c r="Q348" s="3" t="s">
        <v>5211</v>
      </c>
      <c r="R348" s="3">
        <v>0.20025872478057699</v>
      </c>
      <c r="S348" s="3">
        <v>0.21634006555701801</v>
      </c>
      <c r="T348" s="3">
        <v>0.42926269954003798</v>
      </c>
      <c r="U348" s="3">
        <v>9.9682945060488401E-2</v>
      </c>
      <c r="V348" s="3">
        <v>5.44555650618785E-2</v>
      </c>
      <c r="W348" s="3">
        <v>0.119284548564332</v>
      </c>
      <c r="X348" s="3">
        <v>0.12795962295507601</v>
      </c>
      <c r="Y348" s="3">
        <v>0.118693869176063</v>
      </c>
      <c r="Z348" s="3">
        <v>5.50270640488753E-2</v>
      </c>
      <c r="AA348" s="3">
        <v>6.8482056445958006E-2</v>
      </c>
      <c r="AB348" s="3">
        <v>9.7395426060284602E-4</v>
      </c>
      <c r="AC348" s="3">
        <v>1.04478594639621E-3</v>
      </c>
      <c r="AD348" s="3">
        <v>9.6913138359337996E-4</v>
      </c>
      <c r="AE348" s="3">
        <v>4.4929409654397701E-4</v>
      </c>
      <c r="AF348" s="3">
        <v>5.5915364943024304E-4</v>
      </c>
      <c r="AG348" s="3">
        <v>4.7154887490679902E-3</v>
      </c>
      <c r="AH348" s="3">
        <v>5.1029206371364698E-3</v>
      </c>
      <c r="AI348" s="3">
        <v>3.9065605421050803E-3</v>
      </c>
      <c r="AJ348" s="3">
        <v>2.5443887233911298E-3</v>
      </c>
      <c r="AK348" s="3">
        <v>5.0994315766626401E-3</v>
      </c>
      <c r="AL348" s="3">
        <v>2.9842615449941299E-2</v>
      </c>
      <c r="AM348" s="3">
        <v>2.9607616028987899E-2</v>
      </c>
      <c r="AN348" s="3">
        <v>0.19953145381171</v>
      </c>
      <c r="AO348" s="3">
        <v>1.9559312743727499E-3</v>
      </c>
      <c r="AP348" s="3">
        <v>2.20541752186921E-4</v>
      </c>
      <c r="AQ348" s="3">
        <v>0.107909398156428</v>
      </c>
      <c r="AR348" s="3">
        <v>0.118744246009776</v>
      </c>
      <c r="AS348" s="3">
        <v>0.34826721290867202</v>
      </c>
      <c r="AT348" s="3">
        <v>6.0812841623291099E-2</v>
      </c>
      <c r="AU348" s="3">
        <v>6.9970089129325203E-3</v>
      </c>
      <c r="AV348" s="3">
        <v>0.180409318686511</v>
      </c>
      <c r="AW348" s="3">
        <v>0.195713662913168</v>
      </c>
      <c r="AX348" s="3">
        <v>0.427161504280473</v>
      </c>
      <c r="AY348" s="3">
        <v>9.89526145546194E-2</v>
      </c>
      <c r="AZ348" s="3">
        <v>2.7443644712043299E-2</v>
      </c>
      <c r="BA348" s="3">
        <v>0.275291314489714</v>
      </c>
      <c r="BB348" s="3">
        <v>0.29570193613547002</v>
      </c>
      <c r="BC348" s="3">
        <v>0.51109403886423199</v>
      </c>
      <c r="BD348" s="3">
        <v>0.135404086058631</v>
      </c>
      <c r="BE348" s="3">
        <v>7.3518801125302999E-2</v>
      </c>
      <c r="BF348" s="3">
        <v>0.48227153691441499</v>
      </c>
      <c r="BG348" s="3">
        <v>0.520364023627925</v>
      </c>
      <c r="BH348" s="3">
        <v>0.66444175501240998</v>
      </c>
      <c r="BI348" s="3">
        <v>0.21092613917219499</v>
      </c>
      <c r="BJ348" s="3">
        <v>0.25194548521188898</v>
      </c>
    </row>
    <row r="349" spans="1:62" s="3" customFormat="1" x14ac:dyDescent="0.3">
      <c r="A349" s="2" t="s">
        <v>18</v>
      </c>
      <c r="B349" s="1" t="s">
        <v>491</v>
      </c>
      <c r="C349" s="1">
        <v>51.865884999999999</v>
      </c>
      <c r="D349" s="1">
        <v>-1.5632709999999901</v>
      </c>
      <c r="E349" s="1">
        <v>-3710</v>
      </c>
      <c r="F349" s="1">
        <v>-3540</v>
      </c>
      <c r="G349" s="1" t="s">
        <v>499</v>
      </c>
      <c r="H349" s="1" t="s">
        <v>500</v>
      </c>
      <c r="I349" s="1">
        <v>-20.6</v>
      </c>
      <c r="J349" s="1">
        <v>9.4</v>
      </c>
      <c r="K349" s="1" t="s">
        <v>4748</v>
      </c>
      <c r="L349" s="3">
        <v>1.75</v>
      </c>
      <c r="M349" s="3">
        <v>1.75</v>
      </c>
      <c r="N349" s="3">
        <v>5.5</v>
      </c>
      <c r="O349" s="3">
        <v>0.5</v>
      </c>
      <c r="P349" s="3">
        <v>0.5</v>
      </c>
      <c r="Q349" s="3" t="s">
        <v>5217</v>
      </c>
      <c r="R349" s="3">
        <v>0.183322811324371</v>
      </c>
      <c r="S349" s="3">
        <v>0.19238298103986801</v>
      </c>
      <c r="T349" s="3">
        <v>0.55720222489277405</v>
      </c>
      <c r="U349" s="3">
        <v>2.5627324211040099E-2</v>
      </c>
      <c r="V349" s="3">
        <v>4.1464658531946898E-2</v>
      </c>
      <c r="W349" s="3">
        <v>0.111614735153206</v>
      </c>
      <c r="X349" s="3">
        <v>0.11211190080186401</v>
      </c>
      <c r="Y349" s="3">
        <v>0.117542716252546</v>
      </c>
      <c r="Z349" s="3">
        <v>2.7690949046838401E-2</v>
      </c>
      <c r="AA349" s="3">
        <v>5.8115103403267199E-2</v>
      </c>
      <c r="AB349" s="3">
        <v>9.1133049633746095E-4</v>
      </c>
      <c r="AC349" s="3">
        <v>9.1538983686030595E-4</v>
      </c>
      <c r="AD349" s="3">
        <v>9.5973225933161904E-4</v>
      </c>
      <c r="AE349" s="3">
        <v>2.2609565219387399E-4</v>
      </c>
      <c r="AF349" s="3">
        <v>4.7450783229028898E-4</v>
      </c>
      <c r="AG349" s="3">
        <v>4.1231165876354902E-3</v>
      </c>
      <c r="AH349" s="3">
        <v>4.1032886478588604E-3</v>
      </c>
      <c r="AI349" s="3">
        <v>3.6679818390701301E-3</v>
      </c>
      <c r="AJ349" s="3">
        <v>1.54348930085922E-3</v>
      </c>
      <c r="AK349" s="3">
        <v>3.5298572188412198E-3</v>
      </c>
      <c r="AL349" s="3">
        <v>2.55668824432955E-2</v>
      </c>
      <c r="AM349" s="3">
        <v>2.7630501749781398E-2</v>
      </c>
      <c r="AN349" s="3">
        <v>0.32156288746946099</v>
      </c>
      <c r="AO349" s="3">
        <v>7.7552411098881599E-5</v>
      </c>
      <c r="AP349" s="3">
        <v>3.0571896342224601E-6</v>
      </c>
      <c r="AQ349" s="3">
        <v>9.6049019371774902E-2</v>
      </c>
      <c r="AR349" s="3">
        <v>0.10590488563533999</v>
      </c>
      <c r="AS349" s="3">
        <v>0.477137130678919</v>
      </c>
      <c r="AT349" s="3">
        <v>3.41997844435841E-3</v>
      </c>
      <c r="AU349" s="3">
        <v>2.0311184990935501E-3</v>
      </c>
      <c r="AV349" s="3">
        <v>0.16305005080895599</v>
      </c>
      <c r="AW349" s="3">
        <v>0.17655142861825299</v>
      </c>
      <c r="AX349" s="3">
        <v>0.56251062712861499</v>
      </c>
      <c r="AY349" s="3">
        <v>1.5949806085543802E-2</v>
      </c>
      <c r="AZ349" s="3">
        <v>1.7115219677943199E-2</v>
      </c>
      <c r="BA349" s="3">
        <v>0.254757953757558</v>
      </c>
      <c r="BB349" s="3">
        <v>0.26395386995322101</v>
      </c>
      <c r="BC349" s="3">
        <v>0.63976923086618398</v>
      </c>
      <c r="BD349" s="3">
        <v>3.9540318646713597E-2</v>
      </c>
      <c r="BE349" s="3">
        <v>5.8346882902498502E-2</v>
      </c>
      <c r="BF349" s="3">
        <v>0.44520869638038602</v>
      </c>
      <c r="BG349" s="3">
        <v>0.44845033515619598</v>
      </c>
      <c r="BH349" s="3">
        <v>0.773037990854331</v>
      </c>
      <c r="BI349" s="3">
        <v>0.10044643123352499</v>
      </c>
      <c r="BJ349" s="3">
        <v>0.200182327435206</v>
      </c>
    </row>
    <row r="350" spans="1:62" s="3" customFormat="1" x14ac:dyDescent="0.3">
      <c r="A350" s="2" t="s">
        <v>18</v>
      </c>
      <c r="B350" s="1" t="s">
        <v>491</v>
      </c>
      <c r="C350" s="1">
        <v>51.865884999999999</v>
      </c>
      <c r="D350" s="1">
        <v>-1.5632709999999901</v>
      </c>
      <c r="E350" s="1">
        <v>-3720</v>
      </c>
      <c r="F350" s="1">
        <v>-3630</v>
      </c>
      <c r="G350" s="1" t="s">
        <v>501</v>
      </c>
      <c r="H350" s="1" t="s">
        <v>502</v>
      </c>
      <c r="I350" s="1">
        <v>-21.9</v>
      </c>
      <c r="J350" s="1">
        <v>8.5</v>
      </c>
      <c r="K350" s="1" t="s">
        <v>4748</v>
      </c>
      <c r="L350" s="3">
        <v>1.5</v>
      </c>
      <c r="M350" s="3">
        <v>1.5</v>
      </c>
      <c r="N350" s="3">
        <v>6</v>
      </c>
      <c r="O350" s="3">
        <v>0.5</v>
      </c>
      <c r="P350" s="3">
        <v>0.5</v>
      </c>
      <c r="Q350" s="3" t="s">
        <v>5218</v>
      </c>
      <c r="R350" s="3">
        <v>0.123598673467814</v>
      </c>
      <c r="S350" s="3">
        <v>0.115427964471902</v>
      </c>
      <c r="T350" s="3">
        <v>0.71610252018137599</v>
      </c>
      <c r="U350" s="3">
        <v>9.8370496739989804E-3</v>
      </c>
      <c r="V350" s="3">
        <v>3.5033792204908397E-2</v>
      </c>
      <c r="W350" s="3">
        <v>8.8847072415043804E-2</v>
      </c>
      <c r="X350" s="3">
        <v>8.3975867659305398E-2</v>
      </c>
      <c r="Y350" s="3">
        <v>0.102702104318444</v>
      </c>
      <c r="Z350" s="3">
        <v>1.2925322361588699E-2</v>
      </c>
      <c r="AA350" s="3">
        <v>4.9208784909646697E-2</v>
      </c>
      <c r="AB350" s="3">
        <v>7.2543330852321299E-4</v>
      </c>
      <c r="AC350" s="3">
        <v>6.8566008824262105E-4</v>
      </c>
      <c r="AD350" s="3">
        <v>8.3855917030092495E-4</v>
      </c>
      <c r="AE350" s="3">
        <v>1.05534815156258E-4</v>
      </c>
      <c r="AF350" s="3">
        <v>4.0178804630334401E-4</v>
      </c>
      <c r="AG350" s="3">
        <v>3.8897361412291798E-3</v>
      </c>
      <c r="AH350" s="3">
        <v>3.0385225105282999E-3</v>
      </c>
      <c r="AI350" s="3">
        <v>3.4057006241390402E-3</v>
      </c>
      <c r="AJ350" s="3">
        <v>6.3299260288374605E-4</v>
      </c>
      <c r="AK350" s="3">
        <v>2.83559177047908E-3</v>
      </c>
      <c r="AL350" s="3">
        <v>9.5009518742070493E-3</v>
      </c>
      <c r="AM350" s="3">
        <v>1.0343401293136101E-2</v>
      </c>
      <c r="AN350" s="3">
        <v>0.48355432424975803</v>
      </c>
      <c r="AO350" s="3">
        <v>6.9350403345705204E-6</v>
      </c>
      <c r="AP350" s="3">
        <v>6.6438985820982494E-5</v>
      </c>
      <c r="AQ350" s="3">
        <v>5.6200828835020901E-2</v>
      </c>
      <c r="AR350" s="3">
        <v>5.2953226735184399E-2</v>
      </c>
      <c r="AS350" s="3">
        <v>0.65459382480786699</v>
      </c>
      <c r="AT350" s="3">
        <v>1.0116695669049999E-3</v>
      </c>
      <c r="AU350" s="3">
        <v>3.2988871955697101E-3</v>
      </c>
      <c r="AV350" s="3">
        <v>0.104733671531241</v>
      </c>
      <c r="AW350" s="3">
        <v>9.7917444157286607E-2</v>
      </c>
      <c r="AX350" s="3">
        <v>0.72888063533902003</v>
      </c>
      <c r="AY350" s="3">
        <v>4.5459046831743503E-3</v>
      </c>
      <c r="AZ350" s="3">
        <v>1.5989457137878301E-2</v>
      </c>
      <c r="BA350" s="3">
        <v>0.17328405048011999</v>
      </c>
      <c r="BB350" s="3">
        <v>0.16236347225539099</v>
      </c>
      <c r="BC350" s="3">
        <v>0.79183550651899404</v>
      </c>
      <c r="BD350" s="3">
        <v>1.39742802567189E-2</v>
      </c>
      <c r="BE350" s="3">
        <v>4.7610746463240497E-2</v>
      </c>
      <c r="BF350" s="3">
        <v>0.34537545502659101</v>
      </c>
      <c r="BG350" s="3">
        <v>0.31518011489658998</v>
      </c>
      <c r="BH350" s="3">
        <v>0.880896623843471</v>
      </c>
      <c r="BI350" s="3">
        <v>4.5917999624873397E-2</v>
      </c>
      <c r="BJ350" s="3">
        <v>0.17484726074437201</v>
      </c>
    </row>
    <row r="351" spans="1:62" x14ac:dyDescent="0.3">
      <c r="A351" s="2" t="s">
        <v>18</v>
      </c>
      <c r="B351" s="1" t="s">
        <v>491</v>
      </c>
      <c r="C351" s="1">
        <v>51.865884999999999</v>
      </c>
      <c r="D351" s="1">
        <v>-1.5632709999999901</v>
      </c>
      <c r="E351" s="1">
        <v>-3890</v>
      </c>
      <c r="F351" s="1">
        <v>-3640</v>
      </c>
      <c r="G351" s="1" t="s">
        <v>503</v>
      </c>
      <c r="H351" s="1" t="s">
        <v>14</v>
      </c>
      <c r="I351" s="1">
        <v>-22.3</v>
      </c>
      <c r="J351" s="1">
        <v>8.4</v>
      </c>
      <c r="K351" s="1" t="s">
        <v>4748</v>
      </c>
      <c r="L351" s="1">
        <v>1.5</v>
      </c>
      <c r="M351" s="1">
        <v>1.5</v>
      </c>
      <c r="N351" s="1">
        <v>6</v>
      </c>
      <c r="O351" s="1">
        <v>0.5</v>
      </c>
      <c r="P351" s="1">
        <v>0.5</v>
      </c>
      <c r="Q351" s="1" t="s">
        <v>5219</v>
      </c>
      <c r="R351" s="1">
        <v>0.112971150068488</v>
      </c>
      <c r="S351" s="1">
        <v>0.107940567102147</v>
      </c>
      <c r="T351" s="1">
        <v>0.73120796863717497</v>
      </c>
      <c r="U351" s="1">
        <v>9.5058470680084196E-3</v>
      </c>
      <c r="V351" s="1">
        <v>3.8374467124182202E-2</v>
      </c>
      <c r="W351" s="1">
        <v>8.8970149332919093E-2</v>
      </c>
      <c r="X351" s="1">
        <v>7.6466023073095801E-2</v>
      </c>
      <c r="Y351" s="1">
        <v>0.108595567616012</v>
      </c>
      <c r="Z351" s="1">
        <v>1.22166709269638E-2</v>
      </c>
      <c r="AA351" s="1">
        <v>5.6882279748600897E-2</v>
      </c>
      <c r="AB351" s="1">
        <v>7.2643822734957703E-4</v>
      </c>
      <c r="AC351" s="1">
        <v>6.2434246396323302E-4</v>
      </c>
      <c r="AD351" s="1">
        <v>8.8667909662379699E-4</v>
      </c>
      <c r="AE351" s="1">
        <v>9.9748700421850803E-5</v>
      </c>
      <c r="AF351" s="1">
        <v>4.6444186930107102E-4</v>
      </c>
      <c r="AG351" s="1">
        <v>4.4902577987802599E-3</v>
      </c>
      <c r="AH351" s="1">
        <v>2.6706828212602401E-3</v>
      </c>
      <c r="AI351" s="1">
        <v>3.8383656880800901E-3</v>
      </c>
      <c r="AJ351" s="1">
        <v>6.2804585406724199E-4</v>
      </c>
      <c r="AK351" s="1">
        <v>3.4029566826855101E-3</v>
      </c>
      <c r="AL351" s="1">
        <v>1.1534689750546801E-2</v>
      </c>
      <c r="AM351" s="1">
        <v>1.3330372119535E-2</v>
      </c>
      <c r="AN351" s="1">
        <v>0.46796870251279499</v>
      </c>
      <c r="AO351" s="1">
        <v>1.96716204762536E-5</v>
      </c>
      <c r="AP351" s="1">
        <v>2.0348332458940801E-5</v>
      </c>
      <c r="AQ351" s="1">
        <v>4.7745401127579502E-2</v>
      </c>
      <c r="AR351" s="1">
        <v>5.2354535503863403E-2</v>
      </c>
      <c r="AS351" s="1">
        <v>0.67173807687055698</v>
      </c>
      <c r="AT351" s="1">
        <v>1.2510685747159601E-3</v>
      </c>
      <c r="AU351" s="1">
        <v>2.8645625339450199E-3</v>
      </c>
      <c r="AV351" s="1">
        <v>8.8253287597161098E-2</v>
      </c>
      <c r="AW351" s="1">
        <v>9.0840066561472602E-2</v>
      </c>
      <c r="AX351" s="1">
        <v>0.751410275816359</v>
      </c>
      <c r="AY351" s="1">
        <v>4.8294639600797501E-3</v>
      </c>
      <c r="AZ351" s="1">
        <v>1.6715813824182E-2</v>
      </c>
      <c r="BA351" s="1">
        <v>0.15467950416502299</v>
      </c>
      <c r="BB351" s="1">
        <v>0.14650298645351101</v>
      </c>
      <c r="BC351" s="1">
        <v>0.80594265588143399</v>
      </c>
      <c r="BD351" s="1">
        <v>1.29176162945098E-2</v>
      </c>
      <c r="BE351" s="1">
        <v>4.92976000432628E-2</v>
      </c>
      <c r="BF351" s="1">
        <v>0.33797736663831501</v>
      </c>
      <c r="BG351" s="1">
        <v>0.30466691529594397</v>
      </c>
      <c r="BH351" s="1">
        <v>0.89220500719106999</v>
      </c>
      <c r="BI351" s="1">
        <v>4.2550039923104903E-2</v>
      </c>
      <c r="BJ351" s="1">
        <v>0.208657656553347</v>
      </c>
    </row>
    <row r="352" spans="1:62" x14ac:dyDescent="0.3">
      <c r="A352" s="2" t="s">
        <v>18</v>
      </c>
      <c r="B352" s="1" t="s">
        <v>491</v>
      </c>
      <c r="C352" s="1">
        <v>51.865884999999999</v>
      </c>
      <c r="D352" s="1">
        <v>-1.5632709999999901</v>
      </c>
      <c r="E352" s="1">
        <v>-3910</v>
      </c>
      <c r="F352" s="1">
        <v>-3650</v>
      </c>
      <c r="G352" s="1" t="s">
        <v>504</v>
      </c>
      <c r="H352" s="1" t="s">
        <v>14</v>
      </c>
      <c r="I352" s="1">
        <v>-21.9</v>
      </c>
      <c r="J352" s="1">
        <v>8.5</v>
      </c>
      <c r="K352" s="1" t="s">
        <v>4748</v>
      </c>
      <c r="L352" s="1">
        <v>1.5</v>
      </c>
      <c r="M352" s="1">
        <v>1.5</v>
      </c>
      <c r="N352" s="1">
        <v>6</v>
      </c>
      <c r="O352" s="1">
        <v>0.5</v>
      </c>
      <c r="P352" s="1">
        <v>0.5</v>
      </c>
      <c r="Q352" s="1" t="s">
        <v>5220</v>
      </c>
      <c r="R352" s="1">
        <v>0.124698286692389</v>
      </c>
      <c r="S352" s="1">
        <v>0.115140144599634</v>
      </c>
      <c r="T352" s="1">
        <v>0.71336382139153598</v>
      </c>
      <c r="U352" s="1">
        <v>9.2071378322368305E-3</v>
      </c>
      <c r="V352" s="1">
        <v>3.7590609484204E-2</v>
      </c>
      <c r="W352" s="1">
        <v>8.6567534823829298E-2</v>
      </c>
      <c r="X352" s="1">
        <v>7.9266135402637702E-2</v>
      </c>
      <c r="Y352" s="1">
        <v>0.10376380356859</v>
      </c>
      <c r="Z352" s="1">
        <v>1.18871036152068E-2</v>
      </c>
      <c r="AA352" s="1">
        <v>5.3885534224864598E-2</v>
      </c>
      <c r="AB352" s="1">
        <v>7.0682096202998501E-4</v>
      </c>
      <c r="AC352" s="1">
        <v>6.4720528539607904E-4</v>
      </c>
      <c r="AD352" s="1">
        <v>8.4722790837809896E-4</v>
      </c>
      <c r="AE352" s="1">
        <v>9.7057794589499398E-5</v>
      </c>
      <c r="AF352" s="1">
        <v>4.3997354456065901E-4</v>
      </c>
      <c r="AG352" s="1">
        <v>3.5887187423526601E-3</v>
      </c>
      <c r="AH352" s="1">
        <v>2.7675160320627498E-3</v>
      </c>
      <c r="AI352" s="1">
        <v>3.2547044456981999E-3</v>
      </c>
      <c r="AJ352" s="1">
        <v>5.9174865844211595E-4</v>
      </c>
      <c r="AK352" s="1">
        <v>3.1301389014426902E-3</v>
      </c>
      <c r="AL352" s="1">
        <v>9.1324335721205008E-3</v>
      </c>
      <c r="AM352" s="1">
        <v>1.22030095987192E-2</v>
      </c>
      <c r="AN352" s="1">
        <v>0.467069982859944</v>
      </c>
      <c r="AO352" s="1">
        <v>1.8686555075681501E-5</v>
      </c>
      <c r="AP352" s="1">
        <v>7.9721113772375396E-5</v>
      </c>
      <c r="AQ352" s="1">
        <v>5.9584096481940498E-2</v>
      </c>
      <c r="AR352" s="1">
        <v>5.4036082071154498E-2</v>
      </c>
      <c r="AS352" s="1">
        <v>0.65278034724860501</v>
      </c>
      <c r="AT352" s="1">
        <v>9.2490759142573997E-4</v>
      </c>
      <c r="AU352" s="1">
        <v>3.77321134405657E-3</v>
      </c>
      <c r="AV352" s="1">
        <v>0.106690236899767</v>
      </c>
      <c r="AW352" s="1">
        <v>9.9085800076696304E-2</v>
      </c>
      <c r="AX352" s="1">
        <v>0.72445430804536604</v>
      </c>
      <c r="AY352" s="1">
        <v>4.3731707784410902E-3</v>
      </c>
      <c r="AZ352" s="1">
        <v>1.7641321712997201E-2</v>
      </c>
      <c r="BA352" s="1">
        <v>0.17292167539620601</v>
      </c>
      <c r="BB352" s="1">
        <v>0.15943581789130101</v>
      </c>
      <c r="BC352" s="1">
        <v>0.786919605450208</v>
      </c>
      <c r="BD352" s="1">
        <v>1.3015164141988E-2</v>
      </c>
      <c r="BE352" s="1">
        <v>4.8367303519567501E-2</v>
      </c>
      <c r="BF352" s="1">
        <v>0.33711916765849997</v>
      </c>
      <c r="BG352" s="1">
        <v>0.31011897131903998</v>
      </c>
      <c r="BH352" s="1">
        <v>0.87921332187375401</v>
      </c>
      <c r="BI352" s="1">
        <v>4.0551073337538698E-2</v>
      </c>
      <c r="BJ352" s="1">
        <v>0.191906728817936</v>
      </c>
    </row>
    <row r="353" spans="1:62" x14ac:dyDescent="0.3">
      <c r="A353" s="2" t="s">
        <v>18</v>
      </c>
      <c r="B353" s="1" t="s">
        <v>491</v>
      </c>
      <c r="C353" s="1">
        <v>51.865884999999999</v>
      </c>
      <c r="D353" s="1">
        <v>-1.5632709999999901</v>
      </c>
      <c r="E353" s="1">
        <v>-3710</v>
      </c>
      <c r="F353" s="1">
        <v>-3540</v>
      </c>
      <c r="G353" s="1" t="s">
        <v>505</v>
      </c>
      <c r="H353" s="1" t="s">
        <v>14</v>
      </c>
      <c r="I353" s="1">
        <v>-21.2</v>
      </c>
      <c r="J353" s="1">
        <v>8.4</v>
      </c>
      <c r="K353" s="1" t="s">
        <v>4748</v>
      </c>
      <c r="L353" s="1">
        <v>1.5</v>
      </c>
      <c r="M353" s="1">
        <v>1.5</v>
      </c>
      <c r="N353" s="1">
        <v>6</v>
      </c>
      <c r="O353" s="1">
        <v>0.5</v>
      </c>
      <c r="P353" s="1">
        <v>0.5</v>
      </c>
      <c r="Q353" s="1" t="s">
        <v>5221</v>
      </c>
      <c r="R353" s="1">
        <v>0.11132133534729501</v>
      </c>
      <c r="S353" s="1">
        <v>0.120275739061106</v>
      </c>
      <c r="T353" s="1">
        <v>0.71789680601689299</v>
      </c>
      <c r="U353" s="1">
        <v>1.31528767667981E-2</v>
      </c>
      <c r="V353" s="1">
        <v>3.7353242807907999E-2</v>
      </c>
      <c r="W353" s="1">
        <v>7.99139880456195E-2</v>
      </c>
      <c r="X353" s="1">
        <v>8.0737079971306802E-2</v>
      </c>
      <c r="Y353" s="1">
        <v>9.8760142343319299E-2</v>
      </c>
      <c r="Z353" s="1">
        <v>1.50323906779218E-2</v>
      </c>
      <c r="AA353" s="1">
        <v>5.0039347723317001E-2</v>
      </c>
      <c r="AB353" s="1">
        <v>6.5249498007547498E-4</v>
      </c>
      <c r="AC353" s="1">
        <v>6.5921549750660405E-4</v>
      </c>
      <c r="AD353" s="1">
        <v>8.06373185552558E-4</v>
      </c>
      <c r="AE353" s="1">
        <v>1.22738955916929E-4</v>
      </c>
      <c r="AF353" s="1">
        <v>4.08569563279419E-4</v>
      </c>
      <c r="AG353" s="1">
        <v>3.11998784619373E-3</v>
      </c>
      <c r="AH353" s="1">
        <v>2.8380472088022001E-3</v>
      </c>
      <c r="AI353" s="1">
        <v>2.9189704712651201E-3</v>
      </c>
      <c r="AJ353" s="1">
        <v>7.9613617760805405E-4</v>
      </c>
      <c r="AK353" s="1">
        <v>3.1270689142293101E-3</v>
      </c>
      <c r="AL353" s="1">
        <v>1.0674077624183801E-2</v>
      </c>
      <c r="AM353" s="1">
        <v>1.3623106732493799E-2</v>
      </c>
      <c r="AN353" s="1">
        <v>0.49274955650042601</v>
      </c>
      <c r="AO353" s="1">
        <v>1.63564076099971E-5</v>
      </c>
      <c r="AP353" s="1">
        <v>2.19374609468849E-5</v>
      </c>
      <c r="AQ353" s="1">
        <v>5.1424497467845297E-2</v>
      </c>
      <c r="AR353" s="1">
        <v>5.7855306413766898E-2</v>
      </c>
      <c r="AS353" s="1">
        <v>0.66020999871775998</v>
      </c>
      <c r="AT353" s="1">
        <v>1.8709036265292999E-3</v>
      </c>
      <c r="AU353" s="1">
        <v>4.1302774188931796E-3</v>
      </c>
      <c r="AV353" s="1">
        <v>9.4829945102621896E-2</v>
      </c>
      <c r="AW353" s="1">
        <v>0.10380931118518601</v>
      </c>
      <c r="AX353" s="1">
        <v>0.72449118095543097</v>
      </c>
      <c r="AY353" s="1">
        <v>7.4412048857267999E-3</v>
      </c>
      <c r="AZ353" s="1">
        <v>1.76466256107803E-2</v>
      </c>
      <c r="BA353" s="1">
        <v>0.15284806582674801</v>
      </c>
      <c r="BB353" s="1">
        <v>0.16741262051197001</v>
      </c>
      <c r="BC353" s="1">
        <v>0.79120117950463098</v>
      </c>
      <c r="BD353" s="1">
        <v>2.01509960354967E-2</v>
      </c>
      <c r="BE353" s="1">
        <v>5.1184831076855099E-2</v>
      </c>
      <c r="BF353" s="1">
        <v>0.31295645852434001</v>
      </c>
      <c r="BG353" s="1">
        <v>0.31015881612541801</v>
      </c>
      <c r="BH353" s="1">
        <v>0.880577942778212</v>
      </c>
      <c r="BI353" s="1">
        <v>5.3657975294116297E-2</v>
      </c>
      <c r="BJ353" s="1">
        <v>0.178508752362037</v>
      </c>
    </row>
    <row r="354" spans="1:62" x14ac:dyDescent="0.3">
      <c r="A354" s="1" t="s">
        <v>18</v>
      </c>
      <c r="B354" s="1" t="s">
        <v>506</v>
      </c>
      <c r="C354" s="1">
        <v>51.8642112</v>
      </c>
      <c r="D354" s="1">
        <v>-2.2380334999999998</v>
      </c>
      <c r="E354" s="1">
        <v>-3780</v>
      </c>
      <c r="F354" s="1">
        <v>-3640</v>
      </c>
      <c r="G354" s="1" t="s">
        <v>507</v>
      </c>
      <c r="H354" s="1" t="s">
        <v>508</v>
      </c>
      <c r="I354" s="1">
        <v>-20.7</v>
      </c>
      <c r="J354" s="1">
        <v>9.6</v>
      </c>
      <c r="K354" s="1" t="s">
        <v>4749</v>
      </c>
      <c r="L354" s="1">
        <v>1.75</v>
      </c>
      <c r="M354" s="1">
        <v>1.75</v>
      </c>
      <c r="N354" s="1">
        <v>5.5</v>
      </c>
      <c r="O354" s="1">
        <v>0.5</v>
      </c>
      <c r="P354" s="1">
        <v>0.5</v>
      </c>
      <c r="Q354" s="1" t="s">
        <v>5222</v>
      </c>
      <c r="R354" s="1">
        <v>0.180677981058221</v>
      </c>
      <c r="S354" s="1">
        <v>0.185908685109519</v>
      </c>
      <c r="T354" s="1">
        <v>0.54700204469968405</v>
      </c>
      <c r="U354" s="1">
        <v>3.32456073061419E-2</v>
      </c>
      <c r="V354" s="1">
        <v>5.3165681826434198E-2</v>
      </c>
      <c r="W354" s="1">
        <v>0.112565434890068</v>
      </c>
      <c r="X354" s="1">
        <v>0.11305370454378599</v>
      </c>
      <c r="Y354" s="1">
        <v>0.12227906785340199</v>
      </c>
      <c r="Z354" s="1">
        <v>3.0510509121570599E-2</v>
      </c>
      <c r="AA354" s="1">
        <v>6.6920141737005501E-2</v>
      </c>
      <c r="AB354" s="1">
        <v>9.1909292718382802E-4</v>
      </c>
      <c r="AC354" s="1">
        <v>9.2307963221214498E-4</v>
      </c>
      <c r="AD354" s="1">
        <v>9.9840440821331801E-4</v>
      </c>
      <c r="AE354" s="1">
        <v>2.4911726380126602E-4</v>
      </c>
      <c r="AF354" s="1">
        <v>5.4640066923463803E-4</v>
      </c>
      <c r="AG354" s="1">
        <v>4.22636922496601E-3</v>
      </c>
      <c r="AH354" s="1">
        <v>4.0894383021542104E-3</v>
      </c>
      <c r="AI354" s="1">
        <v>4.0155997412699403E-3</v>
      </c>
      <c r="AJ354" s="1">
        <v>1.52392105739677E-3</v>
      </c>
      <c r="AK354" s="1">
        <v>3.9446289972753399E-3</v>
      </c>
      <c r="AL354" s="1">
        <v>2.5604746110730301E-2</v>
      </c>
      <c r="AM354" s="1">
        <v>2.56357605810646E-2</v>
      </c>
      <c r="AN354" s="1">
        <v>0.30019387221876298</v>
      </c>
      <c r="AO354" s="1">
        <v>1.7693593988861201E-4</v>
      </c>
      <c r="AP354" s="1">
        <v>2.06147391694736E-4</v>
      </c>
      <c r="AQ354" s="1">
        <v>9.4312203201674799E-2</v>
      </c>
      <c r="AR354" s="1">
        <v>9.8882605415749295E-2</v>
      </c>
      <c r="AS354" s="1">
        <v>0.46131053352794898</v>
      </c>
      <c r="AT354" s="1">
        <v>8.8315385851547908E-3</v>
      </c>
      <c r="AU354" s="1">
        <v>6.4229242230905998E-3</v>
      </c>
      <c r="AV354" s="1">
        <v>0.157410927916107</v>
      </c>
      <c r="AW354" s="1">
        <v>0.16898694791807101</v>
      </c>
      <c r="AX354" s="1">
        <v>0.55317814627196604</v>
      </c>
      <c r="AY354" s="1">
        <v>2.55550532971941E-2</v>
      </c>
      <c r="AZ354" s="1">
        <v>2.7166067453445499E-2</v>
      </c>
      <c r="BA354" s="1">
        <v>0.247232642200064</v>
      </c>
      <c r="BB354" s="1">
        <v>0.25689204990723702</v>
      </c>
      <c r="BC354" s="1">
        <v>0.63669360958890497</v>
      </c>
      <c r="BD354" s="1">
        <v>5.0310638072170198E-2</v>
      </c>
      <c r="BE354" s="1">
        <v>7.5160651291133501E-2</v>
      </c>
      <c r="BF354" s="1">
        <v>0.44319032702410999</v>
      </c>
      <c r="BG354" s="1">
        <v>0.43629105604273499</v>
      </c>
      <c r="BH354" s="1">
        <v>0.76112295985094502</v>
      </c>
      <c r="BI354" s="1">
        <v>0.11092341873801501</v>
      </c>
      <c r="BJ354" s="1">
        <v>0.24306370118860399</v>
      </c>
    </row>
    <row r="355" spans="1:62" x14ac:dyDescent="0.3">
      <c r="A355" s="1" t="s">
        <v>18</v>
      </c>
      <c r="B355" s="1" t="s">
        <v>506</v>
      </c>
      <c r="C355" s="1">
        <v>51.8642112</v>
      </c>
      <c r="D355" s="1">
        <v>-2.2380334999999998</v>
      </c>
      <c r="E355" s="1">
        <v>-3780</v>
      </c>
      <c r="F355" s="1">
        <v>-3640</v>
      </c>
      <c r="G355" s="1" t="s">
        <v>509</v>
      </c>
      <c r="H355" s="1" t="s">
        <v>21</v>
      </c>
      <c r="I355" s="1">
        <v>-20.6</v>
      </c>
      <c r="J355" s="1">
        <v>10.1</v>
      </c>
      <c r="K355" s="1" t="s">
        <v>4749</v>
      </c>
      <c r="L355" s="1">
        <v>2</v>
      </c>
      <c r="M355" s="1">
        <v>2</v>
      </c>
      <c r="N355" s="1">
        <v>5</v>
      </c>
      <c r="O355" s="1">
        <v>0.5</v>
      </c>
      <c r="P355" s="1">
        <v>0.5</v>
      </c>
      <c r="Q355" s="1" t="s">
        <v>5223</v>
      </c>
      <c r="R355" s="1">
        <v>0.218492166761143</v>
      </c>
      <c r="S355" s="1">
        <v>0.21656121924926999</v>
      </c>
      <c r="T355" s="1">
        <v>0.46409624712363901</v>
      </c>
      <c r="U355" s="1">
        <v>4.7646335646177498E-2</v>
      </c>
      <c r="V355" s="1">
        <v>5.3204031219770902E-2</v>
      </c>
      <c r="W355" s="1">
        <v>0.122950284880851</v>
      </c>
      <c r="X355" s="1">
        <v>0.12279838817779901</v>
      </c>
      <c r="Y355" s="1">
        <v>0.12597457696397199</v>
      </c>
      <c r="Z355" s="1">
        <v>3.9183001340658899E-2</v>
      </c>
      <c r="AA355" s="1">
        <v>6.4773629811685302E-2</v>
      </c>
      <c r="AB355" s="1">
        <v>1.0038848722930399E-3</v>
      </c>
      <c r="AC355" s="1">
        <v>1.00264464090608E-3</v>
      </c>
      <c r="AD355" s="1">
        <v>1.0285781137490001E-3</v>
      </c>
      <c r="AE355" s="1">
        <v>3.1992786625134498E-4</v>
      </c>
      <c r="AF355" s="1">
        <v>5.2887447275519299E-4</v>
      </c>
      <c r="AG355" s="1">
        <v>4.2976202592210104E-3</v>
      </c>
      <c r="AH355" s="1">
        <v>4.6442060175659701E-3</v>
      </c>
      <c r="AI355" s="1">
        <v>3.9350611478767604E-3</v>
      </c>
      <c r="AJ355" s="1">
        <v>1.9479831147610699E-3</v>
      </c>
      <c r="AK355" s="1">
        <v>3.5058516496721199E-3</v>
      </c>
      <c r="AL355" s="1">
        <v>3.27112144811798E-2</v>
      </c>
      <c r="AM355" s="1">
        <v>3.4512212814604599E-2</v>
      </c>
      <c r="AN355" s="1">
        <v>0.22717406686899899</v>
      </c>
      <c r="AO355" s="1">
        <v>5.8665371661701098E-4</v>
      </c>
      <c r="AP355" s="1">
        <v>4.4373709683443097E-4</v>
      </c>
      <c r="AQ355" s="1">
        <v>0.12243455570414701</v>
      </c>
      <c r="AR355" s="1">
        <v>0.11985401786559501</v>
      </c>
      <c r="AS355" s="1">
        <v>0.37442284909123003</v>
      </c>
      <c r="AT355" s="1">
        <v>1.4040098942922101E-2</v>
      </c>
      <c r="AU355" s="1">
        <v>8.1721607464291593E-3</v>
      </c>
      <c r="AV355" s="1">
        <v>0.20265771801938001</v>
      </c>
      <c r="AW355" s="1">
        <v>0.200402392503504</v>
      </c>
      <c r="AX355" s="1">
        <v>0.465428474945838</v>
      </c>
      <c r="AY355" s="1">
        <v>4.1107447917353698E-2</v>
      </c>
      <c r="AZ355" s="1">
        <v>2.8205450032135499E-2</v>
      </c>
      <c r="BA355" s="1">
        <v>0.29696410031662401</v>
      </c>
      <c r="BB355" s="1">
        <v>0.294148428505842</v>
      </c>
      <c r="BC355" s="1">
        <v>0.55030175089913702</v>
      </c>
      <c r="BD355" s="1">
        <v>7.0993720907957497E-2</v>
      </c>
      <c r="BE355" s="1">
        <v>7.1680257769567199E-2</v>
      </c>
      <c r="BF355" s="1">
        <v>0.49952234947715202</v>
      </c>
      <c r="BG355" s="1">
        <v>0.49284036291931899</v>
      </c>
      <c r="BH355" s="1">
        <v>0.702312234768947</v>
      </c>
      <c r="BI355" s="1">
        <v>0.13792489155864601</v>
      </c>
      <c r="BJ355" s="1">
        <v>0.22579666348368499</v>
      </c>
    </row>
    <row r="356" spans="1:62" x14ac:dyDescent="0.3">
      <c r="A356" s="1" t="s">
        <v>18</v>
      </c>
      <c r="B356" s="1" t="s">
        <v>506</v>
      </c>
      <c r="C356" s="1">
        <v>51.8642112</v>
      </c>
      <c r="D356" s="1">
        <v>-2.2380334999999998</v>
      </c>
      <c r="E356" s="1">
        <v>-3780</v>
      </c>
      <c r="F356" s="1">
        <v>-3640</v>
      </c>
      <c r="G356" s="1" t="s">
        <v>509</v>
      </c>
      <c r="H356" s="1" t="s">
        <v>21</v>
      </c>
      <c r="I356" s="1">
        <v>-21.3</v>
      </c>
      <c r="J356" s="1">
        <v>9.8000000000000007</v>
      </c>
      <c r="K356" s="1" t="s">
        <v>4749</v>
      </c>
      <c r="L356" s="1">
        <v>1.75</v>
      </c>
      <c r="M356" s="1">
        <v>1.75</v>
      </c>
      <c r="N356" s="1">
        <v>5.5</v>
      </c>
      <c r="O356" s="1">
        <v>0.5</v>
      </c>
      <c r="P356" s="1">
        <v>0.5</v>
      </c>
      <c r="Q356" s="1" t="s">
        <v>5224</v>
      </c>
      <c r="R356" s="1">
        <v>0.209928578862589</v>
      </c>
      <c r="S356" s="1">
        <v>0.210639575620886</v>
      </c>
      <c r="T356" s="1">
        <v>0.49535605013379702</v>
      </c>
      <c r="U356" s="1">
        <v>2.7406320760907099E-2</v>
      </c>
      <c r="V356" s="1">
        <v>5.6669474621821203E-2</v>
      </c>
      <c r="W356" s="1">
        <v>0.121268401853141</v>
      </c>
      <c r="X356" s="1">
        <v>0.122437782989088</v>
      </c>
      <c r="Y356" s="1">
        <v>0.12799280778122901</v>
      </c>
      <c r="Z356" s="1">
        <v>2.8431488101270101E-2</v>
      </c>
      <c r="AA356" s="1">
        <v>6.6302664687049803E-2</v>
      </c>
      <c r="AB356" s="1">
        <v>9.9015235487658797E-4</v>
      </c>
      <c r="AC356" s="1">
        <v>9.9970031186961505E-4</v>
      </c>
      <c r="AD356" s="1">
        <v>1.04505689936713E-3</v>
      </c>
      <c r="AE356" s="1">
        <v>2.3214212825374401E-4</v>
      </c>
      <c r="AF356" s="1">
        <v>5.4135899023373705E-4</v>
      </c>
      <c r="AG356" s="1">
        <v>4.1448008681293502E-3</v>
      </c>
      <c r="AH356" s="1">
        <v>4.0959204660174602E-3</v>
      </c>
      <c r="AI356" s="1">
        <v>3.8548103811234299E-3</v>
      </c>
      <c r="AJ356" s="1">
        <v>1.40985368240436E-3</v>
      </c>
      <c r="AK356" s="1">
        <v>3.1864450232569098E-3</v>
      </c>
      <c r="AL356" s="1">
        <v>2.7306080334946199E-2</v>
      </c>
      <c r="AM356" s="1">
        <v>2.71525601527557E-2</v>
      </c>
      <c r="AN356" s="1">
        <v>0.24207231698634199</v>
      </c>
      <c r="AO356" s="1">
        <v>1.07169776824991E-4</v>
      </c>
      <c r="AP356" s="1">
        <v>2.8193146614419298E-4</v>
      </c>
      <c r="AQ356" s="1">
        <v>0.113623749644593</v>
      </c>
      <c r="AR356" s="1">
        <v>0.115613824664363</v>
      </c>
      <c r="AS356" s="1">
        <v>0.40829458454446999</v>
      </c>
      <c r="AT356" s="1">
        <v>5.2716175855858699E-3</v>
      </c>
      <c r="AU356" s="1">
        <v>1.01262719621656E-2</v>
      </c>
      <c r="AV356" s="1">
        <v>0.19361585920121399</v>
      </c>
      <c r="AW356" s="1">
        <v>0.19731102120152499</v>
      </c>
      <c r="AX356" s="1">
        <v>0.49928141395840597</v>
      </c>
      <c r="AY356" s="1">
        <v>1.7746699269371599E-2</v>
      </c>
      <c r="AZ356" s="1">
        <v>3.3223602262625898E-2</v>
      </c>
      <c r="BA356" s="1">
        <v>0.28989449424904801</v>
      </c>
      <c r="BB356" s="1">
        <v>0.28547950489215901</v>
      </c>
      <c r="BC356" s="1">
        <v>0.58611158882564995</v>
      </c>
      <c r="BD356" s="1">
        <v>4.19122938668939E-2</v>
      </c>
      <c r="BE356" s="1">
        <v>7.9399076312271902E-2</v>
      </c>
      <c r="BF356" s="1">
        <v>0.48170913867524301</v>
      </c>
      <c r="BG356" s="1">
        <v>0.49368449527862401</v>
      </c>
      <c r="BH356" s="1">
        <v>0.73005739925880797</v>
      </c>
      <c r="BI356" s="1">
        <v>0.10385583802109701</v>
      </c>
      <c r="BJ356" s="1">
        <v>0.23981108540933099</v>
      </c>
    </row>
    <row r="357" spans="1:62" x14ac:dyDescent="0.3">
      <c r="A357" s="1" t="s">
        <v>18</v>
      </c>
      <c r="B357" s="1" t="s">
        <v>506</v>
      </c>
      <c r="C357" s="1">
        <v>51.8642112</v>
      </c>
      <c r="D357" s="1">
        <v>-2.2380334999999998</v>
      </c>
      <c r="E357" s="1">
        <v>-3780</v>
      </c>
      <c r="F357" s="1">
        <v>-3640</v>
      </c>
      <c r="G357" s="1">
        <v>4113</v>
      </c>
      <c r="H357" s="1" t="s">
        <v>21</v>
      </c>
      <c r="I357" s="1">
        <v>-20.6</v>
      </c>
      <c r="J357" s="1">
        <v>9.6</v>
      </c>
      <c r="K357" s="1" t="s">
        <v>4749</v>
      </c>
      <c r="L357" s="1">
        <v>1.75</v>
      </c>
      <c r="M357" s="1">
        <v>1.75</v>
      </c>
      <c r="N357" s="1">
        <v>5.5</v>
      </c>
      <c r="O357" s="1">
        <v>0.5</v>
      </c>
      <c r="P357" s="1">
        <v>0.5</v>
      </c>
      <c r="Q357" s="1" t="s">
        <v>5225</v>
      </c>
      <c r="R357" s="1">
        <v>0.18944877445487701</v>
      </c>
      <c r="S357" s="1">
        <v>0.189701852430918</v>
      </c>
      <c r="T357" s="1">
        <v>0.54028298120901397</v>
      </c>
      <c r="U357" s="1">
        <v>3.3202939311152299E-2</v>
      </c>
      <c r="V357" s="1">
        <v>4.7363452594038999E-2</v>
      </c>
      <c r="W357" s="1">
        <v>0.111933686306276</v>
      </c>
      <c r="X357" s="1">
        <v>0.117656993224865</v>
      </c>
      <c r="Y357" s="1">
        <v>0.121487534640985</v>
      </c>
      <c r="Z357" s="1">
        <v>3.23624529994413E-2</v>
      </c>
      <c r="AA357" s="1">
        <v>5.9531401211142199E-2</v>
      </c>
      <c r="AB357" s="1">
        <v>9.1393472159711098E-4</v>
      </c>
      <c r="AC357" s="1">
        <v>9.6066532690338498E-4</v>
      </c>
      <c r="AD357" s="1">
        <v>9.9194156659702503E-4</v>
      </c>
      <c r="AE357" s="1">
        <v>2.6423832224477999E-4</v>
      </c>
      <c r="AF357" s="1">
        <v>4.8607185546734299E-4</v>
      </c>
      <c r="AG357" s="1">
        <v>3.8768649949549902E-3</v>
      </c>
      <c r="AH357" s="1">
        <v>4.3721998687929796E-3</v>
      </c>
      <c r="AI357" s="1">
        <v>3.89802096075402E-3</v>
      </c>
      <c r="AJ357" s="1">
        <v>1.73362998877627E-3</v>
      </c>
      <c r="AK357" s="1">
        <v>3.6050828251045202E-3</v>
      </c>
      <c r="AL357" s="1">
        <v>2.1156061157128699E-2</v>
      </c>
      <c r="AM357" s="1">
        <v>1.78868955601382E-2</v>
      </c>
      <c r="AN357" s="1">
        <v>0.29460863208583199</v>
      </c>
      <c r="AO357" s="1">
        <v>2.2433440770546001E-6</v>
      </c>
      <c r="AP357" s="1">
        <v>6.1214975129816806E-5</v>
      </c>
      <c r="AQ357" s="1">
        <v>0.103490877700307</v>
      </c>
      <c r="AR357" s="1">
        <v>9.5983816307059697E-2</v>
      </c>
      <c r="AS357" s="1">
        <v>0.45895911597352101</v>
      </c>
      <c r="AT357" s="1">
        <v>6.12534492702216E-3</v>
      </c>
      <c r="AU357" s="1">
        <v>5.8057942234482204E-3</v>
      </c>
      <c r="AV357" s="1">
        <v>0.174271768441805</v>
      </c>
      <c r="AW357" s="1">
        <v>0.175166073044531</v>
      </c>
      <c r="AX357" s="1">
        <v>0.54909013591385603</v>
      </c>
      <c r="AY357" s="1">
        <v>2.41035038900481E-2</v>
      </c>
      <c r="AZ357" s="1">
        <v>2.4837219881515001E-2</v>
      </c>
      <c r="BA357" s="1">
        <v>0.25584507443048599</v>
      </c>
      <c r="BB357" s="1">
        <v>0.265885467463023</v>
      </c>
      <c r="BC357" s="1">
        <v>0.62992619290232799</v>
      </c>
      <c r="BD357" s="1">
        <v>5.1765891114605903E-2</v>
      </c>
      <c r="BE357" s="1">
        <v>6.8311649559222906E-2</v>
      </c>
      <c r="BF357" s="1">
        <v>0.44513922029421799</v>
      </c>
      <c r="BG357" s="1">
        <v>0.45399722882495602</v>
      </c>
      <c r="BH357" s="1">
        <v>0.75891653574330398</v>
      </c>
      <c r="BI357" s="1">
        <v>0.116175592771219</v>
      </c>
      <c r="BJ357" s="1">
        <v>0.21078502299599899</v>
      </c>
    </row>
    <row r="358" spans="1:62" x14ac:dyDescent="0.3">
      <c r="A358" s="1" t="s">
        <v>18</v>
      </c>
      <c r="B358" s="1" t="s">
        <v>506</v>
      </c>
      <c r="C358" s="1">
        <v>51.8642112</v>
      </c>
      <c r="D358" s="1">
        <v>-2.2380334999999998</v>
      </c>
      <c r="E358" s="1">
        <v>-3780</v>
      </c>
      <c r="F358" s="1">
        <v>-3640</v>
      </c>
      <c r="G358" s="1">
        <v>4113</v>
      </c>
      <c r="H358" s="1" t="s">
        <v>21</v>
      </c>
      <c r="I358" s="1">
        <v>-20.9</v>
      </c>
      <c r="J358" s="1">
        <v>9.1999999999999993</v>
      </c>
      <c r="K358" s="1" t="s">
        <v>4749</v>
      </c>
      <c r="L358" s="1">
        <v>1.75</v>
      </c>
      <c r="M358" s="1">
        <v>1.75</v>
      </c>
      <c r="N358" s="1">
        <v>5.5</v>
      </c>
      <c r="O358" s="1">
        <v>0.5</v>
      </c>
      <c r="P358" s="1">
        <v>0.5</v>
      </c>
      <c r="Q358" s="1" t="s">
        <v>5226</v>
      </c>
      <c r="R358" s="1">
        <v>0.177934730845483</v>
      </c>
      <c r="S358" s="1">
        <v>0.17011243616076999</v>
      </c>
      <c r="T358" s="1">
        <v>0.58021705703308701</v>
      </c>
      <c r="U358" s="1">
        <v>2.18928920020976E-2</v>
      </c>
      <c r="V358" s="1">
        <v>4.9842883958562803E-2</v>
      </c>
      <c r="W358" s="1">
        <v>0.109855778561435</v>
      </c>
      <c r="X358" s="1">
        <v>0.104511302169467</v>
      </c>
      <c r="Y358" s="1">
        <v>0.115706384039963</v>
      </c>
      <c r="Z358" s="1">
        <v>2.3838953789376598E-2</v>
      </c>
      <c r="AA358" s="1">
        <v>6.2014993274002297E-2</v>
      </c>
      <c r="AB358" s="1">
        <v>8.9696867590564801E-4</v>
      </c>
      <c r="AC358" s="1">
        <v>8.5333120889674E-4</v>
      </c>
      <c r="AD358" s="1">
        <v>9.4473866960140599E-4</v>
      </c>
      <c r="AE358" s="1">
        <v>1.9464424261919999E-4</v>
      </c>
      <c r="AF358" s="1">
        <v>5.0635029974478805E-4</v>
      </c>
      <c r="AG358" s="1">
        <v>3.9099449034683299E-3</v>
      </c>
      <c r="AH358" s="1">
        <v>3.8592692933990202E-3</v>
      </c>
      <c r="AI358" s="1">
        <v>3.3192492670949302E-3</v>
      </c>
      <c r="AJ358" s="1">
        <v>1.22603106645509E-3</v>
      </c>
      <c r="AK358" s="1">
        <v>3.70362880958833E-3</v>
      </c>
      <c r="AL358" s="1">
        <v>2.15022092536559E-2</v>
      </c>
      <c r="AM358" s="1">
        <v>2.1971217440065499E-2</v>
      </c>
      <c r="AN358" s="1">
        <v>0.33662835866011198</v>
      </c>
      <c r="AO358" s="1">
        <v>4.72891168804615E-5</v>
      </c>
      <c r="AP358" s="1">
        <v>1.75695146144751E-4</v>
      </c>
      <c r="AQ358" s="1">
        <v>9.5533693683812995E-2</v>
      </c>
      <c r="AR358" s="1">
        <v>9.1679158069100902E-2</v>
      </c>
      <c r="AS358" s="1">
        <v>0.50375691512435405</v>
      </c>
      <c r="AT358" s="1">
        <v>3.3043442867348202E-3</v>
      </c>
      <c r="AU358" s="1">
        <v>4.8402825244553797E-3</v>
      </c>
      <c r="AV358" s="1">
        <v>0.15675295945524001</v>
      </c>
      <c r="AW358" s="1">
        <v>0.15200513790176501</v>
      </c>
      <c r="AX358" s="1">
        <v>0.58881807000452202</v>
      </c>
      <c r="AY358" s="1">
        <v>1.31132112736218E-2</v>
      </c>
      <c r="AZ358" s="1">
        <v>2.3177141557160399E-2</v>
      </c>
      <c r="BA358" s="1">
        <v>0.241835484804136</v>
      </c>
      <c r="BB358" s="1">
        <v>0.22746383483431001</v>
      </c>
      <c r="BC358" s="1">
        <v>0.66453560144171897</v>
      </c>
      <c r="BD358" s="1">
        <v>3.5383839386974703E-2</v>
      </c>
      <c r="BE358" s="1">
        <v>7.3518683668583107E-2</v>
      </c>
      <c r="BF358" s="1">
        <v>0.43697801344617299</v>
      </c>
      <c r="BG358" s="1">
        <v>0.42313690869242998</v>
      </c>
      <c r="BH358" s="1">
        <v>0.77782565473473597</v>
      </c>
      <c r="BI358" s="1">
        <v>8.3158527803905993E-2</v>
      </c>
      <c r="BJ358" s="1">
        <v>0.22712142678000999</v>
      </c>
    </row>
    <row r="359" spans="1:62" x14ac:dyDescent="0.3">
      <c r="A359" s="1" t="s">
        <v>18</v>
      </c>
      <c r="B359" s="1" t="s">
        <v>506</v>
      </c>
      <c r="C359" s="1">
        <v>51.8642112</v>
      </c>
      <c r="D359" s="1">
        <v>-2.2380334999999998</v>
      </c>
      <c r="E359" s="1">
        <v>-3780</v>
      </c>
      <c r="F359" s="1">
        <v>-3640</v>
      </c>
      <c r="G359" s="1">
        <v>5946</v>
      </c>
      <c r="H359" s="1" t="s">
        <v>510</v>
      </c>
      <c r="I359" s="1">
        <v>-20.2</v>
      </c>
      <c r="J359" s="1">
        <v>9.6</v>
      </c>
      <c r="K359" s="1" t="s">
        <v>4749</v>
      </c>
      <c r="L359" s="1">
        <v>1.75</v>
      </c>
      <c r="M359" s="1">
        <v>1.75</v>
      </c>
      <c r="N359" s="1">
        <v>5.5</v>
      </c>
      <c r="O359" s="1">
        <v>0.5</v>
      </c>
      <c r="P359" s="1">
        <v>0.5</v>
      </c>
      <c r="Q359" s="1" t="s">
        <v>5227</v>
      </c>
      <c r="R359" s="1">
        <v>0.18081469764143601</v>
      </c>
      <c r="S359" s="1">
        <v>0.18188565597200801</v>
      </c>
      <c r="T359" s="1">
        <v>0.547894625532517</v>
      </c>
      <c r="U359" s="1">
        <v>3.6835181225336397E-2</v>
      </c>
      <c r="V359" s="1">
        <v>5.2569839628702299E-2</v>
      </c>
      <c r="W359" s="1">
        <v>0.11249154458381801</v>
      </c>
      <c r="X359" s="1">
        <v>0.111875497782338</v>
      </c>
      <c r="Y359" s="1">
        <v>0.119321750407075</v>
      </c>
      <c r="Z359" s="1">
        <v>3.5168973193939697E-2</v>
      </c>
      <c r="AA359" s="1">
        <v>6.6153790412492294E-2</v>
      </c>
      <c r="AB359" s="1">
        <v>9.1848961535966295E-4</v>
      </c>
      <c r="AC359" s="1">
        <v>9.1345961428866197E-4</v>
      </c>
      <c r="AD359" s="1">
        <v>9.7425801237688596E-4</v>
      </c>
      <c r="AE359" s="1">
        <v>2.87153463675906E-4</v>
      </c>
      <c r="AF359" s="1">
        <v>5.4014343687209295E-4</v>
      </c>
      <c r="AG359" s="1">
        <v>4.4694150408197599E-3</v>
      </c>
      <c r="AH359" s="1">
        <v>4.6500546514219804E-3</v>
      </c>
      <c r="AI359" s="1">
        <v>4.05730256004465E-3</v>
      </c>
      <c r="AJ359" s="1">
        <v>1.9622307631240602E-3</v>
      </c>
      <c r="AK359" s="1">
        <v>4.2657640660201104E-3</v>
      </c>
      <c r="AL359" s="1">
        <v>2.25249888940687E-2</v>
      </c>
      <c r="AM359" s="1">
        <v>2.0244461632671001E-2</v>
      </c>
      <c r="AN359" s="1">
        <v>0.29560327295855099</v>
      </c>
      <c r="AO359" s="1">
        <v>1.09117702991224E-4</v>
      </c>
      <c r="AP359" s="1">
        <v>4.3659668278557704E-6</v>
      </c>
      <c r="AQ359" s="1">
        <v>9.1730505343941796E-2</v>
      </c>
      <c r="AR359" s="1">
        <v>9.6987333986549004E-2</v>
      </c>
      <c r="AS359" s="1">
        <v>0.46881074103536202</v>
      </c>
      <c r="AT359" s="1">
        <v>6.7537761993852101E-3</v>
      </c>
      <c r="AU359" s="1">
        <v>5.9598036777312796E-3</v>
      </c>
      <c r="AV359" s="1">
        <v>0.16146696176886799</v>
      </c>
      <c r="AW359" s="1">
        <v>0.163238157014123</v>
      </c>
      <c r="AX359" s="1">
        <v>0.55324119277591099</v>
      </c>
      <c r="AY359" s="1">
        <v>2.7811290954342201E-2</v>
      </c>
      <c r="AZ359" s="1">
        <v>2.7949800139443599E-2</v>
      </c>
      <c r="BA359" s="1">
        <v>0.25528954468533799</v>
      </c>
      <c r="BB359" s="1">
        <v>0.25136767728528497</v>
      </c>
      <c r="BC359" s="1">
        <v>0.63097904787607295</v>
      </c>
      <c r="BD359" s="1">
        <v>5.77254872781977E-2</v>
      </c>
      <c r="BE359" s="1">
        <v>7.5572030067003401E-2</v>
      </c>
      <c r="BF359" s="1">
        <v>0.43198958730350101</v>
      </c>
      <c r="BG359" s="1">
        <v>0.440106927260209</v>
      </c>
      <c r="BH359" s="1">
        <v>0.765078618385303</v>
      </c>
      <c r="BI359" s="1">
        <v>0.122760902387475</v>
      </c>
      <c r="BJ359" s="1">
        <v>0.22476614455728</v>
      </c>
    </row>
    <row r="360" spans="1:62" x14ac:dyDescent="0.3">
      <c r="A360" s="1" t="s">
        <v>18</v>
      </c>
      <c r="B360" s="1" t="s">
        <v>506</v>
      </c>
      <c r="C360" s="1">
        <v>51.8642112</v>
      </c>
      <c r="D360" s="1">
        <v>-2.2380334999999998</v>
      </c>
      <c r="E360" s="1">
        <v>-3780</v>
      </c>
      <c r="F360" s="1">
        <v>-3640</v>
      </c>
      <c r="G360" s="1">
        <v>5946</v>
      </c>
      <c r="H360" s="1" t="s">
        <v>511</v>
      </c>
      <c r="I360" s="1">
        <v>-20.6</v>
      </c>
      <c r="J360" s="1">
        <v>9.3000000000000007</v>
      </c>
      <c r="K360" s="1" t="s">
        <v>4749</v>
      </c>
      <c r="L360" s="1">
        <v>1.75</v>
      </c>
      <c r="M360" s="1">
        <v>1.75</v>
      </c>
      <c r="N360" s="1">
        <v>5.5</v>
      </c>
      <c r="O360" s="1">
        <v>0.5</v>
      </c>
      <c r="P360" s="1">
        <v>0.5</v>
      </c>
      <c r="Q360" s="1" t="s">
        <v>5228</v>
      </c>
      <c r="R360" s="1">
        <v>0.169623047923495</v>
      </c>
      <c r="S360" s="1">
        <v>0.177643043064976</v>
      </c>
      <c r="T360" s="1">
        <v>0.56965716223261897</v>
      </c>
      <c r="U360" s="1">
        <v>2.52228634371062E-2</v>
      </c>
      <c r="V360" s="1">
        <v>5.78538833418029E-2</v>
      </c>
      <c r="W360" s="1">
        <v>0.105289776301733</v>
      </c>
      <c r="X360" s="1">
        <v>0.11016923745438501</v>
      </c>
      <c r="Y360" s="1">
        <v>0.11673888534740801</v>
      </c>
      <c r="Z360" s="1">
        <v>2.55127029066444E-2</v>
      </c>
      <c r="AA360" s="1">
        <v>6.5618894933446803E-2</v>
      </c>
      <c r="AB360" s="1">
        <v>8.5968742357010297E-4</v>
      </c>
      <c r="AC360" s="1">
        <v>8.9952805704920501E-4</v>
      </c>
      <c r="AD360" s="1">
        <v>9.5316900747472399E-4</v>
      </c>
      <c r="AE360" s="1">
        <v>2.08310346935E-4</v>
      </c>
      <c r="AF360" s="1">
        <v>5.3577603357415004E-4</v>
      </c>
      <c r="AG360" s="1">
        <v>3.6844856457604702E-3</v>
      </c>
      <c r="AH360" s="1">
        <v>4.0559048624487599E-3</v>
      </c>
      <c r="AI360" s="1">
        <v>3.5205137760958099E-3</v>
      </c>
      <c r="AJ360" s="1">
        <v>1.3448295982859599E-3</v>
      </c>
      <c r="AK360" s="1">
        <v>3.5075160681651901E-3</v>
      </c>
      <c r="AL360" s="1">
        <v>1.9364060914070901E-2</v>
      </c>
      <c r="AM360" s="1">
        <v>2.31221883182549E-2</v>
      </c>
      <c r="AN360" s="1">
        <v>0.328040056374787</v>
      </c>
      <c r="AO360" s="1">
        <v>6.74644290584228E-5</v>
      </c>
      <c r="AP360" s="1">
        <v>2.30670003018646E-4</v>
      </c>
      <c r="AQ360" s="1">
        <v>8.8831059688145794E-2</v>
      </c>
      <c r="AR360" s="1">
        <v>9.3052426836365595E-2</v>
      </c>
      <c r="AS360" s="1">
        <v>0.49226126994511099</v>
      </c>
      <c r="AT360" s="1">
        <v>4.6679503088711697E-3</v>
      </c>
      <c r="AU360" s="1">
        <v>9.5718244642565495E-3</v>
      </c>
      <c r="AV360" s="1">
        <v>0.15106683025501599</v>
      </c>
      <c r="AW360" s="1">
        <v>0.159061974192893</v>
      </c>
      <c r="AX360" s="1">
        <v>0.57861209084219001</v>
      </c>
      <c r="AY360" s="1">
        <v>1.72091316536702E-2</v>
      </c>
      <c r="AZ360" s="1">
        <v>3.5309443722271898E-2</v>
      </c>
      <c r="BA360" s="1">
        <v>0.232664044913375</v>
      </c>
      <c r="BB360" s="1">
        <v>0.24284617338633999</v>
      </c>
      <c r="BC360" s="1">
        <v>0.651910795132569</v>
      </c>
      <c r="BD360" s="1">
        <v>3.8397270999307197E-2</v>
      </c>
      <c r="BE360" s="1">
        <v>8.43486632940465E-2</v>
      </c>
      <c r="BF360" s="1">
        <v>0.41026201708531401</v>
      </c>
      <c r="BG360" s="1">
        <v>0.43601051186339002</v>
      </c>
      <c r="BH360" s="1">
        <v>0.77293898096263403</v>
      </c>
      <c r="BI360" s="1">
        <v>9.0159896006486107E-2</v>
      </c>
      <c r="BJ360" s="1">
        <v>0.24930460023027801</v>
      </c>
    </row>
    <row r="361" spans="1:62" x14ac:dyDescent="0.3">
      <c r="A361" s="1" t="s">
        <v>18</v>
      </c>
      <c r="B361" s="1" t="s">
        <v>506</v>
      </c>
      <c r="C361" s="1">
        <v>51.8642112</v>
      </c>
      <c r="D361" s="1">
        <v>-2.2380334999999998</v>
      </c>
      <c r="E361" s="1">
        <v>-3780</v>
      </c>
      <c r="F361" s="1">
        <v>-3640</v>
      </c>
      <c r="G361" s="1">
        <v>5463</v>
      </c>
      <c r="H361" s="1" t="s">
        <v>512</v>
      </c>
      <c r="I361" s="1">
        <v>-21.3</v>
      </c>
      <c r="J361" s="1">
        <v>9</v>
      </c>
      <c r="K361" s="1" t="s">
        <v>4749</v>
      </c>
      <c r="L361" s="1">
        <v>1.75</v>
      </c>
      <c r="M361" s="1">
        <v>1.75</v>
      </c>
      <c r="N361" s="1">
        <v>5.5</v>
      </c>
      <c r="O361" s="1">
        <v>0.5</v>
      </c>
      <c r="P361" s="1">
        <v>0.5</v>
      </c>
      <c r="Q361" s="1" t="s">
        <v>5229</v>
      </c>
      <c r="R361" s="1">
        <v>0.16225848207853999</v>
      </c>
      <c r="S361" s="1">
        <v>0.160453355718323</v>
      </c>
      <c r="T361" s="1">
        <v>0.61155010814059996</v>
      </c>
      <c r="U361" s="1">
        <v>1.5739689723605999E-2</v>
      </c>
      <c r="V361" s="1">
        <v>4.9998364338930998E-2</v>
      </c>
      <c r="W361" s="1">
        <v>0.10261331177374899</v>
      </c>
      <c r="X361" s="1">
        <v>0.101031566806096</v>
      </c>
      <c r="Y361" s="1">
        <v>0.118348646195857</v>
      </c>
      <c r="Z361" s="1">
        <v>1.8977778760174001E-2</v>
      </c>
      <c r="AA361" s="1">
        <v>5.9659162261910502E-2</v>
      </c>
      <c r="AB361" s="1">
        <v>8.3783418220936498E-4</v>
      </c>
      <c r="AC361" s="1">
        <v>8.2491928862948904E-4</v>
      </c>
      <c r="AD361" s="1">
        <v>9.6631264976342404E-4</v>
      </c>
      <c r="AE361" s="1">
        <v>1.5495291471284901E-4</v>
      </c>
      <c r="AF361" s="1">
        <v>4.8711502007862403E-4</v>
      </c>
      <c r="AG361" s="1">
        <v>3.6362159457598501E-3</v>
      </c>
      <c r="AH361" s="1">
        <v>3.78908430476876E-3</v>
      </c>
      <c r="AI361" s="1">
        <v>3.7843409145013299E-3</v>
      </c>
      <c r="AJ361" s="1">
        <v>1.1179680813528301E-3</v>
      </c>
      <c r="AK361" s="1">
        <v>2.95453000468779E-3</v>
      </c>
      <c r="AL361" s="1">
        <v>1.8797925427965899E-2</v>
      </c>
      <c r="AM361" s="1">
        <v>2.0572805840330801E-2</v>
      </c>
      <c r="AN361" s="1">
        <v>0.35554349133978103</v>
      </c>
      <c r="AO361" s="1">
        <v>2.1278177913681399E-5</v>
      </c>
      <c r="AP361" s="1">
        <v>1.9430782335343099E-4</v>
      </c>
      <c r="AQ361" s="1">
        <v>8.1488314080423105E-2</v>
      </c>
      <c r="AR361" s="1">
        <v>8.4166389428569799E-2</v>
      </c>
      <c r="AS361" s="1">
        <v>0.53079416945344104</v>
      </c>
      <c r="AT361" s="1">
        <v>1.42407912033234E-3</v>
      </c>
      <c r="AU361" s="1">
        <v>7.9864295826807905E-3</v>
      </c>
      <c r="AV361" s="1">
        <v>0.143987093125166</v>
      </c>
      <c r="AW361" s="1">
        <v>0.14394732249636999</v>
      </c>
      <c r="AX361" s="1">
        <v>0.62230532653005799</v>
      </c>
      <c r="AY361" s="1">
        <v>8.2639336906275007E-3</v>
      </c>
      <c r="AZ361" s="1">
        <v>2.6352216553827499E-2</v>
      </c>
      <c r="BA361" s="1">
        <v>0.22324781517270201</v>
      </c>
      <c r="BB361" s="1">
        <v>0.215806986634616</v>
      </c>
      <c r="BC361" s="1">
        <v>0.69861545755893495</v>
      </c>
      <c r="BD361" s="1">
        <v>2.2783277955478701E-2</v>
      </c>
      <c r="BE361" s="1">
        <v>7.0966535863004901E-2</v>
      </c>
      <c r="BF361" s="1">
        <v>0.39517681658825998</v>
      </c>
      <c r="BG361" s="1">
        <v>0.40626095805539097</v>
      </c>
      <c r="BH361" s="1">
        <v>0.81084241078430697</v>
      </c>
      <c r="BI361" s="1">
        <v>6.6258728379290102E-2</v>
      </c>
      <c r="BJ361" s="1">
        <v>0.21361829408098701</v>
      </c>
    </row>
    <row r="362" spans="1:62" x14ac:dyDescent="0.3">
      <c r="A362" s="1" t="s">
        <v>18</v>
      </c>
      <c r="B362" s="1" t="s">
        <v>506</v>
      </c>
      <c r="C362" s="1">
        <v>51.8642112</v>
      </c>
      <c r="D362" s="1">
        <v>-2.2380334999999998</v>
      </c>
      <c r="E362" s="1">
        <v>-3780</v>
      </c>
      <c r="F362" s="1">
        <v>-3640</v>
      </c>
      <c r="G362" s="1">
        <v>5463</v>
      </c>
      <c r="H362" s="1" t="s">
        <v>512</v>
      </c>
      <c r="I362" s="1">
        <v>-21.1</v>
      </c>
      <c r="J362" s="1">
        <v>8.1</v>
      </c>
      <c r="K362" s="1" t="s">
        <v>4749</v>
      </c>
      <c r="L362" s="1">
        <v>1.5</v>
      </c>
      <c r="M362" s="1">
        <v>1.5</v>
      </c>
      <c r="N362" s="1">
        <v>6</v>
      </c>
      <c r="O362" s="1">
        <v>0.5</v>
      </c>
      <c r="P362" s="1">
        <v>0.5</v>
      </c>
      <c r="Q362" s="1" t="s">
        <v>5230</v>
      </c>
      <c r="R362" s="1">
        <v>0.10395490995183</v>
      </c>
      <c r="S362" s="1">
        <v>9.7483588571487298E-2</v>
      </c>
      <c r="T362" s="1">
        <v>0.75685529632561199</v>
      </c>
      <c r="U362" s="1">
        <v>1.00230965154019E-2</v>
      </c>
      <c r="V362" s="1">
        <v>3.16831086356687E-2</v>
      </c>
      <c r="W362" s="1">
        <v>7.1727938910055494E-2</v>
      </c>
      <c r="X362" s="1">
        <v>7.0909878607996399E-2</v>
      </c>
      <c r="Y362" s="1">
        <v>8.8821995918289307E-2</v>
      </c>
      <c r="Z362" s="1">
        <v>1.24037665920351E-2</v>
      </c>
      <c r="AA362" s="1">
        <v>4.3826322422197903E-2</v>
      </c>
      <c r="AB362" s="1">
        <v>5.8565616877053102E-4</v>
      </c>
      <c r="AC362" s="1">
        <v>5.7897673437429199E-4</v>
      </c>
      <c r="AD362" s="1">
        <v>7.25228559784597E-4</v>
      </c>
      <c r="AE362" s="1">
        <v>1.01276330130222E-4</v>
      </c>
      <c r="AF362" s="1">
        <v>3.5784042412360701E-4</v>
      </c>
      <c r="AG362" s="1">
        <v>2.82561481091631E-3</v>
      </c>
      <c r="AH362" s="1">
        <v>2.8063927198520799E-3</v>
      </c>
      <c r="AI362" s="1">
        <v>2.8356581427843698E-3</v>
      </c>
      <c r="AJ362" s="1">
        <v>6.6599390481661999E-4</v>
      </c>
      <c r="AK362" s="1">
        <v>2.6617298490931602E-3</v>
      </c>
      <c r="AL362" s="1">
        <v>9.2826788509965796E-3</v>
      </c>
      <c r="AM362" s="1">
        <v>8.4285797022090499E-3</v>
      </c>
      <c r="AN362" s="1">
        <v>0.54747407682145299</v>
      </c>
      <c r="AO362" s="1">
        <v>1.2102495860315699E-6</v>
      </c>
      <c r="AP362" s="1">
        <v>6.39247986382248E-5</v>
      </c>
      <c r="AQ362" s="1">
        <v>4.8873102486426401E-2</v>
      </c>
      <c r="AR362" s="1">
        <v>4.34768014873263E-2</v>
      </c>
      <c r="AS362" s="1">
        <v>0.70601079230466801</v>
      </c>
      <c r="AT362" s="1">
        <v>1.0215407244778801E-3</v>
      </c>
      <c r="AU362" s="1">
        <v>3.52630922414427E-3</v>
      </c>
      <c r="AV362" s="1">
        <v>9.0007071628183402E-2</v>
      </c>
      <c r="AW362" s="1">
        <v>8.2991437670676405E-2</v>
      </c>
      <c r="AX362" s="1">
        <v>0.76732900152670003</v>
      </c>
      <c r="AY362" s="1">
        <v>5.4092803369782299E-3</v>
      </c>
      <c r="AZ362" s="1">
        <v>1.43744248254195E-2</v>
      </c>
      <c r="BA362" s="1">
        <v>0.14348838191251501</v>
      </c>
      <c r="BB362" s="1">
        <v>0.13439130549396699</v>
      </c>
      <c r="BC362" s="1">
        <v>0.81953584610406005</v>
      </c>
      <c r="BD362" s="1">
        <v>1.47069158301525E-2</v>
      </c>
      <c r="BE362" s="1">
        <v>4.4328127910945897E-2</v>
      </c>
      <c r="BF362" s="1">
        <v>0.27878028040941599</v>
      </c>
      <c r="BG362" s="1">
        <v>0.27429116265137599</v>
      </c>
      <c r="BH362" s="1">
        <v>0.89712235124419804</v>
      </c>
      <c r="BI362" s="1">
        <v>4.1848889641030299E-2</v>
      </c>
      <c r="BJ362" s="1">
        <v>0.14832244471170999</v>
      </c>
    </row>
    <row r="363" spans="1:62" x14ac:dyDescent="0.3">
      <c r="A363" s="1" t="s">
        <v>18</v>
      </c>
      <c r="B363" s="1" t="s">
        <v>506</v>
      </c>
      <c r="C363" s="1">
        <v>51.8642112</v>
      </c>
      <c r="D363" s="1">
        <v>-2.2380334999999998</v>
      </c>
      <c r="E363" s="1">
        <v>-3780</v>
      </c>
      <c r="F363" s="1">
        <v>-3640</v>
      </c>
      <c r="G363" s="1">
        <v>10573</v>
      </c>
      <c r="H363" s="1" t="s">
        <v>513</v>
      </c>
      <c r="I363" s="1">
        <v>-21.2</v>
      </c>
      <c r="J363" s="1">
        <v>9.1999999999999993</v>
      </c>
      <c r="K363" s="1" t="s">
        <v>4749</v>
      </c>
      <c r="L363" s="1">
        <v>1.75</v>
      </c>
      <c r="M363" s="1">
        <v>1.75</v>
      </c>
      <c r="N363" s="1">
        <v>5.5</v>
      </c>
      <c r="O363" s="1">
        <v>0.5</v>
      </c>
      <c r="P363" s="1">
        <v>0.5</v>
      </c>
      <c r="Q363" s="1" t="s">
        <v>5231</v>
      </c>
      <c r="R363" s="1">
        <v>0.18067380555165899</v>
      </c>
      <c r="S363" s="1">
        <v>0.182387513793001</v>
      </c>
      <c r="T363" s="1">
        <v>0.57653057767166405</v>
      </c>
      <c r="U363" s="1">
        <v>1.7505958988096499E-2</v>
      </c>
      <c r="V363" s="1">
        <v>4.2902143995578498E-2</v>
      </c>
      <c r="W363" s="1">
        <v>0.112053163246529</v>
      </c>
      <c r="X363" s="1">
        <v>0.110016934262886</v>
      </c>
      <c r="Y363" s="1">
        <v>0.119122174194351</v>
      </c>
      <c r="Z363" s="1">
        <v>2.1521155132449898E-2</v>
      </c>
      <c r="AA363" s="1">
        <v>5.6064801310977498E-2</v>
      </c>
      <c r="AB363" s="1">
        <v>9.1491024672927601E-4</v>
      </c>
      <c r="AC363" s="1">
        <v>8.9828450669796501E-4</v>
      </c>
      <c r="AD363" s="1">
        <v>9.7262847942364804E-4</v>
      </c>
      <c r="AE363" s="1">
        <v>1.75719495832605E-4</v>
      </c>
      <c r="AF363" s="1">
        <v>4.5776718580805398E-4</v>
      </c>
      <c r="AG363" s="1">
        <v>3.90012240144459E-3</v>
      </c>
      <c r="AH363" s="1">
        <v>4.1107784436058498E-3</v>
      </c>
      <c r="AI363" s="1">
        <v>3.5728049642729698E-3</v>
      </c>
      <c r="AJ363" s="1">
        <v>1.33024101519593E-3</v>
      </c>
      <c r="AK363" s="1">
        <v>2.9364926773331398E-3</v>
      </c>
      <c r="AL363" s="1">
        <v>2.08852018338051E-2</v>
      </c>
      <c r="AM363" s="1">
        <v>2.5836492678996101E-2</v>
      </c>
      <c r="AN363" s="1">
        <v>0.33055347048214401</v>
      </c>
      <c r="AO363" s="1">
        <v>3.8230472171580397E-5</v>
      </c>
      <c r="AP363" s="1">
        <v>4.3790661557309804E-6</v>
      </c>
      <c r="AQ363" s="1">
        <v>9.3093963854360404E-2</v>
      </c>
      <c r="AR363" s="1">
        <v>9.4123364405291093E-2</v>
      </c>
      <c r="AS363" s="1">
        <v>0.49776344452584098</v>
      </c>
      <c r="AT363" s="1">
        <v>1.7956647637065301E-3</v>
      </c>
      <c r="AU363" s="1">
        <v>4.4087732414205697E-3</v>
      </c>
      <c r="AV363" s="1">
        <v>0.16551005117873799</v>
      </c>
      <c r="AW363" s="1">
        <v>0.164909406605596</v>
      </c>
      <c r="AX363" s="1">
        <v>0.58193915869930402</v>
      </c>
      <c r="AY363" s="1">
        <v>8.5947930873797006E-3</v>
      </c>
      <c r="AZ363" s="1">
        <v>2.1707008841383001E-2</v>
      </c>
      <c r="BA363" s="1">
        <v>0.24846257058642199</v>
      </c>
      <c r="BB363" s="1">
        <v>0.25124475919422001</v>
      </c>
      <c r="BC363" s="1">
        <v>0.66404635562216896</v>
      </c>
      <c r="BD363" s="1">
        <v>2.55490985789745E-2</v>
      </c>
      <c r="BE363" s="1">
        <v>6.1737975567225802E-2</v>
      </c>
      <c r="BF363" s="1">
        <v>0.43916857976719398</v>
      </c>
      <c r="BG363" s="1">
        <v>0.43740610999741297</v>
      </c>
      <c r="BH363" s="1">
        <v>0.78250474754475996</v>
      </c>
      <c r="BI363" s="1">
        <v>7.4790931845657396E-2</v>
      </c>
      <c r="BJ363" s="1">
        <v>0.19018740675451101</v>
      </c>
    </row>
    <row r="364" spans="1:62" x14ac:dyDescent="0.3">
      <c r="A364" s="1" t="s">
        <v>18</v>
      </c>
      <c r="B364" s="1" t="s">
        <v>506</v>
      </c>
      <c r="C364" s="1">
        <v>51.8642112</v>
      </c>
      <c r="D364" s="1">
        <v>-2.2380334999999998</v>
      </c>
      <c r="E364" s="1">
        <v>-3780</v>
      </c>
      <c r="F364" s="1">
        <v>-3640</v>
      </c>
      <c r="G364" s="1">
        <v>10573</v>
      </c>
      <c r="H364" s="1" t="s">
        <v>513</v>
      </c>
      <c r="I364" s="1">
        <v>-20.8</v>
      </c>
      <c r="J364" s="1">
        <v>8.6999999999999993</v>
      </c>
      <c r="K364" s="1" t="s">
        <v>4749</v>
      </c>
      <c r="L364" s="1">
        <v>1.5</v>
      </c>
      <c r="M364" s="1">
        <v>1.5</v>
      </c>
      <c r="N364" s="1">
        <v>6</v>
      </c>
      <c r="O364" s="1">
        <v>0.5</v>
      </c>
      <c r="P364" s="1">
        <v>0.5</v>
      </c>
      <c r="Q364" s="1" t="s">
        <v>5232</v>
      </c>
      <c r="R364" s="1">
        <v>0.13292260747396301</v>
      </c>
      <c r="S364" s="1">
        <v>0.127223731994699</v>
      </c>
      <c r="T364" s="1">
        <v>0.67530831534898905</v>
      </c>
      <c r="U364" s="1">
        <v>1.9806696453278001E-2</v>
      </c>
      <c r="V364" s="1">
        <v>4.4738648729070601E-2</v>
      </c>
      <c r="W364" s="1">
        <v>9.0110654958385702E-2</v>
      </c>
      <c r="X364" s="1">
        <v>8.8097302912728201E-2</v>
      </c>
      <c r="Y364" s="1">
        <v>0.10841342429574199</v>
      </c>
      <c r="Z364" s="1">
        <v>1.9924878624543299E-2</v>
      </c>
      <c r="AA364" s="1">
        <v>5.7980491966424699E-2</v>
      </c>
      <c r="AB364" s="1">
        <v>7.3575041678680003E-4</v>
      </c>
      <c r="AC364" s="1">
        <v>7.1931146617196695E-4</v>
      </c>
      <c r="AD364" s="1">
        <v>8.8519190264140001E-4</v>
      </c>
      <c r="AE364" s="1">
        <v>1.62685952723395E-4</v>
      </c>
      <c r="AF364" s="1">
        <v>4.7340873451093301E-4</v>
      </c>
      <c r="AG364" s="1">
        <v>3.6052213179193402E-3</v>
      </c>
      <c r="AH364" s="1">
        <v>3.4174407520480002E-3</v>
      </c>
      <c r="AI364" s="1">
        <v>3.7247947568917702E-3</v>
      </c>
      <c r="AJ364" s="1">
        <v>9.7491629275748702E-4</v>
      </c>
      <c r="AK364" s="1">
        <v>3.1674888922909599E-3</v>
      </c>
      <c r="AL364" s="1">
        <v>1.15214414602156E-2</v>
      </c>
      <c r="AM364" s="1">
        <v>1.31585161329691E-2</v>
      </c>
      <c r="AN364" s="1">
        <v>0.43565566589326499</v>
      </c>
      <c r="AO364" s="1">
        <v>1.30349274998564E-4</v>
      </c>
      <c r="AP364" s="1">
        <v>8.8687282672864594E-5</v>
      </c>
      <c r="AQ364" s="1">
        <v>6.25311131010685E-2</v>
      </c>
      <c r="AR364" s="1">
        <v>5.8600943016319497E-2</v>
      </c>
      <c r="AS364" s="1">
        <v>0.60671279695087998</v>
      </c>
      <c r="AT364" s="1">
        <v>3.5344216322062598E-3</v>
      </c>
      <c r="AU364" s="1">
        <v>5.7766652315650703E-3</v>
      </c>
      <c r="AV364" s="1">
        <v>0.116623028556023</v>
      </c>
      <c r="AW364" s="1">
        <v>0.111834576534769</v>
      </c>
      <c r="AX364" s="1">
        <v>0.68692413223442605</v>
      </c>
      <c r="AY364" s="1">
        <v>1.3205899995981599E-2</v>
      </c>
      <c r="AZ364" s="1">
        <v>2.25801640956633E-2</v>
      </c>
      <c r="BA364" s="1">
        <v>0.18349269055001699</v>
      </c>
      <c r="BB364" s="1">
        <v>0.17590566115348699</v>
      </c>
      <c r="BC364" s="1">
        <v>0.75069443627254995</v>
      </c>
      <c r="BD364" s="1">
        <v>3.0778108199488299E-2</v>
      </c>
      <c r="BE364" s="1">
        <v>6.2241036042850501E-2</v>
      </c>
      <c r="BF364" s="1">
        <v>0.343989596134257</v>
      </c>
      <c r="BG364" s="1">
        <v>0.33963464984241998</v>
      </c>
      <c r="BH364" s="1">
        <v>0.86085093376325805</v>
      </c>
      <c r="BI364" s="1">
        <v>7.05056032153627E-2</v>
      </c>
      <c r="BJ364" s="1">
        <v>0.213112309178797</v>
      </c>
    </row>
    <row r="365" spans="1:62" x14ac:dyDescent="0.3">
      <c r="A365" s="1" t="s">
        <v>18</v>
      </c>
      <c r="B365" s="1" t="s">
        <v>506</v>
      </c>
      <c r="C365" s="1">
        <v>51.8642112</v>
      </c>
      <c r="D365" s="1">
        <v>-2.2380334999999998</v>
      </c>
      <c r="E365" s="1">
        <v>-3780</v>
      </c>
      <c r="F365" s="1">
        <v>-3640</v>
      </c>
      <c r="G365" s="1">
        <v>4787</v>
      </c>
      <c r="H365" s="1" t="s">
        <v>514</v>
      </c>
      <c r="I365" s="1">
        <v>-20.8</v>
      </c>
      <c r="J365" s="1">
        <v>8.3000000000000007</v>
      </c>
      <c r="K365" s="1" t="s">
        <v>4749</v>
      </c>
      <c r="L365" s="1">
        <v>1.5</v>
      </c>
      <c r="M365" s="1">
        <v>1.5</v>
      </c>
      <c r="N365" s="1">
        <v>6</v>
      </c>
      <c r="O365" s="1">
        <v>0.5</v>
      </c>
      <c r="P365" s="1">
        <v>0.5</v>
      </c>
      <c r="Q365" s="1" t="s">
        <v>5233</v>
      </c>
      <c r="R365" s="1">
        <v>0.11386892414220599</v>
      </c>
      <c r="S365" s="1">
        <v>0.115409786942636</v>
      </c>
      <c r="T365" s="1">
        <v>0.72221449952423999</v>
      </c>
      <c r="U365" s="1">
        <v>1.3486696001718101E-2</v>
      </c>
      <c r="V365" s="1">
        <v>3.5020093389200299E-2</v>
      </c>
      <c r="W365" s="1">
        <v>8.06695178292995E-2</v>
      </c>
      <c r="X365" s="1">
        <v>8.1159632911184804E-2</v>
      </c>
      <c r="Y365" s="1">
        <v>9.7774233932774304E-2</v>
      </c>
      <c r="Z365" s="1">
        <v>1.6047832536500901E-2</v>
      </c>
      <c r="AA365" s="1">
        <v>4.9815452135112598E-2</v>
      </c>
      <c r="AB365" s="1">
        <v>6.5866385492711205E-4</v>
      </c>
      <c r="AC365" s="1">
        <v>6.6266562781331696E-4</v>
      </c>
      <c r="AD365" s="1">
        <v>7.9832327708937898E-4</v>
      </c>
      <c r="AE365" s="1">
        <v>1.3103000397353699E-4</v>
      </c>
      <c r="AF365" s="1">
        <v>4.0674146345688199E-4</v>
      </c>
      <c r="AG365" s="1">
        <v>3.0498477943680098E-3</v>
      </c>
      <c r="AH365" s="1">
        <v>3.12326299056388E-3</v>
      </c>
      <c r="AI365" s="1">
        <v>3.1462078344756798E-3</v>
      </c>
      <c r="AJ365" s="1">
        <v>8.6121729532957498E-4</v>
      </c>
      <c r="AK365" s="1">
        <v>3.1239384696570001E-3</v>
      </c>
      <c r="AL365" s="1">
        <v>7.9864563895754997E-3</v>
      </c>
      <c r="AM365" s="1">
        <v>1.1310654798123499E-2</v>
      </c>
      <c r="AN365" s="1">
        <v>0.50083375277113096</v>
      </c>
      <c r="AO365" s="1">
        <v>2.8706862593380099E-5</v>
      </c>
      <c r="AP365" s="1">
        <v>5.3249386064484402E-5</v>
      </c>
      <c r="AQ365" s="1">
        <v>5.3329680884207899E-2</v>
      </c>
      <c r="AR365" s="1">
        <v>5.3017336060246903E-2</v>
      </c>
      <c r="AS365" s="1">
        <v>0.66295407720656796</v>
      </c>
      <c r="AT365" s="1">
        <v>1.6942684877531899E-3</v>
      </c>
      <c r="AU365" s="1">
        <v>3.3688340271511999E-3</v>
      </c>
      <c r="AV365" s="1">
        <v>9.9539020594868702E-2</v>
      </c>
      <c r="AW365" s="1">
        <v>9.8516525779320102E-2</v>
      </c>
      <c r="AX365" s="1">
        <v>0.73531565794562803</v>
      </c>
      <c r="AY365" s="1">
        <v>7.2306124583796103E-3</v>
      </c>
      <c r="AZ365" s="1">
        <v>1.6547173191744501E-2</v>
      </c>
      <c r="BA365" s="1">
        <v>0.15821157693086199</v>
      </c>
      <c r="BB365" s="1">
        <v>0.15751953041128799</v>
      </c>
      <c r="BC365" s="1">
        <v>0.79100383060679402</v>
      </c>
      <c r="BD365" s="1">
        <v>1.96074165611578E-2</v>
      </c>
      <c r="BE365" s="1">
        <v>4.4916847640235603E-2</v>
      </c>
      <c r="BF365" s="1">
        <v>0.30839646109398999</v>
      </c>
      <c r="BG365" s="1">
        <v>0.31293793635619299</v>
      </c>
      <c r="BH365" s="1">
        <v>0.87554537605228699</v>
      </c>
      <c r="BI365" s="1">
        <v>5.5614294452125602E-2</v>
      </c>
      <c r="BJ365" s="1">
        <v>0.18619324209319399</v>
      </c>
    </row>
    <row r="366" spans="1:62" x14ac:dyDescent="0.3">
      <c r="A366" s="1" t="s">
        <v>18</v>
      </c>
      <c r="B366" s="1" t="s">
        <v>506</v>
      </c>
      <c r="C366" s="1">
        <v>51.8642112</v>
      </c>
      <c r="D366" s="1">
        <v>-2.2380334999999998</v>
      </c>
      <c r="E366" s="1">
        <v>-3780</v>
      </c>
      <c r="F366" s="1">
        <v>-3640</v>
      </c>
      <c r="G366" s="1">
        <v>4787</v>
      </c>
      <c r="H366" s="1" t="s">
        <v>514</v>
      </c>
      <c r="I366" s="1">
        <v>-21</v>
      </c>
      <c r="J366" s="1">
        <v>8.9</v>
      </c>
      <c r="K366" s="1" t="s">
        <v>4749</v>
      </c>
      <c r="L366" s="1">
        <v>1.5</v>
      </c>
      <c r="M366" s="1">
        <v>1.5</v>
      </c>
      <c r="N366" s="1">
        <v>6</v>
      </c>
      <c r="O366" s="1">
        <v>0.5</v>
      </c>
      <c r="P366" s="1">
        <v>0.5</v>
      </c>
      <c r="Q366" s="1" t="s">
        <v>5234</v>
      </c>
      <c r="R366" s="1">
        <v>0.13947240622971499</v>
      </c>
      <c r="S366" s="1">
        <v>0.137201429161906</v>
      </c>
      <c r="T366" s="1">
        <v>0.66078045580024203</v>
      </c>
      <c r="U366" s="1">
        <v>1.9343643149348999E-2</v>
      </c>
      <c r="V366" s="1">
        <v>4.3202065658788598E-2</v>
      </c>
      <c r="W366" s="1">
        <v>9.3966432771679306E-2</v>
      </c>
      <c r="X366" s="1">
        <v>9.3304161963113599E-2</v>
      </c>
      <c r="Y366" s="1">
        <v>0.10998300122555101</v>
      </c>
      <c r="Z366" s="1">
        <v>2.05756170619604E-2</v>
      </c>
      <c r="AA366" s="1">
        <v>5.5811308816535198E-2</v>
      </c>
      <c r="AB366" s="1">
        <v>7.6723271080051205E-4</v>
      </c>
      <c r="AC366" s="1">
        <v>7.6182529229208999E-4</v>
      </c>
      <c r="AD366" s="1">
        <v>8.9800744460832003E-4</v>
      </c>
      <c r="AE366" s="1">
        <v>1.6799920981568899E-4</v>
      </c>
      <c r="AF366" s="1">
        <v>4.5569742825802499E-4</v>
      </c>
      <c r="AG366" s="1">
        <v>3.4948253045339502E-3</v>
      </c>
      <c r="AH366" s="1">
        <v>3.5676511481693598E-3</v>
      </c>
      <c r="AI366" s="1">
        <v>3.90319381447402E-3</v>
      </c>
      <c r="AJ366" s="1">
        <v>1.0081668401952101E-3</v>
      </c>
      <c r="AK366" s="1">
        <v>3.1693147137017699E-3</v>
      </c>
      <c r="AL366" s="1">
        <v>9.48014557722744E-3</v>
      </c>
      <c r="AM366" s="1">
        <v>1.4768076412217401E-2</v>
      </c>
      <c r="AN366" s="1">
        <v>0.41891480407016102</v>
      </c>
      <c r="AO366" s="1">
        <v>1.11835479798235E-4</v>
      </c>
      <c r="AP366" s="1">
        <v>7.6417345738271099E-5</v>
      </c>
      <c r="AQ366" s="1">
        <v>6.6778506267117801E-2</v>
      </c>
      <c r="AR366" s="1">
        <v>6.50207057108214E-2</v>
      </c>
      <c r="AS366" s="1">
        <v>0.59379278376266897</v>
      </c>
      <c r="AT366" s="1">
        <v>3.7481250553572198E-3</v>
      </c>
      <c r="AU366" s="1">
        <v>4.53881358517658E-3</v>
      </c>
      <c r="AV366" s="1">
        <v>0.12417849658730799</v>
      </c>
      <c r="AW366" s="1">
        <v>0.119834841469426</v>
      </c>
      <c r="AX366" s="1">
        <v>0.66908496402014395</v>
      </c>
      <c r="AY366" s="1">
        <v>1.2226719685722301E-2</v>
      </c>
      <c r="AZ366" s="1">
        <v>2.2214449616465199E-2</v>
      </c>
      <c r="BA366" s="1">
        <v>0.19746948446256801</v>
      </c>
      <c r="BB366" s="1">
        <v>0.18750510258318201</v>
      </c>
      <c r="BC366" s="1">
        <v>0.73947283217661197</v>
      </c>
      <c r="BD366" s="1">
        <v>2.81328263215046E-2</v>
      </c>
      <c r="BE366" s="1">
        <v>6.16323798414906E-2</v>
      </c>
      <c r="BF366" s="1">
        <v>0.35301049830232301</v>
      </c>
      <c r="BG366" s="1">
        <v>0.36188007551565499</v>
      </c>
      <c r="BH366" s="1">
        <v>0.84929232590427595</v>
      </c>
      <c r="BI366" s="1">
        <v>7.4316304164757901E-2</v>
      </c>
      <c r="BJ366" s="1">
        <v>0.19760829245828199</v>
      </c>
    </row>
    <row r="367" spans="1:62" x14ac:dyDescent="0.3">
      <c r="A367" s="1" t="s">
        <v>18</v>
      </c>
      <c r="B367" s="1" t="s">
        <v>506</v>
      </c>
      <c r="C367" s="1">
        <v>51.8642112</v>
      </c>
      <c r="D367" s="1">
        <v>-2.2380334999999998</v>
      </c>
      <c r="E367" s="1">
        <v>-3780</v>
      </c>
      <c r="F367" s="1">
        <v>-3640</v>
      </c>
      <c r="G367" s="1">
        <v>6810</v>
      </c>
      <c r="H367" s="1" t="s">
        <v>514</v>
      </c>
      <c r="I367" s="1">
        <v>-20.8</v>
      </c>
      <c r="J367" s="1">
        <v>9.3000000000000007</v>
      </c>
      <c r="K367" s="1" t="s">
        <v>4749</v>
      </c>
      <c r="L367" s="1">
        <v>1.75</v>
      </c>
      <c r="M367" s="1">
        <v>1.75</v>
      </c>
      <c r="N367" s="1">
        <v>5.5</v>
      </c>
      <c r="O367" s="1">
        <v>0.5</v>
      </c>
      <c r="P367" s="1">
        <v>0.5</v>
      </c>
      <c r="Q367" s="1" t="s">
        <v>5235</v>
      </c>
      <c r="R367" s="1">
        <v>0.17859944491232299</v>
      </c>
      <c r="S367" s="1">
        <v>0.18952237497597399</v>
      </c>
      <c r="T367" s="1">
        <v>0.56820606812978303</v>
      </c>
      <c r="U367" s="1">
        <v>2.4183861695342399E-2</v>
      </c>
      <c r="V367" s="1">
        <v>3.9488250286577403E-2</v>
      </c>
      <c r="W367" s="1">
        <v>0.110050718297266</v>
      </c>
      <c r="X367" s="1">
        <v>0.10948583163624299</v>
      </c>
      <c r="Y367" s="1">
        <v>0.117654494068309</v>
      </c>
      <c r="Z367" s="1">
        <v>2.37526685340405E-2</v>
      </c>
      <c r="AA367" s="1">
        <v>5.2511025465700203E-2</v>
      </c>
      <c r="AB367" s="1">
        <v>8.9856035218357805E-4</v>
      </c>
      <c r="AC367" s="1">
        <v>8.9394807191020705E-4</v>
      </c>
      <c r="AD367" s="1">
        <v>9.6064492137555297E-4</v>
      </c>
      <c r="AE367" s="1">
        <v>1.9393972645953699E-4</v>
      </c>
      <c r="AF367" s="1">
        <v>4.2875072753752999E-4</v>
      </c>
      <c r="AG367" s="1">
        <v>4.0274730123256303E-3</v>
      </c>
      <c r="AH367" s="1">
        <v>3.92413273306913E-3</v>
      </c>
      <c r="AI367" s="1">
        <v>3.7009076062204001E-3</v>
      </c>
      <c r="AJ367" s="1">
        <v>1.3038480247890901E-3</v>
      </c>
      <c r="AK367" s="1">
        <v>3.0950553964953602E-3</v>
      </c>
      <c r="AL367" s="1">
        <v>2.0528606321701899E-2</v>
      </c>
      <c r="AM367" s="1">
        <v>3.2315763823848397E-2</v>
      </c>
      <c r="AN367" s="1">
        <v>0.32751998974676</v>
      </c>
      <c r="AO367" s="1">
        <v>7.6762000886441102E-5</v>
      </c>
      <c r="AP367" s="1">
        <v>1.3646828500578701E-5</v>
      </c>
      <c r="AQ367" s="1">
        <v>9.4592251371477407E-2</v>
      </c>
      <c r="AR367" s="1">
        <v>0.10452712319652301</v>
      </c>
      <c r="AS367" s="1">
        <v>0.49212232982530302</v>
      </c>
      <c r="AT367" s="1">
        <v>5.1059070825077903E-3</v>
      </c>
      <c r="AU367" s="1">
        <v>2.4174999147674801E-3</v>
      </c>
      <c r="AV367" s="1">
        <v>0.15928828142625301</v>
      </c>
      <c r="AW367" s="1">
        <v>0.16934217489830899</v>
      </c>
      <c r="AX367" s="1">
        <v>0.57632754842867195</v>
      </c>
      <c r="AY367" s="1">
        <v>1.72868960736134E-2</v>
      </c>
      <c r="AZ367" s="1">
        <v>1.60929361159627E-2</v>
      </c>
      <c r="BA367" s="1">
        <v>0.24547256257609501</v>
      </c>
      <c r="BB367" s="1">
        <v>0.25733048758584298</v>
      </c>
      <c r="BC367" s="1">
        <v>0.65294969976636996</v>
      </c>
      <c r="BD367" s="1">
        <v>3.6470911896125599E-2</v>
      </c>
      <c r="BE367" s="1">
        <v>5.9052825482858402E-2</v>
      </c>
      <c r="BF367" s="1">
        <v>0.42642827115023901</v>
      </c>
      <c r="BG367" s="1">
        <v>0.446629747792609</v>
      </c>
      <c r="BH367" s="1">
        <v>0.77897269741084896</v>
      </c>
      <c r="BI367" s="1">
        <v>8.5690134351114694E-2</v>
      </c>
      <c r="BJ367" s="1">
        <v>0.18229226649497099</v>
      </c>
    </row>
    <row r="368" spans="1:62" x14ac:dyDescent="0.3">
      <c r="A368" s="1" t="s">
        <v>18</v>
      </c>
      <c r="B368" s="1" t="s">
        <v>506</v>
      </c>
      <c r="C368" s="1">
        <v>51.8642112</v>
      </c>
      <c r="D368" s="1">
        <v>-2.2380334999999998</v>
      </c>
      <c r="E368" s="1">
        <v>-3780</v>
      </c>
      <c r="F368" s="1">
        <v>-3640</v>
      </c>
      <c r="G368" s="1">
        <v>6810</v>
      </c>
      <c r="H368" s="1" t="s">
        <v>514</v>
      </c>
      <c r="I368" s="1">
        <v>-21.2</v>
      </c>
      <c r="J368" s="1">
        <v>9</v>
      </c>
      <c r="K368" s="1" t="s">
        <v>4749</v>
      </c>
      <c r="L368" s="1">
        <v>1.75</v>
      </c>
      <c r="M368" s="1">
        <v>1.75</v>
      </c>
      <c r="N368" s="1">
        <v>5.5</v>
      </c>
      <c r="O368" s="1">
        <v>0.5</v>
      </c>
      <c r="P368" s="1">
        <v>0.5</v>
      </c>
      <c r="Q368" s="1" t="s">
        <v>5236</v>
      </c>
      <c r="R368" s="1">
        <v>0.16242617339927901</v>
      </c>
      <c r="S368" s="1">
        <v>0.161803859943911</v>
      </c>
      <c r="T368" s="1">
        <v>0.61254382199845803</v>
      </c>
      <c r="U368" s="1">
        <v>1.6303404847979201E-2</v>
      </c>
      <c r="V368" s="1">
        <v>4.6922739810373197E-2</v>
      </c>
      <c r="W368" s="1">
        <v>0.10176956444508301</v>
      </c>
      <c r="X368" s="1">
        <v>0.10099996800790501</v>
      </c>
      <c r="Y368" s="1">
        <v>0.11629979609875001</v>
      </c>
      <c r="Z368" s="1">
        <v>1.85985906891106E-2</v>
      </c>
      <c r="AA368" s="1">
        <v>5.59401368081998E-2</v>
      </c>
      <c r="AB368" s="1">
        <v>8.3094501411913905E-4</v>
      </c>
      <c r="AC368" s="1">
        <v>8.2466128552264499E-4</v>
      </c>
      <c r="AD368" s="1">
        <v>9.4958385877220801E-4</v>
      </c>
      <c r="AE368" s="1">
        <v>1.51856857077331E-4</v>
      </c>
      <c r="AF368" s="1">
        <v>4.5674930440524401E-4</v>
      </c>
      <c r="AG368" s="1">
        <v>3.6438824533417901E-3</v>
      </c>
      <c r="AH368" s="1">
        <v>3.6383661775036E-3</v>
      </c>
      <c r="AI368" s="1">
        <v>3.5912968560532798E-3</v>
      </c>
      <c r="AJ368" s="1">
        <v>1.00358267945882E-3</v>
      </c>
      <c r="AK368" s="1">
        <v>2.8691755866240799E-3</v>
      </c>
      <c r="AL368" s="1">
        <v>2.2581578445780001E-2</v>
      </c>
      <c r="AM368" s="1">
        <v>2.0553548616075199E-2</v>
      </c>
      <c r="AN368" s="1">
        <v>0.36516101495611297</v>
      </c>
      <c r="AO368" s="1">
        <v>5.09203605732568E-5</v>
      </c>
      <c r="AP368" s="1">
        <v>1.23115501673838E-4</v>
      </c>
      <c r="AQ368" s="1">
        <v>8.5198769078494704E-2</v>
      </c>
      <c r="AR368" s="1">
        <v>8.4145762565601301E-2</v>
      </c>
      <c r="AS368" s="1">
        <v>0.53525193400147897</v>
      </c>
      <c r="AT368" s="1">
        <v>2.4881950971721001E-3</v>
      </c>
      <c r="AU368" s="1">
        <v>5.8929390803579302E-3</v>
      </c>
      <c r="AV368" s="1">
        <v>0.143830740007761</v>
      </c>
      <c r="AW368" s="1">
        <v>0.14122213627077199</v>
      </c>
      <c r="AX368" s="1">
        <v>0.62286519730035494</v>
      </c>
      <c r="AY368" s="1">
        <v>9.6908458392528998E-3</v>
      </c>
      <c r="AZ368" s="1">
        <v>2.5922372082493001E-2</v>
      </c>
      <c r="BA368" s="1">
        <v>0.22234995681598199</v>
      </c>
      <c r="BB368" s="1">
        <v>0.22160334481090599</v>
      </c>
      <c r="BC368" s="1">
        <v>0.69521527684675799</v>
      </c>
      <c r="BD368" s="1">
        <v>2.3898530242185901E-2</v>
      </c>
      <c r="BE368" s="1">
        <v>6.9048262651720996E-2</v>
      </c>
      <c r="BF368" s="1">
        <v>0.41164668258546799</v>
      </c>
      <c r="BG368" s="1">
        <v>0.398803867306813</v>
      </c>
      <c r="BH368" s="1">
        <v>0.81295394746554706</v>
      </c>
      <c r="BI368" s="1">
        <v>6.5460054113786997E-2</v>
      </c>
      <c r="BJ368" s="1">
        <v>0.19913992769198899</v>
      </c>
    </row>
    <row r="369" spans="1:62" x14ac:dyDescent="0.3">
      <c r="A369" s="1" t="s">
        <v>18</v>
      </c>
      <c r="B369" s="1" t="s">
        <v>506</v>
      </c>
      <c r="C369" s="1">
        <v>51.8642112</v>
      </c>
      <c r="D369" s="1">
        <v>-2.2380334999999998</v>
      </c>
      <c r="E369" s="1">
        <v>-3780</v>
      </c>
      <c r="F369" s="1">
        <v>-3640</v>
      </c>
      <c r="G369" s="1">
        <v>5089</v>
      </c>
      <c r="H369" s="1" t="s">
        <v>14</v>
      </c>
      <c r="I369" s="1">
        <v>-20.6</v>
      </c>
      <c r="J369" s="1">
        <v>10.4</v>
      </c>
      <c r="K369" s="1" t="s">
        <v>4749</v>
      </c>
      <c r="L369" s="1">
        <v>2</v>
      </c>
      <c r="M369" s="1">
        <v>2</v>
      </c>
      <c r="N369" s="1">
        <v>5</v>
      </c>
      <c r="O369" s="1">
        <v>0.5</v>
      </c>
      <c r="P369" s="1">
        <v>0.5</v>
      </c>
      <c r="Q369" s="1" t="s">
        <v>5237</v>
      </c>
      <c r="R369" s="1">
        <v>0.22577883859353401</v>
      </c>
      <c r="S369" s="1">
        <v>0.23588068700617301</v>
      </c>
      <c r="T369" s="1">
        <v>0.42877875456248599</v>
      </c>
      <c r="U369" s="1">
        <v>5.4572034444354198E-2</v>
      </c>
      <c r="V369" s="1">
        <v>5.4989685393452802E-2</v>
      </c>
      <c r="W369" s="1">
        <v>0.1285025650444</v>
      </c>
      <c r="X369" s="1">
        <v>0.13351265174127999</v>
      </c>
      <c r="Y369" s="1">
        <v>0.125702259585006</v>
      </c>
      <c r="Z369" s="1">
        <v>4.5223213011125599E-2</v>
      </c>
      <c r="AA369" s="1">
        <v>6.6165572101623396E-2</v>
      </c>
      <c r="AB369" s="1">
        <v>1.0492190499919599E-3</v>
      </c>
      <c r="AC369" s="1">
        <v>1.09012623657349E-3</v>
      </c>
      <c r="AD369" s="1">
        <v>1.0263546516604701E-3</v>
      </c>
      <c r="AE369" s="1">
        <v>3.6924598802150302E-4</v>
      </c>
      <c r="AF369" s="1">
        <v>5.4023963396102395E-4</v>
      </c>
      <c r="AG369" s="1">
        <v>4.5439236729084599E-3</v>
      </c>
      <c r="AH369" s="1">
        <v>5.22056556143927E-3</v>
      </c>
      <c r="AI369" s="1">
        <v>3.8375740592208698E-3</v>
      </c>
      <c r="AJ369" s="1">
        <v>2.34154534011275E-3</v>
      </c>
      <c r="AK369" s="1">
        <v>4.1939392344719703E-3</v>
      </c>
      <c r="AL369" s="1">
        <v>3.3420765877201601E-2</v>
      </c>
      <c r="AM369" s="1">
        <v>3.1089540350917301E-2</v>
      </c>
      <c r="AN369" s="1">
        <v>0.19249448087712701</v>
      </c>
      <c r="AO369" s="1">
        <v>8.6354312519654707E-5</v>
      </c>
      <c r="AP369" s="1">
        <v>7.0634617177290999E-6</v>
      </c>
      <c r="AQ369" s="1">
        <v>0.126290165563471</v>
      </c>
      <c r="AR369" s="1">
        <v>0.131318074930797</v>
      </c>
      <c r="AS369" s="1">
        <v>0.340434758425529</v>
      </c>
      <c r="AT369" s="1">
        <v>1.5207464204551199E-2</v>
      </c>
      <c r="AU369" s="1">
        <v>5.9637610719033302E-3</v>
      </c>
      <c r="AV369" s="1">
        <v>0.20728890612317499</v>
      </c>
      <c r="AW369" s="1">
        <v>0.21900770762763799</v>
      </c>
      <c r="AX369" s="1">
        <v>0.42772366267435402</v>
      </c>
      <c r="AY369" s="1">
        <v>4.8778433000990197E-2</v>
      </c>
      <c r="AZ369" s="1">
        <v>3.0294823314454902E-2</v>
      </c>
      <c r="BA369" s="1">
        <v>0.30715731737457902</v>
      </c>
      <c r="BB369" s="1">
        <v>0.32933683547716303</v>
      </c>
      <c r="BC369" s="1">
        <v>0.51474327675112097</v>
      </c>
      <c r="BD369" s="1">
        <v>8.21225441306732E-2</v>
      </c>
      <c r="BE369" s="1">
        <v>8.0151361743930505E-2</v>
      </c>
      <c r="BF369" s="1">
        <v>0.51555671059338903</v>
      </c>
      <c r="BG369" s="1">
        <v>0.52481697917151404</v>
      </c>
      <c r="BH369" s="1">
        <v>0.680858730233733</v>
      </c>
      <c r="BI369" s="1">
        <v>0.15728565792062499</v>
      </c>
      <c r="BJ369" s="1">
        <v>0.237314845789656</v>
      </c>
    </row>
    <row r="370" spans="1:62" x14ac:dyDescent="0.3">
      <c r="A370" s="1" t="s">
        <v>18</v>
      </c>
      <c r="B370" s="1" t="s">
        <v>506</v>
      </c>
      <c r="C370" s="1">
        <v>51.8642112</v>
      </c>
      <c r="D370" s="1">
        <v>-2.2380334999999998</v>
      </c>
      <c r="E370" s="1">
        <v>-3780</v>
      </c>
      <c r="F370" s="1">
        <v>-3640</v>
      </c>
      <c r="G370" s="1">
        <v>5089</v>
      </c>
      <c r="H370" s="1" t="s">
        <v>14</v>
      </c>
      <c r="I370" s="1">
        <v>-20.5</v>
      </c>
      <c r="J370" s="1">
        <v>9.8000000000000007</v>
      </c>
      <c r="K370" s="1" t="s">
        <v>4749</v>
      </c>
      <c r="L370" s="1">
        <v>1.75</v>
      </c>
      <c r="M370" s="1">
        <v>1.75</v>
      </c>
      <c r="N370" s="1">
        <v>5.5</v>
      </c>
      <c r="O370" s="1">
        <v>0.5</v>
      </c>
      <c r="P370" s="1">
        <v>0.5</v>
      </c>
      <c r="Q370" s="1" t="s">
        <v>5238</v>
      </c>
      <c r="R370" s="1">
        <v>0.19020373307195801</v>
      </c>
      <c r="S370" s="1">
        <v>0.19424575933660501</v>
      </c>
      <c r="T370" s="1">
        <v>0.52289058865716997</v>
      </c>
      <c r="U370" s="1">
        <v>4.06922415429333E-2</v>
      </c>
      <c r="V370" s="1">
        <v>5.19676773913339E-2</v>
      </c>
      <c r="W370" s="1">
        <v>0.11288277534647199</v>
      </c>
      <c r="X370" s="1">
        <v>0.120291085976086</v>
      </c>
      <c r="Y370" s="1">
        <v>0.119722648161408</v>
      </c>
      <c r="Z370" s="1">
        <v>3.4159589452248097E-2</v>
      </c>
      <c r="AA370" s="1">
        <v>6.6480059176388301E-2</v>
      </c>
      <c r="AB370" s="1">
        <v>9.2168400116027303E-4</v>
      </c>
      <c r="AC370" s="1">
        <v>9.8217260415557096E-4</v>
      </c>
      <c r="AD370" s="1">
        <v>9.77531328834026E-4</v>
      </c>
      <c r="AE370" s="1">
        <v>2.7891187993655397E-4</v>
      </c>
      <c r="AF370" s="1">
        <v>5.4280741017394003E-4</v>
      </c>
      <c r="AG370" s="1">
        <v>3.9566922966366904E-3</v>
      </c>
      <c r="AH370" s="1">
        <v>4.5406029066152702E-3</v>
      </c>
      <c r="AI370" s="1">
        <v>3.7346649356664401E-3</v>
      </c>
      <c r="AJ370" s="1">
        <v>1.64360846538159E-3</v>
      </c>
      <c r="AK370" s="1">
        <v>4.0413172384759603E-3</v>
      </c>
      <c r="AL370" s="1">
        <v>2.57646445090404E-2</v>
      </c>
      <c r="AM370" s="1">
        <v>2.4741452139555701E-2</v>
      </c>
      <c r="AN370" s="1">
        <v>0.27825624193433202</v>
      </c>
      <c r="AO370" s="1">
        <v>4.3098522181219901E-5</v>
      </c>
      <c r="AP370" s="1">
        <v>2.6982658456491999E-4</v>
      </c>
      <c r="AQ370" s="1">
        <v>0.10199039531727901</v>
      </c>
      <c r="AR370" s="1">
        <v>9.8917813119600698E-2</v>
      </c>
      <c r="AS370" s="1">
        <v>0.44403436571440003</v>
      </c>
      <c r="AT370" s="1">
        <v>1.2295147514985E-2</v>
      </c>
      <c r="AU370" s="1">
        <v>6.8765739692641797E-3</v>
      </c>
      <c r="AV370" s="1">
        <v>0.17455175140113799</v>
      </c>
      <c r="AW370" s="1">
        <v>0.17533834395310599</v>
      </c>
      <c r="AX370" s="1">
        <v>0.526216137782337</v>
      </c>
      <c r="AY370" s="1">
        <v>3.4489156109588699E-2</v>
      </c>
      <c r="AZ370" s="1">
        <v>2.6693300693034602E-2</v>
      </c>
      <c r="BA370" s="1">
        <v>0.257928785677565</v>
      </c>
      <c r="BB370" s="1">
        <v>0.26753726631904301</v>
      </c>
      <c r="BC370" s="1">
        <v>0.60680084549040902</v>
      </c>
      <c r="BD370" s="1">
        <v>5.9844440143774297E-2</v>
      </c>
      <c r="BE370" s="1">
        <v>7.2678147532109896E-2</v>
      </c>
      <c r="BF370" s="1">
        <v>0.45201850576179198</v>
      </c>
      <c r="BG370" s="1">
        <v>0.46273085399167202</v>
      </c>
      <c r="BH370" s="1">
        <v>0.74478264179794695</v>
      </c>
      <c r="BI370" s="1">
        <v>0.12187766052705901</v>
      </c>
      <c r="BJ370" s="1">
        <v>0.246952821197647</v>
      </c>
    </row>
    <row r="371" spans="1:62" x14ac:dyDescent="0.3">
      <c r="A371" s="1" t="s">
        <v>18</v>
      </c>
      <c r="B371" s="1" t="s">
        <v>506</v>
      </c>
      <c r="C371" s="1">
        <v>51.8642112</v>
      </c>
      <c r="D371" s="1">
        <v>-2.2380334999999998</v>
      </c>
      <c r="E371" s="1">
        <v>-3780</v>
      </c>
      <c r="F371" s="1">
        <v>-3640</v>
      </c>
      <c r="G371" s="1">
        <v>5874</v>
      </c>
      <c r="H371" s="1" t="s">
        <v>14</v>
      </c>
      <c r="I371" s="1">
        <v>-21.1</v>
      </c>
      <c r="J371" s="1">
        <v>9.6</v>
      </c>
      <c r="K371" s="1" t="s">
        <v>4749</v>
      </c>
      <c r="L371" s="1">
        <v>1.75</v>
      </c>
      <c r="M371" s="1">
        <v>1.75</v>
      </c>
      <c r="N371" s="1">
        <v>5.5</v>
      </c>
      <c r="O371" s="1">
        <v>0.5</v>
      </c>
      <c r="P371" s="1">
        <v>0.5</v>
      </c>
      <c r="Q371" s="1" t="s">
        <v>5239</v>
      </c>
      <c r="R371" s="1">
        <v>0.19988451648630201</v>
      </c>
      <c r="S371" s="1">
        <v>0.201489031520279</v>
      </c>
      <c r="T371" s="1">
        <v>0.52600939262653201</v>
      </c>
      <c r="U371" s="1">
        <v>2.3830250247886299E-2</v>
      </c>
      <c r="V371" s="1">
        <v>4.87868091190004E-2</v>
      </c>
      <c r="W371" s="1">
        <v>0.123899288008836</v>
      </c>
      <c r="X371" s="1">
        <v>0.121795443580446</v>
      </c>
      <c r="Y371" s="1">
        <v>0.128609779806413</v>
      </c>
      <c r="Z371" s="1">
        <v>2.7098679847740299E-2</v>
      </c>
      <c r="AA371" s="1">
        <v>6.7623682593453999E-2</v>
      </c>
      <c r="AB371" s="1">
        <v>1.01163345038594E-3</v>
      </c>
      <c r="AC371" s="1">
        <v>9.9445563256009804E-4</v>
      </c>
      <c r="AD371" s="1">
        <v>1.05009445485804E-3</v>
      </c>
      <c r="AE371" s="1">
        <v>2.2125979443335001E-4</v>
      </c>
      <c r="AF371" s="1">
        <v>5.5214505627296999E-4</v>
      </c>
      <c r="AG371" s="1">
        <v>4.5419913357224598E-3</v>
      </c>
      <c r="AH371" s="1">
        <v>4.31805686773859E-3</v>
      </c>
      <c r="AI371" s="1">
        <v>3.9529381558287098E-3</v>
      </c>
      <c r="AJ371" s="1">
        <v>1.67295115862461E-3</v>
      </c>
      <c r="AK371" s="1">
        <v>3.5255406577225498E-3</v>
      </c>
      <c r="AL371" s="1">
        <v>2.0335900832690001E-2</v>
      </c>
      <c r="AM371" s="1">
        <v>2.1778649182981901E-2</v>
      </c>
      <c r="AN371" s="1">
        <v>0.26231591543261301</v>
      </c>
      <c r="AO371" s="1">
        <v>1.9501270193157899E-5</v>
      </c>
      <c r="AP371" s="1">
        <v>3.8000264233011402E-5</v>
      </c>
      <c r="AQ371" s="1">
        <v>0.107023317083209</v>
      </c>
      <c r="AR371" s="1">
        <v>0.10358457958831201</v>
      </c>
      <c r="AS371" s="1">
        <v>0.439390166465642</v>
      </c>
      <c r="AT371" s="1">
        <v>2.5023147158023001E-3</v>
      </c>
      <c r="AU371" s="1">
        <v>4.3234572482640198E-3</v>
      </c>
      <c r="AV371" s="1">
        <v>0.178030759640213</v>
      </c>
      <c r="AW371" s="1">
        <v>0.18690510648681499</v>
      </c>
      <c r="AX371" s="1">
        <v>0.53201675635350298</v>
      </c>
      <c r="AY371" s="1">
        <v>1.41255321642468E-2</v>
      </c>
      <c r="AZ371" s="1">
        <v>2.1851571940519302E-2</v>
      </c>
      <c r="BA371" s="1">
        <v>0.27854826683730599</v>
      </c>
      <c r="BB371" s="1">
        <v>0.27718488454772999</v>
      </c>
      <c r="BC371" s="1">
        <v>0.61669942372131803</v>
      </c>
      <c r="BD371" s="1">
        <v>3.5891787351590203E-2</v>
      </c>
      <c r="BE371" s="1">
        <v>6.6731289157748994E-2</v>
      </c>
      <c r="BF371" s="1">
        <v>0.48463868495141699</v>
      </c>
      <c r="BG371" s="1">
        <v>0.476133308054833</v>
      </c>
      <c r="BH371" s="1">
        <v>0.759286623461502</v>
      </c>
      <c r="BI371" s="1">
        <v>9.73987294740154E-2</v>
      </c>
      <c r="BJ371" s="1">
        <v>0.238843459621673</v>
      </c>
    </row>
    <row r="372" spans="1:62" x14ac:dyDescent="0.3">
      <c r="A372" s="1" t="s">
        <v>18</v>
      </c>
      <c r="B372" s="1" t="s">
        <v>506</v>
      </c>
      <c r="C372" s="1">
        <v>51.8642112</v>
      </c>
      <c r="D372" s="1">
        <v>-2.2380334999999998</v>
      </c>
      <c r="E372" s="1">
        <v>-3780</v>
      </c>
      <c r="F372" s="1">
        <v>-3640</v>
      </c>
      <c r="G372" s="1">
        <v>5874</v>
      </c>
      <c r="H372" s="1" t="s">
        <v>14</v>
      </c>
      <c r="I372" s="1">
        <v>-21.1</v>
      </c>
      <c r="J372" s="1">
        <v>9.4</v>
      </c>
      <c r="K372" s="1" t="s">
        <v>4749</v>
      </c>
      <c r="L372" s="1">
        <v>1.75</v>
      </c>
      <c r="M372" s="1">
        <v>1.75</v>
      </c>
      <c r="N372" s="1">
        <v>5.5</v>
      </c>
      <c r="O372" s="1">
        <v>0.5</v>
      </c>
      <c r="P372" s="1">
        <v>0.5</v>
      </c>
      <c r="Q372" s="1" t="s">
        <v>5240</v>
      </c>
      <c r="R372" s="1">
        <v>0.19262453081679101</v>
      </c>
      <c r="S372" s="1">
        <v>0.180917257605442</v>
      </c>
      <c r="T372" s="1">
        <v>0.55228367195508898</v>
      </c>
      <c r="U372" s="1">
        <v>2.05577426551528E-2</v>
      </c>
      <c r="V372" s="1">
        <v>5.3616796967525499E-2</v>
      </c>
      <c r="W372" s="1">
        <v>0.116346605719686</v>
      </c>
      <c r="X372" s="1">
        <v>0.113931192210208</v>
      </c>
      <c r="Y372" s="1">
        <v>0.124348370558281</v>
      </c>
      <c r="Z372" s="1">
        <v>2.3223039128662699E-2</v>
      </c>
      <c r="AA372" s="1">
        <v>6.4112729327440193E-2</v>
      </c>
      <c r="AB372" s="1">
        <v>9.4996605772669799E-4</v>
      </c>
      <c r="AC372" s="1">
        <v>9.3024428900654102E-4</v>
      </c>
      <c r="AD372" s="1">
        <v>1.01530019404771E-3</v>
      </c>
      <c r="AE372" s="1">
        <v>1.89615320473039E-4</v>
      </c>
      <c r="AF372" s="1">
        <v>5.2347824289799704E-4</v>
      </c>
      <c r="AG372" s="1">
        <v>4.0421856506426901E-3</v>
      </c>
      <c r="AH372" s="1">
        <v>3.9671936785858697E-3</v>
      </c>
      <c r="AI372" s="1">
        <v>3.7505702808818902E-3</v>
      </c>
      <c r="AJ372" s="1">
        <v>1.23487125038393E-3</v>
      </c>
      <c r="AK372" s="1">
        <v>3.4385433394986502E-3</v>
      </c>
      <c r="AL372" s="1">
        <v>2.3630805696226501E-2</v>
      </c>
      <c r="AM372" s="1">
        <v>2.1332559355598101E-2</v>
      </c>
      <c r="AN372" s="1">
        <v>0.29321411741866599</v>
      </c>
      <c r="AO372" s="1">
        <v>1.9569451177002001E-5</v>
      </c>
      <c r="AP372" s="1">
        <v>2.3300159544337599E-4</v>
      </c>
      <c r="AQ372" s="1">
        <v>0.104741253352513</v>
      </c>
      <c r="AR372" s="1">
        <v>9.0954296975149396E-2</v>
      </c>
      <c r="AS372" s="1">
        <v>0.471320186796096</v>
      </c>
      <c r="AT372" s="1">
        <v>2.4655812365675699E-3</v>
      </c>
      <c r="AU372" s="1">
        <v>8.0524155840600402E-3</v>
      </c>
      <c r="AV372" s="1">
        <v>0.174510112453934</v>
      </c>
      <c r="AW372" s="1">
        <v>0.162230874749869</v>
      </c>
      <c r="AX372" s="1">
        <v>0.56112497609631695</v>
      </c>
      <c r="AY372" s="1">
        <v>1.257124548189E-2</v>
      </c>
      <c r="AZ372" s="1">
        <v>2.84594345289109E-2</v>
      </c>
      <c r="BA372" s="1">
        <v>0.26343271395991402</v>
      </c>
      <c r="BB372" s="1">
        <v>0.24850126664955799</v>
      </c>
      <c r="BC372" s="1">
        <v>0.63954354418910797</v>
      </c>
      <c r="BD372" s="1">
        <v>3.0880898596726301E-2</v>
      </c>
      <c r="BE372" s="1">
        <v>7.6665427857912902E-2</v>
      </c>
      <c r="BF372" s="1">
        <v>0.46429391103107898</v>
      </c>
      <c r="BG372" s="1">
        <v>0.44352616456528599</v>
      </c>
      <c r="BH372" s="1">
        <v>0.77132355589332202</v>
      </c>
      <c r="BI372" s="1">
        <v>8.4223666047988602E-2</v>
      </c>
      <c r="BJ372" s="1">
        <v>0.23344876255284699</v>
      </c>
    </row>
    <row r="373" spans="1:62" x14ac:dyDescent="0.3">
      <c r="A373" s="1" t="s">
        <v>18</v>
      </c>
      <c r="B373" s="1" t="s">
        <v>506</v>
      </c>
      <c r="C373" s="1">
        <v>51.8642112</v>
      </c>
      <c r="D373" s="1">
        <v>-2.2380334999999998</v>
      </c>
      <c r="E373" s="1">
        <v>-3780</v>
      </c>
      <c r="F373" s="1">
        <v>-3640</v>
      </c>
      <c r="G373" s="1">
        <v>7643</v>
      </c>
      <c r="H373" s="1" t="s">
        <v>515</v>
      </c>
      <c r="I373" s="1">
        <v>-20.7</v>
      </c>
      <c r="J373" s="1">
        <v>8.4</v>
      </c>
      <c r="K373" s="1" t="s">
        <v>4749</v>
      </c>
      <c r="L373" s="1">
        <v>1.5</v>
      </c>
      <c r="M373" s="1">
        <v>1.5</v>
      </c>
      <c r="N373" s="1">
        <v>6</v>
      </c>
      <c r="O373" s="1">
        <v>0.5</v>
      </c>
      <c r="P373" s="1">
        <v>0.5</v>
      </c>
      <c r="Q373" s="1" t="s">
        <v>5241</v>
      </c>
      <c r="R373" s="1">
        <v>0.120819821943248</v>
      </c>
      <c r="S373" s="1">
        <v>0.123138865322319</v>
      </c>
      <c r="T373" s="1">
        <v>0.69906840212613097</v>
      </c>
      <c r="U373" s="1">
        <v>1.4347993222486401E-2</v>
      </c>
      <c r="V373" s="1">
        <v>4.2624917385815003E-2</v>
      </c>
      <c r="W373" s="1">
        <v>8.25285460397812E-2</v>
      </c>
      <c r="X373" s="1">
        <v>8.4904125249494006E-2</v>
      </c>
      <c r="Y373" s="1">
        <v>0.101263123806293</v>
      </c>
      <c r="Z373" s="1">
        <v>1.7212376897738201E-2</v>
      </c>
      <c r="AA373" s="1">
        <v>5.34509393902865E-2</v>
      </c>
      <c r="AB373" s="1">
        <v>6.7384275670417796E-4</v>
      </c>
      <c r="AC373" s="1">
        <v>6.9323927972871199E-4</v>
      </c>
      <c r="AD373" s="1">
        <v>8.2680994361899204E-4</v>
      </c>
      <c r="AE373" s="1">
        <v>1.4053846886642599E-4</v>
      </c>
      <c r="AF373" s="1">
        <v>4.3642509259543999E-4</v>
      </c>
      <c r="AG373" s="1">
        <v>2.9766143825124499E-3</v>
      </c>
      <c r="AH373" s="1">
        <v>3.3606372082488701E-3</v>
      </c>
      <c r="AI373" s="1">
        <v>3.2237336225282602E-3</v>
      </c>
      <c r="AJ373" s="1">
        <v>8.8693181414172201E-4</v>
      </c>
      <c r="AK373" s="1">
        <v>2.4245235120718901E-3</v>
      </c>
      <c r="AL373" s="1">
        <v>9.9234456986853504E-3</v>
      </c>
      <c r="AM373" s="1">
        <v>1.02852668659336E-2</v>
      </c>
      <c r="AN373" s="1">
        <v>0.46847196376921002</v>
      </c>
      <c r="AO373" s="1">
        <v>7.1590715208184496E-6</v>
      </c>
      <c r="AP373" s="1">
        <v>8.7469945361543902E-5</v>
      </c>
      <c r="AQ373" s="1">
        <v>5.8969425371705103E-2</v>
      </c>
      <c r="AR373" s="1">
        <v>5.5523675997084E-2</v>
      </c>
      <c r="AS373" s="1">
        <v>0.63763089105010395</v>
      </c>
      <c r="AT373" s="1">
        <v>1.80449789934863E-3</v>
      </c>
      <c r="AU373" s="1">
        <v>6.7552402563683797E-3</v>
      </c>
      <c r="AV373" s="1">
        <v>0.10535513569902701</v>
      </c>
      <c r="AW373" s="1">
        <v>0.10652875924906501</v>
      </c>
      <c r="AX373" s="1">
        <v>0.71226685540149903</v>
      </c>
      <c r="AY373" s="1">
        <v>8.1791501736264999E-3</v>
      </c>
      <c r="AZ373" s="1">
        <v>2.3312087381947798E-2</v>
      </c>
      <c r="BA373" s="1">
        <v>0.167786438935451</v>
      </c>
      <c r="BB373" s="1">
        <v>0.17433833705253901</v>
      </c>
      <c r="BC373" s="1">
        <v>0.77286430109255899</v>
      </c>
      <c r="BD373" s="1">
        <v>2.0658972643374501E-2</v>
      </c>
      <c r="BE373" s="1">
        <v>5.8984918993478602E-2</v>
      </c>
      <c r="BF373" s="1">
        <v>0.32645002761720598</v>
      </c>
      <c r="BG373" s="1">
        <v>0.32502838843089799</v>
      </c>
      <c r="BH373" s="1">
        <v>0.86462171250199404</v>
      </c>
      <c r="BI373" s="1">
        <v>6.1524172911592297E-2</v>
      </c>
      <c r="BJ373" s="1">
        <v>0.19534917615236799</v>
      </c>
    </row>
    <row r="374" spans="1:62" x14ac:dyDescent="0.3">
      <c r="A374" s="1" t="s">
        <v>18</v>
      </c>
      <c r="B374" s="1" t="s">
        <v>506</v>
      </c>
      <c r="C374" s="1">
        <v>51.8642112</v>
      </c>
      <c r="D374" s="1">
        <v>-2.2380334999999998</v>
      </c>
      <c r="E374" s="1">
        <v>-3780</v>
      </c>
      <c r="F374" s="1">
        <v>-3640</v>
      </c>
      <c r="G374" s="1">
        <v>7643</v>
      </c>
      <c r="H374" s="1" t="s">
        <v>515</v>
      </c>
      <c r="I374" s="1">
        <v>-21.5</v>
      </c>
      <c r="J374" s="1">
        <v>8.4</v>
      </c>
      <c r="K374" s="1" t="s">
        <v>4749</v>
      </c>
      <c r="L374" s="1">
        <v>1.5</v>
      </c>
      <c r="M374" s="1">
        <v>1.5</v>
      </c>
      <c r="N374" s="1">
        <v>6</v>
      </c>
      <c r="O374" s="1">
        <v>0.5</v>
      </c>
      <c r="P374" s="1">
        <v>0.5</v>
      </c>
      <c r="Q374" s="1" t="s">
        <v>5242</v>
      </c>
      <c r="R374" s="1">
        <v>0.11171415725886299</v>
      </c>
      <c r="S374" s="1">
        <v>0.112969768773605</v>
      </c>
      <c r="T374" s="1">
        <v>0.725866767271518</v>
      </c>
      <c r="U374" s="1">
        <v>1.1944572546087899E-2</v>
      </c>
      <c r="V374" s="1">
        <v>3.7504734149926201E-2</v>
      </c>
      <c r="W374" s="1">
        <v>8.2530440359433396E-2</v>
      </c>
      <c r="X374" s="1">
        <v>7.6903839905772001E-2</v>
      </c>
      <c r="Y374" s="1">
        <v>9.96707980155596E-2</v>
      </c>
      <c r="Z374" s="1">
        <v>1.3460798686378801E-2</v>
      </c>
      <c r="AA374" s="1">
        <v>4.9239422455556701E-2</v>
      </c>
      <c r="AB374" s="1">
        <v>6.7385822375937003E-4</v>
      </c>
      <c r="AC374" s="1">
        <v>6.2791722343276098E-4</v>
      </c>
      <c r="AD374" s="1">
        <v>8.1380865798042401E-4</v>
      </c>
      <c r="AE374" s="1">
        <v>1.09906961039847E-4</v>
      </c>
      <c r="AF374" s="1">
        <v>4.02038200818179E-4</v>
      </c>
      <c r="AG374" s="1">
        <v>3.0011206841284899E-3</v>
      </c>
      <c r="AH374" s="1">
        <v>2.79376532589975E-3</v>
      </c>
      <c r="AI374" s="1">
        <v>3.1232512138264302E-3</v>
      </c>
      <c r="AJ374" s="1">
        <v>6.8656020325120798E-4</v>
      </c>
      <c r="AK374" s="1">
        <v>2.3522918434181099E-3</v>
      </c>
      <c r="AL374" s="1">
        <v>9.4573035804267694E-3</v>
      </c>
      <c r="AM374" s="1">
        <v>1.09205679245003E-2</v>
      </c>
      <c r="AN374" s="1">
        <v>0.50195099349875305</v>
      </c>
      <c r="AO374" s="1">
        <v>5.8746296509836001E-5</v>
      </c>
      <c r="AP374" s="1">
        <v>7.5532495016724207E-5</v>
      </c>
      <c r="AQ374" s="1">
        <v>4.7567199442256403E-2</v>
      </c>
      <c r="AR374" s="1">
        <v>5.4694904762757401E-2</v>
      </c>
      <c r="AS374" s="1">
        <v>0.66808037916829899</v>
      </c>
      <c r="AT374" s="1">
        <v>1.76054114091096E-3</v>
      </c>
      <c r="AU374" s="1">
        <v>6.2933521140822197E-3</v>
      </c>
      <c r="AV374" s="1">
        <v>9.4346459101563807E-2</v>
      </c>
      <c r="AW374" s="1">
        <v>9.6500643066431302E-2</v>
      </c>
      <c r="AX374" s="1">
        <v>0.73792529939875895</v>
      </c>
      <c r="AY374" s="1">
        <v>6.9547934946964703E-3</v>
      </c>
      <c r="AZ374" s="1">
        <v>2.0062795629158799E-2</v>
      </c>
      <c r="BA374" s="1">
        <v>0.15405795107988299</v>
      </c>
      <c r="BB374" s="1">
        <v>0.15530362458222599</v>
      </c>
      <c r="BC374" s="1">
        <v>0.79630711676317101</v>
      </c>
      <c r="BD374" s="1">
        <v>1.8196498474274798E-2</v>
      </c>
      <c r="BE374" s="1">
        <v>5.0507598414916803E-2</v>
      </c>
      <c r="BF374" s="1">
        <v>0.31724189270997999</v>
      </c>
      <c r="BG374" s="1">
        <v>0.302178978337036</v>
      </c>
      <c r="BH374" s="1">
        <v>0.89104389521911798</v>
      </c>
      <c r="BI374" s="1">
        <v>4.5873500176085602E-2</v>
      </c>
      <c r="BJ374" s="1">
        <v>0.18113495148271999</v>
      </c>
    </row>
    <row r="375" spans="1:62" x14ac:dyDescent="0.3">
      <c r="A375" s="1" t="s">
        <v>18</v>
      </c>
      <c r="B375" s="1" t="s">
        <v>506</v>
      </c>
      <c r="C375" s="1">
        <v>51.8642112</v>
      </c>
      <c r="D375" s="1">
        <v>-2.2380334999999998</v>
      </c>
      <c r="E375" s="1">
        <v>-3780</v>
      </c>
      <c r="F375" s="1">
        <v>-3640</v>
      </c>
      <c r="G375" s="1">
        <v>8663</v>
      </c>
      <c r="H375" s="1" t="s">
        <v>42</v>
      </c>
      <c r="I375" s="1">
        <v>-20.7</v>
      </c>
      <c r="J375" s="1">
        <v>8.8000000000000007</v>
      </c>
      <c r="K375" s="1" t="s">
        <v>4749</v>
      </c>
      <c r="L375" s="1">
        <v>1.5</v>
      </c>
      <c r="M375" s="1">
        <v>1.5</v>
      </c>
      <c r="N375" s="1">
        <v>6</v>
      </c>
      <c r="O375" s="1">
        <v>0.5</v>
      </c>
      <c r="P375" s="1">
        <v>0.5</v>
      </c>
      <c r="Q375" s="1" t="s">
        <v>5243</v>
      </c>
      <c r="R375" s="1">
        <v>0.139354773241774</v>
      </c>
      <c r="S375" s="1">
        <v>0.13951815955295399</v>
      </c>
      <c r="T375" s="1">
        <v>0.65738519354615699</v>
      </c>
      <c r="U375" s="1">
        <v>1.8197255635299801E-2</v>
      </c>
      <c r="V375" s="1">
        <v>4.5544618023815903E-2</v>
      </c>
      <c r="W375" s="1">
        <v>9.2336997946205202E-2</v>
      </c>
      <c r="X375" s="1">
        <v>8.9619375344975105E-2</v>
      </c>
      <c r="Y375" s="1">
        <v>0.104077566509323</v>
      </c>
      <c r="Z375" s="1">
        <v>2.02584640306539E-2</v>
      </c>
      <c r="AA375" s="1">
        <v>5.7303116171700599E-2</v>
      </c>
      <c r="AB375" s="1">
        <v>7.5392843116206998E-4</v>
      </c>
      <c r="AC375" s="1">
        <v>7.3173913554050701E-4</v>
      </c>
      <c r="AD375" s="1">
        <v>8.4978977206140601E-4</v>
      </c>
      <c r="AE375" s="1">
        <v>1.6540966615876299E-4</v>
      </c>
      <c r="AF375" s="1">
        <v>4.67877984306978E-4</v>
      </c>
      <c r="AG375" s="1">
        <v>3.5693742900059101E-3</v>
      </c>
      <c r="AH375" s="1">
        <v>3.3567085091112301E-3</v>
      </c>
      <c r="AI375" s="1">
        <v>3.18936900669813E-3</v>
      </c>
      <c r="AJ375" s="1">
        <v>1.2341920478496199E-3</v>
      </c>
      <c r="AK375" s="1">
        <v>3.2202840396414701E-3</v>
      </c>
      <c r="AL375" s="1">
        <v>1.29010119885564E-2</v>
      </c>
      <c r="AM375" s="1">
        <v>1.7651778180623301E-2</v>
      </c>
      <c r="AN375" s="1">
        <v>0.430278317673222</v>
      </c>
      <c r="AO375" s="1">
        <v>6.5677199125622595E-5</v>
      </c>
      <c r="AP375" s="1">
        <v>5.5020819003261699E-5</v>
      </c>
      <c r="AQ375" s="1">
        <v>6.7208565832221803E-2</v>
      </c>
      <c r="AR375" s="1">
        <v>7.2077041224566804E-2</v>
      </c>
      <c r="AS375" s="1">
        <v>0.59252507219588502</v>
      </c>
      <c r="AT375" s="1">
        <v>2.60970942601115E-3</v>
      </c>
      <c r="AU375" s="1">
        <v>6.0644384591658097E-3</v>
      </c>
      <c r="AV375" s="1">
        <v>0.12591422025357901</v>
      </c>
      <c r="AW375" s="1">
        <v>0.124955134908786</v>
      </c>
      <c r="AX375" s="1">
        <v>0.66477128880998504</v>
      </c>
      <c r="AY375" s="1">
        <v>1.07745841492258E-2</v>
      </c>
      <c r="AZ375" s="1">
        <v>2.5309832174971E-2</v>
      </c>
      <c r="BA375" s="1">
        <v>0.189986449586282</v>
      </c>
      <c r="BB375" s="1">
        <v>0.18906182176649799</v>
      </c>
      <c r="BC375" s="1">
        <v>0.73324430347094405</v>
      </c>
      <c r="BD375" s="1">
        <v>2.7707517750724501E-2</v>
      </c>
      <c r="BE375" s="1">
        <v>6.3076153897592996E-2</v>
      </c>
      <c r="BF375" s="1">
        <v>0.36324244688988</v>
      </c>
      <c r="BG375" s="1">
        <v>0.35150718087927502</v>
      </c>
      <c r="BH375" s="1">
        <v>0.84036514689708397</v>
      </c>
      <c r="BI375" s="1">
        <v>7.1536250778222898E-2</v>
      </c>
      <c r="BJ375" s="1">
        <v>0.20688115208789601</v>
      </c>
    </row>
    <row r="376" spans="1:62" x14ac:dyDescent="0.3">
      <c r="A376" s="1" t="s">
        <v>18</v>
      </c>
      <c r="B376" s="1" t="s">
        <v>506</v>
      </c>
      <c r="C376" s="1">
        <v>51.8642112</v>
      </c>
      <c r="D376" s="1">
        <v>-2.2380334999999998</v>
      </c>
      <c r="E376" s="1">
        <v>-3780</v>
      </c>
      <c r="F376" s="1">
        <v>-3640</v>
      </c>
      <c r="G376" s="1">
        <v>8663</v>
      </c>
      <c r="H376" s="1" t="s">
        <v>42</v>
      </c>
      <c r="I376" s="1">
        <v>-20.9</v>
      </c>
      <c r="J376" s="1">
        <v>8.9</v>
      </c>
      <c r="K376" s="1" t="s">
        <v>4749</v>
      </c>
      <c r="L376" s="1">
        <v>1.5</v>
      </c>
      <c r="M376" s="1">
        <v>1.5</v>
      </c>
      <c r="N376" s="1">
        <v>6</v>
      </c>
      <c r="O376" s="1">
        <v>0.5</v>
      </c>
      <c r="P376" s="1">
        <v>0.5</v>
      </c>
      <c r="Q376" s="1" t="s">
        <v>5244</v>
      </c>
      <c r="R376" s="1">
        <v>0.14137786693827201</v>
      </c>
      <c r="S376" s="1">
        <v>0.14356166960705899</v>
      </c>
      <c r="T376" s="1">
        <v>0.65126196642079304</v>
      </c>
      <c r="U376" s="1">
        <v>1.9551853672524201E-2</v>
      </c>
      <c r="V376" s="1">
        <v>4.4246643361351701E-2</v>
      </c>
      <c r="W376" s="1">
        <v>9.6584312483885104E-2</v>
      </c>
      <c r="X376" s="1">
        <v>9.5595591290545096E-2</v>
      </c>
      <c r="Y376" s="1">
        <v>0.11130607308275201</v>
      </c>
      <c r="Z376" s="1">
        <v>2.0907737962540002E-2</v>
      </c>
      <c r="AA376" s="1">
        <v>5.6472245599341303E-2</v>
      </c>
      <c r="AB376" s="1">
        <v>7.8860760914347295E-4</v>
      </c>
      <c r="AC376" s="1">
        <v>7.8053473440494402E-4</v>
      </c>
      <c r="AD376" s="1">
        <v>9.0881028108558397E-4</v>
      </c>
      <c r="AE376" s="1">
        <v>1.70710965613467E-4</v>
      </c>
      <c r="AF376" s="1">
        <v>4.6109395449173E-4</v>
      </c>
      <c r="AG376" s="1">
        <v>3.9191612247068096E-3</v>
      </c>
      <c r="AH376" s="1">
        <v>3.44607842009057E-3</v>
      </c>
      <c r="AI376" s="1">
        <v>3.4368277196860598E-3</v>
      </c>
      <c r="AJ376" s="1">
        <v>1.0916590859996001E-3</v>
      </c>
      <c r="AK376" s="1">
        <v>3.19225874413383E-3</v>
      </c>
      <c r="AL376" s="1">
        <v>1.0702969741716801E-2</v>
      </c>
      <c r="AM376" s="1">
        <v>1.3296753132457101E-2</v>
      </c>
      <c r="AN376" s="1">
        <v>0.41217600010514399</v>
      </c>
      <c r="AO376" s="1">
        <v>1.0389218836306201E-4</v>
      </c>
      <c r="AP376" s="1">
        <v>2.50240381856233E-5</v>
      </c>
      <c r="AQ376" s="1">
        <v>6.8643194511648103E-2</v>
      </c>
      <c r="AR376" s="1">
        <v>7.0909148234271399E-2</v>
      </c>
      <c r="AS376" s="1">
        <v>0.57695829403286603</v>
      </c>
      <c r="AT376" s="1">
        <v>3.1703145887539302E-3</v>
      </c>
      <c r="AU376" s="1">
        <v>4.8314665796739802E-3</v>
      </c>
      <c r="AV376" s="1">
        <v>0.12330596015557101</v>
      </c>
      <c r="AW376" s="1">
        <v>0.12540280035238599</v>
      </c>
      <c r="AX376" s="1">
        <v>0.65913235497224498</v>
      </c>
      <c r="AY376" s="1">
        <v>1.2288314976521801E-2</v>
      </c>
      <c r="AZ376" s="1">
        <v>2.29569839341199E-2</v>
      </c>
      <c r="BA376" s="1">
        <v>0.19588294978128801</v>
      </c>
      <c r="BB376" s="1">
        <v>0.19500754790462799</v>
      </c>
      <c r="BC376" s="1">
        <v>0.73304345571204998</v>
      </c>
      <c r="BD376" s="1">
        <v>2.91380156729385E-2</v>
      </c>
      <c r="BE376" s="1">
        <v>6.3442306354893396E-2</v>
      </c>
      <c r="BF376" s="1">
        <v>0.37082133655586003</v>
      </c>
      <c r="BG376" s="1">
        <v>0.37711705228485098</v>
      </c>
      <c r="BH376" s="1">
        <v>0.84149032677821001</v>
      </c>
      <c r="BI376" s="1">
        <v>7.2686975011153301E-2</v>
      </c>
      <c r="BJ376" s="1">
        <v>0.20320843629980101</v>
      </c>
    </row>
    <row r="377" spans="1:62" x14ac:dyDescent="0.3">
      <c r="A377" s="1" t="s">
        <v>18</v>
      </c>
      <c r="B377" s="1" t="s">
        <v>506</v>
      </c>
      <c r="C377" s="1">
        <v>51.8642112</v>
      </c>
      <c r="D377" s="1">
        <v>-2.2380334999999998</v>
      </c>
      <c r="E377" s="1">
        <v>-3780</v>
      </c>
      <c r="F377" s="1">
        <v>-3640</v>
      </c>
      <c r="G377" s="1">
        <v>8816</v>
      </c>
      <c r="H377" s="1" t="s">
        <v>14</v>
      </c>
      <c r="I377" s="1">
        <v>-21</v>
      </c>
      <c r="J377" s="1">
        <v>8.8000000000000007</v>
      </c>
      <c r="K377" s="1" t="s">
        <v>4749</v>
      </c>
      <c r="L377" s="1">
        <v>1.5</v>
      </c>
      <c r="M377" s="1">
        <v>1.5</v>
      </c>
      <c r="N377" s="1">
        <v>6</v>
      </c>
      <c r="O377" s="1">
        <v>0.5</v>
      </c>
      <c r="P377" s="1">
        <v>0.5</v>
      </c>
      <c r="Q377" s="1" t="s">
        <v>5245</v>
      </c>
      <c r="R377" s="1">
        <v>0.142182593598285</v>
      </c>
      <c r="S377" s="1">
        <v>0.136551513777072</v>
      </c>
      <c r="T377" s="1">
        <v>0.65740846509312401</v>
      </c>
      <c r="U377" s="1">
        <v>1.4908180377406001E-2</v>
      </c>
      <c r="V377" s="1">
        <v>4.8949247154113397E-2</v>
      </c>
      <c r="W377" s="1">
        <v>9.1910403624408193E-2</v>
      </c>
      <c r="X377" s="1">
        <v>8.7858054383524994E-2</v>
      </c>
      <c r="Y377" s="1">
        <v>0.106821575663907</v>
      </c>
      <c r="Z377" s="1">
        <v>1.7785456090900799E-2</v>
      </c>
      <c r="AA377" s="1">
        <v>5.8847972444919197E-2</v>
      </c>
      <c r="AB377" s="1">
        <v>7.5044530311016498E-4</v>
      </c>
      <c r="AC377" s="1">
        <v>7.1735801011110398E-4</v>
      </c>
      <c r="AD377" s="1">
        <v>8.7219451298892604E-4</v>
      </c>
      <c r="AE377" s="1">
        <v>1.45217640884607E-4</v>
      </c>
      <c r="AF377" s="1">
        <v>4.8049168295805599E-4</v>
      </c>
      <c r="AG377" s="1">
        <v>3.1539670990246298E-3</v>
      </c>
      <c r="AH377" s="1">
        <v>3.1829131453805898E-3</v>
      </c>
      <c r="AI377" s="1">
        <v>3.3398620773473801E-3</v>
      </c>
      <c r="AJ377" s="1">
        <v>1.05686327157321E-3</v>
      </c>
      <c r="AK377" s="1">
        <v>3.00939470812292E-3</v>
      </c>
      <c r="AL377" s="1">
        <v>1.52274198342896E-2</v>
      </c>
      <c r="AM377" s="1">
        <v>1.4848207270685801E-2</v>
      </c>
      <c r="AN377" s="1">
        <v>0.42398470169118302</v>
      </c>
      <c r="AO377" s="1">
        <v>3.5264345095747497E-5</v>
      </c>
      <c r="AP377" s="1">
        <v>2.4603137737396797E-4</v>
      </c>
      <c r="AQ377" s="1">
        <v>7.1038950872376105E-2</v>
      </c>
      <c r="AR377" s="1">
        <v>7.0467240207841106E-2</v>
      </c>
      <c r="AS377" s="1">
        <v>0.59007924130575995</v>
      </c>
      <c r="AT377" s="1">
        <v>1.75536105633722E-3</v>
      </c>
      <c r="AU377" s="1">
        <v>8.4138430781010107E-3</v>
      </c>
      <c r="AV377" s="1">
        <v>0.126391019310921</v>
      </c>
      <c r="AW377" s="1">
        <v>0.11990281301125701</v>
      </c>
      <c r="AX377" s="1">
        <v>0.66810945151163104</v>
      </c>
      <c r="AY377" s="1">
        <v>8.5296166802029602E-3</v>
      </c>
      <c r="AZ377" s="1">
        <v>2.8514739045922999E-2</v>
      </c>
      <c r="BA377" s="1">
        <v>0.195716866973809</v>
      </c>
      <c r="BB377" s="1">
        <v>0.187255878467016</v>
      </c>
      <c r="BC377" s="1">
        <v>0.73517232857724402</v>
      </c>
      <c r="BD377" s="1">
        <v>2.2057303952564101E-2</v>
      </c>
      <c r="BE377" s="1">
        <v>6.7750514476520099E-2</v>
      </c>
      <c r="BF377" s="1">
        <v>0.36130327527966699</v>
      </c>
      <c r="BG377" s="1">
        <v>0.34994715725044101</v>
      </c>
      <c r="BH377" s="1">
        <v>0.83792141974994805</v>
      </c>
      <c r="BI377" s="1">
        <v>6.3637840651838806E-2</v>
      </c>
      <c r="BJ377" s="1">
        <v>0.21332313663443001</v>
      </c>
    </row>
    <row r="378" spans="1:62" x14ac:dyDescent="0.3">
      <c r="A378" s="1" t="s">
        <v>18</v>
      </c>
      <c r="B378" s="1" t="s">
        <v>506</v>
      </c>
      <c r="C378" s="1">
        <v>51.8642112</v>
      </c>
      <c r="D378" s="1">
        <v>-2.2380334999999998</v>
      </c>
      <c r="E378" s="1">
        <v>-3780</v>
      </c>
      <c r="F378" s="1">
        <v>-3640</v>
      </c>
      <c r="G378" s="1">
        <v>8816</v>
      </c>
      <c r="H378" s="1" t="s">
        <v>14</v>
      </c>
      <c r="I378" s="1">
        <v>-20.9</v>
      </c>
      <c r="J378" s="1">
        <v>9</v>
      </c>
      <c r="K378" s="1" t="s">
        <v>4749</v>
      </c>
      <c r="L378" s="1">
        <v>1.75</v>
      </c>
      <c r="M378" s="1">
        <v>1.75</v>
      </c>
      <c r="N378" s="1">
        <v>5.5</v>
      </c>
      <c r="O378" s="1">
        <v>0.5</v>
      </c>
      <c r="P378" s="1">
        <v>0.5</v>
      </c>
      <c r="Q378" s="1" t="s">
        <v>5246</v>
      </c>
      <c r="R378" s="1">
        <v>0.16367012552809199</v>
      </c>
      <c r="S378" s="1">
        <v>0.16050212314991899</v>
      </c>
      <c r="T378" s="1">
        <v>0.61147849526787201</v>
      </c>
      <c r="U378" s="1">
        <v>2.0740913757605901E-2</v>
      </c>
      <c r="V378" s="1">
        <v>4.3608342296511199E-2</v>
      </c>
      <c r="W378" s="1">
        <v>0.103404695798208</v>
      </c>
      <c r="X378" s="1">
        <v>9.9747342051739907E-2</v>
      </c>
      <c r="Y378" s="1">
        <v>0.12063037355155801</v>
      </c>
      <c r="Z378" s="1">
        <v>2.2471096045327599E-2</v>
      </c>
      <c r="AA378" s="1">
        <v>5.5709968883667603E-2</v>
      </c>
      <c r="AB378" s="1">
        <v>8.4429580571108596E-4</v>
      </c>
      <c r="AC378" s="1">
        <v>8.1443363741874001E-4</v>
      </c>
      <c r="AD378" s="1">
        <v>9.8494287560881607E-4</v>
      </c>
      <c r="AE378" s="1">
        <v>1.8347573090708499E-4</v>
      </c>
      <c r="AF378" s="1">
        <v>4.5486999117104601E-4</v>
      </c>
      <c r="AG378" s="1">
        <v>3.8241286345281102E-3</v>
      </c>
      <c r="AH378" s="1">
        <v>3.7693296099967398E-3</v>
      </c>
      <c r="AI378" s="1">
        <v>3.8781820619411302E-3</v>
      </c>
      <c r="AJ378" s="1">
        <v>1.24120753410253E-3</v>
      </c>
      <c r="AK378" s="1">
        <v>3.20898929304824E-3</v>
      </c>
      <c r="AL378" s="1">
        <v>1.6805460754727199E-2</v>
      </c>
      <c r="AM378" s="1">
        <v>2.1635116813712201E-2</v>
      </c>
      <c r="AN378" s="1">
        <v>0.353496766983876</v>
      </c>
      <c r="AO378" s="1">
        <v>2.7547403393470099E-5</v>
      </c>
      <c r="AP378" s="1">
        <v>4.2605348732761902E-5</v>
      </c>
      <c r="AQ378" s="1">
        <v>8.5068176109221794E-2</v>
      </c>
      <c r="AR378" s="1">
        <v>8.2816031084982797E-2</v>
      </c>
      <c r="AS378" s="1">
        <v>0.536602886608463</v>
      </c>
      <c r="AT378" s="1">
        <v>3.1754148062195899E-3</v>
      </c>
      <c r="AU378" s="1">
        <v>4.4022606550639803E-3</v>
      </c>
      <c r="AV378" s="1">
        <v>0.14308141637597999</v>
      </c>
      <c r="AW378" s="1">
        <v>0.14127543484326699</v>
      </c>
      <c r="AX378" s="1">
        <v>0.62258240527215702</v>
      </c>
      <c r="AY378" s="1">
        <v>1.3350874826295499E-2</v>
      </c>
      <c r="AZ378" s="1">
        <v>2.2258448103627902E-2</v>
      </c>
      <c r="BA378" s="1">
        <v>0.22311088933866599</v>
      </c>
      <c r="BB378" s="1">
        <v>0.22164877190721899</v>
      </c>
      <c r="BC378" s="1">
        <v>0.69920046861284901</v>
      </c>
      <c r="BD378" s="1">
        <v>3.1564073877301098E-2</v>
      </c>
      <c r="BE378" s="1">
        <v>6.1270309423313303E-2</v>
      </c>
      <c r="BF378" s="1">
        <v>0.40370063530114603</v>
      </c>
      <c r="BG378" s="1">
        <v>0.38883215320400799</v>
      </c>
      <c r="BH378" s="1">
        <v>0.81508286103333005</v>
      </c>
      <c r="BI378" s="1">
        <v>8.2385070212322706E-2</v>
      </c>
      <c r="BJ378" s="1">
        <v>0.193716155479944</v>
      </c>
    </row>
    <row r="379" spans="1:62" x14ac:dyDescent="0.3">
      <c r="A379" s="1" t="s">
        <v>18</v>
      </c>
      <c r="B379" s="1" t="s">
        <v>506</v>
      </c>
      <c r="C379" s="1">
        <v>51.8642112</v>
      </c>
      <c r="D379" s="1">
        <v>-2.2380334999999998</v>
      </c>
      <c r="E379" s="1">
        <v>-3780</v>
      </c>
      <c r="F379" s="1">
        <v>-3640</v>
      </c>
      <c r="G379" s="1">
        <v>9492</v>
      </c>
      <c r="H379" s="1" t="s">
        <v>515</v>
      </c>
      <c r="I379" s="1">
        <v>-21.4</v>
      </c>
      <c r="J379" s="1">
        <v>9.5</v>
      </c>
      <c r="K379" s="1" t="s">
        <v>4749</v>
      </c>
      <c r="L379" s="1">
        <v>1.75</v>
      </c>
      <c r="M379" s="1">
        <v>1.75</v>
      </c>
      <c r="N379" s="1">
        <v>5.5</v>
      </c>
      <c r="O379" s="1">
        <v>0.5</v>
      </c>
      <c r="P379" s="1">
        <v>0.5</v>
      </c>
      <c r="Q379" s="1" t="s">
        <v>5247</v>
      </c>
      <c r="R379" s="1">
        <v>0.201509977445989</v>
      </c>
      <c r="S379" s="1">
        <v>0.18728790973656301</v>
      </c>
      <c r="T379" s="1">
        <v>0.53758249207699504</v>
      </c>
      <c r="U379" s="1">
        <v>2.1512744180913701E-2</v>
      </c>
      <c r="V379" s="1">
        <v>5.2106876559539203E-2</v>
      </c>
      <c r="W379" s="1">
        <v>0.116642621195209</v>
      </c>
      <c r="X379" s="1">
        <v>0.111580966063312</v>
      </c>
      <c r="Y379" s="1">
        <v>0.121503377747915</v>
      </c>
      <c r="Z379" s="1">
        <v>2.3704682333176401E-2</v>
      </c>
      <c r="AA379" s="1">
        <v>6.6465700856224594E-2</v>
      </c>
      <c r="AB379" s="1">
        <v>9.5238301396336096E-4</v>
      </c>
      <c r="AC379" s="1">
        <v>9.11054772873071E-4</v>
      </c>
      <c r="AD379" s="1">
        <v>9.9207092502342294E-4</v>
      </c>
      <c r="AE379" s="1">
        <v>1.9354792077016399E-4</v>
      </c>
      <c r="AF379" s="1">
        <v>5.42690174980724E-4</v>
      </c>
      <c r="AG379" s="1">
        <v>4.1585829504070301E-3</v>
      </c>
      <c r="AH379" s="1">
        <v>3.7919827932740898E-3</v>
      </c>
      <c r="AI379" s="1">
        <v>3.8715264239752999E-3</v>
      </c>
      <c r="AJ379" s="1">
        <v>1.22334409617847E-3</v>
      </c>
      <c r="AK379" s="1">
        <v>3.67175184589583E-3</v>
      </c>
      <c r="AL379" s="1">
        <v>3.1740899742383602E-2</v>
      </c>
      <c r="AM379" s="1">
        <v>2.5893876608197398E-2</v>
      </c>
      <c r="AN379" s="1">
        <v>0.28831589439229499</v>
      </c>
      <c r="AO379" s="1">
        <v>1.4152380185114199E-5</v>
      </c>
      <c r="AP379" s="1">
        <v>1.9265896588787401E-4</v>
      </c>
      <c r="AQ379" s="1">
        <v>0.110158585889891</v>
      </c>
      <c r="AR379" s="1">
        <v>0.101942047546441</v>
      </c>
      <c r="AS379" s="1">
        <v>0.45914693051818001</v>
      </c>
      <c r="AT379" s="1">
        <v>3.05543007972553E-3</v>
      </c>
      <c r="AU379" s="1">
        <v>6.2699030450015097E-3</v>
      </c>
      <c r="AV379" s="1">
        <v>0.18452856218275901</v>
      </c>
      <c r="AW379" s="1">
        <v>0.171207460985592</v>
      </c>
      <c r="AX379" s="1">
        <v>0.5443684175979</v>
      </c>
      <c r="AY379" s="1">
        <v>1.34203019502595E-2</v>
      </c>
      <c r="AZ379" s="1">
        <v>2.5709479449195299E-2</v>
      </c>
      <c r="BA379" s="1">
        <v>0.27247853393272597</v>
      </c>
      <c r="BB379" s="1">
        <v>0.25626162262664498</v>
      </c>
      <c r="BC379" s="1">
        <v>0.62073489016763295</v>
      </c>
      <c r="BD379" s="1">
        <v>3.2312975077369403E-2</v>
      </c>
      <c r="BE379" s="1">
        <v>7.0204915734255899E-2</v>
      </c>
      <c r="BF379" s="1">
        <v>0.477015141132273</v>
      </c>
      <c r="BG379" s="1">
        <v>0.44678598986238199</v>
      </c>
      <c r="BH379" s="1">
        <v>0.75406872452504903</v>
      </c>
      <c r="BI379" s="1">
        <v>8.5463239461942203E-2</v>
      </c>
      <c r="BJ379" s="1">
        <v>0.24363433574909599</v>
      </c>
    </row>
    <row r="380" spans="1:62" x14ac:dyDescent="0.3">
      <c r="A380" s="1" t="s">
        <v>18</v>
      </c>
      <c r="B380" s="1" t="s">
        <v>506</v>
      </c>
      <c r="C380" s="1">
        <v>51.8642112</v>
      </c>
      <c r="D380" s="1">
        <v>-2.2380334999999998</v>
      </c>
      <c r="E380" s="1">
        <v>-3780</v>
      </c>
      <c r="F380" s="1">
        <v>-3640</v>
      </c>
      <c r="G380" s="1">
        <v>9492</v>
      </c>
      <c r="H380" s="1" t="s">
        <v>515</v>
      </c>
      <c r="I380" s="1">
        <v>-20.399999999999999</v>
      </c>
      <c r="J380" s="1">
        <v>11.8</v>
      </c>
      <c r="K380" s="1" t="s">
        <v>4749</v>
      </c>
      <c r="L380" s="1">
        <v>2.25</v>
      </c>
      <c r="M380" s="1">
        <v>2.25</v>
      </c>
      <c r="N380" s="1">
        <v>4.5</v>
      </c>
      <c r="O380" s="1">
        <v>0.5</v>
      </c>
      <c r="P380" s="1">
        <v>0.5</v>
      </c>
      <c r="Q380" s="1" t="s">
        <v>5248</v>
      </c>
      <c r="R380" s="1">
        <v>0.21079616350507699</v>
      </c>
      <c r="S380" s="1">
        <v>0.220943754365788</v>
      </c>
      <c r="T380" s="1">
        <v>0.339182085752533</v>
      </c>
      <c r="U380" s="1">
        <v>0.165240572831794</v>
      </c>
      <c r="V380" s="1">
        <v>6.3837423544806898E-2</v>
      </c>
      <c r="W380" s="1">
        <v>0.115156619431111</v>
      </c>
      <c r="X380" s="1">
        <v>0.121421496474496</v>
      </c>
      <c r="Y380" s="1">
        <v>0.117266892892917</v>
      </c>
      <c r="Z380" s="1">
        <v>6.7625450833714601E-2</v>
      </c>
      <c r="AA380" s="1">
        <v>8.3988577229176895E-2</v>
      </c>
      <c r="AB380" s="1">
        <v>9.4024986036697503E-4</v>
      </c>
      <c r="AC380" s="1">
        <v>9.9140236722553509E-4</v>
      </c>
      <c r="AD380" s="1">
        <v>9.5748017103084501E-4</v>
      </c>
      <c r="AE380" s="1">
        <v>5.5215949389424005E-4</v>
      </c>
      <c r="AF380" s="1">
        <v>6.8576386144607196E-4</v>
      </c>
      <c r="AG380" s="1">
        <v>4.9302823299274398E-3</v>
      </c>
      <c r="AH380" s="1">
        <v>4.8034750916047799E-3</v>
      </c>
      <c r="AI380" s="1">
        <v>4.0461624716312296E-3</v>
      </c>
      <c r="AJ380" s="1">
        <v>3.2385643725272202E-3</v>
      </c>
      <c r="AK380" s="1">
        <v>5.3416012127605302E-3</v>
      </c>
      <c r="AL380" s="1">
        <v>3.7536366911098303E-2</v>
      </c>
      <c r="AM380" s="1">
        <v>3.6621675666587403E-2</v>
      </c>
      <c r="AN380" s="1">
        <v>0.130358027715852</v>
      </c>
      <c r="AO380" s="1">
        <v>1.44744621226896E-2</v>
      </c>
      <c r="AP380" s="1">
        <v>2.06210757867406E-4</v>
      </c>
      <c r="AQ380" s="1">
        <v>0.12661996456092001</v>
      </c>
      <c r="AR380" s="1">
        <v>0.129874620540498</v>
      </c>
      <c r="AS380" s="1">
        <v>0.25603092304918101</v>
      </c>
      <c r="AT380" s="1">
        <v>0.123664881344046</v>
      </c>
      <c r="AU380" s="1">
        <v>6.1235379219227301E-3</v>
      </c>
      <c r="AV380" s="1">
        <v>0.19244898722030901</v>
      </c>
      <c r="AW380" s="1">
        <v>0.204707360223849</v>
      </c>
      <c r="AX380" s="1">
        <v>0.333073861224083</v>
      </c>
      <c r="AY380" s="1">
        <v>0.16551305428678501</v>
      </c>
      <c r="AZ380" s="1">
        <v>2.8630508123665799E-2</v>
      </c>
      <c r="BA380" s="1">
        <v>0.278283053317186</v>
      </c>
      <c r="BB380" s="1">
        <v>0.29671391262004998</v>
      </c>
      <c r="BC380" s="1">
        <v>0.421521367923124</v>
      </c>
      <c r="BD380" s="1">
        <v>0.21018255335056699</v>
      </c>
      <c r="BE380" s="1">
        <v>9.0371629821922997E-2</v>
      </c>
      <c r="BF380" s="1">
        <v>0.48488143017657398</v>
      </c>
      <c r="BG380" s="1">
        <v>0.499773458524498</v>
      </c>
      <c r="BH380" s="1">
        <v>0.58153285188384896</v>
      </c>
      <c r="BI380" s="1">
        <v>0.29753305108410499</v>
      </c>
      <c r="BJ380" s="1">
        <v>0.31554968676859302</v>
      </c>
    </row>
    <row r="381" spans="1:62" x14ac:dyDescent="0.3">
      <c r="A381" s="1" t="s">
        <v>18</v>
      </c>
      <c r="B381" s="1" t="s">
        <v>506</v>
      </c>
      <c r="C381" s="1">
        <v>51.8642112</v>
      </c>
      <c r="D381" s="1">
        <v>-2.2380334999999998</v>
      </c>
      <c r="E381" s="1">
        <v>-3780</v>
      </c>
      <c r="F381" s="1">
        <v>-3640</v>
      </c>
      <c r="G381" s="1">
        <v>9897</v>
      </c>
      <c r="H381" s="1" t="s">
        <v>515</v>
      </c>
      <c r="I381" s="1">
        <v>-20.8</v>
      </c>
      <c r="J381" s="1">
        <v>8.6</v>
      </c>
      <c r="K381" s="1" t="s">
        <v>4749</v>
      </c>
      <c r="L381" s="1">
        <v>1.5</v>
      </c>
      <c r="M381" s="1">
        <v>1.5</v>
      </c>
      <c r="N381" s="1">
        <v>6</v>
      </c>
      <c r="O381" s="1">
        <v>0.5</v>
      </c>
      <c r="P381" s="1">
        <v>0.5</v>
      </c>
      <c r="Q381" s="1" t="s">
        <v>5249</v>
      </c>
      <c r="R381" s="1">
        <v>0.134444957573743</v>
      </c>
      <c r="S381" s="1">
        <v>0.12720716294437001</v>
      </c>
      <c r="T381" s="1">
        <v>0.68166574287618498</v>
      </c>
      <c r="U381" s="1">
        <v>1.3703501465948099E-2</v>
      </c>
      <c r="V381" s="1">
        <v>4.2978635139753703E-2</v>
      </c>
      <c r="W381" s="1">
        <v>9.1319821609350704E-2</v>
      </c>
      <c r="X381" s="1">
        <v>9.0060539013648702E-2</v>
      </c>
      <c r="Y381" s="1">
        <v>0.10654716140233</v>
      </c>
      <c r="Z381" s="1">
        <v>1.7357557190433501E-2</v>
      </c>
      <c r="AA381" s="1">
        <v>5.73773543901148E-2</v>
      </c>
      <c r="AB381" s="1">
        <v>7.4562322114964704E-4</v>
      </c>
      <c r="AC381" s="1">
        <v>7.3534122181152198E-4</v>
      </c>
      <c r="AD381" s="1">
        <v>8.6995392992557201E-4</v>
      </c>
      <c r="AE381" s="1">
        <v>1.41723860992464E-4</v>
      </c>
      <c r="AF381" s="1">
        <v>4.6848413682207198E-4</v>
      </c>
      <c r="AG381" s="1">
        <v>3.4014103888070002E-3</v>
      </c>
      <c r="AH381" s="1">
        <v>3.50713563774614E-3</v>
      </c>
      <c r="AI381" s="1">
        <v>3.0862873795422302E-3</v>
      </c>
      <c r="AJ381" s="1">
        <v>1.0685337360303801E-3</v>
      </c>
      <c r="AK381" s="1">
        <v>3.2857175098417201E-3</v>
      </c>
      <c r="AL381" s="1">
        <v>1.15580215119716E-2</v>
      </c>
      <c r="AM381" s="1">
        <v>8.2428652142999496E-3</v>
      </c>
      <c r="AN381" s="1">
        <v>0.451124586303422</v>
      </c>
      <c r="AO381" s="1">
        <v>7.5306444411331596E-6</v>
      </c>
      <c r="AP381" s="1">
        <v>2.0123703562853099E-4</v>
      </c>
      <c r="AQ381" s="1">
        <v>6.2978191143876594E-2</v>
      </c>
      <c r="AR381" s="1">
        <v>5.8289882753318603E-2</v>
      </c>
      <c r="AS381" s="1">
        <v>0.61705774521531198</v>
      </c>
      <c r="AT381" s="1">
        <v>1.1305807893534801E-3</v>
      </c>
      <c r="AU381" s="1">
        <v>4.8122562754463801E-3</v>
      </c>
      <c r="AV381" s="1">
        <v>0.117486902540386</v>
      </c>
      <c r="AW381" s="1">
        <v>0.10733193726455</v>
      </c>
      <c r="AX381" s="1">
        <v>0.69402230765991701</v>
      </c>
      <c r="AY381" s="1">
        <v>6.4120471570310901E-3</v>
      </c>
      <c r="AZ381" s="1">
        <v>2.1771884060259601E-2</v>
      </c>
      <c r="BA381" s="1">
        <v>0.18620720434503599</v>
      </c>
      <c r="BB381" s="1">
        <v>0.17783375536541701</v>
      </c>
      <c r="BC381" s="1">
        <v>0.756570884347182</v>
      </c>
      <c r="BD381" s="1">
        <v>1.97767498960735E-2</v>
      </c>
      <c r="BE381" s="1">
        <v>5.82065139488133E-2</v>
      </c>
      <c r="BF381" s="1">
        <v>0.36007040744763102</v>
      </c>
      <c r="BG381" s="1">
        <v>0.34129063091768502</v>
      </c>
      <c r="BH381" s="1">
        <v>0.85618558532909095</v>
      </c>
      <c r="BI381" s="1">
        <v>6.2394137753732599E-2</v>
      </c>
      <c r="BJ381" s="1">
        <v>0.21684397739064501</v>
      </c>
    </row>
    <row r="382" spans="1:62" x14ac:dyDescent="0.3">
      <c r="A382" s="1" t="s">
        <v>18</v>
      </c>
      <c r="B382" s="1" t="s">
        <v>506</v>
      </c>
      <c r="C382" s="1">
        <v>51.8642112</v>
      </c>
      <c r="D382" s="1">
        <v>-2.2380334999999998</v>
      </c>
      <c r="E382" s="1">
        <v>-3780</v>
      </c>
      <c r="F382" s="1">
        <v>-3640</v>
      </c>
      <c r="G382" s="1">
        <v>9897</v>
      </c>
      <c r="H382" s="1" t="s">
        <v>515</v>
      </c>
      <c r="I382" s="1">
        <v>-20.7</v>
      </c>
      <c r="J382" s="1">
        <v>8.1</v>
      </c>
      <c r="K382" s="1" t="s">
        <v>4749</v>
      </c>
      <c r="L382" s="1">
        <v>1.5</v>
      </c>
      <c r="M382" s="1">
        <v>1.5</v>
      </c>
      <c r="N382" s="1">
        <v>6</v>
      </c>
      <c r="O382" s="1">
        <v>0.5</v>
      </c>
      <c r="P382" s="1">
        <v>0.5</v>
      </c>
      <c r="Q382" s="1" t="s">
        <v>5250</v>
      </c>
      <c r="R382" s="1">
        <v>0.10999005264521</v>
      </c>
      <c r="S382" s="1">
        <v>9.9059863845470303E-2</v>
      </c>
      <c r="T382" s="1">
        <v>0.74400199387398303</v>
      </c>
      <c r="U382" s="1">
        <v>1.19994691175706E-2</v>
      </c>
      <c r="V382" s="1">
        <v>3.4948620517765802E-2</v>
      </c>
      <c r="W382" s="1">
        <v>7.6110366663048296E-2</v>
      </c>
      <c r="X382" s="1">
        <v>7.2076345010693599E-2</v>
      </c>
      <c r="Y382" s="1">
        <v>9.0456036336250406E-2</v>
      </c>
      <c r="Z382" s="1">
        <v>1.46560959599632E-2</v>
      </c>
      <c r="AA382" s="1">
        <v>4.94512453490112E-2</v>
      </c>
      <c r="AB382" s="1">
        <v>6.2143854153534498E-4</v>
      </c>
      <c r="AC382" s="1">
        <v>5.8850089266998496E-4</v>
      </c>
      <c r="AD382" s="1">
        <v>7.3857044392822602E-4</v>
      </c>
      <c r="AE382" s="1">
        <v>1.19666522410586E-4</v>
      </c>
      <c r="AF382" s="1">
        <v>4.03767727500857E-4</v>
      </c>
      <c r="AG382" s="1">
        <v>3.1592974909273601E-3</v>
      </c>
      <c r="AH382" s="1">
        <v>2.6533380328441301E-3</v>
      </c>
      <c r="AI382" s="1">
        <v>3.06561216740727E-3</v>
      </c>
      <c r="AJ382" s="1">
        <v>7.8966930807624095E-4</v>
      </c>
      <c r="AK382" s="1">
        <v>2.92830002362686E-3</v>
      </c>
      <c r="AL382" s="1">
        <v>6.7814764353868098E-3</v>
      </c>
      <c r="AM382" s="1">
        <v>6.4386217323612899E-3</v>
      </c>
      <c r="AN382" s="1">
        <v>0.53752495620741803</v>
      </c>
      <c r="AO382" s="1">
        <v>1.25561585616817E-5</v>
      </c>
      <c r="AP382" s="1">
        <v>1.4449662600086099E-4</v>
      </c>
      <c r="AQ382" s="1">
        <v>5.3204481422204401E-2</v>
      </c>
      <c r="AR382" s="1">
        <v>4.39595239361232E-2</v>
      </c>
      <c r="AS382" s="1">
        <v>0.68870094548115302</v>
      </c>
      <c r="AT382" s="1">
        <v>1.3642408516379E-3</v>
      </c>
      <c r="AU382" s="1">
        <v>3.9519238422298904E-3</v>
      </c>
      <c r="AV382" s="1">
        <v>9.4141462966677594E-2</v>
      </c>
      <c r="AW382" s="1">
        <v>8.5020935197856903E-2</v>
      </c>
      <c r="AX382" s="1">
        <v>0.75584322821259997</v>
      </c>
      <c r="AY382" s="1">
        <v>6.32465186474576E-3</v>
      </c>
      <c r="AZ382" s="1">
        <v>1.7461909764727199E-2</v>
      </c>
      <c r="BA382" s="1">
        <v>0.152585456293205</v>
      </c>
      <c r="BB382" s="1">
        <v>0.13884989831557801</v>
      </c>
      <c r="BC382" s="1">
        <v>0.80908079230642904</v>
      </c>
      <c r="BD382" s="1">
        <v>1.7708359328114501E-2</v>
      </c>
      <c r="BE382" s="1">
        <v>4.5047970538938997E-2</v>
      </c>
      <c r="BF382" s="1">
        <v>0.30059086892504799</v>
      </c>
      <c r="BG382" s="1">
        <v>0.28166751951475799</v>
      </c>
      <c r="BH382" s="1">
        <v>0.89490515825945105</v>
      </c>
      <c r="BI382" s="1">
        <v>5.1481324888853298E-2</v>
      </c>
      <c r="BJ382" s="1">
        <v>0.180120953952809</v>
      </c>
    </row>
    <row r="383" spans="1:62" x14ac:dyDescent="0.3">
      <c r="A383" s="1" t="s">
        <v>18</v>
      </c>
      <c r="B383" s="1" t="s">
        <v>506</v>
      </c>
      <c r="C383" s="1">
        <v>51.8642112</v>
      </c>
      <c r="D383" s="1">
        <v>-2.2380334999999998</v>
      </c>
      <c r="E383" s="1">
        <v>-3780</v>
      </c>
      <c r="F383" s="1">
        <v>-3640</v>
      </c>
      <c r="G383" s="1">
        <v>10210</v>
      </c>
      <c r="H383" s="1" t="s">
        <v>515</v>
      </c>
      <c r="I383" s="1">
        <v>-20.8</v>
      </c>
      <c r="J383" s="1">
        <v>8.6</v>
      </c>
      <c r="K383" s="1" t="s">
        <v>4749</v>
      </c>
      <c r="L383" s="1">
        <v>1.5</v>
      </c>
      <c r="M383" s="1">
        <v>1.5</v>
      </c>
      <c r="N383" s="1">
        <v>6</v>
      </c>
      <c r="O383" s="1">
        <v>0.5</v>
      </c>
      <c r="P383" s="1">
        <v>0.5</v>
      </c>
      <c r="Q383" s="1" t="s">
        <v>5251</v>
      </c>
      <c r="R383" s="1">
        <v>0.12799638856463499</v>
      </c>
      <c r="S383" s="1">
        <v>0.13084241065608501</v>
      </c>
      <c r="T383" s="1">
        <v>0.68681815776574195</v>
      </c>
      <c r="U383" s="1">
        <v>1.61470126135295E-2</v>
      </c>
      <c r="V383" s="1">
        <v>3.8196030400008699E-2</v>
      </c>
      <c r="W383" s="1">
        <v>8.7866851441847596E-2</v>
      </c>
      <c r="X383" s="1">
        <v>8.4450370945874403E-2</v>
      </c>
      <c r="Y383" s="1">
        <v>0.102804010449126</v>
      </c>
      <c r="Z383" s="1">
        <v>1.87241176093834E-2</v>
      </c>
      <c r="AA383" s="1">
        <v>5.2929116296562502E-2</v>
      </c>
      <c r="AB383" s="1">
        <v>7.1742983779152995E-4</v>
      </c>
      <c r="AC383" s="1">
        <v>6.8953439135384603E-4</v>
      </c>
      <c r="AD383" s="1">
        <v>8.3939123037369699E-4</v>
      </c>
      <c r="AE383" s="1">
        <v>1.52881780089501E-4</v>
      </c>
      <c r="AF383" s="1">
        <v>4.3216442487669298E-4</v>
      </c>
      <c r="AG383" s="1">
        <v>3.1373170084852799E-3</v>
      </c>
      <c r="AH383" s="1">
        <v>3.15187101452183E-3</v>
      </c>
      <c r="AI383" s="1">
        <v>3.19812044118587E-3</v>
      </c>
      <c r="AJ383" s="1">
        <v>1.12494930304422E-3</v>
      </c>
      <c r="AK383" s="1">
        <v>3.5382614296429601E-3</v>
      </c>
      <c r="AL383" s="1">
        <v>1.34475863859999E-2</v>
      </c>
      <c r="AM383" s="1">
        <v>1.63047239347777E-2</v>
      </c>
      <c r="AN383" s="1">
        <v>0.45656475827096199</v>
      </c>
      <c r="AO383" s="1">
        <v>3.25116565513407E-5</v>
      </c>
      <c r="AP383" s="1">
        <v>1.5711886166391399E-5</v>
      </c>
      <c r="AQ383" s="1">
        <v>5.92064427540753E-2</v>
      </c>
      <c r="AR383" s="1">
        <v>6.6216632666123099E-2</v>
      </c>
      <c r="AS383" s="1">
        <v>0.62513840895995398</v>
      </c>
      <c r="AT383" s="1">
        <v>1.90268058714775E-3</v>
      </c>
      <c r="AU383" s="1">
        <v>3.00478058802077E-3</v>
      </c>
      <c r="AV383" s="1">
        <v>0.112697397187768</v>
      </c>
      <c r="AW383" s="1">
        <v>0.115495510836402</v>
      </c>
      <c r="AX383" s="1">
        <v>0.69883635944913203</v>
      </c>
      <c r="AY383" s="1">
        <v>8.8309321729055697E-3</v>
      </c>
      <c r="AZ383" s="1">
        <v>1.6906571873004098E-2</v>
      </c>
      <c r="BA383" s="1">
        <v>0.177892368650646</v>
      </c>
      <c r="BB383" s="1">
        <v>0.17756779903808101</v>
      </c>
      <c r="BC383" s="1">
        <v>0.76006664399200796</v>
      </c>
      <c r="BD383" s="1">
        <v>2.4724687760133899E-2</v>
      </c>
      <c r="BE383" s="1">
        <v>5.5555383974435102E-2</v>
      </c>
      <c r="BF383" s="1">
        <v>0.34231732676392601</v>
      </c>
      <c r="BG383" s="1">
        <v>0.33890476893187998</v>
      </c>
      <c r="BH383" s="1">
        <v>0.85762698744535404</v>
      </c>
      <c r="BI383" s="1">
        <v>6.4511029558250596E-2</v>
      </c>
      <c r="BJ383" s="1">
        <v>0.18286148832908999</v>
      </c>
    </row>
    <row r="384" spans="1:62" x14ac:dyDescent="0.3">
      <c r="A384" s="1" t="s">
        <v>18</v>
      </c>
      <c r="B384" s="1" t="s">
        <v>506</v>
      </c>
      <c r="C384" s="1">
        <v>51.8642112</v>
      </c>
      <c r="D384" s="1">
        <v>-2.2380334999999998</v>
      </c>
      <c r="E384" s="1">
        <v>-3780</v>
      </c>
      <c r="F384" s="1">
        <v>-3640</v>
      </c>
      <c r="G384" s="1">
        <v>10210</v>
      </c>
      <c r="H384" s="1" t="s">
        <v>515</v>
      </c>
      <c r="I384" s="1">
        <v>-20.6</v>
      </c>
      <c r="J384" s="1">
        <v>8</v>
      </c>
      <c r="K384" s="1" t="s">
        <v>4749</v>
      </c>
      <c r="L384" s="1">
        <v>1.5</v>
      </c>
      <c r="M384" s="1">
        <v>1.5</v>
      </c>
      <c r="N384" s="1">
        <v>6</v>
      </c>
      <c r="O384" s="1">
        <v>0.5</v>
      </c>
      <c r="P384" s="1">
        <v>0.5</v>
      </c>
      <c r="Q384" s="1" t="s">
        <v>5252</v>
      </c>
      <c r="R384" s="1">
        <v>9.9338768329793201E-2</v>
      </c>
      <c r="S384" s="1">
        <v>0.103554426632853</v>
      </c>
      <c r="T384" s="1">
        <v>0.75187084781366798</v>
      </c>
      <c r="U384" s="1">
        <v>1.16626576626561E-2</v>
      </c>
      <c r="V384" s="1">
        <v>3.3573299561029703E-2</v>
      </c>
      <c r="W384" s="1">
        <v>7.1344106418445394E-2</v>
      </c>
      <c r="X384" s="1">
        <v>7.3441371766443206E-2</v>
      </c>
      <c r="Y384" s="1">
        <v>9.1276495025480797E-2</v>
      </c>
      <c r="Z384" s="1">
        <v>1.3922056943314699E-2</v>
      </c>
      <c r="AA384" s="1">
        <v>4.9410813829580402E-2</v>
      </c>
      <c r="AB384" s="1">
        <v>5.8252218960004501E-4</v>
      </c>
      <c r="AC384" s="1">
        <v>5.9964628945942899E-4</v>
      </c>
      <c r="AD384" s="1">
        <v>7.4526946107371698E-4</v>
      </c>
      <c r="AE384" s="1">
        <v>1.13673118936976E-4</v>
      </c>
      <c r="AF384" s="1">
        <v>4.0343760552708798E-4</v>
      </c>
      <c r="AG384" s="1">
        <v>2.6228173657439598E-3</v>
      </c>
      <c r="AH384" s="1">
        <v>2.6261252305642599E-3</v>
      </c>
      <c r="AI384" s="1">
        <v>2.8894454033462501E-3</v>
      </c>
      <c r="AJ384" s="1">
        <v>7.8405315078468405E-4</v>
      </c>
      <c r="AK384" s="1">
        <v>2.9743148481738099E-3</v>
      </c>
      <c r="AL384" s="1">
        <v>9.5688252971249197E-3</v>
      </c>
      <c r="AM384" s="1">
        <v>9.9370427514520604E-3</v>
      </c>
      <c r="AN384" s="1">
        <v>0.54360677953644798</v>
      </c>
      <c r="AO384" s="1">
        <v>3.9173806732348802E-6</v>
      </c>
      <c r="AP384" s="1">
        <v>3.08770535412025E-5</v>
      </c>
      <c r="AQ384" s="1">
        <v>4.5600022942062703E-2</v>
      </c>
      <c r="AR384" s="1">
        <v>4.80671069665543E-2</v>
      </c>
      <c r="AS384" s="1">
        <v>0.69669913212580004</v>
      </c>
      <c r="AT384" s="1">
        <v>1.31591895241066E-3</v>
      </c>
      <c r="AU384" s="1">
        <v>2.8463064450024501E-3</v>
      </c>
      <c r="AV384" s="1">
        <v>8.3840140416451894E-2</v>
      </c>
      <c r="AW384" s="1">
        <v>8.7264335691222605E-2</v>
      </c>
      <c r="AX384" s="1">
        <v>0.76523139612123903</v>
      </c>
      <c r="AY384" s="1">
        <v>6.0512340157982299E-3</v>
      </c>
      <c r="AZ384" s="1">
        <v>1.5293802324931299E-2</v>
      </c>
      <c r="BA384" s="1">
        <v>0.13634976631634599</v>
      </c>
      <c r="BB384" s="1">
        <v>0.14197701097080001</v>
      </c>
      <c r="BC384" s="1">
        <v>0.81877119309552504</v>
      </c>
      <c r="BD384" s="1">
        <v>1.7244799075070202E-2</v>
      </c>
      <c r="BE384" s="1">
        <v>4.2398653081428699E-2</v>
      </c>
      <c r="BF384" s="1">
        <v>0.27609523741064501</v>
      </c>
      <c r="BG384" s="1">
        <v>0.28468792128189901</v>
      </c>
      <c r="BH384" s="1">
        <v>0.89458807015989505</v>
      </c>
      <c r="BI384" s="1">
        <v>5.0756525483361001E-2</v>
      </c>
      <c r="BJ384" s="1">
        <v>0.17453035742338599</v>
      </c>
    </row>
    <row r="385" spans="1:62" x14ac:dyDescent="0.3">
      <c r="A385" s="1" t="s">
        <v>18</v>
      </c>
      <c r="B385" s="1" t="s">
        <v>506</v>
      </c>
      <c r="C385" s="1">
        <v>51.8642112</v>
      </c>
      <c r="D385" s="1">
        <v>-2.2380334999999998</v>
      </c>
      <c r="E385" s="1">
        <v>-3780</v>
      </c>
      <c r="F385" s="1">
        <v>-3640</v>
      </c>
      <c r="G385" s="1">
        <v>11035</v>
      </c>
      <c r="H385" s="1" t="s">
        <v>14</v>
      </c>
      <c r="I385" s="1">
        <v>-21</v>
      </c>
      <c r="J385" s="1">
        <v>9.5</v>
      </c>
      <c r="K385" s="1" t="s">
        <v>4749</v>
      </c>
      <c r="L385" s="1">
        <v>1.75</v>
      </c>
      <c r="M385" s="1">
        <v>1.75</v>
      </c>
      <c r="N385" s="1">
        <v>5.5</v>
      </c>
      <c r="O385" s="1">
        <v>0.5</v>
      </c>
      <c r="P385" s="1">
        <v>0.5</v>
      </c>
      <c r="Q385" s="1" t="s">
        <v>5253</v>
      </c>
      <c r="R385" s="1">
        <v>0.19019917090820401</v>
      </c>
      <c r="S385" s="1">
        <v>0.19138120347774201</v>
      </c>
      <c r="T385" s="1">
        <v>0.54352639099956901</v>
      </c>
      <c r="U385" s="1">
        <v>2.66080149762788E-2</v>
      </c>
      <c r="V385" s="1">
        <v>4.8285219638205597E-2</v>
      </c>
      <c r="W385" s="1">
        <v>0.114683097119328</v>
      </c>
      <c r="X385" s="1">
        <v>0.112480544760362</v>
      </c>
      <c r="Y385" s="1">
        <v>0.121195544564535</v>
      </c>
      <c r="Z385" s="1">
        <v>2.65469896612468E-2</v>
      </c>
      <c r="AA385" s="1">
        <v>6.1958969067921199E-2</v>
      </c>
      <c r="AB385" s="1">
        <v>9.3638356688133999E-4</v>
      </c>
      <c r="AC385" s="1">
        <v>9.1839980217723498E-4</v>
      </c>
      <c r="AD385" s="1">
        <v>9.895574776061641E-4</v>
      </c>
      <c r="AE385" s="1">
        <v>2.16755262923317E-4</v>
      </c>
      <c r="AF385" s="1">
        <v>5.0589286401764397E-4</v>
      </c>
      <c r="AG385" s="1">
        <v>4.3919246769352997E-3</v>
      </c>
      <c r="AH385" s="1">
        <v>4.0365050110696002E-3</v>
      </c>
      <c r="AI385" s="1">
        <v>3.7058042092297E-3</v>
      </c>
      <c r="AJ385" s="1">
        <v>1.36202641719227E-3</v>
      </c>
      <c r="AK385" s="1">
        <v>3.28033065034527E-3</v>
      </c>
      <c r="AL385" s="1">
        <v>1.7908042980615199E-2</v>
      </c>
      <c r="AM385" s="1">
        <v>2.87635254618211E-2</v>
      </c>
      <c r="AN385" s="1">
        <v>0.29487704929292602</v>
      </c>
      <c r="AO385" s="1">
        <v>8.11834542119126E-5</v>
      </c>
      <c r="AP385" s="1">
        <v>8.3470474313312299E-5</v>
      </c>
      <c r="AQ385" s="1">
        <v>9.8697568423020396E-2</v>
      </c>
      <c r="AR385" s="1">
        <v>0.10488448569563399</v>
      </c>
      <c r="AS385" s="1">
        <v>0.46187782948623002</v>
      </c>
      <c r="AT385" s="1">
        <v>5.7232676914494096E-3</v>
      </c>
      <c r="AU385" s="1">
        <v>5.75337950989405E-3</v>
      </c>
      <c r="AV385" s="1">
        <v>0.177129816403263</v>
      </c>
      <c r="AW385" s="1">
        <v>0.17324887294135</v>
      </c>
      <c r="AX385" s="1">
        <v>0.548711695853762</v>
      </c>
      <c r="AY385" s="1">
        <v>1.81367636168858E-2</v>
      </c>
      <c r="AZ385" s="1">
        <v>2.3108144476431901E-2</v>
      </c>
      <c r="BA385" s="1">
        <v>0.264474682553134</v>
      </c>
      <c r="BB385" s="1">
        <v>0.26095779455665802</v>
      </c>
      <c r="BC385" s="1">
        <v>0.63218043731352902</v>
      </c>
      <c r="BD385" s="1">
        <v>4.1354866472088497E-2</v>
      </c>
      <c r="BE385" s="1">
        <v>6.8967682846817993E-2</v>
      </c>
      <c r="BF385" s="1">
        <v>0.44993523498271099</v>
      </c>
      <c r="BG385" s="1">
        <v>0.45458135894103602</v>
      </c>
      <c r="BH385" s="1">
        <v>0.75920760442482804</v>
      </c>
      <c r="BI385" s="1">
        <v>9.3218513080483095E-2</v>
      </c>
      <c r="BJ385" s="1">
        <v>0.225284124596348</v>
      </c>
    </row>
    <row r="386" spans="1:62" x14ac:dyDescent="0.3">
      <c r="A386" s="1" t="s">
        <v>18</v>
      </c>
      <c r="B386" s="1" t="s">
        <v>506</v>
      </c>
      <c r="C386" s="1">
        <v>51.8642112</v>
      </c>
      <c r="D386" s="1">
        <v>-2.2380334999999998</v>
      </c>
      <c r="E386" s="1">
        <v>-3780</v>
      </c>
      <c r="F386" s="1">
        <v>-3640</v>
      </c>
      <c r="G386" s="1">
        <v>11035</v>
      </c>
      <c r="H386" s="1" t="s">
        <v>14</v>
      </c>
      <c r="I386" s="1">
        <v>-21.2</v>
      </c>
      <c r="J386" s="1">
        <v>9</v>
      </c>
      <c r="K386" s="1" t="s">
        <v>4749</v>
      </c>
      <c r="L386" s="1">
        <v>1.75</v>
      </c>
      <c r="M386" s="1">
        <v>1.75</v>
      </c>
      <c r="N386" s="1">
        <v>5.5</v>
      </c>
      <c r="O386" s="1">
        <v>0.5</v>
      </c>
      <c r="P386" s="1">
        <v>0.5</v>
      </c>
      <c r="Q386" s="1" t="s">
        <v>5254</v>
      </c>
      <c r="R386" s="1">
        <v>0.16844778269055</v>
      </c>
      <c r="S386" s="1">
        <v>0.16647023470934399</v>
      </c>
      <c r="T386" s="1">
        <v>0.60138114492466899</v>
      </c>
      <c r="U386" s="1">
        <v>1.6667065646796798E-2</v>
      </c>
      <c r="V386" s="1">
        <v>4.70337720286398E-2</v>
      </c>
      <c r="W386" s="1">
        <v>0.10424757444329701</v>
      </c>
      <c r="X386" s="1">
        <v>0.102592113776745</v>
      </c>
      <c r="Y386" s="1">
        <v>0.115401697518101</v>
      </c>
      <c r="Z386" s="1">
        <v>1.93639614894578E-2</v>
      </c>
      <c r="AA386" s="1">
        <v>6.1574222019997599E-2</v>
      </c>
      <c r="AB386" s="1">
        <v>8.5117788102960805E-4</v>
      </c>
      <c r="AC386" s="1">
        <v>8.3766110128860496E-4</v>
      </c>
      <c r="AD386" s="1">
        <v>9.4225091456785195E-4</v>
      </c>
      <c r="AE386" s="1">
        <v>1.5810608349358399E-4</v>
      </c>
      <c r="AF386" s="1">
        <v>5.02751417526128E-4</v>
      </c>
      <c r="AG386" s="1">
        <v>3.8251804736041399E-3</v>
      </c>
      <c r="AH386" s="1">
        <v>3.6853481198084602E-3</v>
      </c>
      <c r="AI386" s="1">
        <v>3.3679093261511301E-3</v>
      </c>
      <c r="AJ386" s="1">
        <v>1.0680772839380701E-3</v>
      </c>
      <c r="AK386" s="1">
        <v>3.2168267797338698E-3</v>
      </c>
      <c r="AL386" s="1">
        <v>1.5795020168541601E-2</v>
      </c>
      <c r="AM386" s="1">
        <v>2.4608795295628299E-2</v>
      </c>
      <c r="AN386" s="1">
        <v>0.34869469145149601</v>
      </c>
      <c r="AO386" s="1">
        <v>3.5721855282537299E-6</v>
      </c>
      <c r="AP386" s="1">
        <v>1.22625116445379E-5</v>
      </c>
      <c r="AQ386" s="1">
        <v>8.7325979369842793E-2</v>
      </c>
      <c r="AR386" s="1">
        <v>8.93007514750217E-2</v>
      </c>
      <c r="AS386" s="1">
        <v>0.53345429687351997</v>
      </c>
      <c r="AT386" s="1">
        <v>1.89997479076644E-3</v>
      </c>
      <c r="AU386" s="1">
        <v>6.3457770466374399E-3</v>
      </c>
      <c r="AV386" s="1">
        <v>0.15318842066150401</v>
      </c>
      <c r="AW386" s="1">
        <v>0.14843577288576201</v>
      </c>
      <c r="AX386" s="1">
        <v>0.61186280837817397</v>
      </c>
      <c r="AY386" s="1">
        <v>9.6684266323387204E-3</v>
      </c>
      <c r="AZ386" s="1">
        <v>2.3273688072086501E-2</v>
      </c>
      <c r="BA386" s="1">
        <v>0.22894191102887401</v>
      </c>
      <c r="BB386" s="1">
        <v>0.22411815791030501</v>
      </c>
      <c r="BC386" s="1">
        <v>0.68070707334995795</v>
      </c>
      <c r="BD386" s="1">
        <v>2.4534144432751401E-2</v>
      </c>
      <c r="BE386" s="1">
        <v>6.3577342108503201E-2</v>
      </c>
      <c r="BF386" s="1">
        <v>0.40679831818887002</v>
      </c>
      <c r="BG386" s="1">
        <v>0.42186391105991999</v>
      </c>
      <c r="BH386" s="1">
        <v>0.80383713141441304</v>
      </c>
      <c r="BI386" s="1">
        <v>7.0352338433678496E-2</v>
      </c>
      <c r="BJ386" s="1">
        <v>0.22630654014475901</v>
      </c>
    </row>
    <row r="387" spans="1:62" x14ac:dyDescent="0.3">
      <c r="A387" s="1" t="s">
        <v>18</v>
      </c>
      <c r="B387" s="1" t="s">
        <v>506</v>
      </c>
      <c r="C387" s="1">
        <v>51.8642112</v>
      </c>
      <c r="D387" s="1">
        <v>-2.2380334999999998</v>
      </c>
      <c r="E387" s="1">
        <v>-3780</v>
      </c>
      <c r="F387" s="1">
        <v>-3640</v>
      </c>
      <c r="G387" s="1">
        <v>11037</v>
      </c>
      <c r="H387" s="1" t="s">
        <v>14</v>
      </c>
      <c r="I387" s="1">
        <v>-20.6</v>
      </c>
      <c r="J387" s="1">
        <v>9</v>
      </c>
      <c r="K387" s="1" t="s">
        <v>4749</v>
      </c>
      <c r="L387" s="1">
        <v>1.75</v>
      </c>
      <c r="M387" s="1">
        <v>1.75</v>
      </c>
      <c r="N387" s="1">
        <v>5.5</v>
      </c>
      <c r="O387" s="1">
        <v>0.5</v>
      </c>
      <c r="P387" s="1">
        <v>0.5</v>
      </c>
      <c r="Q387" s="1" t="s">
        <v>5255</v>
      </c>
      <c r="R387" s="1">
        <v>0.16586404011490799</v>
      </c>
      <c r="S387" s="1">
        <v>0.15909782579235501</v>
      </c>
      <c r="T387" s="1">
        <v>0.60714459389795705</v>
      </c>
      <c r="U387" s="1">
        <v>2.0144634682411799E-2</v>
      </c>
      <c r="V387" s="1">
        <v>4.7748905512368003E-2</v>
      </c>
      <c r="W387" s="1">
        <v>9.98523240312751E-2</v>
      </c>
      <c r="X387" s="1">
        <v>9.97484750960803E-2</v>
      </c>
      <c r="Y387" s="1">
        <v>0.113684679978173</v>
      </c>
      <c r="Z387" s="1">
        <v>2.2596728902969699E-2</v>
      </c>
      <c r="AA387" s="1">
        <v>5.8977558535863998E-2</v>
      </c>
      <c r="AB387" s="1">
        <v>8.15290811692235E-4</v>
      </c>
      <c r="AC387" s="1">
        <v>8.1444288868704005E-4</v>
      </c>
      <c r="AD387" s="1">
        <v>9.2823152506040603E-4</v>
      </c>
      <c r="AE387" s="1">
        <v>1.8450151889425501E-4</v>
      </c>
      <c r="AF387" s="1">
        <v>4.8154974895997797E-4</v>
      </c>
      <c r="AG387" s="1">
        <v>3.7056360687526498E-3</v>
      </c>
      <c r="AH387" s="1">
        <v>3.6250149215395198E-3</v>
      </c>
      <c r="AI387" s="1">
        <v>3.59284688425746E-3</v>
      </c>
      <c r="AJ387" s="1">
        <v>1.20714909821345E-3</v>
      </c>
      <c r="AK387" s="1">
        <v>3.2683647063849598E-3</v>
      </c>
      <c r="AL387" s="1">
        <v>1.8518570891063499E-2</v>
      </c>
      <c r="AM387" s="1">
        <v>1.7553529200117698E-2</v>
      </c>
      <c r="AN387" s="1">
        <v>0.36379167831153197</v>
      </c>
      <c r="AO387" s="1">
        <v>8.2386558603509796E-5</v>
      </c>
      <c r="AP387" s="1">
        <v>3.1843851176628E-4</v>
      </c>
      <c r="AQ387" s="1">
        <v>9.0726981698142195E-2</v>
      </c>
      <c r="AR387" s="1">
        <v>8.2652971576215206E-2</v>
      </c>
      <c r="AS387" s="1">
        <v>0.53394639715764103</v>
      </c>
      <c r="AT387" s="1">
        <v>3.1643876965360101E-3</v>
      </c>
      <c r="AU387" s="1">
        <v>7.6028895033409902E-3</v>
      </c>
      <c r="AV387" s="1">
        <v>0.15252126521433099</v>
      </c>
      <c r="AW387" s="1">
        <v>0.13943458824534999</v>
      </c>
      <c r="AX387" s="1">
        <v>0.61678300020913901</v>
      </c>
      <c r="AY387" s="1">
        <v>1.1824105050151801E-2</v>
      </c>
      <c r="AZ387" s="1">
        <v>2.57197058722855E-2</v>
      </c>
      <c r="BA387" s="1">
        <v>0.22388192082723299</v>
      </c>
      <c r="BB387" s="1">
        <v>0.22131016927307701</v>
      </c>
      <c r="BC387" s="1">
        <v>0.68933374450318896</v>
      </c>
      <c r="BD387" s="1">
        <v>3.02500627817852E-2</v>
      </c>
      <c r="BE387" s="1">
        <v>6.6877090377540499E-2</v>
      </c>
      <c r="BF387" s="1">
        <v>0.397951403088667</v>
      </c>
      <c r="BG387" s="1">
        <v>0.38617648544841798</v>
      </c>
      <c r="BH387" s="1">
        <v>0.80447961691094105</v>
      </c>
      <c r="BI387" s="1">
        <v>8.0238391715135304E-2</v>
      </c>
      <c r="BJ387" s="1">
        <v>0.20956104695536101</v>
      </c>
    </row>
    <row r="388" spans="1:62" x14ac:dyDescent="0.3">
      <c r="A388" s="1" t="s">
        <v>18</v>
      </c>
      <c r="B388" s="1" t="s">
        <v>506</v>
      </c>
      <c r="C388" s="1">
        <v>51.8642112</v>
      </c>
      <c r="D388" s="1">
        <v>-2.2380334999999998</v>
      </c>
      <c r="E388" s="1">
        <v>-3780</v>
      </c>
      <c r="F388" s="1">
        <v>-3640</v>
      </c>
      <c r="G388" s="1">
        <v>11037</v>
      </c>
      <c r="H388" s="1" t="s">
        <v>14</v>
      </c>
      <c r="I388" s="1">
        <v>-20.7</v>
      </c>
      <c r="J388" s="1">
        <v>8.8000000000000007</v>
      </c>
      <c r="K388" s="1" t="s">
        <v>4749</v>
      </c>
      <c r="L388" s="1">
        <v>1.5</v>
      </c>
      <c r="M388" s="1">
        <v>1.5</v>
      </c>
      <c r="N388" s="1">
        <v>6</v>
      </c>
      <c r="O388" s="1">
        <v>0.5</v>
      </c>
      <c r="P388" s="1">
        <v>0.5</v>
      </c>
      <c r="Q388" s="1" t="s">
        <v>5256</v>
      </c>
      <c r="R388" s="1">
        <v>0.14315047529327801</v>
      </c>
      <c r="S388" s="1">
        <v>0.140658964920477</v>
      </c>
      <c r="T388" s="1">
        <v>0.65975626989326497</v>
      </c>
      <c r="U388" s="1">
        <v>1.74616761958972E-2</v>
      </c>
      <c r="V388" s="1">
        <v>3.8972613697081902E-2</v>
      </c>
      <c r="W388" s="1">
        <v>9.2508094386345302E-2</v>
      </c>
      <c r="X388" s="1">
        <v>9.2554238513750095E-2</v>
      </c>
      <c r="Y388" s="1">
        <v>0.10634535901957499</v>
      </c>
      <c r="Z388" s="1">
        <v>2.0767092928215401E-2</v>
      </c>
      <c r="AA388" s="1">
        <v>5.1235972856463398E-2</v>
      </c>
      <c r="AB388" s="1">
        <v>7.5532542774590298E-4</v>
      </c>
      <c r="AC388" s="1">
        <v>7.5570219296846198E-4</v>
      </c>
      <c r="AD388" s="1">
        <v>8.6830622037014499E-4</v>
      </c>
      <c r="AE388" s="1">
        <v>1.69562603716963E-4</v>
      </c>
      <c r="AF388" s="1">
        <v>4.18339966578082E-4</v>
      </c>
      <c r="AG388" s="1">
        <v>3.3923802401564702E-3</v>
      </c>
      <c r="AH388" s="1">
        <v>3.5404531184862198E-3</v>
      </c>
      <c r="AI388" s="1">
        <v>3.5115982964349199E-3</v>
      </c>
      <c r="AJ388" s="1">
        <v>1.0780514405033101E-3</v>
      </c>
      <c r="AK388" s="1">
        <v>2.9594794749172402E-3</v>
      </c>
      <c r="AL388" s="1">
        <v>1.53604747316144E-2</v>
      </c>
      <c r="AM388" s="1">
        <v>1.5205075190995E-2</v>
      </c>
      <c r="AN388" s="1">
        <v>0.43089631922393401</v>
      </c>
      <c r="AO388" s="1">
        <v>4.38356276193358E-6</v>
      </c>
      <c r="AP388" s="1">
        <v>5.3813840258060499E-5</v>
      </c>
      <c r="AQ388" s="1">
        <v>7.2713642045653601E-2</v>
      </c>
      <c r="AR388" s="1">
        <v>7.0921786952043694E-2</v>
      </c>
      <c r="AS388" s="1">
        <v>0.59218093164795604</v>
      </c>
      <c r="AT388" s="1">
        <v>1.77545597582021E-3</v>
      </c>
      <c r="AU388" s="1">
        <v>3.7261653150321501E-3</v>
      </c>
      <c r="AV388" s="1">
        <v>0.12811659446073401</v>
      </c>
      <c r="AW388" s="1">
        <v>0.12526273655030401</v>
      </c>
      <c r="AX388" s="1">
        <v>0.66584988678019197</v>
      </c>
      <c r="AY388" s="1">
        <v>9.3559793604043404E-3</v>
      </c>
      <c r="AZ388" s="1">
        <v>1.8956091048018299E-2</v>
      </c>
      <c r="BA388" s="1">
        <v>0.19773845400003501</v>
      </c>
      <c r="BB388" s="1">
        <v>0.194006884533206</v>
      </c>
      <c r="BC388" s="1">
        <v>0.73780292382722001</v>
      </c>
      <c r="BD388" s="1">
        <v>2.6341423478099299E-2</v>
      </c>
      <c r="BE388" s="1">
        <v>5.3967079145276799E-2</v>
      </c>
      <c r="BF388" s="1">
        <v>0.359446589921814</v>
      </c>
      <c r="BG388" s="1">
        <v>0.36382296928574998</v>
      </c>
      <c r="BH388" s="1">
        <v>0.84555922108775605</v>
      </c>
      <c r="BI388" s="1">
        <v>7.4912461270318406E-2</v>
      </c>
      <c r="BJ388" s="1">
        <v>0.18669520112937599</v>
      </c>
    </row>
    <row r="389" spans="1:62" x14ac:dyDescent="0.3">
      <c r="A389" s="1" t="s">
        <v>18</v>
      </c>
      <c r="B389" s="1" t="s">
        <v>506</v>
      </c>
      <c r="C389" s="1">
        <v>51.8642112</v>
      </c>
      <c r="D389" s="1">
        <v>-2.2380334999999998</v>
      </c>
      <c r="E389" s="1">
        <v>-3780</v>
      </c>
      <c r="F389" s="1">
        <v>-3640</v>
      </c>
      <c r="G389" s="1">
        <v>4183</v>
      </c>
      <c r="H389" s="1" t="s">
        <v>14</v>
      </c>
      <c r="I389" s="1">
        <v>-20.7</v>
      </c>
      <c r="J389" s="1">
        <v>9.3000000000000007</v>
      </c>
      <c r="K389" s="1" t="s">
        <v>4749</v>
      </c>
      <c r="L389" s="1">
        <v>1.75</v>
      </c>
      <c r="M389" s="1">
        <v>1.75</v>
      </c>
      <c r="N389" s="1">
        <v>5.5</v>
      </c>
      <c r="O389" s="1">
        <v>0.5</v>
      </c>
      <c r="P389" s="1">
        <v>0.5</v>
      </c>
      <c r="Q389" s="1" t="s">
        <v>5257</v>
      </c>
      <c r="R389" s="1">
        <v>0.18265151284498901</v>
      </c>
      <c r="S389" s="1">
        <v>0.182923650126077</v>
      </c>
      <c r="T389" s="1">
        <v>0.57028615435962104</v>
      </c>
      <c r="U389" s="1">
        <v>2.1202284722974699E-2</v>
      </c>
      <c r="V389" s="1">
        <v>4.2936397946339001E-2</v>
      </c>
      <c r="W389" s="1">
        <v>0.110691165060612</v>
      </c>
      <c r="X389" s="1">
        <v>0.10849828152714899</v>
      </c>
      <c r="Y389" s="1">
        <v>0.121294504038141</v>
      </c>
      <c r="Z389" s="1">
        <v>2.5632300413163001E-2</v>
      </c>
      <c r="AA389" s="1">
        <v>5.7453220099515402E-2</v>
      </c>
      <c r="AB389" s="1">
        <v>9.0378957810896597E-4</v>
      </c>
      <c r="AC389" s="1">
        <v>8.8588475903450797E-4</v>
      </c>
      <c r="AD389" s="1">
        <v>9.9036547832466503E-4</v>
      </c>
      <c r="AE389" s="1">
        <v>2.09286856486599E-4</v>
      </c>
      <c r="AF389" s="1">
        <v>4.69103577745424E-4</v>
      </c>
      <c r="AG389" s="1">
        <v>3.9557578418433501E-3</v>
      </c>
      <c r="AH389" s="1">
        <v>3.8497714123227498E-3</v>
      </c>
      <c r="AI389" s="1">
        <v>3.7070173339712699E-3</v>
      </c>
      <c r="AJ389" s="1">
        <v>1.44747439313281E-3</v>
      </c>
      <c r="AK389" s="1">
        <v>3.13072197173487E-3</v>
      </c>
      <c r="AL389" s="1">
        <v>2.01048151655129E-2</v>
      </c>
      <c r="AM389" s="1">
        <v>2.51424989741201E-2</v>
      </c>
      <c r="AN389" s="1">
        <v>0.31883651318454698</v>
      </c>
      <c r="AO389" s="1">
        <v>3.2738013496922002E-5</v>
      </c>
      <c r="AP389" s="1">
        <v>1.4229549328116401E-4</v>
      </c>
      <c r="AQ389" s="1">
        <v>9.8085843941405695E-2</v>
      </c>
      <c r="AR389" s="1">
        <v>9.9413772618831997E-2</v>
      </c>
      <c r="AS389" s="1">
        <v>0.491052812263161</v>
      </c>
      <c r="AT389" s="1">
        <v>2.0338845317969499E-3</v>
      </c>
      <c r="AU389" s="1">
        <v>4.7051016649578203E-3</v>
      </c>
      <c r="AV389" s="1">
        <v>0.16750900745616101</v>
      </c>
      <c r="AW389" s="1">
        <v>0.16569711530112299</v>
      </c>
      <c r="AX389" s="1">
        <v>0.57524743196728101</v>
      </c>
      <c r="AY389" s="1">
        <v>1.18275555731139E-2</v>
      </c>
      <c r="AZ389" s="1">
        <v>1.9684967406472902E-2</v>
      </c>
      <c r="BA389" s="1">
        <v>0.24826624139865799</v>
      </c>
      <c r="BB389" s="1">
        <v>0.25164809423281798</v>
      </c>
      <c r="BC389" s="1">
        <v>0.65678967285971401</v>
      </c>
      <c r="BD389" s="1">
        <v>3.06597507932947E-2</v>
      </c>
      <c r="BE389" s="1">
        <v>5.9175504594778598E-2</v>
      </c>
      <c r="BF389" s="1">
        <v>0.43929009796208701</v>
      </c>
      <c r="BG389" s="1">
        <v>0.43311679381825802</v>
      </c>
      <c r="BH389" s="1">
        <v>0.79321420963952705</v>
      </c>
      <c r="BI389" s="1">
        <v>9.0074786165899506E-2</v>
      </c>
      <c r="BJ389" s="1">
        <v>0.20181268984846701</v>
      </c>
    </row>
    <row r="390" spans="1:62" x14ac:dyDescent="0.3">
      <c r="A390" s="1" t="s">
        <v>18</v>
      </c>
      <c r="B390" s="1" t="s">
        <v>506</v>
      </c>
      <c r="C390" s="1">
        <v>51.8642112</v>
      </c>
      <c r="D390" s="1">
        <v>-2.2380334999999998</v>
      </c>
      <c r="E390" s="1">
        <v>-3780</v>
      </c>
      <c r="F390" s="1">
        <v>-3640</v>
      </c>
      <c r="G390" s="1">
        <v>4183</v>
      </c>
      <c r="H390" s="1" t="s">
        <v>14</v>
      </c>
      <c r="I390" s="1">
        <v>-20.8</v>
      </c>
      <c r="J390" s="1">
        <v>9.3000000000000007</v>
      </c>
      <c r="K390" s="1" t="s">
        <v>4749</v>
      </c>
      <c r="L390" s="1">
        <v>1.75</v>
      </c>
      <c r="M390" s="1">
        <v>1.75</v>
      </c>
      <c r="N390" s="1">
        <v>5.5</v>
      </c>
      <c r="O390" s="1">
        <v>0.5</v>
      </c>
      <c r="P390" s="1">
        <v>0.5</v>
      </c>
      <c r="Q390" s="1" t="s">
        <v>5258</v>
      </c>
      <c r="R390" s="1">
        <v>0.178353457097222</v>
      </c>
      <c r="S390" s="1">
        <v>0.17591385836911899</v>
      </c>
      <c r="T390" s="1">
        <v>0.57620204803244102</v>
      </c>
      <c r="U390" s="1">
        <v>2.32647799846754E-2</v>
      </c>
      <c r="V390" s="1">
        <v>4.6265856516542303E-2</v>
      </c>
      <c r="W390" s="1">
        <v>0.10826181706789</v>
      </c>
      <c r="X390" s="1">
        <v>0.10785364494779601</v>
      </c>
      <c r="Y390" s="1">
        <v>0.119417486113666</v>
      </c>
      <c r="Z390" s="1">
        <v>2.5084115285894101E-2</v>
      </c>
      <c r="AA390" s="1">
        <v>5.6287618608181197E-2</v>
      </c>
      <c r="AB390" s="1">
        <v>8.8395403480955102E-4</v>
      </c>
      <c r="AC390" s="1">
        <v>8.8062132340467896E-4</v>
      </c>
      <c r="AD390" s="1">
        <v>9.7503969114792798E-4</v>
      </c>
      <c r="AE390" s="1">
        <v>2.0481094366529501E-4</v>
      </c>
      <c r="AF390" s="1">
        <v>4.5958648142143798E-4</v>
      </c>
      <c r="AG390" s="1">
        <v>3.5418495371719399E-3</v>
      </c>
      <c r="AH390" s="1">
        <v>3.9573574879631004E-3</v>
      </c>
      <c r="AI390" s="1">
        <v>3.84760362950209E-3</v>
      </c>
      <c r="AJ390" s="1">
        <v>1.4006600877901499E-3</v>
      </c>
      <c r="AK390" s="1">
        <v>3.1279599823621699E-3</v>
      </c>
      <c r="AL390" s="1">
        <v>2.2420762223937199E-2</v>
      </c>
      <c r="AM390" s="1">
        <v>2.1224786914401599E-2</v>
      </c>
      <c r="AN390" s="1">
        <v>0.33301308494880599</v>
      </c>
      <c r="AO390" s="1">
        <v>5.3222567151236002E-5</v>
      </c>
      <c r="AP390" s="1">
        <v>5.4180016805361803E-5</v>
      </c>
      <c r="AQ390" s="1">
        <v>9.4983407070917306E-2</v>
      </c>
      <c r="AR390" s="1">
        <v>9.2330068831038697E-2</v>
      </c>
      <c r="AS390" s="1">
        <v>0.49185192154549801</v>
      </c>
      <c r="AT390" s="1">
        <v>3.22045918780107E-3</v>
      </c>
      <c r="AU390" s="1">
        <v>5.2929449436440196E-3</v>
      </c>
      <c r="AV390" s="1">
        <v>0.16229660894501299</v>
      </c>
      <c r="AW390" s="1">
        <v>0.160631203783344</v>
      </c>
      <c r="AX390" s="1">
        <v>0.58482917584873495</v>
      </c>
      <c r="AY390" s="1">
        <v>1.5592591653596E-2</v>
      </c>
      <c r="AZ390" s="1">
        <v>2.51388291373091E-2</v>
      </c>
      <c r="BA390" s="1">
        <v>0.24590142631699999</v>
      </c>
      <c r="BB390" s="1">
        <v>0.23931880747464701</v>
      </c>
      <c r="BC390" s="1">
        <v>0.659415778965314</v>
      </c>
      <c r="BD390" s="1">
        <v>3.56191019536337E-2</v>
      </c>
      <c r="BE390" s="1">
        <v>6.7605224134914502E-2</v>
      </c>
      <c r="BF390" s="1">
        <v>0.428345425867943</v>
      </c>
      <c r="BG390" s="1">
        <v>0.42327342359180897</v>
      </c>
      <c r="BH390" s="1">
        <v>0.79099470477492395</v>
      </c>
      <c r="BI390" s="1">
        <v>8.9077952773682204E-2</v>
      </c>
      <c r="BJ390" s="1">
        <v>0.20019053272093101</v>
      </c>
    </row>
    <row r="391" spans="1:62" x14ac:dyDescent="0.3">
      <c r="A391" s="1" t="s">
        <v>18</v>
      </c>
      <c r="B391" s="1" t="s">
        <v>506</v>
      </c>
      <c r="C391" s="1">
        <v>51.8642112</v>
      </c>
      <c r="D391" s="1">
        <v>-2.2380334999999998</v>
      </c>
      <c r="E391" s="1">
        <v>-3780</v>
      </c>
      <c r="F391" s="1">
        <v>-3640</v>
      </c>
      <c r="G391" s="1">
        <v>6953</v>
      </c>
      <c r="H391" s="1" t="s">
        <v>14</v>
      </c>
      <c r="I391" s="1">
        <v>-20.6</v>
      </c>
      <c r="J391" s="1">
        <v>9.6</v>
      </c>
      <c r="K391" s="1" t="s">
        <v>4749</v>
      </c>
      <c r="L391" s="1">
        <v>1.75</v>
      </c>
      <c r="M391" s="1">
        <v>1.75</v>
      </c>
      <c r="N391" s="1">
        <v>5.5</v>
      </c>
      <c r="O391" s="1">
        <v>0.5</v>
      </c>
      <c r="P391" s="1">
        <v>0.5</v>
      </c>
      <c r="Q391" s="1" t="s">
        <v>5259</v>
      </c>
      <c r="R391" s="1">
        <v>0.18863845729426201</v>
      </c>
      <c r="S391" s="1">
        <v>0.19199478534671099</v>
      </c>
      <c r="T391" s="1">
        <v>0.53976219303545403</v>
      </c>
      <c r="U391" s="1">
        <v>3.14960067340323E-2</v>
      </c>
      <c r="V391" s="1">
        <v>4.8108557589540898E-2</v>
      </c>
      <c r="W391" s="1">
        <v>0.111745746887545</v>
      </c>
      <c r="X391" s="1">
        <v>0.113123882280799</v>
      </c>
      <c r="Y391" s="1">
        <v>0.12085897569251799</v>
      </c>
      <c r="Z391" s="1">
        <v>3.1813278391755698E-2</v>
      </c>
      <c r="AA391" s="1">
        <v>6.1658525559660803E-2</v>
      </c>
      <c r="AB391" s="1">
        <v>9.1240020266895698E-4</v>
      </c>
      <c r="AC391" s="1">
        <v>9.23652631035427E-4</v>
      </c>
      <c r="AD391" s="1">
        <v>9.8680940427368197E-4</v>
      </c>
      <c r="AE391" s="1">
        <v>2.5975433034970398E-4</v>
      </c>
      <c r="AF391" s="1">
        <v>5.0343975304507904E-4</v>
      </c>
      <c r="AG391" s="1">
        <v>3.9912034146377699E-3</v>
      </c>
      <c r="AH391" s="1">
        <v>4.0434645580676902E-3</v>
      </c>
      <c r="AI391" s="1">
        <v>3.8408417023377802E-3</v>
      </c>
      <c r="AJ391" s="1">
        <v>1.8503955726359401E-3</v>
      </c>
      <c r="AK391" s="1">
        <v>3.6525710242954002E-3</v>
      </c>
      <c r="AL391" s="1">
        <v>2.8821361989124401E-2</v>
      </c>
      <c r="AM391" s="1">
        <v>2.8638469981610199E-2</v>
      </c>
      <c r="AN391" s="1">
        <v>0.30014847739546802</v>
      </c>
      <c r="AO391" s="1">
        <v>1.5382271683514301E-5</v>
      </c>
      <c r="AP391" s="1">
        <v>8.8629907589553297E-6</v>
      </c>
      <c r="AQ391" s="1">
        <v>0.10488032851153301</v>
      </c>
      <c r="AR391" s="1">
        <v>0.105037620525433</v>
      </c>
      <c r="AS391" s="1">
        <v>0.45318309346117303</v>
      </c>
      <c r="AT391" s="1">
        <v>4.8579801467536201E-3</v>
      </c>
      <c r="AU391" s="1">
        <v>4.4360734211565398E-3</v>
      </c>
      <c r="AV391" s="1">
        <v>0.16997995217720399</v>
      </c>
      <c r="AW391" s="1">
        <v>0.17190836271554699</v>
      </c>
      <c r="AX391" s="1">
        <v>0.54584214027211997</v>
      </c>
      <c r="AY391" s="1">
        <v>2.1563105090484799E-2</v>
      </c>
      <c r="AZ391" s="1">
        <v>2.30029939846082E-2</v>
      </c>
      <c r="BA391" s="1">
        <v>0.253088509664393</v>
      </c>
      <c r="BB391" s="1">
        <v>0.25927653713663701</v>
      </c>
      <c r="BC391" s="1">
        <v>0.62692370373616901</v>
      </c>
      <c r="BD391" s="1">
        <v>4.9356791848537897E-2</v>
      </c>
      <c r="BE391" s="1">
        <v>7.0399818589703095E-2</v>
      </c>
      <c r="BF391" s="1">
        <v>0.45322999029223698</v>
      </c>
      <c r="BG391" s="1">
        <v>0.45090541976409698</v>
      </c>
      <c r="BH391" s="1">
        <v>0.75713617952051204</v>
      </c>
      <c r="BI391" s="1">
        <v>0.110518894581234</v>
      </c>
      <c r="BJ391" s="1">
        <v>0.22699992920114001</v>
      </c>
    </row>
    <row r="392" spans="1:62" x14ac:dyDescent="0.3">
      <c r="A392" s="1" t="s">
        <v>18</v>
      </c>
      <c r="B392" s="1" t="s">
        <v>506</v>
      </c>
      <c r="C392" s="1">
        <v>51.8642112</v>
      </c>
      <c r="D392" s="1">
        <v>-2.2380334999999998</v>
      </c>
      <c r="E392" s="1">
        <v>-3780</v>
      </c>
      <c r="F392" s="1">
        <v>-3640</v>
      </c>
      <c r="G392" s="1">
        <v>6953</v>
      </c>
      <c r="H392" s="1" t="s">
        <v>14</v>
      </c>
      <c r="I392" s="1">
        <v>-20.6</v>
      </c>
      <c r="J392" s="1">
        <v>9.3000000000000007</v>
      </c>
      <c r="K392" s="1" t="s">
        <v>4749</v>
      </c>
      <c r="L392" s="1">
        <v>1.75</v>
      </c>
      <c r="M392" s="1">
        <v>1.75</v>
      </c>
      <c r="N392" s="1">
        <v>5.5</v>
      </c>
      <c r="O392" s="1">
        <v>0.5</v>
      </c>
      <c r="P392" s="1">
        <v>0.5</v>
      </c>
      <c r="Q392" s="1" t="s">
        <v>5260</v>
      </c>
      <c r="R392" s="1">
        <v>0.174480839048412</v>
      </c>
      <c r="S392" s="1">
        <v>0.17430426561552101</v>
      </c>
      <c r="T392" s="1">
        <v>0.58007475687977095</v>
      </c>
      <c r="U392" s="1">
        <v>2.84344855345596E-2</v>
      </c>
      <c r="V392" s="1">
        <v>4.27056529217359E-2</v>
      </c>
      <c r="W392" s="1">
        <v>0.106185476045939</v>
      </c>
      <c r="X392" s="1">
        <v>0.10977077935450601</v>
      </c>
      <c r="Y392" s="1">
        <v>0.11693705346439499</v>
      </c>
      <c r="Z392" s="1">
        <v>2.8690887027029498E-2</v>
      </c>
      <c r="AA392" s="1">
        <v>5.3534442451439103E-2</v>
      </c>
      <c r="AB392" s="1">
        <v>8.6700078135691996E-4</v>
      </c>
      <c r="AC392" s="1">
        <v>8.9627466028726103E-4</v>
      </c>
      <c r="AD392" s="1">
        <v>9.5478704337441204E-4</v>
      </c>
      <c r="AE392" s="1">
        <v>2.34260111613533E-4</v>
      </c>
      <c r="AF392" s="1">
        <v>4.3710689223472202E-4</v>
      </c>
      <c r="AG392" s="1">
        <v>3.74652953464785E-3</v>
      </c>
      <c r="AH392" s="1">
        <v>4.11502287633537E-3</v>
      </c>
      <c r="AI392" s="1">
        <v>3.4534998127355001E-3</v>
      </c>
      <c r="AJ392" s="1">
        <v>1.4891538853828001E-3</v>
      </c>
      <c r="AK392" s="1">
        <v>2.6250033938720798E-3</v>
      </c>
      <c r="AL392" s="1">
        <v>2.1264576780914601E-2</v>
      </c>
      <c r="AM392" s="1">
        <v>1.5805201749544501E-2</v>
      </c>
      <c r="AN392" s="1">
        <v>0.33922039286330402</v>
      </c>
      <c r="AO392" s="1">
        <v>1.9861479942777599E-4</v>
      </c>
      <c r="AP392" s="1">
        <v>1.0383470303408599E-4</v>
      </c>
      <c r="AQ392" s="1">
        <v>9.2707961992260501E-2</v>
      </c>
      <c r="AR392" s="1">
        <v>8.85955364198623E-2</v>
      </c>
      <c r="AS392" s="1">
        <v>0.50313381757050601</v>
      </c>
      <c r="AT392" s="1">
        <v>6.0768471770774896E-3</v>
      </c>
      <c r="AU392" s="1">
        <v>5.9600247116677304E-3</v>
      </c>
      <c r="AV392" s="1">
        <v>0.156383848091325</v>
      </c>
      <c r="AW392" s="1">
        <v>0.15688521403302499</v>
      </c>
      <c r="AX392" s="1">
        <v>0.58383265736789702</v>
      </c>
      <c r="AY392" s="1">
        <v>1.96411546547854E-2</v>
      </c>
      <c r="AZ392" s="1">
        <v>2.3689101035537799E-2</v>
      </c>
      <c r="BA392" s="1">
        <v>0.23850557550785301</v>
      </c>
      <c r="BB392" s="1">
        <v>0.242567085893481</v>
      </c>
      <c r="BC392" s="1">
        <v>0.66518817433698896</v>
      </c>
      <c r="BD392" s="1">
        <v>4.1702210807756303E-2</v>
      </c>
      <c r="BE392" s="1">
        <v>6.0332589919511799E-2</v>
      </c>
      <c r="BF392" s="1">
        <v>0.42828217248321898</v>
      </c>
      <c r="BG392" s="1">
        <v>0.42365243538247499</v>
      </c>
      <c r="BH392" s="1">
        <v>0.78844957965453899</v>
      </c>
      <c r="BI392" s="1">
        <v>0.10305123755998399</v>
      </c>
      <c r="BJ392" s="1">
        <v>0.18695281509126899</v>
      </c>
    </row>
    <row r="393" spans="1:62" x14ac:dyDescent="0.3">
      <c r="A393" s="1" t="s">
        <v>18</v>
      </c>
      <c r="B393" s="1" t="s">
        <v>506</v>
      </c>
      <c r="C393" s="1">
        <v>51.8642112</v>
      </c>
      <c r="D393" s="1">
        <v>-2.2380334999999998</v>
      </c>
      <c r="E393" s="1">
        <v>-3780</v>
      </c>
      <c r="F393" s="1">
        <v>-3640</v>
      </c>
      <c r="G393" s="1">
        <v>7837</v>
      </c>
      <c r="H393" s="1" t="s">
        <v>516</v>
      </c>
      <c r="I393" s="1">
        <v>-20.7</v>
      </c>
      <c r="J393" s="1">
        <v>9.3000000000000007</v>
      </c>
      <c r="K393" s="1" t="s">
        <v>4749</v>
      </c>
      <c r="L393" s="1">
        <v>1.75</v>
      </c>
      <c r="M393" s="1">
        <v>1.75</v>
      </c>
      <c r="N393" s="1">
        <v>5.5</v>
      </c>
      <c r="O393" s="1">
        <v>0.5</v>
      </c>
      <c r="P393" s="1">
        <v>0.5</v>
      </c>
      <c r="Q393" s="1" t="s">
        <v>5261</v>
      </c>
      <c r="R393" s="1">
        <v>0.174899473227595</v>
      </c>
      <c r="S393" s="1">
        <v>0.19027919804262899</v>
      </c>
      <c r="T393" s="1">
        <v>0.56377850983368405</v>
      </c>
      <c r="U393" s="1">
        <v>2.12080628278263E-2</v>
      </c>
      <c r="V393" s="1">
        <v>4.9834756068265602E-2</v>
      </c>
      <c r="W393" s="1">
        <v>0.102739914052426</v>
      </c>
      <c r="X393" s="1">
        <v>0.108150728054533</v>
      </c>
      <c r="Y393" s="1">
        <v>0.114453019012284</v>
      </c>
      <c r="Z393" s="1">
        <v>2.26964421422979E-2</v>
      </c>
      <c r="AA393" s="1">
        <v>5.8858756219758702E-2</v>
      </c>
      <c r="AB393" s="1">
        <v>8.3886788548614304E-4</v>
      </c>
      <c r="AC393" s="1">
        <v>8.8304699681370597E-4</v>
      </c>
      <c r="AD393" s="1">
        <v>9.3450498700385902E-4</v>
      </c>
      <c r="AE393" s="1">
        <v>1.8531567408410201E-4</v>
      </c>
      <c r="AF393" s="1">
        <v>4.8057973211091499E-4</v>
      </c>
      <c r="AG393" s="1">
        <v>3.4719885900679798E-3</v>
      </c>
      <c r="AH393" s="1">
        <v>3.4718244224518102E-3</v>
      </c>
      <c r="AI393" s="1">
        <v>3.3565625633322198E-3</v>
      </c>
      <c r="AJ393" s="1">
        <v>1.15925273144996E-3</v>
      </c>
      <c r="AK393" s="1">
        <v>2.9458223305670198E-3</v>
      </c>
      <c r="AL393" s="1">
        <v>2.45561113469344E-2</v>
      </c>
      <c r="AM393" s="1">
        <v>3.0808854807761701E-2</v>
      </c>
      <c r="AN393" s="1">
        <v>0.32104830931704598</v>
      </c>
      <c r="AO393" s="1">
        <v>4.2863955208446201E-5</v>
      </c>
      <c r="AP393" s="1">
        <v>1.9767458302078999E-4</v>
      </c>
      <c r="AQ393" s="1">
        <v>9.9280631933076902E-2</v>
      </c>
      <c r="AR393" s="1">
        <v>0.10906804015235699</v>
      </c>
      <c r="AS393" s="1">
        <v>0.48900335527715599</v>
      </c>
      <c r="AT393" s="1">
        <v>3.4431883126953599E-3</v>
      </c>
      <c r="AU393" s="1">
        <v>7.2032304228679903E-3</v>
      </c>
      <c r="AV393" s="1">
        <v>0.15695561752264001</v>
      </c>
      <c r="AW393" s="1">
        <v>0.172124213350621</v>
      </c>
      <c r="AX393" s="1">
        <v>0.57400909104895503</v>
      </c>
      <c r="AY393" s="1">
        <v>1.3684951848308501E-2</v>
      </c>
      <c r="AZ393" s="1">
        <v>2.7541962404187201E-2</v>
      </c>
      <c r="BA393" s="1">
        <v>0.23610126577382601</v>
      </c>
      <c r="BB393" s="1">
        <v>0.25497102124145099</v>
      </c>
      <c r="BC393" s="1">
        <v>0.64532441667774898</v>
      </c>
      <c r="BD393" s="1">
        <v>3.1989923437805601E-2</v>
      </c>
      <c r="BE393" s="1">
        <v>7.4054624008830894E-2</v>
      </c>
      <c r="BF393" s="1">
        <v>0.41234391991601099</v>
      </c>
      <c r="BG393" s="1">
        <v>0.43451284006702701</v>
      </c>
      <c r="BH393" s="1">
        <v>0.767365557458765</v>
      </c>
      <c r="BI393" s="1">
        <v>8.3107781745393794E-2</v>
      </c>
      <c r="BJ393" s="1">
        <v>0.212435582082668</v>
      </c>
    </row>
    <row r="394" spans="1:62" x14ac:dyDescent="0.3">
      <c r="A394" s="1" t="s">
        <v>18</v>
      </c>
      <c r="B394" s="1" t="s">
        <v>506</v>
      </c>
      <c r="C394" s="1">
        <v>51.8642112</v>
      </c>
      <c r="D394" s="1">
        <v>-2.2380334999999998</v>
      </c>
      <c r="E394" s="1">
        <v>-3780</v>
      </c>
      <c r="F394" s="1">
        <v>-3640</v>
      </c>
      <c r="G394" s="1">
        <v>7837</v>
      </c>
      <c r="H394" s="1" t="s">
        <v>516</v>
      </c>
      <c r="I394" s="1">
        <v>-20.7</v>
      </c>
      <c r="J394" s="1">
        <v>9</v>
      </c>
      <c r="K394" s="1" t="s">
        <v>4749</v>
      </c>
      <c r="L394" s="1">
        <v>1.75</v>
      </c>
      <c r="M394" s="1">
        <v>1.75</v>
      </c>
      <c r="N394" s="1">
        <v>5.5</v>
      </c>
      <c r="O394" s="1">
        <v>0.5</v>
      </c>
      <c r="P394" s="1">
        <v>0.5</v>
      </c>
      <c r="Q394" s="1" t="s">
        <v>5262</v>
      </c>
      <c r="R394" s="1">
        <v>0.15823760685553301</v>
      </c>
      <c r="S394" s="1">
        <v>0.16954624035863899</v>
      </c>
      <c r="T394" s="1">
        <v>0.60984739536440402</v>
      </c>
      <c r="U394" s="1">
        <v>1.99547290950348E-2</v>
      </c>
      <c r="V394" s="1">
        <v>4.24140283263892E-2</v>
      </c>
      <c r="W394" s="1">
        <v>0.100903594595059</v>
      </c>
      <c r="X394" s="1">
        <v>0.10133668907283699</v>
      </c>
      <c r="Y394" s="1">
        <v>0.116362251112098</v>
      </c>
      <c r="Z394" s="1">
        <v>2.20707861067196E-2</v>
      </c>
      <c r="AA394" s="1">
        <v>5.6662277599770002E-2</v>
      </c>
      <c r="AB394" s="1">
        <v>8.2387439990183403E-4</v>
      </c>
      <c r="AC394" s="1">
        <v>8.2741060150507296E-4</v>
      </c>
      <c r="AD394" s="1">
        <v>9.5009380182081596E-4</v>
      </c>
      <c r="AE394" s="1">
        <v>1.8020721394523701E-4</v>
      </c>
      <c r="AF394" s="1">
        <v>4.6264555927789898E-4</v>
      </c>
      <c r="AG394" s="1">
        <v>3.7634582853552801E-3</v>
      </c>
      <c r="AH394" s="1">
        <v>3.9048662803596798E-3</v>
      </c>
      <c r="AI394" s="1">
        <v>3.5577594637902399E-3</v>
      </c>
      <c r="AJ394" s="1">
        <v>1.2136623869617399E-3</v>
      </c>
      <c r="AK394" s="1">
        <v>3.0541613755671899E-3</v>
      </c>
      <c r="AL394" s="1">
        <v>1.7776954309615699E-2</v>
      </c>
      <c r="AM394" s="1">
        <v>2.5437340417935099E-2</v>
      </c>
      <c r="AN394" s="1">
        <v>0.35506270105078502</v>
      </c>
      <c r="AO394" s="1">
        <v>4.98217503088896E-5</v>
      </c>
      <c r="AP394" s="1">
        <v>1.17470090359253E-4</v>
      </c>
      <c r="AQ394" s="1">
        <v>7.8584139042354298E-2</v>
      </c>
      <c r="AR394" s="1">
        <v>9.2447332828629603E-2</v>
      </c>
      <c r="AS394" s="1">
        <v>0.53665357739571296</v>
      </c>
      <c r="AT394" s="1">
        <v>2.8818683078790999E-3</v>
      </c>
      <c r="AU394" s="1">
        <v>5.23121844063876E-3</v>
      </c>
      <c r="AV394" s="1">
        <v>0.14074345621234</v>
      </c>
      <c r="AW394" s="1">
        <v>0.15485761996076899</v>
      </c>
      <c r="AX394" s="1">
        <v>0.61843061348231299</v>
      </c>
      <c r="AY394" s="1">
        <v>1.19394510648216E-2</v>
      </c>
      <c r="AZ394" s="1">
        <v>1.9747053729420799E-2</v>
      </c>
      <c r="BA394" s="1">
        <v>0.21682257760366799</v>
      </c>
      <c r="BB394" s="1">
        <v>0.22824663936876299</v>
      </c>
      <c r="BC394" s="1">
        <v>0.69299175130837898</v>
      </c>
      <c r="BD394" s="1">
        <v>3.0765423883471799E-2</v>
      </c>
      <c r="BE394" s="1">
        <v>5.7892866329227098E-2</v>
      </c>
      <c r="BF394" s="1">
        <v>0.39264513113399901</v>
      </c>
      <c r="BG394" s="1">
        <v>0.40834318270627801</v>
      </c>
      <c r="BH394" s="1">
        <v>0.81194240062883904</v>
      </c>
      <c r="BI394" s="1">
        <v>7.9697850441087806E-2</v>
      </c>
      <c r="BJ394" s="1">
        <v>0.207661783134272</v>
      </c>
    </row>
    <row r="395" spans="1:62" x14ac:dyDescent="0.3">
      <c r="A395" s="1" t="s">
        <v>18</v>
      </c>
      <c r="B395" s="1" t="s">
        <v>506</v>
      </c>
      <c r="C395" s="1">
        <v>51.8642112</v>
      </c>
      <c r="D395" s="1">
        <v>-2.2380334999999998</v>
      </c>
      <c r="E395" s="1">
        <v>-3780</v>
      </c>
      <c r="F395" s="1">
        <v>-3640</v>
      </c>
      <c r="G395" s="1">
        <v>9993</v>
      </c>
      <c r="H395" s="1" t="s">
        <v>42</v>
      </c>
      <c r="I395" s="1">
        <v>-20.7</v>
      </c>
      <c r="J395" s="1">
        <v>9.8000000000000007</v>
      </c>
      <c r="K395" s="1" t="s">
        <v>4749</v>
      </c>
      <c r="L395" s="1">
        <v>1.75</v>
      </c>
      <c r="M395" s="1">
        <v>1.75</v>
      </c>
      <c r="N395" s="1">
        <v>5.5</v>
      </c>
      <c r="O395" s="1">
        <v>0.5</v>
      </c>
      <c r="P395" s="1">
        <v>0.5</v>
      </c>
      <c r="Q395" s="1" t="s">
        <v>5263</v>
      </c>
      <c r="R395" s="1">
        <v>0.19467631567896199</v>
      </c>
      <c r="S395" s="1">
        <v>0.195698803833359</v>
      </c>
      <c r="T395" s="1">
        <v>0.51874296903213302</v>
      </c>
      <c r="U395" s="1">
        <v>3.9151748156787597E-2</v>
      </c>
      <c r="V395" s="1">
        <v>5.1730163298757598E-2</v>
      </c>
      <c r="W395" s="1">
        <v>0.121535398197024</v>
      </c>
      <c r="X395" s="1">
        <v>0.116338256433722</v>
      </c>
      <c r="Y395" s="1">
        <v>0.12226985237474799</v>
      </c>
      <c r="Z395" s="1">
        <v>3.4663582191114303E-2</v>
      </c>
      <c r="AA395" s="1">
        <v>6.4041816893157702E-2</v>
      </c>
      <c r="AB395" s="1">
        <v>9.9233237089559403E-4</v>
      </c>
      <c r="AC395" s="1">
        <v>9.4989788609227204E-4</v>
      </c>
      <c r="AD395" s="1">
        <v>9.9832916414519792E-4</v>
      </c>
      <c r="AE395" s="1">
        <v>2.8302696341752102E-4</v>
      </c>
      <c r="AF395" s="1">
        <v>5.2289924529662802E-4</v>
      </c>
      <c r="AG395" s="1">
        <v>4.7898199357432501E-3</v>
      </c>
      <c r="AH395" s="1">
        <v>4.4385980031529998E-3</v>
      </c>
      <c r="AI395" s="1">
        <v>3.98796594738717E-3</v>
      </c>
      <c r="AJ395" s="1">
        <v>2.0824878273504798E-3</v>
      </c>
      <c r="AK395" s="1">
        <v>3.4899228542263302E-3</v>
      </c>
      <c r="AL395" s="1">
        <v>2.1243675692717099E-2</v>
      </c>
      <c r="AM395" s="1">
        <v>2.3664878739138601E-2</v>
      </c>
      <c r="AN395" s="1">
        <v>0.272548487025424</v>
      </c>
      <c r="AO395" s="1">
        <v>4.70909227695035E-5</v>
      </c>
      <c r="AP395" s="1">
        <v>9.1111540218569696E-5</v>
      </c>
      <c r="AQ395" s="1">
        <v>9.94899741418485E-2</v>
      </c>
      <c r="AR395" s="1">
        <v>0.10575916364924801</v>
      </c>
      <c r="AS395" s="1">
        <v>0.43299939476226501</v>
      </c>
      <c r="AT395" s="1">
        <v>1.0415838911410701E-2</v>
      </c>
      <c r="AU395" s="1">
        <v>6.9121310480407504E-3</v>
      </c>
      <c r="AV395" s="1">
        <v>0.17390075121667101</v>
      </c>
      <c r="AW395" s="1">
        <v>0.18033087645422299</v>
      </c>
      <c r="AX395" s="1">
        <v>0.52306496915277301</v>
      </c>
      <c r="AY395" s="1">
        <v>3.1805116290520997E-2</v>
      </c>
      <c r="AZ395" s="1">
        <v>2.69781005431452E-2</v>
      </c>
      <c r="BA395" s="1">
        <v>0.26505433170376902</v>
      </c>
      <c r="BB395" s="1">
        <v>0.26674984360474902</v>
      </c>
      <c r="BC395" s="1">
        <v>0.61067299629578398</v>
      </c>
      <c r="BD395" s="1">
        <v>5.9180753373395102E-2</v>
      </c>
      <c r="BE395" s="1">
        <v>7.4374844643204097E-2</v>
      </c>
      <c r="BF395" s="1">
        <v>0.47351841772649</v>
      </c>
      <c r="BG395" s="1">
        <v>0.45981454994951598</v>
      </c>
      <c r="BH395" s="1">
        <v>0.74508024722529698</v>
      </c>
      <c r="BI395" s="1">
        <v>0.11897419234198101</v>
      </c>
      <c r="BJ395" s="1">
        <v>0.22511218175053899</v>
      </c>
    </row>
    <row r="396" spans="1:62" x14ac:dyDescent="0.3">
      <c r="A396" s="1" t="s">
        <v>18</v>
      </c>
      <c r="B396" s="1" t="s">
        <v>506</v>
      </c>
      <c r="C396" s="1">
        <v>51.8642112</v>
      </c>
      <c r="D396" s="1">
        <v>-2.2380334999999998</v>
      </c>
      <c r="E396" s="1">
        <v>-3780</v>
      </c>
      <c r="F396" s="1">
        <v>-3640</v>
      </c>
      <c r="G396" s="1">
        <v>9993</v>
      </c>
      <c r="H396" s="1" t="s">
        <v>42</v>
      </c>
      <c r="I396" s="1">
        <v>-20.8</v>
      </c>
      <c r="J396" s="1">
        <v>9.4</v>
      </c>
      <c r="K396" s="1" t="s">
        <v>4749</v>
      </c>
      <c r="L396" s="1">
        <v>1.75</v>
      </c>
      <c r="M396" s="1">
        <v>1.75</v>
      </c>
      <c r="N396" s="1">
        <v>5.5</v>
      </c>
      <c r="O396" s="1">
        <v>0.5</v>
      </c>
      <c r="P396" s="1">
        <v>0.5</v>
      </c>
      <c r="Q396" s="1" t="s">
        <v>5264</v>
      </c>
      <c r="R396" s="1">
        <v>0.19118314085121199</v>
      </c>
      <c r="S396" s="1">
        <v>0.18199685915734001</v>
      </c>
      <c r="T396" s="1">
        <v>0.56142626338524104</v>
      </c>
      <c r="U396" s="1">
        <v>2.42240409811657E-2</v>
      </c>
      <c r="V396" s="1">
        <v>4.1169695625040303E-2</v>
      </c>
      <c r="W396" s="1">
        <v>0.114636939405759</v>
      </c>
      <c r="X396" s="1">
        <v>0.11373333126170899</v>
      </c>
      <c r="Y396" s="1">
        <v>0.12040587674518299</v>
      </c>
      <c r="Z396" s="1">
        <v>2.6518115714664399E-2</v>
      </c>
      <c r="AA396" s="1">
        <v>5.2602260465054201E-2</v>
      </c>
      <c r="AB396" s="1">
        <v>9.3600669072821299E-4</v>
      </c>
      <c r="AC396" s="1">
        <v>9.2862876112705898E-4</v>
      </c>
      <c r="AD396" s="1">
        <v>9.8310986686046906E-4</v>
      </c>
      <c r="AE396" s="1">
        <v>2.1651950813669199E-4</v>
      </c>
      <c r="AF396" s="1">
        <v>4.29495658187865E-4</v>
      </c>
      <c r="AG396" s="1">
        <v>4.1013859390033004E-3</v>
      </c>
      <c r="AH396" s="1">
        <v>4.21652457793601E-3</v>
      </c>
      <c r="AI396" s="1">
        <v>3.5866444460808402E-3</v>
      </c>
      <c r="AJ396" s="1">
        <v>1.5895851118299499E-3</v>
      </c>
      <c r="AK396" s="1">
        <v>2.8215019464347701E-3</v>
      </c>
      <c r="AL396" s="1">
        <v>2.9232678539821401E-2</v>
      </c>
      <c r="AM396" s="1">
        <v>2.08928057674388E-2</v>
      </c>
      <c r="AN396" s="1">
        <v>0.29935497742316802</v>
      </c>
      <c r="AO396" s="1">
        <v>2.74804653104886E-5</v>
      </c>
      <c r="AP396" s="1">
        <v>2.04050627508364E-5</v>
      </c>
      <c r="AQ396" s="1">
        <v>9.9321519520014098E-2</v>
      </c>
      <c r="AR396" s="1">
        <v>9.4640356553481395E-2</v>
      </c>
      <c r="AS396" s="1">
        <v>0.48295042762753398</v>
      </c>
      <c r="AT396" s="1">
        <v>2.8675105625999798E-3</v>
      </c>
      <c r="AU396" s="1">
        <v>4.1139247146979498E-3</v>
      </c>
      <c r="AV396" s="1">
        <v>0.17355109203789401</v>
      </c>
      <c r="AW396" s="1">
        <v>0.15969470800469299</v>
      </c>
      <c r="AX396" s="1">
        <v>0.56837382960212401</v>
      </c>
      <c r="AY396" s="1">
        <v>1.5560822931277699E-2</v>
      </c>
      <c r="AZ396" s="1">
        <v>2.0009974152177201E-2</v>
      </c>
      <c r="BA396" s="1">
        <v>0.26668283506150398</v>
      </c>
      <c r="BB396" s="1">
        <v>0.24889489624841801</v>
      </c>
      <c r="BC396" s="1">
        <v>0.65120740607328897</v>
      </c>
      <c r="BD396" s="1">
        <v>3.6759795091908597E-2</v>
      </c>
      <c r="BE396" s="1">
        <v>6.0226423020453099E-2</v>
      </c>
      <c r="BF396" s="1">
        <v>0.452075660300777</v>
      </c>
      <c r="BG396" s="1">
        <v>0.44592950753281202</v>
      </c>
      <c r="BH396" s="1">
        <v>0.76816092791839197</v>
      </c>
      <c r="BI396" s="1">
        <v>9.27531743842471E-2</v>
      </c>
      <c r="BJ396" s="1">
        <v>0.190537117555684</v>
      </c>
    </row>
    <row r="397" spans="1:62" x14ac:dyDescent="0.3">
      <c r="A397" s="1" t="s">
        <v>18</v>
      </c>
      <c r="B397" s="1" t="s">
        <v>506</v>
      </c>
      <c r="C397" s="1">
        <v>51.8642112</v>
      </c>
      <c r="D397" s="1">
        <v>-2.2380334999999998</v>
      </c>
      <c r="E397" s="1">
        <v>-3780</v>
      </c>
      <c r="F397" s="1">
        <v>-3640</v>
      </c>
      <c r="G397" s="1">
        <v>7465</v>
      </c>
      <c r="H397" s="1" t="s">
        <v>21</v>
      </c>
      <c r="I397" s="1">
        <v>-20.7</v>
      </c>
      <c r="J397" s="1">
        <v>9.1</v>
      </c>
      <c r="K397" s="1" t="s">
        <v>4749</v>
      </c>
      <c r="L397" s="1">
        <v>1.75</v>
      </c>
      <c r="M397" s="1">
        <v>1.75</v>
      </c>
      <c r="N397" s="1">
        <v>5.5</v>
      </c>
      <c r="O397" s="1">
        <v>0.5</v>
      </c>
      <c r="P397" s="1">
        <v>0.5</v>
      </c>
      <c r="Q397" s="1" t="s">
        <v>5265</v>
      </c>
      <c r="R397" s="1">
        <v>0.170224943100727</v>
      </c>
      <c r="S397" s="1">
        <v>0.168285332597744</v>
      </c>
      <c r="T397" s="1">
        <v>0.59824361708240403</v>
      </c>
      <c r="U397" s="1">
        <v>1.9937290569126999E-2</v>
      </c>
      <c r="V397" s="1">
        <v>4.3308816649998298E-2</v>
      </c>
      <c r="W397" s="1">
        <v>0.106688519157186</v>
      </c>
      <c r="X397" s="1">
        <v>0.10421818444134801</v>
      </c>
      <c r="Y397" s="1">
        <v>0.114222545123181</v>
      </c>
      <c r="Z397" s="1">
        <v>2.31350651268361E-2</v>
      </c>
      <c r="AA397" s="1">
        <v>5.6206871263232698E-2</v>
      </c>
      <c r="AB397" s="1">
        <v>8.7110811116084496E-4</v>
      </c>
      <c r="AC397" s="1">
        <v>8.5093791266855397E-4</v>
      </c>
      <c r="AD397" s="1">
        <v>9.3262317557940599E-4</v>
      </c>
      <c r="AE397" s="1">
        <v>1.8889701575601999E-4</v>
      </c>
      <c r="AF397" s="1">
        <v>4.58927182110744E-4</v>
      </c>
      <c r="AG397" s="1">
        <v>4.0364405146510896E-3</v>
      </c>
      <c r="AH397" s="1">
        <v>3.7577388774863701E-3</v>
      </c>
      <c r="AI397" s="1">
        <v>3.4288898969858802E-3</v>
      </c>
      <c r="AJ397" s="1">
        <v>1.3347133559904901E-3</v>
      </c>
      <c r="AK397" s="1">
        <v>2.9466420401614499E-3</v>
      </c>
      <c r="AL397" s="1">
        <v>2.0592336543827101E-2</v>
      </c>
      <c r="AM397" s="1">
        <v>2.1009687680440599E-2</v>
      </c>
      <c r="AN397" s="1">
        <v>0.352615806381056</v>
      </c>
      <c r="AO397" s="1">
        <v>2.5160449607482598E-5</v>
      </c>
      <c r="AP397" s="1">
        <v>2.31022891444435E-4</v>
      </c>
      <c r="AQ397" s="1">
        <v>8.7261075740043798E-2</v>
      </c>
      <c r="AR397" s="1">
        <v>8.8751584872512904E-2</v>
      </c>
      <c r="AS397" s="1">
        <v>0.52596418447995896</v>
      </c>
      <c r="AT397" s="1">
        <v>2.1446375504153999E-3</v>
      </c>
      <c r="AU397" s="1">
        <v>5.5169812923237397E-3</v>
      </c>
      <c r="AV397" s="1">
        <v>0.15269745341749699</v>
      </c>
      <c r="AW397" s="1">
        <v>0.152274621633853</v>
      </c>
      <c r="AX397" s="1">
        <v>0.605728738063812</v>
      </c>
      <c r="AY397" s="1">
        <v>1.0877544024752999E-2</v>
      </c>
      <c r="AZ397" s="1">
        <v>2.2018639735934899E-2</v>
      </c>
      <c r="BA397" s="1">
        <v>0.23353435263404099</v>
      </c>
      <c r="BB397" s="1">
        <v>0.23154911117907501</v>
      </c>
      <c r="BC397" s="1">
        <v>0.68025376315118502</v>
      </c>
      <c r="BD397" s="1">
        <v>3.0674222866614701E-2</v>
      </c>
      <c r="BE397" s="1">
        <v>5.8185391473923702E-2</v>
      </c>
      <c r="BF397" s="1">
        <v>0.41530168185958799</v>
      </c>
      <c r="BG397" s="1">
        <v>0.41543130817101198</v>
      </c>
      <c r="BH397" s="1">
        <v>0.79433927974601304</v>
      </c>
      <c r="BI397" s="1">
        <v>8.0283616211698799E-2</v>
      </c>
      <c r="BJ397" s="1">
        <v>0.210774775059413</v>
      </c>
    </row>
    <row r="398" spans="1:62" x14ac:dyDescent="0.3">
      <c r="A398" s="1" t="s">
        <v>18</v>
      </c>
      <c r="B398" s="1" t="s">
        <v>506</v>
      </c>
      <c r="C398" s="1">
        <v>51.8642112</v>
      </c>
      <c r="D398" s="1">
        <v>-2.2380334999999998</v>
      </c>
      <c r="E398" s="1">
        <v>-3780</v>
      </c>
      <c r="F398" s="1">
        <v>-3640</v>
      </c>
      <c r="G398" s="1">
        <v>7465</v>
      </c>
      <c r="H398" s="1" t="s">
        <v>21</v>
      </c>
      <c r="I398" s="1">
        <v>-21.1</v>
      </c>
      <c r="J398" s="1">
        <v>9.5</v>
      </c>
      <c r="K398" s="1" t="s">
        <v>4749</v>
      </c>
      <c r="L398" s="1">
        <v>1.75</v>
      </c>
      <c r="M398" s="1">
        <v>1.75</v>
      </c>
      <c r="N398" s="1">
        <v>5.5</v>
      </c>
      <c r="O398" s="1">
        <v>0.5</v>
      </c>
      <c r="P398" s="1">
        <v>0.5</v>
      </c>
      <c r="Q398" s="1" t="s">
        <v>5266</v>
      </c>
      <c r="R398" s="1">
        <v>0.18436296539824601</v>
      </c>
      <c r="S398" s="1">
        <v>0.194315662624956</v>
      </c>
      <c r="T398" s="1">
        <v>0.54269450386956597</v>
      </c>
      <c r="U398" s="1">
        <v>2.37976819815197E-2</v>
      </c>
      <c r="V398" s="1">
        <v>5.4829186125711797E-2</v>
      </c>
      <c r="W398" s="1">
        <v>0.114728611035243</v>
      </c>
      <c r="X398" s="1">
        <v>0.1190425291332</v>
      </c>
      <c r="Y398" s="1">
        <v>0.120735726217369</v>
      </c>
      <c r="Z398" s="1">
        <v>2.5181048554721398E-2</v>
      </c>
      <c r="AA398" s="1">
        <v>6.6545405667126606E-2</v>
      </c>
      <c r="AB398" s="1">
        <v>9.3675518644863198E-4</v>
      </c>
      <c r="AC398" s="1">
        <v>9.71978180222468E-4</v>
      </c>
      <c r="AD398" s="1">
        <v>9.8580307652307796E-4</v>
      </c>
      <c r="AE398" s="1">
        <v>2.0560240049105101E-4</v>
      </c>
      <c r="AF398" s="1">
        <v>5.4334096203657401E-4</v>
      </c>
      <c r="AG398" s="1">
        <v>4.0488810843551304E-3</v>
      </c>
      <c r="AH398" s="1">
        <v>4.5952276477633997E-3</v>
      </c>
      <c r="AI398" s="1">
        <v>3.40850446269913E-3</v>
      </c>
      <c r="AJ398" s="1">
        <v>1.35414419439129E-3</v>
      </c>
      <c r="AK398" s="1">
        <v>3.3717087934042001E-3</v>
      </c>
      <c r="AL398" s="1">
        <v>2.0780516961310801E-2</v>
      </c>
      <c r="AM398" s="1">
        <v>2.07057143622821E-2</v>
      </c>
      <c r="AN398" s="1">
        <v>0.30159817712027298</v>
      </c>
      <c r="AO398" s="1">
        <v>3.4858779934765998E-4</v>
      </c>
      <c r="AP398" s="1">
        <v>2.7480880196659201E-4</v>
      </c>
      <c r="AQ398" s="1">
        <v>9.4165267921177895E-2</v>
      </c>
      <c r="AR398" s="1">
        <v>0.10138822309178699</v>
      </c>
      <c r="AS398" s="1">
        <v>0.461129140581237</v>
      </c>
      <c r="AT398" s="1">
        <v>4.1804012718850703E-3</v>
      </c>
      <c r="AU398" s="1">
        <v>8.4246937065830304E-3</v>
      </c>
      <c r="AV398" s="1">
        <v>0.16619218427431101</v>
      </c>
      <c r="AW398" s="1">
        <v>0.178446443592648</v>
      </c>
      <c r="AX398" s="1">
        <v>0.54521050315533404</v>
      </c>
      <c r="AY398" s="1">
        <v>1.45962420477044E-2</v>
      </c>
      <c r="AZ398" s="1">
        <v>3.0366637168214899E-2</v>
      </c>
      <c r="BA398" s="1">
        <v>0.25760282513213201</v>
      </c>
      <c r="BB398" s="1">
        <v>0.26655659838616003</v>
      </c>
      <c r="BC398" s="1">
        <v>0.63262008764900401</v>
      </c>
      <c r="BD398" s="1">
        <v>3.5925531099708002E-2</v>
      </c>
      <c r="BE398" s="1">
        <v>7.5757934069066807E-2</v>
      </c>
      <c r="BF398" s="1">
        <v>0.45126806376905398</v>
      </c>
      <c r="BG398" s="1">
        <v>0.46804201925188199</v>
      </c>
      <c r="BH398" s="1">
        <v>0.76073109285613805</v>
      </c>
      <c r="BI398" s="1">
        <v>9.0844126970448094E-2</v>
      </c>
      <c r="BJ398" s="1">
        <v>0.24112773945504001</v>
      </c>
    </row>
    <row r="399" spans="1:62" x14ac:dyDescent="0.3">
      <c r="A399" s="1" t="s">
        <v>18</v>
      </c>
      <c r="B399" s="1" t="s">
        <v>517</v>
      </c>
      <c r="C399" s="1">
        <v>51.319560000000003</v>
      </c>
      <c r="D399" s="1">
        <v>-2.9484499999999998</v>
      </c>
      <c r="E399" s="1">
        <v>-3635</v>
      </c>
      <c r="F399" s="1">
        <v>-3381</v>
      </c>
      <c r="G399" s="1" t="s">
        <v>518</v>
      </c>
      <c r="H399" s="1" t="s">
        <v>21</v>
      </c>
      <c r="I399" s="1">
        <v>-20.100000000000001</v>
      </c>
      <c r="J399" s="1">
        <v>10.4</v>
      </c>
      <c r="K399" s="1" t="s">
        <v>4750</v>
      </c>
      <c r="L399" s="1">
        <v>2</v>
      </c>
      <c r="M399" s="1">
        <v>2</v>
      </c>
      <c r="N399" s="1">
        <v>5</v>
      </c>
      <c r="O399" s="1">
        <v>0.5</v>
      </c>
      <c r="P399" s="1">
        <v>0.5</v>
      </c>
      <c r="Q399" s="1" t="s">
        <v>5267</v>
      </c>
      <c r="R399" s="1">
        <v>0.208374953111918</v>
      </c>
      <c r="S399" s="1">
        <v>0.20457532073985599</v>
      </c>
      <c r="T399" s="1">
        <v>0.45989780755095699</v>
      </c>
      <c r="U399" s="1">
        <v>7.4057031344643601E-2</v>
      </c>
      <c r="V399" s="1">
        <v>5.3094887252625601E-2</v>
      </c>
      <c r="W399" s="1">
        <v>0.11890957827959101</v>
      </c>
      <c r="X399" s="1">
        <v>0.120204663001318</v>
      </c>
      <c r="Y399" s="1">
        <v>0.12027877045176601</v>
      </c>
      <c r="Z399" s="1">
        <v>4.9258759970676302E-2</v>
      </c>
      <c r="AA399" s="1">
        <v>6.48584874163525E-2</v>
      </c>
      <c r="AB399" s="1">
        <v>9.7089264104843797E-4</v>
      </c>
      <c r="AC399" s="1">
        <v>9.8146696352145995E-4</v>
      </c>
      <c r="AD399" s="1">
        <v>9.8207204832058089E-4</v>
      </c>
      <c r="AE399" s="1">
        <v>4.0219609096796798E-4</v>
      </c>
      <c r="AF399" s="1">
        <v>5.2956733219595704E-4</v>
      </c>
      <c r="AG399" s="1">
        <v>4.6999095164288801E-3</v>
      </c>
      <c r="AH399" s="1">
        <v>4.3425210611924402E-3</v>
      </c>
      <c r="AI399" s="1">
        <v>4.0648469727676403E-3</v>
      </c>
      <c r="AJ399" s="1">
        <v>2.2928939913712701E-3</v>
      </c>
      <c r="AK399" s="1">
        <v>3.9150826803601799E-3</v>
      </c>
      <c r="AL399" s="1">
        <v>3.0901494919583501E-2</v>
      </c>
      <c r="AM399" s="1">
        <v>2.9515795916023602E-2</v>
      </c>
      <c r="AN399" s="1">
        <v>0.237028707120885</v>
      </c>
      <c r="AO399" s="1">
        <v>8.1989703234162199E-4</v>
      </c>
      <c r="AP399" s="1">
        <v>9.6726370752871893E-5</v>
      </c>
      <c r="AQ399" s="1">
        <v>0.116572947649817</v>
      </c>
      <c r="AR399" s="1">
        <v>0.109477976402007</v>
      </c>
      <c r="AS399" s="1">
        <v>0.37561059104129901</v>
      </c>
      <c r="AT399" s="1">
        <v>3.5337438650635003E-2</v>
      </c>
      <c r="AU399" s="1">
        <v>6.6607605212418604E-3</v>
      </c>
      <c r="AV399" s="1">
        <v>0.19270746717783799</v>
      </c>
      <c r="AW399" s="1">
        <v>0.18693343309569699</v>
      </c>
      <c r="AX399" s="1">
        <v>0.45454570354500701</v>
      </c>
      <c r="AY399" s="1">
        <v>7.14005800580962E-2</v>
      </c>
      <c r="AZ399" s="1">
        <v>2.7043958964294901E-2</v>
      </c>
      <c r="BA399" s="1">
        <v>0.282862350808054</v>
      </c>
      <c r="BB399" s="1">
        <v>0.28000372021686099</v>
      </c>
      <c r="BC399" s="1">
        <v>0.54414562596719696</v>
      </c>
      <c r="BD399" s="1">
        <v>0.105811946935258</v>
      </c>
      <c r="BE399" s="1">
        <v>7.6545077258170904E-2</v>
      </c>
      <c r="BF399" s="1">
        <v>0.478405704627062</v>
      </c>
      <c r="BG399" s="1">
        <v>0.47229129016219101</v>
      </c>
      <c r="BH399" s="1">
        <v>0.69157828891642903</v>
      </c>
      <c r="BI399" s="1">
        <v>0.18066597240044599</v>
      </c>
      <c r="BJ399" s="1">
        <v>0.23675322178765401</v>
      </c>
    </row>
    <row r="400" spans="1:62" x14ac:dyDescent="0.3">
      <c r="A400" s="1" t="s">
        <v>18</v>
      </c>
      <c r="B400" s="1" t="s">
        <v>517</v>
      </c>
      <c r="C400" s="1">
        <v>51.319560000000003</v>
      </c>
      <c r="D400" s="1">
        <v>-2.9484499999999998</v>
      </c>
      <c r="E400" s="1">
        <v>-3646</v>
      </c>
      <c r="F400" s="1">
        <v>-3518</v>
      </c>
      <c r="G400" s="1" t="s">
        <v>519</v>
      </c>
      <c r="H400" s="1" t="s">
        <v>21</v>
      </c>
      <c r="I400" s="1">
        <v>-20.399999999999999</v>
      </c>
      <c r="J400" s="1">
        <v>10.1</v>
      </c>
      <c r="K400" s="1" t="s">
        <v>4750</v>
      </c>
      <c r="L400" s="1">
        <v>2</v>
      </c>
      <c r="M400" s="1">
        <v>2</v>
      </c>
      <c r="N400" s="1">
        <v>5</v>
      </c>
      <c r="O400" s="1">
        <v>0.5</v>
      </c>
      <c r="P400" s="1">
        <v>0.5</v>
      </c>
      <c r="Q400" s="1" t="s">
        <v>5268</v>
      </c>
      <c r="R400" s="1">
        <v>0.216166909936887</v>
      </c>
      <c r="S400" s="1">
        <v>0.21729393751891199</v>
      </c>
      <c r="T400" s="1">
        <v>0.46134662977906199</v>
      </c>
      <c r="U400" s="1">
        <v>4.7253271978836303E-2</v>
      </c>
      <c r="V400" s="1">
        <v>5.7939250786301702E-2</v>
      </c>
      <c r="W400" s="1">
        <v>0.122339859683798</v>
      </c>
      <c r="X400" s="1">
        <v>0.123570532389388</v>
      </c>
      <c r="Y400" s="1">
        <v>0.12105990499587101</v>
      </c>
      <c r="Z400" s="1">
        <v>4.1216724450508203E-2</v>
      </c>
      <c r="AA400" s="1">
        <v>7.0070036812464501E-2</v>
      </c>
      <c r="AB400" s="1">
        <v>9.98900771429987E-4</v>
      </c>
      <c r="AC400" s="1">
        <v>1.0089491719935399E-3</v>
      </c>
      <c r="AD400" s="1">
        <v>9.8844998516564196E-4</v>
      </c>
      <c r="AE400" s="1">
        <v>3.3653314590880102E-4</v>
      </c>
      <c r="AF400" s="1">
        <v>5.72119454828572E-4</v>
      </c>
      <c r="AG400" s="1">
        <v>4.54986523220918E-3</v>
      </c>
      <c r="AH400" s="1">
        <v>4.72504419827621E-3</v>
      </c>
      <c r="AI400" s="1">
        <v>3.5976718147399602E-3</v>
      </c>
      <c r="AJ400" s="1">
        <v>2.0936196039102301E-3</v>
      </c>
      <c r="AK400" s="1">
        <v>4.0999629595083898E-3</v>
      </c>
      <c r="AL400" s="1">
        <v>3.8634119612057899E-2</v>
      </c>
      <c r="AM400" s="1">
        <v>3.2710846481144903E-2</v>
      </c>
      <c r="AN400" s="1">
        <v>0.215121463742075</v>
      </c>
      <c r="AO400" s="1">
        <v>1.8997949936184301E-4</v>
      </c>
      <c r="AP400" s="1">
        <v>1.71334047746786E-4</v>
      </c>
      <c r="AQ400" s="1">
        <v>0.11981891408745</v>
      </c>
      <c r="AR400" s="1">
        <v>0.12041387005620199</v>
      </c>
      <c r="AS400" s="1">
        <v>0.37710198921418903</v>
      </c>
      <c r="AT400" s="1">
        <v>1.1387929824985999E-2</v>
      </c>
      <c r="AU400" s="1">
        <v>6.8793141658753101E-3</v>
      </c>
      <c r="AV400" s="1">
        <v>0.19678649808391799</v>
      </c>
      <c r="AW400" s="1">
        <v>0.19435560402294699</v>
      </c>
      <c r="AX400" s="1">
        <v>0.46804802943208901</v>
      </c>
      <c r="AY400" s="1">
        <v>3.8814898205966897E-2</v>
      </c>
      <c r="AZ400" s="1">
        <v>3.2273851498212103E-2</v>
      </c>
      <c r="BA400" s="1">
        <v>0.29345471547011098</v>
      </c>
      <c r="BB400" s="1">
        <v>0.30035291878991799</v>
      </c>
      <c r="BC400" s="1">
        <v>0.54657542036180495</v>
      </c>
      <c r="BD400" s="1">
        <v>7.5598163800244506E-2</v>
      </c>
      <c r="BE400" s="1">
        <v>8.4186017811194794E-2</v>
      </c>
      <c r="BF400" s="1">
        <v>0.49566069664053097</v>
      </c>
      <c r="BG400" s="1">
        <v>0.48939696977239999</v>
      </c>
      <c r="BH400" s="1">
        <v>0.685356088314232</v>
      </c>
      <c r="BI400" s="1">
        <v>0.141670603765152</v>
      </c>
      <c r="BJ400" s="1">
        <v>0.240254125858998</v>
      </c>
    </row>
    <row r="401" spans="1:62" x14ac:dyDescent="0.3">
      <c r="A401" s="1" t="s">
        <v>18</v>
      </c>
      <c r="B401" s="1" t="s">
        <v>517</v>
      </c>
      <c r="C401" s="1">
        <v>51.319560000000003</v>
      </c>
      <c r="D401" s="1">
        <v>-2.9484499999999998</v>
      </c>
      <c r="E401" s="1">
        <v>-3640</v>
      </c>
      <c r="F401" s="1">
        <v>-3384</v>
      </c>
      <c r="G401" s="1" t="s">
        <v>520</v>
      </c>
      <c r="H401" s="1" t="s">
        <v>521</v>
      </c>
      <c r="I401" s="1">
        <v>-19.7</v>
      </c>
      <c r="J401" s="1">
        <v>9.6999999999999993</v>
      </c>
      <c r="K401" s="1" t="s">
        <v>4750</v>
      </c>
      <c r="L401" s="1">
        <v>1.75</v>
      </c>
      <c r="M401" s="1">
        <v>1.75</v>
      </c>
      <c r="N401" s="1">
        <v>5.5</v>
      </c>
      <c r="O401" s="1">
        <v>0.5</v>
      </c>
      <c r="P401" s="1">
        <v>0.5</v>
      </c>
      <c r="Q401" s="1" t="s">
        <v>5269</v>
      </c>
      <c r="R401" s="1">
        <v>0.16456886941447599</v>
      </c>
      <c r="S401" s="1">
        <v>0.17811239717080099</v>
      </c>
      <c r="T401" s="1">
        <v>0.54810505324647096</v>
      </c>
      <c r="U401" s="1">
        <v>5.59756744914916E-2</v>
      </c>
      <c r="V401" s="1">
        <v>5.3238005676759903E-2</v>
      </c>
      <c r="W401" s="1">
        <v>0.106924993312148</v>
      </c>
      <c r="X401" s="1">
        <v>0.11565980291753</v>
      </c>
      <c r="Y401" s="1">
        <v>0.117108367294794</v>
      </c>
      <c r="Z401" s="1">
        <v>4.37569345655743E-2</v>
      </c>
      <c r="AA401" s="1">
        <v>7.1358624462401501E-2</v>
      </c>
      <c r="AB401" s="1">
        <v>8.7303891455088795E-4</v>
      </c>
      <c r="AC401" s="1">
        <v>9.4435833632938195E-4</v>
      </c>
      <c r="AD401" s="1">
        <v>9.5618581494227601E-4</v>
      </c>
      <c r="AE401" s="1">
        <v>3.5727387464669699E-4</v>
      </c>
      <c r="AF401" s="1">
        <v>5.8264072893256399E-4</v>
      </c>
      <c r="AG401" s="1">
        <v>4.1041431937683098E-3</v>
      </c>
      <c r="AH401" s="1">
        <v>4.6723857841639996E-3</v>
      </c>
      <c r="AI401" s="1">
        <v>4.1279605659087001E-3</v>
      </c>
      <c r="AJ401" s="1">
        <v>2.4271289289603199E-3</v>
      </c>
      <c r="AK401" s="1">
        <v>4.5686015686603196E-3</v>
      </c>
      <c r="AL401" s="1">
        <v>1.9973460371640099E-2</v>
      </c>
      <c r="AM401" s="1">
        <v>1.52306968598954E-2</v>
      </c>
      <c r="AN401" s="1">
        <v>0.31748450395174599</v>
      </c>
      <c r="AO401" s="1">
        <v>6.3487316059441699E-4</v>
      </c>
      <c r="AP401" s="1">
        <v>7.9059400696473495E-5</v>
      </c>
      <c r="AQ401" s="1">
        <v>8.4556156360079196E-2</v>
      </c>
      <c r="AR401" s="1">
        <v>8.8637597847735505E-2</v>
      </c>
      <c r="AS401" s="1">
        <v>0.467495174126839</v>
      </c>
      <c r="AT401" s="1">
        <v>1.91424462694334E-2</v>
      </c>
      <c r="AU401" s="1">
        <v>5.9943200225865204E-3</v>
      </c>
      <c r="AV401" s="1">
        <v>0.14296128754347601</v>
      </c>
      <c r="AW401" s="1">
        <v>0.15752307631986301</v>
      </c>
      <c r="AX401" s="1">
        <v>0.55146649313422302</v>
      </c>
      <c r="AY401" s="1">
        <v>4.9424546003219598E-2</v>
      </c>
      <c r="AZ401" s="1">
        <v>2.4614109788018899E-2</v>
      </c>
      <c r="BA401" s="1">
        <v>0.227492309927323</v>
      </c>
      <c r="BB401" s="1">
        <v>0.24605242758998999</v>
      </c>
      <c r="BC401" s="1">
        <v>0.633890505563665</v>
      </c>
      <c r="BD401" s="1">
        <v>8.3501347857052405E-2</v>
      </c>
      <c r="BE401" s="1">
        <v>7.0965670496842603E-2</v>
      </c>
      <c r="BF401" s="1">
        <v>0.41788122314551801</v>
      </c>
      <c r="BG401" s="1">
        <v>0.45714745889078101</v>
      </c>
      <c r="BH401" s="1">
        <v>0.76005346345055502</v>
      </c>
      <c r="BI401" s="1">
        <v>0.155283607278767</v>
      </c>
      <c r="BJ401" s="1">
        <v>0.27161429181710001</v>
      </c>
    </row>
    <row r="402" spans="1:62" x14ac:dyDescent="0.3">
      <c r="A402" s="1" t="s">
        <v>18</v>
      </c>
      <c r="B402" s="1" t="s">
        <v>517</v>
      </c>
      <c r="C402" s="1">
        <v>51.319560000000003</v>
      </c>
      <c r="D402" s="1">
        <v>-2.9484499999999998</v>
      </c>
      <c r="E402" s="1">
        <v>-3646</v>
      </c>
      <c r="F402" s="1">
        <v>-3379</v>
      </c>
      <c r="G402" s="1" t="s">
        <v>522</v>
      </c>
      <c r="H402" s="1" t="s">
        <v>349</v>
      </c>
      <c r="I402" s="1">
        <v>-20.2</v>
      </c>
      <c r="J402" s="1">
        <v>9.9</v>
      </c>
      <c r="K402" s="1" t="s">
        <v>4750</v>
      </c>
      <c r="L402" s="1">
        <v>1.75</v>
      </c>
      <c r="M402" s="1">
        <v>1.75</v>
      </c>
      <c r="N402" s="1">
        <v>5.5</v>
      </c>
      <c r="O402" s="1">
        <v>0.5</v>
      </c>
      <c r="P402" s="1">
        <v>0.5</v>
      </c>
      <c r="Q402" s="1" t="s">
        <v>5270</v>
      </c>
      <c r="R402" s="1">
        <v>0.17853503337152599</v>
      </c>
      <c r="S402" s="1">
        <v>0.19295928464573001</v>
      </c>
      <c r="T402" s="1">
        <v>0.52837152689833</v>
      </c>
      <c r="U402" s="1">
        <v>5.5794932293713601E-2</v>
      </c>
      <c r="V402" s="1">
        <v>4.4339222790701197E-2</v>
      </c>
      <c r="W402" s="1">
        <v>0.110615194675707</v>
      </c>
      <c r="X402" s="1">
        <v>0.11706192315234699</v>
      </c>
      <c r="Y402" s="1">
        <v>0.118436946240873</v>
      </c>
      <c r="Z402" s="1">
        <v>3.9771515055990803E-2</v>
      </c>
      <c r="AA402" s="1">
        <v>6.1468281245492598E-2</v>
      </c>
      <c r="AB402" s="1">
        <v>9.0316928251369505E-4</v>
      </c>
      <c r="AC402" s="1">
        <v>9.5580660010715897E-4</v>
      </c>
      <c r="AD402" s="1">
        <v>9.6703361661193497E-4</v>
      </c>
      <c r="AE402" s="1">
        <v>3.2473306061532001E-4</v>
      </c>
      <c r="AF402" s="1">
        <v>5.0188641472448598E-4</v>
      </c>
      <c r="AG402" s="1">
        <v>4.451998845776E-3</v>
      </c>
      <c r="AH402" s="1">
        <v>4.5121185955753996E-3</v>
      </c>
      <c r="AI402" s="1">
        <v>3.6412510763326402E-3</v>
      </c>
      <c r="AJ402" s="1">
        <v>1.81993228556252E-3</v>
      </c>
      <c r="AK402" s="1">
        <v>3.30509022567501E-3</v>
      </c>
      <c r="AL402" s="1">
        <v>1.78190348237212E-2</v>
      </c>
      <c r="AM402" s="1">
        <v>2.44461993963161E-2</v>
      </c>
      <c r="AN402" s="1">
        <v>0.29259025823117701</v>
      </c>
      <c r="AO402" s="1">
        <v>1.46818832373699E-3</v>
      </c>
      <c r="AP402" s="1">
        <v>2.7472346187223799E-5</v>
      </c>
      <c r="AQ402" s="1">
        <v>9.5110433480098303E-2</v>
      </c>
      <c r="AR402" s="1">
        <v>9.9684122696677396E-2</v>
      </c>
      <c r="AS402" s="1">
        <v>0.44361407044958301</v>
      </c>
      <c r="AT402" s="1">
        <v>2.3563835191602399E-2</v>
      </c>
      <c r="AU402" s="1">
        <v>3.7470691234137198E-3</v>
      </c>
      <c r="AV402" s="1">
        <v>0.159618949975083</v>
      </c>
      <c r="AW402" s="1">
        <v>0.173925464060291</v>
      </c>
      <c r="AX402" s="1">
        <v>0.53620064491351505</v>
      </c>
      <c r="AY402" s="1">
        <v>5.0125471926512101E-2</v>
      </c>
      <c r="AZ402" s="1">
        <v>1.84482993914134E-2</v>
      </c>
      <c r="BA402" s="1">
        <v>0.24288391784079699</v>
      </c>
      <c r="BB402" s="1">
        <v>0.27154364959729699</v>
      </c>
      <c r="BC402" s="1">
        <v>0.61188060206862804</v>
      </c>
      <c r="BD402" s="1">
        <v>7.9826814284191597E-2</v>
      </c>
      <c r="BE402" s="1">
        <v>6.2121529256108803E-2</v>
      </c>
      <c r="BF402" s="1">
        <v>0.440606591897995</v>
      </c>
      <c r="BG402" s="1">
        <v>0.44980453056738101</v>
      </c>
      <c r="BH402" s="1">
        <v>0.74679188647369998</v>
      </c>
      <c r="BI402" s="1">
        <v>0.14785568608083899</v>
      </c>
      <c r="BJ402" s="1">
        <v>0.22599039824492201</v>
      </c>
    </row>
    <row r="403" spans="1:62" x14ac:dyDescent="0.3">
      <c r="A403" s="1" t="s">
        <v>18</v>
      </c>
      <c r="B403" s="1" t="s">
        <v>517</v>
      </c>
      <c r="C403" s="1">
        <v>51.319560000000003</v>
      </c>
      <c r="D403" s="1">
        <v>-2.9484499999999998</v>
      </c>
      <c r="E403" s="1">
        <v>-3634</v>
      </c>
      <c r="F403" s="1">
        <v>-3376</v>
      </c>
      <c r="G403" s="1" t="s">
        <v>523</v>
      </c>
      <c r="H403" s="1" t="s">
        <v>21</v>
      </c>
      <c r="I403" s="1">
        <v>-20.3</v>
      </c>
      <c r="J403" s="1">
        <v>10.1</v>
      </c>
      <c r="K403" s="1" t="s">
        <v>4750</v>
      </c>
      <c r="L403" s="1">
        <v>2</v>
      </c>
      <c r="M403" s="1">
        <v>2</v>
      </c>
      <c r="N403" s="1">
        <v>5</v>
      </c>
      <c r="O403" s="1">
        <v>0.5</v>
      </c>
      <c r="P403" s="1">
        <v>0.5</v>
      </c>
      <c r="Q403" s="1" t="s">
        <v>5271</v>
      </c>
      <c r="R403" s="1">
        <v>0.20502113106282799</v>
      </c>
      <c r="S403" s="1">
        <v>0.20923609242070701</v>
      </c>
      <c r="T403" s="1">
        <v>0.47942133081145</v>
      </c>
      <c r="U403" s="1">
        <v>5.4581826244368997E-2</v>
      </c>
      <c r="V403" s="1">
        <v>5.1739619460644599E-2</v>
      </c>
      <c r="W403" s="1">
        <v>0.11853330344228501</v>
      </c>
      <c r="X403" s="1">
        <v>0.123370764966551</v>
      </c>
      <c r="Y403" s="1">
        <v>0.120459401729736</v>
      </c>
      <c r="Z403" s="1">
        <v>4.3012520826034802E-2</v>
      </c>
      <c r="AA403" s="1">
        <v>6.28541976716228E-2</v>
      </c>
      <c r="AB403" s="1">
        <v>9.6782036986694001E-4</v>
      </c>
      <c r="AC403" s="1">
        <v>1.00731807781627E-3</v>
      </c>
      <c r="AD403" s="1">
        <v>9.8354689652929293E-4</v>
      </c>
      <c r="AE403" s="1">
        <v>3.5119576191540002E-4</v>
      </c>
      <c r="AF403" s="1">
        <v>5.1320237495835401E-4</v>
      </c>
      <c r="AG403" s="1">
        <v>4.3138968374844397E-3</v>
      </c>
      <c r="AH403" s="1">
        <v>4.8448960655627796E-3</v>
      </c>
      <c r="AI403" s="1">
        <v>3.7325991483399198E-3</v>
      </c>
      <c r="AJ403" s="1">
        <v>2.3100521846710401E-3</v>
      </c>
      <c r="AK403" s="1">
        <v>3.4887985483921702E-3</v>
      </c>
      <c r="AL403" s="1">
        <v>2.3678465751515901E-2</v>
      </c>
      <c r="AM403" s="1">
        <v>2.6000695658316399E-2</v>
      </c>
      <c r="AN403" s="1">
        <v>0.245509160403592</v>
      </c>
      <c r="AO403" s="1">
        <v>2.19932644566052E-4</v>
      </c>
      <c r="AP403" s="1">
        <v>3.6260394072667498E-5</v>
      </c>
      <c r="AQ403" s="1">
        <v>0.112691400095059</v>
      </c>
      <c r="AR403" s="1">
        <v>0.11322689782085001</v>
      </c>
      <c r="AS403" s="1">
        <v>0.392874460965977</v>
      </c>
      <c r="AT403" s="1">
        <v>1.8686603607606701E-2</v>
      </c>
      <c r="AU403" s="1">
        <v>6.6147348535494904E-3</v>
      </c>
      <c r="AV403" s="1">
        <v>0.18841022666793</v>
      </c>
      <c r="AW403" s="1">
        <v>0.191937611929001</v>
      </c>
      <c r="AX403" s="1">
        <v>0.47829528879553401</v>
      </c>
      <c r="AY403" s="1">
        <v>4.8510316149535403E-2</v>
      </c>
      <c r="AZ403" s="1">
        <v>2.7356901627577899E-2</v>
      </c>
      <c r="BA403" s="1">
        <v>0.27889476165282601</v>
      </c>
      <c r="BB403" s="1">
        <v>0.28941668737151899</v>
      </c>
      <c r="BC403" s="1">
        <v>0.56067570689777302</v>
      </c>
      <c r="BD403" s="1">
        <v>8.2250321032747098E-2</v>
      </c>
      <c r="BE403" s="1">
        <v>7.5652264822833507E-2</v>
      </c>
      <c r="BF403" s="1">
        <v>0.47175674673693202</v>
      </c>
      <c r="BG403" s="1">
        <v>0.48680231332024998</v>
      </c>
      <c r="BH403" s="1">
        <v>0.71560336094130805</v>
      </c>
      <c r="BI403" s="1">
        <v>0.150710870649121</v>
      </c>
      <c r="BJ403" s="1">
        <v>0.226130717912332</v>
      </c>
    </row>
    <row r="404" spans="1:62" x14ac:dyDescent="0.3">
      <c r="A404" s="1" t="s">
        <v>18</v>
      </c>
      <c r="B404" s="1" t="s">
        <v>517</v>
      </c>
      <c r="C404" s="1">
        <v>51.319560000000003</v>
      </c>
      <c r="D404" s="1">
        <v>-2.9484499999999998</v>
      </c>
      <c r="E404" s="1">
        <v>-3639</v>
      </c>
      <c r="F404" s="1">
        <v>-3521</v>
      </c>
      <c r="G404" s="1" t="s">
        <v>524</v>
      </c>
      <c r="H404" s="1" t="s">
        <v>21</v>
      </c>
      <c r="I404" s="1">
        <v>-20.2</v>
      </c>
      <c r="J404" s="1">
        <v>10</v>
      </c>
      <c r="K404" s="1" t="s">
        <v>4750</v>
      </c>
      <c r="L404" s="1">
        <v>2</v>
      </c>
      <c r="M404" s="1">
        <v>2</v>
      </c>
      <c r="N404" s="1">
        <v>5</v>
      </c>
      <c r="O404" s="1">
        <v>0.5</v>
      </c>
      <c r="P404" s="1">
        <v>0.5</v>
      </c>
      <c r="Q404" s="1" t="s">
        <v>5272</v>
      </c>
      <c r="R404" s="1">
        <v>0.217685031191448</v>
      </c>
      <c r="S404" s="1">
        <v>0.212990163377131</v>
      </c>
      <c r="T404" s="1">
        <v>0.47530716673338802</v>
      </c>
      <c r="U404" s="1">
        <v>4.5653933030966397E-2</v>
      </c>
      <c r="V404" s="1">
        <v>4.8363705667066499E-2</v>
      </c>
      <c r="W404" s="1">
        <v>0.122465475196013</v>
      </c>
      <c r="X404" s="1">
        <v>0.12180144551166</v>
      </c>
      <c r="Y404" s="1">
        <v>0.11991518601258699</v>
      </c>
      <c r="Z404" s="1">
        <v>4.1850328145959903E-2</v>
      </c>
      <c r="AA404" s="1">
        <v>6.2281584844381697E-2</v>
      </c>
      <c r="AB404" s="1">
        <v>9.9992641779234189E-4</v>
      </c>
      <c r="AC404" s="1">
        <v>9.9450463812325108E-4</v>
      </c>
      <c r="AD404" s="1">
        <v>9.7910339380589202E-4</v>
      </c>
      <c r="AE404" s="1">
        <v>3.4170649841879701E-4</v>
      </c>
      <c r="AF404" s="1">
        <v>5.0852701080197698E-4</v>
      </c>
      <c r="AG404" s="1">
        <v>4.6597763254739803E-3</v>
      </c>
      <c r="AH404" s="1">
        <v>4.5523318262551803E-3</v>
      </c>
      <c r="AI404" s="1">
        <v>3.7232622493706198E-3</v>
      </c>
      <c r="AJ404" s="1">
        <v>2.52486583199007E-3</v>
      </c>
      <c r="AK404" s="1">
        <v>3.8090129874158701E-3</v>
      </c>
      <c r="AL404" s="1">
        <v>3.4265437333915801E-2</v>
      </c>
      <c r="AM404" s="1">
        <v>3.2518127597861303E-2</v>
      </c>
      <c r="AN404" s="1">
        <v>0.24080491499340001</v>
      </c>
      <c r="AO404" s="1">
        <v>2.8407838117357398E-6</v>
      </c>
      <c r="AP404" s="1">
        <v>1.42895320363184E-5</v>
      </c>
      <c r="AQ404" s="1">
        <v>0.120244574508348</v>
      </c>
      <c r="AR404" s="1">
        <v>0.119304034737054</v>
      </c>
      <c r="AS404" s="1">
        <v>0.38936417681158297</v>
      </c>
      <c r="AT404" s="1">
        <v>8.6520665074430597E-3</v>
      </c>
      <c r="AU404" s="1">
        <v>4.70780533736873E-3</v>
      </c>
      <c r="AV404" s="1">
        <v>0.19965061417125099</v>
      </c>
      <c r="AW404" s="1">
        <v>0.19843229250678199</v>
      </c>
      <c r="AX404" s="1">
        <v>0.47566773746256702</v>
      </c>
      <c r="AY404" s="1">
        <v>3.6359860259283103E-2</v>
      </c>
      <c r="AZ404" s="1">
        <v>2.3176509275908499E-2</v>
      </c>
      <c r="BA404" s="1">
        <v>0.29756456237673801</v>
      </c>
      <c r="BB404" s="1">
        <v>0.28839038037439302</v>
      </c>
      <c r="BC404" s="1">
        <v>0.55605990586375598</v>
      </c>
      <c r="BD404" s="1">
        <v>7.29217309078459E-2</v>
      </c>
      <c r="BE404" s="1">
        <v>6.6366794312436805E-2</v>
      </c>
      <c r="BF404" s="1">
        <v>0.492684186090109</v>
      </c>
      <c r="BG404" s="1">
        <v>0.49035991684656699</v>
      </c>
      <c r="BH404" s="1">
        <v>0.70999717019582997</v>
      </c>
      <c r="BI404" s="1">
        <v>0.142971554008538</v>
      </c>
      <c r="BJ404" s="1">
        <v>0.226668115344936</v>
      </c>
    </row>
    <row r="405" spans="1:62" x14ac:dyDescent="0.3">
      <c r="A405" s="1" t="s">
        <v>18</v>
      </c>
      <c r="B405" s="1" t="s">
        <v>525</v>
      </c>
      <c r="C405" s="1">
        <v>51.319560000000003</v>
      </c>
      <c r="D405" s="1">
        <v>-2.9484499999999998</v>
      </c>
      <c r="E405" s="1">
        <v>-3622</v>
      </c>
      <c r="F405" s="1">
        <v>-3368</v>
      </c>
      <c r="G405" s="1" t="s">
        <v>526</v>
      </c>
      <c r="H405" s="1" t="s">
        <v>527</v>
      </c>
      <c r="I405" s="1">
        <v>-20.8</v>
      </c>
      <c r="J405" s="1">
        <v>11.1</v>
      </c>
      <c r="K405" s="1" t="s">
        <v>4750</v>
      </c>
      <c r="L405" s="1">
        <v>2.25</v>
      </c>
      <c r="M405" s="1">
        <v>2.25</v>
      </c>
      <c r="N405" s="1">
        <v>4.5</v>
      </c>
      <c r="O405" s="1">
        <v>0.5</v>
      </c>
      <c r="P405" s="1">
        <v>0.5</v>
      </c>
      <c r="Q405" s="1" t="s">
        <v>5273</v>
      </c>
      <c r="R405" s="1">
        <v>0.24827276749189001</v>
      </c>
      <c r="S405" s="1">
        <v>0.25848832553844803</v>
      </c>
      <c r="T405" s="1">
        <v>0.34635258373954902</v>
      </c>
      <c r="U405" s="1">
        <v>8.8393227476877501E-2</v>
      </c>
      <c r="V405" s="1">
        <v>5.8493095753236302E-2</v>
      </c>
      <c r="W405" s="1">
        <v>0.133466037879203</v>
      </c>
      <c r="X405" s="1">
        <v>0.13117423255937199</v>
      </c>
      <c r="Y405" s="1">
        <v>0.119047362971543</v>
      </c>
      <c r="Z405" s="1">
        <v>5.8684807573739103E-2</v>
      </c>
      <c r="AA405" s="1">
        <v>7.8665523909936405E-2</v>
      </c>
      <c r="AB405" s="1">
        <v>1.0897456359834001E-3</v>
      </c>
      <c r="AC405" s="1">
        <v>1.07103312390545E-3</v>
      </c>
      <c r="AD405" s="1">
        <v>9.7201764834727001E-4</v>
      </c>
      <c r="AE405" s="1">
        <v>4.7915944736359501E-4</v>
      </c>
      <c r="AF405" s="1">
        <v>6.4230131309351397E-4</v>
      </c>
      <c r="AG405" s="1">
        <v>5.31990221318639E-3</v>
      </c>
      <c r="AH405" s="1">
        <v>4.61165539554743E-3</v>
      </c>
      <c r="AI405" s="1">
        <v>3.9341082673462402E-3</v>
      </c>
      <c r="AJ405" s="1">
        <v>2.8626733531258901E-3</v>
      </c>
      <c r="AK405" s="1">
        <v>4.9829085576742404E-3</v>
      </c>
      <c r="AL405" s="1">
        <v>4.59699774491601E-2</v>
      </c>
      <c r="AM405" s="1">
        <v>4.9882616026292702E-2</v>
      </c>
      <c r="AN405" s="1">
        <v>0.13905228690551599</v>
      </c>
      <c r="AO405" s="1">
        <v>1.38258999714675E-3</v>
      </c>
      <c r="AP405" s="1">
        <v>1.6135448737533199E-6</v>
      </c>
      <c r="AQ405" s="1">
        <v>0.14668099024673201</v>
      </c>
      <c r="AR405" s="1">
        <v>0.158345134569506</v>
      </c>
      <c r="AS405" s="1">
        <v>0.25793784234102302</v>
      </c>
      <c r="AT405" s="1">
        <v>4.1973930092209802E-2</v>
      </c>
      <c r="AU405" s="1">
        <v>3.8285554416373599E-3</v>
      </c>
      <c r="AV405" s="1">
        <v>0.228863853943685</v>
      </c>
      <c r="AW405" s="1">
        <v>0.244671665657895</v>
      </c>
      <c r="AX405" s="1">
        <v>0.33948668365482398</v>
      </c>
      <c r="AY405" s="1">
        <v>8.3928088844750101E-2</v>
      </c>
      <c r="AZ405" s="1">
        <v>2.57259834317001E-2</v>
      </c>
      <c r="BA405" s="1">
        <v>0.33543809027438898</v>
      </c>
      <c r="BB405" s="1">
        <v>0.34644143917103298</v>
      </c>
      <c r="BC405" s="1">
        <v>0.426419714282948</v>
      </c>
      <c r="BD405" s="1">
        <v>0.12758584417357999</v>
      </c>
      <c r="BE405" s="1">
        <v>8.3535354453905003E-2</v>
      </c>
      <c r="BF405" s="1">
        <v>0.543012006402391</v>
      </c>
      <c r="BG405" s="1">
        <v>0.54229251357113895</v>
      </c>
      <c r="BH405" s="1">
        <v>0.59533877943450597</v>
      </c>
      <c r="BI405" s="1">
        <v>0.21274812760492301</v>
      </c>
      <c r="BJ405" s="1">
        <v>0.28606946773881498</v>
      </c>
    </row>
    <row r="406" spans="1:62" x14ac:dyDescent="0.3">
      <c r="A406" s="1" t="s">
        <v>18</v>
      </c>
      <c r="B406" s="1" t="s">
        <v>517</v>
      </c>
      <c r="C406" s="1">
        <v>51.319560000000003</v>
      </c>
      <c r="D406" s="1">
        <v>-2.9484499999999998</v>
      </c>
      <c r="E406" s="1">
        <v>-3636</v>
      </c>
      <c r="F406" s="1">
        <v>-3382</v>
      </c>
      <c r="G406" s="1" t="s">
        <v>528</v>
      </c>
      <c r="H406" s="1" t="s">
        <v>21</v>
      </c>
      <c r="I406" s="1">
        <v>-20.5</v>
      </c>
      <c r="J406" s="1">
        <v>9.9</v>
      </c>
      <c r="K406" s="1" t="s">
        <v>4750</v>
      </c>
      <c r="L406" s="1">
        <v>1.75</v>
      </c>
      <c r="M406" s="1">
        <v>1.75</v>
      </c>
      <c r="N406" s="1">
        <v>5.5</v>
      </c>
      <c r="O406" s="1">
        <v>0.5</v>
      </c>
      <c r="P406" s="1">
        <v>0.5</v>
      </c>
      <c r="Q406" s="1" t="s">
        <v>5274</v>
      </c>
      <c r="R406" s="1">
        <v>0.18953108915428499</v>
      </c>
      <c r="S406" s="1">
        <v>0.1919370925719</v>
      </c>
      <c r="T406" s="1">
        <v>0.51909787682169695</v>
      </c>
      <c r="U406" s="1">
        <v>4.8821789972158497E-2</v>
      </c>
      <c r="V406" s="1">
        <v>5.0612151479959899E-2</v>
      </c>
      <c r="W406" s="1">
        <v>0.113009240537554</v>
      </c>
      <c r="X406" s="1">
        <v>0.115956067354091</v>
      </c>
      <c r="Y406" s="1">
        <v>0.121414684816237</v>
      </c>
      <c r="Z406" s="1">
        <v>4.0092102326936399E-2</v>
      </c>
      <c r="AA406" s="1">
        <v>6.0740536696466702E-2</v>
      </c>
      <c r="AB406" s="1">
        <v>9.2271658512151696E-4</v>
      </c>
      <c r="AC406" s="1">
        <v>9.4677732532440402E-4</v>
      </c>
      <c r="AD406" s="1">
        <v>9.9134675026874897E-4</v>
      </c>
      <c r="AE406" s="1">
        <v>3.2735064472148102E-4</v>
      </c>
      <c r="AF406" s="1">
        <v>4.9594440536380102E-4</v>
      </c>
      <c r="AG406" s="1">
        <v>4.3016837673480902E-3</v>
      </c>
      <c r="AH406" s="1">
        <v>4.4120475614281597E-3</v>
      </c>
      <c r="AI406" s="1">
        <v>3.9612366885864803E-3</v>
      </c>
      <c r="AJ406" s="1">
        <v>2.1627112142579802E-3</v>
      </c>
      <c r="AK406" s="1">
        <v>3.5398261530987301E-3</v>
      </c>
      <c r="AL406" s="1">
        <v>2.4640807436010499E-2</v>
      </c>
      <c r="AM406" s="1">
        <v>2.21975275573397E-2</v>
      </c>
      <c r="AN406" s="1">
        <v>0.28195520205342001</v>
      </c>
      <c r="AO406" s="1">
        <v>1.8446636182291499E-4</v>
      </c>
      <c r="AP406" s="1">
        <v>5.0419682730654102E-5</v>
      </c>
      <c r="AQ406" s="1">
        <v>0.100767039367728</v>
      </c>
      <c r="AR406" s="1">
        <v>0.102680867972562</v>
      </c>
      <c r="AS406" s="1">
        <v>0.43644534033756699</v>
      </c>
      <c r="AT406" s="1">
        <v>1.5458712951796599E-2</v>
      </c>
      <c r="AU406" s="1">
        <v>6.4524321231067099E-3</v>
      </c>
      <c r="AV406" s="1">
        <v>0.17379225408271501</v>
      </c>
      <c r="AW406" s="1">
        <v>0.17575916098302899</v>
      </c>
      <c r="AX406" s="1">
        <v>0.52166220870201996</v>
      </c>
      <c r="AY406" s="1">
        <v>4.2769146025825898E-2</v>
      </c>
      <c r="AZ406" s="1">
        <v>2.6547450727184702E-2</v>
      </c>
      <c r="BA406" s="1">
        <v>0.26392632807322502</v>
      </c>
      <c r="BB406" s="1">
        <v>0.26381975970341598</v>
      </c>
      <c r="BC406" s="1">
        <v>0.60817045053128704</v>
      </c>
      <c r="BD406" s="1">
        <v>7.4677701624774107E-2</v>
      </c>
      <c r="BE406" s="1">
        <v>7.2839438516878505E-2</v>
      </c>
      <c r="BF406" s="1">
        <v>0.446826376470561</v>
      </c>
      <c r="BG406" s="1">
        <v>0.45804249680681403</v>
      </c>
      <c r="BH406" s="1">
        <v>0.74249135929049703</v>
      </c>
      <c r="BI406" s="1">
        <v>0.13854410298313899</v>
      </c>
      <c r="BJ406" s="1">
        <v>0.212592521557467</v>
      </c>
    </row>
    <row r="407" spans="1:62" x14ac:dyDescent="0.3">
      <c r="A407" s="1" t="s">
        <v>18</v>
      </c>
      <c r="B407" s="1" t="s">
        <v>517</v>
      </c>
      <c r="C407" s="1">
        <v>51.319560000000003</v>
      </c>
      <c r="D407" s="1">
        <v>-2.9484499999999998</v>
      </c>
      <c r="E407" s="1">
        <v>-3704</v>
      </c>
      <c r="F407" s="1">
        <v>-3536</v>
      </c>
      <c r="G407" s="1" t="s">
        <v>529</v>
      </c>
      <c r="H407" s="1" t="s">
        <v>14</v>
      </c>
      <c r="I407" s="1">
        <v>-20.7</v>
      </c>
      <c r="J407" s="1">
        <v>9.8000000000000007</v>
      </c>
      <c r="K407" s="1" t="s">
        <v>4750</v>
      </c>
      <c r="L407" s="1">
        <v>1.75</v>
      </c>
      <c r="M407" s="1">
        <v>1.75</v>
      </c>
      <c r="N407" s="1">
        <v>5.5</v>
      </c>
      <c r="O407" s="1">
        <v>0.5</v>
      </c>
      <c r="P407" s="1">
        <v>0.5</v>
      </c>
      <c r="Q407" s="1" t="s">
        <v>5275</v>
      </c>
      <c r="R407" s="1">
        <v>0.19675891069999199</v>
      </c>
      <c r="S407" s="1">
        <v>0.19610604505698201</v>
      </c>
      <c r="T407" s="1">
        <v>0.52124279316146105</v>
      </c>
      <c r="U407" s="1">
        <v>3.4726672471527699E-2</v>
      </c>
      <c r="V407" s="1">
        <v>5.1165578610038398E-2</v>
      </c>
      <c r="W407" s="1">
        <v>0.115823300326721</v>
      </c>
      <c r="X407" s="1">
        <v>0.11975920649353</v>
      </c>
      <c r="Y407" s="1">
        <v>0.12131324528575201</v>
      </c>
      <c r="Z407" s="1">
        <v>3.4206417003493701E-2</v>
      </c>
      <c r="AA407" s="1">
        <v>6.4218117111958004E-2</v>
      </c>
      <c r="AB407" s="1">
        <v>9.4569328708532703E-4</v>
      </c>
      <c r="AC407" s="1">
        <v>9.7782982636584505E-4</v>
      </c>
      <c r="AD407" s="1">
        <v>9.9051849997062709E-4</v>
      </c>
      <c r="AE407" s="1">
        <v>2.79294225291406E-4</v>
      </c>
      <c r="AF407" s="1">
        <v>5.2433873055530002E-4</v>
      </c>
      <c r="AG407" s="1">
        <v>4.3594672009987503E-3</v>
      </c>
      <c r="AH407" s="1">
        <v>4.8984966474761799E-3</v>
      </c>
      <c r="AI407" s="1">
        <v>3.4806243135373201E-3</v>
      </c>
      <c r="AJ407" s="1">
        <v>1.9231728540899001E-3</v>
      </c>
      <c r="AK407" s="1">
        <v>3.2204520902496601E-3</v>
      </c>
      <c r="AL407" s="1">
        <v>2.6893723795204501E-2</v>
      </c>
      <c r="AM407" s="1">
        <v>2.22663327096531E-2</v>
      </c>
      <c r="AN407" s="1">
        <v>0.27893474477147001</v>
      </c>
      <c r="AO407" s="1">
        <v>1.1022046503617799E-4</v>
      </c>
      <c r="AP407" s="1">
        <v>1.1875745546744E-4</v>
      </c>
      <c r="AQ407" s="1">
        <v>0.106991750486979</v>
      </c>
      <c r="AR407" s="1">
        <v>0.101536751393954</v>
      </c>
      <c r="AS407" s="1">
        <v>0.44503677665562802</v>
      </c>
      <c r="AT407" s="1">
        <v>6.9216508298188904E-3</v>
      </c>
      <c r="AU407" s="1">
        <v>6.4729613568628797E-3</v>
      </c>
      <c r="AV407" s="1">
        <v>0.18135268837299601</v>
      </c>
      <c r="AW407" s="1">
        <v>0.18029206614354701</v>
      </c>
      <c r="AX407" s="1">
        <v>0.52349018446817097</v>
      </c>
      <c r="AY407" s="1">
        <v>2.3800357264774301E-2</v>
      </c>
      <c r="AZ407" s="1">
        <v>2.7849112135752099E-2</v>
      </c>
      <c r="BA407" s="1">
        <v>0.26402528547049298</v>
      </c>
      <c r="BB407" s="1">
        <v>0.27108393803089098</v>
      </c>
      <c r="BC407" s="1">
        <v>0.60918024139754801</v>
      </c>
      <c r="BD407" s="1">
        <v>5.38304195550676E-2</v>
      </c>
      <c r="BE407" s="1">
        <v>7.2447096721406506E-2</v>
      </c>
      <c r="BF407" s="1">
        <v>0.463026340691162</v>
      </c>
      <c r="BG407" s="1">
        <v>0.46245679460272299</v>
      </c>
      <c r="BH407" s="1">
        <v>0.75247750536709701</v>
      </c>
      <c r="BI407" s="1">
        <v>0.120658230011902</v>
      </c>
      <c r="BJ407" s="1">
        <v>0.22961026377978799</v>
      </c>
    </row>
    <row r="408" spans="1:62" x14ac:dyDescent="0.3">
      <c r="A408" s="1" t="s">
        <v>18</v>
      </c>
      <c r="B408" s="1" t="s">
        <v>530</v>
      </c>
      <c r="C408" s="1">
        <v>51.297480099999902</v>
      </c>
      <c r="D408" s="1">
        <v>-2.7295712000000001</v>
      </c>
      <c r="E408" s="1">
        <v>-3630</v>
      </c>
      <c r="F408" s="1">
        <v>-3370</v>
      </c>
      <c r="G408" s="1" t="s">
        <v>531</v>
      </c>
      <c r="H408" s="1" t="s">
        <v>21</v>
      </c>
      <c r="I408" s="1">
        <v>-21</v>
      </c>
      <c r="J408" s="1">
        <v>10.5</v>
      </c>
      <c r="K408" s="1" t="s">
        <v>4735</v>
      </c>
      <c r="L408" s="1">
        <v>2</v>
      </c>
      <c r="M408" s="1">
        <v>2</v>
      </c>
      <c r="N408" s="1">
        <v>5</v>
      </c>
      <c r="O408" s="1">
        <v>0.5</v>
      </c>
      <c r="P408" s="1">
        <v>0.5</v>
      </c>
      <c r="Q408" s="1" t="s">
        <v>5276</v>
      </c>
      <c r="R408" s="1">
        <v>0.24095531590387201</v>
      </c>
      <c r="S408" s="1">
        <v>0.24255253379644101</v>
      </c>
      <c r="T408" s="1">
        <v>0.41266300310972598</v>
      </c>
      <c r="U408" s="1">
        <v>5.4572355555853602E-2</v>
      </c>
      <c r="V408" s="1">
        <v>4.9256791634107101E-2</v>
      </c>
      <c r="W408" s="1">
        <v>0.13377776427186899</v>
      </c>
      <c r="X408" s="1">
        <v>0.13800306247270899</v>
      </c>
      <c r="Y408" s="1">
        <v>0.12564133845266801</v>
      </c>
      <c r="Z408" s="1">
        <v>4.3781101841745301E-2</v>
      </c>
      <c r="AA408" s="1">
        <v>6.5349250747925705E-2</v>
      </c>
      <c r="AB408" s="1">
        <v>1.09229087132136E-3</v>
      </c>
      <c r="AC408" s="1">
        <v>1.1267902866652199E-3</v>
      </c>
      <c r="AD408" s="1">
        <v>1.0258572326978699E-3</v>
      </c>
      <c r="AE408" s="1">
        <v>3.5747119963033602E-4</v>
      </c>
      <c r="AF408" s="1">
        <v>5.3357439801870001E-4</v>
      </c>
      <c r="AG408" s="1">
        <v>5.1148178232175399E-3</v>
      </c>
      <c r="AH408" s="1">
        <v>5.2243735034151802E-3</v>
      </c>
      <c r="AI408" s="1">
        <v>3.8272793697263002E-3</v>
      </c>
      <c r="AJ408" s="1">
        <v>2.0344519741228701E-3</v>
      </c>
      <c r="AK408" s="1">
        <v>3.7615108582900901E-3</v>
      </c>
      <c r="AL408" s="1">
        <v>4.1501211010843003E-2</v>
      </c>
      <c r="AM408" s="1">
        <v>3.7945576472914098E-2</v>
      </c>
      <c r="AN408" s="1">
        <v>0.186057835257182</v>
      </c>
      <c r="AO408" s="1">
        <v>2.2800473031053901E-4</v>
      </c>
      <c r="AP408" s="1">
        <v>9.2059760533095404E-6</v>
      </c>
      <c r="AQ408" s="1">
        <v>0.137996107221519</v>
      </c>
      <c r="AR408" s="1">
        <v>0.13212838019965301</v>
      </c>
      <c r="AS408" s="1">
        <v>0.31836703292552399</v>
      </c>
      <c r="AT408" s="1">
        <v>1.8092755055688602E-2</v>
      </c>
      <c r="AU408" s="1">
        <v>3.7317857869618898E-3</v>
      </c>
      <c r="AV408" s="1">
        <v>0.21783603322512701</v>
      </c>
      <c r="AW408" s="1">
        <v>0.22134934055289501</v>
      </c>
      <c r="AX408" s="1">
        <v>0.40704963551770801</v>
      </c>
      <c r="AY408" s="1">
        <v>4.7702449022030198E-2</v>
      </c>
      <c r="AZ408" s="1">
        <v>2.28047493197601E-2</v>
      </c>
      <c r="BA408" s="1">
        <v>0.32485546758334</v>
      </c>
      <c r="BB408" s="1">
        <v>0.33301073634669698</v>
      </c>
      <c r="BC408" s="1">
        <v>0.50247316331954806</v>
      </c>
      <c r="BD408" s="1">
        <v>8.1381858567083395E-2</v>
      </c>
      <c r="BE408" s="1">
        <v>6.9743618533658E-2</v>
      </c>
      <c r="BF408" s="1">
        <v>0.53742843330520695</v>
      </c>
      <c r="BG408" s="1">
        <v>0.54956303535847395</v>
      </c>
      <c r="BH408" s="1">
        <v>0.657170638402372</v>
      </c>
      <c r="BI408" s="1">
        <v>0.15592055031600199</v>
      </c>
      <c r="BJ408" s="1">
        <v>0.23116249048479801</v>
      </c>
    </row>
    <row r="409" spans="1:62" x14ac:dyDescent="0.3">
      <c r="A409" s="1" t="s">
        <v>18</v>
      </c>
      <c r="B409" s="1" t="s">
        <v>530</v>
      </c>
      <c r="C409" s="1">
        <v>51.297480099999902</v>
      </c>
      <c r="D409" s="1">
        <v>-2.7295712000000001</v>
      </c>
      <c r="E409" s="1">
        <v>-3355</v>
      </c>
      <c r="F409" s="1">
        <v>-3035</v>
      </c>
      <c r="G409" s="1" t="s">
        <v>532</v>
      </c>
      <c r="H409" s="7" t="s">
        <v>533</v>
      </c>
      <c r="I409" s="1">
        <v>-21.1</v>
      </c>
      <c r="J409" s="1">
        <v>12.7</v>
      </c>
      <c r="K409" s="1" t="s">
        <v>4735</v>
      </c>
      <c r="L409" s="1">
        <v>2.25</v>
      </c>
      <c r="M409" s="1">
        <v>2.25</v>
      </c>
      <c r="N409" s="1">
        <v>4.5</v>
      </c>
      <c r="O409" s="1">
        <v>0.5</v>
      </c>
      <c r="P409" s="1">
        <v>0.5</v>
      </c>
      <c r="Q409" s="1" t="s">
        <v>5277</v>
      </c>
      <c r="R409" s="1">
        <v>0.220174598396808</v>
      </c>
      <c r="S409" s="1">
        <v>0.214202465880098</v>
      </c>
      <c r="T409" s="1">
        <v>0.270869937779951</v>
      </c>
      <c r="U409" s="1">
        <v>0.211906204336819</v>
      </c>
      <c r="V409" s="1">
        <v>8.2846793606324506E-2</v>
      </c>
      <c r="W409" s="1">
        <v>0.12750748490007999</v>
      </c>
      <c r="X409" s="1">
        <v>0.129420840877946</v>
      </c>
      <c r="Y409" s="1">
        <v>0.11297679259148299</v>
      </c>
      <c r="Z409" s="1">
        <v>8.3712166698007698E-2</v>
      </c>
      <c r="AA409" s="1">
        <v>0.114951567434271</v>
      </c>
      <c r="AB409" s="1">
        <v>1.04109425463609E-3</v>
      </c>
      <c r="AC409" s="1">
        <v>1.0567167407763401E-3</v>
      </c>
      <c r="AD409" s="1">
        <v>9.2245164875126595E-4</v>
      </c>
      <c r="AE409" s="1">
        <v>6.8350697890975096E-4</v>
      </c>
      <c r="AF409" s="1">
        <v>9.38575617823653E-4</v>
      </c>
      <c r="AG409" s="1">
        <v>6.2634418884653003E-3</v>
      </c>
      <c r="AH409" s="1">
        <v>6.58074397594644E-3</v>
      </c>
      <c r="AI409" s="1">
        <v>4.5602577599577398E-3</v>
      </c>
      <c r="AJ409" s="1">
        <v>5.8766835511094503E-3</v>
      </c>
      <c r="AK409" s="1">
        <v>1.14788475078311E-2</v>
      </c>
      <c r="AL409" s="1">
        <v>3.7964634217962298E-2</v>
      </c>
      <c r="AM409" s="1">
        <v>3.2148422390671103E-2</v>
      </c>
      <c r="AN409" s="1">
        <v>9.1047127415175205E-2</v>
      </c>
      <c r="AO409" s="1">
        <v>2.5482459705381599E-2</v>
      </c>
      <c r="AP409" s="1">
        <v>4.7275118199860199E-4</v>
      </c>
      <c r="AQ409" s="1">
        <v>0.119979006072433</v>
      </c>
      <c r="AR409" s="1">
        <v>0.11122846202889999</v>
      </c>
      <c r="AS409" s="1">
        <v>0.186923264110991</v>
      </c>
      <c r="AT409" s="1">
        <v>0.16145694945281</v>
      </c>
      <c r="AU409" s="1">
        <v>8.9188355999009396E-3</v>
      </c>
      <c r="AV409" s="1">
        <v>0.19722385522358199</v>
      </c>
      <c r="AW409" s="1">
        <v>0.19292754274280899</v>
      </c>
      <c r="AX409" s="1">
        <v>0.25815773353042798</v>
      </c>
      <c r="AY409" s="1">
        <v>0.21433676795451001</v>
      </c>
      <c r="AZ409" s="1">
        <v>3.2304385999066702E-2</v>
      </c>
      <c r="BA409" s="1">
        <v>0.29839456188624103</v>
      </c>
      <c r="BB409" s="1">
        <v>0.293316844259565</v>
      </c>
      <c r="BC409" s="1">
        <v>0.343083358582007</v>
      </c>
      <c r="BD409" s="1">
        <v>0.26689633352404402</v>
      </c>
      <c r="BE409" s="1">
        <v>0.10073768145206199</v>
      </c>
      <c r="BF409" s="1">
        <v>0.51806221016494503</v>
      </c>
      <c r="BG409" s="1">
        <v>0.50996743128989996</v>
      </c>
      <c r="BH409" s="1">
        <v>0.52489825469488505</v>
      </c>
      <c r="BI409" s="1">
        <v>0.36935378142076303</v>
      </c>
      <c r="BJ409" s="1">
        <v>0.41718370867235899</v>
      </c>
    </row>
    <row r="410" spans="1:62" x14ac:dyDescent="0.3">
      <c r="A410" s="1" t="s">
        <v>18</v>
      </c>
      <c r="B410" s="1" t="s">
        <v>530</v>
      </c>
      <c r="C410" s="1">
        <v>51.297480099999902</v>
      </c>
      <c r="D410" s="1">
        <v>-2.7295712000000001</v>
      </c>
      <c r="E410" s="1">
        <v>-3340</v>
      </c>
      <c r="F410" s="1">
        <v>-3025</v>
      </c>
      <c r="G410" s="1" t="s">
        <v>534</v>
      </c>
      <c r="H410" s="1" t="s">
        <v>21</v>
      </c>
      <c r="I410" s="1">
        <v>-21.2</v>
      </c>
      <c r="J410" s="1">
        <v>11.5</v>
      </c>
      <c r="K410" s="1" t="s">
        <v>4735</v>
      </c>
      <c r="L410" s="1">
        <v>2.25</v>
      </c>
      <c r="M410" s="1">
        <v>2.25</v>
      </c>
      <c r="N410" s="1">
        <v>4.5</v>
      </c>
      <c r="O410" s="1">
        <v>0.5</v>
      </c>
      <c r="P410" s="1">
        <v>0.5</v>
      </c>
      <c r="Q410" s="1" t="s">
        <v>5278</v>
      </c>
      <c r="R410" s="1">
        <v>0.247716964646404</v>
      </c>
      <c r="S410" s="1">
        <v>0.26310529059628401</v>
      </c>
      <c r="T410" s="1">
        <v>0.31647176199246602</v>
      </c>
      <c r="U410" s="1">
        <v>0.103540839737053</v>
      </c>
      <c r="V410" s="1">
        <v>6.9165143027792503E-2</v>
      </c>
      <c r="W410" s="1">
        <v>0.14056679032285299</v>
      </c>
      <c r="X410" s="1">
        <v>0.13685134247637801</v>
      </c>
      <c r="Y410" s="1">
        <v>0.119702219818689</v>
      </c>
      <c r="Z410" s="1">
        <v>6.1068505709212302E-2</v>
      </c>
      <c r="AA410" s="1">
        <v>9.1939566758609606E-2</v>
      </c>
      <c r="AB410" s="1">
        <v>1.1477230369059399E-3</v>
      </c>
      <c r="AC410" s="1">
        <v>1.11738653227332E-3</v>
      </c>
      <c r="AD410" s="1">
        <v>9.7736453211418289E-4</v>
      </c>
      <c r="AE410" s="1">
        <v>4.9862226113937098E-4</v>
      </c>
      <c r="AF410" s="1">
        <v>7.5068341910381202E-4</v>
      </c>
      <c r="AG410" s="1">
        <v>5.86290076801176E-3</v>
      </c>
      <c r="AH410" s="1">
        <v>5.5564115559179504E-3</v>
      </c>
      <c r="AI410" s="1">
        <v>3.9376265577691803E-3</v>
      </c>
      <c r="AJ410" s="1">
        <v>3.70674062808666E-3</v>
      </c>
      <c r="AK410" s="1">
        <v>6.20013540328169E-3</v>
      </c>
      <c r="AL410" s="1">
        <v>3.9294858360702303E-2</v>
      </c>
      <c r="AM410" s="1">
        <v>4.77556448292328E-2</v>
      </c>
      <c r="AN410" s="1">
        <v>0.112117383924425</v>
      </c>
      <c r="AO410" s="1">
        <v>1.8040286545117001E-3</v>
      </c>
      <c r="AP410" s="1">
        <v>2.9996283626315798E-5</v>
      </c>
      <c r="AQ410" s="1">
        <v>0.137392776548177</v>
      </c>
      <c r="AR410" s="1">
        <v>0.159905082142212</v>
      </c>
      <c r="AS410" s="1">
        <v>0.231541328871505</v>
      </c>
      <c r="AT410" s="1">
        <v>5.62130749827216E-2</v>
      </c>
      <c r="AU410" s="1">
        <v>5.6738924361646502E-3</v>
      </c>
      <c r="AV410" s="1">
        <v>0.22922508548814499</v>
      </c>
      <c r="AW410" s="1">
        <v>0.24470027602556399</v>
      </c>
      <c r="AX410" s="1">
        <v>0.301102944250764</v>
      </c>
      <c r="AY410" s="1">
        <v>0.102462271570636</v>
      </c>
      <c r="AZ410" s="1">
        <v>2.9522150187082801E-2</v>
      </c>
      <c r="BA410" s="1">
        <v>0.33652910708366102</v>
      </c>
      <c r="BB410" s="1">
        <v>0.35143407239213398</v>
      </c>
      <c r="BC410" s="1">
        <v>0.39714141485342702</v>
      </c>
      <c r="BD410" s="1">
        <v>0.14399888244617301</v>
      </c>
      <c r="BE410" s="1">
        <v>9.6279512334663295E-2</v>
      </c>
      <c r="BF410" s="1">
        <v>0.56493379055723403</v>
      </c>
      <c r="BG410" s="1">
        <v>0.57412120794702304</v>
      </c>
      <c r="BH410" s="1">
        <v>0.57846308734315299</v>
      </c>
      <c r="BI410" s="1">
        <v>0.22908833528553099</v>
      </c>
      <c r="BJ410" s="1">
        <v>0.32837127045300402</v>
      </c>
    </row>
    <row r="411" spans="1:62" x14ac:dyDescent="0.3">
      <c r="A411" s="1" t="s">
        <v>18</v>
      </c>
      <c r="B411" s="1" t="s">
        <v>530</v>
      </c>
      <c r="C411" s="1">
        <v>51.297480099999902</v>
      </c>
      <c r="D411" s="1">
        <v>-2.7295712000000001</v>
      </c>
      <c r="E411" s="1">
        <v>-3335</v>
      </c>
      <c r="F411" s="1">
        <v>-2930</v>
      </c>
      <c r="G411" s="1" t="s">
        <v>535</v>
      </c>
      <c r="H411" s="7" t="s">
        <v>536</v>
      </c>
      <c r="I411" s="1">
        <v>-21.2</v>
      </c>
      <c r="J411" s="1">
        <v>12.6</v>
      </c>
      <c r="K411" s="1" t="s">
        <v>4735</v>
      </c>
      <c r="L411" s="1">
        <v>2.25</v>
      </c>
      <c r="M411" s="1">
        <v>2.25</v>
      </c>
      <c r="N411" s="1">
        <v>4.5</v>
      </c>
      <c r="O411" s="1">
        <v>0.5</v>
      </c>
      <c r="P411" s="1">
        <v>0.5</v>
      </c>
      <c r="Q411" s="1" t="s">
        <v>5279</v>
      </c>
      <c r="R411" s="1">
        <v>0.22570828418466601</v>
      </c>
      <c r="S411" s="1">
        <v>0.22667233418780799</v>
      </c>
      <c r="T411" s="1">
        <v>0.27148867022823098</v>
      </c>
      <c r="U411" s="1">
        <v>0.19507611352259799</v>
      </c>
      <c r="V411" s="1">
        <v>8.1054597876696194E-2</v>
      </c>
      <c r="W411" s="1">
        <v>0.129783270722656</v>
      </c>
      <c r="X411" s="1">
        <v>0.12933600125895001</v>
      </c>
      <c r="Y411" s="1">
        <v>0.112821934093549</v>
      </c>
      <c r="Z411" s="1">
        <v>8.0181002932662004E-2</v>
      </c>
      <c r="AA411" s="1">
        <v>0.11438794979245701</v>
      </c>
      <c r="AB411" s="1">
        <v>1.05967596806666E-3</v>
      </c>
      <c r="AC411" s="1">
        <v>1.05602402818796E-3</v>
      </c>
      <c r="AD411" s="1">
        <v>9.2118723441036001E-4</v>
      </c>
      <c r="AE411" s="1">
        <v>6.5467514749874495E-4</v>
      </c>
      <c r="AF411" s="1">
        <v>9.3397369904873496E-4</v>
      </c>
      <c r="AG411" s="1">
        <v>6.5330821294959096E-3</v>
      </c>
      <c r="AH411" s="1">
        <v>6.1895417883973602E-3</v>
      </c>
      <c r="AI411" s="1">
        <v>4.2755320519335897E-3</v>
      </c>
      <c r="AJ411" s="1">
        <v>4.73356954521732E-3</v>
      </c>
      <c r="AK411" s="1">
        <v>1.10828950567501E-2</v>
      </c>
      <c r="AL411" s="1">
        <v>3.7655241461940603E-2</v>
      </c>
      <c r="AM411" s="1">
        <v>3.75949553852774E-2</v>
      </c>
      <c r="AN411" s="1">
        <v>9.1997238459297304E-2</v>
      </c>
      <c r="AO411" s="1">
        <v>2.9363616310328099E-2</v>
      </c>
      <c r="AP411" s="1">
        <v>5.9523080855216198E-5</v>
      </c>
      <c r="AQ411" s="1">
        <v>0.12455371906780301</v>
      </c>
      <c r="AR411" s="1">
        <v>0.12671321353732301</v>
      </c>
      <c r="AS411" s="1">
        <v>0.18901920283653301</v>
      </c>
      <c r="AT411" s="1">
        <v>0.14322577924017399</v>
      </c>
      <c r="AU411" s="1">
        <v>5.9508676335493903E-3</v>
      </c>
      <c r="AV411" s="1">
        <v>0.203531561271239</v>
      </c>
      <c r="AW411" s="1">
        <v>0.20807050813842201</v>
      </c>
      <c r="AX411" s="1">
        <v>0.260913351077526</v>
      </c>
      <c r="AY411" s="1">
        <v>0.19762054105028301</v>
      </c>
      <c r="AZ411" s="1">
        <v>2.6692486898105099E-2</v>
      </c>
      <c r="BA411" s="1">
        <v>0.30683743213248899</v>
      </c>
      <c r="BB411" s="1">
        <v>0.31068756226120903</v>
      </c>
      <c r="BC411" s="1">
        <v>0.34303348759962199</v>
      </c>
      <c r="BD411" s="1">
        <v>0.247011174059796</v>
      </c>
      <c r="BE411" s="1">
        <v>0.10792307916669</v>
      </c>
      <c r="BF411" s="1">
        <v>0.52155921474096401</v>
      </c>
      <c r="BG411" s="1">
        <v>0.51831370103815699</v>
      </c>
      <c r="BH411" s="1">
        <v>0.50999868715024899</v>
      </c>
      <c r="BI411" s="1">
        <v>0.352485542101245</v>
      </c>
      <c r="BJ411" s="1">
        <v>0.40007400487809103</v>
      </c>
    </row>
    <row r="412" spans="1:62" x14ac:dyDescent="0.3">
      <c r="A412" s="1" t="s">
        <v>18</v>
      </c>
      <c r="B412" s="1" t="s">
        <v>530</v>
      </c>
      <c r="C412" s="1">
        <v>51.297480099999902</v>
      </c>
      <c r="D412" s="1">
        <v>-2.7295712000000001</v>
      </c>
      <c r="E412" s="1">
        <v>-2830</v>
      </c>
      <c r="F412" s="1">
        <v>-2460</v>
      </c>
      <c r="G412" s="1" t="s">
        <v>537</v>
      </c>
      <c r="H412" s="1">
        <v>10</v>
      </c>
      <c r="I412" s="1">
        <v>-21.6</v>
      </c>
      <c r="J412" s="1">
        <v>11.2</v>
      </c>
      <c r="K412" s="1" t="s">
        <v>4735</v>
      </c>
      <c r="L412" s="1">
        <v>2.25</v>
      </c>
      <c r="M412" s="1">
        <v>2.25</v>
      </c>
      <c r="N412" s="1">
        <v>4.5</v>
      </c>
      <c r="O412" s="1">
        <v>0.5</v>
      </c>
      <c r="P412" s="1">
        <v>0.5</v>
      </c>
      <c r="Q412" s="1" t="s">
        <v>5280</v>
      </c>
      <c r="R412" s="1">
        <v>0.28206284231991802</v>
      </c>
      <c r="S412" s="1">
        <v>0.26454266039628499</v>
      </c>
      <c r="T412" s="1">
        <v>0.301774918097863</v>
      </c>
      <c r="U412" s="1">
        <v>6.5757249455333497E-2</v>
      </c>
      <c r="V412" s="1">
        <v>8.5862329730600706E-2</v>
      </c>
      <c r="W412" s="1">
        <v>0.14948657006535701</v>
      </c>
      <c r="X412" s="1">
        <v>0.151333602491207</v>
      </c>
      <c r="Y412" s="1">
        <v>0.12229601333229601</v>
      </c>
      <c r="Z412" s="1">
        <v>5.1846193311393701E-2</v>
      </c>
      <c r="AA412" s="1">
        <v>9.8927310391814696E-2</v>
      </c>
      <c r="AB412" s="1">
        <v>1.2205527335297701E-3</v>
      </c>
      <c r="AC412" s="1">
        <v>1.2356336901354599E-3</v>
      </c>
      <c r="AD412" s="1">
        <v>9.9854276746911392E-4</v>
      </c>
      <c r="AE412" s="1">
        <v>4.2332239572870898E-4</v>
      </c>
      <c r="AF412" s="1">
        <v>8.0773810695292602E-4</v>
      </c>
      <c r="AG412" s="1">
        <v>6.0160222845325999E-3</v>
      </c>
      <c r="AH412" s="1">
        <v>6.3021227755019503E-3</v>
      </c>
      <c r="AI412" s="1">
        <v>4.2478251760874504E-3</v>
      </c>
      <c r="AJ412" s="1">
        <v>2.4293166757257201E-3</v>
      </c>
      <c r="AK412" s="1">
        <v>5.8058974700078798E-3</v>
      </c>
      <c r="AL412" s="1">
        <v>4.39620874464439E-2</v>
      </c>
      <c r="AM412" s="1">
        <v>3.7082494720829598E-2</v>
      </c>
      <c r="AN412" s="1">
        <v>0.103841831279504</v>
      </c>
      <c r="AO412" s="1">
        <v>8.6166657105277795E-4</v>
      </c>
      <c r="AP412" s="1">
        <v>8.85354906445266E-5</v>
      </c>
      <c r="AQ412" s="1">
        <v>0.16383084573890999</v>
      </c>
      <c r="AR412" s="1">
        <v>0.14543660639855199</v>
      </c>
      <c r="AS412" s="1">
        <v>0.21360676021033501</v>
      </c>
      <c r="AT412" s="1">
        <v>2.1729963339547201E-2</v>
      </c>
      <c r="AU412" s="1">
        <v>9.6010843277873608E-3</v>
      </c>
      <c r="AV412" s="1">
        <v>0.26765687868051002</v>
      </c>
      <c r="AW412" s="1">
        <v>0.24045187180404201</v>
      </c>
      <c r="AX412" s="1">
        <v>0.28642358770091098</v>
      </c>
      <c r="AY412" s="1">
        <v>5.8022484506941398E-2</v>
      </c>
      <c r="AZ412" s="1">
        <v>4.85639625031416E-2</v>
      </c>
      <c r="BA412" s="1">
        <v>0.38391122119461302</v>
      </c>
      <c r="BB412" s="1">
        <v>0.37366502292971998</v>
      </c>
      <c r="BC412" s="1">
        <v>0.37491504886820898</v>
      </c>
      <c r="BD412" s="1">
        <v>9.8498315597524394E-2</v>
      </c>
      <c r="BE412" s="1">
        <v>0.131152069108115</v>
      </c>
      <c r="BF412" s="1">
        <v>0.600815825123866</v>
      </c>
      <c r="BG412" s="1">
        <v>0.58658076501331102</v>
      </c>
      <c r="BH412" s="1">
        <v>0.57210453097703096</v>
      </c>
      <c r="BI412" s="1">
        <v>0.18649652952755599</v>
      </c>
      <c r="BJ412" s="1">
        <v>0.34728411706318002</v>
      </c>
    </row>
    <row r="413" spans="1:62" x14ac:dyDescent="0.3">
      <c r="A413" s="1" t="s">
        <v>538</v>
      </c>
      <c r="B413" s="1" t="s">
        <v>539</v>
      </c>
      <c r="C413" s="1">
        <v>50.912499999999902</v>
      </c>
      <c r="D413" s="1">
        <v>-2.2219440000000001</v>
      </c>
      <c r="E413" s="1">
        <v>-3690</v>
      </c>
      <c r="F413" s="1">
        <v>-3580</v>
      </c>
      <c r="G413" s="1" t="s">
        <v>540</v>
      </c>
      <c r="H413" s="1" t="s">
        <v>42</v>
      </c>
      <c r="I413" s="1">
        <v>-20.7</v>
      </c>
      <c r="J413" s="1">
        <v>8.8000000000000007</v>
      </c>
      <c r="K413" s="1" t="s">
        <v>4751</v>
      </c>
      <c r="L413" s="1">
        <v>1.5</v>
      </c>
      <c r="M413" s="1">
        <v>1.5</v>
      </c>
      <c r="N413" s="1">
        <v>6</v>
      </c>
      <c r="O413" s="1">
        <v>0.5</v>
      </c>
      <c r="P413" s="1">
        <v>0.5</v>
      </c>
      <c r="Q413" s="1" t="s">
        <v>5281</v>
      </c>
      <c r="R413" s="1">
        <v>0.138081030483728</v>
      </c>
      <c r="S413" s="1">
        <v>0.133448688459082</v>
      </c>
      <c r="T413" s="1">
        <v>0.660230719510148</v>
      </c>
      <c r="U413" s="1">
        <v>2.0992534240048499E-2</v>
      </c>
      <c r="V413" s="1">
        <v>4.72470273069934E-2</v>
      </c>
      <c r="W413" s="1">
        <v>9.8039072561832405E-2</v>
      </c>
      <c r="X413" s="1">
        <v>9.2550646907071196E-2</v>
      </c>
      <c r="Y413" s="1">
        <v>0.109186208024876</v>
      </c>
      <c r="Z413" s="1">
        <v>2.2183288052868701E-2</v>
      </c>
      <c r="AA413" s="1">
        <v>5.8634547283594102E-2</v>
      </c>
      <c r="AB413" s="1">
        <v>8.0048567544061401E-4</v>
      </c>
      <c r="AC413" s="1">
        <v>7.5567286762272896E-4</v>
      </c>
      <c r="AD413" s="1">
        <v>8.9150165536774797E-4</v>
      </c>
      <c r="AE413" s="1">
        <v>1.8112578848902201E-4</v>
      </c>
      <c r="AF413" s="1">
        <v>4.7874907381299602E-4</v>
      </c>
      <c r="AG413" s="1">
        <v>4.3481124196524702E-3</v>
      </c>
      <c r="AH413" s="1">
        <v>3.7235573620642199E-3</v>
      </c>
      <c r="AI413" s="1">
        <v>3.7885579606387601E-3</v>
      </c>
      <c r="AJ413" s="1">
        <v>1.2062400612341099E-3</v>
      </c>
      <c r="AK413" s="1">
        <v>3.33666462634972E-3</v>
      </c>
      <c r="AL413" s="1">
        <v>8.6430516111929007E-3</v>
      </c>
      <c r="AM413" s="1">
        <v>1.15342121019255E-2</v>
      </c>
      <c r="AN413" s="1">
        <v>0.41979348676560402</v>
      </c>
      <c r="AO413" s="1">
        <v>4.6171925937593501E-5</v>
      </c>
      <c r="AP413" s="1">
        <v>6.3202476220753596E-5</v>
      </c>
      <c r="AQ413" s="1">
        <v>6.01096054935241E-2</v>
      </c>
      <c r="AR413" s="1">
        <v>6.2986672918957598E-2</v>
      </c>
      <c r="AS413" s="1">
        <v>0.58937674284755903</v>
      </c>
      <c r="AT413" s="1">
        <v>3.4098734656849701E-3</v>
      </c>
      <c r="AU413" s="1">
        <v>6.5540348463287703E-3</v>
      </c>
      <c r="AV413" s="1">
        <v>0.11894874605028299</v>
      </c>
      <c r="AW413" s="1">
        <v>0.11387453093592</v>
      </c>
      <c r="AX413" s="1">
        <v>0.67125252089583898</v>
      </c>
      <c r="AY413" s="1">
        <v>1.35637604652159E-2</v>
      </c>
      <c r="AZ413" s="1">
        <v>2.5823356109734099E-2</v>
      </c>
      <c r="BA413" s="1">
        <v>0.19537583339730699</v>
      </c>
      <c r="BB413" s="1">
        <v>0.18847228477942299</v>
      </c>
      <c r="BC413" s="1">
        <v>0.73985487149136897</v>
      </c>
      <c r="BD413" s="1">
        <v>3.2055749005279799E-2</v>
      </c>
      <c r="BE413" s="1">
        <v>6.7806732171306894E-2</v>
      </c>
      <c r="BF413" s="1">
        <v>0.37478631939664098</v>
      </c>
      <c r="BG413" s="1">
        <v>0.351240667274341</v>
      </c>
      <c r="BH413" s="1">
        <v>0.84336398157316605</v>
      </c>
      <c r="BI413" s="1">
        <v>8.0433581293556503E-2</v>
      </c>
      <c r="BJ413" s="1">
        <v>0.203208432066351</v>
      </c>
    </row>
    <row r="414" spans="1:62" x14ac:dyDescent="0.3">
      <c r="A414" s="1" t="s">
        <v>538</v>
      </c>
      <c r="B414" s="1" t="s">
        <v>539</v>
      </c>
      <c r="C414" s="1">
        <v>50.912499999999902</v>
      </c>
      <c r="D414" s="1">
        <v>-2.2219440000000001</v>
      </c>
      <c r="E414" s="1">
        <v>-3690</v>
      </c>
      <c r="F414" s="1">
        <v>-3580</v>
      </c>
      <c r="G414" s="1" t="s">
        <v>541</v>
      </c>
      <c r="H414" s="1" t="s">
        <v>542</v>
      </c>
      <c r="I414" s="1">
        <v>-20.8</v>
      </c>
      <c r="J414" s="1">
        <v>7.7</v>
      </c>
      <c r="K414" s="1" t="s">
        <v>4751</v>
      </c>
      <c r="L414" s="1">
        <v>1.5</v>
      </c>
      <c r="M414" s="1">
        <v>1.5</v>
      </c>
      <c r="N414" s="1">
        <v>6</v>
      </c>
      <c r="O414" s="1">
        <v>0.5</v>
      </c>
      <c r="P414" s="1">
        <v>0.5</v>
      </c>
      <c r="Q414" s="1" t="s">
        <v>5282</v>
      </c>
      <c r="R414" s="1">
        <v>9.2930827307990294E-2</v>
      </c>
      <c r="S414" s="1">
        <v>8.2487821332061104E-2</v>
      </c>
      <c r="T414" s="1">
        <v>0.78392416461591996</v>
      </c>
      <c r="U414" s="1">
        <v>1.05312191811228E-2</v>
      </c>
      <c r="V414" s="1">
        <v>3.01259675629055E-2</v>
      </c>
      <c r="W414" s="1">
        <v>6.6388148246862302E-2</v>
      </c>
      <c r="X414" s="1">
        <v>5.8815103721581802E-2</v>
      </c>
      <c r="Y414" s="1">
        <v>8.51365591371437E-2</v>
      </c>
      <c r="Z414" s="1">
        <v>1.2107242250066E-2</v>
      </c>
      <c r="AA414" s="1">
        <v>4.4764351919757701E-2</v>
      </c>
      <c r="AB414" s="1">
        <v>5.4205696057686096E-4</v>
      </c>
      <c r="AC414" s="1">
        <v>4.8022331095581199E-4</v>
      </c>
      <c r="AD414" s="1">
        <v>6.9513709447429001E-4</v>
      </c>
      <c r="AE414" s="1">
        <v>9.8855219016425995E-5</v>
      </c>
      <c r="AF414" s="1">
        <v>3.6549940289927702E-4</v>
      </c>
      <c r="AG414" s="1">
        <v>2.4498523116384002E-3</v>
      </c>
      <c r="AH414" s="1">
        <v>2.4294485944467798E-3</v>
      </c>
      <c r="AI414" s="1">
        <v>2.9157852469452999E-3</v>
      </c>
      <c r="AJ414" s="1">
        <v>7.1607608715327402E-4</v>
      </c>
      <c r="AK414" s="1">
        <v>2.5444442832509798E-3</v>
      </c>
      <c r="AL414" s="1">
        <v>9.3016572613084103E-3</v>
      </c>
      <c r="AM414" s="1">
        <v>7.8246790505670308E-3</v>
      </c>
      <c r="AN414" s="1">
        <v>0.58550181215114905</v>
      </c>
      <c r="AO414" s="1">
        <v>6.0487024319062801E-5</v>
      </c>
      <c r="AP414" s="1">
        <v>1.42882176497322E-6</v>
      </c>
      <c r="AQ414" s="1">
        <v>4.2829597857658601E-2</v>
      </c>
      <c r="AR414" s="1">
        <v>3.8565827802218497E-2</v>
      </c>
      <c r="AS414" s="1">
        <v>0.73632960083797605</v>
      </c>
      <c r="AT414" s="1">
        <v>1.68602759527954E-3</v>
      </c>
      <c r="AU414" s="1">
        <v>2.1678164399697498E-3</v>
      </c>
      <c r="AV414" s="1">
        <v>7.90315790083604E-2</v>
      </c>
      <c r="AW414" s="1">
        <v>7.0745179952664494E-2</v>
      </c>
      <c r="AX414" s="1">
        <v>0.79716465208263398</v>
      </c>
      <c r="AY414" s="1">
        <v>6.1705907749539102E-3</v>
      </c>
      <c r="AZ414" s="1">
        <v>1.24785376884495E-2</v>
      </c>
      <c r="BA414" s="1">
        <v>0.12517457348521799</v>
      </c>
      <c r="BB414" s="1">
        <v>0.111081629362622</v>
      </c>
      <c r="BC414" s="1">
        <v>0.84502890547295195</v>
      </c>
      <c r="BD414" s="1">
        <v>1.49401839651451E-2</v>
      </c>
      <c r="BE414" s="1">
        <v>4.0833994370366299E-2</v>
      </c>
      <c r="BF414" s="1">
        <v>0.26193966603674401</v>
      </c>
      <c r="BG414" s="1">
        <v>0.222219443007623</v>
      </c>
      <c r="BH414" s="1">
        <v>0.91586874449183497</v>
      </c>
      <c r="BI414" s="1">
        <v>4.4288593147400197E-2</v>
      </c>
      <c r="BJ414" s="1">
        <v>0.15809733788200001</v>
      </c>
    </row>
    <row r="415" spans="1:62" x14ac:dyDescent="0.3">
      <c r="A415" s="1" t="s">
        <v>538</v>
      </c>
      <c r="B415" s="1" t="s">
        <v>539</v>
      </c>
      <c r="C415" s="1">
        <v>50.912499999999902</v>
      </c>
      <c r="D415" s="1">
        <v>-2.2219440000000001</v>
      </c>
      <c r="E415" s="1">
        <v>-3690</v>
      </c>
      <c r="F415" s="1">
        <v>-3580</v>
      </c>
      <c r="G415" s="1" t="s">
        <v>543</v>
      </c>
      <c r="H415" s="1" t="s">
        <v>42</v>
      </c>
      <c r="I415" s="1">
        <v>-21.1</v>
      </c>
      <c r="J415" s="1">
        <v>8.9</v>
      </c>
      <c r="K415" s="1" t="s">
        <v>4751</v>
      </c>
      <c r="L415" s="1">
        <v>1.5</v>
      </c>
      <c r="M415" s="1">
        <v>1.5</v>
      </c>
      <c r="N415" s="1">
        <v>6</v>
      </c>
      <c r="O415" s="1">
        <v>0.5</v>
      </c>
      <c r="P415" s="1">
        <v>0.5</v>
      </c>
      <c r="Q415" s="1" t="s">
        <v>5283</v>
      </c>
      <c r="R415" s="1">
        <v>0.14426483189772399</v>
      </c>
      <c r="S415" s="1">
        <v>0.14562685664772601</v>
      </c>
      <c r="T415" s="1">
        <v>0.64673798571916497</v>
      </c>
      <c r="U415" s="1">
        <v>1.7085159265133602E-2</v>
      </c>
      <c r="V415" s="1">
        <v>4.6285166470251299E-2</v>
      </c>
      <c r="W415" s="1">
        <v>9.9238414236964403E-2</v>
      </c>
      <c r="X415" s="1">
        <v>9.7736715665262305E-2</v>
      </c>
      <c r="Y415" s="1">
        <v>0.109200744752969</v>
      </c>
      <c r="Z415" s="1">
        <v>1.9769845886299899E-2</v>
      </c>
      <c r="AA415" s="1">
        <v>5.7904051088740999E-2</v>
      </c>
      <c r="AB415" s="1">
        <v>8.1027825921170798E-4</v>
      </c>
      <c r="AC415" s="1">
        <v>7.9801694171792003E-4</v>
      </c>
      <c r="AD415" s="1">
        <v>8.9162034725560598E-4</v>
      </c>
      <c r="AE415" s="1">
        <v>1.6142011571632E-4</v>
      </c>
      <c r="AF415" s="1">
        <v>4.7278459735821402E-4</v>
      </c>
      <c r="AG415" s="1">
        <v>3.7211997568722898E-3</v>
      </c>
      <c r="AH415" s="1">
        <v>4.0457642921762002E-3</v>
      </c>
      <c r="AI415" s="1">
        <v>3.5143088759757401E-3</v>
      </c>
      <c r="AJ415" s="1">
        <v>1.0791535777843399E-3</v>
      </c>
      <c r="AK415" s="1">
        <v>3.1588510125548498E-3</v>
      </c>
      <c r="AL415" s="1">
        <v>1.52917992777573E-2</v>
      </c>
      <c r="AM415" s="1">
        <v>1.30353747967978E-2</v>
      </c>
      <c r="AN415" s="1">
        <v>0.40947431882788199</v>
      </c>
      <c r="AO415" s="1">
        <v>2.6373903869368501E-5</v>
      </c>
      <c r="AP415" s="1">
        <v>1.0278631200233499E-4</v>
      </c>
      <c r="AQ415" s="1">
        <v>6.8182703861939295E-2</v>
      </c>
      <c r="AR415" s="1">
        <v>7.0110149596826404E-2</v>
      </c>
      <c r="AS415" s="1">
        <v>0.57801173522235705</v>
      </c>
      <c r="AT415" s="1">
        <v>2.4967526590453301E-3</v>
      </c>
      <c r="AU415" s="1">
        <v>6.51958551663585E-3</v>
      </c>
      <c r="AV415" s="1">
        <v>0.124772386970206</v>
      </c>
      <c r="AW415" s="1">
        <v>0.126404975903709</v>
      </c>
      <c r="AX415" s="1">
        <v>0.65355041693474403</v>
      </c>
      <c r="AY415" s="1">
        <v>9.6260430038121892E-3</v>
      </c>
      <c r="AZ415" s="1">
        <v>2.4802062413202899E-2</v>
      </c>
      <c r="BA415" s="1">
        <v>0.19659339979764301</v>
      </c>
      <c r="BB415" s="1">
        <v>0.20134194368884201</v>
      </c>
      <c r="BC415" s="1">
        <v>0.72806630495427505</v>
      </c>
      <c r="BD415" s="1">
        <v>2.57032298414476E-2</v>
      </c>
      <c r="BE415" s="1">
        <v>6.3628800669924601E-2</v>
      </c>
      <c r="BF415" s="1">
        <v>0.38281477575966499</v>
      </c>
      <c r="BG415" s="1">
        <v>0.37904900889384102</v>
      </c>
      <c r="BH415" s="1">
        <v>0.82999123797324903</v>
      </c>
      <c r="BI415" s="1">
        <v>7.0747137852466002E-2</v>
      </c>
      <c r="BJ415" s="1">
        <v>0.20434379988309001</v>
      </c>
    </row>
    <row r="416" spans="1:62" x14ac:dyDescent="0.3">
      <c r="A416" s="1" t="s">
        <v>538</v>
      </c>
      <c r="B416" s="1" t="s">
        <v>539</v>
      </c>
      <c r="C416" s="1">
        <v>50.912499999999902</v>
      </c>
      <c r="D416" s="1">
        <v>-2.2219440000000001</v>
      </c>
      <c r="E416" s="1">
        <v>-3690</v>
      </c>
      <c r="F416" s="1">
        <v>-3580</v>
      </c>
      <c r="G416" s="1" t="s">
        <v>544</v>
      </c>
      <c r="H416" s="1" t="s">
        <v>42</v>
      </c>
      <c r="I416" s="1">
        <v>-21.3</v>
      </c>
      <c r="J416" s="1">
        <v>9.1999999999999993</v>
      </c>
      <c r="K416" s="1" t="s">
        <v>4751</v>
      </c>
      <c r="L416" s="1">
        <v>1.75</v>
      </c>
      <c r="M416" s="1">
        <v>1.75</v>
      </c>
      <c r="N416" s="1">
        <v>5.5</v>
      </c>
      <c r="O416" s="1">
        <v>0.5</v>
      </c>
      <c r="P416" s="1">
        <v>0.5</v>
      </c>
      <c r="Q416" s="1" t="s">
        <v>5284</v>
      </c>
      <c r="R416" s="1">
        <v>0.18820231297927201</v>
      </c>
      <c r="S416" s="1">
        <v>0.17439370336240301</v>
      </c>
      <c r="T416" s="1">
        <v>0.57319174727837297</v>
      </c>
      <c r="U416" s="1">
        <v>1.8331434412718499E-2</v>
      </c>
      <c r="V416" s="1">
        <v>4.5880801967234097E-2</v>
      </c>
      <c r="W416" s="1">
        <v>0.114177532707236</v>
      </c>
      <c r="X416" s="1">
        <v>0.108285690075797</v>
      </c>
      <c r="Y416" s="1">
        <v>0.12573040094409699</v>
      </c>
      <c r="Z416" s="1">
        <v>2.0539593535688402E-2</v>
      </c>
      <c r="AA416" s="1">
        <v>6.2577321449273998E-2</v>
      </c>
      <c r="AB416" s="1">
        <v>9.3225565074221901E-4</v>
      </c>
      <c r="AC416" s="1">
        <v>8.8414895710287305E-4</v>
      </c>
      <c r="AD416" s="1">
        <v>1.0265844248952701E-3</v>
      </c>
      <c r="AE416" s="1">
        <v>1.6770507895534799E-4</v>
      </c>
      <c r="AF416" s="1">
        <v>5.1094169006947498E-4</v>
      </c>
      <c r="AG416" s="1">
        <v>3.8573144786664898E-3</v>
      </c>
      <c r="AH416" s="1">
        <v>4.0898584395542403E-3</v>
      </c>
      <c r="AI416" s="1">
        <v>3.9774648505575098E-3</v>
      </c>
      <c r="AJ416" s="1">
        <v>1.11975823836315E-3</v>
      </c>
      <c r="AK416" s="1">
        <v>3.7012258337019402E-3</v>
      </c>
      <c r="AL416" s="1">
        <v>2.6578790793298598E-2</v>
      </c>
      <c r="AM416" s="1">
        <v>1.8171251320963502E-2</v>
      </c>
      <c r="AN416" s="1">
        <v>0.30094000152813299</v>
      </c>
      <c r="AO416" s="1">
        <v>2.2351158980932399E-5</v>
      </c>
      <c r="AP416" s="1">
        <v>1.0576378796960301E-5</v>
      </c>
      <c r="AQ416" s="1">
        <v>9.7388069138737404E-2</v>
      </c>
      <c r="AR416" s="1">
        <v>9.0852858106157106E-2</v>
      </c>
      <c r="AS416" s="1">
        <v>0.49049420429191498</v>
      </c>
      <c r="AT416" s="1">
        <v>2.5548250869464701E-3</v>
      </c>
      <c r="AU416" s="1">
        <v>4.2989855446543199E-3</v>
      </c>
      <c r="AV416" s="1">
        <v>0.17103504349912699</v>
      </c>
      <c r="AW416" s="1">
        <v>0.15835965973968899</v>
      </c>
      <c r="AX416" s="1">
        <v>0.58375595018808701</v>
      </c>
      <c r="AY416" s="1">
        <v>1.06098009544677E-2</v>
      </c>
      <c r="AZ416" s="1">
        <v>2.09967228097773E-2</v>
      </c>
      <c r="BA416" s="1">
        <v>0.25927819569452298</v>
      </c>
      <c r="BB416" s="1">
        <v>0.23925289079401599</v>
      </c>
      <c r="BC416" s="1">
        <v>0.66613628989353801</v>
      </c>
      <c r="BD416" s="1">
        <v>2.8161976098432E-2</v>
      </c>
      <c r="BE416" s="1">
        <v>6.1233327291458098E-2</v>
      </c>
      <c r="BF416" s="1">
        <v>0.45758209202209899</v>
      </c>
      <c r="BG416" s="1">
        <v>0.42991452753866499</v>
      </c>
      <c r="BH416" s="1">
        <v>0.78682699396326805</v>
      </c>
      <c r="BI416" s="1">
        <v>7.4479520837647306E-2</v>
      </c>
      <c r="BJ416" s="1">
        <v>0.22361221482598601</v>
      </c>
    </row>
    <row r="417" spans="1:62" x14ac:dyDescent="0.3">
      <c r="A417" s="1" t="s">
        <v>538</v>
      </c>
      <c r="B417" s="1" t="s">
        <v>539</v>
      </c>
      <c r="C417" s="1">
        <v>50.912499999999902</v>
      </c>
      <c r="D417" s="1">
        <v>-2.2219440000000001</v>
      </c>
      <c r="E417" s="1">
        <v>-3690</v>
      </c>
      <c r="F417" s="1">
        <v>-3580</v>
      </c>
      <c r="G417" s="1" t="s">
        <v>545</v>
      </c>
      <c r="H417" s="1" t="s">
        <v>42</v>
      </c>
      <c r="I417" s="1">
        <v>-21.2</v>
      </c>
      <c r="J417" s="1">
        <v>9.4</v>
      </c>
      <c r="K417" s="1" t="s">
        <v>4751</v>
      </c>
      <c r="L417" s="1">
        <v>1.75</v>
      </c>
      <c r="M417" s="1">
        <v>1.75</v>
      </c>
      <c r="N417" s="1">
        <v>5.5</v>
      </c>
      <c r="O417" s="1">
        <v>0.5</v>
      </c>
      <c r="P417" s="1">
        <v>0.5</v>
      </c>
      <c r="Q417" s="1" t="s">
        <v>5285</v>
      </c>
      <c r="R417" s="1">
        <v>0.184571401100487</v>
      </c>
      <c r="S417" s="1">
        <v>0.18267701686267601</v>
      </c>
      <c r="T417" s="1">
        <v>0.55962814652502302</v>
      </c>
      <c r="U417" s="1">
        <v>2.3097936284963001E-2</v>
      </c>
      <c r="V417" s="1">
        <v>5.0025499226851101E-2</v>
      </c>
      <c r="W417" s="1">
        <v>0.110787471937177</v>
      </c>
      <c r="X417" s="1">
        <v>0.11246746072413299</v>
      </c>
      <c r="Y417" s="1">
        <v>0.12192010681238501</v>
      </c>
      <c r="Z417" s="1">
        <v>2.38497551837271E-2</v>
      </c>
      <c r="AA417" s="1">
        <v>5.9320951256957001E-2</v>
      </c>
      <c r="AB417" s="1">
        <v>9.0457592046331203E-4</v>
      </c>
      <c r="AC417" s="1">
        <v>9.1829297146877502E-4</v>
      </c>
      <c r="AD417" s="1">
        <v>9.9547350358655589E-4</v>
      </c>
      <c r="AE417" s="1">
        <v>1.94732435634765E-4</v>
      </c>
      <c r="AF417" s="1">
        <v>4.8435353878685701E-4</v>
      </c>
      <c r="AG417" s="1">
        <v>3.61269635248511E-3</v>
      </c>
      <c r="AH417" s="1">
        <v>4.1452134093388797E-3</v>
      </c>
      <c r="AI417" s="1">
        <v>3.7610754256600901E-3</v>
      </c>
      <c r="AJ417" s="1">
        <v>1.2268664074887401E-3</v>
      </c>
      <c r="AK417" s="1">
        <v>2.7434997180756202E-3</v>
      </c>
      <c r="AL417" s="1">
        <v>2.16179092126411E-2</v>
      </c>
      <c r="AM417" s="1">
        <v>2.24685949993149E-2</v>
      </c>
      <c r="AN417" s="1">
        <v>0.30402758191736901</v>
      </c>
      <c r="AO417" s="1">
        <v>7.3627723175887194E-5</v>
      </c>
      <c r="AP417" s="1">
        <v>2.7511394971811498E-4</v>
      </c>
      <c r="AQ417" s="1">
        <v>0.100854850523934</v>
      </c>
      <c r="AR417" s="1">
        <v>9.7125325313882599E-2</v>
      </c>
      <c r="AS417" s="1">
        <v>0.48060277828221099</v>
      </c>
      <c r="AT417" s="1">
        <v>4.1809979007619404E-3</v>
      </c>
      <c r="AU417" s="1">
        <v>9.2632607373928505E-3</v>
      </c>
      <c r="AV417" s="1">
        <v>0.16856733811022701</v>
      </c>
      <c r="AW417" s="1">
        <v>0.162189027213412</v>
      </c>
      <c r="AX417" s="1">
        <v>0.56684942648416703</v>
      </c>
      <c r="AY417" s="1">
        <v>1.5487440870856E-2</v>
      </c>
      <c r="AZ417" s="1">
        <v>2.8714336906402599E-2</v>
      </c>
      <c r="BA417" s="1">
        <v>0.252464826391466</v>
      </c>
      <c r="BB417" s="1">
        <v>0.25314109303241999</v>
      </c>
      <c r="BC417" s="1">
        <v>0.64526502764664995</v>
      </c>
      <c r="BD417" s="1">
        <v>3.54912681166831E-2</v>
      </c>
      <c r="BE417" s="1">
        <v>7.0974111832891401E-2</v>
      </c>
      <c r="BF417" s="1">
        <v>0.43482794619404802</v>
      </c>
      <c r="BG417" s="1">
        <v>0.439982411982211</v>
      </c>
      <c r="BH417" s="1">
        <v>0.78135870387268203</v>
      </c>
      <c r="BI417" s="1">
        <v>8.1726171862400193E-2</v>
      </c>
      <c r="BJ417" s="1">
        <v>0.209898736873601</v>
      </c>
    </row>
    <row r="418" spans="1:62" x14ac:dyDescent="0.3">
      <c r="A418" s="1" t="s">
        <v>538</v>
      </c>
      <c r="B418" s="1" t="s">
        <v>539</v>
      </c>
      <c r="C418" s="1">
        <v>50.912499999999902</v>
      </c>
      <c r="D418" s="1">
        <v>-2.2219440000000001</v>
      </c>
      <c r="E418" s="1">
        <v>-3690</v>
      </c>
      <c r="F418" s="1">
        <v>-3580</v>
      </c>
      <c r="G418" s="1" t="s">
        <v>546</v>
      </c>
      <c r="H418" s="1" t="s">
        <v>42</v>
      </c>
      <c r="I418" s="1">
        <v>-21</v>
      </c>
      <c r="J418" s="1">
        <v>8.8000000000000007</v>
      </c>
      <c r="K418" s="1" t="s">
        <v>4751</v>
      </c>
      <c r="L418" s="1">
        <v>1.5</v>
      </c>
      <c r="M418" s="1">
        <v>1.5</v>
      </c>
      <c r="N418" s="1">
        <v>6</v>
      </c>
      <c r="O418" s="1">
        <v>0.5</v>
      </c>
      <c r="P418" s="1">
        <v>0.5</v>
      </c>
      <c r="Q418" s="1" t="s">
        <v>5286</v>
      </c>
      <c r="R418" s="1">
        <v>0.14163199999454801</v>
      </c>
      <c r="S418" s="1">
        <v>0.135622881798378</v>
      </c>
      <c r="T418" s="1">
        <v>0.66254470727041703</v>
      </c>
      <c r="U418" s="1">
        <v>1.7585223360507201E-2</v>
      </c>
      <c r="V418" s="1">
        <v>4.26151875761503E-2</v>
      </c>
      <c r="W418" s="1">
        <v>9.6109690943208606E-2</v>
      </c>
      <c r="X418" s="1">
        <v>9.0825518637295405E-2</v>
      </c>
      <c r="Y418" s="1">
        <v>0.109717080518003</v>
      </c>
      <c r="Z418" s="1">
        <v>2.08309691434066E-2</v>
      </c>
      <c r="AA418" s="1">
        <v>5.6194103798803297E-2</v>
      </c>
      <c r="AB418" s="1">
        <v>7.8473234049150197E-4</v>
      </c>
      <c r="AC418" s="1">
        <v>7.4158725428339104E-4</v>
      </c>
      <c r="AD418" s="1">
        <v>8.9583621112321798E-4</v>
      </c>
      <c r="AE418" s="1">
        <v>1.7008415083002499E-4</v>
      </c>
      <c r="AF418" s="1">
        <v>4.5882293620020699E-4</v>
      </c>
      <c r="AG418" s="1">
        <v>3.76473427826537E-3</v>
      </c>
      <c r="AH418" s="1">
        <v>3.2775550339304901E-3</v>
      </c>
      <c r="AI418" s="1">
        <v>3.64650313886755E-3</v>
      </c>
      <c r="AJ418" s="1">
        <v>1.22983242077195E-3</v>
      </c>
      <c r="AK418" s="1">
        <v>3.14834155628316E-3</v>
      </c>
      <c r="AL418" s="1">
        <v>1.3898417056802601E-2</v>
      </c>
      <c r="AM418" s="1">
        <v>1.35816643101966E-2</v>
      </c>
      <c r="AN418" s="1">
        <v>0.422800677397285</v>
      </c>
      <c r="AO418" s="1">
        <v>1.8975500065260898E-5</v>
      </c>
      <c r="AP418" s="1">
        <v>1.3421414800943599E-5</v>
      </c>
      <c r="AQ418" s="1">
        <v>6.6872337037943999E-2</v>
      </c>
      <c r="AR418" s="1">
        <v>6.7008536110192501E-2</v>
      </c>
      <c r="AS418" s="1">
        <v>0.59196665009273497</v>
      </c>
      <c r="AT418" s="1">
        <v>2.2910252724155501E-3</v>
      </c>
      <c r="AU418" s="1">
        <v>4.9618355362000197E-3</v>
      </c>
      <c r="AV418" s="1">
        <v>0.12456660534238199</v>
      </c>
      <c r="AW418" s="1">
        <v>0.117639223147276</v>
      </c>
      <c r="AX418" s="1">
        <v>0.67701770353429302</v>
      </c>
      <c r="AY418" s="1">
        <v>9.3267427938165705E-3</v>
      </c>
      <c r="AZ418" s="1">
        <v>2.1555591647878E-2</v>
      </c>
      <c r="BA418" s="1">
        <v>0.193726611966966</v>
      </c>
      <c r="BB418" s="1">
        <v>0.18557292272727399</v>
      </c>
      <c r="BC418" s="1">
        <v>0.743111035994793</v>
      </c>
      <c r="BD418" s="1">
        <v>2.61157297385387E-2</v>
      </c>
      <c r="BE418" s="1">
        <v>5.8011458331314603E-2</v>
      </c>
      <c r="BF418" s="1">
        <v>0.37773008379424</v>
      </c>
      <c r="BG418" s="1">
        <v>0.35047050059676998</v>
      </c>
      <c r="BH418" s="1">
        <v>0.83914386281585795</v>
      </c>
      <c r="BI418" s="1">
        <v>7.3675393317287605E-2</v>
      </c>
      <c r="BJ418" s="1">
        <v>0.207116441093879</v>
      </c>
    </row>
    <row r="419" spans="1:62" x14ac:dyDescent="0.3">
      <c r="A419" s="1" t="s">
        <v>538</v>
      </c>
      <c r="B419" s="1" t="s">
        <v>539</v>
      </c>
      <c r="C419" s="1">
        <v>50.912499999999902</v>
      </c>
      <c r="D419" s="1">
        <v>-2.2219440000000001</v>
      </c>
      <c r="E419" s="1">
        <v>-3690</v>
      </c>
      <c r="F419" s="1">
        <v>-3580</v>
      </c>
      <c r="G419" s="1" t="s">
        <v>547</v>
      </c>
      <c r="H419" s="1" t="s">
        <v>542</v>
      </c>
      <c r="I419" s="1">
        <v>-21.4</v>
      </c>
      <c r="J419" s="1">
        <v>8.9</v>
      </c>
      <c r="K419" s="1" t="s">
        <v>4751</v>
      </c>
      <c r="L419" s="1">
        <v>1.5</v>
      </c>
      <c r="M419" s="1">
        <v>1.5</v>
      </c>
      <c r="N419" s="1">
        <v>6</v>
      </c>
      <c r="O419" s="1">
        <v>0.5</v>
      </c>
      <c r="P419" s="1">
        <v>0.5</v>
      </c>
      <c r="Q419" s="1" t="s">
        <v>5287</v>
      </c>
      <c r="R419" s="1">
        <v>0.143488827061764</v>
      </c>
      <c r="S419" s="1">
        <v>0.14393327311835299</v>
      </c>
      <c r="T419" s="1">
        <v>0.65565329711973097</v>
      </c>
      <c r="U419" s="1">
        <v>1.6273379575970599E-2</v>
      </c>
      <c r="V419" s="1">
        <v>4.0651223124181998E-2</v>
      </c>
      <c r="W419" s="1">
        <v>9.8660195631734698E-2</v>
      </c>
      <c r="X419" s="1">
        <v>9.4937626998448099E-2</v>
      </c>
      <c r="Y419" s="1">
        <v>0.113358231481293</v>
      </c>
      <c r="Z419" s="1">
        <v>1.9395349263298601E-2</v>
      </c>
      <c r="AA419" s="1">
        <v>5.7297486037546003E-2</v>
      </c>
      <c r="AB419" s="1">
        <v>8.0555712406971895E-4</v>
      </c>
      <c r="AC419" s="1">
        <v>7.7516247845624601E-4</v>
      </c>
      <c r="AD419" s="1">
        <v>9.2556608424489801E-4</v>
      </c>
      <c r="AE419" s="1">
        <v>1.5836236359382399E-4</v>
      </c>
      <c r="AF419" s="1">
        <v>4.6783201445410502E-4</v>
      </c>
      <c r="AG419" s="1">
        <v>3.4923093614210999E-3</v>
      </c>
      <c r="AH419" s="1">
        <v>3.5651312651080402E-3</v>
      </c>
      <c r="AI419" s="1">
        <v>3.6574708216726599E-3</v>
      </c>
      <c r="AJ419" s="1">
        <v>1.0720843806888999E-3</v>
      </c>
      <c r="AK419" s="1">
        <v>3.3716320816342101E-3</v>
      </c>
      <c r="AL419" s="1">
        <v>1.3331041622690399E-2</v>
      </c>
      <c r="AM419" s="1">
        <v>1.5351540442132199E-2</v>
      </c>
      <c r="AN419" s="1">
        <v>0.398781066743148</v>
      </c>
      <c r="AO419" s="1">
        <v>6.99631875336636E-5</v>
      </c>
      <c r="AP419" s="1">
        <v>3.0961995312365699E-5</v>
      </c>
      <c r="AQ419" s="1">
        <v>6.7701414104589505E-2</v>
      </c>
      <c r="AR419" s="1">
        <v>7.0657679226065404E-2</v>
      </c>
      <c r="AS419" s="1">
        <v>0.582739061384283</v>
      </c>
      <c r="AT419" s="1">
        <v>2.1284743801914599E-3</v>
      </c>
      <c r="AU419" s="1">
        <v>3.7085809690184201E-3</v>
      </c>
      <c r="AV419" s="1">
        <v>0.12401488330987</v>
      </c>
      <c r="AW419" s="1">
        <v>0.12618399597178601</v>
      </c>
      <c r="AX419" s="1">
        <v>0.67135972923684595</v>
      </c>
      <c r="AY419" s="1">
        <v>8.6780821639838093E-3</v>
      </c>
      <c r="AZ419" s="1">
        <v>1.82304219421194E-2</v>
      </c>
      <c r="BA419" s="1">
        <v>0.19974605886121699</v>
      </c>
      <c r="BB419" s="1">
        <v>0.196769655349296</v>
      </c>
      <c r="BC419" s="1">
        <v>0.73426045128490303</v>
      </c>
      <c r="BD419" s="1">
        <v>2.48182434254859E-2</v>
      </c>
      <c r="BE419" s="1">
        <v>5.4413984306930202E-2</v>
      </c>
      <c r="BF419" s="1">
        <v>0.38839077617900403</v>
      </c>
      <c r="BG419" s="1">
        <v>0.37557398647433199</v>
      </c>
      <c r="BH419" s="1">
        <v>0.84550125048576397</v>
      </c>
      <c r="BI419" s="1">
        <v>6.8846216602462595E-2</v>
      </c>
      <c r="BJ419" s="1">
        <v>0.20688197230693101</v>
      </c>
    </row>
    <row r="420" spans="1:62" x14ac:dyDescent="0.3">
      <c r="A420" s="1" t="s">
        <v>538</v>
      </c>
      <c r="B420" s="1" t="s">
        <v>539</v>
      </c>
      <c r="C420" s="1">
        <v>50.912499999999902</v>
      </c>
      <c r="D420" s="1">
        <v>-2.2219440000000001</v>
      </c>
      <c r="E420" s="1">
        <v>-3690</v>
      </c>
      <c r="F420" s="1">
        <v>-3580</v>
      </c>
      <c r="G420" s="1" t="s">
        <v>548</v>
      </c>
      <c r="H420" s="1" t="s">
        <v>42</v>
      </c>
      <c r="I420" s="1">
        <v>-21.1</v>
      </c>
      <c r="J420" s="1">
        <v>8.8000000000000007</v>
      </c>
      <c r="K420" s="1" t="s">
        <v>4751</v>
      </c>
      <c r="L420" s="1">
        <v>1.5</v>
      </c>
      <c r="M420" s="1">
        <v>1.5</v>
      </c>
      <c r="N420" s="1">
        <v>6</v>
      </c>
      <c r="O420" s="1">
        <v>0.5</v>
      </c>
      <c r="P420" s="1">
        <v>0.5</v>
      </c>
      <c r="Q420" s="1" t="s">
        <v>5288</v>
      </c>
      <c r="R420" s="1">
        <v>0.13663081739534999</v>
      </c>
      <c r="S420" s="1">
        <v>0.141887588321852</v>
      </c>
      <c r="T420" s="1">
        <v>0.66696688741048504</v>
      </c>
      <c r="U420" s="1">
        <v>1.5631710704650002E-2</v>
      </c>
      <c r="V420" s="1">
        <v>3.88829961676629E-2</v>
      </c>
      <c r="W420" s="1">
        <v>9.5338479897725606E-2</v>
      </c>
      <c r="X420" s="1">
        <v>9.3558287627089898E-2</v>
      </c>
      <c r="Y420" s="1">
        <v>0.11113893482614499</v>
      </c>
      <c r="Z420" s="1">
        <v>1.9049993803234699E-2</v>
      </c>
      <c r="AA420" s="1">
        <v>5.21465606144478E-2</v>
      </c>
      <c r="AB420" s="1">
        <v>7.7843542867339697E-4</v>
      </c>
      <c r="AC420" s="1">
        <v>7.6390021964971701E-4</v>
      </c>
      <c r="AD420" s="1">
        <v>9.0744560293496801E-4</v>
      </c>
      <c r="AE420" s="1">
        <v>1.5554254807035499E-4</v>
      </c>
      <c r="AF420" s="1">
        <v>4.2577488448837102E-4</v>
      </c>
      <c r="AG420" s="1">
        <v>3.5206111079724902E-3</v>
      </c>
      <c r="AH420" s="1">
        <v>3.4673311069116702E-3</v>
      </c>
      <c r="AI420" s="1">
        <v>3.7996050301339602E-3</v>
      </c>
      <c r="AJ420" s="1">
        <v>1.09102561122394E-3</v>
      </c>
      <c r="AK420" s="1">
        <v>2.96751304325877E-3</v>
      </c>
      <c r="AL420" s="1">
        <v>9.7017078236043709E-3</v>
      </c>
      <c r="AM420" s="1">
        <v>1.1511583348546E-2</v>
      </c>
      <c r="AN420" s="1">
        <v>0.42684618768716798</v>
      </c>
      <c r="AO420" s="1">
        <v>2.6559531079325002E-5</v>
      </c>
      <c r="AP420" s="1">
        <v>7.5117611975544601E-7</v>
      </c>
      <c r="AQ420" s="1">
        <v>6.4392746468754702E-2</v>
      </c>
      <c r="AR420" s="1">
        <v>7.0655610548466197E-2</v>
      </c>
      <c r="AS420" s="1">
        <v>0.59440372870388103</v>
      </c>
      <c r="AT420" s="1">
        <v>1.6782727605060999E-3</v>
      </c>
      <c r="AU420" s="1">
        <v>3.2888136775851601E-3</v>
      </c>
      <c r="AV420" s="1">
        <v>0.11813995322892901</v>
      </c>
      <c r="AW420" s="1">
        <v>0.12908897124400701</v>
      </c>
      <c r="AX420" s="1">
        <v>0.67811706877273104</v>
      </c>
      <c r="AY420" s="1">
        <v>8.2118337138598896E-3</v>
      </c>
      <c r="AZ420" s="1">
        <v>1.9535339310341401E-2</v>
      </c>
      <c r="BA420" s="1">
        <v>0.18980979947681401</v>
      </c>
      <c r="BB420" s="1">
        <v>0.19389945438130399</v>
      </c>
      <c r="BC420" s="1">
        <v>0.74500701598192198</v>
      </c>
      <c r="BD420" s="1">
        <v>2.2960674296182499E-2</v>
      </c>
      <c r="BE420" s="1">
        <v>5.3945539562605303E-2</v>
      </c>
      <c r="BF420" s="1">
        <v>0.37170973085104397</v>
      </c>
      <c r="BG420" s="1">
        <v>0.355806764268909</v>
      </c>
      <c r="BH420" s="1">
        <v>0.85609947291403099</v>
      </c>
      <c r="BI420" s="1">
        <v>7.1329022873404702E-2</v>
      </c>
      <c r="BJ420" s="1">
        <v>0.18495297355231299</v>
      </c>
    </row>
    <row r="421" spans="1:62" x14ac:dyDescent="0.3">
      <c r="A421" s="1" t="s">
        <v>538</v>
      </c>
      <c r="B421" s="1" t="s">
        <v>539</v>
      </c>
      <c r="C421" s="1">
        <v>50.912499999999902</v>
      </c>
      <c r="D421" s="1">
        <v>-2.2219440000000001</v>
      </c>
      <c r="E421" s="1">
        <v>-3690</v>
      </c>
      <c r="F421" s="1">
        <v>-3580</v>
      </c>
      <c r="G421" s="1" t="s">
        <v>549</v>
      </c>
      <c r="H421" s="1" t="s">
        <v>42</v>
      </c>
      <c r="I421" s="1">
        <v>-20.7</v>
      </c>
      <c r="J421" s="1">
        <v>8.4</v>
      </c>
      <c r="K421" s="1" t="s">
        <v>4751</v>
      </c>
      <c r="L421" s="1">
        <v>1.5</v>
      </c>
      <c r="M421" s="1">
        <v>1.5</v>
      </c>
      <c r="N421" s="1">
        <v>6</v>
      </c>
      <c r="O421" s="1">
        <v>0.5</v>
      </c>
      <c r="P421" s="1">
        <v>0.5</v>
      </c>
      <c r="Q421" s="1" t="s">
        <v>5289</v>
      </c>
      <c r="R421" s="1">
        <v>0.120299317486179</v>
      </c>
      <c r="S421" s="1">
        <v>0.119016054658229</v>
      </c>
      <c r="T421" s="1">
        <v>0.71108576402258195</v>
      </c>
      <c r="U421" s="1">
        <v>1.4714591161988999E-2</v>
      </c>
      <c r="V421" s="1">
        <v>3.4884272671020497E-2</v>
      </c>
      <c r="W421" s="1">
        <v>8.1872591903762601E-2</v>
      </c>
      <c r="X421" s="1">
        <v>8.1899997638101601E-2</v>
      </c>
      <c r="Y421" s="1">
        <v>9.98529838108453E-2</v>
      </c>
      <c r="Z421" s="1">
        <v>1.72933949738301E-2</v>
      </c>
      <c r="AA421" s="1">
        <v>4.9372288258020001E-2</v>
      </c>
      <c r="AB421" s="1">
        <v>6.6848691361113199E-4</v>
      </c>
      <c r="AC421" s="1">
        <v>6.6871068049498804E-4</v>
      </c>
      <c r="AD421" s="1">
        <v>8.1529619876986805E-4</v>
      </c>
      <c r="AE421" s="1">
        <v>1.4119997868764999E-4</v>
      </c>
      <c r="AF421" s="1">
        <v>4.0312304555251502E-4</v>
      </c>
      <c r="AG421" s="1">
        <v>3.0325022215151498E-3</v>
      </c>
      <c r="AH421" s="1">
        <v>2.89043800490431E-3</v>
      </c>
      <c r="AI421" s="1">
        <v>3.0240833839166102E-3</v>
      </c>
      <c r="AJ421" s="1">
        <v>9.5612570745545701E-4</v>
      </c>
      <c r="AK421" s="1">
        <v>2.5953132960745001E-3</v>
      </c>
      <c r="AL421" s="1">
        <v>1.04857883832977E-2</v>
      </c>
      <c r="AM421" s="1">
        <v>1.25051282141719E-2</v>
      </c>
      <c r="AN421" s="1">
        <v>0.48083037768674902</v>
      </c>
      <c r="AO421" s="1">
        <v>1.04704787590481E-5</v>
      </c>
      <c r="AP421" s="1">
        <v>1.6051733223812499E-5</v>
      </c>
      <c r="AQ421" s="1">
        <v>6.0200580361598699E-2</v>
      </c>
      <c r="AR421" s="1">
        <v>5.58801087587079E-2</v>
      </c>
      <c r="AS421" s="1">
        <v>0.65196459275054597</v>
      </c>
      <c r="AT421" s="1">
        <v>2.0163954526547499E-3</v>
      </c>
      <c r="AU421" s="1">
        <v>2.4763456833310901E-3</v>
      </c>
      <c r="AV421" s="1">
        <v>0.10334774891982799</v>
      </c>
      <c r="AW421" s="1">
        <v>0.101101122843496</v>
      </c>
      <c r="AX421" s="1">
        <v>0.72265587009569399</v>
      </c>
      <c r="AY421" s="1">
        <v>7.8817679398900092E-3</v>
      </c>
      <c r="AZ421" s="1">
        <v>1.55476335371905E-2</v>
      </c>
      <c r="BA421" s="1">
        <v>0.165316125990633</v>
      </c>
      <c r="BB421" s="1">
        <v>0.166638142608804</v>
      </c>
      <c r="BC421" s="1">
        <v>0.78100778843177099</v>
      </c>
      <c r="BD421" s="1">
        <v>2.1900112297557499E-2</v>
      </c>
      <c r="BE421" s="1">
        <v>4.7470747601379398E-2</v>
      </c>
      <c r="BF421" s="1">
        <v>0.32213314441742502</v>
      </c>
      <c r="BG421" s="1">
        <v>0.32109419626505298</v>
      </c>
      <c r="BH421" s="1">
        <v>0.87470316693085703</v>
      </c>
      <c r="BI421" s="1">
        <v>5.9854474715028701E-2</v>
      </c>
      <c r="BJ421" s="1">
        <v>0.17270737035250899</v>
      </c>
    </row>
    <row r="422" spans="1:62" x14ac:dyDescent="0.3">
      <c r="A422" s="1" t="s">
        <v>538</v>
      </c>
      <c r="B422" s="1" t="s">
        <v>539</v>
      </c>
      <c r="C422" s="1">
        <v>50.912499999999902</v>
      </c>
      <c r="D422" s="1">
        <v>-2.2219440000000001</v>
      </c>
      <c r="E422" s="1">
        <v>-3690</v>
      </c>
      <c r="F422" s="1">
        <v>-3580</v>
      </c>
      <c r="G422" s="1" t="s">
        <v>550</v>
      </c>
      <c r="H422" s="1" t="s">
        <v>542</v>
      </c>
      <c r="I422" s="1">
        <v>-20.7</v>
      </c>
      <c r="J422" s="1">
        <v>10.7</v>
      </c>
      <c r="K422" s="1" t="s">
        <v>4751</v>
      </c>
      <c r="L422" s="1">
        <v>2</v>
      </c>
      <c r="M422" s="1">
        <v>2</v>
      </c>
      <c r="N422" s="1">
        <v>5</v>
      </c>
      <c r="O422" s="1">
        <v>0.5</v>
      </c>
      <c r="P422" s="1">
        <v>0.5</v>
      </c>
      <c r="Q422" s="1" t="s">
        <v>5290</v>
      </c>
      <c r="R422" s="1">
        <v>0.22577830606969199</v>
      </c>
      <c r="S422" s="1">
        <v>0.23749848358785</v>
      </c>
      <c r="T422" s="1">
        <v>0.41092997723874602</v>
      </c>
      <c r="U422" s="1">
        <v>7.2019280659047294E-2</v>
      </c>
      <c r="V422" s="1">
        <v>5.3773952444664701E-2</v>
      </c>
      <c r="W422" s="1">
        <v>0.12737575551292801</v>
      </c>
      <c r="X422" s="1">
        <v>0.133250678058212</v>
      </c>
      <c r="Y422" s="1">
        <v>0.121940160674575</v>
      </c>
      <c r="Z422" s="1">
        <v>5.2061749289478099E-2</v>
      </c>
      <c r="AA422" s="1">
        <v>7.20645304620669E-2</v>
      </c>
      <c r="AB422" s="1">
        <v>1.04001868869392E-3</v>
      </c>
      <c r="AC422" s="1">
        <v>1.0879872304083199E-3</v>
      </c>
      <c r="AD422" s="1">
        <v>9.9563724268568292E-4</v>
      </c>
      <c r="AE422" s="1">
        <v>4.2508240291975401E-4</v>
      </c>
      <c r="AF422" s="1">
        <v>5.8840442728439596E-4</v>
      </c>
      <c r="AG422" s="1">
        <v>4.6278712148567101E-3</v>
      </c>
      <c r="AH422" s="1">
        <v>5.00036537283531E-3</v>
      </c>
      <c r="AI422" s="1">
        <v>3.8966696170816498E-3</v>
      </c>
      <c r="AJ422" s="1">
        <v>2.8437973316938901E-3</v>
      </c>
      <c r="AK422" s="1">
        <v>4.80673872776802E-3</v>
      </c>
      <c r="AL422" s="1">
        <v>3.6109055509830797E-2</v>
      </c>
      <c r="AM422" s="1">
        <v>3.3678845180517697E-2</v>
      </c>
      <c r="AN422" s="1">
        <v>0.18689152881912799</v>
      </c>
      <c r="AO422" s="1">
        <v>4.6356424451206101E-4</v>
      </c>
      <c r="AP422" s="1">
        <v>7.0976296448630895E-5</v>
      </c>
      <c r="AQ422" s="1">
        <v>0.129242633277796</v>
      </c>
      <c r="AR422" s="1">
        <v>0.13433215786556199</v>
      </c>
      <c r="AS422" s="1">
        <v>0.32187599475459999</v>
      </c>
      <c r="AT422" s="1">
        <v>2.9437572399193299E-2</v>
      </c>
      <c r="AU422" s="1">
        <v>4.3392275950320004E-3</v>
      </c>
      <c r="AV422" s="1">
        <v>0.20507652373839499</v>
      </c>
      <c r="AW422" s="1">
        <v>0.2194769753645</v>
      </c>
      <c r="AX422" s="1">
        <v>0.41008223930392601</v>
      </c>
      <c r="AY422" s="1">
        <v>6.7140749677037301E-2</v>
      </c>
      <c r="AZ422" s="1">
        <v>2.44981339484872E-2</v>
      </c>
      <c r="BA422" s="1">
        <v>0.30292077294512898</v>
      </c>
      <c r="BB422" s="1">
        <v>0.329784978214751</v>
      </c>
      <c r="BC422" s="1">
        <v>0.49519516124357299</v>
      </c>
      <c r="BD422" s="1">
        <v>0.106908237810888</v>
      </c>
      <c r="BE422" s="1">
        <v>7.4774012570728104E-2</v>
      </c>
      <c r="BF422" s="1">
        <v>0.51877194934005</v>
      </c>
      <c r="BG422" s="1">
        <v>0.52294201277228602</v>
      </c>
      <c r="BH422" s="1">
        <v>0.65958888982877895</v>
      </c>
      <c r="BI422" s="1">
        <v>0.18633016151326101</v>
      </c>
      <c r="BJ422" s="1">
        <v>0.25923113674238701</v>
      </c>
    </row>
    <row r="423" spans="1:62" x14ac:dyDescent="0.3">
      <c r="A423" s="1" t="s">
        <v>538</v>
      </c>
      <c r="B423" s="1" t="s">
        <v>539</v>
      </c>
      <c r="C423" s="1">
        <v>50.912499999999902</v>
      </c>
      <c r="D423" s="1">
        <v>-2.2219440000000001</v>
      </c>
      <c r="E423" s="1">
        <v>-3690</v>
      </c>
      <c r="F423" s="1">
        <v>-3580</v>
      </c>
      <c r="G423" s="1" t="s">
        <v>551</v>
      </c>
      <c r="H423" s="1" t="s">
        <v>42</v>
      </c>
      <c r="I423" s="1">
        <v>-20.8</v>
      </c>
      <c r="J423" s="1">
        <v>7.2</v>
      </c>
      <c r="K423" s="1" t="s">
        <v>4751</v>
      </c>
      <c r="L423" s="1">
        <v>1.5</v>
      </c>
      <c r="M423" s="1">
        <v>1.5</v>
      </c>
      <c r="N423" s="1">
        <v>6</v>
      </c>
      <c r="O423" s="1">
        <v>0.5</v>
      </c>
      <c r="P423" s="1">
        <v>0.5</v>
      </c>
      <c r="Q423" s="1" t="s">
        <v>5291</v>
      </c>
      <c r="R423" s="1">
        <v>6.8216564229753404E-2</v>
      </c>
      <c r="S423" s="1">
        <v>6.7585736754033204E-2</v>
      </c>
      <c r="T423" s="1">
        <v>0.832610218439095</v>
      </c>
      <c r="U423" s="1">
        <v>7.3978958265826702E-3</v>
      </c>
      <c r="V423" s="1">
        <v>2.41895847505357E-2</v>
      </c>
      <c r="W423" s="1">
        <v>5.1772319951503998E-2</v>
      </c>
      <c r="X423" s="1">
        <v>5.2686650155725601E-2</v>
      </c>
      <c r="Y423" s="1">
        <v>7.4405273511279804E-2</v>
      </c>
      <c r="Z423" s="1">
        <v>9.3993084904258999E-3</v>
      </c>
      <c r="AA423" s="1">
        <v>4.36373883249528E-2</v>
      </c>
      <c r="AB423" s="1">
        <v>4.2271922227099301E-4</v>
      </c>
      <c r="AC423" s="1">
        <v>4.3018469712685203E-4</v>
      </c>
      <c r="AD423" s="1">
        <v>6.0751651424952198E-4</v>
      </c>
      <c r="AE423" s="1">
        <v>7.6745032455176999E-5</v>
      </c>
      <c r="AF423" s="1">
        <v>3.56297783679394E-4</v>
      </c>
      <c r="AG423" s="1">
        <v>2.02265574551155E-3</v>
      </c>
      <c r="AH423" s="1">
        <v>2.1333644165626E-3</v>
      </c>
      <c r="AI423" s="1">
        <v>2.7469306318062599E-3</v>
      </c>
      <c r="AJ423" s="1">
        <v>4.8523447170247197E-4</v>
      </c>
      <c r="AK423" s="1">
        <v>2.7579615585752899E-3</v>
      </c>
      <c r="AL423" s="1">
        <v>6.8294507560475804E-3</v>
      </c>
      <c r="AM423" s="1">
        <v>4.6521350185435798E-3</v>
      </c>
      <c r="AN423" s="1">
        <v>0.657585536687193</v>
      </c>
      <c r="AO423" s="1">
        <v>2.1250959590687701E-5</v>
      </c>
      <c r="AP423" s="1">
        <v>3.0438073361795099E-5</v>
      </c>
      <c r="AQ423" s="1">
        <v>3.0393715823394601E-2</v>
      </c>
      <c r="AR423" s="1">
        <v>2.9438476438508901E-2</v>
      </c>
      <c r="AS423" s="1">
        <v>0.79651547052386495</v>
      </c>
      <c r="AT423" s="1">
        <v>9.3764308401993396E-4</v>
      </c>
      <c r="AU423" s="1">
        <v>1.97370311262185E-3</v>
      </c>
      <c r="AV423" s="1">
        <v>5.6073722191842597E-2</v>
      </c>
      <c r="AW423" s="1">
        <v>5.5788222139074597E-2</v>
      </c>
      <c r="AX423" s="1">
        <v>0.84477288138276396</v>
      </c>
      <c r="AY423" s="1">
        <v>3.7355719965685599E-3</v>
      </c>
      <c r="AZ423" s="1">
        <v>9.1397594291996592E-3</v>
      </c>
      <c r="BA423" s="1">
        <v>9.1212229724009899E-2</v>
      </c>
      <c r="BB423" s="1">
        <v>9.2123847287886806E-2</v>
      </c>
      <c r="BC423" s="1">
        <v>0.88164675079416199</v>
      </c>
      <c r="BD423" s="1">
        <v>1.0098560807777501E-2</v>
      </c>
      <c r="BE423" s="1">
        <v>2.71609107083523E-2</v>
      </c>
      <c r="BF423" s="1">
        <v>0.20220190143647401</v>
      </c>
      <c r="BG423" s="1">
        <v>0.189809718231289</v>
      </c>
      <c r="BH423" s="1">
        <v>0.93727166834804698</v>
      </c>
      <c r="BI423" s="1">
        <v>3.2498316554043297E-2</v>
      </c>
      <c r="BJ423" s="1">
        <v>0.13690060284767699</v>
      </c>
    </row>
    <row r="424" spans="1:62" x14ac:dyDescent="0.3">
      <c r="A424" s="1" t="s">
        <v>538</v>
      </c>
      <c r="B424" s="1" t="s">
        <v>539</v>
      </c>
      <c r="C424" s="1">
        <v>50.912499999999902</v>
      </c>
      <c r="D424" s="1">
        <v>-2.2219440000000001</v>
      </c>
      <c r="E424" s="1">
        <v>-3690</v>
      </c>
      <c r="F424" s="1">
        <v>-3580</v>
      </c>
      <c r="G424" s="1" t="s">
        <v>552</v>
      </c>
      <c r="H424" s="1" t="s">
        <v>42</v>
      </c>
      <c r="I424" s="1">
        <v>-20.9</v>
      </c>
      <c r="J424" s="1">
        <v>8.6</v>
      </c>
      <c r="K424" s="1" t="s">
        <v>4751</v>
      </c>
      <c r="L424" s="1">
        <v>1.5</v>
      </c>
      <c r="M424" s="1">
        <v>1.5</v>
      </c>
      <c r="N424" s="1">
        <v>6</v>
      </c>
      <c r="O424" s="1">
        <v>0.5</v>
      </c>
      <c r="P424" s="1">
        <v>0.5</v>
      </c>
      <c r="Q424" s="1" t="s">
        <v>5292</v>
      </c>
      <c r="R424" s="1">
        <v>0.12731913928708799</v>
      </c>
      <c r="S424" s="1">
        <v>0.13216770179004</v>
      </c>
      <c r="T424" s="1">
        <v>0.68152190582368899</v>
      </c>
      <c r="U424" s="1">
        <v>1.3881048874818201E-2</v>
      </c>
      <c r="V424" s="1">
        <v>4.5110204224365201E-2</v>
      </c>
      <c r="W424" s="1">
        <v>8.8519787104459999E-2</v>
      </c>
      <c r="X424" s="1">
        <v>8.8450051331226007E-2</v>
      </c>
      <c r="Y424" s="1">
        <v>0.106194983744185</v>
      </c>
      <c r="Z424" s="1">
        <v>1.77891934057825E-2</v>
      </c>
      <c r="AA424" s="1">
        <v>5.5064615904774898E-2</v>
      </c>
      <c r="AB424" s="1">
        <v>7.2276103515241802E-4</v>
      </c>
      <c r="AC424" s="1">
        <v>7.2219164494827898E-4</v>
      </c>
      <c r="AD424" s="1">
        <v>8.6707841138802301E-4</v>
      </c>
      <c r="AE424" s="1">
        <v>1.4524815593283501E-4</v>
      </c>
      <c r="AF424" s="1">
        <v>4.4960070616347202E-4</v>
      </c>
      <c r="AG424" s="1">
        <v>3.3028707511768801E-3</v>
      </c>
      <c r="AH424" s="1">
        <v>3.5702021832756401E-3</v>
      </c>
      <c r="AI424" s="1">
        <v>3.5698587668694698E-3</v>
      </c>
      <c r="AJ424" s="1">
        <v>1.07011387181605E-3</v>
      </c>
      <c r="AK424" s="1">
        <v>3.0207203490419899E-3</v>
      </c>
      <c r="AL424" s="1">
        <v>1.26103838548026E-2</v>
      </c>
      <c r="AM424" s="1">
        <v>1.0422970447421199E-2</v>
      </c>
      <c r="AN424" s="1">
        <v>0.45017346875452302</v>
      </c>
      <c r="AO424" s="1">
        <v>8.6645957012320307E-6</v>
      </c>
      <c r="AP424" s="1">
        <v>2.9951209269348E-4</v>
      </c>
      <c r="AQ424" s="1">
        <v>6.0310654749202698E-2</v>
      </c>
      <c r="AR424" s="1">
        <v>6.2169267568151901E-2</v>
      </c>
      <c r="AS424" s="1">
        <v>0.61703202167304305</v>
      </c>
      <c r="AT424" s="1">
        <v>1.2291686274921599E-3</v>
      </c>
      <c r="AU424" s="1">
        <v>8.2256576748206897E-3</v>
      </c>
      <c r="AV424" s="1">
        <v>0.10999811275843099</v>
      </c>
      <c r="AW424" s="1">
        <v>0.11744066802209099</v>
      </c>
      <c r="AX424" s="1">
        <v>0.69221091289875702</v>
      </c>
      <c r="AY424" s="1">
        <v>6.4802706850127303E-3</v>
      </c>
      <c r="AZ424" s="1">
        <v>2.56607832954402E-2</v>
      </c>
      <c r="BA424" s="1">
        <v>0.17699507681777599</v>
      </c>
      <c r="BB424" s="1">
        <v>0.18405633067142299</v>
      </c>
      <c r="BC424" s="1">
        <v>0.75809267250520795</v>
      </c>
      <c r="BD424" s="1">
        <v>1.9779087827913801E-2</v>
      </c>
      <c r="BE424" s="1">
        <v>6.0547551692021702E-2</v>
      </c>
      <c r="BF424" s="1">
        <v>0.35666139853621998</v>
      </c>
      <c r="BG424" s="1">
        <v>0.34528939194580299</v>
      </c>
      <c r="BH424" s="1">
        <v>0.86117283554648905</v>
      </c>
      <c r="BI424" s="1">
        <v>6.3563001914036299E-2</v>
      </c>
      <c r="BJ424" s="1">
        <v>0.20523208731676101</v>
      </c>
    </row>
    <row r="425" spans="1:62" x14ac:dyDescent="0.3">
      <c r="A425" s="1" t="s">
        <v>538</v>
      </c>
      <c r="B425" s="1" t="s">
        <v>539</v>
      </c>
      <c r="C425" s="1">
        <v>50.912499999999902</v>
      </c>
      <c r="D425" s="1">
        <v>-2.2219440000000001</v>
      </c>
      <c r="E425" s="1">
        <v>-3690</v>
      </c>
      <c r="F425" s="1">
        <v>-3580</v>
      </c>
      <c r="G425" s="1" t="s">
        <v>553</v>
      </c>
      <c r="H425" s="1" t="s">
        <v>42</v>
      </c>
      <c r="I425" s="1">
        <v>-20.5</v>
      </c>
      <c r="J425" s="1">
        <v>9.4</v>
      </c>
      <c r="K425" s="1" t="s">
        <v>4751</v>
      </c>
      <c r="L425" s="1">
        <v>1.75</v>
      </c>
      <c r="M425" s="1">
        <v>1.75</v>
      </c>
      <c r="N425" s="1">
        <v>5.5</v>
      </c>
      <c r="O425" s="1">
        <v>0.5</v>
      </c>
      <c r="P425" s="1">
        <v>0.5</v>
      </c>
      <c r="Q425" s="1" t="s">
        <v>5293</v>
      </c>
      <c r="R425" s="1">
        <v>0.18141912305567201</v>
      </c>
      <c r="S425" s="1">
        <v>0.18053864408835099</v>
      </c>
      <c r="T425" s="1">
        <v>0.55770799857767595</v>
      </c>
      <c r="U425" s="1">
        <v>2.9731010129807799E-2</v>
      </c>
      <c r="V425" s="1">
        <v>5.0603224148493699E-2</v>
      </c>
      <c r="W425" s="1">
        <v>0.108515671230327</v>
      </c>
      <c r="X425" s="1">
        <v>0.109425624439943</v>
      </c>
      <c r="Y425" s="1">
        <v>0.114721923417353</v>
      </c>
      <c r="Z425" s="1">
        <v>3.0207254156763501E-2</v>
      </c>
      <c r="AA425" s="1">
        <v>5.7390126555717597E-2</v>
      </c>
      <c r="AB425" s="1">
        <v>8.8602674536639495E-4</v>
      </c>
      <c r="AC425" s="1">
        <v>8.93456482210947E-4</v>
      </c>
      <c r="AD425" s="1">
        <v>9.3670058227720795E-4</v>
      </c>
      <c r="AE425" s="1">
        <v>2.4664119738212201E-4</v>
      </c>
      <c r="AF425" s="1">
        <v>4.6858842111752901E-4</v>
      </c>
      <c r="AG425" s="1">
        <v>3.7677670044846102E-3</v>
      </c>
      <c r="AH425" s="1">
        <v>4.0803023605463498E-3</v>
      </c>
      <c r="AI425" s="1">
        <v>3.5546890769508001E-3</v>
      </c>
      <c r="AJ425" s="1">
        <v>1.5611812669587999E-3</v>
      </c>
      <c r="AK425" s="1">
        <v>2.86439283351054E-3</v>
      </c>
      <c r="AL425" s="1">
        <v>2.8266157373132799E-2</v>
      </c>
      <c r="AM425" s="1">
        <v>2.3754368630155401E-2</v>
      </c>
      <c r="AN425" s="1">
        <v>0.32735047168196002</v>
      </c>
      <c r="AO425" s="1">
        <v>7.9041407461532198E-5</v>
      </c>
      <c r="AP425" s="1">
        <v>9.1396930253933702E-5</v>
      </c>
      <c r="AQ425" s="1">
        <v>9.8699551259178106E-2</v>
      </c>
      <c r="AR425" s="1">
        <v>9.5621217656661803E-2</v>
      </c>
      <c r="AS425" s="1">
        <v>0.47786114195143897</v>
      </c>
      <c r="AT425" s="1">
        <v>5.3117018361613401E-3</v>
      </c>
      <c r="AU425" s="1">
        <v>8.0541997241285607E-3</v>
      </c>
      <c r="AV425" s="1">
        <v>0.16065997996749101</v>
      </c>
      <c r="AW425" s="1">
        <v>0.163666090294695</v>
      </c>
      <c r="AX425" s="1">
        <v>0.56100050098503196</v>
      </c>
      <c r="AY425" s="1">
        <v>2.0675614052301901E-2</v>
      </c>
      <c r="AZ425" s="1">
        <v>2.99794273780912E-2</v>
      </c>
      <c r="BA425" s="1">
        <v>0.244409051645158</v>
      </c>
      <c r="BB425" s="1">
        <v>0.25123820084791998</v>
      </c>
      <c r="BC425" s="1">
        <v>0.638653007087714</v>
      </c>
      <c r="BD425" s="1">
        <v>4.5209036593509298E-2</v>
      </c>
      <c r="BE425" s="1">
        <v>7.6067421625784407E-2</v>
      </c>
      <c r="BF425" s="1">
        <v>0.43062460480370401</v>
      </c>
      <c r="BG425" s="1">
        <v>0.42680750639050102</v>
      </c>
      <c r="BH425" s="1">
        <v>0.76417134024187805</v>
      </c>
      <c r="BI425" s="1">
        <v>0.10254342674311299</v>
      </c>
      <c r="BJ425" s="1">
        <v>0.20446798139727601</v>
      </c>
    </row>
    <row r="426" spans="1:62" x14ac:dyDescent="0.3">
      <c r="A426" s="1" t="s">
        <v>538</v>
      </c>
      <c r="B426" s="1" t="s">
        <v>539</v>
      </c>
      <c r="C426" s="1">
        <v>50.912499999999902</v>
      </c>
      <c r="D426" s="1">
        <v>-2.2219440000000001</v>
      </c>
      <c r="E426" s="1">
        <v>-3690</v>
      </c>
      <c r="F426" s="1">
        <v>-3580</v>
      </c>
      <c r="G426" s="1" t="s">
        <v>554</v>
      </c>
      <c r="H426" s="1" t="s">
        <v>42</v>
      </c>
      <c r="I426" s="1">
        <v>-20.2</v>
      </c>
      <c r="J426" s="1">
        <v>8.8000000000000007</v>
      </c>
      <c r="K426" s="1" t="s">
        <v>4751</v>
      </c>
      <c r="L426" s="1">
        <v>1.5</v>
      </c>
      <c r="M426" s="1">
        <v>1.5</v>
      </c>
      <c r="N426" s="1">
        <v>6</v>
      </c>
      <c r="O426" s="1">
        <v>0.5</v>
      </c>
      <c r="P426" s="1">
        <v>0.5</v>
      </c>
      <c r="Q426" s="1" t="s">
        <v>5294</v>
      </c>
      <c r="R426" s="1">
        <v>0.14193140839221499</v>
      </c>
      <c r="S426" s="1">
        <v>0.13241939715985901</v>
      </c>
      <c r="T426" s="1">
        <v>0.65632798986451302</v>
      </c>
      <c r="U426" s="1">
        <v>2.51516787344272E-2</v>
      </c>
      <c r="V426" s="1">
        <v>4.4169525848985598E-2</v>
      </c>
      <c r="W426" s="1">
        <v>9.4473132762294396E-2</v>
      </c>
      <c r="X426" s="1">
        <v>9.3146914647213294E-2</v>
      </c>
      <c r="Y426" s="1">
        <v>0.107249037540962</v>
      </c>
      <c r="Z426" s="1">
        <v>2.5556241768374399E-2</v>
      </c>
      <c r="AA426" s="1">
        <v>5.7581463999425202E-2</v>
      </c>
      <c r="AB426" s="1">
        <v>7.7136989889944505E-4</v>
      </c>
      <c r="AC426" s="1">
        <v>7.6054137333416403E-4</v>
      </c>
      <c r="AD426" s="1">
        <v>8.7568472459985001E-4</v>
      </c>
      <c r="AE426" s="1">
        <v>2.0866584025240099E-4</v>
      </c>
      <c r="AF426" s="1">
        <v>4.7015068480343598E-4</v>
      </c>
      <c r="AG426" s="1">
        <v>3.66129521277673E-3</v>
      </c>
      <c r="AH426" s="1">
        <v>3.3443116171066301E-3</v>
      </c>
      <c r="AI426" s="1">
        <v>3.2148917685842601E-3</v>
      </c>
      <c r="AJ426" s="1">
        <v>1.46566624680008E-3</v>
      </c>
      <c r="AK426" s="1">
        <v>3.3448740181849699E-3</v>
      </c>
      <c r="AL426" s="1">
        <v>1.3558842038385401E-2</v>
      </c>
      <c r="AM426" s="1">
        <v>1.1892628764890801E-2</v>
      </c>
      <c r="AN426" s="1">
        <v>0.41689849904677201</v>
      </c>
      <c r="AO426" s="1">
        <v>1.15650422780073E-4</v>
      </c>
      <c r="AP426" s="1">
        <v>3.7671259406365601E-6</v>
      </c>
      <c r="AQ426" s="1">
        <v>7.1196232561951095E-2</v>
      </c>
      <c r="AR426" s="1">
        <v>6.1238441377469303E-2</v>
      </c>
      <c r="AS426" s="1">
        <v>0.58935941036837103</v>
      </c>
      <c r="AT426" s="1">
        <v>4.7708959716909697E-3</v>
      </c>
      <c r="AU426" s="1">
        <v>4.4159173217492402E-3</v>
      </c>
      <c r="AV426" s="1">
        <v>0.123750342667221</v>
      </c>
      <c r="AW426" s="1">
        <v>0.112261296024427</v>
      </c>
      <c r="AX426" s="1">
        <v>0.66951577709543397</v>
      </c>
      <c r="AY426" s="1">
        <v>1.7302409669525901E-2</v>
      </c>
      <c r="AZ426" s="1">
        <v>2.12493469862578E-2</v>
      </c>
      <c r="BA426" s="1">
        <v>0.19292099501044199</v>
      </c>
      <c r="BB426" s="1">
        <v>0.181565645314856</v>
      </c>
      <c r="BC426" s="1">
        <v>0.73449198271003002</v>
      </c>
      <c r="BD426" s="1">
        <v>3.8586328343035603E-2</v>
      </c>
      <c r="BE426" s="1">
        <v>6.1002660817501803E-2</v>
      </c>
      <c r="BF426" s="1">
        <v>0.36886842648533502</v>
      </c>
      <c r="BG426" s="1">
        <v>0.35895702516937</v>
      </c>
      <c r="BH426" s="1">
        <v>0.83615503497228605</v>
      </c>
      <c r="BI426" s="1">
        <v>9.2152159801691794E-2</v>
      </c>
      <c r="BJ426" s="1">
        <v>0.21778168911753501</v>
      </c>
    </row>
    <row r="427" spans="1:62" x14ac:dyDescent="0.3">
      <c r="A427" s="1" t="s">
        <v>538</v>
      </c>
      <c r="B427" s="1" t="s">
        <v>539</v>
      </c>
      <c r="C427" s="1">
        <v>50.912499999999902</v>
      </c>
      <c r="D427" s="1">
        <v>-2.2219440000000001</v>
      </c>
      <c r="E427" s="1">
        <v>-3690</v>
      </c>
      <c r="F427" s="1">
        <v>-3580</v>
      </c>
      <c r="G427" s="1" t="s">
        <v>555</v>
      </c>
      <c r="H427" s="1" t="s">
        <v>42</v>
      </c>
      <c r="I427" s="1">
        <v>-20.5</v>
      </c>
      <c r="J427" s="1">
        <v>9.8000000000000007</v>
      </c>
      <c r="K427" s="1" t="s">
        <v>4751</v>
      </c>
      <c r="L427" s="1">
        <v>1.75</v>
      </c>
      <c r="M427" s="1">
        <v>1.75</v>
      </c>
      <c r="N427" s="1">
        <v>5.5</v>
      </c>
      <c r="O427" s="1">
        <v>0.5</v>
      </c>
      <c r="P427" s="1">
        <v>0.5</v>
      </c>
      <c r="Q427" s="1" t="s">
        <v>5295</v>
      </c>
      <c r="R427" s="1">
        <v>0.19143483492757701</v>
      </c>
      <c r="S427" s="1">
        <v>0.199749378531343</v>
      </c>
      <c r="T427" s="1">
        <v>0.51854977953952397</v>
      </c>
      <c r="U427" s="1">
        <v>4.1658971498344098E-2</v>
      </c>
      <c r="V427" s="1">
        <v>4.8607035503212603E-2</v>
      </c>
      <c r="W427" s="1">
        <v>0.11665035290676599</v>
      </c>
      <c r="X427" s="1">
        <v>0.117975840473046</v>
      </c>
      <c r="Y427" s="1">
        <v>0.12417737019019499</v>
      </c>
      <c r="Z427" s="1">
        <v>3.6874022108797401E-2</v>
      </c>
      <c r="AA427" s="1">
        <v>6.2465275492760201E-2</v>
      </c>
      <c r="AB427" s="1">
        <v>9.5244614312387302E-4</v>
      </c>
      <c r="AC427" s="1">
        <v>9.6326870378316703E-4</v>
      </c>
      <c r="AD427" s="1">
        <v>1.01390398188891E-3</v>
      </c>
      <c r="AE427" s="1">
        <v>3.0107512976886399E-4</v>
      </c>
      <c r="AF427" s="1">
        <v>5.1002683866547204E-4</v>
      </c>
      <c r="AG427" s="1">
        <v>4.2051889109927399E-3</v>
      </c>
      <c r="AH427" s="1">
        <v>4.3224354483597698E-3</v>
      </c>
      <c r="AI427" s="1">
        <v>3.89297167593385E-3</v>
      </c>
      <c r="AJ427" s="1">
        <v>1.8624226204910701E-3</v>
      </c>
      <c r="AK427" s="1">
        <v>3.5652456591680399E-3</v>
      </c>
      <c r="AL427" s="1">
        <v>2.4260113143400101E-2</v>
      </c>
      <c r="AM427" s="1">
        <v>3.1198869228086901E-2</v>
      </c>
      <c r="AN427" s="1">
        <v>0.26991700651504602</v>
      </c>
      <c r="AO427" s="1">
        <v>4.2151521358286597E-5</v>
      </c>
      <c r="AP427" s="1">
        <v>1.06128845297127E-4</v>
      </c>
      <c r="AQ427" s="1">
        <v>0.10660104048694</v>
      </c>
      <c r="AR427" s="1">
        <v>0.10811938348845999</v>
      </c>
      <c r="AS427" s="1">
        <v>0.43618985161471302</v>
      </c>
      <c r="AT427" s="1">
        <v>1.1496738159124199E-2</v>
      </c>
      <c r="AU427" s="1">
        <v>4.8085666203653704E-3</v>
      </c>
      <c r="AV427" s="1">
        <v>0.17457561419390399</v>
      </c>
      <c r="AW427" s="1">
        <v>0.17892791124704499</v>
      </c>
      <c r="AX427" s="1">
        <v>0.51985047006566099</v>
      </c>
      <c r="AY427" s="1">
        <v>3.2952792986298003E-2</v>
      </c>
      <c r="AZ427" s="1">
        <v>2.3646458630237299E-2</v>
      </c>
      <c r="BA427" s="1">
        <v>0.25799858990309499</v>
      </c>
      <c r="BB427" s="1">
        <v>0.27578452255229802</v>
      </c>
      <c r="BC427" s="1">
        <v>0.60844402631480998</v>
      </c>
      <c r="BD427" s="1">
        <v>6.2843406311039601E-2</v>
      </c>
      <c r="BE427" s="1">
        <v>6.7787542290109096E-2</v>
      </c>
      <c r="BF427" s="1">
        <v>0.47020010000999901</v>
      </c>
      <c r="BG427" s="1">
        <v>0.47559611990115502</v>
      </c>
      <c r="BH427" s="1">
        <v>0.75086241526490205</v>
      </c>
      <c r="BI427" s="1">
        <v>0.12876760634297901</v>
      </c>
      <c r="BJ427" s="1">
        <v>0.22176532443869301</v>
      </c>
    </row>
    <row r="428" spans="1:62" x14ac:dyDescent="0.3">
      <c r="A428" s="1" t="s">
        <v>538</v>
      </c>
      <c r="B428" s="1" t="s">
        <v>539</v>
      </c>
      <c r="C428" s="1">
        <v>50.912499999999902</v>
      </c>
      <c r="D428" s="1">
        <v>-2.2219440000000001</v>
      </c>
      <c r="E428" s="1">
        <v>-3690</v>
      </c>
      <c r="F428" s="1">
        <v>-3580</v>
      </c>
      <c r="G428" s="1" t="s">
        <v>556</v>
      </c>
      <c r="H428" s="1" t="s">
        <v>42</v>
      </c>
      <c r="I428" s="1">
        <v>-20.9</v>
      </c>
      <c r="J428" s="1">
        <v>9.6</v>
      </c>
      <c r="K428" s="1" t="s">
        <v>4751</v>
      </c>
      <c r="L428" s="1">
        <v>1.75</v>
      </c>
      <c r="M428" s="1">
        <v>1.75</v>
      </c>
      <c r="N428" s="1">
        <v>5.5</v>
      </c>
      <c r="O428" s="1">
        <v>0.5</v>
      </c>
      <c r="P428" s="1">
        <v>0.5</v>
      </c>
      <c r="Q428" s="1" t="s">
        <v>5296</v>
      </c>
      <c r="R428" s="1">
        <v>0.187791233722434</v>
      </c>
      <c r="S428" s="1">
        <v>0.19143922702542601</v>
      </c>
      <c r="T428" s="1">
        <v>0.53750433558428401</v>
      </c>
      <c r="U428" s="1">
        <v>3.1292092577617399E-2</v>
      </c>
      <c r="V428" s="1">
        <v>5.1973111090238597E-2</v>
      </c>
      <c r="W428" s="1">
        <v>0.11415471730310001</v>
      </c>
      <c r="X428" s="1">
        <v>0.116423230439985</v>
      </c>
      <c r="Y428" s="1">
        <v>0.12168980502959099</v>
      </c>
      <c r="Z428" s="1">
        <v>2.88021734285955E-2</v>
      </c>
      <c r="AA428" s="1">
        <v>6.3008607879936895E-2</v>
      </c>
      <c r="AB428" s="1">
        <v>9.3206936374751995E-4</v>
      </c>
      <c r="AC428" s="1">
        <v>9.5059169594808202E-4</v>
      </c>
      <c r="AD428" s="1">
        <v>9.9359309740422604E-4</v>
      </c>
      <c r="AE428" s="1">
        <v>2.35168761277356E-4</v>
      </c>
      <c r="AF428" s="1">
        <v>5.1446312902984296E-4</v>
      </c>
      <c r="AG428" s="1">
        <v>4.1381338277992896E-3</v>
      </c>
      <c r="AH428" s="1">
        <v>4.3364477013466797E-3</v>
      </c>
      <c r="AI428" s="1">
        <v>3.7175026770002099E-3</v>
      </c>
      <c r="AJ428" s="1">
        <v>1.4833216713701399E-3</v>
      </c>
      <c r="AK428" s="1">
        <v>3.6429873371353698E-3</v>
      </c>
      <c r="AL428" s="1">
        <v>2.5721373664965401E-2</v>
      </c>
      <c r="AM428" s="1">
        <v>2.4052891614117299E-2</v>
      </c>
      <c r="AN428" s="1">
        <v>0.28841466877681698</v>
      </c>
      <c r="AO428" s="1">
        <v>1.9047226616047299E-4</v>
      </c>
      <c r="AP428" s="1">
        <v>1.5644654575712699E-5</v>
      </c>
      <c r="AQ428" s="1">
        <v>9.9808183171747306E-2</v>
      </c>
      <c r="AR428" s="1">
        <v>0.10303924739826099</v>
      </c>
      <c r="AS428" s="1">
        <v>0.453996368989388</v>
      </c>
      <c r="AT428" s="1">
        <v>7.9730087287575406E-3</v>
      </c>
      <c r="AU428" s="1">
        <v>6.6922187384085103E-3</v>
      </c>
      <c r="AV428" s="1">
        <v>0.16967404689141899</v>
      </c>
      <c r="AW428" s="1">
        <v>0.17286034039071599</v>
      </c>
      <c r="AX428" s="1">
        <v>0.54228297559752403</v>
      </c>
      <c r="AY428" s="1">
        <v>2.3418051356594801E-2</v>
      </c>
      <c r="AZ428" s="1">
        <v>2.8538383572343898E-2</v>
      </c>
      <c r="BA428" s="1">
        <v>0.26060176181074102</v>
      </c>
      <c r="BB428" s="1">
        <v>0.26232105981120601</v>
      </c>
      <c r="BC428" s="1">
        <v>0.625949740844852</v>
      </c>
      <c r="BD428" s="1">
        <v>4.7410986084508701E-2</v>
      </c>
      <c r="BE428" s="1">
        <v>7.6567924253232195E-2</v>
      </c>
      <c r="BF428" s="1">
        <v>0.44341938038930601</v>
      </c>
      <c r="BG428" s="1">
        <v>0.47329953363470401</v>
      </c>
      <c r="BH428" s="1">
        <v>0.75420584126842305</v>
      </c>
      <c r="BI428" s="1">
        <v>0.10007851882651</v>
      </c>
      <c r="BJ428" s="1">
        <v>0.22690348848962699</v>
      </c>
    </row>
    <row r="429" spans="1:62" x14ac:dyDescent="0.3">
      <c r="A429" s="1" t="s">
        <v>538</v>
      </c>
      <c r="B429" s="1" t="s">
        <v>539</v>
      </c>
      <c r="C429" s="1">
        <v>50.912499999999902</v>
      </c>
      <c r="D429" s="1">
        <v>-2.2219440000000001</v>
      </c>
      <c r="E429" s="1">
        <v>-3690</v>
      </c>
      <c r="F429" s="1">
        <v>-3580</v>
      </c>
      <c r="G429" s="1" t="s">
        <v>557</v>
      </c>
      <c r="H429" s="1" t="s">
        <v>42</v>
      </c>
      <c r="I429" s="1">
        <v>-20.7</v>
      </c>
      <c r="J429" s="1">
        <v>9.9</v>
      </c>
      <c r="K429" s="1" t="s">
        <v>4751</v>
      </c>
      <c r="L429" s="1">
        <v>1.75</v>
      </c>
      <c r="M429" s="1">
        <v>1.75</v>
      </c>
      <c r="N429" s="1">
        <v>5.5</v>
      </c>
      <c r="O429" s="1">
        <v>0.5</v>
      </c>
      <c r="P429" s="1">
        <v>0.5</v>
      </c>
      <c r="Q429" s="1" t="s">
        <v>5297</v>
      </c>
      <c r="R429" s="1">
        <v>0.205578523766975</v>
      </c>
      <c r="S429" s="1">
        <v>0.206688761374859</v>
      </c>
      <c r="T429" s="1">
        <v>0.50724740658206702</v>
      </c>
      <c r="U429" s="1">
        <v>3.4999230702908599E-2</v>
      </c>
      <c r="V429" s="1">
        <v>4.5486077573190099E-2</v>
      </c>
      <c r="W429" s="1">
        <v>0.12218071935003801</v>
      </c>
      <c r="X429" s="1">
        <v>0.11840219685252899</v>
      </c>
      <c r="Y429" s="1">
        <v>0.119310657805499</v>
      </c>
      <c r="Z429" s="1">
        <v>3.4361636882750103E-2</v>
      </c>
      <c r="AA429" s="1">
        <v>5.8657168934474098E-2</v>
      </c>
      <c r="AB429" s="1">
        <v>9.9760139604596109E-4</v>
      </c>
      <c r="AC429" s="1">
        <v>9.66749889044216E-4</v>
      </c>
      <c r="AD429" s="1">
        <v>9.7416744166427998E-4</v>
      </c>
      <c r="AE429" s="1">
        <v>2.80561590298455E-4</v>
      </c>
      <c r="AF429" s="1">
        <v>4.78933778818981E-4</v>
      </c>
      <c r="AG429" s="1">
        <v>4.8939890868652004E-3</v>
      </c>
      <c r="AH429" s="1">
        <v>4.3097801524642296E-3</v>
      </c>
      <c r="AI429" s="1">
        <v>3.7127216890448702E-3</v>
      </c>
      <c r="AJ429" s="1">
        <v>1.7430131769357799E-3</v>
      </c>
      <c r="AK429" s="1">
        <v>3.4600986937184E-3</v>
      </c>
      <c r="AL429" s="1">
        <v>2.7477240486932099E-2</v>
      </c>
      <c r="AM429" s="1">
        <v>2.4234390710142498E-2</v>
      </c>
      <c r="AN429" s="1">
        <v>0.27108805662400198</v>
      </c>
      <c r="AO429" s="1">
        <v>3.7435479033570199E-5</v>
      </c>
      <c r="AP429" s="1">
        <v>2.6130920687827601E-5</v>
      </c>
      <c r="AQ429" s="1">
        <v>0.112116060141742</v>
      </c>
      <c r="AR429" s="1">
        <v>0.113818397343927</v>
      </c>
      <c r="AS429" s="1">
        <v>0.42541257736834998</v>
      </c>
      <c r="AT429" s="1">
        <v>5.8354799724013497E-3</v>
      </c>
      <c r="AU429" s="1">
        <v>4.4884775984429699E-3</v>
      </c>
      <c r="AV429" s="1">
        <v>0.18725249822788401</v>
      </c>
      <c r="AW429" s="1">
        <v>0.19232482772481299</v>
      </c>
      <c r="AX429" s="1">
        <v>0.50907669699272895</v>
      </c>
      <c r="AY429" s="1">
        <v>2.5300902192389899E-2</v>
      </c>
      <c r="AZ429" s="1">
        <v>2.2177365431109701E-2</v>
      </c>
      <c r="BA429" s="1">
        <v>0.28191394619100502</v>
      </c>
      <c r="BB429" s="1">
        <v>0.28626387028679201</v>
      </c>
      <c r="BC429" s="1">
        <v>0.59289609017828704</v>
      </c>
      <c r="BD429" s="1">
        <v>5.3539121605057902E-2</v>
      </c>
      <c r="BE429" s="1">
        <v>6.5880860631839594E-2</v>
      </c>
      <c r="BF429" s="1">
        <v>0.48323792944655303</v>
      </c>
      <c r="BG429" s="1">
        <v>0.46687855591604099</v>
      </c>
      <c r="BH429" s="1">
        <v>0.72854901179748799</v>
      </c>
      <c r="BI429" s="1">
        <v>0.117169484812706</v>
      </c>
      <c r="BJ429" s="1">
        <v>0.212049272780202</v>
      </c>
    </row>
    <row r="430" spans="1:62" x14ac:dyDescent="0.3">
      <c r="A430" s="1" t="s">
        <v>538</v>
      </c>
      <c r="B430" s="1" t="s">
        <v>539</v>
      </c>
      <c r="C430" s="1">
        <v>50.912499999999902</v>
      </c>
      <c r="D430" s="1">
        <v>-2.2219440000000001</v>
      </c>
      <c r="E430" s="1">
        <v>-3690</v>
      </c>
      <c r="F430" s="1">
        <v>-3580</v>
      </c>
      <c r="G430" s="1" t="s">
        <v>558</v>
      </c>
      <c r="H430" s="1" t="s">
        <v>42</v>
      </c>
      <c r="I430" s="1">
        <v>-20.8</v>
      </c>
      <c r="J430" s="1">
        <v>9.1</v>
      </c>
      <c r="K430" s="1" t="s">
        <v>4751</v>
      </c>
      <c r="L430" s="1">
        <v>1.75</v>
      </c>
      <c r="M430" s="1">
        <v>1.75</v>
      </c>
      <c r="N430" s="1">
        <v>5.5</v>
      </c>
      <c r="O430" s="1">
        <v>0.5</v>
      </c>
      <c r="P430" s="1">
        <v>0.5</v>
      </c>
      <c r="Q430" s="1" t="s">
        <v>5298</v>
      </c>
      <c r="R430" s="1">
        <v>0.17057753860794</v>
      </c>
      <c r="S430" s="1">
        <v>0.16711569135566201</v>
      </c>
      <c r="T430" s="1">
        <v>0.59221161837288805</v>
      </c>
      <c r="U430" s="1">
        <v>1.9495824505083598E-2</v>
      </c>
      <c r="V430" s="1">
        <v>5.0599327158426598E-2</v>
      </c>
      <c r="W430" s="1">
        <v>0.103181575413801</v>
      </c>
      <c r="X430" s="1">
        <v>0.10540971153971899</v>
      </c>
      <c r="Y430" s="1">
        <v>0.116726047989614</v>
      </c>
      <c r="Z430" s="1">
        <v>2.21973540982109E-2</v>
      </c>
      <c r="AA430" s="1">
        <v>6.2908576566241894E-2</v>
      </c>
      <c r="AB430" s="1">
        <v>8.4247403540105E-4</v>
      </c>
      <c r="AC430" s="1">
        <v>8.6066669068758596E-4</v>
      </c>
      <c r="AD430" s="1">
        <v>9.5306419088725803E-4</v>
      </c>
      <c r="AE430" s="1">
        <v>1.8124063726831301E-4</v>
      </c>
      <c r="AF430" s="1">
        <v>5.1364637677366596E-4</v>
      </c>
      <c r="AG430" s="1">
        <v>3.66580043029518E-3</v>
      </c>
      <c r="AH430" s="1">
        <v>3.8608774980189498E-3</v>
      </c>
      <c r="AI430" s="1">
        <v>3.5022100181039198E-3</v>
      </c>
      <c r="AJ430" s="1">
        <v>1.2516333349141199E-3</v>
      </c>
      <c r="AK430" s="1">
        <v>3.2321650464146698E-3</v>
      </c>
      <c r="AL430" s="1">
        <v>2.2314637984940801E-2</v>
      </c>
      <c r="AM430" s="1">
        <v>1.87691644455267E-2</v>
      </c>
      <c r="AN430" s="1">
        <v>0.33235641837396501</v>
      </c>
      <c r="AO430" s="1">
        <v>5.5077237709948203E-5</v>
      </c>
      <c r="AP430" s="1">
        <v>2.1645329578906999E-4</v>
      </c>
      <c r="AQ430" s="1">
        <v>9.1234421424794598E-2</v>
      </c>
      <c r="AR430" s="1">
        <v>8.7645498368896901E-2</v>
      </c>
      <c r="AS430" s="1">
        <v>0.51577047313890401</v>
      </c>
      <c r="AT430" s="1">
        <v>3.0524727867176902E-3</v>
      </c>
      <c r="AU430" s="1">
        <v>7.7387450611738403E-3</v>
      </c>
      <c r="AV430" s="1">
        <v>0.15437620064701801</v>
      </c>
      <c r="AW430" s="1">
        <v>0.15074132798559201</v>
      </c>
      <c r="AX430" s="1">
        <v>0.60062267947580095</v>
      </c>
      <c r="AY430" s="1">
        <v>1.1289297881828E-2</v>
      </c>
      <c r="AZ430" s="1">
        <v>2.6552823315481301E-2</v>
      </c>
      <c r="BA430" s="1">
        <v>0.227186924873852</v>
      </c>
      <c r="BB430" s="1">
        <v>0.22968311573508901</v>
      </c>
      <c r="BC430" s="1">
        <v>0.67767747993082805</v>
      </c>
      <c r="BD430" s="1">
        <v>2.8156490597792301E-2</v>
      </c>
      <c r="BE430" s="1">
        <v>6.9775535585250695E-2</v>
      </c>
      <c r="BF430" s="1">
        <v>0.41293661109642998</v>
      </c>
      <c r="BG430" s="1">
        <v>0.409446003604993</v>
      </c>
      <c r="BH430" s="1">
        <v>0.78987951765979103</v>
      </c>
      <c r="BI430" s="1">
        <v>8.1151124969508603E-2</v>
      </c>
      <c r="BJ430" s="1">
        <v>0.22909043902904599</v>
      </c>
    </row>
    <row r="431" spans="1:62" x14ac:dyDescent="0.3">
      <c r="A431" s="1" t="s">
        <v>538</v>
      </c>
      <c r="B431" s="1" t="s">
        <v>539</v>
      </c>
      <c r="C431" s="1">
        <v>50.912499999999902</v>
      </c>
      <c r="D431" s="1">
        <v>-2.2219440000000001</v>
      </c>
      <c r="E431" s="1">
        <v>-3690</v>
      </c>
      <c r="F431" s="1">
        <v>-3580</v>
      </c>
      <c r="G431" s="1" t="s">
        <v>559</v>
      </c>
      <c r="H431" s="1" t="s">
        <v>42</v>
      </c>
      <c r="I431" s="1">
        <v>-20.6</v>
      </c>
      <c r="J431" s="1">
        <v>9.6999999999999993</v>
      </c>
      <c r="K431" s="1" t="s">
        <v>4751</v>
      </c>
      <c r="L431" s="1">
        <v>1.75</v>
      </c>
      <c r="M431" s="1">
        <v>1.75</v>
      </c>
      <c r="N431" s="1">
        <v>5.5</v>
      </c>
      <c r="O431" s="1">
        <v>0.5</v>
      </c>
      <c r="P431" s="1">
        <v>0.5</v>
      </c>
      <c r="Q431" s="1" t="s">
        <v>5299</v>
      </c>
      <c r="R431" s="1">
        <v>0.187583754030856</v>
      </c>
      <c r="S431" s="1">
        <v>0.18859789598451601</v>
      </c>
      <c r="T431" s="1">
        <v>0.53657882257109002</v>
      </c>
      <c r="U431" s="1">
        <v>3.76565176498296E-2</v>
      </c>
      <c r="V431" s="1">
        <v>4.9583009763709197E-2</v>
      </c>
      <c r="W431" s="1">
        <v>0.116601438142586</v>
      </c>
      <c r="X431" s="1">
        <v>0.117341812535083</v>
      </c>
      <c r="Y431" s="1">
        <v>0.12506046488835601</v>
      </c>
      <c r="Z431" s="1">
        <v>3.3490238495738803E-2</v>
      </c>
      <c r="AA431" s="1">
        <v>6.4193642667436102E-2</v>
      </c>
      <c r="AB431" s="1">
        <v>9.5204675574677496E-4</v>
      </c>
      <c r="AC431" s="1">
        <v>9.5809188734757801E-4</v>
      </c>
      <c r="AD431" s="1">
        <v>1.02111441990575E-3</v>
      </c>
      <c r="AE431" s="1">
        <v>2.7344665226224801E-4</v>
      </c>
      <c r="AF431" s="1">
        <v>5.24138897552578E-4</v>
      </c>
      <c r="AG431" s="1">
        <v>4.4733127300132401E-3</v>
      </c>
      <c r="AH431" s="1">
        <v>4.8395692791049104E-3</v>
      </c>
      <c r="AI431" s="1">
        <v>4.1775746097653804E-3</v>
      </c>
      <c r="AJ431" s="1">
        <v>1.6826453108608999E-3</v>
      </c>
      <c r="AK431" s="1">
        <v>3.74458663000648E-3</v>
      </c>
      <c r="AL431" s="1">
        <v>2.1599577113238001E-2</v>
      </c>
      <c r="AM431" s="1">
        <v>1.33910658522301E-2</v>
      </c>
      <c r="AN431" s="1">
        <v>0.28025572393314602</v>
      </c>
      <c r="AO431" s="1">
        <v>1.9376491421906801E-4</v>
      </c>
      <c r="AP431" s="1">
        <v>7.3576897348213298E-6</v>
      </c>
      <c r="AQ431" s="1">
        <v>9.4150468350762198E-2</v>
      </c>
      <c r="AR431" s="1">
        <v>9.8436620905011193E-2</v>
      </c>
      <c r="AS431" s="1">
        <v>0.452850326521125</v>
      </c>
      <c r="AT431" s="1">
        <v>9.8882410223281002E-3</v>
      </c>
      <c r="AU431" s="1">
        <v>5.3434134794344999E-3</v>
      </c>
      <c r="AV431" s="1">
        <v>0.17119158934066001</v>
      </c>
      <c r="AW431" s="1">
        <v>0.17066702963713001</v>
      </c>
      <c r="AX431" s="1">
        <v>0.54040819569868703</v>
      </c>
      <c r="AY431" s="1">
        <v>2.9561479296384099E-2</v>
      </c>
      <c r="AZ431" s="1">
        <v>2.36119599084668E-2</v>
      </c>
      <c r="BA431" s="1">
        <v>0.26159451473816803</v>
      </c>
      <c r="BB431" s="1">
        <v>0.26031023095745798</v>
      </c>
      <c r="BC431" s="1">
        <v>0.62802916424549904</v>
      </c>
      <c r="BD431" s="1">
        <v>5.7506402932200197E-2</v>
      </c>
      <c r="BE431" s="1">
        <v>6.8846955575007598E-2</v>
      </c>
      <c r="BF431" s="1">
        <v>0.44955639533793801</v>
      </c>
      <c r="BG431" s="1">
        <v>0.45101063224347798</v>
      </c>
      <c r="BH431" s="1">
        <v>0.7565578123408</v>
      </c>
      <c r="BI431" s="1">
        <v>0.117487573676875</v>
      </c>
      <c r="BJ431" s="1">
        <v>0.23613762376008299</v>
      </c>
    </row>
    <row r="432" spans="1:62" x14ac:dyDescent="0.3">
      <c r="A432" s="1" t="s">
        <v>538</v>
      </c>
      <c r="B432" s="1" t="s">
        <v>539</v>
      </c>
      <c r="C432" s="1">
        <v>50.912499999999902</v>
      </c>
      <c r="D432" s="1">
        <v>-2.2219440000000001</v>
      </c>
      <c r="E432" s="1">
        <v>-3690</v>
      </c>
      <c r="F432" s="1">
        <v>-3580</v>
      </c>
      <c r="G432" s="1" t="s">
        <v>560</v>
      </c>
      <c r="H432" s="1" t="s">
        <v>42</v>
      </c>
      <c r="I432" s="1">
        <v>-20.3</v>
      </c>
      <c r="J432" s="1">
        <v>10.199999999999999</v>
      </c>
      <c r="K432" s="1" t="s">
        <v>4751</v>
      </c>
      <c r="L432" s="1">
        <v>2</v>
      </c>
      <c r="M432" s="1">
        <v>2</v>
      </c>
      <c r="N432" s="1">
        <v>5</v>
      </c>
      <c r="O432" s="1">
        <v>0.5</v>
      </c>
      <c r="P432" s="1">
        <v>0.5</v>
      </c>
      <c r="Q432" s="1" t="s">
        <v>5300</v>
      </c>
      <c r="R432" s="1">
        <v>0.210633996944184</v>
      </c>
      <c r="S432" s="1">
        <v>0.224308276845578</v>
      </c>
      <c r="T432" s="1">
        <v>0.46209512562188798</v>
      </c>
      <c r="U432" s="1">
        <v>5.3641926062297202E-2</v>
      </c>
      <c r="V432" s="1">
        <v>4.9320674526053099E-2</v>
      </c>
      <c r="W432" s="1">
        <v>0.12584023382627799</v>
      </c>
      <c r="X432" s="1">
        <v>0.124091176622076</v>
      </c>
      <c r="Y432" s="1">
        <v>0.121425762157278</v>
      </c>
      <c r="Z432" s="1">
        <v>4.4386145576244602E-2</v>
      </c>
      <c r="AA432" s="1">
        <v>6.6330198992263903E-2</v>
      </c>
      <c r="AB432" s="1">
        <v>1.0274812066230099E-3</v>
      </c>
      <c r="AC432" s="1">
        <v>1.0132002143522401E-3</v>
      </c>
      <c r="AD432" s="1">
        <v>9.9143719637960893E-4</v>
      </c>
      <c r="AE432" s="1">
        <v>3.6241136103564001E-4</v>
      </c>
      <c r="AF432" s="1">
        <v>5.4158380689439201E-4</v>
      </c>
      <c r="AG432" s="1">
        <v>4.90334547996927E-3</v>
      </c>
      <c r="AH432" s="1">
        <v>4.6275468962543196E-3</v>
      </c>
      <c r="AI432" s="1">
        <v>3.9064834799267404E-3</v>
      </c>
      <c r="AJ432" s="1">
        <v>2.2399082464822999E-3</v>
      </c>
      <c r="AK432" s="1">
        <v>4.8662841269094797E-3</v>
      </c>
      <c r="AL432" s="1">
        <v>3.0116727959366801E-2</v>
      </c>
      <c r="AM432" s="1">
        <v>3.5269836281214599E-2</v>
      </c>
      <c r="AN432" s="1">
        <v>0.22864436020506401</v>
      </c>
      <c r="AO432" s="1">
        <v>2.17394658628526E-4</v>
      </c>
      <c r="AP432" s="1">
        <v>1.11715506156307E-5</v>
      </c>
      <c r="AQ432" s="1">
        <v>0.113139700981073</v>
      </c>
      <c r="AR432" s="1">
        <v>0.128923917213315</v>
      </c>
      <c r="AS432" s="1">
        <v>0.37552434122189399</v>
      </c>
      <c r="AT432" s="1">
        <v>1.6055475614868801E-2</v>
      </c>
      <c r="AU432" s="1">
        <v>2.3377653452359599E-3</v>
      </c>
      <c r="AV432" s="1">
        <v>0.190780330606551</v>
      </c>
      <c r="AW432" s="1">
        <v>0.208446519108867</v>
      </c>
      <c r="AX432" s="1">
        <v>0.46202006041306898</v>
      </c>
      <c r="AY432" s="1">
        <v>4.44157232644437E-2</v>
      </c>
      <c r="AZ432" s="1">
        <v>2.0238496316197299E-2</v>
      </c>
      <c r="BA432" s="1">
        <v>0.287749408444472</v>
      </c>
      <c r="BB432" s="1">
        <v>0.30281208778983998</v>
      </c>
      <c r="BC432" s="1">
        <v>0.54948955817532397</v>
      </c>
      <c r="BD432" s="1">
        <v>8.1737823655883904E-2</v>
      </c>
      <c r="BE432" s="1">
        <v>7.1019712956559303E-2</v>
      </c>
      <c r="BF432" s="1">
        <v>0.496128043453545</v>
      </c>
      <c r="BG432" s="1">
        <v>0.50595594175886505</v>
      </c>
      <c r="BH432" s="1">
        <v>0.69064931329637502</v>
      </c>
      <c r="BI432" s="1">
        <v>0.15349827343965999</v>
      </c>
      <c r="BJ432" s="1">
        <v>0.22406941390443699</v>
      </c>
    </row>
    <row r="433" spans="1:62" x14ac:dyDescent="0.3">
      <c r="A433" s="1" t="s">
        <v>538</v>
      </c>
      <c r="B433" s="1" t="s">
        <v>539</v>
      </c>
      <c r="C433" s="1">
        <v>50.912499999999902</v>
      </c>
      <c r="D433" s="1">
        <v>-2.2219440000000001</v>
      </c>
      <c r="E433" s="1">
        <v>-3690</v>
      </c>
      <c r="F433" s="1">
        <v>-3580</v>
      </c>
      <c r="G433" s="1" t="s">
        <v>561</v>
      </c>
      <c r="H433" s="1" t="s">
        <v>42</v>
      </c>
      <c r="I433" s="1">
        <v>-20.399999999999999</v>
      </c>
      <c r="J433" s="1">
        <v>8.6</v>
      </c>
      <c r="K433" s="1" t="s">
        <v>4751</v>
      </c>
      <c r="L433" s="1">
        <v>1.5</v>
      </c>
      <c r="M433" s="1">
        <v>1.5</v>
      </c>
      <c r="N433" s="1">
        <v>6</v>
      </c>
      <c r="O433" s="1">
        <v>0.5</v>
      </c>
      <c r="P433" s="1">
        <v>0.5</v>
      </c>
      <c r="Q433" s="1" t="s">
        <v>5301</v>
      </c>
      <c r="R433" s="1">
        <v>0.127089800166925</v>
      </c>
      <c r="S433" s="1">
        <v>0.131113229397988</v>
      </c>
      <c r="T433" s="1">
        <v>0.67879439510853901</v>
      </c>
      <c r="U433" s="1">
        <v>1.8197915678073301E-2</v>
      </c>
      <c r="V433" s="1">
        <v>4.4804659648474701E-2</v>
      </c>
      <c r="W433" s="1">
        <v>8.7494985543317694E-2</v>
      </c>
      <c r="X433" s="1">
        <v>8.9432182999375803E-2</v>
      </c>
      <c r="Y433" s="1">
        <v>0.102971606203863</v>
      </c>
      <c r="Z433" s="1">
        <v>2.0016413478411099E-2</v>
      </c>
      <c r="AA433" s="1">
        <v>6.193135929015E-2</v>
      </c>
      <c r="AB433" s="1">
        <v>7.1439356544439705E-4</v>
      </c>
      <c r="AC433" s="1">
        <v>7.3021071643893001E-4</v>
      </c>
      <c r="AD433" s="1">
        <v>8.4075964398090599E-4</v>
      </c>
      <c r="AE433" s="1">
        <v>1.6343333167558299E-4</v>
      </c>
      <c r="AF433" s="1">
        <v>5.0566743112614098E-4</v>
      </c>
      <c r="AG433" s="1">
        <v>3.3318034810444E-3</v>
      </c>
      <c r="AH433" s="1">
        <v>3.5788396365783802E-3</v>
      </c>
      <c r="AI433" s="1">
        <v>3.3170215222584299E-3</v>
      </c>
      <c r="AJ433" s="1">
        <v>1.01890729419809E-3</v>
      </c>
      <c r="AK433" s="1">
        <v>3.34616694753615E-3</v>
      </c>
      <c r="AL433" s="1">
        <v>1.23206254502562E-2</v>
      </c>
      <c r="AM433" s="1">
        <v>1.02611712921475E-2</v>
      </c>
      <c r="AN433" s="1">
        <v>0.45599570855945198</v>
      </c>
      <c r="AO433" s="1">
        <v>6.1163855994319003E-5</v>
      </c>
      <c r="AP433" s="1">
        <v>1.11543811701555E-4</v>
      </c>
      <c r="AQ433" s="1">
        <v>6.0811158964383001E-2</v>
      </c>
      <c r="AR433" s="1">
        <v>6.4947073966936095E-2</v>
      </c>
      <c r="AS433" s="1">
        <v>0.61552346577680295</v>
      </c>
      <c r="AT433" s="1">
        <v>2.9101722031606801E-3</v>
      </c>
      <c r="AU433" s="1">
        <v>5.4356601854905796E-3</v>
      </c>
      <c r="AV433" s="1">
        <v>0.109952238777984</v>
      </c>
      <c r="AW433" s="1">
        <v>0.11430605701381</v>
      </c>
      <c r="AX433" s="1">
        <v>0.687569975093273</v>
      </c>
      <c r="AY433" s="1">
        <v>1.1012787198763601E-2</v>
      </c>
      <c r="AZ433" s="1">
        <v>2.0126276198545401E-2</v>
      </c>
      <c r="BA433" s="1">
        <v>0.17530650021035499</v>
      </c>
      <c r="BB433" s="1">
        <v>0.180783026835135</v>
      </c>
      <c r="BC433" s="1">
        <v>0.75392407068411404</v>
      </c>
      <c r="BD433" s="1">
        <v>2.6764656726369299E-2</v>
      </c>
      <c r="BE433" s="1">
        <v>5.7551942973693801E-2</v>
      </c>
      <c r="BF433" s="1">
        <v>0.33676406272037002</v>
      </c>
      <c r="BG433" s="1">
        <v>0.348447400757537</v>
      </c>
      <c r="BH433" s="1">
        <v>0.85542690888744299</v>
      </c>
      <c r="BI433" s="1">
        <v>7.0295564128046495E-2</v>
      </c>
      <c r="BJ433" s="1">
        <v>0.22435178995723301</v>
      </c>
    </row>
    <row r="434" spans="1:62" x14ac:dyDescent="0.3">
      <c r="A434" s="1" t="s">
        <v>538</v>
      </c>
      <c r="B434" s="1" t="s">
        <v>539</v>
      </c>
      <c r="C434" s="1">
        <v>50.912499999999902</v>
      </c>
      <c r="D434" s="1">
        <v>-2.2219440000000001</v>
      </c>
      <c r="E434" s="1">
        <v>-3650</v>
      </c>
      <c r="F434" s="1">
        <v>-3500</v>
      </c>
      <c r="G434" s="1" t="s">
        <v>562</v>
      </c>
      <c r="H434" s="1" t="s">
        <v>42</v>
      </c>
      <c r="I434" s="1">
        <v>-20.3</v>
      </c>
      <c r="J434" s="1">
        <v>10.1</v>
      </c>
      <c r="K434" s="1" t="s">
        <v>4751</v>
      </c>
      <c r="L434" s="1">
        <v>2</v>
      </c>
      <c r="M434" s="1">
        <v>2</v>
      </c>
      <c r="N434" s="1">
        <v>5</v>
      </c>
      <c r="O434" s="1">
        <v>0.5</v>
      </c>
      <c r="P434" s="1">
        <v>0.5</v>
      </c>
      <c r="Q434" s="1" t="s">
        <v>5302</v>
      </c>
      <c r="R434" s="1">
        <v>0.210723541248659</v>
      </c>
      <c r="S434" s="1">
        <v>0.21125662434579601</v>
      </c>
      <c r="T434" s="1">
        <v>0.47253018965462001</v>
      </c>
      <c r="U434" s="1">
        <v>5.2067004628628601E-2</v>
      </c>
      <c r="V434" s="1">
        <v>5.3422640122296597E-2</v>
      </c>
      <c r="W434" s="1">
        <v>0.118798218277904</v>
      </c>
      <c r="X434" s="1">
        <v>0.121885533800319</v>
      </c>
      <c r="Y434" s="1">
        <v>0.11885076157320699</v>
      </c>
      <c r="Z434" s="1">
        <v>4.3948071786047101E-2</v>
      </c>
      <c r="AA434" s="1">
        <v>6.4461093071967707E-2</v>
      </c>
      <c r="AB434" s="1">
        <v>9.6998339044214205E-4</v>
      </c>
      <c r="AC434" s="1">
        <v>9.9519121612511008E-4</v>
      </c>
      <c r="AD434" s="1">
        <v>9.7041240465180298E-4</v>
      </c>
      <c r="AE434" s="1">
        <v>3.5883450351673703E-4</v>
      </c>
      <c r="AF434" s="1">
        <v>5.2632262096125601E-4</v>
      </c>
      <c r="AG434" s="1">
        <v>4.8707418043113602E-3</v>
      </c>
      <c r="AH434" s="1">
        <v>4.4674948079353799E-3</v>
      </c>
      <c r="AI434" s="1">
        <v>3.9728073772372198E-3</v>
      </c>
      <c r="AJ434" s="1">
        <v>2.6944420839672199E-3</v>
      </c>
      <c r="AK434" s="1">
        <v>3.4668286660668999E-3</v>
      </c>
      <c r="AL434" s="1">
        <v>3.2686276990580999E-2</v>
      </c>
      <c r="AM434" s="1">
        <v>3.0099164934798601E-2</v>
      </c>
      <c r="AN434" s="1">
        <v>0.22935668712444099</v>
      </c>
      <c r="AO434" s="1">
        <v>5.24481147613053E-5</v>
      </c>
      <c r="AP434" s="1">
        <v>1.5839035974500701E-4</v>
      </c>
      <c r="AQ434" s="1">
        <v>0.114922713883643</v>
      </c>
      <c r="AR434" s="1">
        <v>0.115717444095825</v>
      </c>
      <c r="AS434" s="1">
        <v>0.389812660195137</v>
      </c>
      <c r="AT434" s="1">
        <v>1.39455461184919E-2</v>
      </c>
      <c r="AU434" s="1">
        <v>8.9014452718684106E-3</v>
      </c>
      <c r="AV434" s="1">
        <v>0.195902578153901</v>
      </c>
      <c r="AW434" s="1">
        <v>0.19555977968371099</v>
      </c>
      <c r="AX434" s="1">
        <v>0.47535152609937498</v>
      </c>
      <c r="AY434" s="1">
        <v>4.4910535680631102E-2</v>
      </c>
      <c r="AZ434" s="1">
        <v>3.02664975488601E-2</v>
      </c>
      <c r="BA434" s="1">
        <v>0.29215126222365501</v>
      </c>
      <c r="BB434" s="1">
        <v>0.28571819310169499</v>
      </c>
      <c r="BC434" s="1">
        <v>0.55654195906219595</v>
      </c>
      <c r="BD434" s="1">
        <v>8.0024655025829602E-2</v>
      </c>
      <c r="BE434" s="1">
        <v>7.1473728454499397E-2</v>
      </c>
      <c r="BF434" s="1">
        <v>0.47429069337637902</v>
      </c>
      <c r="BG434" s="1">
        <v>0.48625297245566201</v>
      </c>
      <c r="BH434" s="1">
        <v>0.69215452297094504</v>
      </c>
      <c r="BI434" s="1">
        <v>0.155990556219916</v>
      </c>
      <c r="BJ434" s="1">
        <v>0.231245456344498</v>
      </c>
    </row>
    <row r="435" spans="1:62" x14ac:dyDescent="0.3">
      <c r="A435" s="1" t="s">
        <v>538</v>
      </c>
      <c r="B435" s="1" t="s">
        <v>539</v>
      </c>
      <c r="C435" s="1">
        <v>50.912499999999902</v>
      </c>
      <c r="D435" s="1">
        <v>-2.2219440000000001</v>
      </c>
      <c r="E435" s="1">
        <v>-3650</v>
      </c>
      <c r="F435" s="1">
        <v>-3500</v>
      </c>
      <c r="G435" s="1" t="s">
        <v>563</v>
      </c>
      <c r="H435" s="1" t="s">
        <v>42</v>
      </c>
      <c r="I435" s="1">
        <v>-21</v>
      </c>
      <c r="J435" s="1">
        <v>9.5</v>
      </c>
      <c r="K435" s="1" t="s">
        <v>4751</v>
      </c>
      <c r="L435" s="1">
        <v>1.75</v>
      </c>
      <c r="M435" s="1">
        <v>1.75</v>
      </c>
      <c r="N435" s="1">
        <v>5.5</v>
      </c>
      <c r="O435" s="1">
        <v>0.5</v>
      </c>
      <c r="P435" s="1">
        <v>0.5</v>
      </c>
      <c r="Q435" s="1" t="s">
        <v>5303</v>
      </c>
      <c r="R435" s="1">
        <v>0.19021667126109201</v>
      </c>
      <c r="S435" s="1">
        <v>0.194438144396054</v>
      </c>
      <c r="T435" s="1">
        <v>0.538575600967788</v>
      </c>
      <c r="U435" s="1">
        <v>2.6034573586587201E-2</v>
      </c>
      <c r="V435" s="1">
        <v>5.07350097884781E-2</v>
      </c>
      <c r="W435" s="1">
        <v>0.111698236730046</v>
      </c>
      <c r="X435" s="1">
        <v>0.108633708823012</v>
      </c>
      <c r="Y435" s="1">
        <v>0.119870317677453</v>
      </c>
      <c r="Z435" s="1">
        <v>2.6412632828674301E-2</v>
      </c>
      <c r="AA435" s="1">
        <v>6.2529977467142894E-2</v>
      </c>
      <c r="AB435" s="1">
        <v>9.1201228385738402E-4</v>
      </c>
      <c r="AC435" s="1">
        <v>8.8699051827487705E-4</v>
      </c>
      <c r="AD435" s="1">
        <v>9.7873704538360608E-4</v>
      </c>
      <c r="AE435" s="1">
        <v>2.1565824397912E-4</v>
      </c>
      <c r="AF435" s="1">
        <v>5.1055512807409895E-4</v>
      </c>
      <c r="AG435" s="1">
        <v>3.87340078420803E-3</v>
      </c>
      <c r="AH435" s="1">
        <v>3.69042846376305E-3</v>
      </c>
      <c r="AI435" s="1">
        <v>3.55429938732196E-3</v>
      </c>
      <c r="AJ435" s="1">
        <v>1.3077556657302E-3</v>
      </c>
      <c r="AK435" s="1">
        <v>3.1543060312447398E-3</v>
      </c>
      <c r="AL435" s="1">
        <v>2.8977757270019399E-2</v>
      </c>
      <c r="AM435" s="1">
        <v>3.0240068240305999E-2</v>
      </c>
      <c r="AN435" s="1">
        <v>0.29315464540741398</v>
      </c>
      <c r="AO435" s="1">
        <v>3.5387547174864302E-5</v>
      </c>
      <c r="AP435" s="1">
        <v>1.2553026196785401E-4</v>
      </c>
      <c r="AQ435" s="1">
        <v>0.1020567175102</v>
      </c>
      <c r="AR435" s="1">
        <v>0.112188279162933</v>
      </c>
      <c r="AS435" s="1">
        <v>0.45743593542503902</v>
      </c>
      <c r="AT435" s="1">
        <v>4.9679014948609303E-3</v>
      </c>
      <c r="AU435" s="1">
        <v>6.9664947030221103E-3</v>
      </c>
      <c r="AV435" s="1">
        <v>0.17155710663878301</v>
      </c>
      <c r="AW435" s="1">
        <v>0.178232445233687</v>
      </c>
      <c r="AX435" s="1">
        <v>0.54319139277057904</v>
      </c>
      <c r="AY435" s="1">
        <v>1.7783702209917599E-2</v>
      </c>
      <c r="AZ435" s="1">
        <v>2.7578768574603001E-2</v>
      </c>
      <c r="BA435" s="1">
        <v>0.26168915467842702</v>
      </c>
      <c r="BB435" s="1">
        <v>0.26129553524208499</v>
      </c>
      <c r="BC435" s="1">
        <v>0.62747718961118404</v>
      </c>
      <c r="BD435" s="1">
        <v>4.0108638138555197E-2</v>
      </c>
      <c r="BE435" s="1">
        <v>7.12396601300814E-2</v>
      </c>
      <c r="BF435" s="1">
        <v>0.441216436561918</v>
      </c>
      <c r="BG435" s="1">
        <v>0.44149047653074502</v>
      </c>
      <c r="BH435" s="1">
        <v>0.75677045257945197</v>
      </c>
      <c r="BI435" s="1">
        <v>9.6376170755842497E-2</v>
      </c>
      <c r="BJ435" s="1">
        <v>0.22083576313873199</v>
      </c>
    </row>
    <row r="436" spans="1:62" x14ac:dyDescent="0.3">
      <c r="A436" s="1" t="s">
        <v>538</v>
      </c>
      <c r="B436" s="1" t="s">
        <v>539</v>
      </c>
      <c r="C436" s="1">
        <v>50.912499999999902</v>
      </c>
      <c r="D436" s="1">
        <v>-2.2219440000000001</v>
      </c>
      <c r="E436" s="1">
        <v>-3650</v>
      </c>
      <c r="F436" s="1">
        <v>-3500</v>
      </c>
      <c r="G436" s="1" t="s">
        <v>564</v>
      </c>
      <c r="H436" s="1" t="s">
        <v>42</v>
      </c>
      <c r="I436" s="1">
        <v>-20.399999999999999</v>
      </c>
      <c r="J436" s="1">
        <v>10.199999999999999</v>
      </c>
      <c r="K436" s="1" t="s">
        <v>4751</v>
      </c>
      <c r="L436" s="1">
        <v>2</v>
      </c>
      <c r="M436" s="1">
        <v>2</v>
      </c>
      <c r="N436" s="1">
        <v>5</v>
      </c>
      <c r="O436" s="1">
        <v>0.5</v>
      </c>
      <c r="P436" s="1">
        <v>0.5</v>
      </c>
      <c r="Q436" s="1" t="s">
        <v>5304</v>
      </c>
      <c r="R436" s="1">
        <v>0.221076425117333</v>
      </c>
      <c r="S436" s="1">
        <v>0.21892785534376399</v>
      </c>
      <c r="T436" s="1">
        <v>0.45503379344623102</v>
      </c>
      <c r="U436" s="1">
        <v>5.4237992855858397E-2</v>
      </c>
      <c r="V436" s="1">
        <v>5.0723933236814102E-2</v>
      </c>
      <c r="W436" s="1">
        <v>0.123870586610203</v>
      </c>
      <c r="X436" s="1">
        <v>0.12503223784475001</v>
      </c>
      <c r="Y436" s="1">
        <v>0.12047731775655</v>
      </c>
      <c r="Z436" s="1">
        <v>4.1695597424906E-2</v>
      </c>
      <c r="AA436" s="1">
        <v>6.4023378494394198E-2</v>
      </c>
      <c r="AB436" s="1">
        <v>1.01139910444742E-3</v>
      </c>
      <c r="AC436" s="1">
        <v>1.0208839470597999E-3</v>
      </c>
      <c r="AD436" s="1">
        <v>9.8369318027566191E-4</v>
      </c>
      <c r="AE436" s="1">
        <v>3.40443127371747E-4</v>
      </c>
      <c r="AF436" s="1">
        <v>5.2274869640114505E-4</v>
      </c>
      <c r="AG436" s="1">
        <v>4.4580921421988901E-3</v>
      </c>
      <c r="AH436" s="1">
        <v>4.7157218750290596E-3</v>
      </c>
      <c r="AI436" s="1">
        <v>3.7002016682442999E-3</v>
      </c>
      <c r="AJ436" s="1">
        <v>1.9617058628048E-3</v>
      </c>
      <c r="AK436" s="1">
        <v>3.7160536784813501E-3</v>
      </c>
      <c r="AL436" s="1">
        <v>3.62473901837791E-2</v>
      </c>
      <c r="AM436" s="1">
        <v>3.5101377601836799E-2</v>
      </c>
      <c r="AN436" s="1">
        <v>0.22355249232117599</v>
      </c>
      <c r="AO436" s="1">
        <v>4.8081081224278201E-4</v>
      </c>
      <c r="AP436" s="1">
        <v>3.7582967218070901E-5</v>
      </c>
      <c r="AQ436" s="1">
        <v>0.12406587427598401</v>
      </c>
      <c r="AR436" s="1">
        <v>0.120905214507181</v>
      </c>
      <c r="AS436" s="1">
        <v>0.37536323136878302</v>
      </c>
      <c r="AT436" s="1">
        <v>1.8919433958515901E-2</v>
      </c>
      <c r="AU436" s="1">
        <v>6.20242061566534E-3</v>
      </c>
      <c r="AV436" s="1">
        <v>0.20366419522380599</v>
      </c>
      <c r="AW436" s="1">
        <v>0.204046761610819</v>
      </c>
      <c r="AX436" s="1">
        <v>0.45669187132154399</v>
      </c>
      <c r="AY436" s="1">
        <v>4.7489483002541397E-2</v>
      </c>
      <c r="AZ436" s="1">
        <v>2.51928625204598E-2</v>
      </c>
      <c r="BA436" s="1">
        <v>0.30151169682630302</v>
      </c>
      <c r="BB436" s="1">
        <v>0.29693675354271898</v>
      </c>
      <c r="BC436" s="1">
        <v>0.53954825795443895</v>
      </c>
      <c r="BD436" s="1">
        <v>8.2920796107820299E-2</v>
      </c>
      <c r="BE436" s="1">
        <v>7.2408902336930994E-2</v>
      </c>
      <c r="BF436" s="1">
        <v>0.50073546949560699</v>
      </c>
      <c r="BG436" s="1">
        <v>0.49792910426397202</v>
      </c>
      <c r="BH436" s="1">
        <v>0.69485598118207403</v>
      </c>
      <c r="BI436" s="1">
        <v>0.14500344704989099</v>
      </c>
      <c r="BJ436" s="1">
        <v>0.22197049336221999</v>
      </c>
    </row>
    <row r="437" spans="1:62" x14ac:dyDescent="0.3">
      <c r="A437" s="1" t="s">
        <v>538</v>
      </c>
      <c r="B437" s="1" t="s">
        <v>539</v>
      </c>
      <c r="C437" s="1">
        <v>50.912499999999902</v>
      </c>
      <c r="D437" s="1">
        <v>-2.2219440000000001</v>
      </c>
      <c r="E437" s="1">
        <v>-3650</v>
      </c>
      <c r="F437" s="1">
        <v>-3500</v>
      </c>
      <c r="G437" s="1" t="s">
        <v>565</v>
      </c>
      <c r="H437" s="1" t="s">
        <v>42</v>
      </c>
      <c r="I437" s="1">
        <v>-20.8</v>
      </c>
      <c r="J437" s="1">
        <v>8.6</v>
      </c>
      <c r="K437" s="1" t="s">
        <v>4751</v>
      </c>
      <c r="L437" s="1">
        <v>1.5</v>
      </c>
      <c r="M437" s="1">
        <v>1.5</v>
      </c>
      <c r="N437" s="1">
        <v>6</v>
      </c>
      <c r="O437" s="1">
        <v>0.5</v>
      </c>
      <c r="P437" s="1">
        <v>0.5</v>
      </c>
      <c r="Q437" s="1" t="s">
        <v>5305</v>
      </c>
      <c r="R437" s="1">
        <v>0.12916903299194901</v>
      </c>
      <c r="S437" s="1">
        <v>0.13124674633599501</v>
      </c>
      <c r="T437" s="1">
        <v>0.67684953404456005</v>
      </c>
      <c r="U437" s="1">
        <v>1.5298484616887299E-2</v>
      </c>
      <c r="V437" s="1">
        <v>4.7436202010609302E-2</v>
      </c>
      <c r="W437" s="1">
        <v>8.7005658265222302E-2</v>
      </c>
      <c r="X437" s="1">
        <v>8.6251937974762494E-2</v>
      </c>
      <c r="Y437" s="1">
        <v>0.107045585333508</v>
      </c>
      <c r="Z437" s="1">
        <v>1.88184439936901E-2</v>
      </c>
      <c r="AA437" s="1">
        <v>5.7749321058112001E-2</v>
      </c>
      <c r="AB437" s="1">
        <v>7.1039822494920195E-4</v>
      </c>
      <c r="AC437" s="1">
        <v>7.0424412454783898E-4</v>
      </c>
      <c r="AD437" s="1">
        <v>8.7402354428216201E-4</v>
      </c>
      <c r="AE437" s="1">
        <v>1.5365195179227901E-4</v>
      </c>
      <c r="AF437" s="1">
        <v>4.7152123194845998E-4</v>
      </c>
      <c r="AG437" s="1">
        <v>3.21572932777327E-3</v>
      </c>
      <c r="AH437" s="1">
        <v>3.0438945789228499E-3</v>
      </c>
      <c r="AI437" s="1">
        <v>3.6080485902419499E-3</v>
      </c>
      <c r="AJ437" s="1">
        <v>1.12688231701853E-3</v>
      </c>
      <c r="AK437" s="1">
        <v>3.0792839222274901E-3</v>
      </c>
      <c r="AL437" s="1">
        <v>1.29232995462829E-2</v>
      </c>
      <c r="AM437" s="1">
        <v>1.4776694362241299E-2</v>
      </c>
      <c r="AN437" s="1">
        <v>0.43728376135833502</v>
      </c>
      <c r="AO437" s="1">
        <v>1.97933202810009E-6</v>
      </c>
      <c r="AP437" s="1">
        <v>3.6927970165846301E-5</v>
      </c>
      <c r="AQ437" s="1">
        <v>6.2715884467212393E-2</v>
      </c>
      <c r="AR437" s="1">
        <v>6.4778968408021595E-2</v>
      </c>
      <c r="AS437" s="1">
        <v>0.61237922009135604</v>
      </c>
      <c r="AT437" s="1">
        <v>1.5912732929957299E-3</v>
      </c>
      <c r="AU437" s="1">
        <v>7.6211511795708101E-3</v>
      </c>
      <c r="AV437" s="1">
        <v>0.11109689677151401</v>
      </c>
      <c r="AW437" s="1">
        <v>0.117325836534921</v>
      </c>
      <c r="AX437" s="1">
        <v>0.68592299424745795</v>
      </c>
      <c r="AY437" s="1">
        <v>8.3194364962826794E-3</v>
      </c>
      <c r="AZ437" s="1">
        <v>2.6197223172197099E-2</v>
      </c>
      <c r="BA437" s="1">
        <v>0.18254414188556001</v>
      </c>
      <c r="BB437" s="1">
        <v>0.17789267942348799</v>
      </c>
      <c r="BC437" s="1">
        <v>0.75451860305460805</v>
      </c>
      <c r="BD437" s="1">
        <v>2.2428411380261699E-2</v>
      </c>
      <c r="BE437" s="1">
        <v>6.5271422497974504E-2</v>
      </c>
      <c r="BF437" s="1">
        <v>0.33149916268880902</v>
      </c>
      <c r="BG437" s="1">
        <v>0.32908433757724498</v>
      </c>
      <c r="BH437" s="1">
        <v>0.85378050461070898</v>
      </c>
      <c r="BI437" s="1">
        <v>6.7788336366878907E-2</v>
      </c>
      <c r="BJ437" s="1">
        <v>0.20692228025109299</v>
      </c>
    </row>
    <row r="438" spans="1:62" x14ac:dyDescent="0.3">
      <c r="A438" s="1" t="s">
        <v>538</v>
      </c>
      <c r="B438" s="1" t="s">
        <v>539</v>
      </c>
      <c r="C438" s="1">
        <v>50.912499999999902</v>
      </c>
      <c r="D438" s="1">
        <v>-2.2219440000000001</v>
      </c>
      <c r="E438" s="1">
        <v>-3650</v>
      </c>
      <c r="F438" s="1">
        <v>-3500</v>
      </c>
      <c r="G438" s="1" t="s">
        <v>566</v>
      </c>
      <c r="H438" s="1" t="s">
        <v>42</v>
      </c>
      <c r="I438" s="1">
        <v>-20.8</v>
      </c>
      <c r="J438" s="1">
        <v>9.3000000000000007</v>
      </c>
      <c r="K438" s="1" t="s">
        <v>4751</v>
      </c>
      <c r="L438" s="1">
        <v>1.75</v>
      </c>
      <c r="M438" s="1">
        <v>1.75</v>
      </c>
      <c r="N438" s="1">
        <v>5.5</v>
      </c>
      <c r="O438" s="1">
        <v>0.5</v>
      </c>
      <c r="P438" s="1">
        <v>0.5</v>
      </c>
      <c r="Q438" s="1" t="s">
        <v>5306</v>
      </c>
      <c r="R438" s="1">
        <v>0.17333935184337601</v>
      </c>
      <c r="S438" s="1">
        <v>0.175296844241562</v>
      </c>
      <c r="T438" s="1">
        <v>0.577225556311454</v>
      </c>
      <c r="U438" s="1">
        <v>2.5001558832476099E-2</v>
      </c>
      <c r="V438" s="1">
        <v>4.91366887711309E-2</v>
      </c>
      <c r="W438" s="1">
        <v>0.109849258011626</v>
      </c>
      <c r="X438" s="1">
        <v>0.108490628489002</v>
      </c>
      <c r="Y438" s="1">
        <v>0.119890325776253</v>
      </c>
      <c r="Z438" s="1">
        <v>2.6160543069817899E-2</v>
      </c>
      <c r="AA438" s="1">
        <v>5.9875278466741198E-2</v>
      </c>
      <c r="AB438" s="1">
        <v>8.9691543583940198E-4</v>
      </c>
      <c r="AC438" s="1">
        <v>8.8582227223970005E-4</v>
      </c>
      <c r="AD438" s="1">
        <v>9.7890041082622091E-4</v>
      </c>
      <c r="AE438" s="1">
        <v>2.1359993971718799E-4</v>
      </c>
      <c r="AF438" s="1">
        <v>4.8887960150189702E-4</v>
      </c>
      <c r="AG438" s="1">
        <v>3.83244579059513E-3</v>
      </c>
      <c r="AH438" s="1">
        <v>4.1368746518691997E-3</v>
      </c>
      <c r="AI438" s="1">
        <v>3.6559531808577099E-3</v>
      </c>
      <c r="AJ438" s="1">
        <v>1.6364060833461999E-3</v>
      </c>
      <c r="AK438" s="1">
        <v>3.0050687661312501E-3</v>
      </c>
      <c r="AL438" s="1">
        <v>1.6135457574867701E-2</v>
      </c>
      <c r="AM438" s="1">
        <v>1.53780206267373E-2</v>
      </c>
      <c r="AN438" s="1">
        <v>0.31561365347911002</v>
      </c>
      <c r="AO438" s="1">
        <v>5.7347323199030999E-5</v>
      </c>
      <c r="AP438" s="1">
        <v>2.02091511538545E-4</v>
      </c>
      <c r="AQ438" s="1">
        <v>8.9631170243007E-2</v>
      </c>
      <c r="AR438" s="1">
        <v>8.8338400973792003E-2</v>
      </c>
      <c r="AS438" s="1">
        <v>0.49943902063432399</v>
      </c>
      <c r="AT438" s="1">
        <v>3.90098902415779E-3</v>
      </c>
      <c r="AU438" s="1">
        <v>7.4684991553991302E-3</v>
      </c>
      <c r="AV438" s="1">
        <v>0.15687633559470701</v>
      </c>
      <c r="AW438" s="1">
        <v>0.160982578887162</v>
      </c>
      <c r="AX438" s="1">
        <v>0.59188124090288796</v>
      </c>
      <c r="AY438" s="1">
        <v>1.62549928024808E-2</v>
      </c>
      <c r="AZ438" s="1">
        <v>2.7602923798765899E-2</v>
      </c>
      <c r="BA438" s="1">
        <v>0.23658929772224899</v>
      </c>
      <c r="BB438" s="1">
        <v>0.24604763248102901</v>
      </c>
      <c r="BC438" s="1">
        <v>0.65914896643924303</v>
      </c>
      <c r="BD438" s="1">
        <v>3.9518961760737499E-2</v>
      </c>
      <c r="BE438" s="1">
        <v>6.7432268404821999E-2</v>
      </c>
      <c r="BF438" s="1">
        <v>0.44608621666505199</v>
      </c>
      <c r="BG438" s="1">
        <v>0.418649132639765</v>
      </c>
      <c r="BH438" s="1">
        <v>0.78503932263439602</v>
      </c>
      <c r="BI438" s="1">
        <v>9.0591213957024394E-2</v>
      </c>
      <c r="BJ438" s="1">
        <v>0.20750307072944699</v>
      </c>
    </row>
    <row r="439" spans="1:62" x14ac:dyDescent="0.3">
      <c r="A439" s="1" t="s">
        <v>538</v>
      </c>
      <c r="B439" s="1" t="s">
        <v>539</v>
      </c>
      <c r="C439" s="1">
        <v>50.912499999999902</v>
      </c>
      <c r="D439" s="1">
        <v>-2.2219440000000001</v>
      </c>
      <c r="E439" s="1">
        <v>-3650</v>
      </c>
      <c r="F439" s="1">
        <v>-3500</v>
      </c>
      <c r="G439" s="1" t="s">
        <v>567</v>
      </c>
      <c r="H439" s="1" t="s">
        <v>42</v>
      </c>
      <c r="I439" s="1">
        <v>-21</v>
      </c>
      <c r="J439" s="1">
        <v>10.199999999999999</v>
      </c>
      <c r="K439" s="1" t="s">
        <v>4751</v>
      </c>
      <c r="L439" s="1">
        <v>2</v>
      </c>
      <c r="M439" s="1">
        <v>2</v>
      </c>
      <c r="N439" s="1">
        <v>5</v>
      </c>
      <c r="O439" s="1">
        <v>0.5</v>
      </c>
      <c r="P439" s="1">
        <v>0.5</v>
      </c>
      <c r="Q439" s="1" t="s">
        <v>5307</v>
      </c>
      <c r="R439" s="1">
        <v>0.23262498074624499</v>
      </c>
      <c r="S439" s="1">
        <v>0.244570774795833</v>
      </c>
      <c r="T439" s="1">
        <v>0.43133771704757001</v>
      </c>
      <c r="U439" s="1">
        <v>3.8263220029726201E-2</v>
      </c>
      <c r="V439" s="1">
        <v>5.3203307380625703E-2</v>
      </c>
      <c r="W439" s="1">
        <v>0.12667455720667301</v>
      </c>
      <c r="X439" s="1">
        <v>0.134744510032795</v>
      </c>
      <c r="Y439" s="1">
        <v>0.123980844072376</v>
      </c>
      <c r="Z439" s="1">
        <v>3.7009276118711097E-2</v>
      </c>
      <c r="AA439" s="1">
        <v>6.6880689737502497E-2</v>
      </c>
      <c r="AB439" s="1">
        <v>1.0342934284978201E-3</v>
      </c>
      <c r="AC439" s="1">
        <v>1.10018431740559E-3</v>
      </c>
      <c r="AD439" s="1">
        <v>1.0122993528562899E-3</v>
      </c>
      <c r="AE439" s="1">
        <v>3.0217947413537698E-4</v>
      </c>
      <c r="AF439" s="1">
        <v>5.4607854500758797E-4</v>
      </c>
      <c r="AG439" s="1">
        <v>4.7235798418335199E-3</v>
      </c>
      <c r="AH439" s="1">
        <v>4.6648346747274099E-3</v>
      </c>
      <c r="AI439" s="1">
        <v>3.7616676080584901E-3</v>
      </c>
      <c r="AJ439" s="1">
        <v>2.0668868144458402E-3</v>
      </c>
      <c r="AK439" s="1">
        <v>3.8556355591795699E-3</v>
      </c>
      <c r="AL439" s="1">
        <v>3.3765570697310801E-2</v>
      </c>
      <c r="AM439" s="1">
        <v>4.2445302135236403E-2</v>
      </c>
      <c r="AN439" s="1">
        <v>0.197153816263722</v>
      </c>
      <c r="AO439" s="1">
        <v>6.9706484118661303E-6</v>
      </c>
      <c r="AP439" s="1">
        <v>2.1782658714410001E-4</v>
      </c>
      <c r="AQ439" s="1">
        <v>0.13634227592527301</v>
      </c>
      <c r="AR439" s="1">
        <v>0.13541984878489799</v>
      </c>
      <c r="AS439" s="1">
        <v>0.34449527298218102</v>
      </c>
      <c r="AT439" s="1">
        <v>6.6463798547496504E-3</v>
      </c>
      <c r="AU439" s="1">
        <v>7.0382058668856497E-3</v>
      </c>
      <c r="AV439" s="1">
        <v>0.217901119350422</v>
      </c>
      <c r="AW439" s="1">
        <v>0.22817869081727499</v>
      </c>
      <c r="AX439" s="1">
        <v>0.43432140629097699</v>
      </c>
      <c r="AY439" s="1">
        <v>2.83953210155466E-2</v>
      </c>
      <c r="AZ439" s="1">
        <v>2.6529336797658801E-2</v>
      </c>
      <c r="BA439" s="1">
        <v>0.31487969519604597</v>
      </c>
      <c r="BB439" s="1">
        <v>0.335898986759536</v>
      </c>
      <c r="BC439" s="1">
        <v>0.51352081233412805</v>
      </c>
      <c r="BD439" s="1">
        <v>6.0103015771770199E-2</v>
      </c>
      <c r="BE439" s="1">
        <v>7.6066928263863604E-2</v>
      </c>
      <c r="BF439" s="1">
        <v>0.50888594249863905</v>
      </c>
      <c r="BG439" s="1">
        <v>0.53752036734019204</v>
      </c>
      <c r="BH439" s="1">
        <v>0.67206857573671996</v>
      </c>
      <c r="BI439" s="1">
        <v>0.12725036412023599</v>
      </c>
      <c r="BJ439" s="1">
        <v>0.25220812153536898</v>
      </c>
    </row>
    <row r="440" spans="1:62" x14ac:dyDescent="0.3">
      <c r="A440" s="1" t="s">
        <v>538</v>
      </c>
      <c r="B440" s="1" t="s">
        <v>539</v>
      </c>
      <c r="C440" s="1">
        <v>50.912499999999902</v>
      </c>
      <c r="D440" s="1">
        <v>-2.2219440000000001</v>
      </c>
      <c r="E440" s="1">
        <v>-3650</v>
      </c>
      <c r="F440" s="1">
        <v>-3500</v>
      </c>
      <c r="G440" s="1" t="s">
        <v>568</v>
      </c>
      <c r="H440" s="1" t="s">
        <v>542</v>
      </c>
      <c r="I440" s="1">
        <v>-20.7</v>
      </c>
      <c r="J440" s="1">
        <v>9.6999999999999993</v>
      </c>
      <c r="K440" s="1" t="s">
        <v>4751</v>
      </c>
      <c r="L440" s="1">
        <v>1.75</v>
      </c>
      <c r="M440" s="1">
        <v>1.75</v>
      </c>
      <c r="N440" s="1">
        <v>5.5</v>
      </c>
      <c r="O440" s="1">
        <v>0.5</v>
      </c>
      <c r="P440" s="1">
        <v>0.5</v>
      </c>
      <c r="Q440" s="1" t="s">
        <v>5308</v>
      </c>
      <c r="R440" s="1">
        <v>0.19777666729180199</v>
      </c>
      <c r="S440" s="1">
        <v>0.18910077419229801</v>
      </c>
      <c r="T440" s="1">
        <v>0.53170245941527094</v>
      </c>
      <c r="U440" s="1">
        <v>3.7271072649996899E-2</v>
      </c>
      <c r="V440" s="1">
        <v>4.4149026450632803E-2</v>
      </c>
      <c r="W440" s="1">
        <v>0.11984634614212</v>
      </c>
      <c r="X440" s="1">
        <v>0.113969536375212</v>
      </c>
      <c r="Y440" s="1">
        <v>0.12123977773549301</v>
      </c>
      <c r="Z440" s="1">
        <v>3.3941991607845598E-2</v>
      </c>
      <c r="AA440" s="1">
        <v>6.1255773510668597E-2</v>
      </c>
      <c r="AB440" s="1">
        <v>9.7854131861721603E-4</v>
      </c>
      <c r="AC440" s="1">
        <v>9.3055736780278805E-4</v>
      </c>
      <c r="AD440" s="1">
        <v>9.8991863993467101E-4</v>
      </c>
      <c r="AE440" s="1">
        <v>2.7713520097683502E-4</v>
      </c>
      <c r="AF440" s="1">
        <v>5.00151296335441E-4</v>
      </c>
      <c r="AG440" s="1">
        <v>4.2303823232829703E-3</v>
      </c>
      <c r="AH440" s="1">
        <v>3.9836856213259003E-3</v>
      </c>
      <c r="AI440" s="1">
        <v>3.7566396772552801E-3</v>
      </c>
      <c r="AJ440" s="1">
        <v>1.83981038784951E-3</v>
      </c>
      <c r="AK440" s="1">
        <v>3.4540335008742202E-3</v>
      </c>
      <c r="AL440" s="1">
        <v>3.0407726667034299E-2</v>
      </c>
      <c r="AM440" s="1">
        <v>2.19728015884555E-2</v>
      </c>
      <c r="AN440" s="1">
        <v>0.29502691322007302</v>
      </c>
      <c r="AO440" s="1">
        <v>1.63879015979856E-4</v>
      </c>
      <c r="AP440" s="1">
        <v>1.0433863451485201E-5</v>
      </c>
      <c r="AQ440" s="1">
        <v>0.10374667769186</v>
      </c>
      <c r="AR440" s="1">
        <v>9.95191427645164E-2</v>
      </c>
      <c r="AS440" s="1">
        <v>0.44798946397401501</v>
      </c>
      <c r="AT440" s="1">
        <v>8.5059612633685E-3</v>
      </c>
      <c r="AU440" s="1">
        <v>3.8931161184174098E-3</v>
      </c>
      <c r="AV440" s="1">
        <v>0.176782073036714</v>
      </c>
      <c r="AW440" s="1">
        <v>0.17460768288275799</v>
      </c>
      <c r="AX440" s="1">
        <v>0.53617092456955395</v>
      </c>
      <c r="AY440" s="1">
        <v>2.8348453442700299E-2</v>
      </c>
      <c r="AZ440" s="1">
        <v>2.0708714335644401E-2</v>
      </c>
      <c r="BA440" s="1">
        <v>0.26974024947999797</v>
      </c>
      <c r="BB440" s="1">
        <v>0.26519094690984901</v>
      </c>
      <c r="BC440" s="1">
        <v>0.61710215638890098</v>
      </c>
      <c r="BD440" s="1">
        <v>5.7130872559663898E-2</v>
      </c>
      <c r="BE440" s="1">
        <v>5.9540631736254797E-2</v>
      </c>
      <c r="BF440" s="1">
        <v>0.46769411395022997</v>
      </c>
      <c r="BG440" s="1">
        <v>0.44100302158080401</v>
      </c>
      <c r="BH440" s="1">
        <v>0.75420617054801298</v>
      </c>
      <c r="BI440" s="1">
        <v>0.12200709765677099</v>
      </c>
      <c r="BJ440" s="1">
        <v>0.21585995083743201</v>
      </c>
    </row>
    <row r="441" spans="1:62" x14ac:dyDescent="0.3">
      <c r="A441" s="1" t="s">
        <v>538</v>
      </c>
      <c r="B441" s="1" t="s">
        <v>539</v>
      </c>
      <c r="C441" s="1">
        <v>50.912499999999902</v>
      </c>
      <c r="D441" s="1">
        <v>-2.2219440000000001</v>
      </c>
      <c r="E441" s="1">
        <v>-3630</v>
      </c>
      <c r="F441" s="1">
        <v>-3360</v>
      </c>
      <c r="G441" s="1" t="s">
        <v>569</v>
      </c>
      <c r="H441" s="1" t="s">
        <v>42</v>
      </c>
      <c r="I441" s="1">
        <v>-20.9</v>
      </c>
      <c r="J441" s="1">
        <v>10.9</v>
      </c>
      <c r="K441" s="1" t="s">
        <v>4751</v>
      </c>
      <c r="L441" s="1">
        <v>2</v>
      </c>
      <c r="M441" s="1">
        <v>2</v>
      </c>
      <c r="N441" s="1">
        <v>5</v>
      </c>
      <c r="O441" s="1">
        <v>0.5</v>
      </c>
      <c r="P441" s="1">
        <v>0.5</v>
      </c>
      <c r="Q441" s="1" t="s">
        <v>5309</v>
      </c>
      <c r="R441" s="1">
        <v>0.23876549204737399</v>
      </c>
      <c r="S441" s="1">
        <v>0.23366493499393201</v>
      </c>
      <c r="T441" s="1">
        <v>0.390007723248463</v>
      </c>
      <c r="U441" s="1">
        <v>7.6804673586528704E-2</v>
      </c>
      <c r="V441" s="1">
        <v>6.0757176123701503E-2</v>
      </c>
      <c r="W441" s="1">
        <v>0.133194782995432</v>
      </c>
      <c r="X441" s="1">
        <v>0.133501835068699</v>
      </c>
      <c r="Y441" s="1">
        <v>0.119698069591183</v>
      </c>
      <c r="Z441" s="1">
        <v>5.3498199116445398E-2</v>
      </c>
      <c r="AA441" s="1">
        <v>7.5715375495562703E-2</v>
      </c>
      <c r="AB441" s="1">
        <v>1.08753084913181E-3</v>
      </c>
      <c r="AC441" s="1">
        <v>1.0900379188117E-3</v>
      </c>
      <c r="AD441" s="1">
        <v>9.7733064564850102E-4</v>
      </c>
      <c r="AE441" s="1">
        <v>4.3681096664368398E-4</v>
      </c>
      <c r="AF441" s="1">
        <v>6.1821345215785895E-4</v>
      </c>
      <c r="AG441" s="1">
        <v>5.27910509759324E-3</v>
      </c>
      <c r="AH441" s="1">
        <v>5.2289032967886397E-3</v>
      </c>
      <c r="AI441" s="1">
        <v>3.8856787485162E-3</v>
      </c>
      <c r="AJ441" s="1">
        <v>2.6762166186341798E-3</v>
      </c>
      <c r="AK441" s="1">
        <v>5.2721095312286701E-3</v>
      </c>
      <c r="AL441" s="1">
        <v>4.0229940856655197E-2</v>
      </c>
      <c r="AM441" s="1">
        <v>3.8358989125255802E-2</v>
      </c>
      <c r="AN441" s="1">
        <v>0.165950892186016</v>
      </c>
      <c r="AO441" s="1">
        <v>3.9193231373258402E-4</v>
      </c>
      <c r="AP441" s="1">
        <v>6.3216467716378105E-5</v>
      </c>
      <c r="AQ441" s="1">
        <v>0.138424386179098</v>
      </c>
      <c r="AR441" s="1">
        <v>0.12636001546143899</v>
      </c>
      <c r="AS441" s="1">
        <v>0.30518960686929503</v>
      </c>
      <c r="AT441" s="1">
        <v>3.2209834563299601E-2</v>
      </c>
      <c r="AU441" s="1">
        <v>6.64618906684391E-3</v>
      </c>
      <c r="AV441" s="1">
        <v>0.21931295034217599</v>
      </c>
      <c r="AW441" s="1">
        <v>0.21618344182795801</v>
      </c>
      <c r="AX441" s="1">
        <v>0.38657056847798299</v>
      </c>
      <c r="AY441" s="1">
        <v>7.2472168439855503E-2</v>
      </c>
      <c r="AZ441" s="1">
        <v>3.1830427680512398E-2</v>
      </c>
      <c r="BA441" s="1">
        <v>0.32266895231244902</v>
      </c>
      <c r="BB441" s="1">
        <v>0.32211541405118499</v>
      </c>
      <c r="BC441" s="1">
        <v>0.47042252781636601</v>
      </c>
      <c r="BD441" s="1">
        <v>0.111169049863934</v>
      </c>
      <c r="BE441" s="1">
        <v>8.7865071985222407E-2</v>
      </c>
      <c r="BF441" s="1">
        <v>0.543163002848708</v>
      </c>
      <c r="BG441" s="1">
        <v>0.52925065955026696</v>
      </c>
      <c r="BH441" s="1">
        <v>0.62887349954082306</v>
      </c>
      <c r="BI441" s="1">
        <v>0.192496098789979</v>
      </c>
      <c r="BJ441" s="1">
        <v>0.27923864578527102</v>
      </c>
    </row>
    <row r="442" spans="1:62" x14ac:dyDescent="0.3">
      <c r="A442" s="1" t="s">
        <v>538</v>
      </c>
      <c r="B442" s="1" t="s">
        <v>539</v>
      </c>
      <c r="C442" s="1">
        <v>50.912499999999902</v>
      </c>
      <c r="D442" s="1">
        <v>-2.2219440000000001</v>
      </c>
      <c r="E442" s="1">
        <v>-3630</v>
      </c>
      <c r="F442" s="1">
        <v>-3360</v>
      </c>
      <c r="G442" s="1" t="s">
        <v>570</v>
      </c>
      <c r="H442" s="1" t="s">
        <v>42</v>
      </c>
      <c r="I442" s="1">
        <v>-20.5</v>
      </c>
      <c r="J442" s="1">
        <v>7.8</v>
      </c>
      <c r="K442" s="1" t="s">
        <v>4751</v>
      </c>
      <c r="L442" s="1">
        <v>1.5</v>
      </c>
      <c r="M442" s="1">
        <v>1.5</v>
      </c>
      <c r="N442" s="1">
        <v>6</v>
      </c>
      <c r="O442" s="1">
        <v>0.5</v>
      </c>
      <c r="P442" s="1">
        <v>0.5</v>
      </c>
      <c r="Q442" s="1" t="s">
        <v>5310</v>
      </c>
      <c r="R442" s="1">
        <v>9.4480999019138895E-2</v>
      </c>
      <c r="S442" s="1">
        <v>9.4374957682358707E-2</v>
      </c>
      <c r="T442" s="1">
        <v>0.76974837967235499</v>
      </c>
      <c r="U442" s="1">
        <v>1.21927686010323E-2</v>
      </c>
      <c r="V442" s="1">
        <v>2.92028950251155E-2</v>
      </c>
      <c r="W442" s="1">
        <v>7.0732555102329703E-2</v>
      </c>
      <c r="X442" s="1">
        <v>7.1011821179350496E-2</v>
      </c>
      <c r="Y442" s="1">
        <v>8.8712699000566206E-2</v>
      </c>
      <c r="Z442" s="1">
        <v>1.53518260499713E-2</v>
      </c>
      <c r="AA442" s="1">
        <v>4.8010360894628297E-2</v>
      </c>
      <c r="AB442" s="1">
        <v>5.7752889401334198E-4</v>
      </c>
      <c r="AC442" s="1">
        <v>5.7980909198390696E-4</v>
      </c>
      <c r="AD442" s="1">
        <v>7.2433615418832802E-4</v>
      </c>
      <c r="AE442" s="1">
        <v>1.2534713480798801E-4</v>
      </c>
      <c r="AF442" s="1">
        <v>3.9200295519570299E-4</v>
      </c>
      <c r="AG442" s="1">
        <v>2.8048077542538498E-3</v>
      </c>
      <c r="AH442" s="1">
        <v>2.9468984860138501E-3</v>
      </c>
      <c r="AI442" s="1">
        <v>2.9386484671450799E-3</v>
      </c>
      <c r="AJ442" s="1">
        <v>9.0164834685493498E-4</v>
      </c>
      <c r="AK442" s="1">
        <v>2.8593145468916899E-3</v>
      </c>
      <c r="AL442" s="1">
        <v>8.8922100397934804E-3</v>
      </c>
      <c r="AM442" s="1">
        <v>6.49677743489286E-3</v>
      </c>
      <c r="AN442" s="1">
        <v>0.56882826033916301</v>
      </c>
      <c r="AO442" s="1">
        <v>3.1963823549316103E-5</v>
      </c>
      <c r="AP442" s="1">
        <v>4.2566288403915499E-6</v>
      </c>
      <c r="AQ442" s="1">
        <v>4.2286488438380898E-2</v>
      </c>
      <c r="AR442" s="1">
        <v>4.0392583136876201E-2</v>
      </c>
      <c r="AS442" s="1">
        <v>0.71787773361783302</v>
      </c>
      <c r="AT442" s="1">
        <v>1.51253869318781E-3</v>
      </c>
      <c r="AU442" s="1">
        <v>2.14226026417622E-3</v>
      </c>
      <c r="AV442" s="1">
        <v>7.7364483227861006E-2</v>
      </c>
      <c r="AW442" s="1">
        <v>7.9435327654416799E-2</v>
      </c>
      <c r="AX442" s="1">
        <v>0.78296967159362196</v>
      </c>
      <c r="AY442" s="1">
        <v>6.3968550796547003E-3</v>
      </c>
      <c r="AZ442" s="1">
        <v>1.14667540358388E-2</v>
      </c>
      <c r="BA442" s="1">
        <v>0.12766178950906801</v>
      </c>
      <c r="BB442" s="1">
        <v>0.132305577073174</v>
      </c>
      <c r="BC442" s="1">
        <v>0.83192518928754</v>
      </c>
      <c r="BD442" s="1">
        <v>1.6711296829718399E-2</v>
      </c>
      <c r="BE442" s="1">
        <v>3.4704308016074902E-2</v>
      </c>
      <c r="BF442" s="1">
        <v>0.27820911732646503</v>
      </c>
      <c r="BG442" s="1">
        <v>0.27628382148580599</v>
      </c>
      <c r="BH442" s="1">
        <v>0.907910705790134</v>
      </c>
      <c r="BI442" s="1">
        <v>5.4525187483573503E-2</v>
      </c>
      <c r="BJ442" s="1">
        <v>0.16054661095776199</v>
      </c>
    </row>
    <row r="443" spans="1:62" x14ac:dyDescent="0.3">
      <c r="A443" s="1" t="s">
        <v>538</v>
      </c>
      <c r="B443" s="1" t="s">
        <v>539</v>
      </c>
      <c r="C443" s="1">
        <v>50.912499999999902</v>
      </c>
      <c r="D443" s="1">
        <v>-2.2219440000000001</v>
      </c>
      <c r="E443" s="1">
        <v>-3630</v>
      </c>
      <c r="F443" s="1">
        <v>-3360</v>
      </c>
      <c r="G443" s="1" t="s">
        <v>571</v>
      </c>
      <c r="H443" s="1" t="s">
        <v>572</v>
      </c>
      <c r="I443" s="1">
        <v>-20.399999999999999</v>
      </c>
      <c r="J443" s="1">
        <v>10.4</v>
      </c>
      <c r="K443" s="1" t="s">
        <v>4751</v>
      </c>
      <c r="L443" s="1">
        <v>2</v>
      </c>
      <c r="M443" s="1">
        <v>2</v>
      </c>
      <c r="N443" s="1">
        <v>5</v>
      </c>
      <c r="O443" s="1">
        <v>0.5</v>
      </c>
      <c r="P443" s="1">
        <v>0.5</v>
      </c>
      <c r="Q443" s="1" t="s">
        <v>5311</v>
      </c>
      <c r="R443" s="1">
        <v>0.20915919363943999</v>
      </c>
      <c r="S443" s="1">
        <v>0.22363982673042401</v>
      </c>
      <c r="T443" s="1">
        <v>0.44334531871874</v>
      </c>
      <c r="U443" s="1">
        <v>6.3798195395340596E-2</v>
      </c>
      <c r="V443" s="1">
        <v>6.0057465516054502E-2</v>
      </c>
      <c r="W443" s="1">
        <v>0.119290174753884</v>
      </c>
      <c r="X443" s="1">
        <v>0.12546517460513301</v>
      </c>
      <c r="Y443" s="1">
        <v>0.122979118787841</v>
      </c>
      <c r="Z443" s="1">
        <v>4.5560843347993402E-2</v>
      </c>
      <c r="AA443" s="1">
        <v>6.9159921172798594E-2</v>
      </c>
      <c r="AB443" s="1">
        <v>9.7400019824817399E-4</v>
      </c>
      <c r="AC443" s="1">
        <v>1.0244188609059199E-3</v>
      </c>
      <c r="AD443" s="1">
        <v>1.00412030015777E-3</v>
      </c>
      <c r="AE443" s="1">
        <v>3.7200272817820298E-4</v>
      </c>
      <c r="AF443" s="1">
        <v>5.6468839174821095E-4</v>
      </c>
      <c r="AG443" s="1">
        <v>4.1596796052185596E-3</v>
      </c>
      <c r="AH443" s="1">
        <v>4.8644794694031202E-3</v>
      </c>
      <c r="AI443" s="1">
        <v>3.9792119369537297E-3</v>
      </c>
      <c r="AJ443" s="1">
        <v>2.1840640961277601E-3</v>
      </c>
      <c r="AK443" s="1">
        <v>3.8746926679560502E-3</v>
      </c>
      <c r="AL443" s="1">
        <v>3.1712711056213302E-2</v>
      </c>
      <c r="AM443" s="1">
        <v>3.5622905961541301E-2</v>
      </c>
      <c r="AN443" s="1">
        <v>0.20519838529552301</v>
      </c>
      <c r="AO443" s="1">
        <v>1.0008570217061601E-3</v>
      </c>
      <c r="AP443" s="1">
        <v>3.49765635180911E-4</v>
      </c>
      <c r="AQ443" s="1">
        <v>0.115399799216303</v>
      </c>
      <c r="AR443" s="1">
        <v>0.12619457355607999</v>
      </c>
      <c r="AS443" s="1">
        <v>0.35726291350640599</v>
      </c>
      <c r="AT443" s="1">
        <v>2.5298831182467701E-2</v>
      </c>
      <c r="AU443" s="1">
        <v>1.02996421429777E-2</v>
      </c>
      <c r="AV443" s="1">
        <v>0.19677549135803901</v>
      </c>
      <c r="AW443" s="1">
        <v>0.205103800167552</v>
      </c>
      <c r="AX443" s="1">
        <v>0.44008405883429502</v>
      </c>
      <c r="AY443" s="1">
        <v>5.9395424977732703E-2</v>
      </c>
      <c r="AZ443" s="1">
        <v>3.5008218663846603E-2</v>
      </c>
      <c r="BA443" s="1">
        <v>0.28291406578095002</v>
      </c>
      <c r="BB443" s="1">
        <v>0.30138253214724597</v>
      </c>
      <c r="BC443" s="1">
        <v>0.52706240332599796</v>
      </c>
      <c r="BD443" s="1">
        <v>9.4119793991263703E-2</v>
      </c>
      <c r="BE443" s="1">
        <v>8.5515106574546598E-2</v>
      </c>
      <c r="BF443" s="1">
        <v>0.48187012744621299</v>
      </c>
      <c r="BG443" s="1">
        <v>0.49989779550881502</v>
      </c>
      <c r="BH443" s="1">
        <v>0.68510303694935804</v>
      </c>
      <c r="BI443" s="1">
        <v>0.16435718073241501</v>
      </c>
      <c r="BJ443" s="1">
        <v>0.25446905579401702</v>
      </c>
    </row>
    <row r="444" spans="1:62" x14ac:dyDescent="0.3">
      <c r="A444" s="1" t="s">
        <v>538</v>
      </c>
      <c r="B444" s="1" t="s">
        <v>539</v>
      </c>
      <c r="C444" s="1">
        <v>50.912499999999902</v>
      </c>
      <c r="D444" s="1">
        <v>-2.2219440000000001</v>
      </c>
      <c r="E444" s="1">
        <v>-3630</v>
      </c>
      <c r="F444" s="1">
        <v>-3360</v>
      </c>
      <c r="G444" s="1" t="s">
        <v>573</v>
      </c>
      <c r="H444" s="1" t="s">
        <v>42</v>
      </c>
      <c r="I444" s="1">
        <v>-20.9</v>
      </c>
      <c r="J444" s="1">
        <v>9.3000000000000007</v>
      </c>
      <c r="K444" s="1" t="s">
        <v>4751</v>
      </c>
      <c r="L444" s="1">
        <v>1.75</v>
      </c>
      <c r="M444" s="1">
        <v>1.75</v>
      </c>
      <c r="N444" s="1">
        <v>5.5</v>
      </c>
      <c r="O444" s="1">
        <v>0.5</v>
      </c>
      <c r="P444" s="1">
        <v>0.5</v>
      </c>
      <c r="Q444" s="1" t="s">
        <v>5312</v>
      </c>
      <c r="R444" s="1">
        <v>0.17975147012434201</v>
      </c>
      <c r="S444" s="1">
        <v>0.17988346826749699</v>
      </c>
      <c r="T444" s="1">
        <v>0.57006337738117896</v>
      </c>
      <c r="U444" s="1">
        <v>2.22271517341345E-2</v>
      </c>
      <c r="V444" s="1">
        <v>4.8074532492847301E-2</v>
      </c>
      <c r="W444" s="1">
        <v>0.10735195243177301</v>
      </c>
      <c r="X444" s="1">
        <v>0.10884989550370799</v>
      </c>
      <c r="Y444" s="1">
        <v>0.11800363674778599</v>
      </c>
      <c r="Z444" s="1">
        <v>2.4917291164589701E-2</v>
      </c>
      <c r="AA444" s="1">
        <v>6.21384705844195E-2</v>
      </c>
      <c r="AB444" s="1">
        <v>8.7652502116458502E-4</v>
      </c>
      <c r="AC444" s="1">
        <v>8.8875567513118097E-4</v>
      </c>
      <c r="AD444" s="1">
        <v>9.6349565941604301E-4</v>
      </c>
      <c r="AE444" s="1">
        <v>2.0344883041868101E-4</v>
      </c>
      <c r="AF444" s="1">
        <v>5.0735848776256598E-4</v>
      </c>
      <c r="AG444" s="1">
        <v>3.8596208549758599E-3</v>
      </c>
      <c r="AH444" s="1">
        <v>4.0054141584614199E-3</v>
      </c>
      <c r="AI444" s="1">
        <v>3.5847241552033802E-3</v>
      </c>
      <c r="AJ444" s="1">
        <v>1.2492092727488099E-3</v>
      </c>
      <c r="AK444" s="1">
        <v>3.2967190891021801E-3</v>
      </c>
      <c r="AL444" s="1">
        <v>2.7300311315504699E-2</v>
      </c>
      <c r="AM444" s="1">
        <v>2.3975189538044402E-2</v>
      </c>
      <c r="AN444" s="1">
        <v>0.32223477270428502</v>
      </c>
      <c r="AO444" s="1">
        <v>1.7020406173955201E-5</v>
      </c>
      <c r="AP444" s="1">
        <v>4.4659438657886301E-5</v>
      </c>
      <c r="AQ444" s="1">
        <v>9.6915871169356904E-2</v>
      </c>
      <c r="AR444" s="1">
        <v>9.7420548708868293E-2</v>
      </c>
      <c r="AS444" s="1">
        <v>0.49329192507723402</v>
      </c>
      <c r="AT444" s="1">
        <v>2.76259225047554E-3</v>
      </c>
      <c r="AU444" s="1">
        <v>5.4179528850752902E-3</v>
      </c>
      <c r="AV444" s="1">
        <v>0.16321467537925199</v>
      </c>
      <c r="AW444" s="1">
        <v>0.161051461106095</v>
      </c>
      <c r="AX444" s="1">
        <v>0.57614935876420803</v>
      </c>
      <c r="AY444" s="1">
        <v>1.3006552665415699E-2</v>
      </c>
      <c r="AZ444" s="1">
        <v>2.4175213639340502E-2</v>
      </c>
      <c r="BA444" s="1">
        <v>0.239765452434819</v>
      </c>
      <c r="BB444" s="1">
        <v>0.24546348210035601</v>
      </c>
      <c r="BC444" s="1">
        <v>0.65754912577344204</v>
      </c>
      <c r="BD444" s="1">
        <v>3.3403804038114798E-2</v>
      </c>
      <c r="BE444" s="1">
        <v>6.6532481638607102E-2</v>
      </c>
      <c r="BF444" s="1">
        <v>0.42849579876396399</v>
      </c>
      <c r="BG444" s="1">
        <v>0.42989945518496903</v>
      </c>
      <c r="BH444" s="1">
        <v>0.77781698276929001</v>
      </c>
      <c r="BI444" s="1">
        <v>8.6820755716494696E-2</v>
      </c>
      <c r="BJ444" s="1">
        <v>0.21747926841062601</v>
      </c>
    </row>
    <row r="445" spans="1:62" x14ac:dyDescent="0.3">
      <c r="A445" s="1" t="s">
        <v>538</v>
      </c>
      <c r="B445" s="1" t="s">
        <v>539</v>
      </c>
      <c r="C445" s="1">
        <v>50.912499999999902</v>
      </c>
      <c r="D445" s="1">
        <v>-2.2219440000000001</v>
      </c>
      <c r="E445" s="1">
        <v>-3630</v>
      </c>
      <c r="F445" s="1">
        <v>-3360</v>
      </c>
      <c r="G445" s="1" t="s">
        <v>574</v>
      </c>
      <c r="H445" s="1" t="s">
        <v>572</v>
      </c>
      <c r="I445" s="1">
        <v>-20.8</v>
      </c>
      <c r="J445" s="1">
        <v>10</v>
      </c>
      <c r="K445" s="1" t="s">
        <v>4751</v>
      </c>
      <c r="L445" s="1">
        <v>2</v>
      </c>
      <c r="M445" s="1">
        <v>2</v>
      </c>
      <c r="N445" s="1">
        <v>5</v>
      </c>
      <c r="O445" s="1">
        <v>0.5</v>
      </c>
      <c r="P445" s="1">
        <v>0.5</v>
      </c>
      <c r="Q445" s="1" t="s">
        <v>5313</v>
      </c>
      <c r="R445" s="1">
        <v>0.225769702815072</v>
      </c>
      <c r="S445" s="1">
        <v>0.236019075317947</v>
      </c>
      <c r="T445" s="1">
        <v>0.45932827937066201</v>
      </c>
      <c r="U445" s="1">
        <v>3.7315051408759799E-2</v>
      </c>
      <c r="V445" s="1">
        <v>4.1567891087559102E-2</v>
      </c>
      <c r="W445" s="1">
        <v>0.12790772282694499</v>
      </c>
      <c r="X445" s="1">
        <v>0.12705826872942</v>
      </c>
      <c r="Y445" s="1">
        <v>0.125341524977268</v>
      </c>
      <c r="Z445" s="1">
        <v>3.6067416546272602E-2</v>
      </c>
      <c r="AA445" s="1">
        <v>5.6862714939943798E-2</v>
      </c>
      <c r="AB445" s="1">
        <v>1.04436218362451E-3</v>
      </c>
      <c r="AC445" s="1">
        <v>1.0374264199616799E-3</v>
      </c>
      <c r="AD445" s="1">
        <v>1.02340926592207E-3</v>
      </c>
      <c r="AE445" s="1">
        <v>2.9448922292927703E-4</v>
      </c>
      <c r="AF445" s="1">
        <v>4.6428212330731997E-4</v>
      </c>
      <c r="AG445" s="1">
        <v>4.5553683179616698E-3</v>
      </c>
      <c r="AH445" s="1">
        <v>4.5463823635719996E-3</v>
      </c>
      <c r="AI445" s="1">
        <v>3.9449944408588202E-3</v>
      </c>
      <c r="AJ445" s="1">
        <v>2.0400039756435298E-3</v>
      </c>
      <c r="AK445" s="1">
        <v>2.8660202884567901E-3</v>
      </c>
      <c r="AL445" s="1">
        <v>3.5844242893267798E-2</v>
      </c>
      <c r="AM445" s="1">
        <v>4.0606450349492097E-2</v>
      </c>
      <c r="AN445" s="1">
        <v>0.221939666666469</v>
      </c>
      <c r="AO445" s="1">
        <v>6.4973860956304299E-5</v>
      </c>
      <c r="AP445" s="1">
        <v>9.2963331560248194E-5</v>
      </c>
      <c r="AQ445" s="1">
        <v>0.12545708179620901</v>
      </c>
      <c r="AR445" s="1">
        <v>0.13622014094125801</v>
      </c>
      <c r="AS445" s="1">
        <v>0.37027416940112101</v>
      </c>
      <c r="AT445" s="1">
        <v>6.7630242366283101E-3</v>
      </c>
      <c r="AU445" s="1">
        <v>3.8551612237555698E-3</v>
      </c>
      <c r="AV445" s="1">
        <v>0.20254840574844199</v>
      </c>
      <c r="AW445" s="1">
        <v>0.218724379950818</v>
      </c>
      <c r="AX445" s="1">
        <v>0.460188202701244</v>
      </c>
      <c r="AY445" s="1">
        <v>2.7363915162943401E-2</v>
      </c>
      <c r="AZ445" s="1">
        <v>1.73682271736708E-2</v>
      </c>
      <c r="BA445" s="1">
        <v>0.30932739582893998</v>
      </c>
      <c r="BB445" s="1">
        <v>0.319455288041675</v>
      </c>
      <c r="BC445" s="1">
        <v>0.54707667795760495</v>
      </c>
      <c r="BD445" s="1">
        <v>5.8332635890994598E-2</v>
      </c>
      <c r="BE445" s="1">
        <v>5.7505112777732202E-2</v>
      </c>
      <c r="BF445" s="1">
        <v>0.50435827117390297</v>
      </c>
      <c r="BG445" s="1">
        <v>0.51257602191927398</v>
      </c>
      <c r="BH445" s="1">
        <v>0.70610762264929205</v>
      </c>
      <c r="BI445" s="1">
        <v>0.12552328053683601</v>
      </c>
      <c r="BJ445" s="1">
        <v>0.20046928944379899</v>
      </c>
    </row>
    <row r="446" spans="1:62" x14ac:dyDescent="0.3">
      <c r="A446" s="1" t="s">
        <v>538</v>
      </c>
      <c r="B446" s="1" t="s">
        <v>539</v>
      </c>
      <c r="C446" s="1">
        <v>50.912499999999902</v>
      </c>
      <c r="D446" s="1">
        <v>-2.2219440000000001</v>
      </c>
      <c r="E446" s="1">
        <v>-3630</v>
      </c>
      <c r="F446" s="1">
        <v>-3360</v>
      </c>
      <c r="G446" s="1" t="s">
        <v>575</v>
      </c>
      <c r="H446" s="1" t="s">
        <v>576</v>
      </c>
      <c r="I446" s="1">
        <v>-20.8</v>
      </c>
      <c r="J446" s="1">
        <v>10.199999999999999</v>
      </c>
      <c r="K446" s="1" t="s">
        <v>4751</v>
      </c>
      <c r="L446" s="1">
        <v>2</v>
      </c>
      <c r="M446" s="1">
        <v>2</v>
      </c>
      <c r="N446" s="1">
        <v>5</v>
      </c>
      <c r="O446" s="1">
        <v>0.5</v>
      </c>
      <c r="P446" s="1">
        <v>0.5</v>
      </c>
      <c r="Q446" s="1" t="s">
        <v>5314</v>
      </c>
      <c r="R446" s="1">
        <v>0.23986881499176199</v>
      </c>
      <c r="S446" s="1">
        <v>0.23285772490932</v>
      </c>
      <c r="T446" s="1">
        <v>0.43908949503887901</v>
      </c>
      <c r="U446" s="1">
        <v>4.3775986021268601E-2</v>
      </c>
      <c r="V446" s="1">
        <v>4.4407979038770397E-2</v>
      </c>
      <c r="W446" s="1">
        <v>0.12747775424591801</v>
      </c>
      <c r="X446" s="1">
        <v>0.12665258474279001</v>
      </c>
      <c r="Y446" s="1">
        <v>0.124424585798315</v>
      </c>
      <c r="Z446" s="1">
        <v>3.9581646437720497E-2</v>
      </c>
      <c r="AA446" s="1">
        <v>6.2369560732833403E-2</v>
      </c>
      <c r="AB446" s="1">
        <v>1.0408515048613699E-3</v>
      </c>
      <c r="AC446" s="1">
        <v>1.0341140240814699E-3</v>
      </c>
      <c r="AD446" s="1">
        <v>1.0159224888767299E-3</v>
      </c>
      <c r="AE446" s="1">
        <v>3.2318278983888899E-4</v>
      </c>
      <c r="AF446" s="1">
        <v>5.0924533092322596E-4</v>
      </c>
      <c r="AG446" s="1">
        <v>4.3260013146983103E-3</v>
      </c>
      <c r="AH446" s="1">
        <v>4.5312521184151097E-3</v>
      </c>
      <c r="AI446" s="1">
        <v>3.9902785844560104E-3</v>
      </c>
      <c r="AJ446" s="1">
        <v>2.0174097055233198E-3</v>
      </c>
      <c r="AK446" s="1">
        <v>3.7595406795184099E-3</v>
      </c>
      <c r="AL446" s="1">
        <v>3.57301948474835E-2</v>
      </c>
      <c r="AM446" s="1">
        <v>3.93206989732078E-2</v>
      </c>
      <c r="AN446" s="1">
        <v>0.195965348282954</v>
      </c>
      <c r="AO446" s="1">
        <v>3.4526795175925302E-4</v>
      </c>
      <c r="AP446" s="1">
        <v>2.11404424382969E-5</v>
      </c>
      <c r="AQ446" s="1">
        <v>0.14410259982243201</v>
      </c>
      <c r="AR446" s="1">
        <v>0.13520280816414401</v>
      </c>
      <c r="AS446" s="1">
        <v>0.351621399270033</v>
      </c>
      <c r="AT446" s="1">
        <v>1.02257858507608E-2</v>
      </c>
      <c r="AU446" s="1">
        <v>3.10331865081342E-3</v>
      </c>
      <c r="AV446" s="1">
        <v>0.226878195450024</v>
      </c>
      <c r="AW446" s="1">
        <v>0.21704034498678601</v>
      </c>
      <c r="AX446" s="1">
        <v>0.438627561983364</v>
      </c>
      <c r="AY446" s="1">
        <v>3.3141583675382502E-2</v>
      </c>
      <c r="AZ446" s="1">
        <v>1.6563207997653401E-2</v>
      </c>
      <c r="BA446" s="1">
        <v>0.31863055705193599</v>
      </c>
      <c r="BB446" s="1">
        <v>0.31219144033023</v>
      </c>
      <c r="BC446" s="1">
        <v>0.52497060499520998</v>
      </c>
      <c r="BD446" s="1">
        <v>6.8173228373536301E-2</v>
      </c>
      <c r="BE446" s="1">
        <v>5.9570892496480302E-2</v>
      </c>
      <c r="BF446" s="1">
        <v>0.51920262777274695</v>
      </c>
      <c r="BG446" s="1">
        <v>0.51145058742944305</v>
      </c>
      <c r="BH446" s="1">
        <v>0.68538661392580202</v>
      </c>
      <c r="BI446" s="1">
        <v>0.136398337803954</v>
      </c>
      <c r="BJ446" s="1">
        <v>0.22316876428875501</v>
      </c>
    </row>
    <row r="447" spans="1:62" x14ac:dyDescent="0.3">
      <c r="A447" s="1" t="s">
        <v>538</v>
      </c>
      <c r="B447" s="1" t="s">
        <v>539</v>
      </c>
      <c r="C447" s="1">
        <v>50.912499999999902</v>
      </c>
      <c r="D447" s="1">
        <v>-2.2219440000000001</v>
      </c>
      <c r="E447" s="1">
        <v>-3630</v>
      </c>
      <c r="F447" s="1">
        <v>-3360</v>
      </c>
      <c r="G447" s="1" t="s">
        <v>577</v>
      </c>
      <c r="H447" s="1" t="s">
        <v>42</v>
      </c>
      <c r="I447" s="1">
        <v>-20.2</v>
      </c>
      <c r="J447" s="1">
        <v>10</v>
      </c>
      <c r="K447" s="1" t="s">
        <v>4751</v>
      </c>
      <c r="L447" s="1">
        <v>2</v>
      </c>
      <c r="M447" s="1">
        <v>2</v>
      </c>
      <c r="N447" s="1">
        <v>5</v>
      </c>
      <c r="O447" s="1">
        <v>0.5</v>
      </c>
      <c r="P447" s="1">
        <v>0.5</v>
      </c>
      <c r="Q447" s="1" t="s">
        <v>5315</v>
      </c>
      <c r="R447" s="1">
        <v>0.19648775434691099</v>
      </c>
      <c r="S447" s="1">
        <v>0.22024217738109</v>
      </c>
      <c r="T447" s="1">
        <v>0.484446292822583</v>
      </c>
      <c r="U447" s="1">
        <v>4.8438988212946198E-2</v>
      </c>
      <c r="V447" s="1">
        <v>5.0384787236469497E-2</v>
      </c>
      <c r="W447" s="1">
        <v>0.118691515667213</v>
      </c>
      <c r="X447" s="1">
        <v>0.12534767871649399</v>
      </c>
      <c r="Y447" s="1">
        <v>0.121962592488482</v>
      </c>
      <c r="Z447" s="1">
        <v>3.9299641898874998E-2</v>
      </c>
      <c r="AA447" s="1">
        <v>6.3415911490300098E-2</v>
      </c>
      <c r="AB447" s="1">
        <v>9.6911216727408895E-4</v>
      </c>
      <c r="AC447" s="1">
        <v>1.02345951099245E-3</v>
      </c>
      <c r="AD447" s="1">
        <v>9.9582039767927007E-4</v>
      </c>
      <c r="AE447" s="1">
        <v>3.2088023242115503E-4</v>
      </c>
      <c r="AF447" s="1">
        <v>5.17788749082453E-4</v>
      </c>
      <c r="AG447" s="1">
        <v>4.3700227890039996E-3</v>
      </c>
      <c r="AH447" s="1">
        <v>4.7281591073410302E-3</v>
      </c>
      <c r="AI447" s="1">
        <v>3.7171031095961102E-3</v>
      </c>
      <c r="AJ447" s="1">
        <v>1.9401758483688599E-3</v>
      </c>
      <c r="AK447" s="1">
        <v>3.8854962316240602E-3</v>
      </c>
      <c r="AL447" s="1">
        <v>2.31059287199285E-2</v>
      </c>
      <c r="AM447" s="1">
        <v>3.2068645992415601E-2</v>
      </c>
      <c r="AN447" s="1">
        <v>0.24297684630958899</v>
      </c>
      <c r="AO447" s="1">
        <v>2.7162720732903201E-4</v>
      </c>
      <c r="AP447" s="1">
        <v>9.2739602706886102E-5</v>
      </c>
      <c r="AQ447" s="1">
        <v>0.104678062393722</v>
      </c>
      <c r="AR447" s="1">
        <v>0.122849777136797</v>
      </c>
      <c r="AS447" s="1">
        <v>0.39677648930181503</v>
      </c>
      <c r="AT447" s="1">
        <v>1.6026593763419601E-2</v>
      </c>
      <c r="AU447" s="1">
        <v>5.6872132783730598E-3</v>
      </c>
      <c r="AV447" s="1">
        <v>0.17641475607141699</v>
      </c>
      <c r="AW447" s="1">
        <v>0.20678625718656299</v>
      </c>
      <c r="AX447" s="1">
        <v>0.48822988777250198</v>
      </c>
      <c r="AY447" s="1">
        <v>4.1119575612371499E-2</v>
      </c>
      <c r="AZ447" s="1">
        <v>2.5200990464553999E-2</v>
      </c>
      <c r="BA447" s="1">
        <v>0.27223063892161697</v>
      </c>
      <c r="BB447" s="1">
        <v>0.29715733485741602</v>
      </c>
      <c r="BC447" s="1">
        <v>0.57562695441025002</v>
      </c>
      <c r="BD447" s="1">
        <v>7.2026452940381805E-2</v>
      </c>
      <c r="BE447" s="1">
        <v>7.2198670989099906E-2</v>
      </c>
      <c r="BF447" s="1">
        <v>0.46473974567616999</v>
      </c>
      <c r="BG447" s="1">
        <v>0.50976445220865996</v>
      </c>
      <c r="BH447" s="1">
        <v>0.70213751500175803</v>
      </c>
      <c r="BI447" s="1">
        <v>0.14149019066347901</v>
      </c>
      <c r="BJ447" s="1">
        <v>0.22909518949137</v>
      </c>
    </row>
    <row r="448" spans="1:62" x14ac:dyDescent="0.3">
      <c r="A448" s="1" t="s">
        <v>538</v>
      </c>
      <c r="B448" s="1" t="s">
        <v>539</v>
      </c>
      <c r="C448" s="1">
        <v>50.912499999999902</v>
      </c>
      <c r="D448" s="1">
        <v>-2.2219440000000001</v>
      </c>
      <c r="E448" s="1">
        <v>-3630</v>
      </c>
      <c r="F448" s="1">
        <v>-3360</v>
      </c>
      <c r="G448" s="1" t="s">
        <v>578</v>
      </c>
      <c r="H448" s="1" t="s">
        <v>42</v>
      </c>
      <c r="I448" s="1">
        <v>-21.8</v>
      </c>
      <c r="J448" s="1">
        <v>9.3000000000000007</v>
      </c>
      <c r="K448" s="1" t="s">
        <v>4751</v>
      </c>
      <c r="L448" s="1">
        <v>1.75</v>
      </c>
      <c r="M448" s="1">
        <v>1.75</v>
      </c>
      <c r="N448" s="1">
        <v>5.5</v>
      </c>
      <c r="O448" s="1">
        <v>0.5</v>
      </c>
      <c r="P448" s="1">
        <v>0.5</v>
      </c>
      <c r="Q448" s="1" t="s">
        <v>5316</v>
      </c>
      <c r="R448" s="1">
        <v>0.19076209440368999</v>
      </c>
      <c r="S448" s="1">
        <v>0.18439568911064699</v>
      </c>
      <c r="T448" s="1">
        <v>0.55709461148045003</v>
      </c>
      <c r="U448" s="1">
        <v>1.6381388450593601E-2</v>
      </c>
      <c r="V448" s="1">
        <v>5.13662165546196E-2</v>
      </c>
      <c r="W448" s="1">
        <v>0.118150292271173</v>
      </c>
      <c r="X448" s="1">
        <v>0.115689593542181</v>
      </c>
      <c r="Y448" s="1">
        <v>0.132422184709412</v>
      </c>
      <c r="Z448" s="1">
        <v>2.0375364494110999E-2</v>
      </c>
      <c r="AA448" s="1">
        <v>6.5638190492491894E-2</v>
      </c>
      <c r="AB448" s="1">
        <v>9.6469309675023996E-4</v>
      </c>
      <c r="AC448" s="1">
        <v>9.4460157576109298E-4</v>
      </c>
      <c r="AD448" s="1">
        <v>1.08122261054215E-3</v>
      </c>
      <c r="AE448" s="1">
        <v>1.6636415444597799E-4</v>
      </c>
      <c r="AF448" s="1">
        <v>5.3593358115402404E-4</v>
      </c>
      <c r="AG448" s="1">
        <v>4.1548682737572598E-3</v>
      </c>
      <c r="AH448" s="1">
        <v>4.2377280078319196E-3</v>
      </c>
      <c r="AI448" s="1">
        <v>3.92609426789234E-3</v>
      </c>
      <c r="AJ448" s="1">
        <v>1.0563940979280799E-3</v>
      </c>
      <c r="AK448" s="1">
        <v>3.4278832392202799E-3</v>
      </c>
      <c r="AL448" s="1">
        <v>2.5108783541230799E-2</v>
      </c>
      <c r="AM448" s="1">
        <v>1.95603706527522E-2</v>
      </c>
      <c r="AN448" s="1">
        <v>0.28068509960645499</v>
      </c>
      <c r="AO448" s="1">
        <v>3.9850327358590403E-5</v>
      </c>
      <c r="AP448" s="1">
        <v>1.50081903922606E-4</v>
      </c>
      <c r="AQ448" s="1">
        <v>9.9895017145548104E-2</v>
      </c>
      <c r="AR448" s="1">
        <v>9.6438920509649695E-2</v>
      </c>
      <c r="AS448" s="1">
        <v>0.46841295413139</v>
      </c>
      <c r="AT448" s="1">
        <v>1.94711917455456E-3</v>
      </c>
      <c r="AU448" s="1">
        <v>5.8184437928413702E-3</v>
      </c>
      <c r="AV448" s="1">
        <v>0.17041744078579901</v>
      </c>
      <c r="AW448" s="1">
        <v>0.16316042911732201</v>
      </c>
      <c r="AX448" s="1">
        <v>0.56818886747892206</v>
      </c>
      <c r="AY448" s="1">
        <v>8.3108869346598894E-3</v>
      </c>
      <c r="AZ448" s="1">
        <v>2.68654243370662E-2</v>
      </c>
      <c r="BA448" s="1">
        <v>0.25810048122711599</v>
      </c>
      <c r="BB448" s="1">
        <v>0.25538638569104999</v>
      </c>
      <c r="BC448" s="1">
        <v>0.65301562424257997</v>
      </c>
      <c r="BD448" s="1">
        <v>2.3509462548269699E-2</v>
      </c>
      <c r="BE448" s="1">
        <v>7.2154859886954401E-2</v>
      </c>
      <c r="BF448" s="1">
        <v>0.47106847833267801</v>
      </c>
      <c r="BG448" s="1">
        <v>0.462013598308471</v>
      </c>
      <c r="BH448" s="1">
        <v>0.78219575320050205</v>
      </c>
      <c r="BI448" s="1">
        <v>7.4070613709072197E-2</v>
      </c>
      <c r="BJ448" s="1">
        <v>0.23772947013123999</v>
      </c>
    </row>
    <row r="449" spans="1:62" x14ac:dyDescent="0.3">
      <c r="A449" s="1" t="s">
        <v>538</v>
      </c>
      <c r="B449" s="1" t="s">
        <v>539</v>
      </c>
      <c r="C449" s="1">
        <v>50.912499999999902</v>
      </c>
      <c r="D449" s="1">
        <v>-2.2219440000000001</v>
      </c>
      <c r="E449" s="1">
        <v>-3530</v>
      </c>
      <c r="F449" s="1">
        <v>-3320</v>
      </c>
      <c r="G449" s="1" t="s">
        <v>579</v>
      </c>
      <c r="H449" s="1" t="s">
        <v>580</v>
      </c>
      <c r="I449" s="1">
        <v>-20.2</v>
      </c>
      <c r="J449" s="1">
        <v>8.1</v>
      </c>
      <c r="K449" s="1" t="s">
        <v>4751</v>
      </c>
      <c r="L449" s="1">
        <v>1.5</v>
      </c>
      <c r="M449" s="1">
        <v>1.5</v>
      </c>
      <c r="N449" s="1">
        <v>6</v>
      </c>
      <c r="O449" s="1">
        <v>0.5</v>
      </c>
      <c r="P449" s="1">
        <v>0.5</v>
      </c>
      <c r="Q449" s="1" t="s">
        <v>5317</v>
      </c>
      <c r="R449" s="1">
        <v>0.105448241202037</v>
      </c>
      <c r="S449" s="1">
        <v>0.110838377591195</v>
      </c>
      <c r="T449" s="1">
        <v>0.72987299932880501</v>
      </c>
      <c r="U449" s="1">
        <v>1.5374758061683799E-2</v>
      </c>
      <c r="V449" s="1">
        <v>3.8465623816279902E-2</v>
      </c>
      <c r="W449" s="1">
        <v>7.5564453678863996E-2</v>
      </c>
      <c r="X449" s="1">
        <v>7.8133620790276803E-2</v>
      </c>
      <c r="Y449" s="1">
        <v>9.64895037208615E-2</v>
      </c>
      <c r="Z449" s="1">
        <v>1.74689987595072E-2</v>
      </c>
      <c r="AA449" s="1">
        <v>5.8374233405935699E-2</v>
      </c>
      <c r="AB449" s="1">
        <v>6.1698118068463995E-4</v>
      </c>
      <c r="AC449" s="1">
        <v>6.37958342307645E-4</v>
      </c>
      <c r="AD449" s="1">
        <v>7.8783349883496502E-4</v>
      </c>
      <c r="AE449" s="1">
        <v>1.4263377759368299E-4</v>
      </c>
      <c r="AF449" s="1">
        <v>4.7662361990223601E-4</v>
      </c>
      <c r="AG449" s="1">
        <v>3.00741825636172E-3</v>
      </c>
      <c r="AH449" s="1">
        <v>2.9646847718930399E-3</v>
      </c>
      <c r="AI449" s="1">
        <v>3.1374779839634498E-3</v>
      </c>
      <c r="AJ449" s="1">
        <v>9.5901589631567101E-4</v>
      </c>
      <c r="AK449" s="1">
        <v>3.3288592813002001E-3</v>
      </c>
      <c r="AL449" s="1">
        <v>6.8184762446412799E-3</v>
      </c>
      <c r="AM449" s="1">
        <v>8.8916170510126308E-3</v>
      </c>
      <c r="AN449" s="1">
        <v>0.51151378844099404</v>
      </c>
      <c r="AO449" s="1">
        <v>2.7816551088912001E-5</v>
      </c>
      <c r="AP449" s="1">
        <v>1.85521140339391E-4</v>
      </c>
      <c r="AQ449" s="1">
        <v>4.8380248356255699E-2</v>
      </c>
      <c r="AR449" s="1">
        <v>5.2321893566004203E-2</v>
      </c>
      <c r="AS449" s="1">
        <v>0.67050896595317599</v>
      </c>
      <c r="AT449" s="1">
        <v>2.9893440841689501E-3</v>
      </c>
      <c r="AU449" s="1">
        <v>4.32817027443037E-3</v>
      </c>
      <c r="AV449" s="1">
        <v>8.9738411663455697E-2</v>
      </c>
      <c r="AW449" s="1">
        <v>9.4722045931076193E-2</v>
      </c>
      <c r="AX449" s="1">
        <v>0.74309116937662401</v>
      </c>
      <c r="AY449" s="1">
        <v>9.59878568323967E-3</v>
      </c>
      <c r="AZ449" s="1">
        <v>1.5904957556126701E-2</v>
      </c>
      <c r="BA449" s="1">
        <v>0.14743469470053999</v>
      </c>
      <c r="BB449" s="1">
        <v>0.1543975612806</v>
      </c>
      <c r="BC449" s="1">
        <v>0.80010865918949303</v>
      </c>
      <c r="BD449" s="1">
        <v>2.18834152359535E-2</v>
      </c>
      <c r="BE449" s="1">
        <v>4.69995156585803E-2</v>
      </c>
      <c r="BF449" s="1">
        <v>0.29410914756145801</v>
      </c>
      <c r="BG449" s="1">
        <v>0.29915771022568799</v>
      </c>
      <c r="BH449" s="1">
        <v>0.88962166705277201</v>
      </c>
      <c r="BI449" s="1">
        <v>6.22414680085411E-2</v>
      </c>
      <c r="BJ449" s="1">
        <v>0.22121066554927499</v>
      </c>
    </row>
    <row r="450" spans="1:62" x14ac:dyDescent="0.3">
      <c r="A450" s="1" t="s">
        <v>538</v>
      </c>
      <c r="B450" s="1" t="s">
        <v>539</v>
      </c>
      <c r="C450" s="1">
        <v>50.912499999999902</v>
      </c>
      <c r="D450" s="1">
        <v>-2.2219440000000001</v>
      </c>
      <c r="E450" s="1">
        <v>-3530</v>
      </c>
      <c r="F450" s="1">
        <v>-3320</v>
      </c>
      <c r="G450" s="1" t="s">
        <v>581</v>
      </c>
      <c r="H450" s="1" t="s">
        <v>42</v>
      </c>
      <c r="I450" s="1">
        <v>-20.8</v>
      </c>
      <c r="J450" s="1">
        <v>9</v>
      </c>
      <c r="K450" s="1" t="s">
        <v>4751</v>
      </c>
      <c r="L450" s="1">
        <v>1.75</v>
      </c>
      <c r="M450" s="1">
        <v>1.75</v>
      </c>
      <c r="N450" s="1">
        <v>5.5</v>
      </c>
      <c r="O450" s="1">
        <v>0.5</v>
      </c>
      <c r="P450" s="1">
        <v>0.5</v>
      </c>
      <c r="Q450" s="1" t="s">
        <v>5318</v>
      </c>
      <c r="R450" s="1">
        <v>0.163052346885495</v>
      </c>
      <c r="S450" s="1">
        <v>0.158503102518401</v>
      </c>
      <c r="T450" s="1">
        <v>0.60893100480701101</v>
      </c>
      <c r="U450" s="1">
        <v>1.9632333369138399E-2</v>
      </c>
      <c r="V450" s="1">
        <v>4.9881212419954503E-2</v>
      </c>
      <c r="W450" s="1">
        <v>0.1023880470239</v>
      </c>
      <c r="X450" s="1">
        <v>0.100524979775676</v>
      </c>
      <c r="Y450" s="1">
        <v>0.11259585983918199</v>
      </c>
      <c r="Z450" s="1">
        <v>2.18256908519265E-2</v>
      </c>
      <c r="AA450" s="1">
        <v>6.18746776320932E-2</v>
      </c>
      <c r="AB450" s="1">
        <v>8.3599490322881895E-4</v>
      </c>
      <c r="AC450" s="1">
        <v>8.2078302284668597E-4</v>
      </c>
      <c r="AD450" s="1">
        <v>9.1934134585310002E-4</v>
      </c>
      <c r="AE450" s="1">
        <v>1.7820601956983599E-4</v>
      </c>
      <c r="AF450" s="1">
        <v>5.0520462732609296E-4</v>
      </c>
      <c r="AG450" s="1">
        <v>3.69406622681743E-3</v>
      </c>
      <c r="AH450" s="1">
        <v>3.5659386288406001E-3</v>
      </c>
      <c r="AI450" s="1">
        <v>3.4851477619738101E-3</v>
      </c>
      <c r="AJ450" s="1">
        <v>1.2487875973881E-3</v>
      </c>
      <c r="AK450" s="1">
        <v>3.1736219148264799E-3</v>
      </c>
      <c r="AL450" s="1">
        <v>1.7539943704865099E-2</v>
      </c>
      <c r="AM450" s="1">
        <v>1.88537871083456E-2</v>
      </c>
      <c r="AN450" s="1">
        <v>0.36526770829807298</v>
      </c>
      <c r="AO450" s="1">
        <v>1.05143293336028E-4</v>
      </c>
      <c r="AP450" s="1">
        <v>4.5279486107210702E-4</v>
      </c>
      <c r="AQ450" s="1">
        <v>8.4728478143012403E-2</v>
      </c>
      <c r="AR450" s="1">
        <v>8.2283503632209501E-2</v>
      </c>
      <c r="AS450" s="1">
        <v>0.53803160770305802</v>
      </c>
      <c r="AT450" s="1">
        <v>3.2417538049521999E-3</v>
      </c>
      <c r="AU450" s="1">
        <v>7.5818776249769997E-3</v>
      </c>
      <c r="AV450" s="1">
        <v>0.14614084457396301</v>
      </c>
      <c r="AW450" s="1">
        <v>0.14187696631878999</v>
      </c>
      <c r="AX450" s="1">
        <v>0.61475859662526999</v>
      </c>
      <c r="AY450" s="1">
        <v>1.19472152262986E-2</v>
      </c>
      <c r="AZ450" s="1">
        <v>2.59222670621947E-2</v>
      </c>
      <c r="BA450" s="1">
        <v>0.22434081759279301</v>
      </c>
      <c r="BB450" s="1">
        <v>0.21709640742070699</v>
      </c>
      <c r="BC450" s="1">
        <v>0.68998984853096001</v>
      </c>
      <c r="BD450" s="1">
        <v>2.93270451900795E-2</v>
      </c>
      <c r="BE450" s="1">
        <v>6.9289810777270894E-2</v>
      </c>
      <c r="BF450" s="1">
        <v>0.40290133765582598</v>
      </c>
      <c r="BG450" s="1">
        <v>0.39083049796964098</v>
      </c>
      <c r="BH450" s="1">
        <v>0.80638796761158604</v>
      </c>
      <c r="BI450" s="1">
        <v>7.9295182442352105E-2</v>
      </c>
      <c r="BJ450" s="1">
        <v>0.23750566018465399</v>
      </c>
    </row>
    <row r="451" spans="1:62" x14ac:dyDescent="0.3">
      <c r="A451" s="1" t="s">
        <v>538</v>
      </c>
      <c r="B451" s="1" t="s">
        <v>539</v>
      </c>
      <c r="C451" s="1">
        <v>50.912499999999902</v>
      </c>
      <c r="D451" s="1">
        <v>-2.2219440000000001</v>
      </c>
      <c r="E451" s="1">
        <v>-3530</v>
      </c>
      <c r="F451" s="1">
        <v>-3320</v>
      </c>
      <c r="G451" s="1" t="s">
        <v>582</v>
      </c>
      <c r="H451" s="1" t="s">
        <v>42</v>
      </c>
      <c r="I451" s="1">
        <v>-21.3</v>
      </c>
      <c r="J451" s="1">
        <v>8.1999999999999993</v>
      </c>
      <c r="K451" s="1" t="s">
        <v>4751</v>
      </c>
      <c r="L451" s="1">
        <v>1.5</v>
      </c>
      <c r="M451" s="1">
        <v>1.5</v>
      </c>
      <c r="N451" s="1">
        <v>6</v>
      </c>
      <c r="O451" s="1">
        <v>0.5</v>
      </c>
      <c r="P451" s="1">
        <v>0.5</v>
      </c>
      <c r="Q451" s="1" t="s">
        <v>5319</v>
      </c>
      <c r="R451" s="1">
        <v>0.109620167884646</v>
      </c>
      <c r="S451" s="1">
        <v>0.105238519593067</v>
      </c>
      <c r="T451" s="1">
        <v>0.74134772331046395</v>
      </c>
      <c r="U451" s="1">
        <v>1.0102312524026699E-2</v>
      </c>
      <c r="V451" s="1">
        <v>3.3691276687796499E-2</v>
      </c>
      <c r="W451" s="1">
        <v>7.8043058550470404E-2</v>
      </c>
      <c r="X451" s="1">
        <v>7.3558767295380606E-2</v>
      </c>
      <c r="Y451" s="1">
        <v>9.4260190835443597E-2</v>
      </c>
      <c r="Z451" s="1">
        <v>1.23931369895115E-2</v>
      </c>
      <c r="AA451" s="1">
        <v>4.7128705950828402E-2</v>
      </c>
      <c r="AB451" s="1">
        <v>6.3721890471601396E-4</v>
      </c>
      <c r="AC451" s="1">
        <v>6.0060481993936502E-4</v>
      </c>
      <c r="AD451" s="1">
        <v>7.6963123534734698E-4</v>
      </c>
      <c r="AE451" s="1">
        <v>1.0118953978905101E-4</v>
      </c>
      <c r="AF451" s="1">
        <v>3.8480427272399501E-4</v>
      </c>
      <c r="AG451" s="1">
        <v>2.9316085253052798E-3</v>
      </c>
      <c r="AH451" s="1">
        <v>2.83644256089085E-3</v>
      </c>
      <c r="AI451" s="1">
        <v>2.95111560727073E-3</v>
      </c>
      <c r="AJ451" s="1">
        <v>5.99006631912549E-4</v>
      </c>
      <c r="AK451" s="1">
        <v>2.5816138262968699E-3</v>
      </c>
      <c r="AL451" s="1">
        <v>1.00289279478528E-2</v>
      </c>
      <c r="AM451" s="1">
        <v>1.1517438567684E-2</v>
      </c>
      <c r="AN451" s="1">
        <v>0.519715683812221</v>
      </c>
      <c r="AO451" s="1">
        <v>3.8221088720995E-5</v>
      </c>
      <c r="AP451" s="1">
        <v>8.0336762301013299E-5</v>
      </c>
      <c r="AQ451" s="1">
        <v>5.2064816428266103E-2</v>
      </c>
      <c r="AR451" s="1">
        <v>5.1418242642105601E-2</v>
      </c>
      <c r="AS451" s="1">
        <v>0.68591463313586298</v>
      </c>
      <c r="AT451" s="1">
        <v>1.47938785981738E-3</v>
      </c>
      <c r="AU451" s="1">
        <v>3.5952644102446299E-3</v>
      </c>
      <c r="AV451" s="1">
        <v>9.2534794643026705E-2</v>
      </c>
      <c r="AW451" s="1">
        <v>9.0760409736136097E-2</v>
      </c>
      <c r="AX451" s="1">
        <v>0.75246097318787597</v>
      </c>
      <c r="AY451" s="1">
        <v>5.5086898477381702E-3</v>
      </c>
      <c r="AZ451" s="1">
        <v>1.71167218167552E-2</v>
      </c>
      <c r="BA451" s="1">
        <v>0.151018561455698</v>
      </c>
      <c r="BB451" s="1">
        <v>0.14372110279626099</v>
      </c>
      <c r="BC451" s="1">
        <v>0.80845908235598996</v>
      </c>
      <c r="BD451" s="1">
        <v>1.4139732648272001E-2</v>
      </c>
      <c r="BE451" s="1">
        <v>4.3445467296916798E-2</v>
      </c>
      <c r="BF451" s="1">
        <v>0.29777670313589899</v>
      </c>
      <c r="BG451" s="1">
        <v>0.28816062060755998</v>
      </c>
      <c r="BH451" s="1">
        <v>0.89076059261117901</v>
      </c>
      <c r="BI451" s="1">
        <v>4.42533428922973E-2</v>
      </c>
      <c r="BJ451" s="1">
        <v>0.16680434233236699</v>
      </c>
    </row>
    <row r="452" spans="1:62" x14ac:dyDescent="0.3">
      <c r="A452" s="1" t="s">
        <v>538</v>
      </c>
      <c r="B452" s="1" t="s">
        <v>539</v>
      </c>
      <c r="C452" s="1">
        <v>50.912499999999902</v>
      </c>
      <c r="D452" s="1">
        <v>-2.2219440000000001</v>
      </c>
      <c r="E452" s="1">
        <v>-3690</v>
      </c>
      <c r="F452" s="1">
        <v>-3580</v>
      </c>
      <c r="G452" s="1" t="s">
        <v>583</v>
      </c>
      <c r="H452" s="1" t="s">
        <v>572</v>
      </c>
      <c r="I452" s="1">
        <v>-21.1</v>
      </c>
      <c r="J452" s="1">
        <v>10.3</v>
      </c>
      <c r="K452" s="1" t="s">
        <v>4751</v>
      </c>
      <c r="L452" s="1">
        <v>2</v>
      </c>
      <c r="M452" s="1">
        <v>2</v>
      </c>
      <c r="N452" s="1">
        <v>5</v>
      </c>
      <c r="O452" s="1">
        <v>0.5</v>
      </c>
      <c r="P452" s="1">
        <v>0.5</v>
      </c>
      <c r="Q452" s="1" t="s">
        <v>5320</v>
      </c>
      <c r="R452" s="1">
        <v>0.24407803625067501</v>
      </c>
      <c r="S452" s="1">
        <v>0.237474531242061</v>
      </c>
      <c r="T452" s="1">
        <v>0.418602058660202</v>
      </c>
      <c r="U452" s="1">
        <v>3.5598578001726097E-2</v>
      </c>
      <c r="V452" s="1">
        <v>6.4246795845335797E-2</v>
      </c>
      <c r="W452" s="1">
        <v>0.137601140674667</v>
      </c>
      <c r="X452" s="1">
        <v>0.132854009149588</v>
      </c>
      <c r="Y452" s="1">
        <v>0.12444812011244701</v>
      </c>
      <c r="Z452" s="1">
        <v>3.6147709160305699E-2</v>
      </c>
      <c r="AA452" s="1">
        <v>7.33835576180282E-2</v>
      </c>
      <c r="AB452" s="1">
        <v>1.1235086089262101E-3</v>
      </c>
      <c r="AC452" s="1">
        <v>1.0847484423317901E-3</v>
      </c>
      <c r="AD452" s="1">
        <v>1.0161146457469601E-3</v>
      </c>
      <c r="AE452" s="1">
        <v>2.9514480937759398E-4</v>
      </c>
      <c r="AF452" s="1">
        <v>5.9917423891432805E-4</v>
      </c>
      <c r="AG452" s="1">
        <v>5.13754686182672E-3</v>
      </c>
      <c r="AH452" s="1">
        <v>5.1729029476793396E-3</v>
      </c>
      <c r="AI452" s="1">
        <v>3.5480637572907901E-3</v>
      </c>
      <c r="AJ452" s="1">
        <v>1.9693427680392301E-3</v>
      </c>
      <c r="AK452" s="1">
        <v>3.9903393088385102E-3</v>
      </c>
      <c r="AL452" s="1">
        <v>3.3652455481903702E-2</v>
      </c>
      <c r="AM452" s="1">
        <v>3.2474044810521199E-2</v>
      </c>
      <c r="AN452" s="1">
        <v>0.18422957025395201</v>
      </c>
      <c r="AO452" s="1">
        <v>4.1492874856967599E-5</v>
      </c>
      <c r="AP452" s="1">
        <v>1.13307816889178E-4</v>
      </c>
      <c r="AQ452" s="1">
        <v>0.140431648059025</v>
      </c>
      <c r="AR452" s="1">
        <v>0.13466146247753899</v>
      </c>
      <c r="AS452" s="1">
        <v>0.32916316649458599</v>
      </c>
      <c r="AT452" s="1">
        <v>5.1467144753050498E-3</v>
      </c>
      <c r="AU452" s="1">
        <v>9.0317414943504801E-3</v>
      </c>
      <c r="AV452" s="1">
        <v>0.22746196840768099</v>
      </c>
      <c r="AW452" s="1">
        <v>0.22246252758398699</v>
      </c>
      <c r="AX452" s="1">
        <v>0.41751951050363401</v>
      </c>
      <c r="AY452" s="1">
        <v>2.41974528711025E-2</v>
      </c>
      <c r="AZ452" s="1">
        <v>3.8839828437648598E-2</v>
      </c>
      <c r="BA452" s="1">
        <v>0.33164686342411998</v>
      </c>
      <c r="BB452" s="1">
        <v>0.32482239905370602</v>
      </c>
      <c r="BC452" s="1">
        <v>0.50406099770613799</v>
      </c>
      <c r="BD452" s="1">
        <v>5.6586618862460102E-2</v>
      </c>
      <c r="BE452" s="1">
        <v>9.28457885336125E-2</v>
      </c>
      <c r="BF452" s="1">
        <v>0.55340815027542201</v>
      </c>
      <c r="BG452" s="1">
        <v>0.53064682265836505</v>
      </c>
      <c r="BH452" s="1">
        <v>0.65728253579180795</v>
      </c>
      <c r="BI452" s="1">
        <v>0.12408590329507101</v>
      </c>
      <c r="BJ452" s="1">
        <v>0.27037935970392002</v>
      </c>
    </row>
    <row r="453" spans="1:62" x14ac:dyDescent="0.3">
      <c r="A453" s="1" t="s">
        <v>538</v>
      </c>
      <c r="B453" s="1" t="s">
        <v>539</v>
      </c>
      <c r="C453" s="1">
        <v>50.912499999999902</v>
      </c>
      <c r="D453" s="1">
        <v>-2.2219440000000001</v>
      </c>
      <c r="E453" s="1">
        <v>-3690</v>
      </c>
      <c r="F453" s="1">
        <v>-3580</v>
      </c>
      <c r="G453" s="1" t="s">
        <v>584</v>
      </c>
      <c r="H453" s="1" t="s">
        <v>542</v>
      </c>
      <c r="I453" s="1">
        <v>-21.2</v>
      </c>
      <c r="J453" s="1">
        <v>9.9</v>
      </c>
      <c r="K453" s="1" t="s">
        <v>4751</v>
      </c>
      <c r="L453" s="1">
        <v>1.75</v>
      </c>
      <c r="M453" s="1">
        <v>1.75</v>
      </c>
      <c r="N453" s="1">
        <v>5.5</v>
      </c>
      <c r="O453" s="1">
        <v>0.5</v>
      </c>
      <c r="P453" s="1">
        <v>0.5</v>
      </c>
      <c r="Q453" s="1" t="s">
        <v>5321</v>
      </c>
      <c r="R453" s="1">
        <v>0.207160491766886</v>
      </c>
      <c r="S453" s="1">
        <v>0.208716709001532</v>
      </c>
      <c r="T453" s="1">
        <v>0.49852267811796802</v>
      </c>
      <c r="U453" s="1">
        <v>3.23836828707285E-2</v>
      </c>
      <c r="V453" s="1">
        <v>5.3216438242885099E-2</v>
      </c>
      <c r="W453" s="1">
        <v>0.120990866921803</v>
      </c>
      <c r="X453" s="1">
        <v>0.122081208019494</v>
      </c>
      <c r="Y453" s="1">
        <v>0.12618243886849201</v>
      </c>
      <c r="Z453" s="1">
        <v>3.1965179408255898E-2</v>
      </c>
      <c r="AA453" s="1">
        <v>6.5312600671796395E-2</v>
      </c>
      <c r="AB453" s="1">
        <v>9.8788629165133296E-4</v>
      </c>
      <c r="AC453" s="1">
        <v>9.9678888943443601E-4</v>
      </c>
      <c r="AD453" s="1">
        <v>1.03027529909246E-3</v>
      </c>
      <c r="AE453" s="1">
        <v>2.6099459695582301E-4</v>
      </c>
      <c r="AF453" s="1">
        <v>5.3327515140019701E-4</v>
      </c>
      <c r="AG453" s="1">
        <v>4.3795981216428002E-3</v>
      </c>
      <c r="AH453" s="1">
        <v>4.24188192513062E-3</v>
      </c>
      <c r="AI453" s="1">
        <v>4.1232147948844196E-3</v>
      </c>
      <c r="AJ453" s="1">
        <v>1.7302787679263E-3</v>
      </c>
      <c r="AK453" s="1">
        <v>3.9223979448207201E-3</v>
      </c>
      <c r="AL453" s="1">
        <v>2.57500486791504E-2</v>
      </c>
      <c r="AM453" s="1">
        <v>3.4143324159716201E-2</v>
      </c>
      <c r="AN453" s="1">
        <v>0.243631042851185</v>
      </c>
      <c r="AO453" s="1">
        <v>6.2959416855626506E-5</v>
      </c>
      <c r="AP453" s="1">
        <v>3.3990496830634703E-5</v>
      </c>
      <c r="AQ453" s="1">
        <v>0.115001167735813</v>
      </c>
      <c r="AR453" s="1">
        <v>0.11160247584425199</v>
      </c>
      <c r="AS453" s="1">
        <v>0.41220162154921602</v>
      </c>
      <c r="AT453" s="1">
        <v>5.6105327153202697E-3</v>
      </c>
      <c r="AU453" s="1">
        <v>6.1327614120752303E-3</v>
      </c>
      <c r="AV453" s="1">
        <v>0.187299749802918</v>
      </c>
      <c r="AW453" s="1">
        <v>0.19093927887907799</v>
      </c>
      <c r="AX453" s="1">
        <v>0.50100849048964502</v>
      </c>
      <c r="AY453" s="1">
        <v>2.3229066079803601E-2</v>
      </c>
      <c r="AZ453" s="1">
        <v>2.6898681122960202E-2</v>
      </c>
      <c r="BA453" s="1">
        <v>0.280193404202701</v>
      </c>
      <c r="BB453" s="1">
        <v>0.28264455503598501</v>
      </c>
      <c r="BC453" s="1">
        <v>0.58775861303381804</v>
      </c>
      <c r="BD453" s="1">
        <v>5.0310399109687598E-2</v>
      </c>
      <c r="BE453" s="1">
        <v>7.7002821923530501E-2</v>
      </c>
      <c r="BF453" s="1">
        <v>0.49199328187596197</v>
      </c>
      <c r="BG453" s="1">
        <v>0.49259438389549598</v>
      </c>
      <c r="BH453" s="1">
        <v>0.73067570644843405</v>
      </c>
      <c r="BI453" s="1">
        <v>0.11466906713326901</v>
      </c>
      <c r="BJ453" s="1">
        <v>0.22693601485527901</v>
      </c>
    </row>
    <row r="454" spans="1:62" x14ac:dyDescent="0.3">
      <c r="A454" s="1" t="s">
        <v>538</v>
      </c>
      <c r="B454" s="1" t="s">
        <v>539</v>
      </c>
      <c r="C454" s="1">
        <v>50.912499999999902</v>
      </c>
      <c r="D454" s="1">
        <v>-2.2219440000000001</v>
      </c>
      <c r="E454" s="1">
        <v>-3630</v>
      </c>
      <c r="F454" s="1">
        <v>-3360</v>
      </c>
      <c r="G454" s="1" t="s">
        <v>585</v>
      </c>
      <c r="H454" s="1" t="s">
        <v>42</v>
      </c>
      <c r="I454" s="1">
        <v>-20.399999999999999</v>
      </c>
      <c r="J454" s="1">
        <v>9.4</v>
      </c>
      <c r="K454" s="1" t="s">
        <v>4751</v>
      </c>
      <c r="L454" s="1">
        <v>1.75</v>
      </c>
      <c r="M454" s="1">
        <v>1.75</v>
      </c>
      <c r="N454" s="1">
        <v>5.5</v>
      </c>
      <c r="O454" s="1">
        <v>0.5</v>
      </c>
      <c r="P454" s="1">
        <v>0.5</v>
      </c>
      <c r="Q454" s="1" t="s">
        <v>5322</v>
      </c>
      <c r="R454" s="1">
        <v>0.17788936226945501</v>
      </c>
      <c r="S454" s="1">
        <v>0.18064152397744401</v>
      </c>
      <c r="T454" s="1">
        <v>0.56599623136898103</v>
      </c>
      <c r="U454" s="1">
        <v>3.1255292335658401E-2</v>
      </c>
      <c r="V454" s="1">
        <v>4.4217590048460501E-2</v>
      </c>
      <c r="W454" s="1">
        <v>0.105946773472423</v>
      </c>
      <c r="X454" s="1">
        <v>0.10566823899179301</v>
      </c>
      <c r="Y454" s="1">
        <v>0.115684320822042</v>
      </c>
      <c r="Z454" s="1">
        <v>2.9183138198632101E-2</v>
      </c>
      <c r="AA454" s="1">
        <v>5.8393648448432499E-2</v>
      </c>
      <c r="AB454" s="1">
        <v>8.6505178300557697E-4</v>
      </c>
      <c r="AC454" s="1">
        <v>8.6277755849452798E-4</v>
      </c>
      <c r="AD454" s="1">
        <v>9.4455852418143303E-4</v>
      </c>
      <c r="AE454" s="1">
        <v>2.38279325599244E-4</v>
      </c>
      <c r="AF454" s="1">
        <v>4.7678214306040801E-4</v>
      </c>
      <c r="AG454" s="1">
        <v>4.0078218614557999E-3</v>
      </c>
      <c r="AH454" s="1">
        <v>4.0079072237171002E-3</v>
      </c>
      <c r="AI454" s="1">
        <v>3.7491793917311098E-3</v>
      </c>
      <c r="AJ454" s="1">
        <v>1.40895685124615E-3</v>
      </c>
      <c r="AK454" s="1">
        <v>3.3506496301689598E-3</v>
      </c>
      <c r="AL454" s="1">
        <v>2.5258729686363598E-2</v>
      </c>
      <c r="AM454" s="1">
        <v>2.9975992081797E-2</v>
      </c>
      <c r="AN454" s="1">
        <v>0.33185375770888798</v>
      </c>
      <c r="AO454" s="1">
        <v>4.4438292740750298E-5</v>
      </c>
      <c r="AP454" s="1">
        <v>1.00378707410089E-4</v>
      </c>
      <c r="AQ454" s="1">
        <v>9.5852792489017902E-2</v>
      </c>
      <c r="AR454" s="1">
        <v>9.8453642486957496E-2</v>
      </c>
      <c r="AS454" s="1">
        <v>0.489595000335106</v>
      </c>
      <c r="AT454" s="1">
        <v>7.1725951749044697E-3</v>
      </c>
      <c r="AU454" s="1">
        <v>4.1875863969716301E-3</v>
      </c>
      <c r="AV454" s="1">
        <v>0.162028771453471</v>
      </c>
      <c r="AW454" s="1">
        <v>0.164468880465649</v>
      </c>
      <c r="AX454" s="1">
        <v>0.56961995570902602</v>
      </c>
      <c r="AY454" s="1">
        <v>2.32944497740433E-2</v>
      </c>
      <c r="AZ454" s="1">
        <v>2.19385711773388E-2</v>
      </c>
      <c r="BA454" s="1">
        <v>0.23977236627335799</v>
      </c>
      <c r="BB454" s="1">
        <v>0.24475602459801599</v>
      </c>
      <c r="BC454" s="1">
        <v>0.64928636805130902</v>
      </c>
      <c r="BD454" s="1">
        <v>4.84333836613864E-2</v>
      </c>
      <c r="BE454" s="1">
        <v>6.0062127407718303E-2</v>
      </c>
      <c r="BF454" s="1">
        <v>0.431459764680799</v>
      </c>
      <c r="BG454" s="1">
        <v>0.42298702318082398</v>
      </c>
      <c r="BH454" s="1">
        <v>0.78083640528926501</v>
      </c>
      <c r="BI454" s="1">
        <v>0.104122501837058</v>
      </c>
      <c r="BJ454" s="1">
        <v>0.20292674641793801</v>
      </c>
    </row>
    <row r="455" spans="1:62" x14ac:dyDescent="0.3">
      <c r="A455" s="1" t="s">
        <v>538</v>
      </c>
      <c r="B455" s="1" t="s">
        <v>539</v>
      </c>
      <c r="C455" s="1">
        <v>50.912499999999902</v>
      </c>
      <c r="D455" s="1">
        <v>-2.2219440000000001</v>
      </c>
      <c r="E455" s="1">
        <v>-3360</v>
      </c>
      <c r="F455" s="1">
        <v>-3300</v>
      </c>
      <c r="G455" s="1" t="s">
        <v>586</v>
      </c>
      <c r="H455" s="1" t="s">
        <v>572</v>
      </c>
      <c r="I455" s="1">
        <v>-21.1</v>
      </c>
      <c r="J455" s="1">
        <v>10.3</v>
      </c>
      <c r="K455" s="1" t="s">
        <v>4751</v>
      </c>
      <c r="L455" s="1">
        <v>2</v>
      </c>
      <c r="M455" s="1">
        <v>2</v>
      </c>
      <c r="N455" s="1">
        <v>5</v>
      </c>
      <c r="O455" s="1">
        <v>0.5</v>
      </c>
      <c r="P455" s="1">
        <v>0.5</v>
      </c>
      <c r="Q455" s="1" t="s">
        <v>5323</v>
      </c>
      <c r="R455" s="1">
        <v>0.24009214286317099</v>
      </c>
      <c r="S455" s="1">
        <v>0.242759565184646</v>
      </c>
      <c r="T455" s="1">
        <v>0.41539557944261002</v>
      </c>
      <c r="U455" s="1">
        <v>3.88755416306414E-2</v>
      </c>
      <c r="V455" s="1">
        <v>6.2877170878930896E-2</v>
      </c>
      <c r="W455" s="1">
        <v>0.12957826471779199</v>
      </c>
      <c r="X455" s="1">
        <v>0.13191083658029301</v>
      </c>
      <c r="Y455" s="1">
        <v>0.122701205444634</v>
      </c>
      <c r="Z455" s="1">
        <v>3.6625759702616799E-2</v>
      </c>
      <c r="AA455" s="1">
        <v>7.2349506830258897E-2</v>
      </c>
      <c r="AB455" s="1">
        <v>1.0580021010462501E-3</v>
      </c>
      <c r="AC455" s="1">
        <v>1.0770474705512499E-3</v>
      </c>
      <c r="AD455" s="1">
        <v>1.0018511472125399E-3</v>
      </c>
      <c r="AE455" s="1">
        <v>2.9904807571067102E-4</v>
      </c>
      <c r="AF455" s="1">
        <v>5.9073124958713605E-4</v>
      </c>
      <c r="AG455" s="1">
        <v>4.6472946173678397E-3</v>
      </c>
      <c r="AH455" s="1">
        <v>4.9634122872862299E-3</v>
      </c>
      <c r="AI455" s="1">
        <v>3.7198613248416801E-3</v>
      </c>
      <c r="AJ455" s="1">
        <v>2.0224626883322502E-3</v>
      </c>
      <c r="AK455" s="1">
        <v>3.9346082836669502E-3</v>
      </c>
      <c r="AL455" s="1">
        <v>3.7309192566843702E-2</v>
      </c>
      <c r="AM455" s="1">
        <v>4.1813960723873597E-2</v>
      </c>
      <c r="AN455" s="1">
        <v>0.18504453300784701</v>
      </c>
      <c r="AO455" s="1">
        <v>9.4663962028330897E-5</v>
      </c>
      <c r="AP455" s="1">
        <v>1.20801276195441E-4</v>
      </c>
      <c r="AQ455" s="1">
        <v>0.140075387487687</v>
      </c>
      <c r="AR455" s="1">
        <v>0.14134704028856601</v>
      </c>
      <c r="AS455" s="1">
        <v>0.32624799790815001</v>
      </c>
      <c r="AT455" s="1">
        <v>7.8497339620509903E-3</v>
      </c>
      <c r="AU455" s="1">
        <v>9.4337291715923602E-3</v>
      </c>
      <c r="AV455" s="1">
        <v>0.22664184904805401</v>
      </c>
      <c r="AW455" s="1">
        <v>0.226464218912451</v>
      </c>
      <c r="AX455" s="1">
        <v>0.41134725470807398</v>
      </c>
      <c r="AY455" s="1">
        <v>2.95363034236007E-2</v>
      </c>
      <c r="AZ455" s="1">
        <v>3.5809253076877601E-2</v>
      </c>
      <c r="BA455" s="1">
        <v>0.33150738992948903</v>
      </c>
      <c r="BB455" s="1">
        <v>0.32978886525488099</v>
      </c>
      <c r="BC455" s="1">
        <v>0.50220927389340397</v>
      </c>
      <c r="BD455" s="1">
        <v>5.9638985836393002E-2</v>
      </c>
      <c r="BE455" s="1">
        <v>9.0700697674133093E-2</v>
      </c>
      <c r="BF455" s="1">
        <v>0.51515536324393396</v>
      </c>
      <c r="BG455" s="1">
        <v>0.525969806826727</v>
      </c>
      <c r="BH455" s="1">
        <v>0.66166359571502598</v>
      </c>
      <c r="BI455" s="1">
        <v>0.12564394911611601</v>
      </c>
      <c r="BJ455" s="1">
        <v>0.25466397901014098</v>
      </c>
    </row>
    <row r="456" spans="1:62" x14ac:dyDescent="0.3">
      <c r="A456" s="1" t="s">
        <v>538</v>
      </c>
      <c r="B456" s="1" t="s">
        <v>539</v>
      </c>
      <c r="C456" s="1">
        <v>50.912499999999902</v>
      </c>
      <c r="D456" s="1">
        <v>-2.2219440000000001</v>
      </c>
      <c r="E456" s="1">
        <v>-3360</v>
      </c>
      <c r="F456" s="1">
        <v>-3300</v>
      </c>
      <c r="G456" s="1" t="s">
        <v>587</v>
      </c>
      <c r="H456" s="1" t="s">
        <v>42</v>
      </c>
      <c r="I456" s="1">
        <v>-20.3</v>
      </c>
      <c r="J456" s="1">
        <v>9.6999999999999993</v>
      </c>
      <c r="K456" s="1" t="s">
        <v>4751</v>
      </c>
      <c r="L456" s="1">
        <v>1.75</v>
      </c>
      <c r="M456" s="1">
        <v>1.75</v>
      </c>
      <c r="N456" s="1">
        <v>5.5</v>
      </c>
      <c r="O456" s="1">
        <v>0.5</v>
      </c>
      <c r="P456" s="1">
        <v>0.5</v>
      </c>
      <c r="Q456" s="1" t="s">
        <v>5324</v>
      </c>
      <c r="R456" s="1">
        <v>0.18254661675890499</v>
      </c>
      <c r="S456" s="1">
        <v>0.18364457757136801</v>
      </c>
      <c r="T456" s="1">
        <v>0.54049359363882898</v>
      </c>
      <c r="U456" s="1">
        <v>4.2093246619046003E-2</v>
      </c>
      <c r="V456" s="1">
        <v>5.1221965411851901E-2</v>
      </c>
      <c r="W456" s="1">
        <v>0.11110860671825799</v>
      </c>
      <c r="X456" s="1">
        <v>0.114330880322785</v>
      </c>
      <c r="Y456" s="1">
        <v>0.11634474461142399</v>
      </c>
      <c r="Z456" s="1">
        <v>3.5688195442188597E-2</v>
      </c>
      <c r="AA456" s="1">
        <v>6.1264954407492599E-2</v>
      </c>
      <c r="AB456" s="1">
        <v>9.0719797497101299E-4</v>
      </c>
      <c r="AC456" s="1">
        <v>9.33507728780111E-4</v>
      </c>
      <c r="AD456" s="1">
        <v>9.4995086184137504E-4</v>
      </c>
      <c r="AE456" s="1">
        <v>2.91392895580275E-4</v>
      </c>
      <c r="AF456" s="1">
        <v>5.0022625804410701E-4</v>
      </c>
      <c r="AG456" s="1">
        <v>4.5754646246592397E-3</v>
      </c>
      <c r="AH456" s="1">
        <v>4.2549295287008298E-3</v>
      </c>
      <c r="AI456" s="1">
        <v>3.6892707478329901E-3</v>
      </c>
      <c r="AJ456" s="1">
        <v>1.8442792732199799E-3</v>
      </c>
      <c r="AK456" s="1">
        <v>3.2091312493124501E-3</v>
      </c>
      <c r="AL456" s="1">
        <v>2.4196712072443699E-2</v>
      </c>
      <c r="AM456" s="1">
        <v>2.1726921701832502E-2</v>
      </c>
      <c r="AN456" s="1">
        <v>0.298557718247767</v>
      </c>
      <c r="AO456" s="1">
        <v>6.6982329227469306E-5</v>
      </c>
      <c r="AP456" s="1">
        <v>5.2382599034631603E-4</v>
      </c>
      <c r="AQ456" s="1">
        <v>9.5632690080017096E-2</v>
      </c>
      <c r="AR456" s="1">
        <v>9.5620773095206807E-2</v>
      </c>
      <c r="AS456" s="1">
        <v>0.46563330298803302</v>
      </c>
      <c r="AT456" s="1">
        <v>1.17744956878657E-2</v>
      </c>
      <c r="AU456" s="1">
        <v>7.9527837218162298E-3</v>
      </c>
      <c r="AV456" s="1">
        <v>0.16499308890492501</v>
      </c>
      <c r="AW456" s="1">
        <v>0.16458798855849099</v>
      </c>
      <c r="AX456" s="1">
        <v>0.54387545148804195</v>
      </c>
      <c r="AY456" s="1">
        <v>3.5150381228172198E-2</v>
      </c>
      <c r="AZ456" s="1">
        <v>2.8773776605803599E-2</v>
      </c>
      <c r="BA456" s="1">
        <v>0.25226888647197498</v>
      </c>
      <c r="BB456" s="1">
        <v>0.254183476118437</v>
      </c>
      <c r="BC456" s="1">
        <v>0.62087921349250097</v>
      </c>
      <c r="BD456" s="1">
        <v>6.48379641798984E-2</v>
      </c>
      <c r="BE456" s="1">
        <v>7.1994854243453296E-2</v>
      </c>
      <c r="BF456" s="1">
        <v>0.43686860300212799</v>
      </c>
      <c r="BG456" s="1">
        <v>0.45081521055363999</v>
      </c>
      <c r="BH456" s="1">
        <v>0.75840484347673298</v>
      </c>
      <c r="BI456" s="1">
        <v>0.123494461921768</v>
      </c>
      <c r="BJ456" s="1">
        <v>0.225296787407892</v>
      </c>
    </row>
    <row r="457" spans="1:62" x14ac:dyDescent="0.3">
      <c r="A457" s="1" t="s">
        <v>538</v>
      </c>
      <c r="B457" s="1" t="s">
        <v>539</v>
      </c>
      <c r="C457" s="1">
        <v>50.912499999999902</v>
      </c>
      <c r="D457" s="1">
        <v>-2.2219440000000001</v>
      </c>
      <c r="E457" s="1">
        <v>-3530</v>
      </c>
      <c r="F457" s="1">
        <v>-3320</v>
      </c>
      <c r="G457" s="1" t="s">
        <v>588</v>
      </c>
      <c r="H457" s="1" t="s">
        <v>42</v>
      </c>
      <c r="I457" s="1">
        <v>-20.6</v>
      </c>
      <c r="J457" s="1">
        <v>9.4</v>
      </c>
      <c r="K457" s="1" t="s">
        <v>4751</v>
      </c>
      <c r="L457" s="1">
        <v>1.75</v>
      </c>
      <c r="M457" s="1">
        <v>1.75</v>
      </c>
      <c r="N457" s="1">
        <v>5.5</v>
      </c>
      <c r="O457" s="1">
        <v>0.5</v>
      </c>
      <c r="P457" s="1">
        <v>0.5</v>
      </c>
      <c r="Q457" s="1" t="s">
        <v>5325</v>
      </c>
      <c r="R457" s="1">
        <v>0.18295206799862199</v>
      </c>
      <c r="S457" s="1">
        <v>0.180651413655261</v>
      </c>
      <c r="T457" s="1">
        <v>0.55626318748869297</v>
      </c>
      <c r="U457" s="1">
        <v>2.7318097074585001E-2</v>
      </c>
      <c r="V457" s="1">
        <v>5.2815233782839498E-2</v>
      </c>
      <c r="W457" s="1">
        <v>0.107457819946671</v>
      </c>
      <c r="X457" s="1">
        <v>0.113093212565792</v>
      </c>
      <c r="Y457" s="1">
        <v>0.117795735688926</v>
      </c>
      <c r="Z457" s="1">
        <v>2.6747228248441501E-2</v>
      </c>
      <c r="AA457" s="1">
        <v>6.1950431251490898E-2</v>
      </c>
      <c r="AB457" s="1">
        <v>8.7738942580404102E-4</v>
      </c>
      <c r="AC457" s="1">
        <v>9.23402213861014E-4</v>
      </c>
      <c r="AD457" s="1">
        <v>9.6179815437874095E-4</v>
      </c>
      <c r="AE457" s="1">
        <v>2.1839020414146E-4</v>
      </c>
      <c r="AF457" s="1">
        <v>5.0582315303840505E-4</v>
      </c>
      <c r="AG457" s="1">
        <v>3.92227436449606E-3</v>
      </c>
      <c r="AH457" s="1">
        <v>4.6810343615008403E-3</v>
      </c>
      <c r="AI457" s="1">
        <v>3.45729752280398E-3</v>
      </c>
      <c r="AJ457" s="1">
        <v>1.34599679118047E-3</v>
      </c>
      <c r="AK457" s="1">
        <v>3.0151636739568499E-3</v>
      </c>
      <c r="AL457" s="1">
        <v>2.2853772674350899E-2</v>
      </c>
      <c r="AM457" s="1">
        <v>2.1782744784656801E-2</v>
      </c>
      <c r="AN457" s="1">
        <v>0.30660819026502001</v>
      </c>
      <c r="AO457" s="1">
        <v>8.3756331055030397E-5</v>
      </c>
      <c r="AP457" s="1">
        <v>1.22213110844696E-4</v>
      </c>
      <c r="AQ457" s="1">
        <v>9.8053862041347903E-2</v>
      </c>
      <c r="AR457" s="1">
        <v>9.2270794819872895E-2</v>
      </c>
      <c r="AS457" s="1">
        <v>0.47715764532067201</v>
      </c>
      <c r="AT457" s="1">
        <v>4.9827783179089997E-3</v>
      </c>
      <c r="AU457" s="1">
        <v>7.9332097620356708E-3</v>
      </c>
      <c r="AV457" s="1">
        <v>0.168387631873059</v>
      </c>
      <c r="AW457" s="1">
        <v>0.15914717114513399</v>
      </c>
      <c r="AX457" s="1">
        <v>0.56409786532537498</v>
      </c>
      <c r="AY457" s="1">
        <v>1.9988689247750099E-2</v>
      </c>
      <c r="AZ457" s="1">
        <v>3.0788836312909702E-2</v>
      </c>
      <c r="BA457" s="1">
        <v>0.250453902978507</v>
      </c>
      <c r="BB457" s="1">
        <v>0.251489579840804</v>
      </c>
      <c r="BC457" s="1">
        <v>0.64059786465954405</v>
      </c>
      <c r="BD457" s="1">
        <v>4.0696262474202799E-2</v>
      </c>
      <c r="BE457" s="1">
        <v>7.63524506281993E-2</v>
      </c>
      <c r="BF457" s="1">
        <v>0.43599363555314002</v>
      </c>
      <c r="BG457" s="1">
        <v>0.44129861708997098</v>
      </c>
      <c r="BH457" s="1">
        <v>0.76971997869671704</v>
      </c>
      <c r="BI457" s="1">
        <v>9.4081038170606104E-2</v>
      </c>
      <c r="BJ457" s="1">
        <v>0.22104759429875601</v>
      </c>
    </row>
    <row r="458" spans="1:62" x14ac:dyDescent="0.3">
      <c r="A458" s="1" t="s">
        <v>538</v>
      </c>
      <c r="B458" s="1" t="s">
        <v>539</v>
      </c>
      <c r="C458" s="1">
        <v>50.912499999999902</v>
      </c>
      <c r="D458" s="1">
        <v>-2.2219440000000001</v>
      </c>
      <c r="E458" s="1">
        <v>-3530</v>
      </c>
      <c r="F458" s="1">
        <v>-3320</v>
      </c>
      <c r="G458" s="1" t="s">
        <v>589</v>
      </c>
      <c r="H458" s="1" t="s">
        <v>42</v>
      </c>
      <c r="I458" s="1">
        <v>-21.2</v>
      </c>
      <c r="J458" s="1">
        <v>9.3000000000000007</v>
      </c>
      <c r="K458" s="1" t="s">
        <v>4751</v>
      </c>
      <c r="L458" s="1">
        <v>1.75</v>
      </c>
      <c r="M458" s="1">
        <v>1.75</v>
      </c>
      <c r="N458" s="1">
        <v>5.5</v>
      </c>
      <c r="O458" s="1">
        <v>0.5</v>
      </c>
      <c r="P458" s="1">
        <v>0.5</v>
      </c>
      <c r="Q458" s="1" t="s">
        <v>5326</v>
      </c>
      <c r="R458" s="1">
        <v>0.18241715034233599</v>
      </c>
      <c r="S458" s="1">
        <v>0.186743309866827</v>
      </c>
      <c r="T458" s="1">
        <v>0.56226537291060996</v>
      </c>
      <c r="U458" s="1">
        <v>2.1307706838685801E-2</v>
      </c>
      <c r="V458" s="1">
        <v>4.72664600415411E-2</v>
      </c>
      <c r="W458" s="1">
        <v>0.108882145337581</v>
      </c>
      <c r="X458" s="1">
        <v>0.1060725223107</v>
      </c>
      <c r="Y458" s="1">
        <v>0.122097627611193</v>
      </c>
      <c r="Z458" s="1">
        <v>2.3422583637426501E-2</v>
      </c>
      <c r="AA458" s="1">
        <v>5.63748378965475E-2</v>
      </c>
      <c r="AB458" s="1">
        <v>8.8901899392210997E-4</v>
      </c>
      <c r="AC458" s="1">
        <v>8.6607851797066402E-4</v>
      </c>
      <c r="AD458" s="1">
        <v>9.9692295483926009E-4</v>
      </c>
      <c r="AE458" s="1">
        <v>1.91244594564525E-4</v>
      </c>
      <c r="AF458" s="1">
        <v>4.60298623928858E-4</v>
      </c>
      <c r="AG458" s="1">
        <v>3.9680198644483399E-3</v>
      </c>
      <c r="AH458" s="1">
        <v>3.59583975738936E-3</v>
      </c>
      <c r="AI458" s="1">
        <v>3.8806849791470401E-3</v>
      </c>
      <c r="AJ458" s="1">
        <v>1.26838839092736E-3</v>
      </c>
      <c r="AK458" s="1">
        <v>2.8830743420091699E-3</v>
      </c>
      <c r="AL458" s="1">
        <v>2.4295331065103402E-2</v>
      </c>
      <c r="AM458" s="1">
        <v>2.8612106479358999E-2</v>
      </c>
      <c r="AN458" s="1">
        <v>0.30864172882427199</v>
      </c>
      <c r="AO458" s="1">
        <v>2.9486248630122599E-5</v>
      </c>
      <c r="AP458" s="1">
        <v>4.5406039435892003E-5</v>
      </c>
      <c r="AQ458" s="1">
        <v>9.7931253408027899E-2</v>
      </c>
      <c r="AR458" s="1">
        <v>0.105314574305564</v>
      </c>
      <c r="AS458" s="1">
        <v>0.48307065532788801</v>
      </c>
      <c r="AT458" s="1">
        <v>3.38217427625182E-3</v>
      </c>
      <c r="AU458" s="1">
        <v>7.32534017547947E-3</v>
      </c>
      <c r="AV458" s="1">
        <v>0.166081706213315</v>
      </c>
      <c r="AW458" s="1">
        <v>0.172310426673807</v>
      </c>
      <c r="AX458" s="1">
        <v>0.56919906030588396</v>
      </c>
      <c r="AY458" s="1">
        <v>1.32762695087744E-2</v>
      </c>
      <c r="AZ458" s="1">
        <v>2.6086302249769999E-2</v>
      </c>
      <c r="BA458" s="1">
        <v>0.24853380603261299</v>
      </c>
      <c r="BB458" s="1">
        <v>0.25138208678476398</v>
      </c>
      <c r="BC458" s="1">
        <v>0.65196819846780696</v>
      </c>
      <c r="BD458" s="1">
        <v>3.1613878563019997E-2</v>
      </c>
      <c r="BE458" s="1">
        <v>6.9096800716669904E-2</v>
      </c>
      <c r="BF458" s="1">
        <v>0.42882890946154401</v>
      </c>
      <c r="BG458" s="1">
        <v>0.428110275764089</v>
      </c>
      <c r="BH458" s="1">
        <v>0.78016561665589501</v>
      </c>
      <c r="BI458" s="1">
        <v>8.5938390988660698E-2</v>
      </c>
      <c r="BJ458" s="1">
        <v>0.209180207307399</v>
      </c>
    </row>
    <row r="459" spans="1:62" x14ac:dyDescent="0.3">
      <c r="A459" s="1" t="s">
        <v>538</v>
      </c>
      <c r="B459" s="1" t="s">
        <v>539</v>
      </c>
      <c r="C459" s="1">
        <v>50.912499999999902</v>
      </c>
      <c r="D459" s="1">
        <v>-2.2219440000000001</v>
      </c>
      <c r="E459" s="1">
        <v>-3530</v>
      </c>
      <c r="F459" s="1">
        <v>-3320</v>
      </c>
      <c r="G459" s="1" t="s">
        <v>590</v>
      </c>
      <c r="H459" s="1" t="s">
        <v>42</v>
      </c>
      <c r="I459" s="1">
        <v>-20.9</v>
      </c>
      <c r="J459" s="1">
        <v>9.3000000000000007</v>
      </c>
      <c r="K459" s="1" t="s">
        <v>4751</v>
      </c>
      <c r="L459" s="1">
        <v>1.75</v>
      </c>
      <c r="M459" s="1">
        <v>1.75</v>
      </c>
      <c r="N459" s="1">
        <v>5.5</v>
      </c>
      <c r="O459" s="1">
        <v>0.5</v>
      </c>
      <c r="P459" s="1">
        <v>0.5</v>
      </c>
      <c r="Q459" s="1" t="s">
        <v>5327</v>
      </c>
      <c r="R459" s="1">
        <v>0.17999992462350101</v>
      </c>
      <c r="S459" s="1">
        <v>0.17499889469524599</v>
      </c>
      <c r="T459" s="1">
        <v>0.572761443684632</v>
      </c>
      <c r="U459" s="1">
        <v>2.2433926113766701E-2</v>
      </c>
      <c r="V459" s="1">
        <v>4.9805810882854601E-2</v>
      </c>
      <c r="W459" s="1">
        <v>0.1078168005656</v>
      </c>
      <c r="X459" s="1">
        <v>0.10808170696139099</v>
      </c>
      <c r="Y459" s="1">
        <v>0.118268902255206</v>
      </c>
      <c r="Z459" s="1">
        <v>2.5170143384587101E-2</v>
      </c>
      <c r="AA459" s="1">
        <v>6.1673486298212399E-2</v>
      </c>
      <c r="AB459" s="1">
        <v>8.8032049028378999E-4</v>
      </c>
      <c r="AC459" s="1">
        <v>8.8248344194807795E-4</v>
      </c>
      <c r="AD459" s="1">
        <v>9.65661543214509E-4</v>
      </c>
      <c r="AE459" s="1">
        <v>2.0551336014976E-4</v>
      </c>
      <c r="AF459" s="1">
        <v>5.0356190696383403E-4</v>
      </c>
      <c r="AG459" s="1">
        <v>3.8739202684767099E-3</v>
      </c>
      <c r="AH459" s="1">
        <v>3.9899976109078802E-3</v>
      </c>
      <c r="AI459" s="1">
        <v>3.5145000222672799E-3</v>
      </c>
      <c r="AJ459" s="1">
        <v>1.3664094960624E-3</v>
      </c>
      <c r="AK459" s="1">
        <v>2.9807682785527598E-3</v>
      </c>
      <c r="AL459" s="1">
        <v>2.1695561475915601E-2</v>
      </c>
      <c r="AM459" s="1">
        <v>2.5249514542064901E-2</v>
      </c>
      <c r="AN459" s="1">
        <v>0.32690391745010899</v>
      </c>
      <c r="AO459" s="1">
        <v>5.0906624237392697E-5</v>
      </c>
      <c r="AP459" s="1">
        <v>6.7376348104672705E-5</v>
      </c>
      <c r="AQ459" s="1">
        <v>9.6499261368176797E-2</v>
      </c>
      <c r="AR459" s="1">
        <v>9.2018015060542399E-2</v>
      </c>
      <c r="AS459" s="1">
        <v>0.49674940942252699</v>
      </c>
      <c r="AT459" s="1">
        <v>3.3880921191296199E-3</v>
      </c>
      <c r="AU459" s="1">
        <v>7.8033442739538902E-3</v>
      </c>
      <c r="AV459" s="1">
        <v>0.16409677042097701</v>
      </c>
      <c r="AW459" s="1">
        <v>0.15486495906914099</v>
      </c>
      <c r="AX459" s="1">
        <v>0.58081107201552895</v>
      </c>
      <c r="AY459" s="1">
        <v>1.32680471959996E-2</v>
      </c>
      <c r="AZ459" s="1">
        <v>2.6948935908041399E-2</v>
      </c>
      <c r="BA459" s="1">
        <v>0.24674267844151501</v>
      </c>
      <c r="BB459" s="1">
        <v>0.23864938280005699</v>
      </c>
      <c r="BC459" s="1">
        <v>0.65661824144200198</v>
      </c>
      <c r="BD459" s="1">
        <v>3.2755629003172401E-2</v>
      </c>
      <c r="BE459" s="1">
        <v>6.8171926083469905E-2</v>
      </c>
      <c r="BF459" s="1">
        <v>0.42121839350597501</v>
      </c>
      <c r="BG459" s="1">
        <v>0.42941068556976603</v>
      </c>
      <c r="BH459" s="1">
        <v>0.78117169934478103</v>
      </c>
      <c r="BI459" s="1">
        <v>8.6814690771757796E-2</v>
      </c>
      <c r="BJ459" s="1">
        <v>0.21485290661657</v>
      </c>
    </row>
    <row r="460" spans="1:62" x14ac:dyDescent="0.3">
      <c r="A460" s="1" t="s">
        <v>538</v>
      </c>
      <c r="B460" s="1" t="s">
        <v>539</v>
      </c>
      <c r="C460" s="1">
        <v>50.912499999999902</v>
      </c>
      <c r="D460" s="1">
        <v>-2.2219440000000001</v>
      </c>
      <c r="E460" s="1">
        <v>-3530</v>
      </c>
      <c r="F460" s="1">
        <v>-3320</v>
      </c>
      <c r="G460" s="1" t="s">
        <v>591</v>
      </c>
      <c r="H460" s="1" t="s">
        <v>42</v>
      </c>
      <c r="I460" s="1">
        <v>-20.7</v>
      </c>
      <c r="J460" s="1">
        <v>9.1999999999999993</v>
      </c>
      <c r="K460" s="1" t="s">
        <v>4751</v>
      </c>
      <c r="L460" s="1">
        <v>1.75</v>
      </c>
      <c r="M460" s="1">
        <v>1.75</v>
      </c>
      <c r="N460" s="1">
        <v>5.5</v>
      </c>
      <c r="O460" s="1">
        <v>0.5</v>
      </c>
      <c r="P460" s="1">
        <v>0.5</v>
      </c>
      <c r="Q460" s="1" t="s">
        <v>5328</v>
      </c>
      <c r="R460" s="1">
        <v>0.171202820285698</v>
      </c>
      <c r="S460" s="1">
        <v>0.17460313874699199</v>
      </c>
      <c r="T460" s="1">
        <v>0.58906371930350399</v>
      </c>
      <c r="U460" s="1">
        <v>2.5771417871946801E-2</v>
      </c>
      <c r="V460" s="1">
        <v>3.9358903791859003E-2</v>
      </c>
      <c r="W460" s="1">
        <v>0.10710345900551201</v>
      </c>
      <c r="X460" s="1">
        <v>0.1057358019946</v>
      </c>
      <c r="Y460" s="1">
        <v>0.115592141826491</v>
      </c>
      <c r="Z460" s="1">
        <v>2.6431033144804199E-2</v>
      </c>
      <c r="AA460" s="1">
        <v>5.2668593049110701E-2</v>
      </c>
      <c r="AB460" s="1">
        <v>8.7449608083533604E-4</v>
      </c>
      <c r="AC460" s="1">
        <v>8.6332920810242204E-4</v>
      </c>
      <c r="AD460" s="1">
        <v>9.4380588583442603E-4</v>
      </c>
      <c r="AE460" s="1">
        <v>2.158084819312E-4</v>
      </c>
      <c r="AF460" s="1">
        <v>4.3003726146872702E-4</v>
      </c>
      <c r="AG460" s="1">
        <v>4.1739801252782E-3</v>
      </c>
      <c r="AH460" s="1">
        <v>3.55356692945387E-3</v>
      </c>
      <c r="AI460" s="1">
        <v>3.5651646702881301E-3</v>
      </c>
      <c r="AJ460" s="1">
        <v>1.4155461656108401E-3</v>
      </c>
      <c r="AK460" s="1">
        <v>2.8331359957589398E-3</v>
      </c>
      <c r="AL460" s="1">
        <v>2.03105220132902E-2</v>
      </c>
      <c r="AM460" s="1">
        <v>2.0973858477053998E-2</v>
      </c>
      <c r="AN460" s="1">
        <v>0.33629657286272202</v>
      </c>
      <c r="AO460" s="1">
        <v>7.4428959948716098E-5</v>
      </c>
      <c r="AP460" s="1">
        <v>1.11688958745336E-4</v>
      </c>
      <c r="AQ460" s="1">
        <v>9.0283241921454094E-2</v>
      </c>
      <c r="AR460" s="1">
        <v>9.4642615610230796E-2</v>
      </c>
      <c r="AS460" s="1">
        <v>0.51333420953560605</v>
      </c>
      <c r="AT460" s="1">
        <v>5.0043235121603798E-3</v>
      </c>
      <c r="AU460" s="1">
        <v>4.1093714844725E-3</v>
      </c>
      <c r="AV460" s="1">
        <v>0.15157419873828901</v>
      </c>
      <c r="AW460" s="1">
        <v>0.15675195067866199</v>
      </c>
      <c r="AX460" s="1">
        <v>0.59698778933543795</v>
      </c>
      <c r="AY460" s="1">
        <v>1.6983249841409299E-2</v>
      </c>
      <c r="AZ460" s="1">
        <v>1.8911937046328299E-2</v>
      </c>
      <c r="BA460" s="1">
        <v>0.23272108873894001</v>
      </c>
      <c r="BB460" s="1">
        <v>0.23941599471731501</v>
      </c>
      <c r="BC460" s="1">
        <v>0.67179119306356605</v>
      </c>
      <c r="BD460" s="1">
        <v>3.9270989769322598E-2</v>
      </c>
      <c r="BE460" s="1">
        <v>5.5791085421511198E-2</v>
      </c>
      <c r="BF460" s="1">
        <v>0.42344842048353398</v>
      </c>
      <c r="BG460" s="1">
        <v>0.42119616092324602</v>
      </c>
      <c r="BH460" s="1">
        <v>0.79292758097101801</v>
      </c>
      <c r="BI460" s="1">
        <v>9.3392199787218605E-2</v>
      </c>
      <c r="BJ460" s="1">
        <v>0.18997741202690299</v>
      </c>
    </row>
    <row r="461" spans="1:62" x14ac:dyDescent="0.3">
      <c r="A461" s="1" t="s">
        <v>538</v>
      </c>
      <c r="B461" s="1" t="s">
        <v>539</v>
      </c>
      <c r="C461" s="1">
        <v>50.912499999999902</v>
      </c>
      <c r="D461" s="1">
        <v>-2.2219440000000001</v>
      </c>
      <c r="E461" s="1">
        <v>-3530</v>
      </c>
      <c r="F461" s="1">
        <v>-3320</v>
      </c>
      <c r="G461" s="1" t="s">
        <v>592</v>
      </c>
      <c r="H461" s="1" t="s">
        <v>42</v>
      </c>
      <c r="I461" s="1">
        <v>-21</v>
      </c>
      <c r="J461" s="1">
        <v>9.6999999999999993</v>
      </c>
      <c r="K461" s="1" t="s">
        <v>4751</v>
      </c>
      <c r="L461" s="1">
        <v>1.75</v>
      </c>
      <c r="M461" s="1">
        <v>1.75</v>
      </c>
      <c r="N461" s="1">
        <v>5.5</v>
      </c>
      <c r="O461" s="1">
        <v>0.5</v>
      </c>
      <c r="P461" s="1">
        <v>0.5</v>
      </c>
      <c r="Q461" s="1" t="s">
        <v>5329</v>
      </c>
      <c r="R461" s="1">
        <v>0.20556628311346201</v>
      </c>
      <c r="S461" s="1">
        <v>0.19111385138453099</v>
      </c>
      <c r="T461" s="1">
        <v>0.52145156930620096</v>
      </c>
      <c r="U461" s="1">
        <v>3.2323491456360098E-2</v>
      </c>
      <c r="V461" s="1">
        <v>4.9544804739445898E-2</v>
      </c>
      <c r="W461" s="1">
        <v>0.11808050010660601</v>
      </c>
      <c r="X461" s="1">
        <v>0.115527556139846</v>
      </c>
      <c r="Y461" s="1">
        <v>0.121569283074646</v>
      </c>
      <c r="Z461" s="1">
        <v>3.0040501986699001E-2</v>
      </c>
      <c r="AA461" s="1">
        <v>6.1390847229774503E-2</v>
      </c>
      <c r="AB461" s="1">
        <v>9.6412324611279605E-4</v>
      </c>
      <c r="AC461" s="1">
        <v>9.4327854591120402E-4</v>
      </c>
      <c r="AD461" s="1">
        <v>9.9260903976283298E-4</v>
      </c>
      <c r="AE461" s="1">
        <v>2.4527967161492301E-4</v>
      </c>
      <c r="AF461" s="1">
        <v>5.0125416863367204E-4</v>
      </c>
      <c r="AG461" s="1">
        <v>4.4720219666210398E-3</v>
      </c>
      <c r="AH461" s="1">
        <v>4.1029500493017798E-3</v>
      </c>
      <c r="AI461" s="1">
        <v>3.8393160104245802E-3</v>
      </c>
      <c r="AJ461" s="1">
        <v>1.44899648743033E-3</v>
      </c>
      <c r="AK461" s="1">
        <v>3.58291470680307E-3</v>
      </c>
      <c r="AL461" s="1">
        <v>2.6832102953100099E-2</v>
      </c>
      <c r="AM461" s="1">
        <v>1.9547317971001898E-2</v>
      </c>
      <c r="AN461" s="1">
        <v>0.27797429287545999</v>
      </c>
      <c r="AO461" s="1">
        <v>1.86615356310561E-4</v>
      </c>
      <c r="AP461" s="1">
        <v>7.4225858091875606E-5</v>
      </c>
      <c r="AQ461" s="1">
        <v>0.11591442969374199</v>
      </c>
      <c r="AR461" s="1">
        <v>9.8952548460721504E-2</v>
      </c>
      <c r="AS461" s="1">
        <v>0.43882647306579597</v>
      </c>
      <c r="AT461" s="1">
        <v>7.8252803587431797E-3</v>
      </c>
      <c r="AU461" s="1">
        <v>4.9097382587344196E-3</v>
      </c>
      <c r="AV461" s="1">
        <v>0.19094320711327201</v>
      </c>
      <c r="AW461" s="1">
        <v>0.178789778592538</v>
      </c>
      <c r="AX461" s="1">
        <v>0.52002685660386305</v>
      </c>
      <c r="AY461" s="1">
        <v>2.4917017672405201E-2</v>
      </c>
      <c r="AZ461" s="1">
        <v>2.6670534085137601E-2</v>
      </c>
      <c r="BA461" s="1">
        <v>0.28108436673951598</v>
      </c>
      <c r="BB461" s="1">
        <v>0.26550001027327003</v>
      </c>
      <c r="BC461" s="1">
        <v>0.60458587307343203</v>
      </c>
      <c r="BD461" s="1">
        <v>4.8258843258040501E-2</v>
      </c>
      <c r="BE461" s="1">
        <v>7.12656031729728E-2</v>
      </c>
      <c r="BF461" s="1">
        <v>0.48001022585861303</v>
      </c>
      <c r="BG461" s="1">
        <v>0.46141491455348699</v>
      </c>
      <c r="BH461" s="1">
        <v>0.75206212286938701</v>
      </c>
      <c r="BI461" s="1">
        <v>0.105101255575356</v>
      </c>
      <c r="BJ461" s="1">
        <v>0.22166692932692</v>
      </c>
    </row>
    <row r="462" spans="1:62" x14ac:dyDescent="0.3">
      <c r="A462" s="1" t="s">
        <v>538</v>
      </c>
      <c r="B462" s="1" t="s">
        <v>539</v>
      </c>
      <c r="C462" s="1">
        <v>50.912499999999902</v>
      </c>
      <c r="D462" s="1">
        <v>-2.2219440000000001</v>
      </c>
      <c r="E462" s="1">
        <v>-3530</v>
      </c>
      <c r="F462" s="1">
        <v>-3320</v>
      </c>
      <c r="G462" s="1" t="s">
        <v>593</v>
      </c>
      <c r="H462" s="1" t="s">
        <v>42</v>
      </c>
      <c r="I462" s="1">
        <v>-20.9</v>
      </c>
      <c r="J462" s="1">
        <v>8.8000000000000007</v>
      </c>
      <c r="K462" s="1" t="s">
        <v>4751</v>
      </c>
      <c r="L462" s="1">
        <v>1.5</v>
      </c>
      <c r="M462" s="1">
        <v>1.5</v>
      </c>
      <c r="N462" s="1">
        <v>6</v>
      </c>
      <c r="O462" s="1">
        <v>0.5</v>
      </c>
      <c r="P462" s="1">
        <v>0.5</v>
      </c>
      <c r="Q462" s="1" t="s">
        <v>5330</v>
      </c>
      <c r="R462" s="1">
        <v>0.13533710941694699</v>
      </c>
      <c r="S462" s="1">
        <v>0.13615123925426101</v>
      </c>
      <c r="T462" s="1">
        <v>0.66239715734371196</v>
      </c>
      <c r="U462" s="1">
        <v>1.9305907180445302E-2</v>
      </c>
      <c r="V462" s="1">
        <v>4.6808586804634199E-2</v>
      </c>
      <c r="W462" s="1">
        <v>9.2511687483927296E-2</v>
      </c>
      <c r="X462" s="1">
        <v>9.6242297268983798E-2</v>
      </c>
      <c r="Y462" s="1">
        <v>0.10679303386101301</v>
      </c>
      <c r="Z462" s="1">
        <v>2.0248315218186302E-2</v>
      </c>
      <c r="AA462" s="1">
        <v>5.9753409683736797E-2</v>
      </c>
      <c r="AB462" s="1">
        <v>7.5535476526480895E-4</v>
      </c>
      <c r="AC462" s="1">
        <v>7.85815066607551E-4</v>
      </c>
      <c r="AD462" s="1">
        <v>8.7196147014415905E-4</v>
      </c>
      <c r="AE462" s="1">
        <v>1.6532680145196001E-4</v>
      </c>
      <c r="AF462" s="1">
        <v>4.8788454705544799E-4</v>
      </c>
      <c r="AG462" s="1">
        <v>3.4353613511783399E-3</v>
      </c>
      <c r="AH462" s="1">
        <v>3.8802070221399098E-3</v>
      </c>
      <c r="AI462" s="1">
        <v>3.2797826451040398E-3</v>
      </c>
      <c r="AJ462" s="1">
        <v>1.0729499580610399E-3</v>
      </c>
      <c r="AK462" s="1">
        <v>3.3101307547849998E-3</v>
      </c>
      <c r="AL462" s="1">
        <v>1.3996302114433701E-2</v>
      </c>
      <c r="AM462" s="1">
        <v>8.6226398833539296E-3</v>
      </c>
      <c r="AN462" s="1">
        <v>0.43082206234089199</v>
      </c>
      <c r="AO462" s="1">
        <v>1.7556776824333601E-4</v>
      </c>
      <c r="AP462" s="1">
        <v>2.5109113311972001E-5</v>
      </c>
      <c r="AQ462" s="1">
        <v>6.2188048143911101E-2</v>
      </c>
      <c r="AR462" s="1">
        <v>6.3521061015031202E-2</v>
      </c>
      <c r="AS462" s="1">
        <v>0.59851760150853195</v>
      </c>
      <c r="AT462" s="1">
        <v>4.2890453135660004E-3</v>
      </c>
      <c r="AU462" s="1">
        <v>5.1795482763890696E-3</v>
      </c>
      <c r="AV462" s="1">
        <v>0.118069760411681</v>
      </c>
      <c r="AW462" s="1">
        <v>0.116528901744681</v>
      </c>
      <c r="AX462" s="1">
        <v>0.67560920163445304</v>
      </c>
      <c r="AY462" s="1">
        <v>1.21471453167419E-2</v>
      </c>
      <c r="AZ462" s="1">
        <v>2.4937507457145801E-2</v>
      </c>
      <c r="BA462" s="1">
        <v>0.18703260124013299</v>
      </c>
      <c r="BB462" s="1">
        <v>0.188534572470894</v>
      </c>
      <c r="BC462" s="1">
        <v>0.73982977520053905</v>
      </c>
      <c r="BD462" s="1">
        <v>2.88717691227223E-2</v>
      </c>
      <c r="BE462" s="1">
        <v>6.3878730044165596E-2</v>
      </c>
      <c r="BF462" s="1">
        <v>0.36244733302422899</v>
      </c>
      <c r="BG462" s="1">
        <v>0.36882806305437099</v>
      </c>
      <c r="BH462" s="1">
        <v>0.83947052221965401</v>
      </c>
      <c r="BI462" s="1">
        <v>7.5000248439863595E-2</v>
      </c>
      <c r="BJ462" s="1">
        <v>0.21698229890835899</v>
      </c>
    </row>
    <row r="463" spans="1:62" x14ac:dyDescent="0.3">
      <c r="A463" s="1" t="s">
        <v>538</v>
      </c>
      <c r="B463" s="1" t="s">
        <v>539</v>
      </c>
      <c r="C463" s="1">
        <v>50.912499999999902</v>
      </c>
      <c r="D463" s="1">
        <v>-2.2219440000000001</v>
      </c>
      <c r="E463" s="1">
        <v>-3530</v>
      </c>
      <c r="F463" s="1">
        <v>-3320</v>
      </c>
      <c r="G463" s="1" t="s">
        <v>594</v>
      </c>
      <c r="H463" s="1" t="s">
        <v>42</v>
      </c>
      <c r="I463" s="1">
        <v>-20.9</v>
      </c>
      <c r="J463" s="1">
        <v>9.3000000000000007</v>
      </c>
      <c r="K463" s="1" t="s">
        <v>4751</v>
      </c>
      <c r="L463" s="1">
        <v>1.75</v>
      </c>
      <c r="M463" s="1">
        <v>1.75</v>
      </c>
      <c r="N463" s="1">
        <v>5.5</v>
      </c>
      <c r="O463" s="1">
        <v>0.5</v>
      </c>
      <c r="P463" s="1">
        <v>0.5</v>
      </c>
      <c r="Q463" s="1" t="s">
        <v>5331</v>
      </c>
      <c r="R463" s="1">
        <v>0.18621438661409201</v>
      </c>
      <c r="S463" s="1">
        <v>0.175171156702737</v>
      </c>
      <c r="T463" s="1">
        <v>0.57081735311760895</v>
      </c>
      <c r="U463" s="1">
        <v>2.3900826405937901E-2</v>
      </c>
      <c r="V463" s="1">
        <v>4.3896277159624499E-2</v>
      </c>
      <c r="W463" s="1">
        <v>0.10646385635517699</v>
      </c>
      <c r="X463" s="1">
        <v>0.105968734060942</v>
      </c>
      <c r="Y463" s="1">
        <v>0.116746383599817</v>
      </c>
      <c r="Z463" s="1">
        <v>2.4786581018324601E-2</v>
      </c>
      <c r="AA463" s="1">
        <v>5.6089333432102498E-2</v>
      </c>
      <c r="AB463" s="1">
        <v>8.6927374706382698E-4</v>
      </c>
      <c r="AC463" s="1">
        <v>8.6523109045998905E-4</v>
      </c>
      <c r="AD463" s="1">
        <v>9.5323023044927696E-4</v>
      </c>
      <c r="AE463" s="1">
        <v>2.0238158654350101E-4</v>
      </c>
      <c r="AF463" s="1">
        <v>4.5796748973826902E-4</v>
      </c>
      <c r="AG463" s="1">
        <v>3.6070232721721598E-3</v>
      </c>
      <c r="AH463" s="1">
        <v>4.04518619831239E-3</v>
      </c>
      <c r="AI463" s="1">
        <v>3.8325313689079599E-3</v>
      </c>
      <c r="AJ463" s="1">
        <v>1.3920924145121999E-3</v>
      </c>
      <c r="AK463" s="1">
        <v>3.0243215820190501E-3</v>
      </c>
      <c r="AL463" s="1">
        <v>2.4377383332380102E-2</v>
      </c>
      <c r="AM463" s="1">
        <v>2.2122890928359E-2</v>
      </c>
      <c r="AN463" s="1">
        <v>0.32867398685274202</v>
      </c>
      <c r="AO463" s="1">
        <v>4.9593630895944398E-5</v>
      </c>
      <c r="AP463" s="1">
        <v>4.9215745967604001E-5</v>
      </c>
      <c r="AQ463" s="1">
        <v>0.10474808642390999</v>
      </c>
      <c r="AR463" s="1">
        <v>9.2912305776682497E-2</v>
      </c>
      <c r="AS463" s="1">
        <v>0.49260323555668301</v>
      </c>
      <c r="AT463" s="1">
        <v>4.0732012495857499E-3</v>
      </c>
      <c r="AU463" s="1">
        <v>4.8338534786958997E-3</v>
      </c>
      <c r="AV463" s="1">
        <v>0.172182332325725</v>
      </c>
      <c r="AW463" s="1">
        <v>0.15869879329550399</v>
      </c>
      <c r="AX463" s="1">
        <v>0.57764835617618304</v>
      </c>
      <c r="AY463" s="1">
        <v>1.5841764325560798E-2</v>
      </c>
      <c r="AZ463" s="1">
        <v>2.3347262333475699E-2</v>
      </c>
      <c r="BA463" s="1">
        <v>0.25469536652708702</v>
      </c>
      <c r="BB463" s="1">
        <v>0.23888275266995501</v>
      </c>
      <c r="BC463" s="1">
        <v>0.65472436670517098</v>
      </c>
      <c r="BD463" s="1">
        <v>3.65791052574099E-2</v>
      </c>
      <c r="BE463" s="1">
        <v>6.2097098666533602E-2</v>
      </c>
      <c r="BF463" s="1">
        <v>0.42288052700437401</v>
      </c>
      <c r="BG463" s="1">
        <v>0.41360606678866202</v>
      </c>
      <c r="BH463" s="1">
        <v>0.78848799170825701</v>
      </c>
      <c r="BI463" s="1">
        <v>8.8322941900697505E-2</v>
      </c>
      <c r="BJ463" s="1">
        <v>0.208081002712868</v>
      </c>
    </row>
    <row r="464" spans="1:62" x14ac:dyDescent="0.3">
      <c r="A464" s="1" t="s">
        <v>538</v>
      </c>
      <c r="B464" s="1" t="s">
        <v>539</v>
      </c>
      <c r="C464" s="1">
        <v>50.912499999999902</v>
      </c>
      <c r="D464" s="1">
        <v>-2.2219440000000001</v>
      </c>
      <c r="E464" s="1">
        <v>-3530</v>
      </c>
      <c r="F464" s="1">
        <v>-3320</v>
      </c>
      <c r="G464" s="1" t="s">
        <v>595</v>
      </c>
      <c r="H464" s="1" t="s">
        <v>42</v>
      </c>
      <c r="I464" s="1">
        <v>-20.2</v>
      </c>
      <c r="J464" s="1">
        <v>9</v>
      </c>
      <c r="K464" s="1" t="s">
        <v>4751</v>
      </c>
      <c r="L464" s="1">
        <v>1.75</v>
      </c>
      <c r="M464" s="1">
        <v>1.75</v>
      </c>
      <c r="N464" s="1">
        <v>5.5</v>
      </c>
      <c r="O464" s="1">
        <v>0.5</v>
      </c>
      <c r="P464" s="1">
        <v>0.5</v>
      </c>
      <c r="Q464" s="1" t="s">
        <v>5332</v>
      </c>
      <c r="R464" s="1">
        <v>0.16206408993733601</v>
      </c>
      <c r="S464" s="1">
        <v>0.16326544279018401</v>
      </c>
      <c r="T464" s="1">
        <v>0.60736304107157602</v>
      </c>
      <c r="U464" s="1">
        <v>2.2814557665391502E-2</v>
      </c>
      <c r="V464" s="1">
        <v>4.4492868535513597E-2</v>
      </c>
      <c r="W464" s="1">
        <v>0.10433112788521499</v>
      </c>
      <c r="X464" s="1">
        <v>0.103707453579983</v>
      </c>
      <c r="Y464" s="1">
        <v>0.11465436240545999</v>
      </c>
      <c r="Z464" s="1">
        <v>2.6048776336763599E-2</v>
      </c>
      <c r="AA464" s="1">
        <v>5.8667879387919099E-2</v>
      </c>
      <c r="AB464" s="1">
        <v>8.5186009202611597E-4</v>
      </c>
      <c r="AC464" s="1">
        <v>8.4676781264777297E-4</v>
      </c>
      <c r="AD464" s="1">
        <v>9.3614894892506595E-4</v>
      </c>
      <c r="AE464" s="1">
        <v>2.12687368163186E-4</v>
      </c>
      <c r="AF464" s="1">
        <v>4.7902122930516101E-4</v>
      </c>
      <c r="AG464" s="1">
        <v>3.9723004110251399E-3</v>
      </c>
      <c r="AH464" s="1">
        <v>4.0226760299652596E-3</v>
      </c>
      <c r="AI464" s="1">
        <v>3.3390282803641498E-3</v>
      </c>
      <c r="AJ464" s="1">
        <v>1.5834210625730199E-3</v>
      </c>
      <c r="AK464" s="1">
        <v>3.6946809040926702E-3</v>
      </c>
      <c r="AL464" s="1">
        <v>1.66347671880487E-2</v>
      </c>
      <c r="AM464" s="1">
        <v>2.0359870493808999E-2</v>
      </c>
      <c r="AN464" s="1">
        <v>0.35371313702539697</v>
      </c>
      <c r="AO464" s="1">
        <v>1.9625877859217701E-5</v>
      </c>
      <c r="AP464" s="1">
        <v>8.3204709298274193E-5</v>
      </c>
      <c r="AQ464" s="1">
        <v>8.2001133133974904E-2</v>
      </c>
      <c r="AR464" s="1">
        <v>8.3355551474984399E-2</v>
      </c>
      <c r="AS464" s="1">
        <v>0.53760403864366302</v>
      </c>
      <c r="AT464" s="1">
        <v>2.8069652491226802E-3</v>
      </c>
      <c r="AU464" s="1">
        <v>4.2758338079720596E-3</v>
      </c>
      <c r="AV464" s="1">
        <v>0.14421839972655501</v>
      </c>
      <c r="AW464" s="1">
        <v>0.14339771716372801</v>
      </c>
      <c r="AX464" s="1">
        <v>0.61580516378431405</v>
      </c>
      <c r="AY464" s="1">
        <v>1.36533935235043E-2</v>
      </c>
      <c r="AZ464" s="1">
        <v>2.0187751505853498E-2</v>
      </c>
      <c r="BA464" s="1">
        <v>0.22140335049260701</v>
      </c>
      <c r="BB464" s="1">
        <v>0.22208420023089601</v>
      </c>
      <c r="BC464" s="1">
        <v>0.69207385041409197</v>
      </c>
      <c r="BD464" s="1">
        <v>3.4177283811309703E-2</v>
      </c>
      <c r="BE464" s="1">
        <v>6.4412100917996803E-2</v>
      </c>
      <c r="BF464" s="1">
        <v>0.41181822032059601</v>
      </c>
      <c r="BG464" s="1">
        <v>0.40519144582853001</v>
      </c>
      <c r="BH464" s="1">
        <v>0.79373967819353697</v>
      </c>
      <c r="BI464" s="1">
        <v>8.8756606542682401E-2</v>
      </c>
      <c r="BJ464" s="1">
        <v>0.20844176798974701</v>
      </c>
    </row>
    <row r="465" spans="1:62" x14ac:dyDescent="0.3">
      <c r="A465" s="1" t="s">
        <v>538</v>
      </c>
      <c r="B465" s="1" t="s">
        <v>539</v>
      </c>
      <c r="C465" s="1">
        <v>50.912499999999902</v>
      </c>
      <c r="D465" s="1">
        <v>-2.2219440000000001</v>
      </c>
      <c r="E465" s="1">
        <v>-3530</v>
      </c>
      <c r="F465" s="1">
        <v>-3320</v>
      </c>
      <c r="G465" s="1" t="s">
        <v>596</v>
      </c>
      <c r="H465" s="1" t="s">
        <v>42</v>
      </c>
      <c r="I465" s="1">
        <v>-21.2</v>
      </c>
      <c r="J465" s="1">
        <v>9.1</v>
      </c>
      <c r="K465" s="1" t="s">
        <v>4751</v>
      </c>
      <c r="L465" s="1">
        <v>1.75</v>
      </c>
      <c r="M465" s="1">
        <v>1.75</v>
      </c>
      <c r="N465" s="1">
        <v>5.5</v>
      </c>
      <c r="O465" s="1">
        <v>0.5</v>
      </c>
      <c r="P465" s="1">
        <v>0.5</v>
      </c>
      <c r="Q465" s="1" t="s">
        <v>5333</v>
      </c>
      <c r="R465" s="1">
        <v>0.16716843349552499</v>
      </c>
      <c r="S465" s="1">
        <v>0.17219485142282401</v>
      </c>
      <c r="T465" s="1">
        <v>0.59833290470093103</v>
      </c>
      <c r="U465" s="1">
        <v>1.82246364137231E-2</v>
      </c>
      <c r="V465" s="1">
        <v>4.4079173966996399E-2</v>
      </c>
      <c r="W465" s="1">
        <v>0.10673137712594</v>
      </c>
      <c r="X465" s="1">
        <v>0.103677681865035</v>
      </c>
      <c r="Y465" s="1">
        <v>0.119947458248071</v>
      </c>
      <c r="Z465" s="1">
        <v>2.1280392862799199E-2</v>
      </c>
      <c r="AA465" s="1">
        <v>5.9057624072464503E-2</v>
      </c>
      <c r="AB465" s="1">
        <v>8.7145804501037399E-4</v>
      </c>
      <c r="AC465" s="1">
        <v>8.4652472761313899E-4</v>
      </c>
      <c r="AD465" s="1">
        <v>9.7936689550520793E-4</v>
      </c>
      <c r="AE465" s="1">
        <v>1.73753680132743E-4</v>
      </c>
      <c r="AF465" s="1">
        <v>4.8220348132882202E-4</v>
      </c>
      <c r="AG465" s="1">
        <v>3.6630227342025401E-3</v>
      </c>
      <c r="AH465" s="1">
        <v>3.8297678421744101E-3</v>
      </c>
      <c r="AI465" s="1">
        <v>3.5864744299668998E-3</v>
      </c>
      <c r="AJ465" s="1">
        <v>1.1782761712066201E-3</v>
      </c>
      <c r="AK465" s="1">
        <v>3.2552652331776402E-3</v>
      </c>
      <c r="AL465" s="1">
        <v>1.77545059500149E-2</v>
      </c>
      <c r="AM465" s="1">
        <v>2.4148387680726101E-2</v>
      </c>
      <c r="AN465" s="1">
        <v>0.33501926748440902</v>
      </c>
      <c r="AO465" s="1">
        <v>3.0950388232082103E-5</v>
      </c>
      <c r="AP465" s="1">
        <v>2.3896914835291902E-5</v>
      </c>
      <c r="AQ465" s="1">
        <v>8.5439783819537998E-2</v>
      </c>
      <c r="AR465" s="1">
        <v>9.4519714555856005E-2</v>
      </c>
      <c r="AS465" s="1">
        <v>0.52316154737910703</v>
      </c>
      <c r="AT465" s="1">
        <v>2.3186213591897499E-3</v>
      </c>
      <c r="AU465" s="1">
        <v>3.7556097914096102E-3</v>
      </c>
      <c r="AV465" s="1">
        <v>0.14920219236836099</v>
      </c>
      <c r="AW465" s="1">
        <v>0.155849466268798</v>
      </c>
      <c r="AX465" s="1">
        <v>0.60568051542652401</v>
      </c>
      <c r="AY465" s="1">
        <v>1.0426459721761001E-2</v>
      </c>
      <c r="AZ465" s="1">
        <v>2.12755769455313E-2</v>
      </c>
      <c r="BA465" s="1">
        <v>0.23272174396762699</v>
      </c>
      <c r="BB465" s="1">
        <v>0.23146978105744501</v>
      </c>
      <c r="BC465" s="1">
        <v>0.68496664027976895</v>
      </c>
      <c r="BD465" s="1">
        <v>2.7592195195834199E-2</v>
      </c>
      <c r="BE465" s="1">
        <v>6.1822664304576898E-2</v>
      </c>
      <c r="BF465" s="1">
        <v>0.41814085210447799</v>
      </c>
      <c r="BG465" s="1">
        <v>0.417200071896486</v>
      </c>
      <c r="BH465" s="1">
        <v>0.80348136313759699</v>
      </c>
      <c r="BI465" s="1">
        <v>7.3298221535665398E-2</v>
      </c>
      <c r="BJ465" s="1">
        <v>0.203306962325149</v>
      </c>
    </row>
    <row r="466" spans="1:62" x14ac:dyDescent="0.3">
      <c r="A466" s="1" t="s">
        <v>34</v>
      </c>
      <c r="B466" s="1" t="s">
        <v>101</v>
      </c>
      <c r="C466" s="1">
        <v>51.568636111111097</v>
      </c>
      <c r="D466" s="1">
        <v>-4.29591944444444</v>
      </c>
      <c r="E466" s="1">
        <v>-3890</v>
      </c>
      <c r="F466" s="1">
        <v>-3640</v>
      </c>
      <c r="G466" s="1" t="s">
        <v>597</v>
      </c>
      <c r="H466" s="1" t="s">
        <v>14</v>
      </c>
      <c r="I466" s="1">
        <v>-20.3</v>
      </c>
      <c r="J466" s="1">
        <v>8.6</v>
      </c>
      <c r="K466" s="1" t="s">
        <v>4736</v>
      </c>
      <c r="L466" s="1">
        <v>1.5</v>
      </c>
      <c r="M466" s="1">
        <v>1.5</v>
      </c>
      <c r="N466" s="1">
        <v>6</v>
      </c>
      <c r="O466" s="1">
        <v>0.5</v>
      </c>
      <c r="P466" s="1">
        <v>0.5</v>
      </c>
      <c r="Q466" s="1" t="s">
        <v>5200</v>
      </c>
      <c r="R466" s="1">
        <v>0.151122776227195</v>
      </c>
      <c r="S466" s="1">
        <v>7.96194892208206E-2</v>
      </c>
      <c r="T466" s="1">
        <v>0.73822529463851405</v>
      </c>
      <c r="U466" s="1">
        <v>1.10581604367006E-2</v>
      </c>
      <c r="V466" s="1">
        <v>1.9974279476770499E-2</v>
      </c>
      <c r="W466" s="1">
        <v>0.11155999694985</v>
      </c>
      <c r="X466" s="1">
        <v>5.4355180008296498E-2</v>
      </c>
      <c r="Y466" s="1">
        <v>0.10958954208376501</v>
      </c>
      <c r="Z466" s="1">
        <v>1.3235953073191E-2</v>
      </c>
      <c r="AA466" s="1">
        <v>2.5799810980038501E-2</v>
      </c>
      <c r="AB466" s="1">
        <v>9.1088356077859698E-4</v>
      </c>
      <c r="AC466" s="1">
        <v>4.4380818632485199E-4</v>
      </c>
      <c r="AD466" s="1">
        <v>8.9479486416829299E-4</v>
      </c>
      <c r="AE466" s="1">
        <v>1.0807110429580299E-4</v>
      </c>
      <c r="AF466" s="1">
        <v>2.1065457453783E-4</v>
      </c>
      <c r="AG466" s="1">
        <v>5.3208668933382103E-3</v>
      </c>
      <c r="AH466" s="1">
        <v>2.7267487432239101E-3</v>
      </c>
      <c r="AI466" s="1">
        <v>5.0851324706511396E-3</v>
      </c>
      <c r="AJ466" s="1">
        <v>9.9006708299412705E-4</v>
      </c>
      <c r="AK466" s="1">
        <v>1.5052591857992099E-3</v>
      </c>
      <c r="AL466" s="1">
        <v>7.8632713672205992E-3</v>
      </c>
      <c r="AM466" s="1">
        <v>3.6223740701564E-3</v>
      </c>
      <c r="AN466" s="1">
        <v>0.471786876347214</v>
      </c>
      <c r="AO466" s="1">
        <v>8.2982750628732104E-5</v>
      </c>
      <c r="AP466" s="1">
        <v>1.7777165789552201E-4</v>
      </c>
      <c r="AQ466" s="1">
        <v>6.2597716766972206E-2</v>
      </c>
      <c r="AR466" s="1">
        <v>3.6955221466400401E-2</v>
      </c>
      <c r="AS466" s="1">
        <v>0.67710634860797403</v>
      </c>
      <c r="AT466" s="1">
        <v>1.7266048921525899E-3</v>
      </c>
      <c r="AU466" s="1">
        <v>3.8873411491892598E-3</v>
      </c>
      <c r="AV466" s="1">
        <v>0.131081567496971</v>
      </c>
      <c r="AW466" s="1">
        <v>7.0570657172231793E-2</v>
      </c>
      <c r="AX466" s="1">
        <v>0.75593765402989399</v>
      </c>
      <c r="AY466" s="1">
        <v>5.9792629185366798E-3</v>
      </c>
      <c r="AZ466" s="1">
        <v>1.14200264108797E-2</v>
      </c>
      <c r="BA466" s="1">
        <v>0.21152077847661299</v>
      </c>
      <c r="BB466" s="1">
        <v>0.112444084206919</v>
      </c>
      <c r="BC466" s="1">
        <v>0.81575311600401801</v>
      </c>
      <c r="BD466" s="1">
        <v>1.5496243149295499E-2</v>
      </c>
      <c r="BE466" s="1">
        <v>2.6886459798003502E-2</v>
      </c>
      <c r="BF466" s="1">
        <v>0.42199734898316299</v>
      </c>
      <c r="BG466" s="1">
        <v>0.204402764014741</v>
      </c>
      <c r="BH466" s="1">
        <v>0.91372936651589198</v>
      </c>
      <c r="BI466" s="1">
        <v>4.8571643392958899E-2</v>
      </c>
      <c r="BJ466" s="1">
        <v>8.2423310615471798E-2</v>
      </c>
    </row>
    <row r="467" spans="1:62" x14ac:dyDescent="0.3">
      <c r="A467" s="1" t="s">
        <v>34</v>
      </c>
      <c r="B467" s="1" t="s">
        <v>101</v>
      </c>
      <c r="C467" s="1">
        <v>51.568636111111097</v>
      </c>
      <c r="D467" s="1">
        <v>-4.29591944444444</v>
      </c>
      <c r="E467" s="1">
        <v>-3710</v>
      </c>
      <c r="F467" s="1">
        <v>-3520</v>
      </c>
      <c r="G467" s="1" t="s">
        <v>598</v>
      </c>
      <c r="H467" s="1" t="s">
        <v>14</v>
      </c>
      <c r="I467" s="1">
        <v>-20.3</v>
      </c>
      <c r="J467" s="1">
        <v>9.1</v>
      </c>
      <c r="K467" s="1" t="s">
        <v>4736</v>
      </c>
      <c r="L467" s="1">
        <v>1.75</v>
      </c>
      <c r="M467" s="1">
        <v>1.75</v>
      </c>
      <c r="N467" s="1">
        <v>5.5</v>
      </c>
      <c r="O467" s="1">
        <v>0.5</v>
      </c>
      <c r="P467" s="1">
        <v>0.5</v>
      </c>
      <c r="Q467" s="1" t="s">
        <v>5201</v>
      </c>
      <c r="R467" s="1">
        <v>0.19958955037560799</v>
      </c>
      <c r="S467" s="1">
        <v>0.10237223976354</v>
      </c>
      <c r="T467" s="1">
        <v>0.66690411471604805</v>
      </c>
      <c r="U467" s="1">
        <v>1.0879126430602499E-2</v>
      </c>
      <c r="V467" s="1">
        <v>2.02549687142007E-2</v>
      </c>
      <c r="W467" s="1">
        <v>0.12228518707866</v>
      </c>
      <c r="X467" s="1">
        <v>5.9979712116949802E-2</v>
      </c>
      <c r="Y467" s="1">
        <v>0.122804999456229</v>
      </c>
      <c r="Z467" s="1">
        <v>1.3610628624689E-2</v>
      </c>
      <c r="AA467" s="1">
        <v>2.5639574269436499E-2</v>
      </c>
      <c r="AB467" s="1">
        <v>9.9845437147833395E-4</v>
      </c>
      <c r="AC467" s="1">
        <v>4.8973229868518801E-4</v>
      </c>
      <c r="AD467" s="1">
        <v>1.00269862176842E-3</v>
      </c>
      <c r="AE467" s="1">
        <v>1.11130317363356E-4</v>
      </c>
      <c r="AF467" s="1">
        <v>2.09346247274374E-4</v>
      </c>
      <c r="AG467" s="1">
        <v>5.2316699880228601E-3</v>
      </c>
      <c r="AH467" s="1">
        <v>2.7630217466049498E-3</v>
      </c>
      <c r="AI467" s="1">
        <v>5.5965692563000003E-3</v>
      </c>
      <c r="AJ467" s="1">
        <v>8.7034663499361198E-4</v>
      </c>
      <c r="AK467" s="1">
        <v>1.83826315731112E-3</v>
      </c>
      <c r="AL467" s="1">
        <v>3.1603645560707501E-2</v>
      </c>
      <c r="AM467" s="1">
        <v>1.2904184186440799E-2</v>
      </c>
      <c r="AN467" s="1">
        <v>0.359324634923744</v>
      </c>
      <c r="AO467" s="1">
        <v>3.9909795304983599E-6</v>
      </c>
      <c r="AP467" s="1">
        <v>9.3668610180534394E-5</v>
      </c>
      <c r="AQ467" s="1">
        <v>0.10585141325951899</v>
      </c>
      <c r="AR467" s="1">
        <v>5.65048206763442E-2</v>
      </c>
      <c r="AS467" s="1">
        <v>0.59589725621588097</v>
      </c>
      <c r="AT467" s="1">
        <v>1.1610814360823399E-3</v>
      </c>
      <c r="AU467" s="1">
        <v>2.5548974277922799E-3</v>
      </c>
      <c r="AV467" s="1">
        <v>0.178796116410714</v>
      </c>
      <c r="AW467" s="1">
        <v>9.3834519385196893E-2</v>
      </c>
      <c r="AX467" s="1">
        <v>0.68998487951063903</v>
      </c>
      <c r="AY467" s="1">
        <v>5.5924623785400798E-3</v>
      </c>
      <c r="AZ467" s="1">
        <v>1.0637589931893199E-2</v>
      </c>
      <c r="BA467" s="1">
        <v>0.26788764294839701</v>
      </c>
      <c r="BB467" s="1">
        <v>0.13779271327532</v>
      </c>
      <c r="BC467" s="1">
        <v>0.75578524401293101</v>
      </c>
      <c r="BD467" s="1">
        <v>1.58714459609915E-2</v>
      </c>
      <c r="BE467" s="1">
        <v>2.8089828317473701E-2</v>
      </c>
      <c r="BF467" s="1">
        <v>0.49216274622480199</v>
      </c>
      <c r="BG467" s="1">
        <v>0.24140674653142299</v>
      </c>
      <c r="BH467" s="1">
        <v>0.85358826517381903</v>
      </c>
      <c r="BI467" s="1">
        <v>5.04048148339288E-2</v>
      </c>
      <c r="BJ467" s="1">
        <v>9.1374023679723304E-2</v>
      </c>
    </row>
    <row r="468" spans="1:62" x14ac:dyDescent="0.3">
      <c r="A468" s="1" t="s">
        <v>34</v>
      </c>
      <c r="B468" s="1" t="s">
        <v>101</v>
      </c>
      <c r="C468" s="1">
        <v>51.568636111111097</v>
      </c>
      <c r="D468" s="1">
        <v>-4.29591944444444</v>
      </c>
      <c r="E468" s="1">
        <v>-3620</v>
      </c>
      <c r="F468" s="1">
        <v>-3140</v>
      </c>
      <c r="G468" s="1" t="s">
        <v>599</v>
      </c>
      <c r="H468" s="1" t="s">
        <v>14</v>
      </c>
      <c r="I468" s="1">
        <v>-20.6</v>
      </c>
      <c r="J468" s="1">
        <v>9.6999999999999993</v>
      </c>
      <c r="K468" s="1" t="s">
        <v>4736</v>
      </c>
      <c r="L468" s="1">
        <v>1.75</v>
      </c>
      <c r="M468" s="1">
        <v>1.75</v>
      </c>
      <c r="N468" s="1">
        <v>5.5</v>
      </c>
      <c r="O468" s="1">
        <v>0.5</v>
      </c>
      <c r="P468" s="1">
        <v>0.5</v>
      </c>
      <c r="Q468" s="1" t="s">
        <v>5202</v>
      </c>
      <c r="R468" s="1">
        <v>0.19119267646233901</v>
      </c>
      <c r="S468" s="1">
        <v>0.12608842915361401</v>
      </c>
      <c r="T468" s="1">
        <v>0.64096969600640197</v>
      </c>
      <c r="U468" s="1">
        <v>1.12207129947743E-2</v>
      </c>
      <c r="V468" s="1">
        <v>3.0528485382870101E-2</v>
      </c>
      <c r="W468" s="1">
        <v>0.12311050063590601</v>
      </c>
      <c r="X468" s="1">
        <v>7.1511373583453802E-2</v>
      </c>
      <c r="Y468" s="1">
        <v>0.12468332373027299</v>
      </c>
      <c r="Z468" s="1">
        <v>1.3036554568037101E-2</v>
      </c>
      <c r="AA468" s="1">
        <v>3.1864089842478599E-2</v>
      </c>
      <c r="AB468" s="1">
        <v>1.00519302845518E-3</v>
      </c>
      <c r="AC468" s="1">
        <v>5.8388792028335305E-4</v>
      </c>
      <c r="AD468" s="1">
        <v>1.01803507524473E-3</v>
      </c>
      <c r="AE468" s="1">
        <v>1.064430223188E-4</v>
      </c>
      <c r="AF468" s="1">
        <v>2.6016920410757701E-4</v>
      </c>
      <c r="AG468" s="1">
        <v>6.2118998369714304E-3</v>
      </c>
      <c r="AH468" s="1">
        <v>3.3387613188980399E-3</v>
      </c>
      <c r="AI468" s="1">
        <v>5.87016442586882E-3</v>
      </c>
      <c r="AJ468" s="1">
        <v>8.3683000771139499E-4</v>
      </c>
      <c r="AK468" s="1">
        <v>1.92804303097221E-3</v>
      </c>
      <c r="AL468" s="1">
        <v>2.2007304245296799E-2</v>
      </c>
      <c r="AM468" s="1">
        <v>1.6275350814215099E-2</v>
      </c>
      <c r="AN468" s="1">
        <v>0.3458010243422</v>
      </c>
      <c r="AO468" s="1">
        <v>1.4938828605980901E-4</v>
      </c>
      <c r="AP468" s="1">
        <v>6.5188155079488603E-4</v>
      </c>
      <c r="AQ468" s="1">
        <v>9.7570659874384402E-2</v>
      </c>
      <c r="AR468" s="1">
        <v>7.1891686423866993E-2</v>
      </c>
      <c r="AS468" s="1">
        <v>0.56698906069446797</v>
      </c>
      <c r="AT468" s="1">
        <v>1.9239636053290201E-3</v>
      </c>
      <c r="AU468" s="1">
        <v>6.6574455319861597E-3</v>
      </c>
      <c r="AV468" s="1">
        <v>0.168374089595281</v>
      </c>
      <c r="AW468" s="1">
        <v>0.116174872415822</v>
      </c>
      <c r="AX468" s="1">
        <v>0.66020158538224505</v>
      </c>
      <c r="AY468" s="1">
        <v>6.6321803823000602E-3</v>
      </c>
      <c r="AZ468" s="1">
        <v>1.9833085799331299E-2</v>
      </c>
      <c r="BA468" s="1">
        <v>0.26045434754997698</v>
      </c>
      <c r="BB468" s="1">
        <v>0.17175106418955</v>
      </c>
      <c r="BC468" s="1">
        <v>0.73234305253441501</v>
      </c>
      <c r="BD468" s="1">
        <v>1.55400780517166E-2</v>
      </c>
      <c r="BE468" s="1">
        <v>4.36463388265231E-2</v>
      </c>
      <c r="BF468" s="1">
        <v>0.48455905453460801</v>
      </c>
      <c r="BG468" s="1">
        <v>0.28320362700957502</v>
      </c>
      <c r="BH468" s="1">
        <v>0.83468772714069195</v>
      </c>
      <c r="BI468" s="1">
        <v>4.9542340711032501E-2</v>
      </c>
      <c r="BJ468" s="1">
        <v>0.11502935075222299</v>
      </c>
    </row>
  </sheetData>
  <mergeCells count="6">
    <mergeCell ref="Q1:BJ1"/>
    <mergeCell ref="A1:D1"/>
    <mergeCell ref="E1:F1"/>
    <mergeCell ref="G1:H1"/>
    <mergeCell ref="I1:J1"/>
    <mergeCell ref="L1:P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A4B6-554F-4CD3-9BF9-4BC871E85F13}">
  <dimension ref="A1:BJ563"/>
  <sheetViews>
    <sheetView topLeftCell="L543" workbookViewId="0">
      <selection activeCell="Q568" sqref="Q568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94.7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5213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x14ac:dyDescent="0.3">
      <c r="A3" s="1" t="s">
        <v>138</v>
      </c>
      <c r="B3" s="1" t="s">
        <v>600</v>
      </c>
      <c r="C3" s="1">
        <v>57.718770900000003</v>
      </c>
      <c r="D3" s="1">
        <v>-3.3866705000000001</v>
      </c>
      <c r="E3" s="1">
        <v>-1130</v>
      </c>
      <c r="F3" s="1">
        <v>-910</v>
      </c>
      <c r="G3" s="1" t="s">
        <v>601</v>
      </c>
      <c r="H3" s="1" t="s">
        <v>527</v>
      </c>
      <c r="I3" s="1">
        <v>-21.2</v>
      </c>
      <c r="J3" s="1">
        <v>10.6</v>
      </c>
      <c r="K3" s="1" t="s">
        <v>4752</v>
      </c>
      <c r="L3" s="1">
        <v>1.5</v>
      </c>
      <c r="M3" s="1">
        <v>1.5</v>
      </c>
      <c r="N3" s="1">
        <v>6</v>
      </c>
      <c r="O3" s="1">
        <v>0.5</v>
      </c>
      <c r="P3" s="1">
        <v>0.5</v>
      </c>
      <c r="Q3" s="1" t="s">
        <v>5200</v>
      </c>
      <c r="R3" s="1">
        <v>0.17565322490412999</v>
      </c>
      <c r="S3" s="1">
        <v>0.17883774950034101</v>
      </c>
      <c r="T3" s="1">
        <v>0.59186965465563202</v>
      </c>
      <c r="U3" s="1">
        <v>8.1198340995319394E-3</v>
      </c>
      <c r="V3" s="1">
        <v>4.55195368403645E-2</v>
      </c>
      <c r="W3" s="1">
        <v>0.12096438309162399</v>
      </c>
      <c r="X3" s="1">
        <v>0.120772147698124</v>
      </c>
      <c r="Y3" s="1">
        <v>0.150912265710796</v>
      </c>
      <c r="Z3" s="1">
        <v>1.0424658246044801E-2</v>
      </c>
      <c r="AA3" s="1">
        <v>4.9804266248863499E-2</v>
      </c>
      <c r="AB3" s="1">
        <v>9.876700520834239E-4</v>
      </c>
      <c r="AC3" s="1">
        <v>9.8610045666816396E-4</v>
      </c>
      <c r="AD3" s="1">
        <v>1.23219348972921E-3</v>
      </c>
      <c r="AE3" s="1">
        <v>8.5116978152355706E-5</v>
      </c>
      <c r="AF3" s="1">
        <v>4.0665013107811201E-4</v>
      </c>
      <c r="AG3" s="1">
        <v>4.7297991579347701E-3</v>
      </c>
      <c r="AH3" s="1">
        <v>4.9848640821664797E-3</v>
      </c>
      <c r="AI3" s="1">
        <v>5.3201849145364504E-3</v>
      </c>
      <c r="AJ3" s="1">
        <v>6.1875547053854803E-4</v>
      </c>
      <c r="AK3" s="1">
        <v>2.6901860604794702E-3</v>
      </c>
      <c r="AL3" s="1">
        <v>1.5754910159123101E-2</v>
      </c>
      <c r="AM3" s="1">
        <v>1.4109370943981899E-2</v>
      </c>
      <c r="AN3" s="1">
        <v>0.28070533879925402</v>
      </c>
      <c r="AO3" s="1">
        <v>1.6764513212945501E-6</v>
      </c>
      <c r="AP3" s="1">
        <v>1.56709950024404E-4</v>
      </c>
      <c r="AQ3" s="1">
        <v>8.0223528404324507E-2</v>
      </c>
      <c r="AR3" s="1">
        <v>8.4670951254667004E-2</v>
      </c>
      <c r="AS3" s="1">
        <v>0.49001139169151098</v>
      </c>
      <c r="AT3" s="1">
        <v>9.08086376730598E-4</v>
      </c>
      <c r="AU3" s="1">
        <v>8.9696753182787903E-3</v>
      </c>
      <c r="AV3" s="1">
        <v>0.151686552604789</v>
      </c>
      <c r="AW3" s="1">
        <v>0.156794571045516</v>
      </c>
      <c r="AX3" s="1">
        <v>0.60003637287427503</v>
      </c>
      <c r="AY3" s="1">
        <v>4.3128346460837696E-3</v>
      </c>
      <c r="AZ3" s="1">
        <v>2.8065640499952801E-2</v>
      </c>
      <c r="BA3" s="1">
        <v>0.24223557364750301</v>
      </c>
      <c r="BB3" s="1">
        <v>0.252392036295988</v>
      </c>
      <c r="BC3" s="1">
        <v>0.70500002000539397</v>
      </c>
      <c r="BD3" s="1">
        <v>1.1264782909143799E-2</v>
      </c>
      <c r="BE3" s="1">
        <v>6.6894712817183899E-2</v>
      </c>
      <c r="BF3" s="1">
        <v>0.47533440402473198</v>
      </c>
      <c r="BG3" s="1">
        <v>0.47147489549150601</v>
      </c>
      <c r="BH3" s="1">
        <v>0.85480583083335004</v>
      </c>
      <c r="BI3" s="1">
        <v>3.7012143097754198E-2</v>
      </c>
      <c r="BJ3" s="1">
        <v>0.185731193268867</v>
      </c>
    </row>
    <row r="4" spans="1:62" x14ac:dyDescent="0.3">
      <c r="A4" s="1" t="s">
        <v>138</v>
      </c>
      <c r="B4" s="1" t="s">
        <v>600</v>
      </c>
      <c r="C4" s="1">
        <v>57.718770900000003</v>
      </c>
      <c r="D4" s="1">
        <v>-3.3866705000000001</v>
      </c>
      <c r="E4" s="1">
        <v>-1130</v>
      </c>
      <c r="F4" s="1">
        <v>-910</v>
      </c>
      <c r="G4" s="1" t="s">
        <v>602</v>
      </c>
      <c r="H4" s="1" t="s">
        <v>527</v>
      </c>
      <c r="I4" s="1">
        <v>-21.5</v>
      </c>
      <c r="J4" s="1">
        <v>11.3</v>
      </c>
      <c r="K4" s="1" t="s">
        <v>4752</v>
      </c>
      <c r="L4" s="1">
        <v>1.75</v>
      </c>
      <c r="M4" s="1">
        <v>1.75</v>
      </c>
      <c r="N4" s="1">
        <v>5.5</v>
      </c>
      <c r="O4" s="1">
        <v>0.5</v>
      </c>
      <c r="P4" s="1">
        <v>0.5</v>
      </c>
      <c r="Q4" s="1" t="s">
        <v>5201</v>
      </c>
      <c r="R4" s="1">
        <v>0.19051398453760701</v>
      </c>
      <c r="S4" s="1">
        <v>0.21279842048306999</v>
      </c>
      <c r="T4" s="1">
        <v>0.50841196877096095</v>
      </c>
      <c r="U4" s="1">
        <v>1.0855206447736399E-2</v>
      </c>
      <c r="V4" s="1">
        <v>7.7420419760626497E-2</v>
      </c>
      <c r="W4" s="1">
        <v>0.127783448909395</v>
      </c>
      <c r="X4" s="1">
        <v>0.13073317944881099</v>
      </c>
      <c r="Y4" s="1">
        <v>0.15165086198201</v>
      </c>
      <c r="Z4" s="1">
        <v>1.39463556013851E-2</v>
      </c>
      <c r="AA4" s="1">
        <v>6.9999766403032307E-2</v>
      </c>
      <c r="AB4" s="1">
        <v>1.04334749133674E-3</v>
      </c>
      <c r="AC4" s="1">
        <v>1.06743194033765E-3</v>
      </c>
      <c r="AD4" s="1">
        <v>1.2382241030305401E-3</v>
      </c>
      <c r="AE4" s="1">
        <v>1.1387151664933199E-4</v>
      </c>
      <c r="AF4" s="1">
        <v>5.7154569933815403E-4</v>
      </c>
      <c r="AG4" s="1">
        <v>5.4823704593284801E-3</v>
      </c>
      <c r="AH4" s="1">
        <v>5.9406330118262803E-3</v>
      </c>
      <c r="AI4" s="1">
        <v>5.2060052700903803E-3</v>
      </c>
      <c r="AJ4" s="1">
        <v>7.4700933379575197E-4</v>
      </c>
      <c r="AK4" s="1">
        <v>4.0709612475718004E-3</v>
      </c>
      <c r="AL4" s="1">
        <v>1.67896876103312E-2</v>
      </c>
      <c r="AM4" s="1">
        <v>1.9693289734893999E-2</v>
      </c>
      <c r="AN4" s="1">
        <v>0.22410628958315501</v>
      </c>
      <c r="AO4" s="1">
        <v>4.4069929589626898E-6</v>
      </c>
      <c r="AP4" s="1">
        <v>1.5227154915794399E-4</v>
      </c>
      <c r="AQ4" s="1">
        <v>8.9892228017030396E-2</v>
      </c>
      <c r="AR4" s="1">
        <v>0.107648952061506</v>
      </c>
      <c r="AS4" s="1">
        <v>0.39849331346633099</v>
      </c>
      <c r="AT4" s="1">
        <v>1.02652694977859E-3</v>
      </c>
      <c r="AU4" s="1">
        <v>1.9629519108374301E-2</v>
      </c>
      <c r="AV4" s="1">
        <v>0.16856128496872799</v>
      </c>
      <c r="AW4" s="1">
        <v>0.19441237510517101</v>
      </c>
      <c r="AX4" s="1">
        <v>0.50544505222960301</v>
      </c>
      <c r="AY4" s="1">
        <v>5.1217614560064902E-3</v>
      </c>
      <c r="AZ4" s="1">
        <v>6.3726044041906002E-2</v>
      </c>
      <c r="BA4" s="1">
        <v>0.270269175284158</v>
      </c>
      <c r="BB4" s="1">
        <v>0.29728254460778503</v>
      </c>
      <c r="BC4" s="1">
        <v>0.61375507537648</v>
      </c>
      <c r="BD4" s="1">
        <v>1.6031185292596301E-2</v>
      </c>
      <c r="BE4" s="1">
        <v>0.11580365107058301</v>
      </c>
      <c r="BF4" s="1">
        <v>0.48553112278127503</v>
      </c>
      <c r="BG4" s="1">
        <v>0.50003065143098302</v>
      </c>
      <c r="BH4" s="1">
        <v>0.80685105282751901</v>
      </c>
      <c r="BI4" s="1">
        <v>4.8774659719820097E-2</v>
      </c>
      <c r="BJ4" s="1">
        <v>0.252326235331161</v>
      </c>
    </row>
    <row r="5" spans="1:62" s="3" customFormat="1" x14ac:dyDescent="0.3">
      <c r="A5" s="3" t="s">
        <v>138</v>
      </c>
      <c r="B5" s="3" t="s">
        <v>347</v>
      </c>
      <c r="C5" s="3">
        <v>59.052504300000003</v>
      </c>
      <c r="D5" s="3">
        <v>-3.0490371999999999</v>
      </c>
      <c r="E5" s="3">
        <v>-1611</v>
      </c>
      <c r="F5" s="3">
        <v>-1453</v>
      </c>
      <c r="G5" s="3" t="s">
        <v>603</v>
      </c>
      <c r="H5" s="3" t="s">
        <v>21</v>
      </c>
      <c r="I5" s="3">
        <v>-19.2</v>
      </c>
      <c r="J5" s="3">
        <v>12.8</v>
      </c>
      <c r="K5" s="3" t="s">
        <v>4742</v>
      </c>
      <c r="L5" s="3">
        <v>1.75</v>
      </c>
      <c r="M5" s="3">
        <v>1.75</v>
      </c>
      <c r="N5" s="3">
        <v>4.5</v>
      </c>
      <c r="O5" s="3">
        <v>1.5</v>
      </c>
      <c r="P5" s="3">
        <v>0.5</v>
      </c>
      <c r="Q5" s="3" t="s">
        <v>5202</v>
      </c>
      <c r="R5" s="3">
        <v>0.190681281792491</v>
      </c>
      <c r="S5" s="3">
        <v>0.20671915755716</v>
      </c>
      <c r="T5" s="3">
        <v>0.45069913340651702</v>
      </c>
      <c r="U5" s="3">
        <v>0.11398969543167101</v>
      </c>
      <c r="V5" s="3">
        <v>3.7910731812162E-2</v>
      </c>
      <c r="W5" s="3">
        <v>0.10777033069686701</v>
      </c>
      <c r="X5" s="3">
        <v>0.11427822607209299</v>
      </c>
      <c r="Y5" s="3">
        <v>0.14549502818469601</v>
      </c>
      <c r="Z5" s="3">
        <v>4.34149261149901E-2</v>
      </c>
      <c r="AA5" s="3">
        <v>4.5530958777182898E-2</v>
      </c>
      <c r="AB5" s="3">
        <v>8.7994106539442303E-4</v>
      </c>
      <c r="AC5" s="3">
        <v>9.3307780862349405E-4</v>
      </c>
      <c r="AD5" s="3">
        <v>1.1879619305478701E-3</v>
      </c>
      <c r="AE5" s="3">
        <v>3.54481387341193E-4</v>
      </c>
      <c r="AF5" s="3">
        <v>3.7175872167931101E-4</v>
      </c>
      <c r="AG5" s="3">
        <v>5.0078326973175798E-3</v>
      </c>
      <c r="AH5" s="3">
        <v>5.0149307071644797E-3</v>
      </c>
      <c r="AI5" s="3">
        <v>5.7242682711532503E-3</v>
      </c>
      <c r="AJ5" s="3">
        <v>1.79584696012377E-3</v>
      </c>
      <c r="AK5" s="3">
        <v>3.29687867644702E-3</v>
      </c>
      <c r="AL5" s="3">
        <v>3.2637056450651201E-2</v>
      </c>
      <c r="AM5" s="3">
        <v>3.7475379776259102E-2</v>
      </c>
      <c r="AN5" s="3">
        <v>0.16477222838562</v>
      </c>
      <c r="AO5" s="3">
        <v>4.1517759135922899E-2</v>
      </c>
      <c r="AP5" s="3">
        <v>9.2165073744039503E-5</v>
      </c>
      <c r="AQ5" s="3">
        <v>0.11015577727740999</v>
      </c>
      <c r="AR5" s="3">
        <v>0.12045162908050699</v>
      </c>
      <c r="AS5" s="3">
        <v>0.34599443088528598</v>
      </c>
      <c r="AT5" s="3">
        <v>8.3375882630584097E-2</v>
      </c>
      <c r="AU5" s="3">
        <v>4.9283620226990704E-3</v>
      </c>
      <c r="AV5" s="3">
        <v>0.17594852143974499</v>
      </c>
      <c r="AW5" s="3">
        <v>0.18851860637686399</v>
      </c>
      <c r="AX5" s="3">
        <v>0.454033486102566</v>
      </c>
      <c r="AY5" s="3">
        <v>0.109667357084412</v>
      </c>
      <c r="AZ5" s="3">
        <v>2.0105667581156301E-2</v>
      </c>
      <c r="BA5" s="3">
        <v>0.255530636963061</v>
      </c>
      <c r="BB5" s="3">
        <v>0.27484211094284</v>
      </c>
      <c r="BC5" s="3">
        <v>0.55293960270410403</v>
      </c>
      <c r="BD5" s="3">
        <v>0.13918415685625499</v>
      </c>
      <c r="BE5" s="3">
        <v>5.5942881653711501E-2</v>
      </c>
      <c r="BF5" s="3">
        <v>0.44115819340803603</v>
      </c>
      <c r="BG5" s="3">
        <v>0.46858896882391998</v>
      </c>
      <c r="BH5" s="3">
        <v>0.72472408597111804</v>
      </c>
      <c r="BI5" s="3">
        <v>0.21207203297243901</v>
      </c>
      <c r="BJ5" s="3">
        <v>0.16276623005572</v>
      </c>
    </row>
    <row r="6" spans="1:62" s="3" customFormat="1" x14ac:dyDescent="0.3">
      <c r="A6" s="3" t="s">
        <v>138</v>
      </c>
      <c r="B6" s="3" t="s">
        <v>604</v>
      </c>
      <c r="C6" s="3">
        <v>59.281501769999998</v>
      </c>
      <c r="D6" s="3">
        <v>-2.4274257000000001</v>
      </c>
      <c r="E6" s="3">
        <v>-1950</v>
      </c>
      <c r="F6" s="3">
        <v>-1490</v>
      </c>
      <c r="G6" s="3" t="s">
        <v>605</v>
      </c>
      <c r="H6" s="3" t="s">
        <v>14</v>
      </c>
      <c r="I6" s="3">
        <v>-19.11</v>
      </c>
      <c r="J6" s="3">
        <v>13.08</v>
      </c>
      <c r="K6" s="3" t="s">
        <v>4742</v>
      </c>
      <c r="L6" s="3">
        <v>1.75</v>
      </c>
      <c r="M6" s="3">
        <v>1.75</v>
      </c>
      <c r="N6" s="3">
        <v>4.5</v>
      </c>
      <c r="O6" s="3">
        <v>1.5</v>
      </c>
      <c r="P6" s="3">
        <v>0.5</v>
      </c>
      <c r="Q6" s="3" t="s">
        <v>5203</v>
      </c>
      <c r="R6" s="3">
        <v>0.191519913585186</v>
      </c>
      <c r="S6" s="3">
        <v>0.19201082200775099</v>
      </c>
      <c r="T6" s="3">
        <v>0.44842145114438497</v>
      </c>
      <c r="U6" s="3">
        <v>0.12631351842140401</v>
      </c>
      <c r="V6" s="3">
        <v>4.1734294841273598E-2</v>
      </c>
      <c r="W6" s="3">
        <v>0.110658073317491</v>
      </c>
      <c r="X6" s="3">
        <v>0.110007855260756</v>
      </c>
      <c r="Y6" s="3">
        <v>0.14363591740802301</v>
      </c>
      <c r="Z6" s="3">
        <v>4.4621202610099601E-2</v>
      </c>
      <c r="AA6" s="3">
        <v>4.5335941288686003E-2</v>
      </c>
      <c r="AB6" s="3">
        <v>9.0351938515781003E-4</v>
      </c>
      <c r="AC6" s="3">
        <v>8.9821037695599103E-4</v>
      </c>
      <c r="AD6" s="3">
        <v>1.1727823546206801E-3</v>
      </c>
      <c r="AE6" s="3">
        <v>3.6433059368029601E-4</v>
      </c>
      <c r="AF6" s="3">
        <v>3.7016641055352299E-4</v>
      </c>
      <c r="AG6" s="3">
        <v>5.3640259171000198E-3</v>
      </c>
      <c r="AH6" s="3">
        <v>5.5581681820790398E-3</v>
      </c>
      <c r="AI6" s="3">
        <v>6.1056329510845997E-3</v>
      </c>
      <c r="AJ6" s="3">
        <v>1.9170496184218501E-3</v>
      </c>
      <c r="AK6" s="3">
        <v>3.2200987420043098E-3</v>
      </c>
      <c r="AL6" s="3">
        <v>2.7216051429468101E-2</v>
      </c>
      <c r="AM6" s="3">
        <v>2.8770086483652799E-2</v>
      </c>
      <c r="AN6" s="3">
        <v>0.16599392192414</v>
      </c>
      <c r="AO6" s="3">
        <v>4.9853853306469603E-2</v>
      </c>
      <c r="AP6" s="3">
        <v>9.3290836507448294E-5</v>
      </c>
      <c r="AQ6" s="3">
        <v>0.10668734066869</v>
      </c>
      <c r="AR6" s="3">
        <v>0.10863294340009599</v>
      </c>
      <c r="AS6" s="3">
        <v>0.34166008069688403</v>
      </c>
      <c r="AT6" s="3">
        <v>9.4565770077135097E-2</v>
      </c>
      <c r="AU6" s="3">
        <v>8.0090877116814202E-3</v>
      </c>
      <c r="AV6" s="3">
        <v>0.17450403025616201</v>
      </c>
      <c r="AW6" s="3">
        <v>0.17318811531327499</v>
      </c>
      <c r="AX6" s="3">
        <v>0.45010982239712</v>
      </c>
      <c r="AY6" s="3">
        <v>0.12306174524308899</v>
      </c>
      <c r="AZ6" s="3">
        <v>2.7232699780570802E-2</v>
      </c>
      <c r="BA6" s="3">
        <v>0.26581469649237099</v>
      </c>
      <c r="BB6" s="3">
        <v>0.26426698681177702</v>
      </c>
      <c r="BC6" s="3">
        <v>0.54803888406305901</v>
      </c>
      <c r="BD6" s="3">
        <v>0.15319966926664599</v>
      </c>
      <c r="BE6" s="3">
        <v>6.04298634152323E-2</v>
      </c>
      <c r="BF6" s="3">
        <v>0.436452149966439</v>
      </c>
      <c r="BG6" s="3">
        <v>0.434721012932058</v>
      </c>
      <c r="BH6" s="3">
        <v>0.72069106498745406</v>
      </c>
      <c r="BI6" s="3">
        <v>0.22661394118235101</v>
      </c>
      <c r="BJ6" s="3">
        <v>0.16341797482898901</v>
      </c>
    </row>
    <row r="7" spans="1:62" s="3" customFormat="1" x14ac:dyDescent="0.3">
      <c r="A7" s="1" t="s">
        <v>138</v>
      </c>
      <c r="B7" s="1" t="s">
        <v>4826</v>
      </c>
      <c r="C7" s="1">
        <v>57.170369999999998</v>
      </c>
      <c r="D7" s="1">
        <v>-7.40923</v>
      </c>
      <c r="E7" s="1">
        <v>-1190</v>
      </c>
      <c r="F7" s="1">
        <v>-840</v>
      </c>
      <c r="G7" s="1" t="s">
        <v>4827</v>
      </c>
      <c r="H7" s="1" t="s">
        <v>4828</v>
      </c>
      <c r="I7" s="1">
        <v>-22.2</v>
      </c>
      <c r="J7" s="1">
        <v>10.6</v>
      </c>
      <c r="K7" s="1" t="s">
        <v>4829</v>
      </c>
      <c r="L7" s="3">
        <v>1.5</v>
      </c>
      <c r="M7" s="3">
        <v>1.5</v>
      </c>
      <c r="N7" s="3">
        <v>6</v>
      </c>
      <c r="O7" s="3">
        <v>0.5</v>
      </c>
      <c r="P7" s="3">
        <v>0.5</v>
      </c>
      <c r="Q7" s="3" t="s">
        <v>5204</v>
      </c>
      <c r="R7" s="3">
        <v>0.17720491628599799</v>
      </c>
      <c r="S7" s="3">
        <v>0.20571105661066999</v>
      </c>
      <c r="T7" s="3">
        <v>0.52468310871622303</v>
      </c>
      <c r="U7" s="3">
        <v>6.1457686181616202E-3</v>
      </c>
      <c r="V7" s="3">
        <v>8.6255149768947006E-2</v>
      </c>
      <c r="W7" s="3">
        <v>0.13989695732152499</v>
      </c>
      <c r="X7" s="3">
        <v>0.15509557025342799</v>
      </c>
      <c r="Y7" s="3">
        <v>0.16373404435604599</v>
      </c>
      <c r="Z7" s="3">
        <v>8.0163163639518295E-3</v>
      </c>
      <c r="AA7" s="3">
        <v>8.8743813974268199E-2</v>
      </c>
      <c r="AB7" s="3">
        <v>1.1422538733521701E-3</v>
      </c>
      <c r="AC7" s="3">
        <v>1.2663500282895999E-3</v>
      </c>
      <c r="AD7" s="3">
        <v>1.3368828739818001E-3</v>
      </c>
      <c r="AE7" s="3">
        <v>6.5452949028016501E-5</v>
      </c>
      <c r="AF7" s="3">
        <v>7.2459020688476095E-4</v>
      </c>
      <c r="AG7" s="3">
        <v>7.1647773593967604E-3</v>
      </c>
      <c r="AH7" s="3">
        <v>8.7446421680267093E-3</v>
      </c>
      <c r="AI7" s="3">
        <v>6.4475826457598704E-3</v>
      </c>
      <c r="AJ7" s="3">
        <v>4.2536106077107803E-4</v>
      </c>
      <c r="AK7" s="3">
        <v>7.2339328138754698E-3</v>
      </c>
      <c r="AL7" s="3">
        <v>7.0007635527217799E-3</v>
      </c>
      <c r="AM7" s="3">
        <v>1.4782637145215599E-2</v>
      </c>
      <c r="AN7" s="3">
        <v>0.22799707474220099</v>
      </c>
      <c r="AO7" s="3">
        <v>2.0632915247893799E-5</v>
      </c>
      <c r="AP7" s="3">
        <v>1.8079867861858399E-4</v>
      </c>
      <c r="AQ7" s="3">
        <v>6.7302618979045298E-2</v>
      </c>
      <c r="AR7" s="3">
        <v>7.6443778525488407E-2</v>
      </c>
      <c r="AS7" s="3">
        <v>0.40652264839556601</v>
      </c>
      <c r="AT7" s="3">
        <v>7.1737399558792698E-4</v>
      </c>
      <c r="AU7" s="3">
        <v>1.2756462393826599E-2</v>
      </c>
      <c r="AV7" s="3">
        <v>0.14029246583129401</v>
      </c>
      <c r="AW7" s="3">
        <v>0.16803499983299799</v>
      </c>
      <c r="AX7" s="3">
        <v>0.51833883139085302</v>
      </c>
      <c r="AY7" s="3">
        <v>3.2628367543351602E-3</v>
      </c>
      <c r="AZ7" s="3">
        <v>6.0825797916739303E-2</v>
      </c>
      <c r="BA7" s="3">
        <v>0.26208547296918799</v>
      </c>
      <c r="BB7" s="3">
        <v>0.30263590734936902</v>
      </c>
      <c r="BC7" s="3">
        <v>0.64382868957552197</v>
      </c>
      <c r="BD7" s="3">
        <v>8.3823816589026507E-3</v>
      </c>
      <c r="BE7" s="3">
        <v>0.13492987390650399</v>
      </c>
      <c r="BF7" s="3">
        <v>0.51122827260692205</v>
      </c>
      <c r="BG7" s="3">
        <v>0.55936354140618705</v>
      </c>
      <c r="BH7" s="3">
        <v>0.84403399788037303</v>
      </c>
      <c r="BI7" s="3">
        <v>2.7950716248237799E-2</v>
      </c>
      <c r="BJ7" s="3">
        <v>0.316221929062867</v>
      </c>
    </row>
    <row r="8" spans="1:62" s="3" customFormat="1" x14ac:dyDescent="0.3">
      <c r="A8" s="1" t="s">
        <v>138</v>
      </c>
      <c r="B8" s="1" t="s">
        <v>4826</v>
      </c>
      <c r="C8" s="1">
        <v>57.170369999999998</v>
      </c>
      <c r="D8" s="1">
        <v>-7.40923</v>
      </c>
      <c r="E8" s="1">
        <v>-1500</v>
      </c>
      <c r="F8" s="1">
        <v>-1210</v>
      </c>
      <c r="G8" s="1" t="s">
        <v>4830</v>
      </c>
      <c r="H8" s="1" t="s">
        <v>21</v>
      </c>
      <c r="I8" s="1">
        <v>-20</v>
      </c>
      <c r="J8" s="1">
        <v>10.8</v>
      </c>
      <c r="K8" s="1" t="s">
        <v>4829</v>
      </c>
      <c r="L8" s="3">
        <v>1.5</v>
      </c>
      <c r="M8" s="3">
        <v>1.5</v>
      </c>
      <c r="N8" s="3">
        <v>6</v>
      </c>
      <c r="O8" s="3">
        <v>0.5</v>
      </c>
      <c r="P8" s="3">
        <v>0.5</v>
      </c>
      <c r="Q8" s="3" t="s">
        <v>5205</v>
      </c>
      <c r="R8" s="3">
        <v>0.162773845879333</v>
      </c>
      <c r="S8" s="3">
        <v>0.14577992809844301</v>
      </c>
      <c r="T8" s="3">
        <v>0.64290991750154802</v>
      </c>
      <c r="U8" s="3">
        <v>1.82766040938547E-2</v>
      </c>
      <c r="V8" s="3">
        <v>3.0259704426821001E-2</v>
      </c>
      <c r="W8" s="3">
        <v>0.108835982376787</v>
      </c>
      <c r="X8" s="3">
        <v>9.8092147973480995E-2</v>
      </c>
      <c r="Y8" s="3">
        <v>0.137320223067671</v>
      </c>
      <c r="Z8" s="3">
        <v>1.77003193635368E-2</v>
      </c>
      <c r="AA8" s="3">
        <v>3.4939868613311303E-2</v>
      </c>
      <c r="AB8" s="3">
        <v>8.8864207492556904E-4</v>
      </c>
      <c r="AC8" s="3">
        <v>8.0091903436203804E-4</v>
      </c>
      <c r="AD8" s="3">
        <v>1.12121492626986E-3</v>
      </c>
      <c r="AE8" s="3">
        <v>1.4452250241656699E-4</v>
      </c>
      <c r="AF8" s="3">
        <v>2.8528283260832699E-4</v>
      </c>
      <c r="AG8" s="3">
        <v>4.1121697305403996E-3</v>
      </c>
      <c r="AH8" s="3">
        <v>3.8154028643797001E-3</v>
      </c>
      <c r="AI8" s="3">
        <v>4.7087480028806103E-3</v>
      </c>
      <c r="AJ8" s="3">
        <v>8.9805875222567799E-4</v>
      </c>
      <c r="AK8" s="3">
        <v>2.2557233412829202E-3</v>
      </c>
      <c r="AL8" s="3">
        <v>1.57113512792986E-2</v>
      </c>
      <c r="AM8" s="3">
        <v>1.53218817758258E-2</v>
      </c>
      <c r="AN8" s="3">
        <v>0.35520321492449303</v>
      </c>
      <c r="AO8" s="3">
        <v>7.4285218898881305E-5</v>
      </c>
      <c r="AP8" s="3">
        <v>1.2692353778938901E-4</v>
      </c>
      <c r="AQ8" s="3">
        <v>8.0781915890951003E-2</v>
      </c>
      <c r="AR8" s="3">
        <v>6.9466347288504704E-2</v>
      </c>
      <c r="AS8" s="3">
        <v>0.54613910017241596</v>
      </c>
      <c r="AT8" s="3">
        <v>3.5941499045984201E-3</v>
      </c>
      <c r="AU8" s="3">
        <v>6.0209649674951302E-3</v>
      </c>
      <c r="AV8" s="3">
        <v>0.13974354545885601</v>
      </c>
      <c r="AW8" s="3">
        <v>0.127869741327054</v>
      </c>
      <c r="AX8" s="3">
        <v>0.65761953673356999</v>
      </c>
      <c r="AY8" s="3">
        <v>1.37992407846268E-2</v>
      </c>
      <c r="AZ8" s="3">
        <v>1.8614489606458E-2</v>
      </c>
      <c r="BA8" s="3">
        <v>0.228301243455483</v>
      </c>
      <c r="BB8" s="3">
        <v>0.200426527875916</v>
      </c>
      <c r="BC8" s="3">
        <v>0.74587556494108498</v>
      </c>
      <c r="BD8" s="3">
        <v>2.7481852964482599E-2</v>
      </c>
      <c r="BE8" s="3">
        <v>4.14434423077642E-2</v>
      </c>
      <c r="BF8" s="3">
        <v>0.42887440425442303</v>
      </c>
      <c r="BG8" s="3">
        <v>0.38343364009724401</v>
      </c>
      <c r="BH8" s="3">
        <v>0.87458309256097</v>
      </c>
      <c r="BI8" s="3">
        <v>6.2255123094973601E-2</v>
      </c>
      <c r="BJ8" s="3">
        <v>0.13056515814080399</v>
      </c>
    </row>
    <row r="9" spans="1:62" s="3" customFormat="1" x14ac:dyDescent="0.3">
      <c r="A9" s="1" t="s">
        <v>138</v>
      </c>
      <c r="B9" s="1" t="s">
        <v>4826</v>
      </c>
      <c r="C9" s="1">
        <v>57.170369999999998</v>
      </c>
      <c r="D9" s="1">
        <v>-7.40923</v>
      </c>
      <c r="E9" s="1">
        <v>-1500</v>
      </c>
      <c r="F9" s="1">
        <v>-1210</v>
      </c>
      <c r="G9" s="1" t="s">
        <v>4831</v>
      </c>
      <c r="H9" s="1" t="s">
        <v>21</v>
      </c>
      <c r="I9" s="1">
        <v>-19.899999999999999</v>
      </c>
      <c r="J9" s="1">
        <v>10.8</v>
      </c>
      <c r="K9" s="1" t="s">
        <v>4829</v>
      </c>
      <c r="L9" s="3">
        <v>1.5</v>
      </c>
      <c r="M9" s="3">
        <v>1.5</v>
      </c>
      <c r="N9" s="3">
        <v>6</v>
      </c>
      <c r="O9" s="3">
        <v>0.5</v>
      </c>
      <c r="P9" s="3">
        <v>0.5</v>
      </c>
      <c r="Q9" s="3" t="s">
        <v>5206</v>
      </c>
      <c r="R9" s="3">
        <v>0.15996216874289601</v>
      </c>
      <c r="S9" s="3">
        <v>0.140877289852188</v>
      </c>
      <c r="T9" s="3">
        <v>0.65203942054980801</v>
      </c>
      <c r="U9" s="3">
        <v>1.90710790020392E-2</v>
      </c>
      <c r="V9" s="3">
        <v>2.8050041853068201E-2</v>
      </c>
      <c r="W9" s="3">
        <v>0.102610363243679</v>
      </c>
      <c r="X9" s="3">
        <v>9.4763653081765195E-2</v>
      </c>
      <c r="Y9" s="3">
        <v>0.128848258357176</v>
      </c>
      <c r="Z9" s="3">
        <v>1.8991273388707899E-2</v>
      </c>
      <c r="AA9" s="3">
        <v>3.4905575602090899E-2</v>
      </c>
      <c r="AB9" s="3">
        <v>8.3781010756215604E-4</v>
      </c>
      <c r="AC9" s="3">
        <v>7.7374198737482404E-4</v>
      </c>
      <c r="AD9" s="3">
        <v>1.05204162407127E-3</v>
      </c>
      <c r="AE9" s="3">
        <v>1.55063097893437E-4</v>
      </c>
      <c r="AF9" s="3">
        <v>2.8500283134421501E-4</v>
      </c>
      <c r="AG9" s="3">
        <v>3.74181320578646E-3</v>
      </c>
      <c r="AH9" s="3">
        <v>4.26632529097989E-3</v>
      </c>
      <c r="AI9" s="3">
        <v>4.50451444785014E-3</v>
      </c>
      <c r="AJ9" s="3">
        <v>1.0598100362734001E-3</v>
      </c>
      <c r="AK9" s="3">
        <v>1.9882560314511601E-3</v>
      </c>
      <c r="AL9" s="3">
        <v>1.8292571039569001E-2</v>
      </c>
      <c r="AM9" s="3">
        <v>1.3752111490917001E-2</v>
      </c>
      <c r="AN9" s="3">
        <v>0.38101684163095001</v>
      </c>
      <c r="AO9" s="3">
        <v>9.2630930292005606E-5</v>
      </c>
      <c r="AP9" s="3">
        <v>2.2576969904600301E-4</v>
      </c>
      <c r="AQ9" s="3">
        <v>8.3076451759092507E-2</v>
      </c>
      <c r="AR9" s="3">
        <v>6.7812933401824205E-2</v>
      </c>
      <c r="AS9" s="3">
        <v>0.56497621039340395</v>
      </c>
      <c r="AT9" s="3">
        <v>4.33308675799362E-3</v>
      </c>
      <c r="AU9" s="3">
        <v>4.6161430162458203E-3</v>
      </c>
      <c r="AV9" s="3">
        <v>0.13856869434431701</v>
      </c>
      <c r="AW9" s="3">
        <v>0.122409386358744</v>
      </c>
      <c r="AX9" s="3">
        <v>0.66300537667876003</v>
      </c>
      <c r="AY9" s="3">
        <v>1.37769142269184E-2</v>
      </c>
      <c r="AZ9" s="3">
        <v>1.4720987410042401E-2</v>
      </c>
      <c r="BA9" s="3">
        <v>0.220179346621037</v>
      </c>
      <c r="BB9" s="3">
        <v>0.193658913272515</v>
      </c>
      <c r="BC9" s="3">
        <v>0.74512543872290904</v>
      </c>
      <c r="BD9" s="3">
        <v>2.8507013924349602E-2</v>
      </c>
      <c r="BE9" s="3">
        <v>3.9099838905311601E-2</v>
      </c>
      <c r="BF9" s="3">
        <v>0.40216530666817502</v>
      </c>
      <c r="BG9" s="3">
        <v>0.377752666288039</v>
      </c>
      <c r="BH9" s="3">
        <v>0.86601095652698101</v>
      </c>
      <c r="BI9" s="3">
        <v>6.4525500104917102E-2</v>
      </c>
      <c r="BJ9" s="3">
        <v>0.124415715042834</v>
      </c>
    </row>
    <row r="10" spans="1:62" s="3" customFormat="1" x14ac:dyDescent="0.3">
      <c r="A10" s="1" t="s">
        <v>138</v>
      </c>
      <c r="B10" s="1" t="s">
        <v>4826</v>
      </c>
      <c r="C10" s="1">
        <v>57.170369999999998</v>
      </c>
      <c r="D10" s="1">
        <v>-7.40923</v>
      </c>
      <c r="E10" s="1">
        <v>-1740</v>
      </c>
      <c r="F10" s="1">
        <v>-1440</v>
      </c>
      <c r="G10" s="1" t="s">
        <v>4832</v>
      </c>
      <c r="H10" s="1" t="s">
        <v>21</v>
      </c>
      <c r="I10" s="1">
        <v>-19.899999999999999</v>
      </c>
      <c r="J10" s="1">
        <v>9.9</v>
      </c>
      <c r="K10" s="1" t="s">
        <v>4829</v>
      </c>
      <c r="L10" s="3">
        <v>1.5</v>
      </c>
      <c r="M10" s="3">
        <v>1.5</v>
      </c>
      <c r="N10" s="3">
        <v>6</v>
      </c>
      <c r="O10" s="3">
        <v>0.5</v>
      </c>
      <c r="P10" s="3">
        <v>0.5</v>
      </c>
      <c r="Q10" s="3" t="s">
        <v>5207</v>
      </c>
      <c r="R10" s="3">
        <v>0.15542239739584199</v>
      </c>
      <c r="S10" s="3">
        <v>0.13382126152526</v>
      </c>
      <c r="T10" s="3">
        <v>0.68604679385283196</v>
      </c>
      <c r="U10" s="3">
        <v>9.1465981816401393E-3</v>
      </c>
      <c r="V10" s="3">
        <v>1.5562949044426099E-2</v>
      </c>
      <c r="W10" s="3">
        <v>0.112981566565398</v>
      </c>
      <c r="X10" s="3">
        <v>0.100215747799273</v>
      </c>
      <c r="Y10" s="3">
        <v>0.13894202310562301</v>
      </c>
      <c r="Z10" s="3">
        <v>1.05038869054293E-2</v>
      </c>
      <c r="AA10" s="3">
        <v>2.3637714742787301E-2</v>
      </c>
      <c r="AB10" s="3">
        <v>9.2249062808506105E-4</v>
      </c>
      <c r="AC10" s="3">
        <v>8.1825815433221897E-4</v>
      </c>
      <c r="AD10" s="3">
        <v>1.13445686812922E-3</v>
      </c>
      <c r="AE10" s="3">
        <v>8.57638774473451E-5</v>
      </c>
      <c r="AF10" s="3">
        <v>1.93001132684307E-4</v>
      </c>
      <c r="AG10" s="3">
        <v>4.6074384627380702E-3</v>
      </c>
      <c r="AH10" s="3">
        <v>4.6937333614420901E-3</v>
      </c>
      <c r="AI10" s="3">
        <v>5.0240209438533103E-3</v>
      </c>
      <c r="AJ10" s="3">
        <v>5.5748763863791399E-4</v>
      </c>
      <c r="AK10" s="3">
        <v>1.4450314526307901E-3</v>
      </c>
      <c r="AL10" s="3">
        <v>1.2070154182522099E-2</v>
      </c>
      <c r="AM10" s="3">
        <v>9.3304388719518301E-3</v>
      </c>
      <c r="AN10" s="3">
        <v>0.38043411547137501</v>
      </c>
      <c r="AO10" s="3">
        <v>5.0981316889361696E-10</v>
      </c>
      <c r="AP10" s="3">
        <v>1.5271012890817801E-5</v>
      </c>
      <c r="AQ10" s="3">
        <v>6.5842542852362199E-2</v>
      </c>
      <c r="AR10" s="3">
        <v>6.0460519440713199E-2</v>
      </c>
      <c r="AS10" s="3">
        <v>0.58842364928735202</v>
      </c>
      <c r="AT10" s="3">
        <v>1.4075707303834301E-3</v>
      </c>
      <c r="AU10" s="3">
        <v>1.2116543854202601E-3</v>
      </c>
      <c r="AV10" s="3">
        <v>0.12775824275139999</v>
      </c>
      <c r="AW10" s="3">
        <v>0.107537263391034</v>
      </c>
      <c r="AX10" s="3">
        <v>0.701532563873697</v>
      </c>
      <c r="AY10" s="3">
        <v>5.5527153572923803E-3</v>
      </c>
      <c r="AZ10" s="3">
        <v>6.1993965612352903E-3</v>
      </c>
      <c r="BA10" s="3">
        <v>0.22024275354613601</v>
      </c>
      <c r="BB10" s="3">
        <v>0.18148855535398301</v>
      </c>
      <c r="BC10" s="3">
        <v>0.79492599613153803</v>
      </c>
      <c r="BD10" s="3">
        <v>1.31926948853343E-2</v>
      </c>
      <c r="BE10" s="3">
        <v>2.0172516492195799E-2</v>
      </c>
      <c r="BF10" s="3">
        <v>0.432649077309957</v>
      </c>
      <c r="BG10" s="3">
        <v>0.38803419960859897</v>
      </c>
      <c r="BH10" s="3">
        <v>0.90185562045081002</v>
      </c>
      <c r="BI10" s="3">
        <v>3.80649888867262E-2</v>
      </c>
      <c r="BJ10" s="3">
        <v>8.15682335883154E-2</v>
      </c>
    </row>
    <row r="11" spans="1:62" s="3" customFormat="1" x14ac:dyDescent="0.3">
      <c r="A11" s="1" t="s">
        <v>138</v>
      </c>
      <c r="B11" s="1" t="s">
        <v>4826</v>
      </c>
      <c r="C11" s="1">
        <v>57.170369999999998</v>
      </c>
      <c r="D11" s="1">
        <v>-7.40923</v>
      </c>
      <c r="E11" s="1">
        <v>-1420</v>
      </c>
      <c r="F11" s="1">
        <v>-1110</v>
      </c>
      <c r="G11" s="1" t="s">
        <v>4833</v>
      </c>
      <c r="H11" s="1" t="s">
        <v>21</v>
      </c>
      <c r="I11" s="1">
        <v>-19.5</v>
      </c>
      <c r="J11" s="1">
        <v>11.4</v>
      </c>
      <c r="K11" s="1" t="s">
        <v>4829</v>
      </c>
      <c r="L11" s="3">
        <v>1.75</v>
      </c>
      <c r="M11" s="3">
        <v>1.75</v>
      </c>
      <c r="N11" s="3">
        <v>5</v>
      </c>
      <c r="O11" s="3">
        <v>1</v>
      </c>
      <c r="P11" s="3">
        <v>0.5</v>
      </c>
      <c r="Q11" s="3" t="s">
        <v>5208</v>
      </c>
      <c r="R11" s="3">
        <v>0.205639067837633</v>
      </c>
      <c r="S11" s="3">
        <v>0.176232195311675</v>
      </c>
      <c r="T11" s="3">
        <v>0.53703116292430797</v>
      </c>
      <c r="U11" s="3">
        <v>5.2898797202310999E-2</v>
      </c>
      <c r="V11" s="3">
        <v>2.81987767240723E-2</v>
      </c>
      <c r="W11" s="3">
        <v>0.115272004276479</v>
      </c>
      <c r="X11" s="3">
        <v>0.112513514095833</v>
      </c>
      <c r="Y11" s="3">
        <v>0.15118542535189</v>
      </c>
      <c r="Z11" s="3">
        <v>3.0280053193104499E-2</v>
      </c>
      <c r="AA11" s="3">
        <v>3.4806581170372199E-2</v>
      </c>
      <c r="AB11" s="3">
        <v>9.4119197368431099E-4</v>
      </c>
      <c r="AC11" s="3">
        <v>9.1866899567410901E-4</v>
      </c>
      <c r="AD11" s="3">
        <v>1.2344238288592201E-3</v>
      </c>
      <c r="AE11" s="3">
        <v>2.4723559902479499E-4</v>
      </c>
      <c r="AF11" s="3">
        <v>2.8419454519392298E-4</v>
      </c>
      <c r="AG11" s="3">
        <v>4.8818300885073796E-3</v>
      </c>
      <c r="AH11" s="3">
        <v>5.5611969767542296E-3</v>
      </c>
      <c r="AI11" s="3">
        <v>6.9081118996521104E-3</v>
      </c>
      <c r="AJ11" s="3">
        <v>1.4314692130532099E-3</v>
      </c>
      <c r="AK11" s="3">
        <v>2.10693153414591E-3</v>
      </c>
      <c r="AL11" s="3">
        <v>3.2102010122057198E-2</v>
      </c>
      <c r="AM11" s="3">
        <v>1.8426063892445398E-2</v>
      </c>
      <c r="AN11" s="3">
        <v>0.23766919006159201</v>
      </c>
      <c r="AO11" s="3">
        <v>6.6823873988843003E-3</v>
      </c>
      <c r="AP11" s="3">
        <v>4.39208510223037E-5</v>
      </c>
      <c r="AQ11" s="3">
        <v>0.116835089132434</v>
      </c>
      <c r="AR11" s="3">
        <v>9.0774312496540596E-2</v>
      </c>
      <c r="AS11" s="3">
        <v>0.43147342529743898</v>
      </c>
      <c r="AT11" s="3">
        <v>3.0703618311112301E-2</v>
      </c>
      <c r="AU11" s="3">
        <v>4.1723696285785603E-3</v>
      </c>
      <c r="AV11" s="3">
        <v>0.19083827581732299</v>
      </c>
      <c r="AW11" s="3">
        <v>0.156722028611436</v>
      </c>
      <c r="AX11" s="3">
        <v>0.539901528747878</v>
      </c>
      <c r="AY11" s="3">
        <v>4.8302660461080997E-2</v>
      </c>
      <c r="AZ11" s="3">
        <v>1.5884952585019801E-2</v>
      </c>
      <c r="BA11" s="3">
        <v>0.275211423044875</v>
      </c>
      <c r="BB11" s="3">
        <v>0.24351000348361801</v>
      </c>
      <c r="BC11" s="3">
        <v>0.64635384053279399</v>
      </c>
      <c r="BD11" s="3">
        <v>7.0529825263939999E-2</v>
      </c>
      <c r="BE11" s="3">
        <v>3.9421792063748198E-2</v>
      </c>
      <c r="BF11" s="3">
        <v>0.46713990421811202</v>
      </c>
      <c r="BG11" s="3">
        <v>0.438490739115039</v>
      </c>
      <c r="BH11" s="3">
        <v>0.81506702476541004</v>
      </c>
      <c r="BI11" s="3">
        <v>0.12633376667450399</v>
      </c>
      <c r="BJ11" s="3">
        <v>0.121929250683583</v>
      </c>
    </row>
    <row r="12" spans="1:62" x14ac:dyDescent="0.3">
      <c r="A12" s="1" t="s">
        <v>18</v>
      </c>
      <c r="B12" s="1" t="s">
        <v>479</v>
      </c>
      <c r="C12" s="1">
        <v>51.493755699999902</v>
      </c>
      <c r="D12" s="1">
        <v>-0.66348359999999995</v>
      </c>
      <c r="E12" s="1">
        <v>-1060</v>
      </c>
      <c r="F12" s="1">
        <v>-780</v>
      </c>
      <c r="G12" s="1" t="s">
        <v>606</v>
      </c>
      <c r="H12" s="1" t="s">
        <v>607</v>
      </c>
      <c r="I12" s="1">
        <v>-20.7</v>
      </c>
      <c r="J12" s="1">
        <v>12.7</v>
      </c>
      <c r="K12" s="1" t="s">
        <v>4747</v>
      </c>
      <c r="L12" s="1">
        <v>2</v>
      </c>
      <c r="M12" s="1">
        <v>2</v>
      </c>
      <c r="N12" s="1">
        <v>5</v>
      </c>
      <c r="O12" s="1">
        <v>0.5</v>
      </c>
      <c r="P12" s="1">
        <v>0.5</v>
      </c>
      <c r="Q12" s="1" t="s">
        <v>5200</v>
      </c>
      <c r="R12" s="1">
        <v>0.26006140169706998</v>
      </c>
      <c r="S12" s="1">
        <v>0.20514415434095401</v>
      </c>
      <c r="T12" s="1">
        <v>0.44720756869174</v>
      </c>
      <c r="U12" s="1">
        <v>3.0863825117396399E-2</v>
      </c>
      <c r="V12" s="1">
        <v>5.6723050152838898E-2</v>
      </c>
      <c r="W12" s="1">
        <v>0.124862877054742</v>
      </c>
      <c r="X12" s="1">
        <v>0.12758077807256399</v>
      </c>
      <c r="Y12" s="1">
        <v>0.13260461658707601</v>
      </c>
      <c r="Z12" s="1">
        <v>2.4263360121403201E-2</v>
      </c>
      <c r="AA12" s="1">
        <v>5.8694664321220502E-2</v>
      </c>
      <c r="AB12" s="1">
        <v>1.01950112199996E-3</v>
      </c>
      <c r="AC12" s="1">
        <v>1.0416926908834701E-3</v>
      </c>
      <c r="AD12" s="1">
        <v>1.0827121605857901E-3</v>
      </c>
      <c r="AE12" s="1">
        <v>1.98109505809438E-4</v>
      </c>
      <c r="AF12" s="1">
        <v>4.7923992736977099E-4</v>
      </c>
      <c r="AG12" s="1">
        <v>4.8758544275625997E-3</v>
      </c>
      <c r="AH12" s="1">
        <v>5.3627116310339899E-3</v>
      </c>
      <c r="AI12" s="1">
        <v>4.4561071468046196E-3</v>
      </c>
      <c r="AJ12" s="1">
        <v>1.3423810410779101E-3</v>
      </c>
      <c r="AK12" s="1">
        <v>3.4704654783598E-3</v>
      </c>
      <c r="AL12" s="1">
        <v>5.0964647000860799E-2</v>
      </c>
      <c r="AM12" s="1">
        <v>2.65786583374122E-2</v>
      </c>
      <c r="AN12" s="1">
        <v>0.19849060931987</v>
      </c>
      <c r="AO12" s="1">
        <v>7.5320546641643104E-4</v>
      </c>
      <c r="AP12" s="1">
        <v>3.0802925790921398E-4</v>
      </c>
      <c r="AQ12" s="1">
        <v>0.16212415893785501</v>
      </c>
      <c r="AR12" s="1">
        <v>0.10730872556354799</v>
      </c>
      <c r="AS12" s="1">
        <v>0.35550081936641897</v>
      </c>
      <c r="AT12" s="1">
        <v>1.0742751395709099E-2</v>
      </c>
      <c r="AU12" s="1">
        <v>1.10390555413785E-2</v>
      </c>
      <c r="AV12" s="1">
        <v>0.25518486994919998</v>
      </c>
      <c r="AW12" s="1">
        <v>0.18006178663857</v>
      </c>
      <c r="AX12" s="1">
        <v>0.44515957215697899</v>
      </c>
      <c r="AY12" s="1">
        <v>2.6046065196079399E-2</v>
      </c>
      <c r="AZ12" s="1">
        <v>3.9141100356951099E-2</v>
      </c>
      <c r="BA12" s="1">
        <v>0.34689163806249301</v>
      </c>
      <c r="BB12" s="1">
        <v>0.282935822465262</v>
      </c>
      <c r="BC12" s="1">
        <v>0.53522816749336899</v>
      </c>
      <c r="BD12" s="1">
        <v>4.6266516766896297E-2</v>
      </c>
      <c r="BE12" s="1">
        <v>8.7344580008689193E-2</v>
      </c>
      <c r="BF12" s="1">
        <v>0.522589969969529</v>
      </c>
      <c r="BG12" s="1">
        <v>0.49498533362214397</v>
      </c>
      <c r="BH12" s="1">
        <v>0.71606831475791799</v>
      </c>
      <c r="BI12" s="1">
        <v>8.9830653360280496E-2</v>
      </c>
      <c r="BJ12" s="1">
        <v>0.20945297374855801</v>
      </c>
    </row>
    <row r="13" spans="1:62" x14ac:dyDescent="0.3">
      <c r="A13" s="1" t="s">
        <v>18</v>
      </c>
      <c r="B13" s="1" t="s">
        <v>479</v>
      </c>
      <c r="C13" s="1">
        <v>51.493755699999902</v>
      </c>
      <c r="D13" s="1">
        <v>-0.66348359999999995</v>
      </c>
      <c r="E13" s="1">
        <v>-1060</v>
      </c>
      <c r="F13" s="1">
        <v>-970</v>
      </c>
      <c r="G13" s="1" t="s">
        <v>608</v>
      </c>
      <c r="H13" s="1" t="s">
        <v>609</v>
      </c>
      <c r="I13" s="1">
        <v>-20.3</v>
      </c>
      <c r="J13" s="1">
        <v>10</v>
      </c>
      <c r="K13" s="1" t="s">
        <v>4747</v>
      </c>
      <c r="L13" s="1">
        <v>1.5</v>
      </c>
      <c r="M13" s="1">
        <v>1.5</v>
      </c>
      <c r="N13" s="1">
        <v>6</v>
      </c>
      <c r="O13" s="1">
        <v>0.5</v>
      </c>
      <c r="P13" s="1">
        <v>0.5</v>
      </c>
      <c r="Q13" s="1" t="s">
        <v>5201</v>
      </c>
      <c r="R13" s="1">
        <v>0.107457063318144</v>
      </c>
      <c r="S13" s="1">
        <v>0.143977099088198</v>
      </c>
      <c r="T13" s="1">
        <v>0.72259723151378397</v>
      </c>
      <c r="U13" s="1">
        <v>8.9128122874530796E-3</v>
      </c>
      <c r="V13" s="1">
        <v>1.70557937924215E-2</v>
      </c>
      <c r="W13" s="1">
        <v>8.9746303471177194E-2</v>
      </c>
      <c r="X13" s="1">
        <v>0.105455028461531</v>
      </c>
      <c r="Y13" s="1">
        <v>0.122894209082968</v>
      </c>
      <c r="Z13" s="1">
        <v>1.03947634515526E-2</v>
      </c>
      <c r="AA13" s="1">
        <v>2.7593637195816399E-2</v>
      </c>
      <c r="AB13" s="1">
        <v>7.3277549935118298E-4</v>
      </c>
      <c r="AC13" s="1">
        <v>8.6103670180476103E-4</v>
      </c>
      <c r="AD13" s="1">
        <v>1.0034270153206099E-3</v>
      </c>
      <c r="AE13" s="1">
        <v>8.4872888177451694E-5</v>
      </c>
      <c r="AF13" s="1">
        <v>2.25301104257443E-4</v>
      </c>
      <c r="AG13" s="1">
        <v>5.4299346039121902E-3</v>
      </c>
      <c r="AH13" s="1">
        <v>4.9026150366628498E-3</v>
      </c>
      <c r="AI13" s="1">
        <v>5.2378757600092503E-3</v>
      </c>
      <c r="AJ13" s="1">
        <v>6.1021577584605797E-4</v>
      </c>
      <c r="AK13" s="1">
        <v>1.6752942296975699E-3</v>
      </c>
      <c r="AL13" s="1">
        <v>7.0078090703499301E-3</v>
      </c>
      <c r="AM13" s="1">
        <v>1.31588131930701E-2</v>
      </c>
      <c r="AN13" s="1">
        <v>0.42679444557350699</v>
      </c>
      <c r="AO13" s="1">
        <v>6.7762787719356505E-5</v>
      </c>
      <c r="AP13" s="1">
        <v>9.5215055528536907E-6</v>
      </c>
      <c r="AQ13" s="1">
        <v>4.53319943594842E-2</v>
      </c>
      <c r="AR13" s="1">
        <v>6.1895755648642498E-2</v>
      </c>
      <c r="AS13" s="1">
        <v>0.65900277243230498</v>
      </c>
      <c r="AT13" s="1">
        <v>1.5149984470261501E-3</v>
      </c>
      <c r="AU13" s="1">
        <v>1.3463774699014699E-3</v>
      </c>
      <c r="AV13" s="1">
        <v>8.4838955277980604E-2</v>
      </c>
      <c r="AW13" s="1">
        <v>0.12042844944832699</v>
      </c>
      <c r="AX13" s="1">
        <v>0.74139569250166204</v>
      </c>
      <c r="AY13" s="1">
        <v>5.3223665780303599E-3</v>
      </c>
      <c r="AZ13" s="1">
        <v>7.1086819902097097E-3</v>
      </c>
      <c r="BA13" s="1">
        <v>0.141358659930957</v>
      </c>
      <c r="BB13" s="1">
        <v>0.20032361036226301</v>
      </c>
      <c r="BC13" s="1">
        <v>0.813416965574708</v>
      </c>
      <c r="BD13" s="1">
        <v>1.27584463654102E-2</v>
      </c>
      <c r="BE13" s="1">
        <v>2.2399480825716699E-2</v>
      </c>
      <c r="BF13" s="1">
        <v>0.35476561238194099</v>
      </c>
      <c r="BG13" s="1">
        <v>0.40995837889331199</v>
      </c>
      <c r="BH13" s="1">
        <v>0.90440209795688498</v>
      </c>
      <c r="BI13" s="1">
        <v>3.5438454509290299E-2</v>
      </c>
      <c r="BJ13" s="1">
        <v>8.8084747903211594E-2</v>
      </c>
    </row>
    <row r="14" spans="1:62" x14ac:dyDescent="0.3">
      <c r="A14" s="1" t="s">
        <v>18</v>
      </c>
      <c r="B14" s="1" t="s">
        <v>479</v>
      </c>
      <c r="C14" s="1">
        <v>51.493755699999902</v>
      </c>
      <c r="D14" s="1">
        <v>-0.66348359999999995</v>
      </c>
      <c r="E14" s="1">
        <v>-1000</v>
      </c>
      <c r="F14" s="1">
        <v>-900</v>
      </c>
      <c r="G14" s="1" t="s">
        <v>610</v>
      </c>
      <c r="H14" s="1" t="s">
        <v>611</v>
      </c>
      <c r="I14" s="1">
        <v>-20.399999999999999</v>
      </c>
      <c r="J14" s="1">
        <v>13</v>
      </c>
      <c r="K14" s="1" t="s">
        <v>4747</v>
      </c>
      <c r="L14" s="1">
        <v>2.25</v>
      </c>
      <c r="M14" s="1">
        <v>2.25</v>
      </c>
      <c r="N14" s="1">
        <v>4.5</v>
      </c>
      <c r="O14" s="1">
        <v>0.5</v>
      </c>
      <c r="P14" s="1">
        <v>0.5</v>
      </c>
      <c r="Q14" s="1" t="s">
        <v>5202</v>
      </c>
      <c r="R14" s="1">
        <v>0.26489848231889102</v>
      </c>
      <c r="S14" s="1">
        <v>0.240397255784631</v>
      </c>
      <c r="T14" s="1">
        <v>0.39682473399684298</v>
      </c>
      <c r="U14" s="1">
        <v>3.9596447978279298E-2</v>
      </c>
      <c r="V14" s="1">
        <v>5.8283079921355799E-2</v>
      </c>
      <c r="W14" s="1">
        <v>0.13025241537795801</v>
      </c>
      <c r="X14" s="1">
        <v>0.13091876757772999</v>
      </c>
      <c r="Y14" s="1">
        <v>0.128286951420718</v>
      </c>
      <c r="Z14" s="1">
        <v>3.2847413460664901E-2</v>
      </c>
      <c r="AA14" s="1">
        <v>6.3655827357876796E-2</v>
      </c>
      <c r="AB14" s="1">
        <v>1.06350651813681E-3</v>
      </c>
      <c r="AC14" s="1">
        <v>1.06894726106488E-3</v>
      </c>
      <c r="AD14" s="1">
        <v>1.0474585721265701E-3</v>
      </c>
      <c r="AE14" s="1">
        <v>2.6819800782952201E-4</v>
      </c>
      <c r="AF14" s="1">
        <v>5.1974765393832003E-4</v>
      </c>
      <c r="AG14" s="1">
        <v>5.9948576393174203E-3</v>
      </c>
      <c r="AH14" s="1">
        <v>5.5301441763566002E-3</v>
      </c>
      <c r="AI14" s="1">
        <v>4.5157562700759001E-3</v>
      </c>
      <c r="AJ14" s="1">
        <v>2.0116265088545699E-3</v>
      </c>
      <c r="AK14" s="1">
        <v>4.6495196071481299E-3</v>
      </c>
      <c r="AL14" s="1">
        <v>5.45255399482861E-2</v>
      </c>
      <c r="AM14" s="1">
        <v>4.1667314653132198E-2</v>
      </c>
      <c r="AN14" s="1">
        <v>0.16125915524474599</v>
      </c>
      <c r="AO14" s="1">
        <v>2.4068371095067E-6</v>
      </c>
      <c r="AP14" s="1">
        <v>5.5526190492089899E-5</v>
      </c>
      <c r="AQ14" s="1">
        <v>0.16624343205077599</v>
      </c>
      <c r="AR14" s="1">
        <v>0.141245429018477</v>
      </c>
      <c r="AS14" s="1">
        <v>0.30606157750217899</v>
      </c>
      <c r="AT14" s="1">
        <v>1.1133081337730499E-2</v>
      </c>
      <c r="AU14" s="1">
        <v>8.3308059407639409E-3</v>
      </c>
      <c r="AV14" s="1">
        <v>0.25104749000322901</v>
      </c>
      <c r="AW14" s="1">
        <v>0.22551217920431799</v>
      </c>
      <c r="AX14" s="1">
        <v>0.39156791216424702</v>
      </c>
      <c r="AY14" s="1">
        <v>3.5029923403198202E-2</v>
      </c>
      <c r="AZ14" s="1">
        <v>3.7141373642020602E-2</v>
      </c>
      <c r="BA14" s="1">
        <v>0.35322206502175402</v>
      </c>
      <c r="BB14" s="1">
        <v>0.32567368969461402</v>
      </c>
      <c r="BC14" s="1">
        <v>0.48910355598264499</v>
      </c>
      <c r="BD14" s="1">
        <v>5.9898567869876199E-2</v>
      </c>
      <c r="BE14" s="1">
        <v>8.7782547853566206E-2</v>
      </c>
      <c r="BF14" s="1">
        <v>0.53696288866801201</v>
      </c>
      <c r="BG14" s="1">
        <v>0.52944570979779304</v>
      </c>
      <c r="BH14" s="1">
        <v>0.64284168495398997</v>
      </c>
      <c r="BI14" s="1">
        <v>0.11670504858151</v>
      </c>
      <c r="BJ14" s="1">
        <v>0.22340554686931499</v>
      </c>
    </row>
    <row r="15" spans="1:62" x14ac:dyDescent="0.3">
      <c r="A15" s="1" t="s">
        <v>18</v>
      </c>
      <c r="B15" s="1" t="s">
        <v>479</v>
      </c>
      <c r="C15" s="1">
        <v>51.493755699999902</v>
      </c>
      <c r="D15" s="1">
        <v>-0.66348359999999995</v>
      </c>
      <c r="E15" s="1">
        <v>-950</v>
      </c>
      <c r="F15" s="1">
        <v>-850</v>
      </c>
      <c r="G15" s="1" t="s">
        <v>612</v>
      </c>
      <c r="H15" s="1" t="s">
        <v>613</v>
      </c>
      <c r="I15" s="1">
        <v>-20.7</v>
      </c>
      <c r="J15" s="1">
        <v>11.7</v>
      </c>
      <c r="K15" s="1" t="s">
        <v>4747</v>
      </c>
      <c r="L15" s="1">
        <v>1.75</v>
      </c>
      <c r="M15" s="1">
        <v>1.75</v>
      </c>
      <c r="N15" s="1">
        <v>5.5</v>
      </c>
      <c r="O15" s="1">
        <v>0.5</v>
      </c>
      <c r="P15" s="1">
        <v>0.5</v>
      </c>
      <c r="Q15" s="1" t="s">
        <v>5203</v>
      </c>
      <c r="R15" s="1">
        <v>0.20911069042223099</v>
      </c>
      <c r="S15" s="1">
        <v>0.188355015349814</v>
      </c>
      <c r="T15" s="1">
        <v>0.54944381572733503</v>
      </c>
      <c r="U15" s="1">
        <v>1.54702541806975E-2</v>
      </c>
      <c r="V15" s="1">
        <v>3.7620224319922402E-2</v>
      </c>
      <c r="W15" s="1">
        <v>0.11355045581310901</v>
      </c>
      <c r="X15" s="1">
        <v>0.11595796378808999</v>
      </c>
      <c r="Y15" s="1">
        <v>0.132185583391808</v>
      </c>
      <c r="Z15" s="1">
        <v>1.6312491588237301E-2</v>
      </c>
      <c r="AA15" s="1">
        <v>4.2710887457737802E-2</v>
      </c>
      <c r="AB15" s="1">
        <v>9.2713558934188502E-4</v>
      </c>
      <c r="AC15" s="1">
        <v>9.4679280964316296E-4</v>
      </c>
      <c r="AD15" s="1">
        <v>1.07929076887348E-3</v>
      </c>
      <c r="AE15" s="1">
        <v>1.3319093608208101E-4</v>
      </c>
      <c r="AF15" s="1">
        <v>3.4873293577631801E-4</v>
      </c>
      <c r="AG15" s="1">
        <v>4.1219549207323798E-3</v>
      </c>
      <c r="AH15" s="1">
        <v>4.7351040333569201E-3</v>
      </c>
      <c r="AI15" s="1">
        <v>4.39405507383386E-3</v>
      </c>
      <c r="AJ15" s="1">
        <v>8.4910412647472798E-4</v>
      </c>
      <c r="AK15" s="1">
        <v>2.4892092715525101E-3</v>
      </c>
      <c r="AL15" s="1">
        <v>3.6129211723099498E-2</v>
      </c>
      <c r="AM15" s="1">
        <v>1.67332588801976E-2</v>
      </c>
      <c r="AN15" s="1">
        <v>0.27716103096435302</v>
      </c>
      <c r="AO15" s="1">
        <v>1.15426829940667E-4</v>
      </c>
      <c r="AP15" s="1">
        <v>1.40068798723945E-6</v>
      </c>
      <c r="AQ15" s="1">
        <v>0.123820696549442</v>
      </c>
      <c r="AR15" s="1">
        <v>0.102061461600828</v>
      </c>
      <c r="AS15" s="1">
        <v>0.46325522758730497</v>
      </c>
      <c r="AT15" s="1">
        <v>3.40517224067605E-3</v>
      </c>
      <c r="AU15" s="1">
        <v>5.3186378171547902E-3</v>
      </c>
      <c r="AV15" s="1">
        <v>0.19480709219512299</v>
      </c>
      <c r="AW15" s="1">
        <v>0.16816936910753599</v>
      </c>
      <c r="AX15" s="1">
        <v>0.55491789538866898</v>
      </c>
      <c r="AY15" s="1">
        <v>1.0250865818375201E-2</v>
      </c>
      <c r="AZ15" s="1">
        <v>2.5398339083329599E-2</v>
      </c>
      <c r="BA15" s="1">
        <v>0.27829676429321898</v>
      </c>
      <c r="BB15" s="1">
        <v>0.25463987089162898</v>
      </c>
      <c r="BC15" s="1">
        <v>0.64460247186199304</v>
      </c>
      <c r="BD15" s="1">
        <v>2.3130231688711599E-2</v>
      </c>
      <c r="BE15" s="1">
        <v>5.4640806342716598E-2</v>
      </c>
      <c r="BF15" s="1">
        <v>0.47498479214737899</v>
      </c>
      <c r="BG15" s="1">
        <v>0.45784113946138399</v>
      </c>
      <c r="BH15" s="1">
        <v>0.78808741033642205</v>
      </c>
      <c r="BI15" s="1">
        <v>5.81251059561501E-2</v>
      </c>
      <c r="BJ15" s="1">
        <v>0.153350981333577</v>
      </c>
    </row>
    <row r="16" spans="1:62" x14ac:dyDescent="0.3">
      <c r="A16" s="1" t="s">
        <v>18</v>
      </c>
      <c r="B16" s="1" t="s">
        <v>479</v>
      </c>
      <c r="C16" s="1">
        <v>51.493755699999902</v>
      </c>
      <c r="D16" s="1">
        <v>-0.66348359999999995</v>
      </c>
      <c r="E16" s="1">
        <v>-925</v>
      </c>
      <c r="F16" s="1">
        <v>-845</v>
      </c>
      <c r="G16" s="1" t="s">
        <v>614</v>
      </c>
      <c r="H16" s="1" t="s">
        <v>615</v>
      </c>
      <c r="I16" s="1">
        <v>-19.7</v>
      </c>
      <c r="J16" s="1">
        <v>10.5</v>
      </c>
      <c r="K16" s="1" t="s">
        <v>4747</v>
      </c>
      <c r="L16" s="1">
        <v>1.5</v>
      </c>
      <c r="M16" s="1">
        <v>1.5</v>
      </c>
      <c r="N16" s="1">
        <v>6</v>
      </c>
      <c r="O16" s="1">
        <v>0.5</v>
      </c>
      <c r="P16" s="1">
        <v>0.5</v>
      </c>
      <c r="Q16" s="1" t="s">
        <v>5204</v>
      </c>
      <c r="R16" s="1">
        <v>0.11237860161530699</v>
      </c>
      <c r="S16" s="1">
        <v>0.156468657757447</v>
      </c>
      <c r="T16" s="1">
        <v>0.69286057963222802</v>
      </c>
      <c r="U16" s="1">
        <v>1.55824443359023E-2</v>
      </c>
      <c r="V16" s="1">
        <v>2.2709716659115399E-2</v>
      </c>
      <c r="W16" s="1">
        <v>8.5673933533135696E-2</v>
      </c>
      <c r="X16" s="1">
        <v>0.112986624390922</v>
      </c>
      <c r="Y16" s="1">
        <v>0.12156866828608</v>
      </c>
      <c r="Z16" s="1">
        <v>1.7161336224840801E-2</v>
      </c>
      <c r="AA16" s="1">
        <v>3.2703597444476699E-2</v>
      </c>
      <c r="AB16" s="1">
        <v>6.9952473804434599E-4</v>
      </c>
      <c r="AC16" s="1">
        <v>9.2253192505753305E-4</v>
      </c>
      <c r="AD16" s="1">
        <v>9.9260402003520896E-4</v>
      </c>
      <c r="AE16" s="1">
        <v>1.4012172351733699E-4</v>
      </c>
      <c r="AF16" s="1">
        <v>2.6702375497451901E-4</v>
      </c>
      <c r="AG16" s="1">
        <v>4.0787003130757097E-3</v>
      </c>
      <c r="AH16" s="1">
        <v>5.2435513633613002E-3</v>
      </c>
      <c r="AI16" s="1">
        <v>4.6090560540786802E-3</v>
      </c>
      <c r="AJ16" s="1">
        <v>9.47859793204416E-4</v>
      </c>
      <c r="AK16" s="1">
        <v>2.24296539441422E-3</v>
      </c>
      <c r="AL16" s="1">
        <v>1.03524102529135E-2</v>
      </c>
      <c r="AM16" s="1">
        <v>1.10058029911447E-2</v>
      </c>
      <c r="AN16" s="1">
        <v>0.409481357843344</v>
      </c>
      <c r="AO16" s="1">
        <v>7.5620607773791402E-5</v>
      </c>
      <c r="AP16" s="1">
        <v>6.3311884033879294E-5</v>
      </c>
      <c r="AQ16" s="1">
        <v>5.1420774599784502E-2</v>
      </c>
      <c r="AR16" s="1">
        <v>6.8786780006413001E-2</v>
      </c>
      <c r="AS16" s="1">
        <v>0.62573783905356894</v>
      </c>
      <c r="AT16" s="1">
        <v>2.8211847612104901E-3</v>
      </c>
      <c r="AU16" s="1">
        <v>2.9528088378623302E-3</v>
      </c>
      <c r="AV16" s="1">
        <v>9.2326482395075002E-2</v>
      </c>
      <c r="AW16" s="1">
        <v>0.13389049103943401</v>
      </c>
      <c r="AX16" s="1">
        <v>0.70937119096857604</v>
      </c>
      <c r="AY16" s="1">
        <v>9.9050319312603795E-3</v>
      </c>
      <c r="AZ16" s="1">
        <v>1.08150373937498E-2</v>
      </c>
      <c r="BA16" s="1">
        <v>0.15115414899325899</v>
      </c>
      <c r="BB16" s="1">
        <v>0.217732316019077</v>
      </c>
      <c r="BC16" s="1">
        <v>0.77996236780599204</v>
      </c>
      <c r="BD16" s="1">
        <v>2.2727204760133301E-2</v>
      </c>
      <c r="BE16" s="1">
        <v>2.8949108386418301E-2</v>
      </c>
      <c r="BF16" s="1">
        <v>0.33647241115762699</v>
      </c>
      <c r="BG16" s="1">
        <v>0.43192308166008297</v>
      </c>
      <c r="BH16" s="1">
        <v>0.88357247093007196</v>
      </c>
      <c r="BI16" s="1">
        <v>6.0663310373543798E-2</v>
      </c>
      <c r="BJ16" s="1">
        <v>0.121965310128637</v>
      </c>
    </row>
    <row r="17" spans="1:62" x14ac:dyDescent="0.3">
      <c r="A17" s="1" t="s">
        <v>18</v>
      </c>
      <c r="B17" s="1" t="s">
        <v>479</v>
      </c>
      <c r="C17" s="1">
        <v>51.493755699999902</v>
      </c>
      <c r="D17" s="1">
        <v>-0.66348359999999995</v>
      </c>
      <c r="E17" s="1">
        <v>-860</v>
      </c>
      <c r="F17" s="1">
        <v>-780</v>
      </c>
      <c r="G17" s="1" t="s">
        <v>616</v>
      </c>
      <c r="H17" s="1" t="s">
        <v>14</v>
      </c>
      <c r="I17" s="1">
        <v>-19.8</v>
      </c>
      <c r="J17" s="1">
        <v>10.3</v>
      </c>
      <c r="K17" s="1" t="s">
        <v>4747</v>
      </c>
      <c r="L17" s="1">
        <v>1.5</v>
      </c>
      <c r="M17" s="1">
        <v>1.5</v>
      </c>
      <c r="N17" s="1">
        <v>6</v>
      </c>
      <c r="O17" s="1">
        <v>0.5</v>
      </c>
      <c r="P17" s="1">
        <v>0.5</v>
      </c>
      <c r="Q17" s="1" t="s">
        <v>5205</v>
      </c>
      <c r="R17" s="1">
        <v>0.10870111080005</v>
      </c>
      <c r="S17" s="1">
        <v>0.15239105542773401</v>
      </c>
      <c r="T17" s="1">
        <v>0.70500303695387301</v>
      </c>
      <c r="U17" s="1">
        <v>1.43474845360646E-2</v>
      </c>
      <c r="V17" s="1">
        <v>1.9557312282278499E-2</v>
      </c>
      <c r="W17" s="1">
        <v>8.47547361387158E-2</v>
      </c>
      <c r="X17" s="1">
        <v>0.11528728645771601</v>
      </c>
      <c r="Y17" s="1">
        <v>0.12862412305288601</v>
      </c>
      <c r="Z17" s="1">
        <v>1.50044476692557E-2</v>
      </c>
      <c r="AA17" s="1">
        <v>2.9887897319333001E-2</v>
      </c>
      <c r="AB17" s="1">
        <v>6.9201952274693004E-4</v>
      </c>
      <c r="AC17" s="1">
        <v>9.4131675217160699E-4</v>
      </c>
      <c r="AD17" s="1">
        <v>1.0502115669750801E-3</v>
      </c>
      <c r="AE17" s="1">
        <v>1.22510802206563E-4</v>
      </c>
      <c r="AF17" s="1">
        <v>2.44033659723544E-4</v>
      </c>
      <c r="AG17" s="1">
        <v>4.0902842775284599E-3</v>
      </c>
      <c r="AH17" s="1">
        <v>5.5947484039519796E-3</v>
      </c>
      <c r="AI17" s="1">
        <v>5.46488128961874E-3</v>
      </c>
      <c r="AJ17" s="1">
        <v>1.0113377806161899E-3</v>
      </c>
      <c r="AK17" s="1">
        <v>1.85173316362142E-3</v>
      </c>
      <c r="AL17" s="1">
        <v>1.1027099673899201E-2</v>
      </c>
      <c r="AM17" s="1">
        <v>1.10657882119804E-2</v>
      </c>
      <c r="AN17" s="1">
        <v>0.39962881482554702</v>
      </c>
      <c r="AO17" s="1">
        <v>1.9429108836195301E-4</v>
      </c>
      <c r="AP17" s="1">
        <v>1.47628230286912E-5</v>
      </c>
      <c r="AQ17" s="1">
        <v>4.9749270655575703E-2</v>
      </c>
      <c r="AR17" s="1">
        <v>6.2800561606260394E-2</v>
      </c>
      <c r="AS17" s="1">
        <v>0.63151960959894105</v>
      </c>
      <c r="AT17" s="1">
        <v>2.86005226221629E-3</v>
      </c>
      <c r="AU17" s="1">
        <v>1.93560720702073E-3</v>
      </c>
      <c r="AV17" s="1">
        <v>8.52166200995116E-2</v>
      </c>
      <c r="AW17" s="1">
        <v>0.123220576444163</v>
      </c>
      <c r="AX17" s="1">
        <v>0.72697084812541102</v>
      </c>
      <c r="AY17" s="1">
        <v>9.4501645543132E-3</v>
      </c>
      <c r="AZ17" s="1">
        <v>8.9831143218090104E-3</v>
      </c>
      <c r="BA17" s="1">
        <v>0.14517465280884401</v>
      </c>
      <c r="BB17" s="1">
        <v>0.21582504734352101</v>
      </c>
      <c r="BC17" s="1">
        <v>0.79827258868727002</v>
      </c>
      <c r="BD17" s="1">
        <v>2.1186603939690001E-2</v>
      </c>
      <c r="BE17" s="1">
        <v>2.5256679364450401E-2</v>
      </c>
      <c r="BF17" s="1">
        <v>0.33368318995679003</v>
      </c>
      <c r="BG17" s="1">
        <v>0.44086646934991203</v>
      </c>
      <c r="BH17" s="1">
        <v>0.89733254548113695</v>
      </c>
      <c r="BI17" s="1">
        <v>5.3349962069103203E-2</v>
      </c>
      <c r="BJ17" s="1">
        <v>9.7423203472821601E-2</v>
      </c>
    </row>
    <row r="18" spans="1:62" s="3" customFormat="1" x14ac:dyDescent="0.3">
      <c r="A18" s="8" t="s">
        <v>18</v>
      </c>
      <c r="B18" s="3" t="s">
        <v>617</v>
      </c>
      <c r="C18" s="3">
        <v>51.804212999999997</v>
      </c>
      <c r="D18" s="3">
        <v>-1.3101940000000001</v>
      </c>
      <c r="E18" s="3">
        <v>-2136</v>
      </c>
      <c r="F18" s="3">
        <v>-1929</v>
      </c>
      <c r="G18" s="3" t="s">
        <v>618</v>
      </c>
      <c r="H18" s="3" t="s">
        <v>619</v>
      </c>
      <c r="I18" s="3">
        <v>-21.1</v>
      </c>
      <c r="J18" s="3">
        <v>11.8</v>
      </c>
      <c r="K18" s="3" t="s">
        <v>4753</v>
      </c>
      <c r="L18" s="3">
        <v>1.75</v>
      </c>
      <c r="M18" s="3">
        <v>1.75</v>
      </c>
      <c r="N18" s="3">
        <v>5.5</v>
      </c>
      <c r="O18" s="3">
        <v>0.5</v>
      </c>
      <c r="P18" s="3">
        <v>0.5</v>
      </c>
      <c r="Q18" s="3" t="s">
        <v>5206</v>
      </c>
      <c r="R18" s="3">
        <v>0.225523377635825</v>
      </c>
      <c r="S18" s="3">
        <v>0.191131469205437</v>
      </c>
      <c r="T18" s="3">
        <v>0.52113023049218898</v>
      </c>
      <c r="U18" s="3">
        <v>9.5829605510497698E-3</v>
      </c>
      <c r="V18" s="3">
        <v>5.26319621154996E-2</v>
      </c>
      <c r="W18" s="3">
        <v>0.112901788758645</v>
      </c>
      <c r="X18" s="3">
        <v>0.119789744030405</v>
      </c>
      <c r="Y18" s="3">
        <v>0.13392380189026401</v>
      </c>
      <c r="Z18" s="3">
        <v>1.38455517014961E-2</v>
      </c>
      <c r="AA18" s="3">
        <v>5.35384769660186E-2</v>
      </c>
      <c r="AB18" s="3">
        <v>9.2183924502058296E-4</v>
      </c>
      <c r="AC18" s="3">
        <v>9.7807916431033202E-4</v>
      </c>
      <c r="AD18" s="3">
        <v>1.09348326348243E-3</v>
      </c>
      <c r="AE18" s="3">
        <v>1.13048456253297E-4</v>
      </c>
      <c r="AF18" s="3">
        <v>4.3713983390832002E-4</v>
      </c>
      <c r="AG18" s="3">
        <v>4.4305791382741296E-3</v>
      </c>
      <c r="AH18" s="3">
        <v>5.00461831947895E-3</v>
      </c>
      <c r="AI18" s="3">
        <v>4.4593096954202898E-3</v>
      </c>
      <c r="AJ18" s="3">
        <v>7.8027335956111596E-4</v>
      </c>
      <c r="AK18" s="3">
        <v>3.0538021693539202E-3</v>
      </c>
      <c r="AL18" s="3">
        <v>3.9291354549104998E-2</v>
      </c>
      <c r="AM18" s="3">
        <v>2.133016113893E-2</v>
      </c>
      <c r="AN18" s="3">
        <v>0.250799750392457</v>
      </c>
      <c r="AO18" s="3">
        <v>3.2605957040027201E-6</v>
      </c>
      <c r="AP18" s="3">
        <v>4.6140502920738197E-4</v>
      </c>
      <c r="AQ18" s="3">
        <v>0.141144567024821</v>
      </c>
      <c r="AR18" s="3">
        <v>9.8160028721251999E-2</v>
      </c>
      <c r="AS18" s="3">
        <v>0.43081946541801602</v>
      </c>
      <c r="AT18" s="3">
        <v>7.8242201124210204E-4</v>
      </c>
      <c r="AU18" s="3">
        <v>1.1943509780036001E-2</v>
      </c>
      <c r="AV18" s="3">
        <v>0.21383785512371101</v>
      </c>
      <c r="AW18" s="3">
        <v>0.16991990689797301</v>
      </c>
      <c r="AX18" s="3">
        <v>0.52576133950471804</v>
      </c>
      <c r="AY18" s="3">
        <v>4.5400044937684699E-3</v>
      </c>
      <c r="AZ18" s="3">
        <v>3.8173499528687302E-2</v>
      </c>
      <c r="BA18" s="3">
        <v>0.29698885800442199</v>
      </c>
      <c r="BB18" s="3">
        <v>0.264578460183644</v>
      </c>
      <c r="BC18" s="3">
        <v>0.61446666701889796</v>
      </c>
      <c r="BD18" s="3">
        <v>1.3629724493844E-2</v>
      </c>
      <c r="BE18" s="3">
        <v>7.5567438567553602E-2</v>
      </c>
      <c r="BF18" s="3">
        <v>0.466729352930009</v>
      </c>
      <c r="BG18" s="3">
        <v>0.47602076480994499</v>
      </c>
      <c r="BH18" s="3">
        <v>0.77798500934227599</v>
      </c>
      <c r="BI18" s="3">
        <v>4.4785142428661502E-2</v>
      </c>
      <c r="BJ18" s="3">
        <v>0.19080182380077801</v>
      </c>
    </row>
    <row r="19" spans="1:62" s="3" customFormat="1" x14ac:dyDescent="0.3">
      <c r="A19" s="8" t="s">
        <v>18</v>
      </c>
      <c r="B19" s="3" t="s">
        <v>617</v>
      </c>
      <c r="C19" s="3">
        <v>51.804212999999997</v>
      </c>
      <c r="D19" s="3">
        <v>-1.3101940000000001</v>
      </c>
      <c r="E19" s="3">
        <v>-2200</v>
      </c>
      <c r="F19" s="3">
        <v>-1900</v>
      </c>
      <c r="G19" s="3" t="s">
        <v>620</v>
      </c>
      <c r="H19" s="3" t="s">
        <v>14</v>
      </c>
      <c r="I19" s="3">
        <v>-20.8</v>
      </c>
      <c r="J19" s="3">
        <v>11.5</v>
      </c>
      <c r="K19" s="3" t="s">
        <v>4753</v>
      </c>
      <c r="L19" s="3">
        <v>1.75</v>
      </c>
      <c r="M19" s="3">
        <v>1.75</v>
      </c>
      <c r="N19" s="3">
        <v>5.5</v>
      </c>
      <c r="O19" s="3">
        <v>0.5</v>
      </c>
      <c r="P19" s="3">
        <v>0.5</v>
      </c>
      <c r="Q19" s="3" t="s">
        <v>5207</v>
      </c>
      <c r="R19" s="3">
        <v>0.19733353252574901</v>
      </c>
      <c r="S19" s="3">
        <v>0.183644400479756</v>
      </c>
      <c r="T19" s="3">
        <v>0.56759909459392299</v>
      </c>
      <c r="U19" s="3">
        <v>1.36807920608725E-2</v>
      </c>
      <c r="V19" s="3">
        <v>3.7742180339699602E-2</v>
      </c>
      <c r="W19" s="3">
        <v>0.110576470407345</v>
      </c>
      <c r="X19" s="3">
        <v>0.11284264269161499</v>
      </c>
      <c r="Y19" s="3">
        <v>0.13064012485901699</v>
      </c>
      <c r="Z19" s="3">
        <v>1.37202475705917E-2</v>
      </c>
      <c r="AA19" s="3">
        <v>4.2279407726089901E-2</v>
      </c>
      <c r="AB19" s="3">
        <v>9.0285310018652803E-4</v>
      </c>
      <c r="AC19" s="3">
        <v>9.2135631940552397E-4</v>
      </c>
      <c r="AD19" s="3">
        <v>1.0666721527935799E-3</v>
      </c>
      <c r="AE19" s="3">
        <v>1.12025352308701E-4</v>
      </c>
      <c r="AF19" s="3">
        <v>3.4520991852001701E-4</v>
      </c>
      <c r="AG19" s="3">
        <v>4.21650179425138E-3</v>
      </c>
      <c r="AH19" s="3">
        <v>4.20796036343368E-3</v>
      </c>
      <c r="AI19" s="3">
        <v>4.4304001047266398E-3</v>
      </c>
      <c r="AJ19" s="3">
        <v>6.8986355482901702E-4</v>
      </c>
      <c r="AK19" s="3">
        <v>2.7666985822585801E-3</v>
      </c>
      <c r="AL19" s="3">
        <v>2.7488714381954799E-2</v>
      </c>
      <c r="AM19" s="3">
        <v>2.9003818784068099E-2</v>
      </c>
      <c r="AN19" s="3">
        <v>0.28808333758160798</v>
      </c>
      <c r="AO19" s="3">
        <v>2.4098553265197099E-4</v>
      </c>
      <c r="AP19" s="3">
        <v>3.2564560563559501E-5</v>
      </c>
      <c r="AQ19" s="3">
        <v>0.116420773384808</v>
      </c>
      <c r="AR19" s="3">
        <v>9.7624172925919905E-2</v>
      </c>
      <c r="AS19" s="3">
        <v>0.48212376010007502</v>
      </c>
      <c r="AT19" s="3">
        <v>3.2290185004913399E-3</v>
      </c>
      <c r="AU19" s="3">
        <v>4.6070995067766501E-3</v>
      </c>
      <c r="AV19" s="3">
        <v>0.18334232824020599</v>
      </c>
      <c r="AW19" s="3">
        <v>0.16464337568674201</v>
      </c>
      <c r="AX19" s="3">
        <v>0.57728049500814704</v>
      </c>
      <c r="AY19" s="3">
        <v>9.1547847723279507E-3</v>
      </c>
      <c r="AZ19" s="3">
        <v>2.4631738550286799E-2</v>
      </c>
      <c r="BA19" s="3">
        <v>0.26198750641174501</v>
      </c>
      <c r="BB19" s="3">
        <v>0.24811633167267599</v>
      </c>
      <c r="BC19" s="3">
        <v>0.661219486786771</v>
      </c>
      <c r="BD19" s="3">
        <v>1.9929839906137101E-2</v>
      </c>
      <c r="BE19" s="3">
        <v>5.6334143409337303E-2</v>
      </c>
      <c r="BF19" s="3">
        <v>0.45561594945362599</v>
      </c>
      <c r="BG19" s="3">
        <v>0.45657762806487601</v>
      </c>
      <c r="BH19" s="3">
        <v>0.80134237357868598</v>
      </c>
      <c r="BI19" s="3">
        <v>5.0302681615324502E-2</v>
      </c>
      <c r="BJ19" s="3">
        <v>0.152294580503025</v>
      </c>
    </row>
    <row r="20" spans="1:62" s="3" customFormat="1" x14ac:dyDescent="0.3">
      <c r="A20" s="8" t="s">
        <v>18</v>
      </c>
      <c r="B20" s="3" t="s">
        <v>617</v>
      </c>
      <c r="C20" s="3">
        <v>51.804212999999997</v>
      </c>
      <c r="D20" s="3">
        <v>-1.3101940000000001</v>
      </c>
      <c r="E20" s="3">
        <v>-2284</v>
      </c>
      <c r="F20" s="3">
        <v>-2028</v>
      </c>
      <c r="G20" s="3" t="s">
        <v>621</v>
      </c>
      <c r="H20" s="3" t="s">
        <v>622</v>
      </c>
      <c r="I20" s="3">
        <v>-20.7</v>
      </c>
      <c r="J20" s="3">
        <v>11.4</v>
      </c>
      <c r="K20" s="3" t="s">
        <v>4753</v>
      </c>
      <c r="L20" s="3">
        <v>1.75</v>
      </c>
      <c r="M20" s="3">
        <v>1.75</v>
      </c>
      <c r="N20" s="3">
        <v>5.5</v>
      </c>
      <c r="O20" s="3">
        <v>0.5</v>
      </c>
      <c r="P20" s="3">
        <v>0.5</v>
      </c>
      <c r="Q20" s="3" t="s">
        <v>5208</v>
      </c>
      <c r="R20" s="3">
        <v>0.19705411891677899</v>
      </c>
      <c r="S20" s="3">
        <v>0.18448677417002801</v>
      </c>
      <c r="T20" s="3">
        <v>0.57014473426152601</v>
      </c>
      <c r="U20" s="3">
        <v>1.3087537336300499E-2</v>
      </c>
      <c r="V20" s="3">
        <v>3.5226835315367001E-2</v>
      </c>
      <c r="W20" s="3">
        <v>0.107602043182371</v>
      </c>
      <c r="X20" s="3">
        <v>0.10989008272730499</v>
      </c>
      <c r="Y20" s="3">
        <v>0.131515248442339</v>
      </c>
      <c r="Z20" s="3">
        <v>1.4032882898162799E-2</v>
      </c>
      <c r="AA20" s="3">
        <v>4.0417962656279498E-2</v>
      </c>
      <c r="AB20" s="3">
        <v>8.7856700359243702E-4</v>
      </c>
      <c r="AC20" s="3">
        <v>8.9724876824709898E-4</v>
      </c>
      <c r="AD20" s="3">
        <v>1.0738175069303E-3</v>
      </c>
      <c r="AE20" s="3">
        <v>1.14578009069091E-4</v>
      </c>
      <c r="AF20" s="3">
        <v>3.30011283169167E-4</v>
      </c>
      <c r="AG20" s="3">
        <v>4.1174680412307801E-3</v>
      </c>
      <c r="AH20" s="3">
        <v>4.1126983352669198E-3</v>
      </c>
      <c r="AI20" s="3">
        <v>4.4988706369701601E-3</v>
      </c>
      <c r="AJ20" s="3">
        <v>7.8405401038809702E-4</v>
      </c>
      <c r="AK20" s="3">
        <v>2.1863574689362599E-3</v>
      </c>
      <c r="AL20" s="3">
        <v>3.1741174095187598E-2</v>
      </c>
      <c r="AM20" s="3">
        <v>2.5391185223086601E-2</v>
      </c>
      <c r="AN20" s="3">
        <v>0.29236513808195702</v>
      </c>
      <c r="AO20" s="3">
        <v>6.9595932511648796E-6</v>
      </c>
      <c r="AP20" s="3">
        <v>1.48294411432544E-4</v>
      </c>
      <c r="AQ20" s="3">
        <v>0.117018733571224</v>
      </c>
      <c r="AR20" s="3">
        <v>0.10133113961033299</v>
      </c>
      <c r="AS20" s="3">
        <v>0.482668385770744</v>
      </c>
      <c r="AT20" s="3">
        <v>2.4255260923063101E-3</v>
      </c>
      <c r="AU20" s="3">
        <v>6.8932211698746601E-3</v>
      </c>
      <c r="AV20" s="3">
        <v>0.18299671296242201</v>
      </c>
      <c r="AW20" s="3">
        <v>0.166551992344875</v>
      </c>
      <c r="AX20" s="3">
        <v>0.57871768279987501</v>
      </c>
      <c r="AY20" s="3">
        <v>8.3477866253332204E-3</v>
      </c>
      <c r="AZ20" s="3">
        <v>2.24243798628752E-2</v>
      </c>
      <c r="BA20" s="3">
        <v>0.25680449024681001</v>
      </c>
      <c r="BB20" s="3">
        <v>0.24915299799634999</v>
      </c>
      <c r="BC20" s="3">
        <v>0.66811332146390001</v>
      </c>
      <c r="BD20" s="3">
        <v>1.9135565956323802E-2</v>
      </c>
      <c r="BE20" s="3">
        <v>5.0106233140939802E-2</v>
      </c>
      <c r="BF20" s="3">
        <v>0.44889290854945502</v>
      </c>
      <c r="BG20" s="3">
        <v>0.44756374126362097</v>
      </c>
      <c r="BH20" s="3">
        <v>0.79918161549553801</v>
      </c>
      <c r="BI20" s="3">
        <v>4.9313953785896203E-2</v>
      </c>
      <c r="BJ20" s="3">
        <v>0.138707492613139</v>
      </c>
    </row>
    <row r="21" spans="1:62" x14ac:dyDescent="0.3">
      <c r="A21" s="1" t="s">
        <v>1951</v>
      </c>
      <c r="B21" s="1" t="s">
        <v>5143</v>
      </c>
      <c r="C21" s="1">
        <v>53.465922417398552</v>
      </c>
      <c r="D21" s="1">
        <v>-1.961972692795098</v>
      </c>
      <c r="E21" s="1">
        <v>-2200</v>
      </c>
      <c r="F21" s="1">
        <v>-1960</v>
      </c>
      <c r="G21" s="1" t="s">
        <v>4835</v>
      </c>
      <c r="H21" s="1" t="s">
        <v>5154</v>
      </c>
      <c r="I21" s="1">
        <v>-21.6</v>
      </c>
      <c r="J21" s="1">
        <v>10.199999999999999</v>
      </c>
      <c r="K21" s="1" t="s">
        <v>5133</v>
      </c>
      <c r="L21" s="1">
        <v>1.75</v>
      </c>
      <c r="M21" s="1">
        <v>1.75</v>
      </c>
      <c r="N21" s="1">
        <v>5.5</v>
      </c>
      <c r="O21" s="1">
        <v>0.5</v>
      </c>
      <c r="P21" s="1">
        <v>0.5</v>
      </c>
      <c r="Q21" s="1" t="s">
        <v>5200</v>
      </c>
      <c r="R21" s="1">
        <v>0.18653920454405601</v>
      </c>
      <c r="S21" s="1">
        <v>0.18327381068076701</v>
      </c>
      <c r="T21" s="1">
        <v>0.55500768824559998</v>
      </c>
      <c r="U21" s="1">
        <v>2.1878515291512499E-2</v>
      </c>
      <c r="V21" s="1">
        <v>5.3300781238064698E-2</v>
      </c>
      <c r="W21" s="1">
        <v>0.111985385386645</v>
      </c>
      <c r="X21" s="1">
        <v>0.11231894273708901</v>
      </c>
      <c r="Y21" s="1">
        <v>0.13511557948424499</v>
      </c>
      <c r="Z21" s="1">
        <v>2.5515168612739801E-2</v>
      </c>
      <c r="AA21" s="1">
        <v>6.4729717872349296E-2</v>
      </c>
      <c r="AB21" s="1">
        <v>9.1435684282069297E-4</v>
      </c>
      <c r="AC21" s="1">
        <v>9.1708032718250496E-4</v>
      </c>
      <c r="AD21" s="1">
        <v>1.1032140867895501E-3</v>
      </c>
      <c r="AE21" s="1">
        <v>2.0833047934096501E-4</v>
      </c>
      <c r="AF21" s="1">
        <v>5.28515933271895E-4</v>
      </c>
      <c r="AG21" s="1">
        <v>3.7498399574331502E-3</v>
      </c>
      <c r="AH21" s="1">
        <v>3.5679342443678901E-3</v>
      </c>
      <c r="AI21" s="1">
        <v>4.1647643686558902E-3</v>
      </c>
      <c r="AJ21" s="1">
        <v>1.31389055558908E-3</v>
      </c>
      <c r="AK21" s="1">
        <v>2.9397436839072701E-3</v>
      </c>
      <c r="AL21" s="1">
        <v>2.3819928099395898E-2</v>
      </c>
      <c r="AM21" s="1">
        <v>2.80615267105635E-2</v>
      </c>
      <c r="AN21" s="1">
        <v>0.27978799199995003</v>
      </c>
      <c r="AO21" s="1">
        <v>1.01604675203686E-4</v>
      </c>
      <c r="AP21" s="1">
        <v>9.5677451749730301E-5</v>
      </c>
      <c r="AQ21" s="1">
        <v>0.103614503972835</v>
      </c>
      <c r="AR21" s="1">
        <v>9.3091916167078598E-2</v>
      </c>
      <c r="AS21" s="1">
        <v>0.46057732552807301</v>
      </c>
      <c r="AT21" s="1">
        <v>4.4023350932582304E-3</v>
      </c>
      <c r="AU21" s="1">
        <v>8.89490012800968E-3</v>
      </c>
      <c r="AV21" s="1">
        <v>0.16633580776795701</v>
      </c>
      <c r="AW21" s="1">
        <v>0.16469431981623101</v>
      </c>
      <c r="AX21" s="1">
        <v>0.56056522808197995</v>
      </c>
      <c r="AY21" s="1">
        <v>1.29559962563493E-2</v>
      </c>
      <c r="AZ21" s="1">
        <v>3.0874133401213599E-2</v>
      </c>
      <c r="BA21" s="1">
        <v>0.25447274015514498</v>
      </c>
      <c r="BB21" s="1">
        <v>0.24927294202377101</v>
      </c>
      <c r="BC21" s="1">
        <v>0.65624953620639204</v>
      </c>
      <c r="BD21" s="1">
        <v>3.1284353229447601E-2</v>
      </c>
      <c r="BE21" s="1">
        <v>7.2756955759519501E-2</v>
      </c>
      <c r="BF21" s="1">
        <v>0.450864596312614</v>
      </c>
      <c r="BG21" s="1">
        <v>0.45547349690998801</v>
      </c>
      <c r="BH21" s="1">
        <v>0.78950320112091199</v>
      </c>
      <c r="BI21" s="1">
        <v>9.17950784998465E-2</v>
      </c>
      <c r="BJ21" s="1">
        <v>0.23451520959837899</v>
      </c>
    </row>
    <row r="22" spans="1:62" x14ac:dyDescent="0.3">
      <c r="A22" s="1" t="s">
        <v>1951</v>
      </c>
      <c r="B22" s="1" t="s">
        <v>5143</v>
      </c>
      <c r="C22" s="1">
        <v>53.474830165319148</v>
      </c>
      <c r="D22" s="1">
        <v>-1.9986129184253509</v>
      </c>
      <c r="E22" s="1">
        <v>-2500</v>
      </c>
      <c r="F22" s="1">
        <v>-1500</v>
      </c>
      <c r="G22" s="1" t="s">
        <v>4836</v>
      </c>
      <c r="H22" s="1" t="s">
        <v>5154</v>
      </c>
      <c r="I22" s="1">
        <v>-21.2</v>
      </c>
      <c r="J22" s="1">
        <v>10.7</v>
      </c>
      <c r="K22" s="1" t="s">
        <v>5133</v>
      </c>
      <c r="L22" s="1">
        <v>1.75</v>
      </c>
      <c r="M22" s="1">
        <v>1.75</v>
      </c>
      <c r="N22" s="1">
        <v>5.5</v>
      </c>
      <c r="O22" s="1">
        <v>0.5</v>
      </c>
      <c r="P22" s="1">
        <v>0.5</v>
      </c>
      <c r="Q22" s="1" t="s">
        <v>5201</v>
      </c>
      <c r="R22" s="1">
        <v>0.19650803091616401</v>
      </c>
      <c r="S22" s="1">
        <v>0.198204745553861</v>
      </c>
      <c r="T22" s="1">
        <v>0.514138069170198</v>
      </c>
      <c r="U22" s="1">
        <v>4.0917535478563298E-2</v>
      </c>
      <c r="V22" s="1">
        <v>5.0231618881214198E-2</v>
      </c>
      <c r="W22" s="1">
        <v>0.113682554988733</v>
      </c>
      <c r="X22" s="1">
        <v>0.11787976026488201</v>
      </c>
      <c r="Y22" s="1">
        <v>0.12552525132187101</v>
      </c>
      <c r="Z22" s="1">
        <v>3.8837996716035203E-2</v>
      </c>
      <c r="AA22" s="1">
        <v>6.1844868732875702E-2</v>
      </c>
      <c r="AB22" s="1">
        <v>9.2821417459428804E-4</v>
      </c>
      <c r="AC22" s="1">
        <v>9.6248421216856299E-4</v>
      </c>
      <c r="AD22" s="1">
        <v>1.0249093852440099E-3</v>
      </c>
      <c r="AE22" s="1">
        <v>3.1711091528725002E-4</v>
      </c>
      <c r="AF22" s="1">
        <v>5.0496123868316997E-4</v>
      </c>
      <c r="AG22" s="1">
        <v>3.7193450965096299E-3</v>
      </c>
      <c r="AH22" s="1">
        <v>3.9174811006761198E-3</v>
      </c>
      <c r="AI22" s="1">
        <v>3.4085627711663499E-3</v>
      </c>
      <c r="AJ22" s="1">
        <v>1.59682068448594E-3</v>
      </c>
      <c r="AK22" s="1">
        <v>3.55769739494986E-3</v>
      </c>
      <c r="AL22" s="1">
        <v>2.4791202671642001E-2</v>
      </c>
      <c r="AM22" s="1">
        <v>2.2665223540463599E-2</v>
      </c>
      <c r="AN22" s="1">
        <v>0.25920876653536301</v>
      </c>
      <c r="AO22" s="1">
        <v>3.8668602039444001E-4</v>
      </c>
      <c r="AP22" s="1">
        <v>9.2221172868244998E-5</v>
      </c>
      <c r="AQ22" s="1">
        <v>0.10964106910232201</v>
      </c>
      <c r="AR22" s="1">
        <v>0.108191549909083</v>
      </c>
      <c r="AS22" s="1">
        <v>0.428953976724329</v>
      </c>
      <c r="AT22" s="1">
        <v>1.07084362065569E-2</v>
      </c>
      <c r="AU22" s="1">
        <v>6.06227077992032E-3</v>
      </c>
      <c r="AV22" s="1">
        <v>0.18229524724184901</v>
      </c>
      <c r="AW22" s="1">
        <v>0.17997223457773101</v>
      </c>
      <c r="AX22" s="1">
        <v>0.51206896331442597</v>
      </c>
      <c r="AY22" s="1">
        <v>3.0158353296393402E-2</v>
      </c>
      <c r="AZ22" s="1">
        <v>2.5329660541835299E-2</v>
      </c>
      <c r="BA22" s="1">
        <v>0.264259430959492</v>
      </c>
      <c r="BB22" s="1">
        <v>0.26952236702719501</v>
      </c>
      <c r="BC22" s="1">
        <v>0.60248560449306798</v>
      </c>
      <c r="BD22" s="1">
        <v>6.1249201717521802E-2</v>
      </c>
      <c r="BE22" s="1">
        <v>7.1370701772867501E-2</v>
      </c>
      <c r="BF22" s="1">
        <v>0.44770247940255398</v>
      </c>
      <c r="BG22" s="1">
        <v>0.46673051634875601</v>
      </c>
      <c r="BH22" s="1">
        <v>0.75672269728524699</v>
      </c>
      <c r="BI22" s="1">
        <v>0.141978110937099</v>
      </c>
      <c r="BJ22" s="1">
        <v>0.21623349147342699</v>
      </c>
    </row>
    <row r="23" spans="1:62" x14ac:dyDescent="0.3">
      <c r="A23" s="1" t="s">
        <v>1951</v>
      </c>
      <c r="B23" s="1" t="s">
        <v>5143</v>
      </c>
      <c r="C23" s="1">
        <v>53.214455813914533</v>
      </c>
      <c r="D23" s="1">
        <v>-1.7875465324148541</v>
      </c>
      <c r="E23" s="1">
        <v>-2500</v>
      </c>
      <c r="F23" s="1">
        <v>-1500</v>
      </c>
      <c r="G23" s="1" t="s">
        <v>4837</v>
      </c>
      <c r="H23" s="1" t="s">
        <v>5154</v>
      </c>
      <c r="I23" s="1">
        <v>-20.8</v>
      </c>
      <c r="J23" s="1">
        <v>10.7</v>
      </c>
      <c r="K23" s="1" t="s">
        <v>5132</v>
      </c>
      <c r="L23" s="1">
        <v>1.75</v>
      </c>
      <c r="M23" s="1">
        <v>1.75</v>
      </c>
      <c r="N23" s="1">
        <v>5.5</v>
      </c>
      <c r="O23" s="1">
        <v>0.5</v>
      </c>
      <c r="P23" s="1">
        <v>0.5</v>
      </c>
      <c r="Q23" s="1" t="s">
        <v>5202</v>
      </c>
      <c r="R23" s="1">
        <v>0.185749483196332</v>
      </c>
      <c r="S23" s="1">
        <v>0.18756254860044699</v>
      </c>
      <c r="T23" s="1">
        <v>0.52214038722677902</v>
      </c>
      <c r="U23" s="1">
        <v>5.4210300205784497E-2</v>
      </c>
      <c r="V23" s="1">
        <v>5.0337280770657702E-2</v>
      </c>
      <c r="W23" s="1">
        <v>0.11011317812422999</v>
      </c>
      <c r="X23" s="1">
        <v>0.11604544150658</v>
      </c>
      <c r="Y23" s="1">
        <v>0.128010453248462</v>
      </c>
      <c r="Z23" s="1">
        <v>4.8280392771395703E-2</v>
      </c>
      <c r="AA23" s="1">
        <v>6.2864154923324103E-2</v>
      </c>
      <c r="AB23" s="1">
        <v>8.9907033453519498E-4</v>
      </c>
      <c r="AC23" s="1">
        <v>9.4750706222371001E-4</v>
      </c>
      <c r="AD23" s="1">
        <v>1.04520097400378E-3</v>
      </c>
      <c r="AE23" s="1">
        <v>3.9420775623692301E-4</v>
      </c>
      <c r="AF23" s="1">
        <v>5.1328367557805E-4</v>
      </c>
      <c r="AG23" s="1">
        <v>3.5363739237664E-3</v>
      </c>
      <c r="AH23" s="1">
        <v>4.2693802468835498E-3</v>
      </c>
      <c r="AI23" s="1">
        <v>3.6710184888708E-3</v>
      </c>
      <c r="AJ23" s="1">
        <v>2.4805246211408801E-3</v>
      </c>
      <c r="AK23" s="1">
        <v>3.0189453609983301E-3</v>
      </c>
      <c r="AL23" s="1">
        <v>3.02419596792733E-2</v>
      </c>
      <c r="AM23" s="1">
        <v>1.7756690623962901E-2</v>
      </c>
      <c r="AN23" s="1">
        <v>0.26431854832561402</v>
      </c>
      <c r="AO23" s="1">
        <v>3.5655500687605299E-4</v>
      </c>
      <c r="AP23" s="1">
        <v>9.8479884371349403E-5</v>
      </c>
      <c r="AQ23" s="1">
        <v>0.103022303362425</v>
      </c>
      <c r="AR23" s="1">
        <v>9.8180657042858693E-2</v>
      </c>
      <c r="AS23" s="1">
        <v>0.43368019194146301</v>
      </c>
      <c r="AT23" s="1">
        <v>1.56637005352721E-2</v>
      </c>
      <c r="AU23" s="1">
        <v>6.9600944978865601E-3</v>
      </c>
      <c r="AV23" s="1">
        <v>0.166705026294657</v>
      </c>
      <c r="AW23" s="1">
        <v>0.16678896621627801</v>
      </c>
      <c r="AX23" s="1">
        <v>0.52450688587522498</v>
      </c>
      <c r="AY23" s="1">
        <v>4.3509697654132803E-2</v>
      </c>
      <c r="AZ23" s="1">
        <v>2.7242857742269901E-2</v>
      </c>
      <c r="BA23" s="1">
        <v>0.24955158535197999</v>
      </c>
      <c r="BB23" s="1">
        <v>0.26267169277683799</v>
      </c>
      <c r="BC23" s="1">
        <v>0.613434349595951</v>
      </c>
      <c r="BD23" s="1">
        <v>8.0535459432262493E-2</v>
      </c>
      <c r="BE23" s="1">
        <v>7.1757471130485098E-2</v>
      </c>
      <c r="BF23" s="1">
        <v>0.44277104147443902</v>
      </c>
      <c r="BG23" s="1">
        <v>0.45502170761653798</v>
      </c>
      <c r="BH23" s="1">
        <v>0.75696629939022397</v>
      </c>
      <c r="BI23" s="1">
        <v>0.169025870418505</v>
      </c>
      <c r="BJ23" s="1">
        <v>0.23009579150637899</v>
      </c>
    </row>
    <row r="24" spans="1:62" x14ac:dyDescent="0.3">
      <c r="A24" s="1" t="s">
        <v>1951</v>
      </c>
      <c r="B24" s="1" t="s">
        <v>5143</v>
      </c>
      <c r="C24" s="1">
        <v>53.432179050426932</v>
      </c>
      <c r="D24" s="1">
        <v>-1.790277153626084</v>
      </c>
      <c r="E24" s="1">
        <v>-2500</v>
      </c>
      <c r="F24" s="1">
        <v>-1500</v>
      </c>
      <c r="G24" s="1" t="s">
        <v>4838</v>
      </c>
      <c r="H24" s="1" t="s">
        <v>5154</v>
      </c>
      <c r="I24" s="1">
        <v>-21.3</v>
      </c>
      <c r="J24" s="1">
        <v>10.199999999999999</v>
      </c>
      <c r="K24" s="1" t="s">
        <v>5132</v>
      </c>
      <c r="L24" s="1">
        <v>1.75</v>
      </c>
      <c r="M24" s="1">
        <v>1.75</v>
      </c>
      <c r="N24" s="1">
        <v>5.5</v>
      </c>
      <c r="O24" s="1">
        <v>0.5</v>
      </c>
      <c r="P24" s="1">
        <v>0.5</v>
      </c>
      <c r="Q24" s="1" t="s">
        <v>5203</v>
      </c>
      <c r="R24" s="1">
        <v>0.18579282901237101</v>
      </c>
      <c r="S24" s="1">
        <v>0.18047024751486701</v>
      </c>
      <c r="T24" s="1">
        <v>0.56665418172178805</v>
      </c>
      <c r="U24" s="1">
        <v>2.56774593859493E-2</v>
      </c>
      <c r="V24" s="1">
        <v>4.14052823650242E-2</v>
      </c>
      <c r="W24" s="1">
        <v>0.11105319189781999</v>
      </c>
      <c r="X24" s="1">
        <v>0.11189165147678699</v>
      </c>
      <c r="Y24" s="1">
        <v>0.13005668431211601</v>
      </c>
      <c r="Z24" s="1">
        <v>2.9246207060458201E-2</v>
      </c>
      <c r="AA24" s="1">
        <v>5.8809997348385698E-2</v>
      </c>
      <c r="AB24" s="1">
        <v>9.0674551485680805E-4</v>
      </c>
      <c r="AC24" s="1">
        <v>9.1359150865153403E-4</v>
      </c>
      <c r="AD24" s="1">
        <v>1.0619083806764E-3</v>
      </c>
      <c r="AE24" s="1">
        <v>2.38794280699684E-4</v>
      </c>
      <c r="AF24" s="1">
        <v>4.8018161759325501E-4</v>
      </c>
      <c r="AG24" s="1">
        <v>3.6166492935259999E-3</v>
      </c>
      <c r="AH24" s="1">
        <v>3.5427255267723098E-3</v>
      </c>
      <c r="AI24" s="1">
        <v>3.6825331667979301E-3</v>
      </c>
      <c r="AJ24" s="1">
        <v>1.2335491035068401E-3</v>
      </c>
      <c r="AK24" s="1">
        <v>3.0192520616862798E-3</v>
      </c>
      <c r="AL24" s="1">
        <v>2.1553476088812799E-2</v>
      </c>
      <c r="AM24" s="1">
        <v>2.1013147295562001E-2</v>
      </c>
      <c r="AN24" s="1">
        <v>0.28909731775549902</v>
      </c>
      <c r="AO24" s="1">
        <v>4.7879367632785197E-5</v>
      </c>
      <c r="AP24" s="1">
        <v>1.76194944384968E-6</v>
      </c>
      <c r="AQ24" s="1">
        <v>0.103251882211696</v>
      </c>
      <c r="AR24" s="1">
        <v>9.39910531907939E-2</v>
      </c>
      <c r="AS24" s="1">
        <v>0.47816029050322401</v>
      </c>
      <c r="AT24" s="1">
        <v>3.9284994655247596E-3</v>
      </c>
      <c r="AU24" s="1">
        <v>3.2105226423702802E-3</v>
      </c>
      <c r="AV24" s="1">
        <v>0.166780719290962</v>
      </c>
      <c r="AW24" s="1">
        <v>0.15941800682459401</v>
      </c>
      <c r="AX24" s="1">
        <v>0.574941082456361</v>
      </c>
      <c r="AY24" s="1">
        <v>1.53480510787509E-2</v>
      </c>
      <c r="AZ24" s="1">
        <v>1.71701318964043E-2</v>
      </c>
      <c r="BA24" s="1">
        <v>0.25629902644457397</v>
      </c>
      <c r="BB24" s="1">
        <v>0.24922007935548299</v>
      </c>
      <c r="BC24" s="1">
        <v>0.66051390539684196</v>
      </c>
      <c r="BD24" s="1">
        <v>3.7279195265654201E-2</v>
      </c>
      <c r="BE24" s="1">
        <v>5.6478116911241598E-2</v>
      </c>
      <c r="BF24" s="1">
        <v>0.44487209094367303</v>
      </c>
      <c r="BG24" s="1">
        <v>0.44465723016522002</v>
      </c>
      <c r="BH24" s="1">
        <v>0.80087701735458094</v>
      </c>
      <c r="BI24" s="1">
        <v>0.103928497582308</v>
      </c>
      <c r="BJ24" s="1">
        <v>0.20762710111032101</v>
      </c>
    </row>
    <row r="25" spans="1:62" x14ac:dyDescent="0.3">
      <c r="A25" s="1" t="s">
        <v>1951</v>
      </c>
      <c r="B25" s="1" t="s">
        <v>5143</v>
      </c>
      <c r="C25" s="1">
        <v>53.356698207557201</v>
      </c>
      <c r="D25" s="1">
        <v>-1.9147257781587541</v>
      </c>
      <c r="E25" s="1">
        <v>-2500</v>
      </c>
      <c r="F25" s="1">
        <v>-1500</v>
      </c>
      <c r="G25" s="1" t="s">
        <v>4839</v>
      </c>
      <c r="H25" s="1" t="s">
        <v>5154</v>
      </c>
      <c r="I25" s="1">
        <v>-21.9</v>
      </c>
      <c r="J25" s="1">
        <v>10.4</v>
      </c>
      <c r="K25" s="1" t="s">
        <v>5132</v>
      </c>
      <c r="L25" s="1">
        <v>1.75</v>
      </c>
      <c r="M25" s="1">
        <v>1.75</v>
      </c>
      <c r="N25" s="1">
        <v>5.5</v>
      </c>
      <c r="O25" s="1">
        <v>0.5</v>
      </c>
      <c r="P25" s="1">
        <v>0.5</v>
      </c>
      <c r="Q25" s="1" t="s">
        <v>5204</v>
      </c>
      <c r="R25" s="1">
        <v>0.20811083816940101</v>
      </c>
      <c r="S25" s="1">
        <v>0.20354621922122501</v>
      </c>
      <c r="T25" s="1">
        <v>0.51549746178577005</v>
      </c>
      <c r="U25" s="1">
        <v>1.67026714195351E-2</v>
      </c>
      <c r="V25" s="1">
        <v>5.6142809404068697E-2</v>
      </c>
      <c r="W25" s="1">
        <v>0.12549179018193701</v>
      </c>
      <c r="X25" s="1">
        <v>0.125854000311932</v>
      </c>
      <c r="Y25" s="1">
        <v>0.13844062249820699</v>
      </c>
      <c r="Z25" s="1">
        <v>2.3465384481792199E-2</v>
      </c>
      <c r="AA25" s="1">
        <v>6.9755199727791303E-2</v>
      </c>
      <c r="AB25" s="1">
        <v>1.0246361761805101E-3</v>
      </c>
      <c r="AC25" s="1">
        <v>1.02759360950769E-3</v>
      </c>
      <c r="AD25" s="1">
        <v>1.1303629493129199E-3</v>
      </c>
      <c r="AE25" s="1">
        <v>1.91594061995378E-4</v>
      </c>
      <c r="AF25" s="1">
        <v>5.6954882079672303E-4</v>
      </c>
      <c r="AG25" s="1">
        <v>4.07266606030452E-3</v>
      </c>
      <c r="AH25" s="1">
        <v>4.03339652834295E-3</v>
      </c>
      <c r="AI25" s="1">
        <v>3.7889752844218198E-3</v>
      </c>
      <c r="AJ25" s="1">
        <v>1.3575098418777301E-3</v>
      </c>
      <c r="AK25" s="1">
        <v>3.4619713972316099E-3</v>
      </c>
      <c r="AL25" s="1">
        <v>2.3756969631847299E-2</v>
      </c>
      <c r="AM25" s="1">
        <v>2.31524911544852E-2</v>
      </c>
      <c r="AN25" s="1">
        <v>0.24392971416445799</v>
      </c>
      <c r="AO25" s="1">
        <v>4.4138042031611498E-6</v>
      </c>
      <c r="AP25" s="1">
        <v>1.3819586674429401E-4</v>
      </c>
      <c r="AQ25" s="1">
        <v>0.10685477546741801</v>
      </c>
      <c r="AR25" s="1">
        <v>0.105756148455456</v>
      </c>
      <c r="AS25" s="1">
        <v>0.42190490976779799</v>
      </c>
      <c r="AT25" s="1">
        <v>8.4108007275168295E-4</v>
      </c>
      <c r="AU25" s="1">
        <v>6.4326017759356096E-3</v>
      </c>
      <c r="AV25" s="1">
        <v>0.18782375049151201</v>
      </c>
      <c r="AW25" s="1">
        <v>0.182064584004835</v>
      </c>
      <c r="AX25" s="1">
        <v>0.52023292424442402</v>
      </c>
      <c r="AY25" s="1">
        <v>6.8288066153058798E-3</v>
      </c>
      <c r="AZ25" s="1">
        <v>2.7969885534065798E-2</v>
      </c>
      <c r="BA25" s="1">
        <v>0.29381302842198698</v>
      </c>
      <c r="BB25" s="1">
        <v>0.27901941354827597</v>
      </c>
      <c r="BC25" s="1">
        <v>0.61452374577665603</v>
      </c>
      <c r="BD25" s="1">
        <v>2.38117132630466E-2</v>
      </c>
      <c r="BE25" s="1">
        <v>8.1749872629622897E-2</v>
      </c>
      <c r="BF25" s="1">
        <v>0.48510570822570298</v>
      </c>
      <c r="BG25" s="1">
        <v>0.487879308549863</v>
      </c>
      <c r="BH25" s="1">
        <v>0.76905991558980502</v>
      </c>
      <c r="BI25" s="1">
        <v>8.7656985948163096E-2</v>
      </c>
      <c r="BJ25" s="1">
        <v>0.25017712990434698</v>
      </c>
    </row>
    <row r="26" spans="1:62" x14ac:dyDescent="0.3">
      <c r="A26" s="1" t="s">
        <v>1951</v>
      </c>
      <c r="B26" s="1" t="s">
        <v>5143</v>
      </c>
      <c r="C26" s="1">
        <v>53.307638379652047</v>
      </c>
      <c r="D26" s="1">
        <v>-1.71322716800496</v>
      </c>
      <c r="E26" s="1">
        <v>-1900</v>
      </c>
      <c r="F26" s="1">
        <v>-1700</v>
      </c>
      <c r="G26" s="1" t="s">
        <v>4840</v>
      </c>
      <c r="H26" s="1" t="s">
        <v>5154</v>
      </c>
      <c r="I26" s="1">
        <v>-21.5</v>
      </c>
      <c r="J26" s="1">
        <v>10.3</v>
      </c>
      <c r="K26" s="1" t="s">
        <v>5132</v>
      </c>
      <c r="L26" s="1">
        <v>1.75</v>
      </c>
      <c r="M26" s="1">
        <v>1.75</v>
      </c>
      <c r="N26" s="1">
        <v>5.5</v>
      </c>
      <c r="O26" s="1">
        <v>0.5</v>
      </c>
      <c r="P26" s="1">
        <v>0.5</v>
      </c>
      <c r="Q26" s="1" t="s">
        <v>5205</v>
      </c>
      <c r="R26" s="1">
        <v>0.18758397998415899</v>
      </c>
      <c r="S26" s="1">
        <v>0.191835159400851</v>
      </c>
      <c r="T26" s="1">
        <v>0.54474019406916196</v>
      </c>
      <c r="U26" s="1">
        <v>2.51067497588842E-2</v>
      </c>
      <c r="V26" s="1">
        <v>5.0733916786944798E-2</v>
      </c>
      <c r="W26" s="1">
        <v>0.113096636146873</v>
      </c>
      <c r="X26" s="1">
        <v>0.119764461037298</v>
      </c>
      <c r="Y26" s="1">
        <v>0.13309561026998101</v>
      </c>
      <c r="Z26" s="1">
        <v>3.0498699539031299E-2</v>
      </c>
      <c r="AA26" s="1">
        <v>6.4964780309979805E-2</v>
      </c>
      <c r="AB26" s="1">
        <v>9.2343016728348604E-4</v>
      </c>
      <c r="AC26" s="1">
        <v>9.7787272953605404E-4</v>
      </c>
      <c r="AD26" s="1">
        <v>1.08672110721928E-3</v>
      </c>
      <c r="AE26" s="1">
        <v>2.4902083896360998E-4</v>
      </c>
      <c r="AF26" s="1">
        <v>5.3043521003819398E-4</v>
      </c>
      <c r="AG26" s="1">
        <v>3.9123648890077804E-3</v>
      </c>
      <c r="AH26" s="1">
        <v>3.9923637078539999E-3</v>
      </c>
      <c r="AI26" s="1">
        <v>3.9336681693936696E-3</v>
      </c>
      <c r="AJ26" s="1">
        <v>1.50531128428874E-3</v>
      </c>
      <c r="AK26" s="1">
        <v>3.0385279256216501E-3</v>
      </c>
      <c r="AL26" s="1">
        <v>2.4605197605201901E-2</v>
      </c>
      <c r="AM26" s="1">
        <v>1.82019566894067E-2</v>
      </c>
      <c r="AN26" s="1">
        <v>0.27967695648457302</v>
      </c>
      <c r="AO26" s="1">
        <v>6.3778953656761902E-5</v>
      </c>
      <c r="AP26" s="1">
        <v>2.8469552793904701E-5</v>
      </c>
      <c r="AQ26" s="1">
        <v>9.8227598504349006E-2</v>
      </c>
      <c r="AR26" s="1">
        <v>9.8930154460665595E-2</v>
      </c>
      <c r="AS26" s="1">
        <v>0.45249733097317002</v>
      </c>
      <c r="AT26" s="1">
        <v>3.3119824012224999E-3</v>
      </c>
      <c r="AU26" s="1">
        <v>5.3072427912325797E-3</v>
      </c>
      <c r="AV26" s="1">
        <v>0.169908707551788</v>
      </c>
      <c r="AW26" s="1">
        <v>0.17295556406222601</v>
      </c>
      <c r="AX26" s="1">
        <v>0.55345072234842096</v>
      </c>
      <c r="AY26" s="1">
        <v>1.3682446557403E-2</v>
      </c>
      <c r="AZ26" s="1">
        <v>2.56839760213162E-2</v>
      </c>
      <c r="BA26" s="1">
        <v>0.25973895080260001</v>
      </c>
      <c r="BB26" s="1">
        <v>0.26751966708198999</v>
      </c>
      <c r="BC26" s="1">
        <v>0.64160154238959899</v>
      </c>
      <c r="BD26" s="1">
        <v>3.5234949927452401E-2</v>
      </c>
      <c r="BE26" s="1">
        <v>7.0926276340364997E-2</v>
      </c>
      <c r="BF26" s="1">
        <v>0.44338186638536597</v>
      </c>
      <c r="BG26" s="1">
        <v>0.46401992717524498</v>
      </c>
      <c r="BH26" s="1">
        <v>0.78293057484873496</v>
      </c>
      <c r="BI26" s="1">
        <v>0.10523307998350601</v>
      </c>
      <c r="BJ26" s="1">
        <v>0.22950200249373801</v>
      </c>
    </row>
    <row r="27" spans="1:62" x14ac:dyDescent="0.3">
      <c r="A27" s="1" t="s">
        <v>1951</v>
      </c>
      <c r="B27" s="1" t="s">
        <v>5143</v>
      </c>
      <c r="C27" s="1">
        <v>53.394635325856513</v>
      </c>
      <c r="D27" s="1">
        <v>-1.615462569519877</v>
      </c>
      <c r="E27" s="1">
        <v>-2140</v>
      </c>
      <c r="F27" s="1">
        <v>-1950</v>
      </c>
      <c r="G27" s="1" t="s">
        <v>4841</v>
      </c>
      <c r="H27" s="1" t="s">
        <v>5154</v>
      </c>
      <c r="I27" s="1">
        <v>-21.9</v>
      </c>
      <c r="J27" s="1">
        <v>11.1</v>
      </c>
      <c r="K27" s="1" t="s">
        <v>5132</v>
      </c>
      <c r="L27" s="1">
        <v>2</v>
      </c>
      <c r="M27" s="1">
        <v>2</v>
      </c>
      <c r="N27" s="1">
        <v>5</v>
      </c>
      <c r="O27" s="1">
        <v>0.5</v>
      </c>
      <c r="P27" s="1">
        <v>0.5</v>
      </c>
      <c r="Q27" s="1" t="s">
        <v>5206</v>
      </c>
      <c r="R27" s="1">
        <v>0.26074008475909799</v>
      </c>
      <c r="S27" s="1">
        <v>0.24489764199606101</v>
      </c>
      <c r="T27" s="1">
        <v>0.400445221515907</v>
      </c>
      <c r="U27" s="1">
        <v>2.7456906912182499E-2</v>
      </c>
      <c r="V27" s="1">
        <v>6.6460144816750902E-2</v>
      </c>
      <c r="W27" s="1">
        <v>0.135427806498961</v>
      </c>
      <c r="X27" s="1">
        <v>0.13545595110491401</v>
      </c>
      <c r="Y27" s="1">
        <v>0.12613601030213001</v>
      </c>
      <c r="Z27" s="1">
        <v>3.3016796316241201E-2</v>
      </c>
      <c r="AA27" s="1">
        <v>8.1880084418864504E-2</v>
      </c>
      <c r="AB27" s="1">
        <v>1.10576340968944E-3</v>
      </c>
      <c r="AC27" s="1">
        <v>1.1059932094347499E-3</v>
      </c>
      <c r="AD27" s="1">
        <v>1.0298962114355401E-3</v>
      </c>
      <c r="AE27" s="1">
        <v>2.6958101305398098E-4</v>
      </c>
      <c r="AF27" s="1">
        <v>6.6854808974076401E-4</v>
      </c>
      <c r="AG27" s="1">
        <v>4.4320764804795902E-3</v>
      </c>
      <c r="AH27" s="1">
        <v>4.4761830750502402E-3</v>
      </c>
      <c r="AI27" s="1">
        <v>3.2449942565366098E-3</v>
      </c>
      <c r="AJ27" s="1">
        <v>1.87676074529417E-3</v>
      </c>
      <c r="AK27" s="1">
        <v>4.4425528288046003E-3</v>
      </c>
      <c r="AL27" s="1">
        <v>4.3313427147671002E-2</v>
      </c>
      <c r="AM27" s="1">
        <v>3.7694181232261398E-2</v>
      </c>
      <c r="AN27" s="1">
        <v>0.16770119398869701</v>
      </c>
      <c r="AO27" s="1">
        <v>1.30110532155987E-6</v>
      </c>
      <c r="AP27" s="1">
        <v>1.7820408461594099E-4</v>
      </c>
      <c r="AQ27" s="1">
        <v>0.15885909243603299</v>
      </c>
      <c r="AR27" s="1">
        <v>0.14472668956739801</v>
      </c>
      <c r="AS27" s="1">
        <v>0.310831557085679</v>
      </c>
      <c r="AT27" s="1">
        <v>4.1837125020939099E-3</v>
      </c>
      <c r="AU27" s="1">
        <v>8.1162490538635099E-3</v>
      </c>
      <c r="AV27" s="1">
        <v>0.25017075629743502</v>
      </c>
      <c r="AW27" s="1">
        <v>0.22753561502999201</v>
      </c>
      <c r="AX27" s="1">
        <v>0.39572962079540702</v>
      </c>
      <c r="AY27" s="1">
        <v>1.5868726083729599E-2</v>
      </c>
      <c r="AZ27" s="1">
        <v>3.2723164733449002E-2</v>
      </c>
      <c r="BA27" s="1">
        <v>0.34683898417325099</v>
      </c>
      <c r="BB27" s="1">
        <v>0.33071439079949</v>
      </c>
      <c r="BC27" s="1">
        <v>0.48721620999352599</v>
      </c>
      <c r="BD27" s="1">
        <v>3.9029340383580399E-2</v>
      </c>
      <c r="BE27" s="1">
        <v>9.42379180166453E-2</v>
      </c>
      <c r="BF27" s="1">
        <v>0.56150134262820195</v>
      </c>
      <c r="BG27" s="1">
        <v>0.54559269637984997</v>
      </c>
      <c r="BH27" s="1">
        <v>0.65765469746581795</v>
      </c>
      <c r="BI27" s="1">
        <v>0.116222842740247</v>
      </c>
      <c r="BJ27" s="1">
        <v>0.29456213230594402</v>
      </c>
    </row>
    <row r="28" spans="1:62" x14ac:dyDescent="0.3">
      <c r="A28" s="1" t="s">
        <v>1951</v>
      </c>
      <c r="B28" s="1" t="s">
        <v>5143</v>
      </c>
      <c r="C28" s="1">
        <v>53.153866638895117</v>
      </c>
      <c r="D28" s="1">
        <v>-1.79269336014986</v>
      </c>
      <c r="E28" s="1">
        <v>-2500</v>
      </c>
      <c r="F28" s="1">
        <v>-1500</v>
      </c>
      <c r="G28" s="1" t="s">
        <v>4842</v>
      </c>
      <c r="H28" s="1" t="s">
        <v>5154</v>
      </c>
      <c r="I28" s="1">
        <v>-21.4</v>
      </c>
      <c r="J28" s="1">
        <v>10.1</v>
      </c>
      <c r="K28" s="1" t="s">
        <v>5132</v>
      </c>
      <c r="L28" s="1">
        <v>1.75</v>
      </c>
      <c r="M28" s="1">
        <v>1.75</v>
      </c>
      <c r="N28" s="1">
        <v>5.5</v>
      </c>
      <c r="O28" s="1">
        <v>0.5</v>
      </c>
      <c r="P28" s="1">
        <v>0.5</v>
      </c>
      <c r="Q28" s="1" t="s">
        <v>5207</v>
      </c>
      <c r="R28" s="1">
        <v>0.181678129892618</v>
      </c>
      <c r="S28" s="1">
        <v>0.17604236385588501</v>
      </c>
      <c r="T28" s="1">
        <v>0.57142939959686401</v>
      </c>
      <c r="U28" s="1">
        <v>2.1594756810008699E-2</v>
      </c>
      <c r="V28" s="1">
        <v>4.9255349844623701E-2</v>
      </c>
      <c r="W28" s="1">
        <v>0.11031720221275899</v>
      </c>
      <c r="X28" s="1">
        <v>0.108787088407378</v>
      </c>
      <c r="Y28" s="1">
        <v>0.13162631412304299</v>
      </c>
      <c r="Z28" s="1">
        <v>2.8333567992719601E-2</v>
      </c>
      <c r="AA28" s="1">
        <v>6.0553717916824498E-2</v>
      </c>
      <c r="AB28" s="1">
        <v>9.0073618424230302E-4</v>
      </c>
      <c r="AC28" s="1">
        <v>8.8824285733706205E-4</v>
      </c>
      <c r="AD28" s="1">
        <v>1.07472435441584E-3</v>
      </c>
      <c r="AE28" s="1">
        <v>2.31342613915388E-4</v>
      </c>
      <c r="AF28" s="1">
        <v>4.94419036415492E-4</v>
      </c>
      <c r="AG28" s="1">
        <v>3.6354269805782199E-3</v>
      </c>
      <c r="AH28" s="1">
        <v>3.5476775569003799E-3</v>
      </c>
      <c r="AI28" s="1">
        <v>3.8576397355957999E-3</v>
      </c>
      <c r="AJ28" s="1">
        <v>1.61497727553614E-3</v>
      </c>
      <c r="AK28" s="1">
        <v>3.06742945728063E-3</v>
      </c>
      <c r="AL28" s="1">
        <v>2.0632473775852901E-2</v>
      </c>
      <c r="AM28" s="1">
        <v>2.0540226342791498E-2</v>
      </c>
      <c r="AN28" s="1">
        <v>0.29841417514233098</v>
      </c>
      <c r="AO28" s="1">
        <v>5.6525249451878599E-6</v>
      </c>
      <c r="AP28" s="1">
        <v>9.5781904108753599E-5</v>
      </c>
      <c r="AQ28" s="1">
        <v>9.9924486310279503E-2</v>
      </c>
      <c r="AR28" s="1">
        <v>9.2639795066451799E-2</v>
      </c>
      <c r="AS28" s="1">
        <v>0.48496723647332701</v>
      </c>
      <c r="AT28" s="1">
        <v>1.992092127728E-3</v>
      </c>
      <c r="AU28" s="1">
        <v>6.4299196902724001E-3</v>
      </c>
      <c r="AV28" s="1">
        <v>0.16022399147612601</v>
      </c>
      <c r="AW28" s="1">
        <v>0.15908399010618501</v>
      </c>
      <c r="AX28" s="1">
        <v>0.57682719658266701</v>
      </c>
      <c r="AY28" s="1">
        <v>1.06605130699788E-2</v>
      </c>
      <c r="AZ28" s="1">
        <v>2.6012473810828701E-2</v>
      </c>
      <c r="BA28" s="1">
        <v>0.24787440567583799</v>
      </c>
      <c r="BB28" s="1">
        <v>0.23891298773525799</v>
      </c>
      <c r="BC28" s="1">
        <v>0.66776818577841701</v>
      </c>
      <c r="BD28" s="1">
        <v>3.2140568424740799E-2</v>
      </c>
      <c r="BE28" s="1">
        <v>7.0032211757545801E-2</v>
      </c>
      <c r="BF28" s="1">
        <v>0.44008844417687198</v>
      </c>
      <c r="BG28" s="1">
        <v>0.429265638628823</v>
      </c>
      <c r="BH28" s="1">
        <v>0.808177493024125</v>
      </c>
      <c r="BI28" s="1">
        <v>9.6914349826629401E-2</v>
      </c>
      <c r="BJ28" s="1">
        <v>0.22693698725417799</v>
      </c>
    </row>
    <row r="29" spans="1:62" x14ac:dyDescent="0.3">
      <c r="A29" s="1" t="s">
        <v>1951</v>
      </c>
      <c r="B29" s="1" t="s">
        <v>5143</v>
      </c>
      <c r="C29" s="1">
        <v>53.362796916160733</v>
      </c>
      <c r="D29" s="1">
        <v>-1.9301887910813089</v>
      </c>
      <c r="E29" s="1">
        <v>-2210</v>
      </c>
      <c r="F29" s="1">
        <v>-2030</v>
      </c>
      <c r="G29" s="1" t="s">
        <v>4843</v>
      </c>
      <c r="H29" s="1" t="s">
        <v>5154</v>
      </c>
      <c r="I29" s="1">
        <v>-20.8</v>
      </c>
      <c r="J29" s="1">
        <v>10</v>
      </c>
      <c r="K29" s="1" t="s">
        <v>5132</v>
      </c>
      <c r="L29" s="1">
        <v>1.75</v>
      </c>
      <c r="M29" s="1">
        <v>1.75</v>
      </c>
      <c r="N29" s="1">
        <v>5.5</v>
      </c>
      <c r="O29" s="1">
        <v>0.5</v>
      </c>
      <c r="P29" s="1">
        <v>0.5</v>
      </c>
      <c r="Q29" s="1" t="s">
        <v>5208</v>
      </c>
      <c r="R29" s="1">
        <v>0.16103254596727701</v>
      </c>
      <c r="S29" s="1">
        <v>0.163679461961379</v>
      </c>
      <c r="T29" s="1">
        <v>0.59490817652437999</v>
      </c>
      <c r="U29" s="1">
        <v>3.6339516392844502E-2</v>
      </c>
      <c r="V29" s="1">
        <v>4.4040299154118799E-2</v>
      </c>
      <c r="W29" s="1">
        <v>0.10561700662498499</v>
      </c>
      <c r="X29" s="1">
        <v>0.105421251229751</v>
      </c>
      <c r="Y29" s="1">
        <v>0.13185248954913201</v>
      </c>
      <c r="Z29" s="1">
        <v>3.9749228922219201E-2</v>
      </c>
      <c r="AA29" s="1">
        <v>6.3745425994765098E-2</v>
      </c>
      <c r="AB29" s="1">
        <v>8.62359247971215E-4</v>
      </c>
      <c r="AC29" s="1">
        <v>8.6076091186214202E-4</v>
      </c>
      <c r="AD29" s="1">
        <v>1.07657106903675E-3</v>
      </c>
      <c r="AE29" s="1">
        <v>3.2455109509505397E-4</v>
      </c>
      <c r="AF29" s="1">
        <v>5.2047922374507099E-4</v>
      </c>
      <c r="AG29" s="1">
        <v>3.62502302714981E-3</v>
      </c>
      <c r="AH29" s="1">
        <v>3.87519884940968E-3</v>
      </c>
      <c r="AI29" s="1">
        <v>3.7998919046800801E-3</v>
      </c>
      <c r="AJ29" s="1">
        <v>2.1074020843832001E-3</v>
      </c>
      <c r="AK29" s="1">
        <v>3.5343051189376702E-3</v>
      </c>
      <c r="AL29" s="1">
        <v>2.12546251983716E-2</v>
      </c>
      <c r="AM29" s="1">
        <v>2.1410717647939701E-2</v>
      </c>
      <c r="AN29" s="1">
        <v>0.30863461375641199</v>
      </c>
      <c r="AO29" s="1">
        <v>1.55263654976066E-5</v>
      </c>
      <c r="AP29" s="1">
        <v>5.3394285671869301E-6</v>
      </c>
      <c r="AQ29" s="1">
        <v>8.0209695494839306E-2</v>
      </c>
      <c r="AR29" s="1">
        <v>8.1728845821933002E-2</v>
      </c>
      <c r="AS29" s="1">
        <v>0.510425751953544</v>
      </c>
      <c r="AT29" s="1">
        <v>6.0226382478260898E-3</v>
      </c>
      <c r="AU29" s="1">
        <v>2.6202898592210199E-3</v>
      </c>
      <c r="AV29" s="1">
        <v>0.141577379683229</v>
      </c>
      <c r="AW29" s="1">
        <v>0.144657181374301</v>
      </c>
      <c r="AX29" s="1">
        <v>0.60627179505390105</v>
      </c>
      <c r="AY29" s="1">
        <v>2.3681845632046301E-2</v>
      </c>
      <c r="AZ29" s="1">
        <v>1.7168297705930601E-2</v>
      </c>
      <c r="BA29" s="1">
        <v>0.220343683609874</v>
      </c>
      <c r="BB29" s="1">
        <v>0.22423790092259499</v>
      </c>
      <c r="BC29" s="1">
        <v>0.69225176232014096</v>
      </c>
      <c r="BD29" s="1">
        <v>5.3559924615600302E-2</v>
      </c>
      <c r="BE29" s="1">
        <v>6.0464342093386803E-2</v>
      </c>
      <c r="BF29" s="1">
        <v>0.408264377535418</v>
      </c>
      <c r="BG29" s="1">
        <v>0.409935650046032</v>
      </c>
      <c r="BH29" s="1">
        <v>0.81779545149644695</v>
      </c>
      <c r="BI29" s="1">
        <v>0.14969251177745199</v>
      </c>
      <c r="BJ29" s="1">
        <v>0.22912428558417</v>
      </c>
    </row>
    <row r="30" spans="1:62" x14ac:dyDescent="0.3">
      <c r="A30" s="1" t="s">
        <v>1951</v>
      </c>
      <c r="B30" s="1" t="s">
        <v>5143</v>
      </c>
      <c r="C30" s="1">
        <v>53.382025913614783</v>
      </c>
      <c r="D30" s="1">
        <v>-1.774983946047723</v>
      </c>
      <c r="E30" s="1">
        <v>-2030</v>
      </c>
      <c r="F30" s="1">
        <v>-1770</v>
      </c>
      <c r="G30" s="1" t="s">
        <v>4844</v>
      </c>
      <c r="H30" s="1" t="s">
        <v>5154</v>
      </c>
      <c r="I30" s="1">
        <v>-21.7</v>
      </c>
      <c r="J30" s="1">
        <v>9.9</v>
      </c>
      <c r="K30" s="1" t="s">
        <v>5132</v>
      </c>
      <c r="L30" s="1">
        <v>1.5</v>
      </c>
      <c r="M30" s="1">
        <v>1.5</v>
      </c>
      <c r="N30" s="1">
        <v>6</v>
      </c>
      <c r="O30" s="1">
        <v>0.5</v>
      </c>
      <c r="P30" s="1">
        <v>0.5</v>
      </c>
      <c r="Q30" s="1" t="s">
        <v>5209</v>
      </c>
      <c r="R30" s="1">
        <v>0.15493857783064</v>
      </c>
      <c r="S30" s="1">
        <v>0.154046020295735</v>
      </c>
      <c r="T30" s="1">
        <v>0.62788221816043399</v>
      </c>
      <c r="U30" s="1">
        <v>1.65072629480346E-2</v>
      </c>
      <c r="V30" s="1">
        <v>4.6625920765157002E-2</v>
      </c>
      <c r="W30" s="1">
        <v>0.102724577031252</v>
      </c>
      <c r="X30" s="1">
        <v>0.104613517313562</v>
      </c>
      <c r="Y30" s="1">
        <v>0.12967019725693499</v>
      </c>
      <c r="Z30" s="1">
        <v>2.38476710224459E-2</v>
      </c>
      <c r="AA30" s="1">
        <v>6.0629352471883301E-2</v>
      </c>
      <c r="AB30" s="1">
        <v>8.3874265923264304E-4</v>
      </c>
      <c r="AC30" s="1">
        <v>8.5416579205346496E-4</v>
      </c>
      <c r="AD30" s="1">
        <v>1.05875272708511E-3</v>
      </c>
      <c r="AE30" s="1">
        <v>1.9471541852916199E-4</v>
      </c>
      <c r="AF30" s="1">
        <v>4.9503658997154701E-4</v>
      </c>
      <c r="AG30" s="1">
        <v>3.64910201330907E-3</v>
      </c>
      <c r="AH30" s="1">
        <v>3.7917893893956601E-3</v>
      </c>
      <c r="AI30" s="1">
        <v>4.0540152913556404E-3</v>
      </c>
      <c r="AJ30" s="1">
        <v>1.3745597460562799E-3</v>
      </c>
      <c r="AK30" s="1">
        <v>3.0357791635440899E-3</v>
      </c>
      <c r="AL30" s="1">
        <v>1.36087695182043E-2</v>
      </c>
      <c r="AM30" s="1">
        <v>1.44855151246555E-2</v>
      </c>
      <c r="AN30" s="1">
        <v>0.35869991775298499</v>
      </c>
      <c r="AO30" s="1">
        <v>1.0618710525941899E-5</v>
      </c>
      <c r="AP30" s="1">
        <v>1.5713503080511801E-4</v>
      </c>
      <c r="AQ30" s="1">
        <v>7.5807547068836106E-2</v>
      </c>
      <c r="AR30" s="1">
        <v>7.21740869550518E-2</v>
      </c>
      <c r="AS30" s="1">
        <v>0.54321124205136995</v>
      </c>
      <c r="AT30" s="1">
        <v>1.4838284486241801E-3</v>
      </c>
      <c r="AU30" s="1">
        <v>5.4972121407169299E-3</v>
      </c>
      <c r="AV30" s="1">
        <v>0.13689591295088599</v>
      </c>
      <c r="AW30" s="1">
        <v>0.133605448261892</v>
      </c>
      <c r="AX30" s="1">
        <v>0.63731472842027403</v>
      </c>
      <c r="AY30" s="1">
        <v>6.9602088992499799E-3</v>
      </c>
      <c r="AZ30" s="1">
        <v>2.1582345153356799E-2</v>
      </c>
      <c r="BA30" s="1">
        <v>0.21867383322473999</v>
      </c>
      <c r="BB30" s="1">
        <v>0.21573035457612799</v>
      </c>
      <c r="BC30" s="1">
        <v>0.72170628038371398</v>
      </c>
      <c r="BD30" s="1">
        <v>2.24740513370731E-2</v>
      </c>
      <c r="BE30" s="1">
        <v>6.4962767247289097E-2</v>
      </c>
      <c r="BF30" s="1">
        <v>0.40219023658793202</v>
      </c>
      <c r="BG30" s="1">
        <v>0.404565265893925</v>
      </c>
      <c r="BH30" s="1">
        <v>0.85362544800100704</v>
      </c>
      <c r="BI30" s="1">
        <v>8.1174283646631401E-2</v>
      </c>
      <c r="BJ30" s="1">
        <v>0.21781209445053301</v>
      </c>
    </row>
    <row r="31" spans="1:62" x14ac:dyDescent="0.3">
      <c r="A31" s="1" t="s">
        <v>1951</v>
      </c>
      <c r="B31" s="1" t="s">
        <v>5143</v>
      </c>
      <c r="C31" s="1">
        <v>53.283096710499372</v>
      </c>
      <c r="D31" s="1">
        <v>-1.696296732127667</v>
      </c>
      <c r="E31" s="1">
        <v>-2010</v>
      </c>
      <c r="F31" s="1">
        <v>-1770</v>
      </c>
      <c r="G31" s="1" t="s">
        <v>4845</v>
      </c>
      <c r="H31" s="1" t="s">
        <v>5154</v>
      </c>
      <c r="I31" s="1">
        <v>-21</v>
      </c>
      <c r="J31" s="1">
        <v>9.9</v>
      </c>
      <c r="K31" s="1" t="s">
        <v>5132</v>
      </c>
      <c r="L31" s="1">
        <v>1.5</v>
      </c>
      <c r="M31" s="1">
        <v>1.5</v>
      </c>
      <c r="N31" s="1">
        <v>6</v>
      </c>
      <c r="O31" s="1">
        <v>0.5</v>
      </c>
      <c r="P31" s="1">
        <v>0.5</v>
      </c>
      <c r="Q31" s="1" t="s">
        <v>5210</v>
      </c>
      <c r="R31" s="1">
        <v>0.137739577553908</v>
      </c>
      <c r="S31" s="1">
        <v>0.14491729672860101</v>
      </c>
      <c r="T31" s="1">
        <v>0.63728752324035298</v>
      </c>
      <c r="U31" s="1">
        <v>2.9058432641745399E-2</v>
      </c>
      <c r="V31" s="1">
        <v>5.0997169835392701E-2</v>
      </c>
      <c r="W31" s="1">
        <v>9.6043482240634706E-2</v>
      </c>
      <c r="X31" s="1">
        <v>9.7869920906343194E-2</v>
      </c>
      <c r="Y31" s="1">
        <v>0.123391576383063</v>
      </c>
      <c r="Z31" s="1">
        <v>3.3000560712603502E-2</v>
      </c>
      <c r="AA31" s="1">
        <v>6.3606783471998399E-2</v>
      </c>
      <c r="AB31" s="1">
        <v>7.8419174869870996E-4</v>
      </c>
      <c r="AC31" s="1">
        <v>7.9910455795696202E-4</v>
      </c>
      <c r="AD31" s="1">
        <v>1.00748800232053E-3</v>
      </c>
      <c r="AE31" s="1">
        <v>2.6944844990538599E-4</v>
      </c>
      <c r="AF31" s="1">
        <v>5.1934721228696901E-4</v>
      </c>
      <c r="AG31" s="1">
        <v>3.3898983290161599E-3</v>
      </c>
      <c r="AH31" s="1">
        <v>3.57416148941536E-3</v>
      </c>
      <c r="AI31" s="1">
        <v>3.6626266113989701E-3</v>
      </c>
      <c r="AJ31" s="1">
        <v>1.6349762118086999E-3</v>
      </c>
      <c r="AK31" s="1">
        <v>3.3735255184119402E-3</v>
      </c>
      <c r="AL31" s="1">
        <v>1.2186487665344499E-2</v>
      </c>
      <c r="AM31" s="1">
        <v>1.1739862135905599E-2</v>
      </c>
      <c r="AN31" s="1">
        <v>0.37323473567413601</v>
      </c>
      <c r="AO31" s="1">
        <v>1.18553092086015E-4</v>
      </c>
      <c r="AP31" s="1">
        <v>1.27270937476213E-4</v>
      </c>
      <c r="AQ31" s="1">
        <v>6.5311332178301401E-2</v>
      </c>
      <c r="AR31" s="1">
        <v>7.2383011700872496E-2</v>
      </c>
      <c r="AS31" s="1">
        <v>0.55514088680687501</v>
      </c>
      <c r="AT31" s="1">
        <v>4.3070567495118199E-3</v>
      </c>
      <c r="AU31" s="1">
        <v>6.0934210831809204E-3</v>
      </c>
      <c r="AV31" s="1">
        <v>0.114908913150778</v>
      </c>
      <c r="AW31" s="1">
        <v>0.12475558739100399</v>
      </c>
      <c r="AX31" s="1">
        <v>0.64619037253830003</v>
      </c>
      <c r="AY31" s="1">
        <v>1.7808162737729099E-2</v>
      </c>
      <c r="AZ31" s="1">
        <v>2.6620341984645999E-2</v>
      </c>
      <c r="BA31" s="1">
        <v>0.19136217855697099</v>
      </c>
      <c r="BB31" s="1">
        <v>0.19804936929592101</v>
      </c>
      <c r="BC31" s="1">
        <v>0.72925206192077996</v>
      </c>
      <c r="BD31" s="1">
        <v>4.2320898600762297E-2</v>
      </c>
      <c r="BE31" s="1">
        <v>6.9382652034622599E-2</v>
      </c>
      <c r="BF31" s="1">
        <v>0.37034340654692199</v>
      </c>
      <c r="BG31" s="1">
        <v>0.38223212673658902</v>
      </c>
      <c r="BH31" s="1">
        <v>0.84539204383521704</v>
      </c>
      <c r="BI31" s="1">
        <v>0.11641424566880799</v>
      </c>
      <c r="BJ31" s="1">
        <v>0.231376487370346</v>
      </c>
    </row>
    <row r="32" spans="1:62" x14ac:dyDescent="0.3">
      <c r="A32" s="1" t="s">
        <v>1951</v>
      </c>
      <c r="B32" s="1" t="s">
        <v>5143</v>
      </c>
      <c r="C32" s="1">
        <v>53.387644900660959</v>
      </c>
      <c r="D32" s="1">
        <v>-1.7332114649936561</v>
      </c>
      <c r="E32" s="1">
        <v>-2500</v>
      </c>
      <c r="F32" s="1">
        <v>-1500</v>
      </c>
      <c r="G32" s="1" t="s">
        <v>4846</v>
      </c>
      <c r="H32" s="1" t="s">
        <v>5154</v>
      </c>
      <c r="I32" s="1">
        <v>-21.3</v>
      </c>
      <c r="J32" s="1">
        <v>10.5</v>
      </c>
      <c r="K32" s="1" t="s">
        <v>5132</v>
      </c>
      <c r="L32" s="1">
        <v>1.75</v>
      </c>
      <c r="M32" s="1">
        <v>1.75</v>
      </c>
      <c r="N32" s="1">
        <v>5.5</v>
      </c>
      <c r="O32" s="1">
        <v>0.5</v>
      </c>
      <c r="P32" s="1">
        <v>0.5</v>
      </c>
      <c r="Q32" s="1" t="s">
        <v>5211</v>
      </c>
      <c r="R32" s="1">
        <v>0.193431778331974</v>
      </c>
      <c r="S32" s="1">
        <v>0.19913693810772001</v>
      </c>
      <c r="T32" s="1">
        <v>0.52437309725311299</v>
      </c>
      <c r="U32" s="1">
        <v>3.3075494199013601E-2</v>
      </c>
      <c r="V32" s="1">
        <v>4.9982692108179398E-2</v>
      </c>
      <c r="W32" s="1">
        <v>0.115608388817228</v>
      </c>
      <c r="X32" s="1">
        <v>0.116406351140303</v>
      </c>
      <c r="Y32" s="1">
        <v>0.12884886534655501</v>
      </c>
      <c r="Z32" s="1">
        <v>3.4522662972748398E-2</v>
      </c>
      <c r="AA32" s="1">
        <v>6.4299350481429596E-2</v>
      </c>
      <c r="AB32" s="1">
        <v>9.4393854195829797E-4</v>
      </c>
      <c r="AC32" s="1">
        <v>9.5045387704330005E-4</v>
      </c>
      <c r="AD32" s="1">
        <v>1.0520465801187901E-3</v>
      </c>
      <c r="AE32" s="1">
        <v>2.8187636281769301E-4</v>
      </c>
      <c r="AF32" s="1">
        <v>5.2500199823960804E-4</v>
      </c>
      <c r="AG32" s="1">
        <v>3.8411663459790401E-3</v>
      </c>
      <c r="AH32" s="1">
        <v>3.6814621036542401E-3</v>
      </c>
      <c r="AI32" s="1">
        <v>3.5884734559405102E-3</v>
      </c>
      <c r="AJ32" s="1">
        <v>1.72138481357942E-3</v>
      </c>
      <c r="AK32" s="1">
        <v>3.19009695319955E-3</v>
      </c>
      <c r="AL32" s="1">
        <v>2.3535362045054901E-2</v>
      </c>
      <c r="AM32" s="1">
        <v>3.05869947068272E-2</v>
      </c>
      <c r="AN32" s="1">
        <v>0.27497092433437698</v>
      </c>
      <c r="AO32" s="1">
        <v>6.5621184991529596E-5</v>
      </c>
      <c r="AP32" s="1">
        <v>6.2923756588239806E-5</v>
      </c>
      <c r="AQ32" s="1">
        <v>0.10202415088276801</v>
      </c>
      <c r="AR32" s="1">
        <v>0.107086763379257</v>
      </c>
      <c r="AS32" s="1">
        <v>0.43589412151846602</v>
      </c>
      <c r="AT32" s="1">
        <v>5.8148968634116199E-3</v>
      </c>
      <c r="AU32" s="1">
        <v>5.2691778218716904E-3</v>
      </c>
      <c r="AV32" s="1">
        <v>0.178637850173923</v>
      </c>
      <c r="AW32" s="1">
        <v>0.18324313836595199</v>
      </c>
      <c r="AX32" s="1">
        <v>0.52513196058353295</v>
      </c>
      <c r="AY32" s="1">
        <v>2.2295196908960601E-2</v>
      </c>
      <c r="AZ32" s="1">
        <v>2.4547071760032999E-2</v>
      </c>
      <c r="BA32" s="1">
        <v>0.261393027643673</v>
      </c>
      <c r="BB32" s="1">
        <v>0.270890008824128</v>
      </c>
      <c r="BC32" s="1">
        <v>0.61505447889464804</v>
      </c>
      <c r="BD32" s="1">
        <v>4.9683543649299798E-2</v>
      </c>
      <c r="BE32" s="1">
        <v>6.77093197939692E-2</v>
      </c>
      <c r="BF32" s="1">
        <v>0.46496431295580898</v>
      </c>
      <c r="BG32" s="1">
        <v>0.46805054401470703</v>
      </c>
      <c r="BH32" s="1">
        <v>0.76350149923779498</v>
      </c>
      <c r="BI32" s="1">
        <v>0.124530952239901</v>
      </c>
      <c r="BJ32" s="1">
        <v>0.22957114961289901</v>
      </c>
    </row>
    <row r="33" spans="1:62" x14ac:dyDescent="0.3">
      <c r="A33" s="1" t="s">
        <v>1951</v>
      </c>
      <c r="B33" s="1" t="s">
        <v>5143</v>
      </c>
      <c r="C33" s="1">
        <v>53.473868898861113</v>
      </c>
      <c r="D33" s="1">
        <v>-1.9100508307106789</v>
      </c>
      <c r="E33" s="1">
        <v>-2500</v>
      </c>
      <c r="F33" s="1">
        <v>-1500</v>
      </c>
      <c r="G33" s="1" t="s">
        <v>4847</v>
      </c>
      <c r="H33" s="1" t="s">
        <v>5154</v>
      </c>
      <c r="I33" s="1">
        <v>-20.6</v>
      </c>
      <c r="J33" s="1">
        <v>10.199999999999999</v>
      </c>
      <c r="K33" s="1" t="s">
        <v>5132</v>
      </c>
      <c r="L33" s="1">
        <v>1.75</v>
      </c>
      <c r="M33" s="1">
        <v>1.75</v>
      </c>
      <c r="N33" s="1">
        <v>5.5</v>
      </c>
      <c r="O33" s="1">
        <v>0.5</v>
      </c>
      <c r="P33" s="1">
        <v>0.5</v>
      </c>
      <c r="Q33" s="1" t="s">
        <v>5217</v>
      </c>
      <c r="R33" s="1">
        <v>0.15703988534576799</v>
      </c>
      <c r="S33" s="1">
        <v>0.169240936379629</v>
      </c>
      <c r="T33" s="1">
        <v>0.57695980304451</v>
      </c>
      <c r="U33" s="1">
        <v>5.1164840835813401E-2</v>
      </c>
      <c r="V33" s="1">
        <v>4.5594534394279497E-2</v>
      </c>
      <c r="W33" s="1">
        <v>0.10051333857342</v>
      </c>
      <c r="X33" s="1">
        <v>0.10560770948676899</v>
      </c>
      <c r="Y33" s="1">
        <v>0.124643532556227</v>
      </c>
      <c r="Z33" s="1">
        <v>4.57690863686658E-2</v>
      </c>
      <c r="AA33" s="1">
        <v>6.2496221941243102E-2</v>
      </c>
      <c r="AB33" s="1">
        <v>8.2068797282828295E-4</v>
      </c>
      <c r="AC33" s="1">
        <v>8.6228333715555796E-4</v>
      </c>
      <c r="AD33" s="1">
        <v>1.0177101816691301E-3</v>
      </c>
      <c r="AE33" s="1">
        <v>3.7370302532201399E-4</v>
      </c>
      <c r="AF33" s="1">
        <v>5.1027951535925298E-4</v>
      </c>
      <c r="AG33" s="1">
        <v>3.45910302406457E-3</v>
      </c>
      <c r="AH33" s="1">
        <v>3.6085194104548699E-3</v>
      </c>
      <c r="AI33" s="1">
        <v>3.8579702597132601E-3</v>
      </c>
      <c r="AJ33" s="1">
        <v>2.0797713444367901E-3</v>
      </c>
      <c r="AK33" s="1">
        <v>3.9930557878898997E-3</v>
      </c>
      <c r="AL33" s="1">
        <v>2.2309829797613201E-2</v>
      </c>
      <c r="AM33" s="1">
        <v>1.9750641645909901E-2</v>
      </c>
      <c r="AN33" s="1">
        <v>0.31913692043761099</v>
      </c>
      <c r="AO33" s="1">
        <v>6.7277668520778703E-4</v>
      </c>
      <c r="AP33" s="1">
        <v>4.2453600663694898E-5</v>
      </c>
      <c r="AQ33" s="1">
        <v>8.2292854768407198E-2</v>
      </c>
      <c r="AR33" s="1">
        <v>8.7781370585214305E-2</v>
      </c>
      <c r="AS33" s="1">
        <v>0.49432504935475302</v>
      </c>
      <c r="AT33" s="1">
        <v>1.5409691857159E-2</v>
      </c>
      <c r="AU33" s="1">
        <v>2.6800918153412601E-3</v>
      </c>
      <c r="AV33" s="1">
        <v>0.137797920900466</v>
      </c>
      <c r="AW33" s="1">
        <v>0.15171022519715699</v>
      </c>
      <c r="AX33" s="1">
        <v>0.58306399957630595</v>
      </c>
      <c r="AY33" s="1">
        <v>3.99508688709427E-2</v>
      </c>
      <c r="AZ33" s="1">
        <v>2.04839814952094E-2</v>
      </c>
      <c r="BA33" s="1">
        <v>0.21278404218178101</v>
      </c>
      <c r="BB33" s="1">
        <v>0.22953524820204599</v>
      </c>
      <c r="BC33" s="1">
        <v>0.66440550905875695</v>
      </c>
      <c r="BD33" s="1">
        <v>7.4222721229209296E-2</v>
      </c>
      <c r="BE33" s="1">
        <v>6.24292608326504E-2</v>
      </c>
      <c r="BF33" s="1">
        <v>0.39156651075288601</v>
      </c>
      <c r="BG33" s="1">
        <v>0.42677831322783399</v>
      </c>
      <c r="BH33" s="1">
        <v>0.79902675496363695</v>
      </c>
      <c r="BI33" s="1">
        <v>0.16967722464804399</v>
      </c>
      <c r="BJ33" s="1">
        <v>0.222308102487703</v>
      </c>
    </row>
    <row r="34" spans="1:62" x14ac:dyDescent="0.3">
      <c r="A34" s="1" t="s">
        <v>1951</v>
      </c>
      <c r="B34" s="1" t="s">
        <v>5143</v>
      </c>
      <c r="C34" s="1">
        <v>53.202171529736368</v>
      </c>
      <c r="D34" s="1">
        <v>-1.8616600950248541</v>
      </c>
      <c r="E34" s="1">
        <v>-2030</v>
      </c>
      <c r="F34" s="1">
        <v>-1880</v>
      </c>
      <c r="G34" s="1" t="s">
        <v>4848</v>
      </c>
      <c r="H34" s="1" t="s">
        <v>5154</v>
      </c>
      <c r="I34" s="1">
        <v>-21.5</v>
      </c>
      <c r="J34" s="1">
        <v>11.4</v>
      </c>
      <c r="K34" s="1" t="s">
        <v>5132</v>
      </c>
      <c r="L34" s="1">
        <v>2</v>
      </c>
      <c r="M34" s="1">
        <v>2</v>
      </c>
      <c r="N34" s="1">
        <v>5</v>
      </c>
      <c r="O34" s="1">
        <v>0.5</v>
      </c>
      <c r="P34" s="1">
        <v>0.5</v>
      </c>
      <c r="Q34" s="1" t="s">
        <v>5218</v>
      </c>
      <c r="R34" s="1">
        <v>0.260932016757154</v>
      </c>
      <c r="S34" s="1">
        <v>0.231491735133561</v>
      </c>
      <c r="T34" s="1">
        <v>0.39771601029108999</v>
      </c>
      <c r="U34" s="1">
        <v>5.09652302749172E-2</v>
      </c>
      <c r="V34" s="1">
        <v>5.88950075432777E-2</v>
      </c>
      <c r="W34" s="1">
        <v>0.13659095208914299</v>
      </c>
      <c r="X34" s="1">
        <v>0.13335195000335501</v>
      </c>
      <c r="Y34" s="1">
        <v>0.12658725837969501</v>
      </c>
      <c r="Z34" s="1">
        <v>4.9799701143331397E-2</v>
      </c>
      <c r="AA34" s="1">
        <v>7.5154209083139106E-2</v>
      </c>
      <c r="AB34" s="1">
        <v>1.11526045366448E-3</v>
      </c>
      <c r="AC34" s="1">
        <v>1.0888141123778399E-3</v>
      </c>
      <c r="AD34" s="1">
        <v>1.0335806365603501E-3</v>
      </c>
      <c r="AE34" s="1">
        <v>4.0661285714752699E-4</v>
      </c>
      <c r="AF34" s="1">
        <v>6.1363154758710501E-4</v>
      </c>
      <c r="AG34" s="1">
        <v>5.0030443132757204E-3</v>
      </c>
      <c r="AH34" s="1">
        <v>5.2054460663617796E-3</v>
      </c>
      <c r="AI34" s="1">
        <v>3.4100598675346401E-3</v>
      </c>
      <c r="AJ34" s="1">
        <v>2.4928205655893499E-3</v>
      </c>
      <c r="AK34" s="1">
        <v>4.5120959486244401E-3</v>
      </c>
      <c r="AL34" s="1">
        <v>3.8313433186283198E-2</v>
      </c>
      <c r="AM34" s="1">
        <v>3.19193728477771E-2</v>
      </c>
      <c r="AN34" s="1">
        <v>0.16195982787860599</v>
      </c>
      <c r="AO34" s="1">
        <v>2.5983851252092101E-6</v>
      </c>
      <c r="AP34" s="1">
        <v>4.8241735104433699E-5</v>
      </c>
      <c r="AQ34" s="1">
        <v>0.154415612008758</v>
      </c>
      <c r="AR34" s="1">
        <v>0.12604579119062101</v>
      </c>
      <c r="AS34" s="1">
        <v>0.30307164810788001</v>
      </c>
      <c r="AT34" s="1">
        <v>1.10004221687221E-2</v>
      </c>
      <c r="AU34" s="1">
        <v>5.9480428291754399E-3</v>
      </c>
      <c r="AV34" s="1">
        <v>0.24801923026713199</v>
      </c>
      <c r="AW34" s="1">
        <v>0.21618260377407</v>
      </c>
      <c r="AX34" s="1">
        <v>0.396029441281535</v>
      </c>
      <c r="AY34" s="1">
        <v>3.7398214736140398E-2</v>
      </c>
      <c r="AZ34" s="1">
        <v>2.9577100084780001E-2</v>
      </c>
      <c r="BA34" s="1">
        <v>0.356428541981615</v>
      </c>
      <c r="BB34" s="1">
        <v>0.31648895973409202</v>
      </c>
      <c r="BC34" s="1">
        <v>0.48096172277500499</v>
      </c>
      <c r="BD34" s="1">
        <v>7.78333561316608E-2</v>
      </c>
      <c r="BE34" s="1">
        <v>8.3442604471668097E-2</v>
      </c>
      <c r="BF34" s="1">
        <v>0.54841283767887805</v>
      </c>
      <c r="BG34" s="1">
        <v>0.53167050711267705</v>
      </c>
      <c r="BH34" s="1">
        <v>0.64994275124462297</v>
      </c>
      <c r="BI34" s="1">
        <v>0.17150821873490801</v>
      </c>
      <c r="BJ34" s="1">
        <v>0.27509365610509301</v>
      </c>
    </row>
    <row r="35" spans="1:62" x14ac:dyDescent="0.3">
      <c r="A35" s="1" t="s">
        <v>1951</v>
      </c>
      <c r="B35" s="1" t="s">
        <v>5143</v>
      </c>
      <c r="C35" s="1">
        <v>53.284917129017408</v>
      </c>
      <c r="D35" s="1">
        <v>-1.872067296039313</v>
      </c>
      <c r="E35" s="1">
        <v>-2500</v>
      </c>
      <c r="F35" s="1">
        <v>-1500</v>
      </c>
      <c r="G35" s="1" t="s">
        <v>4849</v>
      </c>
      <c r="H35" s="1" t="s">
        <v>5154</v>
      </c>
      <c r="I35" s="1">
        <v>-21</v>
      </c>
      <c r="J35" s="1">
        <v>10.199999999999999</v>
      </c>
      <c r="K35" s="1" t="s">
        <v>5132</v>
      </c>
      <c r="L35" s="1">
        <v>1.75</v>
      </c>
      <c r="M35" s="1">
        <v>1.75</v>
      </c>
      <c r="N35" s="1">
        <v>5.5</v>
      </c>
      <c r="O35" s="1">
        <v>0.5</v>
      </c>
      <c r="P35" s="1">
        <v>0.5</v>
      </c>
      <c r="Q35" s="1" t="s">
        <v>5219</v>
      </c>
      <c r="R35" s="1">
        <v>0.171302917944535</v>
      </c>
      <c r="S35" s="1">
        <v>0.17836827381215001</v>
      </c>
      <c r="T35" s="1">
        <v>0.56934206348871497</v>
      </c>
      <c r="U35" s="1">
        <v>3.3567582093027799E-2</v>
      </c>
      <c r="V35" s="1">
        <v>4.7419162661571701E-2</v>
      </c>
      <c r="W35" s="1">
        <v>0.10309582508085199</v>
      </c>
      <c r="X35" s="1">
        <v>0.111503461092283</v>
      </c>
      <c r="Y35" s="1">
        <v>0.131119499075461</v>
      </c>
      <c r="Z35" s="1">
        <v>3.6754557909171801E-2</v>
      </c>
      <c r="AA35" s="1">
        <v>5.9970135565692799E-2</v>
      </c>
      <c r="AB35" s="1">
        <v>8.4177388686438302E-4</v>
      </c>
      <c r="AC35" s="1">
        <v>9.1042194743456701E-4</v>
      </c>
      <c r="AD35" s="1">
        <v>1.0705862268807001E-3</v>
      </c>
      <c r="AE35" s="1">
        <v>3.0009970866348902E-4</v>
      </c>
      <c r="AF35" s="1">
        <v>4.8965410647160395E-4</v>
      </c>
      <c r="AG35" s="1">
        <v>3.5742051249847101E-3</v>
      </c>
      <c r="AH35" s="1">
        <v>3.9395932310921297E-3</v>
      </c>
      <c r="AI35" s="1">
        <v>3.8103949502249E-3</v>
      </c>
      <c r="AJ35" s="1">
        <v>1.6454012425803201E-3</v>
      </c>
      <c r="AK35" s="1">
        <v>2.84598638081902E-3</v>
      </c>
      <c r="AL35" s="1">
        <v>2.0226799786511301E-2</v>
      </c>
      <c r="AM35" s="1">
        <v>2.0571244937074001E-2</v>
      </c>
      <c r="AN35" s="1">
        <v>0.29828827164266403</v>
      </c>
      <c r="AO35" s="1">
        <v>4.9161884145925302E-5</v>
      </c>
      <c r="AP35" s="1">
        <v>2.8311886821378898E-5</v>
      </c>
      <c r="AQ35" s="1">
        <v>9.3492563912415005E-2</v>
      </c>
      <c r="AR35" s="1">
        <v>9.1134250508199205E-2</v>
      </c>
      <c r="AS35" s="1">
        <v>0.47859200860769702</v>
      </c>
      <c r="AT35" s="1">
        <v>6.0784540036815504E-3</v>
      </c>
      <c r="AU35" s="1">
        <v>5.78623070488243E-3</v>
      </c>
      <c r="AV35" s="1">
        <v>0.15478127916565501</v>
      </c>
      <c r="AW35" s="1">
        <v>0.15534342567788101</v>
      </c>
      <c r="AX35" s="1">
        <v>0.57630909980237899</v>
      </c>
      <c r="AY35" s="1">
        <v>2.1924189942293899E-2</v>
      </c>
      <c r="AZ35" s="1">
        <v>2.50186183541997E-2</v>
      </c>
      <c r="BA35" s="1">
        <v>0.23354406155653201</v>
      </c>
      <c r="BB35" s="1">
        <v>0.24676871192810701</v>
      </c>
      <c r="BC35" s="1">
        <v>0.66637012851376398</v>
      </c>
      <c r="BD35" s="1">
        <v>4.8720054567911203E-2</v>
      </c>
      <c r="BE35" s="1">
        <v>6.7619445966565994E-2</v>
      </c>
      <c r="BF35" s="1">
        <v>0.41059702235201601</v>
      </c>
      <c r="BG35" s="1">
        <v>0.43339506986706999</v>
      </c>
      <c r="BH35" s="1">
        <v>0.80022828473722896</v>
      </c>
      <c r="BI35" s="1">
        <v>0.12991120184035701</v>
      </c>
      <c r="BJ35" s="1">
        <v>0.21356785103921899</v>
      </c>
    </row>
    <row r="36" spans="1:62" x14ac:dyDescent="0.3">
      <c r="A36" s="1" t="s">
        <v>1951</v>
      </c>
      <c r="B36" s="1" t="s">
        <v>5143</v>
      </c>
      <c r="C36" s="1">
        <v>53.476005809102197</v>
      </c>
      <c r="D36" s="1">
        <v>-1.6380406409502031</v>
      </c>
      <c r="E36" s="1">
        <v>-2500</v>
      </c>
      <c r="F36" s="1">
        <v>-1500</v>
      </c>
      <c r="G36" s="1" t="s">
        <v>4850</v>
      </c>
      <c r="H36" s="1" t="s">
        <v>5154</v>
      </c>
      <c r="I36" s="1">
        <v>-21.3</v>
      </c>
      <c r="J36" s="1">
        <v>9.6999999999999993</v>
      </c>
      <c r="K36" s="1" t="s">
        <v>5132</v>
      </c>
      <c r="L36" s="1">
        <v>1.5</v>
      </c>
      <c r="M36" s="1">
        <v>1.5</v>
      </c>
      <c r="N36" s="1">
        <v>6</v>
      </c>
      <c r="O36" s="1">
        <v>0.5</v>
      </c>
      <c r="P36" s="1">
        <v>0.5</v>
      </c>
      <c r="Q36" s="1" t="s">
        <v>5220</v>
      </c>
      <c r="R36" s="1">
        <v>0.14007309190199899</v>
      </c>
      <c r="S36" s="1">
        <v>0.13557543069471001</v>
      </c>
      <c r="T36" s="1">
        <v>0.65693800313887396</v>
      </c>
      <c r="U36" s="1">
        <v>2.0808325646488102E-2</v>
      </c>
      <c r="V36" s="1">
        <v>4.6605148617928402E-2</v>
      </c>
      <c r="W36" s="1">
        <v>9.5435284274362306E-2</v>
      </c>
      <c r="X36" s="1">
        <v>9.5427559062872203E-2</v>
      </c>
      <c r="Y36" s="1">
        <v>0.122645401389332</v>
      </c>
      <c r="Z36" s="1">
        <v>2.5249289077466999E-2</v>
      </c>
      <c r="AA36" s="1">
        <v>5.9499887560748997E-2</v>
      </c>
      <c r="AB36" s="1">
        <v>7.7922583309882401E-4</v>
      </c>
      <c r="AC36" s="1">
        <v>7.7916275701113804E-4</v>
      </c>
      <c r="AD36" s="1">
        <v>1.0013955090089799E-3</v>
      </c>
      <c r="AE36" s="1">
        <v>2.0615958202607599E-4</v>
      </c>
      <c r="AF36" s="1">
        <v>4.8581454758935699E-4</v>
      </c>
      <c r="AG36" s="1">
        <v>3.3053802933034901E-3</v>
      </c>
      <c r="AH36" s="1">
        <v>3.10380194681445E-3</v>
      </c>
      <c r="AI36" s="1">
        <v>3.7175666976089002E-3</v>
      </c>
      <c r="AJ36" s="1">
        <v>1.10280537972569E-3</v>
      </c>
      <c r="AK36" s="1">
        <v>2.9816773205333198E-3</v>
      </c>
      <c r="AL36" s="1">
        <v>1.4021981880367801E-2</v>
      </c>
      <c r="AM36" s="1">
        <v>9.4336811561150594E-3</v>
      </c>
      <c r="AN36" s="1">
        <v>0.37750168963146502</v>
      </c>
      <c r="AO36" s="1">
        <v>8.2060969779625606E-5</v>
      </c>
      <c r="AP36" s="1">
        <v>4.5107090949296698E-5</v>
      </c>
      <c r="AQ36" s="1">
        <v>6.6694792357736898E-2</v>
      </c>
      <c r="AR36" s="1">
        <v>5.9660360658347997E-2</v>
      </c>
      <c r="AS36" s="1">
        <v>0.57893668424828104</v>
      </c>
      <c r="AT36" s="1">
        <v>3.5683668356937298E-3</v>
      </c>
      <c r="AU36" s="1">
        <v>6.0086858134957497E-3</v>
      </c>
      <c r="AV36" s="1">
        <v>0.120794838842204</v>
      </c>
      <c r="AW36" s="1">
        <v>0.117123906854827</v>
      </c>
      <c r="AX36" s="1">
        <v>0.66976321835845298</v>
      </c>
      <c r="AY36" s="1">
        <v>1.18207657692193E-2</v>
      </c>
      <c r="AZ36" s="1">
        <v>2.5058924014507E-2</v>
      </c>
      <c r="BA36" s="1">
        <v>0.19101403671318001</v>
      </c>
      <c r="BB36" s="1">
        <v>0.18777959399405</v>
      </c>
      <c r="BC36" s="1">
        <v>0.74520709409046804</v>
      </c>
      <c r="BD36" s="1">
        <v>2.9074841392709799E-2</v>
      </c>
      <c r="BE36" s="1">
        <v>6.5018569456881295E-2</v>
      </c>
      <c r="BF36" s="1">
        <v>0.376250355819989</v>
      </c>
      <c r="BG36" s="1">
        <v>0.35736223008675799</v>
      </c>
      <c r="BH36" s="1">
        <v>0.86053002577739401</v>
      </c>
      <c r="BI36" s="1">
        <v>8.5845280725776102E-2</v>
      </c>
      <c r="BJ36" s="1">
        <v>0.20559197744060501</v>
      </c>
    </row>
    <row r="37" spans="1:62" x14ac:dyDescent="0.3">
      <c r="A37" s="1" t="s">
        <v>1951</v>
      </c>
      <c r="B37" s="1" t="s">
        <v>5143</v>
      </c>
      <c r="C37" s="1">
        <v>53.491290571354327</v>
      </c>
      <c r="D37" s="1">
        <v>-1.9203206479549411</v>
      </c>
      <c r="E37" s="1">
        <v>-2340</v>
      </c>
      <c r="F37" s="1">
        <v>-2130</v>
      </c>
      <c r="G37" s="1" t="s">
        <v>4851</v>
      </c>
      <c r="H37" s="1" t="s">
        <v>5154</v>
      </c>
      <c r="I37" s="1">
        <v>-21.6</v>
      </c>
      <c r="J37" s="1">
        <v>10.8</v>
      </c>
      <c r="K37" s="1" t="s">
        <v>5132</v>
      </c>
      <c r="L37" s="1">
        <v>1.75</v>
      </c>
      <c r="M37" s="1">
        <v>1.75</v>
      </c>
      <c r="N37" s="1">
        <v>5.5</v>
      </c>
      <c r="O37" s="1">
        <v>0.5</v>
      </c>
      <c r="P37" s="1">
        <v>0.5</v>
      </c>
      <c r="Q37" s="1" t="s">
        <v>5221</v>
      </c>
      <c r="R37" s="1">
        <v>0.224229884832362</v>
      </c>
      <c r="S37" s="1">
        <v>0.212923118170605</v>
      </c>
      <c r="T37" s="1">
        <v>0.47961588549239698</v>
      </c>
      <c r="U37" s="1">
        <v>3.01172454080991E-2</v>
      </c>
      <c r="V37" s="1">
        <v>5.3113866096537302E-2</v>
      </c>
      <c r="W37" s="1">
        <v>0.12721450263061601</v>
      </c>
      <c r="X37" s="1">
        <v>0.127096489203497</v>
      </c>
      <c r="Y37" s="1">
        <v>0.12955434815141501</v>
      </c>
      <c r="Z37" s="1">
        <v>3.4404353152016502E-2</v>
      </c>
      <c r="AA37" s="1">
        <v>6.9451549145278194E-2</v>
      </c>
      <c r="AB37" s="1">
        <v>1.0387020644231899E-3</v>
      </c>
      <c r="AC37" s="1">
        <v>1.03773848882573E-3</v>
      </c>
      <c r="AD37" s="1">
        <v>1.0578068230995101E-3</v>
      </c>
      <c r="AE37" s="1">
        <v>2.8091036717651499E-4</v>
      </c>
      <c r="AF37" s="1">
        <v>5.6706952417253601E-4</v>
      </c>
      <c r="AG37" s="1">
        <v>4.5956176408269503E-3</v>
      </c>
      <c r="AH37" s="1">
        <v>4.4094762768855404E-3</v>
      </c>
      <c r="AI37" s="1">
        <v>3.5923649932015499E-3</v>
      </c>
      <c r="AJ37" s="1">
        <v>1.49605964118319E-3</v>
      </c>
      <c r="AK37" s="1">
        <v>3.3836815289007898E-3</v>
      </c>
      <c r="AL37" s="1">
        <v>2.6463562011736601E-2</v>
      </c>
      <c r="AM37" s="1">
        <v>2.3999110170361E-2</v>
      </c>
      <c r="AN37" s="1">
        <v>0.231497318608819</v>
      </c>
      <c r="AO37" s="1">
        <v>9.0834498967268997E-5</v>
      </c>
      <c r="AP37" s="1">
        <v>1.0618157674532001E-4</v>
      </c>
      <c r="AQ37" s="1">
        <v>0.12536793462609</v>
      </c>
      <c r="AR37" s="1">
        <v>0.114528809873337</v>
      </c>
      <c r="AS37" s="1">
        <v>0.39138172053803599</v>
      </c>
      <c r="AT37" s="1">
        <v>4.4310327540490503E-3</v>
      </c>
      <c r="AU37" s="1">
        <v>6.2361724317525104E-3</v>
      </c>
      <c r="AV37" s="1">
        <v>0.21012219721798001</v>
      </c>
      <c r="AW37" s="1">
        <v>0.19300332407849199</v>
      </c>
      <c r="AX37" s="1">
        <v>0.47809127859789202</v>
      </c>
      <c r="AY37" s="1">
        <v>1.81957476656265E-2</v>
      </c>
      <c r="AZ37" s="1">
        <v>2.5075182721276599E-2</v>
      </c>
      <c r="BA37" s="1">
        <v>0.30507421702844301</v>
      </c>
      <c r="BB37" s="1">
        <v>0.29246573306816298</v>
      </c>
      <c r="BC37" s="1">
        <v>0.57348541577840495</v>
      </c>
      <c r="BD37" s="1">
        <v>4.4586527941875002E-2</v>
      </c>
      <c r="BE37" s="1">
        <v>7.3262817907947198E-2</v>
      </c>
      <c r="BF37" s="1">
        <v>0.50067879924079195</v>
      </c>
      <c r="BG37" s="1">
        <v>0.50829607771415697</v>
      </c>
      <c r="BH37" s="1">
        <v>0.729130966440527</v>
      </c>
      <c r="BI37" s="1">
        <v>0.124134818914182</v>
      </c>
      <c r="BJ37" s="1">
        <v>0.24655768275947701</v>
      </c>
    </row>
    <row r="38" spans="1:62" x14ac:dyDescent="0.3">
      <c r="A38" s="1" t="s">
        <v>1951</v>
      </c>
      <c r="B38" s="1" t="s">
        <v>5143</v>
      </c>
      <c r="C38" s="1">
        <v>53.146994944661849</v>
      </c>
      <c r="D38" s="1">
        <v>-1.727614793367684</v>
      </c>
      <c r="E38" s="1">
        <v>-2500</v>
      </c>
      <c r="F38" s="1">
        <v>-1500</v>
      </c>
      <c r="G38" s="1" t="s">
        <v>4852</v>
      </c>
      <c r="H38" s="1" t="s">
        <v>5154</v>
      </c>
      <c r="I38" s="1">
        <v>-21.4</v>
      </c>
      <c r="J38" s="1">
        <v>9.3000000000000007</v>
      </c>
      <c r="K38" s="1" t="s">
        <v>5132</v>
      </c>
      <c r="L38" s="1">
        <v>1.5</v>
      </c>
      <c r="M38" s="1">
        <v>1.5</v>
      </c>
      <c r="N38" s="1">
        <v>6</v>
      </c>
      <c r="O38" s="1">
        <v>0.5</v>
      </c>
      <c r="P38" s="1">
        <v>0.5</v>
      </c>
      <c r="Q38" s="1" t="s">
        <v>5222</v>
      </c>
      <c r="R38" s="1">
        <v>0.114480358772105</v>
      </c>
      <c r="S38" s="1">
        <v>0.117427753828364</v>
      </c>
      <c r="T38" s="1">
        <v>0.70965822649155397</v>
      </c>
      <c r="U38" s="1">
        <v>1.4236751128470899E-2</v>
      </c>
      <c r="V38" s="1">
        <v>4.4196909779505501E-2</v>
      </c>
      <c r="W38" s="1">
        <v>8.1578241313398997E-2</v>
      </c>
      <c r="X38" s="1">
        <v>8.6349994132224495E-2</v>
      </c>
      <c r="Y38" s="1">
        <v>0.119331648402837</v>
      </c>
      <c r="Z38" s="1">
        <v>2.0768689109767799E-2</v>
      </c>
      <c r="AA38" s="1">
        <v>6.17477368134349E-2</v>
      </c>
      <c r="AB38" s="1">
        <v>6.6608355110487196E-4</v>
      </c>
      <c r="AC38" s="1">
        <v>7.0504474972090498E-4</v>
      </c>
      <c r="AD38" s="1">
        <v>9.74338829173862E-4</v>
      </c>
      <c r="AE38" s="1">
        <v>1.69575636484763E-4</v>
      </c>
      <c r="AF38" s="1">
        <v>5.0416815988194605E-4</v>
      </c>
      <c r="AG38" s="1">
        <v>2.8784501850424799E-3</v>
      </c>
      <c r="AH38" s="1">
        <v>2.8759450342818499E-3</v>
      </c>
      <c r="AI38" s="1">
        <v>4.0043895981474601E-3</v>
      </c>
      <c r="AJ38" s="1">
        <v>1.23620848369883E-3</v>
      </c>
      <c r="AK38" s="1">
        <v>3.5396226185771202E-3</v>
      </c>
      <c r="AL38" s="1">
        <v>9.9151105187280601E-3</v>
      </c>
      <c r="AM38" s="1">
        <v>8.2867607007682496E-3</v>
      </c>
      <c r="AN38" s="1">
        <v>0.43481181930487001</v>
      </c>
      <c r="AO38" s="1">
        <v>2.2847575155067798E-5</v>
      </c>
      <c r="AP38" s="1">
        <v>2.4473870428009002E-4</v>
      </c>
      <c r="AQ38" s="1">
        <v>5.3517498581603803E-2</v>
      </c>
      <c r="AR38" s="1">
        <v>5.1293937748909897E-2</v>
      </c>
      <c r="AS38" s="1">
        <v>0.637515268576066</v>
      </c>
      <c r="AT38" s="1">
        <v>1.14370786467434E-3</v>
      </c>
      <c r="AU38" s="1">
        <v>5.1820641847973798E-3</v>
      </c>
      <c r="AV38" s="1">
        <v>9.7319608765312995E-2</v>
      </c>
      <c r="AW38" s="1">
        <v>0.10163065950927801</v>
      </c>
      <c r="AX38" s="1">
        <v>0.72693822202223402</v>
      </c>
      <c r="AY38" s="1">
        <v>6.0942470641846902E-3</v>
      </c>
      <c r="AZ38" s="1">
        <v>2.00643112688456E-2</v>
      </c>
      <c r="BA38" s="1">
        <v>0.157105267844633</v>
      </c>
      <c r="BB38" s="1">
        <v>0.16098899485617299</v>
      </c>
      <c r="BC38" s="1">
        <v>0.79639196336378604</v>
      </c>
      <c r="BD38" s="1">
        <v>1.8360569037665399E-2</v>
      </c>
      <c r="BE38" s="1">
        <v>5.80655606336676E-2</v>
      </c>
      <c r="BF38" s="1">
        <v>0.32436465323741698</v>
      </c>
      <c r="BG38" s="1">
        <v>0.33033381141674001</v>
      </c>
      <c r="BH38" s="1">
        <v>0.89671672960764803</v>
      </c>
      <c r="BI38" s="1">
        <v>7.6478445933639394E-2</v>
      </c>
      <c r="BJ38" s="1">
        <v>0.222881623016597</v>
      </c>
    </row>
    <row r="39" spans="1:62" x14ac:dyDescent="0.3">
      <c r="A39" s="1" t="s">
        <v>1951</v>
      </c>
      <c r="B39" s="1" t="s">
        <v>5143</v>
      </c>
      <c r="C39" s="1">
        <v>53.289998832624413</v>
      </c>
      <c r="D39" s="1">
        <v>-1.944992896541953</v>
      </c>
      <c r="E39" s="1">
        <v>-2040</v>
      </c>
      <c r="F39" s="1">
        <v>-1880</v>
      </c>
      <c r="G39" s="1" t="s">
        <v>4853</v>
      </c>
      <c r="H39" s="1" t="s">
        <v>5154</v>
      </c>
      <c r="I39" s="1">
        <v>-21.4</v>
      </c>
      <c r="J39" s="1">
        <v>10.3</v>
      </c>
      <c r="K39" s="1" t="s">
        <v>5132</v>
      </c>
      <c r="L39" s="1">
        <v>1.75</v>
      </c>
      <c r="M39" s="1">
        <v>1.75</v>
      </c>
      <c r="N39" s="1">
        <v>5.5</v>
      </c>
      <c r="O39" s="1">
        <v>0.5</v>
      </c>
      <c r="P39" s="1">
        <v>0.5</v>
      </c>
      <c r="Q39" s="1" t="s">
        <v>5223</v>
      </c>
      <c r="R39" s="1">
        <v>0.18511684531543199</v>
      </c>
      <c r="S39" s="1">
        <v>0.196180579859453</v>
      </c>
      <c r="T39" s="1">
        <v>0.54155397394923999</v>
      </c>
      <c r="U39" s="1">
        <v>2.5635329431777799E-2</v>
      </c>
      <c r="V39" s="1">
        <v>5.1513271444097702E-2</v>
      </c>
      <c r="W39" s="1">
        <v>0.110098565274896</v>
      </c>
      <c r="X39" s="1">
        <v>0.11761683551401</v>
      </c>
      <c r="Y39" s="1">
        <v>0.13337476567574699</v>
      </c>
      <c r="Z39" s="1">
        <v>3.0909636913433298E-2</v>
      </c>
      <c r="AA39" s="1">
        <v>6.2387334028913298E-2</v>
      </c>
      <c r="AB39" s="1">
        <v>8.9895102112000499E-4</v>
      </c>
      <c r="AC39" s="1">
        <v>9.6033744056727604E-4</v>
      </c>
      <c r="AD39" s="1">
        <v>1.08900040156284E-3</v>
      </c>
      <c r="AE39" s="1">
        <v>2.5237612857535702E-4</v>
      </c>
      <c r="AF39" s="1">
        <v>5.0939044927803695E-4</v>
      </c>
      <c r="AG39" s="1">
        <v>3.7783117484138698E-3</v>
      </c>
      <c r="AH39" s="1">
        <v>4.0105909148504398E-3</v>
      </c>
      <c r="AI39" s="1">
        <v>3.8061176588977601E-3</v>
      </c>
      <c r="AJ39" s="1">
        <v>1.615176825299E-3</v>
      </c>
      <c r="AK39" s="1">
        <v>3.28432073479822E-3</v>
      </c>
      <c r="AL39" s="1">
        <v>1.5701988572724999E-2</v>
      </c>
      <c r="AM39" s="1">
        <v>2.7338449476999899E-2</v>
      </c>
      <c r="AN39" s="1">
        <v>0.27442291674334202</v>
      </c>
      <c r="AO39" s="1">
        <v>6.7724608030136606E-5</v>
      </c>
      <c r="AP39" s="1">
        <v>3.4468193634291797E-5</v>
      </c>
      <c r="AQ39" s="1">
        <v>9.8949820051438805E-2</v>
      </c>
      <c r="AR39" s="1">
        <v>0.104512755479782</v>
      </c>
      <c r="AS39" s="1">
        <v>0.44584281609929399</v>
      </c>
      <c r="AT39" s="1">
        <v>3.0077207089866599E-3</v>
      </c>
      <c r="AU39" s="1">
        <v>6.1362394405288199E-3</v>
      </c>
      <c r="AV39" s="1">
        <v>0.17086049366244599</v>
      </c>
      <c r="AW39" s="1">
        <v>0.178592379309258</v>
      </c>
      <c r="AX39" s="1">
        <v>0.54343080495867302</v>
      </c>
      <c r="AY39" s="1">
        <v>1.3799906623866799E-2</v>
      </c>
      <c r="AZ39" s="1">
        <v>2.6283811166693202E-2</v>
      </c>
      <c r="BA39" s="1">
        <v>0.256015743313597</v>
      </c>
      <c r="BB39" s="1">
        <v>0.26738493000741298</v>
      </c>
      <c r="BC39" s="1">
        <v>0.64475794396694996</v>
      </c>
      <c r="BD39" s="1">
        <v>3.7590129369625698E-2</v>
      </c>
      <c r="BE39" s="1">
        <v>7.6835972985270506E-2</v>
      </c>
      <c r="BF39" s="1">
        <v>0.43185251495391602</v>
      </c>
      <c r="BG39" s="1">
        <v>0.46826681767775102</v>
      </c>
      <c r="BH39" s="1">
        <v>0.78165289492893297</v>
      </c>
      <c r="BI39" s="1">
        <v>0.109657696596049</v>
      </c>
      <c r="BJ39" s="1">
        <v>0.21349356599806801</v>
      </c>
    </row>
    <row r="40" spans="1:62" x14ac:dyDescent="0.3">
      <c r="A40" s="1" t="s">
        <v>1951</v>
      </c>
      <c r="B40" s="1" t="s">
        <v>5143</v>
      </c>
      <c r="C40" s="1">
        <v>53.324133098497981</v>
      </c>
      <c r="D40" s="1">
        <v>-1.957202125247568</v>
      </c>
      <c r="E40" s="1">
        <v>-2480</v>
      </c>
      <c r="F40" s="1">
        <v>-2290</v>
      </c>
      <c r="G40" s="1" t="s">
        <v>4854</v>
      </c>
      <c r="H40" s="1" t="s">
        <v>5154</v>
      </c>
      <c r="I40" s="1">
        <v>-21</v>
      </c>
      <c r="J40" s="1">
        <v>10.8</v>
      </c>
      <c r="K40" s="1" t="s">
        <v>5132</v>
      </c>
      <c r="L40" s="1">
        <v>1.75</v>
      </c>
      <c r="M40" s="1">
        <v>1.75</v>
      </c>
      <c r="N40" s="1">
        <v>5.5</v>
      </c>
      <c r="O40" s="1">
        <v>0.5</v>
      </c>
      <c r="P40" s="1">
        <v>0.5</v>
      </c>
      <c r="Q40" s="1" t="s">
        <v>5224</v>
      </c>
      <c r="R40" s="1">
        <v>0.19959916608532699</v>
      </c>
      <c r="S40" s="1">
        <v>0.19388440990369399</v>
      </c>
      <c r="T40" s="1">
        <v>0.50445660891102095</v>
      </c>
      <c r="U40" s="1">
        <v>5.2145638724797001E-2</v>
      </c>
      <c r="V40" s="1">
        <v>4.9914176375160803E-2</v>
      </c>
      <c r="W40" s="1">
        <v>0.118557176855928</v>
      </c>
      <c r="X40" s="1">
        <v>0.11804399530779799</v>
      </c>
      <c r="Y40" s="1">
        <v>0.129979844647097</v>
      </c>
      <c r="Z40" s="1">
        <v>4.9853609903152699E-2</v>
      </c>
      <c r="AA40" s="1">
        <v>6.5629834987585706E-2</v>
      </c>
      <c r="AB40" s="1">
        <v>9.6801529547308602E-4</v>
      </c>
      <c r="AC40" s="1">
        <v>9.6382518567865796E-4</v>
      </c>
      <c r="AD40" s="1">
        <v>1.0612809874387199E-3</v>
      </c>
      <c r="AE40" s="1">
        <v>4.0705302032828798E-4</v>
      </c>
      <c r="AF40" s="1">
        <v>5.3586535874214597E-4</v>
      </c>
      <c r="AG40" s="1">
        <v>4.1697857632566901E-3</v>
      </c>
      <c r="AH40" s="1">
        <v>4.0522395533212404E-3</v>
      </c>
      <c r="AI40" s="1">
        <v>3.5014616146629798E-3</v>
      </c>
      <c r="AJ40" s="1">
        <v>2.3246783620877501E-3</v>
      </c>
      <c r="AK40" s="1">
        <v>3.7881736958710701E-3</v>
      </c>
      <c r="AL40" s="1">
        <v>2.6216098949803202E-2</v>
      </c>
      <c r="AM40" s="1">
        <v>2.4615342061545899E-2</v>
      </c>
      <c r="AN40" s="1">
        <v>0.24619678969508901</v>
      </c>
      <c r="AO40" s="1">
        <v>2.8229919315178701E-5</v>
      </c>
      <c r="AP40" s="1">
        <v>7.00808630387654E-6</v>
      </c>
      <c r="AQ40" s="1">
        <v>0.107567672655855</v>
      </c>
      <c r="AR40" s="1">
        <v>0.102923645320473</v>
      </c>
      <c r="AS40" s="1">
        <v>0.41193587382704</v>
      </c>
      <c r="AT40" s="1">
        <v>1.1417991064476E-2</v>
      </c>
      <c r="AU40" s="1">
        <v>4.4413709880489101E-3</v>
      </c>
      <c r="AV40" s="1">
        <v>0.17973585345777601</v>
      </c>
      <c r="AW40" s="1">
        <v>0.176077799069705</v>
      </c>
      <c r="AX40" s="1">
        <v>0.50621212536624005</v>
      </c>
      <c r="AY40" s="1">
        <v>3.9774297661416297E-2</v>
      </c>
      <c r="AZ40" s="1">
        <v>2.46236590992862E-2</v>
      </c>
      <c r="BA40" s="1">
        <v>0.27326771095704799</v>
      </c>
      <c r="BB40" s="1">
        <v>0.26479365959651302</v>
      </c>
      <c r="BC40" s="1">
        <v>0.59800988392589804</v>
      </c>
      <c r="BD40" s="1">
        <v>7.8166938919787904E-2</v>
      </c>
      <c r="BE40" s="1">
        <v>7.0800156167815903E-2</v>
      </c>
      <c r="BF40" s="1">
        <v>0.47158318874066402</v>
      </c>
      <c r="BG40" s="1">
        <v>0.46858016975753503</v>
      </c>
      <c r="BH40" s="1">
        <v>0.74288103343087597</v>
      </c>
      <c r="BI40" s="1">
        <v>0.17564236459520899</v>
      </c>
      <c r="BJ40" s="1">
        <v>0.23735312614934601</v>
      </c>
    </row>
    <row r="41" spans="1:62" x14ac:dyDescent="0.3">
      <c r="A41" s="1" t="s">
        <v>1951</v>
      </c>
      <c r="B41" s="1" t="s">
        <v>5143</v>
      </c>
      <c r="C41" s="1">
        <v>53.461612554918972</v>
      </c>
      <c r="D41" s="1">
        <v>-1.9628562416881321</v>
      </c>
      <c r="E41" s="1">
        <v>-2500</v>
      </c>
      <c r="F41" s="1">
        <v>-1500</v>
      </c>
      <c r="G41" s="1" t="s">
        <v>4855</v>
      </c>
      <c r="H41" s="1" t="s">
        <v>5154</v>
      </c>
      <c r="I41" s="1">
        <v>-21.6</v>
      </c>
      <c r="J41" s="1">
        <v>9.9</v>
      </c>
      <c r="K41" s="1" t="s">
        <v>5132</v>
      </c>
      <c r="L41" s="1">
        <v>1.5</v>
      </c>
      <c r="M41" s="1">
        <v>1.5</v>
      </c>
      <c r="N41" s="1">
        <v>6</v>
      </c>
      <c r="O41" s="1">
        <v>0.5</v>
      </c>
      <c r="P41" s="1">
        <v>0.5</v>
      </c>
      <c r="Q41" s="1" t="s">
        <v>5225</v>
      </c>
      <c r="R41" s="1">
        <v>0.143666366626616</v>
      </c>
      <c r="S41" s="1">
        <v>0.15973240907324501</v>
      </c>
      <c r="T41" s="1">
        <v>0.62546293538542896</v>
      </c>
      <c r="U41" s="1">
        <v>2.10485629149091E-2</v>
      </c>
      <c r="V41" s="1">
        <v>5.0089725999800702E-2</v>
      </c>
      <c r="W41" s="1">
        <v>9.7400105269323994E-2</v>
      </c>
      <c r="X41" s="1">
        <v>0.104726307263868</v>
      </c>
      <c r="Y41" s="1">
        <v>0.12578968802775001</v>
      </c>
      <c r="Z41" s="1">
        <v>2.46517248273375E-2</v>
      </c>
      <c r="AA41" s="1">
        <v>6.17949778877541E-2</v>
      </c>
      <c r="AB41" s="1">
        <v>7.9526852934403596E-4</v>
      </c>
      <c r="AC41" s="1">
        <v>8.5508671814134903E-4</v>
      </c>
      <c r="AD41" s="1">
        <v>1.02706850190624E-3</v>
      </c>
      <c r="AE41" s="1">
        <v>2.01280490354922E-4</v>
      </c>
      <c r="AF41" s="1">
        <v>5.0455388163855701E-4</v>
      </c>
      <c r="AG41" s="1">
        <v>3.3415565723082501E-3</v>
      </c>
      <c r="AH41" s="1">
        <v>3.5368490787516999E-3</v>
      </c>
      <c r="AI41" s="1">
        <v>3.5931831387865198E-3</v>
      </c>
      <c r="AJ41" s="1">
        <v>1.06938508763147E-3</v>
      </c>
      <c r="AK41" s="1">
        <v>3.18587792772819E-3</v>
      </c>
      <c r="AL41" s="1">
        <v>7.32864691630846E-3</v>
      </c>
      <c r="AM41" s="1">
        <v>1.6828452317089501E-2</v>
      </c>
      <c r="AN41" s="1">
        <v>0.35632096057202101</v>
      </c>
      <c r="AO41" s="1">
        <v>1.01370512312243E-4</v>
      </c>
      <c r="AP41" s="1">
        <v>1.4552603090752699E-4</v>
      </c>
      <c r="AQ41" s="1">
        <v>6.9569476792248397E-2</v>
      </c>
      <c r="AR41" s="1">
        <v>7.9780479224341005E-2</v>
      </c>
      <c r="AS41" s="1">
        <v>0.54703539240218202</v>
      </c>
      <c r="AT41" s="1">
        <v>3.5655107546474401E-3</v>
      </c>
      <c r="AU41" s="1">
        <v>5.75587453570522E-3</v>
      </c>
      <c r="AV41" s="1">
        <v>0.12911288630064999</v>
      </c>
      <c r="AW41" s="1">
        <v>0.141243387119212</v>
      </c>
      <c r="AX41" s="1">
        <v>0.63843120263998898</v>
      </c>
      <c r="AY41" s="1">
        <v>1.2507819728613E-2</v>
      </c>
      <c r="AZ41" s="1">
        <v>2.77027788941193E-2</v>
      </c>
      <c r="BA41" s="1">
        <v>0.200928768336257</v>
      </c>
      <c r="BB41" s="1">
        <v>0.21753493563451601</v>
      </c>
      <c r="BC41" s="1">
        <v>0.71469789236799697</v>
      </c>
      <c r="BD41" s="1">
        <v>3.0382269235201501E-2</v>
      </c>
      <c r="BE41" s="1">
        <v>7.0507766953214798E-2</v>
      </c>
      <c r="BF41" s="1">
        <v>0.37090361490984702</v>
      </c>
      <c r="BG41" s="1">
        <v>0.41824968258820899</v>
      </c>
      <c r="BH41" s="1">
        <v>0.84383954280016804</v>
      </c>
      <c r="BI41" s="1">
        <v>8.2389468285179901E-2</v>
      </c>
      <c r="BJ41" s="1">
        <v>0.218806573530131</v>
      </c>
    </row>
    <row r="42" spans="1:62" x14ac:dyDescent="0.3">
      <c r="A42" s="1" t="s">
        <v>1951</v>
      </c>
      <c r="B42" s="1" t="s">
        <v>5143</v>
      </c>
      <c r="C42" s="1">
        <v>53.155484067089851</v>
      </c>
      <c r="D42" s="1">
        <v>-1.6334204179234799</v>
      </c>
      <c r="E42" s="1">
        <v>-2200</v>
      </c>
      <c r="F42" s="1">
        <v>-1960</v>
      </c>
      <c r="G42" s="1" t="s">
        <v>4856</v>
      </c>
      <c r="H42" s="1" t="s">
        <v>5154</v>
      </c>
      <c r="I42" s="1">
        <v>-20.9</v>
      </c>
      <c r="J42" s="1">
        <v>10.199999999999999</v>
      </c>
      <c r="K42" s="1" t="s">
        <v>5132</v>
      </c>
      <c r="L42" s="1">
        <v>1.75</v>
      </c>
      <c r="M42" s="1">
        <v>1.75</v>
      </c>
      <c r="N42" s="1">
        <v>5.5</v>
      </c>
      <c r="O42" s="1">
        <v>0.5</v>
      </c>
      <c r="P42" s="1">
        <v>0.5</v>
      </c>
      <c r="Q42" s="1" t="s">
        <v>5226</v>
      </c>
      <c r="R42" s="1">
        <v>0.172803564904881</v>
      </c>
      <c r="S42" s="1">
        <v>0.16636989303455499</v>
      </c>
      <c r="T42" s="1">
        <v>0.56707987779585101</v>
      </c>
      <c r="U42" s="1">
        <v>4.3358547651423801E-2</v>
      </c>
      <c r="V42" s="1">
        <v>5.0388116613290103E-2</v>
      </c>
      <c r="W42" s="1">
        <v>0.10687811251458799</v>
      </c>
      <c r="X42" s="1">
        <v>0.106439034651498</v>
      </c>
      <c r="Y42" s="1">
        <v>0.12573498663667701</v>
      </c>
      <c r="Z42" s="1">
        <v>4.1602690666297903E-2</v>
      </c>
      <c r="AA42" s="1">
        <v>6.5572404958809297E-2</v>
      </c>
      <c r="AB42" s="1">
        <v>8.7265613444169896E-4</v>
      </c>
      <c r="AC42" s="1">
        <v>8.6907107870195903E-4</v>
      </c>
      <c r="AD42" s="1">
        <v>1.0266218669184E-3</v>
      </c>
      <c r="AE42" s="1">
        <v>3.39684546864261E-4</v>
      </c>
      <c r="AF42" s="1">
        <v>5.3539644452076096E-4</v>
      </c>
      <c r="AG42" s="1">
        <v>3.6844777121645298E-3</v>
      </c>
      <c r="AH42" s="1">
        <v>3.68051042229991E-3</v>
      </c>
      <c r="AI42" s="1">
        <v>3.54529881810812E-3</v>
      </c>
      <c r="AJ42" s="1">
        <v>2.04488011675396E-3</v>
      </c>
      <c r="AK42" s="1">
        <v>3.8250805153446201E-3</v>
      </c>
      <c r="AL42" s="1">
        <v>2.2320325926578701E-2</v>
      </c>
      <c r="AM42" s="1">
        <v>1.9546052556306402E-2</v>
      </c>
      <c r="AN42" s="1">
        <v>0.31201326715463701</v>
      </c>
      <c r="AO42" s="1">
        <v>2.2240999844124E-4</v>
      </c>
      <c r="AP42" s="1">
        <v>7.1448404663257504E-5</v>
      </c>
      <c r="AQ42" s="1">
        <v>9.0177187313056906E-2</v>
      </c>
      <c r="AR42" s="1">
        <v>8.102923040644E-2</v>
      </c>
      <c r="AS42" s="1">
        <v>0.477333021146081</v>
      </c>
      <c r="AT42" s="1">
        <v>1.01920028909379E-2</v>
      </c>
      <c r="AU42" s="1">
        <v>5.6099494393101702E-3</v>
      </c>
      <c r="AV42" s="1">
        <v>0.155223270767963</v>
      </c>
      <c r="AW42" s="1">
        <v>0.14923967123555301</v>
      </c>
      <c r="AX42" s="1">
        <v>0.57574701861720901</v>
      </c>
      <c r="AY42" s="1">
        <v>3.2272402416200101E-2</v>
      </c>
      <c r="AZ42" s="1">
        <v>2.4133806802635299E-2</v>
      </c>
      <c r="BA42" s="1">
        <v>0.23584636095769801</v>
      </c>
      <c r="BB42" s="1">
        <v>0.228138537390769</v>
      </c>
      <c r="BC42" s="1">
        <v>0.66179814777745305</v>
      </c>
      <c r="BD42" s="1">
        <v>6.3433262239600996E-2</v>
      </c>
      <c r="BE42" s="1">
        <v>7.0722133867887005E-2</v>
      </c>
      <c r="BF42" s="1">
        <v>0.41833276847171602</v>
      </c>
      <c r="BG42" s="1">
        <v>0.41077004835366698</v>
      </c>
      <c r="BH42" s="1">
        <v>0.78672516916915503</v>
      </c>
      <c r="BI42" s="1">
        <v>0.152393466542007</v>
      </c>
      <c r="BJ42" s="1">
        <v>0.23186415794736101</v>
      </c>
    </row>
    <row r="43" spans="1:62" x14ac:dyDescent="0.3">
      <c r="A43" s="1" t="s">
        <v>1951</v>
      </c>
      <c r="B43" s="1" t="s">
        <v>5143</v>
      </c>
      <c r="C43" s="1">
        <v>53.495556691568353</v>
      </c>
      <c r="D43" s="1">
        <v>-1.889175825659186</v>
      </c>
      <c r="E43" s="1">
        <v>-2120</v>
      </c>
      <c r="F43" s="1">
        <v>-1880</v>
      </c>
      <c r="G43" s="1" t="s">
        <v>4857</v>
      </c>
      <c r="H43" s="1" t="s">
        <v>5154</v>
      </c>
      <c r="I43" s="1">
        <v>-22</v>
      </c>
      <c r="J43" s="1">
        <v>11.2</v>
      </c>
      <c r="K43" s="1" t="s">
        <v>5132</v>
      </c>
      <c r="L43" s="1">
        <v>2</v>
      </c>
      <c r="M43" s="1">
        <v>2</v>
      </c>
      <c r="N43" s="1">
        <v>5</v>
      </c>
      <c r="O43" s="1">
        <v>0.5</v>
      </c>
      <c r="P43" s="1">
        <v>0.5</v>
      </c>
      <c r="Q43" s="1" t="s">
        <v>5227</v>
      </c>
      <c r="R43" s="1">
        <v>0.26808188469507299</v>
      </c>
      <c r="S43" s="1">
        <v>0.24667141551000701</v>
      </c>
      <c r="T43" s="1">
        <v>0.38161153559129601</v>
      </c>
      <c r="U43" s="1">
        <v>3.2390327623624697E-2</v>
      </c>
      <c r="V43" s="1">
        <v>7.1244836579999901E-2</v>
      </c>
      <c r="W43" s="1">
        <v>0.13980322681077201</v>
      </c>
      <c r="X43" s="1">
        <v>0.138671585714918</v>
      </c>
      <c r="Y43" s="1">
        <v>0.12975335929187301</v>
      </c>
      <c r="Z43" s="1">
        <v>3.4730227027619499E-2</v>
      </c>
      <c r="AA43" s="1">
        <v>8.5479878384418104E-2</v>
      </c>
      <c r="AB43" s="1">
        <v>1.1414885669365901E-3</v>
      </c>
      <c r="AC43" s="1">
        <v>1.1322487560805701E-3</v>
      </c>
      <c r="AD43" s="1">
        <v>1.05943174225701E-3</v>
      </c>
      <c r="AE43" s="1">
        <v>2.8357111622895001E-4</v>
      </c>
      <c r="AF43" s="1">
        <v>6.9794028438995199E-4</v>
      </c>
      <c r="AG43" s="1">
        <v>4.7941888947487799E-3</v>
      </c>
      <c r="AH43" s="1">
        <v>4.7662523857514303E-3</v>
      </c>
      <c r="AI43" s="1">
        <v>3.81354227460492E-3</v>
      </c>
      <c r="AJ43" s="1">
        <v>1.559681268248E-3</v>
      </c>
      <c r="AK43" s="1">
        <v>4.7027099895824596E-3</v>
      </c>
      <c r="AL43" s="1">
        <v>4.7034389101006498E-2</v>
      </c>
      <c r="AM43" s="1">
        <v>3.6203863513468798E-2</v>
      </c>
      <c r="AN43" s="1">
        <v>0.14736971666205401</v>
      </c>
      <c r="AO43" s="1">
        <v>2.9822192160415301E-4</v>
      </c>
      <c r="AP43" s="1">
        <v>5.5798982393968999E-5</v>
      </c>
      <c r="AQ43" s="1">
        <v>0.15786442354075</v>
      </c>
      <c r="AR43" s="1">
        <v>0.13566043300851999</v>
      </c>
      <c r="AS43" s="1">
        <v>0.28890810225660801</v>
      </c>
      <c r="AT43" s="1">
        <v>6.3775158571063298E-3</v>
      </c>
      <c r="AU43" s="1">
        <v>1.0630630935394901E-2</v>
      </c>
      <c r="AV43" s="1">
        <v>0.26008778218315498</v>
      </c>
      <c r="AW43" s="1">
        <v>0.226168318008105</v>
      </c>
      <c r="AX43" s="1">
        <v>0.370185601047473</v>
      </c>
      <c r="AY43" s="1">
        <v>2.0714145052937699E-2</v>
      </c>
      <c r="AZ43" s="1">
        <v>4.1392073763261601E-2</v>
      </c>
      <c r="BA43" s="1">
        <v>0.36369763845800102</v>
      </c>
      <c r="BB43" s="1">
        <v>0.33768169782440699</v>
      </c>
      <c r="BC43" s="1">
        <v>0.47162981981848101</v>
      </c>
      <c r="BD43" s="1">
        <v>4.70701354571295E-2</v>
      </c>
      <c r="BE43" s="1">
        <v>9.8055436022804504E-2</v>
      </c>
      <c r="BF43" s="1">
        <v>0.56232243760702205</v>
      </c>
      <c r="BG43" s="1">
        <v>0.556655724402214</v>
      </c>
      <c r="BH43" s="1">
        <v>0.64771894102546301</v>
      </c>
      <c r="BI43" s="1">
        <v>0.123901438187403</v>
      </c>
      <c r="BJ43" s="1">
        <v>0.30848739676064502</v>
      </c>
    </row>
    <row r="44" spans="1:62" x14ac:dyDescent="0.3">
      <c r="A44" s="1" t="s">
        <v>1951</v>
      </c>
      <c r="B44" s="1" t="s">
        <v>5143</v>
      </c>
      <c r="C44" s="1">
        <v>53.478667293023321</v>
      </c>
      <c r="D44" s="1">
        <v>-1.6456824490800499</v>
      </c>
      <c r="E44" s="1">
        <v>-2500</v>
      </c>
      <c r="F44" s="1">
        <v>-1500</v>
      </c>
      <c r="G44" s="1" t="s">
        <v>4858</v>
      </c>
      <c r="H44" s="1" t="s">
        <v>5154</v>
      </c>
      <c r="I44" s="1">
        <v>-21.1</v>
      </c>
      <c r="J44" s="1">
        <v>10.3</v>
      </c>
      <c r="K44" s="1" t="s">
        <v>5132</v>
      </c>
      <c r="L44" s="1">
        <v>1.75</v>
      </c>
      <c r="M44" s="1">
        <v>1.75</v>
      </c>
      <c r="N44" s="1">
        <v>5.5</v>
      </c>
      <c r="O44" s="1">
        <v>0.5</v>
      </c>
      <c r="P44" s="1">
        <v>0.5</v>
      </c>
      <c r="Q44" s="1" t="s">
        <v>5228</v>
      </c>
      <c r="R44" s="1">
        <v>0.18390659491636499</v>
      </c>
      <c r="S44" s="1">
        <v>0.184258354478679</v>
      </c>
      <c r="T44" s="1">
        <v>0.55228020974900105</v>
      </c>
      <c r="U44" s="1">
        <v>3.6163870206776999E-2</v>
      </c>
      <c r="V44" s="1">
        <v>4.3390970649177699E-2</v>
      </c>
      <c r="W44" s="1">
        <v>0.107372039043585</v>
      </c>
      <c r="X44" s="1">
        <v>0.111237073312451</v>
      </c>
      <c r="Y44" s="1">
        <v>0.12810299705096101</v>
      </c>
      <c r="Z44" s="1">
        <v>3.5848605942851101E-2</v>
      </c>
      <c r="AA44" s="1">
        <v>5.52650448465557E-2</v>
      </c>
      <c r="AB44" s="1">
        <v>8.7668902766325596E-4</v>
      </c>
      <c r="AC44" s="1">
        <v>9.0824690032023398E-4</v>
      </c>
      <c r="AD44" s="1">
        <v>1.0459565909870399E-3</v>
      </c>
      <c r="AE44" s="1">
        <v>2.92702641833633E-4</v>
      </c>
      <c r="AF44" s="1">
        <v>4.51237201620302E-4</v>
      </c>
      <c r="AG44" s="1">
        <v>3.4063791633899602E-3</v>
      </c>
      <c r="AH44" s="1">
        <v>3.56687433669118E-3</v>
      </c>
      <c r="AI44" s="1">
        <v>3.69845182879578E-3</v>
      </c>
      <c r="AJ44" s="1">
        <v>1.7848537989883901E-3</v>
      </c>
      <c r="AK44" s="1">
        <v>2.82925917882285E-3</v>
      </c>
      <c r="AL44" s="1">
        <v>3.12768693993246E-2</v>
      </c>
      <c r="AM44" s="1">
        <v>2.5021388264594501E-2</v>
      </c>
      <c r="AN44" s="1">
        <v>0.28471437118485299</v>
      </c>
      <c r="AO44" s="1">
        <v>1.42581472000533E-4</v>
      </c>
      <c r="AP44" s="1">
        <v>3.1388776262142997E-5</v>
      </c>
      <c r="AQ44" s="1">
        <v>0.101676672522222</v>
      </c>
      <c r="AR44" s="1">
        <v>9.7373272874850994E-2</v>
      </c>
      <c r="AS44" s="1">
        <v>0.46980631127563</v>
      </c>
      <c r="AT44" s="1">
        <v>8.9953076080641296E-3</v>
      </c>
      <c r="AU44" s="1">
        <v>4.0546891775143203E-3</v>
      </c>
      <c r="AV44" s="1">
        <v>0.16477413939660401</v>
      </c>
      <c r="AW44" s="1">
        <v>0.168581428276117</v>
      </c>
      <c r="AX44" s="1">
        <v>0.56030121557341395</v>
      </c>
      <c r="AY44" s="1">
        <v>2.57292588374206E-2</v>
      </c>
      <c r="AZ44" s="1">
        <v>2.1703233324327002E-2</v>
      </c>
      <c r="BA44" s="1">
        <v>0.24865647642003</v>
      </c>
      <c r="BB44" s="1">
        <v>0.249840018010697</v>
      </c>
      <c r="BC44" s="1">
        <v>0.64108409735861605</v>
      </c>
      <c r="BD44" s="1">
        <v>5.25406210009507E-2</v>
      </c>
      <c r="BE44" s="1">
        <v>6.2585453568695701E-2</v>
      </c>
      <c r="BF44" s="1">
        <v>0.42990327641658999</v>
      </c>
      <c r="BG44" s="1">
        <v>0.44648926749923701</v>
      </c>
      <c r="BH44" s="1">
        <v>0.78667355393088201</v>
      </c>
      <c r="BI44" s="1">
        <v>0.13046630939061199</v>
      </c>
      <c r="BJ44" s="1">
        <v>0.20330210740075799</v>
      </c>
    </row>
    <row r="45" spans="1:62" x14ac:dyDescent="0.3">
      <c r="A45" s="1" t="s">
        <v>1951</v>
      </c>
      <c r="B45" s="1" t="s">
        <v>5143</v>
      </c>
      <c r="C45" s="1">
        <v>53.132975023239837</v>
      </c>
      <c r="D45" s="1">
        <v>-1.6908541401848201</v>
      </c>
      <c r="E45" s="1">
        <v>-2500</v>
      </c>
      <c r="F45" s="1">
        <v>-1500</v>
      </c>
      <c r="G45" s="1" t="s">
        <v>4859</v>
      </c>
      <c r="H45" s="1" t="s">
        <v>5154</v>
      </c>
      <c r="I45" s="1">
        <v>-21</v>
      </c>
      <c r="J45" s="1">
        <v>10.3</v>
      </c>
      <c r="K45" s="1" t="s">
        <v>5132</v>
      </c>
      <c r="L45" s="1">
        <v>1.75</v>
      </c>
      <c r="M45" s="1">
        <v>1.75</v>
      </c>
      <c r="N45" s="1">
        <v>5.5</v>
      </c>
      <c r="O45" s="1">
        <v>0.5</v>
      </c>
      <c r="P45" s="1">
        <v>0.5</v>
      </c>
      <c r="Q45" s="1" t="s">
        <v>5229</v>
      </c>
      <c r="R45" s="1">
        <v>0.17678232339046099</v>
      </c>
      <c r="S45" s="1">
        <v>0.17478116163985799</v>
      </c>
      <c r="T45" s="1">
        <v>0.55663165048088603</v>
      </c>
      <c r="U45" s="1">
        <v>3.9024999914441499E-2</v>
      </c>
      <c r="V45" s="1">
        <v>5.27798645743532E-2</v>
      </c>
      <c r="W45" s="1">
        <v>0.106484061647592</v>
      </c>
      <c r="X45" s="1">
        <v>0.110187060177175</v>
      </c>
      <c r="Y45" s="1">
        <v>0.12758443178711101</v>
      </c>
      <c r="Z45" s="1">
        <v>4.08451392236319E-2</v>
      </c>
      <c r="AA45" s="1">
        <v>6.6280181371789801E-2</v>
      </c>
      <c r="AB45" s="1">
        <v>8.6943872258556402E-4</v>
      </c>
      <c r="AC45" s="1">
        <v>8.9967357897140904E-4</v>
      </c>
      <c r="AD45" s="1">
        <v>1.04172252333783E-3</v>
      </c>
      <c r="AE45" s="1">
        <v>3.33499165236124E-4</v>
      </c>
      <c r="AF45" s="1">
        <v>5.4117541473335895E-4</v>
      </c>
      <c r="AG45" s="1">
        <v>3.8242144573459001E-3</v>
      </c>
      <c r="AH45" s="1">
        <v>3.5506696811691001E-3</v>
      </c>
      <c r="AI45" s="1">
        <v>3.63941506178322E-3</v>
      </c>
      <c r="AJ45" s="1">
        <v>1.9692976964975702E-3</v>
      </c>
      <c r="AK45" s="1">
        <v>3.6680592161203798E-3</v>
      </c>
      <c r="AL45" s="1">
        <v>2.03360932732955E-2</v>
      </c>
      <c r="AM45" s="1">
        <v>2.1200977238334501E-2</v>
      </c>
      <c r="AN45" s="1">
        <v>0.294340106632139</v>
      </c>
      <c r="AO45" s="1">
        <v>2.8390850902046698E-4</v>
      </c>
      <c r="AP45" s="1">
        <v>4.4160902851744603E-5</v>
      </c>
      <c r="AQ45" s="1">
        <v>9.54442627811318E-2</v>
      </c>
      <c r="AR45" s="1">
        <v>9.0682269385369399E-2</v>
      </c>
      <c r="AS45" s="1">
        <v>0.47389495513798802</v>
      </c>
      <c r="AT45" s="1">
        <v>7.5550711543069301E-3</v>
      </c>
      <c r="AU45" s="1">
        <v>5.80860468891923E-3</v>
      </c>
      <c r="AV45" s="1">
        <v>0.16275563261498499</v>
      </c>
      <c r="AW45" s="1">
        <v>0.15640356718044701</v>
      </c>
      <c r="AX45" s="1">
        <v>0.56644400433377196</v>
      </c>
      <c r="AY45" s="1">
        <v>2.6839911955551E-2</v>
      </c>
      <c r="AZ45" s="1">
        <v>2.6426400563722401E-2</v>
      </c>
      <c r="BA45" s="1">
        <v>0.24039432972003</v>
      </c>
      <c r="BB45" s="1">
        <v>0.23575029205112499</v>
      </c>
      <c r="BC45" s="1">
        <v>0.64767088352878699</v>
      </c>
      <c r="BD45" s="1">
        <v>5.7202800059972303E-2</v>
      </c>
      <c r="BE45" s="1">
        <v>7.5920491878606194E-2</v>
      </c>
      <c r="BF45" s="1">
        <v>0.42342633067740998</v>
      </c>
      <c r="BG45" s="1">
        <v>0.437671795505784</v>
      </c>
      <c r="BH45" s="1">
        <v>0.78822186054139598</v>
      </c>
      <c r="BI45" s="1">
        <v>0.14706924777573899</v>
      </c>
      <c r="BJ45" s="1">
        <v>0.24028077645533499</v>
      </c>
    </row>
    <row r="46" spans="1:62" x14ac:dyDescent="0.3">
      <c r="A46" s="1" t="s">
        <v>1951</v>
      </c>
      <c r="B46" s="1" t="s">
        <v>5143</v>
      </c>
      <c r="C46" s="1">
        <v>53.3056847137399</v>
      </c>
      <c r="D46" s="1">
        <v>-1.6819795055314899</v>
      </c>
      <c r="E46" s="1">
        <v>-1880</v>
      </c>
      <c r="F46" s="1">
        <v>-1630</v>
      </c>
      <c r="G46" s="1" t="s">
        <v>4860</v>
      </c>
      <c r="H46" s="1" t="s">
        <v>5154</v>
      </c>
      <c r="I46" s="1">
        <v>-21.9</v>
      </c>
      <c r="J46" s="1">
        <v>10.6</v>
      </c>
      <c r="K46" s="1" t="s">
        <v>5132</v>
      </c>
      <c r="L46" s="1">
        <v>1.75</v>
      </c>
      <c r="M46" s="1">
        <v>1.75</v>
      </c>
      <c r="N46" s="1">
        <v>5.5</v>
      </c>
      <c r="O46" s="1">
        <v>0.5</v>
      </c>
      <c r="P46" s="1">
        <v>0.5</v>
      </c>
      <c r="Q46" s="1" t="s">
        <v>5230</v>
      </c>
      <c r="R46" s="1">
        <v>0.21908349704670901</v>
      </c>
      <c r="S46" s="1">
        <v>0.207677053288744</v>
      </c>
      <c r="T46" s="1">
        <v>0.49175385732191601</v>
      </c>
      <c r="U46" s="1">
        <v>2.1361273064529101E-2</v>
      </c>
      <c r="V46" s="1">
        <v>6.0124319278101898E-2</v>
      </c>
      <c r="W46" s="1">
        <v>0.126711550420193</v>
      </c>
      <c r="X46" s="1">
        <v>0.12540066242199199</v>
      </c>
      <c r="Y46" s="1">
        <v>0.13584584167597599</v>
      </c>
      <c r="Z46" s="1">
        <v>2.6006396281173901E-2</v>
      </c>
      <c r="AA46" s="1">
        <v>7.1388429555775706E-2</v>
      </c>
      <c r="AB46" s="1">
        <v>1.03459547682139E-3</v>
      </c>
      <c r="AC46" s="1">
        <v>1.02389212113629E-3</v>
      </c>
      <c r="AD46" s="1">
        <v>1.10917665261684E-3</v>
      </c>
      <c r="AE46" s="1">
        <v>2.123413364583E-4</v>
      </c>
      <c r="AF46" s="1">
        <v>5.8288408650090701E-4</v>
      </c>
      <c r="AG46" s="1">
        <v>4.0729042276363E-3</v>
      </c>
      <c r="AH46" s="1">
        <v>4.0265608388119203E-3</v>
      </c>
      <c r="AI46" s="1">
        <v>3.6015895449269001E-3</v>
      </c>
      <c r="AJ46" s="1">
        <v>1.19466414143577E-3</v>
      </c>
      <c r="AK46" s="1">
        <v>3.5701668643608902E-3</v>
      </c>
      <c r="AL46" s="1">
        <v>3.2121298912282097E-2</v>
      </c>
      <c r="AM46" s="1">
        <v>2.86519259838511E-2</v>
      </c>
      <c r="AN46" s="1">
        <v>0.22772064380429799</v>
      </c>
      <c r="AO46" s="1">
        <v>5.2414206192173299E-6</v>
      </c>
      <c r="AP46" s="1">
        <v>1.15290872172534E-4</v>
      </c>
      <c r="AQ46" s="1">
        <v>0.118192314537545</v>
      </c>
      <c r="AR46" s="1">
        <v>0.111861954500659</v>
      </c>
      <c r="AS46" s="1">
        <v>0.39610475496701197</v>
      </c>
      <c r="AT46" s="1">
        <v>2.7385114312010999E-3</v>
      </c>
      <c r="AU46" s="1">
        <v>9.6334203108554804E-3</v>
      </c>
      <c r="AV46" s="1">
        <v>0.19970597205645799</v>
      </c>
      <c r="AW46" s="1">
        <v>0.18878668861520101</v>
      </c>
      <c r="AX46" s="1">
        <v>0.49323872307820399</v>
      </c>
      <c r="AY46" s="1">
        <v>1.15771541093208E-2</v>
      </c>
      <c r="AZ46" s="1">
        <v>3.2200011153306202E-2</v>
      </c>
      <c r="BA46" s="1">
        <v>0.30317643711575198</v>
      </c>
      <c r="BB46" s="1">
        <v>0.280951767063568</v>
      </c>
      <c r="BC46" s="1">
        <v>0.593897739106101</v>
      </c>
      <c r="BD46" s="1">
        <v>3.1164342975281999E-2</v>
      </c>
      <c r="BE46" s="1">
        <v>8.5541062691700406E-2</v>
      </c>
      <c r="BF46" s="1">
        <v>0.49853017225216401</v>
      </c>
      <c r="BG46" s="1">
        <v>0.49911481414867598</v>
      </c>
      <c r="BH46" s="1">
        <v>0.74440430595200602</v>
      </c>
      <c r="BI46" s="1">
        <v>9.0920489337994806E-2</v>
      </c>
      <c r="BJ46" s="1">
        <v>0.26040199191409602</v>
      </c>
    </row>
    <row r="47" spans="1:62" x14ac:dyDescent="0.3">
      <c r="A47" s="1" t="s">
        <v>1951</v>
      </c>
      <c r="B47" s="1" t="s">
        <v>5143</v>
      </c>
      <c r="C47" s="1">
        <v>53.256081386841828</v>
      </c>
      <c r="D47" s="1">
        <v>-1.9177305627614261</v>
      </c>
      <c r="E47" s="1">
        <v>-2270</v>
      </c>
      <c r="F47" s="1">
        <v>-2030</v>
      </c>
      <c r="G47" s="1" t="s">
        <v>4861</v>
      </c>
      <c r="H47" s="1" t="s">
        <v>5154</v>
      </c>
      <c r="I47" s="1">
        <v>-21.6</v>
      </c>
      <c r="J47" s="1">
        <v>11</v>
      </c>
      <c r="K47" s="1" t="s">
        <v>5132</v>
      </c>
      <c r="L47" s="1">
        <v>2</v>
      </c>
      <c r="M47" s="1">
        <v>2</v>
      </c>
      <c r="N47" s="1">
        <v>5</v>
      </c>
      <c r="O47" s="1">
        <v>0.5</v>
      </c>
      <c r="P47" s="1">
        <v>0.5</v>
      </c>
      <c r="Q47" s="1" t="s">
        <v>5231</v>
      </c>
      <c r="R47" s="1">
        <v>0.24765385925327299</v>
      </c>
      <c r="S47" s="1">
        <v>0.23194189531786599</v>
      </c>
      <c r="T47" s="1">
        <v>0.42778047271731001</v>
      </c>
      <c r="U47" s="1">
        <v>3.6231265597555802E-2</v>
      </c>
      <c r="V47" s="1">
        <v>5.6392507113995599E-2</v>
      </c>
      <c r="W47" s="1">
        <v>0.131750556301718</v>
      </c>
      <c r="X47" s="1">
        <v>0.12913267759472899</v>
      </c>
      <c r="Y47" s="1">
        <v>0.129853145641463</v>
      </c>
      <c r="Z47" s="1">
        <v>4.0732883221868597E-2</v>
      </c>
      <c r="AA47" s="1">
        <v>7.4462156498711504E-2</v>
      </c>
      <c r="AB47" s="1">
        <v>1.0757387875567799E-3</v>
      </c>
      <c r="AC47" s="1">
        <v>1.05436389742138E-3</v>
      </c>
      <c r="AD47" s="1">
        <v>1.0602464943896401E-3</v>
      </c>
      <c r="AE47" s="1">
        <v>3.3258259881984001E-4</v>
      </c>
      <c r="AF47" s="1">
        <v>6.0798096189703201E-4</v>
      </c>
      <c r="AG47" s="1">
        <v>4.5968708188749603E-3</v>
      </c>
      <c r="AH47" s="1">
        <v>4.2965826960818599E-3</v>
      </c>
      <c r="AI47" s="1">
        <v>3.5654751547335899E-3</v>
      </c>
      <c r="AJ47" s="1">
        <v>2.2646489162380899E-3</v>
      </c>
      <c r="AK47" s="1">
        <v>3.8074239187324199E-3</v>
      </c>
      <c r="AL47" s="1">
        <v>4.1964561959778102E-2</v>
      </c>
      <c r="AM47" s="1">
        <v>3.75184996479676E-2</v>
      </c>
      <c r="AN47" s="1">
        <v>0.182397294512991</v>
      </c>
      <c r="AO47" s="1">
        <v>1.8636963820730901E-5</v>
      </c>
      <c r="AP47" s="1">
        <v>1.44469756684137E-5</v>
      </c>
      <c r="AQ47" s="1">
        <v>0.14666311837430199</v>
      </c>
      <c r="AR47" s="1">
        <v>0.13126565236867399</v>
      </c>
      <c r="AS47" s="1">
        <v>0.33515723567775502</v>
      </c>
      <c r="AT47" s="1">
        <v>5.1729003416715203E-3</v>
      </c>
      <c r="AU47" s="1">
        <v>5.2473844909977797E-3</v>
      </c>
      <c r="AV47" s="1">
        <v>0.22666275075828901</v>
      </c>
      <c r="AW47" s="1">
        <v>0.214927503336487</v>
      </c>
      <c r="AX47" s="1">
        <v>0.42564453834756699</v>
      </c>
      <c r="AY47" s="1">
        <v>2.2038635910940001E-2</v>
      </c>
      <c r="AZ47" s="1">
        <v>2.7079651100838702E-2</v>
      </c>
      <c r="BA47" s="1">
        <v>0.33728101330301102</v>
      </c>
      <c r="BB47" s="1">
        <v>0.31333186916449901</v>
      </c>
      <c r="BC47" s="1">
        <v>0.51798585388142004</v>
      </c>
      <c r="BD47" s="1">
        <v>5.4830759940212602E-2</v>
      </c>
      <c r="BE47" s="1">
        <v>7.6481985431133895E-2</v>
      </c>
      <c r="BF47" s="1">
        <v>0.529881073477662</v>
      </c>
      <c r="BG47" s="1">
        <v>0.50363860496102997</v>
      </c>
      <c r="BH47" s="1">
        <v>0.68018962877530298</v>
      </c>
      <c r="BI47" s="1">
        <v>0.14220423975037699</v>
      </c>
      <c r="BJ47" s="1">
        <v>0.27061140515807403</v>
      </c>
    </row>
    <row r="48" spans="1:62" x14ac:dyDescent="0.3">
      <c r="A48" s="1" t="s">
        <v>1951</v>
      </c>
      <c r="B48" s="1" t="s">
        <v>5143</v>
      </c>
      <c r="C48" s="1">
        <v>53.462295252364129</v>
      </c>
      <c r="D48" s="1">
        <v>-1.9807226708158849</v>
      </c>
      <c r="E48" s="1">
        <v>-2470</v>
      </c>
      <c r="F48" s="1">
        <v>-2210</v>
      </c>
      <c r="G48" s="1" t="s">
        <v>4862</v>
      </c>
      <c r="H48" s="1" t="s">
        <v>5154</v>
      </c>
      <c r="I48" s="1">
        <v>-21</v>
      </c>
      <c r="J48" s="1">
        <v>10.4</v>
      </c>
      <c r="K48" s="1" t="s">
        <v>5132</v>
      </c>
      <c r="L48" s="1">
        <v>1.75</v>
      </c>
      <c r="M48" s="1">
        <v>1.75</v>
      </c>
      <c r="N48" s="1">
        <v>5.5</v>
      </c>
      <c r="O48" s="1">
        <v>0.5</v>
      </c>
      <c r="P48" s="1">
        <v>0.5</v>
      </c>
      <c r="Q48" s="1" t="s">
        <v>5232</v>
      </c>
      <c r="R48" s="1">
        <v>0.18016101264067599</v>
      </c>
      <c r="S48" s="1">
        <v>0.18426070022770299</v>
      </c>
      <c r="T48" s="1">
        <v>0.54825798696191597</v>
      </c>
      <c r="U48" s="1">
        <v>3.91319679716974E-2</v>
      </c>
      <c r="V48" s="1">
        <v>4.8188332198007902E-2</v>
      </c>
      <c r="W48" s="1">
        <v>0.107973687197918</v>
      </c>
      <c r="X48" s="1">
        <v>0.113017907834148</v>
      </c>
      <c r="Y48" s="1">
        <v>0.12817903670507999</v>
      </c>
      <c r="Z48" s="1">
        <v>3.8728092133934501E-2</v>
      </c>
      <c r="AA48" s="1">
        <v>6.1964150552148899E-2</v>
      </c>
      <c r="AB48" s="1">
        <v>8.8160146427259702E-4</v>
      </c>
      <c r="AC48" s="1">
        <v>9.2278735330186704E-4</v>
      </c>
      <c r="AD48" s="1">
        <v>1.0465774521630699E-3</v>
      </c>
      <c r="AE48" s="1">
        <v>3.1621354813211498E-4</v>
      </c>
      <c r="AF48" s="1">
        <v>5.05935170659204E-4</v>
      </c>
      <c r="AG48" s="1">
        <v>3.43972846870641E-3</v>
      </c>
      <c r="AH48" s="1">
        <v>3.91396829132245E-3</v>
      </c>
      <c r="AI48" s="1">
        <v>3.7469715512966199E-3</v>
      </c>
      <c r="AJ48" s="1">
        <v>1.80067117113922E-3</v>
      </c>
      <c r="AK48" s="1">
        <v>3.1800559841985401E-3</v>
      </c>
      <c r="AL48" s="1">
        <v>2.34801599082303E-2</v>
      </c>
      <c r="AM48" s="1">
        <v>2.6010013975558501E-2</v>
      </c>
      <c r="AN48" s="1">
        <v>0.27998401601089901</v>
      </c>
      <c r="AO48" s="1">
        <v>2.8678274318172598E-4</v>
      </c>
      <c r="AP48" s="1">
        <v>6.10325673570302E-5</v>
      </c>
      <c r="AQ48" s="1">
        <v>9.6283843592384594E-2</v>
      </c>
      <c r="AR48" s="1">
        <v>9.7157649782395702E-2</v>
      </c>
      <c r="AS48" s="1">
        <v>0.46285004650121497</v>
      </c>
      <c r="AT48" s="1">
        <v>8.6654982080399592E-3</v>
      </c>
      <c r="AU48" s="1">
        <v>5.2328365702672703E-3</v>
      </c>
      <c r="AV48" s="1">
        <v>0.16365555497742301</v>
      </c>
      <c r="AW48" s="1">
        <v>0.166122829000977</v>
      </c>
      <c r="AX48" s="1">
        <v>0.55873834324347205</v>
      </c>
      <c r="AY48" s="1">
        <v>2.8424320579915702E-2</v>
      </c>
      <c r="AZ48" s="1">
        <v>2.3704230294557399E-2</v>
      </c>
      <c r="BA48" s="1">
        <v>0.248516283195194</v>
      </c>
      <c r="BB48" s="1">
        <v>0.25037343501191001</v>
      </c>
      <c r="BC48" s="1">
        <v>0.63798265996342596</v>
      </c>
      <c r="BD48" s="1">
        <v>5.7720899747370401E-2</v>
      </c>
      <c r="BE48" s="1">
        <v>6.7397400118100706E-2</v>
      </c>
      <c r="BF48" s="1">
        <v>0.42987773280504599</v>
      </c>
      <c r="BG48" s="1">
        <v>0.451874106637499</v>
      </c>
      <c r="BH48" s="1">
        <v>0.772662368937028</v>
      </c>
      <c r="BI48" s="1">
        <v>0.142518727247783</v>
      </c>
      <c r="BJ48" s="1">
        <v>0.217308529326461</v>
      </c>
    </row>
    <row r="49" spans="1:62" x14ac:dyDescent="0.3">
      <c r="A49" s="1" t="s">
        <v>1951</v>
      </c>
      <c r="B49" s="1" t="s">
        <v>5143</v>
      </c>
      <c r="C49" s="1">
        <v>53.27878785124048</v>
      </c>
      <c r="D49" s="1">
        <v>-1.9844736275263131</v>
      </c>
      <c r="E49" s="1">
        <v>-2500</v>
      </c>
      <c r="F49" s="1">
        <v>-1500</v>
      </c>
      <c r="G49" s="1" t="s">
        <v>4863</v>
      </c>
      <c r="H49" s="1" t="s">
        <v>5154</v>
      </c>
      <c r="I49" s="1">
        <v>-21.9</v>
      </c>
      <c r="J49" s="1">
        <v>10.199999999999999</v>
      </c>
      <c r="K49" s="1" t="s">
        <v>5132</v>
      </c>
      <c r="L49" s="1">
        <v>1.75</v>
      </c>
      <c r="M49" s="1">
        <v>1.75</v>
      </c>
      <c r="N49" s="1">
        <v>5.5</v>
      </c>
      <c r="O49" s="1">
        <v>0.5</v>
      </c>
      <c r="P49" s="1">
        <v>0.5</v>
      </c>
      <c r="Q49" s="1" t="s">
        <v>5233</v>
      </c>
      <c r="R49" s="1">
        <v>0.194442133268247</v>
      </c>
      <c r="S49" s="1">
        <v>0.191809314564032</v>
      </c>
      <c r="T49" s="1">
        <v>0.54061675836147005</v>
      </c>
      <c r="U49" s="1">
        <v>1.6073887957925699E-2</v>
      </c>
      <c r="V49" s="1">
        <v>5.7057905848325097E-2</v>
      </c>
      <c r="W49" s="1">
        <v>0.11703647367150399</v>
      </c>
      <c r="X49" s="1">
        <v>0.118405991916074</v>
      </c>
      <c r="Y49" s="1">
        <v>0.135309537722692</v>
      </c>
      <c r="Z49" s="1">
        <v>2.1650965086087499E-2</v>
      </c>
      <c r="AA49" s="1">
        <v>6.8439201094194102E-2</v>
      </c>
      <c r="AB49" s="1">
        <v>9.5559880596620501E-4</v>
      </c>
      <c r="AC49" s="1">
        <v>9.6678087560830698E-4</v>
      </c>
      <c r="AD49" s="1">
        <v>1.1047977491749001E-3</v>
      </c>
      <c r="AE49" s="1">
        <v>1.7677938966576001E-4</v>
      </c>
      <c r="AF49" s="1">
        <v>5.5880373694834596E-4</v>
      </c>
      <c r="AG49" s="1">
        <v>3.6617062376732199E-3</v>
      </c>
      <c r="AH49" s="1">
        <v>4.1128869994629903E-3</v>
      </c>
      <c r="AI49" s="1">
        <v>3.6866550529069302E-3</v>
      </c>
      <c r="AJ49" s="1">
        <v>1.05620434576226E-3</v>
      </c>
      <c r="AK49" s="1">
        <v>3.1183943761211698E-3</v>
      </c>
      <c r="AL49" s="1">
        <v>2.1536803744343799E-2</v>
      </c>
      <c r="AM49" s="1">
        <v>2.41755884694023E-2</v>
      </c>
      <c r="AN49" s="1">
        <v>0.26032846629558698</v>
      </c>
      <c r="AO49" s="1">
        <v>1.82020529591611E-5</v>
      </c>
      <c r="AP49" s="1">
        <v>2.7014896850682199E-5</v>
      </c>
      <c r="AQ49" s="1">
        <v>0.103826586510069</v>
      </c>
      <c r="AR49" s="1">
        <v>0.102085610167522</v>
      </c>
      <c r="AS49" s="1">
        <v>0.44787109310182799</v>
      </c>
      <c r="AT49" s="1">
        <v>1.2778899551176099E-3</v>
      </c>
      <c r="AU49" s="1">
        <v>8.5348672397541295E-3</v>
      </c>
      <c r="AV49" s="1">
        <v>0.176195640410862</v>
      </c>
      <c r="AW49" s="1">
        <v>0.17244512016168501</v>
      </c>
      <c r="AX49" s="1">
        <v>0.54565439449764497</v>
      </c>
      <c r="AY49" s="1">
        <v>7.0395566915250297E-3</v>
      </c>
      <c r="AZ49" s="1">
        <v>3.1494230528524202E-2</v>
      </c>
      <c r="BA49" s="1">
        <v>0.26821920240995201</v>
      </c>
      <c r="BB49" s="1">
        <v>0.26399935692420301</v>
      </c>
      <c r="BC49" s="1">
        <v>0.64067709968860398</v>
      </c>
      <c r="BD49" s="1">
        <v>2.2696286471505098E-2</v>
      </c>
      <c r="BE49" s="1">
        <v>8.2812844184336196E-2</v>
      </c>
      <c r="BF49" s="1">
        <v>0.460289963871229</v>
      </c>
      <c r="BG49" s="1">
        <v>0.47154820148015197</v>
      </c>
      <c r="BH49" s="1">
        <v>0.78303607916352402</v>
      </c>
      <c r="BI49" s="1">
        <v>7.5503930870612801E-2</v>
      </c>
      <c r="BJ49" s="1">
        <v>0.24927216452030501</v>
      </c>
    </row>
    <row r="50" spans="1:62" x14ac:dyDescent="0.3">
      <c r="A50" s="1" t="s">
        <v>1059</v>
      </c>
      <c r="B50" s="1" t="s">
        <v>5144</v>
      </c>
      <c r="C50" s="1">
        <v>54.334401703998452</v>
      </c>
      <c r="D50" s="1">
        <v>-1.3861703480593861</v>
      </c>
      <c r="E50" s="1">
        <v>-2500</v>
      </c>
      <c r="F50" s="1">
        <v>-1500</v>
      </c>
      <c r="G50" s="1" t="s">
        <v>4864</v>
      </c>
      <c r="H50" s="1" t="s">
        <v>5154</v>
      </c>
      <c r="I50" s="1">
        <v>-21.2</v>
      </c>
      <c r="J50" s="1">
        <v>10.199999999999999</v>
      </c>
      <c r="K50" s="1" t="s">
        <v>5132</v>
      </c>
      <c r="L50" s="1">
        <v>1.75</v>
      </c>
      <c r="M50" s="1">
        <v>1.75</v>
      </c>
      <c r="N50" s="1">
        <v>5.5</v>
      </c>
      <c r="O50" s="1">
        <v>0.5</v>
      </c>
      <c r="P50" s="1">
        <v>0.5</v>
      </c>
      <c r="Q50" s="1" t="s">
        <v>5234</v>
      </c>
      <c r="R50" s="1">
        <v>0.179484453539526</v>
      </c>
      <c r="S50" s="1">
        <v>0.17708899491333199</v>
      </c>
      <c r="T50" s="1">
        <v>0.56195676151141605</v>
      </c>
      <c r="U50" s="1">
        <v>2.9210792247583401E-2</v>
      </c>
      <c r="V50" s="1">
        <v>5.2258997788141699E-2</v>
      </c>
      <c r="W50" s="1">
        <v>0.108515849340292</v>
      </c>
      <c r="X50" s="1">
        <v>0.10832316259597199</v>
      </c>
      <c r="Y50" s="1">
        <v>0.13170812326623199</v>
      </c>
      <c r="Z50" s="1">
        <v>3.1600473753729902E-2</v>
      </c>
      <c r="AA50" s="1">
        <v>6.3497194102791907E-2</v>
      </c>
      <c r="AB50" s="1">
        <v>8.8602819962816401E-4</v>
      </c>
      <c r="AC50" s="1">
        <v>8.8445491894889605E-4</v>
      </c>
      <c r="AD50" s="1">
        <v>1.07539232327286E-3</v>
      </c>
      <c r="AE50" s="1">
        <v>2.5801678775616799E-4</v>
      </c>
      <c r="AF50" s="1">
        <v>5.1845241883433698E-4</v>
      </c>
      <c r="AG50" s="1">
        <v>3.3957736588429602E-3</v>
      </c>
      <c r="AH50" s="1">
        <v>3.54081054890644E-3</v>
      </c>
      <c r="AI50" s="1">
        <v>3.92985981336497E-3</v>
      </c>
      <c r="AJ50" s="1">
        <v>1.3942680601718299E-3</v>
      </c>
      <c r="AK50" s="1">
        <v>3.41554880826828E-3</v>
      </c>
      <c r="AL50" s="1">
        <v>2.6496572836738098E-2</v>
      </c>
      <c r="AM50" s="1">
        <v>2.1892959942340699E-2</v>
      </c>
      <c r="AN50" s="1">
        <v>0.28486392167933799</v>
      </c>
      <c r="AO50" s="1">
        <v>3.2438145853916502E-4</v>
      </c>
      <c r="AP50" s="1">
        <v>7.0279050367086203E-5</v>
      </c>
      <c r="AQ50" s="1">
        <v>9.6233612960760703E-2</v>
      </c>
      <c r="AR50" s="1">
        <v>9.2782962994516494E-2</v>
      </c>
      <c r="AS50" s="1">
        <v>0.47437321959984202</v>
      </c>
      <c r="AT50" s="1">
        <v>5.8664690940819298E-3</v>
      </c>
      <c r="AU50" s="1">
        <v>6.9476148169965802E-3</v>
      </c>
      <c r="AV50" s="1">
        <v>0.164150561904534</v>
      </c>
      <c r="AW50" s="1">
        <v>0.16049022158350401</v>
      </c>
      <c r="AX50" s="1">
        <v>0.57142348246699903</v>
      </c>
      <c r="AY50" s="1">
        <v>1.9642010737586701E-2</v>
      </c>
      <c r="AZ50" s="1">
        <v>2.8153965037660902E-2</v>
      </c>
      <c r="BA50" s="1">
        <v>0.24400221192023999</v>
      </c>
      <c r="BB50" s="1">
        <v>0.24356872607189101</v>
      </c>
      <c r="BC50" s="1">
        <v>0.65883093720814301</v>
      </c>
      <c r="BD50" s="1">
        <v>4.2585874969088097E-2</v>
      </c>
      <c r="BE50" s="1">
        <v>7.3788202226508601E-2</v>
      </c>
      <c r="BF50" s="1">
        <v>0.43522375785218598</v>
      </c>
      <c r="BG50" s="1">
        <v>0.42965249360800001</v>
      </c>
      <c r="BH50" s="1">
        <v>0.79320716232382504</v>
      </c>
      <c r="BI50" s="1">
        <v>0.11235289718849099</v>
      </c>
      <c r="BJ50" s="1">
        <v>0.22812976532873899</v>
      </c>
    </row>
    <row r="51" spans="1:62" x14ac:dyDescent="0.3">
      <c r="A51" s="1" t="s">
        <v>1059</v>
      </c>
      <c r="B51" s="1" t="s">
        <v>5144</v>
      </c>
      <c r="C51" s="1">
        <v>54.295038247108472</v>
      </c>
      <c r="D51" s="1">
        <v>-1.3604760670103131</v>
      </c>
      <c r="E51" s="1">
        <v>-2340</v>
      </c>
      <c r="F51" s="1">
        <v>-2040</v>
      </c>
      <c r="G51" s="1" t="s">
        <v>4865</v>
      </c>
      <c r="H51" s="1" t="s">
        <v>5154</v>
      </c>
      <c r="I51" s="1">
        <v>-21.1</v>
      </c>
      <c r="J51" s="1">
        <v>10.9</v>
      </c>
      <c r="K51" s="1" t="s">
        <v>5132</v>
      </c>
      <c r="L51" s="1">
        <v>1.75</v>
      </c>
      <c r="M51" s="1">
        <v>1.75</v>
      </c>
      <c r="N51" s="1">
        <v>5.5</v>
      </c>
      <c r="O51" s="1">
        <v>0.5</v>
      </c>
      <c r="P51" s="1">
        <v>0.5</v>
      </c>
      <c r="Q51" s="1" t="s">
        <v>5235</v>
      </c>
      <c r="R51" s="1">
        <v>0.202323394531952</v>
      </c>
      <c r="S51" s="1">
        <v>0.19376300049731801</v>
      </c>
      <c r="T51" s="1">
        <v>0.48504219663215198</v>
      </c>
      <c r="U51" s="1">
        <v>5.5555004236182398E-2</v>
      </c>
      <c r="V51" s="1">
        <v>6.3316404102395696E-2</v>
      </c>
      <c r="W51" s="1">
        <v>0.119836643497076</v>
      </c>
      <c r="X51" s="1">
        <v>0.120532828918316</v>
      </c>
      <c r="Y51" s="1">
        <v>0.12993652976814099</v>
      </c>
      <c r="Z51" s="1">
        <v>4.9083056164026001E-2</v>
      </c>
      <c r="AA51" s="1">
        <v>7.2340734208412097E-2</v>
      </c>
      <c r="AB51" s="1">
        <v>9.7846209685217107E-4</v>
      </c>
      <c r="AC51" s="1">
        <v>9.8414642701351394E-4</v>
      </c>
      <c r="AD51" s="1">
        <v>1.0609273229330099E-3</v>
      </c>
      <c r="AE51" s="1">
        <v>4.00761475394108E-4</v>
      </c>
      <c r="AF51" s="1">
        <v>5.9065962142969795E-4</v>
      </c>
      <c r="AG51" s="1">
        <v>4.1253562925324897E-3</v>
      </c>
      <c r="AH51" s="1">
        <v>4.2888975541086104E-3</v>
      </c>
      <c r="AI51" s="1">
        <v>3.59908930690066E-3</v>
      </c>
      <c r="AJ51" s="1">
        <v>2.28789053188513E-3</v>
      </c>
      <c r="AK51" s="1">
        <v>3.6760977216772801E-3</v>
      </c>
      <c r="AL51" s="1">
        <v>2.7654464830176799E-2</v>
      </c>
      <c r="AM51" s="1">
        <v>1.9559512833997799E-2</v>
      </c>
      <c r="AN51" s="1">
        <v>0.228992948630513</v>
      </c>
      <c r="AO51" s="1">
        <v>8.54582595194859E-4</v>
      </c>
      <c r="AP51" s="1">
        <v>3.1090784518848899E-4</v>
      </c>
      <c r="AQ51" s="1">
        <v>0.10686196791986199</v>
      </c>
      <c r="AR51" s="1">
        <v>9.8250762328245006E-2</v>
      </c>
      <c r="AS51" s="1">
        <v>0.39106296558806602</v>
      </c>
      <c r="AT51" s="1">
        <v>1.7001737785354298E-2</v>
      </c>
      <c r="AU51" s="1">
        <v>8.2345509760663807E-3</v>
      </c>
      <c r="AV51" s="1">
        <v>0.185742730458169</v>
      </c>
      <c r="AW51" s="1">
        <v>0.17889162399839201</v>
      </c>
      <c r="AX51" s="1">
        <v>0.488341595828585</v>
      </c>
      <c r="AY51" s="1">
        <v>4.5333920848910199E-2</v>
      </c>
      <c r="AZ51" s="1">
        <v>3.7067871831490497E-2</v>
      </c>
      <c r="BA51" s="1">
        <v>0.27879259938692602</v>
      </c>
      <c r="BB51" s="1">
        <v>0.26986696174587199</v>
      </c>
      <c r="BC51" s="1">
        <v>0.57949382854936504</v>
      </c>
      <c r="BD51" s="1">
        <v>8.0431729645738304E-2</v>
      </c>
      <c r="BE51" s="1">
        <v>9.3727582338597598E-2</v>
      </c>
      <c r="BF51" s="1">
        <v>0.46556183626909498</v>
      </c>
      <c r="BG51" s="1">
        <v>0.466553237189957</v>
      </c>
      <c r="BH51" s="1">
        <v>0.73125248707332102</v>
      </c>
      <c r="BI51" s="1">
        <v>0.18876096749790799</v>
      </c>
      <c r="BJ51" s="1">
        <v>0.259163571561078</v>
      </c>
    </row>
    <row r="52" spans="1:62" x14ac:dyDescent="0.3">
      <c r="A52" s="1" t="s">
        <v>1059</v>
      </c>
      <c r="B52" s="1" t="s">
        <v>5144</v>
      </c>
      <c r="C52" s="1">
        <v>54.324422056507323</v>
      </c>
      <c r="D52" s="1">
        <v>-1.2050186698324981</v>
      </c>
      <c r="E52" s="1">
        <v>-2500</v>
      </c>
      <c r="F52" s="1">
        <v>-1500</v>
      </c>
      <c r="G52" s="1" t="s">
        <v>4866</v>
      </c>
      <c r="H52" s="1" t="s">
        <v>5154</v>
      </c>
      <c r="I52" s="1">
        <v>-21.6</v>
      </c>
      <c r="J52" s="1">
        <v>11.4</v>
      </c>
      <c r="K52" s="1" t="s">
        <v>5132</v>
      </c>
      <c r="L52" s="1">
        <v>2</v>
      </c>
      <c r="M52" s="1">
        <v>2</v>
      </c>
      <c r="N52" s="1">
        <v>5</v>
      </c>
      <c r="O52" s="1">
        <v>0.5</v>
      </c>
      <c r="P52" s="1">
        <v>0.5</v>
      </c>
      <c r="Q52" s="1" t="s">
        <v>5236</v>
      </c>
      <c r="R52" s="1">
        <v>0.25697161974261801</v>
      </c>
      <c r="S52" s="1">
        <v>0.24041656647649601</v>
      </c>
      <c r="T52" s="1">
        <v>0.39176636520886399</v>
      </c>
      <c r="U52" s="1">
        <v>5.0394629303638798E-2</v>
      </c>
      <c r="V52" s="1">
        <v>6.0450819268382902E-2</v>
      </c>
      <c r="W52" s="1">
        <v>0.13857602712891201</v>
      </c>
      <c r="X52" s="1">
        <v>0.13348204402171099</v>
      </c>
      <c r="Y52" s="1">
        <v>0.124405375957948</v>
      </c>
      <c r="Z52" s="1">
        <v>4.7650169795189601E-2</v>
      </c>
      <c r="AA52" s="1">
        <v>7.7876283440742503E-2</v>
      </c>
      <c r="AB52" s="1">
        <v>1.13146852349304E-3</v>
      </c>
      <c r="AC52" s="1">
        <v>1.0898763255897199E-3</v>
      </c>
      <c r="AD52" s="1">
        <v>1.01576564118693E-3</v>
      </c>
      <c r="AE52" s="1">
        <v>3.8906200718397902E-4</v>
      </c>
      <c r="AF52" s="1">
        <v>6.3585719164724796E-4</v>
      </c>
      <c r="AG52" s="1">
        <v>5.3252101745612903E-3</v>
      </c>
      <c r="AH52" s="1">
        <v>4.78934720738124E-3</v>
      </c>
      <c r="AI52" s="1">
        <v>3.7410571318725301E-3</v>
      </c>
      <c r="AJ52" s="1">
        <v>2.4473325293849798E-3</v>
      </c>
      <c r="AK52" s="1">
        <v>4.1636052032714404E-3</v>
      </c>
      <c r="AL52" s="1">
        <v>3.9685071486132498E-2</v>
      </c>
      <c r="AM52" s="1">
        <v>3.5271154108069601E-2</v>
      </c>
      <c r="AN52" s="1">
        <v>0.16937522269834501</v>
      </c>
      <c r="AO52" s="1">
        <v>1.76935507570957E-4</v>
      </c>
      <c r="AP52" s="1">
        <v>1.1507931970214001E-4</v>
      </c>
      <c r="AQ52" s="1">
        <v>0.150819396100702</v>
      </c>
      <c r="AR52" s="1">
        <v>0.13589764286912201</v>
      </c>
      <c r="AS52" s="1">
        <v>0.298479661530963</v>
      </c>
      <c r="AT52" s="1">
        <v>1.15055640961821E-2</v>
      </c>
      <c r="AU52" s="1">
        <v>6.31969971046636E-3</v>
      </c>
      <c r="AV52" s="1">
        <v>0.24474970118012099</v>
      </c>
      <c r="AW52" s="1">
        <v>0.22253991293370601</v>
      </c>
      <c r="AX52" s="1">
        <v>0.38627650193454999</v>
      </c>
      <c r="AY52" s="1">
        <v>3.8119318999712402E-2</v>
      </c>
      <c r="AZ52" s="1">
        <v>2.8800846025159699E-2</v>
      </c>
      <c r="BA52" s="1">
        <v>0.351697451503519</v>
      </c>
      <c r="BB52" s="1">
        <v>0.33105669100752899</v>
      </c>
      <c r="BC52" s="1">
        <v>0.47637817253868903</v>
      </c>
      <c r="BD52" s="1">
        <v>7.6169231292219697E-2</v>
      </c>
      <c r="BE52" s="1">
        <v>8.5351799136997294E-2</v>
      </c>
      <c r="BF52" s="1">
        <v>0.55384369895582197</v>
      </c>
      <c r="BG52" s="1">
        <v>0.53128240371612201</v>
      </c>
      <c r="BH52" s="1">
        <v>0.64912310420032204</v>
      </c>
      <c r="BI52" s="1">
        <v>0.16632959860066401</v>
      </c>
      <c r="BJ52" s="1">
        <v>0.293337604447999</v>
      </c>
    </row>
    <row r="53" spans="1:62" x14ac:dyDescent="0.3">
      <c r="A53" s="1" t="s">
        <v>1059</v>
      </c>
      <c r="B53" s="1" t="s">
        <v>5144</v>
      </c>
      <c r="C53" s="1">
        <v>54.15524331312627</v>
      </c>
      <c r="D53" s="1">
        <v>-1.3993345675058659</v>
      </c>
      <c r="E53" s="1">
        <v>-2210</v>
      </c>
      <c r="F53" s="1">
        <v>-1970</v>
      </c>
      <c r="G53" s="1" t="s">
        <v>4867</v>
      </c>
      <c r="H53" s="1" t="s">
        <v>5154</v>
      </c>
      <c r="I53" s="1">
        <v>-20.9</v>
      </c>
      <c r="J53" s="1">
        <v>9.9</v>
      </c>
      <c r="K53" s="1" t="s">
        <v>5132</v>
      </c>
      <c r="L53" s="1">
        <v>1.5</v>
      </c>
      <c r="M53" s="1">
        <v>1.5</v>
      </c>
      <c r="N53" s="1">
        <v>6</v>
      </c>
      <c r="O53" s="1">
        <v>0.5</v>
      </c>
      <c r="P53" s="1">
        <v>0.5</v>
      </c>
      <c r="Q53" s="1" t="s">
        <v>5237</v>
      </c>
      <c r="R53" s="1">
        <v>0.13369133439401901</v>
      </c>
      <c r="S53" s="1">
        <v>0.1519239089802</v>
      </c>
      <c r="T53" s="1">
        <v>0.63745064001754204</v>
      </c>
      <c r="U53" s="1">
        <v>3.2756340847727702E-2</v>
      </c>
      <c r="V53" s="1">
        <v>4.4177775760510601E-2</v>
      </c>
      <c r="W53" s="1">
        <v>9.2914957234371195E-2</v>
      </c>
      <c r="X53" s="1">
        <v>0.10077515811833899</v>
      </c>
      <c r="Y53" s="1">
        <v>0.12080895092291501</v>
      </c>
      <c r="Z53" s="1">
        <v>3.57455668035268E-2</v>
      </c>
      <c r="AA53" s="1">
        <v>5.9241856129587003E-2</v>
      </c>
      <c r="AB53" s="1">
        <v>7.5864744898910001E-4</v>
      </c>
      <c r="AC53" s="1">
        <v>8.2282572046074598E-4</v>
      </c>
      <c r="AD53" s="1">
        <v>9.8640095374025291E-4</v>
      </c>
      <c r="AE53" s="1">
        <v>2.9186133078403301E-4</v>
      </c>
      <c r="AF53" s="1">
        <v>4.8370772977620002E-4</v>
      </c>
      <c r="AG53" s="1">
        <v>3.1655265048557701E-3</v>
      </c>
      <c r="AH53" s="1">
        <v>3.42103268578484E-3</v>
      </c>
      <c r="AI53" s="1">
        <v>3.4390950806424802E-3</v>
      </c>
      <c r="AJ53" s="1">
        <v>1.6475121694851701E-3</v>
      </c>
      <c r="AK53" s="1">
        <v>3.1938399704500601E-3</v>
      </c>
      <c r="AL53" s="1">
        <v>1.3038175657329299E-2</v>
      </c>
      <c r="AM53" s="1">
        <v>1.53810185751395E-2</v>
      </c>
      <c r="AN53" s="1">
        <v>0.37591811484842402</v>
      </c>
      <c r="AO53" s="1">
        <v>1.6977576520428201E-4</v>
      </c>
      <c r="AP53" s="1">
        <v>2.45441981157137E-6</v>
      </c>
      <c r="AQ53" s="1">
        <v>6.1469280728530598E-2</v>
      </c>
      <c r="AR53" s="1">
        <v>7.5983130036773094E-2</v>
      </c>
      <c r="AS53" s="1">
        <v>0.56113557195512598</v>
      </c>
      <c r="AT53" s="1">
        <v>6.2086341602827699E-3</v>
      </c>
      <c r="AU53" s="1">
        <v>3.0463268055516898E-3</v>
      </c>
      <c r="AV53" s="1">
        <v>0.115943691146565</v>
      </c>
      <c r="AW53" s="1">
        <v>0.134798661182676</v>
      </c>
      <c r="AX53" s="1">
        <v>0.64378507147024</v>
      </c>
      <c r="AY53" s="1">
        <v>2.1931729757165501E-2</v>
      </c>
      <c r="AZ53" s="1">
        <v>2.0015015322938999E-2</v>
      </c>
      <c r="BA53" s="1">
        <v>0.186568500748233</v>
      </c>
      <c r="BB53" s="1">
        <v>0.20512635123755499</v>
      </c>
      <c r="BC53" s="1">
        <v>0.72697933957111505</v>
      </c>
      <c r="BD53" s="1">
        <v>4.6452312217832803E-2</v>
      </c>
      <c r="BE53" s="1">
        <v>6.2806768400974405E-2</v>
      </c>
      <c r="BF53" s="1">
        <v>0.35871593983356997</v>
      </c>
      <c r="BG53" s="1">
        <v>0.41153377065621499</v>
      </c>
      <c r="BH53" s="1">
        <v>0.83980301118232503</v>
      </c>
      <c r="BI53" s="1">
        <v>0.12689376759634499</v>
      </c>
      <c r="BJ53" s="1">
        <v>0.21394442063633601</v>
      </c>
    </row>
    <row r="54" spans="1:62" x14ac:dyDescent="0.3">
      <c r="A54" s="1" t="s">
        <v>1059</v>
      </c>
      <c r="B54" s="1" t="s">
        <v>5144</v>
      </c>
      <c r="C54" s="1">
        <v>54.274067891761668</v>
      </c>
      <c r="D54" s="1">
        <v>-1.2930251987650989</v>
      </c>
      <c r="E54" s="1">
        <v>-2500</v>
      </c>
      <c r="F54" s="1">
        <v>-1500</v>
      </c>
      <c r="G54" s="1" t="s">
        <v>4868</v>
      </c>
      <c r="H54" s="1" t="s">
        <v>5154</v>
      </c>
      <c r="I54" s="1">
        <v>-21.5</v>
      </c>
      <c r="J54" s="1">
        <v>9.6999999999999993</v>
      </c>
      <c r="K54" s="1" t="s">
        <v>5132</v>
      </c>
      <c r="L54" s="1">
        <v>1.5</v>
      </c>
      <c r="M54" s="1">
        <v>1.5</v>
      </c>
      <c r="N54" s="1">
        <v>6</v>
      </c>
      <c r="O54" s="1">
        <v>0.5</v>
      </c>
      <c r="P54" s="1">
        <v>0.5</v>
      </c>
      <c r="Q54" s="1" t="s">
        <v>5238</v>
      </c>
      <c r="R54" s="1">
        <v>0.14227353560483799</v>
      </c>
      <c r="S54" s="1">
        <v>0.14322653963231499</v>
      </c>
      <c r="T54" s="1">
        <v>0.65257399908004099</v>
      </c>
      <c r="U54" s="1">
        <v>1.6024516356090101E-2</v>
      </c>
      <c r="V54" s="1">
        <v>4.5901409326716297E-2</v>
      </c>
      <c r="W54" s="1">
        <v>9.9410805294883303E-2</v>
      </c>
      <c r="X54" s="1">
        <v>0.10697014639172001</v>
      </c>
      <c r="Y54" s="1">
        <v>0.13240477935207101</v>
      </c>
      <c r="Z54" s="1">
        <v>2.2017228118582598E-2</v>
      </c>
      <c r="AA54" s="1">
        <v>6.18037300749959E-2</v>
      </c>
      <c r="AB54" s="1">
        <v>8.1168582630544099E-4</v>
      </c>
      <c r="AC54" s="1">
        <v>8.7340758790177499E-4</v>
      </c>
      <c r="AD54" s="1">
        <v>1.0810804963945599E-3</v>
      </c>
      <c r="AE54" s="1">
        <v>1.79769914803285E-4</v>
      </c>
      <c r="AF54" s="1">
        <v>5.0462534294814197E-4</v>
      </c>
      <c r="AG54" s="1">
        <v>3.4844421026315499E-3</v>
      </c>
      <c r="AH54" s="1">
        <v>3.8768478095038E-3</v>
      </c>
      <c r="AI54" s="1">
        <v>3.9179113622393597E-3</v>
      </c>
      <c r="AJ54" s="1">
        <v>1.09278468036582E-3</v>
      </c>
      <c r="AK54" s="1">
        <v>3.0183349182204902E-3</v>
      </c>
      <c r="AL54" s="1">
        <v>1.2060220415977201E-2</v>
      </c>
      <c r="AM54" s="1">
        <v>1.1085553734755E-2</v>
      </c>
      <c r="AN54" s="1">
        <v>0.370003924469954</v>
      </c>
      <c r="AO54" s="1">
        <v>6.4811007000919796E-5</v>
      </c>
      <c r="AP54" s="1">
        <v>2.0065335288532501E-4</v>
      </c>
      <c r="AQ54" s="1">
        <v>6.6270862604273603E-2</v>
      </c>
      <c r="AR54" s="1">
        <v>6.18293861091814E-2</v>
      </c>
      <c r="AS54" s="1">
        <v>0.56847826267843904</v>
      </c>
      <c r="AT54" s="1">
        <v>1.70025702925313E-3</v>
      </c>
      <c r="AU54" s="1">
        <v>4.7230750773071904E-3</v>
      </c>
      <c r="AV54" s="1">
        <v>0.12362215469745499</v>
      </c>
      <c r="AW54" s="1">
        <v>0.11966076316383099</v>
      </c>
      <c r="AX54" s="1">
        <v>0.66928803573151896</v>
      </c>
      <c r="AY54" s="1">
        <v>7.0625200358209201E-3</v>
      </c>
      <c r="AZ54" s="1">
        <v>2.1572040583950399E-2</v>
      </c>
      <c r="BA54" s="1">
        <v>0.19643735052408301</v>
      </c>
      <c r="BB54" s="1">
        <v>0.199272790177937</v>
      </c>
      <c r="BC54" s="1">
        <v>0.75049003376881396</v>
      </c>
      <c r="BD54" s="1">
        <v>2.1582303610042899E-2</v>
      </c>
      <c r="BE54" s="1">
        <v>6.0327043832168498E-2</v>
      </c>
      <c r="BF54" s="1">
        <v>0.38600106818214303</v>
      </c>
      <c r="BG54" s="1">
        <v>0.40654800359355903</v>
      </c>
      <c r="BH54" s="1">
        <v>0.86714666126019602</v>
      </c>
      <c r="BI54" s="1">
        <v>7.7566735143171694E-2</v>
      </c>
      <c r="BJ54" s="1">
        <v>0.22303591217996299</v>
      </c>
    </row>
    <row r="55" spans="1:62" x14ac:dyDescent="0.3">
      <c r="A55" s="1" t="s">
        <v>1059</v>
      </c>
      <c r="B55" s="1" t="s">
        <v>5144</v>
      </c>
      <c r="C55" s="1">
        <v>54.00157933551818</v>
      </c>
      <c r="D55" s="1">
        <v>-1.19622211093083</v>
      </c>
      <c r="E55" s="1">
        <v>-2200</v>
      </c>
      <c r="F55" s="1">
        <v>-1930</v>
      </c>
      <c r="G55" s="1" t="s">
        <v>4869</v>
      </c>
      <c r="H55" s="1" t="s">
        <v>5154</v>
      </c>
      <c r="I55" s="1">
        <v>-21</v>
      </c>
      <c r="J55" s="1">
        <v>9.9</v>
      </c>
      <c r="K55" s="1" t="s">
        <v>5132</v>
      </c>
      <c r="L55" s="1">
        <v>1.5</v>
      </c>
      <c r="M55" s="1">
        <v>1.5</v>
      </c>
      <c r="N55" s="1">
        <v>6</v>
      </c>
      <c r="O55" s="1">
        <v>0.5</v>
      </c>
      <c r="P55" s="1">
        <v>0.5</v>
      </c>
      <c r="Q55" s="1" t="s">
        <v>5239</v>
      </c>
      <c r="R55" s="1">
        <v>0.14321454724920299</v>
      </c>
      <c r="S55" s="1">
        <v>0.14818421455790901</v>
      </c>
      <c r="T55" s="1">
        <v>0.63820453505516905</v>
      </c>
      <c r="U55" s="1">
        <v>2.8073150747730799E-2</v>
      </c>
      <c r="V55" s="1">
        <v>4.2323552389988001E-2</v>
      </c>
      <c r="W55" s="1">
        <v>9.9633726625786498E-2</v>
      </c>
      <c r="X55" s="1">
        <v>0.103142575726825</v>
      </c>
      <c r="Y55" s="1">
        <v>0.122500036668225</v>
      </c>
      <c r="Z55" s="1">
        <v>3.1075097786237599E-2</v>
      </c>
      <c r="AA55" s="1">
        <v>5.5812528137425599E-2</v>
      </c>
      <c r="AB55" s="1">
        <v>8.1350597135042496E-4</v>
      </c>
      <c r="AC55" s="1">
        <v>8.4215560429031595E-4</v>
      </c>
      <c r="AD55" s="1">
        <v>1.0002086110312699E-3</v>
      </c>
      <c r="AE55" s="1">
        <v>2.5372711094457702E-4</v>
      </c>
      <c r="AF55" s="1">
        <v>4.5570738397140498E-4</v>
      </c>
      <c r="AG55" s="1">
        <v>3.4501959214429398E-3</v>
      </c>
      <c r="AH55" s="1">
        <v>3.4922862070188398E-3</v>
      </c>
      <c r="AI55" s="1">
        <v>3.4750693665351498E-3</v>
      </c>
      <c r="AJ55" s="1">
        <v>1.61739174993548E-3</v>
      </c>
      <c r="AK55" s="1">
        <v>2.9929768919867601E-3</v>
      </c>
      <c r="AL55" s="1">
        <v>1.1225181129306899E-2</v>
      </c>
      <c r="AM55" s="1">
        <v>1.18667074973539E-2</v>
      </c>
      <c r="AN55" s="1">
        <v>0.37294518758955603</v>
      </c>
      <c r="AO55" s="1">
        <v>8.9336339116823896E-5</v>
      </c>
      <c r="AP55" s="1">
        <v>1.0807980678184E-4</v>
      </c>
      <c r="AQ55" s="1">
        <v>6.6772477286035595E-2</v>
      </c>
      <c r="AR55" s="1">
        <v>6.7832459598557604E-2</v>
      </c>
      <c r="AS55" s="1">
        <v>0.560507337202514</v>
      </c>
      <c r="AT55" s="1">
        <v>4.7565274602925697E-3</v>
      </c>
      <c r="AU55" s="1">
        <v>3.9053763302585899E-3</v>
      </c>
      <c r="AV55" s="1">
        <v>0.12554560785645699</v>
      </c>
      <c r="AW55" s="1">
        <v>0.127480299305329</v>
      </c>
      <c r="AX55" s="1">
        <v>0.64743261266757901</v>
      </c>
      <c r="AY55" s="1">
        <v>1.7351102655820599E-2</v>
      </c>
      <c r="AZ55" s="1">
        <v>2.1189233801244298E-2</v>
      </c>
      <c r="BA55" s="1">
        <v>0.19791913215308601</v>
      </c>
      <c r="BB55" s="1">
        <v>0.21011894462408101</v>
      </c>
      <c r="BC55" s="1">
        <v>0.72453803388472904</v>
      </c>
      <c r="BD55" s="1">
        <v>4.1244913421771397E-2</v>
      </c>
      <c r="BE55" s="1">
        <v>5.9870734042844001E-2</v>
      </c>
      <c r="BF55" s="1">
        <v>0.384297898818803</v>
      </c>
      <c r="BG55" s="1">
        <v>0.39908485054641601</v>
      </c>
      <c r="BH55" s="1">
        <v>0.84757154040936</v>
      </c>
      <c r="BI55" s="1">
        <v>0.109923241308023</v>
      </c>
      <c r="BJ55" s="1">
        <v>0.19188571840249</v>
      </c>
    </row>
    <row r="56" spans="1:62" x14ac:dyDescent="0.3">
      <c r="A56" s="1" t="s">
        <v>1059</v>
      </c>
      <c r="B56" s="1" t="s">
        <v>5144</v>
      </c>
      <c r="C56" s="1">
        <v>54.333166432101287</v>
      </c>
      <c r="D56" s="1">
        <v>-1.245566188823432</v>
      </c>
      <c r="E56" s="1">
        <v>-2460</v>
      </c>
      <c r="F56" s="1">
        <v>-2140</v>
      </c>
      <c r="G56" s="1" t="s">
        <v>4870</v>
      </c>
      <c r="H56" s="1" t="s">
        <v>5154</v>
      </c>
      <c r="I56" s="1">
        <v>-21</v>
      </c>
      <c r="J56" s="1">
        <v>10.199999999999999</v>
      </c>
      <c r="K56" s="1" t="s">
        <v>5132</v>
      </c>
      <c r="L56" s="1">
        <v>1.75</v>
      </c>
      <c r="M56" s="1">
        <v>1.75</v>
      </c>
      <c r="N56" s="1">
        <v>5.5</v>
      </c>
      <c r="O56" s="1">
        <v>0.5</v>
      </c>
      <c r="P56" s="1">
        <v>0.5</v>
      </c>
      <c r="Q56" s="1" t="s">
        <v>5240</v>
      </c>
      <c r="R56" s="1">
        <v>0.17162054682882699</v>
      </c>
      <c r="S56" s="1">
        <v>0.18238145061039701</v>
      </c>
      <c r="T56" s="1">
        <v>0.56470593608117803</v>
      </c>
      <c r="U56" s="1">
        <v>3.5107422338345198E-2</v>
      </c>
      <c r="V56" s="1">
        <v>4.6184644141253103E-2</v>
      </c>
      <c r="W56" s="1">
        <v>0.105953973992264</v>
      </c>
      <c r="X56" s="1">
        <v>0.110755818819445</v>
      </c>
      <c r="Y56" s="1">
        <v>0.13078597853289101</v>
      </c>
      <c r="Z56" s="1">
        <v>3.7224547637000498E-2</v>
      </c>
      <c r="AA56" s="1">
        <v>6.22476440422172E-2</v>
      </c>
      <c r="AB56" s="1">
        <v>8.6511057500388401E-4</v>
      </c>
      <c r="AC56" s="1">
        <v>9.0431747383927497E-4</v>
      </c>
      <c r="AD56" s="1">
        <v>1.0678630430539301E-3</v>
      </c>
      <c r="AE56" s="1">
        <v>3.03937158721922E-4</v>
      </c>
      <c r="AF56" s="1">
        <v>5.0824988531276505E-4</v>
      </c>
      <c r="AG56" s="1">
        <v>3.5941174196904599E-3</v>
      </c>
      <c r="AH56" s="1">
        <v>3.6533435723221002E-3</v>
      </c>
      <c r="AI56" s="1">
        <v>3.9816417890541503E-3</v>
      </c>
      <c r="AJ56" s="1">
        <v>1.7695762352909099E-3</v>
      </c>
      <c r="AK56" s="1">
        <v>3.5321372641891799E-3</v>
      </c>
      <c r="AL56" s="1">
        <v>2.3518296827272401E-2</v>
      </c>
      <c r="AM56" s="1">
        <v>2.5299739349009299E-2</v>
      </c>
      <c r="AN56" s="1">
        <v>0.28655290168953201</v>
      </c>
      <c r="AO56" s="1">
        <v>1.1720425893313401E-4</v>
      </c>
      <c r="AP56" s="1">
        <v>6.5918540491414796E-5</v>
      </c>
      <c r="AQ56" s="1">
        <v>9.1197050424588394E-2</v>
      </c>
      <c r="AR56" s="1">
        <v>9.7510960888040496E-2</v>
      </c>
      <c r="AS56" s="1">
        <v>0.47960341914226801</v>
      </c>
      <c r="AT56" s="1">
        <v>7.2371081920999097E-3</v>
      </c>
      <c r="AU56" s="1">
        <v>3.93709520201723E-3</v>
      </c>
      <c r="AV56" s="1">
        <v>0.15141769798954199</v>
      </c>
      <c r="AW56" s="1">
        <v>0.163319469245708</v>
      </c>
      <c r="AX56" s="1">
        <v>0.57400006103213097</v>
      </c>
      <c r="AY56" s="1">
        <v>2.3424675638342399E-2</v>
      </c>
      <c r="AZ56" s="1">
        <v>2.17052052881904E-2</v>
      </c>
      <c r="BA56" s="1">
        <v>0.235260961382393</v>
      </c>
      <c r="BB56" s="1">
        <v>0.25057590538701302</v>
      </c>
      <c r="BC56" s="1">
        <v>0.65881266340816202</v>
      </c>
      <c r="BD56" s="1">
        <v>5.1303609657343797E-2</v>
      </c>
      <c r="BE56" s="1">
        <v>6.4155689252010095E-2</v>
      </c>
      <c r="BF56" s="1">
        <v>0.431982949645771</v>
      </c>
      <c r="BG56" s="1">
        <v>0.43263808137778598</v>
      </c>
      <c r="BH56" s="1">
        <v>0.78968108471682497</v>
      </c>
      <c r="BI56" s="1">
        <v>0.13360124293886799</v>
      </c>
      <c r="BJ56" s="1">
        <v>0.223787867717577</v>
      </c>
    </row>
    <row r="57" spans="1:62" x14ac:dyDescent="0.3">
      <c r="A57" s="1" t="s">
        <v>1059</v>
      </c>
      <c r="B57" s="1" t="s">
        <v>5144</v>
      </c>
      <c r="C57" s="1">
        <v>54.002933658752589</v>
      </c>
      <c r="D57" s="1">
        <v>-1.4184237258508801</v>
      </c>
      <c r="E57" s="1">
        <v>-2500</v>
      </c>
      <c r="F57" s="1">
        <v>-1500</v>
      </c>
      <c r="G57" s="1" t="s">
        <v>4871</v>
      </c>
      <c r="H57" s="1" t="s">
        <v>5154</v>
      </c>
      <c r="I57" s="1">
        <v>-20.6</v>
      </c>
      <c r="J57" s="1">
        <v>10.199999999999999</v>
      </c>
      <c r="K57" s="1" t="s">
        <v>5132</v>
      </c>
      <c r="L57" s="1">
        <v>1.75</v>
      </c>
      <c r="M57" s="1">
        <v>1.75</v>
      </c>
      <c r="N57" s="1">
        <v>5.5</v>
      </c>
      <c r="O57" s="1">
        <v>0.5</v>
      </c>
      <c r="P57" s="1">
        <v>0.5</v>
      </c>
      <c r="Q57" s="1" t="s">
        <v>5241</v>
      </c>
      <c r="R57" s="1">
        <v>0.16138869598373501</v>
      </c>
      <c r="S57" s="1">
        <v>0.162492085130897</v>
      </c>
      <c r="T57" s="1">
        <v>0.57477806781871399</v>
      </c>
      <c r="U57" s="1">
        <v>4.8964813435340801E-2</v>
      </c>
      <c r="V57" s="1">
        <v>5.2376337631314003E-2</v>
      </c>
      <c r="W57" s="1">
        <v>0.102196283983976</v>
      </c>
      <c r="X57" s="1">
        <v>0.103514694643372</v>
      </c>
      <c r="Y57" s="1">
        <v>0.124708283769491</v>
      </c>
      <c r="Z57" s="1">
        <v>4.55833230334413E-2</v>
      </c>
      <c r="AA57" s="1">
        <v>6.5983146017104005E-2</v>
      </c>
      <c r="AB57" s="1">
        <v>8.3442916456435599E-4</v>
      </c>
      <c r="AC57" s="1">
        <v>8.4519394252091195E-4</v>
      </c>
      <c r="AD57" s="1">
        <v>1.01823887311154E-3</v>
      </c>
      <c r="AE57" s="1">
        <v>3.72186274041289E-4</v>
      </c>
      <c r="AF57" s="1">
        <v>5.3875013121820303E-4</v>
      </c>
      <c r="AG57" s="1">
        <v>3.6416743309673301E-3</v>
      </c>
      <c r="AH57" s="1">
        <v>3.5832556901299701E-3</v>
      </c>
      <c r="AI57" s="1">
        <v>3.7630340087692398E-3</v>
      </c>
      <c r="AJ57" s="1">
        <v>2.3685825774673302E-3</v>
      </c>
      <c r="AK57" s="1">
        <v>3.3792175644987701E-3</v>
      </c>
      <c r="AL57" s="1">
        <v>1.9262572111668399E-2</v>
      </c>
      <c r="AM57" s="1">
        <v>1.9119736051144001E-2</v>
      </c>
      <c r="AN57" s="1">
        <v>0.31642899185923701</v>
      </c>
      <c r="AO57" s="1">
        <v>1.87307927464451E-4</v>
      </c>
      <c r="AP57" s="1">
        <v>1.4394374995308501E-4</v>
      </c>
      <c r="AQ57" s="1">
        <v>8.3701651237715793E-2</v>
      </c>
      <c r="AR57" s="1">
        <v>8.1138210949925696E-2</v>
      </c>
      <c r="AS57" s="1">
        <v>0.491053459114007</v>
      </c>
      <c r="AT57" s="1">
        <v>1.19096905920189E-2</v>
      </c>
      <c r="AU57" s="1">
        <v>7.1879305112140897E-3</v>
      </c>
      <c r="AV57" s="1">
        <v>0.142843401332751</v>
      </c>
      <c r="AW57" s="1">
        <v>0.14286798569866799</v>
      </c>
      <c r="AX57" s="1">
        <v>0.58276116698820701</v>
      </c>
      <c r="AY57" s="1">
        <v>3.82523154055813E-2</v>
      </c>
      <c r="AZ57" s="1">
        <v>2.7812630099142598E-2</v>
      </c>
      <c r="BA57" s="1">
        <v>0.22022615988053201</v>
      </c>
      <c r="BB57" s="1">
        <v>0.22475231341233801</v>
      </c>
      <c r="BC57" s="1">
        <v>0.66631896480339703</v>
      </c>
      <c r="BD57" s="1">
        <v>7.2029965371179006E-2</v>
      </c>
      <c r="BE57" s="1">
        <v>7.1638966079569599E-2</v>
      </c>
      <c r="BF57" s="1">
        <v>0.41092008024899601</v>
      </c>
      <c r="BG57" s="1">
        <v>0.39960608052416502</v>
      </c>
      <c r="BH57" s="1">
        <v>0.79518863878214796</v>
      </c>
      <c r="BI57" s="1">
        <v>0.157511967426853</v>
      </c>
      <c r="BJ57" s="1">
        <v>0.237276542894748</v>
      </c>
    </row>
    <row r="58" spans="1:62" x14ac:dyDescent="0.3">
      <c r="A58" s="1" t="s">
        <v>1059</v>
      </c>
      <c r="B58" s="1" t="s">
        <v>5144</v>
      </c>
      <c r="C58" s="1">
        <v>54.083063589129601</v>
      </c>
      <c r="D58" s="1">
        <v>-1.1027818871662021</v>
      </c>
      <c r="E58" s="1">
        <v>-2500</v>
      </c>
      <c r="F58" s="1">
        <v>-1500</v>
      </c>
      <c r="G58" s="1" t="s">
        <v>4872</v>
      </c>
      <c r="H58" s="1" t="s">
        <v>5154</v>
      </c>
      <c r="I58" s="1">
        <v>-20.9</v>
      </c>
      <c r="J58" s="1">
        <v>9.8000000000000007</v>
      </c>
      <c r="K58" s="1" t="s">
        <v>5132</v>
      </c>
      <c r="L58" s="1">
        <v>1.5</v>
      </c>
      <c r="M58" s="1">
        <v>1.5</v>
      </c>
      <c r="N58" s="1">
        <v>6</v>
      </c>
      <c r="O58" s="1">
        <v>0.5</v>
      </c>
      <c r="P58" s="1">
        <v>0.5</v>
      </c>
      <c r="Q58" s="1" t="s">
        <v>5242</v>
      </c>
      <c r="R58" s="1">
        <v>0.132998110715115</v>
      </c>
      <c r="S58" s="1">
        <v>0.13956230839636199</v>
      </c>
      <c r="T58" s="1">
        <v>0.64790447033940501</v>
      </c>
      <c r="U58" s="1">
        <v>3.2277259555246303E-2</v>
      </c>
      <c r="V58" s="1">
        <v>4.7257850993871899E-2</v>
      </c>
      <c r="W58" s="1">
        <v>9.2616689260174898E-2</v>
      </c>
      <c r="X58" s="1">
        <v>9.8595755697335294E-2</v>
      </c>
      <c r="Y58" s="1">
        <v>0.122476200383346</v>
      </c>
      <c r="Z58" s="1">
        <v>3.4390930861653603E-2</v>
      </c>
      <c r="AA58" s="1">
        <v>6.11220565888759E-2</v>
      </c>
      <c r="AB58" s="1">
        <v>7.5621210117778395E-4</v>
      </c>
      <c r="AC58" s="1">
        <v>8.0503097420859605E-4</v>
      </c>
      <c r="AD58" s="1">
        <v>1.00001398858021E-3</v>
      </c>
      <c r="AE58" s="1">
        <v>2.8080077463461898E-4</v>
      </c>
      <c r="AF58" s="1">
        <v>4.9905950224088098E-4</v>
      </c>
      <c r="AG58" s="1">
        <v>3.11569668985473E-3</v>
      </c>
      <c r="AH58" s="1">
        <v>3.5095963700861798E-3</v>
      </c>
      <c r="AI58" s="1">
        <v>3.8230105485237199E-3</v>
      </c>
      <c r="AJ58" s="1">
        <v>1.7679463705054901E-3</v>
      </c>
      <c r="AK58" s="1">
        <v>2.9676618954722601E-3</v>
      </c>
      <c r="AL58" s="1">
        <v>1.2989495256768501E-2</v>
      </c>
      <c r="AM58" s="1">
        <v>1.1319938152668199E-2</v>
      </c>
      <c r="AN58" s="1">
        <v>0.38533992810574202</v>
      </c>
      <c r="AO58" s="1">
        <v>5.2194141161849803E-5</v>
      </c>
      <c r="AP58" s="1">
        <v>2.99355147467764E-5</v>
      </c>
      <c r="AQ58" s="1">
        <v>6.2854336405613803E-2</v>
      </c>
      <c r="AR58" s="1">
        <v>6.4096717916373003E-2</v>
      </c>
      <c r="AS58" s="1">
        <v>0.56728241787593803</v>
      </c>
      <c r="AT58" s="1">
        <v>6.0342234514394596E-3</v>
      </c>
      <c r="AU58" s="1">
        <v>4.88842768535143E-3</v>
      </c>
      <c r="AV58" s="1">
        <v>0.115395359888903</v>
      </c>
      <c r="AW58" s="1">
        <v>0.11561021637253301</v>
      </c>
      <c r="AX58" s="1">
        <v>0.65922516833963396</v>
      </c>
      <c r="AY58" s="1">
        <v>2.1713570084487599E-2</v>
      </c>
      <c r="AZ58" s="1">
        <v>2.2869973595558198E-2</v>
      </c>
      <c r="BA58" s="1">
        <v>0.18507189511519601</v>
      </c>
      <c r="BB58" s="1">
        <v>0.19582489218371901</v>
      </c>
      <c r="BC58" s="1">
        <v>0.74034508606835003</v>
      </c>
      <c r="BD58" s="1">
        <v>4.6964735001759003E-2</v>
      </c>
      <c r="BE58" s="1">
        <v>6.6527150358178203E-2</v>
      </c>
      <c r="BF58" s="1">
        <v>0.35841649477946003</v>
      </c>
      <c r="BG58" s="1">
        <v>0.37095313795173401</v>
      </c>
      <c r="BH58" s="1">
        <v>0.85407860488029896</v>
      </c>
      <c r="BI58" s="1">
        <v>0.124749609773391</v>
      </c>
      <c r="BJ58" s="1">
        <v>0.22458652682243799</v>
      </c>
    </row>
    <row r="59" spans="1:62" x14ac:dyDescent="0.3">
      <c r="A59" s="1" t="s">
        <v>1059</v>
      </c>
      <c r="B59" s="1" t="s">
        <v>5144</v>
      </c>
      <c r="C59" s="1">
        <v>54.362640563119207</v>
      </c>
      <c r="D59" s="1">
        <v>-1.499837982654572</v>
      </c>
      <c r="E59" s="1">
        <v>-2130</v>
      </c>
      <c r="F59" s="1">
        <v>-1880</v>
      </c>
      <c r="G59" s="1" t="s">
        <v>4873</v>
      </c>
      <c r="H59" s="1" t="s">
        <v>5154</v>
      </c>
      <c r="I59" s="1">
        <v>-20.5</v>
      </c>
      <c r="J59" s="1">
        <v>9.6999999999999993</v>
      </c>
      <c r="K59" s="1" t="s">
        <v>5132</v>
      </c>
      <c r="L59" s="1">
        <v>1.5</v>
      </c>
      <c r="M59" s="1">
        <v>1.5</v>
      </c>
      <c r="N59" s="1">
        <v>6</v>
      </c>
      <c r="O59" s="1">
        <v>0.5</v>
      </c>
      <c r="P59" s="1">
        <v>0.5</v>
      </c>
      <c r="Q59" s="1" t="s">
        <v>5243</v>
      </c>
      <c r="R59" s="1">
        <v>0.12430142726179599</v>
      </c>
      <c r="S59" s="1">
        <v>0.130561454379163</v>
      </c>
      <c r="T59" s="1">
        <v>0.67248995006494905</v>
      </c>
      <c r="U59" s="1">
        <v>3.6803458471401103E-2</v>
      </c>
      <c r="V59" s="1">
        <v>3.5843709822691298E-2</v>
      </c>
      <c r="W59" s="1">
        <v>8.7228545954489201E-2</v>
      </c>
      <c r="X59" s="1">
        <v>9.3672404532478507E-2</v>
      </c>
      <c r="Y59" s="1">
        <v>0.11364585286228999</v>
      </c>
      <c r="Z59" s="1">
        <v>4.0262414762769601E-2</v>
      </c>
      <c r="AA59" s="1">
        <v>5.0922754899792803E-2</v>
      </c>
      <c r="AB59" s="1">
        <v>7.1221809531137503E-4</v>
      </c>
      <c r="AC59" s="1">
        <v>7.6483198028047604E-4</v>
      </c>
      <c r="AD59" s="1">
        <v>9.2791450298675105E-4</v>
      </c>
      <c r="AE59" s="1">
        <v>3.28741239936954E-4</v>
      </c>
      <c r="AF59" s="1">
        <v>4.15782552671014E-4</v>
      </c>
      <c r="AG59" s="1">
        <v>2.7846996465191302E-3</v>
      </c>
      <c r="AH59" s="1">
        <v>3.5648243117483301E-3</v>
      </c>
      <c r="AI59" s="1">
        <v>3.37660004145125E-3</v>
      </c>
      <c r="AJ59" s="1">
        <v>2.12286387992347E-3</v>
      </c>
      <c r="AK59" s="1">
        <v>3.1203028175749302E-3</v>
      </c>
      <c r="AL59" s="1">
        <v>1.10736924414086E-2</v>
      </c>
      <c r="AM59" s="1">
        <v>1.34999801866475E-2</v>
      </c>
      <c r="AN59" s="1">
        <v>0.41373656671320203</v>
      </c>
      <c r="AO59" s="1">
        <v>1.1408536462303E-4</v>
      </c>
      <c r="AP59" s="1">
        <v>2.63918299687521E-5</v>
      </c>
      <c r="AQ59" s="1">
        <v>5.8175467458027298E-2</v>
      </c>
      <c r="AR59" s="1">
        <v>5.83137447460551E-2</v>
      </c>
      <c r="AS59" s="1">
        <v>0.59841805069038101</v>
      </c>
      <c r="AT59" s="1">
        <v>6.4470979890334503E-3</v>
      </c>
      <c r="AU59" s="1">
        <v>2.6588203226150702E-3</v>
      </c>
      <c r="AV59" s="1">
        <v>0.10647138349552</v>
      </c>
      <c r="AW59" s="1">
        <v>0.110217231558878</v>
      </c>
      <c r="AX59" s="1">
        <v>0.685771744466943</v>
      </c>
      <c r="AY59" s="1">
        <v>2.45456809691104E-2</v>
      </c>
      <c r="AZ59" s="1">
        <v>1.4597251278416899E-2</v>
      </c>
      <c r="BA59" s="1">
        <v>0.17298167076677901</v>
      </c>
      <c r="BB59" s="1">
        <v>0.18098047446982199</v>
      </c>
      <c r="BC59" s="1">
        <v>0.75150682355598097</v>
      </c>
      <c r="BD59" s="1">
        <v>5.4832540959184203E-2</v>
      </c>
      <c r="BE59" s="1">
        <v>4.8887959857613503E-2</v>
      </c>
      <c r="BF59" s="1">
        <v>0.33391510968107302</v>
      </c>
      <c r="BG59" s="1">
        <v>0.35759677700050502</v>
      </c>
      <c r="BH59" s="1">
        <v>0.85983897685312505</v>
      </c>
      <c r="BI59" s="1">
        <v>0.14208756966554101</v>
      </c>
      <c r="BJ59" s="1">
        <v>0.18543036375347299</v>
      </c>
    </row>
    <row r="60" spans="1:62" x14ac:dyDescent="0.3">
      <c r="A60" s="1" t="s">
        <v>1059</v>
      </c>
      <c r="B60" s="1" t="s">
        <v>5144</v>
      </c>
      <c r="C60" s="1">
        <v>54.244711457379168</v>
      </c>
      <c r="D60" s="1">
        <v>-1.4173719899728889</v>
      </c>
      <c r="E60" s="1">
        <v>-2500</v>
      </c>
      <c r="F60" s="1">
        <v>-1500</v>
      </c>
      <c r="G60" s="1" t="s">
        <v>4874</v>
      </c>
      <c r="H60" s="1" t="s">
        <v>5154</v>
      </c>
      <c r="I60" s="1">
        <v>-21.2</v>
      </c>
      <c r="J60" s="1">
        <v>9.5</v>
      </c>
      <c r="K60" s="1" t="s">
        <v>5132</v>
      </c>
      <c r="L60" s="1">
        <v>1.5</v>
      </c>
      <c r="M60" s="1">
        <v>1.5</v>
      </c>
      <c r="N60" s="1">
        <v>6</v>
      </c>
      <c r="O60" s="1">
        <v>0.5</v>
      </c>
      <c r="P60" s="1">
        <v>0.5</v>
      </c>
      <c r="Q60" s="1" t="s">
        <v>5244</v>
      </c>
      <c r="R60" s="1">
        <v>0.120791196432692</v>
      </c>
      <c r="S60" s="1">
        <v>0.13257146507725701</v>
      </c>
      <c r="T60" s="1">
        <v>0.68285528313759902</v>
      </c>
      <c r="U60" s="1">
        <v>2.1284138354656E-2</v>
      </c>
      <c r="V60" s="1">
        <v>4.2497916997796502E-2</v>
      </c>
      <c r="W60" s="1">
        <v>8.55307651625032E-2</v>
      </c>
      <c r="X60" s="1">
        <v>9.3992753911089896E-2</v>
      </c>
      <c r="Y60" s="1">
        <v>0.122240464838631</v>
      </c>
      <c r="Z60" s="1">
        <v>2.6350214266508701E-2</v>
      </c>
      <c r="AA60" s="1">
        <v>5.6421688383978597E-2</v>
      </c>
      <c r="AB60" s="1">
        <v>6.9835577319316098E-4</v>
      </c>
      <c r="AC60" s="1">
        <v>7.6744762200385997E-4</v>
      </c>
      <c r="AD60" s="1">
        <v>9.9808921591757697E-4</v>
      </c>
      <c r="AE60" s="1">
        <v>2.15148598553173E-4</v>
      </c>
      <c r="AF60" s="1">
        <v>4.6068115655688199E-4</v>
      </c>
      <c r="AG60" s="1">
        <v>2.80221837977024E-3</v>
      </c>
      <c r="AH60" s="1">
        <v>3.1696313220951301E-3</v>
      </c>
      <c r="AI60" s="1">
        <v>4.0609845911898602E-3</v>
      </c>
      <c r="AJ60" s="1">
        <v>1.28297104777357E-3</v>
      </c>
      <c r="AK60" s="1">
        <v>2.91666597573428E-3</v>
      </c>
      <c r="AL60" s="1">
        <v>1.19833274323676E-2</v>
      </c>
      <c r="AM60" s="1">
        <v>9.8408609248222794E-3</v>
      </c>
      <c r="AN60" s="1">
        <v>0.411941409832837</v>
      </c>
      <c r="AO60" s="1">
        <v>3.1011026913221602E-5</v>
      </c>
      <c r="AP60" s="1">
        <v>6.0979345271720801E-5</v>
      </c>
      <c r="AQ60" s="1">
        <v>5.72012150566064E-2</v>
      </c>
      <c r="AR60" s="1">
        <v>6.31382298801344E-2</v>
      </c>
      <c r="AS60" s="1">
        <v>0.60991131177205404</v>
      </c>
      <c r="AT60" s="1">
        <v>3.3599452474520198E-3</v>
      </c>
      <c r="AU60" s="1">
        <v>3.8024932373767299E-3</v>
      </c>
      <c r="AV60" s="1">
        <v>0.102001012760148</v>
      </c>
      <c r="AW60" s="1">
        <v>0.11310720365879399</v>
      </c>
      <c r="AX60" s="1">
        <v>0.698072505785574</v>
      </c>
      <c r="AY60" s="1">
        <v>1.2366301545778099E-2</v>
      </c>
      <c r="AZ60" s="1">
        <v>1.8853995125887601E-2</v>
      </c>
      <c r="BA60" s="1">
        <v>0.16582715892816899</v>
      </c>
      <c r="BB60" s="1">
        <v>0.18207736226792401</v>
      </c>
      <c r="BC60" s="1">
        <v>0.76895579516264601</v>
      </c>
      <c r="BD60" s="1">
        <v>2.9509048868993699E-2</v>
      </c>
      <c r="BE60" s="1">
        <v>6.1429298205590899E-2</v>
      </c>
      <c r="BF60" s="1">
        <v>0.32974795801464701</v>
      </c>
      <c r="BG60" s="1">
        <v>0.36882804465305702</v>
      </c>
      <c r="BH60" s="1">
        <v>0.88289543801586501</v>
      </c>
      <c r="BI60" s="1">
        <v>9.0831609130500104E-2</v>
      </c>
      <c r="BJ60" s="1">
        <v>0.199616661612806</v>
      </c>
    </row>
    <row r="61" spans="1:62" x14ac:dyDescent="0.3">
      <c r="A61" s="1" t="s">
        <v>1059</v>
      </c>
      <c r="B61" s="1" t="s">
        <v>5144</v>
      </c>
      <c r="C61" s="1">
        <v>54.151823696214713</v>
      </c>
      <c r="D61" s="1">
        <v>-1.246388763748109</v>
      </c>
      <c r="E61" s="1">
        <v>-2500</v>
      </c>
      <c r="F61" s="1">
        <v>-1500</v>
      </c>
      <c r="G61" s="1" t="s">
        <v>4875</v>
      </c>
      <c r="H61" s="1" t="s">
        <v>5154</v>
      </c>
      <c r="I61" s="1">
        <v>-20.9</v>
      </c>
      <c r="J61" s="1">
        <v>10.3</v>
      </c>
      <c r="K61" s="1" t="s">
        <v>5132</v>
      </c>
      <c r="L61" s="1">
        <v>1.75</v>
      </c>
      <c r="M61" s="1">
        <v>1.75</v>
      </c>
      <c r="N61" s="1">
        <v>5.5</v>
      </c>
      <c r="O61" s="1">
        <v>0.5</v>
      </c>
      <c r="P61" s="1">
        <v>0.5</v>
      </c>
      <c r="Q61" s="1" t="s">
        <v>5245</v>
      </c>
      <c r="R61" s="1">
        <v>0.170261371895503</v>
      </c>
      <c r="S61" s="1">
        <v>0.17306159970587801</v>
      </c>
      <c r="T61" s="1">
        <v>0.56302494701574202</v>
      </c>
      <c r="U61" s="1">
        <v>3.9709353264555103E-2</v>
      </c>
      <c r="V61" s="1">
        <v>5.3942728118322299E-2</v>
      </c>
      <c r="W61" s="1">
        <v>0.104182079191198</v>
      </c>
      <c r="X61" s="1">
        <v>0.10921848796939899</v>
      </c>
      <c r="Y61" s="1">
        <v>0.130313267575562</v>
      </c>
      <c r="Z61" s="1">
        <v>3.91685353359532E-2</v>
      </c>
      <c r="AA61" s="1">
        <v>6.5210523627152697E-2</v>
      </c>
      <c r="AB61" s="1">
        <v>8.5064311453555096E-4</v>
      </c>
      <c r="AC61" s="1">
        <v>8.9176522001110101E-4</v>
      </c>
      <c r="AD61" s="1">
        <v>1.0640033742496599E-3</v>
      </c>
      <c r="AE61" s="1">
        <v>3.1980975181752599E-4</v>
      </c>
      <c r="AF61" s="1">
        <v>5.3244169582076898E-4</v>
      </c>
      <c r="AG61" s="1">
        <v>3.5565126900875999E-3</v>
      </c>
      <c r="AH61" s="1">
        <v>3.8312592677495101E-3</v>
      </c>
      <c r="AI61" s="1">
        <v>3.9412369831903597E-3</v>
      </c>
      <c r="AJ61" s="1">
        <v>1.7572765392805201E-3</v>
      </c>
      <c r="AK61" s="1">
        <v>3.4024908634211299E-3</v>
      </c>
      <c r="AL61" s="1">
        <v>2.29855974084642E-2</v>
      </c>
      <c r="AM61" s="1">
        <v>1.8901044025923599E-2</v>
      </c>
      <c r="AN61" s="1">
        <v>0.28560019839647499</v>
      </c>
      <c r="AO61" s="1">
        <v>2.2475308924363799E-4</v>
      </c>
      <c r="AP61" s="1">
        <v>3.9734935438835099E-5</v>
      </c>
      <c r="AQ61" s="1">
        <v>8.9846700441404401E-2</v>
      </c>
      <c r="AR61" s="1">
        <v>9.0434830293444707E-2</v>
      </c>
      <c r="AS61" s="1">
        <v>0.475297848519252</v>
      </c>
      <c r="AT61" s="1">
        <v>8.5556750586631408E-3</v>
      </c>
      <c r="AU61" s="1">
        <v>6.4922716370162201E-3</v>
      </c>
      <c r="AV61" s="1">
        <v>0.15403364435834699</v>
      </c>
      <c r="AW61" s="1">
        <v>0.15648113235488201</v>
      </c>
      <c r="AX61" s="1">
        <v>0.57033160760587998</v>
      </c>
      <c r="AY61" s="1">
        <v>2.9149301383524302E-2</v>
      </c>
      <c r="AZ61" s="1">
        <v>2.95689493191005E-2</v>
      </c>
      <c r="BA61" s="1">
        <v>0.23389129950913601</v>
      </c>
      <c r="BB61" s="1">
        <v>0.23758033234784601</v>
      </c>
      <c r="BC61" s="1">
        <v>0.65534633995203995</v>
      </c>
      <c r="BD61" s="1">
        <v>5.9846441299125003E-2</v>
      </c>
      <c r="BE61" s="1">
        <v>7.7423523412777098E-2</v>
      </c>
      <c r="BF61" s="1">
        <v>0.41311783565044002</v>
      </c>
      <c r="BG61" s="1">
        <v>0.43844131066011399</v>
      </c>
      <c r="BH61" s="1">
        <v>0.79473742519185397</v>
      </c>
      <c r="BI61" s="1">
        <v>0.134876099093581</v>
      </c>
      <c r="BJ61" s="1">
        <v>0.23234949386678999</v>
      </c>
    </row>
    <row r="62" spans="1:62" x14ac:dyDescent="0.3">
      <c r="A62" s="1" t="s">
        <v>1059</v>
      </c>
      <c r="B62" s="1" t="s">
        <v>5144</v>
      </c>
      <c r="C62" s="1">
        <v>54.174308633990591</v>
      </c>
      <c r="D62" s="1">
        <v>-1.493083269894123</v>
      </c>
      <c r="E62" s="1">
        <v>-2470</v>
      </c>
      <c r="F62" s="1">
        <v>-2030</v>
      </c>
      <c r="G62" s="1" t="s">
        <v>4876</v>
      </c>
      <c r="H62" s="1" t="s">
        <v>5154</v>
      </c>
      <c r="I62" s="1">
        <v>-21.5</v>
      </c>
      <c r="J62" s="1">
        <v>10.8</v>
      </c>
      <c r="K62" s="1" t="s">
        <v>5132</v>
      </c>
      <c r="L62" s="1">
        <v>1.75</v>
      </c>
      <c r="M62" s="1">
        <v>1.75</v>
      </c>
      <c r="N62" s="1">
        <v>5.5</v>
      </c>
      <c r="O62" s="1">
        <v>0.5</v>
      </c>
      <c r="P62" s="1">
        <v>0.5</v>
      </c>
      <c r="Q62" s="1" t="s">
        <v>5246</v>
      </c>
      <c r="R62" s="1">
        <v>0.22289698420259299</v>
      </c>
      <c r="S62" s="1">
        <v>0.202691117734527</v>
      </c>
      <c r="T62" s="1">
        <v>0.48688997057767702</v>
      </c>
      <c r="U62" s="1">
        <v>3.2665030380124201E-2</v>
      </c>
      <c r="V62" s="1">
        <v>5.48568971050791E-2</v>
      </c>
      <c r="W62" s="1">
        <v>0.123378065498189</v>
      </c>
      <c r="X62" s="1">
        <v>0.121105590024119</v>
      </c>
      <c r="Y62" s="1">
        <v>0.12760571686983899</v>
      </c>
      <c r="Z62" s="1">
        <v>3.8512660327099803E-2</v>
      </c>
      <c r="AA62" s="1">
        <v>6.7469871846890003E-2</v>
      </c>
      <c r="AB62" s="1">
        <v>1.00737768640748E-3</v>
      </c>
      <c r="AC62" s="1">
        <v>9.8882300185928291E-4</v>
      </c>
      <c r="AD62" s="1">
        <v>1.0418963153105501E-3</v>
      </c>
      <c r="AE62" s="1">
        <v>3.14454554795079E-4</v>
      </c>
      <c r="AF62" s="1">
        <v>5.5088919678617496E-4</v>
      </c>
      <c r="AG62" s="1">
        <v>3.96633832758728E-3</v>
      </c>
      <c r="AH62" s="1">
        <v>4.1462856600829497E-3</v>
      </c>
      <c r="AI62" s="1">
        <v>3.2821948993002502E-3</v>
      </c>
      <c r="AJ62" s="1">
        <v>2.42130302384922E-3</v>
      </c>
      <c r="AK62" s="1">
        <v>3.8016824418831401E-3</v>
      </c>
      <c r="AL62" s="1">
        <v>3.63534103253422E-2</v>
      </c>
      <c r="AM62" s="1">
        <v>2.4877609513208401E-2</v>
      </c>
      <c r="AN62" s="1">
        <v>0.24036328210310301</v>
      </c>
      <c r="AO62" s="1">
        <v>1.34680268290544E-4</v>
      </c>
      <c r="AP62" s="1">
        <v>4.7742004391308001E-5</v>
      </c>
      <c r="AQ62" s="1">
        <v>0.13092147215691799</v>
      </c>
      <c r="AR62" s="1">
        <v>0.108319104305088</v>
      </c>
      <c r="AS62" s="1">
        <v>0.39969172127102198</v>
      </c>
      <c r="AT62" s="1">
        <v>4.2175468333114901E-3</v>
      </c>
      <c r="AU62" s="1">
        <v>5.7977871570743704E-3</v>
      </c>
      <c r="AV62" s="1">
        <v>0.20806940299548701</v>
      </c>
      <c r="AW62" s="1">
        <v>0.184727326921129</v>
      </c>
      <c r="AX62" s="1">
        <v>0.48658213456181598</v>
      </c>
      <c r="AY62" s="1">
        <v>2.0382010481808401E-2</v>
      </c>
      <c r="AZ62" s="1">
        <v>2.8235812870055398E-2</v>
      </c>
      <c r="BA62" s="1">
        <v>0.29938294992817799</v>
      </c>
      <c r="BB62" s="1">
        <v>0.27894663581810902</v>
      </c>
      <c r="BC62" s="1">
        <v>0.573369046619564</v>
      </c>
      <c r="BD62" s="1">
        <v>4.9656963227127301E-2</v>
      </c>
      <c r="BE62" s="1">
        <v>8.1219393255861E-2</v>
      </c>
      <c r="BF62" s="1">
        <v>0.50293792751746702</v>
      </c>
      <c r="BG62" s="1">
        <v>0.489614827227566</v>
      </c>
      <c r="BH62" s="1">
        <v>0.73258342574890101</v>
      </c>
      <c r="BI62" s="1">
        <v>0.129819652392551</v>
      </c>
      <c r="BJ62" s="1">
        <v>0.23817409206335899</v>
      </c>
    </row>
    <row r="63" spans="1:62" x14ac:dyDescent="0.3">
      <c r="A63" s="1" t="s">
        <v>1059</v>
      </c>
      <c r="B63" s="1" t="s">
        <v>5144</v>
      </c>
      <c r="C63" s="1">
        <v>54.014972413145003</v>
      </c>
      <c r="D63" s="1">
        <v>-1.489305811468512</v>
      </c>
      <c r="E63" s="1">
        <v>-2280</v>
      </c>
      <c r="F63" s="1">
        <v>-2030</v>
      </c>
      <c r="G63" s="1" t="s">
        <v>4877</v>
      </c>
      <c r="H63" s="1" t="s">
        <v>5154</v>
      </c>
      <c r="I63" s="1">
        <v>-20.7</v>
      </c>
      <c r="J63" s="1">
        <v>10.4</v>
      </c>
      <c r="K63" s="1" t="s">
        <v>5132</v>
      </c>
      <c r="L63" s="1">
        <v>1.75</v>
      </c>
      <c r="M63" s="1">
        <v>1.75</v>
      </c>
      <c r="N63" s="1">
        <v>5.5</v>
      </c>
      <c r="O63" s="1">
        <v>0.5</v>
      </c>
      <c r="P63" s="1">
        <v>0.5</v>
      </c>
      <c r="Q63" s="1" t="s">
        <v>5247</v>
      </c>
      <c r="R63" s="1">
        <v>0.165500175935613</v>
      </c>
      <c r="S63" s="1">
        <v>0.17680608363387301</v>
      </c>
      <c r="T63" s="1">
        <v>0.55279984474592303</v>
      </c>
      <c r="U63" s="1">
        <v>5.3531082600642099E-2</v>
      </c>
      <c r="V63" s="1">
        <v>5.1362813083948501E-2</v>
      </c>
      <c r="W63" s="1">
        <v>0.10280240722080999</v>
      </c>
      <c r="X63" s="1">
        <v>0.112987709854417</v>
      </c>
      <c r="Y63" s="1">
        <v>0.123886175941988</v>
      </c>
      <c r="Z63" s="1">
        <v>4.8006719054010001E-2</v>
      </c>
      <c r="AA63" s="1">
        <v>6.6861874850701997E-2</v>
      </c>
      <c r="AB63" s="1">
        <v>8.3937814006931205E-4</v>
      </c>
      <c r="AC63" s="1">
        <v>9.2254078782985703E-4</v>
      </c>
      <c r="AD63" s="1">
        <v>1.0115263908084401E-3</v>
      </c>
      <c r="AE63" s="1">
        <v>3.9197321969157E-4</v>
      </c>
      <c r="AF63" s="1">
        <v>5.4592492210015701E-4</v>
      </c>
      <c r="AG63" s="1">
        <v>3.5493452322295301E-3</v>
      </c>
      <c r="AH63" s="1">
        <v>3.9788863506878096E-3</v>
      </c>
      <c r="AI63" s="1">
        <v>3.4001660902682998E-3</v>
      </c>
      <c r="AJ63" s="1">
        <v>2.32214861859562E-3</v>
      </c>
      <c r="AK63" s="1">
        <v>3.3364994485789098E-3</v>
      </c>
      <c r="AL63" s="1">
        <v>1.5902587846583102E-2</v>
      </c>
      <c r="AM63" s="1">
        <v>2.2769598602133598E-2</v>
      </c>
      <c r="AN63" s="1">
        <v>0.30125113371965301</v>
      </c>
      <c r="AO63" s="1">
        <v>5.3082090466573402E-4</v>
      </c>
      <c r="AP63" s="1">
        <v>1.00784131582467E-4</v>
      </c>
      <c r="AQ63" s="1">
        <v>8.8428341283356401E-2</v>
      </c>
      <c r="AR63" s="1">
        <v>8.9016340903402102E-2</v>
      </c>
      <c r="AS63" s="1">
        <v>0.46945951789729901</v>
      </c>
      <c r="AT63" s="1">
        <v>1.58817621017272E-2</v>
      </c>
      <c r="AU63" s="1">
        <v>6.5885720019716104E-3</v>
      </c>
      <c r="AV63" s="1">
        <v>0.15143951359643301</v>
      </c>
      <c r="AW63" s="1">
        <v>0.15665218240890899</v>
      </c>
      <c r="AX63" s="1">
        <v>0.55526067246467403</v>
      </c>
      <c r="AY63" s="1">
        <v>4.1477511465021502E-2</v>
      </c>
      <c r="AZ63" s="1">
        <v>2.4984093623093999E-2</v>
      </c>
      <c r="BA63" s="1">
        <v>0.228428027422553</v>
      </c>
      <c r="BB63" s="1">
        <v>0.24262355243992201</v>
      </c>
      <c r="BC63" s="1">
        <v>0.63775327215856803</v>
      </c>
      <c r="BD63" s="1">
        <v>7.8507606820975406E-2</v>
      </c>
      <c r="BE63" s="1">
        <v>6.9147315587578306E-2</v>
      </c>
      <c r="BF63" s="1">
        <v>0.40465439246167301</v>
      </c>
      <c r="BG63" s="1">
        <v>0.446191570867014</v>
      </c>
      <c r="BH63" s="1">
        <v>0.78670987455993502</v>
      </c>
      <c r="BI63" s="1">
        <v>0.17583798429506101</v>
      </c>
      <c r="BJ63" s="1">
        <v>0.244425763364471</v>
      </c>
    </row>
    <row r="64" spans="1:62" x14ac:dyDescent="0.3">
      <c r="A64" s="1" t="s">
        <v>1059</v>
      </c>
      <c r="B64" s="1" t="s">
        <v>5144</v>
      </c>
      <c r="C64" s="1">
        <v>54.389415965508682</v>
      </c>
      <c r="D64" s="1">
        <v>-1.2568637619726359</v>
      </c>
      <c r="E64" s="1">
        <v>-2200</v>
      </c>
      <c r="F64" s="1">
        <v>-1960</v>
      </c>
      <c r="G64" s="1" t="s">
        <v>4878</v>
      </c>
      <c r="H64" s="1" t="s">
        <v>5154</v>
      </c>
      <c r="I64" s="1">
        <v>-21</v>
      </c>
      <c r="J64" s="1">
        <v>9.8000000000000007</v>
      </c>
      <c r="K64" s="1" t="s">
        <v>5132</v>
      </c>
      <c r="L64" s="1">
        <v>1.5</v>
      </c>
      <c r="M64" s="1">
        <v>1.5</v>
      </c>
      <c r="N64" s="1">
        <v>6</v>
      </c>
      <c r="O64" s="1">
        <v>0.5</v>
      </c>
      <c r="P64" s="1">
        <v>0.5</v>
      </c>
      <c r="Q64" s="1" t="s">
        <v>5248</v>
      </c>
      <c r="R64" s="1">
        <v>0.13035503213743499</v>
      </c>
      <c r="S64" s="1">
        <v>0.143351996743771</v>
      </c>
      <c r="T64" s="1">
        <v>0.65828896973291495</v>
      </c>
      <c r="U64" s="1">
        <v>2.69421233614691E-2</v>
      </c>
      <c r="V64" s="1">
        <v>4.10618780244092E-2</v>
      </c>
      <c r="W64" s="1">
        <v>9.1181682967262895E-2</v>
      </c>
      <c r="X64" s="1">
        <v>9.7940742247506193E-2</v>
      </c>
      <c r="Y64" s="1">
        <v>0.120066764291051</v>
      </c>
      <c r="Z64" s="1">
        <v>3.07357420011376E-2</v>
      </c>
      <c r="AA64" s="1">
        <v>5.68332161242718E-2</v>
      </c>
      <c r="AB64" s="1">
        <v>7.4449532386006005E-4</v>
      </c>
      <c r="AC64" s="1">
        <v>7.9968281178612499E-4</v>
      </c>
      <c r="AD64" s="1">
        <v>9.8034102526697994E-4</v>
      </c>
      <c r="AE64" s="1">
        <v>2.5095628256205501E-4</v>
      </c>
      <c r="AF64" s="1">
        <v>4.6404126648594399E-4</v>
      </c>
      <c r="AG64" s="1">
        <v>3.2413375734247798E-3</v>
      </c>
      <c r="AH64" s="1">
        <v>3.47150680884471E-3</v>
      </c>
      <c r="AI64" s="1">
        <v>3.5817522639988901E-3</v>
      </c>
      <c r="AJ64" s="1">
        <v>1.4826657291720201E-3</v>
      </c>
      <c r="AK64" s="1">
        <v>2.9421644772960501E-3</v>
      </c>
      <c r="AL64" s="1">
        <v>1.23969404407965E-2</v>
      </c>
      <c r="AM64" s="1">
        <v>1.40711629551708E-2</v>
      </c>
      <c r="AN64" s="1">
        <v>0.38910772739027299</v>
      </c>
      <c r="AO64" s="1">
        <v>6.8655756009893007E-5</v>
      </c>
      <c r="AP64" s="1">
        <v>5.98749442920904E-6</v>
      </c>
      <c r="AQ64" s="1">
        <v>5.8454281988923898E-2</v>
      </c>
      <c r="AR64" s="1">
        <v>6.80804655965703E-2</v>
      </c>
      <c r="AS64" s="1">
        <v>0.58246880313821403</v>
      </c>
      <c r="AT64" s="1">
        <v>3.9815865010929203E-3</v>
      </c>
      <c r="AU64" s="1">
        <v>3.4332894936131499E-3</v>
      </c>
      <c r="AV64" s="1">
        <v>0.11357211223868199</v>
      </c>
      <c r="AW64" s="1">
        <v>0.124318465194051</v>
      </c>
      <c r="AX64" s="1">
        <v>0.67083911873531799</v>
      </c>
      <c r="AY64" s="1">
        <v>1.6295148550477902E-2</v>
      </c>
      <c r="AZ64" s="1">
        <v>1.8175163449274601E-2</v>
      </c>
      <c r="BA64" s="1">
        <v>0.179319095645083</v>
      </c>
      <c r="BB64" s="1">
        <v>0.200968781250493</v>
      </c>
      <c r="BC64" s="1">
        <v>0.74252983852552701</v>
      </c>
      <c r="BD64" s="1">
        <v>3.9142911703432599E-2</v>
      </c>
      <c r="BE64" s="1">
        <v>5.6232692213992998E-2</v>
      </c>
      <c r="BF64" s="1">
        <v>0.350518343422283</v>
      </c>
      <c r="BG64" s="1">
        <v>0.37950734630975202</v>
      </c>
      <c r="BH64" s="1">
        <v>0.86331053458243301</v>
      </c>
      <c r="BI64" s="1">
        <v>0.10764048550904599</v>
      </c>
      <c r="BJ64" s="1">
        <v>0.212703705788334</v>
      </c>
    </row>
    <row r="65" spans="1:62" x14ac:dyDescent="0.3">
      <c r="A65" s="1" t="s">
        <v>1059</v>
      </c>
      <c r="B65" s="1" t="s">
        <v>5144</v>
      </c>
      <c r="C65" s="1">
        <v>54.17270049955696</v>
      </c>
      <c r="D65" s="1">
        <v>-1.271783458907157</v>
      </c>
      <c r="E65" s="1">
        <v>-2340</v>
      </c>
      <c r="F65" s="1">
        <v>-2130</v>
      </c>
      <c r="G65" s="1" t="s">
        <v>4879</v>
      </c>
      <c r="H65" s="1" t="s">
        <v>5154</v>
      </c>
      <c r="I65" s="1">
        <v>-21.6</v>
      </c>
      <c r="J65" s="1">
        <v>9.9</v>
      </c>
      <c r="K65" s="1" t="s">
        <v>5132</v>
      </c>
      <c r="L65" s="1">
        <v>1.5</v>
      </c>
      <c r="M65" s="1">
        <v>1.5</v>
      </c>
      <c r="N65" s="1">
        <v>6</v>
      </c>
      <c r="O65" s="1">
        <v>0.5</v>
      </c>
      <c r="P65" s="1">
        <v>0.5</v>
      </c>
      <c r="Q65" s="1" t="s">
        <v>5249</v>
      </c>
      <c r="R65" s="1">
        <v>0.14800118119390199</v>
      </c>
      <c r="S65" s="1">
        <v>0.15835247837524</v>
      </c>
      <c r="T65" s="1">
        <v>0.62497306384865003</v>
      </c>
      <c r="U65" s="1">
        <v>1.9142806868569201E-2</v>
      </c>
      <c r="V65" s="1">
        <v>4.9530469713638101E-2</v>
      </c>
      <c r="W65" s="1">
        <v>0.10073400962725799</v>
      </c>
      <c r="X65" s="1">
        <v>0.11298253775457499</v>
      </c>
      <c r="Y65" s="1">
        <v>0.13328964761129999</v>
      </c>
      <c r="Z65" s="1">
        <v>2.6152723156179399E-2</v>
      </c>
      <c r="AA65" s="1">
        <v>6.2398026786119602E-2</v>
      </c>
      <c r="AB65" s="1">
        <v>8.2248974443796703E-4</v>
      </c>
      <c r="AC65" s="1">
        <v>9.2249855781148505E-4</v>
      </c>
      <c r="AD65" s="1">
        <v>1.08830541547688E-3</v>
      </c>
      <c r="AE65" s="1">
        <v>2.1353609038969899E-4</v>
      </c>
      <c r="AF65" s="1">
        <v>5.0947775527503299E-4</v>
      </c>
      <c r="AG65" s="1">
        <v>3.6625990293743102E-3</v>
      </c>
      <c r="AH65" s="1">
        <v>4.0217744711139201E-3</v>
      </c>
      <c r="AI65" s="1">
        <v>4.0092775813787397E-3</v>
      </c>
      <c r="AJ65" s="1">
        <v>1.37332577436388E-3</v>
      </c>
      <c r="AK65" s="1">
        <v>3.1699310183508E-3</v>
      </c>
      <c r="AL65" s="1">
        <v>1.1857559803116299E-2</v>
      </c>
      <c r="AM65" s="1">
        <v>1.2927220446896899E-2</v>
      </c>
      <c r="AN65" s="1">
        <v>0.34260326085811998</v>
      </c>
      <c r="AO65" s="1">
        <v>8.4594001109385502E-5</v>
      </c>
      <c r="AP65" s="1">
        <v>3.12032669604544E-5</v>
      </c>
      <c r="AQ65" s="1">
        <v>7.0663738338259896E-2</v>
      </c>
      <c r="AR65" s="1">
        <v>6.8782124810166101E-2</v>
      </c>
      <c r="AS65" s="1">
        <v>0.53873358705980101</v>
      </c>
      <c r="AT65" s="1">
        <v>1.97505978142761E-3</v>
      </c>
      <c r="AU65" s="1">
        <v>5.8609153028550704E-3</v>
      </c>
      <c r="AV65" s="1">
        <v>0.129536131023575</v>
      </c>
      <c r="AW65" s="1">
        <v>0.13282882069002599</v>
      </c>
      <c r="AX65" s="1">
        <v>0.63331207239294796</v>
      </c>
      <c r="AY65" s="1">
        <v>9.0587572712595207E-3</v>
      </c>
      <c r="AZ65" s="1">
        <v>2.5729939382412199E-2</v>
      </c>
      <c r="BA65" s="1">
        <v>0.207805284183706</v>
      </c>
      <c r="BB65" s="1">
        <v>0.225451263344534</v>
      </c>
      <c r="BC65" s="1">
        <v>0.721638494601195</v>
      </c>
      <c r="BD65" s="1">
        <v>2.6428357703727499E-2</v>
      </c>
      <c r="BE65" s="1">
        <v>6.9241214871389498E-2</v>
      </c>
      <c r="BF65" s="1">
        <v>0.378000041475267</v>
      </c>
      <c r="BG65" s="1">
        <v>0.440505734946262</v>
      </c>
      <c r="BH65" s="1">
        <v>0.85634542598503105</v>
      </c>
      <c r="BI65" s="1">
        <v>8.9555641170263794E-2</v>
      </c>
      <c r="BJ65" s="1">
        <v>0.234044593457678</v>
      </c>
    </row>
    <row r="66" spans="1:62" x14ac:dyDescent="0.3">
      <c r="A66" s="1" t="s">
        <v>1059</v>
      </c>
      <c r="B66" s="1" t="s">
        <v>5144</v>
      </c>
      <c r="C66" s="1">
        <v>54.383030638657523</v>
      </c>
      <c r="D66" s="1">
        <v>-1.4016586608253421</v>
      </c>
      <c r="E66" s="1">
        <v>-2460</v>
      </c>
      <c r="F66" s="1">
        <v>-2200</v>
      </c>
      <c r="G66" s="1" t="s">
        <v>4880</v>
      </c>
      <c r="H66" s="1" t="s">
        <v>5154</v>
      </c>
      <c r="I66" s="1">
        <v>-21.8</v>
      </c>
      <c r="J66" s="1">
        <v>9.4</v>
      </c>
      <c r="K66" s="1" t="s">
        <v>5132</v>
      </c>
      <c r="L66" s="1">
        <v>1.5</v>
      </c>
      <c r="M66" s="1">
        <v>1.5</v>
      </c>
      <c r="N66" s="1">
        <v>6</v>
      </c>
      <c r="O66" s="1">
        <v>0.5</v>
      </c>
      <c r="P66" s="1">
        <v>0.5</v>
      </c>
      <c r="Q66" s="1" t="s">
        <v>5250</v>
      </c>
      <c r="R66" s="1">
        <v>0.12084288681404701</v>
      </c>
      <c r="S66" s="1">
        <v>0.12750056962144801</v>
      </c>
      <c r="T66" s="1">
        <v>0.69378818599457504</v>
      </c>
      <c r="U66" s="1">
        <v>1.20449476438441E-2</v>
      </c>
      <c r="V66" s="1">
        <v>4.5823409926085697E-2</v>
      </c>
      <c r="W66" s="1">
        <v>8.8760813885815998E-2</v>
      </c>
      <c r="X66" s="1">
        <v>9.5850850147330802E-2</v>
      </c>
      <c r="Y66" s="1">
        <v>0.12373874440220201</v>
      </c>
      <c r="Z66" s="1">
        <v>1.6008743877449501E-2</v>
      </c>
      <c r="AA66" s="1">
        <v>5.9884899801881199E-2</v>
      </c>
      <c r="AB66" s="1">
        <v>7.2472901058131005E-4</v>
      </c>
      <c r="AC66" s="1">
        <v>7.8261891424311395E-4</v>
      </c>
      <c r="AD66" s="1">
        <v>1.0103226173268801E-3</v>
      </c>
      <c r="AE66" s="1">
        <v>1.30710846408852E-4</v>
      </c>
      <c r="AF66" s="1">
        <v>4.8895815937435503E-4</v>
      </c>
      <c r="AG66" s="1">
        <v>3.0093408383407498E-3</v>
      </c>
      <c r="AH66" s="1">
        <v>3.8190202101685798E-3</v>
      </c>
      <c r="AI66" s="1">
        <v>3.6978984247576598E-3</v>
      </c>
      <c r="AJ66" s="1">
        <v>7.8559409174601695E-4</v>
      </c>
      <c r="AK66" s="1">
        <v>3.1528531945591502E-3</v>
      </c>
      <c r="AL66" s="1">
        <v>8.4826488793351904E-3</v>
      </c>
      <c r="AM66" s="1">
        <v>1.05139890127514E-2</v>
      </c>
      <c r="AN66" s="1">
        <v>0.414210452294281</v>
      </c>
      <c r="AO66" s="1">
        <v>5.4534247514872496E-6</v>
      </c>
      <c r="AP66" s="1">
        <v>2.20556219871293E-4</v>
      </c>
      <c r="AQ66" s="1">
        <v>5.2074453613084097E-2</v>
      </c>
      <c r="AR66" s="1">
        <v>5.6621060611249503E-2</v>
      </c>
      <c r="AS66" s="1">
        <v>0.61685156820403997</v>
      </c>
      <c r="AT66" s="1">
        <v>1.34014870879087E-3</v>
      </c>
      <c r="AU66" s="1">
        <v>5.8661518216006903E-3</v>
      </c>
      <c r="AV66" s="1">
        <v>0.102661494120074</v>
      </c>
      <c r="AW66" s="1">
        <v>0.106972007080071</v>
      </c>
      <c r="AX66" s="1">
        <v>0.71391196414283298</v>
      </c>
      <c r="AY66" s="1">
        <v>6.0425901286877302E-3</v>
      </c>
      <c r="AZ66" s="1">
        <v>2.3113705983441601E-2</v>
      </c>
      <c r="BA66" s="1">
        <v>0.16644497154289101</v>
      </c>
      <c r="BB66" s="1">
        <v>0.17617159409368</v>
      </c>
      <c r="BC66" s="1">
        <v>0.78455833272643305</v>
      </c>
      <c r="BD66" s="1">
        <v>1.6904804310625101E-2</v>
      </c>
      <c r="BE66" s="1">
        <v>6.07717995963548E-2</v>
      </c>
      <c r="BF66" s="1">
        <v>0.34419199133329997</v>
      </c>
      <c r="BG66" s="1">
        <v>0.37779262166655397</v>
      </c>
      <c r="BH66" s="1">
        <v>0.88960073266279205</v>
      </c>
      <c r="BI66" s="1">
        <v>5.6243832166313797E-2</v>
      </c>
      <c r="BJ66" s="1">
        <v>0.22245058840055801</v>
      </c>
    </row>
    <row r="67" spans="1:62" x14ac:dyDescent="0.3">
      <c r="A67" s="1" t="s">
        <v>1059</v>
      </c>
      <c r="B67" s="1" t="s">
        <v>5144</v>
      </c>
      <c r="C67" s="1">
        <v>54.355101962201303</v>
      </c>
      <c r="D67" s="1">
        <v>-1.132189965434373</v>
      </c>
      <c r="E67" s="1">
        <v>-2500</v>
      </c>
      <c r="F67" s="1">
        <v>-1500</v>
      </c>
      <c r="G67" s="1" t="s">
        <v>4881</v>
      </c>
      <c r="H67" s="1" t="s">
        <v>5154</v>
      </c>
      <c r="I67" s="1">
        <v>-21.2</v>
      </c>
      <c r="J67" s="1">
        <v>9.3000000000000007</v>
      </c>
      <c r="K67" s="1" t="s">
        <v>5132</v>
      </c>
      <c r="L67" s="1">
        <v>1.5</v>
      </c>
      <c r="M67" s="1">
        <v>1.5</v>
      </c>
      <c r="N67" s="1">
        <v>6</v>
      </c>
      <c r="O67" s="1">
        <v>0.5</v>
      </c>
      <c r="P67" s="1">
        <v>0.5</v>
      </c>
      <c r="Q67" s="1" t="s">
        <v>5251</v>
      </c>
      <c r="R67" s="1">
        <v>0.11597808411779099</v>
      </c>
      <c r="S67" s="1">
        <v>0.115583909091651</v>
      </c>
      <c r="T67" s="1">
        <v>0.71191886399320903</v>
      </c>
      <c r="U67" s="1">
        <v>1.7049221210091801E-2</v>
      </c>
      <c r="V67" s="1">
        <v>3.9469921587257699E-2</v>
      </c>
      <c r="W67" s="1">
        <v>8.4378650625123106E-2</v>
      </c>
      <c r="X67" s="1">
        <v>8.5276444933972601E-2</v>
      </c>
      <c r="Y67" s="1">
        <v>0.115634863458491</v>
      </c>
      <c r="Z67" s="1">
        <v>2.25019244693523E-2</v>
      </c>
      <c r="AA67" s="1">
        <v>5.4130421509247399E-2</v>
      </c>
      <c r="AB67" s="1">
        <v>6.8894879738708105E-4</v>
      </c>
      <c r="AC67" s="1">
        <v>6.9627925722260103E-4</v>
      </c>
      <c r="AD67" s="1">
        <v>9.4415470649901901E-4</v>
      </c>
      <c r="AE67" s="1">
        <v>1.83727443935201E-4</v>
      </c>
      <c r="AF67" s="1">
        <v>4.41973040864771E-4</v>
      </c>
      <c r="AG67" s="1">
        <v>2.9672751232394301E-3</v>
      </c>
      <c r="AH67" s="1">
        <v>2.9516352525326998E-3</v>
      </c>
      <c r="AI67" s="1">
        <v>3.8128048832143701E-3</v>
      </c>
      <c r="AJ67" s="1">
        <v>1.1254923110188E-3</v>
      </c>
      <c r="AK67" s="1">
        <v>2.5583641943355399E-3</v>
      </c>
      <c r="AL67" s="1">
        <v>9.0673243723061302E-3</v>
      </c>
      <c r="AM67" s="1">
        <v>9.5421034730334003E-3</v>
      </c>
      <c r="AN67" s="1">
        <v>0.45355127516286498</v>
      </c>
      <c r="AO67" s="1">
        <v>5.5377618293863803E-5</v>
      </c>
      <c r="AP67" s="1">
        <v>1.4156575335927E-4</v>
      </c>
      <c r="AQ67" s="1">
        <v>5.1577597119445297E-2</v>
      </c>
      <c r="AR67" s="1">
        <v>5.1019303918829299E-2</v>
      </c>
      <c r="AS67" s="1">
        <v>0.64505291630069495</v>
      </c>
      <c r="AT67" s="1">
        <v>1.84688359020048E-3</v>
      </c>
      <c r="AU67" s="1">
        <v>4.0013940112646196E-3</v>
      </c>
      <c r="AV67" s="1">
        <v>9.9093389071309601E-2</v>
      </c>
      <c r="AW67" s="1">
        <v>9.6261595492017002E-2</v>
      </c>
      <c r="AX67" s="1">
        <v>0.72783838675203205</v>
      </c>
      <c r="AY67" s="1">
        <v>8.3755940362469899E-3</v>
      </c>
      <c r="AZ67" s="1">
        <v>1.8280249466492801E-2</v>
      </c>
      <c r="BA67" s="1">
        <v>0.160788709205514</v>
      </c>
      <c r="BB67" s="1">
        <v>0.16147309822612399</v>
      </c>
      <c r="BC67" s="1">
        <v>0.79591591409477902</v>
      </c>
      <c r="BD67" s="1">
        <v>2.3647583646345401E-2</v>
      </c>
      <c r="BE67" s="1">
        <v>5.4569354346984698E-2</v>
      </c>
      <c r="BF67" s="1">
        <v>0.32452608908375002</v>
      </c>
      <c r="BG67" s="1">
        <v>0.32950181374055598</v>
      </c>
      <c r="BH67" s="1">
        <v>0.89575760524267001</v>
      </c>
      <c r="BI67" s="1">
        <v>7.9243175320309098E-2</v>
      </c>
      <c r="BJ67" s="1">
        <v>0.19779468779568199</v>
      </c>
    </row>
    <row r="68" spans="1:62" x14ac:dyDescent="0.3">
      <c r="A68" s="1" t="s">
        <v>1059</v>
      </c>
      <c r="B68" s="1" t="s">
        <v>5144</v>
      </c>
      <c r="C68" s="1">
        <v>54.255991507787257</v>
      </c>
      <c r="D68" s="1">
        <v>-1.2311135193333029</v>
      </c>
      <c r="E68" s="1">
        <v>-2200</v>
      </c>
      <c r="F68" s="1">
        <v>-1970</v>
      </c>
      <c r="G68" s="1" t="s">
        <v>4882</v>
      </c>
      <c r="H68" s="1" t="s">
        <v>5154</v>
      </c>
      <c r="I68" s="1">
        <v>-20.7</v>
      </c>
      <c r="J68" s="1">
        <v>10.1</v>
      </c>
      <c r="K68" s="1" t="s">
        <v>5132</v>
      </c>
      <c r="L68" s="1">
        <v>1.75</v>
      </c>
      <c r="M68" s="1">
        <v>1.75</v>
      </c>
      <c r="N68" s="1">
        <v>5.5</v>
      </c>
      <c r="O68" s="1">
        <v>0.5</v>
      </c>
      <c r="P68" s="1">
        <v>0.5</v>
      </c>
      <c r="Q68" s="1" t="s">
        <v>5252</v>
      </c>
      <c r="R68" s="1">
        <v>0.15838051237222101</v>
      </c>
      <c r="S68" s="1">
        <v>0.17321630115435099</v>
      </c>
      <c r="T68" s="1">
        <v>0.58047476604641701</v>
      </c>
      <c r="U68" s="1">
        <v>4.05635277992345E-2</v>
      </c>
      <c r="V68" s="1">
        <v>4.7364892627775802E-2</v>
      </c>
      <c r="W68" s="1">
        <v>0.10401998461666</v>
      </c>
      <c r="X68" s="1">
        <v>0.10804086141050601</v>
      </c>
      <c r="Y68" s="1">
        <v>0.128136350858151</v>
      </c>
      <c r="Z68" s="1">
        <v>4.2817126300128301E-2</v>
      </c>
      <c r="AA68" s="1">
        <v>6.0242913010041803E-2</v>
      </c>
      <c r="AB68" s="1">
        <v>8.4931961787657897E-4</v>
      </c>
      <c r="AC68" s="1">
        <v>8.82149939421641E-4</v>
      </c>
      <c r="AD68" s="1">
        <v>1.0462289236823599E-3</v>
      </c>
      <c r="AE68" s="1">
        <v>3.49600372292054E-4</v>
      </c>
      <c r="AF68" s="1">
        <v>4.9188132497825503E-4</v>
      </c>
      <c r="AG68" s="1">
        <v>3.6016563977189801E-3</v>
      </c>
      <c r="AH68" s="1">
        <v>3.6062157365196299E-3</v>
      </c>
      <c r="AI68" s="1">
        <v>3.8089921394298099E-3</v>
      </c>
      <c r="AJ68" s="1">
        <v>2.4470927319181599E-3</v>
      </c>
      <c r="AK68" s="1">
        <v>3.4791384470478299E-3</v>
      </c>
      <c r="AL68" s="1">
        <v>1.8799235820211601E-2</v>
      </c>
      <c r="AM68" s="1">
        <v>2.0600009526594801E-2</v>
      </c>
      <c r="AN68" s="1">
        <v>0.32075583394090101</v>
      </c>
      <c r="AO68" s="1">
        <v>1.72040105545293E-5</v>
      </c>
      <c r="AP68" s="1">
        <v>9.3976828032393001E-5</v>
      </c>
      <c r="AQ68" s="1">
        <v>7.9954466394901905E-2</v>
      </c>
      <c r="AR68" s="1">
        <v>9.1863099761734499E-2</v>
      </c>
      <c r="AS68" s="1">
        <v>0.49182701566468401</v>
      </c>
      <c r="AT68" s="1">
        <v>6.8930953352986397E-3</v>
      </c>
      <c r="AU68" s="1">
        <v>6.2253795158250498E-3</v>
      </c>
      <c r="AV68" s="1">
        <v>0.13655173153644101</v>
      </c>
      <c r="AW68" s="1">
        <v>0.15637905252228601</v>
      </c>
      <c r="AX68" s="1">
        <v>0.58849816056771698</v>
      </c>
      <c r="AY68" s="1">
        <v>2.8061340739357201E-2</v>
      </c>
      <c r="AZ68" s="1">
        <v>2.3576188687642802E-2</v>
      </c>
      <c r="BA68" s="1">
        <v>0.21541635408198301</v>
      </c>
      <c r="BB68" s="1">
        <v>0.23531649942101199</v>
      </c>
      <c r="BC68" s="1">
        <v>0.67695287778208502</v>
      </c>
      <c r="BD68" s="1">
        <v>6.2089388082009901E-2</v>
      </c>
      <c r="BE68" s="1">
        <v>6.6828347921732201E-2</v>
      </c>
      <c r="BF68" s="1">
        <v>0.407226293337622</v>
      </c>
      <c r="BG68" s="1">
        <v>0.430130923014439</v>
      </c>
      <c r="BH68" s="1">
        <v>0.80607103197360597</v>
      </c>
      <c r="BI68" s="1">
        <v>0.144666626500905</v>
      </c>
      <c r="BJ68" s="1">
        <v>0.216435426191948</v>
      </c>
    </row>
    <row r="69" spans="1:62" x14ac:dyDescent="0.3">
      <c r="A69" s="1" t="s">
        <v>1059</v>
      </c>
      <c r="B69" s="1" t="s">
        <v>5144</v>
      </c>
      <c r="C69" s="1">
        <v>54.388386644143623</v>
      </c>
      <c r="D69" s="1">
        <v>-1.2418198242783549</v>
      </c>
      <c r="E69" s="1">
        <v>-2500</v>
      </c>
      <c r="F69" s="1">
        <v>-1500</v>
      </c>
      <c r="G69" s="1" t="s">
        <v>4883</v>
      </c>
      <c r="H69" s="1" t="s">
        <v>5154</v>
      </c>
      <c r="I69" s="1">
        <v>-20.2</v>
      </c>
      <c r="J69" s="1">
        <v>9.5</v>
      </c>
      <c r="K69" s="1" t="s">
        <v>5132</v>
      </c>
      <c r="L69" s="1">
        <v>1.5</v>
      </c>
      <c r="M69" s="1">
        <v>1.5</v>
      </c>
      <c r="N69" s="1">
        <v>6</v>
      </c>
      <c r="O69" s="1">
        <v>0.5</v>
      </c>
      <c r="P69" s="1">
        <v>0.5</v>
      </c>
      <c r="Q69" s="1" t="s">
        <v>5253</v>
      </c>
      <c r="R69" s="1">
        <v>0.10425090126684</v>
      </c>
      <c r="S69" s="1">
        <v>0.120006581458282</v>
      </c>
      <c r="T69" s="1">
        <v>0.68565488632481597</v>
      </c>
      <c r="U69" s="1">
        <v>4.5725180708824399E-2</v>
      </c>
      <c r="V69" s="1">
        <v>4.4362450241237597E-2</v>
      </c>
      <c r="W69" s="1">
        <v>8.1233814751460201E-2</v>
      </c>
      <c r="X69" s="1">
        <v>9.0380462816910895E-2</v>
      </c>
      <c r="Y69" s="1">
        <v>0.116846815754343</v>
      </c>
      <c r="Z69" s="1">
        <v>4.7693941277559097E-2</v>
      </c>
      <c r="AA69" s="1">
        <v>6.2824161478344395E-2</v>
      </c>
      <c r="AB69" s="1">
        <v>6.6327132000283499E-4</v>
      </c>
      <c r="AC69" s="1">
        <v>7.3795338872673305E-4</v>
      </c>
      <c r="AD69" s="1">
        <v>9.5405025555713396E-4</v>
      </c>
      <c r="AE69" s="1">
        <v>3.8941939984094801E-4</v>
      </c>
      <c r="AF69" s="1">
        <v>5.1295713046719605E-4</v>
      </c>
      <c r="AG69" s="1">
        <v>3.4218210934940699E-3</v>
      </c>
      <c r="AH69" s="1">
        <v>3.76468861700003E-3</v>
      </c>
      <c r="AI69" s="1">
        <v>3.9906536111621203E-3</v>
      </c>
      <c r="AJ69" s="1">
        <v>2.5575188819351902E-3</v>
      </c>
      <c r="AK69" s="1">
        <v>3.5608148788829098E-3</v>
      </c>
      <c r="AL69" s="1">
        <v>5.2210714906483404E-3</v>
      </c>
      <c r="AM69" s="1">
        <v>9.7848677239917199E-3</v>
      </c>
      <c r="AN69" s="1">
        <v>0.42575476924042699</v>
      </c>
      <c r="AO69" s="1">
        <v>3.1850352712190302E-4</v>
      </c>
      <c r="AP69" s="1">
        <v>1.17498415267003E-5</v>
      </c>
      <c r="AQ69" s="1">
        <v>4.0745078076642099E-2</v>
      </c>
      <c r="AR69" s="1">
        <v>5.0787143327790302E-2</v>
      </c>
      <c r="AS69" s="1">
        <v>0.61604778570254604</v>
      </c>
      <c r="AT69" s="1">
        <v>9.6494270566816597E-3</v>
      </c>
      <c r="AU69" s="1">
        <v>4.0147320932245904E-3</v>
      </c>
      <c r="AV69" s="1">
        <v>8.6247512890325007E-2</v>
      </c>
      <c r="AW69" s="1">
        <v>9.8538903580128095E-2</v>
      </c>
      <c r="AX69" s="1">
        <v>0.69411824574770697</v>
      </c>
      <c r="AY69" s="1">
        <v>3.3276173458397597E-2</v>
      </c>
      <c r="AZ69" s="1">
        <v>1.8051135459456601E-2</v>
      </c>
      <c r="BA69" s="1">
        <v>0.14355900508674699</v>
      </c>
      <c r="BB69" s="1">
        <v>0.16822787122796201</v>
      </c>
      <c r="BC69" s="1">
        <v>0.76946178659806896</v>
      </c>
      <c r="BD69" s="1">
        <v>6.6517537242558197E-2</v>
      </c>
      <c r="BE69" s="1">
        <v>5.9439999727896299E-2</v>
      </c>
      <c r="BF69" s="1">
        <v>0.30977533401439</v>
      </c>
      <c r="BG69" s="1">
        <v>0.351708552732581</v>
      </c>
      <c r="BH69" s="1">
        <v>0.88325733862614497</v>
      </c>
      <c r="BI69" s="1">
        <v>0.16402075696329599</v>
      </c>
      <c r="BJ69" s="1">
        <v>0.233300083927834</v>
      </c>
    </row>
    <row r="70" spans="1:62" x14ac:dyDescent="0.3">
      <c r="A70" s="1" t="s">
        <v>1059</v>
      </c>
      <c r="B70" s="1" t="s">
        <v>5144</v>
      </c>
      <c r="C70" s="1">
        <v>54.247535282932233</v>
      </c>
      <c r="D70" s="1">
        <v>-1.416685818135738</v>
      </c>
      <c r="E70" s="1">
        <v>-2350</v>
      </c>
      <c r="F70" s="1">
        <v>-2060</v>
      </c>
      <c r="G70" s="1" t="s">
        <v>4884</v>
      </c>
      <c r="H70" s="1" t="s">
        <v>5154</v>
      </c>
      <c r="I70" s="1">
        <v>-21</v>
      </c>
      <c r="J70" s="1">
        <v>9.1999999999999993</v>
      </c>
      <c r="K70" s="1" t="s">
        <v>5132</v>
      </c>
      <c r="L70" s="1">
        <v>1.5</v>
      </c>
      <c r="M70" s="1">
        <v>1.5</v>
      </c>
      <c r="N70" s="1">
        <v>6</v>
      </c>
      <c r="O70" s="1">
        <v>0.5</v>
      </c>
      <c r="P70" s="1">
        <v>0.5</v>
      </c>
      <c r="Q70" s="1" t="s">
        <v>5254</v>
      </c>
      <c r="R70" s="1">
        <v>0.10714393579011899</v>
      </c>
      <c r="S70" s="1">
        <v>0.118736950728275</v>
      </c>
      <c r="T70" s="1">
        <v>0.71718179716719999</v>
      </c>
      <c r="U70" s="1">
        <v>1.7585271708599502E-2</v>
      </c>
      <c r="V70" s="1">
        <v>3.9352044605806803E-2</v>
      </c>
      <c r="W70" s="1">
        <v>7.9538594557625603E-2</v>
      </c>
      <c r="X70" s="1">
        <v>8.5899192428131294E-2</v>
      </c>
      <c r="Y70" s="1">
        <v>0.115301087096746</v>
      </c>
      <c r="Z70" s="1">
        <v>2.22685388710714E-2</v>
      </c>
      <c r="AA70" s="1">
        <v>5.7277590937884697E-2</v>
      </c>
      <c r="AB70" s="1">
        <v>6.4942990508097998E-4</v>
      </c>
      <c r="AC70" s="1">
        <v>7.0136396922022099E-4</v>
      </c>
      <c r="AD70" s="1">
        <v>9.4142943391742698E-4</v>
      </c>
      <c r="AE70" s="1">
        <v>1.8182185850485901E-4</v>
      </c>
      <c r="AF70" s="1">
        <v>4.6766957164559797E-4</v>
      </c>
      <c r="AG70" s="1">
        <v>2.9228541517567598E-3</v>
      </c>
      <c r="AH70" s="1">
        <v>2.8418677291302602E-3</v>
      </c>
      <c r="AI70" s="1">
        <v>3.8554747325567499E-3</v>
      </c>
      <c r="AJ70" s="1">
        <v>1.1425933506578E-3</v>
      </c>
      <c r="AK70" s="1">
        <v>3.33445624135763E-3</v>
      </c>
      <c r="AL70" s="1">
        <v>9.4650293832330493E-3</v>
      </c>
      <c r="AM70" s="1">
        <v>1.1768561104302E-2</v>
      </c>
      <c r="AN70" s="1">
        <v>0.44536015341132401</v>
      </c>
      <c r="AO70" s="1">
        <v>4.6742351170428702E-5</v>
      </c>
      <c r="AP70" s="1">
        <v>1.1957774168365701E-4</v>
      </c>
      <c r="AQ70" s="1">
        <v>4.8573658033392399E-2</v>
      </c>
      <c r="AR70" s="1">
        <v>5.5701088586923797E-2</v>
      </c>
      <c r="AS70" s="1">
        <v>0.64830983822969901</v>
      </c>
      <c r="AT70" s="1">
        <v>2.1432174353063198E-3</v>
      </c>
      <c r="AU70" s="1">
        <v>2.9400972356715201E-3</v>
      </c>
      <c r="AV70" s="1">
        <v>8.9111525754002496E-2</v>
      </c>
      <c r="AW70" s="1">
        <v>9.7973991708802499E-2</v>
      </c>
      <c r="AX70" s="1">
        <v>0.73329026611858505</v>
      </c>
      <c r="AY70" s="1">
        <v>9.3935063365277408E-3</v>
      </c>
      <c r="AZ70" s="1">
        <v>1.5833014853528098E-2</v>
      </c>
      <c r="BA70" s="1">
        <v>0.14466041870299101</v>
      </c>
      <c r="BB70" s="1">
        <v>0.161042880417059</v>
      </c>
      <c r="BC70" s="1">
        <v>0.79970737734840702</v>
      </c>
      <c r="BD70" s="1">
        <v>2.44995184955135E-2</v>
      </c>
      <c r="BE70" s="1">
        <v>5.3571261851652903E-2</v>
      </c>
      <c r="BF70" s="1">
        <v>0.31150268994154601</v>
      </c>
      <c r="BG70" s="1">
        <v>0.33827632762382298</v>
      </c>
      <c r="BH70" s="1">
        <v>0.89776066905157104</v>
      </c>
      <c r="BI70" s="1">
        <v>8.0843826397680396E-2</v>
      </c>
      <c r="BJ70" s="1">
        <v>0.205698985424034</v>
      </c>
    </row>
    <row r="71" spans="1:62" x14ac:dyDescent="0.3">
      <c r="A71" s="1" t="s">
        <v>1059</v>
      </c>
      <c r="B71" s="1" t="s">
        <v>5144</v>
      </c>
      <c r="C71" s="1">
        <v>54.133370884507897</v>
      </c>
      <c r="D71" s="1">
        <v>-1.3077529056929049</v>
      </c>
      <c r="E71" s="1">
        <v>-2300</v>
      </c>
      <c r="F71" s="1">
        <v>-2050</v>
      </c>
      <c r="G71" s="1" t="s">
        <v>4885</v>
      </c>
      <c r="H71" s="1" t="s">
        <v>5154</v>
      </c>
      <c r="I71" s="1">
        <v>-21.4</v>
      </c>
      <c r="J71" s="1">
        <v>10.9</v>
      </c>
      <c r="K71" s="1" t="s">
        <v>5132</v>
      </c>
      <c r="L71" s="1">
        <v>1.75</v>
      </c>
      <c r="M71" s="1">
        <v>1.75</v>
      </c>
      <c r="N71" s="1">
        <v>5.5</v>
      </c>
      <c r="O71" s="1">
        <v>0.5</v>
      </c>
      <c r="P71" s="1">
        <v>0.5</v>
      </c>
      <c r="Q71" s="1" t="s">
        <v>5255</v>
      </c>
      <c r="R71" s="1">
        <v>0.21705645211644101</v>
      </c>
      <c r="S71" s="1">
        <v>0.20983730123200001</v>
      </c>
      <c r="T71" s="1">
        <v>0.48849211094228201</v>
      </c>
      <c r="U71" s="1">
        <v>3.9319297253923503E-2</v>
      </c>
      <c r="V71" s="1">
        <v>4.52948384553543E-2</v>
      </c>
      <c r="W71" s="1">
        <v>0.12469532946618</v>
      </c>
      <c r="X71" s="1">
        <v>0.125203423218327</v>
      </c>
      <c r="Y71" s="1">
        <v>0.128619612325411</v>
      </c>
      <c r="Z71" s="1">
        <v>4.1790658822022098E-2</v>
      </c>
      <c r="AA71" s="1">
        <v>6.6892552568252994E-2</v>
      </c>
      <c r="AB71" s="1">
        <v>1.01813310166793E-3</v>
      </c>
      <c r="AC71" s="1">
        <v>1.0222816697821101E-3</v>
      </c>
      <c r="AD71" s="1">
        <v>1.0501747370394699E-3</v>
      </c>
      <c r="AE71" s="1">
        <v>3.4121930042898201E-4</v>
      </c>
      <c r="AF71" s="1">
        <v>5.4617540461506799E-4</v>
      </c>
      <c r="AG71" s="1">
        <v>4.2702425696339898E-3</v>
      </c>
      <c r="AH71" s="1">
        <v>4.4520766912174601E-3</v>
      </c>
      <c r="AI71" s="1">
        <v>3.5189755688922499E-3</v>
      </c>
      <c r="AJ71" s="1">
        <v>2.1619108819615801E-3</v>
      </c>
      <c r="AK71" s="1">
        <v>4.1673003537234399E-3</v>
      </c>
      <c r="AL71" s="1">
        <v>2.9939968654266399E-2</v>
      </c>
      <c r="AM71" s="1">
        <v>2.8668223896749601E-2</v>
      </c>
      <c r="AN71" s="1">
        <v>0.239231437993423</v>
      </c>
      <c r="AO71" s="1">
        <v>6.8412258510693695E-5</v>
      </c>
      <c r="AP71" s="1">
        <v>1.9522785665518501E-10</v>
      </c>
      <c r="AQ71" s="1">
        <v>0.119762998612475</v>
      </c>
      <c r="AR71" s="1">
        <v>0.113068270605378</v>
      </c>
      <c r="AS71" s="1">
        <v>0.39365961859205101</v>
      </c>
      <c r="AT71" s="1">
        <v>6.1012153699586602E-3</v>
      </c>
      <c r="AU71" s="1">
        <v>1.4354538442906499E-3</v>
      </c>
      <c r="AV71" s="1">
        <v>0.198200578680304</v>
      </c>
      <c r="AW71" s="1">
        <v>0.191587573058911</v>
      </c>
      <c r="AX71" s="1">
        <v>0.489566565033701</v>
      </c>
      <c r="AY71" s="1">
        <v>2.59002310734033E-2</v>
      </c>
      <c r="AZ71" s="1">
        <v>1.6244544289678999E-2</v>
      </c>
      <c r="BA71" s="1">
        <v>0.29731129771375597</v>
      </c>
      <c r="BB71" s="1">
        <v>0.28806882275372198</v>
      </c>
      <c r="BC71" s="1">
        <v>0.57926001310166697</v>
      </c>
      <c r="BD71" s="1">
        <v>6.0598443519954498E-2</v>
      </c>
      <c r="BE71" s="1">
        <v>5.8935236592582901E-2</v>
      </c>
      <c r="BF71" s="1">
        <v>0.49197288297720598</v>
      </c>
      <c r="BG71" s="1">
        <v>0.498364256144332</v>
      </c>
      <c r="BH71" s="1">
        <v>0.73285786741540404</v>
      </c>
      <c r="BI71" s="1">
        <v>0.15046541726080001</v>
      </c>
      <c r="BJ71" s="1">
        <v>0.24586134220953401</v>
      </c>
    </row>
    <row r="72" spans="1:62" x14ac:dyDescent="0.3">
      <c r="A72" s="1" t="s">
        <v>1059</v>
      </c>
      <c r="B72" s="1" t="s">
        <v>5144</v>
      </c>
      <c r="C72" s="1">
        <v>54.138699299283317</v>
      </c>
      <c r="D72" s="1">
        <v>-1.10539256669581</v>
      </c>
      <c r="E72" s="1">
        <v>-2300</v>
      </c>
      <c r="F72" s="1">
        <v>-2060</v>
      </c>
      <c r="G72" s="1" t="s">
        <v>4886</v>
      </c>
      <c r="H72" s="1" t="s">
        <v>5154</v>
      </c>
      <c r="I72" s="1">
        <v>-21.2</v>
      </c>
      <c r="J72" s="1">
        <v>9.6999999999999993</v>
      </c>
      <c r="K72" s="1" t="s">
        <v>5132</v>
      </c>
      <c r="L72" s="1">
        <v>1.5</v>
      </c>
      <c r="M72" s="1">
        <v>1.5</v>
      </c>
      <c r="N72" s="1">
        <v>6</v>
      </c>
      <c r="O72" s="1">
        <v>0.5</v>
      </c>
      <c r="P72" s="1">
        <v>0.5</v>
      </c>
      <c r="Q72" s="1" t="s">
        <v>5256</v>
      </c>
      <c r="R72" s="1">
        <v>0.13218445394832801</v>
      </c>
      <c r="S72" s="1">
        <v>0.13956696420070799</v>
      </c>
      <c r="T72" s="1">
        <v>0.66093046026603497</v>
      </c>
      <c r="U72" s="1">
        <v>2.1680946902776301E-2</v>
      </c>
      <c r="V72" s="1">
        <v>4.5637174682152802E-2</v>
      </c>
      <c r="W72" s="1">
        <v>9.15810802992513E-2</v>
      </c>
      <c r="X72" s="1">
        <v>9.72866628869751E-2</v>
      </c>
      <c r="Y72" s="1">
        <v>0.12229292304919299</v>
      </c>
      <c r="Z72" s="1">
        <v>2.6560908601286199E-2</v>
      </c>
      <c r="AA72" s="1">
        <v>5.6357951090794701E-2</v>
      </c>
      <c r="AB72" s="1">
        <v>7.4775638942006198E-4</v>
      </c>
      <c r="AC72" s="1">
        <v>7.94342276170834E-4</v>
      </c>
      <c r="AD72" s="1">
        <v>9.9851753541323196E-4</v>
      </c>
      <c r="AE72" s="1">
        <v>2.1686891059284001E-4</v>
      </c>
      <c r="AF72" s="1">
        <v>4.6016074373725899E-4</v>
      </c>
      <c r="AG72" s="1">
        <v>3.1257203118329399E-3</v>
      </c>
      <c r="AH72" s="1">
        <v>3.3691063008267999E-3</v>
      </c>
      <c r="AI72" s="1">
        <v>3.6882648048947599E-3</v>
      </c>
      <c r="AJ72" s="1">
        <v>1.4141478875193099E-3</v>
      </c>
      <c r="AK72" s="1">
        <v>2.7496553240186298E-3</v>
      </c>
      <c r="AL72" s="1">
        <v>1.32649758440379E-2</v>
      </c>
      <c r="AM72" s="1">
        <v>9.6506762040782408E-3</v>
      </c>
      <c r="AN72" s="1">
        <v>0.40545347431220702</v>
      </c>
      <c r="AO72" s="1">
        <v>2.56612022098358E-5</v>
      </c>
      <c r="AP72" s="1">
        <v>7.7725280404387703E-5</v>
      </c>
      <c r="AQ72" s="1">
        <v>6.2164701925528698E-2</v>
      </c>
      <c r="AR72" s="1">
        <v>6.4373514971760207E-2</v>
      </c>
      <c r="AS72" s="1">
        <v>0.57743537713523296</v>
      </c>
      <c r="AT72" s="1">
        <v>2.6533316043356602E-3</v>
      </c>
      <c r="AU72" s="1">
        <v>5.5819959807849404E-3</v>
      </c>
      <c r="AV72" s="1">
        <v>0.11235051030451799</v>
      </c>
      <c r="AW72" s="1">
        <v>0.120203892054598</v>
      </c>
      <c r="AX72" s="1">
        <v>0.67047587013967003</v>
      </c>
      <c r="AY72" s="1">
        <v>1.2729446769764801E-2</v>
      </c>
      <c r="AZ72" s="1">
        <v>2.45431711343186E-2</v>
      </c>
      <c r="BA72" s="1">
        <v>0.18201442156307401</v>
      </c>
      <c r="BB72" s="1">
        <v>0.19159267447846101</v>
      </c>
      <c r="BC72" s="1">
        <v>0.75094224344052796</v>
      </c>
      <c r="BD72" s="1">
        <v>3.0817955745487201E-2</v>
      </c>
      <c r="BE72" s="1">
        <v>6.50635403368863E-2</v>
      </c>
      <c r="BF72" s="1">
        <v>0.353301055364031</v>
      </c>
      <c r="BG72" s="1">
        <v>0.37510699199717001</v>
      </c>
      <c r="BH72" s="1">
        <v>0.86751650263319402</v>
      </c>
      <c r="BI72" s="1">
        <v>9.0846663184211002E-2</v>
      </c>
      <c r="BJ72" s="1">
        <v>0.20539684035849801</v>
      </c>
    </row>
    <row r="73" spans="1:62" x14ac:dyDescent="0.3">
      <c r="A73" s="1" t="s">
        <v>1059</v>
      </c>
      <c r="B73" s="1" t="s">
        <v>5144</v>
      </c>
      <c r="C73" s="1">
        <v>54.159394164569683</v>
      </c>
      <c r="D73" s="1">
        <v>-1.1027520609088239</v>
      </c>
      <c r="E73" s="1">
        <v>-2210</v>
      </c>
      <c r="F73" s="1">
        <v>-2030</v>
      </c>
      <c r="G73" s="1" t="s">
        <v>4887</v>
      </c>
      <c r="H73" s="1" t="s">
        <v>5154</v>
      </c>
      <c r="I73" s="1">
        <v>-21.3</v>
      </c>
      <c r="J73" s="1">
        <v>10</v>
      </c>
      <c r="K73" s="1" t="s">
        <v>5132</v>
      </c>
      <c r="L73" s="1">
        <v>1.75</v>
      </c>
      <c r="M73" s="1">
        <v>1.75</v>
      </c>
      <c r="N73" s="1">
        <v>5.5</v>
      </c>
      <c r="O73" s="1">
        <v>0.5</v>
      </c>
      <c r="P73" s="1">
        <v>0.5</v>
      </c>
      <c r="Q73" s="1" t="s">
        <v>5257</v>
      </c>
      <c r="R73" s="1">
        <v>0.17235955506744299</v>
      </c>
      <c r="S73" s="1">
        <v>0.176077674617825</v>
      </c>
      <c r="T73" s="1">
        <v>0.581873476399275</v>
      </c>
      <c r="U73" s="1">
        <v>1.9469633230912001E-2</v>
      </c>
      <c r="V73" s="1">
        <v>5.0219660684545003E-2</v>
      </c>
      <c r="W73" s="1">
        <v>0.105664730582781</v>
      </c>
      <c r="X73" s="1">
        <v>0.11279843925621499</v>
      </c>
      <c r="Y73" s="1">
        <v>0.132106433271761</v>
      </c>
      <c r="Z73" s="1">
        <v>2.5807408214994498E-2</v>
      </c>
      <c r="AA73" s="1">
        <v>6.1661192464126803E-2</v>
      </c>
      <c r="AB73" s="1">
        <v>8.6274891245490004E-4</v>
      </c>
      <c r="AC73" s="1">
        <v>9.2099539986683504E-4</v>
      </c>
      <c r="AD73" s="1">
        <v>1.0786445108495E-3</v>
      </c>
      <c r="AE73" s="1">
        <v>2.10716605701491E-4</v>
      </c>
      <c r="AF73" s="1">
        <v>5.0346152822886004E-4</v>
      </c>
      <c r="AG73" s="1">
        <v>3.33525587108253E-3</v>
      </c>
      <c r="AH73" s="1">
        <v>3.6789849320099199E-3</v>
      </c>
      <c r="AI73" s="1">
        <v>3.8195401706484899E-3</v>
      </c>
      <c r="AJ73" s="1">
        <v>1.40058300776669E-3</v>
      </c>
      <c r="AK73" s="1">
        <v>2.9925047093398902E-3</v>
      </c>
      <c r="AL73" s="1">
        <v>1.9788973254605199E-2</v>
      </c>
      <c r="AM73" s="1">
        <v>1.87004114219552E-2</v>
      </c>
      <c r="AN73" s="1">
        <v>0.302908938303872</v>
      </c>
      <c r="AO73" s="1">
        <v>4.3631418791290503E-6</v>
      </c>
      <c r="AP73" s="1">
        <v>2.88858987110785E-4</v>
      </c>
      <c r="AQ73" s="1">
        <v>9.1254332229427707E-2</v>
      </c>
      <c r="AR73" s="1">
        <v>9.1178831471224603E-2</v>
      </c>
      <c r="AS73" s="1">
        <v>0.49389071279402502</v>
      </c>
      <c r="AT73" s="1">
        <v>1.44400125904488E-3</v>
      </c>
      <c r="AU73" s="1">
        <v>7.5895816085679501E-3</v>
      </c>
      <c r="AV73" s="1">
        <v>0.158218354979727</v>
      </c>
      <c r="AW73" s="1">
        <v>0.156015744256853</v>
      </c>
      <c r="AX73" s="1">
        <v>0.59309059723382895</v>
      </c>
      <c r="AY73" s="1">
        <v>9.5685433064085692E-3</v>
      </c>
      <c r="AZ73" s="1">
        <v>2.7653891562734099E-2</v>
      </c>
      <c r="BA73" s="1">
        <v>0.23852161460281099</v>
      </c>
      <c r="BB73" s="1">
        <v>0.24302709385985299</v>
      </c>
      <c r="BC73" s="1">
        <v>0.67684278745365301</v>
      </c>
      <c r="BD73" s="1">
        <v>2.7067386380464499E-2</v>
      </c>
      <c r="BE73" s="1">
        <v>7.0965475881785894E-2</v>
      </c>
      <c r="BF73" s="1">
        <v>0.411367424472114</v>
      </c>
      <c r="BG73" s="1">
        <v>0.439641841688656</v>
      </c>
      <c r="BH73" s="1">
        <v>0.81393154022181502</v>
      </c>
      <c r="BI73" s="1">
        <v>9.4132439283452801E-2</v>
      </c>
      <c r="BJ73" s="1">
        <v>0.21801859426484599</v>
      </c>
    </row>
    <row r="74" spans="1:62" x14ac:dyDescent="0.3">
      <c r="A74" s="1" t="s">
        <v>1059</v>
      </c>
      <c r="B74" s="1" t="s">
        <v>5144</v>
      </c>
      <c r="C74" s="1">
        <v>54.313877110276373</v>
      </c>
      <c r="D74" s="1">
        <v>-1.3196903853677211</v>
      </c>
      <c r="E74" s="1">
        <v>-2500</v>
      </c>
      <c r="F74" s="1">
        <v>-1500</v>
      </c>
      <c r="G74" s="1" t="s">
        <v>4888</v>
      </c>
      <c r="H74" s="1" t="s">
        <v>5154</v>
      </c>
      <c r="I74" s="1">
        <v>-21.8</v>
      </c>
      <c r="J74" s="1">
        <v>11.2</v>
      </c>
      <c r="K74" s="1" t="s">
        <v>5132</v>
      </c>
      <c r="L74" s="1">
        <v>2</v>
      </c>
      <c r="M74" s="1">
        <v>2</v>
      </c>
      <c r="N74" s="1">
        <v>5</v>
      </c>
      <c r="O74" s="1">
        <v>0.5</v>
      </c>
      <c r="P74" s="1">
        <v>0.5</v>
      </c>
      <c r="Q74" s="1" t="s">
        <v>5258</v>
      </c>
      <c r="R74" s="1">
        <v>0.26243762142728999</v>
      </c>
      <c r="S74" s="1">
        <v>0.24604464256835901</v>
      </c>
      <c r="T74" s="1">
        <v>0.395942293348999</v>
      </c>
      <c r="U74" s="1">
        <v>3.3140923105175898E-2</v>
      </c>
      <c r="V74" s="1">
        <v>6.2434519550175302E-2</v>
      </c>
      <c r="W74" s="1">
        <v>0.13794911594853601</v>
      </c>
      <c r="X74" s="1">
        <v>0.13744686319264801</v>
      </c>
      <c r="Y74" s="1">
        <v>0.12607358979982</v>
      </c>
      <c r="Z74" s="1">
        <v>3.7763968065625098E-2</v>
      </c>
      <c r="AA74" s="1">
        <v>7.5263510198480293E-2</v>
      </c>
      <c r="AB74" s="1">
        <v>1.12634981513982E-3</v>
      </c>
      <c r="AC74" s="1">
        <v>1.12224893856038E-3</v>
      </c>
      <c r="AD74" s="1">
        <v>1.02938655016838E-3</v>
      </c>
      <c r="AE74" s="1">
        <v>3.08341508078467E-4</v>
      </c>
      <c r="AF74" s="1">
        <v>6.1452398745678199E-4</v>
      </c>
      <c r="AG74" s="1">
        <v>5.3980766375350403E-3</v>
      </c>
      <c r="AH74" s="1">
        <v>4.8546044864815601E-3</v>
      </c>
      <c r="AI74" s="1">
        <v>3.7192325801996399E-3</v>
      </c>
      <c r="AJ74" s="1">
        <v>1.8445729262806601E-3</v>
      </c>
      <c r="AK74" s="1">
        <v>3.8136987852952701E-3</v>
      </c>
      <c r="AL74" s="1">
        <v>4.0786331207068698E-2</v>
      </c>
      <c r="AM74" s="1">
        <v>3.7476739252571903E-2</v>
      </c>
      <c r="AN74" s="1">
        <v>0.162260417220153</v>
      </c>
      <c r="AO74" s="1">
        <v>1.2203755282761401E-4</v>
      </c>
      <c r="AP74" s="1">
        <v>1.7730043288581502E-5</v>
      </c>
      <c r="AQ74" s="1">
        <v>0.15693006483101499</v>
      </c>
      <c r="AR74" s="1">
        <v>0.138217969114483</v>
      </c>
      <c r="AS74" s="1">
        <v>0.30151260554560799</v>
      </c>
      <c r="AT74" s="1">
        <v>5.01877589317849E-3</v>
      </c>
      <c r="AU74" s="1">
        <v>7.66142830908204E-3</v>
      </c>
      <c r="AV74" s="1">
        <v>0.249026993985967</v>
      </c>
      <c r="AW74" s="1">
        <v>0.22561565392114499</v>
      </c>
      <c r="AX74" s="1">
        <v>0.39144718466633099</v>
      </c>
      <c r="AY74" s="1">
        <v>1.9105518222144499E-2</v>
      </c>
      <c r="AZ74" s="1">
        <v>3.2841639887874197E-2</v>
      </c>
      <c r="BA74" s="1">
        <v>0.35637842012340998</v>
      </c>
      <c r="BB74" s="1">
        <v>0.33507532728686601</v>
      </c>
      <c r="BC74" s="1">
        <v>0.48243789906831502</v>
      </c>
      <c r="BD74" s="1">
        <v>4.8865856794725902E-2</v>
      </c>
      <c r="BE74" s="1">
        <v>9.1766223229918606E-2</v>
      </c>
      <c r="BF74" s="1">
        <v>0.56124189968571603</v>
      </c>
      <c r="BG74" s="1">
        <v>0.55357197771323696</v>
      </c>
      <c r="BH74" s="1">
        <v>0.64780749445998798</v>
      </c>
      <c r="BI74" s="1">
        <v>0.14058634021086699</v>
      </c>
      <c r="BJ74" s="1">
        <v>0.27040049065034399</v>
      </c>
    </row>
    <row r="75" spans="1:62" x14ac:dyDescent="0.3">
      <c r="A75" s="1" t="s">
        <v>1059</v>
      </c>
      <c r="B75" s="1" t="s">
        <v>5144</v>
      </c>
      <c r="C75" s="1">
        <v>54.015574596449731</v>
      </c>
      <c r="D75" s="1">
        <v>-1.2140604855492709</v>
      </c>
      <c r="E75" s="1">
        <v>-2500</v>
      </c>
      <c r="F75" s="1">
        <v>-1500</v>
      </c>
      <c r="G75" s="1" t="s">
        <v>4889</v>
      </c>
      <c r="H75" s="1" t="s">
        <v>5154</v>
      </c>
      <c r="I75" s="1">
        <v>-21.3</v>
      </c>
      <c r="J75" s="1">
        <v>9.1999999999999993</v>
      </c>
      <c r="K75" s="1" t="s">
        <v>5132</v>
      </c>
      <c r="L75" s="1">
        <v>1.5</v>
      </c>
      <c r="M75" s="1">
        <v>1.5</v>
      </c>
      <c r="N75" s="1">
        <v>6</v>
      </c>
      <c r="O75" s="1">
        <v>0.5</v>
      </c>
      <c r="P75" s="1">
        <v>0.5</v>
      </c>
      <c r="Q75" s="1" t="s">
        <v>5259</v>
      </c>
      <c r="R75" s="1">
        <v>0.104274780935737</v>
      </c>
      <c r="S75" s="1">
        <v>0.115098409752156</v>
      </c>
      <c r="T75" s="1">
        <v>0.72879437299085303</v>
      </c>
      <c r="U75" s="1">
        <v>1.44445535079383E-2</v>
      </c>
      <c r="V75" s="1">
        <v>3.7387882813316203E-2</v>
      </c>
      <c r="W75" s="1">
        <v>7.5883866917436496E-2</v>
      </c>
      <c r="X75" s="1">
        <v>8.5723290346542996E-2</v>
      </c>
      <c r="Y75" s="1">
        <v>0.114260183344554</v>
      </c>
      <c r="Z75" s="1">
        <v>2.00473462682139E-2</v>
      </c>
      <c r="AA75" s="1">
        <v>5.56922039466414E-2</v>
      </c>
      <c r="AB75" s="1">
        <v>6.1958917885661499E-4</v>
      </c>
      <c r="AC75" s="1">
        <v>6.9992773473827102E-4</v>
      </c>
      <c r="AD75" s="1">
        <v>9.3293049037003603E-4</v>
      </c>
      <c r="AE75" s="1">
        <v>1.6368589684670801E-4</v>
      </c>
      <c r="AF75" s="1">
        <v>4.5472494106762302E-4</v>
      </c>
      <c r="AG75" s="1">
        <v>2.5873087970276899E-3</v>
      </c>
      <c r="AH75" s="1">
        <v>2.9304490732805699E-3</v>
      </c>
      <c r="AI75" s="1">
        <v>3.5539425666759601E-3</v>
      </c>
      <c r="AJ75" s="1">
        <v>1.1959252174034601E-3</v>
      </c>
      <c r="AK75" s="1">
        <v>2.9937119786525401E-3</v>
      </c>
      <c r="AL75" s="1">
        <v>8.4779853180009003E-3</v>
      </c>
      <c r="AM75" s="1">
        <v>1.0941481710053399E-2</v>
      </c>
      <c r="AN75" s="1">
        <v>0.453545401509937</v>
      </c>
      <c r="AO75" s="1">
        <v>1.37271274757616E-5</v>
      </c>
      <c r="AP75" s="1">
        <v>1.1023801993687201E-5</v>
      </c>
      <c r="AQ75" s="1">
        <v>4.91694403894712E-2</v>
      </c>
      <c r="AR75" s="1">
        <v>5.1765424072443701E-2</v>
      </c>
      <c r="AS75" s="1">
        <v>0.66367785524179002</v>
      </c>
      <c r="AT75" s="1">
        <v>1.8563513601186799E-3</v>
      </c>
      <c r="AU75" s="1">
        <v>3.07613043158168E-3</v>
      </c>
      <c r="AV75" s="1">
        <v>8.8267646061177998E-2</v>
      </c>
      <c r="AW75" s="1">
        <v>9.4426735187081307E-2</v>
      </c>
      <c r="AX75" s="1">
        <v>0.74435600437957505</v>
      </c>
      <c r="AY75" s="1">
        <v>7.0462759698352402E-3</v>
      </c>
      <c r="AZ75" s="1">
        <v>1.47123566733896E-2</v>
      </c>
      <c r="BA75" s="1">
        <v>0.13810768587087199</v>
      </c>
      <c r="BB75" s="1">
        <v>0.15642951694804799</v>
      </c>
      <c r="BC75" s="1">
        <v>0.81094444548715605</v>
      </c>
      <c r="BD75" s="1">
        <v>1.8816812475593699E-2</v>
      </c>
      <c r="BE75" s="1">
        <v>4.97282031844474E-2</v>
      </c>
      <c r="BF75" s="1">
        <v>0.29646340209142802</v>
      </c>
      <c r="BG75" s="1">
        <v>0.33020663168631798</v>
      </c>
      <c r="BH75" s="1">
        <v>0.90717151639169502</v>
      </c>
      <c r="BI75" s="1">
        <v>7.3573188038127305E-2</v>
      </c>
      <c r="BJ75" s="1">
        <v>0.18511533647603201</v>
      </c>
    </row>
    <row r="76" spans="1:62" x14ac:dyDescent="0.3">
      <c r="A76" s="1" t="s">
        <v>1059</v>
      </c>
      <c r="B76" s="1" t="s">
        <v>5144</v>
      </c>
      <c r="C76" s="1">
        <v>54.299518154468387</v>
      </c>
      <c r="D76" s="1">
        <v>-1.3733753549866381</v>
      </c>
      <c r="E76" s="1">
        <v>-2500</v>
      </c>
      <c r="F76" s="1">
        <v>-1500</v>
      </c>
      <c r="G76" s="1" t="s">
        <v>4890</v>
      </c>
      <c r="H76" s="1" t="s">
        <v>5154</v>
      </c>
      <c r="I76" s="1">
        <v>-21.2</v>
      </c>
      <c r="J76" s="1">
        <v>10.3</v>
      </c>
      <c r="K76" s="1" t="s">
        <v>5132</v>
      </c>
      <c r="L76" s="1">
        <v>1.75</v>
      </c>
      <c r="M76" s="1">
        <v>1.75</v>
      </c>
      <c r="N76" s="1">
        <v>5.5</v>
      </c>
      <c r="O76" s="1">
        <v>0.5</v>
      </c>
      <c r="P76" s="1">
        <v>0.5</v>
      </c>
      <c r="Q76" s="1" t="s">
        <v>5260</v>
      </c>
      <c r="R76" s="1">
        <v>0.18227977031626599</v>
      </c>
      <c r="S76" s="1">
        <v>0.182542376898643</v>
      </c>
      <c r="T76" s="1">
        <v>0.55712438982122303</v>
      </c>
      <c r="U76" s="1">
        <v>3.2316150119356603E-2</v>
      </c>
      <c r="V76" s="1">
        <v>4.5737312844511699E-2</v>
      </c>
      <c r="W76" s="1">
        <v>0.11077888916230499</v>
      </c>
      <c r="X76" s="1">
        <v>0.109182450594645</v>
      </c>
      <c r="Y76" s="1">
        <v>0.12897931567378301</v>
      </c>
      <c r="Z76" s="1">
        <v>3.5754338092964702E-2</v>
      </c>
      <c r="AA76" s="1">
        <v>6.3483375208866197E-2</v>
      </c>
      <c r="AB76" s="1">
        <v>9.0450584239993605E-4</v>
      </c>
      <c r="AC76" s="1">
        <v>8.9147097607838403E-4</v>
      </c>
      <c r="AD76" s="1">
        <v>1.0531117025804101E-3</v>
      </c>
      <c r="AE76" s="1">
        <v>2.9193294806239699E-4</v>
      </c>
      <c r="AF76" s="1">
        <v>5.1833958803791202E-4</v>
      </c>
      <c r="AG76" s="1">
        <v>3.5292575368953199E-3</v>
      </c>
      <c r="AH76" s="1">
        <v>3.5957916763687402E-3</v>
      </c>
      <c r="AI76" s="1">
        <v>3.8973082084361398E-3</v>
      </c>
      <c r="AJ76" s="1">
        <v>1.88853009622884E-3</v>
      </c>
      <c r="AK76" s="1">
        <v>3.8848967582358102E-3</v>
      </c>
      <c r="AL76" s="1">
        <v>2.5882925420874E-2</v>
      </c>
      <c r="AM76" s="1">
        <v>1.9705543169931301E-2</v>
      </c>
      <c r="AN76" s="1">
        <v>0.29248172662244598</v>
      </c>
      <c r="AO76" s="1">
        <v>7.9073860227795104E-5</v>
      </c>
      <c r="AP76" s="1">
        <v>3.51594571015822E-9</v>
      </c>
      <c r="AQ76" s="1">
        <v>9.5340059963850199E-2</v>
      </c>
      <c r="AR76" s="1">
        <v>9.8471361278535605E-2</v>
      </c>
      <c r="AS76" s="1">
        <v>0.46892328631031699</v>
      </c>
      <c r="AT76" s="1">
        <v>5.2223811848428597E-3</v>
      </c>
      <c r="AU76" s="1">
        <v>2.3413420991478099E-3</v>
      </c>
      <c r="AV76" s="1">
        <v>0.168162378942048</v>
      </c>
      <c r="AW76" s="1">
        <v>0.16603708563758501</v>
      </c>
      <c r="AX76" s="1">
        <v>0.56039378227732695</v>
      </c>
      <c r="AY76" s="1">
        <v>1.9949057583044799E-2</v>
      </c>
      <c r="AZ76" s="1">
        <v>1.9940640757757699E-2</v>
      </c>
      <c r="BA76" s="1">
        <v>0.245340182394543</v>
      </c>
      <c r="BB76" s="1">
        <v>0.252888303885489</v>
      </c>
      <c r="BC76" s="1">
        <v>0.65189839450105802</v>
      </c>
      <c r="BD76" s="1">
        <v>4.8703692331593301E-2</v>
      </c>
      <c r="BE76" s="1">
        <v>6.3818811279601498E-2</v>
      </c>
      <c r="BF76" s="1">
        <v>0.44668148537473301</v>
      </c>
      <c r="BG76" s="1">
        <v>0.43374906869044599</v>
      </c>
      <c r="BH76" s="1">
        <v>0.78959173959104101</v>
      </c>
      <c r="BI76" s="1">
        <v>0.12308287675373</v>
      </c>
      <c r="BJ76" s="1">
        <v>0.22561773356248499</v>
      </c>
    </row>
    <row r="77" spans="1:62" x14ac:dyDescent="0.3">
      <c r="A77" s="1" t="s">
        <v>1059</v>
      </c>
      <c r="B77" s="1" t="s">
        <v>5144</v>
      </c>
      <c r="C77" s="1">
        <v>54.270910732075578</v>
      </c>
      <c r="D77" s="1">
        <v>-1.1665249757468701</v>
      </c>
      <c r="E77" s="1">
        <v>-2500</v>
      </c>
      <c r="F77" s="1">
        <v>-1500</v>
      </c>
      <c r="G77" s="1" t="s">
        <v>4891</v>
      </c>
      <c r="H77" s="1" t="s">
        <v>5154</v>
      </c>
      <c r="I77" s="1">
        <v>-20.6</v>
      </c>
      <c r="J77" s="1">
        <v>9.8000000000000007</v>
      </c>
      <c r="K77" s="1" t="s">
        <v>5132</v>
      </c>
      <c r="L77" s="1">
        <v>1.5</v>
      </c>
      <c r="M77" s="1">
        <v>1.5</v>
      </c>
      <c r="N77" s="1">
        <v>6</v>
      </c>
      <c r="O77" s="1">
        <v>0.5</v>
      </c>
      <c r="P77" s="1">
        <v>0.5</v>
      </c>
      <c r="Q77" s="1" t="s">
        <v>5261</v>
      </c>
      <c r="R77" s="1">
        <v>0.12821895341672801</v>
      </c>
      <c r="S77" s="1">
        <v>0.13719121239603399</v>
      </c>
      <c r="T77" s="1">
        <v>0.65174381278950799</v>
      </c>
      <c r="U77" s="1">
        <v>3.7686681657492803E-2</v>
      </c>
      <c r="V77" s="1">
        <v>4.5159339740236802E-2</v>
      </c>
      <c r="W77" s="1">
        <v>8.8256944794384395E-2</v>
      </c>
      <c r="X77" s="1">
        <v>9.5280011832261605E-2</v>
      </c>
      <c r="Y77" s="1">
        <v>0.117940338239058</v>
      </c>
      <c r="Z77" s="1">
        <v>3.7428669197577702E-2</v>
      </c>
      <c r="AA77" s="1">
        <v>5.7344385858918399E-2</v>
      </c>
      <c r="AB77" s="1">
        <v>7.2061493667741896E-4</v>
      </c>
      <c r="AC77" s="1">
        <v>7.7795803891794898E-4</v>
      </c>
      <c r="AD77" s="1">
        <v>9.6297882925650404E-4</v>
      </c>
      <c r="AE77" s="1">
        <v>3.0560380428497097E-4</v>
      </c>
      <c r="AF77" s="1">
        <v>4.6821494989207098E-4</v>
      </c>
      <c r="AG77" s="1">
        <v>3.0176241926542298E-3</v>
      </c>
      <c r="AH77" s="1">
        <v>3.4577240204790201E-3</v>
      </c>
      <c r="AI77" s="1">
        <v>3.7641012339783698E-3</v>
      </c>
      <c r="AJ77" s="1">
        <v>2.1293027276466001E-3</v>
      </c>
      <c r="AK77" s="1">
        <v>2.8868663536821002E-3</v>
      </c>
      <c r="AL77" s="1">
        <v>1.39127192901421E-2</v>
      </c>
      <c r="AM77" s="1">
        <v>1.2954775524719299E-2</v>
      </c>
      <c r="AN77" s="1">
        <v>0.40354385986288399</v>
      </c>
      <c r="AO77" s="1">
        <v>2.6230344006030501E-4</v>
      </c>
      <c r="AP77" s="1">
        <v>9.8756541225064306E-5</v>
      </c>
      <c r="AQ77" s="1">
        <v>5.90546984047466E-2</v>
      </c>
      <c r="AR77" s="1">
        <v>6.3363232262019703E-2</v>
      </c>
      <c r="AS77" s="1">
        <v>0.57333212175159598</v>
      </c>
      <c r="AT77" s="1">
        <v>8.2647385633782405E-3</v>
      </c>
      <c r="AU77" s="1">
        <v>5.0523093175899696E-3</v>
      </c>
      <c r="AV77" s="1">
        <v>0.111491654828008</v>
      </c>
      <c r="AW77" s="1">
        <v>0.116717090169818</v>
      </c>
      <c r="AX77" s="1">
        <v>0.66103059237533301</v>
      </c>
      <c r="AY77" s="1">
        <v>2.74300408677907E-2</v>
      </c>
      <c r="AZ77" s="1">
        <v>2.3136878069129601E-2</v>
      </c>
      <c r="BA77" s="1">
        <v>0.17498276942798399</v>
      </c>
      <c r="BB77" s="1">
        <v>0.19337754498359799</v>
      </c>
      <c r="BC77" s="1">
        <v>0.73634686173288</v>
      </c>
      <c r="BD77" s="1">
        <v>5.6628801147195901E-2</v>
      </c>
      <c r="BE77" s="1">
        <v>6.26399707013124E-2</v>
      </c>
      <c r="BF77" s="1">
        <v>0.34550497975996802</v>
      </c>
      <c r="BG77" s="1">
        <v>0.36704524766914098</v>
      </c>
      <c r="BH77" s="1">
        <v>0.85760647029423398</v>
      </c>
      <c r="BI77" s="1">
        <v>0.13264242447121999</v>
      </c>
      <c r="BJ77" s="1">
        <v>0.20882992443663401</v>
      </c>
    </row>
    <row r="78" spans="1:62" x14ac:dyDescent="0.3">
      <c r="A78" s="1" t="s">
        <v>1059</v>
      </c>
      <c r="B78" s="1" t="s">
        <v>5144</v>
      </c>
      <c r="C78" s="1">
        <v>54.068505732156339</v>
      </c>
      <c r="D78" s="1">
        <v>-1.3264097673818469</v>
      </c>
      <c r="E78" s="1">
        <v>-2200</v>
      </c>
      <c r="F78" s="1">
        <v>-2030</v>
      </c>
      <c r="G78" s="1" t="s">
        <v>4892</v>
      </c>
      <c r="H78" s="1" t="s">
        <v>5154</v>
      </c>
      <c r="I78" s="1">
        <v>-21.1</v>
      </c>
      <c r="J78" s="1">
        <v>9.8000000000000007</v>
      </c>
      <c r="K78" s="1" t="s">
        <v>5132</v>
      </c>
      <c r="L78" s="1">
        <v>1.5</v>
      </c>
      <c r="M78" s="1">
        <v>1.5</v>
      </c>
      <c r="N78" s="1">
        <v>6</v>
      </c>
      <c r="O78" s="1">
        <v>0.5</v>
      </c>
      <c r="P78" s="1">
        <v>0.5</v>
      </c>
      <c r="Q78" s="1" t="s">
        <v>5262</v>
      </c>
      <c r="R78" s="1">
        <v>0.13486460787914001</v>
      </c>
      <c r="S78" s="1">
        <v>0.14591887740837101</v>
      </c>
      <c r="T78" s="1">
        <v>0.64480250941741102</v>
      </c>
      <c r="U78" s="1">
        <v>2.50282472433048E-2</v>
      </c>
      <c r="V78" s="1">
        <v>4.9385758051773199E-2</v>
      </c>
      <c r="W78" s="1">
        <v>9.2067751976585094E-2</v>
      </c>
      <c r="X78" s="1">
        <v>9.9594201829746307E-2</v>
      </c>
      <c r="Y78" s="1">
        <v>0.123421208524989</v>
      </c>
      <c r="Z78" s="1">
        <v>2.9658617140795599E-2</v>
      </c>
      <c r="AA78" s="1">
        <v>6.4029063584873896E-2</v>
      </c>
      <c r="AB78" s="1">
        <v>7.5173004702583596E-4</v>
      </c>
      <c r="AC78" s="1">
        <v>8.1318325274213699E-4</v>
      </c>
      <c r="AD78" s="1">
        <v>1.00772994774621E-3</v>
      </c>
      <c r="AE78" s="1">
        <v>2.4216159490504099E-4</v>
      </c>
      <c r="AF78" s="1">
        <v>5.2279511497053499E-4</v>
      </c>
      <c r="AG78" s="1">
        <v>2.9578922113802902E-3</v>
      </c>
      <c r="AH78" s="1">
        <v>3.4687405642915398E-3</v>
      </c>
      <c r="AI78" s="1">
        <v>3.6273130938849498E-3</v>
      </c>
      <c r="AJ78" s="1">
        <v>1.5193568719322199E-3</v>
      </c>
      <c r="AK78" s="1">
        <v>3.12345131922069E-3</v>
      </c>
      <c r="AL78" s="1">
        <v>1.1763053266197801E-2</v>
      </c>
      <c r="AM78" s="1">
        <v>1.19356361931883E-2</v>
      </c>
      <c r="AN78" s="1">
        <v>0.38200388096024401</v>
      </c>
      <c r="AO78" s="1">
        <v>3.3196735200416299E-5</v>
      </c>
      <c r="AP78" s="1">
        <v>1.4577232372971701E-4</v>
      </c>
      <c r="AQ78" s="1">
        <v>6.4426077157410402E-2</v>
      </c>
      <c r="AR78" s="1">
        <v>6.9337868361014299E-2</v>
      </c>
      <c r="AS78" s="1">
        <v>0.56730030411788701</v>
      </c>
      <c r="AT78" s="1">
        <v>3.7154129511201999E-3</v>
      </c>
      <c r="AU78" s="1">
        <v>6.4510095686458897E-3</v>
      </c>
      <c r="AV78" s="1">
        <v>0.11815661615850501</v>
      </c>
      <c r="AW78" s="1">
        <v>0.12771425729547001</v>
      </c>
      <c r="AX78" s="1">
        <v>0.65920901360363304</v>
      </c>
      <c r="AY78" s="1">
        <v>1.44710979687507E-2</v>
      </c>
      <c r="AZ78" s="1">
        <v>2.5809739864618299E-2</v>
      </c>
      <c r="BA78" s="1">
        <v>0.18705573165829201</v>
      </c>
      <c r="BB78" s="1">
        <v>0.20244339962442001</v>
      </c>
      <c r="BC78" s="1">
        <v>0.73349689684579999</v>
      </c>
      <c r="BD78" s="1">
        <v>3.6554105681662799E-2</v>
      </c>
      <c r="BE78" s="1">
        <v>6.7503510336702405E-2</v>
      </c>
      <c r="BF78" s="1">
        <v>0.350911206683171</v>
      </c>
      <c r="BG78" s="1">
        <v>0.389862814862663</v>
      </c>
      <c r="BH78" s="1">
        <v>0.85435675564310098</v>
      </c>
      <c r="BI78" s="1">
        <v>0.109940685867633</v>
      </c>
      <c r="BJ78" s="1">
        <v>0.230120212606333</v>
      </c>
    </row>
    <row r="79" spans="1:62" x14ac:dyDescent="0.3">
      <c r="A79" s="1" t="s">
        <v>1059</v>
      </c>
      <c r="B79" s="1" t="s">
        <v>5144</v>
      </c>
      <c r="C79" s="1">
        <v>54.10443518552929</v>
      </c>
      <c r="D79" s="1">
        <v>-1.1016030967235571</v>
      </c>
      <c r="E79" s="1">
        <v>-2280</v>
      </c>
      <c r="F79" s="1">
        <v>-2030</v>
      </c>
      <c r="G79" s="1" t="s">
        <v>4893</v>
      </c>
      <c r="H79" s="1" t="s">
        <v>5154</v>
      </c>
      <c r="I79" s="1">
        <v>-21.1</v>
      </c>
      <c r="J79" s="1">
        <v>10.199999999999999</v>
      </c>
      <c r="K79" s="1" t="s">
        <v>5132</v>
      </c>
      <c r="L79" s="1">
        <v>1.75</v>
      </c>
      <c r="M79" s="1">
        <v>1.75</v>
      </c>
      <c r="N79" s="1">
        <v>5.5</v>
      </c>
      <c r="O79" s="1">
        <v>0.5</v>
      </c>
      <c r="P79" s="1">
        <v>0.5</v>
      </c>
      <c r="Q79" s="1" t="s">
        <v>5263</v>
      </c>
      <c r="R79" s="1">
        <v>0.17137177321171501</v>
      </c>
      <c r="S79" s="1">
        <v>0.187301771333414</v>
      </c>
      <c r="T79" s="1">
        <v>0.56301872597415004</v>
      </c>
      <c r="U79" s="1">
        <v>2.89604748614424E-2</v>
      </c>
      <c r="V79" s="1">
        <v>4.9347254619277699E-2</v>
      </c>
      <c r="W79" s="1">
        <v>0.106124668526238</v>
      </c>
      <c r="X79" s="1">
        <v>0.10967573241068999</v>
      </c>
      <c r="Y79" s="1">
        <v>0.128762434789786</v>
      </c>
      <c r="Z79" s="1">
        <v>3.3990894524954997E-2</v>
      </c>
      <c r="AA79" s="1">
        <v>6.4146121717421595E-2</v>
      </c>
      <c r="AB79" s="1">
        <v>8.6650429003761397E-4</v>
      </c>
      <c r="AC79" s="1">
        <v>8.9549860524072201E-4</v>
      </c>
      <c r="AD79" s="1">
        <v>1.0513408775779001E-3</v>
      </c>
      <c r="AE79" s="1">
        <v>2.7753449162300702E-4</v>
      </c>
      <c r="AF79" s="1">
        <v>5.2375089062048504E-4</v>
      </c>
      <c r="AG79" s="1">
        <v>3.4444018912609298E-3</v>
      </c>
      <c r="AH79" s="1">
        <v>3.4346105378715601E-3</v>
      </c>
      <c r="AI79" s="1">
        <v>3.5594352475165399E-3</v>
      </c>
      <c r="AJ79" s="1">
        <v>1.8319142273565199E-3</v>
      </c>
      <c r="AK79" s="1">
        <v>3.1901709600684401E-3</v>
      </c>
      <c r="AL79" s="1">
        <v>2.2293313812605801E-2</v>
      </c>
      <c r="AM79" s="1">
        <v>2.4947849498268899E-2</v>
      </c>
      <c r="AN79" s="1">
        <v>0.30030990812059</v>
      </c>
      <c r="AO79" s="1">
        <v>3.82076730346088E-5</v>
      </c>
      <c r="AP79" s="1">
        <v>1.2820096166135601E-5</v>
      </c>
      <c r="AQ79" s="1">
        <v>9.2051462700135797E-2</v>
      </c>
      <c r="AR79" s="1">
        <v>0.104009317825511</v>
      </c>
      <c r="AS79" s="1">
        <v>0.475529821622384</v>
      </c>
      <c r="AT79" s="1">
        <v>3.8586273016721498E-3</v>
      </c>
      <c r="AU79" s="1">
        <v>5.3063467654238302E-3</v>
      </c>
      <c r="AV79" s="1">
        <v>0.150703009750461</v>
      </c>
      <c r="AW79" s="1">
        <v>0.17007900263898601</v>
      </c>
      <c r="AX79" s="1">
        <v>0.56745686916763405</v>
      </c>
      <c r="AY79" s="1">
        <v>1.6602087149470399E-2</v>
      </c>
      <c r="AZ79" s="1">
        <v>2.3889913499234802E-2</v>
      </c>
      <c r="BA79" s="1">
        <v>0.23353171852851201</v>
      </c>
      <c r="BB79" s="1">
        <v>0.25105198740141699</v>
      </c>
      <c r="BC79" s="1">
        <v>0.66148574857529796</v>
      </c>
      <c r="BD79" s="1">
        <v>4.1645559268010397E-2</v>
      </c>
      <c r="BE79" s="1">
        <v>6.8934666008691997E-2</v>
      </c>
      <c r="BF79" s="1">
        <v>0.41687180214574499</v>
      </c>
      <c r="BG79" s="1">
        <v>0.43693339395618203</v>
      </c>
      <c r="BH79" s="1">
        <v>0.79014521541223903</v>
      </c>
      <c r="BI79" s="1">
        <v>0.120312821334215</v>
      </c>
      <c r="BJ79" s="1">
        <v>0.23878149853698299</v>
      </c>
    </row>
    <row r="80" spans="1:62" x14ac:dyDescent="0.3">
      <c r="A80" s="1" t="s">
        <v>1059</v>
      </c>
      <c r="B80" s="1" t="s">
        <v>5144</v>
      </c>
      <c r="C80" s="1">
        <v>54.205765173863632</v>
      </c>
      <c r="D80" s="1">
        <v>-1.1776755146682261</v>
      </c>
      <c r="E80" s="1">
        <v>-2500</v>
      </c>
      <c r="F80" s="1">
        <v>-1500</v>
      </c>
      <c r="G80" s="1" t="s">
        <v>4894</v>
      </c>
      <c r="H80" s="1" t="s">
        <v>5154</v>
      </c>
      <c r="I80" s="1">
        <v>-21.7</v>
      </c>
      <c r="J80" s="1">
        <v>10.3</v>
      </c>
      <c r="K80" s="1" t="s">
        <v>5132</v>
      </c>
      <c r="L80" s="1">
        <v>1.75</v>
      </c>
      <c r="M80" s="1">
        <v>1.75</v>
      </c>
      <c r="N80" s="1">
        <v>5.5</v>
      </c>
      <c r="O80" s="1">
        <v>0.5</v>
      </c>
      <c r="P80" s="1">
        <v>0.5</v>
      </c>
      <c r="Q80" s="1" t="s">
        <v>5264</v>
      </c>
      <c r="R80" s="1">
        <v>0.19989671484838201</v>
      </c>
      <c r="S80" s="1">
        <v>0.19598126854439801</v>
      </c>
      <c r="T80" s="1">
        <v>0.53694571122777301</v>
      </c>
      <c r="U80" s="1">
        <v>2.15350468851997E-2</v>
      </c>
      <c r="V80" s="1">
        <v>4.5641258494247203E-2</v>
      </c>
      <c r="W80" s="1">
        <v>0.117154881595773</v>
      </c>
      <c r="X80" s="1">
        <v>0.117742165689559</v>
      </c>
      <c r="Y80" s="1">
        <v>0.13498943920241799</v>
      </c>
      <c r="Z80" s="1">
        <v>2.6887903996353799E-2</v>
      </c>
      <c r="AA80" s="1">
        <v>6.23895209695218E-2</v>
      </c>
      <c r="AB80" s="1">
        <v>9.5656560261940895E-4</v>
      </c>
      <c r="AC80" s="1">
        <v>9.6136075716550496E-4</v>
      </c>
      <c r="AD80" s="1">
        <v>1.10218415570125E-3</v>
      </c>
      <c r="AE80" s="1">
        <v>2.19538816813358E-4</v>
      </c>
      <c r="AF80" s="1">
        <v>5.0940830557333198E-4</v>
      </c>
      <c r="AG80" s="1">
        <v>3.8548971917276901E-3</v>
      </c>
      <c r="AH80" s="1">
        <v>3.8096852261511899E-3</v>
      </c>
      <c r="AI80" s="1">
        <v>3.7581564480849098E-3</v>
      </c>
      <c r="AJ80" s="1">
        <v>1.3952184859773399E-3</v>
      </c>
      <c r="AK80" s="1">
        <v>3.0836036227927998E-3</v>
      </c>
      <c r="AL80" s="1">
        <v>2.47148047737526E-2</v>
      </c>
      <c r="AM80" s="1">
        <v>2.71210568034808E-2</v>
      </c>
      <c r="AN80" s="1">
        <v>0.26793471356360898</v>
      </c>
      <c r="AO80" s="1">
        <v>3.8831842916168303E-5</v>
      </c>
      <c r="AP80" s="1">
        <v>1.9214354810471801E-5</v>
      </c>
      <c r="AQ80" s="1">
        <v>0.110816344391528</v>
      </c>
      <c r="AR80" s="1">
        <v>0.106333819355723</v>
      </c>
      <c r="AS80" s="1">
        <v>0.44091576146933198</v>
      </c>
      <c r="AT80" s="1">
        <v>3.27745864698461E-3</v>
      </c>
      <c r="AU80" s="1">
        <v>3.95716680043372E-3</v>
      </c>
      <c r="AV80" s="1">
        <v>0.18442884056645201</v>
      </c>
      <c r="AW80" s="1">
        <v>0.17988635415748799</v>
      </c>
      <c r="AX80" s="1">
        <v>0.542633057143317</v>
      </c>
      <c r="AY80" s="1">
        <v>1.20990170238678E-2</v>
      </c>
      <c r="AZ80" s="1">
        <v>2.1429706980321601E-2</v>
      </c>
      <c r="BA80" s="1">
        <v>0.27109707412605899</v>
      </c>
      <c r="BB80" s="1">
        <v>0.26257756203753102</v>
      </c>
      <c r="BC80" s="1">
        <v>0.63328338899043102</v>
      </c>
      <c r="BD80" s="1">
        <v>2.9026480939174901E-2</v>
      </c>
      <c r="BE80" s="1">
        <v>6.0905117118235298E-2</v>
      </c>
      <c r="BF80" s="1">
        <v>0.469964414089237</v>
      </c>
      <c r="BG80" s="1">
        <v>0.48275009304220701</v>
      </c>
      <c r="BH80" s="1">
        <v>0.79093032425236298</v>
      </c>
      <c r="BI80" s="1">
        <v>9.9711149235621396E-2</v>
      </c>
      <c r="BJ80" s="1">
        <v>0.22627328990706599</v>
      </c>
    </row>
    <row r="81" spans="1:62" x14ac:dyDescent="0.3">
      <c r="A81" s="1" t="s">
        <v>1059</v>
      </c>
      <c r="B81" s="1" t="s">
        <v>5144</v>
      </c>
      <c r="C81" s="1">
        <v>54.270242909807713</v>
      </c>
      <c r="D81" s="1">
        <v>-1.3055031330324709</v>
      </c>
      <c r="E81" s="1">
        <v>-2500</v>
      </c>
      <c r="F81" s="1">
        <v>-1500</v>
      </c>
      <c r="G81" s="1" t="s">
        <v>4895</v>
      </c>
      <c r="H81" s="1" t="s">
        <v>5154</v>
      </c>
      <c r="I81" s="1">
        <v>-21.4</v>
      </c>
      <c r="J81" s="1">
        <v>9.9</v>
      </c>
      <c r="K81" s="1" t="s">
        <v>5132</v>
      </c>
      <c r="L81" s="1">
        <v>1.5</v>
      </c>
      <c r="M81" s="1">
        <v>1.5</v>
      </c>
      <c r="N81" s="1">
        <v>6</v>
      </c>
      <c r="O81" s="1">
        <v>0.5</v>
      </c>
      <c r="P81" s="1">
        <v>0.5</v>
      </c>
      <c r="Q81" s="1" t="s">
        <v>5265</v>
      </c>
      <c r="R81" s="1">
        <v>0.150302525124692</v>
      </c>
      <c r="S81" s="1">
        <v>0.148360400111861</v>
      </c>
      <c r="T81" s="1">
        <v>0.625235238983889</v>
      </c>
      <c r="U81" s="1">
        <v>2.3017137606339499E-2</v>
      </c>
      <c r="V81" s="1">
        <v>5.3084698173217801E-2</v>
      </c>
      <c r="W81" s="1">
        <v>0.10079172357598901</v>
      </c>
      <c r="X81" s="1">
        <v>0.10164007162022499</v>
      </c>
      <c r="Y81" s="1">
        <v>0.13011648523967401</v>
      </c>
      <c r="Z81" s="1">
        <v>2.55419096945146E-2</v>
      </c>
      <c r="AA81" s="1">
        <v>6.1930149285608298E-2</v>
      </c>
      <c r="AB81" s="1">
        <v>8.2296097685607495E-4</v>
      </c>
      <c r="AC81" s="1">
        <v>8.2988770963163098E-4</v>
      </c>
      <c r="AD81" s="1">
        <v>1.06239665320526E-3</v>
      </c>
      <c r="AE81" s="1">
        <v>2.08548819359359E-4</v>
      </c>
      <c r="AF81" s="1">
        <v>5.0565755148042802E-4</v>
      </c>
      <c r="AG81" s="1">
        <v>3.4097810138853401E-3</v>
      </c>
      <c r="AH81" s="1">
        <v>3.50068373143976E-3</v>
      </c>
      <c r="AI81" s="1">
        <v>3.85788616840878E-3</v>
      </c>
      <c r="AJ81" s="1">
        <v>1.16674307309163E-3</v>
      </c>
      <c r="AK81" s="1">
        <v>3.2232939486651498E-3</v>
      </c>
      <c r="AL81" s="1">
        <v>1.50390116218749E-2</v>
      </c>
      <c r="AM81" s="1">
        <v>1.54674935009722E-2</v>
      </c>
      <c r="AN81" s="1">
        <v>0.34575794644963498</v>
      </c>
      <c r="AO81" s="1">
        <v>7.1040530173662605E-5</v>
      </c>
      <c r="AP81" s="1">
        <v>2.0328226317731899E-4</v>
      </c>
      <c r="AQ81" s="1">
        <v>7.2757731659410296E-2</v>
      </c>
      <c r="AR81" s="1">
        <v>6.9421344981351205E-2</v>
      </c>
      <c r="AS81" s="1">
        <v>0.54667997152826597</v>
      </c>
      <c r="AT81" s="1">
        <v>4.8087260936019102E-3</v>
      </c>
      <c r="AU81" s="1">
        <v>8.0069925911383892E-3</v>
      </c>
      <c r="AV81" s="1">
        <v>0.128204791444474</v>
      </c>
      <c r="AW81" s="1">
        <v>0.12822075471954</v>
      </c>
      <c r="AX81" s="1">
        <v>0.63422490344215199</v>
      </c>
      <c r="AY81" s="1">
        <v>1.48559595849947E-2</v>
      </c>
      <c r="AZ81" s="1">
        <v>2.9563841380736901E-2</v>
      </c>
      <c r="BA81" s="1">
        <v>0.21151551968456</v>
      </c>
      <c r="BB81" s="1">
        <v>0.207404029971684</v>
      </c>
      <c r="BC81" s="1">
        <v>0.719063067148631</v>
      </c>
      <c r="BD81" s="1">
        <v>3.1961559173703601E-2</v>
      </c>
      <c r="BE81" s="1">
        <v>7.8235480758895803E-2</v>
      </c>
      <c r="BF81" s="1">
        <v>0.39371909000583499</v>
      </c>
      <c r="BG81" s="1">
        <v>0.38984074016405901</v>
      </c>
      <c r="BH81" s="1">
        <v>0.84738109715113297</v>
      </c>
      <c r="BI81" s="1">
        <v>9.2607073456973499E-2</v>
      </c>
      <c r="BJ81" s="1">
        <v>0.211590636483452</v>
      </c>
    </row>
    <row r="82" spans="1:62" x14ac:dyDescent="0.3">
      <c r="A82" s="1" t="s">
        <v>1059</v>
      </c>
      <c r="B82" s="1" t="s">
        <v>5144</v>
      </c>
      <c r="C82" s="1">
        <v>54.393126879166807</v>
      </c>
      <c r="D82" s="1">
        <v>-1.284491199627519</v>
      </c>
      <c r="E82" s="1">
        <v>-2500</v>
      </c>
      <c r="F82" s="1">
        <v>-1500</v>
      </c>
      <c r="G82" s="1" t="s">
        <v>4896</v>
      </c>
      <c r="H82" s="1" t="s">
        <v>5154</v>
      </c>
      <c r="I82" s="1">
        <v>-21.5</v>
      </c>
      <c r="J82" s="1">
        <v>10.3</v>
      </c>
      <c r="K82" s="1" t="s">
        <v>5132</v>
      </c>
      <c r="L82" s="1">
        <v>1.75</v>
      </c>
      <c r="M82" s="1">
        <v>1.75</v>
      </c>
      <c r="N82" s="1">
        <v>5.5</v>
      </c>
      <c r="O82" s="1">
        <v>0.5</v>
      </c>
      <c r="P82" s="1">
        <v>0.5</v>
      </c>
      <c r="Q82" s="1" t="s">
        <v>5266</v>
      </c>
      <c r="R82" s="1">
        <v>0.185531085632197</v>
      </c>
      <c r="S82" s="1">
        <v>0.202284443009107</v>
      </c>
      <c r="T82" s="1">
        <v>0.53504823522854394</v>
      </c>
      <c r="U82" s="1">
        <v>2.6582489420161198E-2</v>
      </c>
      <c r="V82" s="1">
        <v>5.0553746709990799E-2</v>
      </c>
      <c r="W82" s="1">
        <v>0.111699801375823</v>
      </c>
      <c r="X82" s="1">
        <v>0.120157686246436</v>
      </c>
      <c r="Y82" s="1">
        <v>0.13250732283741601</v>
      </c>
      <c r="Z82" s="1">
        <v>2.91344920794393E-2</v>
      </c>
      <c r="AA82" s="1">
        <v>6.2204861871449899E-2</v>
      </c>
      <c r="AB82" s="1">
        <v>9.1202505913665305E-4</v>
      </c>
      <c r="AC82" s="1">
        <v>9.8108339992401296E-4</v>
      </c>
      <c r="AD82" s="1">
        <v>1.0819177604463701E-3</v>
      </c>
      <c r="AE82" s="1">
        <v>2.3788213169928101E-4</v>
      </c>
      <c r="AF82" s="1">
        <v>5.0790057035120305E-4</v>
      </c>
      <c r="AG82" s="1">
        <v>3.6679684710815398E-3</v>
      </c>
      <c r="AH82" s="1">
        <v>4.0064813625421102E-3</v>
      </c>
      <c r="AI82" s="1">
        <v>3.7511470867638498E-3</v>
      </c>
      <c r="AJ82" s="1">
        <v>1.3923172708154401E-3</v>
      </c>
      <c r="AK82" s="1">
        <v>2.9578075258220398E-3</v>
      </c>
      <c r="AL82" s="1">
        <v>2.3570010223182999E-2</v>
      </c>
      <c r="AM82" s="1">
        <v>2.4258056020898498E-2</v>
      </c>
      <c r="AN82" s="1">
        <v>0.26755692754957699</v>
      </c>
      <c r="AO82" s="1">
        <v>2.7944366131829601E-4</v>
      </c>
      <c r="AP82" s="1">
        <v>4.4059890047581202E-5</v>
      </c>
      <c r="AQ82" s="1">
        <v>9.8740480669596897E-2</v>
      </c>
      <c r="AR82" s="1">
        <v>0.110611539162792</v>
      </c>
      <c r="AS82" s="1">
        <v>0.44324746157886502</v>
      </c>
      <c r="AT82" s="1">
        <v>5.0305613991112001E-3</v>
      </c>
      <c r="AU82" s="1">
        <v>7.0249580123935302E-3</v>
      </c>
      <c r="AV82" s="1">
        <v>0.167018079695297</v>
      </c>
      <c r="AW82" s="1">
        <v>0.182838289972339</v>
      </c>
      <c r="AX82" s="1">
        <v>0.54031481717053398</v>
      </c>
      <c r="AY82" s="1">
        <v>1.6233839807882101E-2</v>
      </c>
      <c r="AZ82" s="1">
        <v>2.6849013434484599E-2</v>
      </c>
      <c r="BA82" s="1">
        <v>0.25038616062331398</v>
      </c>
      <c r="BB82" s="1">
        <v>0.27784867782618</v>
      </c>
      <c r="BC82" s="1">
        <v>0.62891040578482904</v>
      </c>
      <c r="BD82" s="1">
        <v>3.9318001572101302E-2</v>
      </c>
      <c r="BE82" s="1">
        <v>7.1213311094279405E-2</v>
      </c>
      <c r="BF82" s="1">
        <v>0.45454649890885401</v>
      </c>
      <c r="BG82" s="1">
        <v>0.47542860588768598</v>
      </c>
      <c r="BH82" s="1">
        <v>0.78055682998642795</v>
      </c>
      <c r="BI82" s="1">
        <v>0.104890325800114</v>
      </c>
      <c r="BJ82" s="1">
        <v>0.22757056006071699</v>
      </c>
    </row>
    <row r="83" spans="1:62" x14ac:dyDescent="0.3">
      <c r="A83" s="1" t="s">
        <v>1059</v>
      </c>
      <c r="B83" s="1" t="s">
        <v>5144</v>
      </c>
      <c r="C83" s="1">
        <v>54.303817707020791</v>
      </c>
      <c r="D83" s="1">
        <v>-1.3635840366594489</v>
      </c>
      <c r="E83" s="1">
        <v>-2290</v>
      </c>
      <c r="F83" s="1">
        <v>-2040</v>
      </c>
      <c r="G83" s="1" t="s">
        <v>4897</v>
      </c>
      <c r="H83" s="1" t="s">
        <v>5154</v>
      </c>
      <c r="I83" s="1">
        <v>-21.4</v>
      </c>
      <c r="J83" s="1">
        <v>10.6</v>
      </c>
      <c r="K83" s="1" t="s">
        <v>5132</v>
      </c>
      <c r="L83" s="1">
        <v>1.75</v>
      </c>
      <c r="M83" s="1">
        <v>1.75</v>
      </c>
      <c r="N83" s="1">
        <v>5.5</v>
      </c>
      <c r="O83" s="1">
        <v>0.5</v>
      </c>
      <c r="P83" s="1">
        <v>0.5</v>
      </c>
      <c r="Q83" s="1" t="s">
        <v>5267</v>
      </c>
      <c r="R83" s="1">
        <v>0.20539153366094601</v>
      </c>
      <c r="S83" s="1">
        <v>0.20481109336200401</v>
      </c>
      <c r="T83" s="1">
        <v>0.50609444179771901</v>
      </c>
      <c r="U83" s="1">
        <v>3.2530524659562701E-2</v>
      </c>
      <c r="V83" s="1">
        <v>5.1172406519767802E-2</v>
      </c>
      <c r="W83" s="1">
        <v>0.118015862808764</v>
      </c>
      <c r="X83" s="1">
        <v>0.11643277611423</v>
      </c>
      <c r="Y83" s="1">
        <v>0.12955146853230701</v>
      </c>
      <c r="Z83" s="1">
        <v>3.5086344681832797E-2</v>
      </c>
      <c r="AA83" s="1">
        <v>6.6090014530218594E-2</v>
      </c>
      <c r="AB83" s="1">
        <v>9.6359548478591696E-4</v>
      </c>
      <c r="AC83" s="1">
        <v>9.50669636051921E-4</v>
      </c>
      <c r="AD83" s="1">
        <v>1.05778331110795E-3</v>
      </c>
      <c r="AE83" s="1">
        <v>2.86478804699682E-4</v>
      </c>
      <c r="AF83" s="1">
        <v>5.3962270897387203E-4</v>
      </c>
      <c r="AG83" s="1">
        <v>3.81562572097148E-3</v>
      </c>
      <c r="AH83" s="1">
        <v>3.6855101676344201E-3</v>
      </c>
      <c r="AI83" s="1">
        <v>3.5168034248887598E-3</v>
      </c>
      <c r="AJ83" s="1">
        <v>1.7830982397189601E-3</v>
      </c>
      <c r="AK83" s="1">
        <v>3.3481406062444699E-3</v>
      </c>
      <c r="AL83" s="1">
        <v>3.02179095239857E-2</v>
      </c>
      <c r="AM83" s="1">
        <v>3.0354378010107898E-2</v>
      </c>
      <c r="AN83" s="1">
        <v>0.24946127924329101</v>
      </c>
      <c r="AO83" s="1">
        <v>3.4219451563375199E-5</v>
      </c>
      <c r="AP83" s="1">
        <v>1.3989303170792601E-4</v>
      </c>
      <c r="AQ83" s="1">
        <v>0.113794880388621</v>
      </c>
      <c r="AR83" s="1">
        <v>0.117956863382378</v>
      </c>
      <c r="AS83" s="1">
        <v>0.41677503927798398</v>
      </c>
      <c r="AT83" s="1">
        <v>4.8747271115936498E-3</v>
      </c>
      <c r="AU83" s="1">
        <v>5.4805782196335699E-3</v>
      </c>
      <c r="AV83" s="1">
        <v>0.18830987121866699</v>
      </c>
      <c r="AW83" s="1">
        <v>0.18461683157168399</v>
      </c>
      <c r="AX83" s="1">
        <v>0.50735126176545198</v>
      </c>
      <c r="AY83" s="1">
        <v>2.1234752372424899E-2</v>
      </c>
      <c r="AZ83" s="1">
        <v>2.4936872229668301E-2</v>
      </c>
      <c r="BA83" s="1">
        <v>0.27962655090463501</v>
      </c>
      <c r="BB83" s="1">
        <v>0.27690628057359601</v>
      </c>
      <c r="BC83" s="1">
        <v>0.59866509827706504</v>
      </c>
      <c r="BD83" s="1">
        <v>4.8961540857235301E-2</v>
      </c>
      <c r="BE83" s="1">
        <v>7.3496761894080706E-2</v>
      </c>
      <c r="BF83" s="1">
        <v>0.47434716442948599</v>
      </c>
      <c r="BG83" s="1">
        <v>0.473191237054574</v>
      </c>
      <c r="BH83" s="1">
        <v>0.75442859236279602</v>
      </c>
      <c r="BI83" s="1">
        <v>0.12242745887994901</v>
      </c>
      <c r="BJ83" s="1">
        <v>0.239040842034559</v>
      </c>
    </row>
    <row r="84" spans="1:62" x14ac:dyDescent="0.3">
      <c r="A84" s="1" t="s">
        <v>1059</v>
      </c>
      <c r="B84" s="1" t="s">
        <v>5144</v>
      </c>
      <c r="C84" s="1">
        <v>54.226595369633287</v>
      </c>
      <c r="D84" s="1">
        <v>-1.479193758219481</v>
      </c>
      <c r="E84" s="1">
        <v>-2030</v>
      </c>
      <c r="F84" s="1">
        <v>-1830</v>
      </c>
      <c r="G84" s="1" t="s">
        <v>4898</v>
      </c>
      <c r="H84" s="1" t="s">
        <v>5154</v>
      </c>
      <c r="I84" s="1">
        <v>-21</v>
      </c>
      <c r="J84" s="1">
        <v>10.3</v>
      </c>
      <c r="K84" s="1" t="s">
        <v>5132</v>
      </c>
      <c r="L84" s="1">
        <v>1.75</v>
      </c>
      <c r="M84" s="1">
        <v>1.75</v>
      </c>
      <c r="N84" s="1">
        <v>5.5</v>
      </c>
      <c r="O84" s="1">
        <v>0.5</v>
      </c>
      <c r="P84" s="1">
        <v>0.5</v>
      </c>
      <c r="Q84" s="1" t="s">
        <v>5268</v>
      </c>
      <c r="R84" s="1">
        <v>0.17342386848560101</v>
      </c>
      <c r="S84" s="1">
        <v>0.175966920928464</v>
      </c>
      <c r="T84" s="1">
        <v>0.56478431606580304</v>
      </c>
      <c r="U84" s="1">
        <v>3.4157874352861502E-2</v>
      </c>
      <c r="V84" s="1">
        <v>5.1667020167269699E-2</v>
      </c>
      <c r="W84" s="1">
        <v>0.10829345727140301</v>
      </c>
      <c r="X84" s="1">
        <v>0.111778104489374</v>
      </c>
      <c r="Y84" s="1">
        <v>0.128566975150014</v>
      </c>
      <c r="Z84" s="1">
        <v>3.7588171492314498E-2</v>
      </c>
      <c r="AA84" s="1">
        <v>6.4632167968644794E-2</v>
      </c>
      <c r="AB84" s="1">
        <v>8.8421237598943099E-4</v>
      </c>
      <c r="AC84" s="1">
        <v>9.1266440138156003E-4</v>
      </c>
      <c r="AD84" s="1">
        <v>1.0497449563020599E-3</v>
      </c>
      <c r="AE84" s="1">
        <v>3.0690613506799798E-4</v>
      </c>
      <c r="AF84" s="1">
        <v>5.2771944164344995E-4</v>
      </c>
      <c r="AG84" s="1">
        <v>4.1573835272667899E-3</v>
      </c>
      <c r="AH84" s="1">
        <v>3.82880445736104E-3</v>
      </c>
      <c r="AI84" s="1">
        <v>3.7142611834981498E-3</v>
      </c>
      <c r="AJ84" s="1">
        <v>1.9289205456697899E-3</v>
      </c>
      <c r="AK84" s="1">
        <v>3.5069450938931298E-3</v>
      </c>
      <c r="AL84" s="1">
        <v>1.9910629070876901E-2</v>
      </c>
      <c r="AM84" s="1">
        <v>1.43769725059742E-2</v>
      </c>
      <c r="AN84" s="1">
        <v>0.302828761851481</v>
      </c>
      <c r="AO84" s="1">
        <v>1.18860774597768E-4</v>
      </c>
      <c r="AP84" s="1">
        <v>3.7572862731447099E-5</v>
      </c>
      <c r="AQ84" s="1">
        <v>9.0314522889815105E-2</v>
      </c>
      <c r="AR84" s="1">
        <v>8.9698130415712105E-2</v>
      </c>
      <c r="AS84" s="1">
        <v>0.48071933751037899</v>
      </c>
      <c r="AT84" s="1">
        <v>5.99159009566587E-3</v>
      </c>
      <c r="AU84" s="1">
        <v>4.5481962940096404E-3</v>
      </c>
      <c r="AV84" s="1">
        <v>0.15452420120732999</v>
      </c>
      <c r="AW84" s="1">
        <v>0.15776601432904699</v>
      </c>
      <c r="AX84" s="1">
        <v>0.56635902899674195</v>
      </c>
      <c r="AY84" s="1">
        <v>2.1640766606499499E-2</v>
      </c>
      <c r="AZ84" s="1">
        <v>2.6980897945517699E-2</v>
      </c>
      <c r="BA84" s="1">
        <v>0.23638530111978001</v>
      </c>
      <c r="BB84" s="1">
        <v>0.24677492232753601</v>
      </c>
      <c r="BC84" s="1">
        <v>0.65857930459204606</v>
      </c>
      <c r="BD84" s="1">
        <v>4.9474106241339397E-2</v>
      </c>
      <c r="BE84" s="1">
        <v>7.2690626478246104E-2</v>
      </c>
      <c r="BF84" s="1">
        <v>0.432528558826062</v>
      </c>
      <c r="BG84" s="1">
        <v>0.43876383467429603</v>
      </c>
      <c r="BH84" s="1">
        <v>0.80212030292577796</v>
      </c>
      <c r="BI84" s="1">
        <v>0.132252623898092</v>
      </c>
      <c r="BJ84" s="1">
        <v>0.22702033156771201</v>
      </c>
    </row>
    <row r="85" spans="1:62" x14ac:dyDescent="0.3">
      <c r="A85" s="1" t="s">
        <v>1059</v>
      </c>
      <c r="B85" s="1" t="s">
        <v>5144</v>
      </c>
      <c r="C85" s="1">
        <v>54.339875887427482</v>
      </c>
      <c r="D85" s="1">
        <v>-1.316510754730553</v>
      </c>
      <c r="E85" s="1">
        <v>-2120</v>
      </c>
      <c r="F85" s="1">
        <v>-1880</v>
      </c>
      <c r="G85" s="1" t="s">
        <v>4899</v>
      </c>
      <c r="H85" s="1" t="s">
        <v>5154</v>
      </c>
      <c r="I85" s="1">
        <v>-21.7</v>
      </c>
      <c r="J85" s="1">
        <v>10.8</v>
      </c>
      <c r="K85" s="1" t="s">
        <v>5132</v>
      </c>
      <c r="L85" s="1">
        <v>1.75</v>
      </c>
      <c r="M85" s="1">
        <v>1.75</v>
      </c>
      <c r="N85" s="1">
        <v>5.5</v>
      </c>
      <c r="O85" s="1">
        <v>0.5</v>
      </c>
      <c r="P85" s="1">
        <v>0.5</v>
      </c>
      <c r="Q85" s="1" t="s">
        <v>5269</v>
      </c>
      <c r="R85" s="1">
        <v>0.222083407918828</v>
      </c>
      <c r="S85" s="1">
        <v>0.21346512289490099</v>
      </c>
      <c r="T85" s="1">
        <v>0.47791539060350302</v>
      </c>
      <c r="U85" s="1">
        <v>2.6512381425824801E-2</v>
      </c>
      <c r="V85" s="1">
        <v>6.0023697156943001E-2</v>
      </c>
      <c r="W85" s="1">
        <v>0.124991445664348</v>
      </c>
      <c r="X85" s="1">
        <v>0.123979180228509</v>
      </c>
      <c r="Y85" s="1">
        <v>0.12949321673046099</v>
      </c>
      <c r="Z85" s="1">
        <v>3.2140180410554803E-2</v>
      </c>
      <c r="AA85" s="1">
        <v>7.0906059461187207E-2</v>
      </c>
      <c r="AB85" s="1">
        <v>1.0205508803015401E-3</v>
      </c>
      <c r="AC85" s="1">
        <v>1.0122857676279999E-3</v>
      </c>
      <c r="AD85" s="1">
        <v>1.05730768713754E-3</v>
      </c>
      <c r="AE85" s="1">
        <v>2.62423474156182E-4</v>
      </c>
      <c r="AF85" s="1">
        <v>5.78945551171174E-4</v>
      </c>
      <c r="AG85" s="1">
        <v>4.6824499687201796E-3</v>
      </c>
      <c r="AH85" s="1">
        <v>4.2343286627103604E-3</v>
      </c>
      <c r="AI85" s="1">
        <v>3.5415202293151002E-3</v>
      </c>
      <c r="AJ85" s="1">
        <v>1.6793268099843299E-3</v>
      </c>
      <c r="AK85" s="1">
        <v>3.61581934781228E-3</v>
      </c>
      <c r="AL85" s="1">
        <v>3.4045984322895302E-2</v>
      </c>
      <c r="AM85" s="1">
        <v>2.7127660577627201E-2</v>
      </c>
      <c r="AN85" s="1">
        <v>0.22751791718022099</v>
      </c>
      <c r="AO85" s="1">
        <v>4.7371697976873297E-5</v>
      </c>
      <c r="AP85" s="1">
        <v>6.8192546129799004E-5</v>
      </c>
      <c r="AQ85" s="1">
        <v>0.127456494580139</v>
      </c>
      <c r="AR85" s="1">
        <v>0.119481201841136</v>
      </c>
      <c r="AS85" s="1">
        <v>0.385393603606423</v>
      </c>
      <c r="AT85" s="1">
        <v>2.7133948957696E-3</v>
      </c>
      <c r="AU85" s="1">
        <v>7.7045606477017603E-3</v>
      </c>
      <c r="AV85" s="1">
        <v>0.208943843978705</v>
      </c>
      <c r="AW85" s="1">
        <v>0.19429903428918699</v>
      </c>
      <c r="AX85" s="1">
        <v>0.48125447333601701</v>
      </c>
      <c r="AY85" s="1">
        <v>1.38969754710683E-2</v>
      </c>
      <c r="AZ85" s="1">
        <v>3.4352769491214102E-2</v>
      </c>
      <c r="BA85" s="1">
        <v>0.29491843431093001</v>
      </c>
      <c r="BB85" s="1">
        <v>0.29279263732935901</v>
      </c>
      <c r="BC85" s="1">
        <v>0.56436048317459597</v>
      </c>
      <c r="BD85" s="1">
        <v>3.8370814839274403E-2</v>
      </c>
      <c r="BE85" s="1">
        <v>8.8487547425858806E-2</v>
      </c>
      <c r="BF85" s="1">
        <v>0.50443635720959601</v>
      </c>
      <c r="BG85" s="1">
        <v>0.48259576411072103</v>
      </c>
      <c r="BH85" s="1">
        <v>0.72811968542765904</v>
      </c>
      <c r="BI85" s="1">
        <v>0.11311416444830399</v>
      </c>
      <c r="BJ85" s="1">
        <v>0.25676682879889701</v>
      </c>
    </row>
    <row r="86" spans="1:62" x14ac:dyDescent="0.3">
      <c r="A86" s="1" t="s">
        <v>1059</v>
      </c>
      <c r="B86" s="1" t="s">
        <v>5144</v>
      </c>
      <c r="C86" s="1">
        <v>54.07578957416117</v>
      </c>
      <c r="D86" s="1">
        <v>-1.3007373638451101</v>
      </c>
      <c r="E86" s="1">
        <v>-2130</v>
      </c>
      <c r="F86" s="1">
        <v>-1890</v>
      </c>
      <c r="G86" s="1" t="s">
        <v>4900</v>
      </c>
      <c r="H86" s="1" t="s">
        <v>5154</v>
      </c>
      <c r="I86" s="1">
        <v>-20.9</v>
      </c>
      <c r="J86" s="1">
        <v>10.9</v>
      </c>
      <c r="K86" s="1" t="s">
        <v>5132</v>
      </c>
      <c r="L86" s="1">
        <v>1.75</v>
      </c>
      <c r="M86" s="1">
        <v>1.75</v>
      </c>
      <c r="N86" s="1">
        <v>5.5</v>
      </c>
      <c r="O86" s="1">
        <v>0.5</v>
      </c>
      <c r="P86" s="1">
        <v>0.5</v>
      </c>
      <c r="Q86" s="1" t="s">
        <v>5270</v>
      </c>
      <c r="R86" s="1">
        <v>0.202613355781051</v>
      </c>
      <c r="S86" s="1">
        <v>0.19613684256730701</v>
      </c>
      <c r="T86" s="1">
        <v>0.49821855341579602</v>
      </c>
      <c r="U86" s="1">
        <v>6.1074988317418699E-2</v>
      </c>
      <c r="V86" s="1">
        <v>4.1956259918427101E-2</v>
      </c>
      <c r="W86" s="1">
        <v>0.11459471205806999</v>
      </c>
      <c r="X86" s="1">
        <v>0.118275189904401</v>
      </c>
      <c r="Y86" s="1">
        <v>0.123545081577993</v>
      </c>
      <c r="Z86" s="1">
        <v>5.3312085131127097E-2</v>
      </c>
      <c r="AA86" s="1">
        <v>6.1703011890493098E-2</v>
      </c>
      <c r="AB86" s="1">
        <v>9.3566190587811196E-4</v>
      </c>
      <c r="AC86" s="1">
        <v>9.6571288165520704E-4</v>
      </c>
      <c r="AD86" s="1">
        <v>1.00874136698868E-3</v>
      </c>
      <c r="AE86" s="1">
        <v>4.3529135231693098E-4</v>
      </c>
      <c r="AF86" s="1">
        <v>5.0380298241530495E-4</v>
      </c>
      <c r="AG86" s="1">
        <v>3.8899174680699601E-3</v>
      </c>
      <c r="AH86" s="1">
        <v>4.4646665403655396E-3</v>
      </c>
      <c r="AI86" s="1">
        <v>3.4705428540019799E-3</v>
      </c>
      <c r="AJ86" s="1">
        <v>2.5648153127614498E-3</v>
      </c>
      <c r="AK86" s="1">
        <v>3.2396512983388702E-3</v>
      </c>
      <c r="AL86" s="1">
        <v>2.9309371550229099E-2</v>
      </c>
      <c r="AM86" s="1">
        <v>2.5513893387462901E-2</v>
      </c>
      <c r="AN86" s="1">
        <v>0.25918972868377799</v>
      </c>
      <c r="AO86" s="1">
        <v>4.5051244935742798E-4</v>
      </c>
      <c r="AP86" s="1">
        <v>4.9185224877800101E-5</v>
      </c>
      <c r="AQ86" s="1">
        <v>0.113698713503151</v>
      </c>
      <c r="AR86" s="1">
        <v>0.103644890199646</v>
      </c>
      <c r="AS86" s="1">
        <v>0.41211389879875199</v>
      </c>
      <c r="AT86" s="1">
        <v>1.85458572897522E-2</v>
      </c>
      <c r="AU86" s="1">
        <v>3.26722399543624E-3</v>
      </c>
      <c r="AV86" s="1">
        <v>0.18381198417387901</v>
      </c>
      <c r="AW86" s="1">
        <v>0.18145552594989001</v>
      </c>
      <c r="AX86" s="1">
        <v>0.49855848622353</v>
      </c>
      <c r="AY86" s="1">
        <v>5.0200741350160803E-2</v>
      </c>
      <c r="AZ86" s="1">
        <v>1.5527290266692599E-2</v>
      </c>
      <c r="BA86" s="1">
        <v>0.27811169620913001</v>
      </c>
      <c r="BB86" s="1">
        <v>0.27033220884405901</v>
      </c>
      <c r="BC86" s="1">
        <v>0.58518057199431806</v>
      </c>
      <c r="BD86" s="1">
        <v>9.0152221463543403E-2</v>
      </c>
      <c r="BE86" s="1">
        <v>5.6034918287740397E-2</v>
      </c>
      <c r="BF86" s="1">
        <v>0.45887670640577699</v>
      </c>
      <c r="BG86" s="1">
        <v>0.46558448273345598</v>
      </c>
      <c r="BH86" s="1">
        <v>0.73019391487243301</v>
      </c>
      <c r="BI86" s="1">
        <v>0.19482287254293501</v>
      </c>
      <c r="BJ86" s="1">
        <v>0.21288228166328299</v>
      </c>
    </row>
    <row r="87" spans="1:62" x14ac:dyDescent="0.3">
      <c r="A87" s="1" t="s">
        <v>1059</v>
      </c>
      <c r="B87" s="1" t="s">
        <v>5144</v>
      </c>
      <c r="C87" s="1">
        <v>54.108514645881947</v>
      </c>
      <c r="D87" s="1">
        <v>-1.38689430989325</v>
      </c>
      <c r="E87" s="1">
        <v>-2140</v>
      </c>
      <c r="F87" s="1">
        <v>-1920</v>
      </c>
      <c r="G87" s="1" t="s">
        <v>4901</v>
      </c>
      <c r="H87" s="1" t="s">
        <v>5154</v>
      </c>
      <c r="I87" s="1">
        <v>-21.2</v>
      </c>
      <c r="J87" s="1">
        <v>9.8000000000000007</v>
      </c>
      <c r="K87" s="1" t="s">
        <v>5132</v>
      </c>
      <c r="L87" s="1">
        <v>1.5</v>
      </c>
      <c r="M87" s="1">
        <v>1.5</v>
      </c>
      <c r="N87" s="1">
        <v>6</v>
      </c>
      <c r="O87" s="1">
        <v>0.5</v>
      </c>
      <c r="P87" s="1">
        <v>0.5</v>
      </c>
      <c r="Q87" s="1" t="s">
        <v>5271</v>
      </c>
      <c r="R87" s="1">
        <v>0.13940597927769899</v>
      </c>
      <c r="S87" s="1">
        <v>0.14554077431679399</v>
      </c>
      <c r="T87" s="1">
        <v>0.64908951442054397</v>
      </c>
      <c r="U87" s="1">
        <v>2.16991254018657E-2</v>
      </c>
      <c r="V87" s="1">
        <v>4.4264606583097603E-2</v>
      </c>
      <c r="W87" s="1">
        <v>9.8785115132705895E-2</v>
      </c>
      <c r="X87" s="1">
        <v>0.103631647123825</v>
      </c>
      <c r="Y87" s="1">
        <v>0.12491310034547599</v>
      </c>
      <c r="Z87" s="1">
        <v>2.7750418127525898E-2</v>
      </c>
      <c r="AA87" s="1">
        <v>6.0545137858298202E-2</v>
      </c>
      <c r="AB87" s="1">
        <v>8.0657708752406097E-4</v>
      </c>
      <c r="AC87" s="1">
        <v>8.4614885552511605E-4</v>
      </c>
      <c r="AD87" s="1">
        <v>1.01991119345163E-3</v>
      </c>
      <c r="AE87" s="1">
        <v>2.26581215204397E-4</v>
      </c>
      <c r="AF87" s="1">
        <v>4.9434898053098305E-4</v>
      </c>
      <c r="AG87" s="1">
        <v>3.4387621352205099E-3</v>
      </c>
      <c r="AH87" s="1">
        <v>3.70987405005578E-3</v>
      </c>
      <c r="AI87" s="1">
        <v>3.6370681770226299E-3</v>
      </c>
      <c r="AJ87" s="1">
        <v>1.63708116542285E-3</v>
      </c>
      <c r="AK87" s="1">
        <v>3.22466692703884E-3</v>
      </c>
      <c r="AL87" s="1">
        <v>1.2154527337123799E-2</v>
      </c>
      <c r="AM87" s="1">
        <v>1.1982014221241399E-2</v>
      </c>
      <c r="AN87" s="1">
        <v>0.37493861118955002</v>
      </c>
      <c r="AO87" s="1">
        <v>1.2627549651412301E-5</v>
      </c>
      <c r="AP87" s="1">
        <v>3.2394559262105798E-5</v>
      </c>
      <c r="AQ87" s="1">
        <v>6.3240917787058704E-2</v>
      </c>
      <c r="AR87" s="1">
        <v>6.59958566480804E-2</v>
      </c>
      <c r="AS87" s="1">
        <v>0.56868591352201803</v>
      </c>
      <c r="AT87" s="1">
        <v>2.5649979947829E-3</v>
      </c>
      <c r="AU87" s="1">
        <v>4.2499925066683004E-3</v>
      </c>
      <c r="AV87" s="1">
        <v>0.12004143743279</v>
      </c>
      <c r="AW87" s="1">
        <v>0.12375815436526801</v>
      </c>
      <c r="AX87" s="1">
        <v>0.66330063048310295</v>
      </c>
      <c r="AY87" s="1">
        <v>1.18457036125148E-2</v>
      </c>
      <c r="AZ87" s="1">
        <v>2.10054432290059E-2</v>
      </c>
      <c r="BA87" s="1">
        <v>0.190783142700161</v>
      </c>
      <c r="BB87" s="1">
        <v>0.20596051601287699</v>
      </c>
      <c r="BC87" s="1">
        <v>0.73943421031140899</v>
      </c>
      <c r="BD87" s="1">
        <v>3.0856519648082299E-2</v>
      </c>
      <c r="BE87" s="1">
        <v>6.0277949292213702E-2</v>
      </c>
      <c r="BF87" s="1">
        <v>0.38537201040942898</v>
      </c>
      <c r="BG87" s="1">
        <v>0.40015620753154901</v>
      </c>
      <c r="BH87" s="1">
        <v>0.85321230658606895</v>
      </c>
      <c r="BI87" s="1">
        <v>9.4321878269528106E-2</v>
      </c>
      <c r="BJ87" s="1">
        <v>0.219680509432718</v>
      </c>
    </row>
    <row r="88" spans="1:62" x14ac:dyDescent="0.3">
      <c r="A88" s="1" t="s">
        <v>1059</v>
      </c>
      <c r="B88" s="1" t="s">
        <v>5144</v>
      </c>
      <c r="C88" s="1">
        <v>54.331263394095011</v>
      </c>
      <c r="D88" s="1">
        <v>-1.189421967044473</v>
      </c>
      <c r="E88" s="1">
        <v>-2200</v>
      </c>
      <c r="F88" s="1">
        <v>-1970</v>
      </c>
      <c r="G88" s="1" t="s">
        <v>4902</v>
      </c>
      <c r="H88" s="1" t="s">
        <v>5154</v>
      </c>
      <c r="I88" s="1">
        <v>-21.2</v>
      </c>
      <c r="J88" s="1">
        <v>11.1</v>
      </c>
      <c r="K88" s="1" t="s">
        <v>5132</v>
      </c>
      <c r="L88" s="1">
        <v>2</v>
      </c>
      <c r="M88" s="1">
        <v>2</v>
      </c>
      <c r="N88" s="1">
        <v>5</v>
      </c>
      <c r="O88" s="1">
        <v>0.5</v>
      </c>
      <c r="P88" s="1">
        <v>0.5</v>
      </c>
      <c r="Q88" s="1" t="s">
        <v>5272</v>
      </c>
      <c r="R88" s="1">
        <v>0.22878913790600899</v>
      </c>
      <c r="S88" s="1">
        <v>0.221231654582875</v>
      </c>
      <c r="T88" s="1">
        <v>0.43612418737615499</v>
      </c>
      <c r="U88" s="1">
        <v>5.8084706297199501E-2</v>
      </c>
      <c r="V88" s="1">
        <v>5.5770313837761598E-2</v>
      </c>
      <c r="W88" s="1">
        <v>0.12800911623037001</v>
      </c>
      <c r="X88" s="1">
        <v>0.124815544302304</v>
      </c>
      <c r="Y88" s="1">
        <v>0.129581112323474</v>
      </c>
      <c r="Z88" s="1">
        <v>5.2421464359456799E-2</v>
      </c>
      <c r="AA88" s="1">
        <v>6.8811789555299901E-2</v>
      </c>
      <c r="AB88" s="1">
        <v>1.0451900572967701E-3</v>
      </c>
      <c r="AC88" s="1">
        <v>1.0191146516946401E-3</v>
      </c>
      <c r="AD88" s="1">
        <v>1.05802535164928E-3</v>
      </c>
      <c r="AE88" s="1">
        <v>4.2801946416721098E-4</v>
      </c>
      <c r="AF88" s="1">
        <v>5.6184590899420602E-4</v>
      </c>
      <c r="AG88" s="1">
        <v>4.4015800521166101E-3</v>
      </c>
      <c r="AH88" s="1">
        <v>4.0860635233626501E-3</v>
      </c>
      <c r="AI88" s="1">
        <v>3.5232992998884098E-3</v>
      </c>
      <c r="AJ88" s="1">
        <v>2.4637131077950999E-3</v>
      </c>
      <c r="AK88" s="1">
        <v>3.3773917972688399E-3</v>
      </c>
      <c r="AL88" s="1">
        <v>2.9542401847858401E-2</v>
      </c>
      <c r="AM88" s="1">
        <v>2.7372225327135399E-2</v>
      </c>
      <c r="AN88" s="1">
        <v>0.192890712682592</v>
      </c>
      <c r="AO88" s="1">
        <v>3.57185101618816E-4</v>
      </c>
      <c r="AP88" s="1">
        <v>2.9258463286586201E-5</v>
      </c>
      <c r="AQ88" s="1">
        <v>0.12982934198247001</v>
      </c>
      <c r="AR88" s="1">
        <v>0.126469820634588</v>
      </c>
      <c r="AS88" s="1">
        <v>0.344374329628165</v>
      </c>
      <c r="AT88" s="1">
        <v>1.6962796556360401E-2</v>
      </c>
      <c r="AU88" s="1">
        <v>5.5483715929412099E-3</v>
      </c>
      <c r="AV88" s="1">
        <v>0.215155053697831</v>
      </c>
      <c r="AW88" s="1">
        <v>0.20901702214092599</v>
      </c>
      <c r="AX88" s="1">
        <v>0.43452149741546497</v>
      </c>
      <c r="AY88" s="1">
        <v>4.5461796475665603E-2</v>
      </c>
      <c r="AZ88" s="1">
        <v>2.8154734536123899E-2</v>
      </c>
      <c r="BA88" s="1">
        <v>0.31125922282069401</v>
      </c>
      <c r="BB88" s="1">
        <v>0.29876704139169202</v>
      </c>
      <c r="BC88" s="1">
        <v>0.522858263306336</v>
      </c>
      <c r="BD88" s="1">
        <v>8.5668880481863302E-2</v>
      </c>
      <c r="BE88" s="1">
        <v>8.5612214757597505E-2</v>
      </c>
      <c r="BF88" s="1">
        <v>0.51848912634262601</v>
      </c>
      <c r="BG88" s="1">
        <v>0.50537371347221904</v>
      </c>
      <c r="BH88" s="1">
        <v>0.69720495589257903</v>
      </c>
      <c r="BI88" s="1">
        <v>0.18993597956376901</v>
      </c>
      <c r="BJ88" s="1">
        <v>0.240096842880337</v>
      </c>
    </row>
    <row r="89" spans="1:62" x14ac:dyDescent="0.3">
      <c r="A89" s="1" t="s">
        <v>1059</v>
      </c>
      <c r="B89" s="1" t="s">
        <v>5144</v>
      </c>
      <c r="C89" s="1">
        <v>54.277281928155567</v>
      </c>
      <c r="D89" s="1">
        <v>-1.37845889525488</v>
      </c>
      <c r="E89" s="1">
        <v>-2290</v>
      </c>
      <c r="F89" s="1">
        <v>-2030</v>
      </c>
      <c r="G89" s="1" t="s">
        <v>4903</v>
      </c>
      <c r="H89" s="1" t="s">
        <v>5154</v>
      </c>
      <c r="I89" s="1">
        <v>-20.9</v>
      </c>
      <c r="J89" s="1">
        <v>8.8000000000000007</v>
      </c>
      <c r="K89" s="1" t="s">
        <v>5132</v>
      </c>
      <c r="L89" s="1">
        <v>1.5</v>
      </c>
      <c r="M89" s="1">
        <v>1.5</v>
      </c>
      <c r="N89" s="1">
        <v>6</v>
      </c>
      <c r="O89" s="1">
        <v>0.5</v>
      </c>
      <c r="P89" s="1">
        <v>0.5</v>
      </c>
      <c r="Q89" s="1" t="s">
        <v>5273</v>
      </c>
      <c r="R89" s="1">
        <v>8.5992107583708094E-2</v>
      </c>
      <c r="S89" s="1">
        <v>0.10069866762843201</v>
      </c>
      <c r="T89" s="1">
        <v>0.75725363626758402</v>
      </c>
      <c r="U89" s="1">
        <v>1.39357943798282E-2</v>
      </c>
      <c r="V89" s="1">
        <v>4.2119794140448003E-2</v>
      </c>
      <c r="W89" s="1">
        <v>6.6822274037069099E-2</v>
      </c>
      <c r="X89" s="1">
        <v>7.7722824449684702E-2</v>
      </c>
      <c r="Y89" s="1">
        <v>0.10619334761238799</v>
      </c>
      <c r="Z89" s="1">
        <v>2.0744069481287E-2</v>
      </c>
      <c r="AA89" s="1">
        <v>5.82134030674702E-2</v>
      </c>
      <c r="AB89" s="1">
        <v>5.4560158281082396E-4</v>
      </c>
      <c r="AC89" s="1">
        <v>6.3460420423213401E-4</v>
      </c>
      <c r="AD89" s="1">
        <v>8.6706505242784102E-4</v>
      </c>
      <c r="AE89" s="1">
        <v>1.6937461805998101E-4</v>
      </c>
      <c r="AF89" s="1">
        <v>4.7531044568757002E-4</v>
      </c>
      <c r="AG89" s="1">
        <v>2.5229623219213699E-3</v>
      </c>
      <c r="AH89" s="1">
        <v>3.3282154634795701E-3</v>
      </c>
      <c r="AI89" s="1">
        <v>3.83347145282429E-3</v>
      </c>
      <c r="AJ89" s="1">
        <v>1.3668258608910101E-3</v>
      </c>
      <c r="AK89" s="1">
        <v>3.27254848753513E-3</v>
      </c>
      <c r="AL89" s="1">
        <v>6.21223004329004E-3</v>
      </c>
      <c r="AM89" s="1">
        <v>6.7291343657219799E-3</v>
      </c>
      <c r="AN89" s="1">
        <v>0.51570282732246298</v>
      </c>
      <c r="AO89" s="1">
        <v>2.9874234095037501E-6</v>
      </c>
      <c r="AP89" s="1">
        <v>1.04835030162796E-4</v>
      </c>
      <c r="AQ89" s="1">
        <v>3.4970505672603201E-2</v>
      </c>
      <c r="AR89" s="1">
        <v>4.30734273560687E-2</v>
      </c>
      <c r="AS89" s="1">
        <v>0.69794006663225305</v>
      </c>
      <c r="AT89" s="1">
        <v>9.2599305759966501E-4</v>
      </c>
      <c r="AU89" s="1">
        <v>5.62836681117573E-3</v>
      </c>
      <c r="AV89" s="1">
        <v>7.0786788362525305E-2</v>
      </c>
      <c r="AW89" s="1">
        <v>8.2420103580662901E-2</v>
      </c>
      <c r="AX89" s="1">
        <v>0.77672250907123797</v>
      </c>
      <c r="AY89" s="1">
        <v>6.1158128347297202E-3</v>
      </c>
      <c r="AZ89" s="1">
        <v>2.0033386815192299E-2</v>
      </c>
      <c r="BA89" s="1">
        <v>0.117464197659204</v>
      </c>
      <c r="BB89" s="1">
        <v>0.138246155799021</v>
      </c>
      <c r="BC89" s="1">
        <v>0.83317161569130305</v>
      </c>
      <c r="BD89" s="1">
        <v>1.8871993736249301E-2</v>
      </c>
      <c r="BE89" s="1">
        <v>5.5643773430617098E-2</v>
      </c>
      <c r="BF89" s="1">
        <v>0.25527357838979597</v>
      </c>
      <c r="BG89" s="1">
        <v>0.29704861357754497</v>
      </c>
      <c r="BH89" s="1">
        <v>0.91685738584870902</v>
      </c>
      <c r="BI89" s="1">
        <v>7.4007694767914398E-2</v>
      </c>
      <c r="BJ89" s="1">
        <v>0.21864038217578699</v>
      </c>
    </row>
    <row r="90" spans="1:62" x14ac:dyDescent="0.3">
      <c r="A90" s="1" t="s">
        <v>1059</v>
      </c>
      <c r="B90" s="1" t="s">
        <v>5144</v>
      </c>
      <c r="C90" s="1">
        <v>54.09621789585799</v>
      </c>
      <c r="D90" s="1">
        <v>-1.293779527209699</v>
      </c>
      <c r="E90" s="1">
        <v>-2280</v>
      </c>
      <c r="F90" s="1">
        <v>-2030</v>
      </c>
      <c r="G90" s="1" t="s">
        <v>4904</v>
      </c>
      <c r="H90" s="1" t="s">
        <v>5154</v>
      </c>
      <c r="I90" s="1">
        <v>-21.5</v>
      </c>
      <c r="J90" s="1">
        <v>10.4</v>
      </c>
      <c r="K90" s="1" t="s">
        <v>5132</v>
      </c>
      <c r="L90" s="1">
        <v>1.75</v>
      </c>
      <c r="M90" s="1">
        <v>1.75</v>
      </c>
      <c r="N90" s="1">
        <v>5.5</v>
      </c>
      <c r="O90" s="1">
        <v>0.5</v>
      </c>
      <c r="P90" s="1">
        <v>0.5</v>
      </c>
      <c r="Q90" s="1" t="s">
        <v>5274</v>
      </c>
      <c r="R90" s="1">
        <v>0.20136147610963601</v>
      </c>
      <c r="S90" s="1">
        <v>0.19406836111138401</v>
      </c>
      <c r="T90" s="1">
        <v>0.52757083974588004</v>
      </c>
      <c r="U90" s="1">
        <v>2.40472176910758E-2</v>
      </c>
      <c r="V90" s="1">
        <v>5.2952105342023797E-2</v>
      </c>
      <c r="W90" s="1">
        <v>0.114267514344914</v>
      </c>
      <c r="X90" s="1">
        <v>0.11983353283136799</v>
      </c>
      <c r="Y90" s="1">
        <v>0.13571439351522299</v>
      </c>
      <c r="Z90" s="1">
        <v>2.8722672929230201E-2</v>
      </c>
      <c r="AA90" s="1">
        <v>6.6188380187874304E-2</v>
      </c>
      <c r="AB90" s="1">
        <v>9.3299034773731905E-4</v>
      </c>
      <c r="AC90" s="1">
        <v>9.7843669837302007E-4</v>
      </c>
      <c r="AD90" s="1">
        <v>1.10810338287859E-3</v>
      </c>
      <c r="AE90" s="1">
        <v>2.34519642418218E-4</v>
      </c>
      <c r="AF90" s="1">
        <v>5.4042586120543799E-4</v>
      </c>
      <c r="AG90" s="1">
        <v>3.8843402904540801E-3</v>
      </c>
      <c r="AH90" s="1">
        <v>4.0483130323081904E-3</v>
      </c>
      <c r="AI90" s="1">
        <v>3.7198358580983102E-3</v>
      </c>
      <c r="AJ90" s="1">
        <v>1.43788058822185E-3</v>
      </c>
      <c r="AK90" s="1">
        <v>3.5346079500590401E-3</v>
      </c>
      <c r="AL90" s="1">
        <v>2.5636933980926702E-2</v>
      </c>
      <c r="AM90" s="1">
        <v>2.1456442164351001E-2</v>
      </c>
      <c r="AN90" s="1">
        <v>0.25301351804983302</v>
      </c>
      <c r="AO90" s="1">
        <v>1.5047330520334199E-6</v>
      </c>
      <c r="AP90" s="1">
        <v>2.9897965572365399E-5</v>
      </c>
      <c r="AQ90" s="1">
        <v>0.114671454108875</v>
      </c>
      <c r="AR90" s="1">
        <v>9.9207754217806102E-2</v>
      </c>
      <c r="AS90" s="1">
        <v>0.43166998070736701</v>
      </c>
      <c r="AT90" s="1">
        <v>2.5355072991078099E-3</v>
      </c>
      <c r="AU90" s="1">
        <v>5.3582852293340899E-3</v>
      </c>
      <c r="AV90" s="1">
        <v>0.18388209438293701</v>
      </c>
      <c r="AW90" s="1">
        <v>0.174868391212257</v>
      </c>
      <c r="AX90" s="1">
        <v>0.53396670470886598</v>
      </c>
      <c r="AY90" s="1">
        <v>1.38089288777804E-2</v>
      </c>
      <c r="AZ90" s="1">
        <v>2.6794527929249402E-2</v>
      </c>
      <c r="BA90" s="1">
        <v>0.27597604566510398</v>
      </c>
      <c r="BB90" s="1">
        <v>0.27170416702221101</v>
      </c>
      <c r="BC90" s="1">
        <v>0.62823255524699295</v>
      </c>
      <c r="BD90" s="1">
        <v>3.5411132181198297E-2</v>
      </c>
      <c r="BE90" s="1">
        <v>7.8821293933571498E-2</v>
      </c>
      <c r="BF90" s="1">
        <v>0.458263170690697</v>
      </c>
      <c r="BG90" s="1">
        <v>0.45884201274916497</v>
      </c>
      <c r="BH90" s="1">
        <v>0.76786022874160997</v>
      </c>
      <c r="BI90" s="1">
        <v>9.9280594203683695E-2</v>
      </c>
      <c r="BJ90" s="1">
        <v>0.22748219445138701</v>
      </c>
    </row>
    <row r="91" spans="1:62" x14ac:dyDescent="0.3">
      <c r="A91" s="1" t="s">
        <v>1059</v>
      </c>
      <c r="B91" s="1" t="s">
        <v>5144</v>
      </c>
      <c r="C91" s="1">
        <v>54.017195518407974</v>
      </c>
      <c r="D91" s="1">
        <v>-1.3088196907192471</v>
      </c>
      <c r="E91" s="1">
        <v>-2040</v>
      </c>
      <c r="F91" s="1">
        <v>-1880</v>
      </c>
      <c r="G91" s="1" t="s">
        <v>4905</v>
      </c>
      <c r="H91" s="1" t="s">
        <v>5154</v>
      </c>
      <c r="I91" s="1">
        <v>-20.9</v>
      </c>
      <c r="J91" s="1">
        <v>9.4</v>
      </c>
      <c r="K91" s="1" t="s">
        <v>5132</v>
      </c>
      <c r="L91" s="1">
        <v>1.5</v>
      </c>
      <c r="M91" s="1">
        <v>1.5</v>
      </c>
      <c r="N91" s="1">
        <v>6</v>
      </c>
      <c r="O91" s="1">
        <v>0.5</v>
      </c>
      <c r="P91" s="1">
        <v>0.5</v>
      </c>
      <c r="Q91" s="1" t="s">
        <v>5275</v>
      </c>
      <c r="R91" s="1">
        <v>0.11051182725380999</v>
      </c>
      <c r="S91" s="1">
        <v>0.12372643306065199</v>
      </c>
      <c r="T91" s="1">
        <v>0.69498544650386396</v>
      </c>
      <c r="U91" s="1">
        <v>2.29579960396912E-2</v>
      </c>
      <c r="V91" s="1">
        <v>4.7818297141983102E-2</v>
      </c>
      <c r="W91" s="1">
        <v>8.6536719346556296E-2</v>
      </c>
      <c r="X91" s="1">
        <v>9.2166842690648898E-2</v>
      </c>
      <c r="Y91" s="1">
        <v>0.122732836489129</v>
      </c>
      <c r="Z91" s="1">
        <v>2.74341087597164E-2</v>
      </c>
      <c r="AA91" s="1">
        <v>6.2907742238071607E-2</v>
      </c>
      <c r="AB91" s="1">
        <v>7.0656935471165403E-4</v>
      </c>
      <c r="AC91" s="1">
        <v>7.5253911931818401E-4</v>
      </c>
      <c r="AD91" s="1">
        <v>1.0021094136093501E-3</v>
      </c>
      <c r="AE91" s="1">
        <v>2.2399856003107801E-4</v>
      </c>
      <c r="AF91" s="1">
        <v>5.1363956451268105E-4</v>
      </c>
      <c r="AG91" s="1">
        <v>3.53345875491141E-3</v>
      </c>
      <c r="AH91" s="1">
        <v>3.3917530923454902E-3</v>
      </c>
      <c r="AI91" s="1">
        <v>4.0013154852459303E-3</v>
      </c>
      <c r="AJ91" s="1">
        <v>1.4423224277173099E-3</v>
      </c>
      <c r="AK91" s="1">
        <v>3.2249360995795701E-3</v>
      </c>
      <c r="AL91" s="1">
        <v>6.1209042855298696E-3</v>
      </c>
      <c r="AM91" s="1">
        <v>1.02060089000583E-2</v>
      </c>
      <c r="AN91" s="1">
        <v>0.41687699304688902</v>
      </c>
      <c r="AO91" s="1">
        <v>1.37147305759893E-5</v>
      </c>
      <c r="AP91" s="1">
        <v>1.75550796446447E-4</v>
      </c>
      <c r="AQ91" s="1">
        <v>4.5172092677411797E-2</v>
      </c>
      <c r="AR91" s="1">
        <v>5.25156113834142E-2</v>
      </c>
      <c r="AS91" s="1">
        <v>0.61652998114975199</v>
      </c>
      <c r="AT91" s="1">
        <v>3.3636863061049498E-3</v>
      </c>
      <c r="AU91" s="1">
        <v>5.1999345457400502E-3</v>
      </c>
      <c r="AV91" s="1">
        <v>9.1198062205818803E-2</v>
      </c>
      <c r="AW91" s="1">
        <v>0.102456872580549</v>
      </c>
      <c r="AX91" s="1">
        <v>0.71069532317294404</v>
      </c>
      <c r="AY91" s="1">
        <v>1.33636948912323E-2</v>
      </c>
      <c r="AZ91" s="1">
        <v>2.3990306159989198E-2</v>
      </c>
      <c r="BA91" s="1">
        <v>0.155305863032275</v>
      </c>
      <c r="BB91" s="1">
        <v>0.17677263136212101</v>
      </c>
      <c r="BC91" s="1">
        <v>0.78631717569340998</v>
      </c>
      <c r="BD91" s="1">
        <v>3.21258604643751E-2</v>
      </c>
      <c r="BE91" s="1">
        <v>6.3757528811014499E-2</v>
      </c>
      <c r="BF91" s="1">
        <v>0.33820966722575602</v>
      </c>
      <c r="BG91" s="1">
        <v>0.359078456344956</v>
      </c>
      <c r="BH91" s="1">
        <v>0.89174877338247205</v>
      </c>
      <c r="BI91" s="1">
        <v>9.3909326508933105E-2</v>
      </c>
      <c r="BJ91" s="1">
        <v>0.240788006455775</v>
      </c>
    </row>
    <row r="92" spans="1:62" x14ac:dyDescent="0.3">
      <c r="A92" s="1" t="s">
        <v>1059</v>
      </c>
      <c r="B92" s="1" t="s">
        <v>5144</v>
      </c>
      <c r="C92" s="1">
        <v>54.056191637646407</v>
      </c>
      <c r="D92" s="1">
        <v>-1.192459110170603</v>
      </c>
      <c r="E92" s="1">
        <v>-2500</v>
      </c>
      <c r="F92" s="1">
        <v>-1500</v>
      </c>
      <c r="G92" s="1" t="s">
        <v>4906</v>
      </c>
      <c r="H92" s="1" t="s">
        <v>5154</v>
      </c>
      <c r="I92" s="1">
        <v>-21.3</v>
      </c>
      <c r="J92" s="1">
        <v>10.4</v>
      </c>
      <c r="K92" s="1" t="s">
        <v>5132</v>
      </c>
      <c r="L92" s="1">
        <v>1.75</v>
      </c>
      <c r="M92" s="1">
        <v>1.75</v>
      </c>
      <c r="N92" s="1">
        <v>5.5</v>
      </c>
      <c r="O92" s="1">
        <v>0.5</v>
      </c>
      <c r="P92" s="1">
        <v>0.5</v>
      </c>
      <c r="Q92" s="1" t="s">
        <v>5276</v>
      </c>
      <c r="R92" s="1">
        <v>0.19621658657719299</v>
      </c>
      <c r="S92" s="1">
        <v>0.19153841863280899</v>
      </c>
      <c r="T92" s="1">
        <v>0.53420974448424896</v>
      </c>
      <c r="U92" s="1">
        <v>3.11246972286887E-2</v>
      </c>
      <c r="V92" s="1">
        <v>4.6910553077060498E-2</v>
      </c>
      <c r="W92" s="1">
        <v>0.11377736706994</v>
      </c>
      <c r="X92" s="1">
        <v>0.118036611832546</v>
      </c>
      <c r="Y92" s="1">
        <v>0.13081795011910799</v>
      </c>
      <c r="Z92" s="1">
        <v>3.4038522570433001E-2</v>
      </c>
      <c r="AA92" s="1">
        <v>6.1778102501767698E-2</v>
      </c>
      <c r="AB92" s="1">
        <v>9.2898831199564899E-4</v>
      </c>
      <c r="AC92" s="1">
        <v>9.6376489985566804E-4</v>
      </c>
      <c r="AD92" s="1">
        <v>1.06812408996226E-3</v>
      </c>
      <c r="AE92" s="1">
        <v>2.7792337298589799E-4</v>
      </c>
      <c r="AF92" s="1">
        <v>5.0441609468895995E-4</v>
      </c>
      <c r="AG92" s="1">
        <v>3.6162267858810401E-3</v>
      </c>
      <c r="AH92" s="1">
        <v>3.8655245305896798E-3</v>
      </c>
      <c r="AI92" s="1">
        <v>3.6171855537344899E-3</v>
      </c>
      <c r="AJ92" s="1">
        <v>1.6642353640205999E-3</v>
      </c>
      <c r="AK92" s="1">
        <v>2.9037290202879999E-3</v>
      </c>
      <c r="AL92" s="1">
        <v>2.8142957517711301E-2</v>
      </c>
      <c r="AM92" s="1">
        <v>2.3174026035429299E-2</v>
      </c>
      <c r="AN92" s="1">
        <v>0.27103529543949501</v>
      </c>
      <c r="AO92" s="1">
        <v>4.1958399690153398E-5</v>
      </c>
      <c r="AP92" s="1">
        <v>5.9456389002271097E-5</v>
      </c>
      <c r="AQ92" s="1">
        <v>0.108174368440614</v>
      </c>
      <c r="AR92" s="1">
        <v>0.101971682176544</v>
      </c>
      <c r="AS92" s="1">
        <v>0.445246476869534</v>
      </c>
      <c r="AT92" s="1">
        <v>5.2157931802511498E-3</v>
      </c>
      <c r="AU92" s="1">
        <v>4.8307970917387697E-3</v>
      </c>
      <c r="AV92" s="1">
        <v>0.181515433982915</v>
      </c>
      <c r="AW92" s="1">
        <v>0.17267232004525601</v>
      </c>
      <c r="AX92" s="1">
        <v>0.53929817832283</v>
      </c>
      <c r="AY92" s="1">
        <v>2.0068152746851201E-2</v>
      </c>
      <c r="AZ92" s="1">
        <v>2.1366842735708099E-2</v>
      </c>
      <c r="BA92" s="1">
        <v>0.26692355361372799</v>
      </c>
      <c r="BB92" s="1">
        <v>0.258821035808734</v>
      </c>
      <c r="BC92" s="1">
        <v>0.62985101014286204</v>
      </c>
      <c r="BD92" s="1">
        <v>4.63653663314001E-2</v>
      </c>
      <c r="BE92" s="1">
        <v>6.3832272021906097E-2</v>
      </c>
      <c r="BF92" s="1">
        <v>0.45477528072488499</v>
      </c>
      <c r="BG92" s="1">
        <v>0.47663270956634102</v>
      </c>
      <c r="BH92" s="1">
        <v>0.77362337082434596</v>
      </c>
      <c r="BI92" s="1">
        <v>0.124366205555367</v>
      </c>
      <c r="BJ92" s="1">
        <v>0.22346292904835699</v>
      </c>
    </row>
    <row r="93" spans="1:62" x14ac:dyDescent="0.3">
      <c r="A93" s="1" t="s">
        <v>1059</v>
      </c>
      <c r="B93" s="1" t="s">
        <v>5144</v>
      </c>
      <c r="C93" s="1">
        <v>54.086554166022687</v>
      </c>
      <c r="D93" s="1">
        <v>-1.4344284577295181</v>
      </c>
      <c r="E93" s="1">
        <v>-2120</v>
      </c>
      <c r="F93" s="1">
        <v>-1880</v>
      </c>
      <c r="G93" s="1" t="s">
        <v>4907</v>
      </c>
      <c r="H93" s="1" t="s">
        <v>5154</v>
      </c>
      <c r="I93" s="1">
        <v>-21</v>
      </c>
      <c r="J93" s="1">
        <v>10.1</v>
      </c>
      <c r="K93" s="1" t="s">
        <v>5132</v>
      </c>
      <c r="L93" s="1">
        <v>1.75</v>
      </c>
      <c r="M93" s="1">
        <v>1.75</v>
      </c>
      <c r="N93" s="1">
        <v>5.5</v>
      </c>
      <c r="O93" s="1">
        <v>0.5</v>
      </c>
      <c r="P93" s="1">
        <v>0.5</v>
      </c>
      <c r="Q93" s="1" t="s">
        <v>5277</v>
      </c>
      <c r="R93" s="1">
        <v>0.166659646355414</v>
      </c>
      <c r="S93" s="1">
        <v>0.179500403442443</v>
      </c>
      <c r="T93" s="1">
        <v>0.57841518229607003</v>
      </c>
      <c r="U93" s="1">
        <v>2.86460158214395E-2</v>
      </c>
      <c r="V93" s="1">
        <v>4.6778752084633203E-2</v>
      </c>
      <c r="W93" s="1">
        <v>0.104281597198215</v>
      </c>
      <c r="X93" s="1">
        <v>0.10899053027872301</v>
      </c>
      <c r="Y93" s="1">
        <v>0.127729358371753</v>
      </c>
      <c r="Z93" s="1">
        <v>3.5888596587395898E-2</v>
      </c>
      <c r="AA93" s="1">
        <v>6.4269354532298595E-2</v>
      </c>
      <c r="AB93" s="1">
        <v>8.5145567566024898E-4</v>
      </c>
      <c r="AC93" s="1">
        <v>8.8990395326077202E-4</v>
      </c>
      <c r="AD93" s="1">
        <v>1.0429058439462801E-3</v>
      </c>
      <c r="AE93" s="1">
        <v>2.9302916407903198E-4</v>
      </c>
      <c r="AF93" s="1">
        <v>5.2475708234053699E-4</v>
      </c>
      <c r="AG93" s="1">
        <v>3.7187861303432002E-3</v>
      </c>
      <c r="AH93" s="1">
        <v>3.6012273625512302E-3</v>
      </c>
      <c r="AI93" s="1">
        <v>3.6664096580520502E-3</v>
      </c>
      <c r="AJ93" s="1">
        <v>1.95003814312577E-3</v>
      </c>
      <c r="AK93" s="1">
        <v>3.6345478646909401E-3</v>
      </c>
      <c r="AL93" s="1">
        <v>2.2600477257315399E-2</v>
      </c>
      <c r="AM93" s="1">
        <v>2.0371006792040399E-2</v>
      </c>
      <c r="AN93" s="1">
        <v>0.32272558676451202</v>
      </c>
      <c r="AO93" s="1">
        <v>3.3800862283767103E-5</v>
      </c>
      <c r="AP93" s="1">
        <v>5.06195302278363E-6</v>
      </c>
      <c r="AQ93" s="1">
        <v>8.2995982172428207E-2</v>
      </c>
      <c r="AR93" s="1">
        <v>9.3634343814394894E-2</v>
      </c>
      <c r="AS93" s="1">
        <v>0.49505707554505102</v>
      </c>
      <c r="AT93" s="1">
        <v>2.7119638125515299E-3</v>
      </c>
      <c r="AU93" s="1">
        <v>3.6705019914369599E-3</v>
      </c>
      <c r="AV93" s="1">
        <v>0.14799420737201299</v>
      </c>
      <c r="AW93" s="1">
        <v>0.163823925610696</v>
      </c>
      <c r="AX93" s="1">
        <v>0.58195332764532703</v>
      </c>
      <c r="AY93" s="1">
        <v>1.55522371030091E-2</v>
      </c>
      <c r="AZ93" s="1">
        <v>1.9752169093375498E-2</v>
      </c>
      <c r="BA93" s="1">
        <v>0.230442275339483</v>
      </c>
      <c r="BB93" s="1">
        <v>0.24541953095225499</v>
      </c>
      <c r="BC93" s="1">
        <v>0.66780158895893105</v>
      </c>
      <c r="BD93" s="1">
        <v>4.1289021782995199E-2</v>
      </c>
      <c r="BE93" s="1">
        <v>6.4948136825519601E-2</v>
      </c>
      <c r="BF93" s="1">
        <v>0.40857559876139499</v>
      </c>
      <c r="BG93" s="1">
        <v>0.425436898893577</v>
      </c>
      <c r="BH93" s="1">
        <v>0.81324216803494798</v>
      </c>
      <c r="BI93" s="1">
        <v>0.13911903780833901</v>
      </c>
      <c r="BJ93" s="1">
        <v>0.24095969633610501</v>
      </c>
    </row>
    <row r="94" spans="1:62" x14ac:dyDescent="0.3">
      <c r="A94" s="1" t="s">
        <v>1059</v>
      </c>
      <c r="B94" s="1" t="s">
        <v>5144</v>
      </c>
      <c r="C94" s="1">
        <v>54.191759425681077</v>
      </c>
      <c r="D94" s="1">
        <v>-1.323290340043604</v>
      </c>
      <c r="E94" s="1">
        <v>-2200</v>
      </c>
      <c r="F94" s="1">
        <v>-1970</v>
      </c>
      <c r="G94" s="1" t="s">
        <v>4908</v>
      </c>
      <c r="H94" s="1" t="s">
        <v>5154</v>
      </c>
      <c r="I94" s="1">
        <v>-21.2</v>
      </c>
      <c r="J94" s="1">
        <v>10.3</v>
      </c>
      <c r="K94" s="1" t="s">
        <v>5132</v>
      </c>
      <c r="L94" s="1">
        <v>1.75</v>
      </c>
      <c r="M94" s="1">
        <v>1.75</v>
      </c>
      <c r="N94" s="1">
        <v>5.5</v>
      </c>
      <c r="O94" s="1">
        <v>0.5</v>
      </c>
      <c r="P94" s="1">
        <v>0.5</v>
      </c>
      <c r="Q94" s="1" t="s">
        <v>5278</v>
      </c>
      <c r="R94" s="1">
        <v>0.18266543728114401</v>
      </c>
      <c r="S94" s="1">
        <v>0.18643390165595899</v>
      </c>
      <c r="T94" s="1">
        <v>0.551285626396117</v>
      </c>
      <c r="U94" s="1">
        <v>2.8733296222030101E-2</v>
      </c>
      <c r="V94" s="1">
        <v>5.0881738444749601E-2</v>
      </c>
      <c r="W94" s="1">
        <v>0.108739210499118</v>
      </c>
      <c r="X94" s="1">
        <v>0.11681936065446701</v>
      </c>
      <c r="Y94" s="1">
        <v>0.130781081689964</v>
      </c>
      <c r="Z94" s="1">
        <v>3.4130232062680101E-2</v>
      </c>
      <c r="AA94" s="1">
        <v>6.2745746553605097E-2</v>
      </c>
      <c r="AB94" s="1">
        <v>8.8785193585310404E-4</v>
      </c>
      <c r="AC94" s="1">
        <v>9.5382608560535599E-4</v>
      </c>
      <c r="AD94" s="1">
        <v>1.0678230604988599E-3</v>
      </c>
      <c r="AE94" s="1">
        <v>2.78672177854482E-4</v>
      </c>
      <c r="AF94" s="1">
        <v>5.1231687528776205E-4</v>
      </c>
      <c r="AG94" s="1">
        <v>3.3982937007073499E-3</v>
      </c>
      <c r="AH94" s="1">
        <v>3.9718698022200901E-3</v>
      </c>
      <c r="AI94" s="1">
        <v>3.6358377868657399E-3</v>
      </c>
      <c r="AJ94" s="1">
        <v>1.8277554977210999E-3</v>
      </c>
      <c r="AK94" s="1">
        <v>3.1622883308883702E-3</v>
      </c>
      <c r="AL94" s="1">
        <v>2.1316085312035798E-2</v>
      </c>
      <c r="AM94" s="1">
        <v>1.7156654913816401E-2</v>
      </c>
      <c r="AN94" s="1">
        <v>0.29194926709782898</v>
      </c>
      <c r="AO94" s="1">
        <v>5.9727848102319797E-5</v>
      </c>
      <c r="AP94" s="1">
        <v>8.3829366800695503E-5</v>
      </c>
      <c r="AQ94" s="1">
        <v>0.100657032846281</v>
      </c>
      <c r="AR94" s="1">
        <v>9.7733521498731796E-2</v>
      </c>
      <c r="AS94" s="1">
        <v>0.46222931553751001</v>
      </c>
      <c r="AT94" s="1">
        <v>4.2523973451098398E-3</v>
      </c>
      <c r="AU94" s="1">
        <v>6.9044565152170797E-3</v>
      </c>
      <c r="AV94" s="1">
        <v>0.16490641564597699</v>
      </c>
      <c r="AW94" s="1">
        <v>0.166819023899204</v>
      </c>
      <c r="AX94" s="1">
        <v>0.55613733915769104</v>
      </c>
      <c r="AY94" s="1">
        <v>1.72377139817592E-2</v>
      </c>
      <c r="AZ94" s="1">
        <v>2.72188610894534E-2</v>
      </c>
      <c r="BA94" s="1">
        <v>0.248743978629719</v>
      </c>
      <c r="BB94" s="1">
        <v>0.25470751144367898</v>
      </c>
      <c r="BC94" s="1">
        <v>0.64425305716322501</v>
      </c>
      <c r="BD94" s="1">
        <v>4.1096724298530798E-2</v>
      </c>
      <c r="BE94" s="1">
        <v>7.2230963338270296E-2</v>
      </c>
      <c r="BF94" s="1">
        <v>0.43719360553770598</v>
      </c>
      <c r="BG94" s="1">
        <v>0.46281514624098502</v>
      </c>
      <c r="BH94" s="1">
        <v>0.79510450385924403</v>
      </c>
      <c r="BI94" s="1">
        <v>0.119393246043676</v>
      </c>
      <c r="BJ94" s="1">
        <v>0.23089312812439899</v>
      </c>
    </row>
    <row r="95" spans="1:62" x14ac:dyDescent="0.3">
      <c r="A95" s="1" t="s">
        <v>1059</v>
      </c>
      <c r="B95" s="1" t="s">
        <v>5144</v>
      </c>
      <c r="C95" s="1">
        <v>54.07896413691342</v>
      </c>
      <c r="D95" s="1">
        <v>-1.2906369321048261</v>
      </c>
      <c r="E95" s="1">
        <v>-2500</v>
      </c>
      <c r="F95" s="1">
        <v>-1500</v>
      </c>
      <c r="G95" s="1" t="s">
        <v>4909</v>
      </c>
      <c r="H95" s="1" t="s">
        <v>5154</v>
      </c>
      <c r="I95" s="1">
        <v>-21.1</v>
      </c>
      <c r="J95" s="1">
        <v>9.8000000000000007</v>
      </c>
      <c r="K95" s="1" t="s">
        <v>5132</v>
      </c>
      <c r="L95" s="1">
        <v>1.5</v>
      </c>
      <c r="M95" s="1">
        <v>1.5</v>
      </c>
      <c r="N95" s="1">
        <v>6</v>
      </c>
      <c r="O95" s="1">
        <v>0.5</v>
      </c>
      <c r="P95" s="1">
        <v>0.5</v>
      </c>
      <c r="Q95" s="1" t="s">
        <v>5279</v>
      </c>
      <c r="R95" s="1">
        <v>0.13641368869204901</v>
      </c>
      <c r="S95" s="1">
        <v>0.14581601346165199</v>
      </c>
      <c r="T95" s="1">
        <v>0.64902965373702703</v>
      </c>
      <c r="U95" s="1">
        <v>2.4918427395127101E-2</v>
      </c>
      <c r="V95" s="1">
        <v>4.3822216714143998E-2</v>
      </c>
      <c r="W95" s="1">
        <v>9.4119067940087106E-2</v>
      </c>
      <c r="X95" s="1">
        <v>9.9009894244093705E-2</v>
      </c>
      <c r="Y95" s="1">
        <v>0.122740675359704</v>
      </c>
      <c r="Z95" s="1">
        <v>2.8457545966905001E-2</v>
      </c>
      <c r="AA95" s="1">
        <v>6.0745384503705403E-2</v>
      </c>
      <c r="AB95" s="1">
        <v>7.6847897173185499E-4</v>
      </c>
      <c r="AC95" s="1">
        <v>8.08412401283183E-4</v>
      </c>
      <c r="AD95" s="1">
        <v>1.0021734177195799E-3</v>
      </c>
      <c r="AE95" s="1">
        <v>2.3235488983571601E-4</v>
      </c>
      <c r="AF95" s="1">
        <v>4.9598398754415601E-4</v>
      </c>
      <c r="AG95" s="1">
        <v>3.1802370100905298E-3</v>
      </c>
      <c r="AH95" s="1">
        <v>3.5144368143635498E-3</v>
      </c>
      <c r="AI95" s="1">
        <v>3.6378073056329702E-3</v>
      </c>
      <c r="AJ95" s="1">
        <v>1.50715165303258E-3</v>
      </c>
      <c r="AK95" s="1">
        <v>3.0267445009934599E-3</v>
      </c>
      <c r="AL95" s="1">
        <v>1.31053463857113E-2</v>
      </c>
      <c r="AM95" s="1">
        <v>1.2200163873109E-2</v>
      </c>
      <c r="AN95" s="1">
        <v>0.39004944500213701</v>
      </c>
      <c r="AO95" s="1">
        <v>1.0802391401268699E-4</v>
      </c>
      <c r="AP95" s="1">
        <v>7.2183832453636104E-6</v>
      </c>
      <c r="AQ95" s="1">
        <v>6.3730944658022107E-2</v>
      </c>
      <c r="AR95" s="1">
        <v>7.0481449039940802E-2</v>
      </c>
      <c r="AS95" s="1">
        <v>0.56566826898353995</v>
      </c>
      <c r="AT95" s="1">
        <v>3.1679696778521898E-3</v>
      </c>
      <c r="AU95" s="1">
        <v>4.1310169971442504E-3</v>
      </c>
      <c r="AV95" s="1">
        <v>0.118578762838186</v>
      </c>
      <c r="AW95" s="1">
        <v>0.12575148387492599</v>
      </c>
      <c r="AX95" s="1">
        <v>0.65750337891786403</v>
      </c>
      <c r="AY95" s="1">
        <v>1.5636692079392001E-2</v>
      </c>
      <c r="AZ95" s="1">
        <v>2.0353282481689199E-2</v>
      </c>
      <c r="BA95" s="1">
        <v>0.18874261007866</v>
      </c>
      <c r="BB95" s="1">
        <v>0.20115132342681999</v>
      </c>
      <c r="BC95" s="1">
        <v>0.74168524918280798</v>
      </c>
      <c r="BD95" s="1">
        <v>3.7020712329872599E-2</v>
      </c>
      <c r="BE95" s="1">
        <v>6.01690945593511E-2</v>
      </c>
      <c r="BF95" s="1">
        <v>0.35851657288979899</v>
      </c>
      <c r="BG95" s="1">
        <v>0.38494797338459402</v>
      </c>
      <c r="BH95" s="1">
        <v>0.85829193195776798</v>
      </c>
      <c r="BI95" s="1">
        <v>0.104809308448467</v>
      </c>
      <c r="BJ95" s="1">
        <v>0.21545095297067601</v>
      </c>
    </row>
    <row r="96" spans="1:62" x14ac:dyDescent="0.3">
      <c r="A96" s="1" t="s">
        <v>1059</v>
      </c>
      <c r="B96" s="1" t="s">
        <v>5144</v>
      </c>
      <c r="C96" s="1">
        <v>54.287742335069929</v>
      </c>
      <c r="D96" s="1">
        <v>-1.3092323245480659</v>
      </c>
      <c r="E96" s="1">
        <v>-1760</v>
      </c>
      <c r="F96" s="1">
        <v>-1610</v>
      </c>
      <c r="G96" s="1" t="s">
        <v>4910</v>
      </c>
      <c r="H96" s="1" t="s">
        <v>5154</v>
      </c>
      <c r="I96" s="1">
        <v>-20.9</v>
      </c>
      <c r="J96" s="1">
        <v>10.9</v>
      </c>
      <c r="K96" s="1" t="s">
        <v>5132</v>
      </c>
      <c r="L96" s="1">
        <v>1.75</v>
      </c>
      <c r="M96" s="1">
        <v>1.75</v>
      </c>
      <c r="N96" s="1">
        <v>5.5</v>
      </c>
      <c r="O96" s="1">
        <v>0.5</v>
      </c>
      <c r="P96" s="1">
        <v>0.5</v>
      </c>
      <c r="Q96" s="1" t="s">
        <v>5280</v>
      </c>
      <c r="R96" s="1">
        <v>0.189040615288531</v>
      </c>
      <c r="S96" s="1">
        <v>0.197827591859081</v>
      </c>
      <c r="T96" s="1">
        <v>0.49817924743623898</v>
      </c>
      <c r="U96" s="1">
        <v>5.4065862037416902E-2</v>
      </c>
      <c r="V96" s="1">
        <v>6.0886683378731599E-2</v>
      </c>
      <c r="W96" s="1">
        <v>0.115349835908455</v>
      </c>
      <c r="X96" s="1">
        <v>0.116894809479908</v>
      </c>
      <c r="Y96" s="1">
        <v>0.12764903517128301</v>
      </c>
      <c r="Z96" s="1">
        <v>5.05359847267818E-2</v>
      </c>
      <c r="AA96" s="1">
        <v>7.2741654645684897E-2</v>
      </c>
      <c r="AB96" s="1">
        <v>9.4182746629827496E-4</v>
      </c>
      <c r="AC96" s="1">
        <v>9.5444212268542704E-4</v>
      </c>
      <c r="AD96" s="1">
        <v>1.0422500077607499E-3</v>
      </c>
      <c r="AE96" s="1">
        <v>4.12624587432332E-4</v>
      </c>
      <c r="AF96" s="1">
        <v>5.9393312309227102E-4</v>
      </c>
      <c r="AG96" s="1">
        <v>4.1066274208249797E-3</v>
      </c>
      <c r="AH96" s="1">
        <v>3.9985747361604099E-3</v>
      </c>
      <c r="AI96" s="1">
        <v>3.9516967779383303E-3</v>
      </c>
      <c r="AJ96" s="1">
        <v>2.41400842790966E-3</v>
      </c>
      <c r="AK96" s="1">
        <v>3.8422233365492699E-3</v>
      </c>
      <c r="AL96" s="1">
        <v>2.21151548464632E-2</v>
      </c>
      <c r="AM96" s="1">
        <v>2.8756098623076602E-2</v>
      </c>
      <c r="AN96" s="1">
        <v>0.239169534365714</v>
      </c>
      <c r="AO96" s="1">
        <v>1.20132040609478E-5</v>
      </c>
      <c r="AP96" s="1">
        <v>5.5389647532510599E-6</v>
      </c>
      <c r="AQ96" s="1">
        <v>0.101670412257627</v>
      </c>
      <c r="AR96" s="1">
        <v>0.104992620002584</v>
      </c>
      <c r="AS96" s="1">
        <v>0.411789576387809</v>
      </c>
      <c r="AT96" s="1">
        <v>1.2155579989932001E-2</v>
      </c>
      <c r="AU96" s="1">
        <v>7.8043319445831602E-3</v>
      </c>
      <c r="AV96" s="1">
        <v>0.17161922272130201</v>
      </c>
      <c r="AW96" s="1">
        <v>0.182197213946689</v>
      </c>
      <c r="AX96" s="1">
        <v>0.50390899915772802</v>
      </c>
      <c r="AY96" s="1">
        <v>4.2256094071893201E-2</v>
      </c>
      <c r="AZ96" s="1">
        <v>3.2991510018927403E-2</v>
      </c>
      <c r="BA96" s="1">
        <v>0.25652716318444502</v>
      </c>
      <c r="BB96" s="1">
        <v>0.26423857880676499</v>
      </c>
      <c r="BC96" s="1">
        <v>0.59185516613478295</v>
      </c>
      <c r="BD96" s="1">
        <v>8.3040360502199095E-2</v>
      </c>
      <c r="BE96" s="1">
        <v>9.1796815961136494E-2</v>
      </c>
      <c r="BF96" s="1">
        <v>0.46308598113002403</v>
      </c>
      <c r="BG96" s="1">
        <v>0.46917016000941097</v>
      </c>
      <c r="BH96" s="1">
        <v>0.73627456246465395</v>
      </c>
      <c r="BI96" s="1">
        <v>0.179642832186024</v>
      </c>
      <c r="BJ96" s="1">
        <v>0.25509418235758802</v>
      </c>
    </row>
    <row r="97" spans="1:62" x14ac:dyDescent="0.3">
      <c r="A97" s="1" t="s">
        <v>1059</v>
      </c>
      <c r="B97" s="1" t="s">
        <v>5144</v>
      </c>
      <c r="C97" s="1">
        <v>54.003153895493597</v>
      </c>
      <c r="D97" s="1">
        <v>-1.2901426848955451</v>
      </c>
      <c r="E97" s="1">
        <v>-2210</v>
      </c>
      <c r="F97" s="1">
        <v>-2030</v>
      </c>
      <c r="G97" s="1" t="s">
        <v>4911</v>
      </c>
      <c r="H97" s="1" t="s">
        <v>5154</v>
      </c>
      <c r="I97" s="1">
        <v>-21.6</v>
      </c>
      <c r="J97" s="1">
        <v>9.6</v>
      </c>
      <c r="K97" s="1" t="s">
        <v>5132</v>
      </c>
      <c r="L97" s="1">
        <v>1.5</v>
      </c>
      <c r="M97" s="1">
        <v>1.5</v>
      </c>
      <c r="N97" s="1">
        <v>6</v>
      </c>
      <c r="O97" s="1">
        <v>0.5</v>
      </c>
      <c r="P97" s="1">
        <v>0.5</v>
      </c>
      <c r="Q97" s="1" t="s">
        <v>5281</v>
      </c>
      <c r="R97" s="1">
        <v>0.137782661038551</v>
      </c>
      <c r="S97" s="1">
        <v>0.13967047078163999</v>
      </c>
      <c r="T97" s="1">
        <v>0.66581540525661298</v>
      </c>
      <c r="U97" s="1">
        <v>1.43760210790296E-2</v>
      </c>
      <c r="V97" s="1">
        <v>4.2355441844166002E-2</v>
      </c>
      <c r="W97" s="1">
        <v>9.4392703460347199E-2</v>
      </c>
      <c r="X97" s="1">
        <v>9.4679716090395702E-2</v>
      </c>
      <c r="Y97" s="1">
        <v>0.12486575329701</v>
      </c>
      <c r="Z97" s="1">
        <v>1.9777755538661301E-2</v>
      </c>
      <c r="AA97" s="1">
        <v>5.73484559702164E-2</v>
      </c>
      <c r="AB97" s="1">
        <v>7.7071319639898195E-4</v>
      </c>
      <c r="AC97" s="1">
        <v>7.73056644710159E-4</v>
      </c>
      <c r="AD97" s="1">
        <v>1.0195246064197299E-3</v>
      </c>
      <c r="AE97" s="1">
        <v>1.6148469775741401E-4</v>
      </c>
      <c r="AF97" s="1">
        <v>4.68248182211659E-4</v>
      </c>
      <c r="AG97" s="1">
        <v>3.2098634280016002E-3</v>
      </c>
      <c r="AH97" s="1">
        <v>3.2207855992138598E-3</v>
      </c>
      <c r="AI97" s="1">
        <v>3.8404268139841701E-3</v>
      </c>
      <c r="AJ97" s="1">
        <v>9.9968556511710995E-4</v>
      </c>
      <c r="AK97" s="1">
        <v>2.8861640857858698E-3</v>
      </c>
      <c r="AL97" s="1">
        <v>1.53483114111027E-2</v>
      </c>
      <c r="AM97" s="1">
        <v>1.53271018786877E-2</v>
      </c>
      <c r="AN97" s="1">
        <v>0.39445020472673098</v>
      </c>
      <c r="AO97" s="1">
        <v>2.1731828454159399E-6</v>
      </c>
      <c r="AP97" s="1">
        <v>1.0194357386880101E-5</v>
      </c>
      <c r="AQ97" s="1">
        <v>6.6523540721541402E-2</v>
      </c>
      <c r="AR97" s="1">
        <v>6.7360871853213503E-2</v>
      </c>
      <c r="AS97" s="1">
        <v>0.59052800979699305</v>
      </c>
      <c r="AT97" s="1">
        <v>9.6281693409179905E-4</v>
      </c>
      <c r="AU97" s="1">
        <v>4.9711286745025797E-3</v>
      </c>
      <c r="AV97" s="1">
        <v>0.118517789438053</v>
      </c>
      <c r="AW97" s="1">
        <v>0.11903214873564499</v>
      </c>
      <c r="AX97" s="1">
        <v>0.67996759089565895</v>
      </c>
      <c r="AY97" s="1">
        <v>6.7602786510169797E-3</v>
      </c>
      <c r="AZ97" s="1">
        <v>1.9572671208271698E-2</v>
      </c>
      <c r="BA97" s="1">
        <v>0.18721776272608001</v>
      </c>
      <c r="BB97" s="1">
        <v>0.19126745941567899</v>
      </c>
      <c r="BC97" s="1">
        <v>0.75732780750889905</v>
      </c>
      <c r="BD97" s="1">
        <v>2.0645899130395301E-2</v>
      </c>
      <c r="BE97" s="1">
        <v>5.6648309142864901E-2</v>
      </c>
      <c r="BF97" s="1">
        <v>0.37105979943470302</v>
      </c>
      <c r="BG97" s="1">
        <v>0.37916604394113801</v>
      </c>
      <c r="BH97" s="1">
        <v>0.87141511944296102</v>
      </c>
      <c r="BI97" s="1">
        <v>7.1521590688722297E-2</v>
      </c>
      <c r="BJ97" s="1">
        <v>0.20452806132134499</v>
      </c>
    </row>
    <row r="98" spans="1:62" x14ac:dyDescent="0.3">
      <c r="A98" s="1" t="s">
        <v>1059</v>
      </c>
      <c r="B98" s="1" t="s">
        <v>5144</v>
      </c>
      <c r="C98" s="1">
        <v>54.150195985846217</v>
      </c>
      <c r="D98" s="1">
        <v>-1.2259087011218071</v>
      </c>
      <c r="E98" s="1">
        <v>-2110</v>
      </c>
      <c r="F98" s="1">
        <v>-1880</v>
      </c>
      <c r="G98" s="1" t="s">
        <v>4912</v>
      </c>
      <c r="H98" s="1" t="s">
        <v>5154</v>
      </c>
      <c r="I98" s="1">
        <v>-21.5</v>
      </c>
      <c r="J98" s="1">
        <v>10.5</v>
      </c>
      <c r="K98" s="1" t="s">
        <v>5132</v>
      </c>
      <c r="L98" s="1">
        <v>1.75</v>
      </c>
      <c r="M98" s="1">
        <v>1.75</v>
      </c>
      <c r="N98" s="1">
        <v>5.5</v>
      </c>
      <c r="O98" s="1">
        <v>0.5</v>
      </c>
      <c r="P98" s="1">
        <v>0.5</v>
      </c>
      <c r="Q98" s="1" t="s">
        <v>5282</v>
      </c>
      <c r="R98" s="1">
        <v>0.1935416802629</v>
      </c>
      <c r="S98" s="1">
        <v>0.20284949425863899</v>
      </c>
      <c r="T98" s="1">
        <v>0.52463073748397204</v>
      </c>
      <c r="U98" s="1">
        <v>2.94459812929861E-2</v>
      </c>
      <c r="V98" s="1">
        <v>4.9532106701503799E-2</v>
      </c>
      <c r="W98" s="1">
        <v>0.114451226605672</v>
      </c>
      <c r="X98" s="1">
        <v>0.121745391699772</v>
      </c>
      <c r="Y98" s="1">
        <v>0.13410496535771499</v>
      </c>
      <c r="Z98" s="1">
        <v>3.1534729627014202E-2</v>
      </c>
      <c r="AA98" s="1">
        <v>6.2113146422300501E-2</v>
      </c>
      <c r="AB98" s="1">
        <v>9.3449035206515205E-4</v>
      </c>
      <c r="AC98" s="1">
        <v>9.9404696066570297E-4</v>
      </c>
      <c r="AD98" s="1">
        <v>1.0949624570000601E-3</v>
      </c>
      <c r="AE98" s="1">
        <v>2.5747998920937399E-4</v>
      </c>
      <c r="AF98" s="1">
        <v>5.0715171684471603E-4</v>
      </c>
      <c r="AG98" s="1">
        <v>3.6859046604085198E-3</v>
      </c>
      <c r="AH98" s="1">
        <v>4.22066658596043E-3</v>
      </c>
      <c r="AI98" s="1">
        <v>3.8491638109514402E-3</v>
      </c>
      <c r="AJ98" s="1">
        <v>1.32204684073891E-3</v>
      </c>
      <c r="AK98" s="1">
        <v>3.1179774102062202E-3</v>
      </c>
      <c r="AL98" s="1">
        <v>2.5559795930767799E-2</v>
      </c>
      <c r="AM98" s="1">
        <v>2.44806974717496E-2</v>
      </c>
      <c r="AN98" s="1">
        <v>0.25396135865498098</v>
      </c>
      <c r="AO98" s="1">
        <v>4.8720283338887598E-5</v>
      </c>
      <c r="AP98" s="1">
        <v>4.3955017936799E-5</v>
      </c>
      <c r="AQ98" s="1">
        <v>0.10664090671639</v>
      </c>
      <c r="AR98" s="1">
        <v>0.109134380985302</v>
      </c>
      <c r="AS98" s="1">
        <v>0.43509996585959598</v>
      </c>
      <c r="AT98" s="1">
        <v>6.4081249013453303E-3</v>
      </c>
      <c r="AU98" s="1">
        <v>5.6317323331325298E-3</v>
      </c>
      <c r="AV98" s="1">
        <v>0.173508003330264</v>
      </c>
      <c r="AW98" s="1">
        <v>0.184067196488783</v>
      </c>
      <c r="AX98" s="1">
        <v>0.53112095762549405</v>
      </c>
      <c r="AY98" s="1">
        <v>1.99719915070849E-2</v>
      </c>
      <c r="AZ98" s="1">
        <v>2.52650117127712E-2</v>
      </c>
      <c r="BA98" s="1">
        <v>0.26244628882575599</v>
      </c>
      <c r="BB98" s="1">
        <v>0.27876146557161002</v>
      </c>
      <c r="BC98" s="1">
        <v>0.62189971512599795</v>
      </c>
      <c r="BD98" s="1">
        <v>4.2677814719526398E-2</v>
      </c>
      <c r="BE98" s="1">
        <v>7.2930580098194003E-2</v>
      </c>
      <c r="BF98" s="1">
        <v>0.45454504897501502</v>
      </c>
      <c r="BG98" s="1">
        <v>0.47481562942838401</v>
      </c>
      <c r="BH98" s="1">
        <v>0.76859302097225801</v>
      </c>
      <c r="BI98" s="1">
        <v>0.10972145990311</v>
      </c>
      <c r="BJ98" s="1">
        <v>0.22425275964807001</v>
      </c>
    </row>
    <row r="99" spans="1:62" x14ac:dyDescent="0.3">
      <c r="A99" s="1" t="s">
        <v>1059</v>
      </c>
      <c r="B99" s="1" t="s">
        <v>5144</v>
      </c>
      <c r="C99" s="1">
        <v>54.205763083323838</v>
      </c>
      <c r="D99" s="1">
        <v>-1.359283191151917</v>
      </c>
      <c r="E99" s="1">
        <v>-2290</v>
      </c>
      <c r="F99" s="1">
        <v>-2030</v>
      </c>
      <c r="G99" s="1" t="s">
        <v>4913</v>
      </c>
      <c r="H99" s="1" t="s">
        <v>5154</v>
      </c>
      <c r="I99" s="1">
        <v>-21.2</v>
      </c>
      <c r="J99" s="1">
        <v>10.4</v>
      </c>
      <c r="K99" s="1" t="s">
        <v>5132</v>
      </c>
      <c r="L99" s="1">
        <v>1.75</v>
      </c>
      <c r="M99" s="1">
        <v>1.75</v>
      </c>
      <c r="N99" s="1">
        <v>5.5</v>
      </c>
      <c r="O99" s="1">
        <v>0.5</v>
      </c>
      <c r="P99" s="1">
        <v>0.5</v>
      </c>
      <c r="Q99" s="1" t="s">
        <v>5283</v>
      </c>
      <c r="R99" s="1">
        <v>0.187052101112724</v>
      </c>
      <c r="S99" s="1">
        <v>0.191575273301163</v>
      </c>
      <c r="T99" s="1">
        <v>0.53734747456522503</v>
      </c>
      <c r="U99" s="1">
        <v>3.1693438071418903E-2</v>
      </c>
      <c r="V99" s="1">
        <v>5.2331712949468603E-2</v>
      </c>
      <c r="W99" s="1">
        <v>0.110190869059504</v>
      </c>
      <c r="X99" s="1">
        <v>0.117996030488409</v>
      </c>
      <c r="Y99" s="1">
        <v>0.13351070103391399</v>
      </c>
      <c r="Z99" s="1">
        <v>3.6246938301531501E-2</v>
      </c>
      <c r="AA99" s="1">
        <v>6.5649240550451599E-2</v>
      </c>
      <c r="AB99" s="1">
        <v>8.9970467836539595E-4</v>
      </c>
      <c r="AC99" s="1">
        <v>9.6343355456829296E-4</v>
      </c>
      <c r="AD99" s="1">
        <v>1.09011030911455E-3</v>
      </c>
      <c r="AE99" s="1">
        <v>2.9595501192298699E-4</v>
      </c>
      <c r="AF99" s="1">
        <v>5.3602380449945496E-4</v>
      </c>
      <c r="AG99" s="1">
        <v>3.54016102076001E-3</v>
      </c>
      <c r="AH99" s="1">
        <v>3.9424505372520798E-3</v>
      </c>
      <c r="AI99" s="1">
        <v>4.1266169511540796E-3</v>
      </c>
      <c r="AJ99" s="1">
        <v>1.8074921631298E-3</v>
      </c>
      <c r="AK99" s="1">
        <v>3.2438511206859498E-3</v>
      </c>
      <c r="AL99" s="1">
        <v>2.4359872551577001E-2</v>
      </c>
      <c r="AM99" s="1">
        <v>1.96623756214966E-2</v>
      </c>
      <c r="AN99" s="1">
        <v>0.25740243835363003</v>
      </c>
      <c r="AO99" s="1">
        <v>1.8015788049821101E-5</v>
      </c>
      <c r="AP99" s="1">
        <v>1.9379075585259299E-5</v>
      </c>
      <c r="AQ99" s="1">
        <v>0.10147211675736</v>
      </c>
      <c r="AR99" s="1">
        <v>0.10017336131974</v>
      </c>
      <c r="AS99" s="1">
        <v>0.44845924237660101</v>
      </c>
      <c r="AT99" s="1">
        <v>4.6636067757708302E-3</v>
      </c>
      <c r="AU99" s="1">
        <v>6.7507785595219702E-3</v>
      </c>
      <c r="AV99" s="1">
        <v>0.17012494712666401</v>
      </c>
      <c r="AW99" s="1">
        <v>0.17641091171152601</v>
      </c>
      <c r="AX99" s="1">
        <v>0.54303712099642198</v>
      </c>
      <c r="AY99" s="1">
        <v>1.9198857695316599E-2</v>
      </c>
      <c r="AZ99" s="1">
        <v>2.8335357749534999E-2</v>
      </c>
      <c r="BA99" s="1">
        <v>0.256568179131201</v>
      </c>
      <c r="BB99" s="1">
        <v>0.265932461597576</v>
      </c>
      <c r="BC99" s="1">
        <v>0.63412049381956603</v>
      </c>
      <c r="BD99" s="1">
        <v>4.6187230375909098E-2</v>
      </c>
      <c r="BE99" s="1">
        <v>7.2332770204797697E-2</v>
      </c>
      <c r="BF99" s="1">
        <v>0.441701772351142</v>
      </c>
      <c r="BG99" s="1">
        <v>0.46857733856876399</v>
      </c>
      <c r="BH99" s="1">
        <v>0.78194667353307601</v>
      </c>
      <c r="BI99" s="1">
        <v>0.13201530605402201</v>
      </c>
      <c r="BJ99" s="1">
        <v>0.243684699772824</v>
      </c>
    </row>
    <row r="100" spans="1:62" x14ac:dyDescent="0.3">
      <c r="A100" s="1" t="s">
        <v>1059</v>
      </c>
      <c r="B100" s="1" t="s">
        <v>5144</v>
      </c>
      <c r="C100" s="1">
        <v>54.000628221686931</v>
      </c>
      <c r="D100" s="1">
        <v>-1.164147485885769</v>
      </c>
      <c r="E100" s="1">
        <v>-2500</v>
      </c>
      <c r="F100" s="1">
        <v>-1500</v>
      </c>
      <c r="G100" s="1" t="s">
        <v>4914</v>
      </c>
      <c r="H100" s="1" t="s">
        <v>5154</v>
      </c>
      <c r="I100" s="1">
        <v>-21.5</v>
      </c>
      <c r="J100" s="1">
        <v>9</v>
      </c>
      <c r="K100" s="1" t="s">
        <v>5132</v>
      </c>
      <c r="L100" s="1">
        <v>1.5</v>
      </c>
      <c r="M100" s="1">
        <v>1.5</v>
      </c>
      <c r="N100" s="1">
        <v>6</v>
      </c>
      <c r="O100" s="1">
        <v>0.5</v>
      </c>
      <c r="P100" s="1">
        <v>0.5</v>
      </c>
      <c r="Q100" s="1" t="s">
        <v>5284</v>
      </c>
      <c r="R100" s="1">
        <v>9.4876212661604106E-2</v>
      </c>
      <c r="S100" s="1">
        <v>0.10513414785883</v>
      </c>
      <c r="T100" s="1">
        <v>0.74875489889896496</v>
      </c>
      <c r="U100" s="1">
        <v>1.33486205767928E-2</v>
      </c>
      <c r="V100" s="1">
        <v>3.7886120003807602E-2</v>
      </c>
      <c r="W100" s="1">
        <v>7.11817268706193E-2</v>
      </c>
      <c r="X100" s="1">
        <v>7.7825387494132398E-2</v>
      </c>
      <c r="Y100" s="1">
        <v>0.113314660359461</v>
      </c>
      <c r="Z100" s="1">
        <v>1.77398109062002E-2</v>
      </c>
      <c r="AA100" s="1">
        <v>5.8000641075651997E-2</v>
      </c>
      <c r="AB100" s="1">
        <v>5.8119636614391897E-4</v>
      </c>
      <c r="AC100" s="1">
        <v>6.3544162798334495E-4</v>
      </c>
      <c r="AD100" s="1">
        <v>9.2521032752486095E-4</v>
      </c>
      <c r="AE100" s="1">
        <v>1.4484494951216899E-4</v>
      </c>
      <c r="AF100" s="1">
        <v>4.7357325129886098E-4</v>
      </c>
      <c r="AG100" s="1">
        <v>2.47505249553018E-3</v>
      </c>
      <c r="AH100" s="1">
        <v>2.5854567177446301E-3</v>
      </c>
      <c r="AI100" s="1">
        <v>3.9510856534304096E-3</v>
      </c>
      <c r="AJ100" s="1">
        <v>8.9263015650368799E-4</v>
      </c>
      <c r="AK100" s="1">
        <v>3.3540243601350599E-3</v>
      </c>
      <c r="AL100" s="1">
        <v>9.9518740098431206E-3</v>
      </c>
      <c r="AM100" s="1">
        <v>1.03718923056307E-2</v>
      </c>
      <c r="AN100" s="1">
        <v>0.48109971335769802</v>
      </c>
      <c r="AO100" s="1">
        <v>5.01257059885899E-5</v>
      </c>
      <c r="AP100" s="1">
        <v>1.3249290016765401E-5</v>
      </c>
      <c r="AQ100" s="1">
        <v>4.2494634241953502E-2</v>
      </c>
      <c r="AR100" s="1">
        <v>4.7383118720155298E-2</v>
      </c>
      <c r="AS100" s="1">
        <v>0.685112594703572</v>
      </c>
      <c r="AT100" s="1">
        <v>1.7925653308276299E-3</v>
      </c>
      <c r="AU100" s="1">
        <v>3.22340653715499E-3</v>
      </c>
      <c r="AV100" s="1">
        <v>7.8396630443421794E-2</v>
      </c>
      <c r="AW100" s="1">
        <v>8.7523006018771499E-2</v>
      </c>
      <c r="AX100" s="1">
        <v>0.76287285885074396</v>
      </c>
      <c r="AY100" s="1">
        <v>7.2518844572043197E-3</v>
      </c>
      <c r="AZ100" s="1">
        <v>1.4880640401579199E-2</v>
      </c>
      <c r="BA100" s="1">
        <v>0.13130726985961599</v>
      </c>
      <c r="BB100" s="1">
        <v>0.14189670949994901</v>
      </c>
      <c r="BC100" s="1">
        <v>0.83326563294052303</v>
      </c>
      <c r="BD100" s="1">
        <v>1.7783580172446301E-2</v>
      </c>
      <c r="BE100" s="1">
        <v>4.6079894630349498E-2</v>
      </c>
      <c r="BF100" s="1">
        <v>0.282569833721519</v>
      </c>
      <c r="BG100" s="1">
        <v>0.30524410285680698</v>
      </c>
      <c r="BH100" s="1">
        <v>0.92316918729501096</v>
      </c>
      <c r="BI100" s="1">
        <v>5.9316527846980799E-2</v>
      </c>
      <c r="BJ100" s="1">
        <v>0.215670493158998</v>
      </c>
    </row>
    <row r="101" spans="1:62" x14ac:dyDescent="0.3">
      <c r="A101" s="1" t="s">
        <v>1059</v>
      </c>
      <c r="B101" s="1" t="s">
        <v>5144</v>
      </c>
      <c r="C101" s="1">
        <v>54.232641601003706</v>
      </c>
      <c r="D101" s="1">
        <v>-1.1312345233745871</v>
      </c>
      <c r="E101" s="1">
        <v>-2500</v>
      </c>
      <c r="F101" s="1">
        <v>-1500</v>
      </c>
      <c r="G101" s="1" t="s">
        <v>4915</v>
      </c>
      <c r="H101" s="1" t="s">
        <v>5154</v>
      </c>
      <c r="I101" s="1">
        <v>-21.4</v>
      </c>
      <c r="J101" s="1">
        <v>10.7</v>
      </c>
      <c r="K101" s="1" t="s">
        <v>5132</v>
      </c>
      <c r="L101" s="1">
        <v>1.75</v>
      </c>
      <c r="M101" s="1">
        <v>1.75</v>
      </c>
      <c r="N101" s="1">
        <v>5.5</v>
      </c>
      <c r="O101" s="1">
        <v>0.5</v>
      </c>
      <c r="P101" s="1">
        <v>0.5</v>
      </c>
      <c r="Q101" s="1" t="s">
        <v>5285</v>
      </c>
      <c r="R101" s="1">
        <v>0.20258131127945</v>
      </c>
      <c r="S101" s="1">
        <v>0.20981980135169201</v>
      </c>
      <c r="T101" s="1">
        <v>0.494913351129534</v>
      </c>
      <c r="U101" s="1">
        <v>3.6647374214268703E-2</v>
      </c>
      <c r="V101" s="1">
        <v>5.6038162025055301E-2</v>
      </c>
      <c r="W101" s="1">
        <v>0.113183970346076</v>
      </c>
      <c r="X101" s="1">
        <v>0.117274060781786</v>
      </c>
      <c r="Y101" s="1">
        <v>0.12679729557202901</v>
      </c>
      <c r="Z101" s="1">
        <v>4.0961749727887103E-2</v>
      </c>
      <c r="AA101" s="1">
        <v>6.8695172957079498E-2</v>
      </c>
      <c r="AB101" s="1">
        <v>9.2414324803396597E-4</v>
      </c>
      <c r="AC101" s="1">
        <v>9.5753869659838398E-4</v>
      </c>
      <c r="AD101" s="1">
        <v>1.0352955830544399E-3</v>
      </c>
      <c r="AE101" s="1">
        <v>3.3445128601637003E-4</v>
      </c>
      <c r="AF101" s="1">
        <v>5.60893738456942E-4</v>
      </c>
      <c r="AG101" s="1">
        <v>3.9920321760552897E-3</v>
      </c>
      <c r="AH101" s="1">
        <v>4.0021671610359199E-3</v>
      </c>
      <c r="AI101" s="1">
        <v>4.0030959320891896E-3</v>
      </c>
      <c r="AJ101" s="1">
        <v>2.0787629494269E-3</v>
      </c>
      <c r="AK101" s="1">
        <v>3.5932662774252199E-3</v>
      </c>
      <c r="AL101" s="1">
        <v>2.74381464679407E-2</v>
      </c>
      <c r="AM101" s="1">
        <v>2.8311530341535499E-2</v>
      </c>
      <c r="AN101" s="1">
        <v>0.24543976125455899</v>
      </c>
      <c r="AO101" s="1">
        <v>3.2262319513101798E-5</v>
      </c>
      <c r="AP101" s="1">
        <v>1.75386436664341E-4</v>
      </c>
      <c r="AQ101" s="1">
        <v>0.115880845875259</v>
      </c>
      <c r="AR101" s="1">
        <v>0.115569723203384</v>
      </c>
      <c r="AS101" s="1">
        <v>0.406004867519831</v>
      </c>
      <c r="AT101" s="1">
        <v>5.5777098687149898E-3</v>
      </c>
      <c r="AU101" s="1">
        <v>5.9324818364588196E-3</v>
      </c>
      <c r="AV101" s="1">
        <v>0.18991113126860101</v>
      </c>
      <c r="AW101" s="1">
        <v>0.197710099002229</v>
      </c>
      <c r="AX101" s="1">
        <v>0.49295367748777302</v>
      </c>
      <c r="AY101" s="1">
        <v>2.3382941991940201E-2</v>
      </c>
      <c r="AZ101" s="1">
        <v>3.0089498143008899E-2</v>
      </c>
      <c r="BA101" s="1">
        <v>0.27557302179214699</v>
      </c>
      <c r="BB101" s="1">
        <v>0.28613477766663198</v>
      </c>
      <c r="BC101" s="1">
        <v>0.58454944358869898</v>
      </c>
      <c r="BD101" s="1">
        <v>5.2903697077701699E-2</v>
      </c>
      <c r="BE101" s="1">
        <v>8.0447212300604698E-2</v>
      </c>
      <c r="BF101" s="1">
        <v>0.45971281209484899</v>
      </c>
      <c r="BG101" s="1">
        <v>0.47205902116562398</v>
      </c>
      <c r="BH101" s="1">
        <v>0.73045596433486504</v>
      </c>
      <c r="BI101" s="1">
        <v>0.14259296139532199</v>
      </c>
      <c r="BJ101" s="1">
        <v>0.24052757200247801</v>
      </c>
    </row>
    <row r="102" spans="1:62" x14ac:dyDescent="0.3">
      <c r="A102" s="1" t="s">
        <v>1059</v>
      </c>
      <c r="B102" s="1" t="s">
        <v>5144</v>
      </c>
      <c r="C102" s="1">
        <v>54.063162083271891</v>
      </c>
      <c r="D102" s="1">
        <v>-1.4574761514551939</v>
      </c>
      <c r="E102" s="1">
        <v>-2500</v>
      </c>
      <c r="F102" s="1">
        <v>-1500</v>
      </c>
      <c r="G102" s="1" t="s">
        <v>4916</v>
      </c>
      <c r="H102" s="1" t="s">
        <v>5154</v>
      </c>
      <c r="I102" s="1">
        <v>-21.3</v>
      </c>
      <c r="J102" s="1">
        <v>9.5</v>
      </c>
      <c r="K102" s="1" t="s">
        <v>5132</v>
      </c>
      <c r="L102" s="1">
        <v>1.5</v>
      </c>
      <c r="M102" s="1">
        <v>1.5</v>
      </c>
      <c r="N102" s="1">
        <v>6</v>
      </c>
      <c r="O102" s="1">
        <v>0.5</v>
      </c>
      <c r="P102" s="1">
        <v>0.5</v>
      </c>
      <c r="Q102" s="1" t="s">
        <v>5286</v>
      </c>
      <c r="R102" s="1">
        <v>0.12651201946739399</v>
      </c>
      <c r="S102" s="1">
        <v>0.13067190363135001</v>
      </c>
      <c r="T102" s="1">
        <v>0.68010630619836399</v>
      </c>
      <c r="U102" s="1">
        <v>1.7219256873351602E-2</v>
      </c>
      <c r="V102" s="1">
        <v>4.5490513829540599E-2</v>
      </c>
      <c r="W102" s="1">
        <v>9.1726583750289095E-2</v>
      </c>
      <c r="X102" s="1">
        <v>8.9013856155654103E-2</v>
      </c>
      <c r="Y102" s="1">
        <v>0.119166940255385</v>
      </c>
      <c r="Z102" s="1">
        <v>2.1888405636739199E-2</v>
      </c>
      <c r="AA102" s="1">
        <v>5.8806257489852902E-2</v>
      </c>
      <c r="AB102" s="1">
        <v>7.4894442012291701E-4</v>
      </c>
      <c r="AC102" s="1">
        <v>7.2679509206284001E-4</v>
      </c>
      <c r="AD102" s="1">
        <v>9.7299399278140105E-4</v>
      </c>
      <c r="AE102" s="1">
        <v>1.78718083643568E-4</v>
      </c>
      <c r="AF102" s="1">
        <v>4.80151081776203E-4</v>
      </c>
      <c r="AG102" s="1">
        <v>3.2158807160095801E-3</v>
      </c>
      <c r="AH102" s="1">
        <v>3.0948164825548401E-3</v>
      </c>
      <c r="AI102" s="1">
        <v>3.56136766793604E-3</v>
      </c>
      <c r="AJ102" s="1">
        <v>1.1039428096129001E-3</v>
      </c>
      <c r="AK102" s="1">
        <v>2.8726239336087302E-3</v>
      </c>
      <c r="AL102" s="1">
        <v>1.04318039393045E-2</v>
      </c>
      <c r="AM102" s="1">
        <v>1.1953108470767001E-2</v>
      </c>
      <c r="AN102" s="1">
        <v>0.42133038526433297</v>
      </c>
      <c r="AO102" s="1">
        <v>8.0451440425440698E-5</v>
      </c>
      <c r="AP102" s="1">
        <v>1.2984371908487201E-4</v>
      </c>
      <c r="AQ102" s="1">
        <v>5.7087520796451102E-2</v>
      </c>
      <c r="AR102" s="1">
        <v>6.2388707952910502E-2</v>
      </c>
      <c r="AS102" s="1">
        <v>0.60778078109836198</v>
      </c>
      <c r="AT102" s="1">
        <v>2.16401836343489E-3</v>
      </c>
      <c r="AU102" s="1">
        <v>5.6270800265052099E-3</v>
      </c>
      <c r="AV102" s="1">
        <v>0.102697135463722</v>
      </c>
      <c r="AW102" s="1">
        <v>0.117039035242528</v>
      </c>
      <c r="AX102" s="1">
        <v>0.68992190405225096</v>
      </c>
      <c r="AY102" s="1">
        <v>9.7469270102328101E-3</v>
      </c>
      <c r="AZ102" s="1">
        <v>2.32076471346905E-2</v>
      </c>
      <c r="BA102" s="1">
        <v>0.17907524812451101</v>
      </c>
      <c r="BB102" s="1">
        <v>0.176389346411435</v>
      </c>
      <c r="BC102" s="1">
        <v>0.76802443442428803</v>
      </c>
      <c r="BD102" s="1">
        <v>2.3565979792424099E-2</v>
      </c>
      <c r="BE102" s="1">
        <v>6.1972318710718101E-2</v>
      </c>
      <c r="BF102" s="1">
        <v>0.34952468827760103</v>
      </c>
      <c r="BG102" s="1">
        <v>0.35340400725325</v>
      </c>
      <c r="BH102" s="1">
        <v>0.88178582694798502</v>
      </c>
      <c r="BI102" s="1">
        <v>7.6859373513613605E-2</v>
      </c>
      <c r="BJ102" s="1">
        <v>0.21492350439657201</v>
      </c>
    </row>
    <row r="103" spans="1:62" x14ac:dyDescent="0.3">
      <c r="A103" s="1" t="s">
        <v>1059</v>
      </c>
      <c r="B103" s="1" t="s">
        <v>5144</v>
      </c>
      <c r="C103" s="1">
        <v>54.143611322343347</v>
      </c>
      <c r="D103" s="1">
        <v>-1.4173884327523409</v>
      </c>
      <c r="E103" s="1">
        <v>-2500</v>
      </c>
      <c r="F103" s="1">
        <v>-1500</v>
      </c>
      <c r="G103" s="1" t="s">
        <v>4917</v>
      </c>
      <c r="H103" s="1" t="s">
        <v>5154</v>
      </c>
      <c r="I103" s="1">
        <v>-21.8</v>
      </c>
      <c r="J103" s="1">
        <v>9.6999999999999993</v>
      </c>
      <c r="K103" s="1" t="s">
        <v>5132</v>
      </c>
      <c r="L103" s="1">
        <v>1.5</v>
      </c>
      <c r="M103" s="1">
        <v>1.5</v>
      </c>
      <c r="N103" s="1">
        <v>6</v>
      </c>
      <c r="O103" s="1">
        <v>0.5</v>
      </c>
      <c r="P103" s="1">
        <v>0.5</v>
      </c>
      <c r="Q103" s="1" t="s">
        <v>5287</v>
      </c>
      <c r="R103" s="1">
        <v>0.14743551821703099</v>
      </c>
      <c r="S103" s="1">
        <v>0.14414102172173399</v>
      </c>
      <c r="T103" s="1">
        <v>0.64925774331583297</v>
      </c>
      <c r="U103" s="1">
        <v>1.3796938116183001E-2</v>
      </c>
      <c r="V103" s="1">
        <v>4.5368778629219099E-2</v>
      </c>
      <c r="W103" s="1">
        <v>0.100539301515989</v>
      </c>
      <c r="X103" s="1">
        <v>0.10028593983555401</v>
      </c>
      <c r="Y103" s="1">
        <v>0.12878071738128199</v>
      </c>
      <c r="Z103" s="1">
        <v>1.89446207753277E-2</v>
      </c>
      <c r="AA103" s="1">
        <v>5.6023799922038299E-2</v>
      </c>
      <c r="AB103" s="1">
        <v>8.2089995936667002E-4</v>
      </c>
      <c r="AC103" s="1">
        <v>8.1883126990853704E-4</v>
      </c>
      <c r="AD103" s="1">
        <v>1.0514901543123699E-3</v>
      </c>
      <c r="AE103" s="1">
        <v>1.5468218090027499E-4</v>
      </c>
      <c r="AF103" s="1">
        <v>4.5743241086923303E-4</v>
      </c>
      <c r="AG103" s="1">
        <v>3.5483892204794601E-3</v>
      </c>
      <c r="AH103" s="1">
        <v>3.1622416561332902E-3</v>
      </c>
      <c r="AI103" s="1">
        <v>3.8071180798450099E-3</v>
      </c>
      <c r="AJ103" s="1">
        <v>1.0721216538392699E-3</v>
      </c>
      <c r="AK103" s="1">
        <v>2.8519719219592399E-3</v>
      </c>
      <c r="AL103" s="1">
        <v>1.39918461161819E-2</v>
      </c>
      <c r="AM103" s="1">
        <v>1.68899024656801E-2</v>
      </c>
      <c r="AN103" s="1">
        <v>0.371216403185477</v>
      </c>
      <c r="AO103" s="1">
        <v>3.1150944290603401E-6</v>
      </c>
      <c r="AP103" s="1">
        <v>9.4516532347149694E-5</v>
      </c>
      <c r="AQ103" s="1">
        <v>7.1379175062255704E-2</v>
      </c>
      <c r="AR103" s="1">
        <v>6.9325567127034304E-2</v>
      </c>
      <c r="AS103" s="1">
        <v>0.56555592302950097</v>
      </c>
      <c r="AT103" s="1">
        <v>9.3653648641677596E-4</v>
      </c>
      <c r="AU103" s="1">
        <v>4.8253444770902402E-3</v>
      </c>
      <c r="AV103" s="1">
        <v>0.126800712268856</v>
      </c>
      <c r="AW103" s="1">
        <v>0.12516735013944</v>
      </c>
      <c r="AX103" s="1">
        <v>0.66292314877926894</v>
      </c>
      <c r="AY103" s="1">
        <v>6.1479340391433204E-3</v>
      </c>
      <c r="AZ103" s="1">
        <v>2.4425761475829401E-2</v>
      </c>
      <c r="BA103" s="1">
        <v>0.20288739858294999</v>
      </c>
      <c r="BB103" s="1">
        <v>0.19747359211586801</v>
      </c>
      <c r="BC103" s="1">
        <v>0.74423674587005295</v>
      </c>
      <c r="BD103" s="1">
        <v>1.98137079287787E-2</v>
      </c>
      <c r="BE103" s="1">
        <v>6.5905332046640897E-2</v>
      </c>
      <c r="BF103" s="1">
        <v>0.40259720831719398</v>
      </c>
      <c r="BG103" s="1">
        <v>0.39252726806846999</v>
      </c>
      <c r="BH103" s="1">
        <v>0.86443234607955299</v>
      </c>
      <c r="BI103" s="1">
        <v>6.6974398247626701E-2</v>
      </c>
      <c r="BJ103" s="1">
        <v>0.20330661889311599</v>
      </c>
    </row>
    <row r="104" spans="1:62" x14ac:dyDescent="0.3">
      <c r="A104" s="1" t="s">
        <v>1059</v>
      </c>
      <c r="B104" s="1" t="s">
        <v>5144</v>
      </c>
      <c r="C104" s="1">
        <v>54.258252751361582</v>
      </c>
      <c r="D104" s="1">
        <v>-1.3053428352810439</v>
      </c>
      <c r="E104" s="1">
        <v>-2140</v>
      </c>
      <c r="F104" s="1">
        <v>-1910</v>
      </c>
      <c r="G104" s="1" t="s">
        <v>4918</v>
      </c>
      <c r="H104" s="1" t="s">
        <v>5154</v>
      </c>
      <c r="I104" s="1">
        <v>-21.1</v>
      </c>
      <c r="J104" s="1">
        <v>11.2</v>
      </c>
      <c r="K104" s="1" t="s">
        <v>5132</v>
      </c>
      <c r="L104" s="1">
        <v>2</v>
      </c>
      <c r="M104" s="1">
        <v>2</v>
      </c>
      <c r="N104" s="1">
        <v>5</v>
      </c>
      <c r="O104" s="1">
        <v>0.5</v>
      </c>
      <c r="P104" s="1">
        <v>0.5</v>
      </c>
      <c r="Q104" s="1" t="s">
        <v>5288</v>
      </c>
      <c r="R104" s="1">
        <v>0.23860637822837399</v>
      </c>
      <c r="S104" s="1">
        <v>0.213126931408224</v>
      </c>
      <c r="T104" s="1">
        <v>0.42868326848497501</v>
      </c>
      <c r="U104" s="1">
        <v>6.08094552790251E-2</v>
      </c>
      <c r="V104" s="1">
        <v>5.8773966599402802E-2</v>
      </c>
      <c r="W104" s="1">
        <v>0.125175691555688</v>
      </c>
      <c r="X104" s="1">
        <v>0.120622698062276</v>
      </c>
      <c r="Y104" s="1">
        <v>0.122428313469523</v>
      </c>
      <c r="Z104" s="1">
        <v>5.1374579891734801E-2</v>
      </c>
      <c r="AA104" s="1">
        <v>7.1875675069365902E-2</v>
      </c>
      <c r="AB104" s="1">
        <v>1.02205524170483E-3</v>
      </c>
      <c r="AC104" s="1">
        <v>9.8488020550125798E-4</v>
      </c>
      <c r="AD104" s="1">
        <v>9.9962299356613294E-4</v>
      </c>
      <c r="AE104" s="1">
        <v>4.19471688281998E-4</v>
      </c>
      <c r="AF104" s="1">
        <v>5.8686242946009396E-4</v>
      </c>
      <c r="AG104" s="1">
        <v>4.3325828557455696E-3</v>
      </c>
      <c r="AH104" s="1">
        <v>4.2364299035764601E-3</v>
      </c>
      <c r="AI104" s="1">
        <v>3.28177812218206E-3</v>
      </c>
      <c r="AJ104" s="1">
        <v>2.3441421205492698E-3</v>
      </c>
      <c r="AK104" s="1">
        <v>3.9699183068735997E-3</v>
      </c>
      <c r="AL104" s="1">
        <v>3.9357002694627899E-2</v>
      </c>
      <c r="AM104" s="1">
        <v>3.4070920548017698E-2</v>
      </c>
      <c r="AN104" s="1">
        <v>0.20177442142992899</v>
      </c>
      <c r="AO104" s="1">
        <v>4.3731160645654299E-4</v>
      </c>
      <c r="AP104" s="1">
        <v>5.1542463651429501E-5</v>
      </c>
      <c r="AQ104" s="1">
        <v>0.139662144633557</v>
      </c>
      <c r="AR104" s="1">
        <v>0.120065779031948</v>
      </c>
      <c r="AS104" s="1">
        <v>0.34122929167938698</v>
      </c>
      <c r="AT104" s="1">
        <v>1.89247544420315E-2</v>
      </c>
      <c r="AU104" s="1">
        <v>7.0581399586788201E-3</v>
      </c>
      <c r="AV104" s="1">
        <v>0.22572187727665499</v>
      </c>
      <c r="AW104" s="1">
        <v>0.19412904311541601</v>
      </c>
      <c r="AX104" s="1">
        <v>0.42428006603283702</v>
      </c>
      <c r="AY104" s="1">
        <v>5.0838931976702299E-2</v>
      </c>
      <c r="AZ104" s="1">
        <v>3.0700959745969501E-2</v>
      </c>
      <c r="BA104" s="1">
        <v>0.32661748171155203</v>
      </c>
      <c r="BB104" s="1">
        <v>0.28672955013256202</v>
      </c>
      <c r="BC104" s="1">
        <v>0.51151763925821803</v>
      </c>
      <c r="BD104" s="1">
        <v>8.9952674251800202E-2</v>
      </c>
      <c r="BE104" s="1">
        <v>8.6308489807045599E-2</v>
      </c>
      <c r="BF104" s="1">
        <v>0.50294915238368598</v>
      </c>
      <c r="BG104" s="1">
        <v>0.48928891355842802</v>
      </c>
      <c r="BH104" s="1">
        <v>0.673908219041505</v>
      </c>
      <c r="BI104" s="1">
        <v>0.18409126693378899</v>
      </c>
      <c r="BJ104" s="1">
        <v>0.256787772881439</v>
      </c>
    </row>
    <row r="105" spans="1:62" x14ac:dyDescent="0.3">
      <c r="A105" s="1" t="s">
        <v>1059</v>
      </c>
      <c r="B105" s="1" t="s">
        <v>5144</v>
      </c>
      <c r="C105" s="1">
        <v>54.310329345054932</v>
      </c>
      <c r="D105" s="1">
        <v>-1.3704711904749269</v>
      </c>
      <c r="E105" s="1">
        <v>-2500</v>
      </c>
      <c r="F105" s="1">
        <v>-1500</v>
      </c>
      <c r="G105" s="1" t="s">
        <v>4919</v>
      </c>
      <c r="H105" s="1" t="s">
        <v>5154</v>
      </c>
      <c r="I105" s="1">
        <v>-21.8</v>
      </c>
      <c r="J105" s="1">
        <v>9.8000000000000007</v>
      </c>
      <c r="K105" s="1" t="s">
        <v>5132</v>
      </c>
      <c r="L105" s="1">
        <v>1.5</v>
      </c>
      <c r="M105" s="1">
        <v>1.5</v>
      </c>
      <c r="N105" s="1">
        <v>6</v>
      </c>
      <c r="O105" s="1">
        <v>0.5</v>
      </c>
      <c r="P105" s="1">
        <v>0.5</v>
      </c>
      <c r="Q105" s="1" t="s">
        <v>5289</v>
      </c>
      <c r="R105" s="1">
        <v>0.151479485481474</v>
      </c>
      <c r="S105" s="1">
        <v>0.14732652993345199</v>
      </c>
      <c r="T105" s="1">
        <v>0.63733369010582797</v>
      </c>
      <c r="U105" s="1">
        <v>1.47842539613737E-2</v>
      </c>
      <c r="V105" s="1">
        <v>4.9076040517872198E-2</v>
      </c>
      <c r="W105" s="1">
        <v>0.104300320827393</v>
      </c>
      <c r="X105" s="1">
        <v>0.101005783653373</v>
      </c>
      <c r="Y105" s="1">
        <v>0.13129002974191001</v>
      </c>
      <c r="Z105" s="1">
        <v>1.96621406370256E-2</v>
      </c>
      <c r="AA105" s="1">
        <v>6.2848188305318603E-2</v>
      </c>
      <c r="AB105" s="1">
        <v>8.5160855345231502E-4</v>
      </c>
      <c r="AC105" s="1">
        <v>8.2470877006904396E-4</v>
      </c>
      <c r="AD105" s="1">
        <v>1.07197860394169E-3</v>
      </c>
      <c r="AE105" s="1">
        <v>1.6054070603851501E-4</v>
      </c>
      <c r="AF105" s="1">
        <v>5.1315330868794502E-4</v>
      </c>
      <c r="AG105" s="1">
        <v>3.6866362907489502E-3</v>
      </c>
      <c r="AH105" s="1">
        <v>3.4412986078656001E-3</v>
      </c>
      <c r="AI105" s="1">
        <v>4.1118818990989797E-3</v>
      </c>
      <c r="AJ105" s="1">
        <v>1.0699843463101201E-3</v>
      </c>
      <c r="AK105" s="1">
        <v>2.95622666630878E-3</v>
      </c>
      <c r="AL105" s="1">
        <v>1.40894192146136E-2</v>
      </c>
      <c r="AM105" s="1">
        <v>1.1482121959606101E-2</v>
      </c>
      <c r="AN105" s="1">
        <v>0.351250430883986</v>
      </c>
      <c r="AO105" s="1">
        <v>1.11913221571297E-5</v>
      </c>
      <c r="AP105" s="1">
        <v>1.43456187908737E-5</v>
      </c>
      <c r="AQ105" s="1">
        <v>7.04422441765995E-2</v>
      </c>
      <c r="AR105" s="1">
        <v>7.11720256168034E-2</v>
      </c>
      <c r="AS105" s="1">
        <v>0.55718278416123901</v>
      </c>
      <c r="AT105" s="1">
        <v>1.73549012057808E-3</v>
      </c>
      <c r="AU105" s="1">
        <v>5.9254918251659301E-3</v>
      </c>
      <c r="AV105" s="1">
        <v>0.131901793074027</v>
      </c>
      <c r="AW105" s="1">
        <v>0.12982829041274399</v>
      </c>
      <c r="AX105" s="1">
        <v>0.64573958103752505</v>
      </c>
      <c r="AY105" s="1">
        <v>7.1531736720939799E-3</v>
      </c>
      <c r="AZ105" s="1">
        <v>2.4996847811745E-2</v>
      </c>
      <c r="BA105" s="1">
        <v>0.20938243671010301</v>
      </c>
      <c r="BB105" s="1">
        <v>0.20027507006149001</v>
      </c>
      <c r="BC105" s="1">
        <v>0.73458003940746097</v>
      </c>
      <c r="BD105" s="1">
        <v>2.03829249192868E-2</v>
      </c>
      <c r="BE105" s="1">
        <v>7.1693399571774202E-2</v>
      </c>
      <c r="BF105" s="1">
        <v>0.41458629828204302</v>
      </c>
      <c r="BG105" s="1">
        <v>0.394999082548742</v>
      </c>
      <c r="BH105" s="1">
        <v>0.85323492268979495</v>
      </c>
      <c r="BI105" s="1">
        <v>7.1590330235958205E-2</v>
      </c>
      <c r="BJ105" s="1">
        <v>0.234441276627988</v>
      </c>
    </row>
    <row r="106" spans="1:62" x14ac:dyDescent="0.3">
      <c r="A106" s="1" t="s">
        <v>1059</v>
      </c>
      <c r="B106" s="1" t="s">
        <v>5144</v>
      </c>
      <c r="C106" s="1">
        <v>54.225458736624567</v>
      </c>
      <c r="D106" s="1">
        <v>-1.3113144299946731</v>
      </c>
      <c r="E106" s="1">
        <v>-2290</v>
      </c>
      <c r="F106" s="1">
        <v>-2040</v>
      </c>
      <c r="G106" s="1" t="s">
        <v>4920</v>
      </c>
      <c r="H106" s="1" t="s">
        <v>5154</v>
      </c>
      <c r="I106" s="1">
        <v>-21.4</v>
      </c>
      <c r="J106" s="1">
        <v>10.9</v>
      </c>
      <c r="K106" s="1" t="s">
        <v>5132</v>
      </c>
      <c r="L106" s="1">
        <v>1.75</v>
      </c>
      <c r="M106" s="1">
        <v>1.75</v>
      </c>
      <c r="N106" s="1">
        <v>5.5</v>
      </c>
      <c r="O106" s="1">
        <v>0.5</v>
      </c>
      <c r="P106" s="1">
        <v>0.5</v>
      </c>
      <c r="Q106" s="1" t="s">
        <v>5290</v>
      </c>
      <c r="R106" s="1">
        <v>0.21788629062979201</v>
      </c>
      <c r="S106" s="1">
        <v>0.207922428656172</v>
      </c>
      <c r="T106" s="1">
        <v>0.48239054803505499</v>
      </c>
      <c r="U106" s="1">
        <v>4.2776719089418602E-2</v>
      </c>
      <c r="V106" s="1">
        <v>4.9024013589561898E-2</v>
      </c>
      <c r="W106" s="1">
        <v>0.122408510899167</v>
      </c>
      <c r="X106" s="1">
        <v>0.124630464589657</v>
      </c>
      <c r="Y106" s="1">
        <v>0.12806366483255899</v>
      </c>
      <c r="Z106" s="1">
        <v>4.4127198694255798E-2</v>
      </c>
      <c r="AA106" s="1">
        <v>6.6942659350641101E-2</v>
      </c>
      <c r="AB106" s="1">
        <v>9.9946130625624095E-4</v>
      </c>
      <c r="AC106" s="1">
        <v>1.0176034821688901E-3</v>
      </c>
      <c r="AD106" s="1">
        <v>1.0456354447685801E-3</v>
      </c>
      <c r="AE106" s="1">
        <v>3.6029706859778201E-4</v>
      </c>
      <c r="AF106" s="1">
        <v>5.4658452478007901E-4</v>
      </c>
      <c r="AG106" s="1">
        <v>4.17372328715846E-3</v>
      </c>
      <c r="AH106" s="1">
        <v>4.3880634964940301E-3</v>
      </c>
      <c r="AI106" s="1">
        <v>3.62046465784455E-3</v>
      </c>
      <c r="AJ106" s="1">
        <v>2.1717789650819701E-3</v>
      </c>
      <c r="AK106" s="1">
        <v>4.0374422349197499E-3</v>
      </c>
      <c r="AL106" s="1">
        <v>2.664909811446E-2</v>
      </c>
      <c r="AM106" s="1">
        <v>2.6224098941198402E-2</v>
      </c>
      <c r="AN106" s="1">
        <v>0.23736452459994201</v>
      </c>
      <c r="AO106" s="1">
        <v>3.6633616255689301E-4</v>
      </c>
      <c r="AP106" s="1">
        <v>1.9752769512462299E-5</v>
      </c>
      <c r="AQ106" s="1">
        <v>0.122787227256122</v>
      </c>
      <c r="AR106" s="1">
        <v>0.11237354798461199</v>
      </c>
      <c r="AS106" s="1">
        <v>0.39334495806087899</v>
      </c>
      <c r="AT106" s="1">
        <v>8.0010098023338798E-3</v>
      </c>
      <c r="AU106" s="1">
        <v>4.1667722568764299E-3</v>
      </c>
      <c r="AV106" s="1">
        <v>0.20517712536208399</v>
      </c>
      <c r="AW106" s="1">
        <v>0.190374828344303</v>
      </c>
      <c r="AX106" s="1">
        <v>0.48380949513565902</v>
      </c>
      <c r="AY106" s="1">
        <v>2.8983083481615299E-2</v>
      </c>
      <c r="AZ106" s="1">
        <v>2.0929866715334498E-2</v>
      </c>
      <c r="BA106" s="1">
        <v>0.29923475201625099</v>
      </c>
      <c r="BB106" s="1">
        <v>0.28349421708809103</v>
      </c>
      <c r="BC106" s="1">
        <v>0.57127925806732605</v>
      </c>
      <c r="BD106" s="1">
        <v>6.4196372552524902E-2</v>
      </c>
      <c r="BE106" s="1">
        <v>7.00947704479878E-2</v>
      </c>
      <c r="BF106" s="1">
        <v>0.49008381651670002</v>
      </c>
      <c r="BG106" s="1">
        <v>0.49519841058438202</v>
      </c>
      <c r="BH106" s="1">
        <v>0.72831840815298199</v>
      </c>
      <c r="BI106" s="1">
        <v>0.15023147505974499</v>
      </c>
      <c r="BJ106" s="1">
        <v>0.24505982995666101</v>
      </c>
    </row>
    <row r="107" spans="1:62" x14ac:dyDescent="0.3">
      <c r="A107" s="1" t="s">
        <v>1059</v>
      </c>
      <c r="B107" s="1" t="s">
        <v>5144</v>
      </c>
      <c r="C107" s="1">
        <v>54.09348135944456</v>
      </c>
      <c r="D107" s="1">
        <v>-1.2655645991675559</v>
      </c>
      <c r="E107" s="1">
        <v>-2500</v>
      </c>
      <c r="F107" s="1">
        <v>-1500</v>
      </c>
      <c r="G107" s="1" t="s">
        <v>4921</v>
      </c>
      <c r="H107" s="1" t="s">
        <v>5154</v>
      </c>
      <c r="I107" s="1">
        <v>-21.1</v>
      </c>
      <c r="J107" s="1">
        <v>10</v>
      </c>
      <c r="K107" s="1" t="s">
        <v>5132</v>
      </c>
      <c r="L107" s="1">
        <v>1.75</v>
      </c>
      <c r="M107" s="1">
        <v>1.75</v>
      </c>
      <c r="N107" s="1">
        <v>5.5</v>
      </c>
      <c r="O107" s="1">
        <v>0.5</v>
      </c>
      <c r="P107" s="1">
        <v>0.5</v>
      </c>
      <c r="Q107" s="1" t="s">
        <v>5291</v>
      </c>
      <c r="R107" s="1">
        <v>0.16566213097346599</v>
      </c>
      <c r="S107" s="1">
        <v>0.177499776350274</v>
      </c>
      <c r="T107" s="1">
        <v>0.58852107612146198</v>
      </c>
      <c r="U107" s="1">
        <v>2.3245312541366501E-2</v>
      </c>
      <c r="V107" s="1">
        <v>4.50717040134304E-2</v>
      </c>
      <c r="W107" s="1">
        <v>0.103766489413004</v>
      </c>
      <c r="X107" s="1">
        <v>0.109422511943585</v>
      </c>
      <c r="Y107" s="1">
        <v>0.13019811298193401</v>
      </c>
      <c r="Z107" s="1">
        <v>2.9512262991593902E-2</v>
      </c>
      <c r="AA107" s="1">
        <v>5.9194607692801202E-2</v>
      </c>
      <c r="AB107" s="1">
        <v>8.4724983820590801E-4</v>
      </c>
      <c r="AC107" s="1">
        <v>8.93431068784607E-4</v>
      </c>
      <c r="AD107" s="1">
        <v>1.06306314092991E-3</v>
      </c>
      <c r="AE107" s="1">
        <v>2.40966618280763E-4</v>
      </c>
      <c r="AF107" s="1">
        <v>4.8332194790530301E-4</v>
      </c>
      <c r="AG107" s="1">
        <v>3.5391989861612099E-3</v>
      </c>
      <c r="AH107" s="1">
        <v>3.4335355283261699E-3</v>
      </c>
      <c r="AI107" s="1">
        <v>4.0160361879890598E-3</v>
      </c>
      <c r="AJ107" s="1">
        <v>1.49598978382996E-3</v>
      </c>
      <c r="AK107" s="1">
        <v>2.9131358450353801E-3</v>
      </c>
      <c r="AL107" s="1">
        <v>1.7834778669965499E-2</v>
      </c>
      <c r="AM107" s="1">
        <v>2.5427672583951198E-2</v>
      </c>
      <c r="AN107" s="1">
        <v>0.30991349051675399</v>
      </c>
      <c r="AO107" s="1">
        <v>1.0010142936407401E-5</v>
      </c>
      <c r="AP107" s="1">
        <v>9.8670765437947403E-5</v>
      </c>
      <c r="AQ107" s="1">
        <v>8.5690575957022994E-2</v>
      </c>
      <c r="AR107" s="1">
        <v>9.6971126160213805E-2</v>
      </c>
      <c r="AS107" s="1">
        <v>0.502178522244489</v>
      </c>
      <c r="AT107" s="1">
        <v>2.41147303608496E-3</v>
      </c>
      <c r="AU107" s="1">
        <v>5.9593711807236702E-3</v>
      </c>
      <c r="AV107" s="1">
        <v>0.14978933896104599</v>
      </c>
      <c r="AW107" s="1">
        <v>0.159805002628291</v>
      </c>
      <c r="AX107" s="1">
        <v>0.59749258006112604</v>
      </c>
      <c r="AY107" s="1">
        <v>1.27120161663023E-2</v>
      </c>
      <c r="AZ107" s="1">
        <v>2.2906781896398502E-2</v>
      </c>
      <c r="BA107" s="1">
        <v>0.22511931889254899</v>
      </c>
      <c r="BB107" s="1">
        <v>0.23628644201265001</v>
      </c>
      <c r="BC107" s="1">
        <v>0.67936244708638904</v>
      </c>
      <c r="BD107" s="1">
        <v>3.3155157301263803E-2</v>
      </c>
      <c r="BE107" s="1">
        <v>5.88272976859276E-2</v>
      </c>
      <c r="BF107" s="1">
        <v>0.41086374560521099</v>
      </c>
      <c r="BG107" s="1">
        <v>0.44469921309864802</v>
      </c>
      <c r="BH107" s="1">
        <v>0.81700880483695604</v>
      </c>
      <c r="BI107" s="1">
        <v>0.102103512885582</v>
      </c>
      <c r="BJ107" s="1">
        <v>0.22151056841918401</v>
      </c>
    </row>
    <row r="108" spans="1:62" x14ac:dyDescent="0.3">
      <c r="A108" s="1" t="s">
        <v>1059</v>
      </c>
      <c r="B108" s="1" t="s">
        <v>5144</v>
      </c>
      <c r="C108" s="1">
        <v>54.035992206539959</v>
      </c>
      <c r="D108" s="1">
        <v>-1.4104199949651961</v>
      </c>
      <c r="E108" s="1">
        <v>-2300</v>
      </c>
      <c r="F108" s="1">
        <v>-2050</v>
      </c>
      <c r="G108" s="1" t="s">
        <v>4922</v>
      </c>
      <c r="H108" s="1" t="s">
        <v>5154</v>
      </c>
      <c r="I108" s="1">
        <v>-21.6</v>
      </c>
      <c r="J108" s="1">
        <v>11.3</v>
      </c>
      <c r="K108" s="1" t="s">
        <v>5132</v>
      </c>
      <c r="L108" s="1">
        <v>2</v>
      </c>
      <c r="M108" s="1">
        <v>2</v>
      </c>
      <c r="N108" s="1">
        <v>5</v>
      </c>
      <c r="O108" s="1">
        <v>0.5</v>
      </c>
      <c r="P108" s="1">
        <v>0.5</v>
      </c>
      <c r="Q108" s="1" t="s">
        <v>5292</v>
      </c>
      <c r="R108" s="1">
        <v>0.265985659271334</v>
      </c>
      <c r="S108" s="1">
        <v>0.23919720172755701</v>
      </c>
      <c r="T108" s="1">
        <v>0.39523470316442899</v>
      </c>
      <c r="U108" s="1">
        <v>4.6850515881330997E-2</v>
      </c>
      <c r="V108" s="1">
        <v>5.2731919955349503E-2</v>
      </c>
      <c r="W108" s="1">
        <v>0.136054067373405</v>
      </c>
      <c r="X108" s="1">
        <v>0.13243148696577001</v>
      </c>
      <c r="Y108" s="1">
        <v>0.125092340999756</v>
      </c>
      <c r="Z108" s="1">
        <v>4.8448051547713603E-2</v>
      </c>
      <c r="AA108" s="1">
        <v>7.2182214112121501E-2</v>
      </c>
      <c r="AB108" s="1">
        <v>1.1108768083169501E-3</v>
      </c>
      <c r="AC108" s="1">
        <v>1.08129856314726E-3</v>
      </c>
      <c r="AD108" s="1">
        <v>1.0213746872654601E-3</v>
      </c>
      <c r="AE108" s="1">
        <v>3.9557668441318403E-4</v>
      </c>
      <c r="AF108" s="1">
        <v>5.8936531026340297E-4</v>
      </c>
      <c r="AG108" s="1">
        <v>4.5969357082336496E-3</v>
      </c>
      <c r="AH108" s="1">
        <v>4.5560100654472397E-3</v>
      </c>
      <c r="AI108" s="1">
        <v>3.4814546014176602E-3</v>
      </c>
      <c r="AJ108" s="1">
        <v>2.6321478797348401E-3</v>
      </c>
      <c r="AK108" s="1">
        <v>4.4956677667301404E-3</v>
      </c>
      <c r="AL108" s="1">
        <v>4.2428339534043603E-2</v>
      </c>
      <c r="AM108" s="1">
        <v>3.8338311428584099E-2</v>
      </c>
      <c r="AN108" s="1">
        <v>0.169230044743931</v>
      </c>
      <c r="AO108" s="1">
        <v>5.4722482966806199E-5</v>
      </c>
      <c r="AP108" s="1">
        <v>2.1190271271973898E-6</v>
      </c>
      <c r="AQ108" s="1">
        <v>0.16209270272176499</v>
      </c>
      <c r="AR108" s="1">
        <v>0.135108815866434</v>
      </c>
      <c r="AS108" s="1">
        <v>0.30514142815942902</v>
      </c>
      <c r="AT108" s="1">
        <v>8.39516583042723E-3</v>
      </c>
      <c r="AU108" s="1">
        <v>4.2759708780007498E-3</v>
      </c>
      <c r="AV108" s="1">
        <v>0.25470275083678601</v>
      </c>
      <c r="AW108" s="1">
        <v>0.22127251055658401</v>
      </c>
      <c r="AX108" s="1">
        <v>0.38753813763099398</v>
      </c>
      <c r="AY108" s="1">
        <v>3.31776730245247E-2</v>
      </c>
      <c r="AZ108" s="1">
        <v>2.3382033228359501E-2</v>
      </c>
      <c r="BA108" s="1">
        <v>0.357016593320021</v>
      </c>
      <c r="BB108" s="1">
        <v>0.32208728115857499</v>
      </c>
      <c r="BC108" s="1">
        <v>0.47485792117077402</v>
      </c>
      <c r="BD108" s="1">
        <v>7.0369411528346096E-2</v>
      </c>
      <c r="BE108" s="1">
        <v>7.2923772296430905E-2</v>
      </c>
      <c r="BF108" s="1">
        <v>0.55150624135152604</v>
      </c>
      <c r="BG108" s="1">
        <v>0.53447441619679803</v>
      </c>
      <c r="BH108" s="1">
        <v>0.65869550824865797</v>
      </c>
      <c r="BI108" s="1">
        <v>0.170222365093255</v>
      </c>
      <c r="BJ108" s="1">
        <v>0.25645429405039599</v>
      </c>
    </row>
    <row r="109" spans="1:62" x14ac:dyDescent="0.3">
      <c r="A109" s="1" t="s">
        <v>1059</v>
      </c>
      <c r="B109" s="1" t="s">
        <v>5144</v>
      </c>
      <c r="C109" s="1">
        <v>54.034244825970383</v>
      </c>
      <c r="D109" s="1">
        <v>-1.2063881119713189</v>
      </c>
      <c r="E109" s="1">
        <v>-2140</v>
      </c>
      <c r="F109" s="1">
        <v>-1940</v>
      </c>
      <c r="G109" s="1" t="s">
        <v>4923</v>
      </c>
      <c r="H109" s="1" t="s">
        <v>5154</v>
      </c>
      <c r="I109" s="1">
        <v>-21.4</v>
      </c>
      <c r="J109" s="1">
        <v>9</v>
      </c>
      <c r="K109" s="1" t="s">
        <v>5132</v>
      </c>
      <c r="L109" s="1">
        <v>1.5</v>
      </c>
      <c r="M109" s="1">
        <v>1.5</v>
      </c>
      <c r="N109" s="1">
        <v>6</v>
      </c>
      <c r="O109" s="1">
        <v>0.5</v>
      </c>
      <c r="P109" s="1">
        <v>0.5</v>
      </c>
      <c r="Q109" s="1" t="s">
        <v>5293</v>
      </c>
      <c r="R109" s="1">
        <v>0.103080105116096</v>
      </c>
      <c r="S109" s="1">
        <v>9.8114924676777501E-2</v>
      </c>
      <c r="T109" s="1">
        <v>0.75166680219569404</v>
      </c>
      <c r="U109" s="1">
        <v>1.2822122256569099E-2</v>
      </c>
      <c r="V109" s="1">
        <v>3.4316045754863203E-2</v>
      </c>
      <c r="W109" s="1">
        <v>7.9246647671591897E-2</v>
      </c>
      <c r="X109" s="1">
        <v>8.0859532851602106E-2</v>
      </c>
      <c r="Y109" s="1">
        <v>0.113484171425456</v>
      </c>
      <c r="Z109" s="1">
        <v>1.7109027483903999E-2</v>
      </c>
      <c r="AA109" s="1">
        <v>5.0796086380616098E-2</v>
      </c>
      <c r="AB109" s="1">
        <v>6.4704616873838999E-4</v>
      </c>
      <c r="AC109" s="1">
        <v>6.6021532108746198E-4</v>
      </c>
      <c r="AD109" s="1">
        <v>9.2659437958300401E-4</v>
      </c>
      <c r="AE109" s="1">
        <v>1.3969462443606101E-4</v>
      </c>
      <c r="AF109" s="1">
        <v>4.1474830854282502E-4</v>
      </c>
      <c r="AG109" s="1">
        <v>2.6235243626925499E-3</v>
      </c>
      <c r="AH109" s="1">
        <v>3.0233039483836899E-3</v>
      </c>
      <c r="AI109" s="1">
        <v>3.7535382459906999E-3</v>
      </c>
      <c r="AJ109" s="1">
        <v>9.3742827031372596E-4</v>
      </c>
      <c r="AK109" s="1">
        <v>2.6530935614421198E-3</v>
      </c>
      <c r="AL109" s="1">
        <v>8.9088421607493393E-3</v>
      </c>
      <c r="AM109" s="1">
        <v>5.4464307506533298E-3</v>
      </c>
      <c r="AN109" s="1">
        <v>0.474757102088604</v>
      </c>
      <c r="AO109" s="1">
        <v>8.1265214891104492E-6</v>
      </c>
      <c r="AP109" s="1">
        <v>1.8793220143318499E-5</v>
      </c>
      <c r="AQ109" s="1">
        <v>4.4909536767517397E-2</v>
      </c>
      <c r="AR109" s="1">
        <v>3.8936830356133503E-2</v>
      </c>
      <c r="AS109" s="1">
        <v>0.68874147257938401</v>
      </c>
      <c r="AT109" s="1">
        <v>1.13340729012426E-3</v>
      </c>
      <c r="AU109" s="1">
        <v>3.6936055873801202E-3</v>
      </c>
      <c r="AV109" s="1">
        <v>8.6555503896709698E-2</v>
      </c>
      <c r="AW109" s="1">
        <v>7.7894497767144702E-2</v>
      </c>
      <c r="AX109" s="1">
        <v>0.76847875007941102</v>
      </c>
      <c r="AY109" s="1">
        <v>6.2942796213524502E-3</v>
      </c>
      <c r="AZ109" s="1">
        <v>1.5288240088941699E-2</v>
      </c>
      <c r="BA109" s="1">
        <v>0.14043320196419301</v>
      </c>
      <c r="BB109" s="1">
        <v>0.13332927191883701</v>
      </c>
      <c r="BC109" s="1">
        <v>0.83415612160862596</v>
      </c>
      <c r="BD109" s="1">
        <v>1.77434452170806E-2</v>
      </c>
      <c r="BE109" s="1">
        <v>4.2436179652284002E-2</v>
      </c>
      <c r="BF109" s="1">
        <v>0.30036032305652199</v>
      </c>
      <c r="BG109" s="1">
        <v>0.30660476199609599</v>
      </c>
      <c r="BH109" s="1">
        <v>0.92644243220365896</v>
      </c>
      <c r="BI109" s="1">
        <v>6.0891238712054097E-2</v>
      </c>
      <c r="BJ109" s="1">
        <v>0.18026499139139501</v>
      </c>
    </row>
    <row r="110" spans="1:62" x14ac:dyDescent="0.3">
      <c r="A110" s="1" t="s">
        <v>1059</v>
      </c>
      <c r="B110" s="1" t="s">
        <v>5144</v>
      </c>
      <c r="C110" s="1">
        <v>54.122087347786866</v>
      </c>
      <c r="D110" s="1">
        <v>-1.4398063603788609</v>
      </c>
      <c r="E110" s="1">
        <v>-2350</v>
      </c>
      <c r="F110" s="1">
        <v>-2060</v>
      </c>
      <c r="G110" s="1" t="s">
        <v>4924</v>
      </c>
      <c r="H110" s="1" t="s">
        <v>5154</v>
      </c>
      <c r="I110" s="1">
        <v>-21.4</v>
      </c>
      <c r="J110" s="1">
        <v>10</v>
      </c>
      <c r="K110" s="1" t="s">
        <v>5132</v>
      </c>
      <c r="L110" s="1">
        <v>1.75</v>
      </c>
      <c r="M110" s="1">
        <v>1.75</v>
      </c>
      <c r="N110" s="1">
        <v>5.5</v>
      </c>
      <c r="O110" s="1">
        <v>0.5</v>
      </c>
      <c r="P110" s="1">
        <v>0.5</v>
      </c>
      <c r="Q110" s="1" t="s">
        <v>5294</v>
      </c>
      <c r="R110" s="1">
        <v>0.17526952085427799</v>
      </c>
      <c r="S110" s="1">
        <v>0.178628372199753</v>
      </c>
      <c r="T110" s="1">
        <v>0.58122495772651395</v>
      </c>
      <c r="U110" s="1">
        <v>1.9669624335751801E-2</v>
      </c>
      <c r="V110" s="1">
        <v>4.5207524883704303E-2</v>
      </c>
      <c r="W110" s="1">
        <v>0.11071503816073</v>
      </c>
      <c r="X110" s="1">
        <v>0.11090907493098399</v>
      </c>
      <c r="Y110" s="1">
        <v>0.12851550046525201</v>
      </c>
      <c r="Z110" s="1">
        <v>2.6499592430977902E-2</v>
      </c>
      <c r="AA110" s="1">
        <v>5.9831240643812102E-2</v>
      </c>
      <c r="AB110" s="1">
        <v>9.0398450115518705E-4</v>
      </c>
      <c r="AC110" s="1">
        <v>9.0556880475005396E-4</v>
      </c>
      <c r="AD110" s="1">
        <v>1.04932466726094E-3</v>
      </c>
      <c r="AE110" s="1">
        <v>2.1636826615871699E-4</v>
      </c>
      <c r="AF110" s="1">
        <v>4.8852003418336598E-4</v>
      </c>
      <c r="AG110" s="1">
        <v>3.5722019601383201E-3</v>
      </c>
      <c r="AH110" s="1">
        <v>3.5279590597949201E-3</v>
      </c>
      <c r="AI110" s="1">
        <v>3.4991815148396402E-3</v>
      </c>
      <c r="AJ110" s="1">
        <v>1.33553537348816E-3</v>
      </c>
      <c r="AK110" s="1">
        <v>3.0624888634345898E-3</v>
      </c>
      <c r="AL110" s="1">
        <v>2.0637942157568201E-2</v>
      </c>
      <c r="AM110" s="1">
        <v>2.6106664051266298E-2</v>
      </c>
      <c r="AN110" s="1">
        <v>0.319864279342429</v>
      </c>
      <c r="AO110" s="1">
        <v>1.6524716163123301E-5</v>
      </c>
      <c r="AP110" s="1">
        <v>2.2792350303263002E-5</v>
      </c>
      <c r="AQ110" s="1">
        <v>8.9661765450816902E-2</v>
      </c>
      <c r="AR110" s="1">
        <v>9.2885553004130594E-2</v>
      </c>
      <c r="AS110" s="1">
        <v>0.49425927955893101</v>
      </c>
      <c r="AT110" s="1">
        <v>1.5719653449163401E-3</v>
      </c>
      <c r="AU110" s="1">
        <v>4.0568896580940803E-3</v>
      </c>
      <c r="AV110" s="1">
        <v>0.155485040307481</v>
      </c>
      <c r="AW110" s="1">
        <v>0.15587279323779199</v>
      </c>
      <c r="AX110" s="1">
        <v>0.58724082754766105</v>
      </c>
      <c r="AY110" s="1">
        <v>9.7792135651330707E-3</v>
      </c>
      <c r="AZ110" s="1">
        <v>2.0709533975788098E-2</v>
      </c>
      <c r="BA110" s="1">
        <v>0.240796850118561</v>
      </c>
      <c r="BB110" s="1">
        <v>0.24596246205182901</v>
      </c>
      <c r="BC110" s="1">
        <v>0.67637724443394398</v>
      </c>
      <c r="BD110" s="1">
        <v>2.7511948728807401E-2</v>
      </c>
      <c r="BE110" s="1">
        <v>6.1762788398728702E-2</v>
      </c>
      <c r="BF110" s="1">
        <v>0.42894081346503599</v>
      </c>
      <c r="BG110" s="1">
        <v>0.443337194268702</v>
      </c>
      <c r="BH110" s="1">
        <v>0.80698868004993796</v>
      </c>
      <c r="BI110" s="1">
        <v>9.2943395578378704E-2</v>
      </c>
      <c r="BJ110" s="1">
        <v>0.221829411897766</v>
      </c>
    </row>
    <row r="111" spans="1:62" x14ac:dyDescent="0.3">
      <c r="A111" s="1" t="s">
        <v>433</v>
      </c>
      <c r="B111" s="1" t="s">
        <v>5145</v>
      </c>
      <c r="C111" s="1">
        <v>56.066970605868853</v>
      </c>
      <c r="D111" s="1">
        <v>-3.220978653244674</v>
      </c>
      <c r="E111" s="1">
        <v>-2460</v>
      </c>
      <c r="F111" s="1">
        <v>-2140</v>
      </c>
      <c r="G111" s="1" t="s">
        <v>4925</v>
      </c>
      <c r="H111" s="1" t="s">
        <v>5154</v>
      </c>
      <c r="I111" s="1">
        <v>-21.1</v>
      </c>
      <c r="J111" s="1">
        <v>10.6</v>
      </c>
      <c r="K111" s="1" t="s">
        <v>5132</v>
      </c>
      <c r="L111" s="1">
        <v>1.5</v>
      </c>
      <c r="M111" s="1">
        <v>1.5</v>
      </c>
      <c r="N111" s="1">
        <v>6</v>
      </c>
      <c r="O111" s="1">
        <v>0.5</v>
      </c>
      <c r="P111" s="1">
        <v>0.5</v>
      </c>
      <c r="Q111" s="1" t="s">
        <v>5200</v>
      </c>
      <c r="R111" s="1">
        <v>0.14657440455639101</v>
      </c>
      <c r="S111" s="1">
        <v>0.16293276714820101</v>
      </c>
      <c r="T111" s="1">
        <v>0.59807312885500796</v>
      </c>
      <c r="U111" s="1">
        <v>3.66976494458836E-2</v>
      </c>
      <c r="V111" s="1">
        <v>5.5722049994517499E-2</v>
      </c>
      <c r="W111" s="1">
        <v>0.102514555931429</v>
      </c>
      <c r="X111" s="1">
        <v>0.109943287677958</v>
      </c>
      <c r="Y111" s="1">
        <v>0.13549429439229799</v>
      </c>
      <c r="Z111" s="1">
        <v>3.4607203489437202E-2</v>
      </c>
      <c r="AA111" s="1">
        <v>6.7952539961148903E-2</v>
      </c>
      <c r="AB111" s="1">
        <v>8.3702784413335995E-4</v>
      </c>
      <c r="AC111" s="1">
        <v>8.9768318485006497E-4</v>
      </c>
      <c r="AD111" s="1">
        <v>1.1063062810652601E-3</v>
      </c>
      <c r="AE111" s="1">
        <v>2.8256663324595501E-4</v>
      </c>
      <c r="AF111" s="1">
        <v>5.5483016543632704E-4</v>
      </c>
      <c r="AG111" s="1">
        <v>3.68401666643264E-3</v>
      </c>
      <c r="AH111" s="1">
        <v>3.8937996442013401E-3</v>
      </c>
      <c r="AI111" s="1">
        <v>4.2850378019201798E-3</v>
      </c>
      <c r="AJ111" s="1">
        <v>1.72934408667E-3</v>
      </c>
      <c r="AK111" s="1">
        <v>3.3806939792696399E-3</v>
      </c>
      <c r="AL111" s="1">
        <v>1.2918943233733601E-2</v>
      </c>
      <c r="AM111" s="1">
        <v>1.09716539421751E-2</v>
      </c>
      <c r="AN111" s="1">
        <v>0.31272191001163602</v>
      </c>
      <c r="AO111" s="1">
        <v>9.9498596740391098E-5</v>
      </c>
      <c r="AP111" s="1">
        <v>6.0696769421443703E-5</v>
      </c>
      <c r="AQ111" s="1">
        <v>6.9092444352778906E-2</v>
      </c>
      <c r="AR111" s="1">
        <v>7.9496595036077006E-2</v>
      </c>
      <c r="AS111" s="1">
        <v>0.507794107311766</v>
      </c>
      <c r="AT111" s="1">
        <v>9.0237571558307705E-3</v>
      </c>
      <c r="AU111" s="1">
        <v>7.3421840413920598E-3</v>
      </c>
      <c r="AV111" s="1">
        <v>0.124978911295891</v>
      </c>
      <c r="AW111" s="1">
        <v>0.14242287756654101</v>
      </c>
      <c r="AX111" s="1">
        <v>0.60448204186853505</v>
      </c>
      <c r="AY111" s="1">
        <v>2.7666900660515501E-2</v>
      </c>
      <c r="AZ111" s="1">
        <v>3.0214511513806601E-2</v>
      </c>
      <c r="BA111" s="1">
        <v>0.20290200364955799</v>
      </c>
      <c r="BB111" s="1">
        <v>0.222640941020674</v>
      </c>
      <c r="BC111" s="1">
        <v>0.69569691959188895</v>
      </c>
      <c r="BD111" s="1">
        <v>5.4751961864718902E-2</v>
      </c>
      <c r="BE111" s="1">
        <v>8.2555731479827602E-2</v>
      </c>
      <c r="BF111" s="1">
        <v>0.394082026891174</v>
      </c>
      <c r="BG111" s="1">
        <v>0.42695954335764602</v>
      </c>
      <c r="BH111" s="1">
        <v>0.83899992005290502</v>
      </c>
      <c r="BI111" s="1">
        <v>0.12919899810403901</v>
      </c>
      <c r="BJ111" s="1">
        <v>0.251302546562225</v>
      </c>
    </row>
    <row r="112" spans="1:62" x14ac:dyDescent="0.3">
      <c r="A112" s="1" t="s">
        <v>433</v>
      </c>
      <c r="B112" s="1" t="s">
        <v>5145</v>
      </c>
      <c r="C112" s="1">
        <v>55.800095558632172</v>
      </c>
      <c r="D112" s="1">
        <v>-3.3943568380549549</v>
      </c>
      <c r="E112" s="1">
        <v>-2140</v>
      </c>
      <c r="F112" s="1">
        <v>-1770</v>
      </c>
      <c r="G112" s="1" t="s">
        <v>4926</v>
      </c>
      <c r="H112" s="1" t="s">
        <v>5154</v>
      </c>
      <c r="I112" s="1">
        <v>-21.6</v>
      </c>
      <c r="J112" s="1">
        <v>10.9</v>
      </c>
      <c r="K112" s="1" t="s">
        <v>5132</v>
      </c>
      <c r="L112" s="1">
        <v>1.5</v>
      </c>
      <c r="M112" s="1">
        <v>1.5</v>
      </c>
      <c r="N112" s="1">
        <v>6</v>
      </c>
      <c r="O112" s="1">
        <v>0.5</v>
      </c>
      <c r="P112" s="1">
        <v>0.5</v>
      </c>
      <c r="Q112" s="1" t="s">
        <v>5201</v>
      </c>
      <c r="R112" s="1">
        <v>0.166514675101124</v>
      </c>
      <c r="S112" s="1">
        <v>0.18646925167458001</v>
      </c>
      <c r="T112" s="1">
        <v>0.55053565059229204</v>
      </c>
      <c r="U112" s="1">
        <v>3.6255477311893401E-2</v>
      </c>
      <c r="V112" s="1">
        <v>6.0224945320111002E-2</v>
      </c>
      <c r="W112" s="1">
        <v>0.11840622070185899</v>
      </c>
      <c r="X112" s="1">
        <v>0.12136946377168201</v>
      </c>
      <c r="Y112" s="1">
        <v>0.142769960797926</v>
      </c>
      <c r="Z112" s="1">
        <v>3.4863997522362702E-2</v>
      </c>
      <c r="AA112" s="1">
        <v>7.1022233290165604E-2</v>
      </c>
      <c r="AB112" s="1">
        <v>9.6678274363641201E-4</v>
      </c>
      <c r="AC112" s="1">
        <v>9.9097752198609593E-4</v>
      </c>
      <c r="AD112" s="1">
        <v>1.1657118485069199E-3</v>
      </c>
      <c r="AE112" s="1">
        <v>2.8466334774481802E-4</v>
      </c>
      <c r="AF112" s="1">
        <v>5.7989410651271495E-4</v>
      </c>
      <c r="AG112" s="1">
        <v>4.2231572723457197E-3</v>
      </c>
      <c r="AH112" s="1">
        <v>4.4236831684503503E-3</v>
      </c>
      <c r="AI112" s="1">
        <v>4.4766920460205398E-3</v>
      </c>
      <c r="AJ112" s="1">
        <v>1.4964396896041199E-3</v>
      </c>
      <c r="AK112" s="1">
        <v>3.7692099042715898E-3</v>
      </c>
      <c r="AL112" s="1">
        <v>1.20994313131675E-2</v>
      </c>
      <c r="AM112" s="1">
        <v>1.9550262930781999E-2</v>
      </c>
      <c r="AN112" s="1">
        <v>0.271375271868325</v>
      </c>
      <c r="AO112" s="1">
        <v>2.50296943381063E-4</v>
      </c>
      <c r="AP112" s="1">
        <v>1.14597115039254E-4</v>
      </c>
      <c r="AQ112" s="1">
        <v>7.4131355625942405E-2</v>
      </c>
      <c r="AR112" s="1">
        <v>9.0010644248988705E-2</v>
      </c>
      <c r="AS112" s="1">
        <v>0.445425800445238</v>
      </c>
      <c r="AT112" s="1">
        <v>9.71821794192319E-3</v>
      </c>
      <c r="AU112" s="1">
        <v>6.3719393451564096E-3</v>
      </c>
      <c r="AV112" s="1">
        <v>0.142344853629227</v>
      </c>
      <c r="AW112" s="1">
        <v>0.16217561549135001</v>
      </c>
      <c r="AX112" s="1">
        <v>0.55116613879170195</v>
      </c>
      <c r="AY112" s="1">
        <v>2.6625894454975301E-2</v>
      </c>
      <c r="AZ112" s="1">
        <v>3.2454175308699901E-2</v>
      </c>
      <c r="BA112" s="1">
        <v>0.237279509306727</v>
      </c>
      <c r="BB112" s="1">
        <v>0.26020863558207302</v>
      </c>
      <c r="BC112" s="1">
        <v>0.65469092483174696</v>
      </c>
      <c r="BD112" s="1">
        <v>5.4062890341331001E-2</v>
      </c>
      <c r="BE112" s="1">
        <v>9.2199212566844393E-2</v>
      </c>
      <c r="BF112" s="1">
        <v>0.45048617640591998</v>
      </c>
      <c r="BG112" s="1">
        <v>0.46824657583785201</v>
      </c>
      <c r="BH112" s="1">
        <v>0.81597967546349104</v>
      </c>
      <c r="BI112" s="1">
        <v>0.12245350482602201</v>
      </c>
      <c r="BJ112" s="1">
        <v>0.25738870921673002</v>
      </c>
    </row>
    <row r="113" spans="1:62" x14ac:dyDescent="0.3">
      <c r="A113" s="1" t="s">
        <v>433</v>
      </c>
      <c r="B113" s="1" t="s">
        <v>5145</v>
      </c>
      <c r="C113" s="1">
        <v>55.883427982777363</v>
      </c>
      <c r="D113" s="1">
        <v>-3.3294140310958031</v>
      </c>
      <c r="E113" s="1">
        <v>-2040</v>
      </c>
      <c r="F113" s="1">
        <v>-1780</v>
      </c>
      <c r="G113" s="1" t="s">
        <v>4927</v>
      </c>
      <c r="H113" s="1" t="s">
        <v>5154</v>
      </c>
      <c r="I113" s="1">
        <v>-21.6</v>
      </c>
      <c r="J113" s="1">
        <v>10.199999999999999</v>
      </c>
      <c r="K113" s="1" t="s">
        <v>5132</v>
      </c>
      <c r="L113" s="1">
        <v>1.5</v>
      </c>
      <c r="M113" s="1">
        <v>1.5</v>
      </c>
      <c r="N113" s="1">
        <v>6</v>
      </c>
      <c r="O113" s="1">
        <v>0.5</v>
      </c>
      <c r="P113" s="1">
        <v>0.5</v>
      </c>
      <c r="Q113" s="1" t="s">
        <v>5202</v>
      </c>
      <c r="R113" s="1">
        <v>0.15979517738509599</v>
      </c>
      <c r="S113" s="1">
        <v>0.160173932681206</v>
      </c>
      <c r="T113" s="1">
        <v>0.61252159131698602</v>
      </c>
      <c r="U113" s="1">
        <v>1.6782195536227701E-2</v>
      </c>
      <c r="V113" s="1">
        <v>5.0727103080483803E-2</v>
      </c>
      <c r="W113" s="1">
        <v>0.10845514204946199</v>
      </c>
      <c r="X113" s="1">
        <v>0.107798020385812</v>
      </c>
      <c r="Y113" s="1">
        <v>0.14238085219091701</v>
      </c>
      <c r="Z113" s="1">
        <v>2.1033508591973001E-2</v>
      </c>
      <c r="AA113" s="1">
        <v>6.3676144688114597E-2</v>
      </c>
      <c r="AB113" s="1">
        <v>8.8553252667416898E-4</v>
      </c>
      <c r="AC113" s="1">
        <v>8.8016715075792801E-4</v>
      </c>
      <c r="AD113" s="1">
        <v>1.1625347900346E-3</v>
      </c>
      <c r="AE113" s="1">
        <v>1.7173787850259899E-4</v>
      </c>
      <c r="AF113" s="1">
        <v>5.1991354424504703E-4</v>
      </c>
      <c r="AG113" s="1">
        <v>3.5278097231661401E-3</v>
      </c>
      <c r="AH113" s="1">
        <v>3.3626958103143202E-3</v>
      </c>
      <c r="AI113" s="1">
        <v>4.3052193453266803E-3</v>
      </c>
      <c r="AJ113" s="1">
        <v>1.06652144357374E-3</v>
      </c>
      <c r="AK113" s="1">
        <v>3.1028795011842801E-3</v>
      </c>
      <c r="AL113" s="1">
        <v>1.60657201448536E-2</v>
      </c>
      <c r="AM113" s="1">
        <v>1.8201857213406301E-2</v>
      </c>
      <c r="AN113" s="1">
        <v>0.31303155870572302</v>
      </c>
      <c r="AO113" s="1">
        <v>5.3588525373707096E-6</v>
      </c>
      <c r="AP113" s="1">
        <v>1.1829366872947001E-4</v>
      </c>
      <c r="AQ113" s="1">
        <v>7.5788199683381893E-2</v>
      </c>
      <c r="AR113" s="1">
        <v>7.9949997378724005E-2</v>
      </c>
      <c r="AS113" s="1">
        <v>0.516893723692885</v>
      </c>
      <c r="AT113" s="1">
        <v>1.71784328699113E-3</v>
      </c>
      <c r="AU113" s="1">
        <v>5.5499646596174996E-3</v>
      </c>
      <c r="AV113" s="1">
        <v>0.13781119225310701</v>
      </c>
      <c r="AW113" s="1">
        <v>0.13645658639722899</v>
      </c>
      <c r="AX113" s="1">
        <v>0.61821314299188601</v>
      </c>
      <c r="AY113" s="1">
        <v>8.9855795952108602E-3</v>
      </c>
      <c r="AZ113" s="1">
        <v>2.7223905596085701E-2</v>
      </c>
      <c r="BA113" s="1">
        <v>0.22071284628075699</v>
      </c>
      <c r="BB113" s="1">
        <v>0.220021279111489</v>
      </c>
      <c r="BC113" s="1">
        <v>0.71750629660087195</v>
      </c>
      <c r="BD113" s="1">
        <v>2.4090903725993099E-2</v>
      </c>
      <c r="BE113" s="1">
        <v>7.1341827801973498E-2</v>
      </c>
      <c r="BF113" s="1">
        <v>0.41776733905249103</v>
      </c>
      <c r="BG113" s="1">
        <v>0.43618614373952802</v>
      </c>
      <c r="BH113" s="1">
        <v>0.85917857009812504</v>
      </c>
      <c r="BI113" s="1">
        <v>7.4520806753842206E-2</v>
      </c>
      <c r="BJ113" s="1">
        <v>0.22860424972576901</v>
      </c>
    </row>
    <row r="114" spans="1:62" x14ac:dyDescent="0.3">
      <c r="A114" s="1" t="s">
        <v>433</v>
      </c>
      <c r="B114" s="1" t="s">
        <v>5145</v>
      </c>
      <c r="C114" s="1">
        <v>56.173213650938123</v>
      </c>
      <c r="D114" s="1">
        <v>-3.2114665706641969</v>
      </c>
      <c r="E114" s="1">
        <v>-2460</v>
      </c>
      <c r="F114" s="1">
        <v>-2140</v>
      </c>
      <c r="G114" s="1" t="s">
        <v>4928</v>
      </c>
      <c r="H114" s="1" t="s">
        <v>5154</v>
      </c>
      <c r="I114" s="1">
        <v>-20.9</v>
      </c>
      <c r="J114" s="1">
        <v>10.5</v>
      </c>
      <c r="K114" s="1" t="s">
        <v>5132</v>
      </c>
      <c r="L114" s="1">
        <v>1.5</v>
      </c>
      <c r="M114" s="1">
        <v>1.5</v>
      </c>
      <c r="N114" s="1">
        <v>6</v>
      </c>
      <c r="O114" s="1">
        <v>0.5</v>
      </c>
      <c r="P114" s="1">
        <v>0.5</v>
      </c>
      <c r="Q114" s="1" t="s">
        <v>5203</v>
      </c>
      <c r="R114" s="1">
        <v>0.14600444639884699</v>
      </c>
      <c r="S114" s="1">
        <v>0.15545024415242301</v>
      </c>
      <c r="T114" s="1">
        <v>0.60494609588987203</v>
      </c>
      <c r="U114" s="1">
        <v>3.8756904649620401E-2</v>
      </c>
      <c r="V114" s="1">
        <v>5.4842308909238198E-2</v>
      </c>
      <c r="W114" s="1">
        <v>0.10696089733667</v>
      </c>
      <c r="X114" s="1">
        <v>0.105802358564399</v>
      </c>
      <c r="Y114" s="1">
        <v>0.13552491072523601</v>
      </c>
      <c r="Z114" s="1">
        <v>3.4372618091330999E-2</v>
      </c>
      <c r="AA114" s="1">
        <v>6.8719454602743105E-2</v>
      </c>
      <c r="AB114" s="1">
        <v>8.73332069683525E-4</v>
      </c>
      <c r="AC114" s="1">
        <v>8.6387264021920904E-4</v>
      </c>
      <c r="AD114" s="1">
        <v>1.10655626237691E-3</v>
      </c>
      <c r="AE114" s="1">
        <v>2.8065125149106298E-4</v>
      </c>
      <c r="AF114" s="1">
        <v>5.6109199726357803E-4</v>
      </c>
      <c r="AG114" s="1">
        <v>3.9297183844330596E-3</v>
      </c>
      <c r="AH114" s="1">
        <v>3.7562307658277698E-3</v>
      </c>
      <c r="AI114" s="1">
        <v>4.1219670097467501E-3</v>
      </c>
      <c r="AJ114" s="1">
        <v>1.3955083981780901E-3</v>
      </c>
      <c r="AK114" s="1">
        <v>3.6642784962842398E-3</v>
      </c>
      <c r="AL114" s="1">
        <v>8.0700149898032692E-3</v>
      </c>
      <c r="AM114" s="1">
        <v>1.3897058918001901E-2</v>
      </c>
      <c r="AN114" s="1">
        <v>0.33684054910927202</v>
      </c>
      <c r="AO114" s="1">
        <v>6.7189427210644504E-4</v>
      </c>
      <c r="AP114" s="1">
        <v>3.2840322404143997E-4</v>
      </c>
      <c r="AQ114" s="1">
        <v>6.44930097740707E-2</v>
      </c>
      <c r="AR114" s="1">
        <v>7.2467888522067994E-2</v>
      </c>
      <c r="AS114" s="1">
        <v>0.51320242261524296</v>
      </c>
      <c r="AT114" s="1">
        <v>1.1874770604761199E-2</v>
      </c>
      <c r="AU114" s="1">
        <v>7.8727453138647107E-3</v>
      </c>
      <c r="AV114" s="1">
        <v>0.12286476346558201</v>
      </c>
      <c r="AW114" s="1">
        <v>0.135853158042641</v>
      </c>
      <c r="AX114" s="1">
        <v>0.6132669887244</v>
      </c>
      <c r="AY114" s="1">
        <v>3.0571106940327102E-2</v>
      </c>
      <c r="AZ114" s="1">
        <v>2.8667291108468201E-2</v>
      </c>
      <c r="BA114" s="1">
        <v>0.20323453708944</v>
      </c>
      <c r="BB114" s="1">
        <v>0.21478248301552499</v>
      </c>
      <c r="BC114" s="1">
        <v>0.70598278201604303</v>
      </c>
      <c r="BD114" s="1">
        <v>5.63292886527757E-2</v>
      </c>
      <c r="BE114" s="1">
        <v>7.5626696610399696E-2</v>
      </c>
      <c r="BF114" s="1">
        <v>0.40662530743935199</v>
      </c>
      <c r="BG114" s="1">
        <v>0.41221938612515002</v>
      </c>
      <c r="BH114" s="1">
        <v>0.83974709046368501</v>
      </c>
      <c r="BI114" s="1">
        <v>0.124278095852247</v>
      </c>
      <c r="BJ114" s="1">
        <v>0.24783833735798499</v>
      </c>
    </row>
    <row r="115" spans="1:62" x14ac:dyDescent="0.3">
      <c r="A115" s="1" t="s">
        <v>433</v>
      </c>
      <c r="B115" s="1" t="s">
        <v>5145</v>
      </c>
      <c r="C115" s="1">
        <v>56.17025789944455</v>
      </c>
      <c r="D115" s="1">
        <v>-3.3102113171480601</v>
      </c>
      <c r="E115" s="1">
        <v>-2140</v>
      </c>
      <c r="F115" s="1">
        <v>-1920</v>
      </c>
      <c r="G115" s="1" t="s">
        <v>4929</v>
      </c>
      <c r="H115" s="1" t="s">
        <v>5154</v>
      </c>
      <c r="I115" s="1">
        <v>-20.9</v>
      </c>
      <c r="J115" s="1">
        <v>11</v>
      </c>
      <c r="K115" s="1" t="s">
        <v>5132</v>
      </c>
      <c r="L115" s="1">
        <v>1.75</v>
      </c>
      <c r="M115" s="1">
        <v>1.75</v>
      </c>
      <c r="N115" s="1">
        <v>5.5</v>
      </c>
      <c r="O115" s="1">
        <v>0.5</v>
      </c>
      <c r="P115" s="1">
        <v>0.5</v>
      </c>
      <c r="Q115" s="1" t="s">
        <v>5204</v>
      </c>
      <c r="R115" s="1">
        <v>0.177864379179585</v>
      </c>
      <c r="S115" s="1">
        <v>0.18374500443694999</v>
      </c>
      <c r="T115" s="1">
        <v>0.53373846558036298</v>
      </c>
      <c r="U115" s="1">
        <v>5.68415178965479E-2</v>
      </c>
      <c r="V115" s="1">
        <v>4.7810632906553803E-2</v>
      </c>
      <c r="W115" s="1">
        <v>0.109557902178314</v>
      </c>
      <c r="X115" s="1">
        <v>0.114716768557761</v>
      </c>
      <c r="Y115" s="1">
        <v>0.132868410295927</v>
      </c>
      <c r="Z115" s="1">
        <v>4.4791702448221601E-2</v>
      </c>
      <c r="AA115" s="1">
        <v>6.3501526326389293E-2</v>
      </c>
      <c r="AB115" s="1">
        <v>8.9453652542207404E-4</v>
      </c>
      <c r="AC115" s="1">
        <v>9.3665849302488799E-4</v>
      </c>
      <c r="AD115" s="1">
        <v>1.0848660271992601E-3</v>
      </c>
      <c r="AE115" s="1">
        <v>3.6572271902905002E-4</v>
      </c>
      <c r="AF115" s="1">
        <v>5.1848779129188801E-4</v>
      </c>
      <c r="AG115" s="1">
        <v>3.67549493682106E-3</v>
      </c>
      <c r="AH115" s="1">
        <v>4.4282628620755998E-3</v>
      </c>
      <c r="AI115" s="1">
        <v>3.9867111433176299E-3</v>
      </c>
      <c r="AJ115" s="1">
        <v>1.8753506449862699E-3</v>
      </c>
      <c r="AK115" s="1">
        <v>3.46136351943844E-3</v>
      </c>
      <c r="AL115" s="1">
        <v>2.1204059991237399E-2</v>
      </c>
      <c r="AM115" s="1">
        <v>1.80925512851569E-2</v>
      </c>
      <c r="AN115" s="1">
        <v>0.27790721486872499</v>
      </c>
      <c r="AO115" s="1">
        <v>2.3473564321377201E-4</v>
      </c>
      <c r="AP115" s="1">
        <v>1.22916905972059E-4</v>
      </c>
      <c r="AQ115" s="1">
        <v>9.2335194353038205E-2</v>
      </c>
      <c r="AR115" s="1">
        <v>9.4959544785671798E-2</v>
      </c>
      <c r="AS115" s="1">
        <v>0.43957601253448297</v>
      </c>
      <c r="AT115" s="1">
        <v>2.1218103234562101E-2</v>
      </c>
      <c r="AU115" s="1">
        <v>4.4580902318479901E-3</v>
      </c>
      <c r="AV115" s="1">
        <v>0.158530923362284</v>
      </c>
      <c r="AW115" s="1">
        <v>0.16630184611977</v>
      </c>
      <c r="AX115" s="1">
        <v>0.53882986778931097</v>
      </c>
      <c r="AY115" s="1">
        <v>4.9969479239265903E-2</v>
      </c>
      <c r="AZ115" s="1">
        <v>2.11503018658303E-2</v>
      </c>
      <c r="BA115" s="1">
        <v>0.24605863579453299</v>
      </c>
      <c r="BB115" s="1">
        <v>0.25387982923571401</v>
      </c>
      <c r="BC115" s="1">
        <v>0.62806233067154904</v>
      </c>
      <c r="BD115" s="1">
        <v>8.2791357294121196E-2</v>
      </c>
      <c r="BE115" s="1">
        <v>6.9547853900661399E-2</v>
      </c>
      <c r="BF115" s="1">
        <v>0.427917679486713</v>
      </c>
      <c r="BG115" s="1">
        <v>0.43945649154648903</v>
      </c>
      <c r="BH115" s="1">
        <v>0.77835986484800002</v>
      </c>
      <c r="BI115" s="1">
        <v>0.167630014071394</v>
      </c>
      <c r="BJ115" s="1">
        <v>0.22592826415703701</v>
      </c>
    </row>
    <row r="116" spans="1:62" x14ac:dyDescent="0.3">
      <c r="A116" s="1" t="s">
        <v>433</v>
      </c>
      <c r="B116" s="1" t="s">
        <v>5145</v>
      </c>
      <c r="C116" s="1">
        <v>56.093637720402327</v>
      </c>
      <c r="D116" s="1">
        <v>-3.3645652156323189</v>
      </c>
      <c r="E116" s="1">
        <v>-2460</v>
      </c>
      <c r="F116" s="1">
        <v>-2200</v>
      </c>
      <c r="G116" s="1" t="s">
        <v>4930</v>
      </c>
      <c r="H116" s="1" t="s">
        <v>5154</v>
      </c>
      <c r="I116" s="1">
        <v>-20.7</v>
      </c>
      <c r="J116" s="1">
        <v>10.9</v>
      </c>
      <c r="K116" s="1" t="s">
        <v>5132</v>
      </c>
      <c r="L116" s="1">
        <v>1.5</v>
      </c>
      <c r="M116" s="1">
        <v>1.5</v>
      </c>
      <c r="N116" s="1">
        <v>6</v>
      </c>
      <c r="O116" s="1">
        <v>0.5</v>
      </c>
      <c r="P116" s="1">
        <v>0.5</v>
      </c>
      <c r="Q116" s="1" t="s">
        <v>5205</v>
      </c>
      <c r="R116" s="1">
        <v>0.15300647310722201</v>
      </c>
      <c r="S116" s="1">
        <v>0.15378231932599801</v>
      </c>
      <c r="T116" s="1">
        <v>0.58090695431387596</v>
      </c>
      <c r="U116" s="1">
        <v>6.2972391674302505E-2</v>
      </c>
      <c r="V116" s="1">
        <v>4.9331861578601803E-2</v>
      </c>
      <c r="W116" s="1">
        <v>0.107145817672864</v>
      </c>
      <c r="X116" s="1">
        <v>0.109502804621811</v>
      </c>
      <c r="Y116" s="1">
        <v>0.133463401371468</v>
      </c>
      <c r="Z116" s="1">
        <v>4.7119812523663797E-2</v>
      </c>
      <c r="AA116" s="1">
        <v>6.4910777370232806E-2</v>
      </c>
      <c r="AB116" s="1">
        <v>8.7484193790598802E-4</v>
      </c>
      <c r="AC116" s="1">
        <v>8.9408665575705195E-4</v>
      </c>
      <c r="AD116" s="1">
        <v>1.0897241089878899E-3</v>
      </c>
      <c r="AE116" s="1">
        <v>3.8473165819526899E-4</v>
      </c>
      <c r="AF116" s="1">
        <v>5.2999427788155901E-4</v>
      </c>
      <c r="AG116" s="1">
        <v>4.1203539300052501E-3</v>
      </c>
      <c r="AH116" s="1">
        <v>4.03817275043884E-3</v>
      </c>
      <c r="AI116" s="1">
        <v>3.9796856589144596E-3</v>
      </c>
      <c r="AJ116" s="1">
        <v>2.1189700995204999E-3</v>
      </c>
      <c r="AK116" s="1">
        <v>3.2545087592901001E-3</v>
      </c>
      <c r="AL116" s="1">
        <v>1.4584018297515201E-2</v>
      </c>
      <c r="AM116" s="1">
        <v>1.01644738496159E-2</v>
      </c>
      <c r="AN116" s="1">
        <v>0.31365842471220501</v>
      </c>
      <c r="AO116" s="1">
        <v>2.6456059878755199E-4</v>
      </c>
      <c r="AP116" s="1">
        <v>1.3051336508120199E-4</v>
      </c>
      <c r="AQ116" s="1">
        <v>6.7846756216154394E-2</v>
      </c>
      <c r="AR116" s="1">
        <v>6.9475657637598401E-2</v>
      </c>
      <c r="AS116" s="1">
        <v>0.48344820473460798</v>
      </c>
      <c r="AT116" s="1">
        <v>2.6610495304227599E-2</v>
      </c>
      <c r="AU116" s="1">
        <v>5.9297350606437402E-3</v>
      </c>
      <c r="AV116" s="1">
        <v>0.12996899816999699</v>
      </c>
      <c r="AW116" s="1">
        <v>0.13001076809461701</v>
      </c>
      <c r="AX116" s="1">
        <v>0.58651365999305605</v>
      </c>
      <c r="AY116" s="1">
        <v>5.7009340661438701E-2</v>
      </c>
      <c r="AZ116" s="1">
        <v>2.2038611794659099E-2</v>
      </c>
      <c r="BA116" s="1">
        <v>0.214236978961241</v>
      </c>
      <c r="BB116" s="1">
        <v>0.21618899160354099</v>
      </c>
      <c r="BC116" s="1">
        <v>0.68004368121629599</v>
      </c>
      <c r="BD116" s="1">
        <v>9.0164204491491498E-2</v>
      </c>
      <c r="BE116" s="1">
        <v>6.6294881777565498E-2</v>
      </c>
      <c r="BF116" s="1">
        <v>0.41260249881410299</v>
      </c>
      <c r="BG116" s="1">
        <v>0.41828577686060597</v>
      </c>
      <c r="BH116" s="1">
        <v>0.81818501211870698</v>
      </c>
      <c r="BI116" s="1">
        <v>0.17051933226322299</v>
      </c>
      <c r="BJ116" s="1">
        <v>0.238660881118088</v>
      </c>
    </row>
    <row r="117" spans="1:62" x14ac:dyDescent="0.3">
      <c r="A117" s="1" t="s">
        <v>433</v>
      </c>
      <c r="B117" s="1" t="s">
        <v>5145</v>
      </c>
      <c r="C117" s="1">
        <v>55.933228793367739</v>
      </c>
      <c r="D117" s="1">
        <v>-3.403763144463301</v>
      </c>
      <c r="E117" s="1">
        <v>-2350</v>
      </c>
      <c r="F117" s="1">
        <v>-2130</v>
      </c>
      <c r="G117" s="1" t="s">
        <v>4931</v>
      </c>
      <c r="H117" s="1" t="s">
        <v>5154</v>
      </c>
      <c r="I117" s="1">
        <v>-21.1</v>
      </c>
      <c r="J117" s="1">
        <v>10.9</v>
      </c>
      <c r="K117" s="1" t="s">
        <v>5132</v>
      </c>
      <c r="L117" s="1">
        <v>1.5</v>
      </c>
      <c r="M117" s="1">
        <v>1.5</v>
      </c>
      <c r="N117" s="1">
        <v>6</v>
      </c>
      <c r="O117" s="1">
        <v>0.5</v>
      </c>
      <c r="P117" s="1">
        <v>0.5</v>
      </c>
      <c r="Q117" s="1" t="s">
        <v>5206</v>
      </c>
      <c r="R117" s="1">
        <v>0.146608283286734</v>
      </c>
      <c r="S117" s="1">
        <v>0.18372728877115799</v>
      </c>
      <c r="T117" s="1">
        <v>0.56598682978846604</v>
      </c>
      <c r="U117" s="1">
        <v>4.5586019616327599E-2</v>
      </c>
      <c r="V117" s="1">
        <v>5.8091578537313997E-2</v>
      </c>
      <c r="W117" s="1">
        <v>0.102408461807351</v>
      </c>
      <c r="X117" s="1">
        <v>0.11752072355701799</v>
      </c>
      <c r="Y117" s="1">
        <v>0.13322486168935099</v>
      </c>
      <c r="Z117" s="1">
        <v>3.8385173626198602E-2</v>
      </c>
      <c r="AA117" s="1">
        <v>7.24682818844785E-2</v>
      </c>
      <c r="AB117" s="1">
        <v>8.3616158923769703E-4</v>
      </c>
      <c r="AC117" s="1">
        <v>9.5955268972457597E-4</v>
      </c>
      <c r="AD117" s="1">
        <v>1.0877764406392401E-3</v>
      </c>
      <c r="AE117" s="1">
        <v>3.1341363024108302E-4</v>
      </c>
      <c r="AF117" s="1">
        <v>5.9170104384383398E-4</v>
      </c>
      <c r="AG117" s="1">
        <v>3.6968484842590699E-3</v>
      </c>
      <c r="AH117" s="1">
        <v>4.0244515458562197E-3</v>
      </c>
      <c r="AI117" s="1">
        <v>3.86327664454103E-3</v>
      </c>
      <c r="AJ117" s="1">
        <v>1.7828938665967399E-3</v>
      </c>
      <c r="AK117" s="1">
        <v>3.8925495793614702E-3</v>
      </c>
      <c r="AL117" s="1">
        <v>1.08603857077495E-2</v>
      </c>
      <c r="AM117" s="1">
        <v>2.1086354961556E-2</v>
      </c>
      <c r="AN117" s="1">
        <v>0.29393686205826502</v>
      </c>
      <c r="AO117" s="1">
        <v>1.06046287677188E-4</v>
      </c>
      <c r="AP117" s="1">
        <v>9.5598699949631704E-6</v>
      </c>
      <c r="AQ117" s="1">
        <v>6.7151852142521298E-2</v>
      </c>
      <c r="AR117" s="1">
        <v>9.3984661691189297E-2</v>
      </c>
      <c r="AS117" s="1">
        <v>0.47152065102938601</v>
      </c>
      <c r="AT117" s="1">
        <v>1.4812187102700601E-2</v>
      </c>
      <c r="AU117" s="1">
        <v>6.4065363604951103E-3</v>
      </c>
      <c r="AV117" s="1">
        <v>0.12560347670991401</v>
      </c>
      <c r="AW117" s="1">
        <v>0.16137380339311799</v>
      </c>
      <c r="AX117" s="1">
        <v>0.57375210410205701</v>
      </c>
      <c r="AY117" s="1">
        <v>3.7564932915989502E-2</v>
      </c>
      <c r="AZ117" s="1">
        <v>3.0040785200997601E-2</v>
      </c>
      <c r="BA117" s="1">
        <v>0.205505304529049</v>
      </c>
      <c r="BB117" s="1">
        <v>0.258259043673226</v>
      </c>
      <c r="BC117" s="1">
        <v>0.66404287555876595</v>
      </c>
      <c r="BD117" s="1">
        <v>6.6771676374602698E-2</v>
      </c>
      <c r="BE117" s="1">
        <v>8.2123620842105394E-2</v>
      </c>
      <c r="BF117" s="1">
        <v>0.38635858705207099</v>
      </c>
      <c r="BG117" s="1">
        <v>0.46124182727356</v>
      </c>
      <c r="BH117" s="1">
        <v>0.80282971016212001</v>
      </c>
      <c r="BI117" s="1">
        <v>0.13575770447969299</v>
      </c>
      <c r="BJ117" s="1">
        <v>0.25244883409997299</v>
      </c>
    </row>
    <row r="118" spans="1:62" x14ac:dyDescent="0.3">
      <c r="A118" s="1" t="s">
        <v>433</v>
      </c>
      <c r="B118" s="1" t="s">
        <v>5146</v>
      </c>
      <c r="C118" s="1">
        <v>57.206025331933063</v>
      </c>
      <c r="D118" s="1">
        <v>-2.6134961288422351</v>
      </c>
      <c r="E118" s="1">
        <v>-2400</v>
      </c>
      <c r="F118" s="1">
        <v>-2140</v>
      </c>
      <c r="G118" s="1" t="s">
        <v>4932</v>
      </c>
      <c r="H118" s="1" t="s">
        <v>5154</v>
      </c>
      <c r="I118" s="1">
        <v>-21.7</v>
      </c>
      <c r="J118" s="1">
        <v>10.3</v>
      </c>
      <c r="K118" s="1" t="s">
        <v>5132</v>
      </c>
      <c r="L118" s="1">
        <v>1.5</v>
      </c>
      <c r="M118" s="1">
        <v>1.5</v>
      </c>
      <c r="N118" s="1">
        <v>6</v>
      </c>
      <c r="O118" s="1">
        <v>0.5</v>
      </c>
      <c r="P118" s="1">
        <v>0.5</v>
      </c>
      <c r="Q118" s="1" t="s">
        <v>5207</v>
      </c>
      <c r="R118" s="1">
        <v>0.15677206183268999</v>
      </c>
      <c r="S118" s="1">
        <v>0.166086422626534</v>
      </c>
      <c r="T118" s="1">
        <v>0.60697694743886399</v>
      </c>
      <c r="U118" s="1">
        <v>1.86909569838823E-2</v>
      </c>
      <c r="V118" s="1">
        <v>5.1473611118029998E-2</v>
      </c>
      <c r="W118" s="1">
        <v>0.11086616393469401</v>
      </c>
      <c r="X118" s="1">
        <v>0.111159874535544</v>
      </c>
      <c r="Y118" s="1">
        <v>0.14710684552505199</v>
      </c>
      <c r="Z118" s="1">
        <v>2.1544944061321399E-2</v>
      </c>
      <c r="AA118" s="1">
        <v>5.9977165261404501E-2</v>
      </c>
      <c r="AB118" s="1">
        <v>9.0521843793250098E-4</v>
      </c>
      <c r="AC118" s="1">
        <v>9.0761657494626701E-4</v>
      </c>
      <c r="AD118" s="1">
        <v>1.2011223640226801E-3</v>
      </c>
      <c r="AE118" s="1">
        <v>1.7591373162347999E-4</v>
      </c>
      <c r="AF118" s="1">
        <v>4.8971150369674001E-4</v>
      </c>
      <c r="AG118" s="1">
        <v>3.7745220670032599E-3</v>
      </c>
      <c r="AH118" s="1">
        <v>3.5779685818710201E-3</v>
      </c>
      <c r="AI118" s="1">
        <v>4.7329189021629399E-3</v>
      </c>
      <c r="AJ118" s="1">
        <v>9.5828280429146001E-4</v>
      </c>
      <c r="AK118" s="1">
        <v>2.5353333965713099E-3</v>
      </c>
      <c r="AL118" s="1">
        <v>1.1816245427232299E-2</v>
      </c>
      <c r="AM118" s="1">
        <v>1.8979679114412399E-2</v>
      </c>
      <c r="AN118" s="1">
        <v>0.28625781794521499</v>
      </c>
      <c r="AO118" s="1">
        <v>1.63151176517363E-5</v>
      </c>
      <c r="AP118" s="1">
        <v>2.30711641094328E-4</v>
      </c>
      <c r="AQ118" s="1">
        <v>7.2983256992742704E-2</v>
      </c>
      <c r="AR118" s="1">
        <v>8.0200809627360106E-2</v>
      </c>
      <c r="AS118" s="1">
        <v>0.50913056298659098</v>
      </c>
      <c r="AT118" s="1">
        <v>2.95738252905193E-3</v>
      </c>
      <c r="AU118" s="1">
        <v>8.7242726880656808E-3</v>
      </c>
      <c r="AV118" s="1">
        <v>0.134267283125062</v>
      </c>
      <c r="AW118" s="1">
        <v>0.14163495144162</v>
      </c>
      <c r="AX118" s="1">
        <v>0.61685315173454902</v>
      </c>
      <c r="AY118" s="1">
        <v>1.1054976615945801E-2</v>
      </c>
      <c r="AZ118" s="1">
        <v>3.0288386167038699E-2</v>
      </c>
      <c r="BA118" s="1">
        <v>0.216667486224179</v>
      </c>
      <c r="BB118" s="1">
        <v>0.23082780434907799</v>
      </c>
      <c r="BC118" s="1">
        <v>0.71556798150515999</v>
      </c>
      <c r="BD118" s="1">
        <v>2.6771912653402501E-2</v>
      </c>
      <c r="BE118" s="1">
        <v>7.2947957200008504E-2</v>
      </c>
      <c r="BF118" s="1">
        <v>0.43702222285554598</v>
      </c>
      <c r="BG118" s="1">
        <v>0.43302113813947002</v>
      </c>
      <c r="BH118" s="1">
        <v>0.86529716632268705</v>
      </c>
      <c r="BI118" s="1">
        <v>7.7958141028154307E-2</v>
      </c>
      <c r="BJ118" s="1">
        <v>0.214284051112789</v>
      </c>
    </row>
    <row r="119" spans="1:62" x14ac:dyDescent="0.3">
      <c r="A119" s="1" t="s">
        <v>433</v>
      </c>
      <c r="B119" s="1" t="s">
        <v>5147</v>
      </c>
      <c r="C119" s="1">
        <v>57.097589858528231</v>
      </c>
      <c r="D119" s="1">
        <v>-5.6031767523847522</v>
      </c>
      <c r="E119" s="1">
        <v>-2030</v>
      </c>
      <c r="F119" s="1">
        <v>-1880</v>
      </c>
      <c r="G119" s="1" t="s">
        <v>4933</v>
      </c>
      <c r="H119" s="1" t="s">
        <v>5154</v>
      </c>
      <c r="I119" s="1">
        <v>-20.9</v>
      </c>
      <c r="J119" s="1">
        <v>9.1999999999999993</v>
      </c>
      <c r="K119" s="1" t="s">
        <v>5132</v>
      </c>
      <c r="L119" s="1">
        <v>1.5</v>
      </c>
      <c r="M119" s="1">
        <v>1.5</v>
      </c>
      <c r="N119" s="1">
        <v>6</v>
      </c>
      <c r="O119" s="1">
        <v>0.5</v>
      </c>
      <c r="P119" s="1">
        <v>0.5</v>
      </c>
      <c r="Q119" s="1" t="s">
        <v>5208</v>
      </c>
      <c r="R119" s="1">
        <v>0.132567598188154</v>
      </c>
      <c r="S119" s="1">
        <v>0.118835491452792</v>
      </c>
      <c r="T119" s="1">
        <v>0.69531217067328799</v>
      </c>
      <c r="U119" s="1">
        <v>1.15434516642389E-2</v>
      </c>
      <c r="V119" s="1">
        <v>4.1741288021526803E-2</v>
      </c>
      <c r="W119" s="1">
        <v>0.100402813372889</v>
      </c>
      <c r="X119" s="1">
        <v>9.0597076783677705E-2</v>
      </c>
      <c r="Y119" s="1">
        <v>0.130407158850358</v>
      </c>
      <c r="Z119" s="1">
        <v>1.50815822149398E-2</v>
      </c>
      <c r="AA119" s="1">
        <v>5.2898417946015297E-2</v>
      </c>
      <c r="AB119" s="1">
        <v>8.1978553834488404E-4</v>
      </c>
      <c r="AC119" s="1">
        <v>7.3972203435919502E-4</v>
      </c>
      <c r="AD119" s="1">
        <v>1.06476999329817E-3</v>
      </c>
      <c r="AE119" s="1">
        <v>1.2314060313478801E-4</v>
      </c>
      <c r="AF119" s="1">
        <v>4.3191377389407401E-4</v>
      </c>
      <c r="AG119" s="1">
        <v>3.6786839434079302E-3</v>
      </c>
      <c r="AH119" s="1">
        <v>3.2763306089148799E-3</v>
      </c>
      <c r="AI119" s="1">
        <v>4.1743899890617098E-3</v>
      </c>
      <c r="AJ119" s="1">
        <v>7.7466647123928796E-4</v>
      </c>
      <c r="AK119" s="1">
        <v>2.7931120488987101E-3</v>
      </c>
      <c r="AL119" s="1">
        <v>7.3897924727778699E-3</v>
      </c>
      <c r="AM119" s="1">
        <v>1.17861235865003E-2</v>
      </c>
      <c r="AN119" s="1">
        <v>0.40833856224304099</v>
      </c>
      <c r="AO119" s="1">
        <v>2.4762918358892101E-5</v>
      </c>
      <c r="AP119" s="1">
        <v>1.848968765752E-4</v>
      </c>
      <c r="AQ119" s="1">
        <v>5.5300144808931903E-2</v>
      </c>
      <c r="AR119" s="1">
        <v>5.0447549001969599E-2</v>
      </c>
      <c r="AS119" s="1">
        <v>0.61273480077356002</v>
      </c>
      <c r="AT119" s="1">
        <v>1.47641369397213E-3</v>
      </c>
      <c r="AU119" s="1">
        <v>6.6896406642422803E-3</v>
      </c>
      <c r="AV119" s="1">
        <v>0.10827172042631</v>
      </c>
      <c r="AW119" s="1">
        <v>9.821220641358E-2</v>
      </c>
      <c r="AX119" s="1">
        <v>0.70504434058031296</v>
      </c>
      <c r="AY119" s="1">
        <v>5.7657589729844501E-3</v>
      </c>
      <c r="AZ119" s="1">
        <v>2.2286388469201099E-2</v>
      </c>
      <c r="BA119" s="1">
        <v>0.18582815978589201</v>
      </c>
      <c r="BB119" s="1">
        <v>0.16264539606164299</v>
      </c>
      <c r="BC119" s="1">
        <v>0.79344643754884503</v>
      </c>
      <c r="BD119" s="1">
        <v>1.6007459887610299E-2</v>
      </c>
      <c r="BE119" s="1">
        <v>5.5848436191470702E-2</v>
      </c>
      <c r="BF119" s="1">
        <v>0.37585748079471998</v>
      </c>
      <c r="BG119" s="1">
        <v>0.35505012991149498</v>
      </c>
      <c r="BH119" s="1">
        <v>0.90429572761030996</v>
      </c>
      <c r="BI119" s="1">
        <v>5.1204268147295902E-2</v>
      </c>
      <c r="BJ119" s="1">
        <v>0.19436309183124001</v>
      </c>
    </row>
    <row r="120" spans="1:62" x14ac:dyDescent="0.3">
      <c r="A120" s="1" t="s">
        <v>433</v>
      </c>
      <c r="B120" s="1" t="s">
        <v>5145</v>
      </c>
      <c r="C120" s="1">
        <v>56.047663696017118</v>
      </c>
      <c r="D120" s="1">
        <v>-3.2740381307899948</v>
      </c>
      <c r="E120" s="1">
        <v>-2270</v>
      </c>
      <c r="F120" s="1">
        <v>-2020</v>
      </c>
      <c r="G120" s="1" t="s">
        <v>4934</v>
      </c>
      <c r="H120" s="1" t="s">
        <v>5154</v>
      </c>
      <c r="I120" s="1">
        <v>-21</v>
      </c>
      <c r="J120" s="1">
        <v>11</v>
      </c>
      <c r="K120" s="1" t="s">
        <v>5132</v>
      </c>
      <c r="L120" s="1">
        <v>1.75</v>
      </c>
      <c r="M120" s="1">
        <v>1.75</v>
      </c>
      <c r="N120" s="1">
        <v>5.5</v>
      </c>
      <c r="O120" s="1">
        <v>0.5</v>
      </c>
      <c r="P120" s="1">
        <v>0.5</v>
      </c>
      <c r="Q120" s="1" t="s">
        <v>5209</v>
      </c>
      <c r="R120" s="1">
        <v>0.181774788764929</v>
      </c>
      <c r="S120" s="1">
        <v>0.18352057569865801</v>
      </c>
      <c r="T120" s="1">
        <v>0.52420497636605301</v>
      </c>
      <c r="U120" s="1">
        <v>5.5612413574678901E-2</v>
      </c>
      <c r="V120" s="1">
        <v>5.4887245595680999E-2</v>
      </c>
      <c r="W120" s="1">
        <v>0.1147718266697</v>
      </c>
      <c r="X120" s="1">
        <v>0.113912427924087</v>
      </c>
      <c r="Y120" s="1">
        <v>0.13618433620666301</v>
      </c>
      <c r="Z120" s="1">
        <v>4.5968246211330402E-2</v>
      </c>
      <c r="AA120" s="1">
        <v>7.2559898588270305E-2</v>
      </c>
      <c r="AB120" s="1">
        <v>9.3710804062639404E-4</v>
      </c>
      <c r="AC120" s="1">
        <v>9.3009107925192899E-4</v>
      </c>
      <c r="AD120" s="1">
        <v>1.11194044888652E-3</v>
      </c>
      <c r="AE120" s="1">
        <v>3.7532915862795201E-4</v>
      </c>
      <c r="AF120" s="1">
        <v>5.9244909109785202E-4</v>
      </c>
      <c r="AG120" s="1">
        <v>4.02931866137363E-3</v>
      </c>
      <c r="AH120" s="1">
        <v>4.3611157976955403E-3</v>
      </c>
      <c r="AI120" s="1">
        <v>4.3878024809880702E-3</v>
      </c>
      <c r="AJ120" s="1">
        <v>2.19138235415567E-3</v>
      </c>
      <c r="AK120" s="1">
        <v>4.22583599873581E-3</v>
      </c>
      <c r="AL120" s="1">
        <v>2.1423427503267999E-2</v>
      </c>
      <c r="AM120" s="1">
        <v>2.16780092672825E-2</v>
      </c>
      <c r="AN120" s="1">
        <v>0.25618341160712599</v>
      </c>
      <c r="AO120" s="1">
        <v>4.8887381919576398E-4</v>
      </c>
      <c r="AP120" s="1">
        <v>2.1541781121656299E-5</v>
      </c>
      <c r="AQ120" s="1">
        <v>9.2403300473108699E-2</v>
      </c>
      <c r="AR120" s="1">
        <v>9.5963541240233305E-2</v>
      </c>
      <c r="AS120" s="1">
        <v>0.43015084123060399</v>
      </c>
      <c r="AT120" s="1">
        <v>1.8389520888638801E-2</v>
      </c>
      <c r="AU120" s="1">
        <v>4.12620095990077E-3</v>
      </c>
      <c r="AV120" s="1">
        <v>0.159337654620714</v>
      </c>
      <c r="AW120" s="1">
        <v>0.165213473341494</v>
      </c>
      <c r="AX120" s="1">
        <v>0.526650083995437</v>
      </c>
      <c r="AY120" s="1">
        <v>4.7416729488073503E-2</v>
      </c>
      <c r="AZ120" s="1">
        <v>2.39191162520862E-2</v>
      </c>
      <c r="BA120" s="1">
        <v>0.25830877704538302</v>
      </c>
      <c r="BB120" s="1">
        <v>0.25289785877006798</v>
      </c>
      <c r="BC120" s="1">
        <v>0.62045245677972405</v>
      </c>
      <c r="BD120" s="1">
        <v>8.1814689891575199E-2</v>
      </c>
      <c r="BE120" s="1">
        <v>8.1411954464329597E-2</v>
      </c>
      <c r="BF120" s="1">
        <v>0.44402525844069002</v>
      </c>
      <c r="BG120" s="1">
        <v>0.449313680793543</v>
      </c>
      <c r="BH120" s="1">
        <v>0.77573698737613495</v>
      </c>
      <c r="BI120" s="1">
        <v>0.16525727914538599</v>
      </c>
      <c r="BJ120" s="1">
        <v>0.262439018322349</v>
      </c>
    </row>
    <row r="121" spans="1:62" x14ac:dyDescent="0.3">
      <c r="A121" s="1" t="s">
        <v>433</v>
      </c>
      <c r="B121" s="1" t="s">
        <v>5146</v>
      </c>
      <c r="C121" s="1">
        <v>57.250498137809338</v>
      </c>
      <c r="D121" s="1">
        <v>-2.4149727644398808</v>
      </c>
      <c r="E121" s="1">
        <v>-2280</v>
      </c>
      <c r="F121" s="1">
        <v>-1980</v>
      </c>
      <c r="G121" s="1" t="s">
        <v>4935</v>
      </c>
      <c r="H121" s="1" t="s">
        <v>5154</v>
      </c>
      <c r="I121" s="1">
        <v>-21.3</v>
      </c>
      <c r="J121" s="1">
        <v>10.1</v>
      </c>
      <c r="K121" s="1" t="s">
        <v>5132</v>
      </c>
      <c r="L121" s="1">
        <v>1.5</v>
      </c>
      <c r="M121" s="1">
        <v>1.5</v>
      </c>
      <c r="N121" s="1">
        <v>6</v>
      </c>
      <c r="O121" s="1">
        <v>0.5</v>
      </c>
      <c r="P121" s="1">
        <v>0.5</v>
      </c>
      <c r="Q121" s="1" t="s">
        <v>5210</v>
      </c>
      <c r="R121" s="1">
        <v>0.15770270419975499</v>
      </c>
      <c r="S121" s="1">
        <v>0.14820722318438001</v>
      </c>
      <c r="T121" s="1">
        <v>0.62938513951642505</v>
      </c>
      <c r="U121" s="1">
        <v>2.0220753129159E-2</v>
      </c>
      <c r="V121" s="1">
        <v>4.4484179970281597E-2</v>
      </c>
      <c r="W121" s="1">
        <v>0.105948340334325</v>
      </c>
      <c r="X121" s="1">
        <v>0.102920839135295</v>
      </c>
      <c r="Y121" s="1">
        <v>0.13740128875126401</v>
      </c>
      <c r="Z121" s="1">
        <v>2.1514937736002701E-2</v>
      </c>
      <c r="AA121" s="1">
        <v>5.7950561799768201E-2</v>
      </c>
      <c r="AB121" s="1">
        <v>8.6506457637943596E-4</v>
      </c>
      <c r="AC121" s="1">
        <v>8.4034513260181E-4</v>
      </c>
      <c r="AD121" s="1">
        <v>1.1218768248047E-3</v>
      </c>
      <c r="AE121" s="1">
        <v>1.75668731003191E-4</v>
      </c>
      <c r="AF121" s="1">
        <v>4.73164355723516E-4</v>
      </c>
      <c r="AG121" s="1">
        <v>3.3906642408904298E-3</v>
      </c>
      <c r="AH121" s="1">
        <v>3.3215201135977398E-3</v>
      </c>
      <c r="AI121" s="1">
        <v>4.2699424528051203E-3</v>
      </c>
      <c r="AJ121" s="1">
        <v>1.03858389134654E-3</v>
      </c>
      <c r="AK121" s="1">
        <v>2.6125069118050699E-3</v>
      </c>
      <c r="AL121" s="1">
        <v>1.68067519674788E-2</v>
      </c>
      <c r="AM121" s="1">
        <v>1.3819037213311699E-2</v>
      </c>
      <c r="AN121" s="1">
        <v>0.35742550015716801</v>
      </c>
      <c r="AO121" s="1">
        <v>1.04817767563089E-4</v>
      </c>
      <c r="AP121" s="1">
        <v>2.0536196272244301E-5</v>
      </c>
      <c r="AQ121" s="1">
        <v>7.5857052573698805E-2</v>
      </c>
      <c r="AR121" s="1">
        <v>6.7743089455224406E-2</v>
      </c>
      <c r="AS121" s="1">
        <v>0.534188305318261</v>
      </c>
      <c r="AT121" s="1">
        <v>3.37509159528905E-3</v>
      </c>
      <c r="AU121" s="1">
        <v>4.2126069949017598E-3</v>
      </c>
      <c r="AV121" s="1">
        <v>0.133481746650224</v>
      </c>
      <c r="AW121" s="1">
        <v>0.12993911435471001</v>
      </c>
      <c r="AX121" s="1">
        <v>0.642592877424637</v>
      </c>
      <c r="AY121" s="1">
        <v>1.3429747354145901E-2</v>
      </c>
      <c r="AZ121" s="1">
        <v>2.3328321543323802E-2</v>
      </c>
      <c r="BA121" s="1">
        <v>0.22083868792922401</v>
      </c>
      <c r="BB121" s="1">
        <v>0.208316949801887</v>
      </c>
      <c r="BC121" s="1">
        <v>0.73040513781255401</v>
      </c>
      <c r="BD121" s="1">
        <v>3.0098892726272201E-2</v>
      </c>
      <c r="BE121" s="1">
        <v>6.2495523100799297E-2</v>
      </c>
      <c r="BF121" s="1">
        <v>0.41073958070940603</v>
      </c>
      <c r="BG121" s="1">
        <v>0.38254252221805002</v>
      </c>
      <c r="BH121" s="1">
        <v>0.86789423083126105</v>
      </c>
      <c r="BI121" s="1">
        <v>7.6453594963228996E-2</v>
      </c>
      <c r="BJ121" s="1">
        <v>0.20605169256778</v>
      </c>
    </row>
    <row r="122" spans="1:62" x14ac:dyDescent="0.3">
      <c r="A122" s="1" t="s">
        <v>433</v>
      </c>
      <c r="B122" s="1" t="s">
        <v>5146</v>
      </c>
      <c r="C122" s="1">
        <v>57.086863079294567</v>
      </c>
      <c r="D122" s="1">
        <v>-2.6567613608203828</v>
      </c>
      <c r="E122" s="1">
        <v>-2460</v>
      </c>
      <c r="F122" s="1">
        <v>-2150</v>
      </c>
      <c r="G122" s="1" t="s">
        <v>4936</v>
      </c>
      <c r="H122" s="1" t="s">
        <v>5154</v>
      </c>
      <c r="I122" s="1">
        <v>-21.3</v>
      </c>
      <c r="J122" s="1">
        <v>10.199999999999999</v>
      </c>
      <c r="K122" s="1" t="s">
        <v>5132</v>
      </c>
      <c r="L122" s="1">
        <v>1.5</v>
      </c>
      <c r="M122" s="1">
        <v>1.5</v>
      </c>
      <c r="N122" s="1">
        <v>6</v>
      </c>
      <c r="O122" s="1">
        <v>0.5</v>
      </c>
      <c r="P122" s="1">
        <v>0.5</v>
      </c>
      <c r="Q122" s="1" t="s">
        <v>5211</v>
      </c>
      <c r="R122" s="1">
        <v>0.15748766687509699</v>
      </c>
      <c r="S122" s="1">
        <v>0.153389534671037</v>
      </c>
      <c r="T122" s="1">
        <v>0.61950112871490004</v>
      </c>
      <c r="U122" s="1">
        <v>2.2160093393459E-2</v>
      </c>
      <c r="V122" s="1">
        <v>4.74615763455071E-2</v>
      </c>
      <c r="W122" s="1">
        <v>0.107070705724076</v>
      </c>
      <c r="X122" s="1">
        <v>0.10798679483891099</v>
      </c>
      <c r="Y122" s="1">
        <v>0.13913332896021499</v>
      </c>
      <c r="Z122" s="1">
        <v>2.3486141204450001E-2</v>
      </c>
      <c r="AA122" s="1">
        <v>6.3582879820439794E-2</v>
      </c>
      <c r="AB122" s="1">
        <v>8.7422865141226702E-4</v>
      </c>
      <c r="AC122" s="1">
        <v>8.8170848771314302E-4</v>
      </c>
      <c r="AD122" s="1">
        <v>1.1360188738910801E-3</v>
      </c>
      <c r="AE122" s="1">
        <v>1.9176353992619201E-4</v>
      </c>
      <c r="AF122" s="1">
        <v>5.1915203978927598E-4</v>
      </c>
      <c r="AG122" s="1">
        <v>3.6010261275974198E-3</v>
      </c>
      <c r="AH122" s="1">
        <v>3.6174153370951501E-3</v>
      </c>
      <c r="AI122" s="1">
        <v>4.0282033889603597E-3</v>
      </c>
      <c r="AJ122" s="1">
        <v>1.17156209233476E-3</v>
      </c>
      <c r="AK122" s="1">
        <v>2.9047256278016001E-3</v>
      </c>
      <c r="AL122" s="1">
        <v>1.32190753686401E-2</v>
      </c>
      <c r="AM122" s="1">
        <v>1.1716982267505701E-2</v>
      </c>
      <c r="AN122" s="1">
        <v>0.33231603244421698</v>
      </c>
      <c r="AO122" s="1">
        <v>1.4231885249272401E-4</v>
      </c>
      <c r="AP122" s="1">
        <v>2.1814015719095901E-5</v>
      </c>
      <c r="AQ122" s="1">
        <v>7.3401130322999997E-2</v>
      </c>
      <c r="AR122" s="1">
        <v>6.8059023552543604E-2</v>
      </c>
      <c r="AS122" s="1">
        <v>0.526920750948766</v>
      </c>
      <c r="AT122" s="1">
        <v>4.0995623707349004E-3</v>
      </c>
      <c r="AU122" s="1">
        <v>3.8357062944006002E-3</v>
      </c>
      <c r="AV122" s="1">
        <v>0.13927559444249199</v>
      </c>
      <c r="AW122" s="1">
        <v>0.13192750047834101</v>
      </c>
      <c r="AX122" s="1">
        <v>0.62581138762221</v>
      </c>
      <c r="AY122" s="1">
        <v>1.43658422693991E-2</v>
      </c>
      <c r="AZ122" s="1">
        <v>2.2504202218653201E-2</v>
      </c>
      <c r="BA122" s="1">
        <v>0.217775525053401</v>
      </c>
      <c r="BB122" s="1">
        <v>0.21315051922959499</v>
      </c>
      <c r="BC122" s="1">
        <v>0.72174892968605997</v>
      </c>
      <c r="BD122" s="1">
        <v>3.2483247918861501E-2</v>
      </c>
      <c r="BE122" s="1">
        <v>6.4956661824711603E-2</v>
      </c>
      <c r="BF122" s="1">
        <v>0.405979693620097</v>
      </c>
      <c r="BG122" s="1">
        <v>0.40809419532914698</v>
      </c>
      <c r="BH122" s="1">
        <v>0.86071991934451697</v>
      </c>
      <c r="BI122" s="1">
        <v>8.3852528499533605E-2</v>
      </c>
      <c r="BJ122" s="1">
        <v>0.228119694184612</v>
      </c>
    </row>
    <row r="123" spans="1:62" x14ac:dyDescent="0.3">
      <c r="A123" s="1" t="s">
        <v>433</v>
      </c>
      <c r="B123" s="1" t="s">
        <v>5146</v>
      </c>
      <c r="C123" s="1">
        <v>57.086626924388113</v>
      </c>
      <c r="D123" s="1">
        <v>-2.4923696505837141</v>
      </c>
      <c r="E123" s="1">
        <v>-1920</v>
      </c>
      <c r="F123" s="1">
        <v>-1740</v>
      </c>
      <c r="G123" s="1" t="s">
        <v>4937</v>
      </c>
      <c r="H123" s="1" t="s">
        <v>5154</v>
      </c>
      <c r="I123" s="1">
        <v>-21</v>
      </c>
      <c r="J123" s="1">
        <v>11</v>
      </c>
      <c r="K123" s="1" t="s">
        <v>5132</v>
      </c>
      <c r="L123" s="1">
        <v>1.75</v>
      </c>
      <c r="M123" s="1">
        <v>1.75</v>
      </c>
      <c r="N123" s="1">
        <v>5.5</v>
      </c>
      <c r="O123" s="1">
        <v>0.5</v>
      </c>
      <c r="P123" s="1">
        <v>0.5</v>
      </c>
      <c r="Q123" s="1" t="s">
        <v>5217</v>
      </c>
      <c r="R123" s="1">
        <v>0.18120875934540301</v>
      </c>
      <c r="S123" s="1">
        <v>0.185861466230971</v>
      </c>
      <c r="T123" s="1">
        <v>0.51884890309230303</v>
      </c>
      <c r="U123" s="1">
        <v>5.5852953704878201E-2</v>
      </c>
      <c r="V123" s="1">
        <v>5.82279176264444E-2</v>
      </c>
      <c r="W123" s="1">
        <v>0.118018364153101</v>
      </c>
      <c r="X123" s="1">
        <v>0.116179910024456</v>
      </c>
      <c r="Y123" s="1">
        <v>0.13468595361448199</v>
      </c>
      <c r="Z123" s="1">
        <v>4.3672896661682399E-2</v>
      </c>
      <c r="AA123" s="1">
        <v>6.8272246882416704E-2</v>
      </c>
      <c r="AB123" s="1">
        <v>9.6361590817690599E-4</v>
      </c>
      <c r="AC123" s="1">
        <v>9.4860499307458798E-4</v>
      </c>
      <c r="AD123" s="1">
        <v>1.0997062062521499E-3</v>
      </c>
      <c r="AE123" s="1">
        <v>3.5658770803473599E-4</v>
      </c>
      <c r="AF123" s="1">
        <v>5.5744056151746802E-4</v>
      </c>
      <c r="AG123" s="1">
        <v>4.2862758029325E-3</v>
      </c>
      <c r="AH123" s="1">
        <v>3.9384981164435496E-3</v>
      </c>
      <c r="AI123" s="1">
        <v>3.8061518883463598E-3</v>
      </c>
      <c r="AJ123" s="1">
        <v>1.91908590634484E-3</v>
      </c>
      <c r="AK123" s="1">
        <v>3.3947169531342901E-3</v>
      </c>
      <c r="AL123" s="1">
        <v>2.0088298999515902E-2</v>
      </c>
      <c r="AM123" s="1">
        <v>2.32989838694907E-2</v>
      </c>
      <c r="AN123" s="1">
        <v>0.25228957214199499</v>
      </c>
      <c r="AO123" s="1">
        <v>4.7893176547839501E-4</v>
      </c>
      <c r="AP123" s="1">
        <v>1.5504389046924901E-4</v>
      </c>
      <c r="AQ123" s="1">
        <v>8.8400749156398506E-2</v>
      </c>
      <c r="AR123" s="1">
        <v>9.5927586449871996E-2</v>
      </c>
      <c r="AS123" s="1">
        <v>0.42682920849907402</v>
      </c>
      <c r="AT123" s="1">
        <v>2.0415616446949999E-2</v>
      </c>
      <c r="AU123" s="1">
        <v>8.5937958600376292E-3</v>
      </c>
      <c r="AV123" s="1">
        <v>0.15916471064697801</v>
      </c>
      <c r="AW123" s="1">
        <v>0.16480019499769599</v>
      </c>
      <c r="AX123" s="1">
        <v>0.52289592634193205</v>
      </c>
      <c r="AY123" s="1">
        <v>4.9876385180381698E-2</v>
      </c>
      <c r="AZ123" s="1">
        <v>3.2927066936808698E-2</v>
      </c>
      <c r="BA123" s="1">
        <v>0.24578686872545699</v>
      </c>
      <c r="BB123" s="1">
        <v>0.254484180101191</v>
      </c>
      <c r="BC123" s="1">
        <v>0.61790850231480399</v>
      </c>
      <c r="BD123" s="1">
        <v>8.1723423620211497E-2</v>
      </c>
      <c r="BE123" s="1">
        <v>8.4111537939890693E-2</v>
      </c>
      <c r="BF123" s="1">
        <v>0.46939617816173801</v>
      </c>
      <c r="BG123" s="1">
        <v>0.46151330427219001</v>
      </c>
      <c r="BH123" s="1">
        <v>0.77023791294074395</v>
      </c>
      <c r="BI123" s="1">
        <v>0.15761400711235399</v>
      </c>
      <c r="BJ123" s="1">
        <v>0.249806027996967</v>
      </c>
    </row>
    <row r="124" spans="1:62" x14ac:dyDescent="0.3">
      <c r="A124" s="1" t="s">
        <v>433</v>
      </c>
      <c r="B124" s="1" t="s">
        <v>5146</v>
      </c>
      <c r="C124" s="1">
        <v>57.155578011460612</v>
      </c>
      <c r="D124" s="1">
        <v>-2.3591238621622321</v>
      </c>
      <c r="E124" s="1">
        <v>-2200</v>
      </c>
      <c r="F124" s="1">
        <v>-1960</v>
      </c>
      <c r="G124" s="1" t="s">
        <v>4938</v>
      </c>
      <c r="H124" s="1" t="s">
        <v>5154</v>
      </c>
      <c r="I124" s="1">
        <v>-21.2</v>
      </c>
      <c r="J124" s="1">
        <v>10.4</v>
      </c>
      <c r="K124" s="1" t="s">
        <v>5132</v>
      </c>
      <c r="L124" s="1">
        <v>1.5</v>
      </c>
      <c r="M124" s="1">
        <v>1.5</v>
      </c>
      <c r="N124" s="1">
        <v>6</v>
      </c>
      <c r="O124" s="1">
        <v>0.5</v>
      </c>
      <c r="P124" s="1">
        <v>0.5</v>
      </c>
      <c r="Q124" s="1" t="s">
        <v>5218</v>
      </c>
      <c r="R124" s="1">
        <v>0.15458493458223499</v>
      </c>
      <c r="S124" s="1">
        <v>0.15951926745515499</v>
      </c>
      <c r="T124" s="1">
        <v>0.60696003333347104</v>
      </c>
      <c r="U124" s="1">
        <v>2.29629753669175E-2</v>
      </c>
      <c r="V124" s="1">
        <v>5.5972789262220199E-2</v>
      </c>
      <c r="W124" s="1">
        <v>0.10769850955709</v>
      </c>
      <c r="X124" s="1">
        <v>0.109158642359564</v>
      </c>
      <c r="Y124" s="1">
        <v>0.136509836052948</v>
      </c>
      <c r="Z124" s="1">
        <v>2.5786150898733502E-2</v>
      </c>
      <c r="AA124" s="1">
        <v>6.64713547648456E-2</v>
      </c>
      <c r="AB124" s="1">
        <v>8.7935464824375701E-4</v>
      </c>
      <c r="AC124" s="1">
        <v>8.9127658265296405E-4</v>
      </c>
      <c r="AD124" s="1">
        <v>1.11459814400237E-3</v>
      </c>
      <c r="AE124" s="1">
        <v>2.10543040441023E-4</v>
      </c>
      <c r="AF124" s="1">
        <v>5.4273633895130305E-4</v>
      </c>
      <c r="AG124" s="1">
        <v>3.6536849064677701E-3</v>
      </c>
      <c r="AH124" s="1">
        <v>3.59057615439024E-3</v>
      </c>
      <c r="AI124" s="1">
        <v>3.9353665263749298E-3</v>
      </c>
      <c r="AJ124" s="1">
        <v>1.3193627758252601E-3</v>
      </c>
      <c r="AK124" s="1">
        <v>2.9770596036943001E-3</v>
      </c>
      <c r="AL124" s="1">
        <v>1.6558017075357701E-2</v>
      </c>
      <c r="AM124" s="1">
        <v>1.48048723332456E-2</v>
      </c>
      <c r="AN124" s="1">
        <v>0.33601925113178999</v>
      </c>
      <c r="AO124" s="1">
        <v>2.7785206366665299E-5</v>
      </c>
      <c r="AP124" s="1">
        <v>1.8871569409457099E-4</v>
      </c>
      <c r="AQ124" s="1">
        <v>7.1514116146261006E-2</v>
      </c>
      <c r="AR124" s="1">
        <v>7.45295442732921E-2</v>
      </c>
      <c r="AS124" s="1">
        <v>0.50760367095308101</v>
      </c>
      <c r="AT124" s="1">
        <v>2.8999672041155602E-3</v>
      </c>
      <c r="AU124" s="1">
        <v>7.9604935924353099E-3</v>
      </c>
      <c r="AV124" s="1">
        <v>0.131964988336777</v>
      </c>
      <c r="AW124" s="1">
        <v>0.13720978505014</v>
      </c>
      <c r="AX124" s="1">
        <v>0.61212789114841903</v>
      </c>
      <c r="AY124" s="1">
        <v>1.4001883613490499E-2</v>
      </c>
      <c r="AZ124" s="1">
        <v>3.2963398176410801E-2</v>
      </c>
      <c r="BA124" s="1">
        <v>0.21112036947613899</v>
      </c>
      <c r="BB124" s="1">
        <v>0.22412241763152499</v>
      </c>
      <c r="BC124" s="1">
        <v>0.70996006457113603</v>
      </c>
      <c r="BD124" s="1">
        <v>3.5299880225187999E-2</v>
      </c>
      <c r="BE124" s="1">
        <v>7.8747966232786099E-2</v>
      </c>
      <c r="BF124" s="1">
        <v>0.42903426381818999</v>
      </c>
      <c r="BG124" s="1">
        <v>0.42610203803316399</v>
      </c>
      <c r="BH124" s="1">
        <v>0.84935928244853298</v>
      </c>
      <c r="BI124" s="1">
        <v>8.6651374166806794E-2</v>
      </c>
      <c r="BJ124" s="1">
        <v>0.234083511804767</v>
      </c>
    </row>
    <row r="125" spans="1:62" x14ac:dyDescent="0.3">
      <c r="A125" s="1" t="s">
        <v>433</v>
      </c>
      <c r="B125" s="1" t="s">
        <v>5145</v>
      </c>
      <c r="C125" s="1">
        <v>56.176982276793566</v>
      </c>
      <c r="D125" s="1">
        <v>-3.2141472231596699</v>
      </c>
      <c r="E125" s="1">
        <v>-2280</v>
      </c>
      <c r="F125" s="1">
        <v>-2030</v>
      </c>
      <c r="G125" s="1" t="s">
        <v>4939</v>
      </c>
      <c r="H125" s="1" t="s">
        <v>5154</v>
      </c>
      <c r="I125" s="1">
        <v>-21.2</v>
      </c>
      <c r="J125" s="1">
        <v>10.3</v>
      </c>
      <c r="K125" s="1" t="s">
        <v>5132</v>
      </c>
      <c r="L125" s="1">
        <v>1.5</v>
      </c>
      <c r="M125" s="1">
        <v>1.5</v>
      </c>
      <c r="N125" s="1">
        <v>6</v>
      </c>
      <c r="O125" s="1">
        <v>0.5</v>
      </c>
      <c r="P125" s="1">
        <v>0.5</v>
      </c>
      <c r="Q125" s="1" t="s">
        <v>5219</v>
      </c>
      <c r="R125" s="1">
        <v>0.151778898325204</v>
      </c>
      <c r="S125" s="1">
        <v>0.16162499527841001</v>
      </c>
      <c r="T125" s="1">
        <v>0.61605329496870698</v>
      </c>
      <c r="U125" s="1">
        <v>2.2835584203206201E-2</v>
      </c>
      <c r="V125" s="1">
        <v>4.7707227224472203E-2</v>
      </c>
      <c r="W125" s="1">
        <v>0.108868278920455</v>
      </c>
      <c r="X125" s="1">
        <v>0.11103722029662</v>
      </c>
      <c r="Y125" s="1">
        <v>0.140294865759126</v>
      </c>
      <c r="Z125" s="1">
        <v>2.7491930611506399E-2</v>
      </c>
      <c r="AA125" s="1">
        <v>6.4838861576575604E-2</v>
      </c>
      <c r="AB125" s="1">
        <v>8.88905775100375E-4</v>
      </c>
      <c r="AC125" s="1">
        <v>9.0661510727908605E-4</v>
      </c>
      <c r="AD125" s="1">
        <v>1.14550278214041E-3</v>
      </c>
      <c r="AE125" s="1">
        <v>2.2447067347397301E-4</v>
      </c>
      <c r="AF125" s="1">
        <v>5.2940708788520104E-4</v>
      </c>
      <c r="AG125" s="1">
        <v>3.6586284401295601E-3</v>
      </c>
      <c r="AH125" s="1">
        <v>3.5790214344526799E-3</v>
      </c>
      <c r="AI125" s="1">
        <v>4.2099236968762797E-3</v>
      </c>
      <c r="AJ125" s="1">
        <v>1.3332205957935601E-3</v>
      </c>
      <c r="AK125" s="1">
        <v>2.9685914699812098E-3</v>
      </c>
      <c r="AL125" s="1">
        <v>1.25601790336621E-2</v>
      </c>
      <c r="AM125" s="1">
        <v>1.52727746843384E-2</v>
      </c>
      <c r="AN125" s="1">
        <v>0.31866129887765998</v>
      </c>
      <c r="AO125" s="1">
        <v>4.0102183230206598E-7</v>
      </c>
      <c r="AP125" s="1">
        <v>1.3455925712032901E-4</v>
      </c>
      <c r="AQ125" s="1">
        <v>6.5001538867626094E-2</v>
      </c>
      <c r="AR125" s="1">
        <v>7.4696946750764506E-2</v>
      </c>
      <c r="AS125" s="1">
        <v>0.52419573207327397</v>
      </c>
      <c r="AT125" s="1">
        <v>2.1330330016964502E-3</v>
      </c>
      <c r="AU125" s="1">
        <v>5.3644602952695004E-3</v>
      </c>
      <c r="AV125" s="1">
        <v>0.12783606654008101</v>
      </c>
      <c r="AW125" s="1">
        <v>0.138988505794441</v>
      </c>
      <c r="AX125" s="1">
        <v>0.62395747642267396</v>
      </c>
      <c r="AY125" s="1">
        <v>1.3103673730496399E-2</v>
      </c>
      <c r="AZ125" s="1">
        <v>2.1606384255577898E-2</v>
      </c>
      <c r="BA125" s="1">
        <v>0.21277567204911901</v>
      </c>
      <c r="BB125" s="1">
        <v>0.227634362401056</v>
      </c>
      <c r="BC125" s="1">
        <v>0.720502868382911</v>
      </c>
      <c r="BD125" s="1">
        <v>3.4653265148842198E-2</v>
      </c>
      <c r="BE125" s="1">
        <v>6.2917426384889702E-2</v>
      </c>
      <c r="BF125" s="1">
        <v>0.41805700718532102</v>
      </c>
      <c r="BG125" s="1">
        <v>0.41927521715356503</v>
      </c>
      <c r="BH125" s="1">
        <v>0.85386829497105399</v>
      </c>
      <c r="BI125" s="1">
        <v>9.7132069172801594E-2</v>
      </c>
      <c r="BJ125" s="1">
        <v>0.24002801050099501</v>
      </c>
    </row>
    <row r="126" spans="1:62" x14ac:dyDescent="0.3">
      <c r="A126" s="1" t="s">
        <v>433</v>
      </c>
      <c r="B126" s="1" t="s">
        <v>5147</v>
      </c>
      <c r="C126" s="1">
        <v>57.1850432055071</v>
      </c>
      <c r="D126" s="1">
        <v>-5.5744073260575533</v>
      </c>
      <c r="E126" s="1">
        <v>-2470</v>
      </c>
      <c r="F126" s="1">
        <v>-2210</v>
      </c>
      <c r="G126" s="1" t="s">
        <v>4940</v>
      </c>
      <c r="H126" s="1" t="s">
        <v>5154</v>
      </c>
      <c r="I126" s="1">
        <v>-20.399999999999999</v>
      </c>
      <c r="J126" s="1">
        <v>9.8000000000000007</v>
      </c>
      <c r="K126" s="1" t="s">
        <v>5132</v>
      </c>
      <c r="L126" s="1">
        <v>1.5</v>
      </c>
      <c r="M126" s="1">
        <v>1.5</v>
      </c>
      <c r="N126" s="1">
        <v>6</v>
      </c>
      <c r="O126" s="1">
        <v>0.5</v>
      </c>
      <c r="P126" s="1">
        <v>0.5</v>
      </c>
      <c r="Q126" s="1" t="s">
        <v>5220</v>
      </c>
      <c r="R126" s="1">
        <v>0.14635589369795299</v>
      </c>
      <c r="S126" s="1">
        <v>0.13083627324402999</v>
      </c>
      <c r="T126" s="1">
        <v>0.65061458396557803</v>
      </c>
      <c r="U126" s="1">
        <v>2.6539457172722599E-2</v>
      </c>
      <c r="V126" s="1">
        <v>4.5653791919716601E-2</v>
      </c>
      <c r="W126" s="1">
        <v>0.10212197858548699</v>
      </c>
      <c r="X126" s="1">
        <v>9.6453234646110497E-2</v>
      </c>
      <c r="Y126" s="1">
        <v>0.127438955364677</v>
      </c>
      <c r="Z126" s="1">
        <v>3.00551637636449E-2</v>
      </c>
      <c r="AA126" s="1">
        <v>5.9094427931272002E-2</v>
      </c>
      <c r="AB126" s="1">
        <v>8.33822463526248E-4</v>
      </c>
      <c r="AC126" s="1">
        <v>7.8753736307968897E-4</v>
      </c>
      <c r="AD126" s="1">
        <v>1.0405347133226001E-3</v>
      </c>
      <c r="AE126" s="1">
        <v>2.4539938452238901E-4</v>
      </c>
      <c r="AF126" s="1">
        <v>4.8250398357763499E-4</v>
      </c>
      <c r="AG126" s="1">
        <v>3.50524273942909E-3</v>
      </c>
      <c r="AH126" s="1">
        <v>3.67509083078364E-3</v>
      </c>
      <c r="AI126" s="1">
        <v>3.7661098487991301E-3</v>
      </c>
      <c r="AJ126" s="1">
        <v>1.4685727579919099E-3</v>
      </c>
      <c r="AK126" s="1">
        <v>2.9984467700309302E-3</v>
      </c>
      <c r="AL126" s="1">
        <v>1.4343369149547499E-2</v>
      </c>
      <c r="AM126" s="1">
        <v>8.7600267960052294E-3</v>
      </c>
      <c r="AN126" s="1">
        <v>0.369628496743105</v>
      </c>
      <c r="AO126" s="1">
        <v>8.4823846525078006E-5</v>
      </c>
      <c r="AP126" s="1">
        <v>1.8184791555521699E-4</v>
      </c>
      <c r="AQ126" s="1">
        <v>6.7092176050659605E-2</v>
      </c>
      <c r="AR126" s="1">
        <v>5.69288661461647E-2</v>
      </c>
      <c r="AS126" s="1">
        <v>0.56691009217260002</v>
      </c>
      <c r="AT126" s="1">
        <v>4.1178564304734204E-3</v>
      </c>
      <c r="AU126" s="1">
        <v>5.4677332649356097E-3</v>
      </c>
      <c r="AV126" s="1">
        <v>0.123729065338783</v>
      </c>
      <c r="AW126" s="1">
        <v>0.10988776248519801</v>
      </c>
      <c r="AX126" s="1">
        <v>0.66403341918064296</v>
      </c>
      <c r="AY126" s="1">
        <v>1.59183264353106E-2</v>
      </c>
      <c r="AZ126" s="1">
        <v>2.3693289340095999E-2</v>
      </c>
      <c r="BA126" s="1">
        <v>0.20494764864210199</v>
      </c>
      <c r="BB126" s="1">
        <v>0.18230184719891199</v>
      </c>
      <c r="BC126" s="1">
        <v>0.74394821247390097</v>
      </c>
      <c r="BD126" s="1">
        <v>3.9155351863159001E-2</v>
      </c>
      <c r="BE126" s="1">
        <v>6.3677219301064306E-2</v>
      </c>
      <c r="BF126" s="1">
        <v>0.39624992745099602</v>
      </c>
      <c r="BG126" s="1">
        <v>0.37017549474986</v>
      </c>
      <c r="BH126" s="1">
        <v>0.86664712949342104</v>
      </c>
      <c r="BI126" s="1">
        <v>0.105893991221091</v>
      </c>
      <c r="BJ126" s="1">
        <v>0.21328894330932699</v>
      </c>
    </row>
    <row r="127" spans="1:62" x14ac:dyDescent="0.3">
      <c r="A127" s="1" t="s">
        <v>433</v>
      </c>
      <c r="B127" s="1" t="s">
        <v>5146</v>
      </c>
      <c r="C127" s="1">
        <v>57.295942111685868</v>
      </c>
      <c r="D127" s="1">
        <v>-2.6536731430329379</v>
      </c>
      <c r="E127" s="1">
        <v>-2400</v>
      </c>
      <c r="F127" s="1">
        <v>-2130</v>
      </c>
      <c r="G127" s="1" t="s">
        <v>4941</v>
      </c>
      <c r="H127" s="1" t="s">
        <v>5154</v>
      </c>
      <c r="I127" s="1">
        <v>-21.7</v>
      </c>
      <c r="J127" s="1">
        <v>10.4</v>
      </c>
      <c r="K127" s="1" t="s">
        <v>5132</v>
      </c>
      <c r="L127" s="1">
        <v>1.5</v>
      </c>
      <c r="M127" s="1">
        <v>1.5</v>
      </c>
      <c r="N127" s="1">
        <v>6</v>
      </c>
      <c r="O127" s="1">
        <v>0.5</v>
      </c>
      <c r="P127" s="1">
        <v>0.5</v>
      </c>
      <c r="Q127" s="1" t="s">
        <v>5221</v>
      </c>
      <c r="R127" s="1">
        <v>0.16719896414204999</v>
      </c>
      <c r="S127" s="1">
        <v>0.162572235408974</v>
      </c>
      <c r="T127" s="1">
        <v>0.59403843859809502</v>
      </c>
      <c r="U127" s="1">
        <v>1.7858579454813599E-2</v>
      </c>
      <c r="V127" s="1">
        <v>5.8331782396067199E-2</v>
      </c>
      <c r="W127" s="1">
        <v>0.118167213799315</v>
      </c>
      <c r="X127" s="1">
        <v>0.108335725399203</v>
      </c>
      <c r="Y127" s="1">
        <v>0.14972285021529599</v>
      </c>
      <c r="Z127" s="1">
        <v>2.26658991662726E-2</v>
      </c>
      <c r="AA127" s="1">
        <v>6.8930424458424594E-2</v>
      </c>
      <c r="AB127" s="1">
        <v>9.6483126044896196E-4</v>
      </c>
      <c r="AC127" s="1">
        <v>8.8455749380773896E-4</v>
      </c>
      <c r="AD127" s="1">
        <v>1.2224819528754299E-3</v>
      </c>
      <c r="AE127" s="1">
        <v>1.8506629172914199E-4</v>
      </c>
      <c r="AF127" s="1">
        <v>5.6281455892200603E-4</v>
      </c>
      <c r="AG127" s="1">
        <v>4.2319671441472702E-3</v>
      </c>
      <c r="AH127" s="1">
        <v>3.4165124269679402E-3</v>
      </c>
      <c r="AI127" s="1">
        <v>4.7111615620444303E-3</v>
      </c>
      <c r="AJ127" s="1">
        <v>1.1205239596175499E-3</v>
      </c>
      <c r="AK127" s="1">
        <v>3.4532406959892001E-3</v>
      </c>
      <c r="AL127" s="1">
        <v>1.3397829439367501E-2</v>
      </c>
      <c r="AM127" s="1">
        <v>1.5405465898805299E-2</v>
      </c>
      <c r="AN127" s="1">
        <v>0.28588803549439601</v>
      </c>
      <c r="AO127" s="1">
        <v>2.2356510413498099E-5</v>
      </c>
      <c r="AP127" s="1">
        <v>1.80464875444083E-4</v>
      </c>
      <c r="AQ127" s="1">
        <v>7.4403107056901896E-2</v>
      </c>
      <c r="AR127" s="1">
        <v>7.8830057356554697E-2</v>
      </c>
      <c r="AS127" s="1">
        <v>0.48590735718894301</v>
      </c>
      <c r="AT127" s="1">
        <v>1.6567640170976801E-3</v>
      </c>
      <c r="AU127" s="1">
        <v>7.9003637331805307E-3</v>
      </c>
      <c r="AV127" s="1">
        <v>0.14128506884051301</v>
      </c>
      <c r="AW127" s="1">
        <v>0.140781508446882</v>
      </c>
      <c r="AX127" s="1">
        <v>0.60501090302578797</v>
      </c>
      <c r="AY127" s="1">
        <v>9.1387652996436797E-3</v>
      </c>
      <c r="AZ127" s="1">
        <v>3.2298130751347999E-2</v>
      </c>
      <c r="BA127" s="1">
        <v>0.237182256504157</v>
      </c>
      <c r="BB127" s="1">
        <v>0.22629406819988199</v>
      </c>
      <c r="BC127" s="1">
        <v>0.70687549684305995</v>
      </c>
      <c r="BD127" s="1">
        <v>2.6652466833447599E-2</v>
      </c>
      <c r="BE127" s="1">
        <v>8.4553932509910806E-2</v>
      </c>
      <c r="BF127" s="1">
        <v>0.45805311773771201</v>
      </c>
      <c r="BG127" s="1">
        <v>0.42037598864384401</v>
      </c>
      <c r="BH127" s="1">
        <v>0.85159775838128904</v>
      </c>
      <c r="BI127" s="1">
        <v>8.1031050038549907E-2</v>
      </c>
      <c r="BJ127" s="1">
        <v>0.253309024219532</v>
      </c>
    </row>
    <row r="128" spans="1:62" x14ac:dyDescent="0.3">
      <c r="A128" s="1" t="s">
        <v>433</v>
      </c>
      <c r="B128" s="1" t="s">
        <v>5146</v>
      </c>
      <c r="C128" s="1">
        <v>57.293298362288631</v>
      </c>
      <c r="D128" s="1">
        <v>-2.4699983729980892</v>
      </c>
      <c r="E128" s="1">
        <v>-2280</v>
      </c>
      <c r="F128" s="1">
        <v>-2030</v>
      </c>
      <c r="G128" s="1" t="s">
        <v>4942</v>
      </c>
      <c r="H128" s="1" t="s">
        <v>5154</v>
      </c>
      <c r="I128" s="1">
        <v>-21.3</v>
      </c>
      <c r="J128" s="1">
        <v>9.6999999999999993</v>
      </c>
      <c r="K128" s="1" t="s">
        <v>5132</v>
      </c>
      <c r="L128" s="1">
        <v>1.5</v>
      </c>
      <c r="M128" s="1">
        <v>1.5</v>
      </c>
      <c r="N128" s="1">
        <v>6</v>
      </c>
      <c r="O128" s="1">
        <v>0.5</v>
      </c>
      <c r="P128" s="1">
        <v>0.5</v>
      </c>
      <c r="Q128" s="1" t="s">
        <v>5222</v>
      </c>
      <c r="R128" s="1">
        <v>0.14734575390006699</v>
      </c>
      <c r="S128" s="1">
        <v>0.13790675372119399</v>
      </c>
      <c r="T128" s="1">
        <v>0.65575461174129601</v>
      </c>
      <c r="U128" s="1">
        <v>1.3840747830731699E-2</v>
      </c>
      <c r="V128" s="1">
        <v>4.5152132806711202E-2</v>
      </c>
      <c r="W128" s="1">
        <v>0.105765821103404</v>
      </c>
      <c r="X128" s="1">
        <v>9.9963630427078801E-2</v>
      </c>
      <c r="Y128" s="1">
        <v>0.13753884500951599</v>
      </c>
      <c r="Z128" s="1">
        <v>1.9207978748616902E-2</v>
      </c>
      <c r="AA128" s="1">
        <v>5.7801989688445E-2</v>
      </c>
      <c r="AB128" s="1">
        <v>8.6357431309942799E-4</v>
      </c>
      <c r="AC128" s="1">
        <v>8.1619962460832696E-4</v>
      </c>
      <c r="AD128" s="1">
        <v>1.12299996695018E-3</v>
      </c>
      <c r="AE128" s="1">
        <v>1.5683248974778099E-4</v>
      </c>
      <c r="AF128" s="1">
        <v>4.7195126951434999E-4</v>
      </c>
      <c r="AG128" s="1">
        <v>3.6594049566784099E-3</v>
      </c>
      <c r="AH128" s="1">
        <v>3.50099490644934E-3</v>
      </c>
      <c r="AI128" s="1">
        <v>4.3500286463702799E-3</v>
      </c>
      <c r="AJ128" s="1">
        <v>1.0239113244658101E-3</v>
      </c>
      <c r="AK128" s="1">
        <v>2.7862038095087202E-3</v>
      </c>
      <c r="AL128" s="1">
        <v>1.35693820883117E-2</v>
      </c>
      <c r="AM128" s="1">
        <v>1.30788135297405E-2</v>
      </c>
      <c r="AN128" s="1">
        <v>0.35590933022198801</v>
      </c>
      <c r="AO128" s="1">
        <v>1.5159228744451799E-5</v>
      </c>
      <c r="AP128" s="1">
        <v>9.33595726797664E-5</v>
      </c>
      <c r="AQ128" s="1">
        <v>6.5199462981515605E-2</v>
      </c>
      <c r="AR128" s="1">
        <v>6.3175464185888403E-2</v>
      </c>
      <c r="AS128" s="1">
        <v>0.567002574129294</v>
      </c>
      <c r="AT128" s="1">
        <v>1.3069899035703101E-3</v>
      </c>
      <c r="AU128" s="1">
        <v>6.5830767599757197E-3</v>
      </c>
      <c r="AV128" s="1">
        <v>0.12334491386615599</v>
      </c>
      <c r="AW128" s="1">
        <v>0.11600281337156999</v>
      </c>
      <c r="AX128" s="1">
        <v>0.668715903372751</v>
      </c>
      <c r="AY128" s="1">
        <v>5.9617445518804499E-3</v>
      </c>
      <c r="AZ128" s="1">
        <v>2.3660581016772299E-2</v>
      </c>
      <c r="BA128" s="1">
        <v>0.20869986034013099</v>
      </c>
      <c r="BB128" s="1">
        <v>0.18815005319838199</v>
      </c>
      <c r="BC128" s="1">
        <v>0.75719731455318295</v>
      </c>
      <c r="BD128" s="1">
        <v>1.8742957135610101E-2</v>
      </c>
      <c r="BE128" s="1">
        <v>5.9979263331736199E-2</v>
      </c>
      <c r="BF128" s="1">
        <v>0.407602922352438</v>
      </c>
      <c r="BG128" s="1">
        <v>0.38400811336528401</v>
      </c>
      <c r="BH128" s="1">
        <v>0.88236240151058198</v>
      </c>
      <c r="BI128" s="1">
        <v>6.7844721244784301E-2</v>
      </c>
      <c r="BJ128" s="1">
        <v>0.19852360635919</v>
      </c>
    </row>
    <row r="129" spans="1:62" x14ac:dyDescent="0.3">
      <c r="A129" s="1" t="s">
        <v>433</v>
      </c>
      <c r="B129" s="1" t="s">
        <v>5146</v>
      </c>
      <c r="C129" s="1">
        <v>57.214304515998812</v>
      </c>
      <c r="D129" s="1">
        <v>-2.3674512311816209</v>
      </c>
      <c r="E129" s="1">
        <v>-2290</v>
      </c>
      <c r="F129" s="1">
        <v>-2030</v>
      </c>
      <c r="G129" s="1" t="s">
        <v>4943</v>
      </c>
      <c r="H129" s="1" t="s">
        <v>5154</v>
      </c>
      <c r="I129" s="1">
        <v>-21</v>
      </c>
      <c r="J129" s="1">
        <v>11.1</v>
      </c>
      <c r="K129" s="1" t="s">
        <v>5132</v>
      </c>
      <c r="L129" s="1">
        <v>1.75</v>
      </c>
      <c r="M129" s="1">
        <v>1.75</v>
      </c>
      <c r="N129" s="1">
        <v>5.5</v>
      </c>
      <c r="O129" s="1">
        <v>0.5</v>
      </c>
      <c r="P129" s="1">
        <v>0.5</v>
      </c>
      <c r="Q129" s="1" t="s">
        <v>5223</v>
      </c>
      <c r="R129" s="1">
        <v>0.180958407107699</v>
      </c>
      <c r="S129" s="1">
        <v>0.18697312316422199</v>
      </c>
      <c r="T129" s="1">
        <v>0.51560436771643003</v>
      </c>
      <c r="U129" s="1">
        <v>5.8354240266445603E-2</v>
      </c>
      <c r="V129" s="1">
        <v>5.8109861745203502E-2</v>
      </c>
      <c r="W129" s="1">
        <v>0.113780251425845</v>
      </c>
      <c r="X129" s="1">
        <v>0.118513226801765</v>
      </c>
      <c r="Y129" s="1">
        <v>0.13649231403814199</v>
      </c>
      <c r="Z129" s="1">
        <v>4.7335910288444701E-2</v>
      </c>
      <c r="AA129" s="1">
        <v>7.4011735375283799E-2</v>
      </c>
      <c r="AB129" s="1">
        <v>9.2901186266299604E-4</v>
      </c>
      <c r="AC129" s="1">
        <v>9.6765644478353098E-4</v>
      </c>
      <c r="AD129" s="1">
        <v>1.11445507735057E-3</v>
      </c>
      <c r="AE129" s="1">
        <v>3.8649608905616702E-4</v>
      </c>
      <c r="AF129" s="1">
        <v>6.0430328882446797E-4</v>
      </c>
      <c r="AG129" s="1">
        <v>3.9124564050962204E-3</v>
      </c>
      <c r="AH129" s="1">
        <v>4.2338150837564099E-3</v>
      </c>
      <c r="AI129" s="1">
        <v>4.1419722642994303E-3</v>
      </c>
      <c r="AJ129" s="1">
        <v>2.4399688002129101E-3</v>
      </c>
      <c r="AK129" s="1">
        <v>4.2619256928599601E-3</v>
      </c>
      <c r="AL129" s="1">
        <v>2.6052846435680201E-2</v>
      </c>
      <c r="AM129" s="1">
        <v>2.2248550123766701E-2</v>
      </c>
      <c r="AN129" s="1">
        <v>0.24705249569707899</v>
      </c>
      <c r="AO129" s="1">
        <v>2.4717705031544599E-4</v>
      </c>
      <c r="AP129" s="1">
        <v>4.1463002936391699E-6</v>
      </c>
      <c r="AQ129" s="1">
        <v>9.22871644383738E-2</v>
      </c>
      <c r="AR129" s="1">
        <v>9.2474948996029496E-2</v>
      </c>
      <c r="AS129" s="1">
        <v>0.41707846298350898</v>
      </c>
      <c r="AT129" s="1">
        <v>2.0526676563847601E-2</v>
      </c>
      <c r="AU129" s="1">
        <v>6.1300979053302597E-3</v>
      </c>
      <c r="AV129" s="1">
        <v>0.161284861698027</v>
      </c>
      <c r="AW129" s="1">
        <v>0.16564496172867099</v>
      </c>
      <c r="AX129" s="1">
        <v>0.51746533200571199</v>
      </c>
      <c r="AY129" s="1">
        <v>4.9467277822246102E-2</v>
      </c>
      <c r="AZ129" s="1">
        <v>2.97126691339628E-2</v>
      </c>
      <c r="BA129" s="1">
        <v>0.24664356953959399</v>
      </c>
      <c r="BB129" s="1">
        <v>0.26195198526760499</v>
      </c>
      <c r="BC129" s="1">
        <v>0.61440224153194201</v>
      </c>
      <c r="BD129" s="1">
        <v>8.5196618599059096E-2</v>
      </c>
      <c r="BE129" s="1">
        <v>8.6004015745107298E-2</v>
      </c>
      <c r="BF129" s="1">
        <v>0.45380170867502301</v>
      </c>
      <c r="BG129" s="1">
        <v>0.45406257923999299</v>
      </c>
      <c r="BH129" s="1">
        <v>0.77159390075783496</v>
      </c>
      <c r="BI129" s="1">
        <v>0.175793365133946</v>
      </c>
      <c r="BJ129" s="1">
        <v>0.269755710525242</v>
      </c>
    </row>
    <row r="130" spans="1:62" x14ac:dyDescent="0.3">
      <c r="A130" s="1" t="s">
        <v>433</v>
      </c>
      <c r="B130" s="1" t="s">
        <v>5146</v>
      </c>
      <c r="C130" s="1">
        <v>57.000909186434001</v>
      </c>
      <c r="D130" s="1">
        <v>-2.4918640968389809</v>
      </c>
      <c r="E130" s="1">
        <v>-2500</v>
      </c>
      <c r="F130" s="1">
        <v>-1500</v>
      </c>
      <c r="G130" s="1" t="s">
        <v>4944</v>
      </c>
      <c r="H130" s="1" t="s">
        <v>5154</v>
      </c>
      <c r="I130" s="1">
        <v>-20.2</v>
      </c>
      <c r="J130" s="1">
        <v>9.9</v>
      </c>
      <c r="K130" s="1" t="s">
        <v>5132</v>
      </c>
      <c r="L130" s="1">
        <v>1.5</v>
      </c>
      <c r="M130" s="1">
        <v>1.5</v>
      </c>
      <c r="N130" s="1">
        <v>6</v>
      </c>
      <c r="O130" s="1">
        <v>0.5</v>
      </c>
      <c r="P130" s="1">
        <v>0.5</v>
      </c>
      <c r="Q130" s="1" t="s">
        <v>5224</v>
      </c>
      <c r="R130" s="1">
        <v>0.13657008070030099</v>
      </c>
      <c r="S130" s="1">
        <v>0.136023038261608</v>
      </c>
      <c r="T130" s="1">
        <v>0.65106654556526899</v>
      </c>
      <c r="U130" s="1">
        <v>3.6955321731633899E-2</v>
      </c>
      <c r="V130" s="1">
        <v>3.9385013741187198E-2</v>
      </c>
      <c r="W130" s="1">
        <v>0.101532491518456</v>
      </c>
      <c r="X130" s="1">
        <v>9.7078353712792595E-2</v>
      </c>
      <c r="Y130" s="1">
        <v>0.128089853765255</v>
      </c>
      <c r="Z130" s="1">
        <v>3.5834814482340202E-2</v>
      </c>
      <c r="AA130" s="1">
        <v>5.75614359111664E-2</v>
      </c>
      <c r="AB130" s="1">
        <v>8.2900932177892503E-4</v>
      </c>
      <c r="AC130" s="1">
        <v>7.9264143888587595E-4</v>
      </c>
      <c r="AD130" s="1">
        <v>1.04584927650863E-3</v>
      </c>
      <c r="AE130" s="1">
        <v>2.9259003503010101E-4</v>
      </c>
      <c r="AF130" s="1">
        <v>4.6998715614757799E-4</v>
      </c>
      <c r="AG130" s="1">
        <v>3.7152424464519402E-3</v>
      </c>
      <c r="AH130" s="1">
        <v>4.1160794210702602E-3</v>
      </c>
      <c r="AI130" s="1">
        <v>4.2950712400759098E-3</v>
      </c>
      <c r="AJ130" s="1">
        <v>1.87934450185681E-3</v>
      </c>
      <c r="AK130" s="1">
        <v>2.9842722214035201E-3</v>
      </c>
      <c r="AL130" s="1">
        <v>9.0370483131547892E-3</v>
      </c>
      <c r="AM130" s="1">
        <v>1.00284475871068E-2</v>
      </c>
      <c r="AN130" s="1">
        <v>0.38377329309599301</v>
      </c>
      <c r="AO130" s="1">
        <v>9.5938354784945199E-5</v>
      </c>
      <c r="AP130" s="1">
        <v>7.0208413245031703E-5</v>
      </c>
      <c r="AQ130" s="1">
        <v>5.9381877339581599E-2</v>
      </c>
      <c r="AR130" s="1">
        <v>6.1924399787157802E-2</v>
      </c>
      <c r="AS130" s="1">
        <v>0.56752310826500196</v>
      </c>
      <c r="AT130" s="1">
        <v>8.2355758901102305E-3</v>
      </c>
      <c r="AU130" s="1">
        <v>3.74372762847071E-3</v>
      </c>
      <c r="AV130" s="1">
        <v>0.114219609364084</v>
      </c>
      <c r="AW130" s="1">
        <v>0.116987645601543</v>
      </c>
      <c r="AX130" s="1">
        <v>0.66141188788532002</v>
      </c>
      <c r="AY130" s="1">
        <v>2.7866457406577401E-2</v>
      </c>
      <c r="AZ130" s="1">
        <v>1.6140654932812699E-2</v>
      </c>
      <c r="BA130" s="1">
        <v>0.19257612688398101</v>
      </c>
      <c r="BB130" s="1">
        <v>0.19026103101491901</v>
      </c>
      <c r="BC130" s="1">
        <v>0.74438121823807102</v>
      </c>
      <c r="BD130" s="1">
        <v>5.4413656907216203E-2</v>
      </c>
      <c r="BE130" s="1">
        <v>4.8872280148331698E-2</v>
      </c>
      <c r="BF130" s="1">
        <v>0.38791410753227301</v>
      </c>
      <c r="BG130" s="1">
        <v>0.375799003129975</v>
      </c>
      <c r="BH130" s="1">
        <v>0.87161485351589196</v>
      </c>
      <c r="BI130" s="1">
        <v>0.120458947437831</v>
      </c>
      <c r="BJ130" s="1">
        <v>0.20995595902650699</v>
      </c>
    </row>
    <row r="131" spans="1:62" x14ac:dyDescent="0.3">
      <c r="A131" s="1" t="s">
        <v>433</v>
      </c>
      <c r="B131" s="1" t="s">
        <v>5146</v>
      </c>
      <c r="C131" s="1">
        <v>57.243574981018902</v>
      </c>
      <c r="D131" s="1">
        <v>-2.422395588550716</v>
      </c>
      <c r="E131" s="1">
        <v>-2140</v>
      </c>
      <c r="F131" s="1">
        <v>-1890</v>
      </c>
      <c r="G131" s="1" t="s">
        <v>4945</v>
      </c>
      <c r="H131" s="1" t="s">
        <v>5154</v>
      </c>
      <c r="I131" s="1">
        <v>-21.3</v>
      </c>
      <c r="J131" s="1">
        <v>10.1</v>
      </c>
      <c r="K131" s="1" t="s">
        <v>5132</v>
      </c>
      <c r="L131" s="1">
        <v>1.5</v>
      </c>
      <c r="M131" s="1">
        <v>1.5</v>
      </c>
      <c r="N131" s="1">
        <v>6</v>
      </c>
      <c r="O131" s="1">
        <v>0.5</v>
      </c>
      <c r="P131" s="1">
        <v>0.5</v>
      </c>
      <c r="Q131" s="1" t="s">
        <v>5225</v>
      </c>
      <c r="R131" s="1">
        <v>0.14934412184559401</v>
      </c>
      <c r="S131" s="1">
        <v>0.14912546655839801</v>
      </c>
      <c r="T131" s="1">
        <v>0.63436054738704095</v>
      </c>
      <c r="U131" s="1">
        <v>1.7269734177435998E-2</v>
      </c>
      <c r="V131" s="1">
        <v>4.9900130031530703E-2</v>
      </c>
      <c r="W131" s="1">
        <v>0.101861809550454</v>
      </c>
      <c r="X131" s="1">
        <v>0.104965084459717</v>
      </c>
      <c r="Y131" s="1">
        <v>0.136357764457915</v>
      </c>
      <c r="Z131" s="1">
        <v>2.22021750783804E-2</v>
      </c>
      <c r="AA131" s="1">
        <v>6.3332595580937998E-2</v>
      </c>
      <c r="AB131" s="1">
        <v>8.3169819225056504E-4</v>
      </c>
      <c r="AC131" s="1">
        <v>8.5703632578148896E-4</v>
      </c>
      <c r="AD131" s="1">
        <v>1.11335648462836E-3</v>
      </c>
      <c r="AE131" s="1">
        <v>1.8128000040656299E-4</v>
      </c>
      <c r="AF131" s="1">
        <v>5.1710847753114295E-4</v>
      </c>
      <c r="AG131" s="1">
        <v>3.3524529142410402E-3</v>
      </c>
      <c r="AH131" s="1">
        <v>3.9885851398021597E-3</v>
      </c>
      <c r="AI131" s="1">
        <v>4.6355421324052303E-3</v>
      </c>
      <c r="AJ131" s="1">
        <v>1.1821485711790199E-3</v>
      </c>
      <c r="AK131" s="1">
        <v>3.2698468866775099E-3</v>
      </c>
      <c r="AL131" s="1">
        <v>1.25492186491465E-2</v>
      </c>
      <c r="AM131" s="1">
        <v>1.2324148590811001E-2</v>
      </c>
      <c r="AN131" s="1">
        <v>0.34426750180667198</v>
      </c>
      <c r="AO131" s="1">
        <v>2.37376826816974E-6</v>
      </c>
      <c r="AP131" s="1">
        <v>5.2774187545116799E-5</v>
      </c>
      <c r="AQ131" s="1">
        <v>7.0944074437118795E-2</v>
      </c>
      <c r="AR131" s="1">
        <v>7.0660382509436098E-2</v>
      </c>
      <c r="AS131" s="1">
        <v>0.54599467301315996</v>
      </c>
      <c r="AT131" s="1">
        <v>1.3863774718327101E-3</v>
      </c>
      <c r="AU131" s="1">
        <v>5.5630834612636999E-3</v>
      </c>
      <c r="AV131" s="1">
        <v>0.12788278409320999</v>
      </c>
      <c r="AW131" s="1">
        <v>0.127091024391777</v>
      </c>
      <c r="AX131" s="1">
        <v>0.64441739519385299</v>
      </c>
      <c r="AY131" s="1">
        <v>8.6969926756765795E-3</v>
      </c>
      <c r="AZ131" s="1">
        <v>2.5326404413293601E-2</v>
      </c>
      <c r="BA131" s="1">
        <v>0.20971295626424</v>
      </c>
      <c r="BB131" s="1">
        <v>0.208205565158987</v>
      </c>
      <c r="BC131" s="1">
        <v>0.73270968350441501</v>
      </c>
      <c r="BD131" s="1">
        <v>2.3917172503706199E-2</v>
      </c>
      <c r="BE131" s="1">
        <v>6.8399814368310899E-2</v>
      </c>
      <c r="BF131" s="1">
        <v>0.39154577548290398</v>
      </c>
      <c r="BG131" s="1">
        <v>0.41091497326967402</v>
      </c>
      <c r="BH131" s="1">
        <v>0.87344734063195195</v>
      </c>
      <c r="BI131" s="1">
        <v>8.1229172111911496E-2</v>
      </c>
      <c r="BJ131" s="1">
        <v>0.227674611544428</v>
      </c>
    </row>
    <row r="132" spans="1:62" x14ac:dyDescent="0.3">
      <c r="A132" s="1" t="s">
        <v>433</v>
      </c>
      <c r="B132" s="1" t="s">
        <v>5146</v>
      </c>
      <c r="C132" s="1">
        <v>57.334720623772597</v>
      </c>
      <c r="D132" s="1">
        <v>-2.5000384042039512</v>
      </c>
      <c r="E132" s="1">
        <v>-2300</v>
      </c>
      <c r="F132" s="1">
        <v>-2040</v>
      </c>
      <c r="G132" s="1" t="s">
        <v>4946</v>
      </c>
      <c r="H132" s="1" t="s">
        <v>5154</v>
      </c>
      <c r="I132" s="1">
        <v>-21.5</v>
      </c>
      <c r="J132" s="1">
        <v>10.7</v>
      </c>
      <c r="K132" s="1" t="s">
        <v>5132</v>
      </c>
      <c r="L132" s="1">
        <v>1.5</v>
      </c>
      <c r="M132" s="1">
        <v>1.5</v>
      </c>
      <c r="N132" s="1">
        <v>6</v>
      </c>
      <c r="O132" s="1">
        <v>0.5</v>
      </c>
      <c r="P132" s="1">
        <v>0.5</v>
      </c>
      <c r="Q132" s="1" t="s">
        <v>5226</v>
      </c>
      <c r="R132" s="1">
        <v>0.16766013130856799</v>
      </c>
      <c r="S132" s="1">
        <v>0.168991720844895</v>
      </c>
      <c r="T132" s="1">
        <v>0.572454359598353</v>
      </c>
      <c r="U132" s="1">
        <v>2.9988677643015101E-2</v>
      </c>
      <c r="V132" s="1">
        <v>6.09051106051689E-2</v>
      </c>
      <c r="W132" s="1">
        <v>0.114731025081722</v>
      </c>
      <c r="X132" s="1">
        <v>0.11609979302169</v>
      </c>
      <c r="Y132" s="1">
        <v>0.14307595174356399</v>
      </c>
      <c r="Z132" s="1">
        <v>3.0713139094355801E-2</v>
      </c>
      <c r="AA132" s="1">
        <v>7.1009431450277702E-2</v>
      </c>
      <c r="AB132" s="1">
        <v>9.3677489705559303E-4</v>
      </c>
      <c r="AC132" s="1">
        <v>9.4795084048626699E-4</v>
      </c>
      <c r="AD132" s="1">
        <v>1.16821025411601E-3</v>
      </c>
      <c r="AE132" s="1">
        <v>2.5077173060099198E-4</v>
      </c>
      <c r="AF132" s="1">
        <v>5.79789579927735E-4</v>
      </c>
      <c r="AG132" s="1">
        <v>4.1847421214692504E-3</v>
      </c>
      <c r="AH132" s="1">
        <v>4.0857470052105696E-3</v>
      </c>
      <c r="AI132" s="1">
        <v>4.1783944910065299E-3</v>
      </c>
      <c r="AJ132" s="1">
        <v>1.49477940901412E-3</v>
      </c>
      <c r="AK132" s="1">
        <v>3.1968489736984799E-3</v>
      </c>
      <c r="AL132" s="1">
        <v>1.7518179261615901E-2</v>
      </c>
      <c r="AM132" s="1">
        <v>1.3386839627786201E-2</v>
      </c>
      <c r="AN132" s="1">
        <v>0.290616840354744</v>
      </c>
      <c r="AO132" s="1">
        <v>1.9777412151125498E-5</v>
      </c>
      <c r="AP132" s="1">
        <v>9.2793152805781501E-5</v>
      </c>
      <c r="AQ132" s="1">
        <v>7.87616882615709E-2</v>
      </c>
      <c r="AR132" s="1">
        <v>7.5105581815807704E-2</v>
      </c>
      <c r="AS132" s="1">
        <v>0.468293205705131</v>
      </c>
      <c r="AT132" s="1">
        <v>5.3784871910248899E-3</v>
      </c>
      <c r="AU132" s="1">
        <v>1.0306641754368099E-2</v>
      </c>
      <c r="AV132" s="1">
        <v>0.14112608017727199</v>
      </c>
      <c r="AW132" s="1">
        <v>0.149039739047406</v>
      </c>
      <c r="AX132" s="1">
        <v>0.58148753383207197</v>
      </c>
      <c r="AY132" s="1">
        <v>2.10357284320053E-2</v>
      </c>
      <c r="AZ132" s="1">
        <v>3.5195048930194997E-2</v>
      </c>
      <c r="BA132" s="1">
        <v>0.23478572177823101</v>
      </c>
      <c r="BB132" s="1">
        <v>0.24051316319667199</v>
      </c>
      <c r="BC132" s="1">
        <v>0.67990641242174099</v>
      </c>
      <c r="BD132" s="1">
        <v>4.6485882408965402E-2</v>
      </c>
      <c r="BE132" s="1">
        <v>8.5662703628000603E-2</v>
      </c>
      <c r="BF132" s="1">
        <v>0.440314288555265</v>
      </c>
      <c r="BG132" s="1">
        <v>0.444663520482389</v>
      </c>
      <c r="BH132" s="1">
        <v>0.82396748766250405</v>
      </c>
      <c r="BI132" s="1">
        <v>0.108484638607811</v>
      </c>
      <c r="BJ132" s="1">
        <v>0.25921829900791798</v>
      </c>
    </row>
    <row r="133" spans="1:62" x14ac:dyDescent="0.3">
      <c r="A133" s="1" t="s">
        <v>433</v>
      </c>
      <c r="B133" s="1" t="s">
        <v>5146</v>
      </c>
      <c r="C133" s="1">
        <v>57.300609025079758</v>
      </c>
      <c r="D133" s="1">
        <v>-2.558335840515793</v>
      </c>
      <c r="E133" s="1">
        <v>-2410</v>
      </c>
      <c r="F133" s="1">
        <v>-2140</v>
      </c>
      <c r="G133" s="1" t="s">
        <v>4947</v>
      </c>
      <c r="H133" s="1" t="s">
        <v>5154</v>
      </c>
      <c r="I133" s="1">
        <v>-20.7</v>
      </c>
      <c r="J133" s="1">
        <v>11.9</v>
      </c>
      <c r="K133" s="1" t="s">
        <v>5132</v>
      </c>
      <c r="L133" s="1">
        <v>1.75</v>
      </c>
      <c r="M133" s="1">
        <v>1.75</v>
      </c>
      <c r="N133" s="1">
        <v>5.5</v>
      </c>
      <c r="O133" s="1">
        <v>0.5</v>
      </c>
      <c r="P133" s="1">
        <v>0.5</v>
      </c>
      <c r="Q133" s="1" t="s">
        <v>5227</v>
      </c>
      <c r="R133" s="1">
        <v>0.15834816362559601</v>
      </c>
      <c r="S133" s="1">
        <v>0.17661934041447999</v>
      </c>
      <c r="T133" s="1">
        <v>0.47407312394968198</v>
      </c>
      <c r="U133" s="1">
        <v>0.129980668029368</v>
      </c>
      <c r="V133" s="1">
        <v>6.09787039808748E-2</v>
      </c>
      <c r="W133" s="1">
        <v>0.10491842684590399</v>
      </c>
      <c r="X133" s="1">
        <v>0.110392373825731</v>
      </c>
      <c r="Y133" s="1">
        <v>0.130620086732326</v>
      </c>
      <c r="Z133" s="1">
        <v>6.5245437014361002E-2</v>
      </c>
      <c r="AA133" s="1">
        <v>7.5619172868951298E-2</v>
      </c>
      <c r="AB133" s="1">
        <v>8.5665536795996296E-4</v>
      </c>
      <c r="AC133" s="1">
        <v>9.0134995789204798E-4</v>
      </c>
      <c r="AD133" s="1">
        <v>1.06650854217427E-3</v>
      </c>
      <c r="AE133" s="1">
        <v>5.3272676243361003E-4</v>
      </c>
      <c r="AF133" s="1">
        <v>6.1742796100081401E-4</v>
      </c>
      <c r="AG133" s="1">
        <v>4.1524834395024E-3</v>
      </c>
      <c r="AH133" s="1">
        <v>4.3677518423379299E-3</v>
      </c>
      <c r="AI133" s="1">
        <v>4.1699968404730597E-3</v>
      </c>
      <c r="AJ133" s="1">
        <v>2.8877627211043402E-3</v>
      </c>
      <c r="AK133" s="1">
        <v>4.5531506934703998E-3</v>
      </c>
      <c r="AL133" s="1">
        <v>1.4178925975734001E-2</v>
      </c>
      <c r="AM133" s="1">
        <v>2.2254167288979401E-2</v>
      </c>
      <c r="AN133" s="1">
        <v>0.226379893159978</v>
      </c>
      <c r="AO133" s="1">
        <v>1.10771432485838E-2</v>
      </c>
      <c r="AP133" s="1">
        <v>2.51344795824051E-4</v>
      </c>
      <c r="AQ133" s="1">
        <v>7.7622300819998297E-2</v>
      </c>
      <c r="AR133" s="1">
        <v>9.1824939666581604E-2</v>
      </c>
      <c r="AS133" s="1">
        <v>0.37770144235062297</v>
      </c>
      <c r="AT133" s="1">
        <v>8.70595853623536E-2</v>
      </c>
      <c r="AU133" s="1">
        <v>8.7590315451130107E-3</v>
      </c>
      <c r="AV133" s="1">
        <v>0.13746545637679999</v>
      </c>
      <c r="AW133" s="1">
        <v>0.15783594507875701</v>
      </c>
      <c r="AX133" s="1">
        <v>0.47595781011742699</v>
      </c>
      <c r="AY133" s="1">
        <v>0.123172634804791</v>
      </c>
      <c r="AZ133" s="1">
        <v>3.34795688680792E-2</v>
      </c>
      <c r="BA133" s="1">
        <v>0.21867007662342999</v>
      </c>
      <c r="BB133" s="1">
        <v>0.240222186328268</v>
      </c>
      <c r="BC133" s="1">
        <v>0.56668706134087499</v>
      </c>
      <c r="BD133" s="1">
        <v>0.167899323554453</v>
      </c>
      <c r="BE133" s="1">
        <v>8.41183530383732E-2</v>
      </c>
      <c r="BF133" s="1">
        <v>0.41090213398846098</v>
      </c>
      <c r="BG133" s="1">
        <v>0.44723477507802101</v>
      </c>
      <c r="BH133" s="1">
        <v>0.71660473008388503</v>
      </c>
      <c r="BI133" s="1">
        <v>0.27707287521053298</v>
      </c>
      <c r="BJ133" s="1">
        <v>0.28442141350078898</v>
      </c>
    </row>
    <row r="134" spans="1:62" x14ac:dyDescent="0.3">
      <c r="A134" s="1" t="s">
        <v>433</v>
      </c>
      <c r="B134" s="1" t="s">
        <v>5146</v>
      </c>
      <c r="C134" s="1">
        <v>57.181092629022899</v>
      </c>
      <c r="D134" s="1">
        <v>-2.314078336395323</v>
      </c>
      <c r="E134" s="1">
        <v>-2200</v>
      </c>
      <c r="F134" s="1">
        <v>-1970</v>
      </c>
      <c r="G134" s="1" t="s">
        <v>4948</v>
      </c>
      <c r="H134" s="1" t="s">
        <v>5154</v>
      </c>
      <c r="I134" s="1">
        <v>-21.5</v>
      </c>
      <c r="J134" s="1">
        <v>10.3</v>
      </c>
      <c r="K134" s="1" t="s">
        <v>5132</v>
      </c>
      <c r="L134" s="1">
        <v>1.5</v>
      </c>
      <c r="M134" s="1">
        <v>1.5</v>
      </c>
      <c r="N134" s="1">
        <v>6</v>
      </c>
      <c r="O134" s="1">
        <v>0.5</v>
      </c>
      <c r="P134" s="1">
        <v>0.5</v>
      </c>
      <c r="Q134" s="1" t="s">
        <v>5228</v>
      </c>
      <c r="R134" s="1">
        <v>0.16514934113782201</v>
      </c>
      <c r="S134" s="1">
        <v>0.162006244042257</v>
      </c>
      <c r="T134" s="1">
        <v>0.60715518041868199</v>
      </c>
      <c r="U134" s="1">
        <v>1.9209608320269699E-2</v>
      </c>
      <c r="V134" s="1">
        <v>4.6479626080969699E-2</v>
      </c>
      <c r="W134" s="1">
        <v>0.112179361776766</v>
      </c>
      <c r="X134" s="1">
        <v>0.11262238159401899</v>
      </c>
      <c r="Y134" s="1">
        <v>0.142161170127757</v>
      </c>
      <c r="Z134" s="1">
        <v>2.3237137888269099E-2</v>
      </c>
      <c r="AA134" s="1">
        <v>6.2135365333088402E-2</v>
      </c>
      <c r="AB134" s="1">
        <v>9.1594065341383797E-4</v>
      </c>
      <c r="AC134" s="1">
        <v>9.1955789507454399E-4</v>
      </c>
      <c r="AD134" s="1">
        <v>1.16074109349998E-3</v>
      </c>
      <c r="AE134" s="1">
        <v>1.89730436363178E-4</v>
      </c>
      <c r="AF134" s="1">
        <v>5.0733313349161804E-4</v>
      </c>
      <c r="AG134" s="1">
        <v>3.7528368052213898E-3</v>
      </c>
      <c r="AH134" s="1">
        <v>3.8053583944526398E-3</v>
      </c>
      <c r="AI134" s="1">
        <v>4.2705109169590104E-3</v>
      </c>
      <c r="AJ134" s="1">
        <v>1.1645218745303799E-3</v>
      </c>
      <c r="AK134" s="1">
        <v>3.03744062517142E-3</v>
      </c>
      <c r="AL134" s="1">
        <v>1.5817399999879401E-2</v>
      </c>
      <c r="AM134" s="1">
        <v>1.4966378814552799E-2</v>
      </c>
      <c r="AN134" s="1">
        <v>0.313993182474199</v>
      </c>
      <c r="AO134" s="1">
        <v>5.5281564445565903E-6</v>
      </c>
      <c r="AP134" s="1">
        <v>5.0554272565678602E-5</v>
      </c>
      <c r="AQ134" s="1">
        <v>7.9179463914295298E-2</v>
      </c>
      <c r="AR134" s="1">
        <v>7.2348014057552396E-2</v>
      </c>
      <c r="AS134" s="1">
        <v>0.51076602089230005</v>
      </c>
      <c r="AT134" s="1">
        <v>2.0839601283186501E-3</v>
      </c>
      <c r="AU134" s="1">
        <v>4.7484339145218903E-3</v>
      </c>
      <c r="AV134" s="1">
        <v>0.139869615433596</v>
      </c>
      <c r="AW134" s="1">
        <v>0.139622302301907</v>
      </c>
      <c r="AX134" s="1">
        <v>0.61766240041764198</v>
      </c>
      <c r="AY134" s="1">
        <v>1.1247891308712701E-2</v>
      </c>
      <c r="AZ134" s="1">
        <v>2.0284923711072E-2</v>
      </c>
      <c r="BA134" s="1">
        <v>0.22950799779145201</v>
      </c>
      <c r="BB134" s="1">
        <v>0.226748937667415</v>
      </c>
      <c r="BC134" s="1">
        <v>0.71336361156361505</v>
      </c>
      <c r="BD134" s="1">
        <v>2.7719889559160701E-2</v>
      </c>
      <c r="BE134" s="1">
        <v>6.4249902067041995E-2</v>
      </c>
      <c r="BF134" s="1">
        <v>0.448448242994469</v>
      </c>
      <c r="BG134" s="1">
        <v>0.43618481033080198</v>
      </c>
      <c r="BH134" s="1">
        <v>0.85472101535768297</v>
      </c>
      <c r="BI134" s="1">
        <v>7.9862134841473198E-2</v>
      </c>
      <c r="BJ134" s="1">
        <v>0.22644276016973899</v>
      </c>
    </row>
    <row r="135" spans="1:62" x14ac:dyDescent="0.3">
      <c r="A135" s="1" t="s">
        <v>433</v>
      </c>
      <c r="B135" s="1" t="s">
        <v>5146</v>
      </c>
      <c r="C135" s="1">
        <v>57.214315997529781</v>
      </c>
      <c r="D135" s="1">
        <v>-2.3310954983346162</v>
      </c>
      <c r="E135" s="1">
        <v>-2280</v>
      </c>
      <c r="F135" s="1">
        <v>-2030</v>
      </c>
      <c r="G135" s="1" t="s">
        <v>4949</v>
      </c>
      <c r="H135" s="1" t="s">
        <v>5154</v>
      </c>
      <c r="I135" s="1">
        <v>-21.4</v>
      </c>
      <c r="J135" s="1">
        <v>10.3</v>
      </c>
      <c r="K135" s="1" t="s">
        <v>5132</v>
      </c>
      <c r="L135" s="1">
        <v>1.5</v>
      </c>
      <c r="M135" s="1">
        <v>1.5</v>
      </c>
      <c r="N135" s="1">
        <v>6</v>
      </c>
      <c r="O135" s="1">
        <v>0.5</v>
      </c>
      <c r="P135" s="1">
        <v>0.5</v>
      </c>
      <c r="Q135" s="1" t="s">
        <v>5229</v>
      </c>
      <c r="R135" s="1">
        <v>0.15535359743683599</v>
      </c>
      <c r="S135" s="1">
        <v>0.15483562633416301</v>
      </c>
      <c r="T135" s="1">
        <v>0.61811642644112097</v>
      </c>
      <c r="U135" s="1">
        <v>2.1932078459950901E-2</v>
      </c>
      <c r="V135" s="1">
        <v>4.9762271327928501E-2</v>
      </c>
      <c r="W135" s="1">
        <v>0.106381731257748</v>
      </c>
      <c r="X135" s="1">
        <v>0.1057977822906</v>
      </c>
      <c r="Y135" s="1">
        <v>0.13860614566577001</v>
      </c>
      <c r="Z135" s="1">
        <v>2.4183231845485799E-2</v>
      </c>
      <c r="AA135" s="1">
        <v>6.1512214365086901E-2</v>
      </c>
      <c r="AB135" s="1">
        <v>8.6860319845123604E-4</v>
      </c>
      <c r="AC135" s="1">
        <v>8.6383527510011096E-4</v>
      </c>
      <c r="AD135" s="1">
        <v>1.13171444031671E-3</v>
      </c>
      <c r="AE135" s="1">
        <v>1.9745526117621599E-4</v>
      </c>
      <c r="AF135" s="1">
        <v>5.0224512714386804E-4</v>
      </c>
      <c r="AG135" s="1">
        <v>3.5340270068141199E-3</v>
      </c>
      <c r="AH135" s="1">
        <v>3.78373829252375E-3</v>
      </c>
      <c r="AI135" s="1">
        <v>4.4499379490590997E-3</v>
      </c>
      <c r="AJ135" s="1">
        <v>1.2674948844859401E-3</v>
      </c>
      <c r="AK135" s="1">
        <v>2.8988329775418899E-3</v>
      </c>
      <c r="AL135" s="1">
        <v>1.4855935019250499E-2</v>
      </c>
      <c r="AM135" s="1">
        <v>1.38291106919772E-2</v>
      </c>
      <c r="AN135" s="1">
        <v>0.32513719521828499</v>
      </c>
      <c r="AO135" s="1">
        <v>3.8225716616989498E-5</v>
      </c>
      <c r="AP135" s="1">
        <v>7.8872987452445007E-5</v>
      </c>
      <c r="AQ135" s="1">
        <v>7.3096936780376903E-2</v>
      </c>
      <c r="AR135" s="1">
        <v>7.5329979853388296E-2</v>
      </c>
      <c r="AS135" s="1">
        <v>0.52476759255058503</v>
      </c>
      <c r="AT135" s="1">
        <v>3.4145750405760698E-3</v>
      </c>
      <c r="AU135" s="1">
        <v>5.8462609402218299E-3</v>
      </c>
      <c r="AV135" s="1">
        <v>0.135916237743231</v>
      </c>
      <c r="AW135" s="1">
        <v>0.132357182934592</v>
      </c>
      <c r="AX135" s="1">
        <v>0.628064314891708</v>
      </c>
      <c r="AY135" s="1">
        <v>1.3676463416977799E-2</v>
      </c>
      <c r="AZ135" s="1">
        <v>2.4058679492640098E-2</v>
      </c>
      <c r="BA135" s="1">
        <v>0.218679586164437</v>
      </c>
      <c r="BB135" s="1">
        <v>0.21474984767348901</v>
      </c>
      <c r="BC135" s="1">
        <v>0.71902154885049296</v>
      </c>
      <c r="BD135" s="1">
        <v>3.1331047580906102E-2</v>
      </c>
      <c r="BE135" s="1">
        <v>7.2643398126952197E-2</v>
      </c>
      <c r="BF135" s="1">
        <v>0.41183042040246398</v>
      </c>
      <c r="BG135" s="1">
        <v>0.40904221361308601</v>
      </c>
      <c r="BH135" s="1">
        <v>0.85902865397337902</v>
      </c>
      <c r="BI135" s="1">
        <v>8.3143260236301295E-2</v>
      </c>
      <c r="BJ135" s="1">
        <v>0.21279779085952699</v>
      </c>
    </row>
    <row r="136" spans="1:62" x14ac:dyDescent="0.3">
      <c r="A136" s="1" t="s">
        <v>433</v>
      </c>
      <c r="B136" s="1" t="s">
        <v>5146</v>
      </c>
      <c r="C136" s="1">
        <v>57.214950678125028</v>
      </c>
      <c r="D136" s="1">
        <v>-2.6181629173457619</v>
      </c>
      <c r="E136" s="1">
        <v>-2020</v>
      </c>
      <c r="F136" s="1">
        <v>-1770</v>
      </c>
      <c r="G136" s="1" t="s">
        <v>4950</v>
      </c>
      <c r="H136" s="1" t="s">
        <v>5154</v>
      </c>
      <c r="I136" s="1">
        <v>-21.1</v>
      </c>
      <c r="J136" s="1">
        <v>10.5</v>
      </c>
      <c r="K136" s="1" t="s">
        <v>5132</v>
      </c>
      <c r="L136" s="1">
        <v>1.5</v>
      </c>
      <c r="M136" s="1">
        <v>1.5</v>
      </c>
      <c r="N136" s="1">
        <v>6</v>
      </c>
      <c r="O136" s="1">
        <v>0.5</v>
      </c>
      <c r="P136" s="1">
        <v>0.5</v>
      </c>
      <c r="Q136" s="1" t="s">
        <v>5230</v>
      </c>
      <c r="R136" s="1">
        <v>0.15376893328064201</v>
      </c>
      <c r="S136" s="1">
        <v>0.15787198044802001</v>
      </c>
      <c r="T136" s="1">
        <v>0.60319928963859404</v>
      </c>
      <c r="U136" s="1">
        <v>3.4174612276034702E-2</v>
      </c>
      <c r="V136" s="1">
        <v>5.0985184356709901E-2</v>
      </c>
      <c r="W136" s="1">
        <v>0.104766319103223</v>
      </c>
      <c r="X136" s="1">
        <v>0.102918231227893</v>
      </c>
      <c r="Y136" s="1">
        <v>0.132667486679552</v>
      </c>
      <c r="Z136" s="1">
        <v>3.3705262676993301E-2</v>
      </c>
      <c r="AA136" s="1">
        <v>6.2301329310111599E-2</v>
      </c>
      <c r="AB136" s="1">
        <v>8.5541341344164698E-4</v>
      </c>
      <c r="AC136" s="1">
        <v>8.4032383912704099E-4</v>
      </c>
      <c r="AD136" s="1">
        <v>1.08322549274129E-3</v>
      </c>
      <c r="AE136" s="1">
        <v>2.7520231735035899E-4</v>
      </c>
      <c r="AF136" s="1">
        <v>5.0868822368958495E-4</v>
      </c>
      <c r="AG136" s="1">
        <v>3.5087995852371998E-3</v>
      </c>
      <c r="AH136" s="1">
        <v>3.41605431827418E-3</v>
      </c>
      <c r="AI136" s="1">
        <v>4.0113832300443198E-3</v>
      </c>
      <c r="AJ136" s="1">
        <v>1.83220164958091E-3</v>
      </c>
      <c r="AK136" s="1">
        <v>2.9693773644075298E-3</v>
      </c>
      <c r="AL136" s="1">
        <v>1.46954117850352E-2</v>
      </c>
      <c r="AM136" s="1">
        <v>1.7841396195910901E-2</v>
      </c>
      <c r="AN136" s="1">
        <v>0.32023409182467399</v>
      </c>
      <c r="AO136" s="1">
        <v>4.6158662804746303E-5</v>
      </c>
      <c r="AP136" s="1">
        <v>7.4337351616621293E-5</v>
      </c>
      <c r="AQ136" s="1">
        <v>7.2888043959420695E-2</v>
      </c>
      <c r="AR136" s="1">
        <v>7.8885024048032895E-2</v>
      </c>
      <c r="AS136" s="1">
        <v>0.52109439447542705</v>
      </c>
      <c r="AT136" s="1">
        <v>7.1477290249409697E-3</v>
      </c>
      <c r="AU136" s="1">
        <v>6.82999684501754E-3</v>
      </c>
      <c r="AV136" s="1">
        <v>0.13490653049701401</v>
      </c>
      <c r="AW136" s="1">
        <v>0.13991610307128599</v>
      </c>
      <c r="AX136" s="1">
        <v>0.60966444879246295</v>
      </c>
      <c r="AY136" s="1">
        <v>2.48045604134975E-2</v>
      </c>
      <c r="AZ136" s="1">
        <v>2.8398936318547601E-2</v>
      </c>
      <c r="BA136" s="1">
        <v>0.21340204083233499</v>
      </c>
      <c r="BB136" s="1">
        <v>0.21663063737670099</v>
      </c>
      <c r="BC136" s="1">
        <v>0.69787875388963505</v>
      </c>
      <c r="BD136" s="1">
        <v>5.2217369541716199E-2</v>
      </c>
      <c r="BE136" s="1">
        <v>7.5042455404774902E-2</v>
      </c>
      <c r="BF136" s="1">
        <v>0.40972976201487599</v>
      </c>
      <c r="BG136" s="1">
        <v>0.40861390232252598</v>
      </c>
      <c r="BH136" s="1">
        <v>0.83736800701586001</v>
      </c>
      <c r="BI136" s="1">
        <v>0.122391964563793</v>
      </c>
      <c r="BJ136" s="1">
        <v>0.22314663309094099</v>
      </c>
    </row>
    <row r="137" spans="1:62" x14ac:dyDescent="0.3">
      <c r="A137" s="1" t="s">
        <v>433</v>
      </c>
      <c r="B137" s="1" t="s">
        <v>5146</v>
      </c>
      <c r="C137" s="1">
        <v>57.00055233743042</v>
      </c>
      <c r="D137" s="1">
        <v>-2.318038826901466</v>
      </c>
      <c r="E137" s="1">
        <v>-1920</v>
      </c>
      <c r="F137" s="1">
        <v>-1740</v>
      </c>
      <c r="G137" s="1" t="s">
        <v>4951</v>
      </c>
      <c r="H137" s="1" t="s">
        <v>5154</v>
      </c>
      <c r="I137" s="1">
        <v>-21.1</v>
      </c>
      <c r="J137" s="1">
        <v>10</v>
      </c>
      <c r="K137" s="1" t="s">
        <v>5132</v>
      </c>
      <c r="L137" s="1">
        <v>1.5</v>
      </c>
      <c r="M137" s="1">
        <v>1.5</v>
      </c>
      <c r="N137" s="1">
        <v>6</v>
      </c>
      <c r="O137" s="1">
        <v>0.5</v>
      </c>
      <c r="P137" s="1">
        <v>0.5</v>
      </c>
      <c r="Q137" s="1" t="s">
        <v>5231</v>
      </c>
      <c r="R137" s="1">
        <v>0.151903250125175</v>
      </c>
      <c r="S137" s="1">
        <v>0.144440768336348</v>
      </c>
      <c r="T137" s="1">
        <v>0.63378210711722205</v>
      </c>
      <c r="U137" s="1">
        <v>1.9742772861385802E-2</v>
      </c>
      <c r="V137" s="1">
        <v>5.0131101559869502E-2</v>
      </c>
      <c r="W137" s="1">
        <v>0.103606260144898</v>
      </c>
      <c r="X137" s="1">
        <v>0.100853647989101</v>
      </c>
      <c r="Y137" s="1">
        <v>0.13820558911705</v>
      </c>
      <c r="Z137" s="1">
        <v>2.5245312106451801E-2</v>
      </c>
      <c r="AA137" s="1">
        <v>6.5455777333790294E-2</v>
      </c>
      <c r="AB137" s="1">
        <v>8.4594157171017802E-4</v>
      </c>
      <c r="AC137" s="1">
        <v>8.23466587571896E-4</v>
      </c>
      <c r="AD137" s="1">
        <v>1.12844390979173E-3</v>
      </c>
      <c r="AE137" s="1">
        <v>2.06127110193712E-4</v>
      </c>
      <c r="AF137" s="1">
        <v>5.3444418395006299E-4</v>
      </c>
      <c r="AG137" s="1">
        <v>3.4983680429047101E-3</v>
      </c>
      <c r="AH137" s="1">
        <v>3.2498952393549101E-3</v>
      </c>
      <c r="AI137" s="1">
        <v>4.1542591060134701E-3</v>
      </c>
      <c r="AJ137" s="1">
        <v>1.35186885913463E-3</v>
      </c>
      <c r="AK137" s="1">
        <v>3.3834634343764399E-3</v>
      </c>
      <c r="AL137" s="1">
        <v>1.4401872488108199E-2</v>
      </c>
      <c r="AM137" s="1">
        <v>1.3183936269521799E-2</v>
      </c>
      <c r="AN137" s="1">
        <v>0.34778538904209999</v>
      </c>
      <c r="AO137" s="1">
        <v>1.5182193752837501E-5</v>
      </c>
      <c r="AP137" s="1">
        <v>6.4893174855752399E-5</v>
      </c>
      <c r="AQ137" s="1">
        <v>7.2719769078792199E-2</v>
      </c>
      <c r="AR137" s="1">
        <v>6.6998535281789506E-2</v>
      </c>
      <c r="AS137" s="1">
        <v>0.53971573686116903</v>
      </c>
      <c r="AT137" s="1">
        <v>1.9480276857437701E-3</v>
      </c>
      <c r="AU137" s="1">
        <v>5.5925533894011E-3</v>
      </c>
      <c r="AV137" s="1">
        <v>0.13273899043666601</v>
      </c>
      <c r="AW137" s="1">
        <v>0.122965690005875</v>
      </c>
      <c r="AX137" s="1">
        <v>0.64496006673422102</v>
      </c>
      <c r="AY137" s="1">
        <v>1.02536648344726E-2</v>
      </c>
      <c r="AZ137" s="1">
        <v>2.3922188369659501E-2</v>
      </c>
      <c r="BA137" s="1">
        <v>0.21136359736202601</v>
      </c>
      <c r="BB137" s="1">
        <v>0.200280476035889</v>
      </c>
      <c r="BC137" s="1">
        <v>0.73243176554231004</v>
      </c>
      <c r="BD137" s="1">
        <v>2.8250940702740101E-2</v>
      </c>
      <c r="BE137" s="1">
        <v>6.9547439886778403E-2</v>
      </c>
      <c r="BF137" s="1">
        <v>0.41116581037331801</v>
      </c>
      <c r="BG137" s="1">
        <v>0.381885464053837</v>
      </c>
      <c r="BH137" s="1">
        <v>0.86794589719311199</v>
      </c>
      <c r="BI137" s="1">
        <v>8.9245548904195601E-2</v>
      </c>
      <c r="BJ137" s="1">
        <v>0.229719854578251</v>
      </c>
    </row>
    <row r="138" spans="1:62" x14ac:dyDescent="0.3">
      <c r="A138" s="1" t="s">
        <v>433</v>
      </c>
      <c r="B138" s="1" t="s">
        <v>5146</v>
      </c>
      <c r="C138" s="1">
        <v>57.142266381531947</v>
      </c>
      <c r="D138" s="1">
        <v>-2.3504028670489792</v>
      </c>
      <c r="E138" s="1">
        <v>-2300</v>
      </c>
      <c r="F138" s="1">
        <v>-2040</v>
      </c>
      <c r="G138" s="1" t="s">
        <v>4952</v>
      </c>
      <c r="H138" s="1" t="s">
        <v>5154</v>
      </c>
      <c r="I138" s="1">
        <v>-21.5</v>
      </c>
      <c r="J138" s="1">
        <v>10.199999999999999</v>
      </c>
      <c r="K138" s="1" t="s">
        <v>5132</v>
      </c>
      <c r="L138" s="1">
        <v>1.5</v>
      </c>
      <c r="M138" s="1">
        <v>1.5</v>
      </c>
      <c r="N138" s="1">
        <v>6</v>
      </c>
      <c r="O138" s="1">
        <v>0.5</v>
      </c>
      <c r="P138" s="1">
        <v>0.5</v>
      </c>
      <c r="Q138" s="1" t="s">
        <v>5232</v>
      </c>
      <c r="R138" s="1">
        <v>0.16074142621062301</v>
      </c>
      <c r="S138" s="1">
        <v>0.151091827474919</v>
      </c>
      <c r="T138" s="1">
        <v>0.61840468035125995</v>
      </c>
      <c r="U138" s="1">
        <v>1.9544509152747899E-2</v>
      </c>
      <c r="V138" s="1">
        <v>5.0217556810449697E-2</v>
      </c>
      <c r="W138" s="1">
        <v>0.110649563542647</v>
      </c>
      <c r="X138" s="1">
        <v>0.108955204234415</v>
      </c>
      <c r="Y138" s="1">
        <v>0.141179342354878</v>
      </c>
      <c r="Z138" s="1">
        <v>2.2898161854177999E-2</v>
      </c>
      <c r="AA138" s="1">
        <v>6.4417570616088299E-2</v>
      </c>
      <c r="AB138" s="1">
        <v>9.03449903137163E-4</v>
      </c>
      <c r="AC138" s="1">
        <v>8.8961551731681695E-4</v>
      </c>
      <c r="AD138" s="1">
        <v>1.15272450330383E-3</v>
      </c>
      <c r="AE138" s="1">
        <v>1.8696270863466E-4</v>
      </c>
      <c r="AF138" s="1">
        <v>5.2596726159706499E-4</v>
      </c>
      <c r="AG138" s="1">
        <v>3.51215110322446E-3</v>
      </c>
      <c r="AH138" s="1">
        <v>3.83200700674813E-3</v>
      </c>
      <c r="AI138" s="1">
        <v>4.2339672790449399E-3</v>
      </c>
      <c r="AJ138" s="1">
        <v>1.14920294463147E-3</v>
      </c>
      <c r="AK138" s="1">
        <v>3.0269465334635099E-3</v>
      </c>
      <c r="AL138" s="1">
        <v>1.49683906069329E-2</v>
      </c>
      <c r="AM138" s="1">
        <v>1.12437015188448E-2</v>
      </c>
      <c r="AN138" s="1">
        <v>0.32677642191331402</v>
      </c>
      <c r="AO138" s="1">
        <v>3.7655949618600203E-5</v>
      </c>
      <c r="AP138" s="1">
        <v>1.019480672242E-4</v>
      </c>
      <c r="AQ138" s="1">
        <v>7.6284379513989198E-2</v>
      </c>
      <c r="AR138" s="1">
        <v>6.6054658852352399E-2</v>
      </c>
      <c r="AS138" s="1">
        <v>0.52230515188607196</v>
      </c>
      <c r="AT138" s="1">
        <v>2.84921478055367E-3</v>
      </c>
      <c r="AU138" s="1">
        <v>5.3250941505764201E-3</v>
      </c>
      <c r="AV138" s="1">
        <v>0.139944985728992</v>
      </c>
      <c r="AW138" s="1">
        <v>0.129146292719337</v>
      </c>
      <c r="AX138" s="1">
        <v>0.62425699027075499</v>
      </c>
      <c r="AY138" s="1">
        <v>1.22609785399302E-2</v>
      </c>
      <c r="AZ138" s="1">
        <v>2.3574723583841498E-2</v>
      </c>
      <c r="BA138" s="1">
        <v>0.220854951283672</v>
      </c>
      <c r="BB138" s="1">
        <v>0.21134891832422001</v>
      </c>
      <c r="BC138" s="1">
        <v>0.72500726129259196</v>
      </c>
      <c r="BD138" s="1">
        <v>2.7861713883059702E-2</v>
      </c>
      <c r="BE138" s="1">
        <v>7.1168580738331599E-2</v>
      </c>
      <c r="BF138" s="1">
        <v>0.43955840891208098</v>
      </c>
      <c r="BG138" s="1">
        <v>0.41562967381662802</v>
      </c>
      <c r="BH138" s="1">
        <v>0.86537902414420498</v>
      </c>
      <c r="BI138" s="1">
        <v>7.8462766596446104E-2</v>
      </c>
      <c r="BJ138" s="1">
        <v>0.22773305646140399</v>
      </c>
    </row>
    <row r="139" spans="1:62" x14ac:dyDescent="0.3">
      <c r="A139" s="1" t="s">
        <v>433</v>
      </c>
      <c r="B139" s="1" t="s">
        <v>5146</v>
      </c>
      <c r="C139" s="1">
        <v>57.244853236060592</v>
      </c>
      <c r="D139" s="1">
        <v>-2.421062067430467</v>
      </c>
      <c r="E139" s="1">
        <v>-2290</v>
      </c>
      <c r="F139" s="1">
        <v>-2030</v>
      </c>
      <c r="G139" s="1" t="s">
        <v>4953</v>
      </c>
      <c r="H139" s="1" t="s">
        <v>5154</v>
      </c>
      <c r="I139" s="1">
        <v>-21.4</v>
      </c>
      <c r="J139" s="1">
        <v>11.1</v>
      </c>
      <c r="K139" s="1" t="s">
        <v>5132</v>
      </c>
      <c r="L139" s="1">
        <v>1.75</v>
      </c>
      <c r="M139" s="1">
        <v>1.75</v>
      </c>
      <c r="N139" s="1">
        <v>5.5</v>
      </c>
      <c r="O139" s="1">
        <v>0.5</v>
      </c>
      <c r="P139" s="1">
        <v>0.5</v>
      </c>
      <c r="Q139" s="1" t="s">
        <v>5233</v>
      </c>
      <c r="R139" s="1">
        <v>0.193776197672304</v>
      </c>
      <c r="S139" s="1">
        <v>0.20373165109709299</v>
      </c>
      <c r="T139" s="1">
        <v>0.49819544486226303</v>
      </c>
      <c r="U139" s="1">
        <v>4.3970967475565198E-2</v>
      </c>
      <c r="V139" s="1">
        <v>6.03257388927756E-2</v>
      </c>
      <c r="W139" s="1">
        <v>0.122039394181023</v>
      </c>
      <c r="X139" s="1">
        <v>0.12476472846125899</v>
      </c>
      <c r="Y139" s="1">
        <v>0.14178394820703799</v>
      </c>
      <c r="Z139" s="1">
        <v>4.1473512371494603E-2</v>
      </c>
      <c r="AA139" s="1">
        <v>7.3198255292020606E-2</v>
      </c>
      <c r="AB139" s="1">
        <v>9.9644748087296398E-4</v>
      </c>
      <c r="AC139" s="1">
        <v>1.0186997420899399E-3</v>
      </c>
      <c r="AD139" s="1">
        <v>1.1576610894147999E-3</v>
      </c>
      <c r="AE139" s="1">
        <v>3.3862981050389101E-4</v>
      </c>
      <c r="AF139" s="1">
        <v>5.9766125175809601E-4</v>
      </c>
      <c r="AG139" s="1">
        <v>4.39945025134603E-3</v>
      </c>
      <c r="AH139" s="1">
        <v>4.28309153956452E-3</v>
      </c>
      <c r="AI139" s="1">
        <v>4.0138466111419597E-3</v>
      </c>
      <c r="AJ139" s="1">
        <v>1.8163634513325101E-3</v>
      </c>
      <c r="AK139" s="1">
        <v>3.8770611225940901E-3</v>
      </c>
      <c r="AL139" s="1">
        <v>2.61423192057346E-2</v>
      </c>
      <c r="AM139" s="1">
        <v>2.3749215576908001E-2</v>
      </c>
      <c r="AN139" s="1">
        <v>0.227620482006441</v>
      </c>
      <c r="AO139" s="1">
        <v>6.5527411940513396E-5</v>
      </c>
      <c r="AP139" s="1">
        <v>1.8785198054272099E-4</v>
      </c>
      <c r="AQ139" s="1">
        <v>9.5485685983312404E-2</v>
      </c>
      <c r="AR139" s="1">
        <v>0.107760579211248</v>
      </c>
      <c r="AS139" s="1">
        <v>0.392560040180081</v>
      </c>
      <c r="AT139" s="1">
        <v>8.9847332477525892E-3</v>
      </c>
      <c r="AU139" s="1">
        <v>7.8075839096649604E-3</v>
      </c>
      <c r="AV139" s="1">
        <v>0.174294262834888</v>
      </c>
      <c r="AW139" s="1">
        <v>0.183666600621122</v>
      </c>
      <c r="AX139" s="1">
        <v>0.49717043036000502</v>
      </c>
      <c r="AY139" s="1">
        <v>3.57142907317827E-2</v>
      </c>
      <c r="AZ139" s="1">
        <v>3.2868013967118498E-2</v>
      </c>
      <c r="BA139" s="1">
        <v>0.27250127963304299</v>
      </c>
      <c r="BB139" s="1">
        <v>0.278808353220725</v>
      </c>
      <c r="BC139" s="1">
        <v>0.60314117149673296</v>
      </c>
      <c r="BD139" s="1">
        <v>6.5580154657639E-2</v>
      </c>
      <c r="BE139" s="1">
        <v>8.9313919524578206E-2</v>
      </c>
      <c r="BF139" s="1">
        <v>0.47430947449128202</v>
      </c>
      <c r="BG139" s="1">
        <v>0.48822755538790702</v>
      </c>
      <c r="BH139" s="1">
        <v>0.76755459969689099</v>
      </c>
      <c r="BI139" s="1">
        <v>0.14849173693551401</v>
      </c>
      <c r="BJ139" s="1">
        <v>0.26267356853687002</v>
      </c>
    </row>
    <row r="140" spans="1:62" x14ac:dyDescent="0.3">
      <c r="A140" s="1" t="s">
        <v>433</v>
      </c>
      <c r="B140" s="1" t="s">
        <v>5146</v>
      </c>
      <c r="C140" s="1">
        <v>57.331576852221048</v>
      </c>
      <c r="D140" s="1">
        <v>-2.4949624860659241</v>
      </c>
      <c r="E140" s="1">
        <v>-2210</v>
      </c>
      <c r="F140" s="1">
        <v>-1980</v>
      </c>
      <c r="G140" s="1" t="s">
        <v>4954</v>
      </c>
      <c r="H140" s="1" t="s">
        <v>5154</v>
      </c>
      <c r="I140" s="1">
        <v>-21.2</v>
      </c>
      <c r="J140" s="1">
        <v>10.8</v>
      </c>
      <c r="K140" s="1" t="s">
        <v>5132</v>
      </c>
      <c r="L140" s="1">
        <v>1.5</v>
      </c>
      <c r="M140" s="1">
        <v>1.5</v>
      </c>
      <c r="N140" s="1">
        <v>6</v>
      </c>
      <c r="O140" s="1">
        <v>0.5</v>
      </c>
      <c r="P140" s="1">
        <v>0.5</v>
      </c>
      <c r="Q140" s="1" t="s">
        <v>5234</v>
      </c>
      <c r="R140" s="1">
        <v>0.16124209535435899</v>
      </c>
      <c r="S140" s="1">
        <v>0.16996069076895301</v>
      </c>
      <c r="T140" s="1">
        <v>0.58277163157142298</v>
      </c>
      <c r="U140" s="1">
        <v>4.1242942150559798E-2</v>
      </c>
      <c r="V140" s="1">
        <v>4.4782640154704102E-2</v>
      </c>
      <c r="W140" s="1">
        <v>0.108804695747567</v>
      </c>
      <c r="X140" s="1">
        <v>0.114252823218026</v>
      </c>
      <c r="Y140" s="1">
        <v>0.13838424674257699</v>
      </c>
      <c r="Z140" s="1">
        <v>3.6749663795707502E-2</v>
      </c>
      <c r="AA140" s="1">
        <v>6.0642522299191502E-2</v>
      </c>
      <c r="AB140" s="1">
        <v>8.8838662066770204E-4</v>
      </c>
      <c r="AC140" s="1">
        <v>9.3287039518858003E-4</v>
      </c>
      <c r="AD140" s="1">
        <v>1.1299026431957301E-3</v>
      </c>
      <c r="AE140" s="1">
        <v>3.00059748394386E-4</v>
      </c>
      <c r="AF140" s="1">
        <v>4.9514412116123197E-4</v>
      </c>
      <c r="AG140" s="1">
        <v>3.9853073780598599E-3</v>
      </c>
      <c r="AH140" s="1">
        <v>3.9597716310803398E-3</v>
      </c>
      <c r="AI140" s="1">
        <v>4.1599497489105399E-3</v>
      </c>
      <c r="AJ140" s="1">
        <v>1.5327025209844101E-3</v>
      </c>
      <c r="AK140" s="1">
        <v>3.12759169108872E-3</v>
      </c>
      <c r="AL140" s="1">
        <v>1.51301776051476E-2</v>
      </c>
      <c r="AM140" s="1">
        <v>1.72697248275606E-2</v>
      </c>
      <c r="AN140" s="1">
        <v>0.302242567763365</v>
      </c>
      <c r="AO140" s="1">
        <v>2.5379652304361301E-4</v>
      </c>
      <c r="AP140" s="1">
        <v>1.7301816508073999E-5</v>
      </c>
      <c r="AQ140" s="1">
        <v>7.5524378178175103E-2</v>
      </c>
      <c r="AR140" s="1">
        <v>8.0439560379140601E-2</v>
      </c>
      <c r="AS140" s="1">
        <v>0.48879915281860098</v>
      </c>
      <c r="AT140" s="1">
        <v>1.20683045368815E-2</v>
      </c>
      <c r="AU140" s="1">
        <v>3.4752915663417501E-3</v>
      </c>
      <c r="AV140" s="1">
        <v>0.140100392330268</v>
      </c>
      <c r="AW140" s="1">
        <v>0.149851228158004</v>
      </c>
      <c r="AX140" s="1">
        <v>0.58952436625565496</v>
      </c>
      <c r="AY140" s="1">
        <v>3.3038630345773097E-2</v>
      </c>
      <c r="AZ140" s="1">
        <v>1.9747872137603002E-2</v>
      </c>
      <c r="BA140" s="1">
        <v>0.22232696386796999</v>
      </c>
      <c r="BB140" s="1">
        <v>0.238647527264606</v>
      </c>
      <c r="BC140" s="1">
        <v>0.68263640782493296</v>
      </c>
      <c r="BD140" s="1">
        <v>5.89707656902414E-2</v>
      </c>
      <c r="BE140" s="1">
        <v>6.2401800266152802E-2</v>
      </c>
      <c r="BF140" s="1">
        <v>0.41067844033945999</v>
      </c>
      <c r="BG140" s="1">
        <v>0.43864601990195401</v>
      </c>
      <c r="BH140" s="1">
        <v>0.82820697677153199</v>
      </c>
      <c r="BI140" s="1">
        <v>0.13281381667703401</v>
      </c>
      <c r="BJ140" s="1">
        <v>0.219138385173137</v>
      </c>
    </row>
    <row r="141" spans="1:62" x14ac:dyDescent="0.3">
      <c r="A141" s="1" t="s">
        <v>433</v>
      </c>
      <c r="B141" s="1" t="s">
        <v>5146</v>
      </c>
      <c r="C141" s="1">
        <v>57.142688799742608</v>
      </c>
      <c r="D141" s="1">
        <v>-2.507673393841833</v>
      </c>
      <c r="E141" s="1">
        <v>-2280</v>
      </c>
      <c r="F141" s="1">
        <v>-2020</v>
      </c>
      <c r="G141" s="1" t="s">
        <v>4955</v>
      </c>
      <c r="H141" s="1" t="s">
        <v>5154</v>
      </c>
      <c r="I141" s="1">
        <v>-21.5</v>
      </c>
      <c r="J141" s="1">
        <v>11</v>
      </c>
      <c r="K141" s="1" t="s">
        <v>5132</v>
      </c>
      <c r="L141" s="1">
        <v>1.75</v>
      </c>
      <c r="M141" s="1">
        <v>1.75</v>
      </c>
      <c r="N141" s="1">
        <v>5.5</v>
      </c>
      <c r="O141" s="1">
        <v>0.5</v>
      </c>
      <c r="P141" s="1">
        <v>0.5</v>
      </c>
      <c r="Q141" s="1" t="s">
        <v>5235</v>
      </c>
      <c r="R141" s="1">
        <v>0.19507186967672199</v>
      </c>
      <c r="S141" s="1">
        <v>0.20765981936262801</v>
      </c>
      <c r="T141" s="1">
        <v>0.49679935817019999</v>
      </c>
      <c r="U141" s="1">
        <v>3.6966134901723603E-2</v>
      </c>
      <c r="V141" s="1">
        <v>6.3502817888726901E-2</v>
      </c>
      <c r="W141" s="1">
        <v>0.12053174167091101</v>
      </c>
      <c r="X141" s="1">
        <v>0.119694766688019</v>
      </c>
      <c r="Y141" s="1">
        <v>0.14109296450235001</v>
      </c>
      <c r="Z141" s="1">
        <v>3.5183097187469703E-2</v>
      </c>
      <c r="AA141" s="1">
        <v>7.2380733524119806E-2</v>
      </c>
      <c r="AB141" s="1">
        <v>9.8413754967562809E-4</v>
      </c>
      <c r="AC141" s="1">
        <v>9.7730367755709106E-4</v>
      </c>
      <c r="AD141" s="1">
        <v>1.1520192310912601E-3</v>
      </c>
      <c r="AE141" s="1">
        <v>2.8726878560016898E-4</v>
      </c>
      <c r="AF141" s="1">
        <v>5.90986214474847E-4</v>
      </c>
      <c r="AG141" s="1">
        <v>4.0626949018115702E-3</v>
      </c>
      <c r="AH141" s="1">
        <v>4.2234677879394696E-3</v>
      </c>
      <c r="AI141" s="1">
        <v>4.0947839635079803E-3</v>
      </c>
      <c r="AJ141" s="1">
        <v>1.7907054581346501E-3</v>
      </c>
      <c r="AK141" s="1">
        <v>3.60493147724553E-3</v>
      </c>
      <c r="AL141" s="1">
        <v>2.26460203941138E-2</v>
      </c>
      <c r="AM141" s="1">
        <v>3.27673760835289E-2</v>
      </c>
      <c r="AN141" s="1">
        <v>0.22020751101040101</v>
      </c>
      <c r="AO141" s="1">
        <v>1.7391559675151199E-4</v>
      </c>
      <c r="AP141" s="1">
        <v>2.1376481932675799E-4</v>
      </c>
      <c r="AQ141" s="1">
        <v>9.9783924502036006E-2</v>
      </c>
      <c r="AR141" s="1">
        <v>0.116332863873559</v>
      </c>
      <c r="AS141" s="1">
        <v>0.39728198297141198</v>
      </c>
      <c r="AT141" s="1">
        <v>7.9340993942152195E-3</v>
      </c>
      <c r="AU141" s="1">
        <v>1.0281387034755901E-2</v>
      </c>
      <c r="AV141" s="1">
        <v>0.176891093385867</v>
      </c>
      <c r="AW141" s="1">
        <v>0.189036781802215</v>
      </c>
      <c r="AX141" s="1">
        <v>0.494862886999348</v>
      </c>
      <c r="AY141" s="1">
        <v>2.83346605652397E-2</v>
      </c>
      <c r="AZ141" s="1">
        <v>3.4648560412231702E-2</v>
      </c>
      <c r="BA141" s="1">
        <v>0.26610902671937597</v>
      </c>
      <c r="BB141" s="1">
        <v>0.279620470586112</v>
      </c>
      <c r="BC141" s="1">
        <v>0.59856156442165698</v>
      </c>
      <c r="BD141" s="1">
        <v>5.5978816518011197E-2</v>
      </c>
      <c r="BE141" s="1">
        <v>9.7156522324005901E-2</v>
      </c>
      <c r="BF141" s="1">
        <v>0.478901249129212</v>
      </c>
      <c r="BG141" s="1">
        <v>0.48388145600455601</v>
      </c>
      <c r="BH141" s="1">
        <v>0.76545771402972596</v>
      </c>
      <c r="BI141" s="1">
        <v>0.124647702644678</v>
      </c>
      <c r="BJ141" s="1">
        <v>0.26098755894848302</v>
      </c>
    </row>
    <row r="142" spans="1:62" x14ac:dyDescent="0.3">
      <c r="A142" s="1" t="s">
        <v>433</v>
      </c>
      <c r="B142" s="1" t="s">
        <v>5146</v>
      </c>
      <c r="C142" s="1">
        <v>57.164254050329333</v>
      </c>
      <c r="D142" s="1">
        <v>-2.6192796307615942</v>
      </c>
      <c r="E142" s="1">
        <v>-2190</v>
      </c>
      <c r="F142" s="1">
        <v>-1950</v>
      </c>
      <c r="G142" s="1" t="s">
        <v>4956</v>
      </c>
      <c r="H142" s="1" t="s">
        <v>5154</v>
      </c>
      <c r="I142" s="1">
        <v>-21.8</v>
      </c>
      <c r="J142" s="1">
        <v>10.1</v>
      </c>
      <c r="K142" s="1" t="s">
        <v>5132</v>
      </c>
      <c r="L142" s="1">
        <v>1.5</v>
      </c>
      <c r="M142" s="1">
        <v>1.5</v>
      </c>
      <c r="N142" s="1">
        <v>6</v>
      </c>
      <c r="O142" s="1">
        <v>0.5</v>
      </c>
      <c r="P142" s="1">
        <v>0.5</v>
      </c>
      <c r="Q142" s="1" t="s">
        <v>5236</v>
      </c>
      <c r="R142" s="1">
        <v>0.15467013548476199</v>
      </c>
      <c r="S142" s="1">
        <v>0.16232019700081099</v>
      </c>
      <c r="T142" s="1">
        <v>0.622086644783858</v>
      </c>
      <c r="U142" s="1">
        <v>1.59613920532219E-2</v>
      </c>
      <c r="V142" s="1">
        <v>4.4961630677347202E-2</v>
      </c>
      <c r="W142" s="1">
        <v>0.11107819462780499</v>
      </c>
      <c r="X142" s="1">
        <v>0.111588951133999</v>
      </c>
      <c r="Y142" s="1">
        <v>0.148882346294999</v>
      </c>
      <c r="Z142" s="1">
        <v>1.8687844301479E-2</v>
      </c>
      <c r="AA142" s="1">
        <v>5.8593388010400198E-2</v>
      </c>
      <c r="AB142" s="1">
        <v>9.0694966129227603E-4</v>
      </c>
      <c r="AC142" s="1">
        <v>9.1111997070221398E-4</v>
      </c>
      <c r="AD142" s="1">
        <v>1.21561926710364E-3</v>
      </c>
      <c r="AE142" s="1">
        <v>1.52585609770673E-4</v>
      </c>
      <c r="AF142" s="1">
        <v>4.7841300975463299E-4</v>
      </c>
      <c r="AG142" s="1">
        <v>3.54013804866719E-3</v>
      </c>
      <c r="AH142" s="1">
        <v>3.40738567979244E-3</v>
      </c>
      <c r="AI142" s="1">
        <v>4.3582965310593096E-3</v>
      </c>
      <c r="AJ142" s="1">
        <v>8.3221216401232502E-4</v>
      </c>
      <c r="AK142" s="1">
        <v>2.6966493816007399E-3</v>
      </c>
      <c r="AL142" s="1">
        <v>1.5148552207497499E-2</v>
      </c>
      <c r="AM142" s="1">
        <v>1.49856642103654E-2</v>
      </c>
      <c r="AN142" s="1">
        <v>0.31010439127081502</v>
      </c>
      <c r="AO142" s="1">
        <v>6.2337130883952706E-5</v>
      </c>
      <c r="AP142" s="1">
        <v>3.6253300515235797E-5</v>
      </c>
      <c r="AQ142" s="1">
        <v>6.9680938222074107E-2</v>
      </c>
      <c r="AR142" s="1">
        <v>7.8271193223910199E-2</v>
      </c>
      <c r="AS142" s="1">
        <v>0.517790163861089</v>
      </c>
      <c r="AT142" s="1">
        <v>2.71733207063785E-3</v>
      </c>
      <c r="AU142" s="1">
        <v>4.45284706868626E-3</v>
      </c>
      <c r="AV142" s="1">
        <v>0.127646200987968</v>
      </c>
      <c r="AW142" s="1">
        <v>0.14106911258528301</v>
      </c>
      <c r="AX142" s="1">
        <v>0.63479520124960898</v>
      </c>
      <c r="AY142" s="1">
        <v>9.3137444757588599E-3</v>
      </c>
      <c r="AZ142" s="1">
        <v>2.1886669585749498E-2</v>
      </c>
      <c r="BA142" s="1">
        <v>0.21583842459503</v>
      </c>
      <c r="BB142" s="1">
        <v>0.22559994900299901</v>
      </c>
      <c r="BC142" s="1">
        <v>0.73725083188907004</v>
      </c>
      <c r="BD142" s="1">
        <v>2.2583921290383498E-2</v>
      </c>
      <c r="BE142" s="1">
        <v>6.3239774281630495E-2</v>
      </c>
      <c r="BF142" s="1">
        <v>0.435417192493606</v>
      </c>
      <c r="BG142" s="1">
        <v>0.43575111980241998</v>
      </c>
      <c r="BH142" s="1">
        <v>0.86471342906535298</v>
      </c>
      <c r="BI142" s="1">
        <v>6.8263228780631499E-2</v>
      </c>
      <c r="BJ142" s="1">
        <v>0.21270911038582099</v>
      </c>
    </row>
    <row r="143" spans="1:62" x14ac:dyDescent="0.3">
      <c r="A143" s="1" t="s">
        <v>433</v>
      </c>
      <c r="B143" s="1" t="s">
        <v>5145</v>
      </c>
      <c r="C143" s="1">
        <v>56.029390359576787</v>
      </c>
      <c r="D143" s="1">
        <v>-3.4599082582630221</v>
      </c>
      <c r="E143" s="1">
        <v>-2140</v>
      </c>
      <c r="F143" s="1">
        <v>-1930</v>
      </c>
      <c r="G143" s="1" t="s">
        <v>4957</v>
      </c>
      <c r="H143" s="1" t="s">
        <v>5154</v>
      </c>
      <c r="I143" s="1">
        <v>-21.4</v>
      </c>
      <c r="J143" s="1">
        <v>10.9</v>
      </c>
      <c r="K143" s="1" t="s">
        <v>5132</v>
      </c>
      <c r="L143" s="1">
        <v>1.5</v>
      </c>
      <c r="M143" s="1">
        <v>1.5</v>
      </c>
      <c r="N143" s="1">
        <v>6</v>
      </c>
      <c r="O143" s="1">
        <v>0.5</v>
      </c>
      <c r="P143" s="1">
        <v>0.5</v>
      </c>
      <c r="Q143" s="1" t="s">
        <v>5237</v>
      </c>
      <c r="R143" s="1">
        <v>0.16537506491353199</v>
      </c>
      <c r="S143" s="1">
        <v>0.17538272196767701</v>
      </c>
      <c r="T143" s="1">
        <v>0.56502133948551303</v>
      </c>
      <c r="U143" s="1">
        <v>4.0041694732583101E-2</v>
      </c>
      <c r="V143" s="1">
        <v>5.4179178900694402E-2</v>
      </c>
      <c r="W143" s="1">
        <v>0.114374943389652</v>
      </c>
      <c r="X143" s="1">
        <v>0.117547178454255</v>
      </c>
      <c r="Y143" s="1">
        <v>0.14137430101675699</v>
      </c>
      <c r="Z143" s="1">
        <v>3.64729224191001E-2</v>
      </c>
      <c r="AA143" s="1">
        <v>6.9121292543331395E-2</v>
      </c>
      <c r="AB143" s="1">
        <v>9.3386750221452898E-4</v>
      </c>
      <c r="AC143" s="1">
        <v>9.5976869305600197E-4</v>
      </c>
      <c r="AD143" s="1">
        <v>1.15431633411229E-3</v>
      </c>
      <c r="AE143" s="1">
        <v>2.97800164516375E-4</v>
      </c>
      <c r="AF143" s="1">
        <v>5.6437299030935204E-4</v>
      </c>
      <c r="AG143" s="1">
        <v>4.3098292938661999E-3</v>
      </c>
      <c r="AH143" s="1">
        <v>4.1840735001709801E-3</v>
      </c>
      <c r="AI143" s="1">
        <v>4.3758773520660797E-3</v>
      </c>
      <c r="AJ143" s="1">
        <v>1.79560542748255E-3</v>
      </c>
      <c r="AK143" s="1">
        <v>3.3975190037171098E-3</v>
      </c>
      <c r="AL143" s="1">
        <v>1.08607077324615E-2</v>
      </c>
      <c r="AM143" s="1">
        <v>1.5559963910143301E-2</v>
      </c>
      <c r="AN143" s="1">
        <v>0.29034920596029801</v>
      </c>
      <c r="AO143" s="1">
        <v>1.396734597416E-4</v>
      </c>
      <c r="AP143" s="1">
        <v>1.13698044158011E-4</v>
      </c>
      <c r="AQ143" s="1">
        <v>7.6223886485132897E-2</v>
      </c>
      <c r="AR143" s="1">
        <v>8.2438967450766204E-2</v>
      </c>
      <c r="AS143" s="1">
        <v>0.46912882246112098</v>
      </c>
      <c r="AT143" s="1">
        <v>1.0235871266329801E-2</v>
      </c>
      <c r="AU143" s="1">
        <v>5.3014693483234296E-3</v>
      </c>
      <c r="AV143" s="1">
        <v>0.14359413890137801</v>
      </c>
      <c r="AW143" s="1">
        <v>0.15385876017616101</v>
      </c>
      <c r="AX143" s="1">
        <v>0.56135976254424302</v>
      </c>
      <c r="AY143" s="1">
        <v>3.0880961303297101E-2</v>
      </c>
      <c r="AZ143" s="1">
        <v>2.80625297501375E-2</v>
      </c>
      <c r="BA143" s="1">
        <v>0.23239679545043199</v>
      </c>
      <c r="BB143" s="1">
        <v>0.24404752063266499</v>
      </c>
      <c r="BC143" s="1">
        <v>0.66663898460298998</v>
      </c>
      <c r="BD143" s="1">
        <v>6.1361893138686299E-2</v>
      </c>
      <c r="BE143" s="1">
        <v>7.8281755416056698E-2</v>
      </c>
      <c r="BF143" s="1">
        <v>0.43253346598053999</v>
      </c>
      <c r="BG143" s="1">
        <v>0.44982597113512102</v>
      </c>
      <c r="BH143" s="1">
        <v>0.83056315759155397</v>
      </c>
      <c r="BI143" s="1">
        <v>0.13140005203062499</v>
      </c>
      <c r="BJ143" s="1">
        <v>0.24951544302429601</v>
      </c>
    </row>
    <row r="144" spans="1:62" x14ac:dyDescent="0.3">
      <c r="A144" s="1" t="s">
        <v>433</v>
      </c>
      <c r="B144" s="1" t="s">
        <v>5146</v>
      </c>
      <c r="C144" s="1">
        <v>57.235871321428569</v>
      </c>
      <c r="D144" s="1">
        <v>-2.5109644501470032</v>
      </c>
      <c r="E144" s="1">
        <v>-2480</v>
      </c>
      <c r="F144" s="1">
        <v>-2290</v>
      </c>
      <c r="G144" s="1" t="s">
        <v>4958</v>
      </c>
      <c r="H144" s="1" t="s">
        <v>5154</v>
      </c>
      <c r="I144" s="1">
        <v>-21</v>
      </c>
      <c r="J144" s="1">
        <v>10.9</v>
      </c>
      <c r="K144" s="1" t="s">
        <v>5132</v>
      </c>
      <c r="L144" s="1">
        <v>1.5</v>
      </c>
      <c r="M144" s="1">
        <v>1.5</v>
      </c>
      <c r="N144" s="1">
        <v>6</v>
      </c>
      <c r="O144" s="1">
        <v>0.5</v>
      </c>
      <c r="P144" s="1">
        <v>0.5</v>
      </c>
      <c r="Q144" s="1" t="s">
        <v>5238</v>
      </c>
      <c r="R144" s="1">
        <v>0.16336149551578399</v>
      </c>
      <c r="S144" s="1">
        <v>0.16195123239732401</v>
      </c>
      <c r="T144" s="1">
        <v>0.56816152351182203</v>
      </c>
      <c r="U144" s="1">
        <v>5.0552988683531898E-2</v>
      </c>
      <c r="V144" s="1">
        <v>5.5972759891538403E-2</v>
      </c>
      <c r="W144" s="1">
        <v>0.110397679115083</v>
      </c>
      <c r="X144" s="1">
        <v>0.108724799639613</v>
      </c>
      <c r="Y144" s="1">
        <v>0.13934217562769399</v>
      </c>
      <c r="Z144" s="1">
        <v>4.4043324602861797E-2</v>
      </c>
      <c r="AA144" s="1">
        <v>6.9314081890433102E-2</v>
      </c>
      <c r="AB144" s="1">
        <v>9.0139327539821498E-4</v>
      </c>
      <c r="AC144" s="1">
        <v>8.8773427167795796E-4</v>
      </c>
      <c r="AD144" s="1">
        <v>1.1377240997904299E-3</v>
      </c>
      <c r="AE144" s="1">
        <v>3.5961223950926598E-4</v>
      </c>
      <c r="AF144" s="1">
        <v>5.6594710873683E-4</v>
      </c>
      <c r="AG144" s="1">
        <v>4.2445560236798203E-3</v>
      </c>
      <c r="AH144" s="1">
        <v>3.7493793673019199E-3</v>
      </c>
      <c r="AI144" s="1">
        <v>4.5089037221117097E-3</v>
      </c>
      <c r="AJ144" s="1">
        <v>2.2799212711867999E-3</v>
      </c>
      <c r="AK144" s="1">
        <v>3.8377679066222601E-3</v>
      </c>
      <c r="AL144" s="1">
        <v>1.4002583407316299E-2</v>
      </c>
      <c r="AM144" s="1">
        <v>1.3415537517244201E-2</v>
      </c>
      <c r="AN144" s="1">
        <v>0.29107919553185901</v>
      </c>
      <c r="AO144" s="1">
        <v>7.9181406175996198E-5</v>
      </c>
      <c r="AP144" s="1">
        <v>2.3997202927041799E-5</v>
      </c>
      <c r="AQ144" s="1">
        <v>8.0315082306633395E-2</v>
      </c>
      <c r="AR144" s="1">
        <v>7.6512264017440101E-2</v>
      </c>
      <c r="AS144" s="1">
        <v>0.46873594162842502</v>
      </c>
      <c r="AT144" s="1">
        <v>1.39462492939866E-2</v>
      </c>
      <c r="AU144" s="1">
        <v>5.5015889510407496E-3</v>
      </c>
      <c r="AV144" s="1">
        <v>0.13990112263160501</v>
      </c>
      <c r="AW144" s="1">
        <v>0.14309924025458201</v>
      </c>
      <c r="AX144" s="1">
        <v>0.57593335106536503</v>
      </c>
      <c r="AY144" s="1">
        <v>4.2538091510355702E-2</v>
      </c>
      <c r="AZ144" s="1">
        <v>2.7410026585347101E-2</v>
      </c>
      <c r="BA144" s="1">
        <v>0.231282369182574</v>
      </c>
      <c r="BB144" s="1">
        <v>0.22976459720162501</v>
      </c>
      <c r="BC144" s="1">
        <v>0.67050025584447603</v>
      </c>
      <c r="BD144" s="1">
        <v>7.3716892294502304E-2</v>
      </c>
      <c r="BE144" s="1">
        <v>8.1404894319418594E-2</v>
      </c>
      <c r="BF144" s="1">
        <v>0.41845371609640403</v>
      </c>
      <c r="BG144" s="1">
        <v>0.42129357104253101</v>
      </c>
      <c r="BH144" s="1">
        <v>0.81629102132954101</v>
      </c>
      <c r="BI144" s="1">
        <v>0.156705456684575</v>
      </c>
      <c r="BJ144" s="1">
        <v>0.238878361910669</v>
      </c>
    </row>
    <row r="145" spans="1:62" x14ac:dyDescent="0.3">
      <c r="A145" s="1" t="s">
        <v>433</v>
      </c>
      <c r="B145" s="1" t="s">
        <v>5146</v>
      </c>
      <c r="C145" s="1">
        <v>57.287862916942693</v>
      </c>
      <c r="D145" s="1">
        <v>-2.5751281407661741</v>
      </c>
      <c r="E145" s="1">
        <v>-2460</v>
      </c>
      <c r="F145" s="1">
        <v>-2200</v>
      </c>
      <c r="G145" s="1" t="s">
        <v>4959</v>
      </c>
      <c r="H145" s="1" t="s">
        <v>5154</v>
      </c>
      <c r="I145" s="1">
        <v>-21.2</v>
      </c>
      <c r="J145" s="1">
        <v>11</v>
      </c>
      <c r="K145" s="1" t="s">
        <v>5132</v>
      </c>
      <c r="L145" s="1">
        <v>1.75</v>
      </c>
      <c r="M145" s="1">
        <v>1.75</v>
      </c>
      <c r="N145" s="1">
        <v>5.5</v>
      </c>
      <c r="O145" s="1">
        <v>0.5</v>
      </c>
      <c r="P145" s="1">
        <v>0.5</v>
      </c>
      <c r="Q145" s="1" t="s">
        <v>5239</v>
      </c>
      <c r="R145" s="1">
        <v>0.18259066785825301</v>
      </c>
      <c r="S145" s="1">
        <v>0.204574895474394</v>
      </c>
      <c r="T145" s="1">
        <v>0.51577668002718902</v>
      </c>
      <c r="U145" s="1">
        <v>4.6881926472826199E-2</v>
      </c>
      <c r="V145" s="1">
        <v>5.0175830167338203E-2</v>
      </c>
      <c r="W145" s="1">
        <v>0.115564430093268</v>
      </c>
      <c r="X145" s="1">
        <v>0.1220827222098</v>
      </c>
      <c r="Y145" s="1">
        <v>0.141623806167089</v>
      </c>
      <c r="Z145" s="1">
        <v>4.2595539050307198E-2</v>
      </c>
      <c r="AA145" s="1">
        <v>6.6087107416750501E-2</v>
      </c>
      <c r="AB145" s="1">
        <v>9.4357962048014497E-4</v>
      </c>
      <c r="AC145" s="1">
        <v>9.9680125274651107E-4</v>
      </c>
      <c r="AD145" s="1">
        <v>1.15635353513399E-3</v>
      </c>
      <c r="AE145" s="1">
        <v>3.4779111997349302E-4</v>
      </c>
      <c r="AF145" s="1">
        <v>5.3959897249180103E-4</v>
      </c>
      <c r="AG145" s="1">
        <v>3.9826357263525501E-3</v>
      </c>
      <c r="AH145" s="1">
        <v>4.0570319619343499E-3</v>
      </c>
      <c r="AI145" s="1">
        <v>4.2166840454869502E-3</v>
      </c>
      <c r="AJ145" s="1">
        <v>2.1621207868132699E-3</v>
      </c>
      <c r="AK145" s="1">
        <v>3.1702532019378502E-3</v>
      </c>
      <c r="AL145" s="1">
        <v>2.1746421058579699E-2</v>
      </c>
      <c r="AM145" s="1">
        <v>3.2066905853839998E-2</v>
      </c>
      <c r="AN145" s="1">
        <v>0.23672629627626601</v>
      </c>
      <c r="AO145" s="1">
        <v>1.1380980307359101E-4</v>
      </c>
      <c r="AP145" s="1">
        <v>2.4774793319341199E-5</v>
      </c>
      <c r="AQ145" s="1">
        <v>9.05318839695608E-2</v>
      </c>
      <c r="AR145" s="1">
        <v>0.109555923562563</v>
      </c>
      <c r="AS145" s="1">
        <v>0.41347844543503698</v>
      </c>
      <c r="AT145" s="1">
        <v>1.35240243799602E-2</v>
      </c>
      <c r="AU145" s="1">
        <v>3.9026949155758898E-3</v>
      </c>
      <c r="AV145" s="1">
        <v>0.162917763012012</v>
      </c>
      <c r="AW145" s="1">
        <v>0.182437235795886</v>
      </c>
      <c r="AX145" s="1">
        <v>0.51901319585064398</v>
      </c>
      <c r="AY145" s="1">
        <v>3.5993833899636202E-2</v>
      </c>
      <c r="AZ145" s="1">
        <v>2.4283844576652901E-2</v>
      </c>
      <c r="BA145" s="1">
        <v>0.25317142216524702</v>
      </c>
      <c r="BB145" s="1">
        <v>0.28122224712842397</v>
      </c>
      <c r="BC145" s="1">
        <v>0.61911481267143997</v>
      </c>
      <c r="BD145" s="1">
        <v>6.8837452766645907E-2</v>
      </c>
      <c r="BE145" s="1">
        <v>6.9494440758781695E-2</v>
      </c>
      <c r="BF145" s="1">
        <v>0.45419296806635101</v>
      </c>
      <c r="BG145" s="1">
        <v>0.48728790851541798</v>
      </c>
      <c r="BH145" s="1">
        <v>0.77816663608246905</v>
      </c>
      <c r="BI145" s="1">
        <v>0.157078424573802</v>
      </c>
      <c r="BJ145" s="1">
        <v>0.236531781750111</v>
      </c>
    </row>
    <row r="146" spans="1:62" x14ac:dyDescent="0.3">
      <c r="A146" s="1" t="s">
        <v>433</v>
      </c>
      <c r="B146" s="1" t="s">
        <v>5146</v>
      </c>
      <c r="C146" s="1">
        <v>57.157989218086009</v>
      </c>
      <c r="D146" s="1">
        <v>-2.3910402779467401</v>
      </c>
      <c r="E146" s="1">
        <v>-2200</v>
      </c>
      <c r="F146" s="1">
        <v>-1960</v>
      </c>
      <c r="G146" s="1" t="s">
        <v>4960</v>
      </c>
      <c r="H146" s="1" t="s">
        <v>5154</v>
      </c>
      <c r="I146" s="1">
        <v>-21.8</v>
      </c>
      <c r="J146" s="1">
        <v>10.4</v>
      </c>
      <c r="K146" s="1" t="s">
        <v>5132</v>
      </c>
      <c r="L146" s="1">
        <v>1.5</v>
      </c>
      <c r="M146" s="1">
        <v>1.5</v>
      </c>
      <c r="N146" s="1">
        <v>6</v>
      </c>
      <c r="O146" s="1">
        <v>0.5</v>
      </c>
      <c r="P146" s="1">
        <v>0.5</v>
      </c>
      <c r="Q146" s="1" t="s">
        <v>5240</v>
      </c>
      <c r="R146" s="1">
        <v>0.15696546868556299</v>
      </c>
      <c r="S146" s="1">
        <v>0.16654014826095501</v>
      </c>
      <c r="T146" s="1">
        <v>0.60587748696812005</v>
      </c>
      <c r="U146" s="1">
        <v>2.0205799822571199E-2</v>
      </c>
      <c r="V146" s="1">
        <v>5.0411096262791097E-2</v>
      </c>
      <c r="W146" s="1">
        <v>0.113121691414904</v>
      </c>
      <c r="X146" s="1">
        <v>0.111727843550225</v>
      </c>
      <c r="Y146" s="1">
        <v>0.14497635534273101</v>
      </c>
      <c r="Z146" s="1">
        <v>2.3375047120980399E-2</v>
      </c>
      <c r="AA146" s="1">
        <v>6.6487523078174501E-2</v>
      </c>
      <c r="AB146" s="1">
        <v>9.2363474269029999E-4</v>
      </c>
      <c r="AC146" s="1">
        <v>9.1225402253186595E-4</v>
      </c>
      <c r="AD146" s="1">
        <v>1.18372698452703E-3</v>
      </c>
      <c r="AE146" s="1">
        <v>1.9085646053305E-4</v>
      </c>
      <c r="AF146" s="1">
        <v>5.4286835267682802E-4</v>
      </c>
      <c r="AG146" s="1">
        <v>4.1246629285065202E-3</v>
      </c>
      <c r="AH146" s="1">
        <v>4.1684373071659902E-3</v>
      </c>
      <c r="AI146" s="1">
        <v>4.79912219095259E-3</v>
      </c>
      <c r="AJ146" s="1">
        <v>1.1759821857120301E-3</v>
      </c>
      <c r="AK146" s="1">
        <v>3.4084548877499699E-3</v>
      </c>
      <c r="AL146" s="1">
        <v>1.16196072659971E-2</v>
      </c>
      <c r="AM146" s="1">
        <v>1.6020916610053899E-2</v>
      </c>
      <c r="AN146" s="1">
        <v>0.30031248191161602</v>
      </c>
      <c r="AO146" s="1">
        <v>8.3920626771524001E-5</v>
      </c>
      <c r="AP146" s="1">
        <v>1.05233711497577E-4</v>
      </c>
      <c r="AQ146" s="1">
        <v>7.1660407059157397E-2</v>
      </c>
      <c r="AR146" s="1">
        <v>7.94306673030067E-2</v>
      </c>
      <c r="AS146" s="1">
        <v>0.51214092626440799</v>
      </c>
      <c r="AT146" s="1">
        <v>3.3284943191595898E-3</v>
      </c>
      <c r="AU146" s="1">
        <v>5.1098486710892998E-3</v>
      </c>
      <c r="AV146" s="1">
        <v>0.13105710404558199</v>
      </c>
      <c r="AW146" s="1">
        <v>0.14387809788497199</v>
      </c>
      <c r="AX146" s="1">
        <v>0.61608277247337195</v>
      </c>
      <c r="AY146" s="1">
        <v>1.1785552195851E-2</v>
      </c>
      <c r="AZ146" s="1">
        <v>2.3642834537991299E-2</v>
      </c>
      <c r="BA146" s="1">
        <v>0.22155613883089301</v>
      </c>
      <c r="BB146" s="1">
        <v>0.234287886898183</v>
      </c>
      <c r="BC146" s="1">
        <v>0.71141985955456499</v>
      </c>
      <c r="BD146" s="1">
        <v>2.98530738805502E-2</v>
      </c>
      <c r="BE146" s="1">
        <v>7.2341538043467907E-2</v>
      </c>
      <c r="BF146" s="1">
        <v>0.42735585880982402</v>
      </c>
      <c r="BG146" s="1">
        <v>0.435064156946879</v>
      </c>
      <c r="BH146" s="1">
        <v>0.85763340699545598</v>
      </c>
      <c r="BI146" s="1">
        <v>8.04990478974517E-2</v>
      </c>
      <c r="BJ146" s="1">
        <v>0.23089840881814</v>
      </c>
    </row>
    <row r="147" spans="1:62" x14ac:dyDescent="0.3">
      <c r="A147" s="1" t="s">
        <v>433</v>
      </c>
      <c r="B147" s="1" t="s">
        <v>5146</v>
      </c>
      <c r="C147" s="1">
        <v>57.367681571654977</v>
      </c>
      <c r="D147" s="1">
        <v>-2.3395703994669019</v>
      </c>
      <c r="E147" s="1">
        <v>-2500</v>
      </c>
      <c r="F147" s="1">
        <v>-1500</v>
      </c>
      <c r="G147" s="1" t="s">
        <v>4961</v>
      </c>
      <c r="H147" s="1" t="s">
        <v>5154</v>
      </c>
      <c r="I147" s="1">
        <v>-21.5</v>
      </c>
      <c r="J147" s="1">
        <v>10.9</v>
      </c>
      <c r="K147" s="1" t="s">
        <v>5132</v>
      </c>
      <c r="L147" s="1">
        <v>1.5</v>
      </c>
      <c r="M147" s="1">
        <v>1.5</v>
      </c>
      <c r="N147" s="1">
        <v>6</v>
      </c>
      <c r="O147" s="1">
        <v>0.5</v>
      </c>
      <c r="P147" s="1">
        <v>0.5</v>
      </c>
      <c r="Q147" s="1" t="s">
        <v>5241</v>
      </c>
      <c r="R147" s="1">
        <v>0.17005560602322201</v>
      </c>
      <c r="S147" s="1">
        <v>0.180967590634496</v>
      </c>
      <c r="T147" s="1">
        <v>0.55489445656545899</v>
      </c>
      <c r="U147" s="1">
        <v>3.7754882505810598E-2</v>
      </c>
      <c r="V147" s="1">
        <v>5.6327464271011603E-2</v>
      </c>
      <c r="W147" s="1">
        <v>0.117256037827457</v>
      </c>
      <c r="X147" s="1">
        <v>0.118779746976954</v>
      </c>
      <c r="Y147" s="1">
        <v>0.14543608508547201</v>
      </c>
      <c r="Z147" s="1">
        <v>3.4743946797707197E-2</v>
      </c>
      <c r="AA147" s="1">
        <v>6.9458102489063006E-2</v>
      </c>
      <c r="AB147" s="1">
        <v>9.5739153979250598E-4</v>
      </c>
      <c r="AC147" s="1">
        <v>9.6983257290143398E-4</v>
      </c>
      <c r="AD147" s="1">
        <v>1.1874806621580199E-3</v>
      </c>
      <c r="AE147" s="1">
        <v>2.8368313768262698E-4</v>
      </c>
      <c r="AF147" s="1">
        <v>5.6712303200047497E-4</v>
      </c>
      <c r="AG147" s="1">
        <v>4.0317868979928197E-3</v>
      </c>
      <c r="AH147" s="1">
        <v>4.0168699814183903E-3</v>
      </c>
      <c r="AI147" s="1">
        <v>4.3237535132093297E-3</v>
      </c>
      <c r="AJ147" s="1">
        <v>1.4893447090529499E-3</v>
      </c>
      <c r="AK147" s="1">
        <v>3.6809903668609599E-3</v>
      </c>
      <c r="AL147" s="1">
        <v>1.3237536294366701E-2</v>
      </c>
      <c r="AM147" s="1">
        <v>2.1774610924162101E-2</v>
      </c>
      <c r="AN147" s="1">
        <v>0.25696835115759198</v>
      </c>
      <c r="AO147" s="1">
        <v>2.8114284510971502E-4</v>
      </c>
      <c r="AP147" s="1">
        <v>5.6081709089523197E-5</v>
      </c>
      <c r="AQ147" s="1">
        <v>7.7724161958114102E-2</v>
      </c>
      <c r="AR147" s="1">
        <v>8.72269422591751E-2</v>
      </c>
      <c r="AS147" s="1">
        <v>0.45799618603145598</v>
      </c>
      <c r="AT147" s="1">
        <v>1.0717474842114201E-2</v>
      </c>
      <c r="AU147" s="1">
        <v>5.2330926671110096E-3</v>
      </c>
      <c r="AV147" s="1">
        <v>0.15086608662436601</v>
      </c>
      <c r="AW147" s="1">
        <v>0.15525952375830901</v>
      </c>
      <c r="AX147" s="1">
        <v>0.55435045884892797</v>
      </c>
      <c r="AY147" s="1">
        <v>2.90022160085841E-2</v>
      </c>
      <c r="AZ147" s="1">
        <v>2.9514226480000301E-2</v>
      </c>
      <c r="BA147" s="1">
        <v>0.23941557585166601</v>
      </c>
      <c r="BB147" s="1">
        <v>0.252539525189303</v>
      </c>
      <c r="BC147" s="1">
        <v>0.66228309945394703</v>
      </c>
      <c r="BD147" s="1">
        <v>5.4937390161594199E-2</v>
      </c>
      <c r="BE147" s="1">
        <v>8.1682645220504294E-2</v>
      </c>
      <c r="BF147" s="1">
        <v>0.44635311338879802</v>
      </c>
      <c r="BG147" s="1">
        <v>0.45171102323444401</v>
      </c>
      <c r="BH147" s="1">
        <v>0.81814064110214202</v>
      </c>
      <c r="BI147" s="1">
        <v>0.12420187522395899</v>
      </c>
      <c r="BJ147" s="1">
        <v>0.24825980024453301</v>
      </c>
    </row>
    <row r="148" spans="1:62" x14ac:dyDescent="0.3">
      <c r="A148" s="1" t="s">
        <v>433</v>
      </c>
      <c r="B148" s="1" t="s">
        <v>5146</v>
      </c>
      <c r="C148" s="1">
        <v>57.385028117429471</v>
      </c>
      <c r="D148" s="1">
        <v>-2.5659082863479852</v>
      </c>
      <c r="E148" s="1">
        <v>-2280</v>
      </c>
      <c r="F148" s="1">
        <v>-2030</v>
      </c>
      <c r="G148" s="1" t="s">
        <v>4962</v>
      </c>
      <c r="H148" s="1" t="s">
        <v>5154</v>
      </c>
      <c r="I148" s="1">
        <v>-21.7</v>
      </c>
      <c r="J148" s="1">
        <v>10.8</v>
      </c>
      <c r="K148" s="1" t="s">
        <v>5132</v>
      </c>
      <c r="L148" s="1">
        <v>1.5</v>
      </c>
      <c r="M148" s="1">
        <v>1.5</v>
      </c>
      <c r="N148" s="1">
        <v>6</v>
      </c>
      <c r="O148" s="1">
        <v>0.5</v>
      </c>
      <c r="P148" s="1">
        <v>0.5</v>
      </c>
      <c r="Q148" s="1" t="s">
        <v>5242</v>
      </c>
      <c r="R148" s="1">
        <v>0.16530332003755899</v>
      </c>
      <c r="S148" s="1">
        <v>0.17624108414849299</v>
      </c>
      <c r="T148" s="1">
        <v>0.56033604692273298</v>
      </c>
      <c r="U148" s="1">
        <v>2.8482157528176E-2</v>
      </c>
      <c r="V148" s="1">
        <v>6.9637391363038703E-2</v>
      </c>
      <c r="W148" s="1">
        <v>0.117877311209123</v>
      </c>
      <c r="X148" s="1">
        <v>0.11526887911157301</v>
      </c>
      <c r="Y148" s="1">
        <v>0.147411876872515</v>
      </c>
      <c r="Z148" s="1">
        <v>3.1596614130965303E-2</v>
      </c>
      <c r="AA148" s="1">
        <v>7.9638025455522607E-2</v>
      </c>
      <c r="AB148" s="1">
        <v>9.6246421571202204E-4</v>
      </c>
      <c r="AC148" s="1">
        <v>9.4116645681970902E-4</v>
      </c>
      <c r="AD148" s="1">
        <v>1.20361293454548E-3</v>
      </c>
      <c r="AE148" s="1">
        <v>2.5798527406825899E-4</v>
      </c>
      <c r="AF148" s="1">
        <v>6.50241754962694E-4</v>
      </c>
      <c r="AG148" s="1">
        <v>4.3938238629550198E-3</v>
      </c>
      <c r="AH148" s="1">
        <v>3.84326824760545E-3</v>
      </c>
      <c r="AI148" s="1">
        <v>4.9451191946180599E-3</v>
      </c>
      <c r="AJ148" s="1">
        <v>1.54765469946197E-3</v>
      </c>
      <c r="AK148" s="1">
        <v>3.9089084403781602E-3</v>
      </c>
      <c r="AL148" s="1">
        <v>1.05867588025616E-2</v>
      </c>
      <c r="AM148" s="1">
        <v>1.7921733448640301E-2</v>
      </c>
      <c r="AN148" s="1">
        <v>0.26748817230796101</v>
      </c>
      <c r="AO148" s="1">
        <v>5.0386884792813203E-5</v>
      </c>
      <c r="AP148" s="1">
        <v>1.0261891919086899E-4</v>
      </c>
      <c r="AQ148" s="1">
        <v>7.2582320252275706E-2</v>
      </c>
      <c r="AR148" s="1">
        <v>8.6525404913524506E-2</v>
      </c>
      <c r="AS148" s="1">
        <v>0.45365895847966198</v>
      </c>
      <c r="AT148" s="1">
        <v>4.2925288565042602E-3</v>
      </c>
      <c r="AU148" s="1">
        <v>1.02679749798042E-2</v>
      </c>
      <c r="AV148" s="1">
        <v>0.141128664325262</v>
      </c>
      <c r="AW148" s="1">
        <v>0.156534379605372</v>
      </c>
      <c r="AX148" s="1">
        <v>0.56905162791585095</v>
      </c>
      <c r="AY148" s="1">
        <v>1.83119786636976E-2</v>
      </c>
      <c r="AZ148" s="1">
        <v>4.04113613549675E-2</v>
      </c>
      <c r="BA148" s="1">
        <v>0.2307888220124</v>
      </c>
      <c r="BB148" s="1">
        <v>0.243166650457184</v>
      </c>
      <c r="BC148" s="1">
        <v>0.66880607080169296</v>
      </c>
      <c r="BD148" s="1">
        <v>4.1446306525040201E-2</v>
      </c>
      <c r="BE148" s="1">
        <v>0.106405223627871</v>
      </c>
      <c r="BF148" s="1">
        <v>0.45614761581494301</v>
      </c>
      <c r="BG148" s="1">
        <v>0.44971230016705499</v>
      </c>
      <c r="BH148" s="1">
        <v>0.82583153734904002</v>
      </c>
      <c r="BI148" s="1">
        <v>0.110430622520287</v>
      </c>
      <c r="BJ148" s="1">
        <v>0.28730146355929798</v>
      </c>
    </row>
    <row r="149" spans="1:62" x14ac:dyDescent="0.3">
      <c r="A149" s="1" t="s">
        <v>433</v>
      </c>
      <c r="B149" s="1" t="s">
        <v>5146</v>
      </c>
      <c r="C149" s="1">
        <v>57.093409410212189</v>
      </c>
      <c r="D149" s="1">
        <v>-2.370422301441431</v>
      </c>
      <c r="E149" s="1">
        <v>-1950</v>
      </c>
      <c r="F149" s="1">
        <v>-1750</v>
      </c>
      <c r="G149" s="1" t="s">
        <v>4963</v>
      </c>
      <c r="H149" s="1" t="s">
        <v>5154</v>
      </c>
      <c r="I149" s="1">
        <v>-21.4</v>
      </c>
      <c r="J149" s="1">
        <v>10.1</v>
      </c>
      <c r="K149" s="1" t="s">
        <v>5132</v>
      </c>
      <c r="L149" s="1">
        <v>1.5</v>
      </c>
      <c r="M149" s="1">
        <v>1.5</v>
      </c>
      <c r="N149" s="1">
        <v>6</v>
      </c>
      <c r="O149" s="1">
        <v>0.5</v>
      </c>
      <c r="P149" s="1">
        <v>0.5</v>
      </c>
      <c r="Q149" s="1" t="s">
        <v>5243</v>
      </c>
      <c r="R149" s="1">
        <v>0.15036478835054801</v>
      </c>
      <c r="S149" s="1">
        <v>0.15843906364732599</v>
      </c>
      <c r="T149" s="1">
        <v>0.62424281721080499</v>
      </c>
      <c r="U149" s="1">
        <v>1.92942517216124E-2</v>
      </c>
      <c r="V149" s="1">
        <v>4.7659079069707802E-2</v>
      </c>
      <c r="W149" s="1">
        <v>0.103143780821693</v>
      </c>
      <c r="X149" s="1">
        <v>0.10349222133637501</v>
      </c>
      <c r="Y149" s="1">
        <v>0.13592433504746501</v>
      </c>
      <c r="Z149" s="1">
        <v>2.2007619243898099E-2</v>
      </c>
      <c r="AA149" s="1">
        <v>6.0639009350801798E-2</v>
      </c>
      <c r="AB149" s="1">
        <v>8.4216544384870895E-4</v>
      </c>
      <c r="AC149" s="1">
        <v>8.4501044873765304E-4</v>
      </c>
      <c r="AD149" s="1">
        <v>1.1098175483112999E-3</v>
      </c>
      <c r="AE149" s="1">
        <v>1.7969145867002099E-4</v>
      </c>
      <c r="AF149" s="1">
        <v>4.9511543805774098E-4</v>
      </c>
      <c r="AG149" s="1">
        <v>3.4050830114257299E-3</v>
      </c>
      <c r="AH149" s="1">
        <v>3.2743136160696901E-3</v>
      </c>
      <c r="AI149" s="1">
        <v>3.8723154651511302E-3</v>
      </c>
      <c r="AJ149" s="1">
        <v>1.09744586108151E-3</v>
      </c>
      <c r="AK149" s="1">
        <v>2.7279767513989799E-3</v>
      </c>
      <c r="AL149" s="1">
        <v>1.26621462372101E-2</v>
      </c>
      <c r="AM149" s="1">
        <v>1.6257669217753599E-2</v>
      </c>
      <c r="AN149" s="1">
        <v>0.337984592734759</v>
      </c>
      <c r="AO149" s="1">
        <v>4.5770864849085797E-5</v>
      </c>
      <c r="AP149" s="1">
        <v>4.6917282949066898E-5</v>
      </c>
      <c r="AQ149" s="1">
        <v>6.9370720070530897E-2</v>
      </c>
      <c r="AR149" s="1">
        <v>7.7481195046092799E-2</v>
      </c>
      <c r="AS149" s="1">
        <v>0.53243763472101002</v>
      </c>
      <c r="AT149" s="1">
        <v>2.9430910000931001E-3</v>
      </c>
      <c r="AU149" s="1">
        <v>5.7061327826077E-3</v>
      </c>
      <c r="AV149" s="1">
        <v>0.133073346365191</v>
      </c>
      <c r="AW149" s="1">
        <v>0.141118916302476</v>
      </c>
      <c r="AX149" s="1">
        <v>0.63210458671343295</v>
      </c>
      <c r="AY149" s="1">
        <v>1.1436411868499001E-2</v>
      </c>
      <c r="AZ149" s="1">
        <v>2.4536273803420799E-2</v>
      </c>
      <c r="BA149" s="1">
        <v>0.20903492714503</v>
      </c>
      <c r="BB149" s="1">
        <v>0.21968892532630899</v>
      </c>
      <c r="BC149" s="1">
        <v>0.72790103224540104</v>
      </c>
      <c r="BD149" s="1">
        <v>2.8550934481897099E-2</v>
      </c>
      <c r="BE149" s="1">
        <v>6.7851245258979606E-2</v>
      </c>
      <c r="BF149" s="1">
        <v>0.40543564610220401</v>
      </c>
      <c r="BG149" s="1">
        <v>0.406204599117924</v>
      </c>
      <c r="BH149" s="1">
        <v>0.858351085290605</v>
      </c>
      <c r="BI149" s="1">
        <v>7.9774498103361E-2</v>
      </c>
      <c r="BJ149" s="1">
        <v>0.23312150026502201</v>
      </c>
    </row>
    <row r="150" spans="1:62" x14ac:dyDescent="0.3">
      <c r="A150" s="1" t="s">
        <v>433</v>
      </c>
      <c r="B150" s="1" t="s">
        <v>5145</v>
      </c>
      <c r="C150" s="1">
        <v>56.08979903999716</v>
      </c>
      <c r="D150" s="1">
        <v>-3.411986856069416</v>
      </c>
      <c r="E150" s="1">
        <v>-2300</v>
      </c>
      <c r="F150" s="1">
        <v>-2050</v>
      </c>
      <c r="G150" s="1" t="s">
        <v>4964</v>
      </c>
      <c r="H150" s="1" t="s">
        <v>5154</v>
      </c>
      <c r="I150" s="1">
        <v>-21.4</v>
      </c>
      <c r="J150" s="1">
        <v>11.3</v>
      </c>
      <c r="K150" s="1" t="s">
        <v>5132</v>
      </c>
      <c r="L150" s="1">
        <v>1.75</v>
      </c>
      <c r="M150" s="1">
        <v>1.75</v>
      </c>
      <c r="N150" s="1">
        <v>5.5</v>
      </c>
      <c r="O150" s="1">
        <v>0.5</v>
      </c>
      <c r="P150" s="1">
        <v>0.5</v>
      </c>
      <c r="Q150" s="1" t="s">
        <v>5244</v>
      </c>
      <c r="R150" s="1">
        <v>0.190595498800646</v>
      </c>
      <c r="S150" s="1">
        <v>0.21141008958826901</v>
      </c>
      <c r="T150" s="1">
        <v>0.49030169034695298</v>
      </c>
      <c r="U150" s="1">
        <v>5.31647358273983E-2</v>
      </c>
      <c r="V150" s="1">
        <v>5.45279854367344E-2</v>
      </c>
      <c r="W150" s="1">
        <v>0.119706147689989</v>
      </c>
      <c r="X150" s="1">
        <v>0.12510237695781901</v>
      </c>
      <c r="Y150" s="1">
        <v>0.14199109801023199</v>
      </c>
      <c r="Z150" s="1">
        <v>4.3273303151190101E-2</v>
      </c>
      <c r="AA150" s="1">
        <v>7.1678489960390904E-2</v>
      </c>
      <c r="AB150" s="1">
        <v>9.7739660304905292E-4</v>
      </c>
      <c r="AC150" s="1">
        <v>1.0214566305199E-3</v>
      </c>
      <c r="AD150" s="1">
        <v>1.1593524604752801E-3</v>
      </c>
      <c r="AE150" s="1">
        <v>3.53325040683957E-4</v>
      </c>
      <c r="AF150" s="1">
        <v>5.8525241978721505E-4</v>
      </c>
      <c r="AG150" s="1">
        <v>4.1120210964305098E-3</v>
      </c>
      <c r="AH150" s="1">
        <v>4.4727922113831199E-3</v>
      </c>
      <c r="AI150" s="1">
        <v>4.1636687301580102E-3</v>
      </c>
      <c r="AJ150" s="1">
        <v>1.9283166303415899E-3</v>
      </c>
      <c r="AK150" s="1">
        <v>3.8230338863721302E-3</v>
      </c>
      <c r="AL150" s="1">
        <v>2.42232139577373E-2</v>
      </c>
      <c r="AM150" s="1">
        <v>2.69277590715346E-2</v>
      </c>
      <c r="AN150" s="1">
        <v>0.22785638981858899</v>
      </c>
      <c r="AO150" s="1">
        <v>2.3457625855895399E-4</v>
      </c>
      <c r="AP150" s="1">
        <v>1.6579184090001101E-5</v>
      </c>
      <c r="AQ150" s="1">
        <v>0.100592066231733</v>
      </c>
      <c r="AR150" s="1">
        <v>0.115167776002515</v>
      </c>
      <c r="AS150" s="1">
        <v>0.38973641725177899</v>
      </c>
      <c r="AT150" s="1">
        <v>1.7872971600884701E-2</v>
      </c>
      <c r="AU150" s="1">
        <v>5.64621370531131E-3</v>
      </c>
      <c r="AV150" s="1">
        <v>0.16584411410924299</v>
      </c>
      <c r="AW150" s="1">
        <v>0.18947348203907999</v>
      </c>
      <c r="AX150" s="1">
        <v>0.48695989636985798</v>
      </c>
      <c r="AY150" s="1">
        <v>4.5514987711773099E-2</v>
      </c>
      <c r="AZ150" s="1">
        <v>2.7247279025943798E-2</v>
      </c>
      <c r="BA150" s="1">
        <v>0.26961145540648701</v>
      </c>
      <c r="BB150" s="1">
        <v>0.29311117173004603</v>
      </c>
      <c r="BC150" s="1">
        <v>0.58475379566714303</v>
      </c>
      <c r="BD150" s="1">
        <v>7.7496795215967001E-2</v>
      </c>
      <c r="BE150" s="1">
        <v>7.3365498229363599E-2</v>
      </c>
      <c r="BF150" s="1">
        <v>0.47061901590279398</v>
      </c>
      <c r="BG150" s="1">
        <v>0.49340012709578601</v>
      </c>
      <c r="BH150" s="1">
        <v>0.77642318764200102</v>
      </c>
      <c r="BI150" s="1">
        <v>0.154473672592087</v>
      </c>
      <c r="BJ150" s="1">
        <v>0.26378173390023102</v>
      </c>
    </row>
    <row r="151" spans="1:62" x14ac:dyDescent="0.3">
      <c r="A151" s="1" t="s">
        <v>433</v>
      </c>
      <c r="B151" s="1" t="s">
        <v>5147</v>
      </c>
      <c r="C151" s="1">
        <v>57.161453810054809</v>
      </c>
      <c r="D151" s="1">
        <v>-5.3935505046509196</v>
      </c>
      <c r="E151" s="1">
        <v>-2120</v>
      </c>
      <c r="F151" s="1">
        <v>-1770</v>
      </c>
      <c r="G151" s="1" t="s">
        <v>4965</v>
      </c>
      <c r="H151" s="1" t="s">
        <v>5154</v>
      </c>
      <c r="I151" s="1">
        <v>-21.6</v>
      </c>
      <c r="J151" s="1">
        <v>9.1999999999999993</v>
      </c>
      <c r="K151" s="1" t="s">
        <v>5132</v>
      </c>
      <c r="L151" s="1">
        <v>1.5</v>
      </c>
      <c r="M151" s="1">
        <v>1.5</v>
      </c>
      <c r="N151" s="1">
        <v>6</v>
      </c>
      <c r="O151" s="1">
        <v>0.5</v>
      </c>
      <c r="P151" s="1">
        <v>0.5</v>
      </c>
      <c r="Q151" s="1" t="s">
        <v>5245</v>
      </c>
      <c r="R151" s="1">
        <v>0.13561871020319299</v>
      </c>
      <c r="S151" s="1">
        <v>0.120206020903054</v>
      </c>
      <c r="T151" s="1">
        <v>0.69840269824360901</v>
      </c>
      <c r="U151" s="1">
        <v>8.5139630789848805E-3</v>
      </c>
      <c r="V151" s="1">
        <v>3.7258607571158897E-2</v>
      </c>
      <c r="W151" s="1">
        <v>0.106961129285229</v>
      </c>
      <c r="X151" s="1">
        <v>9.5395988469118398E-2</v>
      </c>
      <c r="Y151" s="1">
        <v>0.145212012964859</v>
      </c>
      <c r="Z151" s="1">
        <v>1.1857118412839301E-2</v>
      </c>
      <c r="AA151" s="1">
        <v>5.3103299034441102E-2</v>
      </c>
      <c r="AB151" s="1">
        <v>8.7333396353558E-4</v>
      </c>
      <c r="AC151" s="1">
        <v>7.7890498419255999E-4</v>
      </c>
      <c r="AD151" s="1">
        <v>1.1856511209543999E-3</v>
      </c>
      <c r="AE151" s="1">
        <v>9.6812966437384798E-5</v>
      </c>
      <c r="AF151" s="1">
        <v>4.3358662097603802E-4</v>
      </c>
      <c r="AG151" s="1">
        <v>4.1271945268972696E-3</v>
      </c>
      <c r="AH151" s="1">
        <v>3.3815859971572499E-3</v>
      </c>
      <c r="AI151" s="1">
        <v>5.1832872005684498E-3</v>
      </c>
      <c r="AJ151" s="1">
        <v>5.1187332280891397E-4</v>
      </c>
      <c r="AK151" s="1">
        <v>2.27715316958218E-3</v>
      </c>
      <c r="AL151" s="1">
        <v>8.8479578741371898E-3</v>
      </c>
      <c r="AM151" s="1">
        <v>7.1421676364154703E-3</v>
      </c>
      <c r="AN151" s="1">
        <v>0.36529138013528201</v>
      </c>
      <c r="AO151" s="1">
        <v>1.4455605315578201E-5</v>
      </c>
      <c r="AP151" s="1">
        <v>2.62711951094033E-5</v>
      </c>
      <c r="AQ151" s="1">
        <v>5.6619399307680299E-2</v>
      </c>
      <c r="AR151" s="1">
        <v>4.8288369842681797E-2</v>
      </c>
      <c r="AS151" s="1">
        <v>0.61002696751071805</v>
      </c>
      <c r="AT151" s="1">
        <v>8.7994376017586605E-4</v>
      </c>
      <c r="AU151" s="1">
        <v>3.7847335220198E-3</v>
      </c>
      <c r="AV151" s="1">
        <v>0.108583845209208</v>
      </c>
      <c r="AW151" s="1">
        <v>9.67711172623619E-2</v>
      </c>
      <c r="AX151" s="1">
        <v>0.72088883336077003</v>
      </c>
      <c r="AY151" s="1">
        <v>4.0734376790601996E-3</v>
      </c>
      <c r="AZ151" s="1">
        <v>1.7832447847057901E-2</v>
      </c>
      <c r="BA151" s="1">
        <v>0.18870394883296701</v>
      </c>
      <c r="BB151" s="1">
        <v>0.16813743934289399</v>
      </c>
      <c r="BC151" s="1">
        <v>0.808354389803708</v>
      </c>
      <c r="BD151" s="1">
        <v>1.14094922770633E-2</v>
      </c>
      <c r="BE151" s="1">
        <v>4.87581032182096E-2</v>
      </c>
      <c r="BF151" s="1">
        <v>0.40509790680794699</v>
      </c>
      <c r="BG151" s="1">
        <v>0.36371231262339598</v>
      </c>
      <c r="BH151" s="1">
        <v>0.92227866390427404</v>
      </c>
      <c r="BI151" s="1">
        <v>4.2676242534905498E-2</v>
      </c>
      <c r="BJ151" s="1">
        <v>0.18815148397022799</v>
      </c>
    </row>
    <row r="152" spans="1:62" x14ac:dyDescent="0.3">
      <c r="A152" s="1" t="s">
        <v>433</v>
      </c>
      <c r="B152" s="1" t="s">
        <v>5148</v>
      </c>
      <c r="C152" s="1">
        <v>56.541389633901417</v>
      </c>
      <c r="D152" s="1">
        <v>-4.9757168595679104</v>
      </c>
      <c r="E152" s="1">
        <v>-2140</v>
      </c>
      <c r="F152" s="1">
        <v>-1900</v>
      </c>
      <c r="G152" s="1" t="s">
        <v>4966</v>
      </c>
      <c r="H152" s="1" t="s">
        <v>5154</v>
      </c>
      <c r="I152" s="1">
        <v>-21.3</v>
      </c>
      <c r="J152" s="1">
        <v>10.6</v>
      </c>
      <c r="K152" s="1" t="s">
        <v>5132</v>
      </c>
      <c r="L152" s="1">
        <v>1.5</v>
      </c>
      <c r="M152" s="1">
        <v>1.5</v>
      </c>
      <c r="N152" s="1">
        <v>6</v>
      </c>
      <c r="O152" s="1">
        <v>0.5</v>
      </c>
      <c r="P152" s="1">
        <v>0.5</v>
      </c>
      <c r="Q152" s="1" t="s">
        <v>5246</v>
      </c>
      <c r="R152" s="1">
        <v>0.16357806948317499</v>
      </c>
      <c r="S152" s="1">
        <v>0.157501647148342</v>
      </c>
      <c r="T152" s="1">
        <v>0.59575049966001703</v>
      </c>
      <c r="U152" s="1">
        <v>3.0308950453039701E-2</v>
      </c>
      <c r="V152" s="1">
        <v>5.2860833255426898E-2</v>
      </c>
      <c r="W152" s="1">
        <v>0.10837088236452</v>
      </c>
      <c r="X152" s="1">
        <v>0.109212572195027</v>
      </c>
      <c r="Y152" s="1">
        <v>0.13842763966882901</v>
      </c>
      <c r="Z152" s="1">
        <v>3.0919152733303399E-2</v>
      </c>
      <c r="AA152" s="1">
        <v>6.13091432485319E-2</v>
      </c>
      <c r="AB152" s="1">
        <v>8.8484454922751002E-4</v>
      </c>
      <c r="AC152" s="1">
        <v>8.9171691791561805E-4</v>
      </c>
      <c r="AD152" s="1">
        <v>1.1302569449549401E-3</v>
      </c>
      <c r="AE152" s="1">
        <v>2.52453824919244E-4</v>
      </c>
      <c r="AF152" s="1">
        <v>5.0058705842034401E-4</v>
      </c>
      <c r="AG152" s="1">
        <v>3.8784589046206501E-3</v>
      </c>
      <c r="AH152" s="1">
        <v>3.9173014561689401E-3</v>
      </c>
      <c r="AI152" s="1">
        <v>4.3487613388331703E-3</v>
      </c>
      <c r="AJ152" s="1">
        <v>1.40495866382037E-3</v>
      </c>
      <c r="AK152" s="1">
        <v>2.6396583480384202E-3</v>
      </c>
      <c r="AL152" s="1">
        <v>1.4872727268226599E-2</v>
      </c>
      <c r="AM152" s="1">
        <v>1.23150434496761E-2</v>
      </c>
      <c r="AN152" s="1">
        <v>0.31134889442258801</v>
      </c>
      <c r="AO152" s="1">
        <v>1.06136387197012E-4</v>
      </c>
      <c r="AP152" s="1">
        <v>1.59418072057199E-4</v>
      </c>
      <c r="AQ152" s="1">
        <v>7.9368729228979598E-2</v>
      </c>
      <c r="AR152" s="1">
        <v>7.0987729960526894E-2</v>
      </c>
      <c r="AS152" s="1">
        <v>0.49695482626349702</v>
      </c>
      <c r="AT152" s="1">
        <v>5.3736636690315002E-3</v>
      </c>
      <c r="AU152" s="1">
        <v>8.4995443996412293E-3</v>
      </c>
      <c r="AV152" s="1">
        <v>0.143379416141317</v>
      </c>
      <c r="AW152" s="1">
        <v>0.13769103535471</v>
      </c>
      <c r="AX152" s="1">
        <v>0.60673921025292898</v>
      </c>
      <c r="AY152" s="1">
        <v>2.18484035820555E-2</v>
      </c>
      <c r="AZ152" s="1">
        <v>2.98003501924471E-2</v>
      </c>
      <c r="BA152" s="1">
        <v>0.223558670588626</v>
      </c>
      <c r="BB152" s="1">
        <v>0.224428679707604</v>
      </c>
      <c r="BC152" s="1">
        <v>0.6953075656769</v>
      </c>
      <c r="BD152" s="1">
        <v>4.5327500561648998E-2</v>
      </c>
      <c r="BE152" s="1">
        <v>7.5996395215482099E-2</v>
      </c>
      <c r="BF152" s="1">
        <v>0.42459668061363598</v>
      </c>
      <c r="BG152" s="1">
        <v>0.42231718784046901</v>
      </c>
      <c r="BH152" s="1">
        <v>0.84822120516310995</v>
      </c>
      <c r="BI152" s="1">
        <v>0.10952227040089101</v>
      </c>
      <c r="BJ152" s="1">
        <v>0.22508584389481001</v>
      </c>
    </row>
    <row r="153" spans="1:62" x14ac:dyDescent="0.3">
      <c r="A153" s="1" t="s">
        <v>433</v>
      </c>
      <c r="B153" s="1" t="s">
        <v>5146</v>
      </c>
      <c r="C153" s="1">
        <v>57.252602919563657</v>
      </c>
      <c r="D153" s="1">
        <v>-2.5306177848950031</v>
      </c>
      <c r="E153" s="1">
        <v>-2280</v>
      </c>
      <c r="F153" s="1">
        <v>-1980</v>
      </c>
      <c r="G153" s="1" t="s">
        <v>4967</v>
      </c>
      <c r="H153" s="1" t="s">
        <v>5154</v>
      </c>
      <c r="I153" s="1">
        <v>-21.4</v>
      </c>
      <c r="J153" s="1">
        <v>10.1</v>
      </c>
      <c r="K153" s="1" t="s">
        <v>5132</v>
      </c>
      <c r="L153" s="1">
        <v>1.5</v>
      </c>
      <c r="M153" s="1">
        <v>1.5</v>
      </c>
      <c r="N153" s="1">
        <v>6</v>
      </c>
      <c r="O153" s="1">
        <v>0.5</v>
      </c>
      <c r="P153" s="1">
        <v>0.5</v>
      </c>
      <c r="Q153" s="1" t="s">
        <v>5247</v>
      </c>
      <c r="R153" s="1">
        <v>0.151423789296696</v>
      </c>
      <c r="S153" s="1">
        <v>0.15326792312166801</v>
      </c>
      <c r="T153" s="1">
        <v>0.62493494912345104</v>
      </c>
      <c r="U153" s="1">
        <v>1.71892931961979E-2</v>
      </c>
      <c r="V153" s="1">
        <v>5.3184045261986702E-2</v>
      </c>
      <c r="W153" s="1">
        <v>0.105806235819026</v>
      </c>
      <c r="X153" s="1">
        <v>0.10671286673745101</v>
      </c>
      <c r="Y153" s="1">
        <v>0.140364239033548</v>
      </c>
      <c r="Z153" s="1">
        <v>2.16458798131564E-2</v>
      </c>
      <c r="AA153" s="1">
        <v>6.4993373488441294E-2</v>
      </c>
      <c r="AB153" s="1">
        <v>8.6390429787067103E-4</v>
      </c>
      <c r="AC153" s="1">
        <v>8.7130690832124599E-4</v>
      </c>
      <c r="AD153" s="1">
        <v>1.1460692125541401E-3</v>
      </c>
      <c r="AE153" s="1">
        <v>1.7673786858614699E-4</v>
      </c>
      <c r="AF153" s="1">
        <v>5.3066867236271095E-4</v>
      </c>
      <c r="AG153" s="1">
        <v>3.52749833792726E-3</v>
      </c>
      <c r="AH153" s="1">
        <v>3.6770096852089601E-3</v>
      </c>
      <c r="AI153" s="1">
        <v>4.4464557631493998E-3</v>
      </c>
      <c r="AJ153" s="1">
        <v>1.1284778866804299E-3</v>
      </c>
      <c r="AK153" s="1">
        <v>2.7984429284715799E-3</v>
      </c>
      <c r="AL153" s="1">
        <v>1.21429719557285E-2</v>
      </c>
      <c r="AM153" s="1">
        <v>1.4675534333012301E-2</v>
      </c>
      <c r="AN153" s="1">
        <v>0.32797525759675</v>
      </c>
      <c r="AO153" s="1">
        <v>2.59403512427049E-5</v>
      </c>
      <c r="AP153" s="1">
        <v>1.61384871241579E-4</v>
      </c>
      <c r="AQ153" s="1">
        <v>6.7188720734503896E-2</v>
      </c>
      <c r="AR153" s="1">
        <v>6.9313689319454794E-2</v>
      </c>
      <c r="AS153" s="1">
        <v>0.53128695566919903</v>
      </c>
      <c r="AT153" s="1">
        <v>1.7876466091966E-3</v>
      </c>
      <c r="AU153" s="1">
        <v>7.79664476761153E-3</v>
      </c>
      <c r="AV153" s="1">
        <v>0.12888070479904401</v>
      </c>
      <c r="AW153" s="1">
        <v>0.13214236822130401</v>
      </c>
      <c r="AX153" s="1">
        <v>0.63585743207757905</v>
      </c>
      <c r="AY153" s="1">
        <v>9.0088599177240297E-3</v>
      </c>
      <c r="AZ153" s="1">
        <v>2.8403267721440702E-2</v>
      </c>
      <c r="BA153" s="1">
        <v>0.22098316603835699</v>
      </c>
      <c r="BB153" s="1">
        <v>0.213496193638083</v>
      </c>
      <c r="BC153" s="1">
        <v>0.73051615922351698</v>
      </c>
      <c r="BD153" s="1">
        <v>2.50953089205109E-2</v>
      </c>
      <c r="BE153" s="1">
        <v>7.7265066488339099E-2</v>
      </c>
      <c r="BF153" s="1">
        <v>0.40536630398790402</v>
      </c>
      <c r="BG153" s="1">
        <v>0.41413499722647901</v>
      </c>
      <c r="BH153" s="1">
        <v>0.86725371111857597</v>
      </c>
      <c r="BI153" s="1">
        <v>7.55291803558929E-2</v>
      </c>
      <c r="BJ153" s="1">
        <v>0.24005050415523299</v>
      </c>
    </row>
    <row r="154" spans="1:62" x14ac:dyDescent="0.3">
      <c r="A154" s="1" t="s">
        <v>433</v>
      </c>
      <c r="B154" s="1" t="s">
        <v>5146</v>
      </c>
      <c r="C154" s="1">
        <v>57.374954339861873</v>
      </c>
      <c r="D154" s="1">
        <v>-2.3645720846951011</v>
      </c>
      <c r="E154" s="1">
        <v>-2470</v>
      </c>
      <c r="F154" s="1">
        <v>-2200</v>
      </c>
      <c r="G154" s="1" t="s">
        <v>4968</v>
      </c>
      <c r="H154" s="1" t="s">
        <v>5154</v>
      </c>
      <c r="I154" s="1">
        <v>-21.1</v>
      </c>
      <c r="J154" s="1">
        <v>9.1</v>
      </c>
      <c r="K154" s="1" t="s">
        <v>5132</v>
      </c>
      <c r="L154" s="1">
        <v>1.5</v>
      </c>
      <c r="M154" s="1">
        <v>1.5</v>
      </c>
      <c r="N154" s="1">
        <v>6</v>
      </c>
      <c r="O154" s="1">
        <v>0.5</v>
      </c>
      <c r="P154" s="1">
        <v>0.5</v>
      </c>
      <c r="Q154" s="1" t="s">
        <v>5248</v>
      </c>
      <c r="R154" s="1">
        <v>0.13392786084047401</v>
      </c>
      <c r="S154" s="1">
        <v>0.113095873901834</v>
      </c>
      <c r="T154" s="1">
        <v>0.69779183299284397</v>
      </c>
      <c r="U154" s="1">
        <v>1.04004767404067E-2</v>
      </c>
      <c r="V154" s="1">
        <v>4.4783955524441102E-2</v>
      </c>
      <c r="W154" s="1">
        <v>0.100928255488514</v>
      </c>
      <c r="X154" s="1">
        <v>8.6844921299025907E-2</v>
      </c>
      <c r="Y154" s="1">
        <v>0.13426164538889601</v>
      </c>
      <c r="Z154" s="1">
        <v>1.3515619538306E-2</v>
      </c>
      <c r="AA154" s="1">
        <v>6.2105050583592801E-2</v>
      </c>
      <c r="AB154" s="1">
        <v>8.2407575525371901E-4</v>
      </c>
      <c r="AC154" s="1">
        <v>7.0908581311592098E-4</v>
      </c>
      <c r="AD154" s="1">
        <v>1.09624174409765E-3</v>
      </c>
      <c r="AE154" s="1">
        <v>1.10354571421469E-4</v>
      </c>
      <c r="AF154" s="1">
        <v>5.0708561459846999E-4</v>
      </c>
      <c r="AG154" s="1">
        <v>3.8357883571915898E-3</v>
      </c>
      <c r="AH154" s="1">
        <v>2.9879730131684898E-3</v>
      </c>
      <c r="AI154" s="1">
        <v>4.5397802105048898E-3</v>
      </c>
      <c r="AJ154" s="1">
        <v>6.3138398643362099E-4</v>
      </c>
      <c r="AK154" s="1">
        <v>3.24223005297047E-3</v>
      </c>
      <c r="AL154" s="1">
        <v>1.20411895061589E-2</v>
      </c>
      <c r="AM154" s="1">
        <v>8.19744964209514E-3</v>
      </c>
      <c r="AN154" s="1">
        <v>0.41079891666431401</v>
      </c>
      <c r="AO154" s="1">
        <v>1.5182743795839399E-6</v>
      </c>
      <c r="AP154" s="1">
        <v>2.20784237016403E-4</v>
      </c>
      <c r="AQ154" s="1">
        <v>5.6870292889824502E-2</v>
      </c>
      <c r="AR154" s="1">
        <v>4.8981094534255802E-2</v>
      </c>
      <c r="AS154" s="1">
        <v>0.605064420875838</v>
      </c>
      <c r="AT154" s="1">
        <v>8.7077376868683698E-4</v>
      </c>
      <c r="AU154" s="1">
        <v>6.19468385447473E-3</v>
      </c>
      <c r="AV154" s="1">
        <v>0.108454854550496</v>
      </c>
      <c r="AW154" s="1">
        <v>9.0241843576873204E-2</v>
      </c>
      <c r="AX154" s="1">
        <v>0.71525983081353195</v>
      </c>
      <c r="AY154" s="1">
        <v>5.0196149133052504E-3</v>
      </c>
      <c r="AZ154" s="1">
        <v>2.1098196958759599E-2</v>
      </c>
      <c r="BA154" s="1">
        <v>0.18461282547857999</v>
      </c>
      <c r="BB154" s="1">
        <v>0.15656696172804399</v>
      </c>
      <c r="BC154" s="1">
        <v>0.79980507849361904</v>
      </c>
      <c r="BD154" s="1">
        <v>1.5392981372094499E-2</v>
      </c>
      <c r="BE154" s="1">
        <v>5.76097147354813E-2</v>
      </c>
      <c r="BF154" s="1">
        <v>0.39188856529541699</v>
      </c>
      <c r="BG154" s="1">
        <v>0.33862603784496298</v>
      </c>
      <c r="BH154" s="1">
        <v>0.91090054761533601</v>
      </c>
      <c r="BI154" s="1">
        <v>4.5352333734415801E-2</v>
      </c>
      <c r="BJ154" s="1">
        <v>0.22957691419016399</v>
      </c>
    </row>
    <row r="155" spans="1:62" x14ac:dyDescent="0.3">
      <c r="A155" s="1" t="s">
        <v>433</v>
      </c>
      <c r="B155" s="1" t="s">
        <v>5146</v>
      </c>
      <c r="C155" s="1">
        <v>57.340193100273623</v>
      </c>
      <c r="D155" s="1">
        <v>-2.585071764979511</v>
      </c>
      <c r="E155" s="1">
        <v>-2460</v>
      </c>
      <c r="F155" s="1">
        <v>-2190</v>
      </c>
      <c r="G155" s="1" t="s">
        <v>4969</v>
      </c>
      <c r="H155" s="1" t="s">
        <v>5154</v>
      </c>
      <c r="I155" s="1">
        <v>-21.6</v>
      </c>
      <c r="J155" s="1">
        <v>10.199999999999999</v>
      </c>
      <c r="K155" s="1" t="s">
        <v>5132</v>
      </c>
      <c r="L155" s="1">
        <v>1.5</v>
      </c>
      <c r="M155" s="1">
        <v>1.5</v>
      </c>
      <c r="N155" s="1">
        <v>6</v>
      </c>
      <c r="O155" s="1">
        <v>0.5</v>
      </c>
      <c r="P155" s="1">
        <v>0.5</v>
      </c>
      <c r="Q155" s="1" t="s">
        <v>5249</v>
      </c>
      <c r="R155" s="1">
        <v>0.15548596766088699</v>
      </c>
      <c r="S155" s="1">
        <v>0.156299190735637</v>
      </c>
      <c r="T155" s="1">
        <v>0.61262712708572298</v>
      </c>
      <c r="U155" s="1">
        <v>1.8170112653447201E-2</v>
      </c>
      <c r="V155" s="1">
        <v>5.7417601864304897E-2</v>
      </c>
      <c r="W155" s="1">
        <v>0.112866839106967</v>
      </c>
      <c r="X155" s="1">
        <v>0.107463834969832</v>
      </c>
      <c r="Y155" s="1">
        <v>0.14907774483375</v>
      </c>
      <c r="Z155" s="1">
        <v>2.0697350015363901E-2</v>
      </c>
      <c r="AA155" s="1">
        <v>6.9638495623290705E-2</v>
      </c>
      <c r="AB155" s="1">
        <v>9.2155388230958095E-4</v>
      </c>
      <c r="AC155" s="1">
        <v>8.7743853826248897E-4</v>
      </c>
      <c r="AD155" s="1">
        <v>1.2172146894917301E-3</v>
      </c>
      <c r="AE155" s="1">
        <v>1.68993155218091E-4</v>
      </c>
      <c r="AF155" s="1">
        <v>5.6859593577367196E-4</v>
      </c>
      <c r="AG155" s="1">
        <v>3.8353486303623601E-3</v>
      </c>
      <c r="AH155" s="1">
        <v>3.8795376992312698E-3</v>
      </c>
      <c r="AI155" s="1">
        <v>5.0100476610868104E-3</v>
      </c>
      <c r="AJ155" s="1">
        <v>9.1367339305017297E-4</v>
      </c>
      <c r="AK155" s="1">
        <v>3.3989443103522301E-3</v>
      </c>
      <c r="AL155" s="1">
        <v>1.2515244263578701E-2</v>
      </c>
      <c r="AM155" s="1">
        <v>1.26690988979897E-2</v>
      </c>
      <c r="AN155" s="1">
        <v>0.29901924471822999</v>
      </c>
      <c r="AO155" s="1">
        <v>3.5518835176905703E-5</v>
      </c>
      <c r="AP155" s="1">
        <v>1.67947853374671E-4</v>
      </c>
      <c r="AQ155" s="1">
        <v>6.6536207933212896E-2</v>
      </c>
      <c r="AR155" s="1">
        <v>7.3902805117064305E-2</v>
      </c>
      <c r="AS155" s="1">
        <v>0.51175850554101499</v>
      </c>
      <c r="AT155" s="1">
        <v>2.6668022528513E-3</v>
      </c>
      <c r="AU155" s="1">
        <v>8.5460259897282703E-3</v>
      </c>
      <c r="AV155" s="1">
        <v>0.13178796763767101</v>
      </c>
      <c r="AW155" s="1">
        <v>0.13652667399186799</v>
      </c>
      <c r="AX155" s="1">
        <v>0.62760420260317795</v>
      </c>
      <c r="AY155" s="1">
        <v>1.0982905075077799E-2</v>
      </c>
      <c r="AZ155" s="1">
        <v>3.25186956588496E-2</v>
      </c>
      <c r="BA155" s="1">
        <v>0.21940961772294301</v>
      </c>
      <c r="BB155" s="1">
        <v>0.21402424739958001</v>
      </c>
      <c r="BC155" s="1">
        <v>0.72594248414173701</v>
      </c>
      <c r="BD155" s="1">
        <v>2.7242545851873499E-2</v>
      </c>
      <c r="BE155" s="1">
        <v>8.2957683060091797E-2</v>
      </c>
      <c r="BF155" s="1">
        <v>0.43057799987441803</v>
      </c>
      <c r="BG155" s="1">
        <v>0.41673367247485199</v>
      </c>
      <c r="BH155" s="1">
        <v>0.85892648369435198</v>
      </c>
      <c r="BI155" s="1">
        <v>7.1439916991570401E-2</v>
      </c>
      <c r="BJ155" s="1">
        <v>0.25036894705429702</v>
      </c>
    </row>
    <row r="156" spans="1:62" x14ac:dyDescent="0.3">
      <c r="A156" s="1" t="s">
        <v>433</v>
      </c>
      <c r="B156" s="1" t="s">
        <v>5146</v>
      </c>
      <c r="C156" s="1">
        <v>57.231928359624</v>
      </c>
      <c r="D156" s="1">
        <v>-2.5117117197252812</v>
      </c>
      <c r="E156" s="1">
        <v>-2460</v>
      </c>
      <c r="F156" s="1">
        <v>-2150</v>
      </c>
      <c r="G156" s="1" t="s">
        <v>4970</v>
      </c>
      <c r="H156" s="1" t="s">
        <v>5154</v>
      </c>
      <c r="I156" s="1">
        <v>-20.9</v>
      </c>
      <c r="J156" s="1">
        <v>10.9</v>
      </c>
      <c r="K156" s="1" t="s">
        <v>5132</v>
      </c>
      <c r="L156" s="1">
        <v>1.5</v>
      </c>
      <c r="M156" s="1">
        <v>1.5</v>
      </c>
      <c r="N156" s="1">
        <v>6</v>
      </c>
      <c r="O156" s="1">
        <v>0.5</v>
      </c>
      <c r="P156" s="1">
        <v>0.5</v>
      </c>
      <c r="Q156" s="1" t="s">
        <v>5250</v>
      </c>
      <c r="R156" s="1">
        <v>0.15452596737656801</v>
      </c>
      <c r="S156" s="1">
        <v>0.16548826981470599</v>
      </c>
      <c r="T156" s="1">
        <v>0.57083185803751801</v>
      </c>
      <c r="U156" s="1">
        <v>5.4058474584324799E-2</v>
      </c>
      <c r="V156" s="1">
        <v>5.5095430186883003E-2</v>
      </c>
      <c r="W156" s="1">
        <v>0.10623012971604399</v>
      </c>
      <c r="X156" s="1">
        <v>0.111693821667778</v>
      </c>
      <c r="Y156" s="1">
        <v>0.13413714670236601</v>
      </c>
      <c r="Z156" s="1">
        <v>4.4699655949030498E-2</v>
      </c>
      <c r="AA156" s="1">
        <v>6.4642290562083302E-2</v>
      </c>
      <c r="AB156" s="1">
        <v>8.67365377046588E-4</v>
      </c>
      <c r="AC156" s="1">
        <v>9.1197623502491695E-4</v>
      </c>
      <c r="AD156" s="1">
        <v>1.09522521657883E-3</v>
      </c>
      <c r="AE156" s="1">
        <v>3.6497116251029099E-4</v>
      </c>
      <c r="AF156" s="1">
        <v>5.2780209227277597E-4</v>
      </c>
      <c r="AG156" s="1">
        <v>3.85690993427609E-3</v>
      </c>
      <c r="AH156" s="1">
        <v>3.9238304108694501E-3</v>
      </c>
      <c r="AI156" s="1">
        <v>4.0025026856941003E-3</v>
      </c>
      <c r="AJ156" s="1">
        <v>1.91535794986102E-3</v>
      </c>
      <c r="AK156" s="1">
        <v>3.41065697499495E-3</v>
      </c>
      <c r="AL156" s="1">
        <v>1.07782916315454E-2</v>
      </c>
      <c r="AM156" s="1">
        <v>1.44291469056611E-2</v>
      </c>
      <c r="AN156" s="1">
        <v>0.30355911130998697</v>
      </c>
      <c r="AO156" s="1">
        <v>1.43235294671855E-4</v>
      </c>
      <c r="AP156" s="1">
        <v>7.2254015700293499E-5</v>
      </c>
      <c r="AQ156" s="1">
        <v>7.2795500170168698E-2</v>
      </c>
      <c r="AR156" s="1">
        <v>7.9787389085098498E-2</v>
      </c>
      <c r="AS156" s="1">
        <v>0.47700191986139401</v>
      </c>
      <c r="AT156" s="1">
        <v>1.7290088406928101E-2</v>
      </c>
      <c r="AU156" s="1">
        <v>8.0808703831048399E-3</v>
      </c>
      <c r="AV156" s="1">
        <v>0.133668081276929</v>
      </c>
      <c r="AW156" s="1">
        <v>0.14061108423363</v>
      </c>
      <c r="AX156" s="1">
        <v>0.57435632507599599</v>
      </c>
      <c r="AY156" s="1">
        <v>4.6240103761718603E-2</v>
      </c>
      <c r="AZ156" s="1">
        <v>3.1136716202935399E-2</v>
      </c>
      <c r="BA156" s="1">
        <v>0.216560629792899</v>
      </c>
      <c r="BB156" s="1">
        <v>0.231604180773438</v>
      </c>
      <c r="BC156" s="1">
        <v>0.66703278371488794</v>
      </c>
      <c r="BD156" s="1">
        <v>7.9290415513878706E-2</v>
      </c>
      <c r="BE156" s="1">
        <v>7.9417167525375101E-2</v>
      </c>
      <c r="BF156" s="1">
        <v>0.42166766749389101</v>
      </c>
      <c r="BG156" s="1">
        <v>0.42670883759856998</v>
      </c>
      <c r="BH156" s="1">
        <v>0.81786827922100502</v>
      </c>
      <c r="BI156" s="1">
        <v>0.159193273391008</v>
      </c>
      <c r="BJ156" s="1">
        <v>0.23169251511566699</v>
      </c>
    </row>
    <row r="157" spans="1:62" x14ac:dyDescent="0.3">
      <c r="A157" s="1" t="s">
        <v>433</v>
      </c>
      <c r="B157" s="1" t="s">
        <v>5146</v>
      </c>
      <c r="C157" s="1">
        <v>57.328561569564052</v>
      </c>
      <c r="D157" s="1">
        <v>-2.3876621866598731</v>
      </c>
      <c r="E157" s="1">
        <v>-2460</v>
      </c>
      <c r="F157" s="1">
        <v>-2150</v>
      </c>
      <c r="G157" s="1" t="s">
        <v>4971</v>
      </c>
      <c r="H157" s="1" t="s">
        <v>5154</v>
      </c>
      <c r="I157" s="1">
        <v>-20.9</v>
      </c>
      <c r="J157" s="1">
        <v>9.1999999999999993</v>
      </c>
      <c r="K157" s="1" t="s">
        <v>5132</v>
      </c>
      <c r="L157" s="1">
        <v>1.5</v>
      </c>
      <c r="M157" s="1">
        <v>1.5</v>
      </c>
      <c r="N157" s="1">
        <v>6</v>
      </c>
      <c r="O157" s="1">
        <v>0.5</v>
      </c>
      <c r="P157" s="1">
        <v>0.5</v>
      </c>
      <c r="Q157" s="1" t="s">
        <v>5251</v>
      </c>
      <c r="R157" s="1">
        <v>0.13648753473140299</v>
      </c>
      <c r="S157" s="1">
        <v>0.119285604413531</v>
      </c>
      <c r="T157" s="1">
        <v>0.68616179797524102</v>
      </c>
      <c r="U157" s="1">
        <v>1.27893545598174E-2</v>
      </c>
      <c r="V157" s="1">
        <v>4.5275708320007303E-2</v>
      </c>
      <c r="W157" s="1">
        <v>0.102979896874229</v>
      </c>
      <c r="X157" s="1">
        <v>9.0555150970933806E-2</v>
      </c>
      <c r="Y157" s="1">
        <v>0.13443469950100601</v>
      </c>
      <c r="Z157" s="1">
        <v>1.6550308626101701E-2</v>
      </c>
      <c r="AA157" s="1">
        <v>6.0414566189214099E-2</v>
      </c>
      <c r="AB157" s="1">
        <v>8.4082733702097801E-4</v>
      </c>
      <c r="AC157" s="1">
        <v>7.3937971153161496E-4</v>
      </c>
      <c r="AD157" s="1">
        <v>1.0976547250061701E-3</v>
      </c>
      <c r="AE157" s="1">
        <v>1.3513270406510699E-4</v>
      </c>
      <c r="AF157" s="1">
        <v>4.9328286731725095E-4</v>
      </c>
      <c r="AG157" s="1">
        <v>3.9386957297805796E-3</v>
      </c>
      <c r="AH157" s="1">
        <v>3.4170689293028201E-3</v>
      </c>
      <c r="AI157" s="1">
        <v>4.5470063395740201E-3</v>
      </c>
      <c r="AJ157" s="1">
        <v>8.6820832718084099E-4</v>
      </c>
      <c r="AK157" s="1">
        <v>3.1718780364489402E-3</v>
      </c>
      <c r="AL157" s="1">
        <v>1.3782321998076399E-2</v>
      </c>
      <c r="AM157" s="1">
        <v>1.0049463615439101E-2</v>
      </c>
      <c r="AN157" s="1">
        <v>0.39081914972682003</v>
      </c>
      <c r="AO157" s="1">
        <v>1.7188558204945299E-5</v>
      </c>
      <c r="AP157" s="1">
        <v>1.1797230737907999E-4</v>
      </c>
      <c r="AQ157" s="1">
        <v>5.8408027361264298E-2</v>
      </c>
      <c r="AR157" s="1">
        <v>4.9166721273013102E-2</v>
      </c>
      <c r="AS157" s="1">
        <v>0.59778275034571804</v>
      </c>
      <c r="AT157" s="1">
        <v>1.51798237827503E-3</v>
      </c>
      <c r="AU157" s="1">
        <v>4.81680295808688E-3</v>
      </c>
      <c r="AV157" s="1">
        <v>0.109685026443055</v>
      </c>
      <c r="AW157" s="1">
        <v>9.7976850229514301E-2</v>
      </c>
      <c r="AX157" s="1">
        <v>0.70342922868035296</v>
      </c>
      <c r="AY157" s="1">
        <v>6.61944731493792E-3</v>
      </c>
      <c r="AZ157" s="1">
        <v>2.2437938310807599E-2</v>
      </c>
      <c r="BA157" s="1">
        <v>0.18701822949118599</v>
      </c>
      <c r="BB157" s="1">
        <v>0.167501586906945</v>
      </c>
      <c r="BC157" s="1">
        <v>0.78778495603320797</v>
      </c>
      <c r="BD157" s="1">
        <v>1.7337951113837801E-2</v>
      </c>
      <c r="BE157" s="1">
        <v>6.0857908385348401E-2</v>
      </c>
      <c r="BF157" s="1">
        <v>0.40422854978470801</v>
      </c>
      <c r="BG157" s="1">
        <v>0.345169407811729</v>
      </c>
      <c r="BH157" s="1">
        <v>0.89861966363225398</v>
      </c>
      <c r="BI157" s="1">
        <v>5.91974658713793E-2</v>
      </c>
      <c r="BJ157" s="1">
        <v>0.21225898932696799</v>
      </c>
    </row>
    <row r="158" spans="1:62" x14ac:dyDescent="0.3">
      <c r="A158" s="1" t="s">
        <v>433</v>
      </c>
      <c r="B158" s="1" t="s">
        <v>5146</v>
      </c>
      <c r="C158" s="1">
        <v>57.0454874436371</v>
      </c>
      <c r="D158" s="1">
        <v>-2.666913265082985</v>
      </c>
      <c r="E158" s="1">
        <v>-2430</v>
      </c>
      <c r="F158" s="1">
        <v>-2140</v>
      </c>
      <c r="G158" s="1" t="s">
        <v>4972</v>
      </c>
      <c r="H158" s="1" t="s">
        <v>5154</v>
      </c>
      <c r="I158" s="1">
        <v>-21.5</v>
      </c>
      <c r="J158" s="1">
        <v>10.1</v>
      </c>
      <c r="K158" s="1" t="s">
        <v>5132</v>
      </c>
      <c r="L158" s="1">
        <v>1.5</v>
      </c>
      <c r="M158" s="1">
        <v>1.5</v>
      </c>
      <c r="N158" s="1">
        <v>6</v>
      </c>
      <c r="O158" s="1">
        <v>0.5</v>
      </c>
      <c r="P158" s="1">
        <v>0.5</v>
      </c>
      <c r="Q158" s="1" t="s">
        <v>5252</v>
      </c>
      <c r="R158" s="1">
        <v>0.157665462156066</v>
      </c>
      <c r="S158" s="1">
        <v>0.150840711130768</v>
      </c>
      <c r="T158" s="1">
        <v>0.62288948057747995</v>
      </c>
      <c r="U158" s="1">
        <v>1.90877213719284E-2</v>
      </c>
      <c r="V158" s="1">
        <v>4.9516624763758503E-2</v>
      </c>
      <c r="W158" s="1">
        <v>0.104690501626722</v>
      </c>
      <c r="X158" s="1">
        <v>0.10378937331197501</v>
      </c>
      <c r="Y158" s="1">
        <v>0.14027828647867699</v>
      </c>
      <c r="Z158" s="1">
        <v>2.3088023763281802E-2</v>
      </c>
      <c r="AA158" s="1">
        <v>6.1334014074362203E-2</v>
      </c>
      <c r="AB158" s="1">
        <v>8.5479436633827295E-4</v>
      </c>
      <c r="AC158" s="1">
        <v>8.4743668445858597E-4</v>
      </c>
      <c r="AD158" s="1">
        <v>1.1453674128823999E-3</v>
      </c>
      <c r="AE158" s="1">
        <v>1.8851292463097601E-4</v>
      </c>
      <c r="AF158" s="1">
        <v>5.0079012786289798E-4</v>
      </c>
      <c r="AG158" s="1">
        <v>3.2446609201447498E-3</v>
      </c>
      <c r="AH158" s="1">
        <v>3.5390416061974799E-3</v>
      </c>
      <c r="AI158" s="1">
        <v>4.2177903096254398E-3</v>
      </c>
      <c r="AJ158" s="1">
        <v>1.13745055776366E-3</v>
      </c>
      <c r="AK158" s="1">
        <v>2.6464807788182201E-3</v>
      </c>
      <c r="AL158" s="1">
        <v>1.4124297146828E-2</v>
      </c>
      <c r="AM158" s="1">
        <v>1.34213292709196E-2</v>
      </c>
      <c r="AN158" s="1">
        <v>0.34016537408726299</v>
      </c>
      <c r="AO158" s="1">
        <v>5.8231819524879001E-5</v>
      </c>
      <c r="AP158" s="1">
        <v>1.2214175350242401E-4</v>
      </c>
      <c r="AQ158" s="1">
        <v>7.76024109839384E-2</v>
      </c>
      <c r="AR158" s="1">
        <v>7.0866829404315004E-2</v>
      </c>
      <c r="AS158" s="1">
        <v>0.525905776992864</v>
      </c>
      <c r="AT158" s="1">
        <v>3.0270299841924399E-3</v>
      </c>
      <c r="AU158" s="1">
        <v>7.1786284549262601E-3</v>
      </c>
      <c r="AV158" s="1">
        <v>0.13578388408179901</v>
      </c>
      <c r="AW158" s="1">
        <v>0.12973271198063699</v>
      </c>
      <c r="AX158" s="1">
        <v>0.63092866047054597</v>
      </c>
      <c r="AY158" s="1">
        <v>1.14115120881034E-2</v>
      </c>
      <c r="AZ158" s="1">
        <v>2.6610001089545199E-2</v>
      </c>
      <c r="BA158" s="1">
        <v>0.21923305212767999</v>
      </c>
      <c r="BB158" s="1">
        <v>0.205486638901267</v>
      </c>
      <c r="BC158" s="1">
        <v>0.72733469302956699</v>
      </c>
      <c r="BD158" s="1">
        <v>2.6882568611150799E-2</v>
      </c>
      <c r="BE158" s="1">
        <v>7.0150391746305205E-2</v>
      </c>
      <c r="BF158" s="1">
        <v>0.410223426087716</v>
      </c>
      <c r="BG158" s="1">
        <v>0.40940272110554199</v>
      </c>
      <c r="BH158" s="1">
        <v>0.87169096579787797</v>
      </c>
      <c r="BI158" s="1">
        <v>8.0593607244554305E-2</v>
      </c>
      <c r="BJ158" s="1">
        <v>0.22837716924948301</v>
      </c>
    </row>
    <row r="159" spans="1:62" x14ac:dyDescent="0.3">
      <c r="A159" s="1" t="s">
        <v>433</v>
      </c>
      <c r="B159" s="1" t="s">
        <v>5146</v>
      </c>
      <c r="C159" s="1">
        <v>57.305803103465593</v>
      </c>
      <c r="D159" s="1">
        <v>-2.5421929799020289</v>
      </c>
      <c r="E159" s="1">
        <v>-2400</v>
      </c>
      <c r="F159" s="1">
        <v>-2140</v>
      </c>
      <c r="G159" s="1" t="s">
        <v>4973</v>
      </c>
      <c r="H159" s="1" t="s">
        <v>5154</v>
      </c>
      <c r="I159" s="1">
        <v>-21.1</v>
      </c>
      <c r="J159" s="1">
        <v>10.4</v>
      </c>
      <c r="K159" s="1" t="s">
        <v>5132</v>
      </c>
      <c r="L159" s="1">
        <v>1.5</v>
      </c>
      <c r="M159" s="1">
        <v>1.5</v>
      </c>
      <c r="N159" s="1">
        <v>6</v>
      </c>
      <c r="O159" s="1">
        <v>0.5</v>
      </c>
      <c r="P159" s="1">
        <v>0.5</v>
      </c>
      <c r="Q159" s="1" t="s">
        <v>5253</v>
      </c>
      <c r="R159" s="1">
        <v>0.16329959329985499</v>
      </c>
      <c r="S159" s="1">
        <v>0.14996035632928401</v>
      </c>
      <c r="T159" s="1">
        <v>0.60603002920691895</v>
      </c>
      <c r="U159" s="1">
        <v>3.2010327408351101E-2</v>
      </c>
      <c r="V159" s="1">
        <v>4.8699693755591099E-2</v>
      </c>
      <c r="W159" s="1">
        <v>0.11069225448714801</v>
      </c>
      <c r="X159" s="1">
        <v>0.101098368066261</v>
      </c>
      <c r="Y159" s="1">
        <v>0.135989474425846</v>
      </c>
      <c r="Z159" s="1">
        <v>3.03265118071946E-2</v>
      </c>
      <c r="AA159" s="1">
        <v>6.1982703636844702E-2</v>
      </c>
      <c r="AB159" s="1">
        <v>9.0379847323938196E-4</v>
      </c>
      <c r="AC159" s="1">
        <v>8.2546471863474799E-4</v>
      </c>
      <c r="AD159" s="1">
        <v>1.1103494091086201E-3</v>
      </c>
      <c r="AE159" s="1">
        <v>2.4761493202038698E-4</v>
      </c>
      <c r="AF159" s="1">
        <v>5.0608665596140303E-4</v>
      </c>
      <c r="AG159" s="1">
        <v>3.5512865325551799E-3</v>
      </c>
      <c r="AH159" s="1">
        <v>3.2941553193192199E-3</v>
      </c>
      <c r="AI159" s="1">
        <v>4.02785602247857E-3</v>
      </c>
      <c r="AJ159" s="1">
        <v>1.38101331068714E-3</v>
      </c>
      <c r="AK159" s="1">
        <v>3.1172665276020801E-3</v>
      </c>
      <c r="AL159" s="1">
        <v>1.49851541043938E-2</v>
      </c>
      <c r="AM159" s="1">
        <v>1.26345415891007E-2</v>
      </c>
      <c r="AN159" s="1">
        <v>0.32666296927413702</v>
      </c>
      <c r="AO159" s="1">
        <v>8.3709978359951696E-5</v>
      </c>
      <c r="AP159" s="1">
        <v>3.5287850620016301E-5</v>
      </c>
      <c r="AQ159" s="1">
        <v>7.8520134392284405E-2</v>
      </c>
      <c r="AR159" s="1">
        <v>7.0008243047581006E-2</v>
      </c>
      <c r="AS159" s="1">
        <v>0.51023714664878705</v>
      </c>
      <c r="AT159" s="1">
        <v>7.9657667410691496E-3</v>
      </c>
      <c r="AU159" s="1">
        <v>4.5762977437769697E-3</v>
      </c>
      <c r="AV159" s="1">
        <v>0.14236289090325599</v>
      </c>
      <c r="AW159" s="1">
        <v>0.134962491601575</v>
      </c>
      <c r="AX159" s="1">
        <v>0.61468591197227496</v>
      </c>
      <c r="AY159" s="1">
        <v>2.4469857406953399E-2</v>
      </c>
      <c r="AZ159" s="1">
        <v>2.52816064443631E-2</v>
      </c>
      <c r="BA159" s="1">
        <v>0.22629560362593201</v>
      </c>
      <c r="BB159" s="1">
        <v>0.21128279471597999</v>
      </c>
      <c r="BC159" s="1">
        <v>0.71070365464683805</v>
      </c>
      <c r="BD159" s="1">
        <v>4.6278161492071999E-2</v>
      </c>
      <c r="BE159" s="1">
        <v>7.0153242924113998E-2</v>
      </c>
      <c r="BF159" s="1">
        <v>0.43097875373461197</v>
      </c>
      <c r="BG159" s="1">
        <v>0.38770723534239099</v>
      </c>
      <c r="BH159" s="1">
        <v>0.84907772416388305</v>
      </c>
      <c r="BI159" s="1">
        <v>0.109435891947573</v>
      </c>
      <c r="BJ159" s="1">
        <v>0.210135328078905</v>
      </c>
    </row>
    <row r="160" spans="1:62" x14ac:dyDescent="0.3">
      <c r="A160" s="1" t="s">
        <v>433</v>
      </c>
      <c r="B160" s="1" t="s">
        <v>5146</v>
      </c>
      <c r="C160" s="1">
        <v>57.249445382878193</v>
      </c>
      <c r="D160" s="1">
        <v>-2.6617354370653632</v>
      </c>
      <c r="E160" s="1">
        <v>-2340</v>
      </c>
      <c r="F160" s="1">
        <v>-2130</v>
      </c>
      <c r="G160" s="1" t="s">
        <v>4974</v>
      </c>
      <c r="H160" s="1" t="s">
        <v>5154</v>
      </c>
      <c r="I160" s="1">
        <v>-21.2</v>
      </c>
      <c r="J160" s="1">
        <v>10.3</v>
      </c>
      <c r="K160" s="1" t="s">
        <v>5132</v>
      </c>
      <c r="L160" s="1">
        <v>1.5</v>
      </c>
      <c r="M160" s="1">
        <v>1.5</v>
      </c>
      <c r="N160" s="1">
        <v>6</v>
      </c>
      <c r="O160" s="1">
        <v>0.5</v>
      </c>
      <c r="P160" s="1">
        <v>0.5</v>
      </c>
      <c r="Q160" s="1" t="s">
        <v>5254</v>
      </c>
      <c r="R160" s="1">
        <v>0.16365134512673701</v>
      </c>
      <c r="S160" s="1">
        <v>0.15531646168278199</v>
      </c>
      <c r="T160" s="1">
        <v>0.60814738566997895</v>
      </c>
      <c r="U160" s="1">
        <v>2.7545558498192801E-2</v>
      </c>
      <c r="V160" s="1">
        <v>4.5339249022308598E-2</v>
      </c>
      <c r="W160" s="1">
        <v>0.108898331106934</v>
      </c>
      <c r="X160" s="1">
        <v>0.104719960858924</v>
      </c>
      <c r="Y160" s="1">
        <v>0.13687256429921099</v>
      </c>
      <c r="Z160" s="1">
        <v>2.89219092800964E-2</v>
      </c>
      <c r="AA160" s="1">
        <v>5.9795596094788801E-2</v>
      </c>
      <c r="AB160" s="1">
        <v>8.8915115017546801E-4</v>
      </c>
      <c r="AC160" s="1">
        <v>8.5503489996197003E-4</v>
      </c>
      <c r="AD160" s="1">
        <v>1.1175598077311599E-3</v>
      </c>
      <c r="AE160" s="1">
        <v>2.3614640041100501E-4</v>
      </c>
      <c r="AF160" s="1">
        <v>4.8822899765930402E-4</v>
      </c>
      <c r="AG160" s="1">
        <v>3.4534448752115299E-3</v>
      </c>
      <c r="AH160" s="1">
        <v>3.4883381963544198E-3</v>
      </c>
      <c r="AI160" s="1">
        <v>4.2608202055809301E-3</v>
      </c>
      <c r="AJ160" s="1">
        <v>1.4330086960513599E-3</v>
      </c>
      <c r="AK160" s="1">
        <v>2.8495562084981199E-3</v>
      </c>
      <c r="AL160" s="1">
        <v>1.9202337353433602E-2</v>
      </c>
      <c r="AM160" s="1">
        <v>1.38933311272474E-2</v>
      </c>
      <c r="AN160" s="1">
        <v>0.32973385655023602</v>
      </c>
      <c r="AO160" s="1">
        <v>5.5959233620148099E-5</v>
      </c>
      <c r="AP160" s="1">
        <v>2.3476624555255E-5</v>
      </c>
      <c r="AQ160" s="1">
        <v>8.0255988646047494E-2</v>
      </c>
      <c r="AR160" s="1">
        <v>7.6996239939098501E-2</v>
      </c>
      <c r="AS160" s="1">
        <v>0.51616376227226701</v>
      </c>
      <c r="AT160" s="1">
        <v>5.5363890942934802E-3</v>
      </c>
      <c r="AU160" s="1">
        <v>5.1062340548403097E-3</v>
      </c>
      <c r="AV160" s="1">
        <v>0.142913295751118</v>
      </c>
      <c r="AW160" s="1">
        <v>0.133111542905301</v>
      </c>
      <c r="AX160" s="1">
        <v>0.61442704699099204</v>
      </c>
      <c r="AY160" s="1">
        <v>1.8795470962761501E-2</v>
      </c>
      <c r="AZ160" s="1">
        <v>2.2983477013315899E-2</v>
      </c>
      <c r="BA160" s="1">
        <v>0.227536580204935</v>
      </c>
      <c r="BB160" s="1">
        <v>0.21616275182795899</v>
      </c>
      <c r="BC160" s="1">
        <v>0.70821352443637098</v>
      </c>
      <c r="BD160" s="1">
        <v>4.1012815696691803E-2</v>
      </c>
      <c r="BE160" s="1">
        <v>6.29919209225063E-2</v>
      </c>
      <c r="BF160" s="1">
        <v>0.43386137079242698</v>
      </c>
      <c r="BG160" s="1">
        <v>0.40889070837333102</v>
      </c>
      <c r="BH160" s="1">
        <v>0.84797168502161002</v>
      </c>
      <c r="BI160" s="1">
        <v>0.101209547759278</v>
      </c>
      <c r="BJ160" s="1">
        <v>0.20860159246739399</v>
      </c>
    </row>
    <row r="161" spans="1:62" x14ac:dyDescent="0.3">
      <c r="A161" s="1" t="s">
        <v>433</v>
      </c>
      <c r="B161" s="1" t="s">
        <v>5146</v>
      </c>
      <c r="C161" s="1">
        <v>57.059378642681978</v>
      </c>
      <c r="D161" s="1">
        <v>-2.6466667056083679</v>
      </c>
      <c r="E161" s="1">
        <v>-2210</v>
      </c>
      <c r="F161" s="1">
        <v>-2030</v>
      </c>
      <c r="G161" s="1" t="s">
        <v>4975</v>
      </c>
      <c r="H161" s="1" t="s">
        <v>5154</v>
      </c>
      <c r="I161" s="1">
        <v>-21.2</v>
      </c>
      <c r="J161" s="1">
        <v>10.5</v>
      </c>
      <c r="K161" s="1" t="s">
        <v>5132</v>
      </c>
      <c r="L161" s="1">
        <v>1.5</v>
      </c>
      <c r="M161" s="1">
        <v>1.5</v>
      </c>
      <c r="N161" s="1">
        <v>6</v>
      </c>
      <c r="O161" s="1">
        <v>0.5</v>
      </c>
      <c r="P161" s="1">
        <v>0.5</v>
      </c>
      <c r="Q161" s="1" t="s">
        <v>5255</v>
      </c>
      <c r="R161" s="1">
        <v>0.16279421941019501</v>
      </c>
      <c r="S161" s="1">
        <v>0.15901317795613501</v>
      </c>
      <c r="T161" s="1">
        <v>0.59326945493037597</v>
      </c>
      <c r="U161" s="1">
        <v>3.20919587215324E-2</v>
      </c>
      <c r="V161" s="1">
        <v>5.28311889817615E-2</v>
      </c>
      <c r="W161" s="1">
        <v>0.111572325870784</v>
      </c>
      <c r="X161" s="1">
        <v>0.10500659453465699</v>
      </c>
      <c r="Y161" s="1">
        <v>0.13655739856368401</v>
      </c>
      <c r="Z161" s="1">
        <v>2.9285352047951799E-2</v>
      </c>
      <c r="AA161" s="1">
        <v>6.5945301787719193E-2</v>
      </c>
      <c r="AB161" s="1">
        <v>9.1098422599649603E-4</v>
      </c>
      <c r="AC161" s="1">
        <v>8.5737525412411298E-4</v>
      </c>
      <c r="AD161" s="1">
        <v>1.1149864902763301E-3</v>
      </c>
      <c r="AE161" s="1">
        <v>2.3911389818417501E-4</v>
      </c>
      <c r="AF161" s="1">
        <v>5.3844113437919805E-4</v>
      </c>
      <c r="AG161" s="1">
        <v>3.7269212909321601E-3</v>
      </c>
      <c r="AH161" s="1">
        <v>3.6484732624241399E-3</v>
      </c>
      <c r="AI161" s="1">
        <v>4.1235836152911098E-3</v>
      </c>
      <c r="AJ161" s="1">
        <v>1.40580667258969E-3</v>
      </c>
      <c r="AK161" s="1">
        <v>3.3795108662485998E-3</v>
      </c>
      <c r="AL161" s="1">
        <v>1.46663287092802E-2</v>
      </c>
      <c r="AM161" s="1">
        <v>1.7081364113162498E-2</v>
      </c>
      <c r="AN161" s="1">
        <v>0.31314663386608599</v>
      </c>
      <c r="AO161" s="1">
        <v>1.8419155727447201E-4</v>
      </c>
      <c r="AP161" s="1">
        <v>2.6411523864819999E-4</v>
      </c>
      <c r="AQ161" s="1">
        <v>7.5336711212857302E-2</v>
      </c>
      <c r="AR161" s="1">
        <v>7.9171636683214197E-2</v>
      </c>
      <c r="AS161" s="1">
        <v>0.49567812036623399</v>
      </c>
      <c r="AT161" s="1">
        <v>9.3705563153012802E-3</v>
      </c>
      <c r="AU161" s="1">
        <v>6.25904660114755E-3</v>
      </c>
      <c r="AV161" s="1">
        <v>0.13776544200711299</v>
      </c>
      <c r="AW161" s="1">
        <v>0.136398357598744</v>
      </c>
      <c r="AX161" s="1">
        <v>0.60041898069938204</v>
      </c>
      <c r="AY161" s="1">
        <v>2.4575312663636498E-2</v>
      </c>
      <c r="AZ161" s="1">
        <v>2.8477017476038698E-2</v>
      </c>
      <c r="BA161" s="1">
        <v>0.23103987587288699</v>
      </c>
      <c r="BB161" s="1">
        <v>0.22064485377837401</v>
      </c>
      <c r="BC161" s="1">
        <v>0.69302259909756103</v>
      </c>
      <c r="BD161" s="1">
        <v>4.62229777195741E-2</v>
      </c>
      <c r="BE161" s="1">
        <v>7.5172485815686904E-2</v>
      </c>
      <c r="BF161" s="1">
        <v>0.42104299172825099</v>
      </c>
      <c r="BG161" s="1">
        <v>0.39831071031308102</v>
      </c>
      <c r="BH161" s="1">
        <v>0.83482491585976404</v>
      </c>
      <c r="BI161" s="1">
        <v>0.10665431848303</v>
      </c>
      <c r="BJ161" s="1">
        <v>0.24039583452983301</v>
      </c>
    </row>
    <row r="162" spans="1:62" x14ac:dyDescent="0.3">
      <c r="A162" s="1" t="s">
        <v>433</v>
      </c>
      <c r="B162" s="1" t="s">
        <v>5146</v>
      </c>
      <c r="C162" s="1">
        <v>57.032105786632748</v>
      </c>
      <c r="D162" s="1">
        <v>-2.6115495287813251</v>
      </c>
      <c r="E162" s="1">
        <v>-2300</v>
      </c>
      <c r="F162" s="1">
        <v>-2040</v>
      </c>
      <c r="G162" s="1" t="s">
        <v>4976</v>
      </c>
      <c r="H162" s="1" t="s">
        <v>5154</v>
      </c>
      <c r="I162" s="1">
        <v>-21</v>
      </c>
      <c r="J162" s="1">
        <v>10.6</v>
      </c>
      <c r="K162" s="1" t="s">
        <v>5132</v>
      </c>
      <c r="L162" s="1">
        <v>1.5</v>
      </c>
      <c r="M162" s="1">
        <v>1.5</v>
      </c>
      <c r="N162" s="1">
        <v>6</v>
      </c>
      <c r="O162" s="1">
        <v>0.5</v>
      </c>
      <c r="P162" s="1">
        <v>0.5</v>
      </c>
      <c r="Q162" s="1" t="s">
        <v>5256</v>
      </c>
      <c r="R162" s="1">
        <v>0.162845608251032</v>
      </c>
      <c r="S162" s="1">
        <v>0.16375790065138501</v>
      </c>
      <c r="T162" s="1">
        <v>0.58297118282806104</v>
      </c>
      <c r="U162" s="1">
        <v>4.1838554259997197E-2</v>
      </c>
      <c r="V162" s="1">
        <v>4.85867540095241E-2</v>
      </c>
      <c r="W162" s="1">
        <v>0.107988718743255</v>
      </c>
      <c r="X162" s="1">
        <v>0.106886965374537</v>
      </c>
      <c r="Y162" s="1">
        <v>0.13307365181040301</v>
      </c>
      <c r="Z162" s="1">
        <v>3.7584068667485003E-2</v>
      </c>
      <c r="AA162" s="1">
        <v>6.07910678828903E-2</v>
      </c>
      <c r="AB162" s="1">
        <v>8.8172419632633699E-4</v>
      </c>
      <c r="AC162" s="1">
        <v>8.7272841774049305E-4</v>
      </c>
      <c r="AD162" s="1">
        <v>1.0865418171475999E-3</v>
      </c>
      <c r="AE162" s="1">
        <v>3.0687263564354401E-4</v>
      </c>
      <c r="AF162" s="1">
        <v>4.9635699077325195E-4</v>
      </c>
      <c r="AG162" s="1">
        <v>3.71724910745908E-3</v>
      </c>
      <c r="AH162" s="1">
        <v>3.81401892786236E-3</v>
      </c>
      <c r="AI162" s="1">
        <v>4.0578141203795699E-3</v>
      </c>
      <c r="AJ162" s="1">
        <v>1.7194592725330699E-3</v>
      </c>
      <c r="AK162" s="1">
        <v>2.8675397792175899E-3</v>
      </c>
      <c r="AL162" s="1">
        <v>1.6843814477591101E-2</v>
      </c>
      <c r="AM162" s="1">
        <v>1.3667097025616699E-2</v>
      </c>
      <c r="AN162" s="1">
        <v>0.30876041300137202</v>
      </c>
      <c r="AO162" s="1">
        <v>2.40763559359462E-4</v>
      </c>
      <c r="AP162" s="1">
        <v>1.6276075465688E-4</v>
      </c>
      <c r="AQ162" s="1">
        <v>7.8738789884727003E-2</v>
      </c>
      <c r="AR162" s="1">
        <v>8.0803577806523696E-2</v>
      </c>
      <c r="AS162" s="1">
        <v>0.491155955446337</v>
      </c>
      <c r="AT162" s="1">
        <v>1.19559141686588E-2</v>
      </c>
      <c r="AU162" s="1">
        <v>6.33719409231905E-3</v>
      </c>
      <c r="AV162" s="1">
        <v>0.141465062833243</v>
      </c>
      <c r="AW162" s="1">
        <v>0.14487858946219101</v>
      </c>
      <c r="AX162" s="1">
        <v>0.58218351324083994</v>
      </c>
      <c r="AY162" s="1">
        <v>3.2927933228821302E-2</v>
      </c>
      <c r="AZ162" s="1">
        <v>2.6628726685054002E-2</v>
      </c>
      <c r="BA162" s="1">
        <v>0.226813836923214</v>
      </c>
      <c r="BB162" s="1">
        <v>0.226834534293824</v>
      </c>
      <c r="BC162" s="1">
        <v>0.68188127050620495</v>
      </c>
      <c r="BD162" s="1">
        <v>6.1112904492972499E-2</v>
      </c>
      <c r="BE162" s="1">
        <v>6.9064251296099097E-2</v>
      </c>
      <c r="BF162" s="1">
        <v>0.41160886202590702</v>
      </c>
      <c r="BG162" s="1">
        <v>0.40918208552922603</v>
      </c>
      <c r="BH162" s="1">
        <v>0.82327138145043699</v>
      </c>
      <c r="BI162" s="1">
        <v>0.13591292209757599</v>
      </c>
      <c r="BJ162" s="1">
        <v>0.22358708474332101</v>
      </c>
    </row>
    <row r="163" spans="1:62" x14ac:dyDescent="0.3">
      <c r="A163" s="1" t="s">
        <v>433</v>
      </c>
      <c r="B163" s="1" t="s">
        <v>5146</v>
      </c>
      <c r="C163" s="1">
        <v>57.185627820529049</v>
      </c>
      <c r="D163" s="1">
        <v>-2.5903521835803991</v>
      </c>
      <c r="E163" s="1">
        <v>-2290</v>
      </c>
      <c r="F163" s="1">
        <v>-2040</v>
      </c>
      <c r="G163" s="1" t="s">
        <v>4977</v>
      </c>
      <c r="H163" s="1" t="s">
        <v>5154</v>
      </c>
      <c r="I163" s="1">
        <v>-21</v>
      </c>
      <c r="J163" s="1">
        <v>11</v>
      </c>
      <c r="K163" s="1" t="s">
        <v>5132</v>
      </c>
      <c r="L163" s="1">
        <v>1.75</v>
      </c>
      <c r="M163" s="1">
        <v>1.75</v>
      </c>
      <c r="N163" s="1">
        <v>5.5</v>
      </c>
      <c r="O163" s="1">
        <v>0.5</v>
      </c>
      <c r="P163" s="1">
        <v>0.5</v>
      </c>
      <c r="Q163" s="1" t="s">
        <v>5257</v>
      </c>
      <c r="R163" s="1">
        <v>0.187157378635912</v>
      </c>
      <c r="S163" s="1">
        <v>0.183069709401845</v>
      </c>
      <c r="T163" s="1">
        <v>0.52370527843002801</v>
      </c>
      <c r="U163" s="1">
        <v>5.89134614151266E-2</v>
      </c>
      <c r="V163" s="1">
        <v>4.7154172117089402E-2</v>
      </c>
      <c r="W163" s="1">
        <v>0.117296810603488</v>
      </c>
      <c r="X163" s="1">
        <v>0.116767626445657</v>
      </c>
      <c r="Y163" s="1">
        <v>0.14264509659668601</v>
      </c>
      <c r="Z163" s="1">
        <v>4.6571201275842099E-2</v>
      </c>
      <c r="AA163" s="1">
        <v>6.4258805391408297E-2</v>
      </c>
      <c r="AB163" s="1">
        <v>9.5772444811475295E-4</v>
      </c>
      <c r="AC163" s="1">
        <v>9.5340367755924799E-4</v>
      </c>
      <c r="AD163" s="1">
        <v>1.1646923365729899E-3</v>
      </c>
      <c r="AE163" s="1">
        <v>3.8025226611422102E-4</v>
      </c>
      <c r="AF163" s="1">
        <v>5.2467094896585E-4</v>
      </c>
      <c r="AG163" s="1">
        <v>3.9880716897931203E-3</v>
      </c>
      <c r="AH163" s="1">
        <v>4.1732351222784903E-3</v>
      </c>
      <c r="AI163" s="1">
        <v>4.7764306055034502E-3</v>
      </c>
      <c r="AJ163" s="1">
        <v>2.0102168388769202E-3</v>
      </c>
      <c r="AK163" s="1">
        <v>3.4448549200075201E-3</v>
      </c>
      <c r="AL163" s="1">
        <v>2.1823546469017002E-2</v>
      </c>
      <c r="AM163" s="1">
        <v>1.9651534176872099E-2</v>
      </c>
      <c r="AN163" s="1">
        <v>0.248064751205264</v>
      </c>
      <c r="AO163" s="1">
        <v>5.5188967180199897E-4</v>
      </c>
      <c r="AP163" s="1">
        <v>2.24995808030495E-5</v>
      </c>
      <c r="AQ163" s="1">
        <v>9.6131239177284195E-2</v>
      </c>
      <c r="AR163" s="1">
        <v>9.1218042439551894E-2</v>
      </c>
      <c r="AS163" s="1">
        <v>0.42521830957241702</v>
      </c>
      <c r="AT163" s="1">
        <v>2.1231887196474002E-2</v>
      </c>
      <c r="AU163" s="1">
        <v>3.5020318888273E-3</v>
      </c>
      <c r="AV163" s="1">
        <v>0.166592441106829</v>
      </c>
      <c r="AW163" s="1">
        <v>0.16305402346713899</v>
      </c>
      <c r="AX163" s="1">
        <v>0.52746032519600405</v>
      </c>
      <c r="AY163" s="1">
        <v>5.1530599949438198E-2</v>
      </c>
      <c r="AZ163" s="1">
        <v>1.9765680073113901E-2</v>
      </c>
      <c r="BA163" s="1">
        <v>0.25745533402495502</v>
      </c>
      <c r="BB163" s="1">
        <v>0.253966495207614</v>
      </c>
      <c r="BC163" s="1">
        <v>0.62590954576326596</v>
      </c>
      <c r="BD163" s="1">
        <v>8.6579247523159403E-2</v>
      </c>
      <c r="BE163" s="1">
        <v>6.4223103917721597E-2</v>
      </c>
      <c r="BF163" s="1">
        <v>0.47074572798286002</v>
      </c>
      <c r="BG163" s="1">
        <v>0.45876689296487799</v>
      </c>
      <c r="BH163" s="1">
        <v>0.78846243781826697</v>
      </c>
      <c r="BI163" s="1">
        <v>0.173969892897122</v>
      </c>
      <c r="BJ163" s="1">
        <v>0.23648936244052701</v>
      </c>
    </row>
    <row r="164" spans="1:62" x14ac:dyDescent="0.3">
      <c r="A164" s="1" t="s">
        <v>433</v>
      </c>
      <c r="B164" s="1" t="s">
        <v>5146</v>
      </c>
      <c r="C164" s="1">
        <v>57.311747264582671</v>
      </c>
      <c r="D164" s="1">
        <v>-2.5803763001225888</v>
      </c>
      <c r="E164" s="1">
        <v>-2290</v>
      </c>
      <c r="F164" s="1">
        <v>-2040</v>
      </c>
      <c r="G164" s="1" t="s">
        <v>4978</v>
      </c>
      <c r="H164" s="1" t="s">
        <v>5154</v>
      </c>
      <c r="I164" s="1">
        <v>-21.6</v>
      </c>
      <c r="J164" s="1">
        <v>9.6</v>
      </c>
      <c r="K164" s="1" t="s">
        <v>5132</v>
      </c>
      <c r="L164" s="1">
        <v>1.5</v>
      </c>
      <c r="M164" s="1">
        <v>1.5</v>
      </c>
      <c r="N164" s="1">
        <v>6</v>
      </c>
      <c r="O164" s="1">
        <v>0.5</v>
      </c>
      <c r="P164" s="1">
        <v>0.5</v>
      </c>
      <c r="Q164" s="1" t="s">
        <v>5258</v>
      </c>
      <c r="R164" s="1">
        <v>0.14202929483718299</v>
      </c>
      <c r="S164" s="1">
        <v>0.136043623246002</v>
      </c>
      <c r="T164" s="1">
        <v>0.66755285929433705</v>
      </c>
      <c r="U164" s="1">
        <v>1.2318732260819599E-2</v>
      </c>
      <c r="V164" s="1">
        <v>4.20554903616581E-2</v>
      </c>
      <c r="W164" s="1">
        <v>0.107890332375808</v>
      </c>
      <c r="X164" s="1">
        <v>9.75008348412853E-2</v>
      </c>
      <c r="Y164" s="1">
        <v>0.14401450294675799</v>
      </c>
      <c r="Z164" s="1">
        <v>1.54072328735623E-2</v>
      </c>
      <c r="AA164" s="1">
        <v>5.9484258849530798E-2</v>
      </c>
      <c r="AB164" s="1">
        <v>8.8092087500003303E-4</v>
      </c>
      <c r="AC164" s="1">
        <v>7.9609098285508405E-4</v>
      </c>
      <c r="AD164" s="1">
        <v>1.1758734926003401E-3</v>
      </c>
      <c r="AE164" s="1">
        <v>1.25799529628208E-4</v>
      </c>
      <c r="AF164" s="1">
        <v>4.85686939696617E-4</v>
      </c>
      <c r="AG164" s="1">
        <v>3.9293518252222596E-3</v>
      </c>
      <c r="AH164" s="1">
        <v>3.02364759030762E-3</v>
      </c>
      <c r="AI164" s="1">
        <v>4.9669748456044197E-3</v>
      </c>
      <c r="AJ164" s="1">
        <v>7.1777366354515795E-4</v>
      </c>
      <c r="AK164" s="1">
        <v>3.19986354130884E-3</v>
      </c>
      <c r="AL164" s="1">
        <v>1.1524185289011999E-2</v>
      </c>
      <c r="AM164" s="1">
        <v>1.18515653515233E-2</v>
      </c>
      <c r="AN164" s="1">
        <v>0.35224441891639802</v>
      </c>
      <c r="AO164" s="1">
        <v>1.8404402297851999E-5</v>
      </c>
      <c r="AP164" s="1">
        <v>4.3953775685421403E-5</v>
      </c>
      <c r="AQ164" s="1">
        <v>6.1078602015217601E-2</v>
      </c>
      <c r="AR164" s="1">
        <v>6.1096705354248902E-2</v>
      </c>
      <c r="AS164" s="1">
        <v>0.57193374176217604</v>
      </c>
      <c r="AT164" s="1">
        <v>1.6302232707479901E-3</v>
      </c>
      <c r="AU164" s="1">
        <v>3.8667207254975502E-3</v>
      </c>
      <c r="AV164" s="1">
        <v>0.116579385809153</v>
      </c>
      <c r="AW164" s="1">
        <v>0.114968052923902</v>
      </c>
      <c r="AX164" s="1">
        <v>0.68133372037681905</v>
      </c>
      <c r="AY164" s="1">
        <v>6.3443369896888698E-3</v>
      </c>
      <c r="AZ164" s="1">
        <v>1.8591967335566E-2</v>
      </c>
      <c r="BA164" s="1">
        <v>0.19477744035060601</v>
      </c>
      <c r="BB164" s="1">
        <v>0.185699070415726</v>
      </c>
      <c r="BC164" s="1">
        <v>0.77829171869759795</v>
      </c>
      <c r="BD164" s="1">
        <v>1.7594850295622799E-2</v>
      </c>
      <c r="BE164" s="1">
        <v>5.5347566024398998E-2</v>
      </c>
      <c r="BF164" s="1">
        <v>0.41545830417709301</v>
      </c>
      <c r="BG164" s="1">
        <v>0.37495477122503501</v>
      </c>
      <c r="BH164" s="1">
        <v>0.89753166648132698</v>
      </c>
      <c r="BI164" s="1">
        <v>5.4075008275193202E-2</v>
      </c>
      <c r="BJ164" s="1">
        <v>0.21532956617004501</v>
      </c>
    </row>
    <row r="165" spans="1:62" x14ac:dyDescent="0.3">
      <c r="A165" s="1" t="s">
        <v>433</v>
      </c>
      <c r="B165" s="1" t="s">
        <v>5146</v>
      </c>
      <c r="C165" s="1">
        <v>57.293411183822897</v>
      </c>
      <c r="D165" s="1">
        <v>-2.550085290987044</v>
      </c>
      <c r="E165" s="1">
        <v>-2210</v>
      </c>
      <c r="F165" s="1">
        <v>-1970</v>
      </c>
      <c r="G165" s="1" t="s">
        <v>4979</v>
      </c>
      <c r="H165" s="1" t="s">
        <v>5154</v>
      </c>
      <c r="I165" s="1">
        <v>-21.5</v>
      </c>
      <c r="J165" s="1">
        <v>10.3</v>
      </c>
      <c r="K165" s="1" t="s">
        <v>5132</v>
      </c>
      <c r="L165" s="1">
        <v>1.5</v>
      </c>
      <c r="M165" s="1">
        <v>1.5</v>
      </c>
      <c r="N165" s="1">
        <v>6</v>
      </c>
      <c r="O165" s="1">
        <v>0.5</v>
      </c>
      <c r="P165" s="1">
        <v>0.5</v>
      </c>
      <c r="Q165" s="1" t="s">
        <v>5259</v>
      </c>
      <c r="R165" s="1">
        <v>0.157831955056075</v>
      </c>
      <c r="S165" s="1">
        <v>0.16204211157880499</v>
      </c>
      <c r="T165" s="1">
        <v>0.60740073167654396</v>
      </c>
      <c r="U165" s="1">
        <v>2.0901332441638901E-2</v>
      </c>
      <c r="V165" s="1">
        <v>5.1823869246936903E-2</v>
      </c>
      <c r="W165" s="1">
        <v>0.11073975373658999</v>
      </c>
      <c r="X165" s="1">
        <v>0.10986481638192901</v>
      </c>
      <c r="Y165" s="1">
        <v>0.14721301829502001</v>
      </c>
      <c r="Z165" s="1">
        <v>2.4289307415879698E-2</v>
      </c>
      <c r="AA165" s="1">
        <v>6.5903285887870505E-2</v>
      </c>
      <c r="AB165" s="1">
        <v>9.0418630298704297E-4</v>
      </c>
      <c r="AC165" s="1">
        <v>8.97042469400972E-4</v>
      </c>
      <c r="AD165" s="1">
        <v>1.20198926105935E-3</v>
      </c>
      <c r="AE165" s="1">
        <v>1.9832136458168201E-4</v>
      </c>
      <c r="AF165" s="1">
        <v>5.3809807599348796E-4</v>
      </c>
      <c r="AG165" s="1">
        <v>3.8688671745837301E-3</v>
      </c>
      <c r="AH165" s="1">
        <v>3.6687649918732499E-3</v>
      </c>
      <c r="AI165" s="1">
        <v>5.1050871244920299E-3</v>
      </c>
      <c r="AJ165" s="1">
        <v>1.2878206555652001E-3</v>
      </c>
      <c r="AK165" s="1">
        <v>2.8871301587547601E-3</v>
      </c>
      <c r="AL165" s="1">
        <v>1.1942641537714901E-2</v>
      </c>
      <c r="AM165" s="1">
        <v>1.64116989576388E-2</v>
      </c>
      <c r="AN165" s="1">
        <v>0.31342183685351299</v>
      </c>
      <c r="AO165" s="1">
        <v>3.5669688972209098E-5</v>
      </c>
      <c r="AP165" s="1">
        <v>2.74913234873605E-4</v>
      </c>
      <c r="AQ165" s="1">
        <v>7.2988214380029406E-2</v>
      </c>
      <c r="AR165" s="1">
        <v>7.83034313116754E-2</v>
      </c>
      <c r="AS165" s="1">
        <v>0.50594852025475201</v>
      </c>
      <c r="AT165" s="1">
        <v>2.5333377808787801E-3</v>
      </c>
      <c r="AU165" s="1">
        <v>6.8532828118759897E-3</v>
      </c>
      <c r="AV165" s="1">
        <v>0.13327541261418799</v>
      </c>
      <c r="AW165" s="1">
        <v>0.139237191490377</v>
      </c>
      <c r="AX165" s="1">
        <v>0.61773535014127701</v>
      </c>
      <c r="AY165" s="1">
        <v>1.16735778396676E-2</v>
      </c>
      <c r="AZ165" s="1">
        <v>2.5727328313490099E-2</v>
      </c>
      <c r="BA165" s="1">
        <v>0.21962355870775699</v>
      </c>
      <c r="BB165" s="1">
        <v>0.22267893076630299</v>
      </c>
      <c r="BC165" s="1">
        <v>0.71758148471123195</v>
      </c>
      <c r="BD165" s="1">
        <v>3.2283329166221002E-2</v>
      </c>
      <c r="BE165" s="1">
        <v>7.1793832877056402E-2</v>
      </c>
      <c r="BF165" s="1">
        <v>0.424937999012232</v>
      </c>
      <c r="BG165" s="1">
        <v>0.430070730356859</v>
      </c>
      <c r="BH165" s="1">
        <v>0.86193116043502305</v>
      </c>
      <c r="BI165" s="1">
        <v>8.5305287932443005E-2</v>
      </c>
      <c r="BJ165" s="1">
        <v>0.234069877536452</v>
      </c>
    </row>
    <row r="166" spans="1:62" x14ac:dyDescent="0.3">
      <c r="A166" s="1" t="s">
        <v>433</v>
      </c>
      <c r="B166" s="1" t="s">
        <v>5146</v>
      </c>
      <c r="C166" s="1">
        <v>57.326892177760612</v>
      </c>
      <c r="D166" s="1">
        <v>-2.5034190029837191</v>
      </c>
      <c r="E166" s="1">
        <v>-2150</v>
      </c>
      <c r="F166" s="1">
        <v>-1950</v>
      </c>
      <c r="G166" s="1" t="s">
        <v>4980</v>
      </c>
      <c r="H166" s="1" t="s">
        <v>5154</v>
      </c>
      <c r="I166" s="1">
        <v>-21</v>
      </c>
      <c r="J166" s="1">
        <v>10.3</v>
      </c>
      <c r="K166" s="1" t="s">
        <v>5132</v>
      </c>
      <c r="L166" s="1">
        <v>1.5</v>
      </c>
      <c r="M166" s="1">
        <v>1.5</v>
      </c>
      <c r="N166" s="1">
        <v>6</v>
      </c>
      <c r="O166" s="1">
        <v>0.5</v>
      </c>
      <c r="P166" s="1">
        <v>0.5</v>
      </c>
      <c r="Q166" s="1" t="s">
        <v>5260</v>
      </c>
      <c r="R166" s="1">
        <v>0.15853563091085801</v>
      </c>
      <c r="S166" s="1">
        <v>0.155009097085065</v>
      </c>
      <c r="T166" s="1">
        <v>0.61620650711694902</v>
      </c>
      <c r="U166" s="1">
        <v>2.6748956842169401E-2</v>
      </c>
      <c r="V166" s="1">
        <v>4.3499808044958503E-2</v>
      </c>
      <c r="W166" s="1">
        <v>0.111690990457828</v>
      </c>
      <c r="X166" s="1">
        <v>0.105417237167841</v>
      </c>
      <c r="Y166" s="1">
        <v>0.137432665218126</v>
      </c>
      <c r="Z166" s="1">
        <v>2.92181542769488E-2</v>
      </c>
      <c r="AA166" s="1">
        <v>6.2467712775983501E-2</v>
      </c>
      <c r="AB166" s="1">
        <v>9.11953118292482E-4</v>
      </c>
      <c r="AC166" s="1">
        <v>8.6072813718389104E-4</v>
      </c>
      <c r="AD166" s="1">
        <v>1.12213301258385E-3</v>
      </c>
      <c r="AE166" s="1">
        <v>2.38565230681475E-4</v>
      </c>
      <c r="AF166" s="1">
        <v>5.1004673899965704E-4</v>
      </c>
      <c r="AG166" s="1">
        <v>3.8048659643319599E-3</v>
      </c>
      <c r="AH166" s="1">
        <v>3.4224454678658299E-3</v>
      </c>
      <c r="AI166" s="1">
        <v>4.3334564795092703E-3</v>
      </c>
      <c r="AJ166" s="1">
        <v>1.2236493368479599E-3</v>
      </c>
      <c r="AK166" s="1">
        <v>2.9834619293518101E-3</v>
      </c>
      <c r="AL166" s="1">
        <v>1.29159346200148E-2</v>
      </c>
      <c r="AM166" s="1">
        <v>1.21131620124034E-2</v>
      </c>
      <c r="AN166" s="1">
        <v>0.32865857839787499</v>
      </c>
      <c r="AO166" s="1">
        <v>9.7982549824301299E-7</v>
      </c>
      <c r="AP166" s="1">
        <v>1.18367683294953E-8</v>
      </c>
      <c r="AQ166" s="1">
        <v>7.5187570134101794E-2</v>
      </c>
      <c r="AR166" s="1">
        <v>7.2247773006563598E-2</v>
      </c>
      <c r="AS166" s="1">
        <v>0.52183631537711195</v>
      </c>
      <c r="AT166" s="1">
        <v>4.7806357973800796E-3</v>
      </c>
      <c r="AU166" s="1">
        <v>2.4132585537699602E-3</v>
      </c>
      <c r="AV166" s="1">
        <v>0.13493134863900599</v>
      </c>
      <c r="AW166" s="1">
        <v>0.13661656977179401</v>
      </c>
      <c r="AX166" s="1">
        <v>0.62976790669626503</v>
      </c>
      <c r="AY166" s="1">
        <v>1.8025954885295799E-2</v>
      </c>
      <c r="AZ166" s="1">
        <v>1.7335850895859099E-2</v>
      </c>
      <c r="BA166" s="1">
        <v>0.21762596190543099</v>
      </c>
      <c r="BB166" s="1">
        <v>0.21705871664023901</v>
      </c>
      <c r="BC166" s="1">
        <v>0.71412123256551396</v>
      </c>
      <c r="BD166" s="1">
        <v>3.8994804701421401E-2</v>
      </c>
      <c r="BE166" s="1">
        <v>5.8987159308092597E-2</v>
      </c>
      <c r="BF166" s="1">
        <v>0.436194850490986</v>
      </c>
      <c r="BG166" s="1">
        <v>0.40593113636366901</v>
      </c>
      <c r="BH166" s="1">
        <v>0.85965074657601703</v>
      </c>
      <c r="BI166" s="1">
        <v>9.9395370588449106E-2</v>
      </c>
      <c r="BJ166" s="1">
        <v>0.23183824256230401</v>
      </c>
    </row>
    <row r="167" spans="1:62" x14ac:dyDescent="0.3">
      <c r="A167" s="1" t="s">
        <v>433</v>
      </c>
      <c r="B167" s="1" t="s">
        <v>5146</v>
      </c>
      <c r="C167" s="1">
        <v>57.068064992502343</v>
      </c>
      <c r="D167" s="1">
        <v>-2.3485589506104581</v>
      </c>
      <c r="E167" s="1">
        <v>-2140</v>
      </c>
      <c r="F167" s="1">
        <v>-1950</v>
      </c>
      <c r="G167" s="1" t="s">
        <v>4981</v>
      </c>
      <c r="H167" s="1" t="s">
        <v>5154</v>
      </c>
      <c r="I167" s="1">
        <v>-20.6</v>
      </c>
      <c r="J167" s="1">
        <v>10</v>
      </c>
      <c r="K167" s="1" t="s">
        <v>5132</v>
      </c>
      <c r="L167" s="1">
        <v>1.5</v>
      </c>
      <c r="M167" s="1">
        <v>1.5</v>
      </c>
      <c r="N167" s="1">
        <v>6</v>
      </c>
      <c r="O167" s="1">
        <v>0.5</v>
      </c>
      <c r="P167" s="1">
        <v>0.5</v>
      </c>
      <c r="Q167" s="1" t="s">
        <v>5261</v>
      </c>
      <c r="R167" s="1">
        <v>0.14527779591516701</v>
      </c>
      <c r="S167" s="1">
        <v>0.146909551342148</v>
      </c>
      <c r="T167" s="1">
        <v>0.63434173125036297</v>
      </c>
      <c r="U167" s="1">
        <v>2.8780145470258301E-2</v>
      </c>
      <c r="V167" s="1">
        <v>4.4690776022063401E-2</v>
      </c>
      <c r="W167" s="1">
        <v>9.9934001691879201E-2</v>
      </c>
      <c r="X167" s="1">
        <v>0.105113629128828</v>
      </c>
      <c r="Y167" s="1">
        <v>0.13117751474164199</v>
      </c>
      <c r="Z167" s="1">
        <v>3.2342721105976302E-2</v>
      </c>
      <c r="AA167" s="1">
        <v>5.84099951989226E-2</v>
      </c>
      <c r="AB167" s="1">
        <v>8.1595770699844901E-4</v>
      </c>
      <c r="AC167" s="1">
        <v>8.5824918792592705E-4</v>
      </c>
      <c r="AD167" s="1">
        <v>1.0710599228114701E-3</v>
      </c>
      <c r="AE167" s="1">
        <v>2.6407721200928701E-4</v>
      </c>
      <c r="AF167" s="1">
        <v>4.7691561371925202E-4</v>
      </c>
      <c r="AG167" s="1">
        <v>3.3312160127249302E-3</v>
      </c>
      <c r="AH167" s="1">
        <v>3.8448302745272001E-3</v>
      </c>
      <c r="AI167" s="1">
        <v>3.9517404021871703E-3</v>
      </c>
      <c r="AJ167" s="1">
        <v>1.91905687726077E-3</v>
      </c>
      <c r="AK167" s="1">
        <v>2.75884047872108E-3</v>
      </c>
      <c r="AL167" s="1">
        <v>1.1239722798480499E-2</v>
      </c>
      <c r="AM167" s="1">
        <v>1.2596206895527399E-2</v>
      </c>
      <c r="AN167" s="1">
        <v>0.35105032833432998</v>
      </c>
      <c r="AO167" s="1">
        <v>3.3062972932075802E-5</v>
      </c>
      <c r="AP167" s="1">
        <v>1.7887178113108401E-4</v>
      </c>
      <c r="AQ167" s="1">
        <v>6.66321684973296E-2</v>
      </c>
      <c r="AR167" s="1">
        <v>6.6590882256878994E-2</v>
      </c>
      <c r="AS167" s="1">
        <v>0.55276134698539303</v>
      </c>
      <c r="AT167" s="1">
        <v>5.3639308281259101E-3</v>
      </c>
      <c r="AU167" s="1">
        <v>4.8412714459020499E-3</v>
      </c>
      <c r="AV167" s="1">
        <v>0.12549630656159999</v>
      </c>
      <c r="AW167" s="1">
        <v>0.123764149760651</v>
      </c>
      <c r="AX167" s="1">
        <v>0.64336270067643497</v>
      </c>
      <c r="AY167" s="1">
        <v>1.7804241224417601E-2</v>
      </c>
      <c r="AZ167" s="1">
        <v>2.1958908489699999E-2</v>
      </c>
      <c r="BA167" s="1">
        <v>0.20152873272413399</v>
      </c>
      <c r="BB167" s="1">
        <v>0.20732763089900899</v>
      </c>
      <c r="BC167" s="1">
        <v>0.72991106667726502</v>
      </c>
      <c r="BD167" s="1">
        <v>4.2204434614822497E-2</v>
      </c>
      <c r="BE167" s="1">
        <v>6.3386247908111301E-2</v>
      </c>
      <c r="BF167" s="1">
        <v>0.38040048446234997</v>
      </c>
      <c r="BG167" s="1">
        <v>0.40156470881675699</v>
      </c>
      <c r="BH167" s="1">
        <v>0.85780865333099099</v>
      </c>
      <c r="BI167" s="1">
        <v>0.112740484309951</v>
      </c>
      <c r="BJ167" s="1">
        <v>0.2114489638133</v>
      </c>
    </row>
    <row r="168" spans="1:62" x14ac:dyDescent="0.3">
      <c r="A168" s="1" t="s">
        <v>433</v>
      </c>
      <c r="B168" s="1" t="s">
        <v>5145</v>
      </c>
      <c r="C168" s="1">
        <v>56.177888130210341</v>
      </c>
      <c r="D168" s="1">
        <v>-3.2005080685019491</v>
      </c>
      <c r="E168" s="1">
        <v>-2140</v>
      </c>
      <c r="F168" s="1">
        <v>-1950</v>
      </c>
      <c r="G168" s="1" t="s">
        <v>4982</v>
      </c>
      <c r="H168" s="1" t="s">
        <v>5154</v>
      </c>
      <c r="I168" s="1">
        <v>-21</v>
      </c>
      <c r="J168" s="1">
        <v>9.8000000000000007</v>
      </c>
      <c r="K168" s="1" t="s">
        <v>5132</v>
      </c>
      <c r="L168" s="1">
        <v>1.5</v>
      </c>
      <c r="M168" s="1">
        <v>1.5</v>
      </c>
      <c r="N168" s="1">
        <v>6</v>
      </c>
      <c r="O168" s="1">
        <v>0.5</v>
      </c>
      <c r="P168" s="1">
        <v>0.5</v>
      </c>
      <c r="Q168" s="1" t="s">
        <v>5262</v>
      </c>
      <c r="R168" s="1">
        <v>0.15553751672566901</v>
      </c>
      <c r="S168" s="1">
        <v>0.13683764107913299</v>
      </c>
      <c r="T168" s="1">
        <v>0.64903218867690704</v>
      </c>
      <c r="U168" s="1">
        <v>1.8858592511789299E-2</v>
      </c>
      <c r="V168" s="1">
        <v>3.9734061006501599E-2</v>
      </c>
      <c r="W168" s="1">
        <v>0.108142974243694</v>
      </c>
      <c r="X168" s="1">
        <v>9.94437324507631E-2</v>
      </c>
      <c r="Y168" s="1">
        <v>0.13447615192578399</v>
      </c>
      <c r="Z168" s="1">
        <v>2.1076976637531501E-2</v>
      </c>
      <c r="AA168" s="1">
        <v>5.7481260737284698E-2</v>
      </c>
      <c r="AB168" s="1">
        <v>8.8298368721331105E-4</v>
      </c>
      <c r="AC168" s="1">
        <v>8.1195467540739596E-4</v>
      </c>
      <c r="AD168" s="1">
        <v>1.0979931826372001E-3</v>
      </c>
      <c r="AE168" s="1">
        <v>1.7209279360838001E-4</v>
      </c>
      <c r="AF168" s="1">
        <v>4.6933252859408098E-4</v>
      </c>
      <c r="AG168" s="1">
        <v>3.92884523381129E-3</v>
      </c>
      <c r="AH168" s="1">
        <v>3.2410359031797699E-3</v>
      </c>
      <c r="AI168" s="1">
        <v>4.0930840329724402E-3</v>
      </c>
      <c r="AJ168" s="1">
        <v>9.1888616876546205E-4</v>
      </c>
      <c r="AK168" s="1">
        <v>2.87300332077097E-3</v>
      </c>
      <c r="AL168" s="1">
        <v>1.54895109325668E-2</v>
      </c>
      <c r="AM168" s="1">
        <v>1.1561415978343099E-2</v>
      </c>
      <c r="AN168" s="1">
        <v>0.36469911289465701</v>
      </c>
      <c r="AO168" s="1">
        <v>8.0735510968047799E-5</v>
      </c>
      <c r="AP168" s="1">
        <v>1.24381125483494E-4</v>
      </c>
      <c r="AQ168" s="1">
        <v>7.19406839440659E-2</v>
      </c>
      <c r="AR168" s="1">
        <v>6.1627594573236202E-2</v>
      </c>
      <c r="AS168" s="1">
        <v>0.55886825086776304</v>
      </c>
      <c r="AT168" s="1">
        <v>3.54565181796464E-3</v>
      </c>
      <c r="AU168" s="1">
        <v>3.7131376981222098E-3</v>
      </c>
      <c r="AV168" s="1">
        <v>0.13294886595984901</v>
      </c>
      <c r="AW168" s="1">
        <v>0.112643968530072</v>
      </c>
      <c r="AX168" s="1">
        <v>0.66137058416282102</v>
      </c>
      <c r="AY168" s="1">
        <v>1.1133500715124801E-2</v>
      </c>
      <c r="AZ168" s="1">
        <v>1.7079440227275401E-2</v>
      </c>
      <c r="BA168" s="1">
        <v>0.21488467742526501</v>
      </c>
      <c r="BB168" s="1">
        <v>0.19232781847106001</v>
      </c>
      <c r="BC168" s="1">
        <v>0.75138061144048796</v>
      </c>
      <c r="BD168" s="1">
        <v>2.8019092489113301E-2</v>
      </c>
      <c r="BE168" s="1">
        <v>5.1581762657417797E-2</v>
      </c>
      <c r="BF168" s="1">
        <v>0.42269228315187302</v>
      </c>
      <c r="BG168" s="1">
        <v>0.38532774656264401</v>
      </c>
      <c r="BH168" s="1">
        <v>0.87294534757130304</v>
      </c>
      <c r="BI168" s="1">
        <v>7.4428638985738899E-2</v>
      </c>
      <c r="BJ168" s="1">
        <v>0.210922083485241</v>
      </c>
    </row>
    <row r="169" spans="1:62" x14ac:dyDescent="0.3">
      <c r="A169" s="1" t="s">
        <v>433</v>
      </c>
      <c r="B169" s="1" t="s">
        <v>5145</v>
      </c>
      <c r="C169" s="1">
        <v>55.917449536547061</v>
      </c>
      <c r="D169" s="1">
        <v>-3.1179255907423791</v>
      </c>
      <c r="E169" s="1">
        <v>-2120</v>
      </c>
      <c r="F169" s="1">
        <v>-1880</v>
      </c>
      <c r="G169" s="1" t="s">
        <v>4983</v>
      </c>
      <c r="H169" s="1" t="s">
        <v>5154</v>
      </c>
      <c r="I169" s="1">
        <v>-21.1</v>
      </c>
      <c r="J169" s="1">
        <v>11.3</v>
      </c>
      <c r="K169" s="1" t="s">
        <v>5132</v>
      </c>
      <c r="L169" s="1">
        <v>1.75</v>
      </c>
      <c r="M169" s="1">
        <v>1.75</v>
      </c>
      <c r="N169" s="1">
        <v>5.5</v>
      </c>
      <c r="O169" s="1">
        <v>0.5</v>
      </c>
      <c r="P169" s="1">
        <v>0.5</v>
      </c>
      <c r="Q169" s="1" t="s">
        <v>5263</v>
      </c>
      <c r="R169" s="1">
        <v>0.18282675098506099</v>
      </c>
      <c r="S169" s="1">
        <v>0.18956371476662401</v>
      </c>
      <c r="T169" s="1">
        <v>0.50252546710387702</v>
      </c>
      <c r="U169" s="1">
        <v>6.9577347498058703E-2</v>
      </c>
      <c r="V169" s="1">
        <v>5.5506719646379099E-2</v>
      </c>
      <c r="W169" s="1">
        <v>0.11486583508281099</v>
      </c>
      <c r="X169" s="1">
        <v>0.11349984548245701</v>
      </c>
      <c r="Y169" s="1">
        <v>0.13761707920250499</v>
      </c>
      <c r="Z169" s="1">
        <v>4.8140217584272803E-2</v>
      </c>
      <c r="AA169" s="1">
        <v>6.8555046713725698E-2</v>
      </c>
      <c r="AB169" s="1">
        <v>9.3787561610523499E-4</v>
      </c>
      <c r="AC169" s="1">
        <v>9.2672235772251399E-4</v>
      </c>
      <c r="AD169" s="1">
        <v>1.12363874646106E-3</v>
      </c>
      <c r="AE169" s="1">
        <v>3.93063230626756E-4</v>
      </c>
      <c r="AF169" s="1">
        <v>5.5974961247097596E-4</v>
      </c>
      <c r="AG169" s="1">
        <v>4.1257386000543503E-3</v>
      </c>
      <c r="AH169" s="1">
        <v>3.82165949850934E-3</v>
      </c>
      <c r="AI169" s="1">
        <v>4.1697326027122202E-3</v>
      </c>
      <c r="AJ169" s="1">
        <v>1.92159317594081E-3</v>
      </c>
      <c r="AK169" s="1">
        <v>3.3094451647881201E-3</v>
      </c>
      <c r="AL169" s="1">
        <v>2.2817148437754699E-2</v>
      </c>
      <c r="AM169" s="1">
        <v>2.4176302256482599E-2</v>
      </c>
      <c r="AN169" s="1">
        <v>0.24008792586156</v>
      </c>
      <c r="AO169" s="1">
        <v>2.06688392071831E-3</v>
      </c>
      <c r="AP169" s="1">
        <v>8.4315819786076704E-5</v>
      </c>
      <c r="AQ169" s="1">
        <v>9.44513653119958E-2</v>
      </c>
      <c r="AR169" s="1">
        <v>0.101827825208095</v>
      </c>
      <c r="AS169" s="1">
        <v>0.40659816527041598</v>
      </c>
      <c r="AT169" s="1">
        <v>3.3355207048856798E-2</v>
      </c>
      <c r="AU169" s="1">
        <v>6.8375333493485299E-3</v>
      </c>
      <c r="AV169" s="1">
        <v>0.160984256764475</v>
      </c>
      <c r="AW169" s="1">
        <v>0.17171289103867299</v>
      </c>
      <c r="AX169" s="1">
        <v>0.50314185108937104</v>
      </c>
      <c r="AY169" s="1">
        <v>6.4045019830296299E-2</v>
      </c>
      <c r="AZ169" s="1">
        <v>2.9109672575750901E-2</v>
      </c>
      <c r="BA169" s="1">
        <v>0.25196287956792701</v>
      </c>
      <c r="BB169" s="1">
        <v>0.25955685388166799</v>
      </c>
      <c r="BC169" s="1">
        <v>0.60295193762927601</v>
      </c>
      <c r="BD169" s="1">
        <v>9.6569537583131901E-2</v>
      </c>
      <c r="BE169" s="1">
        <v>7.8599916439918094E-2</v>
      </c>
      <c r="BF169" s="1">
        <v>0.45255595688354899</v>
      </c>
      <c r="BG169" s="1">
        <v>0.451789836379552</v>
      </c>
      <c r="BH169" s="1">
        <v>0.760719243609568</v>
      </c>
      <c r="BI169" s="1">
        <v>0.182670889682822</v>
      </c>
      <c r="BJ169" s="1">
        <v>0.25433348242898302</v>
      </c>
    </row>
    <row r="170" spans="1:62" x14ac:dyDescent="0.3">
      <c r="A170" s="1" t="s">
        <v>433</v>
      </c>
      <c r="B170" s="1" t="s">
        <v>5145</v>
      </c>
      <c r="C170" s="1">
        <v>55.859628820978102</v>
      </c>
      <c r="D170" s="1">
        <v>-3.367231914773583</v>
      </c>
      <c r="E170" s="1">
        <v>-1870</v>
      </c>
      <c r="F170" s="1">
        <v>-1620</v>
      </c>
      <c r="G170" s="1" t="s">
        <v>4984</v>
      </c>
      <c r="H170" s="1" t="s">
        <v>5154</v>
      </c>
      <c r="I170" s="1">
        <v>-21.3</v>
      </c>
      <c r="J170" s="1">
        <v>10</v>
      </c>
      <c r="K170" s="1" t="s">
        <v>5132</v>
      </c>
      <c r="L170" s="1">
        <v>1.5</v>
      </c>
      <c r="M170" s="1">
        <v>1.5</v>
      </c>
      <c r="N170" s="1">
        <v>6</v>
      </c>
      <c r="O170" s="1">
        <v>0.5</v>
      </c>
      <c r="P170" s="1">
        <v>0.5</v>
      </c>
      <c r="Q170" s="1" t="s">
        <v>5264</v>
      </c>
      <c r="R170" s="1">
        <v>0.15390411799307999</v>
      </c>
      <c r="S170" s="1">
        <v>0.14222669179754899</v>
      </c>
      <c r="T170" s="1">
        <v>0.64010587716189704</v>
      </c>
      <c r="U170" s="1">
        <v>1.6847481358712699E-2</v>
      </c>
      <c r="V170" s="1">
        <v>4.69158316887614E-2</v>
      </c>
      <c r="W170" s="1">
        <v>0.104753283433489</v>
      </c>
      <c r="X170" s="1">
        <v>0.10173958655446</v>
      </c>
      <c r="Y170" s="1">
        <v>0.134509837453201</v>
      </c>
      <c r="Z170" s="1">
        <v>2.0782824811884801E-2</v>
      </c>
      <c r="AA170" s="1">
        <v>5.99855428624015E-2</v>
      </c>
      <c r="AB170" s="1">
        <v>8.5530697764396796E-4</v>
      </c>
      <c r="AC170" s="1">
        <v>8.3070024566716898E-4</v>
      </c>
      <c r="AD170" s="1">
        <v>1.09826822381683E-3</v>
      </c>
      <c r="AE170" s="1">
        <v>1.69691054009238E-4</v>
      </c>
      <c r="AF170" s="1">
        <v>4.89779906522444E-4</v>
      </c>
      <c r="AG170" s="1">
        <v>3.5853516362061898E-3</v>
      </c>
      <c r="AH170" s="1">
        <v>3.36828280416193E-3</v>
      </c>
      <c r="AI170" s="1">
        <v>4.0341027719004597E-3</v>
      </c>
      <c r="AJ170" s="1">
        <v>1.0153276940741401E-3</v>
      </c>
      <c r="AK170" s="1">
        <v>2.8995274011729901E-3</v>
      </c>
      <c r="AL170" s="1">
        <v>9.8907902414516694E-3</v>
      </c>
      <c r="AM170" s="1">
        <v>1.3472745883105999E-2</v>
      </c>
      <c r="AN170" s="1">
        <v>0.34955002618717901</v>
      </c>
      <c r="AO170" s="1">
        <v>4.0472809154658798E-5</v>
      </c>
      <c r="AP170" s="1">
        <v>1.3658660378892799E-4</v>
      </c>
      <c r="AQ170" s="1">
        <v>7.3792858699419595E-2</v>
      </c>
      <c r="AR170" s="1">
        <v>6.4407559796546707E-2</v>
      </c>
      <c r="AS170" s="1">
        <v>0.54869246825111295</v>
      </c>
      <c r="AT170" s="1">
        <v>1.90573866478507E-3</v>
      </c>
      <c r="AU170" s="1">
        <v>6.0525907643372004E-3</v>
      </c>
      <c r="AV170" s="1">
        <v>0.13387028902897599</v>
      </c>
      <c r="AW170" s="1">
        <v>0.11971158453291</v>
      </c>
      <c r="AX170" s="1">
        <v>0.65595040692732698</v>
      </c>
      <c r="AY170" s="1">
        <v>8.4748587168744401E-3</v>
      </c>
      <c r="AZ170" s="1">
        <v>2.2883700524168101E-2</v>
      </c>
      <c r="BA170" s="1">
        <v>0.21650706042854601</v>
      </c>
      <c r="BB170" s="1">
        <v>0.199767739511551</v>
      </c>
      <c r="BC170" s="1">
        <v>0.73715491471427796</v>
      </c>
      <c r="BD170" s="1">
        <v>2.4352631717177602E-2</v>
      </c>
      <c r="BE170" s="1">
        <v>6.4620360993842094E-2</v>
      </c>
      <c r="BF170" s="1">
        <v>0.402302927919994</v>
      </c>
      <c r="BG170" s="1">
        <v>0.398308134208196</v>
      </c>
      <c r="BH170" s="1">
        <v>0.87442085003306202</v>
      </c>
      <c r="BI170" s="1">
        <v>7.2606295840950894E-2</v>
      </c>
      <c r="BJ170" s="1">
        <v>0.21321278179195599</v>
      </c>
    </row>
    <row r="171" spans="1:62" x14ac:dyDescent="0.3">
      <c r="A171" s="1" t="s">
        <v>433</v>
      </c>
      <c r="B171" s="1" t="s">
        <v>5146</v>
      </c>
      <c r="C171" s="1">
        <v>57.28775143651292</v>
      </c>
      <c r="D171" s="1">
        <v>-2.3703348814509808</v>
      </c>
      <c r="E171" s="1">
        <v>-2140</v>
      </c>
      <c r="F171" s="1">
        <v>-1930</v>
      </c>
      <c r="G171" s="1" t="s">
        <v>4985</v>
      </c>
      <c r="H171" s="1" t="s">
        <v>5154</v>
      </c>
      <c r="I171" s="1">
        <v>-21</v>
      </c>
      <c r="J171" s="1">
        <v>10.9</v>
      </c>
      <c r="K171" s="1" t="s">
        <v>5132</v>
      </c>
      <c r="L171" s="1">
        <v>1.5</v>
      </c>
      <c r="M171" s="1">
        <v>1.5</v>
      </c>
      <c r="N171" s="1">
        <v>6</v>
      </c>
      <c r="O171" s="1">
        <v>0.5</v>
      </c>
      <c r="P171" s="1">
        <v>0.5</v>
      </c>
      <c r="Q171" s="1" t="s">
        <v>5265</v>
      </c>
      <c r="R171" s="1">
        <v>0.15768405727399701</v>
      </c>
      <c r="S171" s="1">
        <v>0.16503451987376</v>
      </c>
      <c r="T171" s="1">
        <v>0.56931431193552395</v>
      </c>
      <c r="U171" s="1">
        <v>4.9632513634233197E-2</v>
      </c>
      <c r="V171" s="1">
        <v>5.8334597282485703E-2</v>
      </c>
      <c r="W171" s="1">
        <v>0.107607340821713</v>
      </c>
      <c r="X171" s="1">
        <v>0.109753883311537</v>
      </c>
      <c r="Y171" s="1">
        <v>0.134520214685481</v>
      </c>
      <c r="Z171" s="1">
        <v>4.1715088287390401E-2</v>
      </c>
      <c r="AA171" s="1">
        <v>6.9205675579126893E-2</v>
      </c>
      <c r="AB171" s="1">
        <v>8.7861025863652999E-4</v>
      </c>
      <c r="AC171" s="1">
        <v>8.9613670467410603E-4</v>
      </c>
      <c r="AD171" s="1">
        <v>1.09835295356359E-3</v>
      </c>
      <c r="AE171" s="1">
        <v>3.4060226959752498E-4</v>
      </c>
      <c r="AF171" s="1">
        <v>5.6506197491150499E-4</v>
      </c>
      <c r="AG171" s="1">
        <v>3.76686323308043E-3</v>
      </c>
      <c r="AH171" s="1">
        <v>3.9416268602557201E-3</v>
      </c>
      <c r="AI171" s="1">
        <v>3.93304572099563E-3</v>
      </c>
      <c r="AJ171" s="1">
        <v>1.5656318624846001E-3</v>
      </c>
      <c r="AK171" s="1">
        <v>3.55864887581916E-3</v>
      </c>
      <c r="AL171" s="1">
        <v>1.1907800428306701E-2</v>
      </c>
      <c r="AM171" s="1">
        <v>1.2811414129780299E-2</v>
      </c>
      <c r="AN171" s="1">
        <v>0.30976521856270001</v>
      </c>
      <c r="AO171" s="1">
        <v>3.74120111743496E-4</v>
      </c>
      <c r="AP171" s="1">
        <v>1.2440407099040699E-4</v>
      </c>
      <c r="AQ171" s="1">
        <v>7.4189131289781995E-2</v>
      </c>
      <c r="AR171" s="1">
        <v>7.6878952120482E-2</v>
      </c>
      <c r="AS171" s="1">
        <v>0.47564065116791998</v>
      </c>
      <c r="AT171" s="1">
        <v>1.6183943547305402E-2</v>
      </c>
      <c r="AU171" s="1">
        <v>7.2476457903285002E-3</v>
      </c>
      <c r="AV171" s="1">
        <v>0.13607386504156099</v>
      </c>
      <c r="AW171" s="1">
        <v>0.14707960881036</v>
      </c>
      <c r="AX171" s="1">
        <v>0.570980499508975</v>
      </c>
      <c r="AY171" s="1">
        <v>4.1480930398846802E-2</v>
      </c>
      <c r="AZ171" s="1">
        <v>3.3259441646670801E-2</v>
      </c>
      <c r="BA171" s="1">
        <v>0.22074920074389201</v>
      </c>
      <c r="BB171" s="1">
        <v>0.234706587271404</v>
      </c>
      <c r="BC171" s="1">
        <v>0.66391447595124298</v>
      </c>
      <c r="BD171" s="1">
        <v>7.3703012166866505E-2</v>
      </c>
      <c r="BE171" s="1">
        <v>8.6381261573198601E-2</v>
      </c>
      <c r="BF171" s="1">
        <v>0.41273913829898001</v>
      </c>
      <c r="BG171" s="1">
        <v>0.41461338524480301</v>
      </c>
      <c r="BH171" s="1">
        <v>0.81768048033468199</v>
      </c>
      <c r="BI171" s="1">
        <v>0.150572345421876</v>
      </c>
      <c r="BJ171" s="1">
        <v>0.244983690382167</v>
      </c>
    </row>
    <row r="172" spans="1:62" x14ac:dyDescent="0.3">
      <c r="A172" s="1" t="s">
        <v>433</v>
      </c>
      <c r="B172" s="1" t="s">
        <v>5146</v>
      </c>
      <c r="C172" s="1">
        <v>57.129634380992513</v>
      </c>
      <c r="D172" s="1">
        <v>-2.6469338466413319</v>
      </c>
      <c r="E172" s="1">
        <v>-1920</v>
      </c>
      <c r="F172" s="1">
        <v>-1750</v>
      </c>
      <c r="G172" s="1" t="s">
        <v>4986</v>
      </c>
      <c r="H172" s="1" t="s">
        <v>5154</v>
      </c>
      <c r="I172" s="1">
        <v>-21.1</v>
      </c>
      <c r="J172" s="1">
        <v>11</v>
      </c>
      <c r="K172" s="1" t="s">
        <v>5132</v>
      </c>
      <c r="L172" s="1">
        <v>1.75</v>
      </c>
      <c r="M172" s="1">
        <v>1.75</v>
      </c>
      <c r="N172" s="1">
        <v>5.5</v>
      </c>
      <c r="O172" s="1">
        <v>0.5</v>
      </c>
      <c r="P172" s="1">
        <v>0.5</v>
      </c>
      <c r="Q172" s="1" t="s">
        <v>5266</v>
      </c>
      <c r="R172" s="1">
        <v>0.18686696577987999</v>
      </c>
      <c r="S172" s="1">
        <v>0.19215150956384799</v>
      </c>
      <c r="T172" s="1">
        <v>0.51241143198210504</v>
      </c>
      <c r="U172" s="1">
        <v>5.1239172026754397E-2</v>
      </c>
      <c r="V172" s="1">
        <v>5.73309206474127E-2</v>
      </c>
      <c r="W172" s="1">
        <v>0.116472344572772</v>
      </c>
      <c r="X172" s="1">
        <v>0.118635497102794</v>
      </c>
      <c r="Y172" s="1">
        <v>0.137548090586956</v>
      </c>
      <c r="Z172" s="1">
        <v>4.4343273112582703E-2</v>
      </c>
      <c r="AA172" s="1">
        <v>6.6534232424348999E-2</v>
      </c>
      <c r="AB172" s="1">
        <v>9.5099271116304296E-4</v>
      </c>
      <c r="AC172" s="1">
        <v>9.6865477761092097E-4</v>
      </c>
      <c r="AD172" s="1">
        <v>1.1230754567738701E-3</v>
      </c>
      <c r="AE172" s="1">
        <v>3.6206130883568099E-4</v>
      </c>
      <c r="AF172" s="1">
        <v>5.4324973289131598E-4</v>
      </c>
      <c r="AG172" s="1">
        <v>4.0996593998197904E-3</v>
      </c>
      <c r="AH172" s="1">
        <v>4.1697723091891504E-3</v>
      </c>
      <c r="AI172" s="1">
        <v>4.1621043080463096E-3</v>
      </c>
      <c r="AJ172" s="1">
        <v>2.3746009086691201E-3</v>
      </c>
      <c r="AK172" s="1">
        <v>3.5071661369080001E-3</v>
      </c>
      <c r="AL172" s="1">
        <v>2.34766922957176E-2</v>
      </c>
      <c r="AM172" s="1">
        <v>2.4196757672135898E-2</v>
      </c>
      <c r="AN172" s="1">
        <v>0.24392521213366999</v>
      </c>
      <c r="AO172" s="1">
        <v>5.4589031302178103E-5</v>
      </c>
      <c r="AP172" s="1">
        <v>2.5129769460518797E-4</v>
      </c>
      <c r="AQ172" s="1">
        <v>9.4591567580547806E-2</v>
      </c>
      <c r="AR172" s="1">
        <v>0.101884771843086</v>
      </c>
      <c r="AS172" s="1">
        <v>0.414006822266338</v>
      </c>
      <c r="AT172" s="1">
        <v>1.42373664628467E-2</v>
      </c>
      <c r="AU172" s="1">
        <v>8.7735151666211292E-3</v>
      </c>
      <c r="AV172" s="1">
        <v>0.170368309307803</v>
      </c>
      <c r="AW172" s="1">
        <v>0.17294080718125901</v>
      </c>
      <c r="AX172" s="1">
        <v>0.51816364383593705</v>
      </c>
      <c r="AY172" s="1">
        <v>4.3157238120001502E-2</v>
      </c>
      <c r="AZ172" s="1">
        <v>3.1546418565404501E-2</v>
      </c>
      <c r="BA172" s="1">
        <v>0.25511582837706898</v>
      </c>
      <c r="BB172" s="1">
        <v>0.26694036727739001</v>
      </c>
      <c r="BC172" s="1">
        <v>0.61175066454696503</v>
      </c>
      <c r="BD172" s="1">
        <v>7.6728967555790603E-2</v>
      </c>
      <c r="BE172" s="1">
        <v>8.1711049809494604E-2</v>
      </c>
      <c r="BF172" s="1">
        <v>0.46212308998858598</v>
      </c>
      <c r="BG172" s="1">
        <v>0.46016853026781801</v>
      </c>
      <c r="BH172" s="1">
        <v>0.77387071102467897</v>
      </c>
      <c r="BI172" s="1">
        <v>0.15917482720189899</v>
      </c>
      <c r="BJ172" s="1">
        <v>0.238369992611728</v>
      </c>
    </row>
    <row r="173" spans="1:62" x14ac:dyDescent="0.3">
      <c r="A173" s="1" t="s">
        <v>433</v>
      </c>
      <c r="B173" s="1" t="s">
        <v>5146</v>
      </c>
      <c r="C173" s="1">
        <v>57.311523799411958</v>
      </c>
      <c r="D173" s="1">
        <v>-2.6501212584786118</v>
      </c>
      <c r="E173" s="1">
        <v>-2350</v>
      </c>
      <c r="F173" s="1">
        <v>-2130</v>
      </c>
      <c r="G173" s="1" t="s">
        <v>4987</v>
      </c>
      <c r="H173" s="1" t="s">
        <v>5154</v>
      </c>
      <c r="I173" s="1">
        <v>-21.4</v>
      </c>
      <c r="J173" s="1">
        <v>10.5</v>
      </c>
      <c r="K173" s="1" t="s">
        <v>5132</v>
      </c>
      <c r="L173" s="1">
        <v>1.5</v>
      </c>
      <c r="M173" s="1">
        <v>1.5</v>
      </c>
      <c r="N173" s="1">
        <v>6</v>
      </c>
      <c r="O173" s="1">
        <v>0.5</v>
      </c>
      <c r="P173" s="1">
        <v>0.5</v>
      </c>
      <c r="Q173" s="1" t="s">
        <v>5267</v>
      </c>
      <c r="R173" s="1">
        <v>0.16430428554680801</v>
      </c>
      <c r="S173" s="1">
        <v>0.16370134713597401</v>
      </c>
      <c r="T173" s="1">
        <v>0.58964746727121098</v>
      </c>
      <c r="U173" s="1">
        <v>2.7966977724033001E-2</v>
      </c>
      <c r="V173" s="1">
        <v>5.4379922321973799E-2</v>
      </c>
      <c r="W173" s="1">
        <v>0.112958654193529</v>
      </c>
      <c r="X173" s="1">
        <v>0.11276149445498999</v>
      </c>
      <c r="Y173" s="1">
        <v>0.13968447924858099</v>
      </c>
      <c r="Z173" s="1">
        <v>2.8702643341624701E-2</v>
      </c>
      <c r="AA173" s="1">
        <v>6.6249409452689603E-2</v>
      </c>
      <c r="AB173" s="1">
        <v>9.2230354935213602E-4</v>
      </c>
      <c r="AC173" s="1">
        <v>9.2069374682800101E-4</v>
      </c>
      <c r="AD173" s="1">
        <v>1.1405189971513601E-3</v>
      </c>
      <c r="AE173" s="1">
        <v>2.34356101520246E-4</v>
      </c>
      <c r="AF173" s="1">
        <v>5.4092416306602002E-4</v>
      </c>
      <c r="AG173" s="1">
        <v>3.9698492672026898E-3</v>
      </c>
      <c r="AH173" s="1">
        <v>3.80375451205032E-3</v>
      </c>
      <c r="AI173" s="1">
        <v>3.9356814383960702E-3</v>
      </c>
      <c r="AJ173" s="1">
        <v>1.26337230701836E-3</v>
      </c>
      <c r="AK173" s="1">
        <v>2.9283811510458901E-3</v>
      </c>
      <c r="AL173" s="1">
        <v>1.50075035058224E-2</v>
      </c>
      <c r="AM173" s="1">
        <v>1.2971872944516599E-2</v>
      </c>
      <c r="AN173" s="1">
        <v>0.30997365567367302</v>
      </c>
      <c r="AO173" s="1">
        <v>1.5131647035059799E-4</v>
      </c>
      <c r="AP173" s="1">
        <v>2.2563110381719199E-4</v>
      </c>
      <c r="AQ173" s="1">
        <v>7.4388516315914699E-2</v>
      </c>
      <c r="AR173" s="1">
        <v>7.6321102749483297E-2</v>
      </c>
      <c r="AS173" s="1">
        <v>0.49783967240057297</v>
      </c>
      <c r="AT173" s="1">
        <v>5.7205180709730304E-3</v>
      </c>
      <c r="AU173" s="1">
        <v>6.5980680762828597E-3</v>
      </c>
      <c r="AV173" s="1">
        <v>0.142007590677143</v>
      </c>
      <c r="AW173" s="1">
        <v>0.14298405461371</v>
      </c>
      <c r="AX173" s="1">
        <v>0.59480443822361295</v>
      </c>
      <c r="AY173" s="1">
        <v>1.9107442993947E-2</v>
      </c>
      <c r="AZ173" s="1">
        <v>2.9788188926341701E-2</v>
      </c>
      <c r="BA173" s="1">
        <v>0.23297207902039699</v>
      </c>
      <c r="BB173" s="1">
        <v>0.22756355145198401</v>
      </c>
      <c r="BC173" s="1">
        <v>0.69088089226649396</v>
      </c>
      <c r="BD173" s="1">
        <v>4.1587241171916998E-2</v>
      </c>
      <c r="BE173" s="1">
        <v>7.9453768367038796E-2</v>
      </c>
      <c r="BF173" s="1">
        <v>0.44110866757609701</v>
      </c>
      <c r="BG173" s="1">
        <v>0.43116308681216198</v>
      </c>
      <c r="BH173" s="1">
        <v>0.83765522280184401</v>
      </c>
      <c r="BI173" s="1">
        <v>0.102851509841797</v>
      </c>
      <c r="BJ173" s="1">
        <v>0.23691366672096301</v>
      </c>
    </row>
    <row r="174" spans="1:62" x14ac:dyDescent="0.3">
      <c r="A174" s="1" t="s">
        <v>433</v>
      </c>
      <c r="B174" s="1" t="s">
        <v>5146</v>
      </c>
      <c r="C174" s="1">
        <v>57.157776400726291</v>
      </c>
      <c r="D174" s="1">
        <v>-2.4087561152875421</v>
      </c>
      <c r="E174" s="1">
        <v>-2300</v>
      </c>
      <c r="F174" s="1">
        <v>-2050</v>
      </c>
      <c r="G174" s="1" t="s">
        <v>4988</v>
      </c>
      <c r="H174" s="1" t="s">
        <v>5154</v>
      </c>
      <c r="I174" s="1">
        <v>-21.2</v>
      </c>
      <c r="J174" s="1">
        <v>10.9</v>
      </c>
      <c r="K174" s="1" t="s">
        <v>5132</v>
      </c>
      <c r="L174" s="1">
        <v>1.5</v>
      </c>
      <c r="M174" s="1">
        <v>1.5</v>
      </c>
      <c r="N174" s="1">
        <v>6</v>
      </c>
      <c r="O174" s="1">
        <v>0.5</v>
      </c>
      <c r="P174" s="1">
        <v>0.5</v>
      </c>
      <c r="Q174" s="1" t="s">
        <v>5268</v>
      </c>
      <c r="R174" s="1">
        <v>0.15838916210417001</v>
      </c>
      <c r="S174" s="1">
        <v>0.16694043015131399</v>
      </c>
      <c r="T174" s="1">
        <v>0.57427240205302299</v>
      </c>
      <c r="U174" s="1">
        <v>4.5369084974760297E-2</v>
      </c>
      <c r="V174" s="1">
        <v>5.5028920716733001E-2</v>
      </c>
      <c r="W174" s="1">
        <v>0.107279211177626</v>
      </c>
      <c r="X174" s="1">
        <v>0.117033873715411</v>
      </c>
      <c r="Y174" s="1">
        <v>0.13756377058314401</v>
      </c>
      <c r="Z174" s="1">
        <v>3.9152225991674297E-2</v>
      </c>
      <c r="AA174" s="1">
        <v>6.5671609013172302E-2</v>
      </c>
      <c r="AB174" s="1">
        <v>8.7593109131155395E-4</v>
      </c>
      <c r="AC174" s="1">
        <v>9.5557757741360596E-4</v>
      </c>
      <c r="AD174" s="1">
        <v>1.12320348340663E-3</v>
      </c>
      <c r="AE174" s="1">
        <v>3.1967658657911701E-4</v>
      </c>
      <c r="AF174" s="1">
        <v>5.3620644223277602E-4</v>
      </c>
      <c r="AG174" s="1">
        <v>3.8411936875160902E-3</v>
      </c>
      <c r="AH174" s="1">
        <v>4.5426287192687599E-3</v>
      </c>
      <c r="AI174" s="1">
        <v>4.3115166161634697E-3</v>
      </c>
      <c r="AJ174" s="1">
        <v>1.81902102094507E-3</v>
      </c>
      <c r="AK174" s="1">
        <v>3.2858659664529799E-3</v>
      </c>
      <c r="AL174" s="1">
        <v>1.49909929481865E-2</v>
      </c>
      <c r="AM174" s="1">
        <v>1.11105324566248E-2</v>
      </c>
      <c r="AN174" s="1">
        <v>0.29953078773998199</v>
      </c>
      <c r="AO174" s="1">
        <v>8.5989477850823302E-5</v>
      </c>
      <c r="AP174" s="1">
        <v>2.00069322979426E-5</v>
      </c>
      <c r="AQ174" s="1">
        <v>7.55715460112375E-2</v>
      </c>
      <c r="AR174" s="1">
        <v>7.8972350685542606E-2</v>
      </c>
      <c r="AS174" s="1">
        <v>0.47974308336147797</v>
      </c>
      <c r="AT174" s="1">
        <v>1.2984641314700601E-2</v>
      </c>
      <c r="AU174" s="1">
        <v>6.9228909763803899E-3</v>
      </c>
      <c r="AV174" s="1">
        <v>0.13633551215322201</v>
      </c>
      <c r="AW174" s="1">
        <v>0.139346538348078</v>
      </c>
      <c r="AX174" s="1">
        <v>0.57961912964912998</v>
      </c>
      <c r="AY174" s="1">
        <v>3.8314758842440497E-2</v>
      </c>
      <c r="AZ174" s="1">
        <v>3.1069761360157599E-2</v>
      </c>
      <c r="BA174" s="1">
        <v>0.217718860331825</v>
      </c>
      <c r="BB174" s="1">
        <v>0.23424725982528299</v>
      </c>
      <c r="BC174" s="1">
        <v>0.66859003459757305</v>
      </c>
      <c r="BD174" s="1">
        <v>6.8680482281102004E-2</v>
      </c>
      <c r="BE174" s="1">
        <v>8.0945084070038101E-2</v>
      </c>
      <c r="BF174" s="1">
        <v>0.40962551990601398</v>
      </c>
      <c r="BG174" s="1">
        <v>0.45689312882507599</v>
      </c>
      <c r="BH174" s="1">
        <v>0.82655342822079703</v>
      </c>
      <c r="BI174" s="1">
        <v>0.14101125100085601</v>
      </c>
      <c r="BJ174" s="1">
        <v>0.23571964942965501</v>
      </c>
    </row>
    <row r="175" spans="1:62" x14ac:dyDescent="0.3">
      <c r="A175" s="1" t="s">
        <v>433</v>
      </c>
      <c r="B175" s="1" t="s">
        <v>5146</v>
      </c>
      <c r="C175" s="1">
        <v>57.271437147166587</v>
      </c>
      <c r="D175" s="1">
        <v>-2.4806316685862839</v>
      </c>
      <c r="E175" s="1">
        <v>-2140</v>
      </c>
      <c r="F175" s="1">
        <v>-1930</v>
      </c>
      <c r="G175" s="1" t="s">
        <v>4989</v>
      </c>
      <c r="H175" s="1" t="s">
        <v>5154</v>
      </c>
      <c r="I175" s="1">
        <v>-21.2</v>
      </c>
      <c r="J175" s="1">
        <v>9.1</v>
      </c>
      <c r="K175" s="1" t="s">
        <v>5132</v>
      </c>
      <c r="L175" s="1">
        <v>1.5</v>
      </c>
      <c r="M175" s="1">
        <v>1.5</v>
      </c>
      <c r="N175" s="1">
        <v>6</v>
      </c>
      <c r="O175" s="1">
        <v>0.5</v>
      </c>
      <c r="P175" s="1">
        <v>0.5</v>
      </c>
      <c r="Q175" s="1" t="s">
        <v>5269</v>
      </c>
      <c r="R175" s="1">
        <v>0.130724934279255</v>
      </c>
      <c r="S175" s="1">
        <v>0.117340655915652</v>
      </c>
      <c r="T175" s="1">
        <v>0.70434205190111399</v>
      </c>
      <c r="U175" s="1">
        <v>1.16430970627874E-2</v>
      </c>
      <c r="V175" s="1">
        <v>3.5949260841191398E-2</v>
      </c>
      <c r="W175" s="1">
        <v>0.10186211238887299</v>
      </c>
      <c r="X175" s="1">
        <v>9.1184263516336503E-2</v>
      </c>
      <c r="Y175" s="1">
        <v>0.13323300514366199</v>
      </c>
      <c r="Z175" s="1">
        <v>1.4203507135053001E-2</v>
      </c>
      <c r="AA175" s="1">
        <v>5.3276626369108397E-2</v>
      </c>
      <c r="AB175" s="1">
        <v>8.3170066491590705E-4</v>
      </c>
      <c r="AC175" s="1">
        <v>7.4451639395501496E-4</v>
      </c>
      <c r="AD175" s="1">
        <v>1.08784293166526E-3</v>
      </c>
      <c r="AE175" s="1">
        <v>1.15971150129534E-4</v>
      </c>
      <c r="AF175" s="1">
        <v>4.35001832737409E-4</v>
      </c>
      <c r="AG175" s="1">
        <v>3.9098124106252902E-3</v>
      </c>
      <c r="AH175" s="1">
        <v>3.3734097317186002E-3</v>
      </c>
      <c r="AI175" s="1">
        <v>4.5686428907532597E-3</v>
      </c>
      <c r="AJ175" s="1">
        <v>6.9883286511264703E-4</v>
      </c>
      <c r="AK175" s="1">
        <v>3.2789938719497802E-3</v>
      </c>
      <c r="AL175" s="1">
        <v>9.2867631776658004E-3</v>
      </c>
      <c r="AM175" s="1">
        <v>9.9221363791945905E-3</v>
      </c>
      <c r="AN175" s="1">
        <v>0.41149387601436299</v>
      </c>
      <c r="AO175" s="1">
        <v>6.1837153365290896E-5</v>
      </c>
      <c r="AP175" s="1">
        <v>1.02327027471623E-4</v>
      </c>
      <c r="AQ175" s="1">
        <v>5.3737706896491898E-2</v>
      </c>
      <c r="AR175" s="1">
        <v>4.9484091172567302E-2</v>
      </c>
      <c r="AS175" s="1">
        <v>0.61542574706591602</v>
      </c>
      <c r="AT175" s="1">
        <v>2.1990874641060901E-3</v>
      </c>
      <c r="AU175" s="1">
        <v>3.7124164209015702E-3</v>
      </c>
      <c r="AV175" s="1">
        <v>0.103420033996726</v>
      </c>
      <c r="AW175" s="1">
        <v>9.4323557319642995E-2</v>
      </c>
      <c r="AX175" s="1">
        <v>0.71982915297423</v>
      </c>
      <c r="AY175" s="1">
        <v>6.8701076694030203E-3</v>
      </c>
      <c r="AZ175" s="1">
        <v>1.5170035292348E-2</v>
      </c>
      <c r="BA175" s="1">
        <v>0.185494612826899</v>
      </c>
      <c r="BB175" s="1">
        <v>0.160183553432203</v>
      </c>
      <c r="BC175" s="1">
        <v>0.80712397533680202</v>
      </c>
      <c r="BD175" s="1">
        <v>1.62523370705361E-2</v>
      </c>
      <c r="BE175" s="1">
        <v>4.4608268494286903E-2</v>
      </c>
      <c r="BF175" s="1">
        <v>0.38991131398777001</v>
      </c>
      <c r="BG175" s="1">
        <v>0.35878244419495497</v>
      </c>
      <c r="BH175" s="1">
        <v>0.90989258405797901</v>
      </c>
      <c r="BI175" s="1">
        <v>4.5840951227612503E-2</v>
      </c>
      <c r="BJ175" s="1">
        <v>0.191055547998078</v>
      </c>
    </row>
    <row r="176" spans="1:62" x14ac:dyDescent="0.3">
      <c r="A176" s="1" t="s">
        <v>433</v>
      </c>
      <c r="B176" s="1" t="s">
        <v>5146</v>
      </c>
      <c r="C176" s="1">
        <v>57.3103300170973</v>
      </c>
      <c r="D176" s="1">
        <v>-2.4565930348820979</v>
      </c>
      <c r="E176" s="1">
        <v>-2140</v>
      </c>
      <c r="F176" s="1">
        <v>-1950</v>
      </c>
      <c r="G176" s="1" t="s">
        <v>4990</v>
      </c>
      <c r="H176" s="1" t="s">
        <v>5154</v>
      </c>
      <c r="I176" s="1">
        <v>-21.1</v>
      </c>
      <c r="J176" s="1">
        <v>9.6999999999999993</v>
      </c>
      <c r="K176" s="1" t="s">
        <v>5132</v>
      </c>
      <c r="L176" s="1">
        <v>1.5</v>
      </c>
      <c r="M176" s="1">
        <v>1.5</v>
      </c>
      <c r="N176" s="1">
        <v>6</v>
      </c>
      <c r="O176" s="1">
        <v>0.5</v>
      </c>
      <c r="P176" s="1">
        <v>0.5</v>
      </c>
      <c r="Q176" s="1" t="s">
        <v>5270</v>
      </c>
      <c r="R176" s="1">
        <v>0.15128939134542499</v>
      </c>
      <c r="S176" s="1">
        <v>0.12637837808803701</v>
      </c>
      <c r="T176" s="1">
        <v>0.65997482546660102</v>
      </c>
      <c r="U176" s="1">
        <v>1.6294396785762499E-2</v>
      </c>
      <c r="V176" s="1">
        <v>4.60630083141748E-2</v>
      </c>
      <c r="W176" s="1">
        <v>0.10745405264970299</v>
      </c>
      <c r="X176" s="1">
        <v>9.6144728034355698E-2</v>
      </c>
      <c r="Y176" s="1">
        <v>0.13594693502826699</v>
      </c>
      <c r="Z176" s="1">
        <v>1.9408032940981899E-2</v>
      </c>
      <c r="AA176" s="1">
        <v>6.1151502436735602E-2</v>
      </c>
      <c r="AB176" s="1">
        <v>8.7735866595310002E-4</v>
      </c>
      <c r="AC176" s="1">
        <v>7.8501841714277503E-4</v>
      </c>
      <c r="AD176" s="1">
        <v>1.11000207638183E-3</v>
      </c>
      <c r="AE176" s="1">
        <v>1.5846592538844401E-4</v>
      </c>
      <c r="AF176" s="1">
        <v>4.9929992658188102E-4</v>
      </c>
      <c r="AG176" s="1">
        <v>3.7100100682263401E-3</v>
      </c>
      <c r="AH176" s="1">
        <v>3.7785851672612202E-3</v>
      </c>
      <c r="AI176" s="1">
        <v>4.1630592979307896E-3</v>
      </c>
      <c r="AJ176" s="1">
        <v>8.8511487356477596E-4</v>
      </c>
      <c r="AK176" s="1">
        <v>3.2046313557039601E-3</v>
      </c>
      <c r="AL176" s="1">
        <v>1.2645801061293999E-2</v>
      </c>
      <c r="AM176" s="1">
        <v>1.0470148383891801E-2</v>
      </c>
      <c r="AN176" s="1">
        <v>0.35123653892835899</v>
      </c>
      <c r="AO176" s="1">
        <v>4.9543101842873798E-5</v>
      </c>
      <c r="AP176" s="1">
        <v>1.1858197560760001E-4</v>
      </c>
      <c r="AQ176" s="1">
        <v>6.7826571112384396E-2</v>
      </c>
      <c r="AR176" s="1">
        <v>5.3385437392703398E-2</v>
      </c>
      <c r="AS176" s="1">
        <v>0.57645670781534597</v>
      </c>
      <c r="AT176" s="1">
        <v>2.4226804858037999E-3</v>
      </c>
      <c r="AU176" s="1">
        <v>3.9875892230129698E-3</v>
      </c>
      <c r="AV176" s="1">
        <v>0.127751088432287</v>
      </c>
      <c r="AW176" s="1">
        <v>0.103516616026435</v>
      </c>
      <c r="AX176" s="1">
        <v>0.67166448534552503</v>
      </c>
      <c r="AY176" s="1">
        <v>9.0091095506484396E-3</v>
      </c>
      <c r="AZ176" s="1">
        <v>2.1689669476203901E-2</v>
      </c>
      <c r="BA176" s="1">
        <v>0.213708299064024</v>
      </c>
      <c r="BB176" s="1">
        <v>0.17341351531582699</v>
      </c>
      <c r="BC176" s="1">
        <v>0.76120204083712395</v>
      </c>
      <c r="BD176" s="1">
        <v>2.2958605796665799E-2</v>
      </c>
      <c r="BE176" s="1">
        <v>6.4566945962342304E-2</v>
      </c>
      <c r="BF176" s="1">
        <v>0.410128665710492</v>
      </c>
      <c r="BG176" s="1">
        <v>0.37316937428197899</v>
      </c>
      <c r="BH176" s="1">
        <v>0.88336068610139795</v>
      </c>
      <c r="BI176" s="1">
        <v>7.0518167197826095E-2</v>
      </c>
      <c r="BJ176" s="1">
        <v>0.21621429761473401</v>
      </c>
    </row>
    <row r="177" spans="1:62" x14ac:dyDescent="0.3">
      <c r="A177" s="1" t="s">
        <v>433</v>
      </c>
      <c r="B177" s="1" t="s">
        <v>5146</v>
      </c>
      <c r="C177" s="1">
        <v>57.075147617608309</v>
      </c>
      <c r="D177" s="1">
        <v>-2.6508213197812438</v>
      </c>
      <c r="E177" s="1">
        <v>-2460</v>
      </c>
      <c r="F177" s="1">
        <v>-2150</v>
      </c>
      <c r="G177" s="1" t="s">
        <v>4991</v>
      </c>
      <c r="H177" s="1" t="s">
        <v>5154</v>
      </c>
      <c r="I177" s="1">
        <v>-20.9</v>
      </c>
      <c r="J177" s="1">
        <v>9.9</v>
      </c>
      <c r="K177" s="1" t="s">
        <v>5132</v>
      </c>
      <c r="L177" s="1">
        <v>1.5</v>
      </c>
      <c r="M177" s="1">
        <v>1.5</v>
      </c>
      <c r="N177" s="1">
        <v>6</v>
      </c>
      <c r="O177" s="1">
        <v>0.5</v>
      </c>
      <c r="P177" s="1">
        <v>0.5</v>
      </c>
      <c r="Q177" s="1" t="s">
        <v>5271</v>
      </c>
      <c r="R177" s="1">
        <v>0.14920918417171999</v>
      </c>
      <c r="S177" s="1">
        <v>0.1416501178457</v>
      </c>
      <c r="T177" s="1">
        <v>0.64306782829611397</v>
      </c>
      <c r="U177" s="1">
        <v>1.9253856955313699E-2</v>
      </c>
      <c r="V177" s="1">
        <v>4.6819012731151799E-2</v>
      </c>
      <c r="W177" s="1">
        <v>0.102614257436746</v>
      </c>
      <c r="X177" s="1">
        <v>9.7085004106846395E-2</v>
      </c>
      <c r="Y177" s="1">
        <v>0.13212027734996501</v>
      </c>
      <c r="Z177" s="1">
        <v>2.3440011901877101E-2</v>
      </c>
      <c r="AA177" s="1">
        <v>5.9091204137662702E-2</v>
      </c>
      <c r="AB177" s="1">
        <v>8.3784190351540602E-4</v>
      </c>
      <c r="AC177" s="1">
        <v>7.9269573912594301E-4</v>
      </c>
      <c r="AD177" s="1">
        <v>1.0787575472747E-3</v>
      </c>
      <c r="AE177" s="1">
        <v>1.9138689574787801E-4</v>
      </c>
      <c r="AF177" s="1">
        <v>4.8247766141303901E-4</v>
      </c>
      <c r="AG177" s="1">
        <v>3.4557976088656298E-3</v>
      </c>
      <c r="AH177" s="1">
        <v>3.3491396117674402E-3</v>
      </c>
      <c r="AI177" s="1">
        <v>4.0282381708010399E-3</v>
      </c>
      <c r="AJ177" s="1">
        <v>1.2454343118789501E-3</v>
      </c>
      <c r="AK177" s="1">
        <v>3.0297176717472602E-3</v>
      </c>
      <c r="AL177" s="1">
        <v>1.62256722532482E-2</v>
      </c>
      <c r="AM177" s="1">
        <v>1.1760825285550201E-2</v>
      </c>
      <c r="AN177" s="1">
        <v>0.37008638519842102</v>
      </c>
      <c r="AO177" s="1">
        <v>2.2843289779994401E-5</v>
      </c>
      <c r="AP177" s="1">
        <v>3.02701446538351E-4</v>
      </c>
      <c r="AQ177" s="1">
        <v>7.1436104659647004E-2</v>
      </c>
      <c r="AR177" s="1">
        <v>6.76096755608665E-2</v>
      </c>
      <c r="AS177" s="1">
        <v>0.55580748043993999</v>
      </c>
      <c r="AT177" s="1">
        <v>2.1809518821743999E-3</v>
      </c>
      <c r="AU177" s="1">
        <v>6.7064868686956798E-3</v>
      </c>
      <c r="AV177" s="1">
        <v>0.12577999224006101</v>
      </c>
      <c r="AW177" s="1">
        <v>0.122246016004982</v>
      </c>
      <c r="AX177" s="1">
        <v>0.651328364712908</v>
      </c>
      <c r="AY177" s="1">
        <v>1.0303961242958E-2</v>
      </c>
      <c r="AZ177" s="1">
        <v>2.4268014008797901E-2</v>
      </c>
      <c r="BA177" s="1">
        <v>0.20783034195406799</v>
      </c>
      <c r="BB177" s="1">
        <v>0.19685424681396299</v>
      </c>
      <c r="BC177" s="1">
        <v>0.747746952786422</v>
      </c>
      <c r="BD177" s="1">
        <v>2.8450927042672301E-2</v>
      </c>
      <c r="BE177" s="1">
        <v>6.6443299128593106E-2</v>
      </c>
      <c r="BF177" s="1">
        <v>0.39832589143946301</v>
      </c>
      <c r="BG177" s="1">
        <v>0.39088127248076499</v>
      </c>
      <c r="BH177" s="1">
        <v>0.86476421472424903</v>
      </c>
      <c r="BI177" s="1">
        <v>8.6026489435390499E-2</v>
      </c>
      <c r="BJ177" s="1">
        <v>0.208907933694397</v>
      </c>
    </row>
    <row r="178" spans="1:62" x14ac:dyDescent="0.3">
      <c r="A178" s="1" t="s">
        <v>433</v>
      </c>
      <c r="B178" s="1" t="s">
        <v>5146</v>
      </c>
      <c r="C178" s="1">
        <v>57.011634327564387</v>
      </c>
      <c r="D178" s="1">
        <v>-2.349426120426505</v>
      </c>
      <c r="E178" s="1">
        <v>-2400</v>
      </c>
      <c r="F178" s="1">
        <v>-2130</v>
      </c>
      <c r="G178" s="1" t="s">
        <v>4992</v>
      </c>
      <c r="H178" s="1" t="s">
        <v>5154</v>
      </c>
      <c r="I178" s="1">
        <v>-21.6</v>
      </c>
      <c r="J178" s="1">
        <v>10.1</v>
      </c>
      <c r="K178" s="1" t="s">
        <v>5132</v>
      </c>
      <c r="L178" s="1">
        <v>1.5</v>
      </c>
      <c r="M178" s="1">
        <v>1.5</v>
      </c>
      <c r="N178" s="1">
        <v>6</v>
      </c>
      <c r="O178" s="1">
        <v>0.5</v>
      </c>
      <c r="P178" s="1">
        <v>0.5</v>
      </c>
      <c r="Q178" s="1" t="s">
        <v>5272</v>
      </c>
      <c r="R178" s="1">
        <v>0.15924508303797</v>
      </c>
      <c r="S178" s="1">
        <v>0.15074537104778199</v>
      </c>
      <c r="T178" s="1">
        <v>0.62900078540817095</v>
      </c>
      <c r="U178" s="1">
        <v>1.6663658068252599E-2</v>
      </c>
      <c r="V178" s="1">
        <v>4.4345102437824302E-2</v>
      </c>
      <c r="W178" s="1">
        <v>0.11155177249342001</v>
      </c>
      <c r="X178" s="1">
        <v>0.110125000807668</v>
      </c>
      <c r="Y178" s="1">
        <v>0.14626971648127601</v>
      </c>
      <c r="Z178" s="1">
        <v>2.1561214766356199E-2</v>
      </c>
      <c r="AA178" s="1">
        <v>6.0123667822649302E-2</v>
      </c>
      <c r="AB178" s="1">
        <v>9.1081640837304995E-4</v>
      </c>
      <c r="AC178" s="1">
        <v>8.99166866341241E-4</v>
      </c>
      <c r="AD178" s="1">
        <v>1.1942872340023E-3</v>
      </c>
      <c r="AE178" s="1">
        <v>1.76046581373782E-4</v>
      </c>
      <c r="AF178" s="1">
        <v>4.9090769210027505E-4</v>
      </c>
      <c r="AG178" s="1">
        <v>3.5997014305721399E-3</v>
      </c>
      <c r="AH178" s="1">
        <v>3.57427762475505E-3</v>
      </c>
      <c r="AI178" s="1">
        <v>4.3865474769504004E-3</v>
      </c>
      <c r="AJ178" s="1">
        <v>1.14844708627941E-3</v>
      </c>
      <c r="AK178" s="1">
        <v>2.8477601928015902E-3</v>
      </c>
      <c r="AL178" s="1">
        <v>1.2398867567702299E-2</v>
      </c>
      <c r="AM178" s="1">
        <v>1.2216568604427601E-2</v>
      </c>
      <c r="AN178" s="1">
        <v>0.32875109826022902</v>
      </c>
      <c r="AO178" s="1">
        <v>1.45406285384441E-5</v>
      </c>
      <c r="AP178" s="1">
        <v>1.08806598938459E-6</v>
      </c>
      <c r="AQ178" s="1">
        <v>7.1897871886942799E-2</v>
      </c>
      <c r="AR178" s="1">
        <v>6.6965553483228399E-2</v>
      </c>
      <c r="AS178" s="1">
        <v>0.53140802842531898</v>
      </c>
      <c r="AT178" s="1">
        <v>1.5639183576199201E-3</v>
      </c>
      <c r="AU178" s="1">
        <v>3.6921851896459302E-3</v>
      </c>
      <c r="AV178" s="1">
        <v>0.13501101708539501</v>
      </c>
      <c r="AW178" s="1">
        <v>0.122825842273382</v>
      </c>
      <c r="AX178" s="1">
        <v>0.638898195599503</v>
      </c>
      <c r="AY178" s="1">
        <v>8.1578478430063706E-3</v>
      </c>
      <c r="AZ178" s="1">
        <v>2.0603320282024801E-2</v>
      </c>
      <c r="BA178" s="1">
        <v>0.22915967825311201</v>
      </c>
      <c r="BB178" s="1">
        <v>0.20980920172467299</v>
      </c>
      <c r="BC178" s="1">
        <v>0.74117535133343504</v>
      </c>
      <c r="BD178" s="1">
        <v>2.42207384170612E-2</v>
      </c>
      <c r="BE178" s="1">
        <v>6.0791122741190098E-2</v>
      </c>
      <c r="BF178" s="1">
        <v>0.41471380564768001</v>
      </c>
      <c r="BG178" s="1">
        <v>0.42245129403753701</v>
      </c>
      <c r="BH178" s="1">
        <v>0.874342690749494</v>
      </c>
      <c r="BI178" s="1">
        <v>7.3907313257292204E-2</v>
      </c>
      <c r="BJ178" s="1">
        <v>0.219292138594986</v>
      </c>
    </row>
    <row r="179" spans="1:62" x14ac:dyDescent="0.3">
      <c r="A179" s="1" t="s">
        <v>433</v>
      </c>
      <c r="B179" s="1" t="s">
        <v>5146</v>
      </c>
      <c r="C179" s="1">
        <v>57.054285518825047</v>
      </c>
      <c r="D179" s="1">
        <v>-2.3630604737438259</v>
      </c>
      <c r="E179" s="1">
        <v>-2400</v>
      </c>
      <c r="F179" s="1">
        <v>-2140</v>
      </c>
      <c r="G179" s="1" t="s">
        <v>4993</v>
      </c>
      <c r="H179" s="1" t="s">
        <v>5154</v>
      </c>
      <c r="I179" s="1">
        <v>-21.3</v>
      </c>
      <c r="J179" s="1">
        <v>9.6</v>
      </c>
      <c r="K179" s="1" t="s">
        <v>5132</v>
      </c>
      <c r="L179" s="1">
        <v>1.5</v>
      </c>
      <c r="M179" s="1">
        <v>1.5</v>
      </c>
      <c r="N179" s="1">
        <v>6</v>
      </c>
      <c r="O179" s="1">
        <v>0.5</v>
      </c>
      <c r="P179" s="1">
        <v>0.5</v>
      </c>
      <c r="Q179" s="1" t="s">
        <v>5273</v>
      </c>
      <c r="R179" s="1">
        <v>0.14273503998416201</v>
      </c>
      <c r="S179" s="1">
        <v>0.13024724105539301</v>
      </c>
      <c r="T179" s="1">
        <v>0.67009981737161595</v>
      </c>
      <c r="U179" s="1">
        <v>1.4609162884867501E-2</v>
      </c>
      <c r="V179" s="1">
        <v>4.23087387039617E-2</v>
      </c>
      <c r="W179" s="1">
        <v>0.100293076469197</v>
      </c>
      <c r="X179" s="1">
        <v>9.6916349790791195E-2</v>
      </c>
      <c r="Y179" s="1">
        <v>0.13246903999356699</v>
      </c>
      <c r="Z179" s="1">
        <v>1.8828112051548E-2</v>
      </c>
      <c r="AA179" s="1">
        <v>5.5165654075047997E-2</v>
      </c>
      <c r="AB179" s="1">
        <v>8.1888954027822401E-4</v>
      </c>
      <c r="AC179" s="1">
        <v>7.9131868240176503E-4</v>
      </c>
      <c r="AD179" s="1">
        <v>1.08160518233526E-3</v>
      </c>
      <c r="AE179" s="1">
        <v>1.5373089115412999E-4</v>
      </c>
      <c r="AF179" s="1">
        <v>4.5042567936918402E-4</v>
      </c>
      <c r="AG179" s="1">
        <v>3.3736671124355998E-3</v>
      </c>
      <c r="AH179" s="1">
        <v>3.18495726874576E-3</v>
      </c>
      <c r="AI179" s="1">
        <v>4.31553542233122E-3</v>
      </c>
      <c r="AJ179" s="1">
        <v>8.8922985068609899E-4</v>
      </c>
      <c r="AK179" s="1">
        <v>2.8701044102379001E-3</v>
      </c>
      <c r="AL179" s="1">
        <v>1.36309742628942E-2</v>
      </c>
      <c r="AM179" s="1">
        <v>9.6620737635758208E-3</v>
      </c>
      <c r="AN179" s="1">
        <v>0.383897900122387</v>
      </c>
      <c r="AO179" s="1">
        <v>1.7925495084236901E-5</v>
      </c>
      <c r="AP179" s="1">
        <v>1.88783952286718E-4</v>
      </c>
      <c r="AQ179" s="1">
        <v>6.6696753075747794E-2</v>
      </c>
      <c r="AR179" s="1">
        <v>5.5573520299166602E-2</v>
      </c>
      <c r="AS179" s="1">
        <v>0.584114319278073</v>
      </c>
      <c r="AT179" s="1">
        <v>1.41968408251186E-3</v>
      </c>
      <c r="AU179" s="1">
        <v>6.2156880443036801E-3</v>
      </c>
      <c r="AV179" s="1">
        <v>0.119921248655375</v>
      </c>
      <c r="AW179" s="1">
        <v>0.108634996014238</v>
      </c>
      <c r="AX179" s="1">
        <v>0.68154332720660304</v>
      </c>
      <c r="AY179" s="1">
        <v>7.5067676360632603E-3</v>
      </c>
      <c r="AZ179" s="1">
        <v>2.1164954535499599E-2</v>
      </c>
      <c r="BA179" s="1">
        <v>0.19929593071677901</v>
      </c>
      <c r="BB179" s="1">
        <v>0.182833036408828</v>
      </c>
      <c r="BC179" s="1">
        <v>0.77048206661210095</v>
      </c>
      <c r="BD179" s="1">
        <v>2.1211775424287701E-2</v>
      </c>
      <c r="BE179" s="1">
        <v>5.6524317207918999E-2</v>
      </c>
      <c r="BF179" s="1">
        <v>0.38545266620014501</v>
      </c>
      <c r="BG179" s="1">
        <v>0.37689494893328601</v>
      </c>
      <c r="BH179" s="1">
        <v>0.88904472333981999</v>
      </c>
      <c r="BI179" s="1">
        <v>6.9404201805080196E-2</v>
      </c>
      <c r="BJ179" s="1">
        <v>0.21184216861605201</v>
      </c>
    </row>
    <row r="180" spans="1:62" x14ac:dyDescent="0.3">
      <c r="A180" s="1" t="s">
        <v>433</v>
      </c>
      <c r="B180" s="1" t="s">
        <v>5146</v>
      </c>
      <c r="C180" s="1">
        <v>57.272065671253962</v>
      </c>
      <c r="D180" s="1">
        <v>-2.6815048745833341</v>
      </c>
      <c r="E180" s="1">
        <v>-2200</v>
      </c>
      <c r="F180" s="1">
        <v>-1970</v>
      </c>
      <c r="G180" s="1" t="s">
        <v>4994</v>
      </c>
      <c r="H180" s="1" t="s">
        <v>5154</v>
      </c>
      <c r="I180" s="1">
        <v>-21.1</v>
      </c>
      <c r="J180" s="1">
        <v>9.6999999999999993</v>
      </c>
      <c r="K180" s="1" t="s">
        <v>5132</v>
      </c>
      <c r="L180" s="1">
        <v>1.5</v>
      </c>
      <c r="M180" s="1">
        <v>1.5</v>
      </c>
      <c r="N180" s="1">
        <v>6</v>
      </c>
      <c r="O180" s="1">
        <v>0.5</v>
      </c>
      <c r="P180" s="1">
        <v>0.5</v>
      </c>
      <c r="Q180" s="1" t="s">
        <v>5274</v>
      </c>
      <c r="R180" s="1">
        <v>0.144605870826647</v>
      </c>
      <c r="S180" s="1">
        <v>0.14053041421543999</v>
      </c>
      <c r="T180" s="1">
        <v>0.65605500539551698</v>
      </c>
      <c r="U180" s="1">
        <v>1.51470857701332E-2</v>
      </c>
      <c r="V180" s="1">
        <v>4.3661623792263501E-2</v>
      </c>
      <c r="W180" s="1">
        <v>0.102948150453952</v>
      </c>
      <c r="X180" s="1">
        <v>0.101269701402272</v>
      </c>
      <c r="Y180" s="1">
        <v>0.135891884815139</v>
      </c>
      <c r="Z180" s="1">
        <v>1.9249291291153901E-2</v>
      </c>
      <c r="AA180" s="1">
        <v>5.6835914662114101E-2</v>
      </c>
      <c r="AB180" s="1">
        <v>8.4056812858485E-4</v>
      </c>
      <c r="AC180" s="1">
        <v>8.26863649465267E-4</v>
      </c>
      <c r="AD180" s="1">
        <v>1.1095525932738499E-3</v>
      </c>
      <c r="AE180" s="1">
        <v>1.5716980524509001E-4</v>
      </c>
      <c r="AF180" s="1">
        <v>4.6406329995516202E-4</v>
      </c>
      <c r="AG180" s="1">
        <v>3.5535190121663502E-3</v>
      </c>
      <c r="AH180" s="1">
        <v>3.4261151732669702E-3</v>
      </c>
      <c r="AI180" s="1">
        <v>4.6494729952271897E-3</v>
      </c>
      <c r="AJ180" s="1">
        <v>9.0630435969857499E-4</v>
      </c>
      <c r="AK180" s="1">
        <v>2.7122334415836799E-3</v>
      </c>
      <c r="AL180" s="1">
        <v>1.21977499550158E-2</v>
      </c>
      <c r="AM180" s="1">
        <v>1.5045879499656601E-2</v>
      </c>
      <c r="AN180" s="1">
        <v>0.36912150724898302</v>
      </c>
      <c r="AO180" s="1">
        <v>2.9842529233198E-5</v>
      </c>
      <c r="AP180" s="1">
        <v>1.05969034240317E-4</v>
      </c>
      <c r="AQ180" s="1">
        <v>6.4723076023965695E-2</v>
      </c>
      <c r="AR180" s="1">
        <v>6.2915071417544904E-2</v>
      </c>
      <c r="AS180" s="1">
        <v>0.56015787277262796</v>
      </c>
      <c r="AT180" s="1">
        <v>1.90672459302183E-3</v>
      </c>
      <c r="AU180" s="1">
        <v>4.6118579796653901E-3</v>
      </c>
      <c r="AV180" s="1">
        <v>0.122321976009549</v>
      </c>
      <c r="AW180" s="1">
        <v>0.119190762551559</v>
      </c>
      <c r="AX180" s="1">
        <v>0.67027464045920404</v>
      </c>
      <c r="AY180" s="1">
        <v>7.66334279073623E-3</v>
      </c>
      <c r="AZ180" s="1">
        <v>2.15910820326485E-2</v>
      </c>
      <c r="BA180" s="1">
        <v>0.200389998920463</v>
      </c>
      <c r="BB180" s="1">
        <v>0.19148698654641</v>
      </c>
      <c r="BC180" s="1">
        <v>0.75853289276881897</v>
      </c>
      <c r="BD180" s="1">
        <v>2.13151231932679E-2</v>
      </c>
      <c r="BE180" s="1">
        <v>6.2920018516119294E-2</v>
      </c>
      <c r="BF180" s="1">
        <v>0.40221713822766503</v>
      </c>
      <c r="BG180" s="1">
        <v>0.39151754238780301</v>
      </c>
      <c r="BH180" s="1">
        <v>0.88160234382455704</v>
      </c>
      <c r="BI180" s="1">
        <v>6.8103660773113195E-2</v>
      </c>
      <c r="BJ180" s="1">
        <v>0.20193286931485599</v>
      </c>
    </row>
    <row r="181" spans="1:62" x14ac:dyDescent="0.3">
      <c r="A181" s="1" t="s">
        <v>433</v>
      </c>
      <c r="B181" s="1" t="s">
        <v>5146</v>
      </c>
      <c r="C181" s="1">
        <v>57.373929181508728</v>
      </c>
      <c r="D181" s="1">
        <v>-2.417192668560892</v>
      </c>
      <c r="E181" s="1">
        <v>-2300</v>
      </c>
      <c r="F181" s="1">
        <v>-2130</v>
      </c>
      <c r="G181" s="1" t="s">
        <v>4995</v>
      </c>
      <c r="H181" s="1" t="s">
        <v>5154</v>
      </c>
      <c r="I181" s="1">
        <v>-21.2</v>
      </c>
      <c r="J181" s="1">
        <v>9.9</v>
      </c>
      <c r="K181" s="1" t="s">
        <v>5132</v>
      </c>
      <c r="L181" s="1">
        <v>1.5</v>
      </c>
      <c r="M181" s="1">
        <v>1.5</v>
      </c>
      <c r="N181" s="1">
        <v>6</v>
      </c>
      <c r="O181" s="1">
        <v>0.5</v>
      </c>
      <c r="P181" s="1">
        <v>0.5</v>
      </c>
      <c r="Q181" s="1" t="s">
        <v>5275</v>
      </c>
      <c r="R181" s="1">
        <v>0.15109806944043599</v>
      </c>
      <c r="S181" s="1">
        <v>0.14191408834310601</v>
      </c>
      <c r="T181" s="1">
        <v>0.64224217341068102</v>
      </c>
      <c r="U181" s="1">
        <v>1.80273733950388E-2</v>
      </c>
      <c r="V181" s="1">
        <v>4.6718295410738603E-2</v>
      </c>
      <c r="W181" s="1">
        <v>0.107138697853793</v>
      </c>
      <c r="X181" s="1">
        <v>0.104527912051117</v>
      </c>
      <c r="Y181" s="1">
        <v>0.139357787049354</v>
      </c>
      <c r="Z181" s="1">
        <v>2.088931422316E-2</v>
      </c>
      <c r="AA181" s="1">
        <v>6.0866565877285103E-2</v>
      </c>
      <c r="AB181" s="1">
        <v>8.7478380482670405E-4</v>
      </c>
      <c r="AC181" s="1">
        <v>8.5346682801250805E-4</v>
      </c>
      <c r="AD181" s="1">
        <v>1.1378515665145101E-3</v>
      </c>
      <c r="AE181" s="1">
        <v>1.7056053641135101E-4</v>
      </c>
      <c r="AF181" s="1">
        <v>4.9697342931615495E-4</v>
      </c>
      <c r="AG181" s="1">
        <v>3.4540890780959399E-3</v>
      </c>
      <c r="AH181" s="1">
        <v>3.7329584372262602E-3</v>
      </c>
      <c r="AI181" s="1">
        <v>4.2027120268313097E-3</v>
      </c>
      <c r="AJ181" s="1">
        <v>8.6732486530265997E-4</v>
      </c>
      <c r="AK181" s="1">
        <v>3.0632491235032299E-3</v>
      </c>
      <c r="AL181" s="1">
        <v>1.05529142487458E-2</v>
      </c>
      <c r="AM181" s="1">
        <v>1.19053952107492E-2</v>
      </c>
      <c r="AN181" s="1">
        <v>0.34099478027880897</v>
      </c>
      <c r="AO181" s="1">
        <v>7.3409240914961606E-5</v>
      </c>
      <c r="AP181" s="1">
        <v>4.1072313484031603E-5</v>
      </c>
      <c r="AQ181" s="1">
        <v>6.8213144281282806E-2</v>
      </c>
      <c r="AR181" s="1">
        <v>6.01414129060618E-2</v>
      </c>
      <c r="AS181" s="1">
        <v>0.55023138465682997</v>
      </c>
      <c r="AT181" s="1">
        <v>2.9849014374373202E-3</v>
      </c>
      <c r="AU181" s="1">
        <v>5.2822850654568702E-3</v>
      </c>
      <c r="AV181" s="1">
        <v>0.128208755731541</v>
      </c>
      <c r="AW181" s="1">
        <v>0.11906035468991399</v>
      </c>
      <c r="AX181" s="1">
        <v>0.65471221714416705</v>
      </c>
      <c r="AY181" s="1">
        <v>1.0922446711311999E-2</v>
      </c>
      <c r="AZ181" s="1">
        <v>2.31256643162807E-2</v>
      </c>
      <c r="BA181" s="1">
        <v>0.210117255152486</v>
      </c>
      <c r="BB181" s="1">
        <v>0.199389041580739</v>
      </c>
      <c r="BC181" s="1">
        <v>0.74517192282767597</v>
      </c>
      <c r="BD181" s="1">
        <v>2.57509913020301E-2</v>
      </c>
      <c r="BE181" s="1">
        <v>6.51209623836876E-2</v>
      </c>
      <c r="BF181" s="1">
        <v>0.41152781759991203</v>
      </c>
      <c r="BG181" s="1">
        <v>0.40566309193532502</v>
      </c>
      <c r="BH181" s="1">
        <v>0.87341531633388203</v>
      </c>
      <c r="BI181" s="1">
        <v>7.6651753182374993E-2</v>
      </c>
      <c r="BJ181" s="1">
        <v>0.20957043958104599</v>
      </c>
    </row>
    <row r="182" spans="1:62" x14ac:dyDescent="0.3">
      <c r="A182" s="1" t="s">
        <v>433</v>
      </c>
      <c r="B182" s="1" t="s">
        <v>5146</v>
      </c>
      <c r="C182" s="1">
        <v>57.220197633747013</v>
      </c>
      <c r="D182" s="1">
        <v>-2.4860835779458279</v>
      </c>
      <c r="E182" s="1">
        <v>-2200</v>
      </c>
      <c r="F182" s="1">
        <v>-2020</v>
      </c>
      <c r="G182" s="1" t="s">
        <v>4996</v>
      </c>
      <c r="H182" s="1" t="s">
        <v>5154</v>
      </c>
      <c r="I182" s="1">
        <v>-20.8</v>
      </c>
      <c r="J182" s="1">
        <v>10</v>
      </c>
      <c r="K182" s="1" t="s">
        <v>5132</v>
      </c>
      <c r="L182" s="1">
        <v>1.5</v>
      </c>
      <c r="M182" s="1">
        <v>1.5</v>
      </c>
      <c r="N182" s="1">
        <v>6</v>
      </c>
      <c r="O182" s="1">
        <v>0.5</v>
      </c>
      <c r="P182" s="1">
        <v>0.5</v>
      </c>
      <c r="Q182" s="1" t="s">
        <v>5276</v>
      </c>
      <c r="R182" s="1">
        <v>0.14680729212287999</v>
      </c>
      <c r="S182" s="1">
        <v>0.15407463716376699</v>
      </c>
      <c r="T182" s="1">
        <v>0.63087251628444796</v>
      </c>
      <c r="U182" s="1">
        <v>2.4370335074494001E-2</v>
      </c>
      <c r="V182" s="1">
        <v>4.3875219354411799E-2</v>
      </c>
      <c r="W182" s="1">
        <v>0.104686187640781</v>
      </c>
      <c r="X182" s="1">
        <v>0.104621577540616</v>
      </c>
      <c r="Y182" s="1">
        <v>0.135411290682213</v>
      </c>
      <c r="Z182" s="1">
        <v>2.8567073748653599E-2</v>
      </c>
      <c r="AA182" s="1">
        <v>6.0495093809080101E-2</v>
      </c>
      <c r="AB182" s="1">
        <v>8.5475914279056395E-4</v>
      </c>
      <c r="AC182" s="1">
        <v>8.5423160353177902E-4</v>
      </c>
      <c r="AD182" s="1">
        <v>1.10562855861037E-3</v>
      </c>
      <c r="AE182" s="1">
        <v>2.3324918042885899E-4</v>
      </c>
      <c r="AF182" s="1">
        <v>4.93940372580159E-4</v>
      </c>
      <c r="AG182" s="1">
        <v>3.6155201417448E-3</v>
      </c>
      <c r="AH182" s="1">
        <v>3.6678561261099798E-3</v>
      </c>
      <c r="AI182" s="1">
        <v>4.3021018567894302E-3</v>
      </c>
      <c r="AJ182" s="1">
        <v>1.3649170920833199E-3</v>
      </c>
      <c r="AK182" s="1">
        <v>3.6876723459272E-3</v>
      </c>
      <c r="AL182" s="1">
        <v>1.0233890569693699E-2</v>
      </c>
      <c r="AM182" s="1">
        <v>1.25398380565257E-2</v>
      </c>
      <c r="AN182" s="1">
        <v>0.35357483089708502</v>
      </c>
      <c r="AO182" s="1">
        <v>3.6107866934296301E-5</v>
      </c>
      <c r="AP182" s="1">
        <v>6.1688158047997502E-6</v>
      </c>
      <c r="AQ182" s="1">
        <v>6.8142273669886705E-2</v>
      </c>
      <c r="AR182" s="1">
        <v>7.1751654254028796E-2</v>
      </c>
      <c r="AS182" s="1">
        <v>0.53640627925704998</v>
      </c>
      <c r="AT182" s="1">
        <v>3.5841119938390901E-3</v>
      </c>
      <c r="AU182" s="1">
        <v>2.8563564881901901E-3</v>
      </c>
      <c r="AV182" s="1">
        <v>0.122041986931765</v>
      </c>
      <c r="AW182" s="1">
        <v>0.13417635772820399</v>
      </c>
      <c r="AX182" s="1">
        <v>0.64070016548929698</v>
      </c>
      <c r="AY182" s="1">
        <v>1.3616306963959501E-2</v>
      </c>
      <c r="AZ182" s="1">
        <v>1.75877713502571E-2</v>
      </c>
      <c r="BA182" s="1">
        <v>0.204669783144384</v>
      </c>
      <c r="BB182" s="1">
        <v>0.20932109088123399</v>
      </c>
      <c r="BC182" s="1">
        <v>0.73127540372044997</v>
      </c>
      <c r="BD182" s="1">
        <v>3.5279479890364202E-2</v>
      </c>
      <c r="BE182" s="1">
        <v>6.10035954209487E-2</v>
      </c>
      <c r="BF182" s="1">
        <v>0.40206317998589902</v>
      </c>
      <c r="BG182" s="1">
        <v>0.41008200238711401</v>
      </c>
      <c r="BH182" s="1">
        <v>0.86561220007734296</v>
      </c>
      <c r="BI182" s="1">
        <v>0.101808966720313</v>
      </c>
      <c r="BJ182" s="1">
        <v>0.213002838730767</v>
      </c>
    </row>
    <row r="183" spans="1:62" x14ac:dyDescent="0.3">
      <c r="A183" s="1" t="s">
        <v>433</v>
      </c>
      <c r="B183" s="1" t="s">
        <v>5146</v>
      </c>
      <c r="C183" s="1">
        <v>57.240706494171178</v>
      </c>
      <c r="D183" s="1">
        <v>-2.321817106381058</v>
      </c>
      <c r="E183" s="1">
        <v>-2210</v>
      </c>
      <c r="F183" s="1">
        <v>-1970</v>
      </c>
      <c r="G183" s="1" t="s">
        <v>4997</v>
      </c>
      <c r="H183" s="1" t="s">
        <v>5154</v>
      </c>
      <c r="I183" s="1">
        <v>-21.3</v>
      </c>
      <c r="J183" s="1">
        <v>9.8000000000000007</v>
      </c>
      <c r="K183" s="1" t="s">
        <v>5132</v>
      </c>
      <c r="L183" s="1">
        <v>1.5</v>
      </c>
      <c r="M183" s="1">
        <v>1.5</v>
      </c>
      <c r="N183" s="1">
        <v>6</v>
      </c>
      <c r="O183" s="1">
        <v>0.5</v>
      </c>
      <c r="P183" s="1">
        <v>0.5</v>
      </c>
      <c r="Q183" s="1" t="s">
        <v>5277</v>
      </c>
      <c r="R183" s="1">
        <v>0.14911292065329301</v>
      </c>
      <c r="S183" s="1">
        <v>0.145361651640836</v>
      </c>
      <c r="T183" s="1">
        <v>0.64681786732004098</v>
      </c>
      <c r="U183" s="1">
        <v>1.6517747005752401E-2</v>
      </c>
      <c r="V183" s="1">
        <v>4.2189813380077303E-2</v>
      </c>
      <c r="W183" s="1">
        <v>0.10262486861568999</v>
      </c>
      <c r="X183" s="1">
        <v>0.10234165816614001</v>
      </c>
      <c r="Y183" s="1">
        <v>0.135015668750291</v>
      </c>
      <c r="Z183" s="1">
        <v>1.88917295009399E-2</v>
      </c>
      <c r="AA183" s="1">
        <v>5.3016189086608399E-2</v>
      </c>
      <c r="AB183" s="1">
        <v>8.3792854342868296E-4</v>
      </c>
      <c r="AC183" s="1">
        <v>8.3561613979126999E-4</v>
      </c>
      <c r="AD183" s="1">
        <v>1.1023983190628301E-3</v>
      </c>
      <c r="AE183" s="1">
        <v>1.54250325453288E-4</v>
      </c>
      <c r="AF183" s="1">
        <v>4.3287537123033601E-4</v>
      </c>
      <c r="AG183" s="1">
        <v>3.4180697024785399E-3</v>
      </c>
      <c r="AH183" s="1">
        <v>3.4915814807244599E-3</v>
      </c>
      <c r="AI183" s="1">
        <v>4.1356817550168004E-3</v>
      </c>
      <c r="AJ183" s="1">
        <v>9.18369068375172E-4</v>
      </c>
      <c r="AK183" s="1">
        <v>2.549421530737E-3</v>
      </c>
      <c r="AL183" s="1">
        <v>1.21768714760736E-2</v>
      </c>
      <c r="AM183" s="1">
        <v>1.05963946387547E-2</v>
      </c>
      <c r="AN183" s="1">
        <v>0.364813273846125</v>
      </c>
      <c r="AO183" s="1">
        <v>2.8082025519993999E-5</v>
      </c>
      <c r="AP183" s="1">
        <v>1.04029789340099E-4</v>
      </c>
      <c r="AQ183" s="1">
        <v>7.0580005599679002E-2</v>
      </c>
      <c r="AR183" s="1">
        <v>6.5086901066069E-2</v>
      </c>
      <c r="AS183" s="1">
        <v>0.55281367088411104</v>
      </c>
      <c r="AT183" s="1">
        <v>2.7216952821621102E-3</v>
      </c>
      <c r="AU183" s="1">
        <v>5.3374414698876202E-3</v>
      </c>
      <c r="AV183" s="1">
        <v>0.12780473037326501</v>
      </c>
      <c r="AW183" s="1">
        <v>0.123321188177827</v>
      </c>
      <c r="AX183" s="1">
        <v>0.65602605609096898</v>
      </c>
      <c r="AY183" s="1">
        <v>9.9351073433049004E-3</v>
      </c>
      <c r="AZ183" s="1">
        <v>2.2510940854381701E-2</v>
      </c>
      <c r="BA183" s="1">
        <v>0.20647358591998299</v>
      </c>
      <c r="BB183" s="1">
        <v>0.204802554847513</v>
      </c>
      <c r="BC183" s="1">
        <v>0.75262844934107498</v>
      </c>
      <c r="BD183" s="1">
        <v>2.3493222521197801E-2</v>
      </c>
      <c r="BE183" s="1">
        <v>6.1200081438903403E-2</v>
      </c>
      <c r="BF183" s="1">
        <v>0.399379807128665</v>
      </c>
      <c r="BG183" s="1">
        <v>0.39774821992308201</v>
      </c>
      <c r="BH183" s="1">
        <v>0.87219298862621897</v>
      </c>
      <c r="BI183" s="1">
        <v>6.6677403114792005E-2</v>
      </c>
      <c r="BJ183" s="1">
        <v>0.19323193331903801</v>
      </c>
    </row>
    <row r="184" spans="1:62" x14ac:dyDescent="0.3">
      <c r="A184" s="1" t="s">
        <v>433</v>
      </c>
      <c r="B184" s="1" t="s">
        <v>5146</v>
      </c>
      <c r="C184" s="1">
        <v>57.078797795251013</v>
      </c>
      <c r="D184" s="1">
        <v>-2.3351880083791912</v>
      </c>
      <c r="E184" s="1">
        <v>-2190</v>
      </c>
      <c r="F184" s="1">
        <v>-1940</v>
      </c>
      <c r="G184" s="1" t="s">
        <v>4998</v>
      </c>
      <c r="H184" s="1" t="s">
        <v>5154</v>
      </c>
      <c r="I184" s="1">
        <v>-21.7</v>
      </c>
      <c r="J184" s="1">
        <v>10.1</v>
      </c>
      <c r="K184" s="1" t="s">
        <v>5132</v>
      </c>
      <c r="L184" s="1">
        <v>1.5</v>
      </c>
      <c r="M184" s="1">
        <v>1.5</v>
      </c>
      <c r="N184" s="1">
        <v>6</v>
      </c>
      <c r="O184" s="1">
        <v>0.5</v>
      </c>
      <c r="P184" s="1">
        <v>0.5</v>
      </c>
      <c r="Q184" s="1" t="s">
        <v>5278</v>
      </c>
      <c r="R184" s="1">
        <v>0.162901133558148</v>
      </c>
      <c r="S184" s="1">
        <v>0.148522568572931</v>
      </c>
      <c r="T184" s="1">
        <v>0.61988015263773999</v>
      </c>
      <c r="U184" s="1">
        <v>1.4098259238176401E-2</v>
      </c>
      <c r="V184" s="1">
        <v>5.45978859930044E-2</v>
      </c>
      <c r="W184" s="1">
        <v>0.113473348486377</v>
      </c>
      <c r="X184" s="1">
        <v>0.104548969259791</v>
      </c>
      <c r="Y184" s="1">
        <v>0.14495844892742599</v>
      </c>
      <c r="Z184" s="1">
        <v>1.85165789550636E-2</v>
      </c>
      <c r="AA184" s="1">
        <v>6.5395463852631994E-2</v>
      </c>
      <c r="AB184" s="1">
        <v>9.2650601065546805E-4</v>
      </c>
      <c r="AC184" s="1">
        <v>8.53638759401375E-4</v>
      </c>
      <c r="AD184" s="1">
        <v>1.1835807792583001E-3</v>
      </c>
      <c r="AE184" s="1">
        <v>1.5118723407287699E-4</v>
      </c>
      <c r="AF184" s="1">
        <v>5.3395172643856703E-4</v>
      </c>
      <c r="AG184" s="1">
        <v>3.7162931848210398E-3</v>
      </c>
      <c r="AH184" s="1">
        <v>3.5572601919097199E-3</v>
      </c>
      <c r="AI184" s="1">
        <v>4.47421692656845E-3</v>
      </c>
      <c r="AJ184" s="1">
        <v>8.2394135660457705E-4</v>
      </c>
      <c r="AK184" s="1">
        <v>3.00130629898585E-3</v>
      </c>
      <c r="AL184" s="1">
        <v>1.7503227761329301E-2</v>
      </c>
      <c r="AM184" s="1">
        <v>9.1594760262280299E-3</v>
      </c>
      <c r="AN184" s="1">
        <v>0.32615951150814299</v>
      </c>
      <c r="AO184" s="1">
        <v>2.4243286944850301E-5</v>
      </c>
      <c r="AP184" s="1">
        <v>1.5321780985559801E-4</v>
      </c>
      <c r="AQ184" s="1">
        <v>7.4814158679493994E-2</v>
      </c>
      <c r="AR184" s="1">
        <v>6.6131394194144696E-2</v>
      </c>
      <c r="AS184" s="1">
        <v>0.51885801088129002</v>
      </c>
      <c r="AT184" s="1">
        <v>1.5568370130806799E-3</v>
      </c>
      <c r="AU184" s="1">
        <v>7.9394860351065296E-3</v>
      </c>
      <c r="AV184" s="1">
        <v>0.135615203058113</v>
      </c>
      <c r="AW184" s="1">
        <v>0.130910313853982</v>
      </c>
      <c r="AX184" s="1">
        <v>0.62628113976475597</v>
      </c>
      <c r="AY184" s="1">
        <v>7.4624309109977902E-3</v>
      </c>
      <c r="AZ184" s="1">
        <v>3.0632531325544901E-2</v>
      </c>
      <c r="BA184" s="1">
        <v>0.226678759586595</v>
      </c>
      <c r="BB184" s="1">
        <v>0.204718526714397</v>
      </c>
      <c r="BC184" s="1">
        <v>0.73027467801793</v>
      </c>
      <c r="BD184" s="1">
        <v>1.98994848681372E-2</v>
      </c>
      <c r="BE184" s="1">
        <v>7.7802523393642201E-2</v>
      </c>
      <c r="BF184" s="1">
        <v>0.44711644719923499</v>
      </c>
      <c r="BG184" s="1">
        <v>0.40953432204877999</v>
      </c>
      <c r="BH184" s="1">
        <v>0.87629005855211695</v>
      </c>
      <c r="BI184" s="1">
        <v>6.4644825405352893E-2</v>
      </c>
      <c r="BJ184" s="1">
        <v>0.24016790132058299</v>
      </c>
    </row>
    <row r="185" spans="1:62" x14ac:dyDescent="0.3">
      <c r="A185" s="1" t="s">
        <v>433</v>
      </c>
      <c r="B185" s="1" t="s">
        <v>5146</v>
      </c>
      <c r="C185" s="1">
        <v>57.214094644226137</v>
      </c>
      <c r="D185" s="1">
        <v>-2.5176085934042929</v>
      </c>
      <c r="E185" s="1">
        <v>-2140</v>
      </c>
      <c r="F185" s="1">
        <v>-1950</v>
      </c>
      <c r="G185" s="1" t="s">
        <v>4999</v>
      </c>
      <c r="H185" s="1" t="s">
        <v>5154</v>
      </c>
      <c r="I185" s="1">
        <v>-20.9</v>
      </c>
      <c r="J185" s="1">
        <v>9.6</v>
      </c>
      <c r="K185" s="1" t="s">
        <v>5132</v>
      </c>
      <c r="L185" s="1">
        <v>1.5</v>
      </c>
      <c r="M185" s="1">
        <v>1.5</v>
      </c>
      <c r="N185" s="1">
        <v>6</v>
      </c>
      <c r="O185" s="1">
        <v>0.5</v>
      </c>
      <c r="P185" s="1">
        <v>0.5</v>
      </c>
      <c r="Q185" s="1" t="s">
        <v>5279</v>
      </c>
      <c r="R185" s="1">
        <v>0.14263358949189001</v>
      </c>
      <c r="S185" s="1">
        <v>0.13159984206098199</v>
      </c>
      <c r="T185" s="1">
        <v>0.66511309668118801</v>
      </c>
      <c r="U185" s="1">
        <v>1.6292366068050401E-2</v>
      </c>
      <c r="V185" s="1">
        <v>4.4361105697889501E-2</v>
      </c>
      <c r="W185" s="1">
        <v>0.103954008975412</v>
      </c>
      <c r="X185" s="1">
        <v>0.101510085115796</v>
      </c>
      <c r="Y185" s="1">
        <v>0.13356245834809399</v>
      </c>
      <c r="Z185" s="1">
        <v>2.02289450322738E-2</v>
      </c>
      <c r="AA185" s="1">
        <v>5.9496377298753497E-2</v>
      </c>
      <c r="AB185" s="1">
        <v>8.4878092902154301E-4</v>
      </c>
      <c r="AC185" s="1">
        <v>8.2882637426730005E-4</v>
      </c>
      <c r="AD185" s="1">
        <v>1.0905329058151999E-3</v>
      </c>
      <c r="AE185" s="1">
        <v>1.6516864454626501E-4</v>
      </c>
      <c r="AF185" s="1">
        <v>4.8578588642018202E-4</v>
      </c>
      <c r="AG185" s="1">
        <v>3.5367057995916401E-3</v>
      </c>
      <c r="AH185" s="1">
        <v>3.6803212812205298E-3</v>
      </c>
      <c r="AI185" s="1">
        <v>4.1082436359884096E-3</v>
      </c>
      <c r="AJ185" s="1">
        <v>1.17266462732689E-3</v>
      </c>
      <c r="AK185" s="1">
        <v>2.8318065682732402E-3</v>
      </c>
      <c r="AL185" s="1">
        <v>1.1970049418476E-2</v>
      </c>
      <c r="AM185" s="1">
        <v>7.69182669131951E-3</v>
      </c>
      <c r="AN185" s="1">
        <v>0.38162533608329102</v>
      </c>
      <c r="AO185" s="1">
        <v>4.4586771032734102E-5</v>
      </c>
      <c r="AP185" s="1">
        <v>5.0197474541967903E-5</v>
      </c>
      <c r="AQ185" s="1">
        <v>6.3721718996048296E-2</v>
      </c>
      <c r="AR185" s="1">
        <v>5.6862376223248599E-2</v>
      </c>
      <c r="AS185" s="1">
        <v>0.57403581846086205</v>
      </c>
      <c r="AT185" s="1">
        <v>2.1022409672349601E-3</v>
      </c>
      <c r="AU185" s="1">
        <v>3.86232306624924E-3</v>
      </c>
      <c r="AV185" s="1">
        <v>0.117945405436999</v>
      </c>
      <c r="AW185" s="1">
        <v>0.108936818927338</v>
      </c>
      <c r="AX185" s="1">
        <v>0.68466340254918401</v>
      </c>
      <c r="AY185" s="1">
        <v>8.8826519742063702E-3</v>
      </c>
      <c r="AZ185" s="1">
        <v>1.9620552773187701E-2</v>
      </c>
      <c r="BA185" s="1">
        <v>0.19573609211183901</v>
      </c>
      <c r="BB185" s="1">
        <v>0.18282885025225301</v>
      </c>
      <c r="BC185" s="1">
        <v>0.767964493850115</v>
      </c>
      <c r="BD185" s="1">
        <v>2.3585482906669401E-2</v>
      </c>
      <c r="BE185" s="1">
        <v>6.2298676882961701E-2</v>
      </c>
      <c r="BF185" s="1">
        <v>0.40294399422444899</v>
      </c>
      <c r="BG185" s="1">
        <v>0.39099691837045503</v>
      </c>
      <c r="BH185" s="1">
        <v>0.87906197402651098</v>
      </c>
      <c r="BI185" s="1">
        <v>7.1543934061566797E-2</v>
      </c>
      <c r="BJ185" s="1">
        <v>0.22282129801558101</v>
      </c>
    </row>
    <row r="186" spans="1:62" x14ac:dyDescent="0.3">
      <c r="A186" s="1" t="s">
        <v>433</v>
      </c>
      <c r="B186" s="1" t="s">
        <v>5146</v>
      </c>
      <c r="C186" s="1">
        <v>57.071822295710447</v>
      </c>
      <c r="D186" s="1">
        <v>-2.3937918085604899</v>
      </c>
      <c r="E186" s="1">
        <v>-2120</v>
      </c>
      <c r="F186" s="1">
        <v>-1900</v>
      </c>
      <c r="G186" s="1" t="s">
        <v>5000</v>
      </c>
      <c r="H186" s="1" t="s">
        <v>5154</v>
      </c>
      <c r="I186" s="1">
        <v>-20.9</v>
      </c>
      <c r="J186" s="1">
        <v>10.1</v>
      </c>
      <c r="K186" s="1" t="s">
        <v>5132</v>
      </c>
      <c r="L186" s="1">
        <v>1.5</v>
      </c>
      <c r="M186" s="1">
        <v>1.5</v>
      </c>
      <c r="N186" s="1">
        <v>6</v>
      </c>
      <c r="O186" s="1">
        <v>0.5</v>
      </c>
      <c r="P186" s="1">
        <v>0.5</v>
      </c>
      <c r="Q186" s="1" t="s">
        <v>5280</v>
      </c>
      <c r="R186" s="1">
        <v>0.15390358167524501</v>
      </c>
      <c r="S186" s="1">
        <v>0.149978415714521</v>
      </c>
      <c r="T186" s="1">
        <v>0.62303737366045897</v>
      </c>
      <c r="U186" s="1">
        <v>2.64286000762862E-2</v>
      </c>
      <c r="V186" s="1">
        <v>4.6652028873489799E-2</v>
      </c>
      <c r="W186" s="1">
        <v>0.104187156540597</v>
      </c>
      <c r="X186" s="1">
        <v>0.100918522973914</v>
      </c>
      <c r="Y186" s="1">
        <v>0.13727568261438</v>
      </c>
      <c r="Z186" s="1">
        <v>2.8257210001390001E-2</v>
      </c>
      <c r="AA186" s="1">
        <v>5.9312146621122101E-2</v>
      </c>
      <c r="AB186" s="1">
        <v>8.5068457091979504E-4</v>
      </c>
      <c r="AC186" s="1">
        <v>8.2399628960476705E-4</v>
      </c>
      <c r="AD186" s="1">
        <v>1.12085125499161E-3</v>
      </c>
      <c r="AE186" s="1">
        <v>2.3071915352691701E-4</v>
      </c>
      <c r="AF186" s="1">
        <v>4.8428164923630099E-4</v>
      </c>
      <c r="AG186" s="1">
        <v>3.5526992224235699E-3</v>
      </c>
      <c r="AH186" s="1">
        <v>3.4222467465312299E-3</v>
      </c>
      <c r="AI186" s="1">
        <v>4.39484048073967E-3</v>
      </c>
      <c r="AJ186" s="1">
        <v>1.3856798561346401E-3</v>
      </c>
      <c r="AK186" s="1">
        <v>2.7449059971592902E-3</v>
      </c>
      <c r="AL186" s="1">
        <v>1.5024825874969699E-2</v>
      </c>
      <c r="AM186" s="1">
        <v>1.51944399507776E-2</v>
      </c>
      <c r="AN186" s="1">
        <v>0.33463735494705199</v>
      </c>
      <c r="AO186" s="1">
        <v>3.7288167139812501E-6</v>
      </c>
      <c r="AP186" s="1">
        <v>1.03537555858994E-4</v>
      </c>
      <c r="AQ186" s="1">
        <v>7.2199900989449103E-2</v>
      </c>
      <c r="AR186" s="1">
        <v>7.2297875195912201E-2</v>
      </c>
      <c r="AS186" s="1">
        <v>0.53164099270103404</v>
      </c>
      <c r="AT186" s="1">
        <v>4.3929472740513297E-3</v>
      </c>
      <c r="AU186" s="1">
        <v>6.4076062934698697E-3</v>
      </c>
      <c r="AV186" s="1">
        <v>0.13262334160101699</v>
      </c>
      <c r="AW186" s="1">
        <v>0.131463518533249</v>
      </c>
      <c r="AX186" s="1">
        <v>0.63164048003317397</v>
      </c>
      <c r="AY186" s="1">
        <v>1.73121298389185E-2</v>
      </c>
      <c r="AZ186" s="1">
        <v>2.46226204624941E-2</v>
      </c>
      <c r="BA186" s="1">
        <v>0.216417756424816</v>
      </c>
      <c r="BB186" s="1">
        <v>0.20665390872279599</v>
      </c>
      <c r="BC186" s="1">
        <v>0.72467620975418201</v>
      </c>
      <c r="BD186" s="1">
        <v>3.9478981555242501E-2</v>
      </c>
      <c r="BE186" s="1">
        <v>6.4179938198104206E-2</v>
      </c>
      <c r="BF186" s="1">
        <v>0.399721318825558</v>
      </c>
      <c r="BG186" s="1">
        <v>0.39499075294528302</v>
      </c>
      <c r="BH186" s="1">
        <v>0.85657492129569901</v>
      </c>
      <c r="BI186" s="1">
        <v>0.100661303090871</v>
      </c>
      <c r="BJ186" s="1">
        <v>0.22051931776058001</v>
      </c>
    </row>
    <row r="187" spans="1:62" x14ac:dyDescent="0.3">
      <c r="A187" s="1" t="s">
        <v>433</v>
      </c>
      <c r="B187" s="1" t="s">
        <v>5146</v>
      </c>
      <c r="C187" s="1">
        <v>57.180754597764462</v>
      </c>
      <c r="D187" s="1">
        <v>-2.4979821681976322</v>
      </c>
      <c r="E187" s="1">
        <v>-2030</v>
      </c>
      <c r="F187" s="1">
        <v>-1880</v>
      </c>
      <c r="G187" s="1" t="s">
        <v>5001</v>
      </c>
      <c r="H187" s="1" t="s">
        <v>5154</v>
      </c>
      <c r="I187" s="1">
        <v>-21.4</v>
      </c>
      <c r="J187" s="1">
        <v>11.1</v>
      </c>
      <c r="K187" s="1" t="s">
        <v>5132</v>
      </c>
      <c r="L187" s="1">
        <v>1.75</v>
      </c>
      <c r="M187" s="1">
        <v>1.75</v>
      </c>
      <c r="N187" s="1">
        <v>5.5</v>
      </c>
      <c r="O187" s="1">
        <v>0.5</v>
      </c>
      <c r="P187" s="1">
        <v>0.5</v>
      </c>
      <c r="Q187" s="1" t="s">
        <v>5281</v>
      </c>
      <c r="R187" s="1">
        <v>0.189352202799592</v>
      </c>
      <c r="S187" s="1">
        <v>0.205577248880529</v>
      </c>
      <c r="T187" s="1">
        <v>0.49941650730229298</v>
      </c>
      <c r="U187" s="1">
        <v>3.9593864033521997E-2</v>
      </c>
      <c r="V187" s="1">
        <v>6.6060176984063496E-2</v>
      </c>
      <c r="W187" s="1">
        <v>0.124943412025774</v>
      </c>
      <c r="X187" s="1">
        <v>0.128974275006255</v>
      </c>
      <c r="Y187" s="1">
        <v>0.14348043036198499</v>
      </c>
      <c r="Z187" s="1">
        <v>3.9212888701257401E-2</v>
      </c>
      <c r="AA187" s="1">
        <v>7.8278522177657101E-2</v>
      </c>
      <c r="AB187" s="1">
        <v>1.02015868728488E-3</v>
      </c>
      <c r="AC187" s="1">
        <v>1.0530705457024001E-3</v>
      </c>
      <c r="AD187" s="1">
        <v>1.1715128082059999E-3</v>
      </c>
      <c r="AE187" s="1">
        <v>3.2017189552876199E-4</v>
      </c>
      <c r="AF187" s="1">
        <v>6.3914145718132196E-4</v>
      </c>
      <c r="AG187" s="1">
        <v>4.5739163729907996E-3</v>
      </c>
      <c r="AH187" s="1">
        <v>4.3901453775580003E-3</v>
      </c>
      <c r="AI187" s="1">
        <v>4.8289706812070102E-3</v>
      </c>
      <c r="AJ187" s="1">
        <v>1.7430977434752901E-3</v>
      </c>
      <c r="AK187" s="1">
        <v>4.12688409428496E-3</v>
      </c>
      <c r="AL187" s="1">
        <v>2.0926101044944901E-2</v>
      </c>
      <c r="AM187" s="1">
        <v>2.54640185381119E-2</v>
      </c>
      <c r="AN187" s="1">
        <v>0.23156785696531099</v>
      </c>
      <c r="AO187" s="1">
        <v>8.1082350221610902E-5</v>
      </c>
      <c r="AP187" s="1">
        <v>1.0792885936950299E-6</v>
      </c>
      <c r="AQ187" s="1">
        <v>9.1970536099250003E-2</v>
      </c>
      <c r="AR187" s="1">
        <v>0.10213590586917499</v>
      </c>
      <c r="AS187" s="1">
        <v>0.40236471727870798</v>
      </c>
      <c r="AT187" s="1">
        <v>8.7133554839997299E-3</v>
      </c>
      <c r="AU187" s="1">
        <v>9.1080371565343803E-3</v>
      </c>
      <c r="AV187" s="1">
        <v>0.164769379399692</v>
      </c>
      <c r="AW187" s="1">
        <v>0.185771609793457</v>
      </c>
      <c r="AX187" s="1">
        <v>0.49708502640053198</v>
      </c>
      <c r="AY187" s="1">
        <v>2.9035829366563799E-2</v>
      </c>
      <c r="AZ187" s="1">
        <v>3.7653286113251201E-2</v>
      </c>
      <c r="BA187" s="1">
        <v>0.26430815299376997</v>
      </c>
      <c r="BB187" s="1">
        <v>0.28950019338897798</v>
      </c>
      <c r="BC187" s="1">
        <v>0.59885065132072901</v>
      </c>
      <c r="BD187" s="1">
        <v>5.8497101133553699E-2</v>
      </c>
      <c r="BE187" s="1">
        <v>9.3273627394978506E-2</v>
      </c>
      <c r="BF187" s="1">
        <v>0.48888963258887203</v>
      </c>
      <c r="BG187" s="1">
        <v>0.49825952019734498</v>
      </c>
      <c r="BH187" s="1">
        <v>0.778002031397792</v>
      </c>
      <c r="BI187" s="1">
        <v>0.138144764618055</v>
      </c>
      <c r="BJ187" s="1">
        <v>0.29237697782518302</v>
      </c>
    </row>
    <row r="188" spans="1:62" x14ac:dyDescent="0.3">
      <c r="A188" s="1" t="s">
        <v>433</v>
      </c>
      <c r="B188" s="1" t="s">
        <v>5146</v>
      </c>
      <c r="C188" s="1">
        <v>57.126821340713647</v>
      </c>
      <c r="D188" s="1">
        <v>-2.6189806068316099</v>
      </c>
      <c r="E188" s="1">
        <v>-2040</v>
      </c>
      <c r="F188" s="1">
        <v>-1780</v>
      </c>
      <c r="G188" s="1" t="s">
        <v>5002</v>
      </c>
      <c r="H188" s="1" t="s">
        <v>5154</v>
      </c>
      <c r="I188" s="1">
        <v>-21.2</v>
      </c>
      <c r="J188" s="1">
        <v>10.5</v>
      </c>
      <c r="K188" s="1" t="s">
        <v>5132</v>
      </c>
      <c r="L188" s="1">
        <v>1.5</v>
      </c>
      <c r="M188" s="1">
        <v>1.5</v>
      </c>
      <c r="N188" s="1">
        <v>6</v>
      </c>
      <c r="O188" s="1">
        <v>0.5</v>
      </c>
      <c r="P188" s="1">
        <v>0.5</v>
      </c>
      <c r="Q188" s="1" t="s">
        <v>5282</v>
      </c>
      <c r="R188" s="1">
        <v>0.163637702499036</v>
      </c>
      <c r="S188" s="1">
        <v>0.16805418595757901</v>
      </c>
      <c r="T188" s="1">
        <v>0.58993846149719298</v>
      </c>
      <c r="U188" s="1">
        <v>3.1747240043019598E-2</v>
      </c>
      <c r="V188" s="1">
        <v>4.6622410003172597E-2</v>
      </c>
      <c r="W188" s="1">
        <v>0.11090575719272699</v>
      </c>
      <c r="X188" s="1">
        <v>0.10966459660493701</v>
      </c>
      <c r="Y188" s="1">
        <v>0.13819699212116801</v>
      </c>
      <c r="Z188" s="1">
        <v>3.1273341432399397E-2</v>
      </c>
      <c r="AA188" s="1">
        <v>6.2291658455418397E-2</v>
      </c>
      <c r="AB188" s="1">
        <v>9.0554171553062297E-4</v>
      </c>
      <c r="AC188" s="1">
        <v>8.9540768176749204E-4</v>
      </c>
      <c r="AD188" s="1">
        <v>1.1283737156142901E-3</v>
      </c>
      <c r="AE188" s="1">
        <v>2.5534576353739501E-4</v>
      </c>
      <c r="AF188" s="1">
        <v>5.0860926149166798E-4</v>
      </c>
      <c r="AG188" s="1">
        <v>3.62132532570217E-3</v>
      </c>
      <c r="AH188" s="1">
        <v>3.6297789555458601E-3</v>
      </c>
      <c r="AI188" s="1">
        <v>4.2401412044732996E-3</v>
      </c>
      <c r="AJ188" s="1">
        <v>1.4609509017336E-3</v>
      </c>
      <c r="AK188" s="1">
        <v>3.3281037812981102E-3</v>
      </c>
      <c r="AL188" s="1">
        <v>1.9133412144943102E-2</v>
      </c>
      <c r="AM188" s="1">
        <v>1.67993853768885E-2</v>
      </c>
      <c r="AN188" s="1">
        <v>0.31116883514585097</v>
      </c>
      <c r="AO188" s="1">
        <v>1.5592732346593501E-4</v>
      </c>
      <c r="AP188" s="1">
        <v>4.3093162370381401E-6</v>
      </c>
      <c r="AQ188" s="1">
        <v>7.5385669915772197E-2</v>
      </c>
      <c r="AR188" s="1">
        <v>8.0276559644716194E-2</v>
      </c>
      <c r="AS188" s="1">
        <v>0.49525774593838401</v>
      </c>
      <c r="AT188" s="1">
        <v>7.2540021663373803E-3</v>
      </c>
      <c r="AU188" s="1">
        <v>3.2564104132250002E-3</v>
      </c>
      <c r="AV188" s="1">
        <v>0.143623536833764</v>
      </c>
      <c r="AW188" s="1">
        <v>0.14934388388748701</v>
      </c>
      <c r="AX188" s="1">
        <v>0.596704222711815</v>
      </c>
      <c r="AY188" s="1">
        <v>2.29902196070302E-2</v>
      </c>
      <c r="AZ188" s="1">
        <v>2.0382888291857901E-2</v>
      </c>
      <c r="BA188" s="1">
        <v>0.227986748809485</v>
      </c>
      <c r="BB188" s="1">
        <v>0.232307959458387</v>
      </c>
      <c r="BC188" s="1">
        <v>0.692419917044935</v>
      </c>
      <c r="BD188" s="1">
        <v>4.7561253539032601E-2</v>
      </c>
      <c r="BE188" s="1">
        <v>6.5908953386640004E-2</v>
      </c>
      <c r="BF188" s="1">
        <v>0.426035284175099</v>
      </c>
      <c r="BG188" s="1">
        <v>0.421493887229279</v>
      </c>
      <c r="BH188" s="1">
        <v>0.83410428513811197</v>
      </c>
      <c r="BI188" s="1">
        <v>0.108357334395826</v>
      </c>
      <c r="BJ188" s="1">
        <v>0.23036156681593101</v>
      </c>
    </row>
    <row r="189" spans="1:62" x14ac:dyDescent="0.3">
      <c r="A189" s="1" t="s">
        <v>433</v>
      </c>
      <c r="B189" s="1" t="s">
        <v>5146</v>
      </c>
      <c r="C189" s="1">
        <v>57.046469868160777</v>
      </c>
      <c r="D189" s="1">
        <v>-2.4131445110775531</v>
      </c>
      <c r="E189" s="1">
        <v>-2030</v>
      </c>
      <c r="F189" s="1">
        <v>-1880</v>
      </c>
      <c r="G189" s="1" t="s">
        <v>5003</v>
      </c>
      <c r="H189" s="1" t="s">
        <v>5154</v>
      </c>
      <c r="I189" s="1">
        <v>-21</v>
      </c>
      <c r="J189" s="1">
        <v>9.6</v>
      </c>
      <c r="K189" s="1" t="s">
        <v>5132</v>
      </c>
      <c r="L189" s="1">
        <v>1.5</v>
      </c>
      <c r="M189" s="1">
        <v>1.5</v>
      </c>
      <c r="N189" s="1">
        <v>6</v>
      </c>
      <c r="O189" s="1">
        <v>0.5</v>
      </c>
      <c r="P189" s="1">
        <v>0.5</v>
      </c>
      <c r="Q189" s="1" t="s">
        <v>5283</v>
      </c>
      <c r="R189" s="1">
        <v>0.135822143546379</v>
      </c>
      <c r="S189" s="1">
        <v>0.136126538223033</v>
      </c>
      <c r="T189" s="1">
        <v>0.66988836631098403</v>
      </c>
      <c r="U189" s="1">
        <v>1.58374153399202E-2</v>
      </c>
      <c r="V189" s="1">
        <v>4.2325536579683999E-2</v>
      </c>
      <c r="W189" s="1">
        <v>0.100808415483986</v>
      </c>
      <c r="X189" s="1">
        <v>9.8919008695109195E-2</v>
      </c>
      <c r="Y189" s="1">
        <v>0.132837615284814</v>
      </c>
      <c r="Z189" s="1">
        <v>1.88849083112234E-2</v>
      </c>
      <c r="AA189" s="1">
        <v>5.2934617876065002E-2</v>
      </c>
      <c r="AB189" s="1">
        <v>8.2309726571416005E-4</v>
      </c>
      <c r="AC189" s="1">
        <v>8.0767032388316695E-4</v>
      </c>
      <c r="AD189" s="1">
        <v>1.08461458698643E-3</v>
      </c>
      <c r="AE189" s="1">
        <v>1.5419463067247501E-4</v>
      </c>
      <c r="AF189" s="1">
        <v>4.3220934508522702E-4</v>
      </c>
      <c r="AG189" s="1">
        <v>3.4985271994743602E-3</v>
      </c>
      <c r="AH189" s="1">
        <v>3.38416638379917E-3</v>
      </c>
      <c r="AI189" s="1">
        <v>4.0469659255827897E-3</v>
      </c>
      <c r="AJ189" s="1">
        <v>8.9501994156251203E-4</v>
      </c>
      <c r="AK189" s="1">
        <v>2.5288868192887902E-3</v>
      </c>
      <c r="AL189" s="1">
        <v>1.01265232754764E-2</v>
      </c>
      <c r="AM189" s="1">
        <v>1.34263859250173E-2</v>
      </c>
      <c r="AN189" s="1">
        <v>0.37297748995400998</v>
      </c>
      <c r="AO189" s="1">
        <v>4.7762801795323103E-5</v>
      </c>
      <c r="AP189" s="1">
        <v>2.45178416536609E-4</v>
      </c>
      <c r="AQ189" s="1">
        <v>5.9626033606145698E-2</v>
      </c>
      <c r="AR189" s="1">
        <v>6.1713162159381198E-2</v>
      </c>
      <c r="AS189" s="1">
        <v>0.58512258183812405</v>
      </c>
      <c r="AT189" s="1">
        <v>2.3985906444511399E-3</v>
      </c>
      <c r="AU189" s="1">
        <v>6.3562246518143097E-3</v>
      </c>
      <c r="AV189" s="1">
        <v>0.115034582628515</v>
      </c>
      <c r="AW189" s="1">
        <v>0.114043437457057</v>
      </c>
      <c r="AX189" s="1">
        <v>0.68421431365415797</v>
      </c>
      <c r="AY189" s="1">
        <v>8.8726564748333198E-3</v>
      </c>
      <c r="AZ189" s="1">
        <v>2.2243144414752399E-2</v>
      </c>
      <c r="BA189" s="1">
        <v>0.18297498923366201</v>
      </c>
      <c r="BB189" s="1">
        <v>0.18553769810380299</v>
      </c>
      <c r="BC189" s="1">
        <v>0.76860523512356604</v>
      </c>
      <c r="BD189" s="1">
        <v>2.2918533497623499E-2</v>
      </c>
      <c r="BE189" s="1">
        <v>5.7986985043433401E-2</v>
      </c>
      <c r="BF189" s="1">
        <v>0.40264497488793499</v>
      </c>
      <c r="BG189" s="1">
        <v>0.38323683537048497</v>
      </c>
      <c r="BH189" s="1">
        <v>0.88734971324612699</v>
      </c>
      <c r="BI189" s="1">
        <v>6.6265196826423095E-2</v>
      </c>
      <c r="BJ189" s="1">
        <v>0.189404069234375</v>
      </c>
    </row>
    <row r="190" spans="1:62" x14ac:dyDescent="0.3">
      <c r="A190" s="1" t="s">
        <v>433</v>
      </c>
      <c r="B190" s="1" t="s">
        <v>5146</v>
      </c>
      <c r="C190" s="1">
        <v>57.074440862704073</v>
      </c>
      <c r="D190" s="1">
        <v>-2.3927692142315209</v>
      </c>
      <c r="E190" s="1">
        <v>-1890</v>
      </c>
      <c r="F190" s="1">
        <v>-1690</v>
      </c>
      <c r="G190" s="1" t="s">
        <v>5004</v>
      </c>
      <c r="H190" s="1" t="s">
        <v>5154</v>
      </c>
      <c r="I190" s="1">
        <v>-21.2</v>
      </c>
      <c r="J190" s="1">
        <v>11.2</v>
      </c>
      <c r="K190" s="1" t="s">
        <v>5132</v>
      </c>
      <c r="L190" s="1">
        <v>1.75</v>
      </c>
      <c r="M190" s="1">
        <v>1.75</v>
      </c>
      <c r="N190" s="1">
        <v>5.5</v>
      </c>
      <c r="O190" s="1">
        <v>0.5</v>
      </c>
      <c r="P190" s="1">
        <v>0.5</v>
      </c>
      <c r="Q190" s="1" t="s">
        <v>5284</v>
      </c>
      <c r="R190" s="1">
        <v>0.18700362369741999</v>
      </c>
      <c r="S190" s="1">
        <v>0.188063036602961</v>
      </c>
      <c r="T190" s="1">
        <v>0.50738649301766103</v>
      </c>
      <c r="U190" s="1">
        <v>6.0176230842120697E-2</v>
      </c>
      <c r="V190" s="1">
        <v>5.7370615839837699E-2</v>
      </c>
      <c r="W190" s="1">
        <v>0.11829968898858299</v>
      </c>
      <c r="X190" s="1">
        <v>0.12273089018699999</v>
      </c>
      <c r="Y190" s="1">
        <v>0.14259217439565799</v>
      </c>
      <c r="Z190" s="1">
        <v>4.5947568467760297E-2</v>
      </c>
      <c r="AA190" s="1">
        <v>7.4825406453316298E-2</v>
      </c>
      <c r="AB190" s="1">
        <v>9.6591291583991397E-4</v>
      </c>
      <c r="AC190" s="1">
        <v>1.00209352211902E-3</v>
      </c>
      <c r="AD190" s="1">
        <v>1.1642602286110399E-3</v>
      </c>
      <c r="AE190" s="1">
        <v>3.7516032555868898E-4</v>
      </c>
      <c r="AF190" s="1">
        <v>6.1094688535660098E-4</v>
      </c>
      <c r="AG190" s="1">
        <v>3.9956852693637098E-3</v>
      </c>
      <c r="AH190" s="1">
        <v>4.4515076449917297E-3</v>
      </c>
      <c r="AI190" s="1">
        <v>4.3221121026358698E-3</v>
      </c>
      <c r="AJ190" s="1">
        <v>2.0058559245544499E-3</v>
      </c>
      <c r="AK190" s="1">
        <v>4.1208283325610299E-3</v>
      </c>
      <c r="AL190" s="1">
        <v>2.2756789319759298E-2</v>
      </c>
      <c r="AM190" s="1">
        <v>1.6273717888591499E-2</v>
      </c>
      <c r="AN190" s="1">
        <v>0.22925275835518799</v>
      </c>
      <c r="AO190" s="1">
        <v>1.47463092289457E-3</v>
      </c>
      <c r="AP190" s="1">
        <v>1.5387141859388401E-4</v>
      </c>
      <c r="AQ190" s="1">
        <v>9.2709679606451101E-2</v>
      </c>
      <c r="AR190" s="1">
        <v>9.1842865341429603E-2</v>
      </c>
      <c r="AS190" s="1">
        <v>0.40537339731660099</v>
      </c>
      <c r="AT190" s="1">
        <v>2.1965780073547499E-2</v>
      </c>
      <c r="AU190" s="1">
        <v>7.4694900694492004E-3</v>
      </c>
      <c r="AV190" s="1">
        <v>0.170606909615203</v>
      </c>
      <c r="AW190" s="1">
        <v>0.167231371062184</v>
      </c>
      <c r="AX190" s="1">
        <v>0.50618789803053199</v>
      </c>
      <c r="AY190" s="1">
        <v>5.4052158734397802E-2</v>
      </c>
      <c r="AZ190" s="1">
        <v>2.73609277633498E-2</v>
      </c>
      <c r="BA190" s="1">
        <v>0.25838168552303797</v>
      </c>
      <c r="BB190" s="1">
        <v>0.26129046267756501</v>
      </c>
      <c r="BC190" s="1">
        <v>0.60893083187499797</v>
      </c>
      <c r="BD190" s="1">
        <v>8.7318678323470997E-2</v>
      </c>
      <c r="BE190" s="1">
        <v>7.8059782584609105E-2</v>
      </c>
      <c r="BF190" s="1">
        <v>0.46391216724220502</v>
      </c>
      <c r="BG190" s="1">
        <v>0.462980483433588</v>
      </c>
      <c r="BH190" s="1">
        <v>0.78437767237286604</v>
      </c>
      <c r="BI190" s="1">
        <v>0.16632070585616901</v>
      </c>
      <c r="BJ190" s="1">
        <v>0.270161990389303</v>
      </c>
    </row>
    <row r="191" spans="1:62" x14ac:dyDescent="0.3">
      <c r="A191" s="1" t="s">
        <v>433</v>
      </c>
      <c r="B191" s="1" t="s">
        <v>5146</v>
      </c>
      <c r="C191" s="1">
        <v>57.291892038658268</v>
      </c>
      <c r="D191" s="1">
        <v>-2.4174491818994279</v>
      </c>
      <c r="E191" s="1">
        <v>-2140</v>
      </c>
      <c r="F191" s="1">
        <v>-1900</v>
      </c>
      <c r="G191" s="1" t="s">
        <v>5005</v>
      </c>
      <c r="H191" s="1" t="s">
        <v>5154</v>
      </c>
      <c r="I191" s="1">
        <v>-21.3</v>
      </c>
      <c r="J191" s="1">
        <v>9.5</v>
      </c>
      <c r="K191" s="1" t="s">
        <v>5132</v>
      </c>
      <c r="L191" s="1">
        <v>1.5</v>
      </c>
      <c r="M191" s="1">
        <v>1.5</v>
      </c>
      <c r="N191" s="1">
        <v>6</v>
      </c>
      <c r="O191" s="1">
        <v>0.5</v>
      </c>
      <c r="P191" s="1">
        <v>0.5</v>
      </c>
      <c r="Q191" s="1" t="s">
        <v>5285</v>
      </c>
      <c r="R191" s="1">
        <v>0.13778773325788399</v>
      </c>
      <c r="S191" s="1">
        <v>0.13317784440191099</v>
      </c>
      <c r="T191" s="1">
        <v>0.67711680363861704</v>
      </c>
      <c r="U191" s="1">
        <v>1.24644077815951E-2</v>
      </c>
      <c r="V191" s="1">
        <v>3.9453210919993202E-2</v>
      </c>
      <c r="W191" s="1">
        <v>0.106119937525849</v>
      </c>
      <c r="X191" s="1">
        <v>9.7721552915664603E-2</v>
      </c>
      <c r="Y191" s="1">
        <v>0.13981384139595299</v>
      </c>
      <c r="Z191" s="1">
        <v>1.7609897471852098E-2</v>
      </c>
      <c r="AA191" s="1">
        <v>5.5335220237301301E-2</v>
      </c>
      <c r="AB191" s="1">
        <v>8.6646566158119897E-4</v>
      </c>
      <c r="AC191" s="1">
        <v>7.9789313838588005E-4</v>
      </c>
      <c r="AD191" s="1">
        <v>1.14157523466167E-3</v>
      </c>
      <c r="AE191" s="1">
        <v>1.4378421076255101E-4</v>
      </c>
      <c r="AF191" s="1">
        <v>4.5181018128639201E-4</v>
      </c>
      <c r="AG191" s="1">
        <v>3.8509460229111899E-3</v>
      </c>
      <c r="AH191" s="1">
        <v>3.3603668333242599E-3</v>
      </c>
      <c r="AI191" s="1">
        <v>4.8461556467957901E-3</v>
      </c>
      <c r="AJ191" s="1">
        <v>1.0035715427651299E-3</v>
      </c>
      <c r="AK191" s="1">
        <v>2.7571993503146398E-3</v>
      </c>
      <c r="AL191" s="1">
        <v>1.0808828379046599E-2</v>
      </c>
      <c r="AM191" s="1">
        <v>1.10066536427454E-2</v>
      </c>
      <c r="AN191" s="1">
        <v>0.37206882039078898</v>
      </c>
      <c r="AO191" s="1">
        <v>1.46955875901149E-5</v>
      </c>
      <c r="AP191" s="1">
        <v>6.54752585060529E-5</v>
      </c>
      <c r="AQ191" s="1">
        <v>5.5451373929721201E-2</v>
      </c>
      <c r="AR191" s="1">
        <v>6.0365857184897898E-2</v>
      </c>
      <c r="AS191" s="1">
        <v>0.59128465543775999</v>
      </c>
      <c r="AT191" s="1">
        <v>1.07187769727264E-3</v>
      </c>
      <c r="AU191" s="1">
        <v>3.9078059447306603E-3</v>
      </c>
      <c r="AV191" s="1">
        <v>0.11213778279985399</v>
      </c>
      <c r="AW191" s="1">
        <v>0.10985986174718899</v>
      </c>
      <c r="AX191" s="1">
        <v>0.69114570756245597</v>
      </c>
      <c r="AY191" s="1">
        <v>5.6615645166940504E-3</v>
      </c>
      <c r="AZ191" s="1">
        <v>1.8550390847578799E-2</v>
      </c>
      <c r="BA191" s="1">
        <v>0.191462491416099</v>
      </c>
      <c r="BB191" s="1">
        <v>0.18276018645611899</v>
      </c>
      <c r="BC191" s="1">
        <v>0.78472519930673601</v>
      </c>
      <c r="BD191" s="1">
        <v>1.7078683369077498E-2</v>
      </c>
      <c r="BE191" s="1">
        <v>5.1894312578893098E-2</v>
      </c>
      <c r="BF191" s="1">
        <v>0.41082944121296999</v>
      </c>
      <c r="BG191" s="1">
        <v>0.38591491431542702</v>
      </c>
      <c r="BH191" s="1">
        <v>0.90019852768786501</v>
      </c>
      <c r="BI191" s="1">
        <v>6.2052255157802598E-2</v>
      </c>
      <c r="BJ191" s="1">
        <v>0.189896362682032</v>
      </c>
    </row>
    <row r="192" spans="1:62" x14ac:dyDescent="0.3">
      <c r="A192" s="1" t="s">
        <v>433</v>
      </c>
      <c r="B192" s="1" t="s">
        <v>5146</v>
      </c>
      <c r="C192" s="1">
        <v>57.164748828485607</v>
      </c>
      <c r="D192" s="1">
        <v>-2.6233503455296159</v>
      </c>
      <c r="E192" s="1">
        <v>-2130</v>
      </c>
      <c r="F192" s="1">
        <v>-1910</v>
      </c>
      <c r="G192" s="1" t="s">
        <v>5006</v>
      </c>
      <c r="H192" s="1" t="s">
        <v>5154</v>
      </c>
      <c r="I192" s="1">
        <v>-21.2</v>
      </c>
      <c r="J192" s="1">
        <v>10.6</v>
      </c>
      <c r="K192" s="1" t="s">
        <v>5132</v>
      </c>
      <c r="L192" s="1">
        <v>1.5</v>
      </c>
      <c r="M192" s="1">
        <v>1.5</v>
      </c>
      <c r="N192" s="1">
        <v>6</v>
      </c>
      <c r="O192" s="1">
        <v>0.5</v>
      </c>
      <c r="P192" s="1">
        <v>0.5</v>
      </c>
      <c r="Q192" s="1" t="s">
        <v>5286</v>
      </c>
      <c r="R192" s="1">
        <v>0.16094521375200199</v>
      </c>
      <c r="S192" s="1">
        <v>0.17328838859245599</v>
      </c>
      <c r="T192" s="1">
        <v>0.58556938508927903</v>
      </c>
      <c r="U192" s="1">
        <v>3.2388372213511998E-2</v>
      </c>
      <c r="V192" s="1">
        <v>4.78086403527508E-2</v>
      </c>
      <c r="W192" s="1">
        <v>0.113124205688103</v>
      </c>
      <c r="X192" s="1">
        <v>0.112136294146694</v>
      </c>
      <c r="Y192" s="1">
        <v>0.140657986054399</v>
      </c>
      <c r="Z192" s="1">
        <v>3.3506074368683601E-2</v>
      </c>
      <c r="AA192" s="1">
        <v>6.4126649824143497E-2</v>
      </c>
      <c r="AB192" s="1">
        <v>9.23655271645005E-4</v>
      </c>
      <c r="AC192" s="1">
        <v>9.15589007686811E-4</v>
      </c>
      <c r="AD192" s="1">
        <v>1.1484676469359599E-3</v>
      </c>
      <c r="AE192" s="1">
        <v>2.7357595162340298E-4</v>
      </c>
      <c r="AF192" s="1">
        <v>5.2359190327762697E-4</v>
      </c>
      <c r="AG192" s="1">
        <v>3.7648569197439698E-3</v>
      </c>
      <c r="AH192" s="1">
        <v>3.7096893076850202E-3</v>
      </c>
      <c r="AI192" s="1">
        <v>4.1038728355718397E-3</v>
      </c>
      <c r="AJ192" s="1">
        <v>1.61314159324698E-3</v>
      </c>
      <c r="AK192" s="1">
        <v>3.2771498036777099E-3</v>
      </c>
      <c r="AL192" s="1">
        <v>1.1542801132928601E-2</v>
      </c>
      <c r="AM192" s="1">
        <v>1.74776829883336E-2</v>
      </c>
      <c r="AN192" s="1">
        <v>0.30254408040680703</v>
      </c>
      <c r="AO192" s="1">
        <v>8.6962399341944602E-5</v>
      </c>
      <c r="AP192" s="1">
        <v>1.8038585914175001E-4</v>
      </c>
      <c r="AQ192" s="1">
        <v>7.1441184670171798E-2</v>
      </c>
      <c r="AR192" s="1">
        <v>8.5014645597368599E-2</v>
      </c>
      <c r="AS192" s="1">
        <v>0.48814209702615802</v>
      </c>
      <c r="AT192" s="1">
        <v>6.97317519332343E-3</v>
      </c>
      <c r="AU192" s="1">
        <v>5.1681236665826399E-3</v>
      </c>
      <c r="AV192" s="1">
        <v>0.13614512152254801</v>
      </c>
      <c r="AW192" s="1">
        <v>0.151750836152204</v>
      </c>
      <c r="AX192" s="1">
        <v>0.59169817778461897</v>
      </c>
      <c r="AY192" s="1">
        <v>2.25067478051998E-2</v>
      </c>
      <c r="AZ192" s="1">
        <v>2.32961636250767E-2</v>
      </c>
      <c r="BA192" s="1">
        <v>0.2292426255343</v>
      </c>
      <c r="BB192" s="1">
        <v>0.24089746117917399</v>
      </c>
      <c r="BC192" s="1">
        <v>0.68953850304747</v>
      </c>
      <c r="BD192" s="1">
        <v>4.7427000410573399E-2</v>
      </c>
      <c r="BE192" s="1">
        <v>6.4987853389106606E-2</v>
      </c>
      <c r="BF192" s="1">
        <v>0.43115707495642303</v>
      </c>
      <c r="BG192" s="1">
        <v>0.43566351222210198</v>
      </c>
      <c r="BH192" s="1">
        <v>0.83397062580415005</v>
      </c>
      <c r="BI192" s="1">
        <v>0.116891944271982</v>
      </c>
      <c r="BJ192" s="1">
        <v>0.22263863540897699</v>
      </c>
    </row>
    <row r="193" spans="1:62" x14ac:dyDescent="0.3">
      <c r="A193" s="1" t="s">
        <v>433</v>
      </c>
      <c r="B193" s="1" t="s">
        <v>5146</v>
      </c>
      <c r="C193" s="1">
        <v>57.165619872696702</v>
      </c>
      <c r="D193" s="1">
        <v>-2.5808400795795019</v>
      </c>
      <c r="E193" s="1">
        <v>-1890</v>
      </c>
      <c r="F193" s="1">
        <v>-1530</v>
      </c>
      <c r="G193" s="1" t="s">
        <v>5007</v>
      </c>
      <c r="H193" s="1" t="s">
        <v>5154</v>
      </c>
      <c r="I193" s="1">
        <v>-21.2</v>
      </c>
      <c r="J193" s="1">
        <v>9.8000000000000007</v>
      </c>
      <c r="K193" s="1" t="s">
        <v>5132</v>
      </c>
      <c r="L193" s="1">
        <v>1.5</v>
      </c>
      <c r="M193" s="1">
        <v>1.5</v>
      </c>
      <c r="N193" s="1">
        <v>6</v>
      </c>
      <c r="O193" s="1">
        <v>0.5</v>
      </c>
      <c r="P193" s="1">
        <v>0.5</v>
      </c>
      <c r="Q193" s="1" t="s">
        <v>5287</v>
      </c>
      <c r="R193" s="1">
        <v>0.144006826257188</v>
      </c>
      <c r="S193" s="1">
        <v>0.14149941451091499</v>
      </c>
      <c r="T193" s="1">
        <v>0.65196672674033596</v>
      </c>
      <c r="U193" s="1">
        <v>1.4972030314343699E-2</v>
      </c>
      <c r="V193" s="1">
        <v>4.7555002177217601E-2</v>
      </c>
      <c r="W193" s="1">
        <v>0.103874424818112</v>
      </c>
      <c r="X193" s="1">
        <v>9.9645891823091706E-2</v>
      </c>
      <c r="Y193" s="1">
        <v>0.13952704422834</v>
      </c>
      <c r="Z193" s="1">
        <v>1.8528592587738601E-2</v>
      </c>
      <c r="AA193" s="1">
        <v>6.2530588646163995E-2</v>
      </c>
      <c r="AB193" s="1">
        <v>8.4813112709822302E-4</v>
      </c>
      <c r="AC193" s="1">
        <v>8.1360529977048395E-4</v>
      </c>
      <c r="AD193" s="1">
        <v>1.13923354559391E-3</v>
      </c>
      <c r="AE193" s="1">
        <v>1.51285324972914E-4</v>
      </c>
      <c r="AF193" s="1">
        <v>5.1056011832990996E-4</v>
      </c>
      <c r="AG193" s="1">
        <v>3.6302731689109402E-3</v>
      </c>
      <c r="AH193" s="1">
        <v>3.2928424614538702E-3</v>
      </c>
      <c r="AI193" s="1">
        <v>4.2890183453944703E-3</v>
      </c>
      <c r="AJ193" s="1">
        <v>8.9894040773722699E-4</v>
      </c>
      <c r="AK193" s="1">
        <v>3.0843570330283399E-3</v>
      </c>
      <c r="AL193" s="1">
        <v>9.1863113720083694E-3</v>
      </c>
      <c r="AM193" s="1">
        <v>1.45553704513281E-2</v>
      </c>
      <c r="AN193" s="1">
        <v>0.34439438662446997</v>
      </c>
      <c r="AO193" s="1">
        <v>1.0191331520832001E-5</v>
      </c>
      <c r="AP193" s="1">
        <v>4.1935198561213198E-5</v>
      </c>
      <c r="AQ193" s="1">
        <v>6.5147530883035903E-2</v>
      </c>
      <c r="AR193" s="1">
        <v>6.6107812387158196E-2</v>
      </c>
      <c r="AS193" s="1">
        <v>0.56473795619364597</v>
      </c>
      <c r="AT193" s="1">
        <v>1.59526622107766E-3</v>
      </c>
      <c r="AU193" s="1">
        <v>5.39535758231549E-3</v>
      </c>
      <c r="AV193" s="1">
        <v>0.121134753327828</v>
      </c>
      <c r="AW193" s="1">
        <v>0.12011460805489101</v>
      </c>
      <c r="AX193" s="1">
        <v>0.66104688039126602</v>
      </c>
      <c r="AY193" s="1">
        <v>7.9775484029095799E-3</v>
      </c>
      <c r="AZ193" s="1">
        <v>2.3535202959897802E-2</v>
      </c>
      <c r="BA193" s="1">
        <v>0.19956201225650899</v>
      </c>
      <c r="BB193" s="1">
        <v>0.19687723816623301</v>
      </c>
      <c r="BC193" s="1">
        <v>0.75818593561324299</v>
      </c>
      <c r="BD193" s="1">
        <v>2.1921075037024701E-2</v>
      </c>
      <c r="BE193" s="1">
        <v>6.6395559857893499E-2</v>
      </c>
      <c r="BF193" s="1">
        <v>0.39912011880653198</v>
      </c>
      <c r="BG193" s="1">
        <v>0.38081165398660599</v>
      </c>
      <c r="BH193" s="1">
        <v>0.87852083920356505</v>
      </c>
      <c r="BI193" s="1">
        <v>6.7116333753810695E-2</v>
      </c>
      <c r="BJ193" s="1">
        <v>0.21943175952180599</v>
      </c>
    </row>
    <row r="194" spans="1:62" x14ac:dyDescent="0.3">
      <c r="A194" s="1" t="s">
        <v>433</v>
      </c>
      <c r="B194" s="1" t="s">
        <v>5146</v>
      </c>
      <c r="C194" s="1">
        <v>57.1921240516007</v>
      </c>
      <c r="D194" s="1">
        <v>-2.5699474934488542</v>
      </c>
      <c r="E194" s="1">
        <v>-1950</v>
      </c>
      <c r="F194" s="1">
        <v>-1690</v>
      </c>
      <c r="G194" s="1" t="s">
        <v>5008</v>
      </c>
      <c r="H194" s="1" t="s">
        <v>5154</v>
      </c>
      <c r="I194" s="1">
        <v>-21.2</v>
      </c>
      <c r="J194" s="1">
        <v>9.8000000000000007</v>
      </c>
      <c r="K194" s="1" t="s">
        <v>5132</v>
      </c>
      <c r="L194" s="1">
        <v>1.5</v>
      </c>
      <c r="M194" s="1">
        <v>1.5</v>
      </c>
      <c r="N194" s="1">
        <v>6</v>
      </c>
      <c r="O194" s="1">
        <v>0.5</v>
      </c>
      <c r="P194" s="1">
        <v>0.5</v>
      </c>
      <c r="Q194" s="1" t="s">
        <v>5288</v>
      </c>
      <c r="R194" s="1">
        <v>0.145269875338912</v>
      </c>
      <c r="S194" s="1">
        <v>0.14328701125347701</v>
      </c>
      <c r="T194" s="1">
        <v>0.64324016588803601</v>
      </c>
      <c r="U194" s="1">
        <v>1.8236776451315901E-2</v>
      </c>
      <c r="V194" s="1">
        <v>4.9966171068259603E-2</v>
      </c>
      <c r="W194" s="1">
        <v>0.10061051345380401</v>
      </c>
      <c r="X194" s="1">
        <v>0.101503353682175</v>
      </c>
      <c r="Y194" s="1">
        <v>0.133213107741257</v>
      </c>
      <c r="Z194" s="1">
        <v>2.2525008908147501E-2</v>
      </c>
      <c r="AA194" s="1">
        <v>6.0727702121109603E-2</v>
      </c>
      <c r="AB194" s="1">
        <v>8.2148140240413995E-4</v>
      </c>
      <c r="AC194" s="1">
        <v>8.2877141234193302E-4</v>
      </c>
      <c r="AD194" s="1">
        <v>1.08768047005493E-3</v>
      </c>
      <c r="AE194" s="1">
        <v>1.8391592758869001E-4</v>
      </c>
      <c r="AF194" s="1">
        <v>4.9583961149483402E-4</v>
      </c>
      <c r="AG194" s="1">
        <v>3.32206891248893E-3</v>
      </c>
      <c r="AH194" s="1">
        <v>3.5778228320815001E-3</v>
      </c>
      <c r="AI194" s="1">
        <v>4.1377964707259999E-3</v>
      </c>
      <c r="AJ194" s="1">
        <v>1.1672113424866001E-3</v>
      </c>
      <c r="AK194" s="1">
        <v>2.6157235739768499E-3</v>
      </c>
      <c r="AL194" s="1">
        <v>1.1757255068676699E-2</v>
      </c>
      <c r="AM194" s="1">
        <v>1.40755661789104E-2</v>
      </c>
      <c r="AN194" s="1">
        <v>0.35527318254207502</v>
      </c>
      <c r="AO194" s="1">
        <v>5.7545804585692598E-5</v>
      </c>
      <c r="AP194" s="1">
        <v>7.6756441559389294E-5</v>
      </c>
      <c r="AQ194" s="1">
        <v>6.6325992795867206E-2</v>
      </c>
      <c r="AR194" s="1">
        <v>6.8524906047183906E-2</v>
      </c>
      <c r="AS194" s="1">
        <v>0.561432232150197</v>
      </c>
      <c r="AT194" s="1">
        <v>2.4162639284362E-3</v>
      </c>
      <c r="AU194" s="1">
        <v>7.5295143909737596E-3</v>
      </c>
      <c r="AV194" s="1">
        <v>0.125368975036729</v>
      </c>
      <c r="AW194" s="1">
        <v>0.12303486182234399</v>
      </c>
      <c r="AX194" s="1">
        <v>0.65412251004121003</v>
      </c>
      <c r="AY194" s="1">
        <v>9.7839438999080593E-3</v>
      </c>
      <c r="AZ194" s="1">
        <v>2.7881472919178901E-2</v>
      </c>
      <c r="BA194" s="1">
        <v>0.20396432993395799</v>
      </c>
      <c r="BB194" s="1">
        <v>0.19197511433971701</v>
      </c>
      <c r="BC194" s="1">
        <v>0.73870924186420395</v>
      </c>
      <c r="BD194" s="1">
        <v>2.6233260177346798E-2</v>
      </c>
      <c r="BE194" s="1">
        <v>7.0860830042736495E-2</v>
      </c>
      <c r="BF194" s="1">
        <v>0.38197882438952302</v>
      </c>
      <c r="BG194" s="1">
        <v>0.39824945398366901</v>
      </c>
      <c r="BH194" s="1">
        <v>0.86865408925356902</v>
      </c>
      <c r="BI194" s="1">
        <v>7.9253905397050198E-2</v>
      </c>
      <c r="BJ194" s="1">
        <v>0.21491121168416799</v>
      </c>
    </row>
    <row r="195" spans="1:62" x14ac:dyDescent="0.3">
      <c r="A195" s="1" t="s">
        <v>433</v>
      </c>
      <c r="B195" s="1" t="s">
        <v>5146</v>
      </c>
      <c r="C195" s="1">
        <v>57.170997786242523</v>
      </c>
      <c r="D195" s="1">
        <v>-2.4712495060637591</v>
      </c>
      <c r="E195" s="1">
        <v>-2210</v>
      </c>
      <c r="F195" s="1">
        <v>-1930</v>
      </c>
      <c r="G195" s="1" t="s">
        <v>5009</v>
      </c>
      <c r="H195" s="1" t="s">
        <v>5154</v>
      </c>
      <c r="I195" s="1">
        <v>-21.5</v>
      </c>
      <c r="J195" s="1">
        <v>9.8000000000000007</v>
      </c>
      <c r="K195" s="1" t="s">
        <v>5132</v>
      </c>
      <c r="L195" s="1">
        <v>1.5</v>
      </c>
      <c r="M195" s="1">
        <v>1.5</v>
      </c>
      <c r="N195" s="1">
        <v>6</v>
      </c>
      <c r="O195" s="1">
        <v>0.5</v>
      </c>
      <c r="P195" s="1">
        <v>0.5</v>
      </c>
      <c r="Q195" s="1" t="s">
        <v>5289</v>
      </c>
      <c r="R195" s="1">
        <v>0.15603058749915499</v>
      </c>
      <c r="S195" s="1">
        <v>0.137706605877087</v>
      </c>
      <c r="T195" s="1">
        <v>0.65016981450913303</v>
      </c>
      <c r="U195" s="1">
        <v>1.4101617011931401E-2</v>
      </c>
      <c r="V195" s="1">
        <v>4.1991375102693199E-2</v>
      </c>
      <c r="W195" s="1">
        <v>0.108770520333593</v>
      </c>
      <c r="X195" s="1">
        <v>9.9789840818858597E-2</v>
      </c>
      <c r="Y195" s="1">
        <v>0.14352479374855201</v>
      </c>
      <c r="Z195" s="1">
        <v>1.75001788914343E-2</v>
      </c>
      <c r="AA195" s="1">
        <v>5.5246889332969597E-2</v>
      </c>
      <c r="AB195" s="1">
        <v>8.8810757958108599E-4</v>
      </c>
      <c r="AC195" s="1">
        <v>8.1478063839920099E-4</v>
      </c>
      <c r="AD195" s="1">
        <v>1.17187503374049E-3</v>
      </c>
      <c r="AE195" s="1">
        <v>1.4288836230479701E-4</v>
      </c>
      <c r="AF195" s="1">
        <v>4.5108896247262101E-4</v>
      </c>
      <c r="AG195" s="1">
        <v>3.6509227775261398E-3</v>
      </c>
      <c r="AH195" s="1">
        <v>3.44328283287333E-3</v>
      </c>
      <c r="AI195" s="1">
        <v>4.8453055273440801E-3</v>
      </c>
      <c r="AJ195" s="1">
        <v>8.5751326211008902E-4</v>
      </c>
      <c r="AK195" s="1">
        <v>2.7115905101780802E-3</v>
      </c>
      <c r="AL195" s="1">
        <v>1.57639208846687E-2</v>
      </c>
      <c r="AM195" s="1">
        <v>9.9203215715165799E-3</v>
      </c>
      <c r="AN195" s="1">
        <v>0.34009803219850998</v>
      </c>
      <c r="AO195" s="1">
        <v>5.1229787426045802E-5</v>
      </c>
      <c r="AP195" s="1">
        <v>1.24185269805733E-4</v>
      </c>
      <c r="AQ195" s="1">
        <v>7.3454784133848997E-2</v>
      </c>
      <c r="AR195" s="1">
        <v>6.2879571682131E-2</v>
      </c>
      <c r="AS195" s="1">
        <v>0.55610655162630895</v>
      </c>
      <c r="AT195" s="1">
        <v>2.0050935204489499E-3</v>
      </c>
      <c r="AU195" s="1">
        <v>4.6271942363554303E-3</v>
      </c>
      <c r="AV195" s="1">
        <v>0.13140212961435499</v>
      </c>
      <c r="AW195" s="1">
        <v>0.11646486243361601</v>
      </c>
      <c r="AX195" s="1">
        <v>0.66568690170423395</v>
      </c>
      <c r="AY195" s="1">
        <v>7.6639624418575998E-3</v>
      </c>
      <c r="AZ195" s="1">
        <v>1.9173311068958501E-2</v>
      </c>
      <c r="BA195" s="1">
        <v>0.21419781122121301</v>
      </c>
      <c r="BB195" s="1">
        <v>0.19197607539258599</v>
      </c>
      <c r="BC195" s="1">
        <v>0.76105265678170897</v>
      </c>
      <c r="BD195" s="1">
        <v>1.98436268443773E-2</v>
      </c>
      <c r="BE195" s="1">
        <v>5.8733205986482899E-2</v>
      </c>
      <c r="BF195" s="1">
        <v>0.428237822353079</v>
      </c>
      <c r="BG195" s="1">
        <v>0.38454273388791699</v>
      </c>
      <c r="BH195" s="1">
        <v>0.88732255306277896</v>
      </c>
      <c r="BI195" s="1">
        <v>6.0148106440707498E-2</v>
      </c>
      <c r="BJ195" s="1">
        <v>0.19809959494057899</v>
      </c>
    </row>
    <row r="196" spans="1:62" x14ac:dyDescent="0.3">
      <c r="A196" s="1" t="s">
        <v>433</v>
      </c>
      <c r="B196" s="1" t="s">
        <v>5146</v>
      </c>
      <c r="C196" s="1">
        <v>57.054596144054088</v>
      </c>
      <c r="D196" s="1">
        <v>-2.3470033898018299</v>
      </c>
      <c r="E196" s="1">
        <v>-2470</v>
      </c>
      <c r="F196" s="1">
        <v>-2200</v>
      </c>
      <c r="G196" s="1" t="s">
        <v>5010</v>
      </c>
      <c r="H196" s="1" t="s">
        <v>5154</v>
      </c>
      <c r="I196" s="1">
        <v>-21.4</v>
      </c>
      <c r="J196" s="1">
        <v>10.1</v>
      </c>
      <c r="K196" s="1" t="s">
        <v>5132</v>
      </c>
      <c r="L196" s="1">
        <v>1.5</v>
      </c>
      <c r="M196" s="1">
        <v>1.5</v>
      </c>
      <c r="N196" s="1">
        <v>6</v>
      </c>
      <c r="O196" s="1">
        <v>0.5</v>
      </c>
      <c r="P196" s="1">
        <v>0.5</v>
      </c>
      <c r="Q196" s="1" t="s">
        <v>5290</v>
      </c>
      <c r="R196" s="1">
        <v>0.156214633168098</v>
      </c>
      <c r="S196" s="1">
        <v>0.15353898139556299</v>
      </c>
      <c r="T196" s="1">
        <v>0.62228710722646696</v>
      </c>
      <c r="U196" s="1">
        <v>1.8927858390076002E-2</v>
      </c>
      <c r="V196" s="1">
        <v>4.9031419819795197E-2</v>
      </c>
      <c r="W196" s="1">
        <v>0.109613012492369</v>
      </c>
      <c r="X196" s="1">
        <v>0.102255476931514</v>
      </c>
      <c r="Y196" s="1">
        <v>0.13898323147104699</v>
      </c>
      <c r="Z196" s="1">
        <v>2.1839584317028499E-2</v>
      </c>
      <c r="AA196" s="1">
        <v>5.70734311248417E-2</v>
      </c>
      <c r="AB196" s="1">
        <v>8.9498649925207605E-4</v>
      </c>
      <c r="AC196" s="1">
        <v>8.3491247295714799E-4</v>
      </c>
      <c r="AD196" s="1">
        <v>1.13479333302397E-3</v>
      </c>
      <c r="AE196" s="1">
        <v>1.7831945923736599E-4</v>
      </c>
      <c r="AF196" s="1">
        <v>4.6600261375247303E-4</v>
      </c>
      <c r="AG196" s="1">
        <v>3.70859018246124E-3</v>
      </c>
      <c r="AH196" s="1">
        <v>3.2626228341100199E-3</v>
      </c>
      <c r="AI196" s="1">
        <v>4.3168155628470102E-3</v>
      </c>
      <c r="AJ196" s="1">
        <v>9.6982907067283603E-4</v>
      </c>
      <c r="AK196" s="1">
        <v>2.8465110271664899E-3</v>
      </c>
      <c r="AL196" s="1">
        <v>1.39505432512071E-2</v>
      </c>
      <c r="AM196" s="1">
        <v>1.6012900855474702E-2</v>
      </c>
      <c r="AN196" s="1">
        <v>0.3254147243253</v>
      </c>
      <c r="AO196" s="1">
        <v>2.1583670333660301E-5</v>
      </c>
      <c r="AP196" s="1">
        <v>5.0929805572918701E-5</v>
      </c>
      <c r="AQ196" s="1">
        <v>7.1422563250826201E-2</v>
      </c>
      <c r="AR196" s="1">
        <v>7.3060863189407493E-2</v>
      </c>
      <c r="AS196" s="1">
        <v>0.52477380682654395</v>
      </c>
      <c r="AT196" s="1">
        <v>3.0191894428566401E-3</v>
      </c>
      <c r="AU196" s="1">
        <v>7.18632344609689E-3</v>
      </c>
      <c r="AV196" s="1">
        <v>0.13361992736728301</v>
      </c>
      <c r="AW196" s="1">
        <v>0.13347924396458899</v>
      </c>
      <c r="AX196" s="1">
        <v>0.62751218344005699</v>
      </c>
      <c r="AY196" s="1">
        <v>1.15699451140508E-2</v>
      </c>
      <c r="AZ196" s="1">
        <v>2.9266064482954501E-2</v>
      </c>
      <c r="BA196" s="1">
        <v>0.217758327434908</v>
      </c>
      <c r="BB196" s="1">
        <v>0.21469301223810699</v>
      </c>
      <c r="BC196" s="1">
        <v>0.72572361460236001</v>
      </c>
      <c r="BD196" s="1">
        <v>2.6980970073496299E-2</v>
      </c>
      <c r="BE196" s="1">
        <v>7.2092450709250397E-2</v>
      </c>
      <c r="BF196" s="1">
        <v>0.42118532354468002</v>
      </c>
      <c r="BG196" s="1">
        <v>0.39454133273203401</v>
      </c>
      <c r="BH196" s="1">
        <v>0.86301537516535398</v>
      </c>
      <c r="BI196" s="1">
        <v>7.6410886643546394E-2</v>
      </c>
      <c r="BJ196" s="1">
        <v>0.20177634387238599</v>
      </c>
    </row>
    <row r="197" spans="1:62" x14ac:dyDescent="0.3">
      <c r="A197" s="1" t="s">
        <v>433</v>
      </c>
      <c r="B197" s="1" t="s">
        <v>5146</v>
      </c>
      <c r="C197" s="1">
        <v>57.329871762543917</v>
      </c>
      <c r="D197" s="1">
        <v>-2.349158649425954</v>
      </c>
      <c r="E197" s="1">
        <v>-2470</v>
      </c>
      <c r="F197" s="1">
        <v>-2200</v>
      </c>
      <c r="G197" s="1" t="s">
        <v>5011</v>
      </c>
      <c r="H197" s="1" t="s">
        <v>5154</v>
      </c>
      <c r="I197" s="1">
        <v>-21.4</v>
      </c>
      <c r="J197" s="1">
        <v>9.6999999999999993</v>
      </c>
      <c r="K197" s="1" t="s">
        <v>5132</v>
      </c>
      <c r="L197" s="1">
        <v>1.5</v>
      </c>
      <c r="M197" s="1">
        <v>1.5</v>
      </c>
      <c r="N197" s="1">
        <v>6</v>
      </c>
      <c r="O197" s="1">
        <v>0.5</v>
      </c>
      <c r="P197" s="1">
        <v>0.5</v>
      </c>
      <c r="Q197" s="1" t="s">
        <v>5291</v>
      </c>
      <c r="R197" s="1">
        <v>0.14159761400071499</v>
      </c>
      <c r="S197" s="1">
        <v>0.13254245962851699</v>
      </c>
      <c r="T197" s="1">
        <v>0.66708371874815697</v>
      </c>
      <c r="U197" s="1">
        <v>1.4766335938334299E-2</v>
      </c>
      <c r="V197" s="1">
        <v>4.4009871684275899E-2</v>
      </c>
      <c r="W197" s="1">
        <v>0.103379674152224</v>
      </c>
      <c r="X197" s="1">
        <v>9.8038678016337893E-2</v>
      </c>
      <c r="Y197" s="1">
        <v>0.13843259227082999</v>
      </c>
      <c r="Z197" s="1">
        <v>1.8457601733964699E-2</v>
      </c>
      <c r="AA197" s="1">
        <v>5.7722800512651898E-2</v>
      </c>
      <c r="AB197" s="1">
        <v>8.4409150482713197E-4</v>
      </c>
      <c r="AC197" s="1">
        <v>8.0048245399014098E-4</v>
      </c>
      <c r="AD197" s="1">
        <v>1.1302973827809501E-3</v>
      </c>
      <c r="AE197" s="1">
        <v>1.5070568707907799E-4</v>
      </c>
      <c r="AF197" s="1">
        <v>4.7130469260153502E-4</v>
      </c>
      <c r="AG197" s="1">
        <v>3.66293827453941E-3</v>
      </c>
      <c r="AH197" s="1">
        <v>3.72652653107804E-3</v>
      </c>
      <c r="AI197" s="1">
        <v>4.6977550588659499E-3</v>
      </c>
      <c r="AJ197" s="1">
        <v>9.2399932872040897E-4</v>
      </c>
      <c r="AK197" s="1">
        <v>2.7437274568570501E-3</v>
      </c>
      <c r="AL197" s="1">
        <v>8.4994372842527397E-3</v>
      </c>
      <c r="AM197" s="1">
        <v>9.2369371803734304E-3</v>
      </c>
      <c r="AN197" s="1">
        <v>0.368901981646652</v>
      </c>
      <c r="AO197" s="1">
        <v>4.6976553590269402E-5</v>
      </c>
      <c r="AP197" s="1">
        <v>1.2868032961197399E-4</v>
      </c>
      <c r="AQ197" s="1">
        <v>6.4610787645324602E-2</v>
      </c>
      <c r="AR197" s="1">
        <v>5.8264880218713302E-2</v>
      </c>
      <c r="AS197" s="1">
        <v>0.57141676353385196</v>
      </c>
      <c r="AT197" s="1">
        <v>1.93250716895906E-3</v>
      </c>
      <c r="AU197" s="1">
        <v>5.37271573948631E-3</v>
      </c>
      <c r="AV197" s="1">
        <v>0.114578533554531</v>
      </c>
      <c r="AW197" s="1">
        <v>0.10928020934008199</v>
      </c>
      <c r="AX197" s="1">
        <v>0.68485139511420401</v>
      </c>
      <c r="AY197" s="1">
        <v>8.2200126248659199E-3</v>
      </c>
      <c r="AZ197" s="1">
        <v>2.24515985518439E-2</v>
      </c>
      <c r="BA197" s="1">
        <v>0.19849433858065199</v>
      </c>
      <c r="BB197" s="1">
        <v>0.18389875550566501</v>
      </c>
      <c r="BC197" s="1">
        <v>0.77133429994964797</v>
      </c>
      <c r="BD197" s="1">
        <v>2.0803679060357402E-2</v>
      </c>
      <c r="BE197" s="1">
        <v>5.8100322129105202E-2</v>
      </c>
      <c r="BF197" s="1">
        <v>0.391512565488845</v>
      </c>
      <c r="BG197" s="1">
        <v>0.37686551565257898</v>
      </c>
      <c r="BH197" s="1">
        <v>0.89120052176694797</v>
      </c>
      <c r="BI197" s="1">
        <v>6.6310714909577503E-2</v>
      </c>
      <c r="BJ197" s="1">
        <v>0.20257184731351799</v>
      </c>
    </row>
    <row r="198" spans="1:62" x14ac:dyDescent="0.3">
      <c r="A198" s="1" t="s">
        <v>433</v>
      </c>
      <c r="B198" s="1" t="s">
        <v>5146</v>
      </c>
      <c r="C198" s="1">
        <v>57.236921697016811</v>
      </c>
      <c r="D198" s="1">
        <v>-2.5456589851528411</v>
      </c>
      <c r="E198" s="1">
        <v>-2460</v>
      </c>
      <c r="F198" s="1">
        <v>-2140</v>
      </c>
      <c r="G198" s="1" t="s">
        <v>5012</v>
      </c>
      <c r="H198" s="1" t="s">
        <v>5154</v>
      </c>
      <c r="I198" s="1">
        <v>-21.4</v>
      </c>
      <c r="J198" s="1">
        <v>10</v>
      </c>
      <c r="K198" s="1" t="s">
        <v>5132</v>
      </c>
      <c r="L198" s="1">
        <v>1.5</v>
      </c>
      <c r="M198" s="1">
        <v>1.5</v>
      </c>
      <c r="N198" s="1">
        <v>6</v>
      </c>
      <c r="O198" s="1">
        <v>0.5</v>
      </c>
      <c r="P198" s="1">
        <v>0.5</v>
      </c>
      <c r="Q198" s="1" t="s">
        <v>5292</v>
      </c>
      <c r="R198" s="1">
        <v>0.158411250694283</v>
      </c>
      <c r="S198" s="1">
        <v>0.14233903917034901</v>
      </c>
      <c r="T198" s="1">
        <v>0.640953515008304</v>
      </c>
      <c r="U198" s="1">
        <v>1.5737340916625701E-2</v>
      </c>
      <c r="V198" s="1">
        <v>4.2558854210437501E-2</v>
      </c>
      <c r="W198" s="1">
        <v>0.11186172043338601</v>
      </c>
      <c r="X198" s="1">
        <v>0.103047641231198</v>
      </c>
      <c r="Y198" s="1">
        <v>0.142618171204136</v>
      </c>
      <c r="Z198" s="1">
        <v>2.0499718850537099E-2</v>
      </c>
      <c r="AA198" s="1">
        <v>5.7124377006994201E-2</v>
      </c>
      <c r="AB198" s="1">
        <v>9.1334712270552901E-4</v>
      </c>
      <c r="AC198" s="1">
        <v>8.4138046737940501E-4</v>
      </c>
      <c r="AD198" s="1">
        <v>1.16447249166342E-3</v>
      </c>
      <c r="AE198" s="1">
        <v>1.67379503514432E-4</v>
      </c>
      <c r="AF198" s="1">
        <v>4.6641858513837202E-4</v>
      </c>
      <c r="AG198" s="1">
        <v>3.6440734410226601E-3</v>
      </c>
      <c r="AH198" s="1">
        <v>3.4590321619825302E-3</v>
      </c>
      <c r="AI198" s="1">
        <v>4.46395256437502E-3</v>
      </c>
      <c r="AJ198" s="1">
        <v>1.0071264261635601E-3</v>
      </c>
      <c r="AK198" s="1">
        <v>2.9634149492349599E-3</v>
      </c>
      <c r="AL198" s="1">
        <v>1.2119605404102399E-2</v>
      </c>
      <c r="AM198" s="1">
        <v>1.29645911059234E-2</v>
      </c>
      <c r="AN198" s="1">
        <v>0.33150081359650402</v>
      </c>
      <c r="AO198" s="1">
        <v>1.6967650469378301E-6</v>
      </c>
      <c r="AP198" s="1">
        <v>2.6141900201677299E-5</v>
      </c>
      <c r="AQ198" s="1">
        <v>7.27743665199337E-2</v>
      </c>
      <c r="AR198" s="1">
        <v>6.3103709188651505E-2</v>
      </c>
      <c r="AS198" s="1">
        <v>0.54458980261990597</v>
      </c>
      <c r="AT198" s="1">
        <v>1.81000642354601E-3</v>
      </c>
      <c r="AU198" s="1">
        <v>4.0192780158097297E-3</v>
      </c>
      <c r="AV198" s="1">
        <v>0.13567978577769799</v>
      </c>
      <c r="AW198" s="1">
        <v>0.11864634701197101</v>
      </c>
      <c r="AX198" s="1">
        <v>0.65763084994138599</v>
      </c>
      <c r="AY198" s="1">
        <v>8.1798122964294295E-3</v>
      </c>
      <c r="AZ198" s="1">
        <v>2.03221468038619E-2</v>
      </c>
      <c r="BA198" s="1">
        <v>0.21819623461744</v>
      </c>
      <c r="BB198" s="1">
        <v>0.19631147202622801</v>
      </c>
      <c r="BC198" s="1">
        <v>0.74663744116974395</v>
      </c>
      <c r="BD198" s="1">
        <v>2.2058997928447701E-2</v>
      </c>
      <c r="BE198" s="1">
        <v>5.9845773695206203E-2</v>
      </c>
      <c r="BF198" s="1">
        <v>0.42262560290382001</v>
      </c>
      <c r="BG198" s="1">
        <v>0.39774771984401602</v>
      </c>
      <c r="BH198" s="1">
        <v>0.88052135667623799</v>
      </c>
      <c r="BI198" s="1">
        <v>7.2414187064089003E-2</v>
      </c>
      <c r="BJ198" s="1">
        <v>0.21024409419435899</v>
      </c>
    </row>
    <row r="199" spans="1:62" x14ac:dyDescent="0.3">
      <c r="A199" s="1" t="s">
        <v>433</v>
      </c>
      <c r="B199" s="1" t="s">
        <v>5146</v>
      </c>
      <c r="C199" s="1">
        <v>57.317758791055532</v>
      </c>
      <c r="D199" s="1">
        <v>-2.4048911380581561</v>
      </c>
      <c r="E199" s="1">
        <v>-2460</v>
      </c>
      <c r="F199" s="1">
        <v>-2040</v>
      </c>
      <c r="G199" s="1" t="s">
        <v>5013</v>
      </c>
      <c r="H199" s="1" t="s">
        <v>5154</v>
      </c>
      <c r="I199" s="1">
        <v>-20.7</v>
      </c>
      <c r="J199" s="1">
        <v>10.8</v>
      </c>
      <c r="K199" s="1" t="s">
        <v>5132</v>
      </c>
      <c r="L199" s="1">
        <v>1.5</v>
      </c>
      <c r="M199" s="1">
        <v>1.5</v>
      </c>
      <c r="N199" s="1">
        <v>6</v>
      </c>
      <c r="O199" s="1">
        <v>0.5</v>
      </c>
      <c r="P199" s="1">
        <v>0.5</v>
      </c>
      <c r="Q199" s="1" t="s">
        <v>5293</v>
      </c>
      <c r="R199" s="1">
        <v>0.149947778326427</v>
      </c>
      <c r="S199" s="1">
        <v>0.15418777695651401</v>
      </c>
      <c r="T199" s="1">
        <v>0.58574592460208996</v>
      </c>
      <c r="U199" s="1">
        <v>5.8198873958257902E-2</v>
      </c>
      <c r="V199" s="1">
        <v>5.1919646156710901E-2</v>
      </c>
      <c r="W199" s="1">
        <v>0.103990492800717</v>
      </c>
      <c r="X199" s="1">
        <v>0.103154660989853</v>
      </c>
      <c r="Y199" s="1">
        <v>0.12837743368566801</v>
      </c>
      <c r="Z199" s="1">
        <v>4.3909663657988603E-2</v>
      </c>
      <c r="AA199" s="1">
        <v>6.3379073326381694E-2</v>
      </c>
      <c r="AB199" s="1">
        <v>8.4907881820774501E-4</v>
      </c>
      <c r="AC199" s="1">
        <v>8.4225428004973304E-4</v>
      </c>
      <c r="AD199" s="1">
        <v>1.04819735672624E-3</v>
      </c>
      <c r="AE199" s="1">
        <v>3.5852090246434103E-4</v>
      </c>
      <c r="AF199" s="1">
        <v>5.1748796673358301E-4</v>
      </c>
      <c r="AG199" s="1">
        <v>3.8729123375846799E-3</v>
      </c>
      <c r="AH199" s="1">
        <v>3.68731959393217E-3</v>
      </c>
      <c r="AI199" s="1">
        <v>4.1109365743990604E-3</v>
      </c>
      <c r="AJ199" s="1">
        <v>1.8740954393359399E-3</v>
      </c>
      <c r="AK199" s="1">
        <v>3.2698919494554102E-3</v>
      </c>
      <c r="AL199" s="1">
        <v>1.4909681045085801E-2</v>
      </c>
      <c r="AM199" s="1">
        <v>1.51239634419388E-2</v>
      </c>
      <c r="AN199" s="1">
        <v>0.33177088906086799</v>
      </c>
      <c r="AO199" s="1">
        <v>8.20694608959284E-4</v>
      </c>
      <c r="AP199" s="1">
        <v>8.4962219554176195E-5</v>
      </c>
      <c r="AQ199" s="1">
        <v>6.7331858603558295E-2</v>
      </c>
      <c r="AR199" s="1">
        <v>7.5574550747235306E-2</v>
      </c>
      <c r="AS199" s="1">
        <v>0.49398232451269702</v>
      </c>
      <c r="AT199" s="1">
        <v>2.2728949361881901E-2</v>
      </c>
      <c r="AU199" s="1">
        <v>6.6562308634988201E-3</v>
      </c>
      <c r="AV199" s="1">
        <v>0.12971379768656499</v>
      </c>
      <c r="AW199" s="1">
        <v>0.13642141042992101</v>
      </c>
      <c r="AX199" s="1">
        <v>0.58986273434444902</v>
      </c>
      <c r="AY199" s="1">
        <v>5.1878548201376003E-2</v>
      </c>
      <c r="AZ199" s="1">
        <v>2.69188121664563E-2</v>
      </c>
      <c r="BA199" s="1">
        <v>0.20632392630579699</v>
      </c>
      <c r="BB199" s="1">
        <v>0.21332418560038199</v>
      </c>
      <c r="BC199" s="1">
        <v>0.68090086424409002</v>
      </c>
      <c r="BD199" s="1">
        <v>8.3838240047797497E-2</v>
      </c>
      <c r="BE199" s="1">
        <v>7.2688750983872299E-2</v>
      </c>
      <c r="BF199" s="1">
        <v>0.40492653862369399</v>
      </c>
      <c r="BG199" s="1">
        <v>0.40892672288144699</v>
      </c>
      <c r="BH199" s="1">
        <v>0.81304025298704996</v>
      </c>
      <c r="BI199" s="1">
        <v>0.15885818058395201</v>
      </c>
      <c r="BJ199" s="1">
        <v>0.22665070804422899</v>
      </c>
    </row>
    <row r="200" spans="1:62" x14ac:dyDescent="0.3">
      <c r="A200" s="1" t="s">
        <v>433</v>
      </c>
      <c r="B200" s="1" t="s">
        <v>5146</v>
      </c>
      <c r="C200" s="1">
        <v>57.30761297028512</v>
      </c>
      <c r="D200" s="1">
        <v>-2.3814722543582318</v>
      </c>
      <c r="E200" s="1">
        <v>-2500</v>
      </c>
      <c r="F200" s="1">
        <v>-1500</v>
      </c>
      <c r="G200" s="1" t="s">
        <v>5014</v>
      </c>
      <c r="H200" s="1" t="s">
        <v>5154</v>
      </c>
      <c r="I200" s="1">
        <v>-21.4</v>
      </c>
      <c r="J200" s="1">
        <v>10.5</v>
      </c>
      <c r="K200" s="1" t="s">
        <v>5132</v>
      </c>
      <c r="L200" s="1">
        <v>1.5</v>
      </c>
      <c r="M200" s="1">
        <v>1.5</v>
      </c>
      <c r="N200" s="1">
        <v>6</v>
      </c>
      <c r="O200" s="1">
        <v>0.5</v>
      </c>
      <c r="P200" s="1">
        <v>0.5</v>
      </c>
      <c r="Q200" s="1" t="s">
        <v>5294</v>
      </c>
      <c r="R200" s="1">
        <v>0.16206388123031801</v>
      </c>
      <c r="S200" s="1">
        <v>0.16688379794913299</v>
      </c>
      <c r="T200" s="1">
        <v>0.59254546667837504</v>
      </c>
      <c r="U200" s="1">
        <v>2.5983041418789401E-2</v>
      </c>
      <c r="V200" s="1">
        <v>5.2523812723384203E-2</v>
      </c>
      <c r="W200" s="1">
        <v>0.111509771753287</v>
      </c>
      <c r="X200" s="1">
        <v>0.11631525823146099</v>
      </c>
      <c r="Y200" s="1">
        <v>0.14228713806614601</v>
      </c>
      <c r="Z200" s="1">
        <v>2.84838333913657E-2</v>
      </c>
      <c r="AA200" s="1">
        <v>6.5315385849003399E-2</v>
      </c>
      <c r="AB200" s="1">
        <v>9.1047347376590104E-4</v>
      </c>
      <c r="AC200" s="1">
        <v>9.49710106557133E-4</v>
      </c>
      <c r="AD200" s="1">
        <v>1.1617696174100001E-3</v>
      </c>
      <c r="AE200" s="1">
        <v>2.32569525757651E-4</v>
      </c>
      <c r="AF200" s="1">
        <v>5.3329789227686401E-4</v>
      </c>
      <c r="AG200" s="1">
        <v>3.87257280733824E-3</v>
      </c>
      <c r="AH200" s="1">
        <v>4.1514421775538397E-3</v>
      </c>
      <c r="AI200" s="1">
        <v>4.3253088781431102E-3</v>
      </c>
      <c r="AJ200" s="1">
        <v>1.37900764136001E-3</v>
      </c>
      <c r="AK200" s="1">
        <v>3.1172381763976101E-3</v>
      </c>
      <c r="AL200" s="1">
        <v>1.5128390711212501E-2</v>
      </c>
      <c r="AM200" s="1">
        <v>1.38079782179E-2</v>
      </c>
      <c r="AN200" s="1">
        <v>0.30995586908469103</v>
      </c>
      <c r="AO200" s="1">
        <v>8.4483512323465102E-5</v>
      </c>
      <c r="AP200" s="1">
        <v>4.2321704073972E-5</v>
      </c>
      <c r="AQ200" s="1">
        <v>7.5616329130174895E-2</v>
      </c>
      <c r="AR200" s="1">
        <v>7.6322868636551494E-2</v>
      </c>
      <c r="AS200" s="1">
        <v>0.49750826391781899</v>
      </c>
      <c r="AT200" s="1">
        <v>4.6114683781923902E-3</v>
      </c>
      <c r="AU200" s="1">
        <v>5.7024026115832498E-3</v>
      </c>
      <c r="AV200" s="1">
        <v>0.138450830447612</v>
      </c>
      <c r="AW200" s="1">
        <v>0.142399961014501</v>
      </c>
      <c r="AX200" s="1">
        <v>0.59709193695578699</v>
      </c>
      <c r="AY200" s="1">
        <v>1.6638203872091001E-2</v>
      </c>
      <c r="AZ200" s="1">
        <v>2.69926973429357E-2</v>
      </c>
      <c r="BA200" s="1">
        <v>0.228841732428646</v>
      </c>
      <c r="BB200" s="1">
        <v>0.233699902579734</v>
      </c>
      <c r="BC200" s="1">
        <v>0.69647614070527497</v>
      </c>
      <c r="BD200" s="1">
        <v>3.7879205002954698E-2</v>
      </c>
      <c r="BE200" s="1">
        <v>7.3225359997136003E-2</v>
      </c>
      <c r="BF200" s="1">
        <v>0.42356076710122698</v>
      </c>
      <c r="BG200" s="1">
        <v>0.44782404515655</v>
      </c>
      <c r="BH200" s="1">
        <v>0.85200108226900395</v>
      </c>
      <c r="BI200" s="1">
        <v>0.104102174523064</v>
      </c>
      <c r="BJ200" s="1">
        <v>0.24732877004006201</v>
      </c>
    </row>
    <row r="201" spans="1:62" x14ac:dyDescent="0.3">
      <c r="A201" s="1" t="s">
        <v>433</v>
      </c>
      <c r="B201" s="1" t="s">
        <v>5146</v>
      </c>
      <c r="C201" s="1">
        <v>57.36722256690264</v>
      </c>
      <c r="D201" s="1">
        <v>-2.410335415694862</v>
      </c>
      <c r="E201" s="1">
        <v>-1730</v>
      </c>
      <c r="F201" s="1">
        <v>-1450</v>
      </c>
      <c r="G201" s="1" t="s">
        <v>5015</v>
      </c>
      <c r="H201" s="1" t="s">
        <v>5154</v>
      </c>
      <c r="I201" s="1">
        <v>-20.9</v>
      </c>
      <c r="J201" s="1">
        <v>10.199999999999999</v>
      </c>
      <c r="K201" s="1" t="s">
        <v>5132</v>
      </c>
      <c r="L201" s="1">
        <v>1.5</v>
      </c>
      <c r="M201" s="1">
        <v>1.5</v>
      </c>
      <c r="N201" s="1">
        <v>6</v>
      </c>
      <c r="O201" s="1">
        <v>0.5</v>
      </c>
      <c r="P201" s="1">
        <v>0.5</v>
      </c>
      <c r="Q201" s="1" t="s">
        <v>5295</v>
      </c>
      <c r="R201" s="1">
        <v>0.156317362069817</v>
      </c>
      <c r="S201" s="1">
        <v>0.149888061733019</v>
      </c>
      <c r="T201" s="1">
        <v>0.61307548464295802</v>
      </c>
      <c r="U201" s="1">
        <v>3.1392114074651201E-2</v>
      </c>
      <c r="V201" s="1">
        <v>4.9326977479556E-2</v>
      </c>
      <c r="W201" s="1">
        <v>0.104028734153047</v>
      </c>
      <c r="X201" s="1">
        <v>0.102182849673325</v>
      </c>
      <c r="Y201" s="1">
        <v>0.13108988024887999</v>
      </c>
      <c r="Z201" s="1">
        <v>3.0875364391573901E-2</v>
      </c>
      <c r="AA201" s="1">
        <v>6.0765620030093198E-2</v>
      </c>
      <c r="AB201" s="1">
        <v>8.4939105754202595E-4</v>
      </c>
      <c r="AC201" s="1">
        <v>8.3431947387721398E-4</v>
      </c>
      <c r="AD201" s="1">
        <v>1.07034439017436E-3</v>
      </c>
      <c r="AE201" s="1">
        <v>2.5209629460617799E-4</v>
      </c>
      <c r="AF201" s="1">
        <v>4.9614920992524405E-4</v>
      </c>
      <c r="AG201" s="1">
        <v>3.5841881027622799E-3</v>
      </c>
      <c r="AH201" s="1">
        <v>3.4035734688098599E-3</v>
      </c>
      <c r="AI201" s="1">
        <v>4.00759032479432E-3</v>
      </c>
      <c r="AJ201" s="1">
        <v>1.4104064948894501E-3</v>
      </c>
      <c r="AK201" s="1">
        <v>3.05384479555205E-3</v>
      </c>
      <c r="AL201" s="1">
        <v>1.2453439319593E-2</v>
      </c>
      <c r="AM201" s="1">
        <v>1.34552913169697E-2</v>
      </c>
      <c r="AN201" s="1">
        <v>0.34491882682555203</v>
      </c>
      <c r="AO201" s="1">
        <v>1.9861315489570601E-4</v>
      </c>
      <c r="AP201" s="1">
        <v>3.9472732031359098E-5</v>
      </c>
      <c r="AQ201" s="1">
        <v>7.4438852045977694E-2</v>
      </c>
      <c r="AR201" s="1">
        <v>7.0597679767831503E-2</v>
      </c>
      <c r="AS201" s="1">
        <v>0.52524958944264699</v>
      </c>
      <c r="AT201" s="1">
        <v>8.0736165768467601E-3</v>
      </c>
      <c r="AU201" s="1">
        <v>5.93383685271439E-3</v>
      </c>
      <c r="AV201" s="1">
        <v>0.13691842083923</v>
      </c>
      <c r="AW201" s="1">
        <v>0.13045667615897</v>
      </c>
      <c r="AX201" s="1">
        <v>0.62092466850212802</v>
      </c>
      <c r="AY201" s="1">
        <v>2.2734359816089799E-2</v>
      </c>
      <c r="AZ201" s="1">
        <v>2.5481124343557399E-2</v>
      </c>
      <c r="BA201" s="1">
        <v>0.22197518184822901</v>
      </c>
      <c r="BB201" s="1">
        <v>0.21059571527972101</v>
      </c>
      <c r="BC201" s="1">
        <v>0.70608456519158802</v>
      </c>
      <c r="BD201" s="1">
        <v>4.57439913572074E-2</v>
      </c>
      <c r="BE201" s="1">
        <v>7.01343694107701E-2</v>
      </c>
      <c r="BF201" s="1">
        <v>0.40814891705885398</v>
      </c>
      <c r="BG201" s="1">
        <v>0.386211760748221</v>
      </c>
      <c r="BH201" s="1">
        <v>0.84883718606240799</v>
      </c>
      <c r="BI201" s="1">
        <v>0.110220495386203</v>
      </c>
      <c r="BJ201" s="1">
        <v>0.21486233939270899</v>
      </c>
    </row>
    <row r="202" spans="1:62" x14ac:dyDescent="0.3">
      <c r="A202" s="1" t="s">
        <v>538</v>
      </c>
      <c r="B202" s="1" t="s">
        <v>5149</v>
      </c>
      <c r="C202" s="1">
        <v>51.345051910821347</v>
      </c>
      <c r="D202" s="1">
        <v>-1.045824564434588</v>
      </c>
      <c r="E202" s="1">
        <v>-1890</v>
      </c>
      <c r="F202" s="1">
        <v>-1690</v>
      </c>
      <c r="G202" s="1" t="s">
        <v>5016</v>
      </c>
      <c r="H202" s="1" t="s">
        <v>5154</v>
      </c>
      <c r="I202" s="1">
        <v>-20.8</v>
      </c>
      <c r="J202" s="1">
        <v>10</v>
      </c>
      <c r="K202" s="1" t="s">
        <v>5132</v>
      </c>
      <c r="L202" s="1">
        <v>1.75</v>
      </c>
      <c r="M202" s="1">
        <v>1.75</v>
      </c>
      <c r="N202" s="1">
        <v>5.5</v>
      </c>
      <c r="O202" s="1">
        <v>0.5</v>
      </c>
      <c r="P202" s="1">
        <v>0.5</v>
      </c>
      <c r="Q202" s="1" t="s">
        <v>5200</v>
      </c>
      <c r="R202" s="1">
        <v>0.170316493808084</v>
      </c>
      <c r="S202" s="1">
        <v>0.17462646630099299</v>
      </c>
      <c r="T202" s="1">
        <v>0.57161298824876305</v>
      </c>
      <c r="U202" s="1">
        <v>3.6748280254569797E-2</v>
      </c>
      <c r="V202" s="1">
        <v>4.6695771387590901E-2</v>
      </c>
      <c r="W202" s="1">
        <v>0.103166511149753</v>
      </c>
      <c r="X202" s="1">
        <v>0.106439441534284</v>
      </c>
      <c r="Y202" s="1">
        <v>0.119116106870351</v>
      </c>
      <c r="Z202" s="1">
        <v>3.5811019031690303E-2</v>
      </c>
      <c r="AA202" s="1">
        <v>6.2400628285532903E-2</v>
      </c>
      <c r="AB202" s="1">
        <v>8.4235103620015504E-4</v>
      </c>
      <c r="AC202" s="1">
        <v>8.6907440088599395E-4</v>
      </c>
      <c r="AD202" s="1">
        <v>9.7257893993063201E-4</v>
      </c>
      <c r="AE202" s="1">
        <v>2.9239574598912798E-4</v>
      </c>
      <c r="AF202" s="1">
        <v>5.0949899642879597E-4</v>
      </c>
      <c r="AG202" s="1">
        <v>3.4712907287682299E-3</v>
      </c>
      <c r="AH202" s="1">
        <v>3.7687577526222499E-3</v>
      </c>
      <c r="AI202" s="1">
        <v>3.2578986609546798E-3</v>
      </c>
      <c r="AJ202" s="1">
        <v>1.6301008565910199E-3</v>
      </c>
      <c r="AK202" s="1">
        <v>3.71754498906762E-3</v>
      </c>
      <c r="AL202" s="1">
        <v>2.0868121851434E-2</v>
      </c>
      <c r="AM202" s="1">
        <v>2.3104110423426499E-2</v>
      </c>
      <c r="AN202" s="1">
        <v>0.31918698333940199</v>
      </c>
      <c r="AO202" s="1">
        <v>1.7599349576474999E-4</v>
      </c>
      <c r="AP202" s="1">
        <v>2.7749904697755999E-5</v>
      </c>
      <c r="AQ202" s="1">
        <v>8.8778240634583006E-2</v>
      </c>
      <c r="AR202" s="1">
        <v>9.1112475840013696E-2</v>
      </c>
      <c r="AS202" s="1">
        <v>0.49431327689502802</v>
      </c>
      <c r="AT202" s="1">
        <v>8.64798789382684E-3</v>
      </c>
      <c r="AU202" s="1">
        <v>4.4212408944772604E-3</v>
      </c>
      <c r="AV202" s="1">
        <v>0.154429581775228</v>
      </c>
      <c r="AW202" s="1">
        <v>0.15954396247973701</v>
      </c>
      <c r="AX202" s="1">
        <v>0.580112180723513</v>
      </c>
      <c r="AY202" s="1">
        <v>2.6584184424366601E-2</v>
      </c>
      <c r="AZ202" s="1">
        <v>2.1457767957111101E-2</v>
      </c>
      <c r="BA202" s="1">
        <v>0.237597420147028</v>
      </c>
      <c r="BB202" s="1">
        <v>0.24138806876910601</v>
      </c>
      <c r="BC202" s="1">
        <v>0.656000704811456</v>
      </c>
      <c r="BD202" s="1">
        <v>5.4351228682571702E-2</v>
      </c>
      <c r="BE202" s="1">
        <v>6.6185067137028097E-2</v>
      </c>
      <c r="BF202" s="1">
        <v>0.400886112642999</v>
      </c>
      <c r="BG202" s="1">
        <v>0.42128207479586299</v>
      </c>
      <c r="BH202" s="1">
        <v>0.77856503690243395</v>
      </c>
      <c r="BI202" s="1">
        <v>0.129265831301905</v>
      </c>
      <c r="BJ202" s="1">
        <v>0.220923822575392</v>
      </c>
    </row>
    <row r="203" spans="1:62" x14ac:dyDescent="0.3">
      <c r="A203" s="1" t="s">
        <v>538</v>
      </c>
      <c r="B203" s="1" t="s">
        <v>5149</v>
      </c>
      <c r="C203" s="1">
        <v>51.126790095120668</v>
      </c>
      <c r="D203" s="1">
        <v>-1.080739086959511</v>
      </c>
      <c r="E203" s="1">
        <v>-1930</v>
      </c>
      <c r="F203" s="1">
        <v>-1740</v>
      </c>
      <c r="G203" s="1" t="s">
        <v>5017</v>
      </c>
      <c r="H203" s="1" t="s">
        <v>5154</v>
      </c>
      <c r="I203" s="1">
        <v>-21.3</v>
      </c>
      <c r="J203" s="1">
        <v>9.3000000000000007</v>
      </c>
      <c r="K203" s="1" t="s">
        <v>5132</v>
      </c>
      <c r="L203" s="1">
        <v>1.5</v>
      </c>
      <c r="M203" s="1">
        <v>1.5</v>
      </c>
      <c r="N203" s="1">
        <v>6</v>
      </c>
      <c r="O203" s="1">
        <v>0.5</v>
      </c>
      <c r="P203" s="1">
        <v>0.5</v>
      </c>
      <c r="Q203" s="1" t="s">
        <v>5201</v>
      </c>
      <c r="R203" s="1">
        <v>0.12718208955841101</v>
      </c>
      <c r="S203" s="1">
        <v>0.132731835967099</v>
      </c>
      <c r="T203" s="1">
        <v>0.68426610009772804</v>
      </c>
      <c r="U203" s="1">
        <v>1.4865241669966899E-2</v>
      </c>
      <c r="V203" s="1">
        <v>4.09547327067947E-2</v>
      </c>
      <c r="W203" s="1">
        <v>8.7789877271215705E-2</v>
      </c>
      <c r="X203" s="1">
        <v>9.2904661100916497E-2</v>
      </c>
      <c r="Y203" s="1">
        <v>0.113730699842312</v>
      </c>
      <c r="Z203" s="1">
        <v>1.90980780544448E-2</v>
      </c>
      <c r="AA203" s="1">
        <v>5.2675512236603897E-2</v>
      </c>
      <c r="AB203" s="1">
        <v>7.1680134632012295E-4</v>
      </c>
      <c r="AC203" s="1">
        <v>7.5856338141147399E-4</v>
      </c>
      <c r="AD203" s="1">
        <v>9.2860727567765401E-4</v>
      </c>
      <c r="AE203" s="1">
        <v>1.5593515433745E-4</v>
      </c>
      <c r="AF203" s="1">
        <v>4.3009375639803702E-4</v>
      </c>
      <c r="AG203" s="1">
        <v>2.8568167793320302E-3</v>
      </c>
      <c r="AH203" s="1">
        <v>3.27299662187845E-3</v>
      </c>
      <c r="AI203" s="1">
        <v>3.36986609593652E-3</v>
      </c>
      <c r="AJ203" s="1">
        <v>1.0159166909512001E-3</v>
      </c>
      <c r="AK203" s="1">
        <v>2.5786249718077201E-3</v>
      </c>
      <c r="AL203" s="1">
        <v>1.43900069891531E-2</v>
      </c>
      <c r="AM203" s="1">
        <v>1.16353112504785E-2</v>
      </c>
      <c r="AN203" s="1">
        <v>0.42900692084257203</v>
      </c>
      <c r="AO203" s="1">
        <v>1.9105345955545899E-5</v>
      </c>
      <c r="AP203" s="1">
        <v>1.0715583360643501E-4</v>
      </c>
      <c r="AQ203" s="1">
        <v>6.1717918525088997E-2</v>
      </c>
      <c r="AR203" s="1">
        <v>6.0120951445109497E-2</v>
      </c>
      <c r="AS203" s="1">
        <v>0.61485241246264399</v>
      </c>
      <c r="AT203" s="1">
        <v>1.4564430148661699E-3</v>
      </c>
      <c r="AU203" s="1">
        <v>5.2621422668306097E-3</v>
      </c>
      <c r="AV203" s="1">
        <v>0.108131001172797</v>
      </c>
      <c r="AW203" s="1">
        <v>0.11299849128733901</v>
      </c>
      <c r="AX203" s="1">
        <v>0.69569534397230304</v>
      </c>
      <c r="AY203" s="1">
        <v>7.6730260100167499E-3</v>
      </c>
      <c r="AZ203" s="1">
        <v>2.05533343827312E-2</v>
      </c>
      <c r="BA203" s="1">
        <v>0.173317290297929</v>
      </c>
      <c r="BB203" s="1">
        <v>0.18540496502114001</v>
      </c>
      <c r="BC203" s="1">
        <v>0.76913415777558303</v>
      </c>
      <c r="BD203" s="1">
        <v>2.0933834036616802E-2</v>
      </c>
      <c r="BE203" s="1">
        <v>5.4318998816022403E-2</v>
      </c>
      <c r="BF203" s="1">
        <v>0.34155869753198898</v>
      </c>
      <c r="BG203" s="1">
        <v>0.35802522001180298</v>
      </c>
      <c r="BH203" s="1">
        <v>0.86935485549504199</v>
      </c>
      <c r="BI203" s="1">
        <v>6.8893678952147E-2</v>
      </c>
      <c r="BJ203" s="1">
        <v>0.190024459320941</v>
      </c>
    </row>
    <row r="204" spans="1:62" x14ac:dyDescent="0.3">
      <c r="A204" s="1" t="s">
        <v>538</v>
      </c>
      <c r="B204" s="1" t="s">
        <v>5149</v>
      </c>
      <c r="C204" s="1">
        <v>51.103704230394207</v>
      </c>
      <c r="D204" s="1">
        <v>-1.177011539041996</v>
      </c>
      <c r="E204" s="1">
        <v>-2280</v>
      </c>
      <c r="F204" s="1">
        <v>-2030</v>
      </c>
      <c r="G204" s="1" t="s">
        <v>5018</v>
      </c>
      <c r="H204" s="1" t="s">
        <v>5154</v>
      </c>
      <c r="I204" s="1">
        <v>-21.3</v>
      </c>
      <c r="J204" s="1">
        <v>11</v>
      </c>
      <c r="K204" s="1" t="s">
        <v>5132</v>
      </c>
      <c r="L204" s="1">
        <v>2</v>
      </c>
      <c r="M204" s="1">
        <v>2</v>
      </c>
      <c r="N204" s="1">
        <v>5</v>
      </c>
      <c r="O204" s="1">
        <v>0.5</v>
      </c>
      <c r="P204" s="1">
        <v>0.5</v>
      </c>
      <c r="Q204" s="1" t="s">
        <v>5202</v>
      </c>
      <c r="R204" s="1">
        <v>0.23408231511518099</v>
      </c>
      <c r="S204" s="1">
        <v>0.24257628436047901</v>
      </c>
      <c r="T204" s="1">
        <v>0.41105967503552199</v>
      </c>
      <c r="U204" s="1">
        <v>5.3712775564962102E-2</v>
      </c>
      <c r="V204" s="1">
        <v>5.8568949923855598E-2</v>
      </c>
      <c r="W204" s="1">
        <v>0.125775682423931</v>
      </c>
      <c r="X204" s="1">
        <v>0.13127233673079799</v>
      </c>
      <c r="Y204" s="1">
        <v>0.12180359199921199</v>
      </c>
      <c r="Z204" s="1">
        <v>4.9586885528591799E-2</v>
      </c>
      <c r="AA204" s="1">
        <v>7.2009114214885206E-2</v>
      </c>
      <c r="AB204" s="1">
        <v>1.0269541466299101E-3</v>
      </c>
      <c r="AC204" s="1">
        <v>1.0718341411108999E-3</v>
      </c>
      <c r="AD204" s="1">
        <v>9.9452216412072489E-4</v>
      </c>
      <c r="AE204" s="1">
        <v>4.04875224929498E-4</v>
      </c>
      <c r="AF204" s="1">
        <v>5.8795195552087897E-4</v>
      </c>
      <c r="AG204" s="1">
        <v>4.8432574166075203E-3</v>
      </c>
      <c r="AH204" s="1">
        <v>4.79291104272077E-3</v>
      </c>
      <c r="AI204" s="1">
        <v>3.4788416447323499E-3</v>
      </c>
      <c r="AJ204" s="1">
        <v>2.3753493445198E-3</v>
      </c>
      <c r="AK204" s="1">
        <v>4.1052038826069797E-3</v>
      </c>
      <c r="AL204" s="1">
        <v>4.0949673165476999E-2</v>
      </c>
      <c r="AM204" s="1">
        <v>3.81166614522358E-2</v>
      </c>
      <c r="AN204" s="1">
        <v>0.189219848004753</v>
      </c>
      <c r="AO204" s="1">
        <v>1.6657981141416199E-4</v>
      </c>
      <c r="AP204" s="1">
        <v>6.79386966987442E-5</v>
      </c>
      <c r="AQ204" s="1">
        <v>0.13732547021021699</v>
      </c>
      <c r="AR204" s="1">
        <v>0.14143775311880599</v>
      </c>
      <c r="AS204" s="1">
        <v>0.32391605274942997</v>
      </c>
      <c r="AT204" s="1">
        <v>1.45110439558869E-2</v>
      </c>
      <c r="AU204" s="1">
        <v>6.8457376001660698E-3</v>
      </c>
      <c r="AV204" s="1">
        <v>0.21882205918453301</v>
      </c>
      <c r="AW204" s="1">
        <v>0.227169965347397</v>
      </c>
      <c r="AX204" s="1">
        <v>0.41038479369984898</v>
      </c>
      <c r="AY204" s="1">
        <v>4.0077699189666499E-2</v>
      </c>
      <c r="AZ204" s="1">
        <v>3.1687205906058502E-2</v>
      </c>
      <c r="BA204" s="1">
        <v>0.317153531415792</v>
      </c>
      <c r="BB204" s="1">
        <v>0.32798793058578302</v>
      </c>
      <c r="BC204" s="1">
        <v>0.49686341046682703</v>
      </c>
      <c r="BD204" s="1">
        <v>7.8253705105632898E-2</v>
      </c>
      <c r="BE204" s="1">
        <v>8.4726707174626006E-2</v>
      </c>
      <c r="BF204" s="1">
        <v>0.51187460859127798</v>
      </c>
      <c r="BG204" s="1">
        <v>0.52921212506272897</v>
      </c>
      <c r="BH204" s="1">
        <v>0.65134540509138195</v>
      </c>
      <c r="BI204" s="1">
        <v>0.18085915973581801</v>
      </c>
      <c r="BJ204" s="1">
        <v>0.26135220353433097</v>
      </c>
    </row>
    <row r="205" spans="1:62" x14ac:dyDescent="0.3">
      <c r="A205" s="1" t="s">
        <v>538</v>
      </c>
      <c r="B205" s="1" t="s">
        <v>5149</v>
      </c>
      <c r="C205" s="1">
        <v>51.296906580775982</v>
      </c>
      <c r="D205" s="1">
        <v>-0.93052281429991135</v>
      </c>
      <c r="E205" s="1">
        <v>-2500</v>
      </c>
      <c r="F205" s="1">
        <v>-1500</v>
      </c>
      <c r="G205" s="1" t="s">
        <v>5019</v>
      </c>
      <c r="H205" s="1" t="s">
        <v>5154</v>
      </c>
      <c r="I205" s="1">
        <v>-20.9</v>
      </c>
      <c r="J205" s="1">
        <v>10.6</v>
      </c>
      <c r="K205" s="1" t="s">
        <v>5132</v>
      </c>
      <c r="L205" s="1">
        <v>1.75</v>
      </c>
      <c r="M205" s="1">
        <v>1.75</v>
      </c>
      <c r="N205" s="1">
        <v>5.5</v>
      </c>
      <c r="O205" s="1">
        <v>0.5</v>
      </c>
      <c r="P205" s="1">
        <v>0.5</v>
      </c>
      <c r="Q205" s="1" t="s">
        <v>5203</v>
      </c>
      <c r="R205" s="1">
        <v>0.19123619964232599</v>
      </c>
      <c r="S205" s="1">
        <v>0.202752295929056</v>
      </c>
      <c r="T205" s="1">
        <v>0.50338585349390896</v>
      </c>
      <c r="U205" s="1">
        <v>5.1348584159013597E-2</v>
      </c>
      <c r="V205" s="1">
        <v>5.1277066775695303E-2</v>
      </c>
      <c r="W205" s="1">
        <v>0.11676646185911101</v>
      </c>
      <c r="X205" s="1">
        <v>0.124053462469359</v>
      </c>
      <c r="Y205" s="1">
        <v>0.124406428828629</v>
      </c>
      <c r="Z205" s="1">
        <v>4.76960658303721E-2</v>
      </c>
      <c r="AA205" s="1">
        <v>6.4959582434789803E-2</v>
      </c>
      <c r="AB205" s="1">
        <v>9.5339416874992201E-4</v>
      </c>
      <c r="AC205" s="1">
        <v>1.0128922795847801E-3</v>
      </c>
      <c r="AD205" s="1">
        <v>1.0157742378400401E-3</v>
      </c>
      <c r="AE205" s="1">
        <v>3.8943674674202602E-4</v>
      </c>
      <c r="AF205" s="1">
        <v>5.3039276956498604E-4</v>
      </c>
      <c r="AG205" s="1">
        <v>4.0144788075465202E-3</v>
      </c>
      <c r="AH205" s="1">
        <v>4.1692373577289499E-3</v>
      </c>
      <c r="AI205" s="1">
        <v>3.66598392187849E-3</v>
      </c>
      <c r="AJ205" s="1">
        <v>2.4050597449806902E-3</v>
      </c>
      <c r="AK205" s="1">
        <v>3.1421682162027301E-3</v>
      </c>
      <c r="AL205" s="1">
        <v>2.22361746496572E-2</v>
      </c>
      <c r="AM205" s="1">
        <v>2.1255138377939499E-2</v>
      </c>
      <c r="AN205" s="1">
        <v>0.26085438339568601</v>
      </c>
      <c r="AO205" s="1">
        <v>1.23710820458832E-5</v>
      </c>
      <c r="AP205" s="1">
        <v>4.1375031710833798E-5</v>
      </c>
      <c r="AQ205" s="1">
        <v>9.9706900333987103E-2</v>
      </c>
      <c r="AR205" s="1">
        <v>0.106217696305435</v>
      </c>
      <c r="AS205" s="1">
        <v>0.41389599519113901</v>
      </c>
      <c r="AT205" s="1">
        <v>1.2617102247227599E-2</v>
      </c>
      <c r="AU205" s="1">
        <v>6.0379409687157303E-3</v>
      </c>
      <c r="AV205" s="1">
        <v>0.175928045023898</v>
      </c>
      <c r="AW205" s="1">
        <v>0.18530346158258301</v>
      </c>
      <c r="AX205" s="1">
        <v>0.50161230067846696</v>
      </c>
      <c r="AY205" s="1">
        <v>4.0288808425277503E-2</v>
      </c>
      <c r="AZ205" s="1">
        <v>2.6228207720928601E-2</v>
      </c>
      <c r="BA205" s="1">
        <v>0.26844449176690399</v>
      </c>
      <c r="BB205" s="1">
        <v>0.28445168533905701</v>
      </c>
      <c r="BC205" s="1">
        <v>0.590992951652897</v>
      </c>
      <c r="BD205" s="1">
        <v>7.7327340468350103E-2</v>
      </c>
      <c r="BE205" s="1">
        <v>7.1587949298956496E-2</v>
      </c>
      <c r="BF205" s="1">
        <v>0.44782673521250999</v>
      </c>
      <c r="BG205" s="1">
        <v>0.47944706046704899</v>
      </c>
      <c r="BH205" s="1">
        <v>0.73536663015570602</v>
      </c>
      <c r="BI205" s="1">
        <v>0.16466025970487899</v>
      </c>
      <c r="BJ205" s="1">
        <v>0.230224235997364</v>
      </c>
    </row>
    <row r="206" spans="1:62" x14ac:dyDescent="0.3">
      <c r="A206" s="1" t="s">
        <v>538</v>
      </c>
      <c r="B206" s="1" t="s">
        <v>5149</v>
      </c>
      <c r="C206" s="1">
        <v>51.298944446723922</v>
      </c>
      <c r="D206" s="1">
        <v>-1.120803229231387</v>
      </c>
      <c r="E206" s="1">
        <v>-2500</v>
      </c>
      <c r="F206" s="1">
        <v>-1500</v>
      </c>
      <c r="G206" s="1" t="s">
        <v>5020</v>
      </c>
      <c r="H206" s="1" t="s">
        <v>5154</v>
      </c>
      <c r="I206" s="1">
        <v>-21.8</v>
      </c>
      <c r="J206" s="1">
        <v>9.6999999999999993</v>
      </c>
      <c r="K206" s="1" t="s">
        <v>5132</v>
      </c>
      <c r="L206" s="1">
        <v>1.5</v>
      </c>
      <c r="M206" s="1">
        <v>1.5</v>
      </c>
      <c r="N206" s="1">
        <v>6</v>
      </c>
      <c r="O206" s="1">
        <v>0.5</v>
      </c>
      <c r="P206" s="1">
        <v>0.5</v>
      </c>
      <c r="Q206" s="1" t="s">
        <v>5204</v>
      </c>
      <c r="R206" s="1">
        <v>0.153891602773358</v>
      </c>
      <c r="S206" s="1">
        <v>0.154482085391312</v>
      </c>
      <c r="T206" s="1">
        <v>0.62280372943520501</v>
      </c>
      <c r="U206" s="1">
        <v>1.49927592806467E-2</v>
      </c>
      <c r="V206" s="1">
        <v>5.3829823119478301E-2</v>
      </c>
      <c r="W206" s="1">
        <v>0.103922630311071</v>
      </c>
      <c r="X206" s="1">
        <v>9.992961869816E-2</v>
      </c>
      <c r="Y206" s="1">
        <v>0.122996317704055</v>
      </c>
      <c r="Z206" s="1">
        <v>1.9686776057970201E-2</v>
      </c>
      <c r="AA206" s="1">
        <v>6.8007729137718798E-2</v>
      </c>
      <c r="AB206" s="1">
        <v>8.48524723300058E-4</v>
      </c>
      <c r="AC206" s="1">
        <v>8.1592192000459003E-4</v>
      </c>
      <c r="AD206" s="1">
        <v>1.00426072872061E-3</v>
      </c>
      <c r="AE206" s="1">
        <v>1.60741853408225E-4</v>
      </c>
      <c r="AF206" s="1">
        <v>5.5528078317606297E-4</v>
      </c>
      <c r="AG206" s="1">
        <v>3.7242042715844798E-3</v>
      </c>
      <c r="AH206" s="1">
        <v>3.3127553788552299E-3</v>
      </c>
      <c r="AI206" s="1">
        <v>3.6424942846402602E-3</v>
      </c>
      <c r="AJ206" s="1">
        <v>1.03180855423664E-3</v>
      </c>
      <c r="AK206" s="1">
        <v>3.4776033442878601E-3</v>
      </c>
      <c r="AL206" s="1">
        <v>1.34264233380046E-2</v>
      </c>
      <c r="AM206" s="1">
        <v>1.5755579839256101E-2</v>
      </c>
      <c r="AN206" s="1">
        <v>0.35268356298958198</v>
      </c>
      <c r="AO206" s="1">
        <v>2.2988335200816601E-5</v>
      </c>
      <c r="AP206" s="1">
        <v>1.4602361342819499E-4</v>
      </c>
      <c r="AQ206" s="1">
        <v>7.1460003790234206E-2</v>
      </c>
      <c r="AR206" s="1">
        <v>7.69131054044003E-2</v>
      </c>
      <c r="AS206" s="1">
        <v>0.54476856098440496</v>
      </c>
      <c r="AT206" s="1">
        <v>1.6253093003419799E-3</v>
      </c>
      <c r="AU206" s="1">
        <v>5.6409348881933403E-3</v>
      </c>
      <c r="AV206" s="1">
        <v>0.13483546937049501</v>
      </c>
      <c r="AW206" s="1">
        <v>0.13717297970266201</v>
      </c>
      <c r="AX206" s="1">
        <v>0.62855756501694404</v>
      </c>
      <c r="AY206" s="1">
        <v>7.4347554231770198E-3</v>
      </c>
      <c r="AZ206" s="1">
        <v>2.6747498700083701E-2</v>
      </c>
      <c r="BA206" s="1">
        <v>0.215007364812388</v>
      </c>
      <c r="BB206" s="1">
        <v>0.213874762947761</v>
      </c>
      <c r="BC206" s="1">
        <v>0.71323670271630801</v>
      </c>
      <c r="BD206" s="1">
        <v>2.04284062984024E-2</v>
      </c>
      <c r="BE206" s="1">
        <v>7.9771475717066997E-2</v>
      </c>
      <c r="BF206" s="1">
        <v>0.39966702575840701</v>
      </c>
      <c r="BG206" s="1">
        <v>0.39166316647808802</v>
      </c>
      <c r="BH206" s="1">
        <v>0.83779902790988203</v>
      </c>
      <c r="BI206" s="1">
        <v>7.1569544844897401E-2</v>
      </c>
      <c r="BJ206" s="1">
        <v>0.24320332962906399</v>
      </c>
    </row>
    <row r="207" spans="1:62" x14ac:dyDescent="0.3">
      <c r="A207" s="1" t="s">
        <v>538</v>
      </c>
      <c r="B207" s="1" t="s">
        <v>5149</v>
      </c>
      <c r="C207" s="1">
        <v>51.367161613609653</v>
      </c>
      <c r="D207" s="1">
        <v>-0.9499568403698504</v>
      </c>
      <c r="E207" s="1">
        <v>-2210</v>
      </c>
      <c r="F207" s="1">
        <v>-2030</v>
      </c>
      <c r="G207" s="1" t="s">
        <v>5021</v>
      </c>
      <c r="H207" s="1" t="s">
        <v>5154</v>
      </c>
      <c r="I207" s="1">
        <v>-21.1</v>
      </c>
      <c r="J207" s="1">
        <v>9.4</v>
      </c>
      <c r="K207" s="1" t="s">
        <v>5132</v>
      </c>
      <c r="L207" s="1">
        <v>1.5</v>
      </c>
      <c r="M207" s="1">
        <v>1.5</v>
      </c>
      <c r="N207" s="1">
        <v>6</v>
      </c>
      <c r="O207" s="1">
        <v>0.5</v>
      </c>
      <c r="P207" s="1">
        <v>0.5</v>
      </c>
      <c r="Q207" s="1" t="s">
        <v>5205</v>
      </c>
      <c r="R207" s="1">
        <v>0.12806319857538601</v>
      </c>
      <c r="S207" s="1">
        <v>0.13366370888380699</v>
      </c>
      <c r="T207" s="1">
        <v>0.67393169979653</v>
      </c>
      <c r="U207" s="1">
        <v>2.0956225083943701E-2</v>
      </c>
      <c r="V207" s="1">
        <v>4.3385167660332402E-2</v>
      </c>
      <c r="W207" s="1">
        <v>8.8840855163903096E-2</v>
      </c>
      <c r="X207" s="1">
        <v>9.3221847538192404E-2</v>
      </c>
      <c r="Y207" s="1">
        <v>0.11623325554801101</v>
      </c>
      <c r="Z207" s="1">
        <v>2.5390463487845301E-2</v>
      </c>
      <c r="AA207" s="1">
        <v>5.9709116761006202E-2</v>
      </c>
      <c r="AB207" s="1">
        <v>7.25382544880222E-4</v>
      </c>
      <c r="AC207" s="1">
        <v>7.6115319782699901E-4</v>
      </c>
      <c r="AD207" s="1">
        <v>9.4904055745049999E-4</v>
      </c>
      <c r="AE207" s="1">
        <v>2.0731226625995901E-4</v>
      </c>
      <c r="AF207" s="1">
        <v>4.8752289685576001E-4</v>
      </c>
      <c r="AG207" s="1">
        <v>3.1062258727308899E-3</v>
      </c>
      <c r="AH207" s="1">
        <v>3.3942526346885898E-3</v>
      </c>
      <c r="AI207" s="1">
        <v>3.7748382479635199E-3</v>
      </c>
      <c r="AJ207" s="1">
        <v>1.30525118664547E-3</v>
      </c>
      <c r="AK207" s="1">
        <v>3.19088974750102E-3</v>
      </c>
      <c r="AL207" s="1">
        <v>1.40605264948941E-2</v>
      </c>
      <c r="AM207" s="1">
        <v>1.2972834928399299E-2</v>
      </c>
      <c r="AN207" s="1">
        <v>0.40929518146411598</v>
      </c>
      <c r="AO207" s="1">
        <v>1.5020151423854301E-5</v>
      </c>
      <c r="AP207" s="1">
        <v>1.9182699332092398E-5</v>
      </c>
      <c r="AQ207" s="1">
        <v>5.9306408591425698E-2</v>
      </c>
      <c r="AR207" s="1">
        <v>6.2725193079955902E-2</v>
      </c>
      <c r="AS207" s="1">
        <v>0.60347857763877899</v>
      </c>
      <c r="AT207" s="1">
        <v>2.49066879118262E-3</v>
      </c>
      <c r="AU207" s="1">
        <v>3.3458828520039402E-3</v>
      </c>
      <c r="AV207" s="1">
        <v>0.11215799642813901</v>
      </c>
      <c r="AW207" s="1">
        <v>0.11712418274363701</v>
      </c>
      <c r="AX207" s="1">
        <v>0.68704240525831295</v>
      </c>
      <c r="AY207" s="1">
        <v>1.20191044195631E-2</v>
      </c>
      <c r="AZ207" s="1">
        <v>2.05584663531591E-2</v>
      </c>
      <c r="BA207" s="1">
        <v>0.17394141148473599</v>
      </c>
      <c r="BB207" s="1">
        <v>0.18000957640133999</v>
      </c>
      <c r="BC207" s="1">
        <v>0.75790484768195099</v>
      </c>
      <c r="BD207" s="1">
        <v>2.99690591594769E-2</v>
      </c>
      <c r="BE207" s="1">
        <v>5.7824008926701899E-2</v>
      </c>
      <c r="BF207" s="1">
        <v>0.34252401262284998</v>
      </c>
      <c r="BG207" s="1">
        <v>0.37056672428403298</v>
      </c>
      <c r="BH207" s="1">
        <v>0.86212503365086601</v>
      </c>
      <c r="BI207" s="1">
        <v>9.3565167998394802E-2</v>
      </c>
      <c r="BJ207" s="1">
        <v>0.219451062231455</v>
      </c>
    </row>
    <row r="208" spans="1:62" x14ac:dyDescent="0.3">
      <c r="A208" s="1" t="s">
        <v>538</v>
      </c>
      <c r="B208" s="1" t="s">
        <v>5149</v>
      </c>
      <c r="C208" s="1">
        <v>51.317276483681063</v>
      </c>
      <c r="D208" s="1">
        <v>-1.1447268637828529</v>
      </c>
      <c r="E208" s="1">
        <v>-2290</v>
      </c>
      <c r="F208" s="1">
        <v>-2040</v>
      </c>
      <c r="G208" s="1" t="s">
        <v>5022</v>
      </c>
      <c r="H208" s="1" t="s">
        <v>5154</v>
      </c>
      <c r="I208" s="1">
        <v>-21.7</v>
      </c>
      <c r="J208" s="1">
        <v>10.199999999999999</v>
      </c>
      <c r="K208" s="1" t="s">
        <v>5132</v>
      </c>
      <c r="L208" s="1">
        <v>1.75</v>
      </c>
      <c r="M208" s="1">
        <v>1.75</v>
      </c>
      <c r="N208" s="1">
        <v>5.5</v>
      </c>
      <c r="O208" s="1">
        <v>0.5</v>
      </c>
      <c r="P208" s="1">
        <v>0.5</v>
      </c>
      <c r="Q208" s="1" t="s">
        <v>5206</v>
      </c>
      <c r="R208" s="1">
        <v>0.199595076053875</v>
      </c>
      <c r="S208" s="1">
        <v>0.19775663546702801</v>
      </c>
      <c r="T208" s="1">
        <v>0.52455442144753495</v>
      </c>
      <c r="U208" s="1">
        <v>2.4651618739773701E-2</v>
      </c>
      <c r="V208" s="1">
        <v>5.3442248291789299E-2</v>
      </c>
      <c r="W208" s="1">
        <v>0.117340469516916</v>
      </c>
      <c r="X208" s="1">
        <v>0.118134194540997</v>
      </c>
      <c r="Y208" s="1">
        <v>0.128583302044085</v>
      </c>
      <c r="Z208" s="1">
        <v>2.7829846612905398E-2</v>
      </c>
      <c r="AA208" s="1">
        <v>6.7740397983166195E-2</v>
      </c>
      <c r="AB208" s="1">
        <v>9.5808092165016096E-4</v>
      </c>
      <c r="AC208" s="1">
        <v>9.6456165933375205E-4</v>
      </c>
      <c r="AD208" s="1">
        <v>1.04987826483392E-3</v>
      </c>
      <c r="AE208" s="1">
        <v>2.2722974607180301E-4</v>
      </c>
      <c r="AF208" s="1">
        <v>5.5309803343938702E-4</v>
      </c>
      <c r="AG208" s="1">
        <v>3.90232424687655E-3</v>
      </c>
      <c r="AH208" s="1">
        <v>4.1470938668955902E-3</v>
      </c>
      <c r="AI208" s="1">
        <v>3.5257612318520602E-3</v>
      </c>
      <c r="AJ208" s="1">
        <v>1.4205511124612399E-3</v>
      </c>
      <c r="AK208" s="1">
        <v>3.65736131509005E-3</v>
      </c>
      <c r="AL208" s="1">
        <v>2.6807658678890501E-2</v>
      </c>
      <c r="AM208" s="1">
        <v>2.10035300807477E-2</v>
      </c>
      <c r="AN208" s="1">
        <v>0.26105155186109802</v>
      </c>
      <c r="AO208" s="1">
        <v>7.9273064832518706E-5</v>
      </c>
      <c r="AP208" s="1">
        <v>3.6148936742485101E-5</v>
      </c>
      <c r="AQ208" s="1">
        <v>0.108328391766226</v>
      </c>
      <c r="AR208" s="1">
        <v>0.105228144035883</v>
      </c>
      <c r="AS208" s="1">
        <v>0.43695435473372202</v>
      </c>
      <c r="AT208" s="1">
        <v>3.8079498377683002E-3</v>
      </c>
      <c r="AU208" s="1">
        <v>6.9755356444744102E-3</v>
      </c>
      <c r="AV208" s="1">
        <v>0.18333884407822301</v>
      </c>
      <c r="AW208" s="1">
        <v>0.184650147917027</v>
      </c>
      <c r="AX208" s="1">
        <v>0.53250305044509405</v>
      </c>
      <c r="AY208" s="1">
        <v>1.43951005634442E-2</v>
      </c>
      <c r="AZ208" s="1">
        <v>2.77380565115657E-2</v>
      </c>
      <c r="BA208" s="1">
        <v>0.27248558632035302</v>
      </c>
      <c r="BB208" s="1">
        <v>0.27063499250954898</v>
      </c>
      <c r="BC208" s="1">
        <v>0.615017046496529</v>
      </c>
      <c r="BD208" s="1">
        <v>3.6021233017759301E-2</v>
      </c>
      <c r="BE208" s="1">
        <v>7.4329900015463093E-2</v>
      </c>
      <c r="BF208" s="1">
        <v>0.46204582206945499</v>
      </c>
      <c r="BG208" s="1">
        <v>0.46339249309830199</v>
      </c>
      <c r="BH208" s="1">
        <v>0.74817672041846195</v>
      </c>
      <c r="BI208" s="1">
        <v>0.103134598769496</v>
      </c>
      <c r="BJ208" s="1">
        <v>0.25208020658366798</v>
      </c>
    </row>
    <row r="209" spans="1:62" x14ac:dyDescent="0.3">
      <c r="A209" s="1" t="s">
        <v>538</v>
      </c>
      <c r="B209" s="1" t="s">
        <v>5149</v>
      </c>
      <c r="C209" s="1">
        <v>51.053331847302623</v>
      </c>
      <c r="D209" s="1">
        <v>-1.050768591742963</v>
      </c>
      <c r="E209" s="1">
        <v>-2470</v>
      </c>
      <c r="F209" s="1">
        <v>-2210</v>
      </c>
      <c r="G209" s="1" t="s">
        <v>5023</v>
      </c>
      <c r="H209" s="1" t="s">
        <v>5154</v>
      </c>
      <c r="I209" s="1">
        <v>-21.3</v>
      </c>
      <c r="J209" s="1">
        <v>9.6</v>
      </c>
      <c r="K209" s="1" t="s">
        <v>5132</v>
      </c>
      <c r="L209" s="1">
        <v>1.5</v>
      </c>
      <c r="M209" s="1">
        <v>1.5</v>
      </c>
      <c r="N209" s="1">
        <v>6</v>
      </c>
      <c r="O209" s="1">
        <v>0.5</v>
      </c>
      <c r="P209" s="1">
        <v>0.5</v>
      </c>
      <c r="Q209" s="1" t="s">
        <v>5207</v>
      </c>
      <c r="R209" s="1">
        <v>0.14511537216073001</v>
      </c>
      <c r="S209" s="1">
        <v>0.14716991842247301</v>
      </c>
      <c r="T209" s="1">
        <v>0.65225796242921996</v>
      </c>
      <c r="U209" s="1">
        <v>1.84380701657277E-2</v>
      </c>
      <c r="V209" s="1">
        <v>3.7018676821849603E-2</v>
      </c>
      <c r="W209" s="1">
        <v>9.77734339881801E-2</v>
      </c>
      <c r="X209" s="1">
        <v>0.10050228924578999</v>
      </c>
      <c r="Y209" s="1">
        <v>0.121516881370999</v>
      </c>
      <c r="Z209" s="1">
        <v>2.2340906959933401E-2</v>
      </c>
      <c r="AA209" s="1">
        <v>5.4150627246491702E-2</v>
      </c>
      <c r="AB209" s="1">
        <v>7.9831674556911803E-4</v>
      </c>
      <c r="AC209" s="1">
        <v>8.20597755445972E-4</v>
      </c>
      <c r="AD209" s="1">
        <v>9.9218118164420507E-4</v>
      </c>
      <c r="AE209" s="1">
        <v>1.8241274147609999E-4</v>
      </c>
      <c r="AF209" s="1">
        <v>4.4213802001852201E-4</v>
      </c>
      <c r="AG209" s="1">
        <v>3.3983153278144399E-3</v>
      </c>
      <c r="AH209" s="1">
        <v>3.5067408118102301E-3</v>
      </c>
      <c r="AI209" s="1">
        <v>3.6904341204776299E-3</v>
      </c>
      <c r="AJ209" s="1">
        <v>1.31503892654721E-3</v>
      </c>
      <c r="AK209" s="1">
        <v>3.15977838519475E-3</v>
      </c>
      <c r="AL209" s="1">
        <v>1.4067313920805499E-2</v>
      </c>
      <c r="AM209" s="1">
        <v>1.13786440741185E-2</v>
      </c>
      <c r="AN209" s="1">
        <v>0.39156644707174498</v>
      </c>
      <c r="AO209" s="1">
        <v>1.7846389371068799E-5</v>
      </c>
      <c r="AP209" s="1">
        <v>1.85800027644306E-6</v>
      </c>
      <c r="AQ209" s="1">
        <v>6.9781450186775604E-2</v>
      </c>
      <c r="AR209" s="1">
        <v>6.8679527001940605E-2</v>
      </c>
      <c r="AS209" s="1">
        <v>0.57524482072149197</v>
      </c>
      <c r="AT209" s="1">
        <v>2.2685047906388302E-3</v>
      </c>
      <c r="AU209" s="1">
        <v>2.09437291362534E-3</v>
      </c>
      <c r="AV209" s="1">
        <v>0.12462493168382099</v>
      </c>
      <c r="AW209" s="1">
        <v>0.12730280870448299</v>
      </c>
      <c r="AX209" s="1">
        <v>0.66466649515530196</v>
      </c>
      <c r="AY209" s="1">
        <v>9.9795561657295192E-3</v>
      </c>
      <c r="AZ209" s="1">
        <v>1.51623787552592E-2</v>
      </c>
      <c r="BA209" s="1">
        <v>0.19985754667511799</v>
      </c>
      <c r="BB209" s="1">
        <v>0.208047394442786</v>
      </c>
      <c r="BC209" s="1">
        <v>0.73984568569795806</v>
      </c>
      <c r="BD209" s="1">
        <v>2.61310358416166E-2</v>
      </c>
      <c r="BE209" s="1">
        <v>4.9778185364551697E-2</v>
      </c>
      <c r="BF209" s="1">
        <v>0.38124339304223598</v>
      </c>
      <c r="BG209" s="1">
        <v>0.38861864628052101</v>
      </c>
      <c r="BH209" s="1">
        <v>0.85374543440803297</v>
      </c>
      <c r="BI209" s="1">
        <v>7.8517613524161603E-2</v>
      </c>
      <c r="BJ209" s="1">
        <v>0.195239541882056</v>
      </c>
    </row>
    <row r="210" spans="1:62" x14ac:dyDescent="0.3">
      <c r="A210" s="1" t="s">
        <v>538</v>
      </c>
      <c r="B210" s="1" t="s">
        <v>5149</v>
      </c>
      <c r="C210" s="1">
        <v>51.11509990086779</v>
      </c>
      <c r="D210" s="1">
        <v>-1.07436406686902</v>
      </c>
      <c r="E210" s="1">
        <v>-2470</v>
      </c>
      <c r="F210" s="1">
        <v>-2200</v>
      </c>
      <c r="G210" s="1" t="s">
        <v>5024</v>
      </c>
      <c r="H210" s="1" t="s">
        <v>5154</v>
      </c>
      <c r="I210" s="1">
        <v>-21.7</v>
      </c>
      <c r="J210" s="1">
        <v>10.5</v>
      </c>
      <c r="K210" s="1" t="s">
        <v>5132</v>
      </c>
      <c r="L210" s="1">
        <v>1.75</v>
      </c>
      <c r="M210" s="1">
        <v>1.75</v>
      </c>
      <c r="N210" s="1">
        <v>5.5</v>
      </c>
      <c r="O210" s="1">
        <v>0.5</v>
      </c>
      <c r="P210" s="1">
        <v>0.5</v>
      </c>
      <c r="Q210" s="1" t="s">
        <v>5208</v>
      </c>
      <c r="R210" s="1">
        <v>0.22824796686283799</v>
      </c>
      <c r="S210" s="1">
        <v>0.210373884590598</v>
      </c>
      <c r="T210" s="1">
        <v>0.48544650327779099</v>
      </c>
      <c r="U210" s="1">
        <v>2.6563164162326999E-2</v>
      </c>
      <c r="V210" s="1">
        <v>4.9368481106445698E-2</v>
      </c>
      <c r="W210" s="1">
        <v>0.129452681796838</v>
      </c>
      <c r="X210" s="1">
        <v>0.12744483020214201</v>
      </c>
      <c r="Y210" s="1">
        <v>0.130682199886167</v>
      </c>
      <c r="Z210" s="1">
        <v>3.0756484687471001E-2</v>
      </c>
      <c r="AA210" s="1">
        <v>6.6316605056460504E-2</v>
      </c>
      <c r="AB210" s="1">
        <v>1.05697672079043E-3</v>
      </c>
      <c r="AC210" s="1">
        <v>1.04058268116963E-3</v>
      </c>
      <c r="AD210" s="1">
        <v>1.0670156939516901E-3</v>
      </c>
      <c r="AE210" s="1">
        <v>2.5112564588675997E-4</v>
      </c>
      <c r="AF210" s="1">
        <v>5.4147281287334295E-4</v>
      </c>
      <c r="AG210" s="1">
        <v>4.1036430189955097E-3</v>
      </c>
      <c r="AH210" s="1">
        <v>4.67974368141982E-3</v>
      </c>
      <c r="AI210" s="1">
        <v>3.4948103017803998E-3</v>
      </c>
      <c r="AJ210" s="1">
        <v>1.38746614780797E-3</v>
      </c>
      <c r="AK210" s="1">
        <v>3.2740740878823798E-3</v>
      </c>
      <c r="AL210" s="1">
        <v>3.2755050227687897E-2</v>
      </c>
      <c r="AM210" s="1">
        <v>2.68950503855169E-2</v>
      </c>
      <c r="AN210" s="1">
        <v>0.23273612944399399</v>
      </c>
      <c r="AO210" s="1">
        <v>5.2574469002981303E-5</v>
      </c>
      <c r="AP210" s="1">
        <v>2.053841921439E-5</v>
      </c>
      <c r="AQ210" s="1">
        <v>0.12613285302719501</v>
      </c>
      <c r="AR210" s="1">
        <v>0.108155107338303</v>
      </c>
      <c r="AS210" s="1">
        <v>0.39086806088967602</v>
      </c>
      <c r="AT210" s="1">
        <v>3.2905556038204499E-3</v>
      </c>
      <c r="AU210" s="1">
        <v>4.3069038898584499E-3</v>
      </c>
      <c r="AV210" s="1">
        <v>0.21250513682795399</v>
      </c>
      <c r="AW210" s="1">
        <v>0.19274765266831501</v>
      </c>
      <c r="AX210" s="1">
        <v>0.48494689988093098</v>
      </c>
      <c r="AY210" s="1">
        <v>1.5478427838631899E-2</v>
      </c>
      <c r="AZ210" s="1">
        <v>2.0697032587862201E-2</v>
      </c>
      <c r="BA210" s="1">
        <v>0.31191581691905301</v>
      </c>
      <c r="BB210" s="1">
        <v>0.293166332593923</v>
      </c>
      <c r="BC210" s="1">
        <v>0.57673199471541303</v>
      </c>
      <c r="BD210" s="1">
        <v>4.0607140795606803E-2</v>
      </c>
      <c r="BE210" s="1">
        <v>6.9371512189825596E-2</v>
      </c>
      <c r="BF210" s="1">
        <v>0.51123203933828798</v>
      </c>
      <c r="BG210" s="1">
        <v>0.494043177679857</v>
      </c>
      <c r="BH210" s="1">
        <v>0.72972747884219402</v>
      </c>
      <c r="BI210" s="1">
        <v>0.10682324634212401</v>
      </c>
      <c r="BJ210" s="1">
        <v>0.23626435825898801</v>
      </c>
    </row>
    <row r="211" spans="1:62" x14ac:dyDescent="0.3">
      <c r="A211" s="1" t="s">
        <v>538</v>
      </c>
      <c r="B211" s="1" t="s">
        <v>5149</v>
      </c>
      <c r="C211" s="1">
        <v>51.077870457526288</v>
      </c>
      <c r="D211" s="1">
        <v>-0.87392604006454344</v>
      </c>
      <c r="E211" s="1">
        <v>-2500</v>
      </c>
      <c r="F211" s="1">
        <v>-1500</v>
      </c>
      <c r="G211" s="1" t="s">
        <v>5025</v>
      </c>
      <c r="H211" s="1" t="s">
        <v>5154</v>
      </c>
      <c r="I211" s="1">
        <v>-21.3</v>
      </c>
      <c r="J211" s="1">
        <v>9.6999999999999993</v>
      </c>
      <c r="K211" s="1" t="s">
        <v>5132</v>
      </c>
      <c r="L211" s="1">
        <v>1.5</v>
      </c>
      <c r="M211" s="1">
        <v>1.5</v>
      </c>
      <c r="N211" s="1">
        <v>6</v>
      </c>
      <c r="O211" s="1">
        <v>0.5</v>
      </c>
      <c r="P211" s="1">
        <v>0.5</v>
      </c>
      <c r="Q211" s="1" t="s">
        <v>5209</v>
      </c>
      <c r="R211" s="1">
        <v>0.14939512004173899</v>
      </c>
      <c r="S211" s="1">
        <v>0.13857896115788901</v>
      </c>
      <c r="T211" s="1">
        <v>0.63773191654013694</v>
      </c>
      <c r="U211" s="1">
        <v>2.2487874141841901E-2</v>
      </c>
      <c r="V211" s="1">
        <v>5.1806128118393899E-2</v>
      </c>
      <c r="W211" s="1">
        <v>9.77830130638008E-2</v>
      </c>
      <c r="X211" s="1">
        <v>9.8299404237491103E-2</v>
      </c>
      <c r="Y211" s="1">
        <v>0.118576539767661</v>
      </c>
      <c r="Z211" s="1">
        <v>2.3827760636285101E-2</v>
      </c>
      <c r="AA211" s="1">
        <v>6.1235994419574599E-2</v>
      </c>
      <c r="AB211" s="1">
        <v>7.98394958394046E-4</v>
      </c>
      <c r="AC211" s="1">
        <v>8.0261127467143897E-4</v>
      </c>
      <c r="AD211" s="1">
        <v>9.6817339298535705E-4</v>
      </c>
      <c r="AE211" s="1">
        <v>1.94552850906911E-4</v>
      </c>
      <c r="AF211" s="1">
        <v>4.9998980073292002E-4</v>
      </c>
      <c r="AG211" s="1">
        <v>3.5188973041349798E-3</v>
      </c>
      <c r="AH211" s="1">
        <v>3.42825361004613E-3</v>
      </c>
      <c r="AI211" s="1">
        <v>3.5343584837827001E-3</v>
      </c>
      <c r="AJ211" s="1">
        <v>1.20069012949131E-3</v>
      </c>
      <c r="AK211" s="1">
        <v>3.1522239007561298E-3</v>
      </c>
      <c r="AL211" s="1">
        <v>1.25832668503433E-2</v>
      </c>
      <c r="AM211" s="1">
        <v>1.06968574312227E-2</v>
      </c>
      <c r="AN211" s="1">
        <v>0.38897993193987301</v>
      </c>
      <c r="AO211" s="1">
        <v>2.7038027799565002E-4</v>
      </c>
      <c r="AP211" s="1">
        <v>2.2107175693782599E-4</v>
      </c>
      <c r="AQ211" s="1">
        <v>7.5202194545697099E-2</v>
      </c>
      <c r="AR211" s="1">
        <v>6.3231814893971297E-2</v>
      </c>
      <c r="AS211" s="1">
        <v>0.55896032442978705</v>
      </c>
      <c r="AT211" s="1">
        <v>4.4726366691652097E-3</v>
      </c>
      <c r="AU211" s="1">
        <v>8.2296625116409592E-3</v>
      </c>
      <c r="AV211" s="1">
        <v>0.132912296796448</v>
      </c>
      <c r="AW211" s="1">
        <v>0.117098091206383</v>
      </c>
      <c r="AX211" s="1">
        <v>0.64519918325918901</v>
      </c>
      <c r="AY211" s="1">
        <v>1.4217142737422601E-2</v>
      </c>
      <c r="AZ211" s="1">
        <v>2.8773395940470198E-2</v>
      </c>
      <c r="BA211" s="1">
        <v>0.20401316987818499</v>
      </c>
      <c r="BB211" s="1">
        <v>0.19206054814291301</v>
      </c>
      <c r="BC211" s="1">
        <v>0.72607199569817804</v>
      </c>
      <c r="BD211" s="1">
        <v>3.34724154896981E-2</v>
      </c>
      <c r="BE211" s="1">
        <v>7.3550881299729601E-2</v>
      </c>
      <c r="BF211" s="1">
        <v>0.38714042934153298</v>
      </c>
      <c r="BG211" s="1">
        <v>0.37665436042744499</v>
      </c>
      <c r="BH211" s="1">
        <v>0.84472384147917001</v>
      </c>
      <c r="BI211" s="1">
        <v>8.7257292329612796E-2</v>
      </c>
      <c r="BJ211" s="1">
        <v>0.22042207712557901</v>
      </c>
    </row>
    <row r="212" spans="1:62" x14ac:dyDescent="0.3">
      <c r="A212" s="1" t="s">
        <v>538</v>
      </c>
      <c r="B212" s="1" t="s">
        <v>5149</v>
      </c>
      <c r="C212" s="1">
        <v>51.313643753062941</v>
      </c>
      <c r="D212" s="1">
        <v>-1.052672761213034</v>
      </c>
      <c r="E212" s="1">
        <v>-2210</v>
      </c>
      <c r="F212" s="1">
        <v>-2030</v>
      </c>
      <c r="G212" s="1" t="s">
        <v>5026</v>
      </c>
      <c r="H212" s="1" t="s">
        <v>5154</v>
      </c>
      <c r="I212" s="1">
        <v>-21</v>
      </c>
      <c r="J212" s="1">
        <v>9.6</v>
      </c>
      <c r="K212" s="1" t="s">
        <v>5132</v>
      </c>
      <c r="L212" s="1">
        <v>1.5</v>
      </c>
      <c r="M212" s="1">
        <v>1.5</v>
      </c>
      <c r="N212" s="1">
        <v>6</v>
      </c>
      <c r="O212" s="1">
        <v>0.5</v>
      </c>
      <c r="P212" s="1">
        <v>0.5</v>
      </c>
      <c r="Q212" s="1" t="s">
        <v>5210</v>
      </c>
      <c r="R212" s="1">
        <v>0.146733946184022</v>
      </c>
      <c r="S212" s="1">
        <v>0.13862788998290199</v>
      </c>
      <c r="T212" s="1">
        <v>0.64482888127361604</v>
      </c>
      <c r="U212" s="1">
        <v>2.21973975924253E-2</v>
      </c>
      <c r="V212" s="1">
        <v>4.7611884967034397E-2</v>
      </c>
      <c r="W212" s="1">
        <v>9.8333718168797504E-2</v>
      </c>
      <c r="X212" s="1">
        <v>9.9709582644897904E-2</v>
      </c>
      <c r="Y212" s="1">
        <v>0.12186111299876801</v>
      </c>
      <c r="Z212" s="1">
        <v>2.62943918890883E-2</v>
      </c>
      <c r="AA212" s="1">
        <v>5.8802818812611402E-2</v>
      </c>
      <c r="AB212" s="1">
        <v>8.0289144674733804E-4</v>
      </c>
      <c r="AC212" s="1">
        <v>8.1412533315289705E-4</v>
      </c>
      <c r="AD212" s="1">
        <v>9.9499182111541197E-4</v>
      </c>
      <c r="AE212" s="1">
        <v>2.1469281075014299E-4</v>
      </c>
      <c r="AF212" s="1">
        <v>4.8012300509409799E-4</v>
      </c>
      <c r="AG212" s="1">
        <v>3.3378811127708599E-3</v>
      </c>
      <c r="AH212" s="1">
        <v>3.6829156633533598E-3</v>
      </c>
      <c r="AI212" s="1">
        <v>3.61374607123733E-3</v>
      </c>
      <c r="AJ212" s="1">
        <v>1.3069756494948799E-3</v>
      </c>
      <c r="AK212" s="1">
        <v>2.7051432394858098E-3</v>
      </c>
      <c r="AL212" s="1">
        <v>1.31060295534219E-2</v>
      </c>
      <c r="AM212" s="1">
        <v>1.02764107608606E-2</v>
      </c>
      <c r="AN212" s="1">
        <v>0.37688122692395098</v>
      </c>
      <c r="AO212" s="1">
        <v>1.03544558347463E-4</v>
      </c>
      <c r="AP212" s="1">
        <v>7.4558420270778004E-5</v>
      </c>
      <c r="AQ212" s="1">
        <v>6.9097617964387098E-2</v>
      </c>
      <c r="AR212" s="1">
        <v>6.2213929436316699E-2</v>
      </c>
      <c r="AS212" s="1">
        <v>0.56986809372630998</v>
      </c>
      <c r="AT212" s="1">
        <v>3.1290128833341199E-3</v>
      </c>
      <c r="AU212" s="1">
        <v>6.3241031486762998E-3</v>
      </c>
      <c r="AV212" s="1">
        <v>0.12756093012082001</v>
      </c>
      <c r="AW212" s="1">
        <v>0.11707376931097201</v>
      </c>
      <c r="AX212" s="1">
        <v>0.65244317327953305</v>
      </c>
      <c r="AY212" s="1">
        <v>1.23623460192699E-2</v>
      </c>
      <c r="AZ212" s="1">
        <v>2.4757415871986401E-2</v>
      </c>
      <c r="BA212" s="1">
        <v>0.204658077044725</v>
      </c>
      <c r="BB212" s="1">
        <v>0.19438397259023299</v>
      </c>
      <c r="BC212" s="1">
        <v>0.73331782344909702</v>
      </c>
      <c r="BD212" s="1">
        <v>3.2386145855657501E-2</v>
      </c>
      <c r="BE212" s="1">
        <v>6.7308080750025201E-2</v>
      </c>
      <c r="BF212" s="1">
        <v>0.37535148806659202</v>
      </c>
      <c r="BG212" s="1">
        <v>0.37403866790544399</v>
      </c>
      <c r="BH212" s="1">
        <v>0.85208872143303005</v>
      </c>
      <c r="BI212" s="1">
        <v>9.2171984485544298E-2</v>
      </c>
      <c r="BJ212" s="1">
        <v>0.20991710506038899</v>
      </c>
    </row>
    <row r="213" spans="1:62" x14ac:dyDescent="0.3">
      <c r="A213" s="1" t="s">
        <v>538</v>
      </c>
      <c r="B213" s="1" t="s">
        <v>5149</v>
      </c>
      <c r="C213" s="1">
        <v>51.05154886469245</v>
      </c>
      <c r="D213" s="1">
        <v>-1.0241423495113851</v>
      </c>
      <c r="E213" s="1">
        <v>-2340</v>
      </c>
      <c r="F213" s="1">
        <v>-2130</v>
      </c>
      <c r="G213" s="1" t="s">
        <v>5027</v>
      </c>
      <c r="H213" s="1" t="s">
        <v>5154</v>
      </c>
      <c r="I213" s="1">
        <v>-21</v>
      </c>
      <c r="J213" s="1">
        <v>10.1</v>
      </c>
      <c r="K213" s="1" t="s">
        <v>5132</v>
      </c>
      <c r="L213" s="1">
        <v>1.75</v>
      </c>
      <c r="M213" s="1">
        <v>1.75</v>
      </c>
      <c r="N213" s="1">
        <v>5.5</v>
      </c>
      <c r="O213" s="1">
        <v>0.5</v>
      </c>
      <c r="P213" s="1">
        <v>0.5</v>
      </c>
      <c r="Q213" s="1" t="s">
        <v>5211</v>
      </c>
      <c r="R213" s="1">
        <v>0.17656720777711599</v>
      </c>
      <c r="S213" s="1">
        <v>0.187830333251264</v>
      </c>
      <c r="T213" s="1">
        <v>0.55501055327957105</v>
      </c>
      <c r="U213" s="1">
        <v>3.2235223570201602E-2</v>
      </c>
      <c r="V213" s="1">
        <v>4.8356682121848703E-2</v>
      </c>
      <c r="W213" s="1">
        <v>0.109972071513267</v>
      </c>
      <c r="X213" s="1">
        <v>0.111568070493351</v>
      </c>
      <c r="Y213" s="1">
        <v>0.12658380998600499</v>
      </c>
      <c r="Z213" s="1">
        <v>3.3482843134016199E-2</v>
      </c>
      <c r="AA213" s="1">
        <v>6.8794547649411897E-2</v>
      </c>
      <c r="AB213" s="1">
        <v>8.9791820388122195E-4</v>
      </c>
      <c r="AC213" s="1">
        <v>9.1094948098524597E-4</v>
      </c>
      <c r="AD213" s="1">
        <v>1.03355248054378E-3</v>
      </c>
      <c r="AE213" s="1">
        <v>2.7338626938663602E-4</v>
      </c>
      <c r="AF213" s="1">
        <v>5.6170512942214403E-4</v>
      </c>
      <c r="AG213" s="1">
        <v>3.7255739576378499E-3</v>
      </c>
      <c r="AH213" s="1">
        <v>3.7870642220794002E-3</v>
      </c>
      <c r="AI213" s="1">
        <v>3.6544776148284002E-3</v>
      </c>
      <c r="AJ213" s="1">
        <v>1.7247311261778401E-3</v>
      </c>
      <c r="AK213" s="1">
        <v>4.15719251239372E-3</v>
      </c>
      <c r="AL213" s="1">
        <v>2.0963566515753599E-2</v>
      </c>
      <c r="AM213" s="1">
        <v>2.6873541142087301E-2</v>
      </c>
      <c r="AN213" s="1">
        <v>0.29066995643558102</v>
      </c>
      <c r="AO213" s="1">
        <v>7.2617099658665895E-5</v>
      </c>
      <c r="AP213" s="1">
        <v>2.1883592073021501E-5</v>
      </c>
      <c r="AQ213" s="1">
        <v>9.2668386880481596E-2</v>
      </c>
      <c r="AR213" s="1">
        <v>0.10158617569132</v>
      </c>
      <c r="AS213" s="1">
        <v>0.46643622900183901</v>
      </c>
      <c r="AT213" s="1">
        <v>5.4750373573140797E-3</v>
      </c>
      <c r="AU213" s="1">
        <v>2.5621219484314702E-3</v>
      </c>
      <c r="AV213" s="1">
        <v>0.15849494335992201</v>
      </c>
      <c r="AW213" s="1">
        <v>0.16922205845131</v>
      </c>
      <c r="AX213" s="1">
        <v>0.56251612447919397</v>
      </c>
      <c r="AY213" s="1">
        <v>2.1081682845425002E-2</v>
      </c>
      <c r="AZ213" s="1">
        <v>1.70273201478158E-2</v>
      </c>
      <c r="BA213" s="1">
        <v>0.241080510731702</v>
      </c>
      <c r="BB213" s="1">
        <v>0.25305418747027802</v>
      </c>
      <c r="BC213" s="1">
        <v>0.65023940262483804</v>
      </c>
      <c r="BD213" s="1">
        <v>4.9906043153014702E-2</v>
      </c>
      <c r="BE213" s="1">
        <v>6.8339230331495096E-2</v>
      </c>
      <c r="BF213" s="1">
        <v>0.43897904283054601</v>
      </c>
      <c r="BG213" s="1">
        <v>0.44824659892129898</v>
      </c>
      <c r="BH213" s="1">
        <v>0.78561160257725005</v>
      </c>
      <c r="BI213" s="1">
        <v>0.11962542441158899</v>
      </c>
      <c r="BJ213" s="1">
        <v>0.24141337314871</v>
      </c>
    </row>
    <row r="214" spans="1:62" x14ac:dyDescent="0.3">
      <c r="A214" s="1" t="s">
        <v>538</v>
      </c>
      <c r="B214" s="1" t="s">
        <v>5149</v>
      </c>
      <c r="C214" s="1">
        <v>51.051635713409631</v>
      </c>
      <c r="D214" s="1">
        <v>-1.024376789014787</v>
      </c>
      <c r="E214" s="1">
        <v>-2140</v>
      </c>
      <c r="F214" s="1">
        <v>-1940</v>
      </c>
      <c r="G214" s="1" t="s">
        <v>5028</v>
      </c>
      <c r="H214" s="1" t="s">
        <v>5154</v>
      </c>
      <c r="I214" s="1">
        <v>-21.1</v>
      </c>
      <c r="J214" s="1">
        <v>9.5</v>
      </c>
      <c r="K214" s="1" t="s">
        <v>5132</v>
      </c>
      <c r="L214" s="1">
        <v>1.5</v>
      </c>
      <c r="M214" s="1">
        <v>1.5</v>
      </c>
      <c r="N214" s="1">
        <v>6</v>
      </c>
      <c r="O214" s="1">
        <v>0.5</v>
      </c>
      <c r="P214" s="1">
        <v>0.5</v>
      </c>
      <c r="Q214" s="1" t="s">
        <v>5217</v>
      </c>
      <c r="R214" s="1">
        <v>0.13480805320220501</v>
      </c>
      <c r="S214" s="1">
        <v>0.133252328231521</v>
      </c>
      <c r="T214" s="1">
        <v>0.65939403753175796</v>
      </c>
      <c r="U214" s="1">
        <v>2.0391786969001201E-2</v>
      </c>
      <c r="V214" s="1">
        <v>5.2153794065514097E-2</v>
      </c>
      <c r="W214" s="1">
        <v>9.2891896946480798E-2</v>
      </c>
      <c r="X214" s="1">
        <v>9.3644823776806899E-2</v>
      </c>
      <c r="Y214" s="1">
        <v>0.114187413769894</v>
      </c>
      <c r="Z214" s="1">
        <v>2.5897052008172099E-2</v>
      </c>
      <c r="AA214" s="1">
        <v>6.1148113020090697E-2</v>
      </c>
      <c r="AB214" s="1">
        <v>7.5845916252692297E-4</v>
      </c>
      <c r="AC214" s="1">
        <v>7.6460678435342295E-4</v>
      </c>
      <c r="AD214" s="1">
        <v>9.32336329280978E-4</v>
      </c>
      <c r="AE214" s="1">
        <v>2.1144854420780001E-4</v>
      </c>
      <c r="AF214" s="1">
        <v>4.9927225211086196E-4</v>
      </c>
      <c r="AG214" s="1">
        <v>3.26750009438067E-3</v>
      </c>
      <c r="AH214" s="1">
        <v>3.1611798645971201E-3</v>
      </c>
      <c r="AI214" s="1">
        <v>3.38424813414007E-3</v>
      </c>
      <c r="AJ214" s="1">
        <v>1.5890424532703101E-3</v>
      </c>
      <c r="AK214" s="1">
        <v>2.9355484793951699E-3</v>
      </c>
      <c r="AL214" s="1">
        <v>1.1606891931343601E-2</v>
      </c>
      <c r="AM214" s="1">
        <v>1.1812579489596201E-2</v>
      </c>
      <c r="AN214" s="1">
        <v>0.402378566664221</v>
      </c>
      <c r="AO214" s="1">
        <v>4.6675457056424701E-6</v>
      </c>
      <c r="AP214" s="1">
        <v>1.19886846193488E-4</v>
      </c>
      <c r="AQ214" s="1">
        <v>6.4668275958208593E-2</v>
      </c>
      <c r="AR214" s="1">
        <v>6.1217038944292999E-2</v>
      </c>
      <c r="AS214" s="1">
        <v>0.59337138894775099</v>
      </c>
      <c r="AT214" s="1">
        <v>2.0364658538821398E-3</v>
      </c>
      <c r="AU214" s="1">
        <v>7.0096234030654504E-3</v>
      </c>
      <c r="AV214" s="1">
        <v>0.114807706540812</v>
      </c>
      <c r="AW214" s="1">
        <v>0.115842211609191</v>
      </c>
      <c r="AX214" s="1">
        <v>0.67262952518796004</v>
      </c>
      <c r="AY214" s="1">
        <v>1.0901364597653999E-2</v>
      </c>
      <c r="AZ214" s="1">
        <v>2.98991887666804E-2</v>
      </c>
      <c r="BA214" s="1">
        <v>0.18680433226162699</v>
      </c>
      <c r="BB214" s="1">
        <v>0.18811375349710299</v>
      </c>
      <c r="BC214" s="1">
        <v>0.73939344390657502</v>
      </c>
      <c r="BD214" s="1">
        <v>2.9662478395981001E-2</v>
      </c>
      <c r="BE214" s="1">
        <v>7.4908035223175906E-2</v>
      </c>
      <c r="BF214" s="1">
        <v>0.36535071639787497</v>
      </c>
      <c r="BG214" s="1">
        <v>0.35676221590345902</v>
      </c>
      <c r="BH214" s="1">
        <v>0.84913475981216902</v>
      </c>
      <c r="BI214" s="1">
        <v>9.0889275414774401E-2</v>
      </c>
      <c r="BJ214" s="1">
        <v>0.220024111260643</v>
      </c>
    </row>
    <row r="215" spans="1:62" x14ac:dyDescent="0.3">
      <c r="A215" s="1" t="s">
        <v>538</v>
      </c>
      <c r="B215" s="1" t="s">
        <v>5149</v>
      </c>
      <c r="C215" s="1">
        <v>51.02890124451369</v>
      </c>
      <c r="D215" s="1">
        <v>-0.95926868570968504</v>
      </c>
      <c r="E215" s="1">
        <v>-2200</v>
      </c>
      <c r="F215" s="1">
        <v>-1980</v>
      </c>
      <c r="G215" s="1" t="s">
        <v>5029</v>
      </c>
      <c r="H215" s="1" t="s">
        <v>5154</v>
      </c>
      <c r="I215" s="1">
        <v>-20.8</v>
      </c>
      <c r="J215" s="1">
        <v>9.5</v>
      </c>
      <c r="K215" s="1" t="s">
        <v>5132</v>
      </c>
      <c r="L215" s="1">
        <v>1.5</v>
      </c>
      <c r="M215" s="1">
        <v>1.5</v>
      </c>
      <c r="N215" s="1">
        <v>6</v>
      </c>
      <c r="O215" s="1">
        <v>0.5</v>
      </c>
      <c r="P215" s="1">
        <v>0.5</v>
      </c>
      <c r="Q215" s="1" t="s">
        <v>5218</v>
      </c>
      <c r="R215" s="1">
        <v>0.12515654281060301</v>
      </c>
      <c r="S215" s="1">
        <v>0.134686211109869</v>
      </c>
      <c r="T215" s="1">
        <v>0.67030270826211402</v>
      </c>
      <c r="U215" s="1">
        <v>2.7219702481542402E-2</v>
      </c>
      <c r="V215" s="1">
        <v>4.2634835335872298E-2</v>
      </c>
      <c r="W215" s="1">
        <v>9.01579765532841E-2</v>
      </c>
      <c r="X215" s="1">
        <v>9.47043909132224E-2</v>
      </c>
      <c r="Y215" s="1">
        <v>0.11255407152914999</v>
      </c>
      <c r="Z215" s="1">
        <v>2.89551761880553E-2</v>
      </c>
      <c r="AA215" s="1">
        <v>5.5257329619648299E-2</v>
      </c>
      <c r="AB215" s="1">
        <v>7.3613679599118505E-4</v>
      </c>
      <c r="AC215" s="1">
        <v>7.7325811379488896E-4</v>
      </c>
      <c r="AD215" s="1">
        <v>9.1900014573045397E-4</v>
      </c>
      <c r="AE215" s="1">
        <v>2.36418023577071E-4</v>
      </c>
      <c r="AF215" s="1">
        <v>4.5117420705639198E-4</v>
      </c>
      <c r="AG215" s="1">
        <v>3.3823933684220698E-3</v>
      </c>
      <c r="AH215" s="1">
        <v>3.4747826446340502E-3</v>
      </c>
      <c r="AI215" s="1">
        <v>3.4257523236433602E-3</v>
      </c>
      <c r="AJ215" s="1">
        <v>1.5131301422919899E-3</v>
      </c>
      <c r="AK215" s="1">
        <v>3.0767563121845598E-3</v>
      </c>
      <c r="AL215" s="1">
        <v>1.39571517094526E-2</v>
      </c>
      <c r="AM215" s="1">
        <v>1.32677609213003E-2</v>
      </c>
      <c r="AN215" s="1">
        <v>0.41410796128500899</v>
      </c>
      <c r="AO215" s="1">
        <v>6.5279083447209796E-6</v>
      </c>
      <c r="AP215" s="1">
        <v>6.3050095837819998E-6</v>
      </c>
      <c r="AQ215" s="1">
        <v>5.5839640572746603E-2</v>
      </c>
      <c r="AR215" s="1">
        <v>6.5235363314362194E-2</v>
      </c>
      <c r="AS215" s="1">
        <v>0.59831842191366302</v>
      </c>
      <c r="AT215" s="1">
        <v>4.3866017953158301E-3</v>
      </c>
      <c r="AU215" s="1">
        <v>3.9444874315977202E-3</v>
      </c>
      <c r="AV215" s="1">
        <v>0.101715553212868</v>
      </c>
      <c r="AW215" s="1">
        <v>0.11448210946166</v>
      </c>
      <c r="AX215" s="1">
        <v>0.68350071480792196</v>
      </c>
      <c r="AY215" s="1">
        <v>1.80084853313289E-2</v>
      </c>
      <c r="AZ215" s="1">
        <v>2.1095863075154399E-2</v>
      </c>
      <c r="BA215" s="1">
        <v>0.17323720834207601</v>
      </c>
      <c r="BB215" s="1">
        <v>0.183843073159944</v>
      </c>
      <c r="BC215" s="1">
        <v>0.753703080746704</v>
      </c>
      <c r="BD215" s="1">
        <v>4.0535622183887302E-2</v>
      </c>
      <c r="BE215" s="1">
        <v>6.11317731466181E-2</v>
      </c>
      <c r="BF215" s="1">
        <v>0.34349954101506402</v>
      </c>
      <c r="BG215" s="1">
        <v>0.37631222355006899</v>
      </c>
      <c r="BH215" s="1">
        <v>0.85523979391634697</v>
      </c>
      <c r="BI215" s="1">
        <v>0.104313302722327</v>
      </c>
      <c r="BJ215" s="1">
        <v>0.201987673407965</v>
      </c>
    </row>
    <row r="216" spans="1:62" x14ac:dyDescent="0.3">
      <c r="A216" s="1" t="s">
        <v>538</v>
      </c>
      <c r="B216" s="1" t="s">
        <v>5149</v>
      </c>
      <c r="C216" s="1">
        <v>51.021251793391997</v>
      </c>
      <c r="D216" s="1">
        <v>-1.038437225483358</v>
      </c>
      <c r="E216" s="1">
        <v>-2140</v>
      </c>
      <c r="F216" s="1">
        <v>-1920</v>
      </c>
      <c r="G216" s="1" t="s">
        <v>5030</v>
      </c>
      <c r="H216" s="1" t="s">
        <v>5154</v>
      </c>
      <c r="I216" s="1">
        <v>-21.7</v>
      </c>
      <c r="J216" s="1">
        <v>10.5</v>
      </c>
      <c r="K216" s="1" t="s">
        <v>5132</v>
      </c>
      <c r="L216" s="1">
        <v>1.75</v>
      </c>
      <c r="M216" s="1">
        <v>1.75</v>
      </c>
      <c r="N216" s="1">
        <v>5.5</v>
      </c>
      <c r="O216" s="1">
        <v>0.5</v>
      </c>
      <c r="P216" s="1">
        <v>0.5</v>
      </c>
      <c r="Q216" s="1" t="s">
        <v>5219</v>
      </c>
      <c r="R216" s="1">
        <v>0.205630263730192</v>
      </c>
      <c r="S216" s="1">
        <v>0.21511297697191001</v>
      </c>
      <c r="T216" s="1">
        <v>0.486448737928182</v>
      </c>
      <c r="U216" s="1">
        <v>2.6373531339624199E-2</v>
      </c>
      <c r="V216" s="1">
        <v>6.6434490030091206E-2</v>
      </c>
      <c r="W216" s="1">
        <v>0.123423707615502</v>
      </c>
      <c r="X216" s="1">
        <v>0.13013104871636599</v>
      </c>
      <c r="Y216" s="1">
        <v>0.132597256740148</v>
      </c>
      <c r="Z216" s="1">
        <v>3.0815255975273299E-2</v>
      </c>
      <c r="AA216" s="1">
        <v>7.6012067033010805E-2</v>
      </c>
      <c r="AB216" s="1">
        <v>1.0077503527348101E-3</v>
      </c>
      <c r="AC216" s="1">
        <v>1.0625155634945199E-3</v>
      </c>
      <c r="AD216" s="1">
        <v>1.08265206768726E-3</v>
      </c>
      <c r="AE216" s="1">
        <v>2.5160551144223401E-4</v>
      </c>
      <c r="AF216" s="1">
        <v>6.2063592841702503E-4</v>
      </c>
      <c r="AG216" s="1">
        <v>4.0829571358393796E-3</v>
      </c>
      <c r="AH216" s="1">
        <v>4.77486845420201E-3</v>
      </c>
      <c r="AI216" s="1">
        <v>4.0237087186710896E-3</v>
      </c>
      <c r="AJ216" s="1">
        <v>1.5135746754113299E-3</v>
      </c>
      <c r="AK216" s="1">
        <v>4.0348525495740896E-3</v>
      </c>
      <c r="AL216" s="1">
        <v>2.5724578311238502E-2</v>
      </c>
      <c r="AM216" s="1">
        <v>2.8039559023854299E-2</v>
      </c>
      <c r="AN216" s="1">
        <v>0.21927949302996999</v>
      </c>
      <c r="AO216" s="1">
        <v>1.19406702232092E-4</v>
      </c>
      <c r="AP216" s="1">
        <v>2.56631266899111E-4</v>
      </c>
      <c r="AQ216" s="1">
        <v>0.106505359603003</v>
      </c>
      <c r="AR216" s="1">
        <v>0.114090182471049</v>
      </c>
      <c r="AS216" s="1">
        <v>0.39270925422008801</v>
      </c>
      <c r="AT216" s="1">
        <v>3.9790425820307304E-3</v>
      </c>
      <c r="AU216" s="1">
        <v>1.0711177608001299E-2</v>
      </c>
      <c r="AV216" s="1">
        <v>0.192526798326948</v>
      </c>
      <c r="AW216" s="1">
        <v>0.194550814562331</v>
      </c>
      <c r="AX216" s="1">
        <v>0.49376078676187102</v>
      </c>
      <c r="AY216" s="1">
        <v>1.50845502970111E-2</v>
      </c>
      <c r="AZ216" s="1">
        <v>3.7168087826181799E-2</v>
      </c>
      <c r="BA216" s="1">
        <v>0.27956209568762302</v>
      </c>
      <c r="BB216" s="1">
        <v>0.294988741744031</v>
      </c>
      <c r="BC216" s="1">
        <v>0.57801868185341299</v>
      </c>
      <c r="BD216" s="1">
        <v>3.9131944656626297E-2</v>
      </c>
      <c r="BE216" s="1">
        <v>9.7632982778018296E-2</v>
      </c>
      <c r="BF216" s="1">
        <v>0.48733472851224502</v>
      </c>
      <c r="BG216" s="1">
        <v>0.51630656942109598</v>
      </c>
      <c r="BH216" s="1">
        <v>0.73463639481870302</v>
      </c>
      <c r="BI216" s="1">
        <v>0.108856528412869</v>
      </c>
      <c r="BJ216" s="1">
        <v>0.26643981469063799</v>
      </c>
    </row>
    <row r="217" spans="1:62" x14ac:dyDescent="0.3">
      <c r="A217" s="1" t="s">
        <v>538</v>
      </c>
      <c r="B217" s="1" t="s">
        <v>5149</v>
      </c>
      <c r="C217" s="1">
        <v>51.212749774567783</v>
      </c>
      <c r="D217" s="1">
        <v>-0.81667268760502343</v>
      </c>
      <c r="E217" s="1">
        <v>-2210</v>
      </c>
      <c r="F217" s="1">
        <v>-2020</v>
      </c>
      <c r="G217" s="1" t="s">
        <v>5031</v>
      </c>
      <c r="H217" s="1" t="s">
        <v>5154</v>
      </c>
      <c r="I217" s="1">
        <v>-21.2</v>
      </c>
      <c r="J217" s="1">
        <v>9.6</v>
      </c>
      <c r="K217" s="1" t="s">
        <v>5132</v>
      </c>
      <c r="L217" s="1">
        <v>1.5</v>
      </c>
      <c r="M217" s="1">
        <v>1.5</v>
      </c>
      <c r="N217" s="1">
        <v>6</v>
      </c>
      <c r="O217" s="1">
        <v>0.5</v>
      </c>
      <c r="P217" s="1">
        <v>0.5</v>
      </c>
      <c r="Q217" s="1" t="s">
        <v>5220</v>
      </c>
      <c r="R217" s="1">
        <v>0.14249479433241</v>
      </c>
      <c r="S217" s="1">
        <v>0.14527414819911999</v>
      </c>
      <c r="T217" s="1">
        <v>0.64781139578602098</v>
      </c>
      <c r="U217" s="1">
        <v>1.93465391177567E-2</v>
      </c>
      <c r="V217" s="1">
        <v>4.5073122564692397E-2</v>
      </c>
      <c r="W217" s="1">
        <v>9.3779495434723498E-2</v>
      </c>
      <c r="X217" s="1">
        <v>9.8192254457968406E-2</v>
      </c>
      <c r="Y217" s="1">
        <v>0.119196611704619</v>
      </c>
      <c r="Z217" s="1">
        <v>2.2216948383868899E-2</v>
      </c>
      <c r="AA217" s="1">
        <v>5.9659151237807302E-2</v>
      </c>
      <c r="AB217" s="1">
        <v>7.6570637383579002E-4</v>
      </c>
      <c r="AC217" s="1">
        <v>8.0173640038516398E-4</v>
      </c>
      <c r="AD217" s="1">
        <v>9.7323625914991099E-4</v>
      </c>
      <c r="AE217" s="1">
        <v>1.8140062394076799E-4</v>
      </c>
      <c r="AF217" s="1">
        <v>4.87114930067197E-4</v>
      </c>
      <c r="AG217" s="1">
        <v>3.4639975686965802E-3</v>
      </c>
      <c r="AH217" s="1">
        <v>3.17033205253924E-3</v>
      </c>
      <c r="AI217" s="1">
        <v>3.50300472046698E-3</v>
      </c>
      <c r="AJ217" s="1">
        <v>1.01151218302024E-3</v>
      </c>
      <c r="AK217" s="1">
        <v>2.9276816770841402E-3</v>
      </c>
      <c r="AL217" s="1">
        <v>1.5363290320524E-2</v>
      </c>
      <c r="AM217" s="1">
        <v>1.38102740063329E-2</v>
      </c>
      <c r="AN217" s="1">
        <v>0.381324962817498</v>
      </c>
      <c r="AO217" s="1">
        <v>6.4566194994134505E-5</v>
      </c>
      <c r="AP217" s="1">
        <v>3.4786282820392297E-5</v>
      </c>
      <c r="AQ217" s="1">
        <v>6.9868346278144505E-2</v>
      </c>
      <c r="AR217" s="1">
        <v>7.0255469225373499E-2</v>
      </c>
      <c r="AS217" s="1">
        <v>0.57253321261754997</v>
      </c>
      <c r="AT217" s="1">
        <v>3.1451331588044102E-3</v>
      </c>
      <c r="AU217" s="1">
        <v>4.3144650601769901E-3</v>
      </c>
      <c r="AV217" s="1">
        <v>0.124609699670824</v>
      </c>
      <c r="AW217" s="1">
        <v>0.125928048591814</v>
      </c>
      <c r="AX217" s="1">
        <v>0.65460319112839105</v>
      </c>
      <c r="AY217" s="1">
        <v>1.1147548471032E-2</v>
      </c>
      <c r="AZ217" s="1">
        <v>2.0658745334932501E-2</v>
      </c>
      <c r="BA217" s="1">
        <v>0.203071442618866</v>
      </c>
      <c r="BB217" s="1">
        <v>0.201738072937687</v>
      </c>
      <c r="BC217" s="1">
        <v>0.73588504950547595</v>
      </c>
      <c r="BD217" s="1">
        <v>2.78666954090908E-2</v>
      </c>
      <c r="BE217" s="1">
        <v>6.1759463998279203E-2</v>
      </c>
      <c r="BF217" s="1">
        <v>0.36652005202809002</v>
      </c>
      <c r="BG217" s="1">
        <v>0.37624373001851003</v>
      </c>
      <c r="BH217" s="1">
        <v>0.84733903248154996</v>
      </c>
      <c r="BI217" s="1">
        <v>7.8214054710666905E-2</v>
      </c>
      <c r="BJ217" s="1">
        <v>0.216293250020334</v>
      </c>
    </row>
    <row r="218" spans="1:62" x14ac:dyDescent="0.3">
      <c r="A218" s="1" t="s">
        <v>538</v>
      </c>
      <c r="B218" s="1" t="s">
        <v>5149</v>
      </c>
      <c r="C218" s="1">
        <v>51.04492329666391</v>
      </c>
      <c r="D218" s="1">
        <v>-0.81169281452894215</v>
      </c>
      <c r="E218" s="1">
        <v>-2500</v>
      </c>
      <c r="F218" s="1">
        <v>-1500</v>
      </c>
      <c r="G218" s="1" t="s">
        <v>5032</v>
      </c>
      <c r="H218" s="1" t="s">
        <v>5154</v>
      </c>
      <c r="I218" s="1">
        <v>-21.2</v>
      </c>
      <c r="J218" s="1">
        <v>9.6999999999999993</v>
      </c>
      <c r="K218" s="1" t="s">
        <v>5132</v>
      </c>
      <c r="L218" s="1">
        <v>1.5</v>
      </c>
      <c r="M218" s="1">
        <v>1.5</v>
      </c>
      <c r="N218" s="1">
        <v>6</v>
      </c>
      <c r="O218" s="1">
        <v>0.5</v>
      </c>
      <c r="P218" s="1">
        <v>0.5</v>
      </c>
      <c r="Q218" s="1" t="s">
        <v>5221</v>
      </c>
      <c r="R218" s="1">
        <v>0.148483096838228</v>
      </c>
      <c r="S218" s="1">
        <v>0.149668956938381</v>
      </c>
      <c r="T218" s="1">
        <v>0.63301783136607803</v>
      </c>
      <c r="U218" s="1">
        <v>2.4672778798685398E-2</v>
      </c>
      <c r="V218" s="1">
        <v>4.4157336058626998E-2</v>
      </c>
      <c r="W218" s="1">
        <v>0.103629105171602</v>
      </c>
      <c r="X218" s="1">
        <v>0.102713892739538</v>
      </c>
      <c r="Y218" s="1">
        <v>0.122696147842319</v>
      </c>
      <c r="Z218" s="1">
        <v>2.6048074331934901E-2</v>
      </c>
      <c r="AA218" s="1">
        <v>5.7781054738604398E-2</v>
      </c>
      <c r="AB218" s="1">
        <v>8.4612810057213203E-4</v>
      </c>
      <c r="AC218" s="1">
        <v>8.3865542235610397E-4</v>
      </c>
      <c r="AD218" s="1">
        <v>1.00180985206256E-3</v>
      </c>
      <c r="AE218" s="1">
        <v>2.1268163631776101E-4</v>
      </c>
      <c r="AF218" s="1">
        <v>4.71780336364683E-4</v>
      </c>
      <c r="AG218" s="1">
        <v>3.5525799327226701E-3</v>
      </c>
      <c r="AH218" s="1">
        <v>3.7442468535233901E-3</v>
      </c>
      <c r="AI218" s="1">
        <v>3.7366068370491301E-3</v>
      </c>
      <c r="AJ218" s="1">
        <v>1.1805892489928399E-3</v>
      </c>
      <c r="AK218" s="1">
        <v>2.9801589607170399E-3</v>
      </c>
      <c r="AL218" s="1">
        <v>1.46147715193043E-2</v>
      </c>
      <c r="AM218" s="1">
        <v>1.20173614350121E-2</v>
      </c>
      <c r="AN218" s="1">
        <v>0.36552308796793898</v>
      </c>
      <c r="AO218" s="1">
        <v>2.1365088394170099E-4</v>
      </c>
      <c r="AP218" s="1">
        <v>6.3561409777212905E-5</v>
      </c>
      <c r="AQ218" s="1">
        <v>7.2133370884373604E-2</v>
      </c>
      <c r="AR218" s="1">
        <v>6.8471474634716201E-2</v>
      </c>
      <c r="AS218" s="1">
        <v>0.55728466389460496</v>
      </c>
      <c r="AT218" s="1">
        <v>5.0657918470584998E-3</v>
      </c>
      <c r="AU218" s="1">
        <v>5.6378587501258104E-3</v>
      </c>
      <c r="AV218" s="1">
        <v>0.126236694926364</v>
      </c>
      <c r="AW218" s="1">
        <v>0.130814301909119</v>
      </c>
      <c r="AX218" s="1">
        <v>0.64420073771870001</v>
      </c>
      <c r="AY218" s="1">
        <v>1.5832111518425701E-2</v>
      </c>
      <c r="AZ218" s="1">
        <v>2.27800653578898E-2</v>
      </c>
      <c r="BA218" s="1">
        <v>0.20616451919904399</v>
      </c>
      <c r="BB218" s="1">
        <v>0.21446629293442701</v>
      </c>
      <c r="BC218" s="1">
        <v>0.722806710971866</v>
      </c>
      <c r="BD218" s="1">
        <v>3.5811575618915598E-2</v>
      </c>
      <c r="BE218" s="1">
        <v>5.7909652252242302E-2</v>
      </c>
      <c r="BF218" s="1">
        <v>0.40383524040403701</v>
      </c>
      <c r="BG218" s="1">
        <v>0.389432666806525</v>
      </c>
      <c r="BH218" s="1">
        <v>0.83586171357227401</v>
      </c>
      <c r="BI218" s="1">
        <v>9.7584082188353599E-2</v>
      </c>
      <c r="BJ218" s="1">
        <v>0.21073479099518899</v>
      </c>
    </row>
    <row r="219" spans="1:62" x14ac:dyDescent="0.3">
      <c r="A219" s="1" t="s">
        <v>538</v>
      </c>
      <c r="B219" s="1" t="s">
        <v>5149</v>
      </c>
      <c r="C219" s="1">
        <v>51.29727508788929</v>
      </c>
      <c r="D219" s="1">
        <v>-0.83418879071250562</v>
      </c>
      <c r="E219" s="1">
        <v>-2470</v>
      </c>
      <c r="F219" s="1">
        <v>-2210</v>
      </c>
      <c r="G219" s="1" t="s">
        <v>5033</v>
      </c>
      <c r="H219" s="1" t="s">
        <v>5154</v>
      </c>
      <c r="I219" s="1">
        <v>-21</v>
      </c>
      <c r="J219" s="1">
        <v>11.1</v>
      </c>
      <c r="K219" s="1" t="s">
        <v>5132</v>
      </c>
      <c r="L219" s="1">
        <v>2</v>
      </c>
      <c r="M219" s="1">
        <v>2</v>
      </c>
      <c r="N219" s="1">
        <v>5</v>
      </c>
      <c r="O219" s="1">
        <v>0.5</v>
      </c>
      <c r="P219" s="1">
        <v>0.5</v>
      </c>
      <c r="Q219" s="1" t="s">
        <v>5222</v>
      </c>
      <c r="R219" s="1">
        <v>0.224878727237382</v>
      </c>
      <c r="S219" s="1">
        <v>0.22683936263374399</v>
      </c>
      <c r="T219" s="1">
        <v>0.42509726605774401</v>
      </c>
      <c r="U219" s="1">
        <v>7.2218749881074296E-2</v>
      </c>
      <c r="V219" s="1">
        <v>5.0965894190056003E-2</v>
      </c>
      <c r="W219" s="1">
        <v>0.12549884142093901</v>
      </c>
      <c r="X219" s="1">
        <v>0.12908840190940801</v>
      </c>
      <c r="Y219" s="1">
        <v>0.124092117472382</v>
      </c>
      <c r="Z219" s="1">
        <v>5.6081315259238901E-2</v>
      </c>
      <c r="AA219" s="1">
        <v>6.6781960478401306E-2</v>
      </c>
      <c r="AB219" s="1">
        <v>1.0246937493058701E-3</v>
      </c>
      <c r="AC219" s="1">
        <v>1.0540023879645601E-3</v>
      </c>
      <c r="AD219" s="1">
        <v>1.0132078963628101E-3</v>
      </c>
      <c r="AE219" s="1">
        <v>4.5790202163098497E-4</v>
      </c>
      <c r="AF219" s="1">
        <v>5.4527242398265104E-4</v>
      </c>
      <c r="AG219" s="1">
        <v>4.1768587772445303E-3</v>
      </c>
      <c r="AH219" s="1">
        <v>4.7680236564122498E-3</v>
      </c>
      <c r="AI219" s="1">
        <v>3.4816349738381598E-3</v>
      </c>
      <c r="AJ219" s="1">
        <v>2.5415778675461601E-3</v>
      </c>
      <c r="AK219" s="1">
        <v>3.4594272889202199E-3</v>
      </c>
      <c r="AL219" s="1">
        <v>3.7203678905337198E-2</v>
      </c>
      <c r="AM219" s="1">
        <v>4.0502994524137199E-2</v>
      </c>
      <c r="AN219" s="1">
        <v>0.19068169115561401</v>
      </c>
      <c r="AO219" s="1">
        <v>7.9055457638255199E-4</v>
      </c>
      <c r="AP219" s="1">
        <v>1.8400120983226001E-4</v>
      </c>
      <c r="AQ219" s="1">
        <v>0.128395644448415</v>
      </c>
      <c r="AR219" s="1">
        <v>0.125328395051791</v>
      </c>
      <c r="AS219" s="1">
        <v>0.33604257471558202</v>
      </c>
      <c r="AT219" s="1">
        <v>2.63057510087755E-2</v>
      </c>
      <c r="AU219" s="1">
        <v>5.7325621210422301E-3</v>
      </c>
      <c r="AV219" s="1">
        <v>0.208501052040378</v>
      </c>
      <c r="AW219" s="1">
        <v>0.208516873249323</v>
      </c>
      <c r="AX219" s="1">
        <v>0.42894771986136498</v>
      </c>
      <c r="AY219" s="1">
        <v>6.2714207650020698E-2</v>
      </c>
      <c r="AZ219" s="1">
        <v>2.4523098757000199E-2</v>
      </c>
      <c r="BA219" s="1">
        <v>0.305073961669585</v>
      </c>
      <c r="BB219" s="1">
        <v>0.30510966372981202</v>
      </c>
      <c r="BC219" s="1">
        <v>0.50888075459410098</v>
      </c>
      <c r="BD219" s="1">
        <v>0.106907293182792</v>
      </c>
      <c r="BE219" s="1">
        <v>6.8704773816097506E-2</v>
      </c>
      <c r="BF219" s="1">
        <v>0.50214174701097603</v>
      </c>
      <c r="BG219" s="1">
        <v>0.51710906353789199</v>
      </c>
      <c r="BH219" s="1">
        <v>0.66751843796314503</v>
      </c>
      <c r="BI219" s="1">
        <v>0.20515663466001499</v>
      </c>
      <c r="BJ219" s="1">
        <v>0.24311150301973999</v>
      </c>
    </row>
    <row r="220" spans="1:62" x14ac:dyDescent="0.3">
      <c r="A220" s="1" t="s">
        <v>538</v>
      </c>
      <c r="B220" s="1" t="s">
        <v>5150</v>
      </c>
      <c r="C220" s="1">
        <v>52.092526190914207</v>
      </c>
      <c r="D220" s="1">
        <v>-0.66685051666572681</v>
      </c>
      <c r="E220" s="1">
        <v>-2500</v>
      </c>
      <c r="F220" s="1">
        <v>-1500</v>
      </c>
      <c r="G220" s="1" t="s">
        <v>5034</v>
      </c>
      <c r="H220" s="1" t="s">
        <v>5154</v>
      </c>
      <c r="I220" s="1">
        <v>-21.2</v>
      </c>
      <c r="J220" s="1">
        <v>10.4</v>
      </c>
      <c r="K220" s="1" t="s">
        <v>5132</v>
      </c>
      <c r="L220" s="1">
        <v>1.75</v>
      </c>
      <c r="M220" s="1">
        <v>1.75</v>
      </c>
      <c r="N220" s="1">
        <v>5.5</v>
      </c>
      <c r="O220" s="1">
        <v>0.5</v>
      </c>
      <c r="P220" s="1">
        <v>0.5</v>
      </c>
      <c r="Q220" s="1" t="s">
        <v>5223</v>
      </c>
      <c r="R220" s="1">
        <v>0.199179119233383</v>
      </c>
      <c r="S220" s="1">
        <v>0.198930418327249</v>
      </c>
      <c r="T220" s="1">
        <v>0.51331366119198096</v>
      </c>
      <c r="U220" s="1">
        <v>3.61217552410961E-2</v>
      </c>
      <c r="V220" s="1">
        <v>5.2455046006291299E-2</v>
      </c>
      <c r="W220" s="1">
        <v>0.119971320670222</v>
      </c>
      <c r="X220" s="1">
        <v>0.120384384373477</v>
      </c>
      <c r="Y220" s="1">
        <v>0.13062443051509801</v>
      </c>
      <c r="Z220" s="1">
        <v>3.63984633106842E-2</v>
      </c>
      <c r="AA220" s="1">
        <v>6.7329006235631303E-2</v>
      </c>
      <c r="AB220" s="1">
        <v>9.7956173136619991E-4</v>
      </c>
      <c r="AC220" s="1">
        <v>9.829343823803279E-4</v>
      </c>
      <c r="AD220" s="1">
        <v>1.0665440090120899E-3</v>
      </c>
      <c r="AE220" s="1">
        <v>2.9719220844197001E-4</v>
      </c>
      <c r="AF220" s="1">
        <v>5.4973903388654498E-4</v>
      </c>
      <c r="AG220" s="1">
        <v>4.0803268549540203E-3</v>
      </c>
      <c r="AH220" s="1">
        <v>3.9777819273851397E-3</v>
      </c>
      <c r="AI220" s="1">
        <v>3.64605949462189E-3</v>
      </c>
      <c r="AJ220" s="1">
        <v>1.7475295150694199E-3</v>
      </c>
      <c r="AK220" s="1">
        <v>3.37634343619798E-3</v>
      </c>
      <c r="AL220" s="1">
        <v>2.4231789077181098E-2</v>
      </c>
      <c r="AM220" s="1">
        <v>2.2796712766541799E-2</v>
      </c>
      <c r="AN220" s="1">
        <v>0.25274065355817699</v>
      </c>
      <c r="AO220" s="1">
        <v>1.7184022638684301E-4</v>
      </c>
      <c r="AP220" s="1">
        <v>1.61312015483041E-5</v>
      </c>
      <c r="AQ220" s="1">
        <v>0.108100097137664</v>
      </c>
      <c r="AR220" s="1">
        <v>0.106357177508257</v>
      </c>
      <c r="AS220" s="1">
        <v>0.41905471271995898</v>
      </c>
      <c r="AT220" s="1">
        <v>7.8418177552585008E-3</v>
      </c>
      <c r="AU220" s="1">
        <v>7.1104254665961299E-3</v>
      </c>
      <c r="AV220" s="1">
        <v>0.181548246888008</v>
      </c>
      <c r="AW220" s="1">
        <v>0.18135746241517101</v>
      </c>
      <c r="AX220" s="1">
        <v>0.52083671456654601</v>
      </c>
      <c r="AY220" s="1">
        <v>2.52129067715283E-2</v>
      </c>
      <c r="AZ220" s="1">
        <v>2.67097500928434E-2</v>
      </c>
      <c r="BA220" s="1">
        <v>0.27255336313626599</v>
      </c>
      <c r="BB220" s="1">
        <v>0.275546045231644</v>
      </c>
      <c r="BC220" s="1">
        <v>0.61011852786783305</v>
      </c>
      <c r="BD220" s="1">
        <v>5.4537556722849198E-2</v>
      </c>
      <c r="BE220" s="1">
        <v>7.1760466467481507E-2</v>
      </c>
      <c r="BF220" s="1">
        <v>0.476328407112386</v>
      </c>
      <c r="BG220" s="1">
        <v>0.477523276207799</v>
      </c>
      <c r="BH220" s="1">
        <v>0.74796546512745898</v>
      </c>
      <c r="BI220" s="1">
        <v>0.124091061419861</v>
      </c>
      <c r="BJ220" s="1">
        <v>0.24396471486954499</v>
      </c>
    </row>
    <row r="221" spans="1:62" x14ac:dyDescent="0.3">
      <c r="A221" s="1" t="s">
        <v>538</v>
      </c>
      <c r="B221" s="1" t="s">
        <v>5149</v>
      </c>
      <c r="C221" s="1">
        <v>51.354047074820848</v>
      </c>
      <c r="D221" s="1">
        <v>-1.009256155602634</v>
      </c>
      <c r="E221" s="1">
        <v>-1610</v>
      </c>
      <c r="F221" s="1">
        <v>-1440</v>
      </c>
      <c r="G221" s="1" t="s">
        <v>5035</v>
      </c>
      <c r="H221" s="1" t="s">
        <v>5154</v>
      </c>
      <c r="I221" s="1">
        <v>-21</v>
      </c>
      <c r="J221" s="1">
        <v>9</v>
      </c>
      <c r="K221" s="1" t="s">
        <v>5132</v>
      </c>
      <c r="L221" s="1">
        <v>1.5</v>
      </c>
      <c r="M221" s="1">
        <v>1.5</v>
      </c>
      <c r="N221" s="1">
        <v>6</v>
      </c>
      <c r="O221" s="1">
        <v>0.5</v>
      </c>
      <c r="P221" s="1">
        <v>0.5</v>
      </c>
      <c r="Q221" s="1" t="s">
        <v>5224</v>
      </c>
      <c r="R221" s="1">
        <v>0.11308749625066999</v>
      </c>
      <c r="S221" s="1">
        <v>0.111339289586909</v>
      </c>
      <c r="T221" s="1">
        <v>0.71948350827123897</v>
      </c>
      <c r="U221" s="1">
        <v>1.4968761099329399E-2</v>
      </c>
      <c r="V221" s="1">
        <v>4.1120944791852597E-2</v>
      </c>
      <c r="W221" s="1">
        <v>8.4470495252095296E-2</v>
      </c>
      <c r="X221" s="1">
        <v>8.3124104752207495E-2</v>
      </c>
      <c r="Y221" s="1">
        <v>0.11085099049366</v>
      </c>
      <c r="Z221" s="1">
        <v>1.85796526710474E-2</v>
      </c>
      <c r="AA221" s="1">
        <v>5.3686907568669902E-2</v>
      </c>
      <c r="AB221" s="1">
        <v>6.8969870562607502E-4</v>
      </c>
      <c r="AC221" s="1">
        <v>6.7870547322855599E-4</v>
      </c>
      <c r="AD221" s="1">
        <v>9.0509454730525304E-4</v>
      </c>
      <c r="AE221" s="1">
        <v>1.51702228807349E-4</v>
      </c>
      <c r="AF221" s="1">
        <v>4.3835176470401801E-4</v>
      </c>
      <c r="AG221" s="1">
        <v>3.0382924076393101E-3</v>
      </c>
      <c r="AH221" s="1">
        <v>3.0553263764981999E-3</v>
      </c>
      <c r="AI221" s="1">
        <v>3.4116492154426699E-3</v>
      </c>
      <c r="AJ221" s="1">
        <v>1.02661114475085E-3</v>
      </c>
      <c r="AK221" s="1">
        <v>2.5290658744501998E-3</v>
      </c>
      <c r="AL221" s="1">
        <v>9.93589974990974E-3</v>
      </c>
      <c r="AM221" s="1">
        <v>8.0753443031378394E-3</v>
      </c>
      <c r="AN221" s="1">
        <v>0.454469639243684</v>
      </c>
      <c r="AO221" s="1">
        <v>3.9899948041338601E-5</v>
      </c>
      <c r="AP221" s="1">
        <v>1.84360536586029E-4</v>
      </c>
      <c r="AQ221" s="1">
        <v>5.2101057297993698E-2</v>
      </c>
      <c r="AR221" s="1">
        <v>4.7556049269988299E-2</v>
      </c>
      <c r="AS221" s="1">
        <v>0.65607325233685299</v>
      </c>
      <c r="AT221" s="1">
        <v>1.3411666001046001E-3</v>
      </c>
      <c r="AU221" s="1">
        <v>5.8853189452426598E-3</v>
      </c>
      <c r="AV221" s="1">
        <v>9.2462848920593699E-2</v>
      </c>
      <c r="AW221" s="1">
        <v>9.4691957668508006E-2</v>
      </c>
      <c r="AX221" s="1">
        <v>0.73211071966970898</v>
      </c>
      <c r="AY221" s="1">
        <v>7.6534784301506504E-3</v>
      </c>
      <c r="AZ221" s="1">
        <v>2.0440828980299398E-2</v>
      </c>
      <c r="BA221" s="1">
        <v>0.15357868119592399</v>
      </c>
      <c r="BB221" s="1">
        <v>0.15528016320462101</v>
      </c>
      <c r="BC221" s="1">
        <v>0.79911186050402105</v>
      </c>
      <c r="BD221" s="1">
        <v>2.17896277349219E-2</v>
      </c>
      <c r="BE221" s="1">
        <v>5.6653640130189802E-2</v>
      </c>
      <c r="BF221" s="1">
        <v>0.32938812377050403</v>
      </c>
      <c r="BG221" s="1">
        <v>0.31947541168379601</v>
      </c>
      <c r="BH221" s="1">
        <v>0.89841357250295295</v>
      </c>
      <c r="BI221" s="1">
        <v>6.5039015943154005E-2</v>
      </c>
      <c r="BJ221" s="1">
        <v>0.19527252893418301</v>
      </c>
    </row>
    <row r="222" spans="1:62" x14ac:dyDescent="0.3">
      <c r="A222" s="1" t="s">
        <v>538</v>
      </c>
      <c r="B222" s="1" t="s">
        <v>5151</v>
      </c>
      <c r="C222" s="1">
        <v>51.006844422221192</v>
      </c>
      <c r="D222" s="1">
        <v>-2.7643458936363459</v>
      </c>
      <c r="E222" s="1">
        <v>-2460</v>
      </c>
      <c r="F222" s="1">
        <v>-2200</v>
      </c>
      <c r="G222" s="1" t="s">
        <v>5036</v>
      </c>
      <c r="H222" s="1" t="s">
        <v>5154</v>
      </c>
      <c r="I222" s="1">
        <v>-21.3</v>
      </c>
      <c r="J222" s="1">
        <v>10.8</v>
      </c>
      <c r="K222" s="1" t="s">
        <v>5132</v>
      </c>
      <c r="L222" s="1">
        <v>1.75</v>
      </c>
      <c r="M222" s="1">
        <v>1.75</v>
      </c>
      <c r="N222" s="1">
        <v>5.5</v>
      </c>
      <c r="O222" s="1">
        <v>0.5</v>
      </c>
      <c r="P222" s="1">
        <v>0.5</v>
      </c>
      <c r="Q222" s="1" t="s">
        <v>5225</v>
      </c>
      <c r="R222" s="1">
        <v>0.21292771270112201</v>
      </c>
      <c r="S222" s="1">
        <v>0.20273815402751999</v>
      </c>
      <c r="T222" s="1">
        <v>0.46976754211900001</v>
      </c>
      <c r="U222" s="1">
        <v>4.9226857228773402E-2</v>
      </c>
      <c r="V222" s="1">
        <v>6.5339733923584595E-2</v>
      </c>
      <c r="W222" s="1">
        <v>0.124011869010088</v>
      </c>
      <c r="X222" s="1">
        <v>0.121797077592689</v>
      </c>
      <c r="Y222" s="1">
        <v>0.12726306053953301</v>
      </c>
      <c r="Z222" s="1">
        <v>4.4277904904274697E-2</v>
      </c>
      <c r="AA222" s="1">
        <v>7.0831575217913403E-2</v>
      </c>
      <c r="AB222" s="1">
        <v>1.0125526704119401E-3</v>
      </c>
      <c r="AC222" s="1">
        <v>9.9446897421419508E-4</v>
      </c>
      <c r="AD222" s="1">
        <v>1.03909853808927E-3</v>
      </c>
      <c r="AE222" s="1">
        <v>3.6152757964983301E-4</v>
      </c>
      <c r="AF222" s="1">
        <v>5.7833738987151295E-4</v>
      </c>
      <c r="AG222" s="1">
        <v>4.4531429173644103E-3</v>
      </c>
      <c r="AH222" s="1">
        <v>4.2357366690689898E-3</v>
      </c>
      <c r="AI222" s="1">
        <v>3.49382453857763E-3</v>
      </c>
      <c r="AJ222" s="1">
        <v>2.04528969322979E-3</v>
      </c>
      <c r="AK222" s="1">
        <v>3.3480369318908102E-3</v>
      </c>
      <c r="AL222" s="1">
        <v>2.7295862489302301E-2</v>
      </c>
      <c r="AM222" s="1">
        <v>3.0682870431847701E-2</v>
      </c>
      <c r="AN222" s="1">
        <v>0.212454186044777</v>
      </c>
      <c r="AO222" s="1">
        <v>2.0581667246296199E-4</v>
      </c>
      <c r="AP222" s="1">
        <v>2.40722127563282E-4</v>
      </c>
      <c r="AQ222" s="1">
        <v>0.114696622242263</v>
      </c>
      <c r="AR222" s="1">
        <v>0.10636621605708101</v>
      </c>
      <c r="AS222" s="1">
        <v>0.38562773598962402</v>
      </c>
      <c r="AT222" s="1">
        <v>1.34800263009641E-2</v>
      </c>
      <c r="AU222" s="1">
        <v>1.17593979891106E-2</v>
      </c>
      <c r="AV222" s="1">
        <v>0.19930779488961101</v>
      </c>
      <c r="AW222" s="1">
        <v>0.18461778920859701</v>
      </c>
      <c r="AX222" s="1">
        <v>0.47092709116306902</v>
      </c>
      <c r="AY222" s="1">
        <v>3.9689311032565698E-2</v>
      </c>
      <c r="AZ222" s="1">
        <v>4.0369608459464003E-2</v>
      </c>
      <c r="BA222" s="1">
        <v>0.291886711981165</v>
      </c>
      <c r="BB222" s="1">
        <v>0.27400954642456099</v>
      </c>
      <c r="BC222" s="1">
        <v>0.55622671757218101</v>
      </c>
      <c r="BD222" s="1">
        <v>7.3200784267641802E-2</v>
      </c>
      <c r="BE222" s="1">
        <v>9.7767319424660007E-2</v>
      </c>
      <c r="BF222" s="1">
        <v>0.49026732050086402</v>
      </c>
      <c r="BG222" s="1">
        <v>0.48666203724330898</v>
      </c>
      <c r="BH222" s="1">
        <v>0.71979378863988297</v>
      </c>
      <c r="BI222" s="1">
        <v>0.161941097354032</v>
      </c>
      <c r="BJ222" s="1">
        <v>0.249944034027337</v>
      </c>
    </row>
    <row r="223" spans="1:62" x14ac:dyDescent="0.3">
      <c r="A223" s="1" t="s">
        <v>538</v>
      </c>
      <c r="B223" s="1" t="s">
        <v>5151</v>
      </c>
      <c r="C223" s="1">
        <v>51.140772393997757</v>
      </c>
      <c r="D223" s="1">
        <v>-2.6306256744079288</v>
      </c>
      <c r="E223" s="1">
        <v>-2570</v>
      </c>
      <c r="F223" s="1">
        <v>-2300</v>
      </c>
      <c r="G223" s="1" t="s">
        <v>5037</v>
      </c>
      <c r="H223" s="1" t="s">
        <v>5154</v>
      </c>
      <c r="I223" s="1">
        <v>-21.8</v>
      </c>
      <c r="J223" s="1">
        <v>10.9</v>
      </c>
      <c r="K223" s="1" t="s">
        <v>5132</v>
      </c>
      <c r="L223" s="1">
        <v>1.75</v>
      </c>
      <c r="M223" s="1">
        <v>1.75</v>
      </c>
      <c r="N223" s="1">
        <v>5.5</v>
      </c>
      <c r="O223" s="1">
        <v>0.5</v>
      </c>
      <c r="P223" s="1">
        <v>0.5</v>
      </c>
      <c r="Q223" s="1" t="s">
        <v>5226</v>
      </c>
      <c r="R223" s="1">
        <v>0.232986441738953</v>
      </c>
      <c r="S223" s="1">
        <v>0.22962616030616201</v>
      </c>
      <c r="T223" s="1">
        <v>0.43579810308154499</v>
      </c>
      <c r="U223" s="1">
        <v>3.7220985868234698E-2</v>
      </c>
      <c r="V223" s="1">
        <v>6.4368309005105304E-2</v>
      </c>
      <c r="W223" s="1">
        <v>0.13221393936821399</v>
      </c>
      <c r="X223" s="1">
        <v>0.13051760035686799</v>
      </c>
      <c r="Y223" s="1">
        <v>0.12576043207690099</v>
      </c>
      <c r="Z223" s="1">
        <v>3.80427878025675E-2</v>
      </c>
      <c r="AA223" s="1">
        <v>7.5613774452288604E-2</v>
      </c>
      <c r="AB223" s="1">
        <v>1.07952229445132E-3</v>
      </c>
      <c r="AC223" s="1">
        <v>1.0656717444227401E-3</v>
      </c>
      <c r="AD223" s="1">
        <v>1.0268296280678301E-3</v>
      </c>
      <c r="AE223" s="1">
        <v>3.1061806169755399E-4</v>
      </c>
      <c r="AF223" s="1">
        <v>6.1738388311333896E-4</v>
      </c>
      <c r="AG223" s="1">
        <v>4.7131623416360197E-3</v>
      </c>
      <c r="AH223" s="1">
        <v>4.7745289229726802E-3</v>
      </c>
      <c r="AI223" s="1">
        <v>3.7249326053288099E-3</v>
      </c>
      <c r="AJ223" s="1">
        <v>2.0180120445505499E-3</v>
      </c>
      <c r="AK223" s="1">
        <v>3.6363232124105999E-3</v>
      </c>
      <c r="AL223" s="1">
        <v>2.8328077682827899E-2</v>
      </c>
      <c r="AM223" s="1">
        <v>3.1526769343361197E-2</v>
      </c>
      <c r="AN223" s="1">
        <v>0.194510216923063</v>
      </c>
      <c r="AO223" s="1">
        <v>1.05183723093798E-4</v>
      </c>
      <c r="AP223" s="1">
        <v>2.6274008263397802E-4</v>
      </c>
      <c r="AQ223" s="1">
        <v>0.13061424699066301</v>
      </c>
      <c r="AR223" s="1">
        <v>0.12699574229704499</v>
      </c>
      <c r="AS223" s="1">
        <v>0.34364377067664698</v>
      </c>
      <c r="AT223" s="1">
        <v>6.8906270663673004E-3</v>
      </c>
      <c r="AU223" s="1">
        <v>9.7239620717227207E-3</v>
      </c>
      <c r="AV223" s="1">
        <v>0.21621313519951399</v>
      </c>
      <c r="AW223" s="1">
        <v>0.21141205572416999</v>
      </c>
      <c r="AX223" s="1">
        <v>0.43551831155753201</v>
      </c>
      <c r="AY223" s="1">
        <v>2.5897667109649702E-2</v>
      </c>
      <c r="AZ223" s="1">
        <v>3.6659688659929197E-2</v>
      </c>
      <c r="BA223" s="1">
        <v>0.31804434287240302</v>
      </c>
      <c r="BB223" s="1">
        <v>0.31352617060804699</v>
      </c>
      <c r="BC223" s="1">
        <v>0.52389832623733701</v>
      </c>
      <c r="BD223" s="1">
        <v>5.5781697142692599E-2</v>
      </c>
      <c r="BE223" s="1">
        <v>9.2913559156524994E-2</v>
      </c>
      <c r="BF223" s="1">
        <v>0.52594043366145904</v>
      </c>
      <c r="BG223" s="1">
        <v>0.52043269969889305</v>
      </c>
      <c r="BH223" s="1">
        <v>0.67739581691273498</v>
      </c>
      <c r="BI223" s="1">
        <v>0.13475020231953899</v>
      </c>
      <c r="BJ223" s="1">
        <v>0.27641739608433402</v>
      </c>
    </row>
    <row r="224" spans="1:62" x14ac:dyDescent="0.3">
      <c r="A224" s="1" t="s">
        <v>538</v>
      </c>
      <c r="B224" s="1" t="s">
        <v>5151</v>
      </c>
      <c r="C224" s="1">
        <v>50.977118507307033</v>
      </c>
      <c r="D224" s="1">
        <v>-2.6454056219197808</v>
      </c>
      <c r="E224" s="1">
        <v>-2490</v>
      </c>
      <c r="F224" s="1">
        <v>-2290</v>
      </c>
      <c r="G224" s="1" t="s">
        <v>5038</v>
      </c>
      <c r="H224" s="1" t="s">
        <v>5154</v>
      </c>
      <c r="I224" s="1">
        <v>-20.8</v>
      </c>
      <c r="J224" s="1">
        <v>10.4</v>
      </c>
      <c r="K224" s="1" t="s">
        <v>5132</v>
      </c>
      <c r="L224" s="1">
        <v>1.75</v>
      </c>
      <c r="M224" s="1">
        <v>1.75</v>
      </c>
      <c r="N224" s="1">
        <v>5.5</v>
      </c>
      <c r="O224" s="1">
        <v>0.5</v>
      </c>
      <c r="P224" s="1">
        <v>0.5</v>
      </c>
      <c r="Q224" s="1" t="s">
        <v>5227</v>
      </c>
      <c r="R224" s="1">
        <v>0.17643295112350901</v>
      </c>
      <c r="S224" s="1">
        <v>0.18541569792947901</v>
      </c>
      <c r="T224" s="1">
        <v>0.52979852898255997</v>
      </c>
      <c r="U224" s="1">
        <v>5.1318078908090398E-2</v>
      </c>
      <c r="V224" s="1">
        <v>5.7034743056360901E-2</v>
      </c>
      <c r="W224" s="1">
        <v>0.108609461681164</v>
      </c>
      <c r="X224" s="1">
        <v>0.112990648022956</v>
      </c>
      <c r="Y224" s="1">
        <v>0.11976060663634901</v>
      </c>
      <c r="Z224" s="1">
        <v>4.5358344239850898E-2</v>
      </c>
      <c r="AA224" s="1">
        <v>6.5487413161862296E-2</v>
      </c>
      <c r="AB224" s="1">
        <v>8.8679254119071395E-4</v>
      </c>
      <c r="AC224" s="1">
        <v>9.2256477787552101E-4</v>
      </c>
      <c r="AD224" s="1">
        <v>9.7784125848409493E-4</v>
      </c>
      <c r="AE224" s="1">
        <v>3.7034932988381098E-4</v>
      </c>
      <c r="AF224" s="1">
        <v>5.3470248940461998E-4</v>
      </c>
      <c r="AG224" s="1">
        <v>3.6552918232566501E-3</v>
      </c>
      <c r="AH224" s="1">
        <v>3.8728073493342801E-3</v>
      </c>
      <c r="AI224" s="1">
        <v>3.2861416053812501E-3</v>
      </c>
      <c r="AJ224" s="1">
        <v>2.0163847623480601E-3</v>
      </c>
      <c r="AK224" s="1">
        <v>3.4028438892791898E-3</v>
      </c>
      <c r="AL224" s="1">
        <v>2.0664841762714301E-2</v>
      </c>
      <c r="AM224" s="1">
        <v>2.0895732945356099E-2</v>
      </c>
      <c r="AN224" s="1">
        <v>0.29463287427590601</v>
      </c>
      <c r="AO224" s="1">
        <v>6.0959422186192302E-4</v>
      </c>
      <c r="AP224" s="1">
        <v>1.7530947022843899E-4</v>
      </c>
      <c r="AQ224" s="1">
        <v>9.0141266455936106E-2</v>
      </c>
      <c r="AR224" s="1">
        <v>9.7859165119346905E-2</v>
      </c>
      <c r="AS224" s="1">
        <v>0.44656541804861</v>
      </c>
      <c r="AT224" s="1">
        <v>1.43024957376268E-2</v>
      </c>
      <c r="AU224" s="1">
        <v>9.1741511587042895E-3</v>
      </c>
      <c r="AV224" s="1">
        <v>0.16122242997164901</v>
      </c>
      <c r="AW224" s="1">
        <v>0.17100256720121601</v>
      </c>
      <c r="AX224" s="1">
        <v>0.53361099001909496</v>
      </c>
      <c r="AY224" s="1">
        <v>4.1462451596910602E-2</v>
      </c>
      <c r="AZ224" s="1">
        <v>3.43415804773596E-2</v>
      </c>
      <c r="BA224" s="1">
        <v>0.23977126122196599</v>
      </c>
      <c r="BB224" s="1">
        <v>0.25694716221822</v>
      </c>
      <c r="BC224" s="1">
        <v>0.61469529909680698</v>
      </c>
      <c r="BD224" s="1">
        <v>7.5671988617958597E-2</v>
      </c>
      <c r="BE224" s="1">
        <v>8.2398031358941207E-2</v>
      </c>
      <c r="BF224" s="1">
        <v>0.42914454474024799</v>
      </c>
      <c r="BG224" s="1">
        <v>0.44457508659707701</v>
      </c>
      <c r="BH224" s="1">
        <v>0.74808237095069197</v>
      </c>
      <c r="BI224" s="1">
        <v>0.16100221972279899</v>
      </c>
      <c r="BJ224" s="1">
        <v>0.232115804521041</v>
      </c>
    </row>
    <row r="225" spans="1:62" x14ac:dyDescent="0.3">
      <c r="A225" s="1" t="s">
        <v>538</v>
      </c>
      <c r="B225" s="1" t="s">
        <v>5149</v>
      </c>
      <c r="C225" s="1">
        <v>51.063152040168653</v>
      </c>
      <c r="D225" s="1">
        <v>-0.85628875419497485</v>
      </c>
      <c r="E225" s="1">
        <v>-2460</v>
      </c>
      <c r="F225" s="1">
        <v>-2190</v>
      </c>
      <c r="G225" s="1" t="s">
        <v>5039</v>
      </c>
      <c r="H225" s="1" t="s">
        <v>5154</v>
      </c>
      <c r="I225" s="1">
        <v>-20.7</v>
      </c>
      <c r="J225" s="1">
        <v>10.4</v>
      </c>
      <c r="K225" s="1" t="s">
        <v>5132</v>
      </c>
      <c r="L225" s="1">
        <v>1.75</v>
      </c>
      <c r="M225" s="1">
        <v>1.75</v>
      </c>
      <c r="N225" s="1">
        <v>5.5</v>
      </c>
      <c r="O225" s="1">
        <v>0.5</v>
      </c>
      <c r="P225" s="1">
        <v>0.5</v>
      </c>
      <c r="Q225" s="1" t="s">
        <v>5228</v>
      </c>
      <c r="R225" s="1">
        <v>0.17443919832245899</v>
      </c>
      <c r="S225" s="1">
        <v>0.181384733882821</v>
      </c>
      <c r="T225" s="1">
        <v>0.53728949689604799</v>
      </c>
      <c r="U225" s="1">
        <v>5.6215807976901497E-2</v>
      </c>
      <c r="V225" s="1">
        <v>5.0670762921770897E-2</v>
      </c>
      <c r="W225" s="1">
        <v>0.105246516406122</v>
      </c>
      <c r="X225" s="1">
        <v>0.112882958825029</v>
      </c>
      <c r="Y225" s="1">
        <v>0.121527780967745</v>
      </c>
      <c r="Z225" s="1">
        <v>4.65955943503919E-2</v>
      </c>
      <c r="AA225" s="1">
        <v>6.3865952637986001E-2</v>
      </c>
      <c r="AB225" s="1">
        <v>8.5933420800152595E-4</v>
      </c>
      <c r="AC225" s="1">
        <v>9.2168549925641604E-4</v>
      </c>
      <c r="AD225" s="1">
        <v>9.9227017647897592E-4</v>
      </c>
      <c r="AE225" s="1">
        <v>3.8045143473390298E-4</v>
      </c>
      <c r="AF225" s="1">
        <v>5.2146331966607595E-4</v>
      </c>
      <c r="AG225" s="1">
        <v>3.6302854773294698E-3</v>
      </c>
      <c r="AH225" s="1">
        <v>3.9267424903313298E-3</v>
      </c>
      <c r="AI225" s="1">
        <v>3.4837200346377901E-3</v>
      </c>
      <c r="AJ225" s="1">
        <v>2.1687083399627E-3</v>
      </c>
      <c r="AK225" s="1">
        <v>3.38621846399237E-3</v>
      </c>
      <c r="AL225" s="1">
        <v>2.2447746770670501E-2</v>
      </c>
      <c r="AM225" s="1">
        <v>1.98435124278841E-2</v>
      </c>
      <c r="AN225" s="1">
        <v>0.29047545524205598</v>
      </c>
      <c r="AO225" s="1">
        <v>2.9394365479300998E-4</v>
      </c>
      <c r="AP225" s="1">
        <v>1.9296249755226401E-4</v>
      </c>
      <c r="AQ225" s="1">
        <v>9.2598344278191094E-2</v>
      </c>
      <c r="AR225" s="1">
        <v>9.4349190060568897E-2</v>
      </c>
      <c r="AS225" s="1">
        <v>0.45493499372641999</v>
      </c>
      <c r="AT225" s="1">
        <v>1.7465708474389701E-2</v>
      </c>
      <c r="AU225" s="1">
        <v>5.9469425117787402E-3</v>
      </c>
      <c r="AV225" s="1">
        <v>0.15738953311854401</v>
      </c>
      <c r="AW225" s="1">
        <v>0.16385285767691901</v>
      </c>
      <c r="AX225" s="1">
        <v>0.53925351092353502</v>
      </c>
      <c r="AY225" s="1">
        <v>4.7687311043390197E-2</v>
      </c>
      <c r="AZ225" s="1">
        <v>2.5249430084255599E-2</v>
      </c>
      <c r="BA225" s="1">
        <v>0.237229341521043</v>
      </c>
      <c r="BB225" s="1">
        <v>0.25320721310807898</v>
      </c>
      <c r="BC225" s="1">
        <v>0.62030764769871904</v>
      </c>
      <c r="BD225" s="1">
        <v>8.2434388054828098E-2</v>
      </c>
      <c r="BE225" s="1">
        <v>7.0523078639207495E-2</v>
      </c>
      <c r="BF225" s="1">
        <v>0.41029688755913302</v>
      </c>
      <c r="BG225" s="1">
        <v>0.44627293831947701</v>
      </c>
      <c r="BH225" s="1">
        <v>0.76642667577457202</v>
      </c>
      <c r="BI225" s="1">
        <v>0.16606487258788999</v>
      </c>
      <c r="BJ225" s="1">
        <v>0.22762619754330801</v>
      </c>
    </row>
    <row r="226" spans="1:62" x14ac:dyDescent="0.3">
      <c r="A226" s="1" t="s">
        <v>538</v>
      </c>
      <c r="B226" s="1" t="s">
        <v>5150</v>
      </c>
      <c r="C226" s="1">
        <v>51.976929855532937</v>
      </c>
      <c r="D226" s="1">
        <v>-0.32068623006343838</v>
      </c>
      <c r="E226" s="1">
        <v>-2140</v>
      </c>
      <c r="F226" s="1">
        <v>-1690</v>
      </c>
      <c r="G226" s="1" t="s">
        <v>5040</v>
      </c>
      <c r="H226" s="1" t="s">
        <v>5154</v>
      </c>
      <c r="I226" s="1">
        <v>-21.3</v>
      </c>
      <c r="J226" s="1">
        <v>11.1</v>
      </c>
      <c r="K226" s="1" t="s">
        <v>5132</v>
      </c>
      <c r="L226" s="1">
        <v>2</v>
      </c>
      <c r="M226" s="1">
        <v>2</v>
      </c>
      <c r="N226" s="1">
        <v>5</v>
      </c>
      <c r="O226" s="1">
        <v>0.5</v>
      </c>
      <c r="P226" s="1">
        <v>0.5</v>
      </c>
      <c r="Q226" s="1" t="s">
        <v>5229</v>
      </c>
      <c r="R226" s="1">
        <v>0.24504988859657101</v>
      </c>
      <c r="S226" s="1">
        <v>0.242175484104482</v>
      </c>
      <c r="T226" s="1">
        <v>0.40431316127754002</v>
      </c>
      <c r="U226" s="1">
        <v>5.7639520539868497E-2</v>
      </c>
      <c r="V226" s="1">
        <v>5.0821945481538199E-2</v>
      </c>
      <c r="W226" s="1">
        <v>0.1329967943475</v>
      </c>
      <c r="X226" s="1">
        <v>0.13301369008885799</v>
      </c>
      <c r="Y226" s="1">
        <v>0.12535170927568301</v>
      </c>
      <c r="Z226" s="1">
        <v>5.0093419587664702E-2</v>
      </c>
      <c r="AA226" s="1">
        <v>7.1071359690539807E-2</v>
      </c>
      <c r="AB226" s="1">
        <v>1.08591427859082E-3</v>
      </c>
      <c r="AC226" s="1">
        <v>1.08605223174133E-3</v>
      </c>
      <c r="AD226" s="1">
        <v>1.0234924203704099E-3</v>
      </c>
      <c r="AE226" s="1">
        <v>4.0901105820306198E-4</v>
      </c>
      <c r="AF226" s="1">
        <v>5.8029522189210396E-4</v>
      </c>
      <c r="AG226" s="1">
        <v>4.4901117587794201E-3</v>
      </c>
      <c r="AH226" s="1">
        <v>4.6642276075674997E-3</v>
      </c>
      <c r="AI226" s="1">
        <v>3.6534228027466698E-3</v>
      </c>
      <c r="AJ226" s="1">
        <v>2.27477444547893E-3</v>
      </c>
      <c r="AK226" s="1">
        <v>4.2288405780772304E-3</v>
      </c>
      <c r="AL226" s="1">
        <v>4.4654105826169799E-2</v>
      </c>
      <c r="AM226" s="1">
        <v>3.7339654088142202E-2</v>
      </c>
      <c r="AN226" s="1">
        <v>0.171553037770346</v>
      </c>
      <c r="AO226" s="1">
        <v>2.5999189621192298E-4</v>
      </c>
      <c r="AP226" s="1">
        <v>3.2453296854343599E-6</v>
      </c>
      <c r="AQ226" s="1">
        <v>0.144328080683615</v>
      </c>
      <c r="AR226" s="1">
        <v>0.13697860064897899</v>
      </c>
      <c r="AS226" s="1">
        <v>0.316128121413423</v>
      </c>
      <c r="AT226" s="1">
        <v>1.6499356070000401E-2</v>
      </c>
      <c r="AU226" s="1">
        <v>3.066925922763E-3</v>
      </c>
      <c r="AV226" s="1">
        <v>0.22690789786294399</v>
      </c>
      <c r="AW226" s="1">
        <v>0.22526910997459501</v>
      </c>
      <c r="AX226" s="1">
        <v>0.40190175156694602</v>
      </c>
      <c r="AY226" s="1">
        <v>4.8211410584824199E-2</v>
      </c>
      <c r="AZ226" s="1">
        <v>2.0557158687090599E-2</v>
      </c>
      <c r="BA226" s="1">
        <v>0.33393453475995899</v>
      </c>
      <c r="BB226" s="1">
        <v>0.33449865046161797</v>
      </c>
      <c r="BC226" s="1">
        <v>0.48990981854228199</v>
      </c>
      <c r="BD226" s="1">
        <v>8.4303160950774794E-2</v>
      </c>
      <c r="BE226" s="1">
        <v>7.3015000649928996E-2</v>
      </c>
      <c r="BF226" s="1">
        <v>0.52833688648528399</v>
      </c>
      <c r="BG226" s="1">
        <v>0.53065798521182495</v>
      </c>
      <c r="BH226" s="1">
        <v>0.65940527216882105</v>
      </c>
      <c r="BI226" s="1">
        <v>0.179981597695966</v>
      </c>
      <c r="BJ226" s="1">
        <v>0.25038667131908199</v>
      </c>
    </row>
    <row r="227" spans="1:62" x14ac:dyDescent="0.3">
      <c r="A227" s="1" t="s">
        <v>538</v>
      </c>
      <c r="B227" s="1" t="s">
        <v>5149</v>
      </c>
      <c r="C227" s="1">
        <v>51.387093466892843</v>
      </c>
      <c r="D227" s="1">
        <v>-0.97041317364200952</v>
      </c>
      <c r="E227" s="1">
        <v>-2570</v>
      </c>
      <c r="F227" s="1">
        <v>-2300</v>
      </c>
      <c r="G227" s="1" t="s">
        <v>5041</v>
      </c>
      <c r="H227" s="1" t="s">
        <v>5154</v>
      </c>
      <c r="I227" s="1">
        <v>-21.5</v>
      </c>
      <c r="J227" s="1">
        <v>10.5</v>
      </c>
      <c r="K227" s="1" t="s">
        <v>5132</v>
      </c>
      <c r="L227" s="1">
        <v>1.75</v>
      </c>
      <c r="M227" s="1">
        <v>1.75</v>
      </c>
      <c r="N227" s="1">
        <v>5.5</v>
      </c>
      <c r="O227" s="1">
        <v>0.5</v>
      </c>
      <c r="P227" s="1">
        <v>0.5</v>
      </c>
      <c r="Q227" s="1" t="s">
        <v>5230</v>
      </c>
      <c r="R227" s="1">
        <v>0.218131389553435</v>
      </c>
      <c r="S227" s="1">
        <v>0.208404534958118</v>
      </c>
      <c r="T227" s="1">
        <v>0.49040834730824701</v>
      </c>
      <c r="U227" s="1">
        <v>3.3215890020381597E-2</v>
      </c>
      <c r="V227" s="1">
        <v>4.9839838159817698E-2</v>
      </c>
      <c r="W227" s="1">
        <v>0.120431621363657</v>
      </c>
      <c r="X227" s="1">
        <v>0.12049240339258301</v>
      </c>
      <c r="Y227" s="1">
        <v>0.12568535323633501</v>
      </c>
      <c r="Z227" s="1">
        <v>3.4728538502963799E-2</v>
      </c>
      <c r="AA227" s="1">
        <v>6.6919679866621701E-2</v>
      </c>
      <c r="AB227" s="1">
        <v>9.8332007079008298E-4</v>
      </c>
      <c r="AC227" s="1">
        <v>9.8381635397808598E-4</v>
      </c>
      <c r="AD227" s="1">
        <v>1.02621661190161E-3</v>
      </c>
      <c r="AE227" s="1">
        <v>2.83557329482868E-4</v>
      </c>
      <c r="AF227" s="1">
        <v>5.4639689807874602E-4</v>
      </c>
      <c r="AG227" s="1">
        <v>4.1326955982097504E-3</v>
      </c>
      <c r="AH227" s="1">
        <v>3.9812071882363203E-3</v>
      </c>
      <c r="AI227" s="1">
        <v>3.4223654228555901E-3</v>
      </c>
      <c r="AJ227" s="1">
        <v>1.5972853608044501E-3</v>
      </c>
      <c r="AK227" s="1">
        <v>4.0072048747961803E-3</v>
      </c>
      <c r="AL227" s="1">
        <v>3.2735905855140197E-2</v>
      </c>
      <c r="AM227" s="1">
        <v>2.8909388116040501E-2</v>
      </c>
      <c r="AN227" s="1">
        <v>0.240639053079822</v>
      </c>
      <c r="AO227" s="1">
        <v>4.2538503023727402E-4</v>
      </c>
      <c r="AP227" s="1">
        <v>2.6036978399704301E-7</v>
      </c>
      <c r="AQ227" s="1">
        <v>0.12376777172611</v>
      </c>
      <c r="AR227" s="1">
        <v>0.115105873560786</v>
      </c>
      <c r="AS227" s="1">
        <v>0.40335904875874701</v>
      </c>
      <c r="AT227" s="1">
        <v>7.13642913334503E-3</v>
      </c>
      <c r="AU227" s="1">
        <v>3.2467023405524402E-3</v>
      </c>
      <c r="AV227" s="1">
        <v>0.20253448375140101</v>
      </c>
      <c r="AW227" s="1">
        <v>0.19112553203170801</v>
      </c>
      <c r="AX227" s="1">
        <v>0.49184249338918001</v>
      </c>
      <c r="AY227" s="1">
        <v>2.1772961332759001E-2</v>
      </c>
      <c r="AZ227" s="1">
        <v>2.1791587003870599E-2</v>
      </c>
      <c r="BA227" s="1">
        <v>0.29907953916701202</v>
      </c>
      <c r="BB227" s="1">
        <v>0.28248382754014001</v>
      </c>
      <c r="BC227" s="1">
        <v>0.57918519985903905</v>
      </c>
      <c r="BD227" s="1">
        <v>4.8982005718923902E-2</v>
      </c>
      <c r="BE227" s="1">
        <v>7.1258843035211697E-2</v>
      </c>
      <c r="BF227" s="1">
        <v>0.48405806541477803</v>
      </c>
      <c r="BG227" s="1">
        <v>0.48365639859763898</v>
      </c>
      <c r="BH227" s="1">
        <v>0.73463152075328997</v>
      </c>
      <c r="BI227" s="1">
        <v>0.125109546301652</v>
      </c>
      <c r="BJ227" s="1">
        <v>0.24209688316995701</v>
      </c>
    </row>
    <row r="228" spans="1:62" x14ac:dyDescent="0.3">
      <c r="A228" s="1" t="s">
        <v>538</v>
      </c>
      <c r="B228" s="1" t="s">
        <v>5149</v>
      </c>
      <c r="C228" s="1">
        <v>51.193835171777764</v>
      </c>
      <c r="D228" s="1">
        <v>-0.98589237779378891</v>
      </c>
      <c r="E228" s="1">
        <v>-2470</v>
      </c>
      <c r="F228" s="1">
        <v>-1980</v>
      </c>
      <c r="G228" s="1" t="s">
        <v>5042</v>
      </c>
      <c r="H228" s="1" t="s">
        <v>5154</v>
      </c>
      <c r="I228" s="1">
        <v>-21.4</v>
      </c>
      <c r="J228" s="1">
        <v>10.199999999999999</v>
      </c>
      <c r="K228" s="1" t="s">
        <v>5132</v>
      </c>
      <c r="L228" s="1">
        <v>1.75</v>
      </c>
      <c r="M228" s="1">
        <v>1.75</v>
      </c>
      <c r="N228" s="1">
        <v>5.5</v>
      </c>
      <c r="O228" s="1">
        <v>0.5</v>
      </c>
      <c r="P228" s="1">
        <v>0.5</v>
      </c>
      <c r="Q228" s="1" t="s">
        <v>5231</v>
      </c>
      <c r="R228" s="1">
        <v>0.192937027920356</v>
      </c>
      <c r="S228" s="1">
        <v>0.195568417903762</v>
      </c>
      <c r="T228" s="1">
        <v>0.53611952594260104</v>
      </c>
      <c r="U228" s="1">
        <v>2.25994339870529E-2</v>
      </c>
      <c r="V228" s="1">
        <v>5.27755942462282E-2</v>
      </c>
      <c r="W228" s="1">
        <v>0.11892466503303099</v>
      </c>
      <c r="X228" s="1">
        <v>0.118528243270067</v>
      </c>
      <c r="Y228" s="1">
        <v>0.12674232297323401</v>
      </c>
      <c r="Z228" s="1">
        <v>2.7913960525168299E-2</v>
      </c>
      <c r="AA228" s="1">
        <v>6.5655813693802606E-2</v>
      </c>
      <c r="AB228" s="1">
        <v>9.7101582387444901E-4</v>
      </c>
      <c r="AC228" s="1">
        <v>9.67779053733798E-4</v>
      </c>
      <c r="AD228" s="1">
        <v>1.0348467336648299E-3</v>
      </c>
      <c r="AE228" s="1">
        <v>2.2791653328951399E-4</v>
      </c>
      <c r="AF228" s="1">
        <v>5.3607747399017603E-4</v>
      </c>
      <c r="AG228" s="1">
        <v>4.09515416427296E-3</v>
      </c>
      <c r="AH228" s="1">
        <v>3.8536231242344899E-3</v>
      </c>
      <c r="AI228" s="1">
        <v>3.3052032060657999E-3</v>
      </c>
      <c r="AJ228" s="1">
        <v>1.70179316409433E-3</v>
      </c>
      <c r="AK228" s="1">
        <v>3.2091973615705899E-3</v>
      </c>
      <c r="AL228" s="1">
        <v>2.1736347522870399E-2</v>
      </c>
      <c r="AM228" s="1">
        <v>2.5796622109153299E-2</v>
      </c>
      <c r="AN228" s="1">
        <v>0.28163930887827099</v>
      </c>
      <c r="AO228" s="1">
        <v>4.9011316240793101E-6</v>
      </c>
      <c r="AP228" s="1">
        <v>4.0724288820885202E-5</v>
      </c>
      <c r="AQ228" s="1">
        <v>0.10249427097905101</v>
      </c>
      <c r="AR228" s="1">
        <v>0.104517928038084</v>
      </c>
      <c r="AS228" s="1">
        <v>0.44665699120155</v>
      </c>
      <c r="AT228" s="1">
        <v>1.61819144496015E-3</v>
      </c>
      <c r="AU228" s="1">
        <v>6.30019787000392E-3</v>
      </c>
      <c r="AV228" s="1">
        <v>0.17565453567436701</v>
      </c>
      <c r="AW228" s="1">
        <v>0.17593423656700499</v>
      </c>
      <c r="AX228" s="1">
        <v>0.53825240114569595</v>
      </c>
      <c r="AY228" s="1">
        <v>1.1699351846474399E-2</v>
      </c>
      <c r="AZ228" s="1">
        <v>2.7628245512538601E-2</v>
      </c>
      <c r="BA228" s="1">
        <v>0.26324301085762303</v>
      </c>
      <c r="BB228" s="1">
        <v>0.26492617064202501</v>
      </c>
      <c r="BC228" s="1">
        <v>0.63088646349115096</v>
      </c>
      <c r="BD228" s="1">
        <v>3.3735806211399003E-2</v>
      </c>
      <c r="BE228" s="1">
        <v>7.6850704072192799E-2</v>
      </c>
      <c r="BF228" s="1">
        <v>0.472342066063416</v>
      </c>
      <c r="BG228" s="1">
        <v>0.46900446108928601</v>
      </c>
      <c r="BH228" s="1">
        <v>0.76474788157025297</v>
      </c>
      <c r="BI228" s="1">
        <v>9.5902934719409597E-2</v>
      </c>
      <c r="BJ228" s="1">
        <v>0.230156918666371</v>
      </c>
    </row>
    <row r="229" spans="1:62" x14ac:dyDescent="0.3">
      <c r="A229" s="1" t="s">
        <v>538</v>
      </c>
      <c r="B229" s="1" t="s">
        <v>5149</v>
      </c>
      <c r="C229" s="1">
        <v>51.100983375776558</v>
      </c>
      <c r="D229" s="1">
        <v>-0.82332222284749157</v>
      </c>
      <c r="E229" s="1">
        <v>-2340</v>
      </c>
      <c r="F229" s="1">
        <v>-2130</v>
      </c>
      <c r="G229" s="1" t="s">
        <v>5043</v>
      </c>
      <c r="H229" s="1" t="s">
        <v>5154</v>
      </c>
      <c r="I229" s="1">
        <v>-21</v>
      </c>
      <c r="J229" s="1">
        <v>10.6</v>
      </c>
      <c r="K229" s="1" t="s">
        <v>5132</v>
      </c>
      <c r="L229" s="1">
        <v>1.75</v>
      </c>
      <c r="M229" s="1">
        <v>1.75</v>
      </c>
      <c r="N229" s="1">
        <v>5.5</v>
      </c>
      <c r="O229" s="1">
        <v>0.5</v>
      </c>
      <c r="P229" s="1">
        <v>0.5</v>
      </c>
      <c r="Q229" s="1" t="s">
        <v>5232</v>
      </c>
      <c r="R229" s="1">
        <v>0.203985197496799</v>
      </c>
      <c r="S229" s="1">
        <v>0.18523138640221201</v>
      </c>
      <c r="T229" s="1">
        <v>0.50494202772563201</v>
      </c>
      <c r="U229" s="1">
        <v>5.04583935846502E-2</v>
      </c>
      <c r="V229" s="1">
        <v>5.5382994790706797E-2</v>
      </c>
      <c r="W229" s="1">
        <v>0.120460075116926</v>
      </c>
      <c r="X229" s="1">
        <v>0.115696553872571</v>
      </c>
      <c r="Y229" s="1">
        <v>0.12672546839711901</v>
      </c>
      <c r="Z229" s="1">
        <v>4.6321432715339103E-2</v>
      </c>
      <c r="AA229" s="1">
        <v>6.9188886667596802E-2</v>
      </c>
      <c r="AB229" s="1">
        <v>9.8355239471267395E-4</v>
      </c>
      <c r="AC229" s="1">
        <v>9.4465840662075098E-4</v>
      </c>
      <c r="AD229" s="1">
        <v>1.03470911662712E-3</v>
      </c>
      <c r="AE229" s="1">
        <v>3.7821291435748101E-4</v>
      </c>
      <c r="AF229" s="1">
        <v>5.6492489402288704E-4</v>
      </c>
      <c r="AG229" s="1">
        <v>4.2039916963301097E-3</v>
      </c>
      <c r="AH229" s="1">
        <v>4.40817253088969E-3</v>
      </c>
      <c r="AI229" s="1">
        <v>3.59517153127433E-3</v>
      </c>
      <c r="AJ229" s="1">
        <v>2.2536221043758199E-3</v>
      </c>
      <c r="AK229" s="1">
        <v>3.8854157677045702E-3</v>
      </c>
      <c r="AL229" s="1">
        <v>2.50481383211765E-2</v>
      </c>
      <c r="AM229" s="1">
        <v>2.2383130594311899E-2</v>
      </c>
      <c r="AN229" s="1">
        <v>0.25128692500125499</v>
      </c>
      <c r="AO229" s="1">
        <v>1.0607121613714E-4</v>
      </c>
      <c r="AP229" s="1">
        <v>9.1661518187254894E-5</v>
      </c>
      <c r="AQ229" s="1">
        <v>0.108109493109667</v>
      </c>
      <c r="AR229" s="1">
        <v>9.5531185129016594E-2</v>
      </c>
      <c r="AS229" s="1">
        <v>0.41490640503820903</v>
      </c>
      <c r="AT229" s="1">
        <v>1.25512881939724E-2</v>
      </c>
      <c r="AU229" s="1">
        <v>7.53517644962987E-3</v>
      </c>
      <c r="AV229" s="1">
        <v>0.18870618014677701</v>
      </c>
      <c r="AW229" s="1">
        <v>0.16800216884667901</v>
      </c>
      <c r="AX229" s="1">
        <v>0.50491923031783303</v>
      </c>
      <c r="AY229" s="1">
        <v>3.9980249484054299E-2</v>
      </c>
      <c r="AZ229" s="1">
        <v>3.0379974428962699E-2</v>
      </c>
      <c r="BA229" s="1">
        <v>0.27993442751784797</v>
      </c>
      <c r="BB229" s="1">
        <v>0.25163542268607703</v>
      </c>
      <c r="BC229" s="1">
        <v>0.59536231902653602</v>
      </c>
      <c r="BD229" s="1">
        <v>7.5487488661256597E-2</v>
      </c>
      <c r="BE229" s="1">
        <v>7.6302005272016402E-2</v>
      </c>
      <c r="BF229" s="1">
        <v>0.47293833764545901</v>
      </c>
      <c r="BG229" s="1">
        <v>0.45621935994338197</v>
      </c>
      <c r="BH229" s="1">
        <v>0.74294597845999</v>
      </c>
      <c r="BI229" s="1">
        <v>0.16216674027560499</v>
      </c>
      <c r="BJ229" s="1">
        <v>0.24903759225656799</v>
      </c>
    </row>
    <row r="230" spans="1:62" x14ac:dyDescent="0.3">
      <c r="A230" s="1" t="s">
        <v>538</v>
      </c>
      <c r="B230" s="1" t="s">
        <v>5152</v>
      </c>
      <c r="C230" s="1">
        <v>51.203875992074607</v>
      </c>
      <c r="D230" s="1">
        <v>0.85694206086918701</v>
      </c>
      <c r="E230" s="1">
        <v>-2470</v>
      </c>
      <c r="F230" s="1">
        <v>-2200</v>
      </c>
      <c r="G230" s="1" t="s">
        <v>5044</v>
      </c>
      <c r="H230" s="1" t="s">
        <v>5154</v>
      </c>
      <c r="I230" s="1">
        <v>-20.8</v>
      </c>
      <c r="J230" s="1">
        <v>11.9</v>
      </c>
      <c r="K230" s="1" t="s">
        <v>5132</v>
      </c>
      <c r="L230" s="1">
        <v>2</v>
      </c>
      <c r="M230" s="1">
        <v>2</v>
      </c>
      <c r="N230" s="1">
        <v>5</v>
      </c>
      <c r="O230" s="1">
        <v>0.5</v>
      </c>
      <c r="P230" s="1">
        <v>0.5</v>
      </c>
      <c r="Q230" s="1" t="s">
        <v>5233</v>
      </c>
      <c r="R230" s="1">
        <v>0.21204104048022601</v>
      </c>
      <c r="S230" s="1">
        <v>0.215145963043019</v>
      </c>
      <c r="T230" s="1">
        <v>0.37540668603754901</v>
      </c>
      <c r="U230" s="1">
        <v>0.14957220920462699</v>
      </c>
      <c r="V230" s="1">
        <v>4.7834101234579103E-2</v>
      </c>
      <c r="W230" s="1">
        <v>0.12393521857296801</v>
      </c>
      <c r="X230" s="1">
        <v>0.12597534691227999</v>
      </c>
      <c r="Y230" s="1">
        <v>0.117735850148711</v>
      </c>
      <c r="Z230" s="1">
        <v>7.50041611953077E-2</v>
      </c>
      <c r="AA230" s="1">
        <v>6.8880534186750303E-2</v>
      </c>
      <c r="AB230" s="1">
        <v>1.01192682221359E-3</v>
      </c>
      <c r="AC230" s="1">
        <v>1.0285844003506E-3</v>
      </c>
      <c r="AD230" s="1">
        <v>9.6130919099041395E-4</v>
      </c>
      <c r="AE230" s="1">
        <v>6.1240641171320695E-4</v>
      </c>
      <c r="AF230" s="1">
        <v>5.6240720655957002E-4</v>
      </c>
      <c r="AG230" s="1">
        <v>4.8285208259668203E-3</v>
      </c>
      <c r="AH230" s="1">
        <v>4.8946143006515204E-3</v>
      </c>
      <c r="AI230" s="1">
        <v>3.57697773185179E-3</v>
      </c>
      <c r="AJ230" s="1">
        <v>2.9476975453918098E-3</v>
      </c>
      <c r="AK230" s="1">
        <v>4.2770421930778497E-3</v>
      </c>
      <c r="AL230" s="1">
        <v>2.8352301695793902E-2</v>
      </c>
      <c r="AM230" s="1">
        <v>3.0371866768957399E-2</v>
      </c>
      <c r="AN230" s="1">
        <v>0.16182860464206</v>
      </c>
      <c r="AO230" s="1">
        <v>1.5095665000666199E-2</v>
      </c>
      <c r="AP230" s="1">
        <v>4.92933590277052E-5</v>
      </c>
      <c r="AQ230" s="1">
        <v>0.11538022944805899</v>
      </c>
      <c r="AR230" s="1">
        <v>0.11925129170382499</v>
      </c>
      <c r="AS230" s="1">
        <v>0.29326731507919601</v>
      </c>
      <c r="AT230" s="1">
        <v>9.8718506894821798E-2</v>
      </c>
      <c r="AU230" s="1">
        <v>3.6408617181625902E-3</v>
      </c>
      <c r="AV230" s="1">
        <v>0.19544019400682999</v>
      </c>
      <c r="AW230" s="1">
        <v>0.19314283276093699</v>
      </c>
      <c r="AX230" s="1">
        <v>0.37265924131769101</v>
      </c>
      <c r="AY230" s="1">
        <v>0.145257263432298</v>
      </c>
      <c r="AZ230" s="1">
        <v>1.92829361174893E-2</v>
      </c>
      <c r="BA230" s="1">
        <v>0.28822894724633702</v>
      </c>
      <c r="BB230" s="1">
        <v>0.29774201688646901</v>
      </c>
      <c r="BC230" s="1">
        <v>0.45398576190330397</v>
      </c>
      <c r="BD230" s="1">
        <v>0.19573572455457899</v>
      </c>
      <c r="BE230" s="1">
        <v>6.3420461423096805E-2</v>
      </c>
      <c r="BF230" s="1">
        <v>0.49219487335076101</v>
      </c>
      <c r="BG230" s="1">
        <v>0.49979073638502702</v>
      </c>
      <c r="BH230" s="1">
        <v>0.61845436153674305</v>
      </c>
      <c r="BI230" s="1">
        <v>0.31124388872641301</v>
      </c>
      <c r="BJ230" s="1">
        <v>0.25716379473922102</v>
      </c>
    </row>
    <row r="231" spans="1:62" x14ac:dyDescent="0.3">
      <c r="A231" s="1" t="s">
        <v>538</v>
      </c>
      <c r="B231" s="1" t="s">
        <v>5152</v>
      </c>
      <c r="C231" s="1">
        <v>51.316806376352901</v>
      </c>
      <c r="D231" s="1">
        <v>0.66412253547459832</v>
      </c>
      <c r="E231" s="1">
        <v>-2140</v>
      </c>
      <c r="F231" s="1">
        <v>-1950</v>
      </c>
      <c r="G231" s="1" t="s">
        <v>5045</v>
      </c>
      <c r="H231" s="1" t="s">
        <v>5154</v>
      </c>
      <c r="I231" s="1">
        <v>-22.3</v>
      </c>
      <c r="J231" s="1">
        <v>10.5</v>
      </c>
      <c r="K231" s="1" t="s">
        <v>5132</v>
      </c>
      <c r="L231" s="1">
        <v>1.75</v>
      </c>
      <c r="M231" s="1">
        <v>1.75</v>
      </c>
      <c r="N231" s="1">
        <v>5.5</v>
      </c>
      <c r="O231" s="1">
        <v>0.5</v>
      </c>
      <c r="P231" s="1">
        <v>0.5</v>
      </c>
      <c r="Q231" s="1" t="s">
        <v>5234</v>
      </c>
      <c r="R231" s="1">
        <v>0.23833212462922501</v>
      </c>
      <c r="S231" s="1">
        <v>0.21600044726793899</v>
      </c>
      <c r="T231" s="1">
        <v>0.46386629546785901</v>
      </c>
      <c r="U231" s="1">
        <v>1.8290515328367202E-2</v>
      </c>
      <c r="V231" s="1">
        <v>6.3510617306609798E-2</v>
      </c>
      <c r="W231" s="1">
        <v>0.13803195621068901</v>
      </c>
      <c r="X231" s="1">
        <v>0.13209600856373499</v>
      </c>
      <c r="Y231" s="1">
        <v>0.138081969573708</v>
      </c>
      <c r="Z231" s="1">
        <v>2.3552958764398401E-2</v>
      </c>
      <c r="AA231" s="1">
        <v>8.0416580529899306E-2</v>
      </c>
      <c r="AB231" s="1">
        <v>1.12702620304793E-3</v>
      </c>
      <c r="AC231" s="1">
        <v>1.07855939346489E-3</v>
      </c>
      <c r="AD231" s="1">
        <v>1.1274345604469901E-3</v>
      </c>
      <c r="AE231" s="1">
        <v>1.9230910301862999E-4</v>
      </c>
      <c r="AF231" s="1">
        <v>6.5659863052561901E-4</v>
      </c>
      <c r="AG231" s="1">
        <v>5.0055152361571801E-3</v>
      </c>
      <c r="AH231" s="1">
        <v>4.6134524206352199E-3</v>
      </c>
      <c r="AI231" s="1">
        <v>3.95300981270349E-3</v>
      </c>
      <c r="AJ231" s="1">
        <v>1.2143460579618799E-3</v>
      </c>
      <c r="AK231" s="1">
        <v>4.4205058387866702E-3</v>
      </c>
      <c r="AL231" s="1">
        <v>2.8401399188423201E-2</v>
      </c>
      <c r="AM231" s="1">
        <v>2.35794315134309E-2</v>
      </c>
      <c r="AN231" s="1">
        <v>0.20131697928651801</v>
      </c>
      <c r="AO231" s="1">
        <v>4.1989797382430899E-6</v>
      </c>
      <c r="AP231" s="1">
        <v>2.0338380690887E-4</v>
      </c>
      <c r="AQ231" s="1">
        <v>0.127267674129171</v>
      </c>
      <c r="AR231" s="1">
        <v>0.111504448325932</v>
      </c>
      <c r="AS231" s="1">
        <v>0.36553095604986102</v>
      </c>
      <c r="AT231" s="1">
        <v>2.1427480350285299E-3</v>
      </c>
      <c r="AU231" s="1">
        <v>8.9223796080384592E-3</v>
      </c>
      <c r="AV231" s="1">
        <v>0.223937968378739</v>
      </c>
      <c r="AW231" s="1">
        <v>0.195883599871532</v>
      </c>
      <c r="AX231" s="1">
        <v>0.46595479289138497</v>
      </c>
      <c r="AY231" s="1">
        <v>9.1089425997167399E-3</v>
      </c>
      <c r="AZ231" s="1">
        <v>3.1227089469568901E-2</v>
      </c>
      <c r="BA231" s="1">
        <v>0.32699768550297398</v>
      </c>
      <c r="BB231" s="1">
        <v>0.30113614604705902</v>
      </c>
      <c r="BC231" s="1">
        <v>0.56110342732849405</v>
      </c>
      <c r="BD231" s="1">
        <v>2.59011600883189E-2</v>
      </c>
      <c r="BE231" s="1">
        <v>8.6168459740744302E-2</v>
      </c>
      <c r="BF231" s="1">
        <v>0.56286411511983403</v>
      </c>
      <c r="BG231" s="1">
        <v>0.51704716826973596</v>
      </c>
      <c r="BH231" s="1">
        <v>0.73065889232652603</v>
      </c>
      <c r="BI231" s="1">
        <v>8.5615037032143598E-2</v>
      </c>
      <c r="BJ231" s="1">
        <v>0.30226811433233403</v>
      </c>
    </row>
    <row r="232" spans="1:62" x14ac:dyDescent="0.3">
      <c r="A232" s="1" t="s">
        <v>538</v>
      </c>
      <c r="B232" s="1" t="s">
        <v>5152</v>
      </c>
      <c r="C232" s="1">
        <v>51.35995033504441</v>
      </c>
      <c r="D232" s="1">
        <v>0.52001229897141454</v>
      </c>
      <c r="E232" s="1">
        <v>-1960</v>
      </c>
      <c r="F232" s="1">
        <v>-1740</v>
      </c>
      <c r="G232" s="1" t="s">
        <v>5046</v>
      </c>
      <c r="H232" s="1" t="s">
        <v>5154</v>
      </c>
      <c r="I232" s="1">
        <v>-21.4</v>
      </c>
      <c r="J232" s="1">
        <v>10</v>
      </c>
      <c r="K232" s="1" t="s">
        <v>5132</v>
      </c>
      <c r="L232" s="1">
        <v>1.75</v>
      </c>
      <c r="M232" s="1">
        <v>1.75</v>
      </c>
      <c r="N232" s="1">
        <v>5.5</v>
      </c>
      <c r="O232" s="1">
        <v>0.5</v>
      </c>
      <c r="P232" s="1">
        <v>0.5</v>
      </c>
      <c r="Q232" s="1" t="s">
        <v>5235</v>
      </c>
      <c r="R232" s="1">
        <v>0.18286938929838301</v>
      </c>
      <c r="S232" s="1">
        <v>0.187679605124184</v>
      </c>
      <c r="T232" s="1">
        <v>0.55817376115781603</v>
      </c>
      <c r="U232" s="1">
        <v>2.3763633268854799E-2</v>
      </c>
      <c r="V232" s="1">
        <v>4.7513611150762497E-2</v>
      </c>
      <c r="W232" s="1">
        <v>0.112438198958318</v>
      </c>
      <c r="X232" s="1">
        <v>0.113961632432063</v>
      </c>
      <c r="Y232" s="1">
        <v>0.12901287519865301</v>
      </c>
      <c r="Z232" s="1">
        <v>2.8370675551702799E-2</v>
      </c>
      <c r="AA232" s="1">
        <v>6.2065836392219402E-2</v>
      </c>
      <c r="AB232" s="1">
        <v>9.18054050151379E-4</v>
      </c>
      <c r="AC232" s="1">
        <v>9.30492832377215E-4</v>
      </c>
      <c r="AD232" s="1">
        <v>1.0533857149535599E-3</v>
      </c>
      <c r="AE232" s="1">
        <v>2.31645595865752E-4</v>
      </c>
      <c r="AF232" s="1">
        <v>5.0676543206666798E-4</v>
      </c>
      <c r="AG232" s="1">
        <v>4.1861384793665602E-3</v>
      </c>
      <c r="AH232" s="1">
        <v>3.6765226367300899E-3</v>
      </c>
      <c r="AI232" s="1">
        <v>3.8094190873643398E-3</v>
      </c>
      <c r="AJ232" s="1">
        <v>1.47291701616661E-3</v>
      </c>
      <c r="AK232" s="1">
        <v>3.4102826045294102E-3</v>
      </c>
      <c r="AL232" s="1">
        <v>2.2815051465557699E-2</v>
      </c>
      <c r="AM232" s="1">
        <v>2.6254768027610901E-2</v>
      </c>
      <c r="AN232" s="1">
        <v>0.30079794221363798</v>
      </c>
      <c r="AO232" s="1">
        <v>1.6077199522077299E-4</v>
      </c>
      <c r="AP232" s="1">
        <v>7.6344735116892705E-5</v>
      </c>
      <c r="AQ232" s="1">
        <v>9.7022838390702401E-2</v>
      </c>
      <c r="AR232" s="1">
        <v>9.9513713188238498E-2</v>
      </c>
      <c r="AS232" s="1">
        <v>0.46828284576962398</v>
      </c>
      <c r="AT232" s="1">
        <v>3.2482622416970899E-3</v>
      </c>
      <c r="AU232" s="1">
        <v>5.3802008181908596E-3</v>
      </c>
      <c r="AV232" s="1">
        <v>0.16277460314676701</v>
      </c>
      <c r="AW232" s="1">
        <v>0.16992785124339799</v>
      </c>
      <c r="AX232" s="1">
        <v>0.55956548590034605</v>
      </c>
      <c r="AY232" s="1">
        <v>1.36766151747952E-2</v>
      </c>
      <c r="AZ232" s="1">
        <v>2.2872478522619501E-2</v>
      </c>
      <c r="BA232" s="1">
        <v>0.25055536278686502</v>
      </c>
      <c r="BB232" s="1">
        <v>0.25884697385368599</v>
      </c>
      <c r="BC232" s="1">
        <v>0.64773570965998895</v>
      </c>
      <c r="BD232" s="1">
        <v>3.3778637449629501E-2</v>
      </c>
      <c r="BE232" s="1">
        <v>6.6079565546965799E-2</v>
      </c>
      <c r="BF232" s="1">
        <v>0.44533271300837501</v>
      </c>
      <c r="BG232" s="1">
        <v>0.44709946584646998</v>
      </c>
      <c r="BH232" s="1">
        <v>0.79764312567516704</v>
      </c>
      <c r="BI232" s="1">
        <v>0.10257483357906499</v>
      </c>
      <c r="BJ232" s="1">
        <v>0.22134123443932699</v>
      </c>
    </row>
    <row r="233" spans="1:62" x14ac:dyDescent="0.3">
      <c r="A233" s="1" t="s">
        <v>538</v>
      </c>
      <c r="B233" s="1" t="s">
        <v>5152</v>
      </c>
      <c r="C233" s="1">
        <v>51.234567652922117</v>
      </c>
      <c r="D233" s="1">
        <v>0.81130771785974498</v>
      </c>
      <c r="E233" s="1">
        <v>-2140</v>
      </c>
      <c r="F233" s="1">
        <v>-1880</v>
      </c>
      <c r="G233" s="1" t="s">
        <v>5047</v>
      </c>
      <c r="H233" s="1" t="s">
        <v>5154</v>
      </c>
      <c r="I233" s="1">
        <v>-20.7</v>
      </c>
      <c r="J233" s="1">
        <v>11.1</v>
      </c>
      <c r="K233" s="1" t="s">
        <v>5132</v>
      </c>
      <c r="L233" s="1">
        <v>2</v>
      </c>
      <c r="M233" s="1">
        <v>2</v>
      </c>
      <c r="N233" s="1">
        <v>5</v>
      </c>
      <c r="O233" s="1">
        <v>0.5</v>
      </c>
      <c r="P233" s="1">
        <v>0.5</v>
      </c>
      <c r="Q233" s="1" t="s">
        <v>5236</v>
      </c>
      <c r="R233" s="1">
        <v>0.21673827358853801</v>
      </c>
      <c r="S233" s="1">
        <v>0.21153992559288301</v>
      </c>
      <c r="T233" s="1">
        <v>0.44116750553415102</v>
      </c>
      <c r="U233" s="1">
        <v>8.8924542026269801E-2</v>
      </c>
      <c r="V233" s="1">
        <v>4.1629753258157903E-2</v>
      </c>
      <c r="W233" s="1">
        <v>0.119755326676928</v>
      </c>
      <c r="X233" s="1">
        <v>0.122851479838939</v>
      </c>
      <c r="Y233" s="1">
        <v>0.122293547905546</v>
      </c>
      <c r="Z233" s="1">
        <v>6.0604769943649502E-2</v>
      </c>
      <c r="AA233" s="1">
        <v>6.0161748527609298E-2</v>
      </c>
      <c r="AB233" s="1">
        <v>9.7779814779594409E-4</v>
      </c>
      <c r="AC233" s="1">
        <v>1.00307813250405E-3</v>
      </c>
      <c r="AD233" s="1">
        <v>9.9852263734399199E-4</v>
      </c>
      <c r="AE233" s="1">
        <v>4.9483587446901304E-4</v>
      </c>
      <c r="AF233" s="1">
        <v>4.91218619754266E-4</v>
      </c>
      <c r="AG233" s="1">
        <v>4.1600745793136098E-3</v>
      </c>
      <c r="AH233" s="1">
        <v>4.7221309210088401E-3</v>
      </c>
      <c r="AI233" s="1">
        <v>3.6071715016543298E-3</v>
      </c>
      <c r="AJ233" s="1">
        <v>2.5631470916018199E-3</v>
      </c>
      <c r="AK233" s="1">
        <v>3.76179191873364E-3</v>
      </c>
      <c r="AL233" s="1">
        <v>3.8015886657744399E-2</v>
      </c>
      <c r="AM233" s="1">
        <v>2.8141079389607401E-2</v>
      </c>
      <c r="AN233" s="1">
        <v>0.20211535258729399</v>
      </c>
      <c r="AO233" s="1">
        <v>1.16631804353339E-3</v>
      </c>
      <c r="AP233" s="1">
        <v>4.7411254642896799E-5</v>
      </c>
      <c r="AQ233" s="1">
        <v>0.12507867540718601</v>
      </c>
      <c r="AR233" s="1">
        <v>0.11519749938788799</v>
      </c>
      <c r="AS233" s="1">
        <v>0.35772477281479698</v>
      </c>
      <c r="AT233" s="1">
        <v>4.2081271081883101E-2</v>
      </c>
      <c r="AU233" s="1">
        <v>3.0093163354216802E-3</v>
      </c>
      <c r="AV233" s="1">
        <v>0.197122859872947</v>
      </c>
      <c r="AW233" s="1">
        <v>0.195549557145378</v>
      </c>
      <c r="AX233" s="1">
        <v>0.443368139889667</v>
      </c>
      <c r="AY233" s="1">
        <v>8.5861883424319704E-2</v>
      </c>
      <c r="AZ233" s="1">
        <v>1.51180136727552E-2</v>
      </c>
      <c r="BA233" s="1">
        <v>0.29413697677752298</v>
      </c>
      <c r="BB233" s="1">
        <v>0.28921853405277798</v>
      </c>
      <c r="BC233" s="1">
        <v>0.52678910313877003</v>
      </c>
      <c r="BD233" s="1">
        <v>0.12526859449356401</v>
      </c>
      <c r="BE233" s="1">
        <v>5.57484219012475E-2</v>
      </c>
      <c r="BF233" s="1">
        <v>0.48772296675344801</v>
      </c>
      <c r="BG233" s="1">
        <v>0.48142549846629601</v>
      </c>
      <c r="BH233" s="1">
        <v>0.68434265235176905</v>
      </c>
      <c r="BI233" s="1">
        <v>0.226979802165128</v>
      </c>
      <c r="BJ233" s="1">
        <v>0.22288357298243899</v>
      </c>
    </row>
    <row r="234" spans="1:62" x14ac:dyDescent="0.3">
      <c r="A234" s="1" t="s">
        <v>538</v>
      </c>
      <c r="B234" s="1" t="s">
        <v>5152</v>
      </c>
      <c r="C234" s="1">
        <v>51.12437989851459</v>
      </c>
      <c r="D234" s="1">
        <v>0.87038455586880437</v>
      </c>
      <c r="E234" s="1">
        <v>-2350</v>
      </c>
      <c r="F234" s="1">
        <v>-2140</v>
      </c>
      <c r="G234" s="1" t="s">
        <v>5048</v>
      </c>
      <c r="H234" s="1" t="s">
        <v>5154</v>
      </c>
      <c r="I234" s="1">
        <v>-20.9</v>
      </c>
      <c r="J234" s="1">
        <v>10.6</v>
      </c>
      <c r="K234" s="1" t="s">
        <v>5132</v>
      </c>
      <c r="L234" s="1">
        <v>1.75</v>
      </c>
      <c r="M234" s="1">
        <v>1.75</v>
      </c>
      <c r="N234" s="1">
        <v>5.5</v>
      </c>
      <c r="O234" s="1">
        <v>0.5</v>
      </c>
      <c r="P234" s="1">
        <v>0.5</v>
      </c>
      <c r="Q234" s="1" t="s">
        <v>5237</v>
      </c>
      <c r="R234" s="1">
        <v>0.18970732567391399</v>
      </c>
      <c r="S234" s="1">
        <v>0.187794345503317</v>
      </c>
      <c r="T234" s="1">
        <v>0.50625190115961904</v>
      </c>
      <c r="U234" s="1">
        <v>6.06790746608495E-2</v>
      </c>
      <c r="V234" s="1">
        <v>5.5567353002300902E-2</v>
      </c>
      <c r="W234" s="1">
        <v>0.11230501124737401</v>
      </c>
      <c r="X234" s="1">
        <v>0.11286599299554401</v>
      </c>
      <c r="Y234" s="1">
        <v>0.121610762432056</v>
      </c>
      <c r="Z234" s="1">
        <v>4.7221809820869903E-2</v>
      </c>
      <c r="AA234" s="1">
        <v>6.3568812228796401E-2</v>
      </c>
      <c r="AB234" s="1">
        <v>9.1696657704530397E-4</v>
      </c>
      <c r="AC234" s="1">
        <v>9.2154697383874595E-4</v>
      </c>
      <c r="AD234" s="1">
        <v>9.929477172978781E-4</v>
      </c>
      <c r="AE234" s="1">
        <v>3.8556446263959598E-4</v>
      </c>
      <c r="AF234" s="1">
        <v>5.1903717838448901E-4</v>
      </c>
      <c r="AG234" s="1">
        <v>4.0459978322518898E-3</v>
      </c>
      <c r="AH234" s="1">
        <v>4.0109634595073404E-3</v>
      </c>
      <c r="AI234" s="1">
        <v>3.6680572977425001E-3</v>
      </c>
      <c r="AJ234" s="1">
        <v>2.0009651005465602E-3</v>
      </c>
      <c r="AK234" s="1">
        <v>2.9978193573443001E-3</v>
      </c>
      <c r="AL234" s="1">
        <v>2.2068306573335101E-2</v>
      </c>
      <c r="AM234" s="1">
        <v>2.3890457105916599E-2</v>
      </c>
      <c r="AN234" s="1">
        <v>0.26125535667084399</v>
      </c>
      <c r="AO234" s="1">
        <v>1.40288202951468E-3</v>
      </c>
      <c r="AP234" s="1">
        <v>8.1001846856182304E-4</v>
      </c>
      <c r="AQ234" s="1">
        <v>0.101525080045547</v>
      </c>
      <c r="AR234" s="1">
        <v>9.7395399058332E-2</v>
      </c>
      <c r="AS234" s="1">
        <v>0.42553376268516202</v>
      </c>
      <c r="AT234" s="1">
        <v>2.2586963197528301E-2</v>
      </c>
      <c r="AU234" s="1">
        <v>8.5351004267002692E-3</v>
      </c>
      <c r="AV234" s="1">
        <v>0.17353049454818301</v>
      </c>
      <c r="AW234" s="1">
        <v>0.17017590512977901</v>
      </c>
      <c r="AX234" s="1">
        <v>0.50622007217255904</v>
      </c>
      <c r="AY234" s="1">
        <v>5.1964716562734201E-2</v>
      </c>
      <c r="AZ234" s="1">
        <v>3.2364862589364302E-2</v>
      </c>
      <c r="BA234" s="1">
        <v>0.25950514581142298</v>
      </c>
      <c r="BB234" s="1">
        <v>0.26409336550138302</v>
      </c>
      <c r="BC234" s="1">
        <v>0.59126038973429795</v>
      </c>
      <c r="BD234" s="1">
        <v>8.8423976635444906E-2</v>
      </c>
      <c r="BE234" s="1">
        <v>8.0869933160313406E-2</v>
      </c>
      <c r="BF234" s="1">
        <v>0.44272830486769899</v>
      </c>
      <c r="BG234" s="1">
        <v>0.431813817041934</v>
      </c>
      <c r="BH234" s="1">
        <v>0.74298543275747497</v>
      </c>
      <c r="BI234" s="1">
        <v>0.16914998122015201</v>
      </c>
      <c r="BJ234" s="1">
        <v>0.22975876680514701</v>
      </c>
    </row>
    <row r="235" spans="1:62" x14ac:dyDescent="0.3">
      <c r="A235" s="1" t="s">
        <v>538</v>
      </c>
      <c r="B235" s="1" t="s">
        <v>5152</v>
      </c>
      <c r="C235" s="1">
        <v>51.280524340085677</v>
      </c>
      <c r="D235" s="1">
        <v>0.65099088316783305</v>
      </c>
      <c r="E235" s="1">
        <v>-2130</v>
      </c>
      <c r="F235" s="1">
        <v>-1780</v>
      </c>
      <c r="G235" s="1" t="s">
        <v>5049</v>
      </c>
      <c r="H235" s="1" t="s">
        <v>5154</v>
      </c>
      <c r="I235" s="1">
        <v>-21.6</v>
      </c>
      <c r="J235" s="1">
        <v>9.8000000000000007</v>
      </c>
      <c r="K235" s="1" t="s">
        <v>5132</v>
      </c>
      <c r="L235" s="1">
        <v>1.5</v>
      </c>
      <c r="M235" s="1">
        <v>1.5</v>
      </c>
      <c r="N235" s="1">
        <v>6</v>
      </c>
      <c r="O235" s="1">
        <v>0.5</v>
      </c>
      <c r="P235" s="1">
        <v>0.5</v>
      </c>
      <c r="Q235" s="1" t="s">
        <v>5238</v>
      </c>
      <c r="R235" s="1">
        <v>0.161815592296187</v>
      </c>
      <c r="S235" s="1">
        <v>0.15766057958903301</v>
      </c>
      <c r="T235" s="1">
        <v>0.61129857793729503</v>
      </c>
      <c r="U235" s="1">
        <v>1.61921529298482E-2</v>
      </c>
      <c r="V235" s="1">
        <v>5.3033097247636801E-2</v>
      </c>
      <c r="W235" s="1">
        <v>0.10609572966929801</v>
      </c>
      <c r="X235" s="1">
        <v>0.102295342222192</v>
      </c>
      <c r="Y235" s="1">
        <v>0.12150346817122799</v>
      </c>
      <c r="Z235" s="1">
        <v>2.0803894211018199E-2</v>
      </c>
      <c r="AA235" s="1">
        <v>6.7023318776050098E-2</v>
      </c>
      <c r="AB235" s="1">
        <v>8.6626800526013999E-4</v>
      </c>
      <c r="AC235" s="1">
        <v>8.3523797169251103E-4</v>
      </c>
      <c r="AD235" s="1">
        <v>9.9207166332668608E-4</v>
      </c>
      <c r="AE235" s="1">
        <v>1.69863084932785E-4</v>
      </c>
      <c r="AF235" s="1">
        <v>5.4724310623073904E-4</v>
      </c>
      <c r="AG235" s="1">
        <v>3.6426298401297501E-3</v>
      </c>
      <c r="AH235" s="1">
        <v>3.5456160824203701E-3</v>
      </c>
      <c r="AI235" s="1">
        <v>3.57249735025413E-3</v>
      </c>
      <c r="AJ235" s="1">
        <v>1.1780014347754001E-3</v>
      </c>
      <c r="AK235" s="1">
        <v>3.4164195541718798E-3</v>
      </c>
      <c r="AL235" s="1">
        <v>1.5171174113020301E-2</v>
      </c>
      <c r="AM235" s="1">
        <v>1.28237315919878E-2</v>
      </c>
      <c r="AN235" s="1">
        <v>0.349549484352629</v>
      </c>
      <c r="AO235" s="1">
        <v>2.1590083227787301E-5</v>
      </c>
      <c r="AP235" s="1">
        <v>5.8276345456060099E-6</v>
      </c>
      <c r="AQ235" s="1">
        <v>7.8029194132003696E-2</v>
      </c>
      <c r="AR235" s="1">
        <v>7.8348190085118702E-2</v>
      </c>
      <c r="AS235" s="1">
        <v>0.53169442746222295</v>
      </c>
      <c r="AT235" s="1">
        <v>1.2234969727726399E-3</v>
      </c>
      <c r="AU235" s="1">
        <v>5.8147809547718999E-3</v>
      </c>
      <c r="AV235" s="1">
        <v>0.14311664115501399</v>
      </c>
      <c r="AW235" s="1">
        <v>0.14180174358744399</v>
      </c>
      <c r="AX235" s="1">
        <v>0.619570266679489</v>
      </c>
      <c r="AY235" s="1">
        <v>6.7979584317501901E-3</v>
      </c>
      <c r="AZ235" s="1">
        <v>2.8641991992080298E-2</v>
      </c>
      <c r="BA235" s="1">
        <v>0.221772449550274</v>
      </c>
      <c r="BB235" s="1">
        <v>0.21568598198474601</v>
      </c>
      <c r="BC235" s="1">
        <v>0.70209681433441595</v>
      </c>
      <c r="BD235" s="1">
        <v>2.4797909583764099E-2</v>
      </c>
      <c r="BE235" s="1">
        <v>7.5849359189523E-2</v>
      </c>
      <c r="BF235" s="1">
        <v>0.41434063990068598</v>
      </c>
      <c r="BG235" s="1">
        <v>0.390364867845514</v>
      </c>
      <c r="BH235" s="1">
        <v>0.81502387340066895</v>
      </c>
      <c r="BI235" s="1">
        <v>7.3562918560402604E-2</v>
      </c>
      <c r="BJ235" s="1">
        <v>0.23935515694048301</v>
      </c>
    </row>
    <row r="236" spans="1:62" x14ac:dyDescent="0.3">
      <c r="A236" s="1" t="s">
        <v>538</v>
      </c>
      <c r="B236" s="1" t="s">
        <v>5152</v>
      </c>
      <c r="C236" s="1">
        <v>51.435502013377842</v>
      </c>
      <c r="D236" s="1">
        <v>0.59796839784830802</v>
      </c>
      <c r="E236" s="1">
        <v>-2290</v>
      </c>
      <c r="F236" s="1">
        <v>-2030</v>
      </c>
      <c r="G236" s="1" t="s">
        <v>5050</v>
      </c>
      <c r="H236" s="1" t="s">
        <v>5154</v>
      </c>
      <c r="I236" s="1">
        <v>-21.4</v>
      </c>
      <c r="J236" s="1">
        <v>9.9</v>
      </c>
      <c r="K236" s="1" t="s">
        <v>5132</v>
      </c>
      <c r="L236" s="1">
        <v>1.5</v>
      </c>
      <c r="M236" s="1">
        <v>1.5</v>
      </c>
      <c r="N236" s="1">
        <v>6</v>
      </c>
      <c r="O236" s="1">
        <v>0.5</v>
      </c>
      <c r="P236" s="1">
        <v>0.5</v>
      </c>
      <c r="Q236" s="1" t="s">
        <v>5239</v>
      </c>
      <c r="R236" s="1">
        <v>0.161403526568138</v>
      </c>
      <c r="S236" s="1">
        <v>0.15692170139157899</v>
      </c>
      <c r="T236" s="1">
        <v>0.60654286911077404</v>
      </c>
      <c r="U236" s="1">
        <v>2.3490042894201899E-2</v>
      </c>
      <c r="V236" s="1">
        <v>5.1641860035306797E-2</v>
      </c>
      <c r="W236" s="1">
        <v>0.106222781870053</v>
      </c>
      <c r="X236" s="1">
        <v>0.10270083484614401</v>
      </c>
      <c r="Y236" s="1">
        <v>0.122347811325587</v>
      </c>
      <c r="Z236" s="1">
        <v>2.69711383877673E-2</v>
      </c>
      <c r="AA236" s="1">
        <v>6.4635960752710803E-2</v>
      </c>
      <c r="AB236" s="1">
        <v>8.67305382135297E-4</v>
      </c>
      <c r="AC236" s="1">
        <v>8.3854880510299398E-4</v>
      </c>
      <c r="AD236" s="1">
        <v>9.9896569631331895E-4</v>
      </c>
      <c r="AE236" s="1">
        <v>2.2021842277340599E-4</v>
      </c>
      <c r="AF236" s="1">
        <v>5.2775040959567E-4</v>
      </c>
      <c r="AG236" s="1">
        <v>3.66487352794145E-3</v>
      </c>
      <c r="AH236" s="1">
        <v>3.4968617121483802E-3</v>
      </c>
      <c r="AI236" s="1">
        <v>3.35244335506486E-3</v>
      </c>
      <c r="AJ236" s="1">
        <v>1.50404045067117E-3</v>
      </c>
      <c r="AK236" s="1">
        <v>3.1930360636564302E-3</v>
      </c>
      <c r="AL236" s="1">
        <v>1.9170808639859701E-2</v>
      </c>
      <c r="AM236" s="1">
        <v>1.6544421985374601E-2</v>
      </c>
      <c r="AN236" s="1">
        <v>0.34364675902268299</v>
      </c>
      <c r="AO236" s="1">
        <v>1.05408036538991E-5</v>
      </c>
      <c r="AP236" s="1">
        <v>1.99009487129113E-4</v>
      </c>
      <c r="AQ236" s="1">
        <v>8.0121577840676902E-2</v>
      </c>
      <c r="AR236" s="1">
        <v>7.6011454619263799E-2</v>
      </c>
      <c r="AS236" s="1">
        <v>0.52920481113292395</v>
      </c>
      <c r="AT236" s="1">
        <v>2.55485974897076E-3</v>
      </c>
      <c r="AU236" s="1">
        <v>6.9007149926945503E-3</v>
      </c>
      <c r="AV236" s="1">
        <v>0.13967329463121</v>
      </c>
      <c r="AW236" s="1">
        <v>0.139304543690909</v>
      </c>
      <c r="AX236" s="1">
        <v>0.61736370531229601</v>
      </c>
      <c r="AY236" s="1">
        <v>1.3797679657312999E-2</v>
      </c>
      <c r="AZ236" s="1">
        <v>2.8354924920062901E-2</v>
      </c>
      <c r="BA236" s="1">
        <v>0.222668116003823</v>
      </c>
      <c r="BB236" s="1">
        <v>0.21764491183071699</v>
      </c>
      <c r="BC236" s="1">
        <v>0.69588077507299095</v>
      </c>
      <c r="BD236" s="1">
        <v>3.5157655188369198E-2</v>
      </c>
      <c r="BE236" s="1">
        <v>6.8617572046021605E-2</v>
      </c>
      <c r="BF236" s="1">
        <v>0.417297586436221</v>
      </c>
      <c r="BG236" s="1">
        <v>0.39890347038204599</v>
      </c>
      <c r="BH236" s="1">
        <v>0.81754110563906002</v>
      </c>
      <c r="BI236" s="1">
        <v>9.5258684689540504E-2</v>
      </c>
      <c r="BJ236" s="1">
        <v>0.23491705864694301</v>
      </c>
    </row>
    <row r="237" spans="1:62" x14ac:dyDescent="0.3">
      <c r="A237" s="1" t="s">
        <v>538</v>
      </c>
      <c r="B237" s="1" t="s">
        <v>5149</v>
      </c>
      <c r="C237" s="1">
        <v>51.229854933731261</v>
      </c>
      <c r="D237" s="1">
        <v>-1.1649456365965309</v>
      </c>
      <c r="E237" s="1">
        <v>-2500</v>
      </c>
      <c r="F237" s="1">
        <v>-1500</v>
      </c>
      <c r="G237" s="1" t="s">
        <v>5051</v>
      </c>
      <c r="H237" s="1" t="s">
        <v>5154</v>
      </c>
      <c r="I237" s="1">
        <v>-21.2</v>
      </c>
      <c r="J237" s="1">
        <v>9.4</v>
      </c>
      <c r="K237" s="1" t="s">
        <v>5132</v>
      </c>
      <c r="L237" s="1">
        <v>1.5</v>
      </c>
      <c r="M237" s="1">
        <v>1.5</v>
      </c>
      <c r="N237" s="1">
        <v>6</v>
      </c>
      <c r="O237" s="1">
        <v>0.5</v>
      </c>
      <c r="P237" s="1">
        <v>0.5</v>
      </c>
      <c r="Q237" s="1" t="s">
        <v>5240</v>
      </c>
      <c r="R237" s="1">
        <v>0.12264583554530301</v>
      </c>
      <c r="S237" s="1">
        <v>0.13809618146220101</v>
      </c>
      <c r="T237" s="1">
        <v>0.67533383455661</v>
      </c>
      <c r="U237" s="1">
        <v>1.84017215192053E-2</v>
      </c>
      <c r="V237" s="1">
        <v>4.5522426916680403E-2</v>
      </c>
      <c r="W237" s="1">
        <v>8.6770082714954302E-2</v>
      </c>
      <c r="X237" s="1">
        <v>9.3847962958972395E-2</v>
      </c>
      <c r="Y237" s="1">
        <v>0.113777261048409</v>
      </c>
      <c r="Z237" s="1">
        <v>2.1775897732617799E-2</v>
      </c>
      <c r="AA237" s="1">
        <v>5.8850613535035297E-2</v>
      </c>
      <c r="AB237" s="1">
        <v>7.0847475863576104E-4</v>
      </c>
      <c r="AC237" s="1">
        <v>7.6626540883032801E-4</v>
      </c>
      <c r="AD237" s="1">
        <v>9.2898744633347597E-4</v>
      </c>
      <c r="AE237" s="1">
        <v>1.77799460453142E-4</v>
      </c>
      <c r="AF237" s="1">
        <v>4.8051324736855301E-4</v>
      </c>
      <c r="AG237" s="1">
        <v>3.0706294651801202E-3</v>
      </c>
      <c r="AH237" s="1">
        <v>3.3082423166350202E-3</v>
      </c>
      <c r="AI237" s="1">
        <v>3.5493000747843298E-3</v>
      </c>
      <c r="AJ237" s="1">
        <v>1.0809431730655001E-3</v>
      </c>
      <c r="AK237" s="1">
        <v>3.3771780385474901E-3</v>
      </c>
      <c r="AL237" s="1">
        <v>1.2415696656832899E-2</v>
      </c>
      <c r="AM237" s="1">
        <v>1.5878211307412501E-2</v>
      </c>
      <c r="AN237" s="1">
        <v>0.42131069584394099</v>
      </c>
      <c r="AO237" s="1">
        <v>5.3741893324623001E-5</v>
      </c>
      <c r="AP237" s="1">
        <v>6.8511982804889604E-5</v>
      </c>
      <c r="AQ237" s="1">
        <v>5.6245848560866403E-2</v>
      </c>
      <c r="AR237" s="1">
        <v>6.8197368420645693E-2</v>
      </c>
      <c r="AS237" s="1">
        <v>0.59936575824413896</v>
      </c>
      <c r="AT237" s="1">
        <v>2.7544172391028598E-3</v>
      </c>
      <c r="AU237" s="1">
        <v>4.8203605303597597E-3</v>
      </c>
      <c r="AV237" s="1">
        <v>0.10351509542977901</v>
      </c>
      <c r="AW237" s="1">
        <v>0.119313798944923</v>
      </c>
      <c r="AX237" s="1">
        <v>0.68702120516284104</v>
      </c>
      <c r="AY237" s="1">
        <v>1.02237512219958E-2</v>
      </c>
      <c r="AZ237" s="1">
        <v>2.2551305206131401E-2</v>
      </c>
      <c r="BA237" s="1">
        <v>0.170562498685916</v>
      </c>
      <c r="BB237" s="1">
        <v>0.18760917604209201</v>
      </c>
      <c r="BC237" s="1">
        <v>0.75928905560724602</v>
      </c>
      <c r="BD237" s="1">
        <v>2.68779399428071E-2</v>
      </c>
      <c r="BE237" s="1">
        <v>6.1706342939412198E-2</v>
      </c>
      <c r="BF237" s="1">
        <v>0.334926247975461</v>
      </c>
      <c r="BG237" s="1">
        <v>0.36960119651823897</v>
      </c>
      <c r="BH237" s="1">
        <v>0.86177064698802597</v>
      </c>
      <c r="BI237" s="1">
        <v>7.9099114960904202E-2</v>
      </c>
      <c r="BJ237" s="1">
        <v>0.20712193973673801</v>
      </c>
    </row>
    <row r="238" spans="1:62" x14ac:dyDescent="0.3">
      <c r="A238" s="1" t="s">
        <v>538</v>
      </c>
      <c r="B238" s="1" t="s">
        <v>5149</v>
      </c>
      <c r="C238" s="1">
        <v>51.141340150963522</v>
      </c>
      <c r="D238" s="1">
        <v>-1.043556601274759</v>
      </c>
      <c r="E238" s="1">
        <v>-2470</v>
      </c>
      <c r="F238" s="1">
        <v>-2200</v>
      </c>
      <c r="G238" s="1" t="s">
        <v>5052</v>
      </c>
      <c r="H238" s="1" t="s">
        <v>5154</v>
      </c>
      <c r="I238" s="1">
        <v>-21.2</v>
      </c>
      <c r="J238" s="1">
        <v>9.5</v>
      </c>
      <c r="K238" s="1" t="s">
        <v>5132</v>
      </c>
      <c r="L238" s="1">
        <v>1.5</v>
      </c>
      <c r="M238" s="1">
        <v>1.5</v>
      </c>
      <c r="N238" s="1">
        <v>6</v>
      </c>
      <c r="O238" s="1">
        <v>0.5</v>
      </c>
      <c r="P238" s="1">
        <v>0.5</v>
      </c>
      <c r="Q238" s="1" t="s">
        <v>5241</v>
      </c>
      <c r="R238" s="1">
        <v>0.13298216254268599</v>
      </c>
      <c r="S238" s="1">
        <v>0.14033373613062899</v>
      </c>
      <c r="T238" s="1">
        <v>0.65819293286143399</v>
      </c>
      <c r="U238" s="1">
        <v>2.1400211164319699E-2</v>
      </c>
      <c r="V238" s="1">
        <v>4.7090957300931602E-2</v>
      </c>
      <c r="W238" s="1">
        <v>9.4111053562209099E-2</v>
      </c>
      <c r="X238" s="1">
        <v>9.5580764885240796E-2</v>
      </c>
      <c r="Y238" s="1">
        <v>0.119061292857375</v>
      </c>
      <c r="Z238" s="1">
        <v>2.5210035386552799E-2</v>
      </c>
      <c r="AA238" s="1">
        <v>6.1645522480566498E-2</v>
      </c>
      <c r="AB238" s="1">
        <v>7.6841353461049803E-4</v>
      </c>
      <c r="AC238" s="1">
        <v>7.8041367731255997E-4</v>
      </c>
      <c r="AD238" s="1">
        <v>9.7213138538881699E-4</v>
      </c>
      <c r="AE238" s="1">
        <v>2.05839076981873E-4</v>
      </c>
      <c r="AF238" s="1">
        <v>5.0333358334885795E-4</v>
      </c>
      <c r="AG238" s="1">
        <v>3.4862500518563501E-3</v>
      </c>
      <c r="AH238" s="1">
        <v>3.5703344809434301E-3</v>
      </c>
      <c r="AI238" s="1">
        <v>3.5924983126682801E-3</v>
      </c>
      <c r="AJ238" s="1">
        <v>1.2804660188229101E-3</v>
      </c>
      <c r="AK238" s="1">
        <v>2.9193739673656302E-3</v>
      </c>
      <c r="AL238" s="1">
        <v>9.5625515064527798E-3</v>
      </c>
      <c r="AM238" s="1">
        <v>1.32635904056085E-2</v>
      </c>
      <c r="AN238" s="1">
        <v>0.38743776607741398</v>
      </c>
      <c r="AO238" s="1">
        <v>4.3425710271853002E-5</v>
      </c>
      <c r="AP238" s="1">
        <v>1.2479732377859399E-7</v>
      </c>
      <c r="AQ238" s="1">
        <v>6.10334389580795E-2</v>
      </c>
      <c r="AR238" s="1">
        <v>6.6100637722810093E-2</v>
      </c>
      <c r="AS238" s="1">
        <v>0.58705501186099496</v>
      </c>
      <c r="AT238" s="1">
        <v>3.4060011069602502E-3</v>
      </c>
      <c r="AU238" s="1">
        <v>5.0405560022806599E-3</v>
      </c>
      <c r="AV238" s="1">
        <v>0.11313961048445099</v>
      </c>
      <c r="AW238" s="1">
        <v>0.122335125027852</v>
      </c>
      <c r="AX238" s="1">
        <v>0.67148743352359797</v>
      </c>
      <c r="AY238" s="1">
        <v>1.2495382776304799E-2</v>
      </c>
      <c r="AZ238" s="1">
        <v>2.2071946418123801E-2</v>
      </c>
      <c r="BA238" s="1">
        <v>0.183730086596884</v>
      </c>
      <c r="BB238" s="1">
        <v>0.19270145284812601</v>
      </c>
      <c r="BC238" s="1">
        <v>0.74074828481312704</v>
      </c>
      <c r="BD238" s="1">
        <v>3.0976871799800999E-2</v>
      </c>
      <c r="BE238" s="1">
        <v>6.8242060356719397E-2</v>
      </c>
      <c r="BF238" s="1">
        <v>0.36240749652798598</v>
      </c>
      <c r="BG238" s="1">
        <v>0.37911045686533101</v>
      </c>
      <c r="BH238" s="1">
        <v>0.85899444045877404</v>
      </c>
      <c r="BI238" s="1">
        <v>8.4475227651381005E-2</v>
      </c>
      <c r="BJ238" s="1">
        <v>0.214143859694193</v>
      </c>
    </row>
    <row r="239" spans="1:62" x14ac:dyDescent="0.3">
      <c r="A239" s="1" t="s">
        <v>538</v>
      </c>
      <c r="B239" s="1" t="s">
        <v>5149</v>
      </c>
      <c r="C239" s="1">
        <v>51.218970431294302</v>
      </c>
      <c r="D239" s="1">
        <v>-1.1269754298962651</v>
      </c>
      <c r="E239" s="1">
        <v>-2470</v>
      </c>
      <c r="F239" s="1">
        <v>-2240</v>
      </c>
      <c r="G239" s="1" t="s">
        <v>5053</v>
      </c>
      <c r="H239" s="1" t="s">
        <v>5154</v>
      </c>
      <c r="I239" s="1">
        <v>-21.4</v>
      </c>
      <c r="J239" s="1">
        <v>9.8000000000000007</v>
      </c>
      <c r="K239" s="1" t="s">
        <v>5132</v>
      </c>
      <c r="L239" s="1">
        <v>1.5</v>
      </c>
      <c r="M239" s="1">
        <v>1.5</v>
      </c>
      <c r="N239" s="1">
        <v>6</v>
      </c>
      <c r="O239" s="1">
        <v>0.5</v>
      </c>
      <c r="P239" s="1">
        <v>0.5</v>
      </c>
      <c r="Q239" s="1" t="s">
        <v>5242</v>
      </c>
      <c r="R239" s="1">
        <v>0.159814730905814</v>
      </c>
      <c r="S239" s="1">
        <v>0.14590068664616701</v>
      </c>
      <c r="T239" s="1">
        <v>0.619258914394617</v>
      </c>
      <c r="U239" s="1">
        <v>1.9390275525477799E-2</v>
      </c>
      <c r="V239" s="1">
        <v>5.56353925279248E-2</v>
      </c>
      <c r="W239" s="1">
        <v>0.105143942396383</v>
      </c>
      <c r="X239" s="1">
        <v>9.9863468619057899E-2</v>
      </c>
      <c r="Y239" s="1">
        <v>0.123317592737552</v>
      </c>
      <c r="Z239" s="1">
        <v>2.3430754220657501E-2</v>
      </c>
      <c r="AA239" s="1">
        <v>6.4497013503689804E-2</v>
      </c>
      <c r="AB239" s="1">
        <v>8.5849669471908699E-4</v>
      </c>
      <c r="AC239" s="1">
        <v>8.1538180687044004E-4</v>
      </c>
      <c r="AD239" s="1">
        <v>1.00688392838449E-3</v>
      </c>
      <c r="AE239" s="1">
        <v>1.9131130709724799E-4</v>
      </c>
      <c r="AF239" s="1">
        <v>5.2661591005812101E-4</v>
      </c>
      <c r="AG239" s="1">
        <v>3.6211553450012E-3</v>
      </c>
      <c r="AH239" s="1">
        <v>3.4369377479967801E-3</v>
      </c>
      <c r="AI239" s="1">
        <v>3.6590289862654898E-3</v>
      </c>
      <c r="AJ239" s="1">
        <v>1.2318654941118499E-3</v>
      </c>
      <c r="AK239" s="1">
        <v>2.8826212180264E-3</v>
      </c>
      <c r="AL239" s="1">
        <v>1.4846042179252899E-2</v>
      </c>
      <c r="AM239" s="1">
        <v>1.04137861191155E-2</v>
      </c>
      <c r="AN239" s="1">
        <v>0.357221034016169</v>
      </c>
      <c r="AO239" s="1">
        <v>3.8478650528768697E-5</v>
      </c>
      <c r="AP239" s="1">
        <v>4.3186573427177497E-4</v>
      </c>
      <c r="AQ239" s="1">
        <v>7.9158983768126606E-2</v>
      </c>
      <c r="AR239" s="1">
        <v>6.7731452425464994E-2</v>
      </c>
      <c r="AS239" s="1">
        <v>0.53822129542970398</v>
      </c>
      <c r="AT239" s="1">
        <v>2.19707010833757E-3</v>
      </c>
      <c r="AU239" s="1">
        <v>1.02585965517003E-2</v>
      </c>
      <c r="AV239" s="1">
        <v>0.14057824519883499</v>
      </c>
      <c r="AW239" s="1">
        <v>0.12631707079763299</v>
      </c>
      <c r="AX239" s="1">
        <v>0.62853696300755002</v>
      </c>
      <c r="AY239" s="1">
        <v>1.00087354626975E-2</v>
      </c>
      <c r="AZ239" s="1">
        <v>3.3563374008241803E-2</v>
      </c>
      <c r="BA239" s="1">
        <v>0.22194555044339301</v>
      </c>
      <c r="BB239" s="1">
        <v>0.205072751429447</v>
      </c>
      <c r="BC239" s="1">
        <v>0.71179898564939403</v>
      </c>
      <c r="BD239" s="1">
        <v>2.91267551894706E-2</v>
      </c>
      <c r="BE239" s="1">
        <v>7.6094462981685096E-2</v>
      </c>
      <c r="BF239" s="1">
        <v>0.413330487731074</v>
      </c>
      <c r="BG239" s="1">
        <v>0.38228457357114298</v>
      </c>
      <c r="BH239" s="1">
        <v>0.83730175772700399</v>
      </c>
      <c r="BI239" s="1">
        <v>8.4985844210262895E-2</v>
      </c>
      <c r="BJ239" s="1">
        <v>0.238052821993995</v>
      </c>
    </row>
    <row r="240" spans="1:62" x14ac:dyDescent="0.3">
      <c r="A240" s="1" t="s">
        <v>538</v>
      </c>
      <c r="B240" s="1" t="s">
        <v>5149</v>
      </c>
      <c r="C240" s="1">
        <v>51.357087437529117</v>
      </c>
      <c r="D240" s="1">
        <v>-1.146550086140633</v>
      </c>
      <c r="E240" s="1">
        <v>-2030</v>
      </c>
      <c r="F240" s="1">
        <v>-1780</v>
      </c>
      <c r="G240" s="1" t="s">
        <v>5054</v>
      </c>
      <c r="H240" s="1" t="s">
        <v>5154</v>
      </c>
      <c r="I240" s="1">
        <v>-21.4</v>
      </c>
      <c r="J240" s="1">
        <v>10.1</v>
      </c>
      <c r="K240" s="1" t="s">
        <v>5132</v>
      </c>
      <c r="L240" s="1">
        <v>1.75</v>
      </c>
      <c r="M240" s="1">
        <v>1.75</v>
      </c>
      <c r="N240" s="1">
        <v>5.5</v>
      </c>
      <c r="O240" s="1">
        <v>0.5</v>
      </c>
      <c r="P240" s="1">
        <v>0.5</v>
      </c>
      <c r="Q240" s="1" t="s">
        <v>5243</v>
      </c>
      <c r="R240" s="1">
        <v>0.19339177227438101</v>
      </c>
      <c r="S240" s="1">
        <v>0.19349903806938801</v>
      </c>
      <c r="T240" s="1">
        <v>0.53801641428404501</v>
      </c>
      <c r="U240" s="1">
        <v>2.4071334594330099E-2</v>
      </c>
      <c r="V240" s="1">
        <v>5.1021440777855302E-2</v>
      </c>
      <c r="W240" s="1">
        <v>0.113560902963896</v>
      </c>
      <c r="X240" s="1">
        <v>0.114697728700401</v>
      </c>
      <c r="Y240" s="1">
        <v>0.12866966001055399</v>
      </c>
      <c r="Z240" s="1">
        <v>2.8369432811086E-2</v>
      </c>
      <c r="AA240" s="1">
        <v>6.2766175315637301E-2</v>
      </c>
      <c r="AB240" s="1">
        <v>9.2722088997086196E-4</v>
      </c>
      <c r="AC240" s="1">
        <v>9.3650303324053705E-4</v>
      </c>
      <c r="AD240" s="1">
        <v>1.0505833746775001E-3</v>
      </c>
      <c r="AE240" s="1">
        <v>2.3163544893110599E-4</v>
      </c>
      <c r="AF240" s="1">
        <v>5.1248367543128099E-4</v>
      </c>
      <c r="AG240" s="1">
        <v>3.7198763301175401E-3</v>
      </c>
      <c r="AH240" s="1">
        <v>3.8679500900984402E-3</v>
      </c>
      <c r="AI240" s="1">
        <v>3.5685504596268398E-3</v>
      </c>
      <c r="AJ240" s="1">
        <v>1.4754875478017199E-3</v>
      </c>
      <c r="AK240" s="1">
        <v>3.29408980310316E-3</v>
      </c>
      <c r="AL240" s="1">
        <v>2.9150416683655599E-2</v>
      </c>
      <c r="AM240" s="1">
        <v>2.6619462099736101E-2</v>
      </c>
      <c r="AN240" s="1">
        <v>0.27046143816590801</v>
      </c>
      <c r="AO240" s="1">
        <v>5.3113949306845702E-5</v>
      </c>
      <c r="AP240" s="1">
        <v>4.0128062441649601E-5</v>
      </c>
      <c r="AQ240" s="1">
        <v>0.105707226156738</v>
      </c>
      <c r="AR240" s="1">
        <v>0.106425192526363</v>
      </c>
      <c r="AS240" s="1">
        <v>0.45633870298012302</v>
      </c>
      <c r="AT240" s="1">
        <v>3.4439295432557998E-3</v>
      </c>
      <c r="AU240" s="1">
        <v>6.8257742083794497E-3</v>
      </c>
      <c r="AV240" s="1">
        <v>0.17406450562221501</v>
      </c>
      <c r="AW240" s="1">
        <v>0.17291410862548301</v>
      </c>
      <c r="AX240" s="1">
        <v>0.54332525542355503</v>
      </c>
      <c r="AY240" s="1">
        <v>1.36950876902179E-2</v>
      </c>
      <c r="AZ240" s="1">
        <v>2.7472063773206701E-2</v>
      </c>
      <c r="BA240" s="1">
        <v>0.26440795341030798</v>
      </c>
      <c r="BB240" s="1">
        <v>0.262785181395088</v>
      </c>
      <c r="BC240" s="1">
        <v>0.63137753136387798</v>
      </c>
      <c r="BD240" s="1">
        <v>3.5512867237134399E-2</v>
      </c>
      <c r="BE240" s="1">
        <v>7.1962316442363602E-2</v>
      </c>
      <c r="BF240" s="1">
        <v>0.450549919020448</v>
      </c>
      <c r="BG240" s="1">
        <v>0.46508056652777502</v>
      </c>
      <c r="BH240" s="1">
        <v>0.772859833726671</v>
      </c>
      <c r="BI240" s="1">
        <v>0.104254323790202</v>
      </c>
      <c r="BJ240" s="1">
        <v>0.22266237441519601</v>
      </c>
    </row>
    <row r="241" spans="1:62" x14ac:dyDescent="0.3">
      <c r="A241" s="1" t="s">
        <v>538</v>
      </c>
      <c r="B241" s="1" t="s">
        <v>5149</v>
      </c>
      <c r="C241" s="1">
        <v>51.195996228232993</v>
      </c>
      <c r="D241" s="1">
        <v>-1.097014834638685</v>
      </c>
      <c r="E241" s="1">
        <v>-2150</v>
      </c>
      <c r="F241" s="1">
        <v>-1950</v>
      </c>
      <c r="G241" s="1" t="s">
        <v>5055</v>
      </c>
      <c r="H241" s="1" t="s">
        <v>5154</v>
      </c>
      <c r="I241" s="1">
        <v>-21.1</v>
      </c>
      <c r="J241" s="1">
        <v>10.6</v>
      </c>
      <c r="K241" s="1" t="s">
        <v>5132</v>
      </c>
      <c r="L241" s="1">
        <v>1.75</v>
      </c>
      <c r="M241" s="1">
        <v>1.75</v>
      </c>
      <c r="N241" s="1">
        <v>5.5</v>
      </c>
      <c r="O241" s="1">
        <v>0.5</v>
      </c>
      <c r="P241" s="1">
        <v>0.5</v>
      </c>
      <c r="Q241" s="1" t="s">
        <v>5244</v>
      </c>
      <c r="R241" s="1">
        <v>0.200809526340369</v>
      </c>
      <c r="S241" s="1">
        <v>0.20205405711865301</v>
      </c>
      <c r="T241" s="1">
        <v>0.495658894959493</v>
      </c>
      <c r="U241" s="1">
        <v>4.8255520608299102E-2</v>
      </c>
      <c r="V241" s="1">
        <v>5.3222000973186197E-2</v>
      </c>
      <c r="W241" s="1">
        <v>0.114261283242375</v>
      </c>
      <c r="X241" s="1">
        <v>0.11989615787039599</v>
      </c>
      <c r="Y241" s="1">
        <v>0.120638494649603</v>
      </c>
      <c r="Z241" s="1">
        <v>4.2643626362184203E-2</v>
      </c>
      <c r="AA241" s="1">
        <v>6.0669535137336403E-2</v>
      </c>
      <c r="AB241" s="1">
        <v>9.3293947099813701E-4</v>
      </c>
      <c r="AC241" s="1">
        <v>9.7894802967548895E-4</v>
      </c>
      <c r="AD241" s="1">
        <v>9.8500918409668604E-4</v>
      </c>
      <c r="AE241" s="1">
        <v>3.4818375123082799E-4</v>
      </c>
      <c r="AF241" s="1">
        <v>4.9536468006109704E-4</v>
      </c>
      <c r="AG241" s="1">
        <v>4.1732626389775198E-3</v>
      </c>
      <c r="AH241" s="1">
        <v>4.1731892435697901E-3</v>
      </c>
      <c r="AI241" s="1">
        <v>3.4173080615782698E-3</v>
      </c>
      <c r="AJ241" s="1">
        <v>2.0247748670073101E-3</v>
      </c>
      <c r="AK241" s="1">
        <v>2.9856008772537199E-3</v>
      </c>
      <c r="AL241" s="1">
        <v>3.2385750055000197E-2</v>
      </c>
      <c r="AM241" s="1">
        <v>2.3316088593411902E-2</v>
      </c>
      <c r="AN241" s="1">
        <v>0.26080913957669399</v>
      </c>
      <c r="AO241" s="1">
        <v>2.59707193359289E-4</v>
      </c>
      <c r="AP241" s="1">
        <v>5.8537827954847002E-5</v>
      </c>
      <c r="AQ241" s="1">
        <v>0.110945960538935</v>
      </c>
      <c r="AR241" s="1">
        <v>0.108504578298688</v>
      </c>
      <c r="AS241" s="1">
        <v>0.41065958931096802</v>
      </c>
      <c r="AT241" s="1">
        <v>1.39030127749224E-2</v>
      </c>
      <c r="AU241" s="1">
        <v>8.8309176096936694E-3</v>
      </c>
      <c r="AV241" s="1">
        <v>0.18356275147628401</v>
      </c>
      <c r="AW241" s="1">
        <v>0.18638726362666999</v>
      </c>
      <c r="AX241" s="1">
        <v>0.49702790062859298</v>
      </c>
      <c r="AY241" s="1">
        <v>3.8501503261174803E-2</v>
      </c>
      <c r="AZ241" s="1">
        <v>3.2675175323812998E-2</v>
      </c>
      <c r="BA241" s="1">
        <v>0.27844410787637303</v>
      </c>
      <c r="BB241" s="1">
        <v>0.28050652918780999</v>
      </c>
      <c r="BC241" s="1">
        <v>0.58006686094190796</v>
      </c>
      <c r="BD241" s="1">
        <v>7.1467235248398694E-2</v>
      </c>
      <c r="BE241" s="1">
        <v>7.6998765368815905E-2</v>
      </c>
      <c r="BF241" s="1">
        <v>0.45884032838024102</v>
      </c>
      <c r="BG241" s="1">
        <v>0.47160895977560602</v>
      </c>
      <c r="BH241" s="1">
        <v>0.71921454177335797</v>
      </c>
      <c r="BI241" s="1">
        <v>0.15104473061892601</v>
      </c>
      <c r="BJ241" s="1">
        <v>0.215212336526895</v>
      </c>
    </row>
    <row r="242" spans="1:62" x14ac:dyDescent="0.3">
      <c r="A242" s="1" t="s">
        <v>538</v>
      </c>
      <c r="B242" s="1" t="s">
        <v>5149</v>
      </c>
      <c r="C242" s="1">
        <v>51.068652845267209</v>
      </c>
      <c r="D242" s="1">
        <v>-0.97870118087157609</v>
      </c>
      <c r="E242" s="1">
        <v>-2140</v>
      </c>
      <c r="F242" s="1">
        <v>-1910</v>
      </c>
      <c r="G242" s="1" t="s">
        <v>5056</v>
      </c>
      <c r="H242" s="1" t="s">
        <v>5154</v>
      </c>
      <c r="I242" s="1">
        <v>-21.1</v>
      </c>
      <c r="J242" s="1">
        <v>9.6999999999999993</v>
      </c>
      <c r="K242" s="1" t="s">
        <v>5132</v>
      </c>
      <c r="L242" s="1">
        <v>1.5</v>
      </c>
      <c r="M242" s="1">
        <v>1.5</v>
      </c>
      <c r="N242" s="1">
        <v>6</v>
      </c>
      <c r="O242" s="1">
        <v>0.5</v>
      </c>
      <c r="P242" s="1">
        <v>0.5</v>
      </c>
      <c r="Q242" s="1" t="s">
        <v>5245</v>
      </c>
      <c r="R242" s="1">
        <v>0.13804771579945399</v>
      </c>
      <c r="S242" s="1">
        <v>0.15035453228674101</v>
      </c>
      <c r="T242" s="1">
        <v>0.63749110358062799</v>
      </c>
      <c r="U242" s="1">
        <v>2.6972563758286602E-2</v>
      </c>
      <c r="V242" s="1">
        <v>4.71340845748911E-2</v>
      </c>
      <c r="W242" s="1">
        <v>9.7426109767000404E-2</v>
      </c>
      <c r="X242" s="1">
        <v>0.10364157055003501</v>
      </c>
      <c r="Y242" s="1">
        <v>0.118575034109344</v>
      </c>
      <c r="Z242" s="1">
        <v>2.8413926974402499E-2</v>
      </c>
      <c r="AA242" s="1">
        <v>6.2628403825817594E-2</v>
      </c>
      <c r="AB242" s="1">
        <v>7.9548085517845203E-4</v>
      </c>
      <c r="AC242" s="1">
        <v>8.4622987996083401E-4</v>
      </c>
      <c r="AD242" s="1">
        <v>9.6816109933667597E-4</v>
      </c>
      <c r="AE242" s="1">
        <v>2.3199874225329699E-4</v>
      </c>
      <c r="AF242" s="1">
        <v>5.1135877592740995E-4</v>
      </c>
      <c r="AG242" s="1">
        <v>3.9743685934209598E-3</v>
      </c>
      <c r="AH242" s="1">
        <v>3.60161982628087E-3</v>
      </c>
      <c r="AI242" s="1">
        <v>3.4041881050698498E-3</v>
      </c>
      <c r="AJ242" s="1">
        <v>1.2939053139429499E-3</v>
      </c>
      <c r="AK242" s="1">
        <v>3.5433014599652898E-3</v>
      </c>
      <c r="AL242" s="1">
        <v>1.0242536636958E-2</v>
      </c>
      <c r="AM242" s="1">
        <v>1.4718705118947101E-2</v>
      </c>
      <c r="AN242" s="1">
        <v>0.381126379545981</v>
      </c>
      <c r="AO242" s="1">
        <v>5.9469072050906497E-5</v>
      </c>
      <c r="AP242" s="1">
        <v>7.98830351737891E-5</v>
      </c>
      <c r="AQ242" s="1">
        <v>6.3281434923587496E-2</v>
      </c>
      <c r="AR242" s="1">
        <v>7.2628750292944994E-2</v>
      </c>
      <c r="AS242" s="1">
        <v>0.56194802447078496</v>
      </c>
      <c r="AT242" s="1">
        <v>5.4783234967290496E-3</v>
      </c>
      <c r="AU242" s="1">
        <v>4.6233530147716997E-3</v>
      </c>
      <c r="AV242" s="1">
        <v>0.120486355652473</v>
      </c>
      <c r="AW242" s="1">
        <v>0.13088663404709999</v>
      </c>
      <c r="AX242" s="1">
        <v>0.64950988764053197</v>
      </c>
      <c r="AY242" s="1">
        <v>1.82083620468129E-2</v>
      </c>
      <c r="AZ242" s="1">
        <v>2.2328485336049201E-2</v>
      </c>
      <c r="BA242" s="1">
        <v>0.19249968034484999</v>
      </c>
      <c r="BB242" s="1">
        <v>0.206635591654316</v>
      </c>
      <c r="BC242" s="1">
        <v>0.72241258751760096</v>
      </c>
      <c r="BD242" s="1">
        <v>3.8633747841006302E-2</v>
      </c>
      <c r="BE242" s="1">
        <v>6.5577703975103402E-2</v>
      </c>
      <c r="BF242" s="1">
        <v>0.37266677826991901</v>
      </c>
      <c r="BG242" s="1">
        <v>0.405860550512046</v>
      </c>
      <c r="BH242" s="1">
        <v>0.837541508378982</v>
      </c>
      <c r="BI242" s="1">
        <v>0.102859395452135</v>
      </c>
      <c r="BJ242" s="1">
        <v>0.22748134218263499</v>
      </c>
    </row>
    <row r="243" spans="1:62" x14ac:dyDescent="0.3">
      <c r="A243" s="1" t="s">
        <v>538</v>
      </c>
      <c r="B243" s="1" t="s">
        <v>5149</v>
      </c>
      <c r="C243" s="1">
        <v>51.217212397605181</v>
      </c>
      <c r="D243" s="1">
        <v>-1.140772289410233</v>
      </c>
      <c r="E243" s="1">
        <v>-2500</v>
      </c>
      <c r="F243" s="1">
        <v>-1500</v>
      </c>
      <c r="G243" s="1" t="s">
        <v>5057</v>
      </c>
      <c r="H243" s="1" t="s">
        <v>5154</v>
      </c>
      <c r="I243" s="1">
        <v>-20.3</v>
      </c>
      <c r="J243" s="1">
        <v>10</v>
      </c>
      <c r="K243" s="1" t="s">
        <v>5132</v>
      </c>
      <c r="L243" s="1">
        <v>1.75</v>
      </c>
      <c r="M243" s="1">
        <v>1.75</v>
      </c>
      <c r="N243" s="1">
        <v>5.5</v>
      </c>
      <c r="O243" s="1">
        <v>0.5</v>
      </c>
      <c r="P243" s="1">
        <v>0.5</v>
      </c>
      <c r="Q243" s="1" t="s">
        <v>5246</v>
      </c>
      <c r="R243" s="1">
        <v>0.15448620508628999</v>
      </c>
      <c r="S243" s="1">
        <v>0.16690631300568401</v>
      </c>
      <c r="T243" s="1">
        <v>0.58144497829390895</v>
      </c>
      <c r="U243" s="1">
        <v>4.96981468313029E-2</v>
      </c>
      <c r="V243" s="1">
        <v>4.7464356782814597E-2</v>
      </c>
      <c r="W243" s="1">
        <v>9.8052148955112398E-2</v>
      </c>
      <c r="X243" s="1">
        <v>0.107369381431328</v>
      </c>
      <c r="Y243" s="1">
        <v>0.12138055095210599</v>
      </c>
      <c r="Z243" s="1">
        <v>4.46407633746954E-2</v>
      </c>
      <c r="AA243" s="1">
        <v>6.2172102072194202E-2</v>
      </c>
      <c r="AB243" s="1">
        <v>8.0059244374465401E-4</v>
      </c>
      <c r="AC243" s="1">
        <v>8.7666732835003903E-4</v>
      </c>
      <c r="AD243" s="1">
        <v>9.9106804843518501E-4</v>
      </c>
      <c r="AE243" s="1">
        <v>3.6449030665442503E-4</v>
      </c>
      <c r="AF243" s="1">
        <v>5.0763308771036096E-4</v>
      </c>
      <c r="AG243" s="1">
        <v>3.5617382943457501E-3</v>
      </c>
      <c r="AH243" s="1">
        <v>4.1893109037651798E-3</v>
      </c>
      <c r="AI243" s="1">
        <v>3.6945781918856198E-3</v>
      </c>
      <c r="AJ243" s="1">
        <v>2.6587181621076702E-3</v>
      </c>
      <c r="AK243" s="1">
        <v>3.8578769036875099E-3</v>
      </c>
      <c r="AL243" s="1">
        <v>1.8692595446340499E-2</v>
      </c>
      <c r="AM243" s="1">
        <v>1.7773178080000299E-2</v>
      </c>
      <c r="AN243" s="1">
        <v>0.33016379511773702</v>
      </c>
      <c r="AO243" s="1">
        <v>2.16156429121299E-4</v>
      </c>
      <c r="AP243" s="1">
        <v>7.6547747939687802E-5</v>
      </c>
      <c r="AQ243" s="1">
        <v>8.1009982529396299E-2</v>
      </c>
      <c r="AR243" s="1">
        <v>8.3043369488217403E-2</v>
      </c>
      <c r="AS243" s="1">
        <v>0.49866380821221201</v>
      </c>
      <c r="AT243" s="1">
        <v>1.3076273061768199E-2</v>
      </c>
      <c r="AU243" s="1">
        <v>4.0694950311510603E-3</v>
      </c>
      <c r="AV243" s="1">
        <v>0.137618135591073</v>
      </c>
      <c r="AW243" s="1">
        <v>0.14701398627572601</v>
      </c>
      <c r="AX243" s="1">
        <v>0.58883346846170304</v>
      </c>
      <c r="AY243" s="1">
        <v>3.9499932670963099E-2</v>
      </c>
      <c r="AZ243" s="1">
        <v>2.1762140825369501E-2</v>
      </c>
      <c r="BA243" s="1">
        <v>0.207609128953397</v>
      </c>
      <c r="BB243" s="1">
        <v>0.232386839412595</v>
      </c>
      <c r="BC243" s="1">
        <v>0.67097734962520805</v>
      </c>
      <c r="BD243" s="1">
        <v>7.5236315009520202E-2</v>
      </c>
      <c r="BE243" s="1">
        <v>6.87170473721853E-2</v>
      </c>
      <c r="BF243" s="1">
        <v>0.38800981567350901</v>
      </c>
      <c r="BG243" s="1">
        <v>0.42059598691284</v>
      </c>
      <c r="BH243" s="1">
        <v>0.79291251340816804</v>
      </c>
      <c r="BI243" s="1">
        <v>0.16103957403668701</v>
      </c>
      <c r="BJ243" s="1">
        <v>0.223327691000622</v>
      </c>
    </row>
    <row r="244" spans="1:62" x14ac:dyDescent="0.3">
      <c r="A244" s="1" t="s">
        <v>538</v>
      </c>
      <c r="B244" s="1" t="s">
        <v>5149</v>
      </c>
      <c r="C244" s="1">
        <v>51.38458707835526</v>
      </c>
      <c r="D244" s="1">
        <v>-0.81484127035364518</v>
      </c>
      <c r="E244" s="1">
        <v>-2470</v>
      </c>
      <c r="F244" s="1">
        <v>-2200</v>
      </c>
      <c r="G244" s="1" t="s">
        <v>5058</v>
      </c>
      <c r="H244" s="1" t="s">
        <v>5154</v>
      </c>
      <c r="I244" s="1">
        <v>-21</v>
      </c>
      <c r="J244" s="1">
        <v>10.4</v>
      </c>
      <c r="K244" s="1" t="s">
        <v>5132</v>
      </c>
      <c r="L244" s="1">
        <v>1.75</v>
      </c>
      <c r="M244" s="1">
        <v>1.75</v>
      </c>
      <c r="N244" s="1">
        <v>5.5</v>
      </c>
      <c r="O244" s="1">
        <v>0.5</v>
      </c>
      <c r="P244" s="1">
        <v>0.5</v>
      </c>
      <c r="Q244" s="1" t="s">
        <v>5247</v>
      </c>
      <c r="R244" s="1">
        <v>0.19121223627678899</v>
      </c>
      <c r="S244" s="1">
        <v>0.19236513814287501</v>
      </c>
      <c r="T244" s="1">
        <v>0.52586018045609395</v>
      </c>
      <c r="U244" s="1">
        <v>4.1377301637316198E-2</v>
      </c>
      <c r="V244" s="1">
        <v>4.9185143486926701E-2</v>
      </c>
      <c r="W244" s="1">
        <v>0.117476208717642</v>
      </c>
      <c r="X244" s="1">
        <v>0.11753390049414</v>
      </c>
      <c r="Y244" s="1">
        <v>0.12293497589316101</v>
      </c>
      <c r="Z244" s="1">
        <v>4.0029499813847999E-2</v>
      </c>
      <c r="AA244" s="1">
        <v>6.3941907327625405E-2</v>
      </c>
      <c r="AB244" s="1">
        <v>9.5918922758306605E-4</v>
      </c>
      <c r="AC244" s="1">
        <v>9.5966027896564495E-4</v>
      </c>
      <c r="AD244" s="1">
        <v>1.00375987493199E-3</v>
      </c>
      <c r="AE244" s="1">
        <v>3.26839497342539E-4</v>
      </c>
      <c r="AF244" s="1">
        <v>5.2208348711003699E-4</v>
      </c>
      <c r="AG244" s="1">
        <v>4.3287263000994199E-3</v>
      </c>
      <c r="AH244" s="1">
        <v>4.0557838605414197E-3</v>
      </c>
      <c r="AI244" s="1">
        <v>3.58156116084301E-3</v>
      </c>
      <c r="AJ244" s="1">
        <v>2.0652813011831301E-3</v>
      </c>
      <c r="AK244" s="1">
        <v>3.4696693314331E-3</v>
      </c>
      <c r="AL244" s="1">
        <v>2.4323077316492699E-2</v>
      </c>
      <c r="AM244" s="1">
        <v>2.3969241109054198E-2</v>
      </c>
      <c r="AN244" s="1">
        <v>0.27614650519212502</v>
      </c>
      <c r="AO244" s="1">
        <v>1.2721416541426901E-4</v>
      </c>
      <c r="AP244" s="1">
        <v>3.3864174387061601E-5</v>
      </c>
      <c r="AQ244" s="1">
        <v>9.9383082496940403E-2</v>
      </c>
      <c r="AR244" s="1">
        <v>0.100654596662187</v>
      </c>
      <c r="AS244" s="1">
        <v>0.43994928378650899</v>
      </c>
      <c r="AT244" s="1">
        <v>7.3196298015076903E-3</v>
      </c>
      <c r="AU244" s="1">
        <v>5.75757726854442E-3</v>
      </c>
      <c r="AV244" s="1">
        <v>0.17154661807308899</v>
      </c>
      <c r="AW244" s="1">
        <v>0.17720668770811401</v>
      </c>
      <c r="AX244" s="1">
        <v>0.53237068652698705</v>
      </c>
      <c r="AY244" s="1">
        <v>3.0592014567058901E-2</v>
      </c>
      <c r="AZ244" s="1">
        <v>2.3018146754742199E-2</v>
      </c>
      <c r="BA244" s="1">
        <v>0.26349515636361298</v>
      </c>
      <c r="BB244" s="1">
        <v>0.258597986643611</v>
      </c>
      <c r="BC244" s="1">
        <v>0.61047439588820596</v>
      </c>
      <c r="BD244" s="1">
        <v>6.3975549601435505E-2</v>
      </c>
      <c r="BE244" s="1">
        <v>6.7361818963015102E-2</v>
      </c>
      <c r="BF244" s="1">
        <v>0.48065223414515301</v>
      </c>
      <c r="BG244" s="1">
        <v>0.47093344660117398</v>
      </c>
      <c r="BH244" s="1">
        <v>0.75766468794137698</v>
      </c>
      <c r="BI244" s="1">
        <v>0.13944038739171799</v>
      </c>
      <c r="BJ244" s="1">
        <v>0.23975555929516801</v>
      </c>
    </row>
    <row r="245" spans="1:62" x14ac:dyDescent="0.3">
      <c r="A245" s="1" t="s">
        <v>538</v>
      </c>
      <c r="B245" s="1" t="s">
        <v>5150</v>
      </c>
      <c r="C245" s="1">
        <v>51.925473528821023</v>
      </c>
      <c r="D245" s="1">
        <v>-0.32219084845855828</v>
      </c>
      <c r="E245" s="1">
        <v>-2460</v>
      </c>
      <c r="F245" s="1">
        <v>-2030</v>
      </c>
      <c r="G245" s="1" t="s">
        <v>5059</v>
      </c>
      <c r="H245" s="1" t="s">
        <v>5154</v>
      </c>
      <c r="I245" s="1">
        <v>-21.3</v>
      </c>
      <c r="J245" s="1">
        <v>11.6</v>
      </c>
      <c r="K245" s="1" t="s">
        <v>5132</v>
      </c>
      <c r="L245" s="1">
        <v>2</v>
      </c>
      <c r="M245" s="1">
        <v>2</v>
      </c>
      <c r="N245" s="1">
        <v>5</v>
      </c>
      <c r="O245" s="1">
        <v>0.5</v>
      </c>
      <c r="P245" s="1">
        <v>0.5</v>
      </c>
      <c r="Q245" s="1" t="s">
        <v>5248</v>
      </c>
      <c r="R245" s="1">
        <v>0.24711017812234401</v>
      </c>
      <c r="S245" s="1">
        <v>0.24790518928892799</v>
      </c>
      <c r="T245" s="1">
        <v>0.36837376164042201</v>
      </c>
      <c r="U245" s="1">
        <v>8.5346994603608894E-2</v>
      </c>
      <c r="V245" s="1">
        <v>5.1263876344697402E-2</v>
      </c>
      <c r="W245" s="1">
        <v>0.13649913077084699</v>
      </c>
      <c r="X245" s="1">
        <v>0.14482212968623101</v>
      </c>
      <c r="Y245" s="1">
        <v>0.121733777690548</v>
      </c>
      <c r="Z245" s="1">
        <v>6.5312786771897002E-2</v>
      </c>
      <c r="AA245" s="1">
        <v>7.5043903257209194E-2</v>
      </c>
      <c r="AB245" s="1">
        <v>1.1145107357400301E-3</v>
      </c>
      <c r="AC245" s="1">
        <v>1.1824677373147999E-3</v>
      </c>
      <c r="AD245" s="1">
        <v>9.9395213267748509E-4</v>
      </c>
      <c r="AE245" s="1">
        <v>5.3327667090115501E-4</v>
      </c>
      <c r="AF245" s="1">
        <v>6.1273090428982404E-4</v>
      </c>
      <c r="AG245" s="1">
        <v>5.1631124973496702E-3</v>
      </c>
      <c r="AH245" s="1">
        <v>5.6614742897904803E-3</v>
      </c>
      <c r="AI245" s="1">
        <v>3.6583575681424199E-3</v>
      </c>
      <c r="AJ245" s="1">
        <v>3.1577552325007998E-3</v>
      </c>
      <c r="AK245" s="1">
        <v>5.4450826446940303E-3</v>
      </c>
      <c r="AL245" s="1">
        <v>3.8442432513964703E-2</v>
      </c>
      <c r="AM245" s="1">
        <v>3.1416075980242902E-2</v>
      </c>
      <c r="AN245" s="1">
        <v>0.15036000659361301</v>
      </c>
      <c r="AO245" s="1">
        <v>3.7417404385306902E-5</v>
      </c>
      <c r="AP245" s="1">
        <v>1.22829903038503E-5</v>
      </c>
      <c r="AQ245" s="1">
        <v>0.14211080124832801</v>
      </c>
      <c r="AR245" s="1">
        <v>0.13470531353339299</v>
      </c>
      <c r="AS245" s="1">
        <v>0.28093006654941899</v>
      </c>
      <c r="AT245" s="1">
        <v>3.0592508855860401E-2</v>
      </c>
      <c r="AU245" s="1">
        <v>2.8917510615650102E-3</v>
      </c>
      <c r="AV245" s="1">
        <v>0.23117236524121301</v>
      </c>
      <c r="AW245" s="1">
        <v>0.226124805602468</v>
      </c>
      <c r="AX245" s="1">
        <v>0.36411724713268101</v>
      </c>
      <c r="AY245" s="1">
        <v>8.01431133467784E-2</v>
      </c>
      <c r="AZ245" s="1">
        <v>1.9422368076751399E-2</v>
      </c>
      <c r="BA245" s="1">
        <v>0.338893729906035</v>
      </c>
      <c r="BB245" s="1">
        <v>0.339013143733357</v>
      </c>
      <c r="BC245" s="1">
        <v>0.45018729525144902</v>
      </c>
      <c r="BD245" s="1">
        <v>0.12887283339849001</v>
      </c>
      <c r="BE245" s="1">
        <v>6.6321538758857795E-2</v>
      </c>
      <c r="BF245" s="1">
        <v>0.55373724078832098</v>
      </c>
      <c r="BG245" s="1">
        <v>0.58003643726999599</v>
      </c>
      <c r="BH245" s="1">
        <v>0.61232071576463798</v>
      </c>
      <c r="BI245" s="1">
        <v>0.22720482497953001</v>
      </c>
      <c r="BJ245" s="1">
        <v>0.26946371090428001</v>
      </c>
    </row>
    <row r="246" spans="1:62" x14ac:dyDescent="0.3">
      <c r="A246" s="1" t="s">
        <v>538</v>
      </c>
      <c r="B246" s="1" t="s">
        <v>5150</v>
      </c>
      <c r="C246" s="1">
        <v>52.128205819241707</v>
      </c>
      <c r="D246" s="1">
        <v>-0.30308568235486738</v>
      </c>
      <c r="E246" s="1">
        <v>-2120</v>
      </c>
      <c r="F246" s="1">
        <v>-1740</v>
      </c>
      <c r="G246" s="1" t="s">
        <v>5060</v>
      </c>
      <c r="H246" s="1" t="s">
        <v>5154</v>
      </c>
      <c r="I246" s="1">
        <v>-21.1</v>
      </c>
      <c r="J246" s="1">
        <v>10.5</v>
      </c>
      <c r="K246" s="1" t="s">
        <v>5132</v>
      </c>
      <c r="L246" s="1">
        <v>1.75</v>
      </c>
      <c r="M246" s="1">
        <v>1.75</v>
      </c>
      <c r="N246" s="1">
        <v>5.5</v>
      </c>
      <c r="O246" s="1">
        <v>0.5</v>
      </c>
      <c r="P246" s="1">
        <v>0.5</v>
      </c>
      <c r="Q246" s="1" t="s">
        <v>5249</v>
      </c>
      <c r="R246" s="1">
        <v>0.19262727132947</v>
      </c>
      <c r="S246" s="1">
        <v>0.20098525143479001</v>
      </c>
      <c r="T246" s="1">
        <v>0.50303464146398003</v>
      </c>
      <c r="U246" s="1">
        <v>3.9632561047268602E-2</v>
      </c>
      <c r="V246" s="1">
        <v>6.3720274724490295E-2</v>
      </c>
      <c r="W246" s="1">
        <v>0.11483131482320499</v>
      </c>
      <c r="X246" s="1">
        <v>0.119160282112375</v>
      </c>
      <c r="Y246" s="1">
        <v>0.125092888120276</v>
      </c>
      <c r="Z246" s="1">
        <v>4.18193473629518E-2</v>
      </c>
      <c r="AA246" s="1">
        <v>6.9629553221094098E-2</v>
      </c>
      <c r="AB246" s="1">
        <v>9.3759375936581905E-4</v>
      </c>
      <c r="AC246" s="1">
        <v>9.7293962927137701E-4</v>
      </c>
      <c r="AD246" s="1">
        <v>1.0213791544858E-3</v>
      </c>
      <c r="AE246" s="1">
        <v>3.4145354138479103E-4</v>
      </c>
      <c r="AF246" s="1">
        <v>5.6852292136548403E-4</v>
      </c>
      <c r="AG246" s="1">
        <v>4.1472707086511497E-3</v>
      </c>
      <c r="AH246" s="1">
        <v>4.2844161287324198E-3</v>
      </c>
      <c r="AI246" s="1">
        <v>3.6286407480582801E-3</v>
      </c>
      <c r="AJ246" s="1">
        <v>2.0779324077364802E-3</v>
      </c>
      <c r="AK246" s="1">
        <v>3.5821295403475899E-3</v>
      </c>
      <c r="AL246" s="1">
        <v>2.2378046378534199E-2</v>
      </c>
      <c r="AM246" s="1">
        <v>2.2187288481115501E-2</v>
      </c>
      <c r="AN246" s="1">
        <v>0.247466422664116</v>
      </c>
      <c r="AO246" s="1">
        <v>1.90194888697736E-5</v>
      </c>
      <c r="AP246" s="1">
        <v>3.4743473075301402E-4</v>
      </c>
      <c r="AQ246" s="1">
        <v>0.103753028882328</v>
      </c>
      <c r="AR246" s="1">
        <v>0.110600133497708</v>
      </c>
      <c r="AS246" s="1">
        <v>0.416294031429016</v>
      </c>
      <c r="AT246" s="1">
        <v>5.5393964278678603E-3</v>
      </c>
      <c r="AU246" s="1">
        <v>1.02026370765713E-2</v>
      </c>
      <c r="AV246" s="1">
        <v>0.17661881080224701</v>
      </c>
      <c r="AW246" s="1">
        <v>0.18418543961499301</v>
      </c>
      <c r="AX246" s="1">
        <v>0.50104845985065805</v>
      </c>
      <c r="AY246" s="1">
        <v>2.67219663436114E-2</v>
      </c>
      <c r="AZ246" s="1">
        <v>3.9080543991104597E-2</v>
      </c>
      <c r="BA246" s="1">
        <v>0.266107387540573</v>
      </c>
      <c r="BB246" s="1">
        <v>0.280208345955752</v>
      </c>
      <c r="BC246" s="1">
        <v>0.59137387573963196</v>
      </c>
      <c r="BD246" s="1">
        <v>6.0196899776408602E-2</v>
      </c>
      <c r="BE246" s="1">
        <v>9.2256083187004304E-2</v>
      </c>
      <c r="BF246" s="1">
        <v>0.45787807485680498</v>
      </c>
      <c r="BG246" s="1">
        <v>0.47713899246376301</v>
      </c>
      <c r="BH246" s="1">
        <v>0.739144334065716</v>
      </c>
      <c r="BI246" s="1">
        <v>0.14698969616048699</v>
      </c>
      <c r="BJ246" s="1">
        <v>0.25562304354661702</v>
      </c>
    </row>
    <row r="247" spans="1:62" x14ac:dyDescent="0.3">
      <c r="A247" s="1" t="s">
        <v>538</v>
      </c>
      <c r="B247" s="1" t="s">
        <v>5149</v>
      </c>
      <c r="C247" s="1">
        <v>51.122821760177622</v>
      </c>
      <c r="D247" s="1">
        <v>-0.9175157717429101</v>
      </c>
      <c r="E247" s="1">
        <v>-2200</v>
      </c>
      <c r="F247" s="1">
        <v>-1960</v>
      </c>
      <c r="G247" s="1" t="s">
        <v>5061</v>
      </c>
      <c r="H247" s="1" t="s">
        <v>5154</v>
      </c>
      <c r="I247" s="1">
        <v>-20.8</v>
      </c>
      <c r="J247" s="1">
        <v>11.1</v>
      </c>
      <c r="K247" s="1" t="s">
        <v>5132</v>
      </c>
      <c r="L247" s="1">
        <v>2</v>
      </c>
      <c r="M247" s="1">
        <v>2</v>
      </c>
      <c r="N247" s="1">
        <v>5</v>
      </c>
      <c r="O247" s="1">
        <v>0.5</v>
      </c>
      <c r="P247" s="1">
        <v>0.5</v>
      </c>
      <c r="Q247" s="1" t="s">
        <v>5250</v>
      </c>
      <c r="R247" s="1">
        <v>0.22217727781622701</v>
      </c>
      <c r="S247" s="1">
        <v>0.21018914214051199</v>
      </c>
      <c r="T247" s="1">
        <v>0.42817873554878499</v>
      </c>
      <c r="U247" s="1">
        <v>8.4065021234148093E-2</v>
      </c>
      <c r="V247" s="1">
        <v>5.5389823260327598E-2</v>
      </c>
      <c r="W247" s="1">
        <v>0.12127889447038701</v>
      </c>
      <c r="X247" s="1">
        <v>0.12130013977559</v>
      </c>
      <c r="Y247" s="1">
        <v>0.123857737462716</v>
      </c>
      <c r="Z247" s="1">
        <v>5.9434166149256701E-2</v>
      </c>
      <c r="AA247" s="1">
        <v>6.7996504612449202E-2</v>
      </c>
      <c r="AB247" s="1">
        <v>9.9023802673765403E-4</v>
      </c>
      <c r="AC247" s="1">
        <v>9.904114939282469E-4</v>
      </c>
      <c r="AD247" s="1">
        <v>1.01129419159752E-3</v>
      </c>
      <c r="AE247" s="1">
        <v>4.8527793451158497E-4</v>
      </c>
      <c r="AF247" s="1">
        <v>5.5518913531101097E-4</v>
      </c>
      <c r="AG247" s="1">
        <v>4.1865178368873501E-3</v>
      </c>
      <c r="AH247" s="1">
        <v>4.3906568393845199E-3</v>
      </c>
      <c r="AI247" s="1">
        <v>3.4669570805506999E-3</v>
      </c>
      <c r="AJ247" s="1">
        <v>2.5777874892347098E-3</v>
      </c>
      <c r="AK247" s="1">
        <v>3.6147574255073599E-3</v>
      </c>
      <c r="AL247" s="1">
        <v>3.8952476983179198E-2</v>
      </c>
      <c r="AM247" s="1">
        <v>2.9484633293418799E-2</v>
      </c>
      <c r="AN247" s="1">
        <v>0.19968045581680699</v>
      </c>
      <c r="AO247" s="1">
        <v>1.7742735052616199E-3</v>
      </c>
      <c r="AP247" s="1">
        <v>4.1169899601481202E-4</v>
      </c>
      <c r="AQ247" s="1">
        <v>0.125507944500451</v>
      </c>
      <c r="AR247" s="1">
        <v>0.11489123223884</v>
      </c>
      <c r="AS247" s="1">
        <v>0.33932780012092101</v>
      </c>
      <c r="AT247" s="1">
        <v>3.7717849007773099E-2</v>
      </c>
      <c r="AU247" s="1">
        <v>7.6439520342171698E-3</v>
      </c>
      <c r="AV247" s="1">
        <v>0.21274480270885601</v>
      </c>
      <c r="AW247" s="1">
        <v>0.19044037590784499</v>
      </c>
      <c r="AX247" s="1">
        <v>0.42754536167943202</v>
      </c>
      <c r="AY247" s="1">
        <v>7.5730735297897894E-2</v>
      </c>
      <c r="AZ247" s="1">
        <v>3.0147242776330199E-2</v>
      </c>
      <c r="BA247" s="1">
        <v>0.29791714151433502</v>
      </c>
      <c r="BB247" s="1">
        <v>0.28654376306911999</v>
      </c>
      <c r="BC247" s="1">
        <v>0.51522853797845802</v>
      </c>
      <c r="BD247" s="1">
        <v>0.119424843754157</v>
      </c>
      <c r="BE247" s="1">
        <v>7.65986988490506E-2</v>
      </c>
      <c r="BF247" s="1">
        <v>0.48330361667333599</v>
      </c>
      <c r="BG247" s="1">
        <v>0.47993959668332897</v>
      </c>
      <c r="BH247" s="1">
        <v>0.66000737910474405</v>
      </c>
      <c r="BI247" s="1">
        <v>0.216924785316706</v>
      </c>
      <c r="BJ247" s="1">
        <v>0.24383626014300899</v>
      </c>
    </row>
    <row r="248" spans="1:62" x14ac:dyDescent="0.3">
      <c r="A248" s="1" t="s">
        <v>538</v>
      </c>
      <c r="B248" s="1" t="s">
        <v>5149</v>
      </c>
      <c r="C248" s="1">
        <v>51.074181432463227</v>
      </c>
      <c r="D248" s="1">
        <v>-1.143688657693565</v>
      </c>
      <c r="E248" s="1">
        <v>-2300</v>
      </c>
      <c r="F248" s="1">
        <v>-2050</v>
      </c>
      <c r="G248" s="1" t="s">
        <v>5062</v>
      </c>
      <c r="H248" s="1" t="s">
        <v>5154</v>
      </c>
      <c r="I248" s="1">
        <v>-20.5</v>
      </c>
      <c r="J248" s="1">
        <v>10.9</v>
      </c>
      <c r="K248" s="1" t="s">
        <v>5132</v>
      </c>
      <c r="L248" s="1">
        <v>1.75</v>
      </c>
      <c r="M248" s="1">
        <v>1.75</v>
      </c>
      <c r="N248" s="1">
        <v>5.5</v>
      </c>
      <c r="O248" s="1">
        <v>0.5</v>
      </c>
      <c r="P248" s="1">
        <v>0.5</v>
      </c>
      <c r="Q248" s="1" t="s">
        <v>5251</v>
      </c>
      <c r="R248" s="1">
        <v>0.176265710516363</v>
      </c>
      <c r="S248" s="1">
        <v>0.183491037058997</v>
      </c>
      <c r="T248" s="1">
        <v>0.491660762696496</v>
      </c>
      <c r="U248" s="1">
        <v>9.1872408794307997E-2</v>
      </c>
      <c r="V248" s="1">
        <v>5.6710080933836497E-2</v>
      </c>
      <c r="W248" s="1">
        <v>0.109435790500313</v>
      </c>
      <c r="X248" s="1">
        <v>0.11872687394437199</v>
      </c>
      <c r="Y248" s="1">
        <v>0.12334069536169</v>
      </c>
      <c r="Z248" s="1">
        <v>6.34936607286367E-2</v>
      </c>
      <c r="AA248" s="1">
        <v>6.7985017337609796E-2</v>
      </c>
      <c r="AB248" s="1">
        <v>8.9353948774628905E-4</v>
      </c>
      <c r="AC248" s="1">
        <v>9.6940086639817199E-4</v>
      </c>
      <c r="AD248" s="1">
        <v>1.0070725605206799E-3</v>
      </c>
      <c r="AE248" s="1">
        <v>5.1842356895516895E-4</v>
      </c>
      <c r="AF248" s="1">
        <v>5.5509534210470602E-4</v>
      </c>
      <c r="AG248" s="1">
        <v>3.871796328162E-3</v>
      </c>
      <c r="AH248" s="1">
        <v>4.4152004210824798E-3</v>
      </c>
      <c r="AI248" s="1">
        <v>3.6139941561551198E-3</v>
      </c>
      <c r="AJ248" s="1">
        <v>3.0824636717927002E-3</v>
      </c>
      <c r="AK248" s="1">
        <v>3.4941049621540201E-3</v>
      </c>
      <c r="AL248" s="1">
        <v>1.96442922501146E-2</v>
      </c>
      <c r="AM248" s="1">
        <v>2.2012380308885901E-2</v>
      </c>
      <c r="AN248" s="1">
        <v>0.24829765936019399</v>
      </c>
      <c r="AO248" s="1">
        <v>7.6816447473433095E-4</v>
      </c>
      <c r="AP248" s="1">
        <v>3.0771840943862201E-4</v>
      </c>
      <c r="AQ248" s="1">
        <v>9.4498149163959794E-2</v>
      </c>
      <c r="AR248" s="1">
        <v>8.9848994847605501E-2</v>
      </c>
      <c r="AS248" s="1">
        <v>0.40530933056562501</v>
      </c>
      <c r="AT248" s="1">
        <v>4.1946158235591002E-2</v>
      </c>
      <c r="AU248" s="1">
        <v>8.3752811970456403E-3</v>
      </c>
      <c r="AV248" s="1">
        <v>0.154993599057416</v>
      </c>
      <c r="AW248" s="1">
        <v>0.160328772260527</v>
      </c>
      <c r="AX248" s="1">
        <v>0.48828949764090401</v>
      </c>
      <c r="AY248" s="1">
        <v>8.8486519514154094E-2</v>
      </c>
      <c r="AZ248" s="1">
        <v>3.1373301035656199E-2</v>
      </c>
      <c r="BA248" s="1">
        <v>0.24046585023588399</v>
      </c>
      <c r="BB248" s="1">
        <v>0.253230185428373</v>
      </c>
      <c r="BC248" s="1">
        <v>0.57984958686018595</v>
      </c>
      <c r="BD248" s="1">
        <v>0.129855262651629</v>
      </c>
      <c r="BE248" s="1">
        <v>7.86862651620652E-2</v>
      </c>
      <c r="BF248" s="1">
        <v>0.43120302853345799</v>
      </c>
      <c r="BG248" s="1">
        <v>0.46821516562389598</v>
      </c>
      <c r="BH248" s="1">
        <v>0.72821013784991095</v>
      </c>
      <c r="BI248" s="1">
        <v>0.24058324075694301</v>
      </c>
      <c r="BJ248" s="1">
        <v>0.25244254496510998</v>
      </c>
    </row>
    <row r="249" spans="1:62" x14ac:dyDescent="0.3">
      <c r="A249" s="1" t="s">
        <v>538</v>
      </c>
      <c r="B249" s="1" t="s">
        <v>5149</v>
      </c>
      <c r="C249" s="1">
        <v>51.01933871069923</v>
      </c>
      <c r="D249" s="1">
        <v>-1.19640695033595</v>
      </c>
      <c r="E249" s="1">
        <v>-1610</v>
      </c>
      <c r="F249" s="1">
        <v>-1430</v>
      </c>
      <c r="G249" s="1" t="s">
        <v>5063</v>
      </c>
      <c r="H249" s="1" t="s">
        <v>5154</v>
      </c>
      <c r="I249" s="1">
        <v>-20.9</v>
      </c>
      <c r="J249" s="1">
        <v>9</v>
      </c>
      <c r="K249" s="1" t="s">
        <v>5132</v>
      </c>
      <c r="L249" s="1">
        <v>1.5</v>
      </c>
      <c r="M249" s="1">
        <v>1.5</v>
      </c>
      <c r="N249" s="1">
        <v>6</v>
      </c>
      <c r="O249" s="1">
        <v>0.5</v>
      </c>
      <c r="P249" s="1">
        <v>0.5</v>
      </c>
      <c r="Q249" s="1" t="s">
        <v>5252</v>
      </c>
      <c r="R249" s="1">
        <v>0.109945564334173</v>
      </c>
      <c r="S249" s="1">
        <v>0.113598707816676</v>
      </c>
      <c r="T249" s="1">
        <v>0.72162309241728295</v>
      </c>
      <c r="U249" s="1">
        <v>1.6158464088398598E-2</v>
      </c>
      <c r="V249" s="1">
        <v>3.8674171343469302E-2</v>
      </c>
      <c r="W249" s="1">
        <v>7.85218594701695E-2</v>
      </c>
      <c r="X249" s="1">
        <v>8.2703695871404803E-2</v>
      </c>
      <c r="Y249" s="1">
        <v>0.10566596989332699</v>
      </c>
      <c r="Z249" s="1">
        <v>2.1183797458125202E-2</v>
      </c>
      <c r="AA249" s="1">
        <v>5.2074852725842301E-2</v>
      </c>
      <c r="AB249" s="1">
        <v>6.4112829785480802E-4</v>
      </c>
      <c r="AC249" s="1">
        <v>6.7527284909088504E-4</v>
      </c>
      <c r="AD249" s="1">
        <v>8.6275903138313605E-4</v>
      </c>
      <c r="AE249" s="1">
        <v>1.7296498195624701E-4</v>
      </c>
      <c r="AF249" s="1">
        <v>4.2518939202965101E-4</v>
      </c>
      <c r="AG249" s="1">
        <v>2.91956488397597E-3</v>
      </c>
      <c r="AH249" s="1">
        <v>2.9834031136541099E-3</v>
      </c>
      <c r="AI249" s="1">
        <v>3.3357567376140099E-3</v>
      </c>
      <c r="AJ249" s="1">
        <v>1.33476078314266E-3</v>
      </c>
      <c r="AK249" s="1">
        <v>2.50068586917451E-3</v>
      </c>
      <c r="AL249" s="1">
        <v>5.1012286128435504E-3</v>
      </c>
      <c r="AM249" s="1">
        <v>1.3474971267533701E-2</v>
      </c>
      <c r="AN249" s="1">
        <v>0.48384471281210201</v>
      </c>
      <c r="AO249" s="1">
        <v>5.5039435064297701E-6</v>
      </c>
      <c r="AP249" s="1">
        <v>3.7795689248844502E-5</v>
      </c>
      <c r="AQ249" s="1">
        <v>5.0440811973160998E-2</v>
      </c>
      <c r="AR249" s="1">
        <v>5.2634130038066697E-2</v>
      </c>
      <c r="AS249" s="1">
        <v>0.66055963305798604</v>
      </c>
      <c r="AT249" s="1">
        <v>1.2653994570708601E-3</v>
      </c>
      <c r="AU249" s="1">
        <v>4.5388716855290596E-3</v>
      </c>
      <c r="AV249" s="1">
        <v>9.3339394915294402E-2</v>
      </c>
      <c r="AW249" s="1">
        <v>9.4132274206071703E-2</v>
      </c>
      <c r="AX249" s="1">
        <v>0.73408231244415301</v>
      </c>
      <c r="AY249" s="1">
        <v>7.7149700749691496E-3</v>
      </c>
      <c r="AZ249" s="1">
        <v>1.8345978413319301E-2</v>
      </c>
      <c r="BA249" s="1">
        <v>0.15382161761576801</v>
      </c>
      <c r="BB249" s="1">
        <v>0.152303828275616</v>
      </c>
      <c r="BC249" s="1">
        <v>0.79917169871293303</v>
      </c>
      <c r="BD249" s="1">
        <v>2.2678427184001499E-2</v>
      </c>
      <c r="BE249" s="1">
        <v>5.1125113649450403E-2</v>
      </c>
      <c r="BF249" s="1">
        <v>0.30103794847361398</v>
      </c>
      <c r="BG249" s="1">
        <v>0.32745768522298702</v>
      </c>
      <c r="BH249" s="1">
        <v>0.88964483271055195</v>
      </c>
      <c r="BI249" s="1">
        <v>7.5291415643119003E-2</v>
      </c>
      <c r="BJ249" s="1">
        <v>0.18210106634024401</v>
      </c>
    </row>
    <row r="250" spans="1:62" x14ac:dyDescent="0.3">
      <c r="A250" s="1" t="s">
        <v>538</v>
      </c>
      <c r="B250" s="1" t="s">
        <v>5149</v>
      </c>
      <c r="C250" s="1">
        <v>51.098269658908251</v>
      </c>
      <c r="D250" s="1">
        <v>-0.92540178457275035</v>
      </c>
      <c r="E250" s="1">
        <v>-2280</v>
      </c>
      <c r="F250" s="1">
        <v>-2030</v>
      </c>
      <c r="G250" s="1" t="s">
        <v>5064</v>
      </c>
      <c r="H250" s="1" t="s">
        <v>5154</v>
      </c>
      <c r="I250" s="1">
        <v>-21</v>
      </c>
      <c r="J250" s="1">
        <v>8.5</v>
      </c>
      <c r="K250" s="1" t="s">
        <v>5132</v>
      </c>
      <c r="L250" s="1">
        <v>1.5</v>
      </c>
      <c r="M250" s="1">
        <v>1.5</v>
      </c>
      <c r="N250" s="1">
        <v>6</v>
      </c>
      <c r="O250" s="1">
        <v>0.5</v>
      </c>
      <c r="P250" s="1">
        <v>0.5</v>
      </c>
      <c r="Q250" s="1" t="s">
        <v>5253</v>
      </c>
      <c r="R250" s="1">
        <v>7.9353735814681997E-2</v>
      </c>
      <c r="S250" s="1">
        <v>8.81012529316232E-2</v>
      </c>
      <c r="T250" s="1">
        <v>0.78915777522416397</v>
      </c>
      <c r="U250" s="1">
        <v>1.19550764703675E-2</v>
      </c>
      <c r="V250" s="1">
        <v>3.14321595591633E-2</v>
      </c>
      <c r="W250" s="1">
        <v>6.4518194282994504E-2</v>
      </c>
      <c r="X250" s="1">
        <v>6.5570178277747901E-2</v>
      </c>
      <c r="Y250" s="1">
        <v>9.1696971085987997E-2</v>
      </c>
      <c r="Z250" s="1">
        <v>1.4752711465118E-2</v>
      </c>
      <c r="AA250" s="1">
        <v>4.9894753181359199E-2</v>
      </c>
      <c r="AB250" s="1">
        <v>5.2678885039695699E-4</v>
      </c>
      <c r="AC250" s="1">
        <v>5.3537826374602598E-4</v>
      </c>
      <c r="AD250" s="1">
        <v>7.4870263373137702E-4</v>
      </c>
      <c r="AE250" s="1">
        <v>1.20455384706821E-4</v>
      </c>
      <c r="AF250" s="1">
        <v>4.0738895378812602E-4</v>
      </c>
      <c r="AG250" s="1">
        <v>2.5758764114890299E-3</v>
      </c>
      <c r="AH250" s="1">
        <v>2.73729875072859E-3</v>
      </c>
      <c r="AI250" s="1">
        <v>3.51541820346476E-3</v>
      </c>
      <c r="AJ250" s="1">
        <v>7.1785554621602097E-4</v>
      </c>
      <c r="AK250" s="1">
        <v>3.4024437376246898E-3</v>
      </c>
      <c r="AL250" s="1">
        <v>4.9161238397631103E-3</v>
      </c>
      <c r="AM250" s="1">
        <v>7.1237338402865601E-3</v>
      </c>
      <c r="AN250" s="1">
        <v>0.56736569058417397</v>
      </c>
      <c r="AO250" s="1">
        <v>2.8410367573729101E-5</v>
      </c>
      <c r="AP250" s="1">
        <v>3.1180639222910601E-6</v>
      </c>
      <c r="AQ250" s="1">
        <v>3.1995904173254298E-2</v>
      </c>
      <c r="AR250" s="1">
        <v>3.8234763889916201E-2</v>
      </c>
      <c r="AS250" s="1">
        <v>0.74176793245832895</v>
      </c>
      <c r="AT250" s="1">
        <v>1.57988894716546E-3</v>
      </c>
      <c r="AU250" s="1">
        <v>1.12495493757232E-3</v>
      </c>
      <c r="AV250" s="1">
        <v>6.3575183909014801E-2</v>
      </c>
      <c r="AW250" s="1">
        <v>7.4165764250147703E-2</v>
      </c>
      <c r="AX250" s="1">
        <v>0.80387872122020498</v>
      </c>
      <c r="AY250" s="1">
        <v>6.75198312520125E-3</v>
      </c>
      <c r="AZ250" s="1">
        <v>1.05893613941993E-2</v>
      </c>
      <c r="BA250" s="1">
        <v>0.106893947893208</v>
      </c>
      <c r="BB250" s="1">
        <v>0.12365374302544201</v>
      </c>
      <c r="BC250" s="1">
        <v>0.85353247760861695</v>
      </c>
      <c r="BD250" s="1">
        <v>1.63754916603936E-2</v>
      </c>
      <c r="BE250" s="1">
        <v>4.2194721556308802E-2</v>
      </c>
      <c r="BF250" s="1">
        <v>0.248376342587803</v>
      </c>
      <c r="BG250" s="1">
        <v>0.25210064795684001</v>
      </c>
      <c r="BH250" s="1">
        <v>0.927908193462746</v>
      </c>
      <c r="BI250" s="1">
        <v>5.12085849491066E-2</v>
      </c>
      <c r="BJ250" s="1">
        <v>0.17744255911814899</v>
      </c>
    </row>
    <row r="251" spans="1:62" x14ac:dyDescent="0.3">
      <c r="A251" s="1" t="s">
        <v>538</v>
      </c>
      <c r="B251" s="1" t="s">
        <v>5149</v>
      </c>
      <c r="C251" s="1">
        <v>51.140442768856893</v>
      </c>
      <c r="D251" s="1">
        <v>-0.92751272330060597</v>
      </c>
      <c r="E251" s="1">
        <v>-2270</v>
      </c>
      <c r="F251" s="1">
        <v>-2030</v>
      </c>
      <c r="G251" s="1" t="s">
        <v>5065</v>
      </c>
      <c r="H251" s="1" t="s">
        <v>5154</v>
      </c>
      <c r="I251" s="1">
        <v>-20.8</v>
      </c>
      <c r="J251" s="1">
        <v>7.5</v>
      </c>
      <c r="K251" s="1" t="s">
        <v>5132</v>
      </c>
      <c r="L251" s="1">
        <v>1.25</v>
      </c>
      <c r="M251" s="1">
        <v>1.25</v>
      </c>
      <c r="N251" s="1">
        <v>6.5</v>
      </c>
      <c r="O251" s="1">
        <v>0.5</v>
      </c>
      <c r="P251" s="1">
        <v>0.5</v>
      </c>
      <c r="Q251" s="1" t="s">
        <v>5254</v>
      </c>
      <c r="R251" s="1">
        <v>4.0865420573804399E-2</v>
      </c>
      <c r="S251" s="1">
        <v>4.4102417766054398E-2</v>
      </c>
      <c r="T251" s="1">
        <v>0.88032694506961595</v>
      </c>
      <c r="U251" s="1">
        <v>7.7095612646504502E-3</v>
      </c>
      <c r="V251" s="1">
        <v>2.6995655325874501E-2</v>
      </c>
      <c r="W251" s="1">
        <v>3.6608974959495902E-2</v>
      </c>
      <c r="X251" s="1">
        <v>4.0251520659814098E-2</v>
      </c>
      <c r="Y251" s="1">
        <v>7.4024635121773194E-2</v>
      </c>
      <c r="Z251" s="1">
        <v>1.0787762551127201E-2</v>
      </c>
      <c r="AA251" s="1">
        <v>5.10464736940952E-2</v>
      </c>
      <c r="AB251" s="1">
        <v>2.9891102885697102E-4</v>
      </c>
      <c r="AC251" s="1">
        <v>3.286522899588E-4</v>
      </c>
      <c r="AD251" s="1">
        <v>6.0440861481350302E-4</v>
      </c>
      <c r="AE251" s="1">
        <v>8.8081712388554803E-5</v>
      </c>
      <c r="AF251" s="1">
        <v>4.1679271239645799E-4</v>
      </c>
      <c r="AG251" s="1">
        <v>1.39905591374567E-3</v>
      </c>
      <c r="AH251" s="1">
        <v>1.64739676958863E-3</v>
      </c>
      <c r="AI251" s="1">
        <v>4.5347347893573203E-3</v>
      </c>
      <c r="AJ251" s="1">
        <v>6.1569280092215102E-4</v>
      </c>
      <c r="AK251" s="1">
        <v>4.1768318999614801E-3</v>
      </c>
      <c r="AL251" s="1">
        <v>1.59886284680398E-3</v>
      </c>
      <c r="AM251" s="1">
        <v>2.2968681415923E-3</v>
      </c>
      <c r="AN251" s="1">
        <v>0.68593131261368201</v>
      </c>
      <c r="AO251" s="1">
        <v>1.68488811424499E-5</v>
      </c>
      <c r="AP251" s="1">
        <v>3.7580231629099699E-5</v>
      </c>
      <c r="AQ251" s="1">
        <v>1.4244561850829399E-2</v>
      </c>
      <c r="AR251" s="1">
        <v>1.55094461767308E-2</v>
      </c>
      <c r="AS251" s="1">
        <v>0.84930658237899903</v>
      </c>
      <c r="AT251" s="1">
        <v>7.0468968787812305E-4</v>
      </c>
      <c r="AU251" s="1">
        <v>2.08213934755626E-3</v>
      </c>
      <c r="AV251" s="1">
        <v>3.0605725914497499E-2</v>
      </c>
      <c r="AW251" s="1">
        <v>3.37080261259433E-2</v>
      </c>
      <c r="AX251" s="1">
        <v>0.89664811115048204</v>
      </c>
      <c r="AY251" s="1">
        <v>3.6040749909241302E-3</v>
      </c>
      <c r="AZ251" s="1">
        <v>9.9713669287016908E-3</v>
      </c>
      <c r="BA251" s="1">
        <v>5.65266657234864E-2</v>
      </c>
      <c r="BB251" s="1">
        <v>6.00460448114618E-2</v>
      </c>
      <c r="BC251" s="1">
        <v>0.92834258859636998</v>
      </c>
      <c r="BD251" s="1">
        <v>1.0052081064333401E-2</v>
      </c>
      <c r="BE251" s="1">
        <v>2.95596457607314E-2</v>
      </c>
      <c r="BF251" s="1">
        <v>0.13866563104093699</v>
      </c>
      <c r="BG251" s="1">
        <v>0.152830490948032</v>
      </c>
      <c r="BH251" s="1">
        <v>0.97173681690707003</v>
      </c>
      <c r="BI251" s="1">
        <v>3.8517855271856402E-2</v>
      </c>
      <c r="BJ251" s="1">
        <v>0.162312200681236</v>
      </c>
    </row>
    <row r="252" spans="1:62" x14ac:dyDescent="0.3">
      <c r="A252" s="1" t="s">
        <v>538</v>
      </c>
      <c r="B252" s="1" t="s">
        <v>5152</v>
      </c>
      <c r="C252" s="1">
        <v>51.163608952704813</v>
      </c>
      <c r="D252" s="1">
        <v>0.86700435299426304</v>
      </c>
      <c r="E252" s="1">
        <v>-2500</v>
      </c>
      <c r="F252" s="1">
        <v>-1500</v>
      </c>
      <c r="G252" s="1" t="s">
        <v>5066</v>
      </c>
      <c r="H252" s="1" t="s">
        <v>5154</v>
      </c>
      <c r="I252" s="1">
        <v>-20.399999999999999</v>
      </c>
      <c r="J252" s="1">
        <v>10.8</v>
      </c>
      <c r="K252" s="1" t="s">
        <v>5132</v>
      </c>
      <c r="L252" s="1">
        <v>1.75</v>
      </c>
      <c r="M252" s="1">
        <v>1.75</v>
      </c>
      <c r="N252" s="1">
        <v>5.5</v>
      </c>
      <c r="O252" s="1">
        <v>0.5</v>
      </c>
      <c r="P252" s="1">
        <v>0.5</v>
      </c>
      <c r="Q252" s="1" t="s">
        <v>5255</v>
      </c>
      <c r="R252" s="1">
        <v>0.17972242755772999</v>
      </c>
      <c r="S252" s="1">
        <v>0.17478550897188999</v>
      </c>
      <c r="T252" s="1">
        <v>0.50425209625572598</v>
      </c>
      <c r="U252" s="1">
        <v>9.2830912966998802E-2</v>
      </c>
      <c r="V252" s="1">
        <v>4.8409054247655202E-2</v>
      </c>
      <c r="W252" s="1">
        <v>0.11094296665591299</v>
      </c>
      <c r="X252" s="1">
        <v>0.109361269515192</v>
      </c>
      <c r="Y252" s="1">
        <v>0.12081267915071101</v>
      </c>
      <c r="Z252" s="1">
        <v>6.0706432211190001E-2</v>
      </c>
      <c r="AA252" s="1">
        <v>6.6626393458131594E-2</v>
      </c>
      <c r="AB252" s="1">
        <v>9.0584552952532003E-4</v>
      </c>
      <c r="AC252" s="1">
        <v>8.9293102645070005E-4</v>
      </c>
      <c r="AD252" s="1">
        <v>9.8643139459274201E-4</v>
      </c>
      <c r="AE252" s="1">
        <v>4.9566594340757402E-4</v>
      </c>
      <c r="AF252" s="1">
        <v>5.4400222458109897E-4</v>
      </c>
      <c r="AG252" s="1">
        <v>4.2187097956646203E-3</v>
      </c>
      <c r="AH252" s="1">
        <v>4.0491438798652499E-3</v>
      </c>
      <c r="AI252" s="1">
        <v>3.8172750722065898E-3</v>
      </c>
      <c r="AJ252" s="1">
        <v>2.6940092823871799E-3</v>
      </c>
      <c r="AK252" s="1">
        <v>3.8724510093414099E-3</v>
      </c>
      <c r="AL252" s="1">
        <v>2.5372771964423599E-2</v>
      </c>
      <c r="AM252" s="1">
        <v>2.0828030928414201E-2</v>
      </c>
      <c r="AN252" s="1">
        <v>0.26366343666207398</v>
      </c>
      <c r="AO252" s="1">
        <v>1.22957226171094E-3</v>
      </c>
      <c r="AP252" s="1">
        <v>9.2728803968643097E-7</v>
      </c>
      <c r="AQ252" s="1">
        <v>9.1813722675238296E-2</v>
      </c>
      <c r="AR252" s="1">
        <v>9.0356373614070007E-2</v>
      </c>
      <c r="AS252" s="1">
        <v>0.42160449848871701</v>
      </c>
      <c r="AT252" s="1">
        <v>4.8002539121313997E-2</v>
      </c>
      <c r="AU252" s="1">
        <v>4.7670744523272603E-3</v>
      </c>
      <c r="AV252" s="1">
        <v>0.16176134531202899</v>
      </c>
      <c r="AW252" s="1">
        <v>0.15641984073040999</v>
      </c>
      <c r="AX252" s="1">
        <v>0.50401343816442901</v>
      </c>
      <c r="AY252" s="1">
        <v>8.5910865461657798E-2</v>
      </c>
      <c r="AZ252" s="1">
        <v>2.2283683095059199E-2</v>
      </c>
      <c r="BA252" s="1">
        <v>0.248007263763521</v>
      </c>
      <c r="BB252" s="1">
        <v>0.23796698901603699</v>
      </c>
      <c r="BC252" s="1">
        <v>0.58845439402465305</v>
      </c>
      <c r="BD252" s="1">
        <v>0.128680263183305</v>
      </c>
      <c r="BE252" s="1">
        <v>6.59160338923553E-2</v>
      </c>
      <c r="BF252" s="1">
        <v>0.441971451806208</v>
      </c>
      <c r="BG252" s="1">
        <v>0.43863360492610498</v>
      </c>
      <c r="BH252" s="1">
        <v>0.72975703398819103</v>
      </c>
      <c r="BI252" s="1">
        <v>0.228093924049868</v>
      </c>
      <c r="BJ252" s="1">
        <v>0.23867926462293801</v>
      </c>
    </row>
    <row r="253" spans="1:62" x14ac:dyDescent="0.3">
      <c r="A253" s="1" t="s">
        <v>538</v>
      </c>
      <c r="B253" s="1" t="s">
        <v>5152</v>
      </c>
      <c r="C253" s="1">
        <v>51.221639198716723</v>
      </c>
      <c r="D253" s="1">
        <v>0.66336848568171258</v>
      </c>
      <c r="E253" s="1">
        <v>-1890</v>
      </c>
      <c r="F253" s="1">
        <v>-1690</v>
      </c>
      <c r="G253" s="1" t="s">
        <v>5067</v>
      </c>
      <c r="H253" s="1" t="s">
        <v>5154</v>
      </c>
      <c r="I253" s="1">
        <v>-20.7</v>
      </c>
      <c r="J253" s="1">
        <v>10</v>
      </c>
      <c r="K253" s="1" t="s">
        <v>5132</v>
      </c>
      <c r="L253" s="1">
        <v>1.75</v>
      </c>
      <c r="M253" s="1">
        <v>1.75</v>
      </c>
      <c r="N253" s="1">
        <v>5.5</v>
      </c>
      <c r="O253" s="1">
        <v>0.5</v>
      </c>
      <c r="P253" s="1">
        <v>0.5</v>
      </c>
      <c r="Q253" s="1" t="s">
        <v>5256</v>
      </c>
      <c r="R253" s="1">
        <v>0.170870090251489</v>
      </c>
      <c r="S253" s="1">
        <v>0.17646589852314201</v>
      </c>
      <c r="T253" s="1">
        <v>0.56625824301649097</v>
      </c>
      <c r="U253" s="1">
        <v>3.4124354358499802E-2</v>
      </c>
      <c r="V253" s="1">
        <v>5.22814138503786E-2</v>
      </c>
      <c r="W253" s="1">
        <v>0.106511497144253</v>
      </c>
      <c r="X253" s="1">
        <v>0.111378837074599</v>
      </c>
      <c r="Y253" s="1">
        <v>0.12169178493130201</v>
      </c>
      <c r="Z253" s="1">
        <v>3.68269842581549E-2</v>
      </c>
      <c r="AA253" s="1">
        <v>6.54418640983912E-2</v>
      </c>
      <c r="AB253" s="1">
        <v>8.6966273247776203E-4</v>
      </c>
      <c r="AC253" s="1">
        <v>9.0940439659116003E-4</v>
      </c>
      <c r="AD253" s="1">
        <v>9.9360926323400199E-4</v>
      </c>
      <c r="AE253" s="1">
        <v>3.0069106732662698E-4</v>
      </c>
      <c r="AF253" s="1">
        <v>5.3433058285873303E-4</v>
      </c>
      <c r="AG253" s="1">
        <v>3.5429624928285798E-3</v>
      </c>
      <c r="AH253" s="1">
        <v>3.9016341001755698E-3</v>
      </c>
      <c r="AI253" s="1">
        <v>3.4409028879199598E-3</v>
      </c>
      <c r="AJ253" s="1">
        <v>1.9422044033978901E-3</v>
      </c>
      <c r="AK253" s="1">
        <v>3.2245927890010898E-3</v>
      </c>
      <c r="AL253" s="1">
        <v>2.2526342292504099E-2</v>
      </c>
      <c r="AM253" s="1">
        <v>1.9329581056272999E-2</v>
      </c>
      <c r="AN253" s="1">
        <v>0.30545704095671899</v>
      </c>
      <c r="AO253" s="1">
        <v>1.93585614915971E-5</v>
      </c>
      <c r="AP253" s="1">
        <v>1.39749815222842E-4</v>
      </c>
      <c r="AQ253" s="1">
        <v>8.9821771630669095E-2</v>
      </c>
      <c r="AR253" s="1">
        <v>9.0706897477998899E-2</v>
      </c>
      <c r="AS253" s="1">
        <v>0.485412976861265</v>
      </c>
      <c r="AT253" s="1">
        <v>3.9623039396227602E-3</v>
      </c>
      <c r="AU253" s="1">
        <v>7.8253021780570007E-3</v>
      </c>
      <c r="AV253" s="1">
        <v>0.15194555269065299</v>
      </c>
      <c r="AW253" s="1">
        <v>0.155668811831047</v>
      </c>
      <c r="AX253" s="1">
        <v>0.57281101213049501</v>
      </c>
      <c r="AY253" s="1">
        <v>2.1892295953465601E-2</v>
      </c>
      <c r="AZ253" s="1">
        <v>2.7844164830516601E-2</v>
      </c>
      <c r="BA253" s="1">
        <v>0.22831630429609601</v>
      </c>
      <c r="BB253" s="1">
        <v>0.243706326078267</v>
      </c>
      <c r="BC253" s="1">
        <v>0.65389319903966103</v>
      </c>
      <c r="BD253" s="1">
        <v>5.3322165747461001E-2</v>
      </c>
      <c r="BE253" s="1">
        <v>7.46972738129483E-2</v>
      </c>
      <c r="BF253" s="1">
        <v>0.42614487894830999</v>
      </c>
      <c r="BG253" s="1">
        <v>0.43460775190801798</v>
      </c>
      <c r="BH253" s="1">
        <v>0.78111579008842602</v>
      </c>
      <c r="BI253" s="1">
        <v>0.12916826004041601</v>
      </c>
      <c r="BJ253" s="1">
        <v>0.23555196660748601</v>
      </c>
    </row>
    <row r="254" spans="1:62" x14ac:dyDescent="0.3">
      <c r="A254" s="1" t="s">
        <v>538</v>
      </c>
      <c r="B254" s="1" t="s">
        <v>5152</v>
      </c>
      <c r="C254" s="1">
        <v>51.107019329909228</v>
      </c>
      <c r="D254" s="1">
        <v>0.66897575603798021</v>
      </c>
      <c r="E254" s="1">
        <v>-2500</v>
      </c>
      <c r="F254" s="1">
        <v>-1500</v>
      </c>
      <c r="G254" s="1" t="s">
        <v>5068</v>
      </c>
      <c r="H254" s="1" t="s">
        <v>5154</v>
      </c>
      <c r="I254" s="1">
        <v>-20.399999999999999</v>
      </c>
      <c r="J254" s="1">
        <v>10.8</v>
      </c>
      <c r="K254" s="1" t="s">
        <v>5132</v>
      </c>
      <c r="L254" s="1">
        <v>1.75</v>
      </c>
      <c r="M254" s="1">
        <v>1.75</v>
      </c>
      <c r="N254" s="1">
        <v>5.5</v>
      </c>
      <c r="O254" s="1">
        <v>0.5</v>
      </c>
      <c r="P254" s="1">
        <v>0.5</v>
      </c>
      <c r="Q254" s="1" t="s">
        <v>5257</v>
      </c>
      <c r="R254" s="1">
        <v>0.17441836668299401</v>
      </c>
      <c r="S254" s="1">
        <v>0.18618491610791499</v>
      </c>
      <c r="T254" s="1">
        <v>0.49986383263811301</v>
      </c>
      <c r="U254" s="1">
        <v>8.7526826983820305E-2</v>
      </c>
      <c r="V254" s="1">
        <v>5.2006057587156901E-2</v>
      </c>
      <c r="W254" s="1">
        <v>0.107618265153405</v>
      </c>
      <c r="X254" s="1">
        <v>0.114704716838543</v>
      </c>
      <c r="Y254" s="1">
        <v>0.119325396425432</v>
      </c>
      <c r="Z254" s="1">
        <v>6.3569197030963906E-2</v>
      </c>
      <c r="AA254" s="1">
        <v>6.8312010620437097E-2</v>
      </c>
      <c r="AB254" s="1">
        <v>8.7869945543128799E-4</v>
      </c>
      <c r="AC254" s="1">
        <v>9.3656009114953401E-4</v>
      </c>
      <c r="AD254" s="1">
        <v>9.7428778199210996E-4</v>
      </c>
      <c r="AE254" s="1">
        <v>5.1904032028103001E-4</v>
      </c>
      <c r="AF254" s="1">
        <v>5.5776523107885397E-4</v>
      </c>
      <c r="AG254" s="1">
        <v>3.7275655620742499E-3</v>
      </c>
      <c r="AH254" s="1">
        <v>4.38172348681189E-3</v>
      </c>
      <c r="AI254" s="1">
        <v>3.4591470014865098E-3</v>
      </c>
      <c r="AJ254" s="1">
        <v>3.4540141380597698E-3</v>
      </c>
      <c r="AK254" s="1">
        <v>3.5597213177270201E-3</v>
      </c>
      <c r="AL254" s="1">
        <v>2.06675475452721E-2</v>
      </c>
      <c r="AM254" s="1">
        <v>2.3386895090323899E-2</v>
      </c>
      <c r="AN254" s="1">
        <v>0.25938993370642999</v>
      </c>
      <c r="AO254" s="1">
        <v>3.1713315426181003E-5</v>
      </c>
      <c r="AP254" s="1">
        <v>7.6286969572524394E-5</v>
      </c>
      <c r="AQ254" s="1">
        <v>9.1336105695262002E-2</v>
      </c>
      <c r="AR254" s="1">
        <v>9.7455448622499496E-2</v>
      </c>
      <c r="AS254" s="1">
        <v>0.41669669115857</v>
      </c>
      <c r="AT254" s="1">
        <v>3.8341486511463699E-2</v>
      </c>
      <c r="AU254" s="1">
        <v>6.7429290199247701E-3</v>
      </c>
      <c r="AV254" s="1">
        <v>0.15681466688453899</v>
      </c>
      <c r="AW254" s="1">
        <v>0.16687860536496699</v>
      </c>
      <c r="AX254" s="1">
        <v>0.50329471641315604</v>
      </c>
      <c r="AY254" s="1">
        <v>7.9362759715991896E-2</v>
      </c>
      <c r="AZ254" s="1">
        <v>2.7247699343065E-2</v>
      </c>
      <c r="BA254" s="1">
        <v>0.23788539965412001</v>
      </c>
      <c r="BB254" s="1">
        <v>0.25379839732633003</v>
      </c>
      <c r="BC254" s="1">
        <v>0.58206631650914098</v>
      </c>
      <c r="BD254" s="1">
        <v>0.12549325435747699</v>
      </c>
      <c r="BE254" s="1">
        <v>6.8069659845754804E-2</v>
      </c>
      <c r="BF254" s="1">
        <v>0.42493749544387499</v>
      </c>
      <c r="BG254" s="1">
        <v>0.46095276050162798</v>
      </c>
      <c r="BH254" s="1">
        <v>0.719787859055389</v>
      </c>
      <c r="BI254" s="1">
        <v>0.23033049745703699</v>
      </c>
      <c r="BJ254" s="1">
        <v>0.25373606192013298</v>
      </c>
    </row>
    <row r="255" spans="1:62" x14ac:dyDescent="0.3">
      <c r="A255" s="1" t="s">
        <v>538</v>
      </c>
      <c r="B255" s="1" t="s">
        <v>5152</v>
      </c>
      <c r="C255" s="1">
        <v>51.498621071688831</v>
      </c>
      <c r="D255" s="1">
        <v>0.71492803273722516</v>
      </c>
      <c r="E255" s="1">
        <v>-2500</v>
      </c>
      <c r="F255" s="1">
        <v>-1500</v>
      </c>
      <c r="G255" s="1" t="s">
        <v>5069</v>
      </c>
      <c r="H255" s="1" t="s">
        <v>5154</v>
      </c>
      <c r="I255" s="1">
        <v>-21</v>
      </c>
      <c r="J255" s="1">
        <v>9.5</v>
      </c>
      <c r="K255" s="1" t="s">
        <v>5132</v>
      </c>
      <c r="L255" s="1">
        <v>1.5</v>
      </c>
      <c r="M255" s="1">
        <v>1.5</v>
      </c>
      <c r="N255" s="1">
        <v>6</v>
      </c>
      <c r="O255" s="1">
        <v>0.5</v>
      </c>
      <c r="P255" s="1">
        <v>0.5</v>
      </c>
      <c r="Q255" s="1" t="s">
        <v>5258</v>
      </c>
      <c r="R255" s="1">
        <v>0.130604417891452</v>
      </c>
      <c r="S255" s="1">
        <v>0.13725724856581201</v>
      </c>
      <c r="T255" s="1">
        <v>0.66742255922131299</v>
      </c>
      <c r="U255" s="1">
        <v>2.3653424300712302E-2</v>
      </c>
      <c r="V255" s="1">
        <v>4.1062350020710403E-2</v>
      </c>
      <c r="W255" s="1">
        <v>9.0959316926610606E-2</v>
      </c>
      <c r="X255" s="1">
        <v>9.4178619618303899E-2</v>
      </c>
      <c r="Y255" s="1">
        <v>0.11165482461309</v>
      </c>
      <c r="Z255" s="1">
        <v>2.4915195256131301E-2</v>
      </c>
      <c r="AA255" s="1">
        <v>5.0736496548697399E-2</v>
      </c>
      <c r="AB255" s="1">
        <v>7.4267971274099003E-4</v>
      </c>
      <c r="AC255" s="1">
        <v>7.6896520914837996E-4</v>
      </c>
      <c r="AD255" s="1">
        <v>9.1165782540672698E-4</v>
      </c>
      <c r="AE255" s="1">
        <v>2.03431717397779E-4</v>
      </c>
      <c r="AF255" s="1">
        <v>4.14261759602628E-4</v>
      </c>
      <c r="AG255" s="1">
        <v>3.54289909926457E-3</v>
      </c>
      <c r="AH255" s="1">
        <v>3.4993057409236999E-3</v>
      </c>
      <c r="AI255" s="1">
        <v>3.2733841913284299E-3</v>
      </c>
      <c r="AJ255" s="1">
        <v>1.2219551173826399E-3</v>
      </c>
      <c r="AK255" s="1">
        <v>2.3334730737290198E-3</v>
      </c>
      <c r="AL255" s="1">
        <v>1.23183547757216E-2</v>
      </c>
      <c r="AM255" s="1">
        <v>1.40819057899562E-2</v>
      </c>
      <c r="AN255" s="1">
        <v>0.42201151133574999</v>
      </c>
      <c r="AO255" s="1">
        <v>1.5667378075781801E-4</v>
      </c>
      <c r="AP255" s="1">
        <v>8.2050925507188806E-5</v>
      </c>
      <c r="AQ255" s="1">
        <v>6.0707325415898801E-2</v>
      </c>
      <c r="AR255" s="1">
        <v>6.6115672117215502E-2</v>
      </c>
      <c r="AS255" s="1">
        <v>0.596345239299368</v>
      </c>
      <c r="AT255" s="1">
        <v>4.5006654417939999E-3</v>
      </c>
      <c r="AU255" s="1">
        <v>4.9513385213538399E-3</v>
      </c>
      <c r="AV255" s="1">
        <v>0.111779131745032</v>
      </c>
      <c r="AW255" s="1">
        <v>0.116217983732552</v>
      </c>
      <c r="AX255" s="1">
        <v>0.67738864402953702</v>
      </c>
      <c r="AY255" s="1">
        <v>1.54721657315762E-2</v>
      </c>
      <c r="AZ255" s="1">
        <v>2.23604750884321E-2</v>
      </c>
      <c r="BA255" s="1">
        <v>0.17831572118502201</v>
      </c>
      <c r="BB255" s="1">
        <v>0.18773385244067001</v>
      </c>
      <c r="BC255" s="1">
        <v>0.74770003835583698</v>
      </c>
      <c r="BD255" s="1">
        <v>3.5131320559105401E-2</v>
      </c>
      <c r="BE255" s="1">
        <v>5.8168345294252799E-2</v>
      </c>
      <c r="BF255" s="1">
        <v>0.35427198831392298</v>
      </c>
      <c r="BG255" s="1">
        <v>0.36288922420755398</v>
      </c>
      <c r="BH255" s="1">
        <v>0.85397741518552595</v>
      </c>
      <c r="BI255" s="1">
        <v>8.7043429943372594E-2</v>
      </c>
      <c r="BJ255" s="1">
        <v>0.18551803725343599</v>
      </c>
    </row>
    <row r="256" spans="1:62" x14ac:dyDescent="0.3">
      <c r="A256" s="1" t="s">
        <v>538</v>
      </c>
      <c r="B256" s="1" t="s">
        <v>5152</v>
      </c>
      <c r="C256" s="1">
        <v>51.421757325064391</v>
      </c>
      <c r="D256" s="1">
        <v>0.66545858522877088</v>
      </c>
      <c r="E256" s="1">
        <v>-2500</v>
      </c>
      <c r="F256" s="1">
        <v>-1500</v>
      </c>
      <c r="G256" s="1" t="s">
        <v>5070</v>
      </c>
      <c r="H256" s="1" t="s">
        <v>5154</v>
      </c>
      <c r="I256" s="1">
        <v>-20.7</v>
      </c>
      <c r="J256" s="1">
        <v>9.4</v>
      </c>
      <c r="K256" s="1" t="s">
        <v>5132</v>
      </c>
      <c r="L256" s="1">
        <v>1.5</v>
      </c>
      <c r="M256" s="1">
        <v>1.5</v>
      </c>
      <c r="N256" s="1">
        <v>6</v>
      </c>
      <c r="O256" s="1">
        <v>0.5</v>
      </c>
      <c r="P256" s="1">
        <v>0.5</v>
      </c>
      <c r="Q256" s="1" t="s">
        <v>5259</v>
      </c>
      <c r="R256" s="1">
        <v>0.12789980779736901</v>
      </c>
      <c r="S256" s="1">
        <v>0.13234812059731299</v>
      </c>
      <c r="T256" s="1">
        <v>0.672429911837784</v>
      </c>
      <c r="U256" s="1">
        <v>2.3048215639118901E-2</v>
      </c>
      <c r="V256" s="1">
        <v>4.4273944128415697E-2</v>
      </c>
      <c r="W256" s="1">
        <v>8.9858252126680305E-2</v>
      </c>
      <c r="X256" s="1">
        <v>9.5262734541842795E-2</v>
      </c>
      <c r="Y256" s="1">
        <v>0.116559255278986</v>
      </c>
      <c r="Z256" s="1">
        <v>2.6459257637905999E-2</v>
      </c>
      <c r="AA256" s="1">
        <v>5.7492432068975502E-2</v>
      </c>
      <c r="AB256" s="1">
        <v>7.3368955629576004E-4</v>
      </c>
      <c r="AC256" s="1">
        <v>7.7781697043240205E-4</v>
      </c>
      <c r="AD256" s="1">
        <v>9.5170233410773704E-4</v>
      </c>
      <c r="AE256" s="1">
        <v>2.16038933952361E-4</v>
      </c>
      <c r="AF256" s="1">
        <v>4.6942374213538001E-4</v>
      </c>
      <c r="AG256" s="1">
        <v>3.2811032762314501E-3</v>
      </c>
      <c r="AH256" s="1">
        <v>3.7011495901547202E-3</v>
      </c>
      <c r="AI256" s="1">
        <v>3.8001188173897001E-3</v>
      </c>
      <c r="AJ256" s="1">
        <v>1.43973532773863E-3</v>
      </c>
      <c r="AK256" s="1">
        <v>3.1304771366144702E-3</v>
      </c>
      <c r="AL256" s="1">
        <v>1.06174744502856E-2</v>
      </c>
      <c r="AM256" s="1">
        <v>1.13907272830789E-2</v>
      </c>
      <c r="AN256" s="1">
        <v>0.41845653209815398</v>
      </c>
      <c r="AO256" s="1">
        <v>4.2299778281520302E-5</v>
      </c>
      <c r="AP256" s="1">
        <v>4.0241308037343498E-6</v>
      </c>
      <c r="AQ256" s="1">
        <v>5.9435670176906701E-2</v>
      </c>
      <c r="AR256" s="1">
        <v>5.8340828115047802E-2</v>
      </c>
      <c r="AS256" s="1">
        <v>0.59952205241664303</v>
      </c>
      <c r="AT256" s="1">
        <v>2.5477720030666101E-3</v>
      </c>
      <c r="AU256" s="1">
        <v>4.7689853885108597E-3</v>
      </c>
      <c r="AV256" s="1">
        <v>0.106732030063102</v>
      </c>
      <c r="AW256" s="1">
        <v>0.113694447012582</v>
      </c>
      <c r="AX256" s="1">
        <v>0.68675912537871198</v>
      </c>
      <c r="AY256" s="1">
        <v>1.3401543278644601E-2</v>
      </c>
      <c r="AZ256" s="1">
        <v>2.2757284657047201E-2</v>
      </c>
      <c r="BA256" s="1">
        <v>0.18021652365523699</v>
      </c>
      <c r="BB256" s="1">
        <v>0.18395635976719499</v>
      </c>
      <c r="BC256" s="1">
        <v>0.75605916627541903</v>
      </c>
      <c r="BD256" s="1">
        <v>3.4724404817434898E-2</v>
      </c>
      <c r="BE256" s="1">
        <v>5.9901409965490302E-2</v>
      </c>
      <c r="BF256" s="1">
        <v>0.34553872565869398</v>
      </c>
      <c r="BG256" s="1">
        <v>0.36837514599524002</v>
      </c>
      <c r="BH256" s="1">
        <v>0.85864242519241396</v>
      </c>
      <c r="BI256" s="1">
        <v>9.3053950952504003E-2</v>
      </c>
      <c r="BJ256" s="1">
        <v>0.20934056024364001</v>
      </c>
    </row>
    <row r="257" spans="1:62" x14ac:dyDescent="0.3">
      <c r="A257" s="1" t="s">
        <v>538</v>
      </c>
      <c r="B257" s="1" t="s">
        <v>5152</v>
      </c>
      <c r="C257" s="1">
        <v>51.134632240701457</v>
      </c>
      <c r="D257" s="1">
        <v>0.53905786341056228</v>
      </c>
      <c r="E257" s="1">
        <v>-2500</v>
      </c>
      <c r="F257" s="1">
        <v>-1500</v>
      </c>
      <c r="G257" s="1" t="s">
        <v>5071</v>
      </c>
      <c r="H257" s="1" t="s">
        <v>5154</v>
      </c>
      <c r="I257" s="1">
        <v>-20.8</v>
      </c>
      <c r="J257" s="1">
        <v>9.9</v>
      </c>
      <c r="K257" s="1" t="s">
        <v>5132</v>
      </c>
      <c r="L257" s="1">
        <v>1.5</v>
      </c>
      <c r="M257" s="1">
        <v>1.5</v>
      </c>
      <c r="N257" s="1">
        <v>6</v>
      </c>
      <c r="O257" s="1">
        <v>0.5</v>
      </c>
      <c r="P257" s="1">
        <v>0.5</v>
      </c>
      <c r="Q257" s="1" t="s">
        <v>5260</v>
      </c>
      <c r="R257" s="1">
        <v>0.14713004963968501</v>
      </c>
      <c r="S257" s="1">
        <v>0.15349292118888</v>
      </c>
      <c r="T257" s="1">
        <v>0.61727812910177904</v>
      </c>
      <c r="U257" s="1">
        <v>3.4643618170562003E-2</v>
      </c>
      <c r="V257" s="1">
        <v>4.7455281899094197E-2</v>
      </c>
      <c r="W257" s="1">
        <v>9.83247512813131E-2</v>
      </c>
      <c r="X257" s="1">
        <v>9.9415004809571203E-2</v>
      </c>
      <c r="Y257" s="1">
        <v>0.117189241816595</v>
      </c>
      <c r="Z257" s="1">
        <v>3.4723922323582103E-2</v>
      </c>
      <c r="AA257" s="1">
        <v>6.1555821479604103E-2</v>
      </c>
      <c r="AB257" s="1">
        <v>8.0281823241761202E-4</v>
      </c>
      <c r="AC257" s="1">
        <v>8.1172011519928299E-4</v>
      </c>
      <c r="AD257" s="1">
        <v>9.5684615264762102E-4</v>
      </c>
      <c r="AE257" s="1">
        <v>2.8351963853604699E-4</v>
      </c>
      <c r="AF257" s="1">
        <v>5.0260117774294198E-4</v>
      </c>
      <c r="AG257" s="1">
        <v>3.8879061355955101E-3</v>
      </c>
      <c r="AH257" s="1">
        <v>3.4862174867656098E-3</v>
      </c>
      <c r="AI257" s="1">
        <v>3.64778036478131E-3</v>
      </c>
      <c r="AJ257" s="1">
        <v>1.8959363769851299E-3</v>
      </c>
      <c r="AK257" s="1">
        <v>3.3130055139780502E-3</v>
      </c>
      <c r="AL257" s="1">
        <v>1.7106018366473099E-2</v>
      </c>
      <c r="AM257" s="1">
        <v>1.7386197177038602E-2</v>
      </c>
      <c r="AN257" s="1">
        <v>0.36811415418172899</v>
      </c>
      <c r="AO257" s="1">
        <v>7.0790067552103903E-5</v>
      </c>
      <c r="AP257" s="1">
        <v>4.4282310332724498E-5</v>
      </c>
      <c r="AQ257" s="1">
        <v>7.0907610658321504E-2</v>
      </c>
      <c r="AR257" s="1">
        <v>7.7172476670321094E-2</v>
      </c>
      <c r="AS257" s="1">
        <v>0.54099874547890103</v>
      </c>
      <c r="AT257" s="1">
        <v>7.0090736522168302E-3</v>
      </c>
      <c r="AU257" s="1">
        <v>4.1938631257873197E-3</v>
      </c>
      <c r="AV257" s="1">
        <v>0.12728419381471201</v>
      </c>
      <c r="AW257" s="1">
        <v>0.13613116650985199</v>
      </c>
      <c r="AX257" s="1">
        <v>0.62747149589084705</v>
      </c>
      <c r="AY257" s="1">
        <v>2.48339594257822E-2</v>
      </c>
      <c r="AZ257" s="1">
        <v>2.3711025636598399E-2</v>
      </c>
      <c r="BA257" s="1">
        <v>0.20453561548466601</v>
      </c>
      <c r="BB257" s="1">
        <v>0.212001821951397</v>
      </c>
      <c r="BC257" s="1">
        <v>0.70231833671146104</v>
      </c>
      <c r="BD257" s="1">
        <v>5.1912883567774799E-2</v>
      </c>
      <c r="BE257" s="1">
        <v>6.6140399654699006E-2</v>
      </c>
      <c r="BF257" s="1">
        <v>0.37124163095648999</v>
      </c>
      <c r="BG257" s="1">
        <v>0.38600634115690002</v>
      </c>
      <c r="BH257" s="1">
        <v>0.81669725932869097</v>
      </c>
      <c r="BI257" s="1">
        <v>0.12715308030556499</v>
      </c>
      <c r="BJ257" s="1">
        <v>0.22079070568350601</v>
      </c>
    </row>
    <row r="258" spans="1:62" x14ac:dyDescent="0.3">
      <c r="A258" s="1" t="s">
        <v>538</v>
      </c>
      <c r="B258" s="1" t="s">
        <v>5152</v>
      </c>
      <c r="C258" s="1">
        <v>51.447973307874051</v>
      </c>
      <c r="D258" s="1">
        <v>0.65210705613717423</v>
      </c>
      <c r="E258" s="1">
        <v>-2200</v>
      </c>
      <c r="F258" s="1">
        <v>-1970</v>
      </c>
      <c r="G258" s="1" t="s">
        <v>5072</v>
      </c>
      <c r="H258" s="1" t="s">
        <v>5154</v>
      </c>
      <c r="I258" s="1">
        <v>-21.3</v>
      </c>
      <c r="J258" s="1">
        <v>9.3000000000000007</v>
      </c>
      <c r="K258" s="1" t="s">
        <v>5132</v>
      </c>
      <c r="L258" s="1">
        <v>1.5</v>
      </c>
      <c r="M258" s="1">
        <v>1.5</v>
      </c>
      <c r="N258" s="1">
        <v>6</v>
      </c>
      <c r="O258" s="1">
        <v>0.5</v>
      </c>
      <c r="P258" s="1">
        <v>0.5</v>
      </c>
      <c r="Q258" s="1" t="s">
        <v>5261</v>
      </c>
      <c r="R258" s="1">
        <v>0.122296967114653</v>
      </c>
      <c r="S258" s="1">
        <v>0.130457435200588</v>
      </c>
      <c r="T258" s="1">
        <v>0.68481659564243003</v>
      </c>
      <c r="U258" s="1">
        <v>1.6662227751637101E-2</v>
      </c>
      <c r="V258" s="1">
        <v>4.5766774290692001E-2</v>
      </c>
      <c r="W258" s="1">
        <v>9.1184518655299293E-2</v>
      </c>
      <c r="X258" s="1">
        <v>8.8149818203343902E-2</v>
      </c>
      <c r="Y258" s="1">
        <v>0.114931470548656</v>
      </c>
      <c r="Z258" s="1">
        <v>1.9915760774346099E-2</v>
      </c>
      <c r="AA258" s="1">
        <v>5.8776277354245503E-2</v>
      </c>
      <c r="AB258" s="1">
        <v>7.4451847715592296E-4</v>
      </c>
      <c r="AC258" s="1">
        <v>7.1974025172430998E-4</v>
      </c>
      <c r="AD258" s="1">
        <v>9.3841152743973598E-4</v>
      </c>
      <c r="AE258" s="1">
        <v>1.62611505788281E-4</v>
      </c>
      <c r="AF258" s="1">
        <v>4.7990629499401202E-4</v>
      </c>
      <c r="AG258" s="1">
        <v>3.4527195017164899E-3</v>
      </c>
      <c r="AH258" s="1">
        <v>2.8570155249544298E-3</v>
      </c>
      <c r="AI258" s="1">
        <v>3.48293612089143E-3</v>
      </c>
      <c r="AJ258" s="1">
        <v>9.0735815098120099E-4</v>
      </c>
      <c r="AK258" s="1">
        <v>3.0543284485238902E-3</v>
      </c>
      <c r="AL258" s="1">
        <v>8.25065506803924E-3</v>
      </c>
      <c r="AM258" s="1">
        <v>1.21085547899494E-2</v>
      </c>
      <c r="AN258" s="1">
        <v>0.43906130454717202</v>
      </c>
      <c r="AO258" s="1">
        <v>4.0425389823639302E-6</v>
      </c>
      <c r="AP258" s="1">
        <v>7.7789900677309695E-5</v>
      </c>
      <c r="AQ258" s="1">
        <v>5.3756873349854697E-2</v>
      </c>
      <c r="AR258" s="1">
        <v>6.2479242873494101E-2</v>
      </c>
      <c r="AS258" s="1">
        <v>0.61702034113864201</v>
      </c>
      <c r="AT258" s="1">
        <v>2.77371875520406E-3</v>
      </c>
      <c r="AU258" s="1">
        <v>5.4032215045820798E-3</v>
      </c>
      <c r="AV258" s="1">
        <v>9.8477756360971405E-2</v>
      </c>
      <c r="AW258" s="1">
        <v>0.113601887272108</v>
      </c>
      <c r="AX258" s="1">
        <v>0.695492170178722</v>
      </c>
      <c r="AY258" s="1">
        <v>9.7019535582041697E-3</v>
      </c>
      <c r="AZ258" s="1">
        <v>2.2269271934314501E-2</v>
      </c>
      <c r="BA258" s="1">
        <v>0.17733793064336001</v>
      </c>
      <c r="BB258" s="1">
        <v>0.17680511806056701</v>
      </c>
      <c r="BC258" s="1">
        <v>0.76960547532888401</v>
      </c>
      <c r="BD258" s="1">
        <v>2.3482456842189799E-2</v>
      </c>
      <c r="BE258" s="1">
        <v>6.42434164357715E-2</v>
      </c>
      <c r="BF258" s="1">
        <v>0.33570640496479398</v>
      </c>
      <c r="BG258" s="1">
        <v>0.34763240458872302</v>
      </c>
      <c r="BH258" s="1">
        <v>0.878010354260369</v>
      </c>
      <c r="BI258" s="1">
        <v>7.0908297797682596E-2</v>
      </c>
      <c r="BJ258" s="1">
        <v>0.208247014658487</v>
      </c>
    </row>
    <row r="259" spans="1:62" x14ac:dyDescent="0.3">
      <c r="A259" s="1" t="s">
        <v>538</v>
      </c>
      <c r="B259" s="1" t="s">
        <v>5152</v>
      </c>
      <c r="C259" s="1">
        <v>51.321834345348179</v>
      </c>
      <c r="D259" s="1">
        <v>0.57920023100450635</v>
      </c>
      <c r="E259" s="1">
        <v>-2200</v>
      </c>
      <c r="F259" s="1">
        <v>-1980</v>
      </c>
      <c r="G259" s="1" t="s">
        <v>5073</v>
      </c>
      <c r="H259" s="1" t="s">
        <v>5154</v>
      </c>
      <c r="I259" s="1">
        <v>-21.1</v>
      </c>
      <c r="J259" s="1">
        <v>10.8</v>
      </c>
      <c r="K259" s="1" t="s">
        <v>5132</v>
      </c>
      <c r="L259" s="1">
        <v>1.75</v>
      </c>
      <c r="M259" s="1">
        <v>1.75</v>
      </c>
      <c r="N259" s="1">
        <v>5.5</v>
      </c>
      <c r="O259" s="1">
        <v>0.5</v>
      </c>
      <c r="P259" s="1">
        <v>0.5</v>
      </c>
      <c r="Q259" s="1" t="s">
        <v>5262</v>
      </c>
      <c r="R259" s="1">
        <v>0.20727785233080501</v>
      </c>
      <c r="S259" s="1">
        <v>0.20734392731422999</v>
      </c>
      <c r="T259" s="1">
        <v>0.476629641646373</v>
      </c>
      <c r="U259" s="1">
        <v>5.2048592472976801E-2</v>
      </c>
      <c r="V259" s="1">
        <v>5.6699986235614397E-2</v>
      </c>
      <c r="W259" s="1">
        <v>0.121880635544154</v>
      </c>
      <c r="X259" s="1">
        <v>0.12226390568034699</v>
      </c>
      <c r="Y259" s="1">
        <v>0.12515140155271601</v>
      </c>
      <c r="Z259" s="1">
        <v>4.7705468272401498E-2</v>
      </c>
      <c r="AA259" s="1">
        <v>7.0693853201493698E-2</v>
      </c>
      <c r="AB259" s="1">
        <v>9.9515122203099895E-4</v>
      </c>
      <c r="AC259" s="1">
        <v>9.9828060958873197E-4</v>
      </c>
      <c r="AD259" s="1">
        <v>1.02185691466105E-3</v>
      </c>
      <c r="AE259" s="1">
        <v>3.8951351735971997E-4</v>
      </c>
      <c r="AF259" s="1">
        <v>5.7721289431626201E-4</v>
      </c>
      <c r="AG259" s="1">
        <v>4.46921766332436E-3</v>
      </c>
      <c r="AH259" s="1">
        <v>4.3562593847618399E-3</v>
      </c>
      <c r="AI259" s="1">
        <v>3.4511286606481802E-3</v>
      </c>
      <c r="AJ259" s="1">
        <v>2.3591930055049501E-3</v>
      </c>
      <c r="AK259" s="1">
        <v>3.5329828215153502E-3</v>
      </c>
      <c r="AL259" s="1">
        <v>2.7841507798907601E-2</v>
      </c>
      <c r="AM259" s="1">
        <v>2.3238918203359701E-2</v>
      </c>
      <c r="AN259" s="1">
        <v>0.23436518492661701</v>
      </c>
      <c r="AO259" s="1">
        <v>4.84190872392004E-5</v>
      </c>
      <c r="AP259" s="1">
        <v>3.4702872630036901E-4</v>
      </c>
      <c r="AQ259" s="1">
        <v>0.113051116398562</v>
      </c>
      <c r="AR259" s="1">
        <v>0.114102394941036</v>
      </c>
      <c r="AS259" s="1">
        <v>0.390487738529887</v>
      </c>
      <c r="AT259" s="1">
        <v>1.2355942258402201E-2</v>
      </c>
      <c r="AU259" s="1">
        <v>8.0550778173028893E-3</v>
      </c>
      <c r="AV259" s="1">
        <v>0.19299435035273099</v>
      </c>
      <c r="AW259" s="1">
        <v>0.18969144974077001</v>
      </c>
      <c r="AX259" s="1">
        <v>0.47752317914815601</v>
      </c>
      <c r="AY259" s="1">
        <v>4.1338897409316198E-2</v>
      </c>
      <c r="AZ259" s="1">
        <v>2.9474853918165601E-2</v>
      </c>
      <c r="BA259" s="1">
        <v>0.28092042543974699</v>
      </c>
      <c r="BB259" s="1">
        <v>0.28640256609412901</v>
      </c>
      <c r="BC259" s="1">
        <v>0.56812972626213798</v>
      </c>
      <c r="BD259" s="1">
        <v>8.0252195330946796E-2</v>
      </c>
      <c r="BE259" s="1">
        <v>7.7169056891662896E-2</v>
      </c>
      <c r="BF259" s="1">
        <v>0.48651700149233901</v>
      </c>
      <c r="BG259" s="1">
        <v>0.48180971531091998</v>
      </c>
      <c r="BH259" s="1">
        <v>0.71296941415028903</v>
      </c>
      <c r="BI259" s="1">
        <v>0.169312533295157</v>
      </c>
      <c r="BJ259" s="1">
        <v>0.26178572480015799</v>
      </c>
    </row>
    <row r="260" spans="1:62" x14ac:dyDescent="0.3">
      <c r="A260" s="1" t="s">
        <v>538</v>
      </c>
      <c r="B260" s="1" t="s">
        <v>5152</v>
      </c>
      <c r="C260" s="1">
        <v>51.268551368732012</v>
      </c>
      <c r="D260" s="1">
        <v>0.79000969054177395</v>
      </c>
      <c r="E260" s="1">
        <v>-2040</v>
      </c>
      <c r="F260" s="1">
        <v>-1890</v>
      </c>
      <c r="G260" s="1" t="s">
        <v>5074</v>
      </c>
      <c r="H260" s="1" t="s">
        <v>5154</v>
      </c>
      <c r="I260" s="1">
        <v>-20.7</v>
      </c>
      <c r="J260" s="1">
        <v>10.1</v>
      </c>
      <c r="K260" s="1" t="s">
        <v>5132</v>
      </c>
      <c r="L260" s="1">
        <v>1.75</v>
      </c>
      <c r="M260" s="1">
        <v>1.75</v>
      </c>
      <c r="N260" s="1">
        <v>5.5</v>
      </c>
      <c r="O260" s="1">
        <v>0.5</v>
      </c>
      <c r="P260" s="1">
        <v>0.5</v>
      </c>
      <c r="Q260" s="1" t="s">
        <v>5263</v>
      </c>
      <c r="R260" s="1">
        <v>0.17566863768070101</v>
      </c>
      <c r="S260" s="1">
        <v>0.17304868119788799</v>
      </c>
      <c r="T260" s="1">
        <v>0.56250392196991605</v>
      </c>
      <c r="U260" s="1">
        <v>4.2139832032933401E-2</v>
      </c>
      <c r="V260" s="1">
        <v>4.6638927118561102E-2</v>
      </c>
      <c r="W260" s="1">
        <v>0.106674373731536</v>
      </c>
      <c r="X260" s="1">
        <v>0.11012842168607399</v>
      </c>
      <c r="Y260" s="1">
        <v>0.12464997015269701</v>
      </c>
      <c r="Z260" s="1">
        <v>4.1122989597683103E-2</v>
      </c>
      <c r="AA260" s="1">
        <v>6.0278602074973403E-2</v>
      </c>
      <c r="AB260" s="1">
        <v>8.70992614244057E-4</v>
      </c>
      <c r="AC260" s="1">
        <v>8.9919479769646495E-4</v>
      </c>
      <c r="AD260" s="1">
        <v>1.0177627444242E-3</v>
      </c>
      <c r="AE260" s="1">
        <v>3.35767804040347E-4</v>
      </c>
      <c r="AF260" s="1">
        <v>4.9217272497318796E-4</v>
      </c>
      <c r="AG260" s="1">
        <v>3.7929713657144999E-3</v>
      </c>
      <c r="AH260" s="1">
        <v>3.9335193811130299E-3</v>
      </c>
      <c r="AI260" s="1">
        <v>3.6537879349667199E-3</v>
      </c>
      <c r="AJ260" s="1">
        <v>1.9861507350599698E-3</v>
      </c>
      <c r="AK260" s="1">
        <v>3.2263554442477798E-3</v>
      </c>
      <c r="AL260" s="1">
        <v>2.0290635449112599E-2</v>
      </c>
      <c r="AM260" s="1">
        <v>2.0906273244662401E-2</v>
      </c>
      <c r="AN260" s="1">
        <v>0.30205869849670502</v>
      </c>
      <c r="AO260" s="1">
        <v>1.4262236758722001E-4</v>
      </c>
      <c r="AP260" s="1">
        <v>2.19811495506123E-5</v>
      </c>
      <c r="AQ260" s="1">
        <v>9.3360455409376403E-2</v>
      </c>
      <c r="AR260" s="1">
        <v>8.8731973170262504E-2</v>
      </c>
      <c r="AS260" s="1">
        <v>0.47784040333537597</v>
      </c>
      <c r="AT260" s="1">
        <v>9.6665892204229904E-3</v>
      </c>
      <c r="AU260" s="1">
        <v>4.0149907135392498E-3</v>
      </c>
      <c r="AV260" s="1">
        <v>0.162850798269049</v>
      </c>
      <c r="AW260" s="1">
        <v>0.15319229429077699</v>
      </c>
      <c r="AX260" s="1">
        <v>0.57099723059927099</v>
      </c>
      <c r="AY260" s="1">
        <v>3.0602392725846798E-2</v>
      </c>
      <c r="AZ260" s="1">
        <v>2.2112007134966399E-2</v>
      </c>
      <c r="BA260" s="1">
        <v>0.24253559891647</v>
      </c>
      <c r="BB260" s="1">
        <v>0.23867737877185299</v>
      </c>
      <c r="BC260" s="1">
        <v>0.64969136550711404</v>
      </c>
      <c r="BD260" s="1">
        <v>6.2681291079451598E-2</v>
      </c>
      <c r="BE260" s="1">
        <v>6.6278592188372398E-2</v>
      </c>
      <c r="BF260" s="1">
        <v>0.43458934375348202</v>
      </c>
      <c r="BG260" s="1">
        <v>0.43281742170948101</v>
      </c>
      <c r="BH260" s="1">
        <v>0.785188155396085</v>
      </c>
      <c r="BI260" s="1">
        <v>0.145150483408748</v>
      </c>
      <c r="BJ260" s="1">
        <v>0.21448143936443301</v>
      </c>
    </row>
    <row r="261" spans="1:62" x14ac:dyDescent="0.3">
      <c r="A261" s="1" t="s">
        <v>538</v>
      </c>
      <c r="B261" s="1" t="s">
        <v>5152</v>
      </c>
      <c r="C261" s="1">
        <v>51.127054727636271</v>
      </c>
      <c r="D261" s="1">
        <v>0.50440361639484754</v>
      </c>
      <c r="E261" s="1">
        <v>-2500</v>
      </c>
      <c r="F261" s="1">
        <v>-1500</v>
      </c>
      <c r="G261" s="1" t="s">
        <v>5075</v>
      </c>
      <c r="H261" s="1" t="s">
        <v>5154</v>
      </c>
      <c r="I261" s="1">
        <v>-22</v>
      </c>
      <c r="J261" s="1">
        <v>9.9</v>
      </c>
      <c r="K261" s="1" t="s">
        <v>5132</v>
      </c>
      <c r="L261" s="1">
        <v>1.5</v>
      </c>
      <c r="M261" s="1">
        <v>1.5</v>
      </c>
      <c r="N261" s="1">
        <v>6</v>
      </c>
      <c r="O261" s="1">
        <v>0.5</v>
      </c>
      <c r="P261" s="1">
        <v>0.5</v>
      </c>
      <c r="Q261" s="1" t="s">
        <v>5264</v>
      </c>
      <c r="R261" s="1">
        <v>0.16853837248583001</v>
      </c>
      <c r="S261" s="1">
        <v>0.161746784697755</v>
      </c>
      <c r="T261" s="1">
        <v>0.59999640320218395</v>
      </c>
      <c r="U261" s="1">
        <v>1.6281643127268101E-2</v>
      </c>
      <c r="V261" s="1">
        <v>5.3436796486962999E-2</v>
      </c>
      <c r="W261" s="1">
        <v>0.110070841167814</v>
      </c>
      <c r="X261" s="1">
        <v>0.10669406239999001</v>
      </c>
      <c r="Y261" s="1">
        <v>0.12751512690122799</v>
      </c>
      <c r="Z261" s="1">
        <v>2.0373218616044599E-2</v>
      </c>
      <c r="AA261" s="1">
        <v>6.5793019532661104E-2</v>
      </c>
      <c r="AB261" s="1">
        <v>8.9872465473358695E-4</v>
      </c>
      <c r="AC261" s="1">
        <v>8.7115337154881304E-4</v>
      </c>
      <c r="AD261" s="1">
        <v>1.04115665131418E-3</v>
      </c>
      <c r="AE261" s="1">
        <v>1.66346633424935E-4</v>
      </c>
      <c r="AF261" s="1">
        <v>5.3719775497328896E-4</v>
      </c>
      <c r="AG261" s="1">
        <v>4.04329149278994E-3</v>
      </c>
      <c r="AH261" s="1">
        <v>3.6176839215648899E-3</v>
      </c>
      <c r="AI261" s="1">
        <v>3.5784064014220099E-3</v>
      </c>
      <c r="AJ261" s="1">
        <v>9.5956266605740895E-4</v>
      </c>
      <c r="AK261" s="1">
        <v>3.2892583676838302E-3</v>
      </c>
      <c r="AL261" s="1">
        <v>1.40214178175766E-2</v>
      </c>
      <c r="AM261" s="1">
        <v>1.66300017555048E-2</v>
      </c>
      <c r="AN261" s="1">
        <v>0.33233117733978701</v>
      </c>
      <c r="AO261" s="1">
        <v>3.8269145311633503E-5</v>
      </c>
      <c r="AP261" s="1">
        <v>3.4346335440458501E-4</v>
      </c>
      <c r="AQ261" s="1">
        <v>8.2278794041775599E-2</v>
      </c>
      <c r="AR261" s="1">
        <v>7.8094267792575403E-2</v>
      </c>
      <c r="AS261" s="1">
        <v>0.51329223775132005</v>
      </c>
      <c r="AT261" s="1">
        <v>2.3583560600749002E-3</v>
      </c>
      <c r="AU261" s="1">
        <v>7.1520740116759896E-3</v>
      </c>
      <c r="AV261" s="1">
        <v>0.14799265321834801</v>
      </c>
      <c r="AW261" s="1">
        <v>0.140949231664522</v>
      </c>
      <c r="AX261" s="1">
        <v>0.61179396093752303</v>
      </c>
      <c r="AY261" s="1">
        <v>8.2473669250790905E-3</v>
      </c>
      <c r="AZ261" s="1">
        <v>2.9033653236537699E-2</v>
      </c>
      <c r="BA261" s="1">
        <v>0.23439360244875901</v>
      </c>
      <c r="BB261" s="1">
        <v>0.231103577095541</v>
      </c>
      <c r="BC261" s="1">
        <v>0.69235115487578403</v>
      </c>
      <c r="BD261" s="1">
        <v>2.2455436248811501E-2</v>
      </c>
      <c r="BE261" s="1">
        <v>7.4158218405876802E-2</v>
      </c>
      <c r="BF261" s="1">
        <v>0.42701561622461398</v>
      </c>
      <c r="BG261" s="1">
        <v>0.40842603818114998</v>
      </c>
      <c r="BH261" s="1">
        <v>0.81957774996886101</v>
      </c>
      <c r="BI261" s="1">
        <v>7.1491952951166393E-2</v>
      </c>
      <c r="BJ261" s="1">
        <v>0.244369290098466</v>
      </c>
    </row>
    <row r="262" spans="1:62" x14ac:dyDescent="0.3">
      <c r="A262" s="1" t="s">
        <v>538</v>
      </c>
      <c r="B262" s="1" t="s">
        <v>5150</v>
      </c>
      <c r="C262" s="1">
        <v>52.024575182609262</v>
      </c>
      <c r="D262" s="1">
        <v>-0.33245689598843448</v>
      </c>
      <c r="E262" s="1">
        <v>-1940</v>
      </c>
      <c r="F262" s="1">
        <v>-1730</v>
      </c>
      <c r="G262" s="1" t="s">
        <v>5076</v>
      </c>
      <c r="H262" s="1" t="s">
        <v>5154</v>
      </c>
      <c r="I262" s="1">
        <v>-21.6</v>
      </c>
      <c r="J262" s="1">
        <v>11</v>
      </c>
      <c r="K262" s="1" t="s">
        <v>5132</v>
      </c>
      <c r="L262" s="1">
        <v>2</v>
      </c>
      <c r="M262" s="1">
        <v>2</v>
      </c>
      <c r="N262" s="1">
        <v>5</v>
      </c>
      <c r="O262" s="1">
        <v>0.5</v>
      </c>
      <c r="P262" s="1">
        <v>0.5</v>
      </c>
      <c r="Q262" s="1" t="s">
        <v>5265</v>
      </c>
      <c r="R262" s="1">
        <v>0.25922714320131102</v>
      </c>
      <c r="S262" s="1">
        <v>0.244759090505033</v>
      </c>
      <c r="T262" s="1">
        <v>0.40033065285918501</v>
      </c>
      <c r="U262" s="1">
        <v>3.8332476195817401E-2</v>
      </c>
      <c r="V262" s="1">
        <v>5.7350637238653503E-2</v>
      </c>
      <c r="W262" s="1">
        <v>0.13368667906512999</v>
      </c>
      <c r="X262" s="1">
        <v>0.13744166948040201</v>
      </c>
      <c r="Y262" s="1">
        <v>0.124607956783122</v>
      </c>
      <c r="Z262" s="1">
        <v>4.11726719006799E-2</v>
      </c>
      <c r="AA262" s="1">
        <v>7.2495610715626296E-2</v>
      </c>
      <c r="AB262" s="1">
        <v>1.0915471637226099E-3</v>
      </c>
      <c r="AC262" s="1">
        <v>1.1222065320774699E-3</v>
      </c>
      <c r="AD262" s="1">
        <v>1.0174197066980899E-3</v>
      </c>
      <c r="AE262" s="1">
        <v>3.3617345834564198E-4</v>
      </c>
      <c r="AF262" s="1">
        <v>5.9192418281576304E-4</v>
      </c>
      <c r="AG262" s="1">
        <v>4.58985089153887E-3</v>
      </c>
      <c r="AH262" s="1">
        <v>4.8174161927181398E-3</v>
      </c>
      <c r="AI262" s="1">
        <v>3.4508388488359801E-3</v>
      </c>
      <c r="AJ262" s="1">
        <v>2.1952302661106299E-3</v>
      </c>
      <c r="AK262" s="1">
        <v>4.2337217380987802E-3</v>
      </c>
      <c r="AL262" s="1">
        <v>4.8448753072341103E-2</v>
      </c>
      <c r="AM262" s="1">
        <v>3.9019356736110497E-2</v>
      </c>
      <c r="AN262" s="1">
        <v>0.17314472260130501</v>
      </c>
      <c r="AO262" s="1">
        <v>1.9831955882087598E-5</v>
      </c>
      <c r="AP262" s="1">
        <v>1.62287334011681E-4</v>
      </c>
      <c r="AQ262" s="1">
        <v>0.15740581710155499</v>
      </c>
      <c r="AR262" s="1">
        <v>0.13765707673376901</v>
      </c>
      <c r="AS262" s="1">
        <v>0.30933409912958598</v>
      </c>
      <c r="AT262" s="1">
        <v>6.8932398530775398E-3</v>
      </c>
      <c r="AU262" s="1">
        <v>5.3810748021776902E-3</v>
      </c>
      <c r="AV262" s="1">
        <v>0.24132429145197801</v>
      </c>
      <c r="AW262" s="1">
        <v>0.226530874008778</v>
      </c>
      <c r="AX262" s="1">
        <v>0.39248271447051503</v>
      </c>
      <c r="AY262" s="1">
        <v>2.3762242252493699E-2</v>
      </c>
      <c r="AZ262" s="1">
        <v>2.90205246047812E-2</v>
      </c>
      <c r="BA262" s="1">
        <v>0.35134453299651902</v>
      </c>
      <c r="BB262" s="1">
        <v>0.33368319939789998</v>
      </c>
      <c r="BC262" s="1">
        <v>0.49070475357589299</v>
      </c>
      <c r="BD262" s="1">
        <v>5.7763312810157202E-2</v>
      </c>
      <c r="BE262" s="1">
        <v>8.0146431653921199E-2</v>
      </c>
      <c r="BF262" s="1">
        <v>0.55011318541667198</v>
      </c>
      <c r="BG262" s="1">
        <v>0.54788094255406405</v>
      </c>
      <c r="BH262" s="1">
        <v>0.65539532590211702</v>
      </c>
      <c r="BI262" s="1">
        <v>0.14504396486456</v>
      </c>
      <c r="BJ262" s="1">
        <v>0.26319676552399002</v>
      </c>
    </row>
    <row r="263" spans="1:62" x14ac:dyDescent="0.3">
      <c r="A263" s="1" t="s">
        <v>538</v>
      </c>
      <c r="B263" s="1" t="s">
        <v>5150</v>
      </c>
      <c r="C263" s="1">
        <v>51.828288757707917</v>
      </c>
      <c r="D263" s="1">
        <v>-0.3399085063487291</v>
      </c>
      <c r="E263" s="1">
        <v>-2210</v>
      </c>
      <c r="F263" s="1">
        <v>-1930</v>
      </c>
      <c r="G263" s="1" t="s">
        <v>5077</v>
      </c>
      <c r="H263" s="1" t="s">
        <v>5154</v>
      </c>
      <c r="I263" s="1">
        <v>-21</v>
      </c>
      <c r="J263" s="1">
        <v>10.4</v>
      </c>
      <c r="K263" s="1" t="s">
        <v>5132</v>
      </c>
      <c r="L263" s="1">
        <v>1.75</v>
      </c>
      <c r="M263" s="1">
        <v>1.75</v>
      </c>
      <c r="N263" s="1">
        <v>5.5</v>
      </c>
      <c r="O263" s="1">
        <v>0.5</v>
      </c>
      <c r="P263" s="1">
        <v>0.5</v>
      </c>
      <c r="Q263" s="1" t="s">
        <v>5266</v>
      </c>
      <c r="R263" s="1">
        <v>0.193575221286586</v>
      </c>
      <c r="S263" s="1">
        <v>0.19426949233753199</v>
      </c>
      <c r="T263" s="1">
        <v>0.51952292425484503</v>
      </c>
      <c r="U263" s="1">
        <v>4.3880466119762901E-2</v>
      </c>
      <c r="V263" s="1">
        <v>4.8751896001273803E-2</v>
      </c>
      <c r="W263" s="1">
        <v>0.115881959544921</v>
      </c>
      <c r="X263" s="1">
        <v>0.122375164886244</v>
      </c>
      <c r="Y263" s="1">
        <v>0.12526513046805399</v>
      </c>
      <c r="Z263" s="1">
        <v>3.8884181734420903E-2</v>
      </c>
      <c r="AA263" s="1">
        <v>6.2948889100221797E-2</v>
      </c>
      <c r="AB263" s="1">
        <v>9.4617223759633205E-4</v>
      </c>
      <c r="AC263" s="1">
        <v>9.9918903720084607E-4</v>
      </c>
      <c r="AD263" s="1">
        <v>1.02278550736631E-3</v>
      </c>
      <c r="AE263" s="1">
        <v>3.1748801438327001E-4</v>
      </c>
      <c r="AF263" s="1">
        <v>5.1397552723529704E-4</v>
      </c>
      <c r="AG263" s="1">
        <v>3.8057216553999702E-3</v>
      </c>
      <c r="AH263" s="1">
        <v>4.6379921273933802E-3</v>
      </c>
      <c r="AI263" s="1">
        <v>3.5671134512552201E-3</v>
      </c>
      <c r="AJ263" s="1">
        <v>1.7120731814370301E-3</v>
      </c>
      <c r="AK263" s="1">
        <v>3.2028948001278901E-3</v>
      </c>
      <c r="AL263" s="1">
        <v>2.1804345266102101E-2</v>
      </c>
      <c r="AM263" s="1">
        <v>1.8844095945130399E-2</v>
      </c>
      <c r="AN263" s="1">
        <v>0.27687800314835898</v>
      </c>
      <c r="AO263" s="1">
        <v>4.9134336333919097E-4</v>
      </c>
      <c r="AP263" s="1">
        <v>9.5267367980113999E-6</v>
      </c>
      <c r="AQ263" s="1">
        <v>0.10249160909998301</v>
      </c>
      <c r="AR263" s="1">
        <v>9.6996403673076201E-2</v>
      </c>
      <c r="AS263" s="1">
        <v>0.43259151297300702</v>
      </c>
      <c r="AT263" s="1">
        <v>1.1883005829130501E-2</v>
      </c>
      <c r="AU263" s="1">
        <v>3.7979373795913002E-3</v>
      </c>
      <c r="AV263" s="1">
        <v>0.18234427869698</v>
      </c>
      <c r="AW263" s="1">
        <v>0.17356154819675601</v>
      </c>
      <c r="AX263" s="1">
        <v>0.52426494082284203</v>
      </c>
      <c r="AY263" s="1">
        <v>3.49038918309163E-2</v>
      </c>
      <c r="AZ263" s="1">
        <v>2.5059424392981401E-2</v>
      </c>
      <c r="BA263" s="1">
        <v>0.26246010676294201</v>
      </c>
      <c r="BB263" s="1">
        <v>0.27378217270030403</v>
      </c>
      <c r="BC263" s="1">
        <v>0.60784071654403204</v>
      </c>
      <c r="BD263" s="1">
        <v>6.6330785335351805E-2</v>
      </c>
      <c r="BE263" s="1">
        <v>6.9513856736597102E-2</v>
      </c>
      <c r="BF263" s="1">
        <v>0.45779695069646198</v>
      </c>
      <c r="BG263" s="1">
        <v>0.47317393904885002</v>
      </c>
      <c r="BH263" s="1">
        <v>0.75916547444168803</v>
      </c>
      <c r="BI263" s="1">
        <v>0.14005046505332</v>
      </c>
      <c r="BJ263" s="1">
        <v>0.22445145066559199</v>
      </c>
    </row>
    <row r="264" spans="1:62" x14ac:dyDescent="0.3">
      <c r="A264" s="1" t="s">
        <v>538</v>
      </c>
      <c r="B264" s="1" t="s">
        <v>5150</v>
      </c>
      <c r="C264" s="1">
        <v>51.884556775540112</v>
      </c>
      <c r="D264" s="1">
        <v>-0.39833845421671871</v>
      </c>
      <c r="E264" s="1">
        <v>-2350</v>
      </c>
      <c r="F264" s="1">
        <v>-2130</v>
      </c>
      <c r="G264" s="1" t="s">
        <v>5078</v>
      </c>
      <c r="H264" s="1" t="s">
        <v>5154</v>
      </c>
      <c r="I264" s="1">
        <v>-21.5</v>
      </c>
      <c r="J264" s="1">
        <v>11.1</v>
      </c>
      <c r="K264" s="1" t="s">
        <v>5132</v>
      </c>
      <c r="L264" s="1">
        <v>2</v>
      </c>
      <c r="M264" s="1">
        <v>2</v>
      </c>
      <c r="N264" s="1">
        <v>5</v>
      </c>
      <c r="O264" s="1">
        <v>0.5</v>
      </c>
      <c r="P264" s="1">
        <v>0.5</v>
      </c>
      <c r="Q264" s="1" t="s">
        <v>5267</v>
      </c>
      <c r="R264" s="1">
        <v>0.25664731604047097</v>
      </c>
      <c r="S264" s="1">
        <v>0.23974061670635799</v>
      </c>
      <c r="T264" s="1">
        <v>0.39962206991633298</v>
      </c>
      <c r="U264" s="1">
        <v>4.5667511881368E-2</v>
      </c>
      <c r="V264" s="1">
        <v>5.8322485455470099E-2</v>
      </c>
      <c r="W264" s="1">
        <v>0.13638865388300001</v>
      </c>
      <c r="X264" s="1">
        <v>0.132196665948527</v>
      </c>
      <c r="Y264" s="1">
        <v>0.124585886858553</v>
      </c>
      <c r="Z264" s="1">
        <v>4.9176151863828302E-2</v>
      </c>
      <c r="AA264" s="1">
        <v>7.5133273412471197E-2</v>
      </c>
      <c r="AB264" s="1">
        <v>1.1136086957280399E-3</v>
      </c>
      <c r="AC264" s="1">
        <v>1.07938125757017E-3</v>
      </c>
      <c r="AD264" s="1">
        <v>1.01723950651857E-3</v>
      </c>
      <c r="AE264" s="1">
        <v>4.0152159859998399E-4</v>
      </c>
      <c r="AF264" s="1">
        <v>6.1346060855190703E-4</v>
      </c>
      <c r="AG264" s="1">
        <v>4.8066132765586297E-3</v>
      </c>
      <c r="AH264" s="1">
        <v>4.5305730320680899E-3</v>
      </c>
      <c r="AI264" s="1">
        <v>3.4740689111942601E-3</v>
      </c>
      <c r="AJ264" s="1">
        <v>2.5371035271699602E-3</v>
      </c>
      <c r="AK264" s="1">
        <v>4.4375044494760199E-3</v>
      </c>
      <c r="AL264" s="1">
        <v>3.5636851219245598E-2</v>
      </c>
      <c r="AM264" s="1">
        <v>3.7243590841605299E-2</v>
      </c>
      <c r="AN264" s="1">
        <v>0.16838914554428799</v>
      </c>
      <c r="AO264" s="1">
        <v>1.57586729481302E-4</v>
      </c>
      <c r="AP264" s="1">
        <v>7.59449509154684E-5</v>
      </c>
      <c r="AQ264" s="1">
        <v>0.15084885102592699</v>
      </c>
      <c r="AR264" s="1">
        <v>0.14075002856778701</v>
      </c>
      <c r="AS264" s="1">
        <v>0.312872263977655</v>
      </c>
      <c r="AT264" s="1">
        <v>6.9150584609116699E-3</v>
      </c>
      <c r="AU264" s="1">
        <v>5.6537789828430603E-3</v>
      </c>
      <c r="AV264" s="1">
        <v>0.24126841224927001</v>
      </c>
      <c r="AW264" s="1">
        <v>0.224843923947039</v>
      </c>
      <c r="AX264" s="1">
        <v>0.39545839511785402</v>
      </c>
      <c r="AY264" s="1">
        <v>3.0835188153239799E-2</v>
      </c>
      <c r="AZ264" s="1">
        <v>2.76641067228863E-2</v>
      </c>
      <c r="BA264" s="1">
        <v>0.34945236879581498</v>
      </c>
      <c r="BB264" s="1">
        <v>0.317836340841256</v>
      </c>
      <c r="BC264" s="1">
        <v>0.48384674163963798</v>
      </c>
      <c r="BD264" s="1">
        <v>7.1601714818069803E-2</v>
      </c>
      <c r="BE264" s="1">
        <v>8.1436002047544906E-2</v>
      </c>
      <c r="BF264" s="1">
        <v>0.55213881541799004</v>
      </c>
      <c r="BG264" s="1">
        <v>0.53960550254206197</v>
      </c>
      <c r="BH264" s="1">
        <v>0.64882381639420605</v>
      </c>
      <c r="BI264" s="1">
        <v>0.17219922224984299</v>
      </c>
      <c r="BJ264" s="1">
        <v>0.27264953708624301</v>
      </c>
    </row>
    <row r="265" spans="1:62" x14ac:dyDescent="0.3">
      <c r="A265" s="1" t="s">
        <v>538</v>
      </c>
      <c r="B265" s="1" t="s">
        <v>5150</v>
      </c>
      <c r="C265" s="1">
        <v>52.019848165381703</v>
      </c>
      <c r="D265" s="1">
        <v>-0.31923127397894863</v>
      </c>
      <c r="E265" s="1">
        <v>-2340</v>
      </c>
      <c r="F265" s="1">
        <v>-2130</v>
      </c>
      <c r="G265" s="1" t="s">
        <v>5079</v>
      </c>
      <c r="H265" s="1" t="s">
        <v>5154</v>
      </c>
      <c r="I265" s="1">
        <v>-20.8</v>
      </c>
      <c r="J265" s="1">
        <v>10.4</v>
      </c>
      <c r="K265" s="1" t="s">
        <v>5132</v>
      </c>
      <c r="L265" s="1">
        <v>1.75</v>
      </c>
      <c r="M265" s="1">
        <v>1.75</v>
      </c>
      <c r="N265" s="1">
        <v>5.5</v>
      </c>
      <c r="O265" s="1">
        <v>0.5</v>
      </c>
      <c r="P265" s="1">
        <v>0.5</v>
      </c>
      <c r="Q265" s="1" t="s">
        <v>5268</v>
      </c>
      <c r="R265" s="1">
        <v>0.18717473036381299</v>
      </c>
      <c r="S265" s="1">
        <v>0.19148312186582001</v>
      </c>
      <c r="T265" s="1">
        <v>0.525509581252808</v>
      </c>
      <c r="U265" s="1">
        <v>4.8193722370158197E-2</v>
      </c>
      <c r="V265" s="1">
        <v>4.76388441474008E-2</v>
      </c>
      <c r="W265" s="1">
        <v>0.106439625914029</v>
      </c>
      <c r="X265" s="1">
        <v>0.11466659902254001</v>
      </c>
      <c r="Y265" s="1">
        <v>0.11989490557364101</v>
      </c>
      <c r="Z265" s="1">
        <v>4.6367715680372297E-2</v>
      </c>
      <c r="AA265" s="1">
        <v>6.2120493121197801E-2</v>
      </c>
      <c r="AB265" s="1">
        <v>8.6907590634030703E-4</v>
      </c>
      <c r="AC265" s="1">
        <v>9.36248860485142E-4</v>
      </c>
      <c r="AD265" s="1">
        <v>9.7893780471530593E-4</v>
      </c>
      <c r="AE265" s="1">
        <v>3.7859081318452898E-4</v>
      </c>
      <c r="AF265" s="1">
        <v>5.0721170239002302E-4</v>
      </c>
      <c r="AG265" s="1">
        <v>3.56330515257538E-3</v>
      </c>
      <c r="AH265" s="1">
        <v>4.2450403438710699E-3</v>
      </c>
      <c r="AI265" s="1">
        <v>3.7187288762488401E-3</v>
      </c>
      <c r="AJ265" s="1">
        <v>2.5070415465941998E-3</v>
      </c>
      <c r="AK265" s="1">
        <v>3.2326766939093899E-3</v>
      </c>
      <c r="AL265" s="1">
        <v>2.74719624841646E-2</v>
      </c>
      <c r="AM265" s="1">
        <v>2.3600444868645699E-2</v>
      </c>
      <c r="AN265" s="1">
        <v>0.28251123238743803</v>
      </c>
      <c r="AO265" s="1">
        <v>5.7996376508518399E-5</v>
      </c>
      <c r="AP265" s="1">
        <v>8.4168046490573501E-5</v>
      </c>
      <c r="AQ265" s="1">
        <v>0.103108743132945</v>
      </c>
      <c r="AR265" s="1">
        <v>0.102146180047923</v>
      </c>
      <c r="AS265" s="1">
        <v>0.44856172568107</v>
      </c>
      <c r="AT265" s="1">
        <v>9.2352199371691299E-3</v>
      </c>
      <c r="AU265" s="1">
        <v>5.5978472594445999E-3</v>
      </c>
      <c r="AV265" s="1">
        <v>0.17279836271594401</v>
      </c>
      <c r="AW265" s="1">
        <v>0.17533293420080501</v>
      </c>
      <c r="AX265" s="1">
        <v>0.52759318423296897</v>
      </c>
      <c r="AY265" s="1">
        <v>3.5221806502686602E-2</v>
      </c>
      <c r="AZ265" s="1">
        <v>2.2544687467530199E-2</v>
      </c>
      <c r="BA265" s="1">
        <v>0.25339278738288801</v>
      </c>
      <c r="BB265" s="1">
        <v>0.26569058866358602</v>
      </c>
      <c r="BC265" s="1">
        <v>0.60956823176879904</v>
      </c>
      <c r="BD265" s="1">
        <v>7.2145520112620098E-2</v>
      </c>
      <c r="BE265" s="1">
        <v>6.4483828519174002E-2</v>
      </c>
      <c r="BF265" s="1">
        <v>0.420601936085721</v>
      </c>
      <c r="BG265" s="1">
        <v>0.44879896932964303</v>
      </c>
      <c r="BH265" s="1">
        <v>0.74230369964432197</v>
      </c>
      <c r="BI265" s="1">
        <v>0.16181778259430701</v>
      </c>
      <c r="BJ265" s="1">
        <v>0.23135509334828699</v>
      </c>
    </row>
    <row r="266" spans="1:62" x14ac:dyDescent="0.3">
      <c r="A266" s="1" t="s">
        <v>538</v>
      </c>
      <c r="B266" s="1" t="s">
        <v>5149</v>
      </c>
      <c r="C266" s="1">
        <v>51.192792579345408</v>
      </c>
      <c r="D266" s="1">
        <v>-0.94976516310125592</v>
      </c>
      <c r="E266" s="1">
        <v>-2340</v>
      </c>
      <c r="F266" s="1">
        <v>-2060</v>
      </c>
      <c r="G266" s="1" t="s">
        <v>5080</v>
      </c>
      <c r="H266" s="1" t="s">
        <v>5154</v>
      </c>
      <c r="I266" s="1">
        <v>-20.7</v>
      </c>
      <c r="J266" s="1">
        <v>9.4</v>
      </c>
      <c r="K266" s="1" t="s">
        <v>5132</v>
      </c>
      <c r="L266" s="1">
        <v>1.5</v>
      </c>
      <c r="M266" s="1">
        <v>1.5</v>
      </c>
      <c r="N266" s="1">
        <v>6</v>
      </c>
      <c r="O266" s="1">
        <v>0.5</v>
      </c>
      <c r="P266" s="1">
        <v>0.5</v>
      </c>
      <c r="Q266" s="1" t="s">
        <v>5269</v>
      </c>
      <c r="R266" s="1">
        <v>0.12099185385366</v>
      </c>
      <c r="S266" s="1">
        <v>0.129814247495146</v>
      </c>
      <c r="T266" s="1">
        <v>0.67161690628476001</v>
      </c>
      <c r="U266" s="1">
        <v>2.6707674498376899E-2</v>
      </c>
      <c r="V266" s="1">
        <v>5.0869317868057401E-2</v>
      </c>
      <c r="W266" s="1">
        <v>9.1585829730919097E-2</v>
      </c>
      <c r="X266" s="1">
        <v>8.8543588891510594E-2</v>
      </c>
      <c r="Y266" s="1">
        <v>0.114764905546093</v>
      </c>
      <c r="Z266" s="1">
        <v>2.9509767108342699E-2</v>
      </c>
      <c r="AA266" s="1">
        <v>5.9015082951569903E-2</v>
      </c>
      <c r="AB266" s="1">
        <v>7.4779516836724299E-4</v>
      </c>
      <c r="AC266" s="1">
        <v>7.2295537592988602E-4</v>
      </c>
      <c r="AD266" s="1">
        <v>9.3705152988878199E-4</v>
      </c>
      <c r="AE266" s="1">
        <v>2.4094623947935201E-4</v>
      </c>
      <c r="AF266" s="1">
        <v>4.8185613453122998E-4</v>
      </c>
      <c r="AG266" s="1">
        <v>3.5451374112599201E-3</v>
      </c>
      <c r="AH266" s="1">
        <v>3.0908365461229399E-3</v>
      </c>
      <c r="AI266" s="1">
        <v>3.6365634513929098E-3</v>
      </c>
      <c r="AJ266" s="1">
        <v>1.56442273262216E-3</v>
      </c>
      <c r="AK266" s="1">
        <v>3.0373338767223398E-3</v>
      </c>
      <c r="AL266" s="1">
        <v>7.4439564283305098E-3</v>
      </c>
      <c r="AM266" s="1">
        <v>1.35761868634764E-2</v>
      </c>
      <c r="AN266" s="1">
        <v>0.41572086787190499</v>
      </c>
      <c r="AO266" s="1">
        <v>7.2110983872569705E-5</v>
      </c>
      <c r="AP266" s="1">
        <v>2.2937029258877101E-4</v>
      </c>
      <c r="AQ266" s="1">
        <v>4.9951465548809901E-2</v>
      </c>
      <c r="AR266" s="1">
        <v>6.0356190970351102E-2</v>
      </c>
      <c r="AS266" s="1">
        <v>0.59873387865815597</v>
      </c>
      <c r="AT266" s="1">
        <v>4.5247765676866697E-3</v>
      </c>
      <c r="AU266" s="1">
        <v>7.7294706898893397E-3</v>
      </c>
      <c r="AV266" s="1">
        <v>0.101953842459699</v>
      </c>
      <c r="AW266" s="1">
        <v>0.11337809239867599</v>
      </c>
      <c r="AX266" s="1">
        <v>0.68387867079932396</v>
      </c>
      <c r="AY266" s="1">
        <v>1.72405726951609E-2</v>
      </c>
      <c r="AZ266" s="1">
        <v>3.1112576749615799E-2</v>
      </c>
      <c r="BA266" s="1">
        <v>0.167347091054002</v>
      </c>
      <c r="BB266" s="1">
        <v>0.18117654050913101</v>
      </c>
      <c r="BC266" s="1">
        <v>0.7563260550541</v>
      </c>
      <c r="BD266" s="1">
        <v>3.8382489184765903E-2</v>
      </c>
      <c r="BE266" s="1">
        <v>7.2659287623996593E-2</v>
      </c>
      <c r="BF266" s="1">
        <v>0.351663766594839</v>
      </c>
      <c r="BG266" s="1">
        <v>0.34358579176425103</v>
      </c>
      <c r="BH266" s="1">
        <v>0.85636486743545404</v>
      </c>
      <c r="BI266" s="1">
        <v>0.109800927162176</v>
      </c>
      <c r="BJ266" s="1">
        <v>0.21347208630267001</v>
      </c>
    </row>
    <row r="267" spans="1:62" x14ac:dyDescent="0.3">
      <c r="A267" s="1" t="s">
        <v>538</v>
      </c>
      <c r="B267" s="1" t="s">
        <v>5149</v>
      </c>
      <c r="C267" s="1">
        <v>51.06378794182092</v>
      </c>
      <c r="D267" s="1">
        <v>-0.93761979155242448</v>
      </c>
      <c r="E267" s="1">
        <v>-2460</v>
      </c>
      <c r="F267" s="1">
        <v>-2200</v>
      </c>
      <c r="G267" s="1" t="s">
        <v>5081</v>
      </c>
      <c r="H267" s="1" t="s">
        <v>5154</v>
      </c>
      <c r="I267" s="1">
        <v>-21.4</v>
      </c>
      <c r="J267" s="1">
        <v>10.1</v>
      </c>
      <c r="K267" s="1" t="s">
        <v>5132</v>
      </c>
      <c r="L267" s="1">
        <v>1.75</v>
      </c>
      <c r="M267" s="1">
        <v>1.75</v>
      </c>
      <c r="N267" s="1">
        <v>5.5</v>
      </c>
      <c r="O267" s="1">
        <v>0.5</v>
      </c>
      <c r="P267" s="1">
        <v>0.5</v>
      </c>
      <c r="Q267" s="1" t="s">
        <v>5270</v>
      </c>
      <c r="R267" s="1">
        <v>0.19212034540784101</v>
      </c>
      <c r="S267" s="1">
        <v>0.182465443313754</v>
      </c>
      <c r="T267" s="1">
        <v>0.55245509837366402</v>
      </c>
      <c r="U267" s="1">
        <v>2.68941630976684E-2</v>
      </c>
      <c r="V267" s="1">
        <v>4.6064949807072299E-2</v>
      </c>
      <c r="W267" s="1">
        <v>0.115338811602615</v>
      </c>
      <c r="X267" s="1">
        <v>0.113469917595637</v>
      </c>
      <c r="Y267" s="1">
        <v>0.128214668651427</v>
      </c>
      <c r="Z267" s="1">
        <v>3.0441225600617398E-2</v>
      </c>
      <c r="AA267" s="1">
        <v>5.9729872094308897E-2</v>
      </c>
      <c r="AB267" s="1">
        <v>9.4173745321801997E-4</v>
      </c>
      <c r="AC267" s="1">
        <v>9.2647799754988296E-4</v>
      </c>
      <c r="AD267" s="1">
        <v>1.0468683857867199E-3</v>
      </c>
      <c r="AE267" s="1">
        <v>2.4855156622153598E-4</v>
      </c>
      <c r="AF267" s="1">
        <v>4.8769236344253601E-4</v>
      </c>
      <c r="AG267" s="1">
        <v>4.0426193261963303E-3</v>
      </c>
      <c r="AH267" s="1">
        <v>3.7093158526946301E-3</v>
      </c>
      <c r="AI267" s="1">
        <v>3.6035122441310402E-3</v>
      </c>
      <c r="AJ267" s="1">
        <v>1.7011260157409199E-3</v>
      </c>
      <c r="AK267" s="1">
        <v>3.0460283731062201E-3</v>
      </c>
      <c r="AL267" s="1">
        <v>2.1767117189553799E-2</v>
      </c>
      <c r="AM267" s="1">
        <v>1.8283686024946399E-2</v>
      </c>
      <c r="AN267" s="1">
        <v>0.28889646955078402</v>
      </c>
      <c r="AO267" s="1">
        <v>4.17431633113759E-5</v>
      </c>
      <c r="AP267" s="1">
        <v>9.9099180822003795E-5</v>
      </c>
      <c r="AQ267" s="1">
        <v>0.103154536719008</v>
      </c>
      <c r="AR267" s="1">
        <v>9.7275623126605898E-2</v>
      </c>
      <c r="AS267" s="1">
        <v>0.46560118094866598</v>
      </c>
      <c r="AT267" s="1">
        <v>4.5525441315607601E-3</v>
      </c>
      <c r="AU267" s="1">
        <v>4.5432154045336902E-3</v>
      </c>
      <c r="AV267" s="1">
        <v>0.17539498367888101</v>
      </c>
      <c r="AW267" s="1">
        <v>0.16196327409807501</v>
      </c>
      <c r="AX267" s="1">
        <v>0.55836577686417999</v>
      </c>
      <c r="AY267" s="1">
        <v>1.6234036804129399E-2</v>
      </c>
      <c r="AZ267" s="1">
        <v>2.2695153312733099E-2</v>
      </c>
      <c r="BA267" s="1">
        <v>0.264825544331108</v>
      </c>
      <c r="BB267" s="1">
        <v>0.24940634235463099</v>
      </c>
      <c r="BC267" s="1">
        <v>0.64522022440144</v>
      </c>
      <c r="BD267" s="1">
        <v>3.98123681194427E-2</v>
      </c>
      <c r="BE267" s="1">
        <v>6.5106847506510301E-2</v>
      </c>
      <c r="BF267" s="1">
        <v>0.45939800872028602</v>
      </c>
      <c r="BG267" s="1">
        <v>0.45673639377546899</v>
      </c>
      <c r="BH267" s="1">
        <v>0.785671949889163</v>
      </c>
      <c r="BI267" s="1">
        <v>0.111133342321551</v>
      </c>
      <c r="BJ267" s="1">
        <v>0.20514767457233801</v>
      </c>
    </row>
    <row r="268" spans="1:62" x14ac:dyDescent="0.3">
      <c r="A268" s="1" t="s">
        <v>538</v>
      </c>
      <c r="B268" s="1" t="s">
        <v>5152</v>
      </c>
      <c r="C268" s="1">
        <v>51.159831598028539</v>
      </c>
      <c r="D268" s="1">
        <v>0.65255024703219533</v>
      </c>
      <c r="E268" s="1">
        <v>-2500</v>
      </c>
      <c r="F268" s="1">
        <v>-1500</v>
      </c>
      <c r="G268" s="1" t="s">
        <v>5082</v>
      </c>
      <c r="H268" s="1" t="s">
        <v>5154</v>
      </c>
      <c r="I268" s="1">
        <v>-20.8</v>
      </c>
      <c r="J268" s="1">
        <v>9.1999999999999993</v>
      </c>
      <c r="K268" s="1" t="s">
        <v>5132</v>
      </c>
      <c r="L268" s="1">
        <v>1.5</v>
      </c>
      <c r="M268" s="1">
        <v>1.5</v>
      </c>
      <c r="N268" s="1">
        <v>6</v>
      </c>
      <c r="O268" s="1">
        <v>0.5</v>
      </c>
      <c r="P268" s="1">
        <v>0.5</v>
      </c>
      <c r="Q268" s="1" t="s">
        <v>5271</v>
      </c>
      <c r="R268" s="1">
        <v>0.11697556286916901</v>
      </c>
      <c r="S268" s="1">
        <v>0.123955073902049</v>
      </c>
      <c r="T268" s="1">
        <v>0.70142457270948899</v>
      </c>
      <c r="U268" s="1">
        <v>2.1296839995977299E-2</v>
      </c>
      <c r="V268" s="1">
        <v>3.6347950523315797E-2</v>
      </c>
      <c r="W268" s="1">
        <v>8.1723221943624594E-2</v>
      </c>
      <c r="X268" s="1">
        <v>8.6606853764533906E-2</v>
      </c>
      <c r="Y268" s="1">
        <v>0.110008484827916</v>
      </c>
      <c r="Z268" s="1">
        <v>2.4430095930164299E-2</v>
      </c>
      <c r="AA268" s="1">
        <v>5.2012575855807403E-2</v>
      </c>
      <c r="AB268" s="1">
        <v>6.6726731299367203E-4</v>
      </c>
      <c r="AC268" s="1">
        <v>7.0714199983649495E-4</v>
      </c>
      <c r="AD268" s="1">
        <v>8.9821551735032898E-4</v>
      </c>
      <c r="AE268" s="1">
        <v>1.99470897987155E-4</v>
      </c>
      <c r="AF268" s="1">
        <v>4.24680903515107E-4</v>
      </c>
      <c r="AG268" s="1">
        <v>2.8510299813625001E-3</v>
      </c>
      <c r="AH268" s="1">
        <v>3.0528504056511101E-3</v>
      </c>
      <c r="AI268" s="1">
        <v>3.56097414194047E-3</v>
      </c>
      <c r="AJ268" s="1">
        <v>1.2259916939552601E-3</v>
      </c>
      <c r="AK268" s="1">
        <v>3.01568276791973E-3</v>
      </c>
      <c r="AL268" s="1">
        <v>8.6616127949334792E-3</v>
      </c>
      <c r="AM268" s="1">
        <v>1.0423101053339E-2</v>
      </c>
      <c r="AN268" s="1">
        <v>0.458466479362727</v>
      </c>
      <c r="AO268" s="1">
        <v>9.4496480796876797E-5</v>
      </c>
      <c r="AP268" s="1">
        <v>4.5020287385438498E-5</v>
      </c>
      <c r="AQ268" s="1">
        <v>5.64659349274289E-2</v>
      </c>
      <c r="AR268" s="1">
        <v>5.6753453127891602E-2</v>
      </c>
      <c r="AS268" s="1">
        <v>0.63507774903558201</v>
      </c>
      <c r="AT268" s="1">
        <v>3.4539756415600401E-3</v>
      </c>
      <c r="AU268" s="1">
        <v>3.2982101647151098E-3</v>
      </c>
      <c r="AV268" s="1">
        <v>9.8742414407749501E-2</v>
      </c>
      <c r="AW268" s="1">
        <v>0.107491281722256</v>
      </c>
      <c r="AX268" s="1">
        <v>0.714888771429527</v>
      </c>
      <c r="AY268" s="1">
        <v>1.2355629619499301E-2</v>
      </c>
      <c r="AZ268" s="1">
        <v>1.4581448647738001E-2</v>
      </c>
      <c r="BA268" s="1">
        <v>0.16324571407687799</v>
      </c>
      <c r="BB268" s="1">
        <v>0.17303825286795499</v>
      </c>
      <c r="BC268" s="1">
        <v>0.78480347861802802</v>
      </c>
      <c r="BD268" s="1">
        <v>3.0825441650221799E-2</v>
      </c>
      <c r="BE268" s="1">
        <v>4.9127725515354E-2</v>
      </c>
      <c r="BF268" s="1">
        <v>0.31001522336331</v>
      </c>
      <c r="BG268" s="1">
        <v>0.33231799983226401</v>
      </c>
      <c r="BH268" s="1">
        <v>0.87860095423066298</v>
      </c>
      <c r="BI268" s="1">
        <v>8.7321423005005394E-2</v>
      </c>
      <c r="BJ268" s="1">
        <v>0.18800173876950599</v>
      </c>
    </row>
    <row r="269" spans="1:62" x14ac:dyDescent="0.3">
      <c r="A269" s="1" t="s">
        <v>538</v>
      </c>
      <c r="B269" s="1" t="s">
        <v>5150</v>
      </c>
      <c r="C269" s="1">
        <v>51.999709152150899</v>
      </c>
      <c r="D269" s="1">
        <v>-0.67375774588435888</v>
      </c>
      <c r="E269" s="1">
        <v>-2040</v>
      </c>
      <c r="F269" s="1">
        <v>-1660</v>
      </c>
      <c r="G269" s="1" t="s">
        <v>5083</v>
      </c>
      <c r="H269" s="1" t="s">
        <v>5154</v>
      </c>
      <c r="I269" s="1">
        <v>-21.9</v>
      </c>
      <c r="J269" s="1">
        <v>9.9</v>
      </c>
      <c r="K269" s="1" t="s">
        <v>5132</v>
      </c>
      <c r="L269" s="1">
        <v>1.5</v>
      </c>
      <c r="M269" s="1">
        <v>1.5</v>
      </c>
      <c r="N269" s="1">
        <v>6</v>
      </c>
      <c r="O269" s="1">
        <v>0.5</v>
      </c>
      <c r="P269" s="1">
        <v>0.5</v>
      </c>
      <c r="Q269" s="1" t="s">
        <v>5272</v>
      </c>
      <c r="R269" s="1">
        <v>0.17620731038672599</v>
      </c>
      <c r="S269" s="1">
        <v>0.170543939202148</v>
      </c>
      <c r="T269" s="1">
        <v>0.589804513634968</v>
      </c>
      <c r="U269" s="1">
        <v>1.6054849981921301E-2</v>
      </c>
      <c r="V269" s="1">
        <v>4.7389386794237202E-2</v>
      </c>
      <c r="W269" s="1">
        <v>0.111384556827615</v>
      </c>
      <c r="X269" s="1">
        <v>0.113773039995349</v>
      </c>
      <c r="Y269" s="1">
        <v>0.12871713066559301</v>
      </c>
      <c r="Z269" s="1">
        <v>2.1343860233907799E-2</v>
      </c>
      <c r="AA269" s="1">
        <v>6.6552015652890401E-2</v>
      </c>
      <c r="AB269" s="1">
        <v>9.0945109817897399E-4</v>
      </c>
      <c r="AC269" s="1">
        <v>9.2895298157955899E-4</v>
      </c>
      <c r="AD269" s="1">
        <v>1.0509709709528401E-3</v>
      </c>
      <c r="AE269" s="1">
        <v>1.74271889047849E-4</v>
      </c>
      <c r="AF269" s="1">
        <v>5.4339493234433498E-4</v>
      </c>
      <c r="AG269" s="1">
        <v>3.9232153797848996E-3</v>
      </c>
      <c r="AH269" s="1">
        <v>4.0853722930840296E-3</v>
      </c>
      <c r="AI269" s="1">
        <v>3.76810185452213E-3</v>
      </c>
      <c r="AJ269" s="1">
        <v>1.10195915228214E-3</v>
      </c>
      <c r="AK269" s="1">
        <v>3.53881466887175E-3</v>
      </c>
      <c r="AL269" s="1">
        <v>1.67644982060016E-2</v>
      </c>
      <c r="AM269" s="1">
        <v>1.4009559613645301E-2</v>
      </c>
      <c r="AN269" s="1">
        <v>0.32124803437062899</v>
      </c>
      <c r="AO269" s="1">
        <v>2.4731007487681601E-5</v>
      </c>
      <c r="AP269" s="1">
        <v>6.7628570282681101E-6</v>
      </c>
      <c r="AQ269" s="1">
        <v>8.7476143007974502E-2</v>
      </c>
      <c r="AR269" s="1">
        <v>8.3564360626736403E-2</v>
      </c>
      <c r="AS269" s="1">
        <v>0.50329250739651599</v>
      </c>
      <c r="AT269" s="1">
        <v>1.5763680448538501E-3</v>
      </c>
      <c r="AU269" s="1">
        <v>2.8756108064255E-3</v>
      </c>
      <c r="AV269" s="1">
        <v>0.16016348555749299</v>
      </c>
      <c r="AW269" s="1">
        <v>0.147663962875479</v>
      </c>
      <c r="AX269" s="1">
        <v>0.59906253929689601</v>
      </c>
      <c r="AY269" s="1">
        <v>8.1859063571904592E-3</v>
      </c>
      <c r="AZ269" s="1">
        <v>2.1457978915783198E-2</v>
      </c>
      <c r="BA269" s="1">
        <v>0.24259552710228</v>
      </c>
      <c r="BB269" s="1">
        <v>0.23719273147011199</v>
      </c>
      <c r="BC269" s="1">
        <v>0.68566421722982096</v>
      </c>
      <c r="BD269" s="1">
        <v>2.2235345633403299E-2</v>
      </c>
      <c r="BE269" s="1">
        <v>6.4960133946239798E-2</v>
      </c>
      <c r="BF269" s="1">
        <v>0.42570731829515501</v>
      </c>
      <c r="BG269" s="1">
        <v>0.442612933104367</v>
      </c>
      <c r="BH269" s="1">
        <v>0.82061131307166502</v>
      </c>
      <c r="BI269" s="1">
        <v>7.2814570975740303E-2</v>
      </c>
      <c r="BJ269" s="1">
        <v>0.23565183385664401</v>
      </c>
    </row>
    <row r="270" spans="1:62" x14ac:dyDescent="0.3">
      <c r="A270" s="1" t="s">
        <v>538</v>
      </c>
      <c r="B270" s="1" t="s">
        <v>5150</v>
      </c>
      <c r="C270" s="1">
        <v>52.176225951220843</v>
      </c>
      <c r="D270" s="1">
        <v>-0.42364765983074898</v>
      </c>
      <c r="E270" s="1">
        <v>-2500</v>
      </c>
      <c r="F270" s="1">
        <v>-1500</v>
      </c>
      <c r="G270" s="1" t="s">
        <v>5084</v>
      </c>
      <c r="H270" s="1" t="s">
        <v>5154</v>
      </c>
      <c r="I270" s="1">
        <v>-21.1</v>
      </c>
      <c r="J270" s="1">
        <v>10.3</v>
      </c>
      <c r="K270" s="1" t="s">
        <v>5132</v>
      </c>
      <c r="L270" s="1">
        <v>1.75</v>
      </c>
      <c r="M270" s="1">
        <v>1.75</v>
      </c>
      <c r="N270" s="1">
        <v>5.5</v>
      </c>
      <c r="O270" s="1">
        <v>0.5</v>
      </c>
      <c r="P270" s="1">
        <v>0.5</v>
      </c>
      <c r="Q270" s="1" t="s">
        <v>5273</v>
      </c>
      <c r="R270" s="1">
        <v>0.19144169708800901</v>
      </c>
      <c r="S270" s="1">
        <v>0.19282570225352799</v>
      </c>
      <c r="T270" s="1">
        <v>0.53779405320295204</v>
      </c>
      <c r="U270" s="1">
        <v>3.5084625485515303E-2</v>
      </c>
      <c r="V270" s="1">
        <v>4.2853921969996003E-2</v>
      </c>
      <c r="W270" s="1">
        <v>0.113291401512986</v>
      </c>
      <c r="X270" s="1">
        <v>0.111486426706669</v>
      </c>
      <c r="Y270" s="1">
        <v>0.122500306527838</v>
      </c>
      <c r="Z270" s="1">
        <v>3.6413937931934398E-2</v>
      </c>
      <c r="AA270" s="1">
        <v>6.0806479532543499E-2</v>
      </c>
      <c r="AB270" s="1">
        <v>9.2502041983863503E-4</v>
      </c>
      <c r="AC270" s="1">
        <v>9.1028286225844899E-4</v>
      </c>
      <c r="AD270" s="1">
        <v>1.0002108144257799E-3</v>
      </c>
      <c r="AE270" s="1">
        <v>2.9731855819538897E-4</v>
      </c>
      <c r="AF270" s="1">
        <v>4.9648282636573498E-4</v>
      </c>
      <c r="AG270" s="1">
        <v>3.9778031883239704E-3</v>
      </c>
      <c r="AH270" s="1">
        <v>3.69505396194449E-3</v>
      </c>
      <c r="AI270" s="1">
        <v>3.7788163621726499E-3</v>
      </c>
      <c r="AJ270" s="1">
        <v>1.8097751051508199E-3</v>
      </c>
      <c r="AK270" s="1">
        <v>3.5751520101259698E-3</v>
      </c>
      <c r="AL270" s="1">
        <v>2.39117385671903E-2</v>
      </c>
      <c r="AM270" s="1">
        <v>2.3989904964672799E-2</v>
      </c>
      <c r="AN270" s="1">
        <v>0.29816786811031398</v>
      </c>
      <c r="AO270" s="1">
        <v>2.7142394765357401E-4</v>
      </c>
      <c r="AP270" s="1">
        <v>2.1211105155540299E-6</v>
      </c>
      <c r="AQ270" s="1">
        <v>9.8680232708336396E-2</v>
      </c>
      <c r="AR270" s="1">
        <v>0.107299330827621</v>
      </c>
      <c r="AS270" s="1">
        <v>0.45155821436944998</v>
      </c>
      <c r="AT270" s="1">
        <v>6.8537081626296797E-3</v>
      </c>
      <c r="AU270" s="1">
        <v>2.66134799885212E-3</v>
      </c>
      <c r="AV270" s="1">
        <v>0.17976637250282201</v>
      </c>
      <c r="AW270" s="1">
        <v>0.17803731915219601</v>
      </c>
      <c r="AX270" s="1">
        <v>0.542453089946487</v>
      </c>
      <c r="AY270" s="1">
        <v>2.37103963596502E-2</v>
      </c>
      <c r="AZ270" s="1">
        <v>1.8098132558261801E-2</v>
      </c>
      <c r="BA270" s="1">
        <v>0.26498270525248702</v>
      </c>
      <c r="BB270" s="1">
        <v>0.25994080912373302</v>
      </c>
      <c r="BC270" s="1">
        <v>0.62559308740699804</v>
      </c>
      <c r="BD270" s="1">
        <v>5.22613924214895E-2</v>
      </c>
      <c r="BE270" s="1">
        <v>5.64383295733955E-2</v>
      </c>
      <c r="BF270" s="1">
        <v>0.44365876051729902</v>
      </c>
      <c r="BG270" s="1">
        <v>0.44944723656463198</v>
      </c>
      <c r="BH270" s="1">
        <v>0.76239565463647196</v>
      </c>
      <c r="BI270" s="1">
        <v>0.13119955408747</v>
      </c>
      <c r="BJ270" s="1">
        <v>0.21175761113230901</v>
      </c>
    </row>
    <row r="271" spans="1:62" x14ac:dyDescent="0.3">
      <c r="A271" s="1" t="s">
        <v>538</v>
      </c>
      <c r="B271" s="1" t="s">
        <v>5150</v>
      </c>
      <c r="C271" s="1">
        <v>51.933692530635753</v>
      </c>
      <c r="D271" s="1">
        <v>-0.64900645306333893</v>
      </c>
      <c r="E271" s="1">
        <v>-2500</v>
      </c>
      <c r="F271" s="1">
        <v>-1500</v>
      </c>
      <c r="G271" s="1" t="s">
        <v>5085</v>
      </c>
      <c r="H271" s="1" t="s">
        <v>5154</v>
      </c>
      <c r="I271" s="1">
        <v>-21.2</v>
      </c>
      <c r="J271" s="1">
        <v>9.6</v>
      </c>
      <c r="K271" s="1" t="s">
        <v>5132</v>
      </c>
      <c r="L271" s="1">
        <v>1.5</v>
      </c>
      <c r="M271" s="1">
        <v>1.5</v>
      </c>
      <c r="N271" s="1">
        <v>6</v>
      </c>
      <c r="O271" s="1">
        <v>0.5</v>
      </c>
      <c r="P271" s="1">
        <v>0.5</v>
      </c>
      <c r="Q271" s="1" t="s">
        <v>5274</v>
      </c>
      <c r="R271" s="1">
        <v>0.137448837570435</v>
      </c>
      <c r="S271" s="1">
        <v>0.147493613939054</v>
      </c>
      <c r="T271" s="1">
        <v>0.64579512372518999</v>
      </c>
      <c r="U271" s="1">
        <v>2.19478661567689E-2</v>
      </c>
      <c r="V271" s="1">
        <v>4.7314558608552597E-2</v>
      </c>
      <c r="W271" s="1">
        <v>9.33537669882155E-2</v>
      </c>
      <c r="X271" s="1">
        <v>9.9266168026728302E-2</v>
      </c>
      <c r="Y271" s="1">
        <v>0.11771595684446</v>
      </c>
      <c r="Z271" s="1">
        <v>2.60485502762835E-2</v>
      </c>
      <c r="AA271" s="1">
        <v>6.14107894323992E-2</v>
      </c>
      <c r="AB271" s="1">
        <v>7.6223031562601602E-4</v>
      </c>
      <c r="AC271" s="1">
        <v>8.1050486795620797E-4</v>
      </c>
      <c r="AD271" s="1">
        <v>9.6114676284137402E-4</v>
      </c>
      <c r="AE271" s="1">
        <v>2.1268552238709501E-4</v>
      </c>
      <c r="AF271" s="1">
        <v>5.0141699603626505E-4</v>
      </c>
      <c r="AG271" s="1">
        <v>3.4914496717134702E-3</v>
      </c>
      <c r="AH271" s="1">
        <v>3.7071542725576798E-3</v>
      </c>
      <c r="AI271" s="1">
        <v>3.83661603422197E-3</v>
      </c>
      <c r="AJ271" s="1">
        <v>1.25816237093198E-3</v>
      </c>
      <c r="AK271" s="1">
        <v>3.1505025549095401E-3</v>
      </c>
      <c r="AL271" s="1">
        <v>1.2847603286600401E-2</v>
      </c>
      <c r="AM271" s="1">
        <v>1.08006059852875E-2</v>
      </c>
      <c r="AN271" s="1">
        <v>0.39197966952965502</v>
      </c>
      <c r="AO271" s="1">
        <v>4.4158533170248003E-5</v>
      </c>
      <c r="AP271" s="1">
        <v>1.84114560566673E-4</v>
      </c>
      <c r="AQ271" s="1">
        <v>6.7161470388535302E-2</v>
      </c>
      <c r="AR271" s="1">
        <v>7.3249207637431604E-2</v>
      </c>
      <c r="AS271" s="1">
        <v>0.56908018445935304</v>
      </c>
      <c r="AT271" s="1">
        <v>3.3479883667621702E-3</v>
      </c>
      <c r="AU271" s="1">
        <v>6.2265825962312801E-3</v>
      </c>
      <c r="AV271" s="1">
        <v>0.120461838742472</v>
      </c>
      <c r="AW271" s="1">
        <v>0.130776567434057</v>
      </c>
      <c r="AX271" s="1">
        <v>0.65792517732816702</v>
      </c>
      <c r="AY271" s="1">
        <v>1.26969681234698E-2</v>
      </c>
      <c r="AZ271" s="1">
        <v>2.39667955150746E-2</v>
      </c>
      <c r="BA271" s="1">
        <v>0.189626100630987</v>
      </c>
      <c r="BB271" s="1">
        <v>0.206463285352253</v>
      </c>
      <c r="BC271" s="1">
        <v>0.73040926576163401</v>
      </c>
      <c r="BD271" s="1">
        <v>3.2205069690203002E-2</v>
      </c>
      <c r="BE271" s="1">
        <v>6.4409593902278503E-2</v>
      </c>
      <c r="BF271" s="1">
        <v>0.361370465578154</v>
      </c>
      <c r="BG271" s="1">
        <v>0.38444917338090501</v>
      </c>
      <c r="BH271" s="1">
        <v>0.844204643153323</v>
      </c>
      <c r="BI271" s="1">
        <v>9.4136246729516898E-2</v>
      </c>
      <c r="BJ271" s="1">
        <v>0.231214122759414</v>
      </c>
    </row>
    <row r="272" spans="1:62" x14ac:dyDescent="0.3">
      <c r="A272" s="1" t="s">
        <v>538</v>
      </c>
      <c r="B272" s="1" t="s">
        <v>5150</v>
      </c>
      <c r="C272" s="1">
        <v>51.875373731832951</v>
      </c>
      <c r="D272" s="1">
        <v>-0.58347259256988759</v>
      </c>
      <c r="E272" s="1">
        <v>-2500</v>
      </c>
      <c r="F272" s="1">
        <v>-1500</v>
      </c>
      <c r="G272" s="1" t="s">
        <v>5086</v>
      </c>
      <c r="H272" s="1" t="s">
        <v>5154</v>
      </c>
      <c r="I272" s="1">
        <v>-21.4</v>
      </c>
      <c r="J272" s="1">
        <v>10.8</v>
      </c>
      <c r="K272" s="1" t="s">
        <v>5132</v>
      </c>
      <c r="L272" s="1">
        <v>1.75</v>
      </c>
      <c r="M272" s="1">
        <v>1.75</v>
      </c>
      <c r="N272" s="1">
        <v>5.5</v>
      </c>
      <c r="O272" s="1">
        <v>0.5</v>
      </c>
      <c r="P272" s="1">
        <v>0.5</v>
      </c>
      <c r="Q272" s="1" t="s">
        <v>5275</v>
      </c>
      <c r="R272" s="1">
        <v>0.21578050188351</v>
      </c>
      <c r="S272" s="1">
        <v>0.21720990838756199</v>
      </c>
      <c r="T272" s="1">
        <v>0.46607005389077899</v>
      </c>
      <c r="U272" s="1">
        <v>4.25911252475051E-2</v>
      </c>
      <c r="V272" s="1">
        <v>5.8348410590644502E-2</v>
      </c>
      <c r="W272" s="1">
        <v>0.12869634899940699</v>
      </c>
      <c r="X272" s="1">
        <v>0.12983341355582201</v>
      </c>
      <c r="Y272" s="1">
        <v>0.12944920744546701</v>
      </c>
      <c r="Z272" s="1">
        <v>4.1975827104113302E-2</v>
      </c>
      <c r="AA272" s="1">
        <v>7.1483520544485299E-2</v>
      </c>
      <c r="AB272" s="1">
        <v>1.05080128935897E-3</v>
      </c>
      <c r="AC272" s="1">
        <v>1.0600853825850399E-3</v>
      </c>
      <c r="AD272" s="1">
        <v>1.05694835283028E-3</v>
      </c>
      <c r="AE272" s="1">
        <v>3.4273119312121898E-4</v>
      </c>
      <c r="AF272" s="1">
        <v>5.8366050117249105E-4</v>
      </c>
      <c r="AG272" s="1">
        <v>4.4552212783431598E-3</v>
      </c>
      <c r="AH272" s="1">
        <v>4.5624586253689304E-3</v>
      </c>
      <c r="AI272" s="1">
        <v>3.6927957818833602E-3</v>
      </c>
      <c r="AJ272" s="1">
        <v>2.1210934829262299E-3</v>
      </c>
      <c r="AK272" s="1">
        <v>3.6150422027074101E-3</v>
      </c>
      <c r="AL272" s="1">
        <v>2.4478735476683E-2</v>
      </c>
      <c r="AM272" s="1">
        <v>2.8202120766441598E-2</v>
      </c>
      <c r="AN272" s="1">
        <v>0.21300065650560701</v>
      </c>
      <c r="AO272" s="1">
        <v>9.06261682888046E-5</v>
      </c>
      <c r="AP272" s="1">
        <v>1.78105289896943E-5</v>
      </c>
      <c r="AQ272" s="1">
        <v>0.11729189416882201</v>
      </c>
      <c r="AR272" s="1">
        <v>0.11600484145001699</v>
      </c>
      <c r="AS272" s="1">
        <v>0.37514253229480898</v>
      </c>
      <c r="AT272" s="1">
        <v>8.2494856557455004E-3</v>
      </c>
      <c r="AU272" s="1">
        <v>6.0774981328630398E-3</v>
      </c>
      <c r="AV272" s="1">
        <v>0.19619072900311299</v>
      </c>
      <c r="AW272" s="1">
        <v>0.195155718657154</v>
      </c>
      <c r="AX272" s="1">
        <v>0.46902114948426299</v>
      </c>
      <c r="AY272" s="1">
        <v>2.9908613986245398E-2</v>
      </c>
      <c r="AZ272" s="1">
        <v>2.95754014978345E-2</v>
      </c>
      <c r="BA272" s="1">
        <v>0.29486314063125402</v>
      </c>
      <c r="BB272" s="1">
        <v>0.30028977498757398</v>
      </c>
      <c r="BC272" s="1">
        <v>0.55710453764395496</v>
      </c>
      <c r="BD272" s="1">
        <v>6.5975817641663603E-2</v>
      </c>
      <c r="BE272" s="1">
        <v>8.7232738095597701E-2</v>
      </c>
      <c r="BF272" s="1">
        <v>0.51068556445554802</v>
      </c>
      <c r="BG272" s="1">
        <v>0.51687412926298004</v>
      </c>
      <c r="BH272" s="1">
        <v>0.71000005315598602</v>
      </c>
      <c r="BI272" s="1">
        <v>0.14283277151655199</v>
      </c>
      <c r="BJ272" s="1">
        <v>0.25217083779260802</v>
      </c>
    </row>
    <row r="273" spans="1:62" x14ac:dyDescent="0.3">
      <c r="A273" s="1" t="s">
        <v>538</v>
      </c>
      <c r="B273" s="1" t="s">
        <v>5150</v>
      </c>
      <c r="C273" s="1">
        <v>51.907886471319941</v>
      </c>
      <c r="D273" s="1">
        <v>-0.44711164366453882</v>
      </c>
      <c r="E273" s="1">
        <v>-2500</v>
      </c>
      <c r="F273" s="1">
        <v>-1500</v>
      </c>
      <c r="G273" s="1" t="s">
        <v>5087</v>
      </c>
      <c r="H273" s="1" t="s">
        <v>5154</v>
      </c>
      <c r="I273" s="1">
        <v>-21.2</v>
      </c>
      <c r="J273" s="1">
        <v>10.199999999999999</v>
      </c>
      <c r="K273" s="1" t="s">
        <v>5132</v>
      </c>
      <c r="L273" s="1">
        <v>1.75</v>
      </c>
      <c r="M273" s="1">
        <v>1.75</v>
      </c>
      <c r="N273" s="1">
        <v>5.5</v>
      </c>
      <c r="O273" s="1">
        <v>0.5</v>
      </c>
      <c r="P273" s="1">
        <v>0.5</v>
      </c>
      <c r="Q273" s="1" t="s">
        <v>5276</v>
      </c>
      <c r="R273" s="1">
        <v>0.18846909776368101</v>
      </c>
      <c r="S273" s="1">
        <v>0.194778286745872</v>
      </c>
      <c r="T273" s="1">
        <v>0.53892278616610101</v>
      </c>
      <c r="U273" s="1">
        <v>2.7775296577165199E-2</v>
      </c>
      <c r="V273" s="1">
        <v>5.0054532747180601E-2</v>
      </c>
      <c r="W273" s="1">
        <v>0.11337415113169599</v>
      </c>
      <c r="X273" s="1">
        <v>0.11453337656646601</v>
      </c>
      <c r="Y273" s="1">
        <v>0.123581546558473</v>
      </c>
      <c r="Z273" s="1">
        <v>3.3001567075444001E-2</v>
      </c>
      <c r="AA273" s="1">
        <v>6.3764522710287305E-2</v>
      </c>
      <c r="AB273" s="1">
        <v>9.2569606764612996E-4</v>
      </c>
      <c r="AC273" s="1">
        <v>9.3516110368627495E-4</v>
      </c>
      <c r="AD273" s="1">
        <v>1.00903910230754E-3</v>
      </c>
      <c r="AE273" s="1">
        <v>2.6945666682357E-4</v>
      </c>
      <c r="AF273" s="1">
        <v>5.2063514777437897E-4</v>
      </c>
      <c r="AG273" s="1">
        <v>3.7082315617963501E-3</v>
      </c>
      <c r="AH273" s="1">
        <v>3.64409317731641E-3</v>
      </c>
      <c r="AI273" s="1">
        <v>3.27193741936163E-3</v>
      </c>
      <c r="AJ273" s="1">
        <v>1.7370715777771399E-3</v>
      </c>
      <c r="AK273" s="1">
        <v>3.0866200619563801E-3</v>
      </c>
      <c r="AL273" s="1">
        <v>2.2756391011507601E-2</v>
      </c>
      <c r="AM273" s="1">
        <v>2.70418769854163E-2</v>
      </c>
      <c r="AN273" s="1">
        <v>0.29641624589427001</v>
      </c>
      <c r="AO273" s="1">
        <v>3.5414828049162899E-5</v>
      </c>
      <c r="AP273" s="1">
        <v>8.8455086259456408E-6</v>
      </c>
      <c r="AQ273" s="1">
        <v>9.8917380768678703E-2</v>
      </c>
      <c r="AR273" s="1">
        <v>0.10494861593393399</v>
      </c>
      <c r="AS273" s="1">
        <v>0.44996491443833903</v>
      </c>
      <c r="AT273" s="1">
        <v>3.0059660942880098E-3</v>
      </c>
      <c r="AU273" s="1">
        <v>5.4244846934139697E-3</v>
      </c>
      <c r="AV273" s="1">
        <v>0.169653108880022</v>
      </c>
      <c r="AW273" s="1">
        <v>0.180532313366044</v>
      </c>
      <c r="AX273" s="1">
        <v>0.54463628724913205</v>
      </c>
      <c r="AY273" s="1">
        <v>1.5552233076632E-2</v>
      </c>
      <c r="AZ273" s="1">
        <v>2.4276364870484599E-2</v>
      </c>
      <c r="BA273" s="1">
        <v>0.259224589734462</v>
      </c>
      <c r="BB273" s="1">
        <v>0.26470854744315198</v>
      </c>
      <c r="BC273" s="1">
        <v>0.62687580696741696</v>
      </c>
      <c r="BD273" s="1">
        <v>4.2482698200674698E-2</v>
      </c>
      <c r="BE273" s="1">
        <v>7.1088710719350801E-2</v>
      </c>
      <c r="BF273" s="1">
        <v>0.44539640794128499</v>
      </c>
      <c r="BG273" s="1">
        <v>0.461451476014824</v>
      </c>
      <c r="BH273" s="1">
        <v>0.76869596954108999</v>
      </c>
      <c r="BI273" s="1">
        <v>0.118125721159502</v>
      </c>
      <c r="BJ273" s="1">
        <v>0.22969947063979701</v>
      </c>
    </row>
    <row r="274" spans="1:62" x14ac:dyDescent="0.3">
      <c r="A274" s="1" t="s">
        <v>538</v>
      </c>
      <c r="B274" s="1" t="s">
        <v>5149</v>
      </c>
      <c r="C274" s="1">
        <v>51.212297631241377</v>
      </c>
      <c r="D274" s="1">
        <v>-1.043990400899202</v>
      </c>
      <c r="E274" s="1">
        <v>-2500</v>
      </c>
      <c r="F274" s="1">
        <v>-1500</v>
      </c>
      <c r="G274" s="1" t="s">
        <v>5088</v>
      </c>
      <c r="H274" s="1" t="s">
        <v>5154</v>
      </c>
      <c r="I274" s="1">
        <v>-21.4</v>
      </c>
      <c r="J274" s="1">
        <v>9.1999999999999993</v>
      </c>
      <c r="K274" s="1" t="s">
        <v>5132</v>
      </c>
      <c r="L274" s="1">
        <v>1.5</v>
      </c>
      <c r="M274" s="1">
        <v>1.5</v>
      </c>
      <c r="N274" s="1">
        <v>6</v>
      </c>
      <c r="O274" s="1">
        <v>0.5</v>
      </c>
      <c r="P274" s="1">
        <v>0.5</v>
      </c>
      <c r="Q274" s="1" t="s">
        <v>5277</v>
      </c>
      <c r="R274" s="1">
        <v>0.119970092640133</v>
      </c>
      <c r="S274" s="1">
        <v>0.125179088753719</v>
      </c>
      <c r="T274" s="1">
        <v>0.69931405572302496</v>
      </c>
      <c r="U274" s="1">
        <v>1.3789815280664801E-2</v>
      </c>
      <c r="V274" s="1">
        <v>4.1746947602458E-2</v>
      </c>
      <c r="W274" s="1">
        <v>8.3070552399582401E-2</v>
      </c>
      <c r="X274" s="1">
        <v>8.5733278135355098E-2</v>
      </c>
      <c r="Y274" s="1">
        <v>0.113400588430424</v>
      </c>
      <c r="Z274" s="1">
        <v>1.7306431487910098E-2</v>
      </c>
      <c r="AA274" s="1">
        <v>5.1917441102494397E-2</v>
      </c>
      <c r="AB274" s="1">
        <v>6.7826822010036501E-4</v>
      </c>
      <c r="AC274" s="1">
        <v>7.0000928469243198E-4</v>
      </c>
      <c r="AD274" s="1">
        <v>9.2591192728633698E-4</v>
      </c>
      <c r="AE274" s="1">
        <v>1.41306421379385E-4</v>
      </c>
      <c r="AF274" s="1">
        <v>4.2390413150703298E-4</v>
      </c>
      <c r="AG274" s="1">
        <v>2.9171564905054802E-3</v>
      </c>
      <c r="AH274" s="1">
        <v>2.9029756388203702E-3</v>
      </c>
      <c r="AI274" s="1">
        <v>3.6927388335683399E-3</v>
      </c>
      <c r="AJ274" s="1">
        <v>8.2058083531251198E-4</v>
      </c>
      <c r="AK274" s="1">
        <v>2.7826746287112399E-3</v>
      </c>
      <c r="AL274" s="1">
        <v>1.43412174854623E-2</v>
      </c>
      <c r="AM274" s="1">
        <v>1.27740334554178E-2</v>
      </c>
      <c r="AN274" s="1">
        <v>0.43340808303099698</v>
      </c>
      <c r="AO274" s="1">
        <v>6.9399631043006404E-6</v>
      </c>
      <c r="AP274" s="1">
        <v>1.4143818000888101E-4</v>
      </c>
      <c r="AQ274" s="1">
        <v>5.92785545459205E-2</v>
      </c>
      <c r="AR274" s="1">
        <v>6.1187772754032699E-2</v>
      </c>
      <c r="AS274" s="1">
        <v>0.631782437456612</v>
      </c>
      <c r="AT274" s="1">
        <v>1.6034584024986101E-3</v>
      </c>
      <c r="AU274" s="1">
        <v>6.3155625117952601E-3</v>
      </c>
      <c r="AV274" s="1">
        <v>0.103881717706795</v>
      </c>
      <c r="AW274" s="1">
        <v>0.108317543553826</v>
      </c>
      <c r="AX274" s="1">
        <v>0.714189065564244</v>
      </c>
      <c r="AY274" s="1">
        <v>7.5885138112670803E-3</v>
      </c>
      <c r="AZ274" s="1">
        <v>2.3358132892593499E-2</v>
      </c>
      <c r="BA274" s="1">
        <v>0.15971683595008501</v>
      </c>
      <c r="BB274" s="1">
        <v>0.17154796500158201</v>
      </c>
      <c r="BC274" s="1">
        <v>0.78298886594952</v>
      </c>
      <c r="BD274" s="1">
        <v>2.0072204049902499E-2</v>
      </c>
      <c r="BE274" s="1">
        <v>5.67179164788175E-2</v>
      </c>
      <c r="BF274" s="1">
        <v>0.33385616029009701</v>
      </c>
      <c r="BG274" s="1">
        <v>0.33906864641193302</v>
      </c>
      <c r="BH274" s="1">
        <v>0.876311597912519</v>
      </c>
      <c r="BI274" s="1">
        <v>6.15575043432691E-2</v>
      </c>
      <c r="BJ274" s="1">
        <v>0.19420258666516099</v>
      </c>
    </row>
    <row r="275" spans="1:62" x14ac:dyDescent="0.3">
      <c r="A275" s="1" t="s">
        <v>538</v>
      </c>
      <c r="B275" s="1" t="s">
        <v>5149</v>
      </c>
      <c r="C275" s="1">
        <v>51.008580091409392</v>
      </c>
      <c r="D275" s="1">
        <v>-1.1718297360464931</v>
      </c>
      <c r="E275" s="1">
        <v>-2500</v>
      </c>
      <c r="F275" s="1">
        <v>-1500</v>
      </c>
      <c r="G275" s="1" t="s">
        <v>5089</v>
      </c>
      <c r="H275" s="1" t="s">
        <v>5154</v>
      </c>
      <c r="I275" s="1">
        <v>-21.8</v>
      </c>
      <c r="J275" s="1">
        <v>10</v>
      </c>
      <c r="K275" s="1" t="s">
        <v>5132</v>
      </c>
      <c r="L275" s="1">
        <v>1.75</v>
      </c>
      <c r="M275" s="1">
        <v>1.75</v>
      </c>
      <c r="N275" s="1">
        <v>5.5</v>
      </c>
      <c r="O275" s="1">
        <v>0.5</v>
      </c>
      <c r="P275" s="1">
        <v>0.5</v>
      </c>
      <c r="Q275" s="1" t="s">
        <v>5278</v>
      </c>
      <c r="R275" s="1">
        <v>0.19896802879563399</v>
      </c>
      <c r="S275" s="1">
        <v>0.18440368721021499</v>
      </c>
      <c r="T275" s="1">
        <v>0.54629858630793504</v>
      </c>
      <c r="U275" s="1">
        <v>1.70891092664547E-2</v>
      </c>
      <c r="V275" s="1">
        <v>5.3240588419761099E-2</v>
      </c>
      <c r="W275" s="1">
        <v>0.11875867654368499</v>
      </c>
      <c r="X275" s="1">
        <v>0.11479730438312601</v>
      </c>
      <c r="Y275" s="1">
        <v>0.13490199027189601</v>
      </c>
      <c r="Z275" s="1">
        <v>2.2383733054128399E-2</v>
      </c>
      <c r="AA275" s="1">
        <v>6.7169453329748496E-2</v>
      </c>
      <c r="AB275" s="1">
        <v>9.6966053353420305E-4</v>
      </c>
      <c r="AC275" s="1">
        <v>9.3731606528542203E-4</v>
      </c>
      <c r="AD275" s="1">
        <v>1.10147013817349E-3</v>
      </c>
      <c r="AE275" s="1">
        <v>1.8276241507094801E-4</v>
      </c>
      <c r="AF275" s="1">
        <v>5.4843628986524099E-4</v>
      </c>
      <c r="AG275" s="1">
        <v>4.0985723672904697E-3</v>
      </c>
      <c r="AH275" s="1">
        <v>4.0546110366413701E-3</v>
      </c>
      <c r="AI275" s="1">
        <v>4.0821203076560099E-3</v>
      </c>
      <c r="AJ275" s="1">
        <v>1.1139703300836799E-3</v>
      </c>
      <c r="AK275" s="1">
        <v>3.3262163277109E-3</v>
      </c>
      <c r="AL275" s="1">
        <v>2.4593180409374301E-2</v>
      </c>
      <c r="AM275" s="1">
        <v>2.1260506829059899E-2</v>
      </c>
      <c r="AN275" s="1">
        <v>0.27486091894396802</v>
      </c>
      <c r="AO275" s="1">
        <v>1.4916180474762101E-5</v>
      </c>
      <c r="AP275" s="1">
        <v>1.9201337997429901E-5</v>
      </c>
      <c r="AQ275" s="1">
        <v>0.106384562090137</v>
      </c>
      <c r="AR275" s="1">
        <v>9.6365551641040395E-2</v>
      </c>
      <c r="AS275" s="1">
        <v>0.45558203843968798</v>
      </c>
      <c r="AT275" s="1">
        <v>1.51037175289552E-3</v>
      </c>
      <c r="AU275" s="1">
        <v>7.6328478844512196E-3</v>
      </c>
      <c r="AV275" s="1">
        <v>0.178696498529648</v>
      </c>
      <c r="AW275" s="1">
        <v>0.166671196102852</v>
      </c>
      <c r="AX275" s="1">
        <v>0.55485386586987395</v>
      </c>
      <c r="AY275" s="1">
        <v>8.4927771985028599E-3</v>
      </c>
      <c r="AZ275" s="1">
        <v>2.71845610077441E-2</v>
      </c>
      <c r="BA275" s="1">
        <v>0.27444902999867199</v>
      </c>
      <c r="BB275" s="1">
        <v>0.249719354458948</v>
      </c>
      <c r="BC275" s="1">
        <v>0.64607473992088404</v>
      </c>
      <c r="BD275" s="1">
        <v>2.47059063859454E-2</v>
      </c>
      <c r="BE275" s="1">
        <v>7.3604372768890799E-2</v>
      </c>
      <c r="BF275" s="1">
        <v>0.473599379238688</v>
      </c>
      <c r="BG275" s="1">
        <v>0.45909631634113401</v>
      </c>
      <c r="BH275" s="1">
        <v>0.78552577626542996</v>
      </c>
      <c r="BI275" s="1">
        <v>7.4728882375364403E-2</v>
      </c>
      <c r="BJ275" s="1">
        <v>0.251154077197977</v>
      </c>
    </row>
    <row r="276" spans="1:62" x14ac:dyDescent="0.3">
      <c r="A276" s="1" t="s">
        <v>538</v>
      </c>
      <c r="B276" s="1" t="s">
        <v>5149</v>
      </c>
      <c r="C276" s="1">
        <v>51.319504122994843</v>
      </c>
      <c r="D276" s="1">
        <v>-0.85457082763314252</v>
      </c>
      <c r="E276" s="1">
        <v>-2500</v>
      </c>
      <c r="F276" s="1">
        <v>-1500</v>
      </c>
      <c r="G276" s="1" t="s">
        <v>5090</v>
      </c>
      <c r="H276" s="1" t="s">
        <v>5154</v>
      </c>
      <c r="I276" s="1">
        <v>-21.6</v>
      </c>
      <c r="J276" s="1">
        <v>9.1</v>
      </c>
      <c r="K276" s="1" t="s">
        <v>5132</v>
      </c>
      <c r="L276" s="1">
        <v>1.5</v>
      </c>
      <c r="M276" s="1">
        <v>1.5</v>
      </c>
      <c r="N276" s="1">
        <v>6</v>
      </c>
      <c r="O276" s="1">
        <v>0.5</v>
      </c>
      <c r="P276" s="1">
        <v>0.5</v>
      </c>
      <c r="Q276" s="1" t="s">
        <v>5279</v>
      </c>
      <c r="R276" s="1">
        <v>0.115252068501698</v>
      </c>
      <c r="S276" s="1">
        <v>0.116353904385707</v>
      </c>
      <c r="T276" s="1">
        <v>0.71241830677427398</v>
      </c>
      <c r="U276" s="1">
        <v>1.18068022114435E-2</v>
      </c>
      <c r="V276" s="1">
        <v>4.4168918126878197E-2</v>
      </c>
      <c r="W276" s="1">
        <v>8.2746119833085593E-2</v>
      </c>
      <c r="X276" s="1">
        <v>8.5541743758804994E-2</v>
      </c>
      <c r="Y276" s="1">
        <v>0.11435912418083501</v>
      </c>
      <c r="Z276" s="1">
        <v>1.4630059193339699E-2</v>
      </c>
      <c r="AA276" s="1">
        <v>5.77012879396476E-2</v>
      </c>
      <c r="AB276" s="1">
        <v>6.7561923928750303E-4</v>
      </c>
      <c r="AC276" s="1">
        <v>6.9844541305659903E-4</v>
      </c>
      <c r="AD276" s="1">
        <v>9.3373833891540598E-4</v>
      </c>
      <c r="AE276" s="1">
        <v>1.1945393310132101E-4</v>
      </c>
      <c r="AF276" s="1">
        <v>4.7112904317848502E-4</v>
      </c>
      <c r="AG276" s="1">
        <v>3.2014776066896099E-3</v>
      </c>
      <c r="AH276" s="1">
        <v>3.0798277847480498E-3</v>
      </c>
      <c r="AI276" s="1">
        <v>3.9667941301865604E-3</v>
      </c>
      <c r="AJ276" s="1">
        <v>7.2961877615279895E-4</v>
      </c>
      <c r="AK276" s="1">
        <v>3.03665630837245E-3</v>
      </c>
      <c r="AL276" s="1">
        <v>8.5008159469664099E-3</v>
      </c>
      <c r="AM276" s="1">
        <v>1.17530451291063E-2</v>
      </c>
      <c r="AN276" s="1">
        <v>0.43315203509657102</v>
      </c>
      <c r="AO276" s="1">
        <v>8.7766018072826696E-6</v>
      </c>
      <c r="AP276" s="1">
        <v>3.7415712352523398E-5</v>
      </c>
      <c r="AQ276" s="1">
        <v>5.2718864385015399E-2</v>
      </c>
      <c r="AR276" s="1">
        <v>5.1763651990112902E-2</v>
      </c>
      <c r="AS276" s="1">
        <v>0.65008700810717901</v>
      </c>
      <c r="AT276" s="1">
        <v>1.4864948832982599E-3</v>
      </c>
      <c r="AU276" s="1">
        <v>5.0654733104302102E-3</v>
      </c>
      <c r="AV276" s="1">
        <v>9.6510322149434502E-2</v>
      </c>
      <c r="AW276" s="1">
        <v>9.56277073249516E-2</v>
      </c>
      <c r="AX276" s="1">
        <v>0.72795394988276896</v>
      </c>
      <c r="AY276" s="1">
        <v>5.9652319080667603E-3</v>
      </c>
      <c r="AZ276" s="1">
        <v>2.2440913648564102E-2</v>
      </c>
      <c r="BA276" s="1">
        <v>0.15932024605424999</v>
      </c>
      <c r="BB276" s="1">
        <v>0.158560417111693</v>
      </c>
      <c r="BC276" s="1">
        <v>0.79231111553257305</v>
      </c>
      <c r="BD276" s="1">
        <v>1.7042232100658802E-2</v>
      </c>
      <c r="BE276" s="1">
        <v>6.11499746024773E-2</v>
      </c>
      <c r="BF276" s="1">
        <v>0.31945896819472203</v>
      </c>
      <c r="BG276" s="1">
        <v>0.334881567635122</v>
      </c>
      <c r="BH276" s="1">
        <v>0.88950474771564303</v>
      </c>
      <c r="BI276" s="1">
        <v>5.1561576275191E-2</v>
      </c>
      <c r="BJ276" s="1">
        <v>0.20410337455152899</v>
      </c>
    </row>
    <row r="277" spans="1:62" x14ac:dyDescent="0.3">
      <c r="A277" s="1" t="s">
        <v>538</v>
      </c>
      <c r="B277" s="1" t="s">
        <v>5149</v>
      </c>
      <c r="C277" s="1">
        <v>51.044134040083733</v>
      </c>
      <c r="D277" s="1">
        <v>-1.04592391718179</v>
      </c>
      <c r="E277" s="1">
        <v>-2500</v>
      </c>
      <c r="F277" s="1">
        <v>-1500</v>
      </c>
      <c r="G277" s="1" t="s">
        <v>5091</v>
      </c>
      <c r="H277" s="1" t="s">
        <v>5154</v>
      </c>
      <c r="I277" s="1">
        <v>-21.2</v>
      </c>
      <c r="J277" s="1">
        <v>8.9</v>
      </c>
      <c r="K277" s="1" t="s">
        <v>5132</v>
      </c>
      <c r="L277" s="1">
        <v>1.5</v>
      </c>
      <c r="M277" s="1">
        <v>1.5</v>
      </c>
      <c r="N277" s="1">
        <v>6</v>
      </c>
      <c r="O277" s="1">
        <v>0.5</v>
      </c>
      <c r="P277" s="1">
        <v>0.5</v>
      </c>
      <c r="Q277" s="1" t="s">
        <v>5280</v>
      </c>
      <c r="R277" s="1">
        <v>0.105197044505349</v>
      </c>
      <c r="S277" s="1">
        <v>0.110027109145584</v>
      </c>
      <c r="T277" s="1">
        <v>0.73304080395936599</v>
      </c>
      <c r="U277" s="1">
        <v>1.34040152400722E-2</v>
      </c>
      <c r="V277" s="1">
        <v>3.8331027149628299E-2</v>
      </c>
      <c r="W277" s="1">
        <v>7.5410543126746596E-2</v>
      </c>
      <c r="X277" s="1">
        <v>8.0593782610832596E-2</v>
      </c>
      <c r="Y277" s="1">
        <v>0.10709398468947499</v>
      </c>
      <c r="Z277" s="1">
        <v>1.5885067670020101E-2</v>
      </c>
      <c r="AA277" s="1">
        <v>5.4697701170078598E-2</v>
      </c>
      <c r="AB277" s="1">
        <v>6.1572450628891401E-4</v>
      </c>
      <c r="AC277" s="1">
        <v>6.5804547945777199E-4</v>
      </c>
      <c r="AD277" s="1">
        <v>8.7441872336882596E-4</v>
      </c>
      <c r="AE277" s="1">
        <v>1.2970103440377E-4</v>
      </c>
      <c r="AF277" s="1">
        <v>4.4660485989975602E-4</v>
      </c>
      <c r="AG277" s="1">
        <v>2.8864315046169299E-3</v>
      </c>
      <c r="AH277" s="1">
        <v>3.17079018936158E-3</v>
      </c>
      <c r="AI277" s="1">
        <v>3.5567612181543699E-3</v>
      </c>
      <c r="AJ277" s="1">
        <v>7.98536094546153E-4</v>
      </c>
      <c r="AK277" s="1">
        <v>3.1306282116961301E-3</v>
      </c>
      <c r="AL277" s="1">
        <v>1.1101228464478899E-2</v>
      </c>
      <c r="AM277" s="1">
        <v>7.9607758381289393E-3</v>
      </c>
      <c r="AN277" s="1">
        <v>0.475271295656856</v>
      </c>
      <c r="AO277" s="1">
        <v>2.2278001381274699E-5</v>
      </c>
      <c r="AP277" s="1">
        <v>9.0294504670985394E-5</v>
      </c>
      <c r="AQ277" s="1">
        <v>4.9561133101897401E-2</v>
      </c>
      <c r="AR277" s="1">
        <v>5.1701123765500498E-2</v>
      </c>
      <c r="AS277" s="1">
        <v>0.67362431917440702</v>
      </c>
      <c r="AT277" s="1">
        <v>1.8655470855868501E-3</v>
      </c>
      <c r="AU277" s="1">
        <v>3.6228757891546399E-3</v>
      </c>
      <c r="AV277" s="1">
        <v>8.9452892263194098E-2</v>
      </c>
      <c r="AW277" s="1">
        <v>9.1328201830493894E-2</v>
      </c>
      <c r="AX277" s="1">
        <v>0.74895557529207901</v>
      </c>
      <c r="AY277" s="1">
        <v>7.3658458729287503E-3</v>
      </c>
      <c r="AZ277" s="1">
        <v>1.7341684306776E-2</v>
      </c>
      <c r="BA277" s="1">
        <v>0.14191246345429601</v>
      </c>
      <c r="BB277" s="1">
        <v>0.151166937987078</v>
      </c>
      <c r="BC277" s="1">
        <v>0.80908956729520798</v>
      </c>
      <c r="BD277" s="1">
        <v>1.9774883134199599E-2</v>
      </c>
      <c r="BE277" s="1">
        <v>4.8760170984842602E-2</v>
      </c>
      <c r="BF277" s="1">
        <v>0.29694957857686199</v>
      </c>
      <c r="BG277" s="1">
        <v>0.31075277992070699</v>
      </c>
      <c r="BH277" s="1">
        <v>0.89617538323518198</v>
      </c>
      <c r="BI277" s="1">
        <v>5.5842144115961702E-2</v>
      </c>
      <c r="BJ277" s="1">
        <v>0.19543852768987</v>
      </c>
    </row>
    <row r="278" spans="1:62" x14ac:dyDescent="0.3">
      <c r="A278" s="1" t="s">
        <v>538</v>
      </c>
      <c r="B278" s="1" t="s">
        <v>5149</v>
      </c>
      <c r="C278" s="1">
        <v>51.215919314324857</v>
      </c>
      <c r="D278" s="1">
        <v>-0.93169594649225473</v>
      </c>
      <c r="E278" s="1">
        <v>-2500</v>
      </c>
      <c r="F278" s="1">
        <v>-1500</v>
      </c>
      <c r="G278" s="1" t="s">
        <v>5092</v>
      </c>
      <c r="H278" s="1" t="s">
        <v>5154</v>
      </c>
      <c r="I278" s="1">
        <v>-21.5</v>
      </c>
      <c r="J278" s="1">
        <v>9.4</v>
      </c>
      <c r="K278" s="1" t="s">
        <v>5132</v>
      </c>
      <c r="L278" s="1">
        <v>1.5</v>
      </c>
      <c r="M278" s="1">
        <v>1.5</v>
      </c>
      <c r="N278" s="1">
        <v>6</v>
      </c>
      <c r="O278" s="1">
        <v>0.5</v>
      </c>
      <c r="P278" s="1">
        <v>0.5</v>
      </c>
      <c r="Q278" s="1" t="s">
        <v>5281</v>
      </c>
      <c r="R278" s="1">
        <v>0.13207808027582901</v>
      </c>
      <c r="S278" s="1">
        <v>0.13637989333702299</v>
      </c>
      <c r="T278" s="1">
        <v>0.67222556739264505</v>
      </c>
      <c r="U278" s="1">
        <v>1.49164621817663E-2</v>
      </c>
      <c r="V278" s="1">
        <v>4.4399996812736597E-2</v>
      </c>
      <c r="W278" s="1">
        <v>9.30127089164825E-2</v>
      </c>
      <c r="X278" s="1">
        <v>9.6047218963473693E-2</v>
      </c>
      <c r="Y278" s="1">
        <v>0.119906331359812</v>
      </c>
      <c r="Z278" s="1">
        <v>1.8651021529734899E-2</v>
      </c>
      <c r="AA278" s="1">
        <v>5.7167016688822299E-2</v>
      </c>
      <c r="AB278" s="1">
        <v>7.5944558813133701E-4</v>
      </c>
      <c r="AC278" s="1">
        <v>7.8422225891292897E-4</v>
      </c>
      <c r="AD278" s="1">
        <v>9.7903109586873504E-4</v>
      </c>
      <c r="AE278" s="1">
        <v>1.5228495309837901E-4</v>
      </c>
      <c r="AF278" s="1">
        <v>4.66766736682617E-4</v>
      </c>
      <c r="AG278" s="1">
        <v>3.2146982826986E-3</v>
      </c>
      <c r="AH278" s="1">
        <v>3.4599503221135999E-3</v>
      </c>
      <c r="AI278" s="1">
        <v>3.5541635082299598E-3</v>
      </c>
      <c r="AJ278" s="1">
        <v>9.3073117667181896E-4</v>
      </c>
      <c r="AK278" s="1">
        <v>2.9407755441901101E-3</v>
      </c>
      <c r="AL278" s="1">
        <v>1.01604428295997E-2</v>
      </c>
      <c r="AM278" s="1">
        <v>1.2237023630953201E-2</v>
      </c>
      <c r="AN278" s="1">
        <v>0.40667278550190999</v>
      </c>
      <c r="AO278" s="1">
        <v>1.02251062156159E-5</v>
      </c>
      <c r="AP278" s="1">
        <v>8.6438661774457595E-5</v>
      </c>
      <c r="AQ278" s="1">
        <v>6.1964132397060598E-2</v>
      </c>
      <c r="AR278" s="1">
        <v>6.4181969239378994E-2</v>
      </c>
      <c r="AS278" s="1">
        <v>0.59251162737456498</v>
      </c>
      <c r="AT278" s="1">
        <v>1.5770049245782301E-3</v>
      </c>
      <c r="AU278" s="1">
        <v>4.6516696597391702E-3</v>
      </c>
      <c r="AV278" s="1">
        <v>0.11011011057912699</v>
      </c>
      <c r="AW278" s="1">
        <v>0.11718831059156699</v>
      </c>
      <c r="AX278" s="1">
        <v>0.68753903340392497</v>
      </c>
      <c r="AY278" s="1">
        <v>7.6608655904556603E-3</v>
      </c>
      <c r="AZ278" s="1">
        <v>2.3332646406490999E-2</v>
      </c>
      <c r="BA278" s="1">
        <v>0.18630516287194701</v>
      </c>
      <c r="BB278" s="1">
        <v>0.18675191917600201</v>
      </c>
      <c r="BC278" s="1">
        <v>0.75969435852128997</v>
      </c>
      <c r="BD278" s="1">
        <v>2.1527040413516399E-2</v>
      </c>
      <c r="BE278" s="1">
        <v>6.2096131784021999E-2</v>
      </c>
      <c r="BF278" s="1">
        <v>0.36055235949220099</v>
      </c>
      <c r="BG278" s="1">
        <v>0.37631375618708901</v>
      </c>
      <c r="BH278" s="1">
        <v>0.87248757898474205</v>
      </c>
      <c r="BI278" s="1">
        <v>6.5951038859918099E-2</v>
      </c>
      <c r="BJ278" s="1">
        <v>0.20427136687591901</v>
      </c>
    </row>
    <row r="279" spans="1:62" x14ac:dyDescent="0.3">
      <c r="A279" s="1" t="s">
        <v>538</v>
      </c>
      <c r="B279" s="1" t="s">
        <v>5149</v>
      </c>
      <c r="C279" s="1">
        <v>51.228493558987978</v>
      </c>
      <c r="D279" s="1">
        <v>-1.191521479096264</v>
      </c>
      <c r="E279" s="1">
        <v>-2500</v>
      </c>
      <c r="F279" s="1">
        <v>-1500</v>
      </c>
      <c r="G279" s="1" t="s">
        <v>5093</v>
      </c>
      <c r="H279" s="1" t="s">
        <v>5154</v>
      </c>
      <c r="I279" s="1">
        <v>-21.6</v>
      </c>
      <c r="J279" s="1">
        <v>10</v>
      </c>
      <c r="K279" s="1" t="s">
        <v>5132</v>
      </c>
      <c r="L279" s="1">
        <v>1.75</v>
      </c>
      <c r="M279" s="1">
        <v>1.75</v>
      </c>
      <c r="N279" s="1">
        <v>5.5</v>
      </c>
      <c r="O279" s="1">
        <v>0.5</v>
      </c>
      <c r="P279" s="1">
        <v>0.5</v>
      </c>
      <c r="Q279" s="1" t="s">
        <v>5282</v>
      </c>
      <c r="R279" s="1">
        <v>0.19037777867654601</v>
      </c>
      <c r="S279" s="1">
        <v>0.192880346426512</v>
      </c>
      <c r="T279" s="1">
        <v>0.55305421329483595</v>
      </c>
      <c r="U279" s="1">
        <v>1.7040934841320399E-2</v>
      </c>
      <c r="V279" s="1">
        <v>4.6646726760785601E-2</v>
      </c>
      <c r="W279" s="1">
        <v>0.117316982133607</v>
      </c>
      <c r="X279" s="1">
        <v>0.117141578685747</v>
      </c>
      <c r="Y279" s="1">
        <v>0.130909730730813</v>
      </c>
      <c r="Z279" s="1">
        <v>2.3271778803909501E-2</v>
      </c>
      <c r="AA279" s="1">
        <v>6.5269317392625106E-2</v>
      </c>
      <c r="AB279" s="1">
        <v>9.5788914796849202E-4</v>
      </c>
      <c r="AC279" s="1">
        <v>9.5645698481388404E-4</v>
      </c>
      <c r="AD279" s="1">
        <v>1.0688734755187801E-3</v>
      </c>
      <c r="AE279" s="1">
        <v>1.9001327825498399E-4</v>
      </c>
      <c r="AF279" s="1">
        <v>5.3292174490564899E-4</v>
      </c>
      <c r="AG279" s="1">
        <v>3.8184844616153501E-3</v>
      </c>
      <c r="AH279" s="1">
        <v>3.6078331709103102E-3</v>
      </c>
      <c r="AI279" s="1">
        <v>3.6760817529267E-3</v>
      </c>
      <c r="AJ279" s="1">
        <v>1.17637597277055E-3</v>
      </c>
      <c r="AK279" s="1">
        <v>3.4352222214751502E-3</v>
      </c>
      <c r="AL279" s="1">
        <v>2.1122174249914201E-2</v>
      </c>
      <c r="AM279" s="1">
        <v>2.5908706477158198E-2</v>
      </c>
      <c r="AN279" s="1">
        <v>0.28173584181765299</v>
      </c>
      <c r="AO279" s="1">
        <v>2.9952779726450799E-5</v>
      </c>
      <c r="AP279" s="1">
        <v>8.5729918139614594E-5</v>
      </c>
      <c r="AQ279" s="1">
        <v>9.7653329336112996E-2</v>
      </c>
      <c r="AR279" s="1">
        <v>0.101760077853335</v>
      </c>
      <c r="AS279" s="1">
        <v>0.465462745006961</v>
      </c>
      <c r="AT279" s="1">
        <v>1.5081676157142801E-3</v>
      </c>
      <c r="AU279" s="1">
        <v>3.7688482546181898E-3</v>
      </c>
      <c r="AV279" s="1">
        <v>0.17611879520838999</v>
      </c>
      <c r="AW279" s="1">
        <v>0.176053110112876</v>
      </c>
      <c r="AX279" s="1">
        <v>0.55972066346589799</v>
      </c>
      <c r="AY279" s="1">
        <v>7.7981918533072897E-3</v>
      </c>
      <c r="AZ279" s="1">
        <v>1.9379415004672801E-2</v>
      </c>
      <c r="BA279" s="1">
        <v>0.26240753268345401</v>
      </c>
      <c r="BB279" s="1">
        <v>0.264533306271234</v>
      </c>
      <c r="BC279" s="1">
        <v>0.64999499155942297</v>
      </c>
      <c r="BD279" s="1">
        <v>2.3342279269235901E-2</v>
      </c>
      <c r="BE279" s="1">
        <v>6.5648943359963102E-2</v>
      </c>
      <c r="BF279" s="1">
        <v>0.46437273504756998</v>
      </c>
      <c r="BG279" s="1">
        <v>0.46218475628019101</v>
      </c>
      <c r="BH279" s="1">
        <v>0.79203567733194902</v>
      </c>
      <c r="BI279" s="1">
        <v>8.0951538070798496E-2</v>
      </c>
      <c r="BJ279" s="1">
        <v>0.23889308264763101</v>
      </c>
    </row>
    <row r="280" spans="1:62" x14ac:dyDescent="0.3">
      <c r="A280" s="1" t="s">
        <v>538</v>
      </c>
      <c r="B280" s="1" t="s">
        <v>5149</v>
      </c>
      <c r="C280" s="1">
        <v>51.247580618783843</v>
      </c>
      <c r="D280" s="1">
        <v>-0.9619084957055748</v>
      </c>
      <c r="E280" s="1">
        <v>-2500</v>
      </c>
      <c r="F280" s="1">
        <v>-1500</v>
      </c>
      <c r="G280" s="1" t="s">
        <v>5094</v>
      </c>
      <c r="H280" s="1" t="s">
        <v>5154</v>
      </c>
      <c r="I280" s="1">
        <v>-21.1</v>
      </c>
      <c r="J280" s="1">
        <v>9.1999999999999993</v>
      </c>
      <c r="K280" s="1" t="s">
        <v>5132</v>
      </c>
      <c r="L280" s="1">
        <v>1.5</v>
      </c>
      <c r="M280" s="1">
        <v>1.5</v>
      </c>
      <c r="N280" s="1">
        <v>6</v>
      </c>
      <c r="O280" s="1">
        <v>0.5</v>
      </c>
      <c r="P280" s="1">
        <v>0.5</v>
      </c>
      <c r="Q280" s="1" t="s">
        <v>5283</v>
      </c>
      <c r="R280" s="1">
        <v>0.123889816018926</v>
      </c>
      <c r="S280" s="1">
        <v>0.124795048556815</v>
      </c>
      <c r="T280" s="1">
        <v>0.69409245597249403</v>
      </c>
      <c r="U280" s="1">
        <v>1.6843184736034199E-2</v>
      </c>
      <c r="V280" s="1">
        <v>4.0379494715731601E-2</v>
      </c>
      <c r="W280" s="1">
        <v>8.6996965974520293E-2</v>
      </c>
      <c r="X280" s="1">
        <v>8.8608099941315993E-2</v>
      </c>
      <c r="Y280" s="1">
        <v>0.11177260476796801</v>
      </c>
      <c r="Z280" s="1">
        <v>2.00985366880123E-2</v>
      </c>
      <c r="AA280" s="1">
        <v>5.51613555762425E-2</v>
      </c>
      <c r="AB280" s="1">
        <v>7.1032725269281499E-4</v>
      </c>
      <c r="AC280" s="1">
        <v>7.23482106445867E-4</v>
      </c>
      <c r="AD280" s="1">
        <v>9.1261949634432104E-4</v>
      </c>
      <c r="AE280" s="1">
        <v>1.6410386487412501E-4</v>
      </c>
      <c r="AF280" s="1">
        <v>4.50390582273405E-4</v>
      </c>
      <c r="AG280" s="1">
        <v>3.34337840604066E-3</v>
      </c>
      <c r="AH280" s="1">
        <v>3.0811600925412601E-3</v>
      </c>
      <c r="AI280" s="1">
        <v>3.56265573804046E-3</v>
      </c>
      <c r="AJ280" s="1">
        <v>1.0372124216368401E-3</v>
      </c>
      <c r="AK280" s="1">
        <v>3.1716015854664202E-3</v>
      </c>
      <c r="AL280" s="1">
        <v>9.0537036501717304E-3</v>
      </c>
      <c r="AM280" s="1">
        <v>1.3372169894463701E-2</v>
      </c>
      <c r="AN280" s="1">
        <v>0.44184703343422899</v>
      </c>
      <c r="AO280" s="1">
        <v>5.5904077359462701E-6</v>
      </c>
      <c r="AP280" s="1">
        <v>2.7562945366317899E-6</v>
      </c>
      <c r="AQ280" s="1">
        <v>6.0604282717642101E-2</v>
      </c>
      <c r="AR280" s="1">
        <v>6.0113376021793397E-2</v>
      </c>
      <c r="AS280" s="1">
        <v>0.62687240959601997</v>
      </c>
      <c r="AT280" s="1">
        <v>2.42683217192712E-3</v>
      </c>
      <c r="AU280" s="1">
        <v>3.1035258159427298E-3</v>
      </c>
      <c r="AV280" s="1">
        <v>0.10807332955731599</v>
      </c>
      <c r="AW280" s="1">
        <v>0.105364888272812</v>
      </c>
      <c r="AX280" s="1">
        <v>0.70551086932699703</v>
      </c>
      <c r="AY280" s="1">
        <v>9.4762951154964501E-3</v>
      </c>
      <c r="AZ280" s="1">
        <v>1.84917512228472E-2</v>
      </c>
      <c r="BA280" s="1">
        <v>0.166002595064381</v>
      </c>
      <c r="BB280" s="1">
        <v>0.17040136225762401</v>
      </c>
      <c r="BC280" s="1">
        <v>0.77665505260881795</v>
      </c>
      <c r="BD280" s="1">
        <v>2.42119765087376E-2</v>
      </c>
      <c r="BE280" s="1">
        <v>5.7477231394763399E-2</v>
      </c>
      <c r="BF280" s="1">
        <v>0.334078770004962</v>
      </c>
      <c r="BG280" s="1">
        <v>0.353258204736421</v>
      </c>
      <c r="BH280" s="1">
        <v>0.87013206148137501</v>
      </c>
      <c r="BI280" s="1">
        <v>6.9563549964235902E-2</v>
      </c>
      <c r="BJ280" s="1">
        <v>0.18972076551501699</v>
      </c>
    </row>
    <row r="281" spans="1:62" x14ac:dyDescent="0.3">
      <c r="A281" s="1" t="s">
        <v>538</v>
      </c>
      <c r="B281" s="1" t="s">
        <v>5149</v>
      </c>
      <c r="C281" s="1">
        <v>51.285941477399327</v>
      </c>
      <c r="D281" s="1">
        <v>-1.089503535535187</v>
      </c>
      <c r="E281" s="1">
        <v>-2500</v>
      </c>
      <c r="F281" s="1">
        <v>-1500</v>
      </c>
      <c r="G281" s="1" t="s">
        <v>5095</v>
      </c>
      <c r="H281" s="1" t="s">
        <v>5154</v>
      </c>
      <c r="I281" s="1">
        <v>-21.5</v>
      </c>
      <c r="J281" s="1">
        <v>9.6</v>
      </c>
      <c r="K281" s="1" t="s">
        <v>5132</v>
      </c>
      <c r="L281" s="1">
        <v>1.5</v>
      </c>
      <c r="M281" s="1">
        <v>1.5</v>
      </c>
      <c r="N281" s="1">
        <v>6</v>
      </c>
      <c r="O281" s="1">
        <v>0.5</v>
      </c>
      <c r="P281" s="1">
        <v>0.5</v>
      </c>
      <c r="Q281" s="1" t="s">
        <v>5284</v>
      </c>
      <c r="R281" s="1">
        <v>0.14552999064651401</v>
      </c>
      <c r="S281" s="1">
        <v>0.14278982485394001</v>
      </c>
      <c r="T281" s="1">
        <v>0.65079253544228799</v>
      </c>
      <c r="U281" s="1">
        <v>1.8577061855461801E-2</v>
      </c>
      <c r="V281" s="1">
        <v>4.2310587201795799E-2</v>
      </c>
      <c r="W281" s="1">
        <v>9.6569226095441496E-2</v>
      </c>
      <c r="X281" s="1">
        <v>0.100831745866614</v>
      </c>
      <c r="Y281" s="1">
        <v>0.122039106194301</v>
      </c>
      <c r="Z281" s="1">
        <v>2.0923784463862401E-2</v>
      </c>
      <c r="AA281" s="1">
        <v>5.62128892732447E-2</v>
      </c>
      <c r="AB281" s="1">
        <v>7.8848442929764495E-4</v>
      </c>
      <c r="AC281" s="1">
        <v>8.2328775749063404E-4</v>
      </c>
      <c r="AD281" s="1">
        <v>9.9644512947122789E-4</v>
      </c>
      <c r="AE281" s="1">
        <v>1.70841984748123E-4</v>
      </c>
      <c r="AF281" s="1">
        <v>4.58976318956732E-4</v>
      </c>
      <c r="AG281" s="1">
        <v>3.6070279231457899E-3</v>
      </c>
      <c r="AH281" s="1">
        <v>3.73999828962801E-3</v>
      </c>
      <c r="AI281" s="1">
        <v>4.0526093981553104E-3</v>
      </c>
      <c r="AJ281" s="1">
        <v>9.7809726838294394E-4</v>
      </c>
      <c r="AK281" s="1">
        <v>2.6588118302697601E-3</v>
      </c>
      <c r="AL281" s="1">
        <v>1.58322203895589E-2</v>
      </c>
      <c r="AM281" s="1">
        <v>1.20822586602775E-2</v>
      </c>
      <c r="AN281" s="1">
        <v>0.377098332254932</v>
      </c>
      <c r="AO281" s="1">
        <v>1.4184922481245201E-4</v>
      </c>
      <c r="AP281" s="1">
        <v>7.2903698972313897E-5</v>
      </c>
      <c r="AQ281" s="1">
        <v>7.3633435244084694E-2</v>
      </c>
      <c r="AR281" s="1">
        <v>6.5077254509188595E-2</v>
      </c>
      <c r="AS281" s="1">
        <v>0.58157951411901898</v>
      </c>
      <c r="AT281" s="1">
        <v>3.1802780223059799E-3</v>
      </c>
      <c r="AU281" s="1">
        <v>4.1659633178287598E-3</v>
      </c>
      <c r="AV281" s="1">
        <v>0.12608141420930599</v>
      </c>
      <c r="AW281" s="1">
        <v>0.12007207738367</v>
      </c>
      <c r="AX281" s="1">
        <v>0.66462809930876798</v>
      </c>
      <c r="AY281" s="1">
        <v>1.15034169961218E-2</v>
      </c>
      <c r="AZ281" s="1">
        <v>1.88806421687879E-2</v>
      </c>
      <c r="BA281" s="1">
        <v>0.200130564145726</v>
      </c>
      <c r="BB281" s="1">
        <v>0.20006621631816601</v>
      </c>
      <c r="BC281" s="1">
        <v>0.73924496894213998</v>
      </c>
      <c r="BD281" s="1">
        <v>2.6781215065032001E-2</v>
      </c>
      <c r="BE281" s="1">
        <v>5.9557457401016499E-2</v>
      </c>
      <c r="BF281" s="1">
        <v>0.39117177885321902</v>
      </c>
      <c r="BG281" s="1">
        <v>0.38356325159791399</v>
      </c>
      <c r="BH281" s="1">
        <v>0.84925385542599396</v>
      </c>
      <c r="BI281" s="1">
        <v>7.5250667647313293E-2</v>
      </c>
      <c r="BJ281" s="1">
        <v>0.199051743906246</v>
      </c>
    </row>
    <row r="282" spans="1:62" x14ac:dyDescent="0.3">
      <c r="A282" s="1" t="s">
        <v>538</v>
      </c>
      <c r="B282" s="1" t="s">
        <v>5150</v>
      </c>
      <c r="C282" s="1">
        <v>51.849320231471211</v>
      </c>
      <c r="D282" s="1">
        <v>-0.54034923799335954</v>
      </c>
      <c r="E282" s="1">
        <v>-2500</v>
      </c>
      <c r="F282" s="1">
        <v>-1500</v>
      </c>
      <c r="G282" s="1" t="s">
        <v>5096</v>
      </c>
      <c r="H282" s="1" t="s">
        <v>5154</v>
      </c>
      <c r="I282" s="1">
        <v>-21.3</v>
      </c>
      <c r="J282" s="1">
        <v>9.8000000000000007</v>
      </c>
      <c r="K282" s="1" t="s">
        <v>5132</v>
      </c>
      <c r="L282" s="1">
        <v>1.5</v>
      </c>
      <c r="M282" s="1">
        <v>1.5</v>
      </c>
      <c r="N282" s="1">
        <v>6</v>
      </c>
      <c r="O282" s="1">
        <v>0.5</v>
      </c>
      <c r="P282" s="1">
        <v>0.5</v>
      </c>
      <c r="Q282" s="1" t="s">
        <v>5285</v>
      </c>
      <c r="R282" s="1">
        <v>0.15327590662525101</v>
      </c>
      <c r="S282" s="1">
        <v>0.14863636650501</v>
      </c>
      <c r="T282" s="1">
        <v>0.631050220301136</v>
      </c>
      <c r="U282" s="1">
        <v>2.4261605064743799E-2</v>
      </c>
      <c r="V282" s="1">
        <v>4.2775901503859598E-2</v>
      </c>
      <c r="W282" s="1">
        <v>9.8314523394925996E-2</v>
      </c>
      <c r="X282" s="1">
        <v>0.100354697008996</v>
      </c>
      <c r="Y282" s="1">
        <v>0.118261597726251</v>
      </c>
      <c r="Z282" s="1">
        <v>2.6640020041371299E-2</v>
      </c>
      <c r="AA282" s="1">
        <v>5.6155781579081097E-2</v>
      </c>
      <c r="AB282" s="1">
        <v>8.0273472207495998E-4</v>
      </c>
      <c r="AC282" s="1">
        <v>8.1939266987882901E-4</v>
      </c>
      <c r="AD282" s="1">
        <v>9.6560190198533697E-4</v>
      </c>
      <c r="AE282" s="1">
        <v>2.1751485279625701E-4</v>
      </c>
      <c r="AF282" s="1">
        <v>4.5851003658643898E-4</v>
      </c>
      <c r="AG282" s="1">
        <v>3.33039771613669E-3</v>
      </c>
      <c r="AH282" s="1">
        <v>3.6876276728385802E-3</v>
      </c>
      <c r="AI282" s="1">
        <v>3.73469032960777E-3</v>
      </c>
      <c r="AJ282" s="1">
        <v>1.34096149970222E-3</v>
      </c>
      <c r="AK282" s="1">
        <v>3.2690886187606502E-3</v>
      </c>
      <c r="AL282" s="1">
        <v>1.3146978056581301E-2</v>
      </c>
      <c r="AM282" s="1">
        <v>1.3199368751496099E-2</v>
      </c>
      <c r="AN282" s="1">
        <v>0.372101463613419</v>
      </c>
      <c r="AO282" s="1">
        <v>4.9460041602470003E-6</v>
      </c>
      <c r="AP282" s="1">
        <v>3.0969898004089202E-5</v>
      </c>
      <c r="AQ282" s="1">
        <v>7.7374516793359299E-2</v>
      </c>
      <c r="AR282" s="1">
        <v>7.06139407003466E-2</v>
      </c>
      <c r="AS282" s="1">
        <v>0.55930473856821705</v>
      </c>
      <c r="AT282" s="1">
        <v>3.6896582415988899E-3</v>
      </c>
      <c r="AU282" s="1">
        <v>3.40170689728884E-3</v>
      </c>
      <c r="AV282" s="1">
        <v>0.13679298009431401</v>
      </c>
      <c r="AW282" s="1">
        <v>0.13064230272792901</v>
      </c>
      <c r="AX282" s="1">
        <v>0.63957648001156997</v>
      </c>
      <c r="AY282" s="1">
        <v>1.4281488576485901E-2</v>
      </c>
      <c r="AZ282" s="1">
        <v>1.9590678163753501E-2</v>
      </c>
      <c r="BA282" s="1">
        <v>0.209635219897223</v>
      </c>
      <c r="BB282" s="1">
        <v>0.20836960167994201</v>
      </c>
      <c r="BC282" s="1">
        <v>0.715229555151362</v>
      </c>
      <c r="BD282" s="1">
        <v>3.6957833392779402E-2</v>
      </c>
      <c r="BE282" s="1">
        <v>6.0630732708532802E-2</v>
      </c>
      <c r="BF282" s="1">
        <v>0.37410987787558603</v>
      </c>
      <c r="BG282" s="1">
        <v>0.38068873572016698</v>
      </c>
      <c r="BH282" s="1">
        <v>0.83935609304164005</v>
      </c>
      <c r="BI282" s="1">
        <v>9.3361098403786605E-2</v>
      </c>
      <c r="BJ282" s="1">
        <v>0.19693142735198499</v>
      </c>
    </row>
    <row r="283" spans="1:62" x14ac:dyDescent="0.3">
      <c r="A283" s="1" t="s">
        <v>538</v>
      </c>
      <c r="B283" s="1" t="s">
        <v>5150</v>
      </c>
      <c r="C283" s="1">
        <v>51.924419847503302</v>
      </c>
      <c r="D283" s="1">
        <v>-0.64167382819578045</v>
      </c>
      <c r="E283" s="1">
        <v>-2480</v>
      </c>
      <c r="F283" s="1">
        <v>-1970</v>
      </c>
      <c r="G283" s="1" t="s">
        <v>5097</v>
      </c>
      <c r="H283" s="1" t="s">
        <v>5154</v>
      </c>
      <c r="I283" s="1">
        <v>-21.4</v>
      </c>
      <c r="J283" s="1">
        <v>10.4</v>
      </c>
      <c r="K283" s="1" t="s">
        <v>5132</v>
      </c>
      <c r="L283" s="1">
        <v>1.75</v>
      </c>
      <c r="M283" s="1">
        <v>1.75</v>
      </c>
      <c r="N283" s="1">
        <v>5.5</v>
      </c>
      <c r="O283" s="1">
        <v>0.5</v>
      </c>
      <c r="P283" s="1">
        <v>0.5</v>
      </c>
      <c r="Q283" s="1" t="s">
        <v>5286</v>
      </c>
      <c r="R283" s="1">
        <v>0.20821430889293999</v>
      </c>
      <c r="S283" s="1">
        <v>0.197758339667535</v>
      </c>
      <c r="T283" s="1">
        <v>0.507557150669396</v>
      </c>
      <c r="U283" s="1">
        <v>2.78985112095032E-2</v>
      </c>
      <c r="V283" s="1">
        <v>5.8571689560625799E-2</v>
      </c>
      <c r="W283" s="1">
        <v>0.123699466270821</v>
      </c>
      <c r="X283" s="1">
        <v>0.119376795238678</v>
      </c>
      <c r="Y283" s="1">
        <v>0.126637635574087</v>
      </c>
      <c r="Z283" s="1">
        <v>3.2367796336526797E-2</v>
      </c>
      <c r="AA283" s="1">
        <v>7.0943945002294895E-2</v>
      </c>
      <c r="AB283" s="1">
        <v>1.0100019127271E-3</v>
      </c>
      <c r="AC283" s="1">
        <v>9.7470745154489599E-4</v>
      </c>
      <c r="AD283" s="1">
        <v>1.0339919646301301E-3</v>
      </c>
      <c r="AE283" s="1">
        <v>2.64281950409391E-4</v>
      </c>
      <c r="AF283" s="1">
        <v>5.7925488531898497E-4</v>
      </c>
      <c r="AG283" s="1">
        <v>4.38396337996067E-3</v>
      </c>
      <c r="AH283" s="1">
        <v>4.29248312913234E-3</v>
      </c>
      <c r="AI283" s="1">
        <v>3.50710708127856E-3</v>
      </c>
      <c r="AJ283" s="1">
        <v>1.8802834319364601E-3</v>
      </c>
      <c r="AK283" s="1">
        <v>3.7074121197843502E-3</v>
      </c>
      <c r="AL283" s="1">
        <v>2.47489105960676E-2</v>
      </c>
      <c r="AM283" s="1">
        <v>2.2802783852416499E-2</v>
      </c>
      <c r="AN283" s="1">
        <v>0.245871139376376</v>
      </c>
      <c r="AO283" s="1">
        <v>3.9178044804643902E-6</v>
      </c>
      <c r="AP283" s="1">
        <v>1.20421753572577E-4</v>
      </c>
      <c r="AQ283" s="1">
        <v>0.110981274227997</v>
      </c>
      <c r="AR283" s="1">
        <v>0.106176514574429</v>
      </c>
      <c r="AS283" s="1">
        <v>0.41541209802962598</v>
      </c>
      <c r="AT283" s="1">
        <v>2.2433050867506198E-3</v>
      </c>
      <c r="AU283" s="1">
        <v>7.5793803259368896E-3</v>
      </c>
      <c r="AV283" s="1">
        <v>0.19211999015351</v>
      </c>
      <c r="AW283" s="1">
        <v>0.18025229958584699</v>
      </c>
      <c r="AX283" s="1">
        <v>0.51392586812091201</v>
      </c>
      <c r="AY283" s="1">
        <v>1.5906115499484199E-2</v>
      </c>
      <c r="AZ283" s="1">
        <v>3.1516143824566502E-2</v>
      </c>
      <c r="BA283" s="1">
        <v>0.28772570071225101</v>
      </c>
      <c r="BB283" s="1">
        <v>0.27090882357697199</v>
      </c>
      <c r="BC283" s="1">
        <v>0.59598654743101598</v>
      </c>
      <c r="BD283" s="1">
        <v>4.3211253161891998E-2</v>
      </c>
      <c r="BE283" s="1">
        <v>8.0634210449943303E-2</v>
      </c>
      <c r="BF283" s="1">
        <v>0.49223375750547899</v>
      </c>
      <c r="BG283" s="1">
        <v>0.47754434004891</v>
      </c>
      <c r="BH283" s="1">
        <v>0.74519924621662703</v>
      </c>
      <c r="BI283" s="1">
        <v>0.110676084559059</v>
      </c>
      <c r="BJ283" s="1">
        <v>0.25247033591472101</v>
      </c>
    </row>
    <row r="284" spans="1:62" x14ac:dyDescent="0.3">
      <c r="A284" s="1" t="s">
        <v>538</v>
      </c>
      <c r="B284" s="1" t="s">
        <v>5150</v>
      </c>
      <c r="C284" s="1">
        <v>52.178295665048068</v>
      </c>
      <c r="D284" s="1">
        <v>-0.37036730861291289</v>
      </c>
      <c r="E284" s="1">
        <v>-2290</v>
      </c>
      <c r="F284" s="1">
        <v>-1770</v>
      </c>
      <c r="G284" s="1" t="s">
        <v>5098</v>
      </c>
      <c r="H284" s="1" t="s">
        <v>5154</v>
      </c>
      <c r="I284" s="1">
        <v>-21.1</v>
      </c>
      <c r="J284" s="1">
        <v>10.1</v>
      </c>
      <c r="K284" s="1" t="s">
        <v>5132</v>
      </c>
      <c r="L284" s="1">
        <v>1.75</v>
      </c>
      <c r="M284" s="1">
        <v>1.75</v>
      </c>
      <c r="N284" s="1">
        <v>5.5</v>
      </c>
      <c r="O284" s="1">
        <v>0.5</v>
      </c>
      <c r="P284" s="1">
        <v>0.5</v>
      </c>
      <c r="Q284" s="1" t="s">
        <v>5287</v>
      </c>
      <c r="R284" s="1">
        <v>0.190290483428638</v>
      </c>
      <c r="S284" s="1">
        <v>0.17924475840378701</v>
      </c>
      <c r="T284" s="1">
        <v>0.55197275319040695</v>
      </c>
      <c r="U284" s="1">
        <v>3.16195110084408E-2</v>
      </c>
      <c r="V284" s="1">
        <v>4.6872493968727703E-2</v>
      </c>
      <c r="W284" s="1">
        <v>0.108519280507145</v>
      </c>
      <c r="X284" s="1">
        <v>0.11002757692137199</v>
      </c>
      <c r="Y284" s="1">
        <v>0.124720311693785</v>
      </c>
      <c r="Z284" s="1">
        <v>3.2089205034061798E-2</v>
      </c>
      <c r="AA284" s="1">
        <v>6.0273966386101399E-2</v>
      </c>
      <c r="AB284" s="1">
        <v>8.86056214988203E-4</v>
      </c>
      <c r="AC284" s="1">
        <v>8.9837140364062897E-4</v>
      </c>
      <c r="AD284" s="1">
        <v>1.01833708070216E-3</v>
      </c>
      <c r="AE284" s="1">
        <v>2.6200726195000197E-4</v>
      </c>
      <c r="AF284" s="1">
        <v>4.9213487473204502E-4</v>
      </c>
      <c r="AG284" s="1">
        <v>3.48560544587904E-3</v>
      </c>
      <c r="AH284" s="1">
        <v>3.8793077553544199E-3</v>
      </c>
      <c r="AI284" s="1">
        <v>3.7233488467638899E-3</v>
      </c>
      <c r="AJ284" s="1">
        <v>1.51356729841144E-3</v>
      </c>
      <c r="AK284" s="1">
        <v>2.8459852446411E-3</v>
      </c>
      <c r="AL284" s="1">
        <v>2.18803680136802E-2</v>
      </c>
      <c r="AM284" s="1">
        <v>2.1287923226763001E-2</v>
      </c>
      <c r="AN284" s="1">
        <v>0.30356691331597901</v>
      </c>
      <c r="AO284" s="1">
        <v>2.7681888284013099E-4</v>
      </c>
      <c r="AP284" s="1">
        <v>1.7706679800026702E-5</v>
      </c>
      <c r="AQ284" s="1">
        <v>0.108174078751261</v>
      </c>
      <c r="AR284" s="1">
        <v>9.4242236182286901E-2</v>
      </c>
      <c r="AS284" s="1">
        <v>0.46300484669765601</v>
      </c>
      <c r="AT284" s="1">
        <v>5.86590576558026E-3</v>
      </c>
      <c r="AU284" s="1">
        <v>4.7357367133963203E-3</v>
      </c>
      <c r="AV284" s="1">
        <v>0.17692329526199099</v>
      </c>
      <c r="AW284" s="1">
        <v>0.162566872985004</v>
      </c>
      <c r="AX284" s="1">
        <v>0.55702559297613097</v>
      </c>
      <c r="AY284" s="1">
        <v>2.1618980562713899E-2</v>
      </c>
      <c r="AZ284" s="1">
        <v>2.1254684099284001E-2</v>
      </c>
      <c r="BA284" s="1">
        <v>0.26039374931965997</v>
      </c>
      <c r="BB284" s="1">
        <v>0.24606615788608599</v>
      </c>
      <c r="BC284" s="1">
        <v>0.644610083592984</v>
      </c>
      <c r="BD284" s="1">
        <v>4.7745709243834901E-2</v>
      </c>
      <c r="BE284" s="1">
        <v>6.7319996852178196E-2</v>
      </c>
      <c r="BF284" s="1">
        <v>0.42966603192297598</v>
      </c>
      <c r="BG284" s="1">
        <v>0.425743300632063</v>
      </c>
      <c r="BH284" s="1">
        <v>0.77763488101116596</v>
      </c>
      <c r="BI284" s="1">
        <v>0.109680397812895</v>
      </c>
      <c r="BJ284" s="1">
        <v>0.214050616488769</v>
      </c>
    </row>
    <row r="285" spans="1:62" x14ac:dyDescent="0.3">
      <c r="A285" s="1" t="s">
        <v>538</v>
      </c>
      <c r="B285" s="1" t="s">
        <v>5150</v>
      </c>
      <c r="C285" s="1">
        <v>52.000010036956517</v>
      </c>
      <c r="D285" s="1">
        <v>-0.64383604694157837</v>
      </c>
      <c r="E285" s="1">
        <v>-2500</v>
      </c>
      <c r="F285" s="1">
        <v>-1500</v>
      </c>
      <c r="G285" s="1" t="s">
        <v>5099</v>
      </c>
      <c r="H285" s="1" t="s">
        <v>5154</v>
      </c>
      <c r="I285" s="1">
        <v>-21.1</v>
      </c>
      <c r="J285" s="1">
        <v>9.4</v>
      </c>
      <c r="K285" s="1" t="s">
        <v>5132</v>
      </c>
      <c r="L285" s="1">
        <v>1.5</v>
      </c>
      <c r="M285" s="1">
        <v>1.5</v>
      </c>
      <c r="N285" s="1">
        <v>6</v>
      </c>
      <c r="O285" s="1">
        <v>0.5</v>
      </c>
      <c r="P285" s="1">
        <v>0.5</v>
      </c>
      <c r="Q285" s="1" t="s">
        <v>5288</v>
      </c>
      <c r="R285" s="1">
        <v>0.13108277828829701</v>
      </c>
      <c r="S285" s="1">
        <v>0.12898652319193599</v>
      </c>
      <c r="T285" s="1">
        <v>0.67306032337824695</v>
      </c>
      <c r="U285" s="1">
        <v>1.89492945648497E-2</v>
      </c>
      <c r="V285" s="1">
        <v>4.7921080576670598E-2</v>
      </c>
      <c r="W285" s="1">
        <v>8.6710249657354702E-2</v>
      </c>
      <c r="X285" s="1">
        <v>9.1074279655443902E-2</v>
      </c>
      <c r="Y285" s="1">
        <v>0.11164069833892699</v>
      </c>
      <c r="Z285" s="1">
        <v>2.2297340581097301E-2</v>
      </c>
      <c r="AA285" s="1">
        <v>5.8598372287062599E-2</v>
      </c>
      <c r="AB285" s="1">
        <v>7.0798622376619705E-4</v>
      </c>
      <c r="AC285" s="1">
        <v>7.4361837949125497E-4</v>
      </c>
      <c r="AD285" s="1">
        <v>9.1154248486117302E-4</v>
      </c>
      <c r="AE285" s="1">
        <v>1.8205702348246999E-4</v>
      </c>
      <c r="AF285" s="1">
        <v>4.7845370620316701E-4</v>
      </c>
      <c r="AG285" s="1">
        <v>3.0411244738525502E-3</v>
      </c>
      <c r="AH285" s="1">
        <v>3.47792622528309E-3</v>
      </c>
      <c r="AI285" s="1">
        <v>3.2358128972816902E-3</v>
      </c>
      <c r="AJ285" s="1">
        <v>1.1041816509672401E-3</v>
      </c>
      <c r="AK285" s="1">
        <v>3.06994881041814E-3</v>
      </c>
      <c r="AL285" s="1">
        <v>1.40198790729871E-2</v>
      </c>
      <c r="AM285" s="1">
        <v>1.1773094801472501E-2</v>
      </c>
      <c r="AN285" s="1">
        <v>0.41957918585994602</v>
      </c>
      <c r="AO285" s="1">
        <v>4.5269699059475498E-5</v>
      </c>
      <c r="AP285" s="1">
        <v>1.6124994066862801E-4</v>
      </c>
      <c r="AQ285" s="1">
        <v>6.4066086187691093E-2</v>
      </c>
      <c r="AR285" s="1">
        <v>6.0969362670427803E-2</v>
      </c>
      <c r="AS285" s="1">
        <v>0.60399946079215505</v>
      </c>
      <c r="AT285" s="1">
        <v>2.4090849394865399E-3</v>
      </c>
      <c r="AU285" s="1">
        <v>6.4417370217595103E-3</v>
      </c>
      <c r="AV285" s="1">
        <v>0.114777048486026</v>
      </c>
      <c r="AW285" s="1">
        <v>0.11203611118350899</v>
      </c>
      <c r="AX285" s="1">
        <v>0.68580061709713003</v>
      </c>
      <c r="AY285" s="1">
        <v>1.06463923724454E-2</v>
      </c>
      <c r="AZ285" s="1">
        <v>2.4706948859889499E-2</v>
      </c>
      <c r="BA285" s="1">
        <v>0.18103737464660499</v>
      </c>
      <c r="BB285" s="1">
        <v>0.175710391396249</v>
      </c>
      <c r="BC285" s="1">
        <v>0.75244107055932496</v>
      </c>
      <c r="BD285" s="1">
        <v>2.7666109742066999E-2</v>
      </c>
      <c r="BE285" s="1">
        <v>7.2363944596362903E-2</v>
      </c>
      <c r="BF285" s="1">
        <v>0.33816905627025001</v>
      </c>
      <c r="BG285" s="1">
        <v>0.355472347734066</v>
      </c>
      <c r="BH285" s="1">
        <v>0.85545493348373103</v>
      </c>
      <c r="BI285" s="1">
        <v>7.8550612682774607E-2</v>
      </c>
      <c r="BJ285" s="1">
        <v>0.210412701647918</v>
      </c>
    </row>
    <row r="286" spans="1:62" x14ac:dyDescent="0.3">
      <c r="A286" s="1" t="s">
        <v>538</v>
      </c>
      <c r="B286" s="1" t="s">
        <v>5150</v>
      </c>
      <c r="C286" s="1">
        <v>51.854092199634763</v>
      </c>
      <c r="D286" s="1">
        <v>-0.33638099394738669</v>
      </c>
      <c r="E286" s="1">
        <v>-2500</v>
      </c>
      <c r="F286" s="1">
        <v>-1500</v>
      </c>
      <c r="G286" s="1" t="s">
        <v>5100</v>
      </c>
      <c r="H286" s="1" t="s">
        <v>5154</v>
      </c>
      <c r="I286" s="1">
        <v>-21</v>
      </c>
      <c r="J286" s="1">
        <v>10.199999999999999</v>
      </c>
      <c r="K286" s="1" t="s">
        <v>5132</v>
      </c>
      <c r="L286" s="1">
        <v>1.75</v>
      </c>
      <c r="M286" s="1">
        <v>1.75</v>
      </c>
      <c r="N286" s="1">
        <v>5.5</v>
      </c>
      <c r="O286" s="1">
        <v>0.5</v>
      </c>
      <c r="P286" s="1">
        <v>0.5</v>
      </c>
      <c r="Q286" s="1" t="s">
        <v>5289</v>
      </c>
      <c r="R286" s="1">
        <v>0.190016007545636</v>
      </c>
      <c r="S286" s="1">
        <v>0.18350677344507799</v>
      </c>
      <c r="T286" s="1">
        <v>0.53845643814680699</v>
      </c>
      <c r="U286" s="1">
        <v>3.2227455046910401E-2</v>
      </c>
      <c r="V286" s="1">
        <v>5.57933258155697E-2</v>
      </c>
      <c r="W286" s="1">
        <v>0.113449625451351</v>
      </c>
      <c r="X286" s="1">
        <v>0.11123928418695</v>
      </c>
      <c r="Y286" s="1">
        <v>0.124093608498251</v>
      </c>
      <c r="Z286" s="1">
        <v>3.5620081906042399E-2</v>
      </c>
      <c r="AA286" s="1">
        <v>6.7468518623506502E-2</v>
      </c>
      <c r="AB286" s="1">
        <v>9.2631231288559405E-4</v>
      </c>
      <c r="AC286" s="1">
        <v>9.0826495203491996E-4</v>
      </c>
      <c r="AD286" s="1">
        <v>1.01322007053806E-3</v>
      </c>
      <c r="AE286" s="1">
        <v>2.9083675088649197E-4</v>
      </c>
      <c r="AF286" s="1">
        <v>5.5087814776351701E-4</v>
      </c>
      <c r="AG286" s="1">
        <v>3.6947811861844601E-3</v>
      </c>
      <c r="AH286" s="1">
        <v>3.7143225613710399E-3</v>
      </c>
      <c r="AI286" s="1">
        <v>3.5507018406662001E-3</v>
      </c>
      <c r="AJ286" s="1">
        <v>1.7437360584119E-3</v>
      </c>
      <c r="AK286" s="1">
        <v>3.2317551860856402E-3</v>
      </c>
      <c r="AL286" s="1">
        <v>2.5073575592812401E-2</v>
      </c>
      <c r="AM286" s="1">
        <v>1.8970357965176501E-2</v>
      </c>
      <c r="AN286" s="1">
        <v>0.28167552034794502</v>
      </c>
      <c r="AO286" s="1">
        <v>4.7907903571626097E-5</v>
      </c>
      <c r="AP286" s="1">
        <v>2.4385907952820899E-4</v>
      </c>
      <c r="AQ286" s="1">
        <v>0.102718660489026</v>
      </c>
      <c r="AR286" s="1">
        <v>9.5867127366178001E-2</v>
      </c>
      <c r="AS286" s="1">
        <v>0.45086191611853499</v>
      </c>
      <c r="AT286" s="1">
        <v>4.2002143982666903E-3</v>
      </c>
      <c r="AU286" s="1">
        <v>9.8510371260357998E-3</v>
      </c>
      <c r="AV286" s="1">
        <v>0.17431858731808</v>
      </c>
      <c r="AW286" s="1">
        <v>0.16788608578830899</v>
      </c>
      <c r="AX286" s="1">
        <v>0.549297400085905</v>
      </c>
      <c r="AY286" s="1">
        <v>2.0304374997595999E-2</v>
      </c>
      <c r="AZ286" s="1">
        <v>3.2031118635556202E-2</v>
      </c>
      <c r="BA286" s="1">
        <v>0.26107590516618501</v>
      </c>
      <c r="BB286" s="1">
        <v>0.255887135051099</v>
      </c>
      <c r="BC286" s="1">
        <v>0.62789785749497595</v>
      </c>
      <c r="BD286" s="1">
        <v>4.84179498137405E-2</v>
      </c>
      <c r="BE286" s="1">
        <v>7.5519976753998602E-2</v>
      </c>
      <c r="BF286" s="1">
        <v>0.452544622435056</v>
      </c>
      <c r="BG286" s="1">
        <v>0.43957873219205401</v>
      </c>
      <c r="BH286" s="1">
        <v>0.764485707610707</v>
      </c>
      <c r="BI286" s="1">
        <v>0.122121125286055</v>
      </c>
      <c r="BJ286" s="1">
        <v>0.24766778848732701</v>
      </c>
    </row>
    <row r="287" spans="1:62" x14ac:dyDescent="0.3">
      <c r="A287" s="1" t="s">
        <v>538</v>
      </c>
      <c r="B287" s="1" t="s">
        <v>5150</v>
      </c>
      <c r="C287" s="1">
        <v>52.147703128214928</v>
      </c>
      <c r="D287" s="1">
        <v>-0.34003007542341951</v>
      </c>
      <c r="E287" s="1">
        <v>-2200</v>
      </c>
      <c r="F287" s="1">
        <v>-1320</v>
      </c>
      <c r="G287" s="1" t="s">
        <v>5101</v>
      </c>
      <c r="H287" s="1" t="s">
        <v>5154</v>
      </c>
      <c r="I287" s="1">
        <v>-21</v>
      </c>
      <c r="J287" s="1">
        <v>10.5</v>
      </c>
      <c r="K287" s="1" t="s">
        <v>5132</v>
      </c>
      <c r="L287" s="1">
        <v>1.75</v>
      </c>
      <c r="M287" s="1">
        <v>1.75</v>
      </c>
      <c r="N287" s="1">
        <v>5.5</v>
      </c>
      <c r="O287" s="1">
        <v>0.5</v>
      </c>
      <c r="P287" s="1">
        <v>0.5</v>
      </c>
      <c r="Q287" s="1" t="s">
        <v>5290</v>
      </c>
      <c r="R287" s="1">
        <v>0.196860509058052</v>
      </c>
      <c r="S287" s="1">
        <v>0.19902241215131899</v>
      </c>
      <c r="T287" s="1">
        <v>0.50728917504542503</v>
      </c>
      <c r="U287" s="1">
        <v>4.2074937025889797E-2</v>
      </c>
      <c r="V287" s="1">
        <v>5.47529667193139E-2</v>
      </c>
      <c r="W287" s="1">
        <v>0.11717707341015</v>
      </c>
      <c r="X287" s="1">
        <v>0.12117523717391</v>
      </c>
      <c r="Y287" s="1">
        <v>0.12459865795514601</v>
      </c>
      <c r="Z287" s="1">
        <v>4.3636493798156102E-2</v>
      </c>
      <c r="AA287" s="1">
        <v>6.6450617951786695E-2</v>
      </c>
      <c r="AB287" s="1">
        <v>9.56746798025049E-4</v>
      </c>
      <c r="AC287" s="1">
        <v>9.8939166845603906E-4</v>
      </c>
      <c r="AD287" s="1">
        <v>1.0173437820856E-3</v>
      </c>
      <c r="AE287" s="1">
        <v>3.5629047989868399E-4</v>
      </c>
      <c r="AF287" s="1">
        <v>5.4256702358168401E-4</v>
      </c>
      <c r="AG287" s="1">
        <v>3.9436628297015901E-3</v>
      </c>
      <c r="AH287" s="1">
        <v>4.2973122656542401E-3</v>
      </c>
      <c r="AI287" s="1">
        <v>3.7221874678261E-3</v>
      </c>
      <c r="AJ287" s="1">
        <v>2.2037728285302302E-3</v>
      </c>
      <c r="AK287" s="1">
        <v>3.5954781926551501E-3</v>
      </c>
      <c r="AL287" s="1">
        <v>2.7563103085885499E-2</v>
      </c>
      <c r="AM287" s="1">
        <v>2.3134647172639002E-2</v>
      </c>
      <c r="AN287" s="1">
        <v>0.252692102552807</v>
      </c>
      <c r="AO287" s="1">
        <v>3.3081260474762701E-5</v>
      </c>
      <c r="AP287" s="1">
        <v>1.11135816340674E-4</v>
      </c>
      <c r="AQ287" s="1">
        <v>0.10799059724632901</v>
      </c>
      <c r="AR287" s="1">
        <v>0.104815568614851</v>
      </c>
      <c r="AS287" s="1">
        <v>0.42306158947380701</v>
      </c>
      <c r="AT287" s="1">
        <v>6.37078081055986E-3</v>
      </c>
      <c r="AU287" s="1">
        <v>7.2481978487833401E-3</v>
      </c>
      <c r="AV287" s="1">
        <v>0.17895094749833401</v>
      </c>
      <c r="AW287" s="1">
        <v>0.17910227947561999</v>
      </c>
      <c r="AX287" s="1">
        <v>0.50908530767082205</v>
      </c>
      <c r="AY287" s="1">
        <v>2.9179212218549001E-2</v>
      </c>
      <c r="AZ287" s="1">
        <v>2.9357493612319398E-2</v>
      </c>
      <c r="BA287" s="1">
        <v>0.26961227140692801</v>
      </c>
      <c r="BB287" s="1">
        <v>0.27385226867600099</v>
      </c>
      <c r="BC287" s="1">
        <v>0.59480567892151004</v>
      </c>
      <c r="BD287" s="1">
        <v>6.3919648623675995E-2</v>
      </c>
      <c r="BE287" s="1">
        <v>7.9060778668096701E-2</v>
      </c>
      <c r="BF287" s="1">
        <v>0.46777096154174103</v>
      </c>
      <c r="BG287" s="1">
        <v>0.48754558842629597</v>
      </c>
      <c r="BH287" s="1">
        <v>0.73733392423866795</v>
      </c>
      <c r="BI287" s="1">
        <v>0.14857170870077599</v>
      </c>
      <c r="BJ287" s="1">
        <v>0.24324126929624601</v>
      </c>
    </row>
    <row r="288" spans="1:62" x14ac:dyDescent="0.3">
      <c r="A288" s="1" t="s">
        <v>538</v>
      </c>
      <c r="B288" s="1" t="s">
        <v>5149</v>
      </c>
      <c r="C288" s="1">
        <v>51.08201984483749</v>
      </c>
      <c r="D288" s="1">
        <v>-1.1230602984316651</v>
      </c>
      <c r="E288" s="1">
        <v>-2500</v>
      </c>
      <c r="F288" s="1">
        <v>-1500</v>
      </c>
      <c r="G288" s="1" t="s">
        <v>5102</v>
      </c>
      <c r="H288" s="1" t="s">
        <v>5154</v>
      </c>
      <c r="I288" s="1">
        <v>-21.4</v>
      </c>
      <c r="J288" s="1">
        <v>10.3</v>
      </c>
      <c r="K288" s="1" t="s">
        <v>5132</v>
      </c>
      <c r="L288" s="1">
        <v>1.75</v>
      </c>
      <c r="M288" s="1">
        <v>1.75</v>
      </c>
      <c r="N288" s="1">
        <v>5.5</v>
      </c>
      <c r="O288" s="1">
        <v>0.5</v>
      </c>
      <c r="P288" s="1">
        <v>0.5</v>
      </c>
      <c r="Q288" s="1" t="s">
        <v>5291</v>
      </c>
      <c r="R288" s="1">
        <v>0.20186100287050501</v>
      </c>
      <c r="S288" s="1">
        <v>0.187177652257184</v>
      </c>
      <c r="T288" s="1">
        <v>0.52524779044251901</v>
      </c>
      <c r="U288" s="1">
        <v>2.9093368210000501E-2</v>
      </c>
      <c r="V288" s="1">
        <v>5.6620186219791598E-2</v>
      </c>
      <c r="W288" s="1">
        <v>0.118358645847704</v>
      </c>
      <c r="X288" s="1">
        <v>0.116627816595406</v>
      </c>
      <c r="Y288" s="1">
        <v>0.125716616989861</v>
      </c>
      <c r="Z288" s="1">
        <v>3.2518476590672502E-2</v>
      </c>
      <c r="AA288" s="1">
        <v>6.7164939927406006E-2</v>
      </c>
      <c r="AB288" s="1">
        <v>9.6639429657885498E-4</v>
      </c>
      <c r="AC288" s="1">
        <v>9.5226213491215095E-4</v>
      </c>
      <c r="AD288" s="1">
        <v>1.0264718793802201E-3</v>
      </c>
      <c r="AE288" s="1">
        <v>2.6551224953262398E-4</v>
      </c>
      <c r="AF288" s="1">
        <v>5.4839943808943103E-4</v>
      </c>
      <c r="AG288" s="1">
        <v>4.1056791972289E-3</v>
      </c>
      <c r="AH288" s="1">
        <v>4.02094289951937E-3</v>
      </c>
      <c r="AI288" s="1">
        <v>3.4662481294014799E-3</v>
      </c>
      <c r="AJ288" s="1">
        <v>1.74937610665548E-3</v>
      </c>
      <c r="AK288" s="1">
        <v>3.33185204087472E-3</v>
      </c>
      <c r="AL288" s="1">
        <v>2.3289498379260198E-2</v>
      </c>
      <c r="AM288" s="1">
        <v>1.93602625486788E-2</v>
      </c>
      <c r="AN288" s="1">
        <v>0.27637809957493997</v>
      </c>
      <c r="AO288" s="1">
        <v>1.07101222979132E-6</v>
      </c>
      <c r="AP288" s="1">
        <v>2.4708702582336802E-4</v>
      </c>
      <c r="AQ288" s="1">
        <v>0.11158103942410801</v>
      </c>
      <c r="AR288" s="1">
        <v>9.8673176944809399E-2</v>
      </c>
      <c r="AS288" s="1">
        <v>0.43740008109779899</v>
      </c>
      <c r="AT288" s="1">
        <v>4.1705189913492802E-3</v>
      </c>
      <c r="AU288" s="1">
        <v>8.6291525885479805E-3</v>
      </c>
      <c r="AV288" s="1">
        <v>0.18566210971549499</v>
      </c>
      <c r="AW288" s="1">
        <v>0.171064972001751</v>
      </c>
      <c r="AX288" s="1">
        <v>0.53265380057593603</v>
      </c>
      <c r="AY288" s="1">
        <v>1.8580423641501798E-2</v>
      </c>
      <c r="AZ288" s="1">
        <v>3.2756168670870299E-2</v>
      </c>
      <c r="BA288" s="1">
        <v>0.27120725967060699</v>
      </c>
      <c r="BB288" s="1">
        <v>0.257515272603768</v>
      </c>
      <c r="BC288" s="1">
        <v>0.61099358636726298</v>
      </c>
      <c r="BD288" s="1">
        <v>4.2879166549420901E-2</v>
      </c>
      <c r="BE288" s="1">
        <v>7.9045926046008699E-2</v>
      </c>
      <c r="BF288" s="1">
        <v>0.476910314824323</v>
      </c>
      <c r="BG288" s="1">
        <v>0.457979145620932</v>
      </c>
      <c r="BH288" s="1">
        <v>0.76044490361063599</v>
      </c>
      <c r="BI288" s="1">
        <v>0.11216746948858</v>
      </c>
      <c r="BJ288" s="1">
        <v>0.240529412745874</v>
      </c>
    </row>
    <row r="289" spans="1:62" x14ac:dyDescent="0.3">
      <c r="A289" s="1" t="s">
        <v>538</v>
      </c>
      <c r="B289" s="1" t="s">
        <v>5149</v>
      </c>
      <c r="C289" s="1">
        <v>51.370018356386581</v>
      </c>
      <c r="D289" s="1">
        <v>-0.98708389448001976</v>
      </c>
      <c r="E289" s="1">
        <v>-2500</v>
      </c>
      <c r="F289" s="1">
        <v>-1500</v>
      </c>
      <c r="G289" s="1" t="s">
        <v>5103</v>
      </c>
      <c r="H289" s="1" t="s">
        <v>5154</v>
      </c>
      <c r="I289" s="1">
        <v>-21</v>
      </c>
      <c r="J289" s="1">
        <v>9</v>
      </c>
      <c r="K289" s="1" t="s">
        <v>5132</v>
      </c>
      <c r="L289" s="1">
        <v>1.5</v>
      </c>
      <c r="M289" s="1">
        <v>1.5</v>
      </c>
      <c r="N289" s="1">
        <v>6</v>
      </c>
      <c r="O289" s="1">
        <v>0.5</v>
      </c>
      <c r="P289" s="1">
        <v>0.5</v>
      </c>
      <c r="Q289" s="1" t="s">
        <v>5292</v>
      </c>
      <c r="R289" s="1">
        <v>0.109304301957049</v>
      </c>
      <c r="S289" s="1">
        <v>0.111082416998407</v>
      </c>
      <c r="T289" s="1">
        <v>0.72456454702944995</v>
      </c>
      <c r="U289" s="1">
        <v>1.69568872028023E-2</v>
      </c>
      <c r="V289" s="1">
        <v>3.8091846812291899E-2</v>
      </c>
      <c r="W289" s="1">
        <v>8.0543198347507894E-2</v>
      </c>
      <c r="X289" s="1">
        <v>8.1855996681276896E-2</v>
      </c>
      <c r="Y289" s="1">
        <v>0.10753245458987</v>
      </c>
      <c r="Z289" s="1">
        <v>2.0989412586636499E-2</v>
      </c>
      <c r="AA289" s="1">
        <v>5.3747397256041801E-2</v>
      </c>
      <c r="AB289" s="1">
        <v>6.5763246067723899E-4</v>
      </c>
      <c r="AC289" s="1">
        <v>6.6835141418693895E-4</v>
      </c>
      <c r="AD289" s="1">
        <v>8.7799881511395101E-4</v>
      </c>
      <c r="AE289" s="1">
        <v>1.7137783612670101E-4</v>
      </c>
      <c r="AF289" s="1">
        <v>4.3884566093322399E-4</v>
      </c>
      <c r="AG289" s="1">
        <v>3.07565637360217E-3</v>
      </c>
      <c r="AH289" s="1">
        <v>3.0003783541955498E-3</v>
      </c>
      <c r="AI289" s="1">
        <v>3.6852438237125699E-3</v>
      </c>
      <c r="AJ289" s="1">
        <v>1.2030157014087299E-3</v>
      </c>
      <c r="AK289" s="1">
        <v>2.9711943350381E-3</v>
      </c>
      <c r="AL289" s="1">
        <v>6.3152567461739698E-3</v>
      </c>
      <c r="AM289" s="1">
        <v>6.4410622739311E-3</v>
      </c>
      <c r="AN289" s="1">
        <v>0.475859177351661</v>
      </c>
      <c r="AO289" s="1">
        <v>8.8954346528424502E-5</v>
      </c>
      <c r="AP289" s="1">
        <v>3.1744081255265702E-7</v>
      </c>
      <c r="AQ289" s="1">
        <v>5.0657578705234997E-2</v>
      </c>
      <c r="AR289" s="1">
        <v>5.1983732384124202E-2</v>
      </c>
      <c r="AS289" s="1">
        <v>0.66452084151882096</v>
      </c>
      <c r="AT289" s="1">
        <v>2.2370684556631999E-3</v>
      </c>
      <c r="AU289" s="1">
        <v>3.0000274092910201E-3</v>
      </c>
      <c r="AV289" s="1">
        <v>9.2579939581660595E-2</v>
      </c>
      <c r="AW289" s="1">
        <v>9.3007308478852399E-2</v>
      </c>
      <c r="AX289" s="1">
        <v>0.73536017373141305</v>
      </c>
      <c r="AY289" s="1">
        <v>9.1825699257439101E-3</v>
      </c>
      <c r="AZ289" s="1">
        <v>1.7048998601398201E-2</v>
      </c>
      <c r="BA289" s="1">
        <v>0.148838719865208</v>
      </c>
      <c r="BB289" s="1">
        <v>0.15252884472089101</v>
      </c>
      <c r="BC289" s="1">
        <v>0.80254454200873404</v>
      </c>
      <c r="BD289" s="1">
        <v>2.3726590265959701E-2</v>
      </c>
      <c r="BE289" s="1">
        <v>5.29052940785451E-2</v>
      </c>
      <c r="BF289" s="1">
        <v>0.30878941245033698</v>
      </c>
      <c r="BG289" s="1">
        <v>0.32169804935499502</v>
      </c>
      <c r="BH289" s="1">
        <v>0.898316217578496</v>
      </c>
      <c r="BI289" s="1">
        <v>7.1691097278871505E-2</v>
      </c>
      <c r="BJ289" s="1">
        <v>0.183082065960914</v>
      </c>
    </row>
    <row r="290" spans="1:62" x14ac:dyDescent="0.3">
      <c r="A290" s="1" t="s">
        <v>538</v>
      </c>
      <c r="B290" s="1" t="s">
        <v>5149</v>
      </c>
      <c r="C290" s="1">
        <v>51.354701439291247</v>
      </c>
      <c r="D290" s="1">
        <v>-0.99115010378882284</v>
      </c>
      <c r="E290" s="1">
        <v>-2200</v>
      </c>
      <c r="F290" s="1">
        <v>-1980</v>
      </c>
      <c r="G290" s="1" t="s">
        <v>5104</v>
      </c>
      <c r="H290" s="1" t="s">
        <v>5154</v>
      </c>
      <c r="I290" s="1">
        <v>-21.3</v>
      </c>
      <c r="J290" s="1">
        <v>9.6999999999999993</v>
      </c>
      <c r="K290" s="1" t="s">
        <v>5132</v>
      </c>
      <c r="L290" s="1">
        <v>1.5</v>
      </c>
      <c r="M290" s="1">
        <v>1.5</v>
      </c>
      <c r="N290" s="1">
        <v>6</v>
      </c>
      <c r="O290" s="1">
        <v>0.5</v>
      </c>
      <c r="P290" s="1">
        <v>0.5</v>
      </c>
      <c r="Q290" s="1" t="s">
        <v>5293</v>
      </c>
      <c r="R290" s="1">
        <v>0.14615886057779701</v>
      </c>
      <c r="S290" s="1">
        <v>0.14377956177996701</v>
      </c>
      <c r="T290" s="1">
        <v>0.64351153520988102</v>
      </c>
      <c r="U290" s="1">
        <v>2.4024792064903499E-2</v>
      </c>
      <c r="V290" s="1">
        <v>4.2525250367450598E-2</v>
      </c>
      <c r="W290" s="1">
        <v>0.101334106026353</v>
      </c>
      <c r="X290" s="1">
        <v>0.102272148606196</v>
      </c>
      <c r="Y290" s="1">
        <v>0.120670280745888</v>
      </c>
      <c r="Z290" s="1">
        <v>2.6295822760084901E-2</v>
      </c>
      <c r="AA290" s="1">
        <v>5.67889480259628E-2</v>
      </c>
      <c r="AB290" s="1">
        <v>8.2738951101884496E-4</v>
      </c>
      <c r="AC290" s="1">
        <v>8.3504859661091596E-4</v>
      </c>
      <c r="AD290" s="1">
        <v>9.85268716486065E-4</v>
      </c>
      <c r="AE290" s="1">
        <v>2.14704493762908E-4</v>
      </c>
      <c r="AF290" s="1">
        <v>4.6367981897681002E-4</v>
      </c>
      <c r="AG290" s="1">
        <v>3.82178669091342E-3</v>
      </c>
      <c r="AH290" s="1">
        <v>4.2561356303539898E-3</v>
      </c>
      <c r="AI290" s="1">
        <v>3.5873223025372101E-3</v>
      </c>
      <c r="AJ290" s="1">
        <v>1.2445270094454E-3</v>
      </c>
      <c r="AK290" s="1">
        <v>2.88175094960065E-3</v>
      </c>
      <c r="AL290" s="1">
        <v>9.4040690848428594E-3</v>
      </c>
      <c r="AM290" s="1">
        <v>9.3236886502436993E-3</v>
      </c>
      <c r="AN290" s="1">
        <v>0.37765557284519202</v>
      </c>
      <c r="AO290" s="1">
        <v>7.3440509003799506E-5</v>
      </c>
      <c r="AP290" s="1">
        <v>5.5718592998421001E-5</v>
      </c>
      <c r="AQ290" s="1">
        <v>6.9576970491883994E-2</v>
      </c>
      <c r="AR290" s="1">
        <v>6.3854772876133697E-2</v>
      </c>
      <c r="AS290" s="1">
        <v>0.56963770619939103</v>
      </c>
      <c r="AT290" s="1">
        <v>4.4306151339657601E-3</v>
      </c>
      <c r="AU290" s="1">
        <v>3.33909023892031E-3</v>
      </c>
      <c r="AV290" s="1">
        <v>0.127518380255947</v>
      </c>
      <c r="AW290" s="1">
        <v>0.124977205000622</v>
      </c>
      <c r="AX290" s="1">
        <v>0.65181555441533301</v>
      </c>
      <c r="AY290" s="1">
        <v>1.55201049691594E-2</v>
      </c>
      <c r="AZ290" s="1">
        <v>1.9180877749550702E-2</v>
      </c>
      <c r="BA290" s="1">
        <v>0.20413817365772</v>
      </c>
      <c r="BB290" s="1">
        <v>0.19891955260241601</v>
      </c>
      <c r="BC290" s="1">
        <v>0.732363276766131</v>
      </c>
      <c r="BD290" s="1">
        <v>3.4956880502750698E-2</v>
      </c>
      <c r="BE290" s="1">
        <v>5.9782670133272903E-2</v>
      </c>
      <c r="BF290" s="1">
        <v>0.38479551263395101</v>
      </c>
      <c r="BG290" s="1">
        <v>0.39261275382015998</v>
      </c>
      <c r="BH290" s="1">
        <v>0.84963270852343198</v>
      </c>
      <c r="BI290" s="1">
        <v>9.3632803485688199E-2</v>
      </c>
      <c r="BJ290" s="1">
        <v>0.19620321215709099</v>
      </c>
    </row>
    <row r="291" spans="1:62" x14ac:dyDescent="0.3">
      <c r="A291" s="1" t="s">
        <v>538</v>
      </c>
      <c r="B291" s="1" t="s">
        <v>5149</v>
      </c>
      <c r="C291" s="1">
        <v>51.054518330097203</v>
      </c>
      <c r="D291" s="1">
        <v>-1.1358657076023519</v>
      </c>
      <c r="E291" s="1">
        <v>-2210</v>
      </c>
      <c r="F291" s="1">
        <v>-2020</v>
      </c>
      <c r="G291" s="1" t="s">
        <v>5105</v>
      </c>
      <c r="H291" s="1" t="s">
        <v>5154</v>
      </c>
      <c r="I291" s="1">
        <v>-21.3</v>
      </c>
      <c r="J291" s="1">
        <v>10.1</v>
      </c>
      <c r="K291" s="1" t="s">
        <v>5132</v>
      </c>
      <c r="L291" s="1">
        <v>1.75</v>
      </c>
      <c r="M291" s="1">
        <v>1.75</v>
      </c>
      <c r="N291" s="1">
        <v>5.5</v>
      </c>
      <c r="O291" s="1">
        <v>0.5</v>
      </c>
      <c r="P291" s="1">
        <v>0.5</v>
      </c>
      <c r="Q291" s="1" t="s">
        <v>5294</v>
      </c>
      <c r="R291" s="1">
        <v>0.181285121749094</v>
      </c>
      <c r="S291" s="1">
        <v>0.18560780695402401</v>
      </c>
      <c r="T291" s="1">
        <v>0.54850552744640402</v>
      </c>
      <c r="U291" s="1">
        <v>2.8707790902794399E-2</v>
      </c>
      <c r="V291" s="1">
        <v>5.5893752947683797E-2</v>
      </c>
      <c r="W291" s="1">
        <v>0.114605763189778</v>
      </c>
      <c r="X291" s="1">
        <v>0.11419062409061</v>
      </c>
      <c r="Y291" s="1">
        <v>0.12893695474026701</v>
      </c>
      <c r="Z291" s="1">
        <v>3.1503763203765502E-2</v>
      </c>
      <c r="AA291" s="1">
        <v>6.9572725505679403E-2</v>
      </c>
      <c r="AB291" s="1">
        <v>9.3575213799066098E-4</v>
      </c>
      <c r="AC291" s="1">
        <v>9.3236254143986305E-4</v>
      </c>
      <c r="AD291" s="1">
        <v>1.0527658270066101E-3</v>
      </c>
      <c r="AE291" s="1">
        <v>2.5722714942231199E-4</v>
      </c>
      <c r="AF291" s="1">
        <v>5.68058925012104E-4</v>
      </c>
      <c r="AG291" s="1">
        <v>4.13315429357612E-3</v>
      </c>
      <c r="AH291" s="1">
        <v>3.79892542427637E-3</v>
      </c>
      <c r="AI291" s="1">
        <v>3.72357556659067E-3</v>
      </c>
      <c r="AJ291" s="1">
        <v>1.6760665586576201E-3</v>
      </c>
      <c r="AK291" s="1">
        <v>3.58335437690371E-3</v>
      </c>
      <c r="AL291" s="1">
        <v>1.7005211535323399E-2</v>
      </c>
      <c r="AM291" s="1">
        <v>2.7872382061963501E-2</v>
      </c>
      <c r="AN291" s="1">
        <v>0.286218356294066</v>
      </c>
      <c r="AO291" s="1">
        <v>8.3393005897993702E-5</v>
      </c>
      <c r="AP291" s="1">
        <v>3.4451184081706603E-5</v>
      </c>
      <c r="AQ291" s="1">
        <v>9.4046629130755705E-2</v>
      </c>
      <c r="AR291" s="1">
        <v>9.6724046398748501E-2</v>
      </c>
      <c r="AS291" s="1">
        <v>0.45669099386770101</v>
      </c>
      <c r="AT291" s="1">
        <v>5.1630434951184896E-3</v>
      </c>
      <c r="AU291" s="1">
        <v>6.9736359234877998E-3</v>
      </c>
      <c r="AV291" s="1">
        <v>0.161548693863485</v>
      </c>
      <c r="AW291" s="1">
        <v>0.166509338825584</v>
      </c>
      <c r="AX291" s="1">
        <v>0.55651975829347</v>
      </c>
      <c r="AY291" s="1">
        <v>1.7972006477474899E-2</v>
      </c>
      <c r="AZ291" s="1">
        <v>2.6764284556756699E-2</v>
      </c>
      <c r="BA291" s="1">
        <v>0.250040222598366</v>
      </c>
      <c r="BB291" s="1">
        <v>0.25039637554403499</v>
      </c>
      <c r="BC291" s="1">
        <v>0.64301085787003298</v>
      </c>
      <c r="BD291" s="1">
        <v>4.2404716330537398E-2</v>
      </c>
      <c r="BE291" s="1">
        <v>8.0676184784996594E-2</v>
      </c>
      <c r="BF291" s="1">
        <v>0.44966834731797101</v>
      </c>
      <c r="BG291" s="1">
        <v>0.44707233360326998</v>
      </c>
      <c r="BH291" s="1">
        <v>0.77723131900988396</v>
      </c>
      <c r="BI291" s="1">
        <v>0.10777834302202401</v>
      </c>
      <c r="BJ291" s="1">
        <v>0.24560797008101801</v>
      </c>
    </row>
    <row r="292" spans="1:62" x14ac:dyDescent="0.3">
      <c r="A292" s="1" t="s">
        <v>538</v>
      </c>
      <c r="B292" s="1" t="s">
        <v>5149</v>
      </c>
      <c r="C292" s="1">
        <v>51.314139776863158</v>
      </c>
      <c r="D292" s="1">
        <v>-0.99217319292947648</v>
      </c>
      <c r="E292" s="1">
        <v>-2150</v>
      </c>
      <c r="F292" s="1">
        <v>-1950</v>
      </c>
      <c r="G292" s="1" t="s">
        <v>5106</v>
      </c>
      <c r="H292" s="1" t="s">
        <v>5154</v>
      </c>
      <c r="I292" s="1">
        <v>-21.2</v>
      </c>
      <c r="J292" s="1">
        <v>9.6999999999999993</v>
      </c>
      <c r="K292" s="1" t="s">
        <v>5132</v>
      </c>
      <c r="L292" s="1">
        <v>1.5</v>
      </c>
      <c r="M292" s="1">
        <v>1.5</v>
      </c>
      <c r="N292" s="1">
        <v>6</v>
      </c>
      <c r="O292" s="1">
        <v>0.5</v>
      </c>
      <c r="P292" s="1">
        <v>0.5</v>
      </c>
      <c r="Q292" s="1" t="s">
        <v>5295</v>
      </c>
      <c r="R292" s="1">
        <v>0.14607659531555001</v>
      </c>
      <c r="S292" s="1">
        <v>0.14622059248032801</v>
      </c>
      <c r="T292" s="1">
        <v>0.636998313641436</v>
      </c>
      <c r="U292" s="1">
        <v>2.3273191642868198E-2</v>
      </c>
      <c r="V292" s="1">
        <v>4.7431306919817902E-2</v>
      </c>
      <c r="W292" s="1">
        <v>9.9212282280543601E-2</v>
      </c>
      <c r="X292" s="1">
        <v>9.8007627315080004E-2</v>
      </c>
      <c r="Y292" s="1">
        <v>0.121227397631851</v>
      </c>
      <c r="Z292" s="1">
        <v>2.6565493286119599E-2</v>
      </c>
      <c r="AA292" s="1">
        <v>5.9572860073628497E-2</v>
      </c>
      <c r="AB292" s="1">
        <v>8.1006489268100202E-4</v>
      </c>
      <c r="AC292" s="1">
        <v>8.0022892607601703E-4</v>
      </c>
      <c r="AD292" s="1">
        <v>9.8981755681171895E-4</v>
      </c>
      <c r="AE292" s="1">
        <v>2.1690634438775101E-4</v>
      </c>
      <c r="AF292" s="1">
        <v>4.8641036566203499E-4</v>
      </c>
      <c r="AG292" s="1">
        <v>3.5202762702320201E-3</v>
      </c>
      <c r="AH292" s="1">
        <v>3.3913493782606798E-3</v>
      </c>
      <c r="AI292" s="1">
        <v>3.82138415840234E-3</v>
      </c>
      <c r="AJ292" s="1">
        <v>1.3850150972257299E-3</v>
      </c>
      <c r="AK292" s="1">
        <v>2.91997480254266E-3</v>
      </c>
      <c r="AL292" s="1">
        <v>1.39539028977779E-2</v>
      </c>
      <c r="AM292" s="1">
        <v>1.29277251618639E-2</v>
      </c>
      <c r="AN292" s="1">
        <v>0.37868010288937298</v>
      </c>
      <c r="AO292" s="1">
        <v>1.8599832321817699E-5</v>
      </c>
      <c r="AP292" s="1">
        <v>8.7833813144749204E-5</v>
      </c>
      <c r="AQ292" s="1">
        <v>6.8736196963054802E-2</v>
      </c>
      <c r="AR292" s="1">
        <v>7.0522482589451194E-2</v>
      </c>
      <c r="AS292" s="1">
        <v>0.56161904225721304</v>
      </c>
      <c r="AT292" s="1">
        <v>3.7386902034676202E-3</v>
      </c>
      <c r="AU292" s="1">
        <v>5.8410614131305903E-3</v>
      </c>
      <c r="AV292" s="1">
        <v>0.124689967282824</v>
      </c>
      <c r="AW292" s="1">
        <v>0.12685080116108899</v>
      </c>
      <c r="AX292" s="1">
        <v>0.64849405268586802</v>
      </c>
      <c r="AY292" s="1">
        <v>1.4387839322859501E-2</v>
      </c>
      <c r="AZ292" s="1">
        <v>2.4147915907973799E-2</v>
      </c>
      <c r="BA292" s="1">
        <v>0.203774277125472</v>
      </c>
      <c r="BB292" s="1">
        <v>0.20526852358317499</v>
      </c>
      <c r="BC292" s="1">
        <v>0.72495800419961198</v>
      </c>
      <c r="BD292" s="1">
        <v>3.43715869118437E-2</v>
      </c>
      <c r="BE292" s="1">
        <v>6.7753207937226695E-2</v>
      </c>
      <c r="BF292" s="1">
        <v>0.38499390462093702</v>
      </c>
      <c r="BG292" s="1">
        <v>0.37790492457427</v>
      </c>
      <c r="BH292" s="1">
        <v>0.84036783534582804</v>
      </c>
      <c r="BI292" s="1">
        <v>9.2717936623942898E-2</v>
      </c>
      <c r="BJ292" s="1">
        <v>0.21133450439035001</v>
      </c>
    </row>
    <row r="293" spans="1:62" x14ac:dyDescent="0.3">
      <c r="A293" s="1" t="s">
        <v>538</v>
      </c>
      <c r="B293" s="1" t="s">
        <v>5150</v>
      </c>
      <c r="C293" s="1">
        <v>51.981321365665643</v>
      </c>
      <c r="D293" s="1">
        <v>-0.61019859630614515</v>
      </c>
      <c r="E293" s="1">
        <v>-2500</v>
      </c>
      <c r="F293" s="1">
        <v>-1500</v>
      </c>
      <c r="G293" s="1" t="s">
        <v>5107</v>
      </c>
      <c r="H293" s="1" t="s">
        <v>5154</v>
      </c>
      <c r="I293" s="1">
        <v>-21.6</v>
      </c>
      <c r="J293" s="1">
        <v>9.6</v>
      </c>
      <c r="K293" s="1" t="s">
        <v>5132</v>
      </c>
      <c r="L293" s="1">
        <v>1.5</v>
      </c>
      <c r="M293" s="1">
        <v>1.5</v>
      </c>
      <c r="N293" s="1">
        <v>6</v>
      </c>
      <c r="O293" s="1">
        <v>0.5</v>
      </c>
      <c r="P293" s="1">
        <v>0.5</v>
      </c>
      <c r="Q293" s="1" t="s">
        <v>5296</v>
      </c>
      <c r="R293" s="1">
        <v>0.147930693330517</v>
      </c>
      <c r="S293" s="1">
        <v>0.145113315078502</v>
      </c>
      <c r="T293" s="1">
        <v>0.64390967159202805</v>
      </c>
      <c r="U293" s="1">
        <v>1.4409942814713099E-2</v>
      </c>
      <c r="V293" s="1">
        <v>4.8636377184239798E-2</v>
      </c>
      <c r="W293" s="1">
        <v>0.102127096721795</v>
      </c>
      <c r="X293" s="1">
        <v>9.9362532416501503E-2</v>
      </c>
      <c r="Y293" s="1">
        <v>0.124151850243392</v>
      </c>
      <c r="Z293" s="1">
        <v>1.9181664165769701E-2</v>
      </c>
      <c r="AA293" s="1">
        <v>6.3501334820842401E-2</v>
      </c>
      <c r="AB293" s="1">
        <v>8.3386425293420496E-4</v>
      </c>
      <c r="AC293" s="1">
        <v>8.1129167990393795E-4</v>
      </c>
      <c r="AD293" s="1">
        <v>1.0136956123958101E-3</v>
      </c>
      <c r="AE293" s="1">
        <v>1.5661763207854801E-4</v>
      </c>
      <c r="AF293" s="1">
        <v>5.1848622765564604E-4</v>
      </c>
      <c r="AG293" s="1">
        <v>3.5661089786081499E-3</v>
      </c>
      <c r="AH293" s="1">
        <v>3.4433668583172799E-3</v>
      </c>
      <c r="AI293" s="1">
        <v>3.6608250632648898E-3</v>
      </c>
      <c r="AJ293" s="1">
        <v>1.0680673994336899E-3</v>
      </c>
      <c r="AK293" s="1">
        <v>3.4320589559452401E-3</v>
      </c>
      <c r="AL293" s="1">
        <v>1.36607531634414E-2</v>
      </c>
      <c r="AM293" s="1">
        <v>1.28483992877253E-2</v>
      </c>
      <c r="AN293" s="1">
        <v>0.37918259642380903</v>
      </c>
      <c r="AO293" s="1">
        <v>1.8228818076935701E-5</v>
      </c>
      <c r="AP293" s="1">
        <v>2.6559797438966502E-7</v>
      </c>
      <c r="AQ293" s="1">
        <v>6.8563442016236306E-2</v>
      </c>
      <c r="AR293" s="1">
        <v>6.7626022839197095E-2</v>
      </c>
      <c r="AS293" s="1">
        <v>0.56436173892683705</v>
      </c>
      <c r="AT293" s="1">
        <v>1.4971253157300901E-3</v>
      </c>
      <c r="AU293" s="1">
        <v>3.92644090979567E-3</v>
      </c>
      <c r="AV293" s="1">
        <v>0.12749803225783099</v>
      </c>
      <c r="AW293" s="1">
        <v>0.12549035045418799</v>
      </c>
      <c r="AX293" s="1">
        <v>0.65664449325861596</v>
      </c>
      <c r="AY293" s="1">
        <v>7.1229985774510203E-3</v>
      </c>
      <c r="AZ293" s="1">
        <v>2.2784448744236799E-2</v>
      </c>
      <c r="BA293" s="1">
        <v>0.20450587745360399</v>
      </c>
      <c r="BB293" s="1">
        <v>0.20186831202386399</v>
      </c>
      <c r="BC293" s="1">
        <v>0.73428596119497802</v>
      </c>
      <c r="BD293" s="1">
        <v>1.97637066860324E-2</v>
      </c>
      <c r="BE293" s="1">
        <v>7.0134373168841094E-2</v>
      </c>
      <c r="BF293" s="1">
        <v>0.40355065782490801</v>
      </c>
      <c r="BG293" s="1">
        <v>0.38165969054349302</v>
      </c>
      <c r="BH293" s="1">
        <v>0.85339655495814704</v>
      </c>
      <c r="BI293" s="1">
        <v>6.7221847627975298E-2</v>
      </c>
      <c r="BJ293" s="1">
        <v>0.23594933668538801</v>
      </c>
    </row>
    <row r="294" spans="1:62" x14ac:dyDescent="0.3">
      <c r="A294" s="1" t="s">
        <v>538</v>
      </c>
      <c r="B294" s="1" t="s">
        <v>5150</v>
      </c>
      <c r="C294" s="1">
        <v>51.85429696775973</v>
      </c>
      <c r="D294" s="1">
        <v>-0.58739520385861388</v>
      </c>
      <c r="E294" s="1">
        <v>-2500</v>
      </c>
      <c r="F294" s="1">
        <v>-1500</v>
      </c>
      <c r="G294" s="1" t="s">
        <v>5108</v>
      </c>
      <c r="H294" s="1" t="s">
        <v>5154</v>
      </c>
      <c r="I294" s="1">
        <v>-21.6</v>
      </c>
      <c r="J294" s="1">
        <v>10</v>
      </c>
      <c r="K294" s="1" t="s">
        <v>5132</v>
      </c>
      <c r="L294" s="1">
        <v>1.75</v>
      </c>
      <c r="M294" s="1">
        <v>1.75</v>
      </c>
      <c r="N294" s="1">
        <v>5.5</v>
      </c>
      <c r="O294" s="1">
        <v>0.5</v>
      </c>
      <c r="P294" s="1">
        <v>0.5</v>
      </c>
      <c r="Q294" s="1" t="s">
        <v>5297</v>
      </c>
      <c r="R294" s="1">
        <v>0.18816227780485101</v>
      </c>
      <c r="S294" s="1">
        <v>0.18758989491566699</v>
      </c>
      <c r="T294" s="1">
        <v>0.55082386705255304</v>
      </c>
      <c r="U294" s="1">
        <v>2.1450260910959501E-2</v>
      </c>
      <c r="V294" s="1">
        <v>5.1973699315969499E-2</v>
      </c>
      <c r="W294" s="1">
        <v>0.11708240267346599</v>
      </c>
      <c r="X294" s="1">
        <v>0.116199109936178</v>
      </c>
      <c r="Y294" s="1">
        <v>0.130647047262067</v>
      </c>
      <c r="Z294" s="1">
        <v>2.69984054445256E-2</v>
      </c>
      <c r="AA294" s="1">
        <v>6.4504637111881202E-2</v>
      </c>
      <c r="AB294" s="1">
        <v>9.5597381469688498E-4</v>
      </c>
      <c r="AC294" s="1">
        <v>9.4876175969734399E-4</v>
      </c>
      <c r="AD294" s="1">
        <v>1.0667286739778101E-3</v>
      </c>
      <c r="AE294" s="1">
        <v>2.20441057359557E-4</v>
      </c>
      <c r="AF294" s="1">
        <v>5.2667815655834695E-4</v>
      </c>
      <c r="AG294" s="1">
        <v>4.0848607272009401E-3</v>
      </c>
      <c r="AH294" s="1">
        <v>4.0087664091036897E-3</v>
      </c>
      <c r="AI294" s="1">
        <v>3.7706320552751602E-3</v>
      </c>
      <c r="AJ294" s="1">
        <v>1.4821124182842901E-3</v>
      </c>
      <c r="AK294" s="1">
        <v>3.53075766161671E-3</v>
      </c>
      <c r="AL294" s="1">
        <v>1.8663317654702902E-2</v>
      </c>
      <c r="AM294" s="1">
        <v>2.2100024912146399E-2</v>
      </c>
      <c r="AN294" s="1">
        <v>0.28351946915221798</v>
      </c>
      <c r="AO294" s="1">
        <v>1.49901484066261E-5</v>
      </c>
      <c r="AP294" s="1">
        <v>2.05609408351798E-4</v>
      </c>
      <c r="AQ294" s="1">
        <v>9.5994998939418694E-2</v>
      </c>
      <c r="AR294" s="1">
        <v>9.8540577482454803E-2</v>
      </c>
      <c r="AS294" s="1">
        <v>0.46159096890998802</v>
      </c>
      <c r="AT294" s="1">
        <v>2.2280415370812198E-3</v>
      </c>
      <c r="AU294" s="1">
        <v>6.9728134630367101E-3</v>
      </c>
      <c r="AV294" s="1">
        <v>0.17119182641203701</v>
      </c>
      <c r="AW294" s="1">
        <v>0.16708818126174399</v>
      </c>
      <c r="AX294" s="1">
        <v>0.55730526359470101</v>
      </c>
      <c r="AY294" s="1">
        <v>1.1207807696589399E-2</v>
      </c>
      <c r="AZ294" s="1">
        <v>2.7333087973873901E-2</v>
      </c>
      <c r="BA294" s="1">
        <v>0.25744732635432399</v>
      </c>
      <c r="BB294" s="1">
        <v>0.25771252416468898</v>
      </c>
      <c r="BC294" s="1">
        <v>0.64722976500317997</v>
      </c>
      <c r="BD294" s="1">
        <v>3.0770862460482901E-2</v>
      </c>
      <c r="BE294" s="1">
        <v>7.4096517447948096E-2</v>
      </c>
      <c r="BF294" s="1">
        <v>0.454040967551743</v>
      </c>
      <c r="BG294" s="1">
        <v>0.46079429063397498</v>
      </c>
      <c r="BH294" s="1">
        <v>0.78299552697024799</v>
      </c>
      <c r="BI294" s="1">
        <v>9.3624437305531105E-2</v>
      </c>
      <c r="BJ294" s="1">
        <v>0.235994371999974</v>
      </c>
    </row>
    <row r="295" spans="1:62" x14ac:dyDescent="0.3">
      <c r="A295" s="1" t="s">
        <v>538</v>
      </c>
      <c r="B295" s="1" t="s">
        <v>5150</v>
      </c>
      <c r="C295" s="1">
        <v>52.154088414739817</v>
      </c>
      <c r="D295" s="1">
        <v>-0.49852496804669499</v>
      </c>
      <c r="E295" s="1">
        <v>-2500</v>
      </c>
      <c r="F295" s="1">
        <v>-1500</v>
      </c>
      <c r="G295" s="1" t="s">
        <v>5109</v>
      </c>
      <c r="H295" s="1" t="s">
        <v>5154</v>
      </c>
      <c r="I295" s="1">
        <v>-20.6</v>
      </c>
      <c r="J295" s="1">
        <v>10.7</v>
      </c>
      <c r="K295" s="1" t="s">
        <v>5132</v>
      </c>
      <c r="L295" s="1">
        <v>1.75</v>
      </c>
      <c r="M295" s="1">
        <v>1.75</v>
      </c>
      <c r="N295" s="1">
        <v>5.5</v>
      </c>
      <c r="O295" s="1">
        <v>0.5</v>
      </c>
      <c r="P295" s="1">
        <v>0.5</v>
      </c>
      <c r="Q295" s="1" t="s">
        <v>5298</v>
      </c>
      <c r="R295" s="1">
        <v>0.18802616522951399</v>
      </c>
      <c r="S295" s="1">
        <v>0.18211045137647799</v>
      </c>
      <c r="T295" s="1">
        <v>0.50445048984289198</v>
      </c>
      <c r="U295" s="1">
        <v>7.2991793204936206E-2</v>
      </c>
      <c r="V295" s="1">
        <v>5.2421100346179798E-2</v>
      </c>
      <c r="W295" s="1">
        <v>0.114915873973812</v>
      </c>
      <c r="X295" s="1">
        <v>0.110136173313167</v>
      </c>
      <c r="Y295" s="1">
        <v>0.12483362310578</v>
      </c>
      <c r="Z295" s="1">
        <v>5.3996091382121802E-2</v>
      </c>
      <c r="AA295" s="1">
        <v>6.4809941047178105E-2</v>
      </c>
      <c r="AB295" s="1">
        <v>9.3828418193938798E-4</v>
      </c>
      <c r="AC295" s="1">
        <v>8.9925808946664503E-4</v>
      </c>
      <c r="AD295" s="1">
        <v>1.0192622645069001E-3</v>
      </c>
      <c r="AE295" s="1">
        <v>4.4087623996963502E-4</v>
      </c>
      <c r="AF295" s="1">
        <v>5.2917095275148397E-4</v>
      </c>
      <c r="AG295" s="1">
        <v>4.3094456258364004E-3</v>
      </c>
      <c r="AH295" s="1">
        <v>3.69809054983371E-3</v>
      </c>
      <c r="AI295" s="1">
        <v>3.5630152903376902E-3</v>
      </c>
      <c r="AJ295" s="1">
        <v>2.3403592176231098E-3</v>
      </c>
      <c r="AK295" s="1">
        <v>3.4021313596365298E-3</v>
      </c>
      <c r="AL295" s="1">
        <v>2.3131476967403301E-2</v>
      </c>
      <c r="AM295" s="1">
        <v>2.19973429693671E-2</v>
      </c>
      <c r="AN295" s="1">
        <v>0.25384412890632702</v>
      </c>
      <c r="AO295" s="1">
        <v>1.26114169053284E-3</v>
      </c>
      <c r="AP295" s="1">
        <v>1.4370159785614001E-4</v>
      </c>
      <c r="AQ295" s="1">
        <v>9.86083148024091E-2</v>
      </c>
      <c r="AR295" s="1">
        <v>9.6384912945915197E-2</v>
      </c>
      <c r="AS295" s="1">
        <v>0.41337893059403402</v>
      </c>
      <c r="AT295" s="1">
        <v>2.88518708311865E-2</v>
      </c>
      <c r="AU295" s="1">
        <v>6.2876082072605101E-3</v>
      </c>
      <c r="AV295" s="1">
        <v>0.17148977686540301</v>
      </c>
      <c r="AW295" s="1">
        <v>0.16642019842892</v>
      </c>
      <c r="AX295" s="1">
        <v>0.506550109449033</v>
      </c>
      <c r="AY295" s="1">
        <v>6.6318537094573402E-2</v>
      </c>
      <c r="AZ295" s="1">
        <v>2.71340097936409E-2</v>
      </c>
      <c r="BA295" s="1">
        <v>0.25898723634464299</v>
      </c>
      <c r="BB295" s="1">
        <v>0.24883764314314399</v>
      </c>
      <c r="BC295" s="1">
        <v>0.59363955876110397</v>
      </c>
      <c r="BD295" s="1">
        <v>0.106480168661391</v>
      </c>
      <c r="BE295" s="1">
        <v>7.5970465164789197E-2</v>
      </c>
      <c r="BF295" s="1">
        <v>0.44516810391071299</v>
      </c>
      <c r="BG295" s="1">
        <v>0.43592133963417401</v>
      </c>
      <c r="BH295" s="1">
        <v>0.737864439474056</v>
      </c>
      <c r="BI295" s="1">
        <v>0.19648595751422801</v>
      </c>
      <c r="BJ295" s="1">
        <v>0.230840146113867</v>
      </c>
    </row>
    <row r="296" spans="1:62" x14ac:dyDescent="0.3">
      <c r="A296" s="1" t="s">
        <v>538</v>
      </c>
      <c r="B296" s="1" t="s">
        <v>5150</v>
      </c>
      <c r="C296" s="1">
        <v>51.934685416053981</v>
      </c>
      <c r="D296" s="1">
        <v>-0.63641574047505856</v>
      </c>
      <c r="E296" s="1">
        <v>-2500</v>
      </c>
      <c r="F296" s="1">
        <v>-1500</v>
      </c>
      <c r="G296" s="1" t="s">
        <v>5110</v>
      </c>
      <c r="H296" s="1" t="s">
        <v>5154</v>
      </c>
      <c r="I296" s="1">
        <v>-21.1</v>
      </c>
      <c r="J296" s="1">
        <v>10.199999999999999</v>
      </c>
      <c r="K296" s="1" t="s">
        <v>5132</v>
      </c>
      <c r="L296" s="1">
        <v>1.75</v>
      </c>
      <c r="M296" s="1">
        <v>1.75</v>
      </c>
      <c r="N296" s="1">
        <v>5.5</v>
      </c>
      <c r="O296" s="1">
        <v>0.5</v>
      </c>
      <c r="P296" s="1">
        <v>0.5</v>
      </c>
      <c r="Q296" s="1" t="s">
        <v>5299</v>
      </c>
      <c r="R296" s="1">
        <v>0.18918938109792999</v>
      </c>
      <c r="S296" s="1">
        <v>0.18640766497324199</v>
      </c>
      <c r="T296" s="1">
        <v>0.54129513190646905</v>
      </c>
      <c r="U296" s="1">
        <v>3.31799511069907E-2</v>
      </c>
      <c r="V296" s="1">
        <v>4.9927870915368502E-2</v>
      </c>
      <c r="W296" s="1">
        <v>0.111488736329117</v>
      </c>
      <c r="X296" s="1">
        <v>0.11186964428953999</v>
      </c>
      <c r="Y296" s="1">
        <v>0.121653010547674</v>
      </c>
      <c r="Z296" s="1">
        <v>3.5823595979512401E-2</v>
      </c>
      <c r="AA296" s="1">
        <v>6.40349882019281E-2</v>
      </c>
      <c r="AB296" s="1">
        <v>9.1030172024677105E-4</v>
      </c>
      <c r="AC296" s="1">
        <v>9.1341182072010401E-4</v>
      </c>
      <c r="AD296" s="1">
        <v>9.9329267171740501E-4</v>
      </c>
      <c r="AE296" s="1">
        <v>2.9249843633808099E-4</v>
      </c>
      <c r="AF296" s="1">
        <v>5.2284348926621602E-4</v>
      </c>
      <c r="AG296" s="1">
        <v>3.9537415730443197E-3</v>
      </c>
      <c r="AH296" s="1">
        <v>4.0510708181598701E-3</v>
      </c>
      <c r="AI296" s="1">
        <v>3.4845844778133802E-3</v>
      </c>
      <c r="AJ296" s="1">
        <v>1.82803704292104E-3</v>
      </c>
      <c r="AK296" s="1">
        <v>3.1559115060984999E-3</v>
      </c>
      <c r="AL296" s="1">
        <v>2.50549448364672E-2</v>
      </c>
      <c r="AM296" s="1">
        <v>2.4925441993543001E-2</v>
      </c>
      <c r="AN296" s="1">
        <v>0.30402698903476599</v>
      </c>
      <c r="AO296" s="1">
        <v>4.3087379912710702E-5</v>
      </c>
      <c r="AP296" s="1">
        <v>1.4686725908961699E-4</v>
      </c>
      <c r="AQ296" s="1">
        <v>0.102714987586597</v>
      </c>
      <c r="AR296" s="1">
        <v>9.9406100954016599E-2</v>
      </c>
      <c r="AS296" s="1">
        <v>0.457642393334241</v>
      </c>
      <c r="AT296" s="1">
        <v>5.1979655636116302E-3</v>
      </c>
      <c r="AU296" s="1">
        <v>6.3825906831056801E-3</v>
      </c>
      <c r="AV296" s="1">
        <v>0.17356110911228201</v>
      </c>
      <c r="AW296" s="1">
        <v>0.168746363435962</v>
      </c>
      <c r="AX296" s="1">
        <v>0.54481551153860097</v>
      </c>
      <c r="AY296" s="1">
        <v>2.0932647422329601E-2</v>
      </c>
      <c r="AZ296" s="1">
        <v>2.4344974011300698E-2</v>
      </c>
      <c r="BA296" s="1">
        <v>0.26204222256862902</v>
      </c>
      <c r="BB296" s="1">
        <v>0.25248371203821801</v>
      </c>
      <c r="BC296" s="1">
        <v>0.62944976235261696</v>
      </c>
      <c r="BD296" s="1">
        <v>5.0573441467806603E-2</v>
      </c>
      <c r="BE296" s="1">
        <v>6.7675437042268999E-2</v>
      </c>
      <c r="BF296" s="1">
        <v>0.43455293142942902</v>
      </c>
      <c r="BG296" s="1">
        <v>0.44946087636285997</v>
      </c>
      <c r="BH296" s="1">
        <v>0.76425335785654602</v>
      </c>
      <c r="BI296" s="1">
        <v>0.12631875859394401</v>
      </c>
      <c r="BJ296" s="1">
        <v>0.23993058524285599</v>
      </c>
    </row>
    <row r="297" spans="1:62" x14ac:dyDescent="0.3">
      <c r="A297" s="1" t="s">
        <v>538</v>
      </c>
      <c r="B297" s="1" t="s">
        <v>5150</v>
      </c>
      <c r="C297" s="1">
        <v>51.927709646057338</v>
      </c>
      <c r="D297" s="1">
        <v>-0.33174770427867772</v>
      </c>
      <c r="E297" s="1">
        <v>-2500</v>
      </c>
      <c r="F297" s="1">
        <v>-1500</v>
      </c>
      <c r="G297" s="1" t="s">
        <v>5111</v>
      </c>
      <c r="H297" s="1" t="s">
        <v>5154</v>
      </c>
      <c r="I297" s="1">
        <v>-20.3</v>
      </c>
      <c r="J297" s="1">
        <v>9.3000000000000007</v>
      </c>
      <c r="K297" s="1" t="s">
        <v>5132</v>
      </c>
      <c r="L297" s="1">
        <v>1.5</v>
      </c>
      <c r="M297" s="1">
        <v>1.5</v>
      </c>
      <c r="N297" s="1">
        <v>6</v>
      </c>
      <c r="O297" s="1">
        <v>0.5</v>
      </c>
      <c r="P297" s="1">
        <v>0.5</v>
      </c>
      <c r="Q297" s="1" t="s">
        <v>5300</v>
      </c>
      <c r="R297" s="1">
        <v>0.113104013171951</v>
      </c>
      <c r="S297" s="1">
        <v>0.127943355196593</v>
      </c>
      <c r="T297" s="1">
        <v>0.675375909864671</v>
      </c>
      <c r="U297" s="1">
        <v>3.12221656024693E-2</v>
      </c>
      <c r="V297" s="1">
        <v>5.2354556164315301E-2</v>
      </c>
      <c r="W297" s="1">
        <v>8.1159890267712004E-2</v>
      </c>
      <c r="X297" s="1">
        <v>8.9056518252170494E-2</v>
      </c>
      <c r="Y297" s="1">
        <v>0.109446760423102</v>
      </c>
      <c r="Z297" s="1">
        <v>3.1464761873697199E-2</v>
      </c>
      <c r="AA297" s="1">
        <v>6.6546491240731601E-2</v>
      </c>
      <c r="AB297" s="1">
        <v>6.62667729120563E-4</v>
      </c>
      <c r="AC297" s="1">
        <v>7.27143426622249E-4</v>
      </c>
      <c r="AD297" s="1">
        <v>8.9362905679078502E-4</v>
      </c>
      <c r="AE297" s="1">
        <v>2.5690870489578798E-4</v>
      </c>
      <c r="AF297" s="1">
        <v>5.4334982570794195E-4</v>
      </c>
      <c r="AG297" s="1">
        <v>2.9115883806968899E-3</v>
      </c>
      <c r="AH297" s="1">
        <v>3.2881756785182602E-3</v>
      </c>
      <c r="AI297" s="1">
        <v>3.3222298600388699E-3</v>
      </c>
      <c r="AJ297" s="1">
        <v>1.69404595664034E-3</v>
      </c>
      <c r="AK297" s="1">
        <v>4.0308969195094902E-3</v>
      </c>
      <c r="AL297" s="1">
        <v>9.4126592705293197E-3</v>
      </c>
      <c r="AM297" s="1">
        <v>1.1671429507873201E-2</v>
      </c>
      <c r="AN297" s="1">
        <v>0.440036678511803</v>
      </c>
      <c r="AO297" s="1">
        <v>1.6189842387576999E-4</v>
      </c>
      <c r="AP297" s="1">
        <v>1.6817347654713899E-4</v>
      </c>
      <c r="AQ297" s="1">
        <v>5.31913641706361E-2</v>
      </c>
      <c r="AR297" s="1">
        <v>6.0519014420915403E-2</v>
      </c>
      <c r="AS297" s="1">
        <v>0.60607491388369505</v>
      </c>
      <c r="AT297" s="1">
        <v>5.7126091403952896E-3</v>
      </c>
      <c r="AU297" s="1">
        <v>6.8917648902579601E-3</v>
      </c>
      <c r="AV297" s="1">
        <v>9.5789507265675006E-2</v>
      </c>
      <c r="AW297" s="1">
        <v>0.108875309503303</v>
      </c>
      <c r="AX297" s="1">
        <v>0.68745878898202495</v>
      </c>
      <c r="AY297" s="1">
        <v>2.16772702893385E-2</v>
      </c>
      <c r="AZ297" s="1">
        <v>2.7514808716510401E-2</v>
      </c>
      <c r="BA297" s="1">
        <v>0.15562785952533301</v>
      </c>
      <c r="BB297" s="1">
        <v>0.172996172156901</v>
      </c>
      <c r="BC297" s="1">
        <v>0.75641683821312</v>
      </c>
      <c r="BD297" s="1">
        <v>4.68482019215926E-2</v>
      </c>
      <c r="BE297" s="1">
        <v>7.5316195694885499E-2</v>
      </c>
      <c r="BF297" s="1">
        <v>0.31125354330715799</v>
      </c>
      <c r="BG297" s="1">
        <v>0.35460900347296698</v>
      </c>
      <c r="BH297" s="1">
        <v>0.85519934810998899</v>
      </c>
      <c r="BI297" s="1">
        <v>0.111320603824911</v>
      </c>
      <c r="BJ297" s="1">
        <v>0.24314443403392699</v>
      </c>
    </row>
    <row r="298" spans="1:62" x14ac:dyDescent="0.3">
      <c r="A298" s="1" t="s">
        <v>538</v>
      </c>
      <c r="B298" s="1" t="s">
        <v>5149</v>
      </c>
      <c r="C298" s="1">
        <v>51.161513125896462</v>
      </c>
      <c r="D298" s="1">
        <v>-1.0003882161341611</v>
      </c>
      <c r="E298" s="1">
        <v>-2020</v>
      </c>
      <c r="F298" s="1">
        <v>-1770</v>
      </c>
      <c r="G298" s="1" t="s">
        <v>5112</v>
      </c>
      <c r="H298" s="1" t="s">
        <v>5154</v>
      </c>
      <c r="I298" s="1">
        <v>-20.9</v>
      </c>
      <c r="J298" s="1">
        <v>10.199999999999999</v>
      </c>
      <c r="K298" s="1" t="s">
        <v>5132</v>
      </c>
      <c r="L298" s="1">
        <v>1.75</v>
      </c>
      <c r="M298" s="1">
        <v>1.75</v>
      </c>
      <c r="N298" s="1">
        <v>5.5</v>
      </c>
      <c r="O298" s="1">
        <v>0.5</v>
      </c>
      <c r="P298" s="1">
        <v>0.5</v>
      </c>
      <c r="Q298" s="1" t="s">
        <v>5301</v>
      </c>
      <c r="R298" s="1">
        <v>0.184905453848111</v>
      </c>
      <c r="S298" s="1">
        <v>0.18119945924653</v>
      </c>
      <c r="T298" s="1">
        <v>0.544784552710736</v>
      </c>
      <c r="U298" s="1">
        <v>3.62459456165143E-2</v>
      </c>
      <c r="V298" s="1">
        <v>5.28645885781086E-2</v>
      </c>
      <c r="W298" s="1">
        <v>0.108650987340631</v>
      </c>
      <c r="X298" s="1">
        <v>0.11254988007967399</v>
      </c>
      <c r="Y298" s="1">
        <v>0.12091885379513501</v>
      </c>
      <c r="Z298" s="1">
        <v>3.78225628014075E-2</v>
      </c>
      <c r="AA298" s="1">
        <v>6.5038626578560896E-2</v>
      </c>
      <c r="AB298" s="1">
        <v>8.8713159678047095E-4</v>
      </c>
      <c r="AC298" s="1">
        <v>9.1896592268879505E-4</v>
      </c>
      <c r="AD298" s="1">
        <v>9.8729830693427504E-4</v>
      </c>
      <c r="AE298" s="1">
        <v>3.0881993209273503E-4</v>
      </c>
      <c r="AF298" s="1">
        <v>5.3103816229630103E-4</v>
      </c>
      <c r="AG298" s="1">
        <v>3.7007807451060202E-3</v>
      </c>
      <c r="AH298" s="1">
        <v>4.2262333999619102E-3</v>
      </c>
      <c r="AI298" s="1">
        <v>3.6162763809421601E-3</v>
      </c>
      <c r="AJ298" s="1">
        <v>1.8368050285287301E-3</v>
      </c>
      <c r="AK298" s="1">
        <v>3.5610740359967299E-3</v>
      </c>
      <c r="AL298" s="1">
        <v>2.7479959816645701E-2</v>
      </c>
      <c r="AM298" s="1">
        <v>1.50007290500647E-2</v>
      </c>
      <c r="AN298" s="1">
        <v>0.29364083733799201</v>
      </c>
      <c r="AO298" s="1">
        <v>9.3430103178873206E-5</v>
      </c>
      <c r="AP298" s="1">
        <v>3.9223752547012301E-4</v>
      </c>
      <c r="AQ298" s="1">
        <v>0.10026298548821</v>
      </c>
      <c r="AR298" s="1">
        <v>9.6526793699283006E-2</v>
      </c>
      <c r="AS298" s="1">
        <v>0.46120296825002999</v>
      </c>
      <c r="AT298" s="1">
        <v>6.3296476742172002E-3</v>
      </c>
      <c r="AU298" s="1">
        <v>7.39047250049156E-3</v>
      </c>
      <c r="AV298" s="1">
        <v>0.16606464998477599</v>
      </c>
      <c r="AW298" s="1">
        <v>0.161674063362549</v>
      </c>
      <c r="AX298" s="1">
        <v>0.55385264209907603</v>
      </c>
      <c r="AY298" s="1">
        <v>2.4393874365173498E-2</v>
      </c>
      <c r="AZ298" s="1">
        <v>2.65533247587721E-2</v>
      </c>
      <c r="BA298" s="1">
        <v>0.25361891565336903</v>
      </c>
      <c r="BB298" s="1">
        <v>0.24738075621844099</v>
      </c>
      <c r="BC298" s="1">
        <v>0.63228012194476901</v>
      </c>
      <c r="BD298" s="1">
        <v>5.70837149064174E-2</v>
      </c>
      <c r="BE298" s="1">
        <v>7.5254317911714302E-2</v>
      </c>
      <c r="BF298" s="1">
        <v>0.44106676000275102</v>
      </c>
      <c r="BG298" s="1">
        <v>0.45384278026517899</v>
      </c>
      <c r="BH298" s="1">
        <v>0.76172893577506495</v>
      </c>
      <c r="BI298" s="1">
        <v>0.133298789258781</v>
      </c>
      <c r="BJ298" s="1">
        <v>0.23945253814992101</v>
      </c>
    </row>
    <row r="299" spans="1:62" x14ac:dyDescent="0.3">
      <c r="A299" s="1" t="s">
        <v>538</v>
      </c>
      <c r="B299" s="1" t="s">
        <v>5150</v>
      </c>
      <c r="C299" s="1">
        <v>51.991630922816697</v>
      </c>
      <c r="D299" s="1">
        <v>-0.45386236915364858</v>
      </c>
      <c r="E299" s="1">
        <v>-2460</v>
      </c>
      <c r="F299" s="1">
        <v>-2130</v>
      </c>
      <c r="G299" s="1" t="s">
        <v>5113</v>
      </c>
      <c r="H299" s="1" t="s">
        <v>5154</v>
      </c>
      <c r="I299" s="1">
        <v>-21.5</v>
      </c>
      <c r="J299" s="1">
        <v>9.9</v>
      </c>
      <c r="K299" s="1" t="s">
        <v>5132</v>
      </c>
      <c r="L299" s="1">
        <v>1.5</v>
      </c>
      <c r="M299" s="1">
        <v>1.5</v>
      </c>
      <c r="N299" s="1">
        <v>6</v>
      </c>
      <c r="O299" s="1">
        <v>0.5</v>
      </c>
      <c r="P299" s="1">
        <v>0.5</v>
      </c>
      <c r="Q299" s="1" t="s">
        <v>5302</v>
      </c>
      <c r="R299" s="1">
        <v>0.161852847063373</v>
      </c>
      <c r="S299" s="1">
        <v>0.16174945651821401</v>
      </c>
      <c r="T299" s="1">
        <v>0.60235087634256901</v>
      </c>
      <c r="U299" s="1">
        <v>2.12636250865351E-2</v>
      </c>
      <c r="V299" s="1">
        <v>5.2783194989308099E-2</v>
      </c>
      <c r="W299" s="1">
        <v>0.102698901334113</v>
      </c>
      <c r="X299" s="1">
        <v>0.10411857170683</v>
      </c>
      <c r="Y299" s="1">
        <v>0.120699372612512</v>
      </c>
      <c r="Z299" s="1">
        <v>2.5338286850295301E-2</v>
      </c>
      <c r="AA299" s="1">
        <v>6.8294280853493997E-2</v>
      </c>
      <c r="AB299" s="1">
        <v>8.3853301804337303E-4</v>
      </c>
      <c r="AC299" s="1">
        <v>8.5012457809704599E-4</v>
      </c>
      <c r="AD299" s="1">
        <v>9.8550625058237292E-4</v>
      </c>
      <c r="AE299" s="1">
        <v>2.06886245798321E-4</v>
      </c>
      <c r="AF299" s="1">
        <v>5.5762046813795699E-4</v>
      </c>
      <c r="AG299" s="1">
        <v>3.3399628929083299E-3</v>
      </c>
      <c r="AH299" s="1">
        <v>3.4689934851350598E-3</v>
      </c>
      <c r="AI299" s="1">
        <v>3.5745524411321698E-3</v>
      </c>
      <c r="AJ299" s="1">
        <v>1.34762667682968E-3</v>
      </c>
      <c r="AK299" s="1">
        <v>4.1098954487805402E-3</v>
      </c>
      <c r="AL299" s="1">
        <v>1.9971466102570001E-2</v>
      </c>
      <c r="AM299" s="1">
        <v>1.5798408500928798E-2</v>
      </c>
      <c r="AN299" s="1">
        <v>0.34141818923272899</v>
      </c>
      <c r="AO299" s="1">
        <v>4.7030305027144698E-5</v>
      </c>
      <c r="AP299" s="1">
        <v>1.00638027571751E-4</v>
      </c>
      <c r="AQ299" s="1">
        <v>8.2487896951472406E-2</v>
      </c>
      <c r="AR299" s="1">
        <v>8.0200752428074507E-2</v>
      </c>
      <c r="AS299" s="1">
        <v>0.52662677811792002</v>
      </c>
      <c r="AT299" s="1">
        <v>2.95623263313336E-3</v>
      </c>
      <c r="AU299" s="1">
        <v>5.3637495511814999E-3</v>
      </c>
      <c r="AV299" s="1">
        <v>0.14225082778658199</v>
      </c>
      <c r="AW299" s="1">
        <v>0.14610484284898001</v>
      </c>
      <c r="AX299" s="1">
        <v>0.61105387840353897</v>
      </c>
      <c r="AY299" s="1">
        <v>1.2368096978271599E-2</v>
      </c>
      <c r="AZ299" s="1">
        <v>2.4571421335580799E-2</v>
      </c>
      <c r="BA299" s="1">
        <v>0.220246702426972</v>
      </c>
      <c r="BB299" s="1">
        <v>0.219994972413386</v>
      </c>
      <c r="BC299" s="1">
        <v>0.68647710446950005</v>
      </c>
      <c r="BD299" s="1">
        <v>3.0237207067853399E-2</v>
      </c>
      <c r="BE299" s="1">
        <v>7.4692365148919804E-2</v>
      </c>
      <c r="BF299" s="1">
        <v>0.42284703537700202</v>
      </c>
      <c r="BG299" s="1">
        <v>0.40708768674134499</v>
      </c>
      <c r="BH299" s="1">
        <v>0.816578621617713</v>
      </c>
      <c r="BI299" s="1">
        <v>8.5661248119143996E-2</v>
      </c>
      <c r="BJ299" s="1">
        <v>0.23475886265072099</v>
      </c>
    </row>
    <row r="300" spans="1:62" x14ac:dyDescent="0.3">
      <c r="A300" s="1" t="s">
        <v>538</v>
      </c>
      <c r="B300" s="1" t="s">
        <v>5149</v>
      </c>
      <c r="C300" s="1">
        <v>51.14716072808951</v>
      </c>
      <c r="D300" s="1">
        <v>-0.90242764921858909</v>
      </c>
      <c r="E300" s="1">
        <v>-2460</v>
      </c>
      <c r="F300" s="1">
        <v>-2140</v>
      </c>
      <c r="G300" s="1" t="s">
        <v>5114</v>
      </c>
      <c r="H300" s="1" t="s">
        <v>5154</v>
      </c>
      <c r="I300" s="1">
        <v>-20.9</v>
      </c>
      <c r="J300" s="1">
        <v>9.4</v>
      </c>
      <c r="K300" s="1" t="s">
        <v>5132</v>
      </c>
      <c r="L300" s="1">
        <v>1.5</v>
      </c>
      <c r="M300" s="1">
        <v>1.5</v>
      </c>
      <c r="N300" s="1">
        <v>6</v>
      </c>
      <c r="O300" s="1">
        <v>0.5</v>
      </c>
      <c r="P300" s="1">
        <v>0.5</v>
      </c>
      <c r="Q300" s="1" t="s">
        <v>5303</v>
      </c>
      <c r="R300" s="1">
        <v>0.128849995700552</v>
      </c>
      <c r="S300" s="1">
        <v>0.12974711495118799</v>
      </c>
      <c r="T300" s="1">
        <v>0.67511174242870198</v>
      </c>
      <c r="U300" s="1">
        <v>2.4658107165164901E-2</v>
      </c>
      <c r="V300" s="1">
        <v>4.1633039754393003E-2</v>
      </c>
      <c r="W300" s="1">
        <v>8.9583139962533601E-2</v>
      </c>
      <c r="X300" s="1">
        <v>8.84648772366282E-2</v>
      </c>
      <c r="Y300" s="1">
        <v>0.11408477218424699</v>
      </c>
      <c r="Z300" s="1">
        <v>2.71983152437365E-2</v>
      </c>
      <c r="AA300" s="1">
        <v>5.7399541609684898E-2</v>
      </c>
      <c r="AB300" s="1">
        <v>7.3144327488178598E-4</v>
      </c>
      <c r="AC300" s="1">
        <v>7.2231269795897904E-4</v>
      </c>
      <c r="AD300" s="1">
        <v>9.3149826424356096E-4</v>
      </c>
      <c r="AE300" s="1">
        <v>2.2207331403505299E-4</v>
      </c>
      <c r="AF300" s="1">
        <v>4.6866529471126499E-4</v>
      </c>
      <c r="AG300" s="1">
        <v>3.0785886641576401E-3</v>
      </c>
      <c r="AH300" s="1">
        <v>3.0263648085280398E-3</v>
      </c>
      <c r="AI300" s="1">
        <v>3.43211677160797E-3</v>
      </c>
      <c r="AJ300" s="1">
        <v>1.2652330353352999E-3</v>
      </c>
      <c r="AK300" s="1">
        <v>3.6002594897933402E-3</v>
      </c>
      <c r="AL300" s="1">
        <v>1.0523295412444201E-2</v>
      </c>
      <c r="AM300" s="1">
        <v>8.3382227498227292E-3</v>
      </c>
      <c r="AN300" s="1">
        <v>0.415709283036515</v>
      </c>
      <c r="AO300" s="1">
        <v>1.58269872291853E-5</v>
      </c>
      <c r="AP300" s="1">
        <v>1.0318150219336101E-6</v>
      </c>
      <c r="AQ300" s="1">
        <v>6.0260473936072603E-2</v>
      </c>
      <c r="AR300" s="1">
        <v>6.2161178634295398E-2</v>
      </c>
      <c r="AS300" s="1">
        <v>0.60610475880117098</v>
      </c>
      <c r="AT300" s="1">
        <v>3.6800174271637699E-3</v>
      </c>
      <c r="AU300" s="1">
        <v>3.0804618606138701E-3</v>
      </c>
      <c r="AV300" s="1">
        <v>0.11251296819517299</v>
      </c>
      <c r="AW300" s="1">
        <v>0.113341305768041</v>
      </c>
      <c r="AX300" s="1">
        <v>0.68554554119929501</v>
      </c>
      <c r="AY300" s="1">
        <v>1.5442913025338701E-2</v>
      </c>
      <c r="AZ300" s="1">
        <v>1.73743660854766E-2</v>
      </c>
      <c r="BA300" s="1">
        <v>0.17967275316315701</v>
      </c>
      <c r="BB300" s="1">
        <v>0.18161261931647801</v>
      </c>
      <c r="BC300" s="1">
        <v>0.75933632232128701</v>
      </c>
      <c r="BD300" s="1">
        <v>3.70568693904633E-2</v>
      </c>
      <c r="BE300" s="1">
        <v>5.91621740194027E-2</v>
      </c>
      <c r="BF300" s="1">
        <v>0.34179220890467599</v>
      </c>
      <c r="BG300" s="1">
        <v>0.34619232304562098</v>
      </c>
      <c r="BH300" s="1">
        <v>0.86990554331177095</v>
      </c>
      <c r="BI300" s="1">
        <v>9.5474076809962699E-2</v>
      </c>
      <c r="BJ300" s="1">
        <v>0.20656275677431801</v>
      </c>
    </row>
    <row r="301" spans="1:62" x14ac:dyDescent="0.3">
      <c r="A301" s="1" t="s">
        <v>538</v>
      </c>
      <c r="B301" s="1" t="s">
        <v>5149</v>
      </c>
      <c r="C301" s="1">
        <v>51.186276227049532</v>
      </c>
      <c r="D301" s="1">
        <v>-0.9532727156765759</v>
      </c>
      <c r="E301" s="1">
        <v>-2350</v>
      </c>
      <c r="F301" s="1">
        <v>-2140</v>
      </c>
      <c r="G301" s="1" t="s">
        <v>5115</v>
      </c>
      <c r="H301" s="1" t="s">
        <v>5154</v>
      </c>
      <c r="I301" s="1">
        <v>-21.3</v>
      </c>
      <c r="J301" s="1">
        <v>9.1999999999999993</v>
      </c>
      <c r="K301" s="1" t="s">
        <v>5132</v>
      </c>
      <c r="L301" s="1">
        <v>1.5</v>
      </c>
      <c r="M301" s="1">
        <v>1.5</v>
      </c>
      <c r="N301" s="1">
        <v>6</v>
      </c>
      <c r="O301" s="1">
        <v>0.5</v>
      </c>
      <c r="P301" s="1">
        <v>0.5</v>
      </c>
      <c r="Q301" s="1" t="s">
        <v>5304</v>
      </c>
      <c r="R301" s="1">
        <v>0.119394622073312</v>
      </c>
      <c r="S301" s="1">
        <v>0.122903923643002</v>
      </c>
      <c r="T301" s="1">
        <v>0.69701502068191101</v>
      </c>
      <c r="U301" s="1">
        <v>1.44937035142697E-2</v>
      </c>
      <c r="V301" s="1">
        <v>4.6192730087505199E-2</v>
      </c>
      <c r="W301" s="1">
        <v>8.5488442979299695E-2</v>
      </c>
      <c r="X301" s="1">
        <v>8.8953254586940006E-2</v>
      </c>
      <c r="Y301" s="1">
        <v>0.11407344441629701</v>
      </c>
      <c r="Z301" s="1">
        <v>1.88340535749816E-2</v>
      </c>
      <c r="AA301" s="1">
        <v>6.1807842414162102E-2</v>
      </c>
      <c r="AB301" s="1">
        <v>6.9801021401433099E-4</v>
      </c>
      <c r="AC301" s="1">
        <v>7.2630028232630105E-4</v>
      </c>
      <c r="AD301" s="1">
        <v>9.3140577340555602E-4</v>
      </c>
      <c r="AE301" s="1">
        <v>1.53779403489821E-4</v>
      </c>
      <c r="AF301" s="1">
        <v>5.0465892005683004E-4</v>
      </c>
      <c r="AG301" s="1">
        <v>3.1754673761001501E-3</v>
      </c>
      <c r="AH301" s="1">
        <v>3.23576235406845E-3</v>
      </c>
      <c r="AI301" s="1">
        <v>3.5377636266947102E-3</v>
      </c>
      <c r="AJ301" s="1">
        <v>1.0213836911378E-3</v>
      </c>
      <c r="AK301" s="1">
        <v>2.95354344294382E-3</v>
      </c>
      <c r="AL301" s="1">
        <v>9.3264127926771002E-3</v>
      </c>
      <c r="AM301" s="1">
        <v>1.01007607856568E-2</v>
      </c>
      <c r="AN301" s="1">
        <v>0.44040525773449002</v>
      </c>
      <c r="AO301" s="1">
        <v>1.3098138644721099E-5</v>
      </c>
      <c r="AP301" s="1">
        <v>1.7448019175380501E-5</v>
      </c>
      <c r="AQ301" s="1">
        <v>5.5259739234142402E-2</v>
      </c>
      <c r="AR301" s="1">
        <v>5.5218713831435701E-2</v>
      </c>
      <c r="AS301" s="1">
        <v>0.62635321905584296</v>
      </c>
      <c r="AT301" s="1">
        <v>1.0213607695825401E-3</v>
      </c>
      <c r="AU301" s="1">
        <v>6.3502193143042196E-3</v>
      </c>
      <c r="AV301" s="1">
        <v>0.102909648570486</v>
      </c>
      <c r="AW301" s="1">
        <v>0.105464983826453</v>
      </c>
      <c r="AX301" s="1">
        <v>0.70842900347481597</v>
      </c>
      <c r="AY301" s="1">
        <v>6.92469987789689E-3</v>
      </c>
      <c r="AZ301" s="1">
        <v>2.2313533813792499E-2</v>
      </c>
      <c r="BA301" s="1">
        <v>0.16622665489292901</v>
      </c>
      <c r="BB301" s="1">
        <v>0.17074568733802001</v>
      </c>
      <c r="BC301" s="1">
        <v>0.77999708496248199</v>
      </c>
      <c r="BD301" s="1">
        <v>2.0874821502931001E-2</v>
      </c>
      <c r="BE301" s="1">
        <v>6.1199758676458202E-2</v>
      </c>
      <c r="BF301" s="1">
        <v>0.33132145083210501</v>
      </c>
      <c r="BG301" s="1">
        <v>0.343365548495777</v>
      </c>
      <c r="BH301" s="1">
        <v>0.88834069454016595</v>
      </c>
      <c r="BI301" s="1">
        <v>6.7477548879905702E-2</v>
      </c>
      <c r="BJ301" s="1">
        <v>0.227357221123101</v>
      </c>
    </row>
    <row r="302" spans="1:62" x14ac:dyDescent="0.3">
      <c r="A302" s="1" t="s">
        <v>538</v>
      </c>
      <c r="B302" s="1" t="s">
        <v>5149</v>
      </c>
      <c r="C302" s="1">
        <v>51.01995686115697</v>
      </c>
      <c r="D302" s="1">
        <v>-0.82794358162209392</v>
      </c>
      <c r="E302" s="1">
        <v>-2460</v>
      </c>
      <c r="F302" s="1">
        <v>-2200</v>
      </c>
      <c r="G302" s="1" t="s">
        <v>5116</v>
      </c>
      <c r="H302" s="1" t="s">
        <v>5154</v>
      </c>
      <c r="I302" s="1">
        <v>-20.9</v>
      </c>
      <c r="J302" s="1">
        <v>10</v>
      </c>
      <c r="K302" s="1" t="s">
        <v>5132</v>
      </c>
      <c r="L302" s="1">
        <v>1.75</v>
      </c>
      <c r="M302" s="1">
        <v>1.75</v>
      </c>
      <c r="N302" s="1">
        <v>5.5</v>
      </c>
      <c r="O302" s="1">
        <v>0.5</v>
      </c>
      <c r="P302" s="1">
        <v>0.5</v>
      </c>
      <c r="Q302" s="1" t="s">
        <v>5305</v>
      </c>
      <c r="R302" s="1">
        <v>0.17175774970097299</v>
      </c>
      <c r="S302" s="1">
        <v>0.18102814385438201</v>
      </c>
      <c r="T302" s="1">
        <v>0.56805511379112095</v>
      </c>
      <c r="U302" s="1">
        <v>3.1188879649348199E-2</v>
      </c>
      <c r="V302" s="1">
        <v>4.7970113004175897E-2</v>
      </c>
      <c r="W302" s="1">
        <v>0.10485289533402101</v>
      </c>
      <c r="X302" s="1">
        <v>0.106966042207315</v>
      </c>
      <c r="Y302" s="1">
        <v>0.123394327119512</v>
      </c>
      <c r="Z302" s="1">
        <v>3.2123735199460199E-2</v>
      </c>
      <c r="AA302" s="1">
        <v>5.9586745984836702E-2</v>
      </c>
      <c r="AB302" s="1">
        <v>8.5612030540600803E-4</v>
      </c>
      <c r="AC302" s="1">
        <v>8.7337407737643296E-4</v>
      </c>
      <c r="AD302" s="1">
        <v>1.0075104619895899E-3</v>
      </c>
      <c r="AE302" s="1">
        <v>2.6228919956986901E-4</v>
      </c>
      <c r="AF302" s="1">
        <v>4.8652374365228102E-4</v>
      </c>
      <c r="AG302" s="1">
        <v>3.4420108144984701E-3</v>
      </c>
      <c r="AH302" s="1">
        <v>3.68945642634359E-3</v>
      </c>
      <c r="AI302" s="1">
        <v>3.6631269546433701E-3</v>
      </c>
      <c r="AJ302" s="1">
        <v>1.7225167003338301E-3</v>
      </c>
      <c r="AK302" s="1">
        <v>2.94620620764583E-3</v>
      </c>
      <c r="AL302" s="1">
        <v>2.5904468802326299E-2</v>
      </c>
      <c r="AM302" s="1">
        <v>2.94232321221717E-2</v>
      </c>
      <c r="AN302" s="1">
        <v>0.30671142935631801</v>
      </c>
      <c r="AO302" s="1">
        <v>2.0927594719438201E-5</v>
      </c>
      <c r="AP302" s="1">
        <v>6.6879427515035195E-5</v>
      </c>
      <c r="AQ302" s="1">
        <v>9.2086343622695604E-2</v>
      </c>
      <c r="AR302" s="1">
        <v>9.8499473486515596E-2</v>
      </c>
      <c r="AS302" s="1">
        <v>0.48608554175621999</v>
      </c>
      <c r="AT302" s="1">
        <v>5.2361704920435197E-3</v>
      </c>
      <c r="AU302" s="1">
        <v>6.0404949686245404E-3</v>
      </c>
      <c r="AV302" s="1">
        <v>0.153453382533247</v>
      </c>
      <c r="AW302" s="1">
        <v>0.163200234468275</v>
      </c>
      <c r="AX302" s="1">
        <v>0.58067556123224995</v>
      </c>
      <c r="AY302" s="1">
        <v>2.1426856642675698E-2</v>
      </c>
      <c r="AZ302" s="1">
        <v>2.5829875722955999E-2</v>
      </c>
      <c r="BA302" s="1">
        <v>0.22806407437515799</v>
      </c>
      <c r="BB302" s="1">
        <v>0.24604570357394101</v>
      </c>
      <c r="BC302" s="1">
        <v>0.65770286334716399</v>
      </c>
      <c r="BD302" s="1">
        <v>4.77388335504976E-2</v>
      </c>
      <c r="BE302" s="1">
        <v>6.7471524886257794E-2</v>
      </c>
      <c r="BF302" s="1">
        <v>0.41861224219605397</v>
      </c>
      <c r="BG302" s="1">
        <v>0.43465463597989301</v>
      </c>
      <c r="BH302" s="1">
        <v>0.78743615600351702</v>
      </c>
      <c r="BI302" s="1">
        <v>0.113319458355726</v>
      </c>
      <c r="BJ302" s="1">
        <v>0.21565673318518699</v>
      </c>
    </row>
    <row r="303" spans="1:62" x14ac:dyDescent="0.3">
      <c r="A303" s="1" t="s">
        <v>538</v>
      </c>
      <c r="B303" s="1" t="s">
        <v>5149</v>
      </c>
      <c r="C303" s="1">
        <v>51.074942684639247</v>
      </c>
      <c r="D303" s="1">
        <v>-1.167848613578826</v>
      </c>
      <c r="E303" s="1">
        <v>-2140</v>
      </c>
      <c r="F303" s="1">
        <v>-1950</v>
      </c>
      <c r="G303" s="1" t="s">
        <v>5117</v>
      </c>
      <c r="H303" s="1" t="s">
        <v>5154</v>
      </c>
      <c r="I303" s="1">
        <v>-21.1</v>
      </c>
      <c r="J303" s="1">
        <v>9.3000000000000007</v>
      </c>
      <c r="K303" s="1" t="s">
        <v>5132</v>
      </c>
      <c r="L303" s="1">
        <v>1.5</v>
      </c>
      <c r="M303" s="1">
        <v>1.5</v>
      </c>
      <c r="N303" s="1">
        <v>6</v>
      </c>
      <c r="O303" s="1">
        <v>0.5</v>
      </c>
      <c r="P303" s="1">
        <v>0.5</v>
      </c>
      <c r="Q303" s="1" t="s">
        <v>5306</v>
      </c>
      <c r="R303" s="1">
        <v>0.12560347477630401</v>
      </c>
      <c r="S303" s="1">
        <v>0.123137845186177</v>
      </c>
      <c r="T303" s="1">
        <v>0.68470154685177498</v>
      </c>
      <c r="U303" s="1">
        <v>1.90078136468874E-2</v>
      </c>
      <c r="V303" s="1">
        <v>4.7549319538856299E-2</v>
      </c>
      <c r="W303" s="1">
        <v>8.6764583389118397E-2</v>
      </c>
      <c r="X303" s="1">
        <v>8.8105759480515494E-2</v>
      </c>
      <c r="Y303" s="1">
        <v>0.109542269608153</v>
      </c>
      <c r="Z303" s="1">
        <v>2.2751609071220199E-2</v>
      </c>
      <c r="AA303" s="1">
        <v>5.9187763214484997E-2</v>
      </c>
      <c r="AB303" s="1">
        <v>7.0842985682833799E-4</v>
      </c>
      <c r="AC303" s="1">
        <v>7.1938051375881505E-4</v>
      </c>
      <c r="AD303" s="1">
        <v>8.9440888602120299E-4</v>
      </c>
      <c r="AE303" s="1">
        <v>1.85766110172556E-4</v>
      </c>
      <c r="AF303" s="1">
        <v>4.83266062973869E-4</v>
      </c>
      <c r="AG303" s="1">
        <v>3.03709005778823E-3</v>
      </c>
      <c r="AH303" s="1">
        <v>3.33620502679289E-3</v>
      </c>
      <c r="AI303" s="1">
        <v>3.2836231059993502E-3</v>
      </c>
      <c r="AJ303" s="1">
        <v>1.0662357891976801E-3</v>
      </c>
      <c r="AK303" s="1">
        <v>3.1605892316807199E-3</v>
      </c>
      <c r="AL303" s="1">
        <v>1.39923252032432E-2</v>
      </c>
      <c r="AM303" s="1">
        <v>9.7336582215313307E-3</v>
      </c>
      <c r="AN303" s="1">
        <v>0.44424603737287699</v>
      </c>
      <c r="AO303" s="1">
        <v>5.4630441645686902E-7</v>
      </c>
      <c r="AP303" s="1">
        <v>3.5096212203418097E-5</v>
      </c>
      <c r="AQ303" s="1">
        <v>6.15238028162432E-2</v>
      </c>
      <c r="AR303" s="1">
        <v>5.4978721759740598E-2</v>
      </c>
      <c r="AS303" s="1">
        <v>0.61749005630676002</v>
      </c>
      <c r="AT303" s="1">
        <v>2.0629782500992898E-3</v>
      </c>
      <c r="AU303" s="1">
        <v>6.1435227614189203E-3</v>
      </c>
      <c r="AV303" s="1">
        <v>0.104370714291825</v>
      </c>
      <c r="AW303" s="1">
        <v>0.10491639433106401</v>
      </c>
      <c r="AX303" s="1">
        <v>0.69472233354545199</v>
      </c>
      <c r="AY303" s="1">
        <v>1.08173972144039E-2</v>
      </c>
      <c r="AZ303" s="1">
        <v>2.35105178218586E-2</v>
      </c>
      <c r="BA303" s="1">
        <v>0.17393306763483601</v>
      </c>
      <c r="BB303" s="1">
        <v>0.17196876282566001</v>
      </c>
      <c r="BC303" s="1">
        <v>0.76437959614879303</v>
      </c>
      <c r="BD303" s="1">
        <v>2.77524437265818E-2</v>
      </c>
      <c r="BE303" s="1">
        <v>7.1311495907760494E-2</v>
      </c>
      <c r="BF303" s="1">
        <v>0.34400999396929999</v>
      </c>
      <c r="BG303" s="1">
        <v>0.33638290298308199</v>
      </c>
      <c r="BH303" s="1">
        <v>0.86640465039622205</v>
      </c>
      <c r="BI303" s="1">
        <v>8.2929037595454794E-2</v>
      </c>
      <c r="BJ303" s="1">
        <v>0.21790645892298899</v>
      </c>
    </row>
    <row r="304" spans="1:62" x14ac:dyDescent="0.3">
      <c r="A304" s="1" t="s">
        <v>538</v>
      </c>
      <c r="B304" s="1" t="s">
        <v>5149</v>
      </c>
      <c r="C304" s="1">
        <v>51.393063765484847</v>
      </c>
      <c r="D304" s="1">
        <v>-1.1887515235692261</v>
      </c>
      <c r="E304" s="1">
        <v>-2460</v>
      </c>
      <c r="F304" s="1">
        <v>-2200</v>
      </c>
      <c r="G304" s="1" t="s">
        <v>5118</v>
      </c>
      <c r="H304" s="1" t="s">
        <v>5154</v>
      </c>
      <c r="I304" s="1">
        <v>-21.1</v>
      </c>
      <c r="J304" s="1">
        <v>10.199999999999999</v>
      </c>
      <c r="K304" s="1" t="s">
        <v>5132</v>
      </c>
      <c r="L304" s="1">
        <v>1.75</v>
      </c>
      <c r="M304" s="1">
        <v>1.75</v>
      </c>
      <c r="N304" s="1">
        <v>5.5</v>
      </c>
      <c r="O304" s="1">
        <v>0.5</v>
      </c>
      <c r="P304" s="1">
        <v>0.5</v>
      </c>
      <c r="Q304" s="1" t="s">
        <v>5307</v>
      </c>
      <c r="R304" s="1">
        <v>0.18650454209393699</v>
      </c>
      <c r="S304" s="1">
        <v>0.19574985818500401</v>
      </c>
      <c r="T304" s="1">
        <v>0.53668610307223996</v>
      </c>
      <c r="U304" s="1">
        <v>3.2268278082199398E-2</v>
      </c>
      <c r="V304" s="1">
        <v>4.8791218566618499E-2</v>
      </c>
      <c r="W304" s="1">
        <v>0.11211321816031999</v>
      </c>
      <c r="X304" s="1">
        <v>0.114891498671797</v>
      </c>
      <c r="Y304" s="1">
        <v>0.12512991317475899</v>
      </c>
      <c r="Z304" s="1">
        <v>3.2997357038809801E-2</v>
      </c>
      <c r="AA304" s="1">
        <v>6.3479868092873704E-2</v>
      </c>
      <c r="AB304" s="1">
        <v>9.1540059304705496E-4</v>
      </c>
      <c r="AC304" s="1">
        <v>9.3808515843184898E-4</v>
      </c>
      <c r="AD304" s="1">
        <v>1.0216814627897401E-3</v>
      </c>
      <c r="AE304" s="1">
        <v>2.6942229201839602E-4</v>
      </c>
      <c r="AF304" s="1">
        <v>5.1831095255574404E-4</v>
      </c>
      <c r="AG304" s="1">
        <v>3.7281538801960698E-3</v>
      </c>
      <c r="AH304" s="1">
        <v>3.9374436882011702E-3</v>
      </c>
      <c r="AI304" s="1">
        <v>3.5703853572885101E-3</v>
      </c>
      <c r="AJ304" s="1">
        <v>1.5679687530298699E-3</v>
      </c>
      <c r="AK304" s="1">
        <v>3.30904209773298E-3</v>
      </c>
      <c r="AL304" s="1">
        <v>2.3735856676049098E-2</v>
      </c>
      <c r="AM304" s="1">
        <v>2.70524264340503E-2</v>
      </c>
      <c r="AN304" s="1">
        <v>0.27676674928968098</v>
      </c>
      <c r="AO304" s="1">
        <v>3.3178413773475098E-5</v>
      </c>
      <c r="AP304" s="1">
        <v>3.8430314623658103E-5</v>
      </c>
      <c r="AQ304" s="1">
        <v>0.101086638802939</v>
      </c>
      <c r="AR304" s="1">
        <v>0.106818387646282</v>
      </c>
      <c r="AS304" s="1">
        <v>0.45488580295248299</v>
      </c>
      <c r="AT304" s="1">
        <v>6.0438394634667499E-3</v>
      </c>
      <c r="AU304" s="1">
        <v>4.1537508640477902E-3</v>
      </c>
      <c r="AV304" s="1">
        <v>0.16958978500211999</v>
      </c>
      <c r="AW304" s="1">
        <v>0.180915551618725</v>
      </c>
      <c r="AX304" s="1">
        <v>0.54327024128463797</v>
      </c>
      <c r="AY304" s="1">
        <v>2.2697397989620199E-2</v>
      </c>
      <c r="AZ304" s="1">
        <v>2.3261285669999299E-2</v>
      </c>
      <c r="BA304" s="1">
        <v>0.25783610280325597</v>
      </c>
      <c r="BB304" s="1">
        <v>0.26746898940011399</v>
      </c>
      <c r="BC304" s="1">
        <v>0.62490354920305702</v>
      </c>
      <c r="BD304" s="1">
        <v>4.8333744828935002E-2</v>
      </c>
      <c r="BE304" s="1">
        <v>6.9644512932372393E-2</v>
      </c>
      <c r="BF304" s="1">
        <v>0.435249134954106</v>
      </c>
      <c r="BG304" s="1">
        <v>0.45277319872114602</v>
      </c>
      <c r="BH304" s="1">
        <v>0.76737619700807103</v>
      </c>
      <c r="BI304" s="1">
        <v>0.115513273902528</v>
      </c>
      <c r="BJ304" s="1">
        <v>0.22496976455355</v>
      </c>
    </row>
    <row r="305" spans="1:62" x14ac:dyDescent="0.3">
      <c r="A305" s="1" t="s">
        <v>538</v>
      </c>
      <c r="B305" s="1" t="s">
        <v>5149</v>
      </c>
      <c r="C305" s="1">
        <v>51.13130962783471</v>
      </c>
      <c r="D305" s="1">
        <v>-0.98338861251249909</v>
      </c>
      <c r="E305" s="1">
        <v>-2480</v>
      </c>
      <c r="F305" s="1">
        <v>-2280</v>
      </c>
      <c r="G305" s="1" t="s">
        <v>5119</v>
      </c>
      <c r="H305" s="1" t="s">
        <v>5154</v>
      </c>
      <c r="I305" s="1">
        <v>-21</v>
      </c>
      <c r="J305" s="1">
        <v>10.4</v>
      </c>
      <c r="K305" s="1" t="s">
        <v>5132</v>
      </c>
      <c r="L305" s="1">
        <v>1.75</v>
      </c>
      <c r="M305" s="1">
        <v>1.75</v>
      </c>
      <c r="N305" s="1">
        <v>5.5</v>
      </c>
      <c r="O305" s="1">
        <v>0.5</v>
      </c>
      <c r="P305" s="1">
        <v>0.5</v>
      </c>
      <c r="Q305" s="1" t="s">
        <v>5308</v>
      </c>
      <c r="R305" s="1">
        <v>0.19186030004344901</v>
      </c>
      <c r="S305" s="1">
        <v>0.193989039651003</v>
      </c>
      <c r="T305" s="1">
        <v>0.52200371594097805</v>
      </c>
      <c r="U305" s="1">
        <v>4.0214927978698502E-2</v>
      </c>
      <c r="V305" s="1">
        <v>5.1932016385870701E-2</v>
      </c>
      <c r="W305" s="1">
        <v>0.114783135599983</v>
      </c>
      <c r="X305" s="1">
        <v>0.11541555642152899</v>
      </c>
      <c r="Y305" s="1">
        <v>0.123645565015454</v>
      </c>
      <c r="Z305" s="1">
        <v>3.9776384686083903E-2</v>
      </c>
      <c r="AA305" s="1">
        <v>6.7660217628768504E-2</v>
      </c>
      <c r="AB305" s="1">
        <v>9.3720037765549803E-4</v>
      </c>
      <c r="AC305" s="1">
        <v>9.4236407204049901E-4</v>
      </c>
      <c r="AD305" s="1">
        <v>1.00956181081995E-3</v>
      </c>
      <c r="AE305" s="1">
        <v>3.2477282097853399E-4</v>
      </c>
      <c r="AF305" s="1">
        <v>5.5244336358715302E-4</v>
      </c>
      <c r="AG305" s="1">
        <v>4.2857986648239203E-3</v>
      </c>
      <c r="AH305" s="1">
        <v>4.16936783349133E-3</v>
      </c>
      <c r="AI305" s="1">
        <v>3.5289656481642998E-3</v>
      </c>
      <c r="AJ305" s="1">
        <v>2.1248285671469601E-3</v>
      </c>
      <c r="AK305" s="1">
        <v>3.5515273695785601E-3</v>
      </c>
      <c r="AL305" s="1">
        <v>2.7236945101127299E-2</v>
      </c>
      <c r="AM305" s="1">
        <v>2.32311211620004E-2</v>
      </c>
      <c r="AN305" s="1">
        <v>0.27008563204334901</v>
      </c>
      <c r="AO305" s="1">
        <v>4.1700915059703402E-5</v>
      </c>
      <c r="AP305" s="1">
        <v>4.58614633946749E-5</v>
      </c>
      <c r="AQ305" s="1">
        <v>0.10405802138086</v>
      </c>
      <c r="AR305" s="1">
        <v>0.10356556324458401</v>
      </c>
      <c r="AS305" s="1">
        <v>0.43632300455727502</v>
      </c>
      <c r="AT305" s="1">
        <v>7.0155027698488902E-3</v>
      </c>
      <c r="AU305" s="1">
        <v>5.7506375581588302E-3</v>
      </c>
      <c r="AV305" s="1">
        <v>0.17139062968220301</v>
      </c>
      <c r="AW305" s="1">
        <v>0.17950700934487299</v>
      </c>
      <c r="AX305" s="1">
        <v>0.52477344589742403</v>
      </c>
      <c r="AY305" s="1">
        <v>2.9060378756488901E-2</v>
      </c>
      <c r="AZ305" s="1">
        <v>2.3500599648681401E-2</v>
      </c>
      <c r="BA305" s="1">
        <v>0.264352031846944</v>
      </c>
      <c r="BB305" s="1">
        <v>0.265467409974185</v>
      </c>
      <c r="BC305" s="1">
        <v>0.61220608018415501</v>
      </c>
      <c r="BD305" s="1">
        <v>6.25381765675527E-2</v>
      </c>
      <c r="BE305" s="1">
        <v>7.3970238635664806E-2</v>
      </c>
      <c r="BF305" s="1">
        <v>0.45297199847391101</v>
      </c>
      <c r="BG305" s="1">
        <v>0.453739111715939</v>
      </c>
      <c r="BH305" s="1">
        <v>0.74935934051161301</v>
      </c>
      <c r="BI305" s="1">
        <v>0.13839668945674299</v>
      </c>
      <c r="BJ305" s="1">
        <v>0.24489758851344101</v>
      </c>
    </row>
    <row r="306" spans="1:62" x14ac:dyDescent="0.3">
      <c r="A306" s="1" t="s">
        <v>538</v>
      </c>
      <c r="B306" s="1" t="s">
        <v>5149</v>
      </c>
      <c r="C306" s="1">
        <v>51.068398556206382</v>
      </c>
      <c r="D306" s="1">
        <v>-1.1035189724527299</v>
      </c>
      <c r="E306" s="1">
        <v>-2480</v>
      </c>
      <c r="F306" s="1">
        <v>-2290</v>
      </c>
      <c r="G306" s="1" t="s">
        <v>5120</v>
      </c>
      <c r="H306" s="1" t="s">
        <v>5154</v>
      </c>
      <c r="I306" s="1">
        <v>-21.2</v>
      </c>
      <c r="J306" s="1">
        <v>9.6</v>
      </c>
      <c r="K306" s="1" t="s">
        <v>5132</v>
      </c>
      <c r="L306" s="1">
        <v>1.5</v>
      </c>
      <c r="M306" s="1">
        <v>1.5</v>
      </c>
      <c r="N306" s="1">
        <v>6</v>
      </c>
      <c r="O306" s="1">
        <v>0.5</v>
      </c>
      <c r="P306" s="1">
        <v>0.5</v>
      </c>
      <c r="Q306" s="1" t="s">
        <v>5309</v>
      </c>
      <c r="R306" s="1">
        <v>0.13867535076291801</v>
      </c>
      <c r="S306" s="1">
        <v>0.145310964105616</v>
      </c>
      <c r="T306" s="1">
        <v>0.644287944645202</v>
      </c>
      <c r="U306" s="1">
        <v>2.2330838827222799E-2</v>
      </c>
      <c r="V306" s="1">
        <v>4.9394901659040799E-2</v>
      </c>
      <c r="W306" s="1">
        <v>9.8201216075593595E-2</v>
      </c>
      <c r="X306" s="1">
        <v>9.97076435414503E-2</v>
      </c>
      <c r="Y306" s="1">
        <v>0.12148495576177</v>
      </c>
      <c r="Z306" s="1">
        <v>2.5014083221605199E-2</v>
      </c>
      <c r="AA306" s="1">
        <v>6.2095820559016697E-2</v>
      </c>
      <c r="AB306" s="1">
        <v>8.0180957168667002E-4</v>
      </c>
      <c r="AC306" s="1">
        <v>8.1410950043954596E-4</v>
      </c>
      <c r="AD306" s="1">
        <v>9.919205101364141E-4</v>
      </c>
      <c r="AE306" s="1">
        <v>2.0423913425482199E-4</v>
      </c>
      <c r="AF306" s="1">
        <v>5.0701025176338695E-4</v>
      </c>
      <c r="AG306" s="1">
        <v>3.69168109553623E-3</v>
      </c>
      <c r="AH306" s="1">
        <v>3.5364271658344399E-3</v>
      </c>
      <c r="AI306" s="1">
        <v>3.6899857141251499E-3</v>
      </c>
      <c r="AJ306" s="1">
        <v>1.1679698795704001E-3</v>
      </c>
      <c r="AK306" s="1">
        <v>2.80854972426619E-3</v>
      </c>
      <c r="AL306" s="1">
        <v>7.3919486461130604E-3</v>
      </c>
      <c r="AM306" s="1">
        <v>1.39725953856626E-2</v>
      </c>
      <c r="AN306" s="1">
        <v>0.37616259511936601</v>
      </c>
      <c r="AO306" s="1">
        <v>6.4658255085866495E-5</v>
      </c>
      <c r="AP306" s="1">
        <v>1.9205059700022801E-5</v>
      </c>
      <c r="AQ306" s="1">
        <v>6.3010464226821897E-2</v>
      </c>
      <c r="AR306" s="1">
        <v>6.8816908749795999E-2</v>
      </c>
      <c r="AS306" s="1">
        <v>0.56725580877786896</v>
      </c>
      <c r="AT306" s="1">
        <v>3.6808799202552398E-3</v>
      </c>
      <c r="AU306" s="1">
        <v>5.3361610437499601E-3</v>
      </c>
      <c r="AV306" s="1">
        <v>0.11953715964162499</v>
      </c>
      <c r="AW306" s="1">
        <v>0.124567844764213</v>
      </c>
      <c r="AX306" s="1">
        <v>0.65390347264871895</v>
      </c>
      <c r="AY306" s="1">
        <v>1.3466855647541499E-2</v>
      </c>
      <c r="AZ306" s="1">
        <v>2.55065640828986E-2</v>
      </c>
      <c r="BA306" s="1">
        <v>0.19382864325170199</v>
      </c>
      <c r="BB306" s="1">
        <v>0.20152852929175</v>
      </c>
      <c r="BC306" s="1">
        <v>0.735111012503461</v>
      </c>
      <c r="BD306" s="1">
        <v>3.2634866413435902E-2</v>
      </c>
      <c r="BE306" s="1">
        <v>6.9775364326360695E-2</v>
      </c>
      <c r="BF306" s="1">
        <v>0.38170744343193502</v>
      </c>
      <c r="BG306" s="1">
        <v>0.38780059535295902</v>
      </c>
      <c r="BH306" s="1">
        <v>0.848166349913694</v>
      </c>
      <c r="BI306" s="1">
        <v>8.8352327287444105E-2</v>
      </c>
      <c r="BJ306" s="1">
        <v>0.21676576874536599</v>
      </c>
    </row>
    <row r="307" spans="1:62" x14ac:dyDescent="0.3">
      <c r="A307" s="1" t="s">
        <v>538</v>
      </c>
      <c r="B307" s="1" t="s">
        <v>5149</v>
      </c>
      <c r="C307" s="1">
        <v>51.195301957800993</v>
      </c>
      <c r="D307" s="1">
        <v>-0.94206499122083187</v>
      </c>
      <c r="E307" s="1">
        <v>-2470</v>
      </c>
      <c r="F307" s="1">
        <v>-2210</v>
      </c>
      <c r="G307" s="1" t="s">
        <v>5121</v>
      </c>
      <c r="H307" s="1" t="s">
        <v>5154</v>
      </c>
      <c r="I307" s="1">
        <v>-21.3</v>
      </c>
      <c r="J307" s="1">
        <v>9.8000000000000007</v>
      </c>
      <c r="K307" s="1" t="s">
        <v>5132</v>
      </c>
      <c r="L307" s="1">
        <v>1.5</v>
      </c>
      <c r="M307" s="1">
        <v>1.5</v>
      </c>
      <c r="N307" s="1">
        <v>6</v>
      </c>
      <c r="O307" s="1">
        <v>0.5</v>
      </c>
      <c r="P307" s="1">
        <v>0.5</v>
      </c>
      <c r="Q307" s="1" t="s">
        <v>5310</v>
      </c>
      <c r="R307" s="1">
        <v>0.155780858805355</v>
      </c>
      <c r="S307" s="1">
        <v>0.149787498407768</v>
      </c>
      <c r="T307" s="1">
        <v>0.62106464761046698</v>
      </c>
      <c r="U307" s="1">
        <v>2.2625937683424399E-2</v>
      </c>
      <c r="V307" s="1">
        <v>5.07410574929852E-2</v>
      </c>
      <c r="W307" s="1">
        <v>0.105527726262616</v>
      </c>
      <c r="X307" s="1">
        <v>0.103238782400183</v>
      </c>
      <c r="Y307" s="1">
        <v>0.126811661258911</v>
      </c>
      <c r="Z307" s="1">
        <v>2.7205918883216499E-2</v>
      </c>
      <c r="AA307" s="1">
        <v>6.5876155127890301E-2</v>
      </c>
      <c r="AB307" s="1">
        <v>8.6163027686502803E-4</v>
      </c>
      <c r="AC307" s="1">
        <v>8.4294112848891302E-4</v>
      </c>
      <c r="AD307" s="1">
        <v>1.03541287839666E-3</v>
      </c>
      <c r="AE307" s="1">
        <v>2.2213539749143301E-4</v>
      </c>
      <c r="AF307" s="1">
        <v>5.3787655426586905E-4</v>
      </c>
      <c r="AG307" s="1">
        <v>3.70877747042606E-3</v>
      </c>
      <c r="AH307" s="1">
        <v>3.5816818099545802E-3</v>
      </c>
      <c r="AI307" s="1">
        <v>3.9580499459494203E-3</v>
      </c>
      <c r="AJ307" s="1">
        <v>1.2637685007151199E-3</v>
      </c>
      <c r="AK307" s="1">
        <v>3.04128700094735E-3</v>
      </c>
      <c r="AL307" s="1">
        <v>1.18480700490686E-2</v>
      </c>
      <c r="AM307" s="1">
        <v>1.15010696241407E-2</v>
      </c>
      <c r="AN307" s="1">
        <v>0.35431642845494699</v>
      </c>
      <c r="AO307" s="1">
        <v>1.32455428968548E-5</v>
      </c>
      <c r="AP307" s="1">
        <v>8.4021228532537797E-5</v>
      </c>
      <c r="AQ307" s="1">
        <v>7.6594275818234997E-2</v>
      </c>
      <c r="AR307" s="1">
        <v>6.7480557328437898E-2</v>
      </c>
      <c r="AS307" s="1">
        <v>0.54034466508597601</v>
      </c>
      <c r="AT307" s="1">
        <v>3.4322252521221601E-3</v>
      </c>
      <c r="AU307" s="1">
        <v>6.5382358877945001E-3</v>
      </c>
      <c r="AV307" s="1">
        <v>0.135162040031895</v>
      </c>
      <c r="AW307" s="1">
        <v>0.12955069702542199</v>
      </c>
      <c r="AX307" s="1">
        <v>0.63112080453720498</v>
      </c>
      <c r="AY307" s="1">
        <v>1.29892173796035E-2</v>
      </c>
      <c r="AZ307" s="1">
        <v>2.5350153042059401E-2</v>
      </c>
      <c r="BA307" s="1">
        <v>0.212388174459816</v>
      </c>
      <c r="BB307" s="1">
        <v>0.21262428824603199</v>
      </c>
      <c r="BC307" s="1">
        <v>0.71173701193597305</v>
      </c>
      <c r="BD307" s="1">
        <v>3.1860174420076402E-2</v>
      </c>
      <c r="BE307" s="1">
        <v>6.8272992969518095E-2</v>
      </c>
      <c r="BF307" s="1">
        <v>0.41544465331189301</v>
      </c>
      <c r="BG307" s="1">
        <v>0.38823942227110497</v>
      </c>
      <c r="BH307" s="1">
        <v>0.83945233614283299</v>
      </c>
      <c r="BI307" s="1">
        <v>9.4584736563792404E-2</v>
      </c>
      <c r="BJ307" s="1">
        <v>0.24616222372426699</v>
      </c>
    </row>
    <row r="308" spans="1:62" x14ac:dyDescent="0.3">
      <c r="A308" s="1" t="s">
        <v>538</v>
      </c>
      <c r="B308" s="1" t="s">
        <v>5149</v>
      </c>
      <c r="C308" s="1">
        <v>51.007474964670827</v>
      </c>
      <c r="D308" s="1">
        <v>-1.0489052803255621</v>
      </c>
      <c r="E308" s="1">
        <v>-2500</v>
      </c>
      <c r="F308" s="1">
        <v>-1500</v>
      </c>
      <c r="G308" s="1" t="s">
        <v>5122</v>
      </c>
      <c r="H308" s="1" t="s">
        <v>5154</v>
      </c>
      <c r="I308" s="1">
        <v>-21.3</v>
      </c>
      <c r="J308" s="1">
        <v>11.5</v>
      </c>
      <c r="K308" s="1" t="s">
        <v>5132</v>
      </c>
      <c r="L308" s="1">
        <v>2</v>
      </c>
      <c r="M308" s="1">
        <v>2</v>
      </c>
      <c r="N308" s="1">
        <v>5</v>
      </c>
      <c r="O308" s="1">
        <v>0.5</v>
      </c>
      <c r="P308" s="1">
        <v>0.5</v>
      </c>
      <c r="Q308" s="1" t="s">
        <v>5311</v>
      </c>
      <c r="R308" s="1">
        <v>0.255860122435351</v>
      </c>
      <c r="S308" s="1">
        <v>0.23460462113040501</v>
      </c>
      <c r="T308" s="1">
        <v>0.36567647483034099</v>
      </c>
      <c r="U308" s="1">
        <v>7.2987144800003401E-2</v>
      </c>
      <c r="V308" s="1">
        <v>7.0871636803900295E-2</v>
      </c>
      <c r="W308" s="1">
        <v>0.13460645869542701</v>
      </c>
      <c r="X308" s="1">
        <v>0.13655704695305201</v>
      </c>
      <c r="Y308" s="1">
        <v>0.119720789546819</v>
      </c>
      <c r="Z308" s="1">
        <v>6.0289321160446101E-2</v>
      </c>
      <c r="AA308" s="1">
        <v>8.6075959205058394E-2</v>
      </c>
      <c r="AB308" s="1">
        <v>1.0990571329560601E-3</v>
      </c>
      <c r="AC308" s="1">
        <v>1.1149836193875399E-3</v>
      </c>
      <c r="AD308" s="1">
        <v>9.7751615330945703E-4</v>
      </c>
      <c r="AE308" s="1">
        <v>4.9226024593957904E-4</v>
      </c>
      <c r="AF308" s="1">
        <v>7.0280726391004601E-4</v>
      </c>
      <c r="AG308" s="1">
        <v>5.0421847030412796E-3</v>
      </c>
      <c r="AH308" s="1">
        <v>5.2133849402286004E-3</v>
      </c>
      <c r="AI308" s="1">
        <v>3.6293421653357701E-3</v>
      </c>
      <c r="AJ308" s="1">
        <v>2.8520791985791999E-3</v>
      </c>
      <c r="AK308" s="1">
        <v>4.8990977292542497E-3</v>
      </c>
      <c r="AL308" s="1">
        <v>4.4765408994035402E-2</v>
      </c>
      <c r="AM308" s="1">
        <v>3.0723782442725601E-2</v>
      </c>
      <c r="AN308" s="1">
        <v>0.15005576514348801</v>
      </c>
      <c r="AO308" s="1">
        <v>9.1642945363759696E-4</v>
      </c>
      <c r="AP308" s="1">
        <v>1.3137244679159701E-4</v>
      </c>
      <c r="AQ308" s="1">
        <v>0.147112891374862</v>
      </c>
      <c r="AR308" s="1">
        <v>0.12605937888104399</v>
      </c>
      <c r="AS308" s="1">
        <v>0.28234609480883299</v>
      </c>
      <c r="AT308" s="1">
        <v>2.2778645536384898E-2</v>
      </c>
      <c r="AU308" s="1">
        <v>8.9549965406510897E-3</v>
      </c>
      <c r="AV308" s="1">
        <v>0.24114508352494601</v>
      </c>
      <c r="AW308" s="1">
        <v>0.21713926705147299</v>
      </c>
      <c r="AX308" s="1">
        <v>0.36069181015034701</v>
      </c>
      <c r="AY308" s="1">
        <v>6.1598173388162702E-2</v>
      </c>
      <c r="AZ308" s="1">
        <v>3.3859102702089201E-2</v>
      </c>
      <c r="BA308" s="1">
        <v>0.34780957445354099</v>
      </c>
      <c r="BB308" s="1">
        <v>0.32524153385163201</v>
      </c>
      <c r="BC308" s="1">
        <v>0.44476559631932999</v>
      </c>
      <c r="BD308" s="1">
        <v>0.109911613715778</v>
      </c>
      <c r="BE308" s="1">
        <v>0.103750095778628</v>
      </c>
      <c r="BF308" s="1">
        <v>0.54008589015560604</v>
      </c>
      <c r="BG308" s="1">
        <v>0.53428739295695804</v>
      </c>
      <c r="BH308" s="1">
        <v>0.60694085247489604</v>
      </c>
      <c r="BI308" s="1">
        <v>0.215459654355693</v>
      </c>
      <c r="BJ308" s="1">
        <v>0.29728333972427601</v>
      </c>
    </row>
    <row r="309" spans="1:62" x14ac:dyDescent="0.3">
      <c r="A309" s="1" t="s">
        <v>538</v>
      </c>
      <c r="B309" s="1" t="s">
        <v>5149</v>
      </c>
      <c r="C309" s="1">
        <v>51.135794033482682</v>
      </c>
      <c r="D309" s="1">
        <v>-1.1812585253268479</v>
      </c>
      <c r="E309" s="1">
        <v>-1880</v>
      </c>
      <c r="F309" s="1">
        <v>-1620</v>
      </c>
      <c r="G309" s="1" t="s">
        <v>5123</v>
      </c>
      <c r="H309" s="1" t="s">
        <v>5154</v>
      </c>
      <c r="I309" s="1">
        <v>-20.9</v>
      </c>
      <c r="J309" s="1">
        <v>10</v>
      </c>
      <c r="K309" s="1" t="s">
        <v>5132</v>
      </c>
      <c r="L309" s="1">
        <v>1.75</v>
      </c>
      <c r="M309" s="1">
        <v>1.75</v>
      </c>
      <c r="N309" s="1">
        <v>5.5</v>
      </c>
      <c r="O309" s="1">
        <v>0.5</v>
      </c>
      <c r="P309" s="1">
        <v>0.5</v>
      </c>
      <c r="Q309" s="1" t="s">
        <v>5312</v>
      </c>
      <c r="R309" s="1">
        <v>0.17013622307165599</v>
      </c>
      <c r="S309" s="1">
        <v>0.17601254159205801</v>
      </c>
      <c r="T309" s="1">
        <v>0.57135186294822504</v>
      </c>
      <c r="U309" s="1">
        <v>3.74449006016664E-2</v>
      </c>
      <c r="V309" s="1">
        <v>4.5054471786393803E-2</v>
      </c>
      <c r="W309" s="1">
        <v>0.103292814882894</v>
      </c>
      <c r="X309" s="1">
        <v>0.107250597285628</v>
      </c>
      <c r="Y309" s="1">
        <v>0.12489421453563999</v>
      </c>
      <c r="Z309" s="1">
        <v>3.5408673711862598E-2</v>
      </c>
      <c r="AA309" s="1">
        <v>5.8885200395021202E-2</v>
      </c>
      <c r="AB309" s="1">
        <v>8.4338230186283404E-4</v>
      </c>
      <c r="AC309" s="1">
        <v>8.7569745986171299E-4</v>
      </c>
      <c r="AD309" s="1">
        <v>1.0197569914600401E-3</v>
      </c>
      <c r="AE309" s="1">
        <v>2.8911061020921299E-4</v>
      </c>
      <c r="AF309" s="1">
        <v>4.80795647897788E-4</v>
      </c>
      <c r="AG309" s="1">
        <v>3.3713739228976702E-3</v>
      </c>
      <c r="AH309" s="1">
        <v>3.52581858030888E-3</v>
      </c>
      <c r="AI309" s="1">
        <v>3.7616013871999798E-3</v>
      </c>
      <c r="AJ309" s="1">
        <v>1.6172116592197299E-3</v>
      </c>
      <c r="AK309" s="1">
        <v>3.0208199798100899E-3</v>
      </c>
      <c r="AL309" s="1">
        <v>2.1967084823407299E-2</v>
      </c>
      <c r="AM309" s="1">
        <v>2.2666454715327199E-2</v>
      </c>
      <c r="AN309" s="1">
        <v>0.30841323969395501</v>
      </c>
      <c r="AO309" s="1">
        <v>4.4400554665862898E-4</v>
      </c>
      <c r="AP309" s="1">
        <v>1.1340614394635099E-5</v>
      </c>
      <c r="AQ309" s="1">
        <v>9.0902925332388806E-2</v>
      </c>
      <c r="AR309" s="1">
        <v>9.2146569408632903E-2</v>
      </c>
      <c r="AS309" s="1">
        <v>0.48595803888543299</v>
      </c>
      <c r="AT309" s="1">
        <v>9.4993893195454392E-3</v>
      </c>
      <c r="AU309" s="1">
        <v>3.7547366034113602E-3</v>
      </c>
      <c r="AV309" s="1">
        <v>0.152718966156702</v>
      </c>
      <c r="AW309" s="1">
        <v>0.162342039023815</v>
      </c>
      <c r="AX309" s="1">
        <v>0.57942172440633399</v>
      </c>
      <c r="AY309" s="1">
        <v>2.66221843704007E-2</v>
      </c>
      <c r="AZ309" s="1">
        <v>2.2371895712178399E-2</v>
      </c>
      <c r="BA309" s="1">
        <v>0.234751354006207</v>
      </c>
      <c r="BB309" s="1">
        <v>0.23982220217150599</v>
      </c>
      <c r="BC309" s="1">
        <v>0.66613888908984098</v>
      </c>
      <c r="BD309" s="1">
        <v>5.5628905215309603E-2</v>
      </c>
      <c r="BE309" s="1">
        <v>6.2472195001015099E-2</v>
      </c>
      <c r="BF309" s="1">
        <v>0.41568176160013898</v>
      </c>
      <c r="BG309" s="1">
        <v>0.437189159617076</v>
      </c>
      <c r="BH309" s="1">
        <v>0.78727241019571903</v>
      </c>
      <c r="BI309" s="1">
        <v>0.128509707184954</v>
      </c>
      <c r="BJ309" s="1">
        <v>0.214010609311866</v>
      </c>
    </row>
    <row r="310" spans="1:62" x14ac:dyDescent="0.3">
      <c r="A310" s="1" t="s">
        <v>538</v>
      </c>
      <c r="B310" s="1" t="s">
        <v>5149</v>
      </c>
      <c r="C310" s="1">
        <v>51.011865350231531</v>
      </c>
      <c r="D310" s="1">
        <v>-1.1807438002899291</v>
      </c>
      <c r="E310" s="1">
        <v>-2470</v>
      </c>
      <c r="F310" s="1">
        <v>-2200</v>
      </c>
      <c r="G310" s="1" t="s">
        <v>5124</v>
      </c>
      <c r="H310" s="1" t="s">
        <v>5154</v>
      </c>
      <c r="I310" s="1">
        <v>-21</v>
      </c>
      <c r="J310" s="1">
        <v>9.9</v>
      </c>
      <c r="K310" s="1" t="s">
        <v>5132</v>
      </c>
      <c r="L310" s="1">
        <v>1.5</v>
      </c>
      <c r="M310" s="1">
        <v>1.5</v>
      </c>
      <c r="N310" s="1">
        <v>6</v>
      </c>
      <c r="O310" s="1">
        <v>0.5</v>
      </c>
      <c r="P310" s="1">
        <v>0.5</v>
      </c>
      <c r="Q310" s="1" t="s">
        <v>5313</v>
      </c>
      <c r="R310" s="1">
        <v>0.15378845823338899</v>
      </c>
      <c r="S310" s="1">
        <v>0.16038997432115601</v>
      </c>
      <c r="T310" s="1">
        <v>0.61194122016683605</v>
      </c>
      <c r="U310" s="1">
        <v>2.92432067523569E-2</v>
      </c>
      <c r="V310" s="1">
        <v>4.4637140526261901E-2</v>
      </c>
      <c r="W310" s="1">
        <v>0.10338524570722001</v>
      </c>
      <c r="X310" s="1">
        <v>0.101222770991128</v>
      </c>
      <c r="Y310" s="1">
        <v>0.119101490840608</v>
      </c>
      <c r="Z310" s="1">
        <v>3.1973332057953302E-2</v>
      </c>
      <c r="AA310" s="1">
        <v>6.4091933036332996E-2</v>
      </c>
      <c r="AB310" s="1">
        <v>8.4413699638318201E-4</v>
      </c>
      <c r="AC310" s="1">
        <v>8.2648046426285905E-4</v>
      </c>
      <c r="AD310" s="1">
        <v>9.7245960054750903E-4</v>
      </c>
      <c r="AE310" s="1">
        <v>2.61061163061858E-4</v>
      </c>
      <c r="AF310" s="1">
        <v>5.2330844189214603E-4</v>
      </c>
      <c r="AG310" s="1">
        <v>3.7229111664640701E-3</v>
      </c>
      <c r="AH310" s="1">
        <v>3.5231189700501799E-3</v>
      </c>
      <c r="AI310" s="1">
        <v>3.7870997754969899E-3</v>
      </c>
      <c r="AJ310" s="1">
        <v>1.62997004553712E-3</v>
      </c>
      <c r="AK310" s="1">
        <v>3.62682441147079E-3</v>
      </c>
      <c r="AL310" s="1">
        <v>1.6886332398563901E-2</v>
      </c>
      <c r="AM310" s="1">
        <v>1.58059940093437E-2</v>
      </c>
      <c r="AN310" s="1">
        <v>0.35651248358855497</v>
      </c>
      <c r="AO310" s="1">
        <v>1.0457204860139101E-4</v>
      </c>
      <c r="AP310" s="1">
        <v>1.22543111459925E-5</v>
      </c>
      <c r="AQ310" s="1">
        <v>7.0421041081520294E-2</v>
      </c>
      <c r="AR310" s="1">
        <v>8.2233964080552696E-2</v>
      </c>
      <c r="AS310" s="1">
        <v>0.53474226641369504</v>
      </c>
      <c r="AT310" s="1">
        <v>4.72618630243211E-3</v>
      </c>
      <c r="AU310" s="1">
        <v>2.9271011510062302E-3</v>
      </c>
      <c r="AV310" s="1">
        <v>0.136010495351859</v>
      </c>
      <c r="AW310" s="1">
        <v>0.14587894692537301</v>
      </c>
      <c r="AX310" s="1">
        <v>0.61980028162577605</v>
      </c>
      <c r="AY310" s="1">
        <v>1.77442611054523E-2</v>
      </c>
      <c r="AZ310" s="1">
        <v>1.7167734807923E-2</v>
      </c>
      <c r="BA310" s="1">
        <v>0.21539887977577299</v>
      </c>
      <c r="BB310" s="1">
        <v>0.22023114207477401</v>
      </c>
      <c r="BC310" s="1">
        <v>0.696306343350372</v>
      </c>
      <c r="BD310" s="1">
        <v>4.4490738646735202E-2</v>
      </c>
      <c r="BE310" s="1">
        <v>6.0192669385530299E-2</v>
      </c>
      <c r="BF310" s="1">
        <v>0.39258318425368899</v>
      </c>
      <c r="BG310" s="1">
        <v>0.396825783876746</v>
      </c>
      <c r="BH310" s="1">
        <v>0.82244201729458</v>
      </c>
      <c r="BI310" s="1">
        <v>0.112386609029842</v>
      </c>
      <c r="BJ310" s="1">
        <v>0.244280385820389</v>
      </c>
    </row>
    <row r="311" spans="1:62" x14ac:dyDescent="0.3">
      <c r="A311" s="1" t="s">
        <v>538</v>
      </c>
      <c r="B311" s="1" t="s">
        <v>5150</v>
      </c>
      <c r="C311" s="1">
        <v>52.146891465224328</v>
      </c>
      <c r="D311" s="1">
        <v>-0.31486292304471142</v>
      </c>
      <c r="E311" s="1">
        <v>-2140</v>
      </c>
      <c r="F311" s="1">
        <v>-1930</v>
      </c>
      <c r="G311" s="1" t="s">
        <v>5125</v>
      </c>
      <c r="H311" s="1" t="s">
        <v>5154</v>
      </c>
      <c r="I311" s="1">
        <v>-21.2</v>
      </c>
      <c r="J311" s="1">
        <v>10.6</v>
      </c>
      <c r="K311" s="1" t="s">
        <v>5132</v>
      </c>
      <c r="L311" s="1">
        <v>1.75</v>
      </c>
      <c r="M311" s="1">
        <v>1.75</v>
      </c>
      <c r="N311" s="1">
        <v>5.5</v>
      </c>
      <c r="O311" s="1">
        <v>0.5</v>
      </c>
      <c r="P311" s="1">
        <v>0.5</v>
      </c>
      <c r="Q311" s="1" t="s">
        <v>5314</v>
      </c>
      <c r="R311" s="1">
        <v>0.20014884132427699</v>
      </c>
      <c r="S311" s="1">
        <v>0.20563941409962</v>
      </c>
      <c r="T311" s="1">
        <v>0.49339157072804402</v>
      </c>
      <c r="U311" s="1">
        <v>4.2754984497790201E-2</v>
      </c>
      <c r="V311" s="1">
        <v>5.8065189350269102E-2</v>
      </c>
      <c r="W311" s="1">
        <v>0.120118939799053</v>
      </c>
      <c r="X311" s="1">
        <v>0.121771335685893</v>
      </c>
      <c r="Y311" s="1">
        <v>0.121721674839133</v>
      </c>
      <c r="Z311" s="1">
        <v>4.0656196461865302E-2</v>
      </c>
      <c r="AA311" s="1">
        <v>7.1639558724884894E-2</v>
      </c>
      <c r="AB311" s="1">
        <v>9.8076703650589792E-4</v>
      </c>
      <c r="AC311" s="1">
        <v>9.9425879242533892E-4</v>
      </c>
      <c r="AD311" s="1">
        <v>9.9385331330948301E-4</v>
      </c>
      <c r="AE311" s="1">
        <v>3.3195645404638898E-4</v>
      </c>
      <c r="AF311" s="1">
        <v>5.8493454758039602E-4</v>
      </c>
      <c r="AG311" s="1">
        <v>4.3000175091906104E-3</v>
      </c>
      <c r="AH311" s="1">
        <v>4.4352342385630397E-3</v>
      </c>
      <c r="AI311" s="1">
        <v>3.3444699303189301E-3</v>
      </c>
      <c r="AJ311" s="1">
        <v>2.1163839420303898E-3</v>
      </c>
      <c r="AK311" s="1">
        <v>3.8970500782296602E-3</v>
      </c>
      <c r="AL311" s="1">
        <v>2.26174046075669E-2</v>
      </c>
      <c r="AM311" s="1">
        <v>2.44764607657851E-2</v>
      </c>
      <c r="AN311" s="1">
        <v>0.25957045166612103</v>
      </c>
      <c r="AO311" s="1">
        <v>4.4101479009218097E-5</v>
      </c>
      <c r="AP311" s="1">
        <v>1.92454036353721E-4</v>
      </c>
      <c r="AQ311" s="1">
        <v>0.107963410545897</v>
      </c>
      <c r="AR311" s="1">
        <v>0.10826251822334999</v>
      </c>
      <c r="AS311" s="1">
        <v>0.40684358870098702</v>
      </c>
      <c r="AT311" s="1">
        <v>9.3923422107191692E-3</v>
      </c>
      <c r="AU311" s="1">
        <v>7.5055898273804099E-3</v>
      </c>
      <c r="AV311" s="1">
        <v>0.18143449859774699</v>
      </c>
      <c r="AW311" s="1">
        <v>0.19062117194321199</v>
      </c>
      <c r="AX311" s="1">
        <v>0.49239227834697102</v>
      </c>
      <c r="AY311" s="1">
        <v>3.2372213764902499E-2</v>
      </c>
      <c r="AZ311" s="1">
        <v>3.1881924583421997E-2</v>
      </c>
      <c r="BA311" s="1">
        <v>0.272750658902013</v>
      </c>
      <c r="BB311" s="1">
        <v>0.28352305563688102</v>
      </c>
      <c r="BC311" s="1">
        <v>0.58445133037902697</v>
      </c>
      <c r="BD311" s="1">
        <v>6.5403155134263397E-2</v>
      </c>
      <c r="BE311" s="1">
        <v>8.1670158350866301E-2</v>
      </c>
      <c r="BF311" s="1">
        <v>0.47228491539717599</v>
      </c>
      <c r="BG311" s="1">
        <v>0.47750767524468501</v>
      </c>
      <c r="BH311" s="1">
        <v>0.72091063059332305</v>
      </c>
      <c r="BI311" s="1">
        <v>0.145104203646336</v>
      </c>
      <c r="BJ311" s="1">
        <v>0.26348224831654599</v>
      </c>
    </row>
    <row r="312" spans="1:62" x14ac:dyDescent="0.3">
      <c r="A312" s="1" t="s">
        <v>538</v>
      </c>
      <c r="B312" s="1" t="s">
        <v>5150</v>
      </c>
      <c r="C312" s="1">
        <v>52.092683039885017</v>
      </c>
      <c r="D312" s="1">
        <v>-0.60941329980269066</v>
      </c>
      <c r="E312" s="1">
        <v>-2460</v>
      </c>
      <c r="F312" s="1">
        <v>-2150</v>
      </c>
      <c r="G312" s="1" t="s">
        <v>5126</v>
      </c>
      <c r="H312" s="1" t="s">
        <v>5154</v>
      </c>
      <c r="I312" s="1">
        <v>-21.7</v>
      </c>
      <c r="J312" s="1">
        <v>10.7</v>
      </c>
      <c r="K312" s="1" t="s">
        <v>5132</v>
      </c>
      <c r="L312" s="1">
        <v>1.75</v>
      </c>
      <c r="M312" s="1">
        <v>1.75</v>
      </c>
      <c r="N312" s="1">
        <v>5.5</v>
      </c>
      <c r="O312" s="1">
        <v>0.5</v>
      </c>
      <c r="P312" s="1">
        <v>0.5</v>
      </c>
      <c r="Q312" s="1" t="s">
        <v>5315</v>
      </c>
      <c r="R312" s="1">
        <v>0.22848834748712801</v>
      </c>
      <c r="S312" s="1">
        <v>0.20571709909466401</v>
      </c>
      <c r="T312" s="1">
        <v>0.47544965039981202</v>
      </c>
      <c r="U312" s="1">
        <v>3.23782859129488E-2</v>
      </c>
      <c r="V312" s="1">
        <v>5.7966617105447503E-2</v>
      </c>
      <c r="W312" s="1">
        <v>0.13268798089773301</v>
      </c>
      <c r="X312" s="1">
        <v>0.13034086212302801</v>
      </c>
      <c r="Y312" s="1">
        <v>0.12901307533169301</v>
      </c>
      <c r="Z312" s="1">
        <v>3.5283895547837903E-2</v>
      </c>
      <c r="AA312" s="1">
        <v>7.6001996449735001E-2</v>
      </c>
      <c r="AB312" s="1">
        <v>1.08339282733202E-3</v>
      </c>
      <c r="AC312" s="1">
        <v>1.0642286827862401E-3</v>
      </c>
      <c r="AD312" s="1">
        <v>1.05338734903299E-3</v>
      </c>
      <c r="AE312" s="1">
        <v>2.8809180076620701E-4</v>
      </c>
      <c r="AF312" s="1">
        <v>6.2055370244889802E-4</v>
      </c>
      <c r="AG312" s="1">
        <v>4.7630996828546997E-3</v>
      </c>
      <c r="AH312" s="1">
        <v>5.0163827247703E-3</v>
      </c>
      <c r="AI312" s="1">
        <v>3.7293696177946199E-3</v>
      </c>
      <c r="AJ312" s="1">
        <v>1.6732520357496401E-3</v>
      </c>
      <c r="AK312" s="1">
        <v>4.0803911884771202E-3</v>
      </c>
      <c r="AL312" s="1">
        <v>2.9519513229428598E-2</v>
      </c>
      <c r="AM312" s="1">
        <v>2.1948604153042998E-2</v>
      </c>
      <c r="AN312" s="1">
        <v>0.220073285945761</v>
      </c>
      <c r="AO312" s="1">
        <v>1.0002905756750101E-4</v>
      </c>
      <c r="AP312" s="1">
        <v>6.44816591678081E-5</v>
      </c>
      <c r="AQ312" s="1">
        <v>0.123792971463174</v>
      </c>
      <c r="AR312" s="1">
        <v>0.101054357828921</v>
      </c>
      <c r="AS312" s="1">
        <v>0.38834929050929101</v>
      </c>
      <c r="AT312" s="1">
        <v>5.0159430934307199E-3</v>
      </c>
      <c r="AU312" s="1">
        <v>4.9373679723777103E-3</v>
      </c>
      <c r="AV312" s="1">
        <v>0.208266168397162</v>
      </c>
      <c r="AW312" s="1">
        <v>0.185779950733273</v>
      </c>
      <c r="AX312" s="1">
        <v>0.47946153646565498</v>
      </c>
      <c r="AY312" s="1">
        <v>1.9656691132596001E-2</v>
      </c>
      <c r="AZ312" s="1">
        <v>2.46849752298526E-2</v>
      </c>
      <c r="BA312" s="1">
        <v>0.32120037343565799</v>
      </c>
      <c r="BB312" s="1">
        <v>0.28714345382923501</v>
      </c>
      <c r="BC312" s="1">
        <v>0.56734946981654699</v>
      </c>
      <c r="BD312" s="1">
        <v>4.9096996286894103E-2</v>
      </c>
      <c r="BE312" s="1">
        <v>8.1692555193566593E-2</v>
      </c>
      <c r="BF312" s="1">
        <v>0.51864767893283803</v>
      </c>
      <c r="BG312" s="1">
        <v>0.49749571096040202</v>
      </c>
      <c r="BH312" s="1">
        <v>0.71784393522853596</v>
      </c>
      <c r="BI312" s="1">
        <v>0.123416674423347</v>
      </c>
      <c r="BJ312" s="1">
        <v>0.26578479399482002</v>
      </c>
    </row>
    <row r="313" spans="1:62" x14ac:dyDescent="0.3">
      <c r="A313" s="1" t="s">
        <v>538</v>
      </c>
      <c r="B313" s="1" t="s">
        <v>5150</v>
      </c>
      <c r="C313" s="1">
        <v>51.926104318723077</v>
      </c>
      <c r="D313" s="1">
        <v>-0.69544257214292882</v>
      </c>
      <c r="E313" s="1">
        <v>-2440</v>
      </c>
      <c r="F313" s="1">
        <v>-2060</v>
      </c>
      <c r="G313" s="1" t="s">
        <v>5127</v>
      </c>
      <c r="H313" s="1" t="s">
        <v>5154</v>
      </c>
      <c r="I313" s="1">
        <v>-21.8</v>
      </c>
      <c r="J313" s="1">
        <v>9.6</v>
      </c>
      <c r="K313" s="1" t="s">
        <v>5132</v>
      </c>
      <c r="L313" s="1">
        <v>1.5</v>
      </c>
      <c r="M313" s="1">
        <v>1.5</v>
      </c>
      <c r="N313" s="1">
        <v>6</v>
      </c>
      <c r="O313" s="1">
        <v>0.5</v>
      </c>
      <c r="P313" s="1">
        <v>0.5</v>
      </c>
      <c r="Q313" s="1" t="s">
        <v>5316</v>
      </c>
      <c r="R313" s="1">
        <v>0.14711486572940899</v>
      </c>
      <c r="S313" s="1">
        <v>0.14368285327733701</v>
      </c>
      <c r="T313" s="1">
        <v>0.64239691477475602</v>
      </c>
      <c r="U313" s="1">
        <v>1.6229925743558301E-2</v>
      </c>
      <c r="V313" s="1">
        <v>5.0575440474940399E-2</v>
      </c>
      <c r="W313" s="1">
        <v>9.9641460516718502E-2</v>
      </c>
      <c r="X313" s="1">
        <v>0.10141391769993301</v>
      </c>
      <c r="Y313" s="1">
        <v>0.12794517094580399</v>
      </c>
      <c r="Z313" s="1">
        <v>2.0440361529943898E-2</v>
      </c>
      <c r="AA313" s="1">
        <v>6.4995972308756395E-2</v>
      </c>
      <c r="AB313" s="1">
        <v>8.1356911830545602E-4</v>
      </c>
      <c r="AC313" s="1">
        <v>8.2804117060480899E-4</v>
      </c>
      <c r="AD313" s="1">
        <v>1.0446679462346199E-3</v>
      </c>
      <c r="AE313" s="1">
        <v>1.6689485302125799E-4</v>
      </c>
      <c r="AF313" s="1">
        <v>5.3068989164172799E-4</v>
      </c>
      <c r="AG313" s="1">
        <v>3.3242328997038001E-3</v>
      </c>
      <c r="AH313" s="1">
        <v>3.70757426449451E-3</v>
      </c>
      <c r="AI313" s="1">
        <v>3.86337688848979E-3</v>
      </c>
      <c r="AJ313" s="1">
        <v>9.8111727375189495E-4</v>
      </c>
      <c r="AK313" s="1">
        <v>3.4511748460385001E-3</v>
      </c>
      <c r="AL313" s="1">
        <v>1.4362708272856401E-2</v>
      </c>
      <c r="AM313" s="1">
        <v>9.1649561407078604E-3</v>
      </c>
      <c r="AN313" s="1">
        <v>0.36829480286743699</v>
      </c>
      <c r="AO313" s="1">
        <v>4.9922518964289701E-5</v>
      </c>
      <c r="AP313" s="1">
        <v>8.4379731302841403E-5</v>
      </c>
      <c r="AQ313" s="1">
        <v>7.1338967355008095E-2</v>
      </c>
      <c r="AR313" s="1">
        <v>6.6586105822940195E-2</v>
      </c>
      <c r="AS313" s="1">
        <v>0.56066350923046204</v>
      </c>
      <c r="AT313" s="1">
        <v>2.10367161761964E-3</v>
      </c>
      <c r="AU313" s="1">
        <v>4.5259915336830596E-3</v>
      </c>
      <c r="AV313" s="1">
        <v>0.12929219253402499</v>
      </c>
      <c r="AW313" s="1">
        <v>0.124162981856676</v>
      </c>
      <c r="AX313" s="1">
        <v>0.65652790229883895</v>
      </c>
      <c r="AY313" s="1">
        <v>8.2329818909576292E-3</v>
      </c>
      <c r="AZ313" s="1">
        <v>2.5185910605232401E-2</v>
      </c>
      <c r="BA313" s="1">
        <v>0.20432438107977699</v>
      </c>
      <c r="BB313" s="1">
        <v>0.20366401212835</v>
      </c>
      <c r="BC313" s="1">
        <v>0.73624842789773903</v>
      </c>
      <c r="BD313" s="1">
        <v>2.22811877172071E-2</v>
      </c>
      <c r="BE313" s="1">
        <v>7.2575167694302403E-2</v>
      </c>
      <c r="BF313" s="1">
        <v>0.38907997062362998</v>
      </c>
      <c r="BG313" s="1">
        <v>0.39471041233773602</v>
      </c>
      <c r="BH313" s="1">
        <v>0.85483465328824904</v>
      </c>
      <c r="BI313" s="1">
        <v>7.4736309027777503E-2</v>
      </c>
      <c r="BJ313" s="1">
        <v>0.23811846821247201</v>
      </c>
    </row>
    <row r="314" spans="1:62" x14ac:dyDescent="0.3">
      <c r="A314" s="1" t="s">
        <v>4834</v>
      </c>
      <c r="B314" s="1" t="s">
        <v>5153</v>
      </c>
      <c r="C314" s="1">
        <v>51.654581604711723</v>
      </c>
      <c r="D314" s="1">
        <v>-3.112609744723887</v>
      </c>
      <c r="E314" s="1">
        <v>-2500</v>
      </c>
      <c r="F314" s="1">
        <v>-1500</v>
      </c>
      <c r="G314" s="1" t="s">
        <v>5128</v>
      </c>
      <c r="H314" s="1" t="s">
        <v>5154</v>
      </c>
      <c r="I314" s="1">
        <v>-21.1</v>
      </c>
      <c r="J314" s="1">
        <v>10.6</v>
      </c>
      <c r="K314" s="1" t="s">
        <v>5132</v>
      </c>
      <c r="L314" s="1">
        <v>1.75</v>
      </c>
      <c r="M314" s="1">
        <v>1.75</v>
      </c>
      <c r="N314" s="1">
        <v>5.5</v>
      </c>
      <c r="O314" s="1">
        <v>0.5</v>
      </c>
      <c r="P314" s="1">
        <v>0.5</v>
      </c>
      <c r="Q314" s="1" t="s">
        <v>5200</v>
      </c>
      <c r="R314" s="1">
        <v>0.19769304513619701</v>
      </c>
      <c r="S314" s="1">
        <v>0.17833805654167201</v>
      </c>
      <c r="T314" s="1">
        <v>0.58089921857520399</v>
      </c>
      <c r="U314" s="1">
        <v>1.21020872912739E-2</v>
      </c>
      <c r="V314" s="1">
        <v>3.0967592455653201E-2</v>
      </c>
      <c r="W314" s="1">
        <v>0.114329557497463</v>
      </c>
      <c r="X314" s="1">
        <v>0.1077649147036</v>
      </c>
      <c r="Y314" s="1">
        <v>0.120735534808632</v>
      </c>
      <c r="Z314" s="1">
        <v>1.39290996643488E-2</v>
      </c>
      <c r="AA314" s="1">
        <v>3.5405111393206901E-2</v>
      </c>
      <c r="AB314" s="1">
        <v>9.3349692795657998E-4</v>
      </c>
      <c r="AC314" s="1">
        <v>8.7989684399457596E-4</v>
      </c>
      <c r="AD314" s="1">
        <v>9.8580151367728204E-4</v>
      </c>
      <c r="AE314" s="1">
        <v>1.13730622513424E-4</v>
      </c>
      <c r="AF314" s="1">
        <v>2.8908152399918698E-4</v>
      </c>
      <c r="AG314" s="1">
        <v>4.3301799196096696E-3</v>
      </c>
      <c r="AH314" s="1">
        <v>4.5050776662631598E-3</v>
      </c>
      <c r="AI314" s="1">
        <v>4.4958575878580901E-3</v>
      </c>
      <c r="AJ314" s="1">
        <v>8.6675852655122203E-4</v>
      </c>
      <c r="AK314" s="1">
        <v>1.90166725304696E-3</v>
      </c>
      <c r="AL314" s="1">
        <v>2.8479549741135798E-2</v>
      </c>
      <c r="AM314" s="1">
        <v>1.99424639096762E-2</v>
      </c>
      <c r="AN314" s="1">
        <v>0.32045848339499</v>
      </c>
      <c r="AO314" s="1">
        <v>4.6215296020744802E-9</v>
      </c>
      <c r="AP314" s="1">
        <v>3.2577404321947799E-4</v>
      </c>
      <c r="AQ314" s="1">
        <v>0.11004121436401899</v>
      </c>
      <c r="AR314" s="1">
        <v>9.6995676087495306E-2</v>
      </c>
      <c r="AS314" s="1">
        <v>0.50265000693679796</v>
      </c>
      <c r="AT314" s="1">
        <v>1.5480014713464101E-3</v>
      </c>
      <c r="AU314" s="1">
        <v>6.0016149732559296E-3</v>
      </c>
      <c r="AV314" s="1">
        <v>0.182114801698328</v>
      </c>
      <c r="AW314" s="1">
        <v>0.164086108192148</v>
      </c>
      <c r="AX314" s="1">
        <v>0.58982522191807796</v>
      </c>
      <c r="AY314" s="1">
        <v>7.0544520441229702E-3</v>
      </c>
      <c r="AZ314" s="1">
        <v>2.0000515791893599E-2</v>
      </c>
      <c r="BA314" s="1">
        <v>0.26984816587549998</v>
      </c>
      <c r="BB314" s="1">
        <v>0.24076319638603499</v>
      </c>
      <c r="BC314" s="1">
        <v>0.66706837424005905</v>
      </c>
      <c r="BD314" s="1">
        <v>1.80003143291994E-2</v>
      </c>
      <c r="BE314" s="1">
        <v>4.3720540343078998E-2</v>
      </c>
      <c r="BF314" s="1">
        <v>0.46075904408555501</v>
      </c>
      <c r="BG314" s="1">
        <v>0.42873947571756299</v>
      </c>
      <c r="BH314" s="1">
        <v>0.7941896502179</v>
      </c>
      <c r="BI314" s="1">
        <v>4.90308484129134E-2</v>
      </c>
      <c r="BJ314" s="1">
        <v>0.12579405043293099</v>
      </c>
    </row>
    <row r="315" spans="1:62" x14ac:dyDescent="0.3">
      <c r="A315" s="1" t="s">
        <v>4834</v>
      </c>
      <c r="B315" s="1" t="s">
        <v>5153</v>
      </c>
      <c r="C315" s="1">
        <v>51.632978396210817</v>
      </c>
      <c r="D315" s="1">
        <v>-3.1776249725371599</v>
      </c>
      <c r="E315" s="1">
        <v>-2200</v>
      </c>
      <c r="F315" s="1">
        <v>-2020</v>
      </c>
      <c r="G315" s="1" t="s">
        <v>5129</v>
      </c>
      <c r="H315" s="1" t="s">
        <v>5154</v>
      </c>
      <c r="I315" s="1">
        <v>-21.2</v>
      </c>
      <c r="J315" s="1">
        <v>9.4</v>
      </c>
      <c r="K315" s="1" t="s">
        <v>5132</v>
      </c>
      <c r="L315" s="1">
        <v>1.5</v>
      </c>
      <c r="M315" s="1">
        <v>1.5</v>
      </c>
      <c r="N315" s="1">
        <v>6</v>
      </c>
      <c r="O315" s="1">
        <v>0.5</v>
      </c>
      <c r="P315" s="1">
        <v>0.5</v>
      </c>
      <c r="Q315" s="1" t="s">
        <v>5201</v>
      </c>
      <c r="R315" s="1">
        <v>0.13384071096351299</v>
      </c>
      <c r="S315" s="1">
        <v>0.118395900968238</v>
      </c>
      <c r="T315" s="1">
        <v>0.71930297463329795</v>
      </c>
      <c r="U315" s="1">
        <v>8.4396348465970196E-3</v>
      </c>
      <c r="V315" s="1">
        <v>2.00207785883533E-2</v>
      </c>
      <c r="W315" s="1">
        <v>9.8004837971231704E-2</v>
      </c>
      <c r="X315" s="1">
        <v>8.2799437586733707E-2</v>
      </c>
      <c r="Y315" s="1">
        <v>0.107664878089299</v>
      </c>
      <c r="Z315" s="1">
        <v>1.11423073038018E-2</v>
      </c>
      <c r="AA315" s="1">
        <v>2.3873652499208101E-2</v>
      </c>
      <c r="AB315" s="1">
        <v>8.0020615117886503E-4</v>
      </c>
      <c r="AC315" s="1">
        <v>6.7605457692306698E-4</v>
      </c>
      <c r="AD315" s="1">
        <v>8.7908004845913099E-4</v>
      </c>
      <c r="AE315" s="1">
        <v>9.0976558172001801E-5</v>
      </c>
      <c r="AF315" s="1">
        <v>1.9492755639860101E-4</v>
      </c>
      <c r="AG315" s="1">
        <v>4.5002629402014702E-3</v>
      </c>
      <c r="AH315" s="1">
        <v>4.0628529223113198E-3</v>
      </c>
      <c r="AI315" s="1">
        <v>4.7505678906396304E-3</v>
      </c>
      <c r="AJ315" s="1">
        <v>7.56867134949857E-4</v>
      </c>
      <c r="AK315" s="1">
        <v>1.5380517417651501E-3</v>
      </c>
      <c r="AL315" s="1">
        <v>1.1169134760843E-2</v>
      </c>
      <c r="AM315" s="1">
        <v>1.11595983709673E-2</v>
      </c>
      <c r="AN315" s="1">
        <v>0.46440137773872098</v>
      </c>
      <c r="AO315" s="1">
        <v>4.41320122474152E-7</v>
      </c>
      <c r="AP315" s="1">
        <v>5.2687944907331598E-5</v>
      </c>
      <c r="AQ315" s="1">
        <v>6.2303582156260001E-2</v>
      </c>
      <c r="AR315" s="1">
        <v>5.5719645728374297E-2</v>
      </c>
      <c r="AS315" s="1">
        <v>0.65937297892541702</v>
      </c>
      <c r="AT315" s="1">
        <v>8.0138059151923103E-4</v>
      </c>
      <c r="AU315" s="1">
        <v>2.82915712544584E-3</v>
      </c>
      <c r="AV315" s="1">
        <v>0.11328920215204399</v>
      </c>
      <c r="AW315" s="1">
        <v>0.10312006315509099</v>
      </c>
      <c r="AX315" s="1">
        <v>0.73337299673804501</v>
      </c>
      <c r="AY315" s="1">
        <v>3.87828303006522E-3</v>
      </c>
      <c r="AZ315" s="1">
        <v>1.1174814091933501E-2</v>
      </c>
      <c r="BA315" s="1">
        <v>0.18010821409821801</v>
      </c>
      <c r="BB315" s="1">
        <v>0.16279898338904</v>
      </c>
      <c r="BC315" s="1">
        <v>0.79564778480424003</v>
      </c>
      <c r="BD315" s="1">
        <v>1.18043284583805E-2</v>
      </c>
      <c r="BE315" s="1">
        <v>2.89627027136183E-2</v>
      </c>
      <c r="BF315" s="1">
        <v>0.38549776157924198</v>
      </c>
      <c r="BG315" s="1">
        <v>0.32301496237761801</v>
      </c>
      <c r="BH315" s="1">
        <v>0.88950018420369903</v>
      </c>
      <c r="BI315" s="1">
        <v>4.1648525891489499E-2</v>
      </c>
      <c r="BJ315" s="1">
        <v>8.6210114338180002E-2</v>
      </c>
    </row>
    <row r="316" spans="1:62" x14ac:dyDescent="0.3">
      <c r="A316" s="1" t="s">
        <v>4834</v>
      </c>
      <c r="B316" s="1" t="s">
        <v>5153</v>
      </c>
      <c r="C316" s="1">
        <v>51.535911188460886</v>
      </c>
      <c r="D316" s="1">
        <v>-3.1060111412778499</v>
      </c>
      <c r="E316" s="1">
        <v>-1980</v>
      </c>
      <c r="F316" s="1">
        <v>-1770</v>
      </c>
      <c r="G316" s="1" t="s">
        <v>5130</v>
      </c>
      <c r="H316" s="1" t="s">
        <v>5154</v>
      </c>
      <c r="I316" s="1">
        <v>-21.1</v>
      </c>
      <c r="J316" s="1">
        <v>10</v>
      </c>
      <c r="K316" s="1" t="s">
        <v>5132</v>
      </c>
      <c r="L316" s="1">
        <v>1.75</v>
      </c>
      <c r="M316" s="1">
        <v>1.75</v>
      </c>
      <c r="N316" s="1">
        <v>5.5</v>
      </c>
      <c r="O316" s="1">
        <v>0.5</v>
      </c>
      <c r="P316" s="1">
        <v>0.5</v>
      </c>
      <c r="Q316" s="1" t="s">
        <v>5202</v>
      </c>
      <c r="R316" s="1">
        <v>0.17334580058658799</v>
      </c>
      <c r="S316" s="1">
        <v>0.15600072833606299</v>
      </c>
      <c r="T316" s="1">
        <v>0.63799368133433698</v>
      </c>
      <c r="U316" s="1">
        <v>8.9576904994121392E-3</v>
      </c>
      <c r="V316" s="1">
        <v>2.37020992435997E-2</v>
      </c>
      <c r="W316" s="1">
        <v>0.108782241884016</v>
      </c>
      <c r="X316" s="1">
        <v>0.101118533234019</v>
      </c>
      <c r="Y316" s="1">
        <v>0.118186480262832</v>
      </c>
      <c r="Z316" s="1">
        <v>1.2584264125006E-2</v>
      </c>
      <c r="AA316" s="1">
        <v>2.81108511876569E-2</v>
      </c>
      <c r="AB316" s="1">
        <v>8.8820328563951503E-4</v>
      </c>
      <c r="AC316" s="1">
        <v>8.2562936654002796E-4</v>
      </c>
      <c r="AD316" s="1">
        <v>9.6498857046484296E-4</v>
      </c>
      <c r="AE316" s="1">
        <v>1.02750086315588E-4</v>
      </c>
      <c r="AF316" s="1">
        <v>2.295241388169E-4</v>
      </c>
      <c r="AG316" s="1">
        <v>4.4149913252766798E-3</v>
      </c>
      <c r="AH316" s="1">
        <v>4.8884193282235202E-3</v>
      </c>
      <c r="AI316" s="1">
        <v>4.5936198270502002E-3</v>
      </c>
      <c r="AJ316" s="1">
        <v>8.63815074040901E-4</v>
      </c>
      <c r="AK316" s="1">
        <v>1.52828526684044E-3</v>
      </c>
      <c r="AL316" s="1">
        <v>1.94628110046276E-2</v>
      </c>
      <c r="AM316" s="1">
        <v>1.3936829443845901E-2</v>
      </c>
      <c r="AN316" s="1">
        <v>0.37128515360078901</v>
      </c>
      <c r="AO316" s="1">
        <v>9.9598656088068602E-7</v>
      </c>
      <c r="AP316" s="1">
        <v>5.3667860012284999E-5</v>
      </c>
      <c r="AQ316" s="1">
        <v>9.1642435514654202E-2</v>
      </c>
      <c r="AR316" s="1">
        <v>7.7665585478429805E-2</v>
      </c>
      <c r="AS316" s="1">
        <v>0.56414240995286902</v>
      </c>
      <c r="AT316" s="1">
        <v>4.41279532080891E-4</v>
      </c>
      <c r="AU316" s="1">
        <v>3.58817850152327E-3</v>
      </c>
      <c r="AV316" s="1">
        <v>0.15340596953550201</v>
      </c>
      <c r="AW316" s="1">
        <v>0.14114612113408301</v>
      </c>
      <c r="AX316" s="1">
        <v>0.64828950571158295</v>
      </c>
      <c r="AY316" s="1">
        <v>3.3557454173729902E-3</v>
      </c>
      <c r="AZ316" s="1">
        <v>1.3181251407579401E-2</v>
      </c>
      <c r="BA316" s="1">
        <v>0.23623370131154101</v>
      </c>
      <c r="BB316" s="1">
        <v>0.214760817803893</v>
      </c>
      <c r="BC316" s="1">
        <v>0.723538818176096</v>
      </c>
      <c r="BD316" s="1">
        <v>1.2939357031386999E-2</v>
      </c>
      <c r="BE316" s="1">
        <v>3.4676338123929902E-2</v>
      </c>
      <c r="BF316" s="1">
        <v>0.43317634990285597</v>
      </c>
      <c r="BG316" s="1">
        <v>0.39893134603626701</v>
      </c>
      <c r="BH316" s="1">
        <v>0.83364003121765695</v>
      </c>
      <c r="BI316" s="1">
        <v>4.6469505861661799E-2</v>
      </c>
      <c r="BJ316" s="1">
        <v>9.8756542300625E-2</v>
      </c>
    </row>
    <row r="317" spans="1:62" x14ac:dyDescent="0.3">
      <c r="A317" s="1" t="s">
        <v>4834</v>
      </c>
      <c r="B317" s="1" t="s">
        <v>5153</v>
      </c>
      <c r="C317" s="1">
        <v>51.802822241000833</v>
      </c>
      <c r="D317" s="1">
        <v>-3.038921491988003</v>
      </c>
      <c r="E317" s="1">
        <v>-2130</v>
      </c>
      <c r="F317" s="1">
        <v>-1900</v>
      </c>
      <c r="G317" s="1" t="s">
        <v>5131</v>
      </c>
      <c r="H317" s="1" t="s">
        <v>5154</v>
      </c>
      <c r="I317" s="1">
        <v>-21.1</v>
      </c>
      <c r="J317" s="1">
        <v>10.5</v>
      </c>
      <c r="K317" s="1" t="s">
        <v>5132</v>
      </c>
      <c r="L317" s="1">
        <v>1.75</v>
      </c>
      <c r="M317" s="1">
        <v>1.75</v>
      </c>
      <c r="N317" s="1">
        <v>5.5</v>
      </c>
      <c r="O317" s="1">
        <v>0.5</v>
      </c>
      <c r="P317" s="1">
        <v>0.5</v>
      </c>
      <c r="Q317" s="1" t="s">
        <v>5203</v>
      </c>
      <c r="R317" s="1">
        <v>0.191616221102828</v>
      </c>
      <c r="S317" s="1">
        <v>0.174097315736365</v>
      </c>
      <c r="T317" s="1">
        <v>0.59351589062575205</v>
      </c>
      <c r="U317" s="1">
        <v>1.3501203850971E-2</v>
      </c>
      <c r="V317" s="1">
        <v>2.7269368684084201E-2</v>
      </c>
      <c r="W317" s="1">
        <v>0.11705319603739101</v>
      </c>
      <c r="X317" s="1">
        <v>0.107407412357715</v>
      </c>
      <c r="Y317" s="1">
        <v>0.12708404274733501</v>
      </c>
      <c r="Z317" s="1">
        <v>1.3933983818117999E-2</v>
      </c>
      <c r="AA317" s="1">
        <v>3.3795912009745903E-2</v>
      </c>
      <c r="AB317" s="1">
        <v>9.5573534351192505E-4</v>
      </c>
      <c r="AC317" s="1">
        <v>8.7697784956368896E-4</v>
      </c>
      <c r="AD317" s="1">
        <v>1.0376368639367201E-3</v>
      </c>
      <c r="AE317" s="1">
        <v>1.13770501461956E-4</v>
      </c>
      <c r="AF317" s="1">
        <v>2.7594246605291799E-4</v>
      </c>
      <c r="AG317" s="1">
        <v>4.4574971369500203E-3</v>
      </c>
      <c r="AH317" s="1">
        <v>4.8097680126903096E-3</v>
      </c>
      <c r="AI317" s="1">
        <v>4.5628093816948998E-3</v>
      </c>
      <c r="AJ317" s="1">
        <v>8.7471665660004798E-4</v>
      </c>
      <c r="AK317" s="1">
        <v>2.0019601757847701E-3</v>
      </c>
      <c r="AL317" s="1">
        <v>2.6146256930822599E-2</v>
      </c>
      <c r="AM317" s="1">
        <v>2.15358335442025E-2</v>
      </c>
      <c r="AN317" s="1">
        <v>0.316614012488594</v>
      </c>
      <c r="AO317" s="1">
        <v>1.2751727183914801E-4</v>
      </c>
      <c r="AP317" s="1">
        <v>8.9554313391511506E-6</v>
      </c>
      <c r="AQ317" s="1">
        <v>0.104238836682509</v>
      </c>
      <c r="AR317" s="1">
        <v>9.1159382820141494E-2</v>
      </c>
      <c r="AS317" s="1">
        <v>0.51024383210450297</v>
      </c>
      <c r="AT317" s="1">
        <v>2.6840943011678399E-3</v>
      </c>
      <c r="AU317" s="1">
        <v>2.9452337582088301E-3</v>
      </c>
      <c r="AV317" s="1">
        <v>0.17390708266879101</v>
      </c>
      <c r="AW317" s="1">
        <v>0.158095789116248</v>
      </c>
      <c r="AX317" s="1">
        <v>0.60758805244672398</v>
      </c>
      <c r="AY317" s="1">
        <v>8.9250749862860492E-3</v>
      </c>
      <c r="AZ317" s="1">
        <v>1.44753897817695E-2</v>
      </c>
      <c r="BA317" s="1">
        <v>0.25482884233041397</v>
      </c>
      <c r="BB317" s="1">
        <v>0.23752039627025101</v>
      </c>
      <c r="BC317" s="1">
        <v>0.68684787892414301</v>
      </c>
      <c r="BD317" s="1">
        <v>1.9611452157546502E-2</v>
      </c>
      <c r="BE317" s="1">
        <v>3.9629489655038298E-2</v>
      </c>
      <c r="BF317" s="1">
        <v>0.47053586801303998</v>
      </c>
      <c r="BG317" s="1">
        <v>0.42683232153087902</v>
      </c>
      <c r="BH317" s="1">
        <v>0.80852044142758095</v>
      </c>
      <c r="BI317" s="1">
        <v>4.9795318742611297E-2</v>
      </c>
      <c r="BJ317" s="1">
        <v>0.12766192002608701</v>
      </c>
    </row>
    <row r="318" spans="1:62" x14ac:dyDescent="0.3">
      <c r="A318" s="1" t="s">
        <v>1951</v>
      </c>
      <c r="B318" s="1" t="s">
        <v>5143</v>
      </c>
      <c r="C318" s="1">
        <v>53.34118739888072</v>
      </c>
      <c r="D318" s="1">
        <v>-1.994278225582093</v>
      </c>
      <c r="E318" s="1">
        <v>-2200</v>
      </c>
      <c r="F318" s="1">
        <v>-1960</v>
      </c>
      <c r="G318" s="1" t="s">
        <v>4835</v>
      </c>
      <c r="H318" s="1" t="s">
        <v>5154</v>
      </c>
      <c r="I318" s="1">
        <v>-21</v>
      </c>
      <c r="J318" s="1">
        <v>10</v>
      </c>
      <c r="K318" s="1" t="s">
        <v>5132</v>
      </c>
      <c r="L318" s="1">
        <v>1.75</v>
      </c>
      <c r="M318" s="1">
        <v>1.75</v>
      </c>
      <c r="N318" s="1">
        <v>5.5</v>
      </c>
      <c r="O318" s="1">
        <v>0.5</v>
      </c>
      <c r="P318" s="1">
        <v>0.5</v>
      </c>
      <c r="Q318" s="1" t="s">
        <v>5200</v>
      </c>
      <c r="R318" s="1">
        <v>0.16196397201452201</v>
      </c>
      <c r="S318" s="1">
        <v>0.17629385989652999</v>
      </c>
      <c r="T318" s="1">
        <v>0.59276570398555495</v>
      </c>
      <c r="U318" s="1">
        <v>1.94129953841485E-2</v>
      </c>
      <c r="V318" s="1">
        <v>4.9563468719244899E-2</v>
      </c>
      <c r="W318" s="1">
        <v>0.100487693508772</v>
      </c>
      <c r="X318" s="1">
        <v>0.107807522777424</v>
      </c>
      <c r="Y318" s="1">
        <v>0.12416786533219901</v>
      </c>
      <c r="Z318" s="1">
        <v>2.3023151807564101E-2</v>
      </c>
      <c r="AA318" s="1">
        <v>6.3602019478672403E-2</v>
      </c>
      <c r="AB318" s="1">
        <v>8.2047858175225902E-4</v>
      </c>
      <c r="AC318" s="1">
        <v>8.8024473746054898E-4</v>
      </c>
      <c r="AD318" s="1">
        <v>1.01382637504835E-3</v>
      </c>
      <c r="AE318" s="1">
        <v>1.87983247330561E-4</v>
      </c>
      <c r="AF318" s="1">
        <v>5.1930831444434698E-4</v>
      </c>
      <c r="AG318" s="1">
        <v>3.5145627038701802E-3</v>
      </c>
      <c r="AH318" s="1">
        <v>3.4712164401064899E-3</v>
      </c>
      <c r="AI318" s="1">
        <v>3.5877540347167701E-3</v>
      </c>
      <c r="AJ318" s="1">
        <v>1.1534088267613301E-3</v>
      </c>
      <c r="AK318" s="1">
        <v>3.1836700266196401E-3</v>
      </c>
      <c r="AL318" s="1">
        <v>1.8751894551481799E-2</v>
      </c>
      <c r="AM318" s="1">
        <v>2.0800547178682099E-2</v>
      </c>
      <c r="AN318" s="1">
        <v>0.32707116338425701</v>
      </c>
      <c r="AO318" s="1">
        <v>7.42767431373289E-5</v>
      </c>
      <c r="AP318" s="1">
        <v>1.0115692672356001E-6</v>
      </c>
      <c r="AQ318" s="1">
        <v>8.6652381485722102E-2</v>
      </c>
      <c r="AR318" s="1">
        <v>9.50005894491774E-2</v>
      </c>
      <c r="AS318" s="1">
        <v>0.51077596902683098</v>
      </c>
      <c r="AT318" s="1">
        <v>2.88889764226876E-3</v>
      </c>
      <c r="AU318" s="1">
        <v>6.7964673443095701E-3</v>
      </c>
      <c r="AV318" s="1">
        <v>0.145226264892971</v>
      </c>
      <c r="AW318" s="1">
        <v>0.15850442540655801</v>
      </c>
      <c r="AX318" s="1">
        <v>0.60491929658749799</v>
      </c>
      <c r="AY318" s="1">
        <v>1.1176133078063E-2</v>
      </c>
      <c r="AZ318" s="1">
        <v>2.70486307534312E-2</v>
      </c>
      <c r="BA318" s="1">
        <v>0.219436166709954</v>
      </c>
      <c r="BB318" s="1">
        <v>0.23764260968429299</v>
      </c>
      <c r="BC318" s="1">
        <v>0.68349827202976898</v>
      </c>
      <c r="BD318" s="1">
        <v>2.7736312377136699E-2</v>
      </c>
      <c r="BE318" s="1">
        <v>6.7715261773529295E-2</v>
      </c>
      <c r="BF318" s="1">
        <v>0.40130808146146502</v>
      </c>
      <c r="BG318" s="1">
        <v>0.42725211657481699</v>
      </c>
      <c r="BH318" s="1">
        <v>0.80775421044060103</v>
      </c>
      <c r="BI318" s="1">
        <v>8.0677365456727199E-2</v>
      </c>
      <c r="BJ318" s="1">
        <v>0.237019796605177</v>
      </c>
    </row>
    <row r="319" spans="1:62" x14ac:dyDescent="0.3">
      <c r="A319" s="1" t="s">
        <v>1951</v>
      </c>
      <c r="B319" s="1" t="s">
        <v>5143</v>
      </c>
      <c r="C319" s="1">
        <v>53.158159989025442</v>
      </c>
      <c r="D319" s="1">
        <v>-1.85529473265633</v>
      </c>
      <c r="E319" s="1">
        <v>-2500</v>
      </c>
      <c r="F319" s="1">
        <v>-1500</v>
      </c>
      <c r="G319" s="1" t="s">
        <v>4836</v>
      </c>
      <c r="H319" s="1" t="s">
        <v>5154</v>
      </c>
      <c r="I319" s="1">
        <v>-20.8</v>
      </c>
      <c r="J319" s="1">
        <v>11.2</v>
      </c>
      <c r="K319" s="1" t="s">
        <v>5132</v>
      </c>
      <c r="L319" s="1">
        <v>2</v>
      </c>
      <c r="M319" s="1">
        <v>2</v>
      </c>
      <c r="N319" s="1">
        <v>5</v>
      </c>
      <c r="O319" s="1">
        <v>0.5</v>
      </c>
      <c r="P319" s="1">
        <v>0.5</v>
      </c>
      <c r="Q319" s="1" t="s">
        <v>5201</v>
      </c>
      <c r="R319" s="1">
        <v>0.22432142899570101</v>
      </c>
      <c r="S319" s="1">
        <v>0.223498214865502</v>
      </c>
      <c r="T319" s="1">
        <v>0.44112455484371699</v>
      </c>
      <c r="U319" s="1">
        <v>5.8805503449607797E-2</v>
      </c>
      <c r="V319" s="1">
        <v>5.22502978454727E-2</v>
      </c>
      <c r="W319" s="1">
        <v>0.120549777698962</v>
      </c>
      <c r="X319" s="1">
        <v>0.125874017292327</v>
      </c>
      <c r="Y319" s="1">
        <v>0.122967981521928</v>
      </c>
      <c r="Z319" s="1">
        <v>5.2153450001379498E-2</v>
      </c>
      <c r="AA319" s="1">
        <v>6.2166567578296902E-2</v>
      </c>
      <c r="AB319" s="1">
        <v>9.8428481322799795E-4</v>
      </c>
      <c r="AC319" s="1">
        <v>1.0277570474682199E-3</v>
      </c>
      <c r="AD319" s="1">
        <v>1.0040293647623801E-3</v>
      </c>
      <c r="AE319" s="1">
        <v>4.2583113609711502E-4</v>
      </c>
      <c r="AF319" s="1">
        <v>5.0758789875691903E-4</v>
      </c>
      <c r="AG319" s="1">
        <v>4.0737814835498203E-3</v>
      </c>
      <c r="AH319" s="1">
        <v>4.3444081552005097E-3</v>
      </c>
      <c r="AI319" s="1">
        <v>3.4226032680687102E-3</v>
      </c>
      <c r="AJ319" s="1">
        <v>2.89147147408911E-3</v>
      </c>
      <c r="AK319" s="1">
        <v>3.2260825045162199E-3</v>
      </c>
      <c r="AL319" s="1">
        <v>3.4638795822385098E-2</v>
      </c>
      <c r="AM319" s="1">
        <v>3.33252050163972E-2</v>
      </c>
      <c r="AN319" s="1">
        <v>0.20059941904317199</v>
      </c>
      <c r="AO319" s="1">
        <v>1.03342797653912E-5</v>
      </c>
      <c r="AP319" s="1">
        <v>8.0673514814927198E-5</v>
      </c>
      <c r="AQ319" s="1">
        <v>0.13136100577107501</v>
      </c>
      <c r="AR319" s="1">
        <v>0.12825716054883299</v>
      </c>
      <c r="AS319" s="1">
        <v>0.35637751881781199</v>
      </c>
      <c r="AT319" s="1">
        <v>1.5612147613805701E-2</v>
      </c>
      <c r="AU319" s="1">
        <v>7.3007177307371296E-3</v>
      </c>
      <c r="AV319" s="1">
        <v>0.209108749299245</v>
      </c>
      <c r="AW319" s="1">
        <v>0.20281422287428999</v>
      </c>
      <c r="AX319" s="1">
        <v>0.43966324556766501</v>
      </c>
      <c r="AY319" s="1">
        <v>4.9082189448869398E-2</v>
      </c>
      <c r="AZ319" s="1">
        <v>2.9125062741084399E-2</v>
      </c>
      <c r="BA319" s="1">
        <v>0.297620607587331</v>
      </c>
      <c r="BB319" s="1">
        <v>0.30581197223235201</v>
      </c>
      <c r="BC319" s="1">
        <v>0.52700923134326305</v>
      </c>
      <c r="BD319" s="1">
        <v>8.6743735984064999E-2</v>
      </c>
      <c r="BE319" s="1">
        <v>7.5234774812725905E-2</v>
      </c>
      <c r="BF319" s="1">
        <v>0.50060066687301397</v>
      </c>
      <c r="BG319" s="1">
        <v>0.50752965673696904</v>
      </c>
      <c r="BH319" s="1">
        <v>0.67377102411150502</v>
      </c>
      <c r="BI319" s="1">
        <v>0.184126912419559</v>
      </c>
      <c r="BJ319" s="1">
        <v>0.227437239817078</v>
      </c>
    </row>
    <row r="320" spans="1:62" x14ac:dyDescent="0.3">
      <c r="A320" s="1" t="s">
        <v>1951</v>
      </c>
      <c r="B320" s="1" t="s">
        <v>5143</v>
      </c>
      <c r="C320" s="1">
        <v>53.113006993383173</v>
      </c>
      <c r="D320" s="1">
        <v>-1.766200104076415</v>
      </c>
      <c r="E320" s="1">
        <v>-2500</v>
      </c>
      <c r="F320" s="1">
        <v>-1500</v>
      </c>
      <c r="G320" s="1" t="s">
        <v>4837</v>
      </c>
      <c r="H320" s="1" t="s">
        <v>5154</v>
      </c>
      <c r="I320" s="1">
        <v>-20.7</v>
      </c>
      <c r="J320" s="1">
        <v>11.1</v>
      </c>
      <c r="K320" s="1" t="s">
        <v>5132</v>
      </c>
      <c r="L320" s="1">
        <v>2</v>
      </c>
      <c r="M320" s="1">
        <v>2</v>
      </c>
      <c r="N320" s="1">
        <v>5</v>
      </c>
      <c r="O320" s="1">
        <v>0.5</v>
      </c>
      <c r="P320" s="1">
        <v>0.5</v>
      </c>
      <c r="Q320" s="1" t="s">
        <v>5202</v>
      </c>
      <c r="R320" s="1">
        <v>0.21580603226175199</v>
      </c>
      <c r="S320" s="1">
        <v>0.21682136561899201</v>
      </c>
      <c r="T320" s="1">
        <v>0.459434259036197</v>
      </c>
      <c r="U320" s="1">
        <v>5.9010963495963499E-2</v>
      </c>
      <c r="V320" s="1">
        <v>4.8927379587095803E-2</v>
      </c>
      <c r="W320" s="1">
        <v>0.118824819183802</v>
      </c>
      <c r="X320" s="1">
        <v>0.123746742822644</v>
      </c>
      <c r="Y320" s="1">
        <v>0.121794107711219</v>
      </c>
      <c r="Z320" s="1">
        <v>5.0184269631507503E-2</v>
      </c>
      <c r="AA320" s="1">
        <v>6.3198545032561407E-2</v>
      </c>
      <c r="AB320" s="1">
        <v>9.70200585929297E-4</v>
      </c>
      <c r="AC320" s="1">
        <v>1.01038792415631E-3</v>
      </c>
      <c r="AD320" s="1">
        <v>9.9444472523353201E-4</v>
      </c>
      <c r="AE320" s="1">
        <v>4.0975284570480999E-4</v>
      </c>
      <c r="AF320" s="1">
        <v>5.1601395938693302E-4</v>
      </c>
      <c r="AG320" s="1">
        <v>3.9870102262577999E-3</v>
      </c>
      <c r="AH320" s="1">
        <v>4.3940110708234302E-3</v>
      </c>
      <c r="AI320" s="1">
        <v>3.4136901918111499E-3</v>
      </c>
      <c r="AJ320" s="1">
        <v>2.52206567161592E-3</v>
      </c>
      <c r="AK320" s="1">
        <v>3.7291352944881801E-3</v>
      </c>
      <c r="AL320" s="1">
        <v>3.4921671312027898E-2</v>
      </c>
      <c r="AM320" s="1">
        <v>3.1824193808433897E-2</v>
      </c>
      <c r="AN320" s="1">
        <v>0.21007621365891699</v>
      </c>
      <c r="AO320" s="1">
        <v>2.0490550142865101E-4</v>
      </c>
      <c r="AP320" s="1">
        <v>2.4491895322238801E-4</v>
      </c>
      <c r="AQ320" s="1">
        <v>0.12693923308962499</v>
      </c>
      <c r="AR320" s="1">
        <v>0.12187554131264999</v>
      </c>
      <c r="AS320" s="1">
        <v>0.37486554837811498</v>
      </c>
      <c r="AT320" s="1">
        <v>1.75850974443333E-2</v>
      </c>
      <c r="AU320" s="1">
        <v>7.7177849291726703E-3</v>
      </c>
      <c r="AV320" s="1">
        <v>0.20072992796345299</v>
      </c>
      <c r="AW320" s="1">
        <v>0.20003245702401201</v>
      </c>
      <c r="AX320" s="1">
        <v>0.46407419871973798</v>
      </c>
      <c r="AY320" s="1">
        <v>4.9521465559328702E-2</v>
      </c>
      <c r="AZ320" s="1">
        <v>2.5725366758844299E-2</v>
      </c>
      <c r="BA320" s="1">
        <v>0.28645997624675201</v>
      </c>
      <c r="BB320" s="1">
        <v>0.29557294217650998</v>
      </c>
      <c r="BC320" s="1">
        <v>0.54533034949737402</v>
      </c>
      <c r="BD320" s="1">
        <v>8.6963133834036699E-2</v>
      </c>
      <c r="BE320" s="1">
        <v>6.2493057869683802E-2</v>
      </c>
      <c r="BF320" s="1">
        <v>0.48955440164271702</v>
      </c>
      <c r="BG320" s="1">
        <v>0.49372221678729999</v>
      </c>
      <c r="BH320" s="1">
        <v>0.68124707160848497</v>
      </c>
      <c r="BI320" s="1">
        <v>0.17910765874467999</v>
      </c>
      <c r="BJ320" s="1">
        <v>0.231764258466958</v>
      </c>
    </row>
    <row r="321" spans="1:62" x14ac:dyDescent="0.3">
      <c r="A321" s="1" t="s">
        <v>1951</v>
      </c>
      <c r="B321" s="1" t="s">
        <v>5143</v>
      </c>
      <c r="C321" s="1">
        <v>53.293507256638257</v>
      </c>
      <c r="D321" s="1">
        <v>-1.7576825046911839</v>
      </c>
      <c r="E321" s="1">
        <v>-2500</v>
      </c>
      <c r="F321" s="1">
        <v>-1500</v>
      </c>
      <c r="G321" s="1" t="s">
        <v>4838</v>
      </c>
      <c r="H321" s="1" t="s">
        <v>5154</v>
      </c>
      <c r="I321" s="1">
        <v>-20.399999999999999</v>
      </c>
      <c r="J321" s="1">
        <v>10.1</v>
      </c>
      <c r="K321" s="1" t="s">
        <v>5132</v>
      </c>
      <c r="L321" s="1">
        <v>1.75</v>
      </c>
      <c r="M321" s="1">
        <v>1.75</v>
      </c>
      <c r="N321" s="1">
        <v>5.5</v>
      </c>
      <c r="O321" s="1">
        <v>0.5</v>
      </c>
      <c r="P321" s="1">
        <v>0.5</v>
      </c>
      <c r="Q321" s="1" t="s">
        <v>5203</v>
      </c>
      <c r="R321" s="1">
        <v>0.149014589826171</v>
      </c>
      <c r="S321" s="1">
        <v>0.163416386612247</v>
      </c>
      <c r="T321" s="1">
        <v>0.59889312392460603</v>
      </c>
      <c r="U321" s="1">
        <v>3.8190414863389199E-2</v>
      </c>
      <c r="V321" s="1">
        <v>5.0485484773586602E-2</v>
      </c>
      <c r="W321" s="1">
        <v>9.5404362559117106E-2</v>
      </c>
      <c r="X321" s="1">
        <v>0.102000165988523</v>
      </c>
      <c r="Y321" s="1">
        <v>0.120542587272176</v>
      </c>
      <c r="Z321" s="1">
        <v>3.7070876632365302E-2</v>
      </c>
      <c r="AA321" s="1">
        <v>6.3313685608552397E-2</v>
      </c>
      <c r="AB321" s="1">
        <v>7.7897335835108304E-4</v>
      </c>
      <c r="AC321" s="1">
        <v>8.3282786783689497E-4</v>
      </c>
      <c r="AD321" s="1">
        <v>9.8422610363913302E-4</v>
      </c>
      <c r="AE321" s="1">
        <v>3.0268244022319798E-4</v>
      </c>
      <c r="AF321" s="1">
        <v>5.1695407825316005E-4</v>
      </c>
      <c r="AG321" s="1">
        <v>3.44940952531597E-3</v>
      </c>
      <c r="AH321" s="1">
        <v>3.36611734472837E-3</v>
      </c>
      <c r="AI321" s="1">
        <v>3.7258396680500201E-3</v>
      </c>
      <c r="AJ321" s="1">
        <v>1.67900194181885E-3</v>
      </c>
      <c r="AK321" s="1">
        <v>2.86621772217851E-3</v>
      </c>
      <c r="AL321" s="1">
        <v>1.8218913195247901E-2</v>
      </c>
      <c r="AM321" s="1">
        <v>2.0739815730450601E-2</v>
      </c>
      <c r="AN321" s="1">
        <v>0.33973938569505102</v>
      </c>
      <c r="AO321" s="1">
        <v>2.5538163588529602E-4</v>
      </c>
      <c r="AP321" s="1">
        <v>3.2886653055592903E-5</v>
      </c>
      <c r="AQ321" s="1">
        <v>7.6150518882734206E-2</v>
      </c>
      <c r="AR321" s="1">
        <v>8.6147532299324203E-2</v>
      </c>
      <c r="AS321" s="1">
        <v>0.52268995123159501</v>
      </c>
      <c r="AT321" s="1">
        <v>9.2420808901644193E-3</v>
      </c>
      <c r="AU321" s="1">
        <v>6.6899741620614203E-3</v>
      </c>
      <c r="AV321" s="1">
        <v>0.12916303487109401</v>
      </c>
      <c r="AW321" s="1">
        <v>0.14709878952809199</v>
      </c>
      <c r="AX321" s="1">
        <v>0.60831049166624895</v>
      </c>
      <c r="AY321" s="1">
        <v>2.7828861497854199E-2</v>
      </c>
      <c r="AZ321" s="1">
        <v>2.7325258303297299E-2</v>
      </c>
      <c r="BA321" s="1">
        <v>0.20582368334888099</v>
      </c>
      <c r="BB321" s="1">
        <v>0.220281186277789</v>
      </c>
      <c r="BC321" s="1">
        <v>0.68376199346786504</v>
      </c>
      <c r="BD321" s="1">
        <v>5.4800460032177097E-2</v>
      </c>
      <c r="BE321" s="1">
        <v>7.0213864720651706E-2</v>
      </c>
      <c r="BF321" s="1">
        <v>0.376951609973668</v>
      </c>
      <c r="BG321" s="1">
        <v>0.40671637029455598</v>
      </c>
      <c r="BH321" s="1">
        <v>0.80214221619227799</v>
      </c>
      <c r="BI321" s="1">
        <v>0.13866067237878099</v>
      </c>
      <c r="BJ321" s="1">
        <v>0.22907944618585699</v>
      </c>
    </row>
    <row r="322" spans="1:62" x14ac:dyDescent="0.3">
      <c r="A322" s="1" t="s">
        <v>1951</v>
      </c>
      <c r="B322" s="1" t="s">
        <v>5143</v>
      </c>
      <c r="C322" s="1">
        <v>53.277827811148008</v>
      </c>
      <c r="D322" s="1">
        <v>-1.8945125547237689</v>
      </c>
      <c r="E322" s="1">
        <v>-2500</v>
      </c>
      <c r="F322" s="1">
        <v>-1500</v>
      </c>
      <c r="G322" s="1" t="s">
        <v>4839</v>
      </c>
      <c r="H322" s="1" t="s">
        <v>5154</v>
      </c>
      <c r="I322" s="1">
        <v>-21.4</v>
      </c>
      <c r="J322" s="1">
        <v>10.3</v>
      </c>
      <c r="K322" s="1" t="s">
        <v>5132</v>
      </c>
      <c r="L322" s="1">
        <v>1.75</v>
      </c>
      <c r="M322" s="1">
        <v>1.75</v>
      </c>
      <c r="N322" s="1">
        <v>5.5</v>
      </c>
      <c r="O322" s="1">
        <v>0.5</v>
      </c>
      <c r="P322" s="1">
        <v>0.5</v>
      </c>
      <c r="Q322" s="1" t="s">
        <v>5204</v>
      </c>
      <c r="R322" s="1">
        <v>0.19167053336159501</v>
      </c>
      <c r="S322" s="1">
        <v>0.19316740938741001</v>
      </c>
      <c r="T322" s="1">
        <v>0.54440726527877703</v>
      </c>
      <c r="U322" s="1">
        <v>1.94102561608583E-2</v>
      </c>
      <c r="V322" s="1">
        <v>5.1344535811360198E-2</v>
      </c>
      <c r="W322" s="1">
        <v>0.115731148876639</v>
      </c>
      <c r="X322" s="1">
        <v>0.118126363121752</v>
      </c>
      <c r="Y322" s="1">
        <v>0.12789914249987999</v>
      </c>
      <c r="Z322" s="1">
        <v>2.4798288543414999E-2</v>
      </c>
      <c r="AA322" s="1">
        <v>6.2102532389888797E-2</v>
      </c>
      <c r="AB322" s="1">
        <v>9.4494087364613299E-4</v>
      </c>
      <c r="AC322" s="1">
        <v>9.6449771606337497E-4</v>
      </c>
      <c r="AD322" s="1">
        <v>1.0442921255474E-3</v>
      </c>
      <c r="AE322" s="1">
        <v>2.0247717808557499E-4</v>
      </c>
      <c r="AF322" s="1">
        <v>5.07065053632976E-4</v>
      </c>
      <c r="AG322" s="1">
        <v>3.83566713719354E-3</v>
      </c>
      <c r="AH322" s="1">
        <v>4.1186466334328098E-3</v>
      </c>
      <c r="AI322" s="1">
        <v>3.4899292161063799E-3</v>
      </c>
      <c r="AJ322" s="1">
        <v>1.31448044465687E-3</v>
      </c>
      <c r="AK322" s="1">
        <v>2.9330304331378798E-3</v>
      </c>
      <c r="AL322" s="1">
        <v>2.40771542898323E-2</v>
      </c>
      <c r="AM322" s="1">
        <v>2.2166095353012599E-2</v>
      </c>
      <c r="AN322" s="1">
        <v>0.28579050725092697</v>
      </c>
      <c r="AO322" s="1">
        <v>2.1084429117280399E-5</v>
      </c>
      <c r="AP322" s="1">
        <v>2.06318560975827E-4</v>
      </c>
      <c r="AQ322" s="1">
        <v>0.10264474295975599</v>
      </c>
      <c r="AR322" s="1">
        <v>0.104386781143468</v>
      </c>
      <c r="AS322" s="1">
        <v>0.45709295403380501</v>
      </c>
      <c r="AT322" s="1">
        <v>1.5850725756806701E-3</v>
      </c>
      <c r="AU322" s="1">
        <v>7.5027293853762297E-3</v>
      </c>
      <c r="AV322" s="1">
        <v>0.17482679300828399</v>
      </c>
      <c r="AW322" s="1">
        <v>0.17582692319538601</v>
      </c>
      <c r="AX322" s="1">
        <v>0.54733828136928997</v>
      </c>
      <c r="AY322" s="1">
        <v>9.6183656640246497E-3</v>
      </c>
      <c r="AZ322" s="1">
        <v>2.83556571583733E-2</v>
      </c>
      <c r="BA322" s="1">
        <v>0.259473468735479</v>
      </c>
      <c r="BB322" s="1">
        <v>0.26528642731764501</v>
      </c>
      <c r="BC322" s="1">
        <v>0.63779420328355196</v>
      </c>
      <c r="BD322" s="1">
        <v>2.77931966492748E-2</v>
      </c>
      <c r="BE322" s="1">
        <v>7.3152229030987503E-2</v>
      </c>
      <c r="BF322" s="1">
        <v>0.471069179395602</v>
      </c>
      <c r="BG322" s="1">
        <v>0.46402854649061598</v>
      </c>
      <c r="BH322" s="1">
        <v>0.77975991092885999</v>
      </c>
      <c r="BI322" s="1">
        <v>8.7389141946267707E-2</v>
      </c>
      <c r="BJ322" s="1">
        <v>0.22607568733011901</v>
      </c>
    </row>
    <row r="323" spans="1:62" x14ac:dyDescent="0.3">
      <c r="A323" s="1" t="s">
        <v>1951</v>
      </c>
      <c r="B323" s="1" t="s">
        <v>5143</v>
      </c>
      <c r="C323" s="1">
        <v>53.124154235981401</v>
      </c>
      <c r="D323" s="1">
        <v>-1.729940529167652</v>
      </c>
      <c r="E323" s="1">
        <v>-1900</v>
      </c>
      <c r="F323" s="1">
        <v>-1700</v>
      </c>
      <c r="G323" s="1" t="s">
        <v>4840</v>
      </c>
      <c r="H323" s="1" t="s">
        <v>5154</v>
      </c>
      <c r="I323" s="1">
        <v>-21</v>
      </c>
      <c r="J323" s="1">
        <v>10.6</v>
      </c>
      <c r="K323" s="1" t="s">
        <v>5132</v>
      </c>
      <c r="L323" s="1">
        <v>1.75</v>
      </c>
      <c r="M323" s="1">
        <v>1.75</v>
      </c>
      <c r="N323" s="1">
        <v>5.5</v>
      </c>
      <c r="O323" s="1">
        <v>0.5</v>
      </c>
      <c r="P323" s="1">
        <v>0.5</v>
      </c>
      <c r="Q323" s="1" t="s">
        <v>5205</v>
      </c>
      <c r="R323" s="1">
        <v>0.19456207441245801</v>
      </c>
      <c r="S323" s="1">
        <v>0.19771364703095301</v>
      </c>
      <c r="T323" s="1">
        <v>0.52388324473293901</v>
      </c>
      <c r="U323" s="1">
        <v>2.91704922103312E-2</v>
      </c>
      <c r="V323" s="1">
        <v>5.4670541613319398E-2</v>
      </c>
      <c r="W323" s="1">
        <v>0.112474351785058</v>
      </c>
      <c r="X323" s="1">
        <v>0.112117907885525</v>
      </c>
      <c r="Y323" s="1">
        <v>0.12116028713266</v>
      </c>
      <c r="Z323" s="1">
        <v>3.2195176345528202E-2</v>
      </c>
      <c r="AA323" s="1">
        <v>6.5534208114269604E-2</v>
      </c>
      <c r="AB323" s="1">
        <v>9.1834923674562403E-4</v>
      </c>
      <c r="AC323" s="1">
        <v>9.1543888449301201E-4</v>
      </c>
      <c r="AD323" s="1">
        <v>9.8926960188038806E-4</v>
      </c>
      <c r="AE323" s="1">
        <v>2.6287251408488901E-4</v>
      </c>
      <c r="AF323" s="1">
        <v>5.3508456859107105E-4</v>
      </c>
      <c r="AG323" s="1">
        <v>3.9202060653143501E-3</v>
      </c>
      <c r="AH323" s="1">
        <v>3.92354437186957E-3</v>
      </c>
      <c r="AI323" s="1">
        <v>3.4247195435573902E-3</v>
      </c>
      <c r="AJ323" s="1">
        <v>1.6290836426491101E-3</v>
      </c>
      <c r="AK323" s="1">
        <v>3.4467956637722502E-3</v>
      </c>
      <c r="AL323" s="1">
        <v>2.7053672801351399E-2</v>
      </c>
      <c r="AM323" s="1">
        <v>3.0818311033671199E-2</v>
      </c>
      <c r="AN323" s="1">
        <v>0.27541377077642498</v>
      </c>
      <c r="AO323" s="1">
        <v>1.7536413257912499E-4</v>
      </c>
      <c r="AP323" s="1">
        <v>1.08635930713329E-4</v>
      </c>
      <c r="AQ323" s="1">
        <v>0.108168226424657</v>
      </c>
      <c r="AR323" s="1">
        <v>0.112271054433821</v>
      </c>
      <c r="AS323" s="1">
        <v>0.44141367458137998</v>
      </c>
      <c r="AT323" s="1">
        <v>5.0499942646469497E-3</v>
      </c>
      <c r="AU323" s="1">
        <v>8.6139014973842399E-3</v>
      </c>
      <c r="AV323" s="1">
        <v>0.176056080176408</v>
      </c>
      <c r="AW323" s="1">
        <v>0.18048371149404599</v>
      </c>
      <c r="AX323" s="1">
        <v>0.52751944311418697</v>
      </c>
      <c r="AY323" s="1">
        <v>1.8242900869203101E-2</v>
      </c>
      <c r="AZ323" s="1">
        <v>3.1052148220803901E-2</v>
      </c>
      <c r="BA323" s="1">
        <v>0.26504073474191497</v>
      </c>
      <c r="BB323" s="1">
        <v>0.26955087834561497</v>
      </c>
      <c r="BC323" s="1">
        <v>0.61206704530689904</v>
      </c>
      <c r="BD323" s="1">
        <v>4.2509997141860198E-2</v>
      </c>
      <c r="BE323" s="1">
        <v>7.6502328226083202E-2</v>
      </c>
      <c r="BF323" s="1">
        <v>0.44958377014294798</v>
      </c>
      <c r="BG323" s="1">
        <v>0.45369722288622499</v>
      </c>
      <c r="BH323" s="1">
        <v>0.75041663226421096</v>
      </c>
      <c r="BI323" s="1">
        <v>0.11001175051609199</v>
      </c>
      <c r="BJ323" s="1">
        <v>0.23668007592530699</v>
      </c>
    </row>
    <row r="324" spans="1:62" x14ac:dyDescent="0.3">
      <c r="A324" s="1" t="s">
        <v>1951</v>
      </c>
      <c r="B324" s="1" t="s">
        <v>5143</v>
      </c>
      <c r="C324" s="1">
        <v>53.231002408824857</v>
      </c>
      <c r="D324" s="1">
        <v>-1.6256775136105719</v>
      </c>
      <c r="E324" s="1">
        <v>-2140</v>
      </c>
      <c r="F324" s="1">
        <v>-1950</v>
      </c>
      <c r="G324" s="1" t="s">
        <v>4841</v>
      </c>
      <c r="H324" s="1" t="s">
        <v>5154</v>
      </c>
      <c r="I324" s="1">
        <v>-21.5</v>
      </c>
      <c r="J324" s="1">
        <v>11</v>
      </c>
      <c r="K324" s="1" t="s">
        <v>5132</v>
      </c>
      <c r="L324" s="1">
        <v>2</v>
      </c>
      <c r="M324" s="1">
        <v>2</v>
      </c>
      <c r="N324" s="1">
        <v>5</v>
      </c>
      <c r="O324" s="1">
        <v>0.5</v>
      </c>
      <c r="P324" s="1">
        <v>0.5</v>
      </c>
      <c r="Q324" s="1" t="s">
        <v>5206</v>
      </c>
      <c r="R324" s="1">
        <v>0.25160424085604399</v>
      </c>
      <c r="S324" s="1">
        <v>0.24272408908931101</v>
      </c>
      <c r="T324" s="1">
        <v>0.41888065780480399</v>
      </c>
      <c r="U324" s="1">
        <v>2.8459190639134099E-2</v>
      </c>
      <c r="V324" s="1">
        <v>5.83318216107079E-2</v>
      </c>
      <c r="W324" s="1">
        <v>0.132966107194289</v>
      </c>
      <c r="X324" s="1">
        <v>0.13470367772133199</v>
      </c>
      <c r="Y324" s="1">
        <v>0.12996595411411799</v>
      </c>
      <c r="Z324" s="1">
        <v>3.4672206696406298E-2</v>
      </c>
      <c r="AA324" s="1">
        <v>7.2267524950112502E-2</v>
      </c>
      <c r="AB324" s="1">
        <v>1.0856637190340601E-3</v>
      </c>
      <c r="AC324" s="1">
        <v>1.0998509229785799E-3</v>
      </c>
      <c r="AD324" s="1">
        <v>1.0611675717118699E-3</v>
      </c>
      <c r="AE324" s="1">
        <v>2.8309738220835102E-4</v>
      </c>
      <c r="AF324" s="1">
        <v>5.9006187033875995E-4</v>
      </c>
      <c r="AG324" s="1">
        <v>4.6462064143655097E-3</v>
      </c>
      <c r="AH324" s="1">
        <v>4.7929759292861503E-3</v>
      </c>
      <c r="AI324" s="1">
        <v>3.58720764743517E-3</v>
      </c>
      <c r="AJ324" s="1">
        <v>1.7006197596544099E-3</v>
      </c>
      <c r="AK324" s="1">
        <v>3.6029425314233099E-3</v>
      </c>
      <c r="AL324" s="1">
        <v>4.3037567877733197E-2</v>
      </c>
      <c r="AM324" s="1">
        <v>3.7190878559086801E-2</v>
      </c>
      <c r="AN324" s="1">
        <v>0.16336504037098801</v>
      </c>
      <c r="AO324" s="1">
        <v>1.04049978862635E-5</v>
      </c>
      <c r="AP324" s="1">
        <v>5.4766321355710302E-5</v>
      </c>
      <c r="AQ324" s="1">
        <v>0.150232183260049</v>
      </c>
      <c r="AR324" s="1">
        <v>0.138210224127127</v>
      </c>
      <c r="AS324" s="1">
        <v>0.32757149571689098</v>
      </c>
      <c r="AT324" s="1">
        <v>2.71559238209737E-3</v>
      </c>
      <c r="AU324" s="1">
        <v>6.9199607985667199E-3</v>
      </c>
      <c r="AV324" s="1">
        <v>0.239909462131602</v>
      </c>
      <c r="AW324" s="1">
        <v>0.22392263966651399</v>
      </c>
      <c r="AX324" s="1">
        <v>0.41799610562467998</v>
      </c>
      <c r="AY324" s="1">
        <v>1.5447063350820699E-2</v>
      </c>
      <c r="AZ324" s="1">
        <v>3.0983143826337899E-2</v>
      </c>
      <c r="BA324" s="1">
        <v>0.34141862213247498</v>
      </c>
      <c r="BB324" s="1">
        <v>0.33037541998030401</v>
      </c>
      <c r="BC324" s="1">
        <v>0.51009900939206598</v>
      </c>
      <c r="BD324" s="1">
        <v>4.18823791339481E-2</v>
      </c>
      <c r="BE324" s="1">
        <v>8.4464191858958704E-2</v>
      </c>
      <c r="BF324" s="1">
        <v>0.54235030234409598</v>
      </c>
      <c r="BG324" s="1">
        <v>0.54512312919240002</v>
      </c>
      <c r="BH324" s="1">
        <v>0.67385894886820397</v>
      </c>
      <c r="BI324" s="1">
        <v>0.121901449775803</v>
      </c>
      <c r="BJ324" s="1">
        <v>0.25476403374254297</v>
      </c>
    </row>
    <row r="325" spans="1:62" x14ac:dyDescent="0.3">
      <c r="A325" s="1" t="s">
        <v>1951</v>
      </c>
      <c r="B325" s="1" t="s">
        <v>5143</v>
      </c>
      <c r="C325" s="1">
        <v>53.451371618919083</v>
      </c>
      <c r="D325" s="1">
        <v>-1.9985634374432271</v>
      </c>
      <c r="E325" s="1">
        <v>-2500</v>
      </c>
      <c r="F325" s="1">
        <v>-1500</v>
      </c>
      <c r="G325" s="1" t="s">
        <v>4842</v>
      </c>
      <c r="H325" s="1" t="s">
        <v>5154</v>
      </c>
      <c r="I325" s="1">
        <v>-20.9</v>
      </c>
      <c r="J325" s="1">
        <v>10.6</v>
      </c>
      <c r="K325" s="1" t="s">
        <v>5132</v>
      </c>
      <c r="L325" s="1">
        <v>1.75</v>
      </c>
      <c r="M325" s="1">
        <v>1.75</v>
      </c>
      <c r="N325" s="1">
        <v>5.5</v>
      </c>
      <c r="O325" s="1">
        <v>0.5</v>
      </c>
      <c r="P325" s="1">
        <v>0.5</v>
      </c>
      <c r="Q325" s="1" t="s">
        <v>5207</v>
      </c>
      <c r="R325" s="1">
        <v>0.185189861294944</v>
      </c>
      <c r="S325" s="1">
        <v>0.18975907902731301</v>
      </c>
      <c r="T325" s="1">
        <v>0.53366754016175399</v>
      </c>
      <c r="U325" s="1">
        <v>3.8267537719379803E-2</v>
      </c>
      <c r="V325" s="1">
        <v>5.3115981796608397E-2</v>
      </c>
      <c r="W325" s="1">
        <v>0.109312265910104</v>
      </c>
      <c r="X325" s="1">
        <v>0.11446538837754699</v>
      </c>
      <c r="Y325" s="1">
        <v>0.123791034789748</v>
      </c>
      <c r="Z325" s="1">
        <v>3.5988153223181399E-2</v>
      </c>
      <c r="AA325" s="1">
        <v>6.4334236460475494E-2</v>
      </c>
      <c r="AB325" s="1">
        <v>8.9253091369062695E-4</v>
      </c>
      <c r="AC325" s="1">
        <v>9.3460598244831598E-4</v>
      </c>
      <c r="AD325" s="1">
        <v>1.0107495665533401E-3</v>
      </c>
      <c r="AE325" s="1">
        <v>2.9384204060630803E-4</v>
      </c>
      <c r="AF325" s="1">
        <v>5.2528684106574095E-4</v>
      </c>
      <c r="AG325" s="1">
        <v>3.7184039308349702E-3</v>
      </c>
      <c r="AH325" s="1">
        <v>3.8361212325457501E-3</v>
      </c>
      <c r="AI325" s="1">
        <v>3.3395620926156199E-3</v>
      </c>
      <c r="AJ325" s="1">
        <v>1.5543405145624499E-3</v>
      </c>
      <c r="AK325" s="1">
        <v>3.3486981769288099E-3</v>
      </c>
      <c r="AL325" s="1">
        <v>2.30266452320309E-2</v>
      </c>
      <c r="AM325" s="1">
        <v>2.6507422011578501E-2</v>
      </c>
      <c r="AN325" s="1">
        <v>0.27569221283710699</v>
      </c>
      <c r="AO325" s="1">
        <v>1.1183966919529299E-4</v>
      </c>
      <c r="AP325" s="1">
        <v>1.7769203733435299E-4</v>
      </c>
      <c r="AQ325" s="1">
        <v>0.103462976654443</v>
      </c>
      <c r="AR325" s="1">
        <v>0.101664924516903</v>
      </c>
      <c r="AS325" s="1">
        <v>0.447435000094969</v>
      </c>
      <c r="AT325" s="1">
        <v>1.0051069588226101E-2</v>
      </c>
      <c r="AU325" s="1">
        <v>6.87565515759432E-3</v>
      </c>
      <c r="AV325" s="1">
        <v>0.167563881003917</v>
      </c>
      <c r="AW325" s="1">
        <v>0.16844966261189001</v>
      </c>
      <c r="AX325" s="1">
        <v>0.54036646642775399</v>
      </c>
      <c r="AY325" s="1">
        <v>2.9152924678508399E-2</v>
      </c>
      <c r="AZ325" s="1">
        <v>2.8066507134178499E-2</v>
      </c>
      <c r="BA325" s="1">
        <v>0.25309445055403901</v>
      </c>
      <c r="BB325" s="1">
        <v>0.264290363995206</v>
      </c>
      <c r="BC325" s="1">
        <v>0.623057048235646</v>
      </c>
      <c r="BD325" s="1">
        <v>5.6841466277063997E-2</v>
      </c>
      <c r="BE325" s="1">
        <v>7.8400857631969301E-2</v>
      </c>
      <c r="BF325" s="1">
        <v>0.42892283617459998</v>
      </c>
      <c r="BG325" s="1">
        <v>0.44758601550545801</v>
      </c>
      <c r="BH325" s="1">
        <v>0.76030247437338105</v>
      </c>
      <c r="BI325" s="1">
        <v>0.13048771125498301</v>
      </c>
      <c r="BJ325" s="1">
        <v>0.22916838916552101</v>
      </c>
    </row>
    <row r="326" spans="1:62" x14ac:dyDescent="0.3">
      <c r="A326" s="1" t="s">
        <v>1951</v>
      </c>
      <c r="B326" s="1" t="s">
        <v>5143</v>
      </c>
      <c r="C326" s="1">
        <v>53.472241954505442</v>
      </c>
      <c r="D326" s="1">
        <v>-1.6852115300484001</v>
      </c>
      <c r="E326" s="1">
        <v>-2210</v>
      </c>
      <c r="F326" s="1">
        <v>-2030</v>
      </c>
      <c r="G326" s="1" t="s">
        <v>4843</v>
      </c>
      <c r="H326" s="1" t="s">
        <v>5154</v>
      </c>
      <c r="I326" s="1">
        <v>-20.9</v>
      </c>
      <c r="J326" s="1">
        <v>10.199999999999999</v>
      </c>
      <c r="K326" s="1" t="s">
        <v>5132</v>
      </c>
      <c r="L326" s="1">
        <v>1.75</v>
      </c>
      <c r="M326" s="1">
        <v>1.75</v>
      </c>
      <c r="N326" s="1">
        <v>5.5</v>
      </c>
      <c r="O326" s="1">
        <v>0.5</v>
      </c>
      <c r="P326" s="1">
        <v>0.5</v>
      </c>
      <c r="Q326" s="1" t="s">
        <v>5208</v>
      </c>
      <c r="R326" s="1">
        <v>0.16749875852777901</v>
      </c>
      <c r="S326" s="1">
        <v>0.177796591482064</v>
      </c>
      <c r="T326" s="1">
        <v>0.57996829640051095</v>
      </c>
      <c r="U326" s="1">
        <v>2.7471403989937401E-2</v>
      </c>
      <c r="V326" s="1">
        <v>4.7264949599708901E-2</v>
      </c>
      <c r="W326" s="1">
        <v>0.100151948325728</v>
      </c>
      <c r="X326" s="1">
        <v>0.108540028349801</v>
      </c>
      <c r="Y326" s="1">
        <v>0.120632156497813</v>
      </c>
      <c r="Z326" s="1">
        <v>2.8443584139991301E-2</v>
      </c>
      <c r="AA326" s="1">
        <v>5.6382923682618498E-2</v>
      </c>
      <c r="AB326" s="1">
        <v>8.1773723381207096E-4</v>
      </c>
      <c r="AC326" s="1">
        <v>8.8622562041410695E-4</v>
      </c>
      <c r="AD326" s="1">
        <v>9.8495743330402293E-4</v>
      </c>
      <c r="AE326" s="1">
        <v>2.3224089199633E-4</v>
      </c>
      <c r="AF326" s="1">
        <v>4.60364644095669E-4</v>
      </c>
      <c r="AG326" s="1">
        <v>3.3965947216778301E-3</v>
      </c>
      <c r="AH326" s="1">
        <v>3.7924980371962301E-3</v>
      </c>
      <c r="AI326" s="1">
        <v>3.4679232574497498E-3</v>
      </c>
      <c r="AJ326" s="1">
        <v>1.43141003294346E-3</v>
      </c>
      <c r="AK326" s="1">
        <v>3.1477757357999099E-3</v>
      </c>
      <c r="AL326" s="1">
        <v>2.5345565247317101E-2</v>
      </c>
      <c r="AM326" s="1">
        <v>2.6481935019631399E-2</v>
      </c>
      <c r="AN326" s="1">
        <v>0.33301506082645099</v>
      </c>
      <c r="AO326" s="1">
        <v>1.8400243106338399E-4</v>
      </c>
      <c r="AP326" s="1">
        <v>4.26921955942948E-5</v>
      </c>
      <c r="AQ326" s="1">
        <v>9.0074545671668602E-2</v>
      </c>
      <c r="AR326" s="1">
        <v>9.2540609742174804E-2</v>
      </c>
      <c r="AS326" s="1">
        <v>0.497585134798051</v>
      </c>
      <c r="AT326" s="1">
        <v>5.4151167978626399E-3</v>
      </c>
      <c r="AU326" s="1">
        <v>6.7757784085617501E-3</v>
      </c>
      <c r="AV326" s="1">
        <v>0.14934627316587201</v>
      </c>
      <c r="AW326" s="1">
        <v>0.15956046901593501</v>
      </c>
      <c r="AX326" s="1">
        <v>0.58572251015721999</v>
      </c>
      <c r="AY326" s="1">
        <v>1.8587645961135001E-2</v>
      </c>
      <c r="AZ326" s="1">
        <v>2.6521023892690499E-2</v>
      </c>
      <c r="BA326" s="1">
        <v>0.22891957282425199</v>
      </c>
      <c r="BB326" s="1">
        <v>0.24393636474094699</v>
      </c>
      <c r="BC326" s="1">
        <v>0.66717924762089997</v>
      </c>
      <c r="BD326" s="1">
        <v>4.1293374018882202E-2</v>
      </c>
      <c r="BE326" s="1">
        <v>6.7161445868559502E-2</v>
      </c>
      <c r="BF326" s="1">
        <v>0.38843665319930998</v>
      </c>
      <c r="BG326" s="1">
        <v>0.43192507933296498</v>
      </c>
      <c r="BH326" s="1">
        <v>0.79327069982744502</v>
      </c>
      <c r="BI326" s="1">
        <v>9.7310999356636604E-2</v>
      </c>
      <c r="BJ326" s="1">
        <v>0.20167060601238301</v>
      </c>
    </row>
    <row r="327" spans="1:62" x14ac:dyDescent="0.3">
      <c r="A327" s="1" t="s">
        <v>1951</v>
      </c>
      <c r="B327" s="1" t="s">
        <v>5143</v>
      </c>
      <c r="C327" s="1">
        <v>53.256871382798998</v>
      </c>
      <c r="D327" s="1">
        <v>-1.6772267412394291</v>
      </c>
      <c r="E327" s="1">
        <v>-2030</v>
      </c>
      <c r="F327" s="1">
        <v>-1770</v>
      </c>
      <c r="G327" s="1" t="s">
        <v>4844</v>
      </c>
      <c r="H327" s="1" t="s">
        <v>5154</v>
      </c>
      <c r="I327" s="1">
        <v>-21.1</v>
      </c>
      <c r="J327" s="1">
        <v>9.4</v>
      </c>
      <c r="K327" s="1" t="s">
        <v>5132</v>
      </c>
      <c r="L327" s="1">
        <v>1.5</v>
      </c>
      <c r="M327" s="1">
        <v>1.5</v>
      </c>
      <c r="N327" s="1">
        <v>6</v>
      </c>
      <c r="O327" s="1">
        <v>0.5</v>
      </c>
      <c r="P327" s="1">
        <v>0.5</v>
      </c>
      <c r="Q327" s="1" t="s">
        <v>5209</v>
      </c>
      <c r="R327" s="1">
        <v>0.117402754295068</v>
      </c>
      <c r="S327" s="1">
        <v>0.116755649765619</v>
      </c>
      <c r="T327" s="1">
        <v>0.71568636536256502</v>
      </c>
      <c r="U327" s="1">
        <v>1.44778655720567E-2</v>
      </c>
      <c r="V327" s="1">
        <v>3.5677365004692103E-2</v>
      </c>
      <c r="W327" s="1">
        <v>8.4182247525290896E-2</v>
      </c>
      <c r="X327" s="1">
        <v>8.6873092665761806E-2</v>
      </c>
      <c r="Y327" s="1">
        <v>0.114177625919455</v>
      </c>
      <c r="Z327" s="1">
        <v>1.77148186976634E-2</v>
      </c>
      <c r="AA327" s="1">
        <v>5.1291422357335699E-2</v>
      </c>
      <c r="AB327" s="1">
        <v>6.8734517279211505E-4</v>
      </c>
      <c r="AC327" s="1">
        <v>7.0931583136211996E-4</v>
      </c>
      <c r="AD327" s="1">
        <v>9.3225641181679704E-4</v>
      </c>
      <c r="AE327" s="1">
        <v>1.4464088898396801E-4</v>
      </c>
      <c r="AF327" s="1">
        <v>4.1879270985684499E-4</v>
      </c>
      <c r="AG327" s="1">
        <v>3.1956505472602102E-3</v>
      </c>
      <c r="AH327" s="1">
        <v>3.16657264042354E-3</v>
      </c>
      <c r="AI327" s="1">
        <v>3.9245462719822303E-3</v>
      </c>
      <c r="AJ327" s="1">
        <v>8.6064125061495803E-4</v>
      </c>
      <c r="AK327" s="1">
        <v>3.3867481697633698E-3</v>
      </c>
      <c r="AL327" s="1">
        <v>1.0229583048306E-2</v>
      </c>
      <c r="AM327" s="1">
        <v>1.04960235812066E-2</v>
      </c>
      <c r="AN327" s="1">
        <v>0.44482959830848801</v>
      </c>
      <c r="AO327" s="1">
        <v>1.1781751196696801E-5</v>
      </c>
      <c r="AP327" s="1">
        <v>9.3226076264268197E-6</v>
      </c>
      <c r="AQ327" s="1">
        <v>5.2818116084695402E-2</v>
      </c>
      <c r="AR327" s="1">
        <v>5.13710855186068E-2</v>
      </c>
      <c r="AS327" s="1">
        <v>0.64988637312532804</v>
      </c>
      <c r="AT327" s="1">
        <v>1.90933857217308E-3</v>
      </c>
      <c r="AU327" s="1">
        <v>2.9724609981278301E-3</v>
      </c>
      <c r="AV327" s="1">
        <v>9.8581581346570496E-2</v>
      </c>
      <c r="AW327" s="1">
        <v>9.5449997970461706E-2</v>
      </c>
      <c r="AX327" s="1">
        <v>0.73147323358962202</v>
      </c>
      <c r="AY327" s="1">
        <v>8.1360960176719097E-3</v>
      </c>
      <c r="AZ327" s="1">
        <v>1.51320285031613E-2</v>
      </c>
      <c r="BA327" s="1">
        <v>0.16391972759950099</v>
      </c>
      <c r="BB327" s="1">
        <v>0.16265394065012001</v>
      </c>
      <c r="BC327" s="1">
        <v>0.80063739464810102</v>
      </c>
      <c r="BD327" s="1">
        <v>2.06461548130637E-2</v>
      </c>
      <c r="BE327" s="1">
        <v>4.6887102619479301E-2</v>
      </c>
      <c r="BF327" s="1">
        <v>0.32407513794936399</v>
      </c>
      <c r="BG327" s="1">
        <v>0.33664988105774202</v>
      </c>
      <c r="BH327" s="1">
        <v>0.89243183832950601</v>
      </c>
      <c r="BI327" s="1">
        <v>5.9806818995511303E-2</v>
      </c>
      <c r="BJ327" s="1">
        <v>0.18372749094412399</v>
      </c>
    </row>
    <row r="328" spans="1:62" x14ac:dyDescent="0.3">
      <c r="A328" s="1" t="s">
        <v>1951</v>
      </c>
      <c r="B328" s="1" t="s">
        <v>5143</v>
      </c>
      <c r="C328" s="1">
        <v>53.163538709934798</v>
      </c>
      <c r="D328" s="1">
        <v>-1.9707846461795271</v>
      </c>
      <c r="E328" s="1">
        <v>-2010</v>
      </c>
      <c r="F328" s="1">
        <v>-1770</v>
      </c>
      <c r="G328" s="1" t="s">
        <v>4845</v>
      </c>
      <c r="H328" s="1" t="s">
        <v>5154</v>
      </c>
      <c r="I328" s="1">
        <v>-21.3</v>
      </c>
      <c r="J328" s="1">
        <v>10.5</v>
      </c>
      <c r="K328" s="1" t="s">
        <v>5132</v>
      </c>
      <c r="L328" s="1">
        <v>1.75</v>
      </c>
      <c r="M328" s="1">
        <v>1.75</v>
      </c>
      <c r="N328" s="1">
        <v>5.5</v>
      </c>
      <c r="O328" s="1">
        <v>0.5</v>
      </c>
      <c r="P328" s="1">
        <v>0.5</v>
      </c>
      <c r="Q328" s="1" t="s">
        <v>5210</v>
      </c>
      <c r="R328" s="1">
        <v>0.198709438999223</v>
      </c>
      <c r="S328" s="1">
        <v>0.19032517545342501</v>
      </c>
      <c r="T328" s="1">
        <v>0.51914465622264505</v>
      </c>
      <c r="U328" s="1">
        <v>2.48649739347508E-2</v>
      </c>
      <c r="V328" s="1">
        <v>6.6955755389956906E-2</v>
      </c>
      <c r="W328" s="1">
        <v>0.114544055127254</v>
      </c>
      <c r="X328" s="1">
        <v>0.11509437501692001</v>
      </c>
      <c r="Y328" s="1">
        <v>0.128831217066676</v>
      </c>
      <c r="Z328" s="1">
        <v>2.8933856748662098E-2</v>
      </c>
      <c r="AA328" s="1">
        <v>7.4559791051091603E-2</v>
      </c>
      <c r="AB328" s="1">
        <v>9.3524829377000199E-4</v>
      </c>
      <c r="AC328" s="1">
        <v>9.3974163685328399E-4</v>
      </c>
      <c r="AD328" s="1">
        <v>1.0519024825169901E-3</v>
      </c>
      <c r="AE328" s="1">
        <v>2.3624395108335199E-4</v>
      </c>
      <c r="AF328" s="1">
        <v>6.0877814467901901E-4</v>
      </c>
      <c r="AG328" s="1">
        <v>3.8645174506250898E-3</v>
      </c>
      <c r="AH328" s="1">
        <v>4.0764813905731804E-3</v>
      </c>
      <c r="AI328" s="1">
        <v>3.7964928148670998E-3</v>
      </c>
      <c r="AJ328" s="1">
        <v>1.5154619936354401E-3</v>
      </c>
      <c r="AK328" s="1">
        <v>3.5980584606168701E-3</v>
      </c>
      <c r="AL328" s="1">
        <v>3.00812463178417E-2</v>
      </c>
      <c r="AM328" s="1">
        <v>2.5811074027307999E-2</v>
      </c>
      <c r="AN328" s="1">
        <v>0.25589480570913198</v>
      </c>
      <c r="AO328" s="1">
        <v>1.10972726629626E-4</v>
      </c>
      <c r="AP328" s="1">
        <v>4.11390565457405E-4</v>
      </c>
      <c r="AQ328" s="1">
        <v>0.109360945713255</v>
      </c>
      <c r="AR328" s="1">
        <v>0.102353511882049</v>
      </c>
      <c r="AS328" s="1">
        <v>0.43207833186771599</v>
      </c>
      <c r="AT328" s="1">
        <v>3.9876453435544303E-3</v>
      </c>
      <c r="AU328" s="1">
        <v>1.15941805939119E-2</v>
      </c>
      <c r="AV328" s="1">
        <v>0.180380198156678</v>
      </c>
      <c r="AW328" s="1">
        <v>0.171681205867418</v>
      </c>
      <c r="AX328" s="1">
        <v>0.52540241288220701</v>
      </c>
      <c r="AY328" s="1">
        <v>1.46504087078105E-2</v>
      </c>
      <c r="AZ328" s="1">
        <v>3.9035533088829698E-2</v>
      </c>
      <c r="BA328" s="1">
        <v>0.27361642651901602</v>
      </c>
      <c r="BB328" s="1">
        <v>0.257182855989737</v>
      </c>
      <c r="BC328" s="1">
        <v>0.60981256412656604</v>
      </c>
      <c r="BD328" s="1">
        <v>3.5382738756218099E-2</v>
      </c>
      <c r="BE328" s="1">
        <v>9.6705094307266107E-2</v>
      </c>
      <c r="BF328" s="1">
        <v>0.45949926096237198</v>
      </c>
      <c r="BG328" s="1">
        <v>0.46177701956649703</v>
      </c>
      <c r="BH328" s="1">
        <v>0.75235475278021702</v>
      </c>
      <c r="BI328" s="1">
        <v>0.103442667558514</v>
      </c>
      <c r="BJ328" s="1">
        <v>0.26858839431817699</v>
      </c>
    </row>
    <row r="329" spans="1:62" x14ac:dyDescent="0.3">
      <c r="A329" s="1" t="s">
        <v>1951</v>
      </c>
      <c r="B329" s="1" t="s">
        <v>5143</v>
      </c>
      <c r="C329" s="1">
        <v>53.227979040425268</v>
      </c>
      <c r="D329" s="1">
        <v>-1.7732002785429359</v>
      </c>
      <c r="E329" s="1">
        <v>-2500</v>
      </c>
      <c r="F329" s="1">
        <v>-1500</v>
      </c>
      <c r="G329" s="1" t="s">
        <v>4846</v>
      </c>
      <c r="H329" s="1" t="s">
        <v>5154</v>
      </c>
      <c r="I329" s="1">
        <v>-21.3</v>
      </c>
      <c r="J329" s="1">
        <v>10.7</v>
      </c>
      <c r="K329" s="1" t="s">
        <v>5132</v>
      </c>
      <c r="L329" s="1">
        <v>1.75</v>
      </c>
      <c r="M329" s="1">
        <v>1.75</v>
      </c>
      <c r="N329" s="1">
        <v>5.5</v>
      </c>
      <c r="O329" s="1">
        <v>0.5</v>
      </c>
      <c r="P329" s="1">
        <v>0.5</v>
      </c>
      <c r="Q329" s="1" t="s">
        <v>5211</v>
      </c>
      <c r="R329" s="1">
        <v>0.21104862742890901</v>
      </c>
      <c r="S329" s="1">
        <v>0.19898658183991999</v>
      </c>
      <c r="T329" s="1">
        <v>0.50200335705424604</v>
      </c>
      <c r="U329" s="1">
        <v>2.51613631945624E-2</v>
      </c>
      <c r="V329" s="1">
        <v>6.2800070482362205E-2</v>
      </c>
      <c r="W329" s="1">
        <v>0.11705188826132</v>
      </c>
      <c r="X329" s="1">
        <v>0.120111511692542</v>
      </c>
      <c r="Y329" s="1">
        <v>0.12545621357931</v>
      </c>
      <c r="Z329" s="1">
        <v>2.8949400882823901E-2</v>
      </c>
      <c r="AA329" s="1">
        <v>7.1481058274175502E-2</v>
      </c>
      <c r="AB329" s="1">
        <v>9.5572466556501903E-4</v>
      </c>
      <c r="AC329" s="1">
        <v>9.8070638627021311E-4</v>
      </c>
      <c r="AD329" s="1">
        <v>1.02434569443645E-3</v>
      </c>
      <c r="AE329" s="1">
        <v>2.3637086840731799E-4</v>
      </c>
      <c r="AF329" s="1">
        <v>5.8364039681959895E-4</v>
      </c>
      <c r="AG329" s="1">
        <v>3.7212325663001202E-3</v>
      </c>
      <c r="AH329" s="1">
        <v>4.4605664489071901E-3</v>
      </c>
      <c r="AI329" s="1">
        <v>3.5485371179983598E-3</v>
      </c>
      <c r="AJ329" s="1">
        <v>1.4429927518919299E-3</v>
      </c>
      <c r="AK329" s="1">
        <v>3.69890589406966E-3</v>
      </c>
      <c r="AL329" s="1">
        <v>2.82760269709336E-2</v>
      </c>
      <c r="AM329" s="1">
        <v>2.3666097068757799E-2</v>
      </c>
      <c r="AN329" s="1">
        <v>0.25915990086656698</v>
      </c>
      <c r="AO329" s="1">
        <v>3.7979827561621502E-5</v>
      </c>
      <c r="AP329" s="1">
        <v>2.37868538281599E-4</v>
      </c>
      <c r="AQ329" s="1">
        <v>0.11974056876259501</v>
      </c>
      <c r="AR329" s="1">
        <v>0.108086078436057</v>
      </c>
      <c r="AS329" s="1">
        <v>0.40817586515437099</v>
      </c>
      <c r="AT329" s="1">
        <v>3.1139143256955098E-3</v>
      </c>
      <c r="AU329" s="1">
        <v>1.0492215370014E-2</v>
      </c>
      <c r="AV329" s="1">
        <v>0.198973548092022</v>
      </c>
      <c r="AW329" s="1">
        <v>0.18007122020795599</v>
      </c>
      <c r="AX329" s="1">
        <v>0.50781021444004704</v>
      </c>
      <c r="AY329" s="1">
        <v>1.50679624524701E-2</v>
      </c>
      <c r="AZ329" s="1">
        <v>3.5963911586789701E-2</v>
      </c>
      <c r="BA329" s="1">
        <v>0.28590589933099197</v>
      </c>
      <c r="BB329" s="1">
        <v>0.26913366050788301</v>
      </c>
      <c r="BC329" s="1">
        <v>0.59248359326237199</v>
      </c>
      <c r="BD329" s="1">
        <v>3.7260910000213497E-2</v>
      </c>
      <c r="BE329" s="1">
        <v>9.2106591995284204E-2</v>
      </c>
      <c r="BF329" s="1">
        <v>0.47157225512189699</v>
      </c>
      <c r="BG329" s="1">
        <v>0.479556290200221</v>
      </c>
      <c r="BH329" s="1">
        <v>0.738494775709573</v>
      </c>
      <c r="BI329" s="1">
        <v>0.103605964304795</v>
      </c>
      <c r="BJ329" s="1">
        <v>0.25283701320992702</v>
      </c>
    </row>
    <row r="330" spans="1:62" x14ac:dyDescent="0.3">
      <c r="A330" s="1" t="s">
        <v>1951</v>
      </c>
      <c r="B330" s="1" t="s">
        <v>5143</v>
      </c>
      <c r="C330" s="1">
        <v>53.222786248102778</v>
      </c>
      <c r="D330" s="1">
        <v>-1.7843236615881319</v>
      </c>
      <c r="E330" s="1">
        <v>-2500</v>
      </c>
      <c r="F330" s="1">
        <v>-1500</v>
      </c>
      <c r="G330" s="1" t="s">
        <v>4847</v>
      </c>
      <c r="H330" s="1" t="s">
        <v>5154</v>
      </c>
      <c r="I330" s="1">
        <v>-20.399999999999999</v>
      </c>
      <c r="J330" s="1">
        <v>10.5</v>
      </c>
      <c r="K330" s="1" t="s">
        <v>5132</v>
      </c>
      <c r="L330" s="1">
        <v>1.75</v>
      </c>
      <c r="M330" s="1">
        <v>1.75</v>
      </c>
      <c r="N330" s="1">
        <v>5.5</v>
      </c>
      <c r="O330" s="1">
        <v>0.5</v>
      </c>
      <c r="P330" s="1">
        <v>0.5</v>
      </c>
      <c r="Q330" s="1" t="s">
        <v>5217</v>
      </c>
      <c r="R330" s="1">
        <v>0.162988497455412</v>
      </c>
      <c r="S330" s="1">
        <v>0.17935988568098499</v>
      </c>
      <c r="T330" s="1">
        <v>0.55994424231357298</v>
      </c>
      <c r="U330" s="1">
        <v>5.21490758456266E-2</v>
      </c>
      <c r="V330" s="1">
        <v>4.5558298704403602E-2</v>
      </c>
      <c r="W330" s="1">
        <v>0.10250578997871999</v>
      </c>
      <c r="X330" s="1">
        <v>0.11431068207924699</v>
      </c>
      <c r="Y330" s="1">
        <v>0.122106930876619</v>
      </c>
      <c r="Z330" s="1">
        <v>4.5309813460003401E-2</v>
      </c>
      <c r="AA330" s="1">
        <v>6.5458861398621906E-2</v>
      </c>
      <c r="AB330" s="1">
        <v>8.3695627042920401E-4</v>
      </c>
      <c r="AC330" s="1">
        <v>9.3334281081221596E-4</v>
      </c>
      <c r="AD330" s="1">
        <v>9.9699891568337203E-4</v>
      </c>
      <c r="AE330" s="1">
        <v>3.6995307772565801E-4</v>
      </c>
      <c r="AF330" s="1">
        <v>5.3446936523396697E-4</v>
      </c>
      <c r="AG330" s="1">
        <v>3.6084891615674E-3</v>
      </c>
      <c r="AH330" s="1">
        <v>4.1165283195357897E-3</v>
      </c>
      <c r="AI330" s="1">
        <v>3.4435633657770599E-3</v>
      </c>
      <c r="AJ330" s="1">
        <v>2.19625090343101E-3</v>
      </c>
      <c r="AK330" s="1">
        <v>3.31581728575771E-3</v>
      </c>
      <c r="AL330" s="1">
        <v>1.7053629740264298E-2</v>
      </c>
      <c r="AM330" s="1">
        <v>2.1389218674573399E-2</v>
      </c>
      <c r="AN330" s="1">
        <v>0.32248181245499602</v>
      </c>
      <c r="AO330" s="1">
        <v>2.0733195263621099E-4</v>
      </c>
      <c r="AP330" s="1">
        <v>1.71492236472416E-5</v>
      </c>
      <c r="AQ330" s="1">
        <v>8.5831606963846702E-2</v>
      </c>
      <c r="AR330" s="1">
        <v>8.8687884180413706E-2</v>
      </c>
      <c r="AS330" s="1">
        <v>0.47332552648526299</v>
      </c>
      <c r="AT330" s="1">
        <v>1.6279587149952798E-2</v>
      </c>
      <c r="AU330" s="1">
        <v>3.8268598748090899E-3</v>
      </c>
      <c r="AV330" s="1">
        <v>0.14532882141539699</v>
      </c>
      <c r="AW330" s="1">
        <v>0.161163410443348</v>
      </c>
      <c r="AX330" s="1">
        <v>0.56957474152372001</v>
      </c>
      <c r="AY330" s="1">
        <v>4.31429768224268E-2</v>
      </c>
      <c r="AZ330" s="1">
        <v>1.87370965901025E-2</v>
      </c>
      <c r="BA330" s="1">
        <v>0.22188102183672501</v>
      </c>
      <c r="BB330" s="1">
        <v>0.24122460620651301</v>
      </c>
      <c r="BC330" s="1">
        <v>0.64841585693203196</v>
      </c>
      <c r="BD330" s="1">
        <v>7.6622132316728195E-2</v>
      </c>
      <c r="BE330" s="1">
        <v>6.1030364149863299E-2</v>
      </c>
      <c r="BF330" s="1">
        <v>0.405011577805648</v>
      </c>
      <c r="BG330" s="1">
        <v>0.44719219193811899</v>
      </c>
      <c r="BH330" s="1">
        <v>0.78048638977418605</v>
      </c>
      <c r="BI330" s="1">
        <v>0.165639522211807</v>
      </c>
      <c r="BJ330" s="1">
        <v>0.22303093707177099</v>
      </c>
    </row>
    <row r="331" spans="1:62" x14ac:dyDescent="0.3">
      <c r="A331" s="1" t="s">
        <v>1951</v>
      </c>
      <c r="B331" s="1" t="s">
        <v>5143</v>
      </c>
      <c r="C331" s="1">
        <v>53.143124501779667</v>
      </c>
      <c r="D331" s="1">
        <v>-1.9449299379251901</v>
      </c>
      <c r="E331" s="1">
        <v>-2030</v>
      </c>
      <c r="F331" s="1">
        <v>-1880</v>
      </c>
      <c r="G331" s="1" t="s">
        <v>4848</v>
      </c>
      <c r="H331" s="1" t="s">
        <v>5154</v>
      </c>
      <c r="I331" s="1">
        <v>-21.4</v>
      </c>
      <c r="J331" s="1">
        <v>12</v>
      </c>
      <c r="K331" s="1" t="s">
        <v>5132</v>
      </c>
      <c r="L331" s="1">
        <v>2.25</v>
      </c>
      <c r="M331" s="1">
        <v>2.25</v>
      </c>
      <c r="N331" s="1">
        <v>4.5</v>
      </c>
      <c r="O331" s="1">
        <v>0.5</v>
      </c>
      <c r="P331" s="1">
        <v>0.5</v>
      </c>
      <c r="Q331" s="1" t="s">
        <v>5218</v>
      </c>
      <c r="R331" s="1">
        <v>0.282709748196528</v>
      </c>
      <c r="S331" s="1">
        <v>0.26718900570085002</v>
      </c>
      <c r="T331" s="1">
        <v>0.31509300346920699</v>
      </c>
      <c r="U331" s="1">
        <v>6.2226463133172198E-2</v>
      </c>
      <c r="V331" s="1">
        <v>7.2781779500242699E-2</v>
      </c>
      <c r="W331" s="1">
        <v>0.141871416474464</v>
      </c>
      <c r="X331" s="1">
        <v>0.14357964226234399</v>
      </c>
      <c r="Y331" s="1">
        <v>0.112014984770786</v>
      </c>
      <c r="Z331" s="1">
        <v>5.6176729127383897E-2</v>
      </c>
      <c r="AA331" s="1">
        <v>9.1541663723214095E-2</v>
      </c>
      <c r="AB331" s="1">
        <v>1.15837526482773E-3</v>
      </c>
      <c r="AC331" s="1">
        <v>1.1723228699803E-3</v>
      </c>
      <c r="AD331" s="1">
        <v>9.14598520780181E-4</v>
      </c>
      <c r="AE331" s="1">
        <v>4.5868107260212002E-4</v>
      </c>
      <c r="AF331" s="1">
        <v>7.4743455442439902E-4</v>
      </c>
      <c r="AG331" s="1">
        <v>5.1881617013558104E-3</v>
      </c>
      <c r="AH331" s="1">
        <v>5.4396314946506897E-3</v>
      </c>
      <c r="AI331" s="1">
        <v>3.2105430470504201E-3</v>
      </c>
      <c r="AJ331" s="1">
        <v>2.96770956207058E-3</v>
      </c>
      <c r="AK331" s="1">
        <v>5.51814529953603E-3</v>
      </c>
      <c r="AL331" s="1">
        <v>5.4197661084936302E-2</v>
      </c>
      <c r="AM331" s="1">
        <v>4.6217407781918303E-2</v>
      </c>
      <c r="AN331" s="1">
        <v>0.11873863031812799</v>
      </c>
      <c r="AO331" s="1">
        <v>8.23910221861041E-5</v>
      </c>
      <c r="AP331" s="1">
        <v>1.7561796549579999E-4</v>
      </c>
      <c r="AQ331" s="1">
        <v>0.170979781567343</v>
      </c>
      <c r="AR331" s="1">
        <v>0.15555913335156199</v>
      </c>
      <c r="AS331" s="1">
        <v>0.23251618538710001</v>
      </c>
      <c r="AT331" s="1">
        <v>1.36692306641167E-2</v>
      </c>
      <c r="AU331" s="1">
        <v>9.4207084316382805E-3</v>
      </c>
      <c r="AV331" s="1">
        <v>0.26913288958210901</v>
      </c>
      <c r="AW331" s="1">
        <v>0.247052561718241</v>
      </c>
      <c r="AX331" s="1">
        <v>0.31040995637337099</v>
      </c>
      <c r="AY331" s="1">
        <v>5.2576428983350798E-2</v>
      </c>
      <c r="AZ331" s="1">
        <v>3.4656694618998403E-2</v>
      </c>
      <c r="BA331" s="1">
        <v>0.380152492231487</v>
      </c>
      <c r="BB331" s="1">
        <v>0.361409220923469</v>
      </c>
      <c r="BC331" s="1">
        <v>0.38929870510722597</v>
      </c>
      <c r="BD331" s="1">
        <v>9.2789063304720101E-2</v>
      </c>
      <c r="BE331" s="1">
        <v>0.10238386857546</v>
      </c>
      <c r="BF331" s="1">
        <v>0.58576246802542697</v>
      </c>
      <c r="BG331" s="1">
        <v>0.58179922838022902</v>
      </c>
      <c r="BH331" s="1">
        <v>0.55381810141348498</v>
      </c>
      <c r="BI331" s="1">
        <v>0.19617406963599399</v>
      </c>
      <c r="BJ331" s="1">
        <v>0.33262097352953102</v>
      </c>
    </row>
    <row r="332" spans="1:62" x14ac:dyDescent="0.3">
      <c r="A332" s="1" t="s">
        <v>1951</v>
      </c>
      <c r="B332" s="1" t="s">
        <v>5143</v>
      </c>
      <c r="C332" s="1">
        <v>53.491733721364291</v>
      </c>
      <c r="D332" s="1">
        <v>-1.8894669404253359</v>
      </c>
      <c r="E332" s="1">
        <v>-2500</v>
      </c>
      <c r="F332" s="1">
        <v>-1500</v>
      </c>
      <c r="G332" s="1" t="s">
        <v>4849</v>
      </c>
      <c r="H332" s="1" t="s">
        <v>5154</v>
      </c>
      <c r="I332" s="1">
        <v>-20.6</v>
      </c>
      <c r="J332" s="1">
        <v>10.199999999999999</v>
      </c>
      <c r="K332" s="1" t="s">
        <v>5132</v>
      </c>
      <c r="L332" s="1">
        <v>1.75</v>
      </c>
      <c r="M332" s="1">
        <v>1.75</v>
      </c>
      <c r="N332" s="1">
        <v>5.5</v>
      </c>
      <c r="O332" s="1">
        <v>0.5</v>
      </c>
      <c r="P332" s="1">
        <v>0.5</v>
      </c>
      <c r="Q332" s="1" t="s">
        <v>5219</v>
      </c>
      <c r="R332" s="1">
        <v>0.152925895863502</v>
      </c>
      <c r="S332" s="1">
        <v>0.17331598778443999</v>
      </c>
      <c r="T332" s="1">
        <v>0.58742309334919396</v>
      </c>
      <c r="U332" s="1">
        <v>3.4837763748364399E-2</v>
      </c>
      <c r="V332" s="1">
        <v>5.1497259254500799E-2</v>
      </c>
      <c r="W332" s="1">
        <v>9.8570309876420001E-2</v>
      </c>
      <c r="X332" s="1">
        <v>0.10462160668848999</v>
      </c>
      <c r="Y332" s="1">
        <v>0.118632028358235</v>
      </c>
      <c r="Z332" s="1">
        <v>3.4783987274887497E-2</v>
      </c>
      <c r="AA332" s="1">
        <v>6.21094056129965E-2</v>
      </c>
      <c r="AB332" s="1">
        <v>8.0482320995083404E-4</v>
      </c>
      <c r="AC332" s="1">
        <v>8.5423184152317504E-4</v>
      </c>
      <c r="AD332" s="1">
        <v>9.68626455430198E-4</v>
      </c>
      <c r="AE332" s="1">
        <v>2.84010066809791E-4</v>
      </c>
      <c r="AF332" s="1">
        <v>5.0712117326465005E-4</v>
      </c>
      <c r="AG332" s="1">
        <v>3.47165663397727E-3</v>
      </c>
      <c r="AH332" s="1">
        <v>3.5754097699413601E-3</v>
      </c>
      <c r="AI332" s="1">
        <v>3.3725232947491401E-3</v>
      </c>
      <c r="AJ332" s="1">
        <v>1.84461510209309E-3</v>
      </c>
      <c r="AK332" s="1">
        <v>3.0418793668748299E-3</v>
      </c>
      <c r="AL332" s="1">
        <v>1.52537292031728E-2</v>
      </c>
      <c r="AM332" s="1">
        <v>2.7580125151590602E-2</v>
      </c>
      <c r="AN332" s="1">
        <v>0.32813413530879199</v>
      </c>
      <c r="AO332" s="1">
        <v>8.0301466445184593E-6</v>
      </c>
      <c r="AP332" s="1">
        <v>1.02955690033344E-4</v>
      </c>
      <c r="AQ332" s="1">
        <v>7.9845282419896593E-2</v>
      </c>
      <c r="AR332" s="1">
        <v>9.3487358024780004E-2</v>
      </c>
      <c r="AS332" s="1">
        <v>0.51399515729085499</v>
      </c>
      <c r="AT332" s="1">
        <v>6.4933399102601501E-3</v>
      </c>
      <c r="AU332" s="1">
        <v>8.9707980742786703E-3</v>
      </c>
      <c r="AV332" s="1">
        <v>0.13519939239367901</v>
      </c>
      <c r="AW332" s="1">
        <v>0.15532300169312299</v>
      </c>
      <c r="AX332" s="1">
        <v>0.59367852151018696</v>
      </c>
      <c r="AY332" s="1">
        <v>2.5773964904275901E-2</v>
      </c>
      <c r="AZ332" s="1">
        <v>2.8747108586155701E-2</v>
      </c>
      <c r="BA332" s="1">
        <v>0.20872066272318199</v>
      </c>
      <c r="BB332" s="1">
        <v>0.23572310282459799</v>
      </c>
      <c r="BC332" s="1">
        <v>0.67295118933693299</v>
      </c>
      <c r="BD332" s="1">
        <v>5.2369718568848603E-2</v>
      </c>
      <c r="BE332" s="1">
        <v>6.9255724778263E-2</v>
      </c>
      <c r="BF332" s="1">
        <v>0.38481925956312901</v>
      </c>
      <c r="BG332" s="1">
        <v>0.42947870103304597</v>
      </c>
      <c r="BH332" s="1">
        <v>0.80007473856038902</v>
      </c>
      <c r="BI332" s="1">
        <v>0.120697093887124</v>
      </c>
      <c r="BJ332" s="1">
        <v>0.229616491430366</v>
      </c>
    </row>
    <row r="333" spans="1:62" x14ac:dyDescent="0.3">
      <c r="A333" s="1" t="s">
        <v>1951</v>
      </c>
      <c r="B333" s="1" t="s">
        <v>5143</v>
      </c>
      <c r="C333" s="1">
        <v>53.298761371243742</v>
      </c>
      <c r="D333" s="1">
        <v>-1.859262597281486</v>
      </c>
      <c r="E333" s="1">
        <v>-2500</v>
      </c>
      <c r="F333" s="1">
        <v>-1500</v>
      </c>
      <c r="G333" s="1" t="s">
        <v>4850</v>
      </c>
      <c r="H333" s="1" t="s">
        <v>5154</v>
      </c>
      <c r="I333" s="1">
        <v>-20.8</v>
      </c>
      <c r="J333" s="1">
        <v>9.9</v>
      </c>
      <c r="K333" s="1" t="s">
        <v>5132</v>
      </c>
      <c r="L333" s="1">
        <v>1.5</v>
      </c>
      <c r="M333" s="1">
        <v>1.5</v>
      </c>
      <c r="N333" s="1">
        <v>6</v>
      </c>
      <c r="O333" s="1">
        <v>0.5</v>
      </c>
      <c r="P333" s="1">
        <v>0.5</v>
      </c>
      <c r="Q333" s="1" t="s">
        <v>5220</v>
      </c>
      <c r="R333" s="1">
        <v>0.140930526215512</v>
      </c>
      <c r="S333" s="1">
        <v>0.138604667892651</v>
      </c>
      <c r="T333" s="1">
        <v>0.65229896441371404</v>
      </c>
      <c r="U333" s="1">
        <v>2.27386501915103E-2</v>
      </c>
      <c r="V333" s="1">
        <v>4.5427191286612101E-2</v>
      </c>
      <c r="W333" s="1">
        <v>9.3553516848539103E-2</v>
      </c>
      <c r="X333" s="1">
        <v>9.5608813311791899E-2</v>
      </c>
      <c r="Y333" s="1">
        <v>0.114873583184829</v>
      </c>
      <c r="Z333" s="1">
        <v>2.7153391208942099E-2</v>
      </c>
      <c r="AA333" s="1">
        <v>5.5930287823177001E-2</v>
      </c>
      <c r="AB333" s="1">
        <v>7.6386126640596598E-4</v>
      </c>
      <c r="AC333" s="1">
        <v>7.8064269175635295E-4</v>
      </c>
      <c r="AD333" s="1">
        <v>9.3793887909329504E-4</v>
      </c>
      <c r="AE333" s="1">
        <v>2.2170651082694201E-4</v>
      </c>
      <c r="AF333" s="1">
        <v>4.5666888777927601E-4</v>
      </c>
      <c r="AG333" s="1">
        <v>3.2373891713855601E-3</v>
      </c>
      <c r="AH333" s="1">
        <v>3.33142272372217E-3</v>
      </c>
      <c r="AI333" s="1">
        <v>3.4148226221705599E-3</v>
      </c>
      <c r="AJ333" s="1">
        <v>1.5014110945362699E-3</v>
      </c>
      <c r="AK333" s="1">
        <v>2.5288901006045202E-3</v>
      </c>
      <c r="AL333" s="1">
        <v>1.2806411778720999E-2</v>
      </c>
      <c r="AM333" s="1">
        <v>9.9980938149208907E-3</v>
      </c>
      <c r="AN333" s="1">
        <v>0.39904007655906898</v>
      </c>
      <c r="AO333" s="1">
        <v>4.3788547684874898E-5</v>
      </c>
      <c r="AP333" s="1">
        <v>1.0855886699761899E-5</v>
      </c>
      <c r="AQ333" s="1">
        <v>7.0156238226385295E-2</v>
      </c>
      <c r="AR333" s="1">
        <v>6.5627443599258206E-2</v>
      </c>
      <c r="AS333" s="1">
        <v>0.58057000608085496</v>
      </c>
      <c r="AT333" s="1">
        <v>2.88992974316223E-3</v>
      </c>
      <c r="AU333" s="1">
        <v>5.9635504991520996E-3</v>
      </c>
      <c r="AV333" s="1">
        <v>0.12332758439972701</v>
      </c>
      <c r="AW333" s="1">
        <v>0.119760767089847</v>
      </c>
      <c r="AX333" s="1">
        <v>0.66286369849857896</v>
      </c>
      <c r="AY333" s="1">
        <v>1.30421138713283E-2</v>
      </c>
      <c r="AZ333" s="1">
        <v>2.29567885062378E-2</v>
      </c>
      <c r="BA333" s="1">
        <v>0.192030651181885</v>
      </c>
      <c r="BB333" s="1">
        <v>0.19422232034735101</v>
      </c>
      <c r="BC333" s="1">
        <v>0.73477697390033703</v>
      </c>
      <c r="BD333" s="1">
        <v>3.37292880310541E-2</v>
      </c>
      <c r="BE333" s="1">
        <v>6.6385482340809099E-2</v>
      </c>
      <c r="BF333" s="1">
        <v>0.36514470120417503</v>
      </c>
      <c r="BG333" s="1">
        <v>0.36774035002290101</v>
      </c>
      <c r="BH333" s="1">
        <v>0.84754193094516905</v>
      </c>
      <c r="BI333" s="1">
        <v>9.7226380371607996E-2</v>
      </c>
      <c r="BJ333" s="1">
        <v>0.20773549676438199</v>
      </c>
    </row>
    <row r="334" spans="1:62" x14ac:dyDescent="0.3">
      <c r="A334" s="1" t="s">
        <v>1951</v>
      </c>
      <c r="B334" s="1" t="s">
        <v>5143</v>
      </c>
      <c r="C334" s="1">
        <v>53.137229868769637</v>
      </c>
      <c r="D334" s="1">
        <v>-1.6748779054731131</v>
      </c>
      <c r="E334" s="1">
        <v>-2340</v>
      </c>
      <c r="F334" s="1">
        <v>-2130</v>
      </c>
      <c r="G334" s="1" t="s">
        <v>4851</v>
      </c>
      <c r="H334" s="1" t="s">
        <v>5154</v>
      </c>
      <c r="I334" s="1">
        <v>-21.1</v>
      </c>
      <c r="J334" s="1">
        <v>10.3</v>
      </c>
      <c r="K334" s="1" t="s">
        <v>5132</v>
      </c>
      <c r="L334" s="1">
        <v>1.75</v>
      </c>
      <c r="M334" s="1">
        <v>1.75</v>
      </c>
      <c r="N334" s="1">
        <v>5.5</v>
      </c>
      <c r="O334" s="1">
        <v>0.5</v>
      </c>
      <c r="P334" s="1">
        <v>0.5</v>
      </c>
      <c r="Q334" s="1" t="s">
        <v>5221</v>
      </c>
      <c r="R334" s="1">
        <v>0.18634833932185699</v>
      </c>
      <c r="S334" s="1">
        <v>0.181698654322304</v>
      </c>
      <c r="T334" s="1">
        <v>0.55870524290115198</v>
      </c>
      <c r="U334" s="1">
        <v>2.27531799332664E-2</v>
      </c>
      <c r="V334" s="1">
        <v>5.04945835214212E-2</v>
      </c>
      <c r="W334" s="1">
        <v>0.115652353269247</v>
      </c>
      <c r="X334" s="1">
        <v>0.112675642411283</v>
      </c>
      <c r="Y334" s="1">
        <v>0.126848727044056</v>
      </c>
      <c r="Z334" s="1">
        <v>2.6296792665711499E-2</v>
      </c>
      <c r="AA334" s="1">
        <v>6.1844220046107803E-2</v>
      </c>
      <c r="AB334" s="1">
        <v>9.4429751020585605E-4</v>
      </c>
      <c r="AC334" s="1">
        <v>9.1999276782647797E-4</v>
      </c>
      <c r="AD334" s="1">
        <v>1.03571551926506E-3</v>
      </c>
      <c r="AE334" s="1">
        <v>2.14712413009187E-4</v>
      </c>
      <c r="AF334" s="1">
        <v>5.0495594217789003E-4</v>
      </c>
      <c r="AG334" s="1">
        <v>4.0382558042411001E-3</v>
      </c>
      <c r="AH334" s="1">
        <v>3.7260697661709598E-3</v>
      </c>
      <c r="AI334" s="1">
        <v>3.5825663734291601E-3</v>
      </c>
      <c r="AJ334" s="1">
        <v>1.25314637284807E-3</v>
      </c>
      <c r="AK334" s="1">
        <v>3.13006136494722E-3</v>
      </c>
      <c r="AL334" s="1">
        <v>2.2613896923455199E-2</v>
      </c>
      <c r="AM334" s="1">
        <v>2.16009981413668E-2</v>
      </c>
      <c r="AN334" s="1">
        <v>0.29557810151540298</v>
      </c>
      <c r="AO334" s="1">
        <v>3.3112917294205503E-5</v>
      </c>
      <c r="AP334" s="1">
        <v>4.0212011347431703E-5</v>
      </c>
      <c r="AQ334" s="1">
        <v>9.4827143803622796E-2</v>
      </c>
      <c r="AR334" s="1">
        <v>9.5155628145497301E-2</v>
      </c>
      <c r="AS334" s="1">
        <v>0.47304151163234298</v>
      </c>
      <c r="AT334" s="1">
        <v>2.5819330802295398E-3</v>
      </c>
      <c r="AU334" s="1">
        <v>7.2540025644666399E-3</v>
      </c>
      <c r="AV334" s="1">
        <v>0.170527155497807</v>
      </c>
      <c r="AW334" s="1">
        <v>0.16516381630240501</v>
      </c>
      <c r="AX334" s="1">
        <v>0.567559290169113</v>
      </c>
      <c r="AY334" s="1">
        <v>1.34199522635807E-2</v>
      </c>
      <c r="AZ334" s="1">
        <v>2.6557065507106702E-2</v>
      </c>
      <c r="BA334" s="1">
        <v>0.25491170020665999</v>
      </c>
      <c r="BB334" s="1">
        <v>0.24678368593705</v>
      </c>
      <c r="BC334" s="1">
        <v>0.64732032173988896</v>
      </c>
      <c r="BD334" s="1">
        <v>3.4935455967420002E-2</v>
      </c>
      <c r="BE334" s="1">
        <v>6.9591170730850499E-2</v>
      </c>
      <c r="BF334" s="1">
        <v>0.44521265819317102</v>
      </c>
      <c r="BG334" s="1">
        <v>0.45469860772179699</v>
      </c>
      <c r="BH334" s="1">
        <v>0.78967096097762102</v>
      </c>
      <c r="BI334" s="1">
        <v>9.0655830201306103E-2</v>
      </c>
      <c r="BJ334" s="1">
        <v>0.218571642548617</v>
      </c>
    </row>
    <row r="335" spans="1:62" x14ac:dyDescent="0.3">
      <c r="A335" s="1" t="s">
        <v>1951</v>
      </c>
      <c r="B335" s="1" t="s">
        <v>5143</v>
      </c>
      <c r="C335" s="1">
        <v>53.184709463268511</v>
      </c>
      <c r="D335" s="1">
        <v>-1.931383460760117</v>
      </c>
      <c r="E335" s="1">
        <v>-2500</v>
      </c>
      <c r="F335" s="1">
        <v>-1500</v>
      </c>
      <c r="G335" s="1" t="s">
        <v>4852</v>
      </c>
      <c r="H335" s="1" t="s">
        <v>5154</v>
      </c>
      <c r="I335" s="1">
        <v>-21.1</v>
      </c>
      <c r="J335" s="1">
        <v>9.6999999999999993</v>
      </c>
      <c r="K335" s="1" t="s">
        <v>5132</v>
      </c>
      <c r="L335" s="1">
        <v>1.5</v>
      </c>
      <c r="M335" s="1">
        <v>1.5</v>
      </c>
      <c r="N335" s="1">
        <v>6</v>
      </c>
      <c r="O335" s="1">
        <v>0.5</v>
      </c>
      <c r="P335" s="1">
        <v>0.5</v>
      </c>
      <c r="Q335" s="1" t="s">
        <v>5222</v>
      </c>
      <c r="R335" s="1">
        <v>0.13022789446571401</v>
      </c>
      <c r="S335" s="1">
        <v>0.13624127462710001</v>
      </c>
      <c r="T335" s="1">
        <v>0.67614048313594999</v>
      </c>
      <c r="U335" s="1">
        <v>1.65176320629811E-2</v>
      </c>
      <c r="V335" s="1">
        <v>4.0872715708254903E-2</v>
      </c>
      <c r="W335" s="1">
        <v>8.6961245697696907E-2</v>
      </c>
      <c r="X335" s="1">
        <v>9.6784719640834599E-2</v>
      </c>
      <c r="Y335" s="1">
        <v>0.115871591910231</v>
      </c>
      <c r="Z335" s="1">
        <v>2.18327745798335E-2</v>
      </c>
      <c r="AA335" s="1">
        <v>5.31748908899108E-2</v>
      </c>
      <c r="AB335" s="1">
        <v>7.1003559785385499E-4</v>
      </c>
      <c r="AC335" s="1">
        <v>7.9024392672789997E-4</v>
      </c>
      <c r="AD335" s="1">
        <v>9.4608758621356095E-4</v>
      </c>
      <c r="AE335" s="1">
        <v>1.7826385796599901E-4</v>
      </c>
      <c r="AF335" s="1">
        <v>4.3417116602817001E-4</v>
      </c>
      <c r="AG335" s="1">
        <v>2.9823074170872098E-3</v>
      </c>
      <c r="AH335" s="1">
        <v>3.49813561645626E-3</v>
      </c>
      <c r="AI335" s="1">
        <v>3.4770671121650901E-3</v>
      </c>
      <c r="AJ335" s="1">
        <v>1.08847783798663E-3</v>
      </c>
      <c r="AK335" s="1">
        <v>2.5825710654430499E-3</v>
      </c>
      <c r="AL335" s="1">
        <v>1.1920400608851999E-2</v>
      </c>
      <c r="AM335" s="1">
        <v>1.18803180198623E-2</v>
      </c>
      <c r="AN335" s="1">
        <v>0.42177442274228799</v>
      </c>
      <c r="AO335" s="1">
        <v>4.0775234357038098E-5</v>
      </c>
      <c r="AP335" s="1">
        <v>2.3176107210032599E-5</v>
      </c>
      <c r="AQ335" s="1">
        <v>6.1969565217749802E-2</v>
      </c>
      <c r="AR335" s="1">
        <v>6.4202418413025597E-2</v>
      </c>
      <c r="AS335" s="1">
        <v>0.60344292026246704</v>
      </c>
      <c r="AT335" s="1">
        <v>2.0410207702405299E-3</v>
      </c>
      <c r="AU335" s="1">
        <v>3.7566315954404199E-3</v>
      </c>
      <c r="AV335" s="1">
        <v>0.115121019991915</v>
      </c>
      <c r="AW335" s="1">
        <v>0.116738376700024</v>
      </c>
      <c r="AX335" s="1">
        <v>0.68662987205005199</v>
      </c>
      <c r="AY335" s="1">
        <v>8.9751652568326908E-3</v>
      </c>
      <c r="AZ335" s="1">
        <v>2.1124336754341399E-2</v>
      </c>
      <c r="BA335" s="1">
        <v>0.177782699686519</v>
      </c>
      <c r="BB335" s="1">
        <v>0.18697199746182</v>
      </c>
      <c r="BC335" s="1">
        <v>0.76231355083907504</v>
      </c>
      <c r="BD335" s="1">
        <v>2.26223111249035E-2</v>
      </c>
      <c r="BE335" s="1">
        <v>5.6496795435766203E-2</v>
      </c>
      <c r="BF335" s="1">
        <v>0.34122222971656901</v>
      </c>
      <c r="BG335" s="1">
        <v>0.38356844028109599</v>
      </c>
      <c r="BH335" s="1">
        <v>0.86788475551146504</v>
      </c>
      <c r="BI335" s="1">
        <v>7.2699621024817099E-2</v>
      </c>
      <c r="BJ335" s="1">
        <v>0.192586653536092</v>
      </c>
    </row>
    <row r="336" spans="1:62" x14ac:dyDescent="0.3">
      <c r="A336" s="1" t="s">
        <v>1951</v>
      </c>
      <c r="B336" s="1" t="s">
        <v>5143</v>
      </c>
      <c r="C336" s="1">
        <v>53.472200298495594</v>
      </c>
      <c r="D336" s="1">
        <v>-1.7915351629257199</v>
      </c>
      <c r="E336" s="1">
        <v>-2040</v>
      </c>
      <c r="F336" s="1">
        <v>-1880</v>
      </c>
      <c r="G336" s="1" t="s">
        <v>4853</v>
      </c>
      <c r="H336" s="1" t="s">
        <v>5154</v>
      </c>
      <c r="I336" s="1">
        <v>-21.2</v>
      </c>
      <c r="J336" s="1">
        <v>10.3</v>
      </c>
      <c r="K336" s="1" t="s">
        <v>5132</v>
      </c>
      <c r="L336" s="1">
        <v>1.75</v>
      </c>
      <c r="M336" s="1">
        <v>1.75</v>
      </c>
      <c r="N336" s="1">
        <v>5.5</v>
      </c>
      <c r="O336" s="1">
        <v>0.5</v>
      </c>
      <c r="P336" s="1">
        <v>0.5</v>
      </c>
      <c r="Q336" s="1" t="s">
        <v>5223</v>
      </c>
      <c r="R336" s="1">
        <v>0.18576926282162801</v>
      </c>
      <c r="S336" s="1">
        <v>0.18367985646517301</v>
      </c>
      <c r="T336" s="1">
        <v>0.55589238857617096</v>
      </c>
      <c r="U336" s="1">
        <v>2.3745793163468198E-2</v>
      </c>
      <c r="V336" s="1">
        <v>5.09126989735601E-2</v>
      </c>
      <c r="W336" s="1">
        <v>0.111721008091676</v>
      </c>
      <c r="X336" s="1">
        <v>0.11165175010635001</v>
      </c>
      <c r="Y336" s="1">
        <v>0.127219374519427</v>
      </c>
      <c r="Z336" s="1">
        <v>2.8784838761538999E-2</v>
      </c>
      <c r="AA336" s="1">
        <v>6.3736187756482501E-2</v>
      </c>
      <c r="AB336" s="1">
        <v>9.1219821124652301E-4</v>
      </c>
      <c r="AC336" s="1">
        <v>9.1163272216431804E-4</v>
      </c>
      <c r="AD336" s="1">
        <v>1.03874184322876E-3</v>
      </c>
      <c r="AE336" s="1">
        <v>2.3502722431352499E-4</v>
      </c>
      <c r="AF336" s="1">
        <v>5.2040379384535502E-4</v>
      </c>
      <c r="AG336" s="1">
        <v>3.6170527824326499E-3</v>
      </c>
      <c r="AH336" s="1">
        <v>3.6031426273060302E-3</v>
      </c>
      <c r="AI336" s="1">
        <v>3.4494584355660401E-3</v>
      </c>
      <c r="AJ336" s="1">
        <v>1.4571175645320599E-3</v>
      </c>
      <c r="AK336" s="1">
        <v>3.3503770492074899E-3</v>
      </c>
      <c r="AL336" s="1">
        <v>2.2407265547837701E-2</v>
      </c>
      <c r="AM336" s="1">
        <v>2.45435179270851E-2</v>
      </c>
      <c r="AN336" s="1">
        <v>0.28337285377921101</v>
      </c>
      <c r="AO336" s="1">
        <v>2.1884764757854201E-5</v>
      </c>
      <c r="AP336" s="1">
        <v>9.3952723338915997E-5</v>
      </c>
      <c r="AQ336" s="1">
        <v>9.6502835495784006E-2</v>
      </c>
      <c r="AR336" s="1">
        <v>9.3786284000380901E-2</v>
      </c>
      <c r="AS336" s="1">
        <v>0.47324759295090302</v>
      </c>
      <c r="AT336" s="1">
        <v>3.3482031155534098E-3</v>
      </c>
      <c r="AU336" s="1">
        <v>4.8167268547039703E-3</v>
      </c>
      <c r="AV336" s="1">
        <v>0.17187815619656799</v>
      </c>
      <c r="AW336" s="1">
        <v>0.16896124700727699</v>
      </c>
      <c r="AX336" s="1">
        <v>0.56155263521836796</v>
      </c>
      <c r="AY336" s="1">
        <v>1.35618858497717E-2</v>
      </c>
      <c r="AZ336" s="1">
        <v>2.6896738134456699E-2</v>
      </c>
      <c r="BA336" s="1">
        <v>0.25176043674968301</v>
      </c>
      <c r="BB336" s="1">
        <v>0.25137008856173199</v>
      </c>
      <c r="BC336" s="1">
        <v>0.64816160515642895</v>
      </c>
      <c r="BD336" s="1">
        <v>3.4178265373693201E-2</v>
      </c>
      <c r="BE336" s="1">
        <v>7.3768851192311899E-2</v>
      </c>
      <c r="BF336" s="1">
        <v>0.44227915235631898</v>
      </c>
      <c r="BG336" s="1">
        <v>0.44229975128384003</v>
      </c>
      <c r="BH336" s="1">
        <v>0.77824715452317506</v>
      </c>
      <c r="BI336" s="1">
        <v>9.7083321258160493E-2</v>
      </c>
      <c r="BJ336" s="1">
        <v>0.22211685353071001</v>
      </c>
    </row>
    <row r="337" spans="1:62" x14ac:dyDescent="0.3">
      <c r="A337" s="1" t="s">
        <v>1951</v>
      </c>
      <c r="B337" s="1" t="s">
        <v>5143</v>
      </c>
      <c r="C337" s="1">
        <v>53.218738562706847</v>
      </c>
      <c r="D337" s="1">
        <v>-1.6941508630290629</v>
      </c>
      <c r="E337" s="1">
        <v>-2480</v>
      </c>
      <c r="F337" s="1">
        <v>-2290</v>
      </c>
      <c r="G337" s="1" t="s">
        <v>4854</v>
      </c>
      <c r="H337" s="1" t="s">
        <v>5154</v>
      </c>
      <c r="I337" s="1">
        <v>-21</v>
      </c>
      <c r="J337" s="1">
        <v>10.9</v>
      </c>
      <c r="K337" s="1" t="s">
        <v>5132</v>
      </c>
      <c r="L337" s="1">
        <v>1.75</v>
      </c>
      <c r="M337" s="1">
        <v>1.75</v>
      </c>
      <c r="N337" s="1">
        <v>5.5</v>
      </c>
      <c r="O337" s="1">
        <v>0.5</v>
      </c>
      <c r="P337" s="1">
        <v>0.5</v>
      </c>
      <c r="Q337" s="1" t="s">
        <v>5224</v>
      </c>
      <c r="R337" s="1">
        <v>0.20431455342789501</v>
      </c>
      <c r="S337" s="1">
        <v>0.204370248032684</v>
      </c>
      <c r="T337" s="1">
        <v>0.50177791456159404</v>
      </c>
      <c r="U337" s="1">
        <v>3.9906606635060501E-2</v>
      </c>
      <c r="V337" s="1">
        <v>4.9630677342766299E-2</v>
      </c>
      <c r="W337" s="1">
        <v>0.116251299764909</v>
      </c>
      <c r="X337" s="1">
        <v>0.124392803408712</v>
      </c>
      <c r="Y337" s="1">
        <v>0.124076218405615</v>
      </c>
      <c r="Z337" s="1">
        <v>4.0325901945237899E-2</v>
      </c>
      <c r="AA337" s="1">
        <v>6.5388493263511593E-2</v>
      </c>
      <c r="AB337" s="1">
        <v>9.4918788786452603E-4</v>
      </c>
      <c r="AC337" s="1">
        <v>1.01566298675228E-3</v>
      </c>
      <c r="AD337" s="1">
        <v>1.0130780810262601E-3</v>
      </c>
      <c r="AE337" s="1">
        <v>3.2925961061113499E-4</v>
      </c>
      <c r="AF337" s="1">
        <v>5.3389481181672803E-4</v>
      </c>
      <c r="AG337" s="1">
        <v>3.94744986201524E-3</v>
      </c>
      <c r="AH337" s="1">
        <v>4.5031199595194403E-3</v>
      </c>
      <c r="AI337" s="1">
        <v>3.4970690763276801E-3</v>
      </c>
      <c r="AJ337" s="1">
        <v>2.2706259042583601E-3</v>
      </c>
      <c r="AK337" s="1">
        <v>3.5625845852455102E-3</v>
      </c>
      <c r="AL337" s="1">
        <v>2.8835105476579002E-2</v>
      </c>
      <c r="AM337" s="1">
        <v>2.2034390976481001E-2</v>
      </c>
      <c r="AN337" s="1">
        <v>0.256527229123237</v>
      </c>
      <c r="AO337" s="1">
        <v>6.7036537094471505E-5</v>
      </c>
      <c r="AP337" s="1">
        <v>3.0135614843505301E-4</v>
      </c>
      <c r="AQ337" s="1">
        <v>0.115071375585302</v>
      </c>
      <c r="AR337" s="1">
        <v>0.107647085898101</v>
      </c>
      <c r="AS337" s="1">
        <v>0.41476638642661401</v>
      </c>
      <c r="AT337" s="1">
        <v>7.42982803716949E-3</v>
      </c>
      <c r="AU337" s="1">
        <v>5.5443950685151802E-3</v>
      </c>
      <c r="AV337" s="1">
        <v>0.18702529295876499</v>
      </c>
      <c r="AW337" s="1">
        <v>0.18665640566942701</v>
      </c>
      <c r="AX337" s="1">
        <v>0.50312116788449701</v>
      </c>
      <c r="AY337" s="1">
        <v>2.8384162959596799E-2</v>
      </c>
      <c r="AZ337" s="1">
        <v>2.4177144190612E-2</v>
      </c>
      <c r="BA337" s="1">
        <v>0.279975615637303</v>
      </c>
      <c r="BB337" s="1">
        <v>0.28306351378929601</v>
      </c>
      <c r="BC337" s="1">
        <v>0.59217185525289295</v>
      </c>
      <c r="BD337" s="1">
        <v>6.0705196241296201E-2</v>
      </c>
      <c r="BE337" s="1">
        <v>6.8837052758380896E-2</v>
      </c>
      <c r="BF337" s="1">
        <v>0.46522625718059102</v>
      </c>
      <c r="BG337" s="1">
        <v>0.47960815827720399</v>
      </c>
      <c r="BH337" s="1">
        <v>0.73486579590011603</v>
      </c>
      <c r="BI337" s="1">
        <v>0.140552418555485</v>
      </c>
      <c r="BJ337" s="1">
        <v>0.230115707093862</v>
      </c>
    </row>
    <row r="338" spans="1:62" x14ac:dyDescent="0.3">
      <c r="A338" s="1" t="s">
        <v>1951</v>
      </c>
      <c r="B338" s="1" t="s">
        <v>5143</v>
      </c>
      <c r="C338" s="1">
        <v>53.361287299543619</v>
      </c>
      <c r="D338" s="1">
        <v>-1.884497741051018</v>
      </c>
      <c r="E338" s="1">
        <v>-2500</v>
      </c>
      <c r="F338" s="1">
        <v>-1500</v>
      </c>
      <c r="G338" s="1" t="s">
        <v>4855</v>
      </c>
      <c r="H338" s="1" t="s">
        <v>5154</v>
      </c>
      <c r="I338" s="1">
        <v>-21.5</v>
      </c>
      <c r="J338" s="1">
        <v>9.3000000000000007</v>
      </c>
      <c r="K338" s="1" t="s">
        <v>5132</v>
      </c>
      <c r="L338" s="1">
        <v>1.5</v>
      </c>
      <c r="M338" s="1">
        <v>1.5</v>
      </c>
      <c r="N338" s="1">
        <v>6</v>
      </c>
      <c r="O338" s="1">
        <v>0.5</v>
      </c>
      <c r="P338" s="1">
        <v>0.5</v>
      </c>
      <c r="Q338" s="1" t="s">
        <v>5225</v>
      </c>
      <c r="R338" s="1">
        <v>0.11285753942730201</v>
      </c>
      <c r="S338" s="1">
        <v>0.11308904571198899</v>
      </c>
      <c r="T338" s="1">
        <v>0.71982780684680703</v>
      </c>
      <c r="U338" s="1">
        <v>1.0111911322270101E-2</v>
      </c>
      <c r="V338" s="1">
        <v>4.4113696691632301E-2</v>
      </c>
      <c r="W338" s="1">
        <v>8.3417397345138602E-2</v>
      </c>
      <c r="X338" s="1">
        <v>8.2662469469982999E-2</v>
      </c>
      <c r="Y338" s="1">
        <v>0.11312760824552801</v>
      </c>
      <c r="Z338" s="1">
        <v>1.31626807402545E-2</v>
      </c>
      <c r="AA338" s="1">
        <v>5.88165438867062E-2</v>
      </c>
      <c r="AB338" s="1">
        <v>6.8110019722195298E-4</v>
      </c>
      <c r="AC338" s="1">
        <v>6.7493623693283598E-4</v>
      </c>
      <c r="AD338" s="1">
        <v>9.2368305341004799E-4</v>
      </c>
      <c r="AE338" s="1">
        <v>1.0747283820261E-4</v>
      </c>
      <c r="AF338" s="1">
        <v>4.8023506985481201E-4</v>
      </c>
      <c r="AG338" s="1">
        <v>2.9590716039353299E-3</v>
      </c>
      <c r="AH338" s="1">
        <v>3.00973283536997E-3</v>
      </c>
      <c r="AI338" s="1">
        <v>3.53869193817244E-3</v>
      </c>
      <c r="AJ338" s="1">
        <v>6.7818409017172899E-4</v>
      </c>
      <c r="AK338" s="1">
        <v>2.9240931783618899E-3</v>
      </c>
      <c r="AL338" s="1">
        <v>1.00973818462879E-2</v>
      </c>
      <c r="AM338" s="1">
        <v>1.0347600587282801E-2</v>
      </c>
      <c r="AN338" s="1">
        <v>0.44934069741437199</v>
      </c>
      <c r="AO338" s="1">
        <v>1.5997968740476401E-6</v>
      </c>
      <c r="AP338" s="1">
        <v>2.2800306004037299E-4</v>
      </c>
      <c r="AQ338" s="1">
        <v>5.0191781658504797E-2</v>
      </c>
      <c r="AR338" s="1">
        <v>5.0623953687368502E-2</v>
      </c>
      <c r="AS338" s="1">
        <v>0.65331509660258202</v>
      </c>
      <c r="AT338" s="1">
        <v>1.33014308551414E-3</v>
      </c>
      <c r="AU338" s="1">
        <v>6.4795509615177202E-3</v>
      </c>
      <c r="AV338" s="1">
        <v>9.3331544286085893E-2</v>
      </c>
      <c r="AW338" s="1">
        <v>9.52223111957433E-2</v>
      </c>
      <c r="AX338" s="1">
        <v>0.73650065075854998</v>
      </c>
      <c r="AY338" s="1">
        <v>5.5897252577420901E-3</v>
      </c>
      <c r="AZ338" s="1">
        <v>2.2584638027988501E-2</v>
      </c>
      <c r="BA338" s="1">
        <v>0.15673695862397199</v>
      </c>
      <c r="BB338" s="1">
        <v>0.15567682131377999</v>
      </c>
      <c r="BC338" s="1">
        <v>0.80062176617696501</v>
      </c>
      <c r="BD338" s="1">
        <v>1.3844557820211999E-2</v>
      </c>
      <c r="BE338" s="1">
        <v>5.7361939167654398E-2</v>
      </c>
      <c r="BF338" s="1">
        <v>0.31248705001579602</v>
      </c>
      <c r="BG338" s="1">
        <v>0.31829175224016398</v>
      </c>
      <c r="BH338" s="1">
        <v>0.89267275204255403</v>
      </c>
      <c r="BI338" s="1">
        <v>4.6249354372243798E-2</v>
      </c>
      <c r="BJ338" s="1">
        <v>0.21437138800427399</v>
      </c>
    </row>
    <row r="339" spans="1:62" x14ac:dyDescent="0.3">
      <c r="A339" s="1" t="s">
        <v>1951</v>
      </c>
      <c r="B339" s="1" t="s">
        <v>5143</v>
      </c>
      <c r="C339" s="1">
        <v>53.460428191162649</v>
      </c>
      <c r="D339" s="1">
        <v>-1.825288673583418</v>
      </c>
      <c r="E339" s="1">
        <v>-2200</v>
      </c>
      <c r="F339" s="1">
        <v>-1960</v>
      </c>
      <c r="G339" s="1" t="s">
        <v>4856</v>
      </c>
      <c r="H339" s="1" t="s">
        <v>5154</v>
      </c>
      <c r="I339" s="1">
        <v>-20.5</v>
      </c>
      <c r="J339" s="1">
        <v>10.1</v>
      </c>
      <c r="K339" s="1" t="s">
        <v>5132</v>
      </c>
      <c r="L339" s="1">
        <v>1.75</v>
      </c>
      <c r="M339" s="1">
        <v>1.75</v>
      </c>
      <c r="N339" s="1">
        <v>5.5</v>
      </c>
      <c r="O339" s="1">
        <v>0.5</v>
      </c>
      <c r="P339" s="1">
        <v>0.5</v>
      </c>
      <c r="Q339" s="1" t="s">
        <v>5226</v>
      </c>
      <c r="R339" s="1">
        <v>0.15121556401719999</v>
      </c>
      <c r="S339" s="1">
        <v>0.16412867324411401</v>
      </c>
      <c r="T339" s="1">
        <v>0.60517652353498697</v>
      </c>
      <c r="U339" s="1">
        <v>3.4227079068550999E-2</v>
      </c>
      <c r="V339" s="1">
        <v>4.5252160135148198E-2</v>
      </c>
      <c r="W339" s="1">
        <v>9.6923064167620504E-2</v>
      </c>
      <c r="X339" s="1">
        <v>0.104460243974768</v>
      </c>
      <c r="Y339" s="1">
        <v>0.121258457409604</v>
      </c>
      <c r="Z339" s="1">
        <v>3.5663229458755399E-2</v>
      </c>
      <c r="AA339" s="1">
        <v>5.7259465306788597E-2</v>
      </c>
      <c r="AB339" s="1">
        <v>7.9137350505900704E-4</v>
      </c>
      <c r="AC339" s="1">
        <v>8.5291432048274296E-4</v>
      </c>
      <c r="AD339" s="1">
        <v>9.9007115883512011E-4</v>
      </c>
      <c r="AE339" s="1">
        <v>2.9118904917914699E-4</v>
      </c>
      <c r="AF339" s="1">
        <v>4.6752157648742598E-4</v>
      </c>
      <c r="AG339" s="1">
        <v>3.38381095921999E-3</v>
      </c>
      <c r="AH339" s="1">
        <v>3.4210263399321E-3</v>
      </c>
      <c r="AI339" s="1">
        <v>3.47581992788601E-3</v>
      </c>
      <c r="AJ339" s="1">
        <v>1.77495719930447E-3</v>
      </c>
      <c r="AK339" s="1">
        <v>3.1350508700421298E-3</v>
      </c>
      <c r="AL339" s="1">
        <v>2.2167498613863901E-2</v>
      </c>
      <c r="AM339" s="1">
        <v>1.89984273902436E-2</v>
      </c>
      <c r="AN339" s="1">
        <v>0.34626779228585802</v>
      </c>
      <c r="AO339" s="1">
        <v>4.0710807115012203E-5</v>
      </c>
      <c r="AP339" s="1">
        <v>1.20913039637808E-4</v>
      </c>
      <c r="AQ339" s="1">
        <v>7.8612290204333093E-2</v>
      </c>
      <c r="AR339" s="1">
        <v>8.3244811614402295E-2</v>
      </c>
      <c r="AS339" s="1">
        <v>0.52185777182911097</v>
      </c>
      <c r="AT339" s="1">
        <v>6.4861450841843396E-3</v>
      </c>
      <c r="AU339" s="1">
        <v>5.6213448691030199E-3</v>
      </c>
      <c r="AV339" s="1">
        <v>0.13122809848108699</v>
      </c>
      <c r="AW339" s="1">
        <v>0.144673309390869</v>
      </c>
      <c r="AX339" s="1">
        <v>0.61599836764572702</v>
      </c>
      <c r="AY339" s="1">
        <v>2.30056523406999E-2</v>
      </c>
      <c r="AZ339" s="1">
        <v>2.3251027263833001E-2</v>
      </c>
      <c r="BA339" s="1">
        <v>0.204808122910667</v>
      </c>
      <c r="BB339" s="1">
        <v>0.227297557766098</v>
      </c>
      <c r="BC339" s="1">
        <v>0.69442915424268803</v>
      </c>
      <c r="BD339" s="1">
        <v>5.1939739856053102E-2</v>
      </c>
      <c r="BE339" s="1">
        <v>6.1858645764769397E-2</v>
      </c>
      <c r="BF339" s="1">
        <v>0.39308256092342903</v>
      </c>
      <c r="BG339" s="1">
        <v>0.41624444116125398</v>
      </c>
      <c r="BH339" s="1">
        <v>0.80967363518713698</v>
      </c>
      <c r="BI339" s="1">
        <v>0.12606417082599</v>
      </c>
      <c r="BJ339" s="1">
        <v>0.209667847390683</v>
      </c>
    </row>
    <row r="340" spans="1:62" x14ac:dyDescent="0.3">
      <c r="A340" s="1" t="s">
        <v>1951</v>
      </c>
      <c r="B340" s="1" t="s">
        <v>5143</v>
      </c>
      <c r="C340" s="1">
        <v>53.496318317297849</v>
      </c>
      <c r="D340" s="1">
        <v>-1.7322196968831121</v>
      </c>
      <c r="E340" s="1">
        <v>-2120</v>
      </c>
      <c r="F340" s="1">
        <v>-1880</v>
      </c>
      <c r="G340" s="1" t="s">
        <v>4857</v>
      </c>
      <c r="H340" s="1" t="s">
        <v>5154</v>
      </c>
      <c r="I340" s="1">
        <v>-21.5</v>
      </c>
      <c r="J340" s="1">
        <v>10.8</v>
      </c>
      <c r="K340" s="1" t="s">
        <v>5132</v>
      </c>
      <c r="L340" s="1">
        <v>1.75</v>
      </c>
      <c r="M340" s="1">
        <v>1.75</v>
      </c>
      <c r="N340" s="1">
        <v>5.5</v>
      </c>
      <c r="O340" s="1">
        <v>0.5</v>
      </c>
      <c r="P340" s="1">
        <v>0.5</v>
      </c>
      <c r="Q340" s="1" t="s">
        <v>5227</v>
      </c>
      <c r="R340" s="1">
        <v>0.22609965269789201</v>
      </c>
      <c r="S340" s="1">
        <v>0.21055328604536699</v>
      </c>
      <c r="T340" s="1">
        <v>0.48210244939617197</v>
      </c>
      <c r="U340" s="1">
        <v>2.4691524988120401E-2</v>
      </c>
      <c r="V340" s="1">
        <v>5.6553086872447603E-2</v>
      </c>
      <c r="W340" s="1">
        <v>0.13094227234675901</v>
      </c>
      <c r="X340" s="1">
        <v>0.12936140814107699</v>
      </c>
      <c r="Y340" s="1">
        <v>0.12974644042744499</v>
      </c>
      <c r="Z340" s="1">
        <v>2.8727203503350899E-2</v>
      </c>
      <c r="AA340" s="1">
        <v>7.0210270590794405E-2</v>
      </c>
      <c r="AB340" s="1">
        <v>1.0691391767003501E-3</v>
      </c>
      <c r="AC340" s="1">
        <v>1.0562314745118601E-3</v>
      </c>
      <c r="AD340" s="1">
        <v>1.0593752499655201E-3</v>
      </c>
      <c r="AE340" s="1">
        <v>2.3455663440100999E-4</v>
      </c>
      <c r="AF340" s="1">
        <v>5.7326445883394098E-4</v>
      </c>
      <c r="AG340" s="1">
        <v>4.23143795963453E-3</v>
      </c>
      <c r="AH340" s="1">
        <v>4.4559040552112602E-3</v>
      </c>
      <c r="AI340" s="1">
        <v>3.3745528219380799E-3</v>
      </c>
      <c r="AJ340" s="1">
        <v>1.5205245955808499E-3</v>
      </c>
      <c r="AK340" s="1">
        <v>3.1130501906188601E-3</v>
      </c>
      <c r="AL340" s="1">
        <v>3.2211548267084E-2</v>
      </c>
      <c r="AM340" s="1">
        <v>2.5329833972995801E-2</v>
      </c>
      <c r="AN340" s="1">
        <v>0.22536066377292899</v>
      </c>
      <c r="AO340" s="1">
        <v>8.1684685133038996E-6</v>
      </c>
      <c r="AP340" s="1">
        <v>1.9990395816559399E-4</v>
      </c>
      <c r="AQ340" s="1">
        <v>0.12600427824111901</v>
      </c>
      <c r="AR340" s="1">
        <v>0.108988311518033</v>
      </c>
      <c r="AS340" s="1">
        <v>0.39150301317254799</v>
      </c>
      <c r="AT340" s="1">
        <v>3.34288520806603E-3</v>
      </c>
      <c r="AU340" s="1">
        <v>6.4516536065654098E-3</v>
      </c>
      <c r="AV340" s="1">
        <v>0.208043347067706</v>
      </c>
      <c r="AW340" s="1">
        <v>0.190349845613868</v>
      </c>
      <c r="AX340" s="1">
        <v>0.48489891467348301</v>
      </c>
      <c r="AY340" s="1">
        <v>1.4336124636403699E-2</v>
      </c>
      <c r="AZ340" s="1">
        <v>2.86083880240217E-2</v>
      </c>
      <c r="BA340" s="1">
        <v>0.30954940916108098</v>
      </c>
      <c r="BB340" s="1">
        <v>0.287900206189596</v>
      </c>
      <c r="BC340" s="1">
        <v>0.576301306462497</v>
      </c>
      <c r="BD340" s="1">
        <v>3.6201257324138703E-2</v>
      </c>
      <c r="BE340" s="1">
        <v>8.2260800048978303E-2</v>
      </c>
      <c r="BF340" s="1">
        <v>0.52487171951981004</v>
      </c>
      <c r="BG340" s="1">
        <v>0.50624060562836704</v>
      </c>
      <c r="BH340" s="1">
        <v>0.72267989377726904</v>
      </c>
      <c r="BI340" s="1">
        <v>0.10015194854527899</v>
      </c>
      <c r="BJ340" s="1">
        <v>0.24688984222395499</v>
      </c>
    </row>
    <row r="341" spans="1:62" x14ac:dyDescent="0.3">
      <c r="A341" s="1" t="s">
        <v>1951</v>
      </c>
      <c r="B341" s="1" t="s">
        <v>5143</v>
      </c>
      <c r="C341" s="1">
        <v>53.272133288532487</v>
      </c>
      <c r="D341" s="1">
        <v>-1.985230487119406</v>
      </c>
      <c r="E341" s="1">
        <v>-2500</v>
      </c>
      <c r="F341" s="1">
        <v>-1500</v>
      </c>
      <c r="G341" s="1" t="s">
        <v>4858</v>
      </c>
      <c r="H341" s="1" t="s">
        <v>5154</v>
      </c>
      <c r="I341" s="1">
        <v>-20.7</v>
      </c>
      <c r="J341" s="1">
        <v>11.2</v>
      </c>
      <c r="K341" s="1" t="s">
        <v>5132</v>
      </c>
      <c r="L341" s="1">
        <v>2</v>
      </c>
      <c r="M341" s="1">
        <v>2</v>
      </c>
      <c r="N341" s="1">
        <v>5</v>
      </c>
      <c r="O341" s="1">
        <v>0.5</v>
      </c>
      <c r="P341" s="1">
        <v>0.5</v>
      </c>
      <c r="Q341" s="1" t="s">
        <v>5228</v>
      </c>
      <c r="R341" s="1">
        <v>0.215075758591145</v>
      </c>
      <c r="S341" s="1">
        <v>0.21565503187029</v>
      </c>
      <c r="T341" s="1">
        <v>0.45376571639125002</v>
      </c>
      <c r="U341" s="1">
        <v>6.6055425832671502E-2</v>
      </c>
      <c r="V341" s="1">
        <v>4.9448067314643102E-2</v>
      </c>
      <c r="W341" s="1">
        <v>0.12367263019919</v>
      </c>
      <c r="X341" s="1">
        <v>0.123438349848896</v>
      </c>
      <c r="Y341" s="1">
        <v>0.123595123798128</v>
      </c>
      <c r="Z341" s="1">
        <v>5.3098273678583399E-2</v>
      </c>
      <c r="AA341" s="1">
        <v>6.42866491332411E-2</v>
      </c>
      <c r="AB341" s="1">
        <v>1.00978279711977E-3</v>
      </c>
      <c r="AC341" s="1">
        <v>1.00786990606984E-3</v>
      </c>
      <c r="AD341" s="1">
        <v>1.0091499600051099E-3</v>
      </c>
      <c r="AE341" s="1">
        <v>4.3354558911727999E-4</v>
      </c>
      <c r="AF341" s="1">
        <v>5.2489829216591797E-4</v>
      </c>
      <c r="AG341" s="1">
        <v>4.3544245588881701E-3</v>
      </c>
      <c r="AH341" s="1">
        <v>4.3603457303079901E-3</v>
      </c>
      <c r="AI341" s="1">
        <v>3.46874577155571E-3</v>
      </c>
      <c r="AJ341" s="1">
        <v>2.89959300071994E-3</v>
      </c>
      <c r="AK341" s="1">
        <v>3.6331632737888098E-3</v>
      </c>
      <c r="AL341" s="1">
        <v>3.0960049456348299E-2</v>
      </c>
      <c r="AM341" s="1">
        <v>2.7399139048304998E-2</v>
      </c>
      <c r="AN341" s="1">
        <v>0.221555775442493</v>
      </c>
      <c r="AO341" s="1">
        <v>1.23898981269583E-4</v>
      </c>
      <c r="AP341" s="1">
        <v>8.5401558618578306E-5</v>
      </c>
      <c r="AQ341" s="1">
        <v>0.123189647873159</v>
      </c>
      <c r="AR341" s="1">
        <v>0.120718880565559</v>
      </c>
      <c r="AS341" s="1">
        <v>0.36529549780714199</v>
      </c>
      <c r="AT341" s="1">
        <v>2.3477796836817999E-2</v>
      </c>
      <c r="AU341" s="1">
        <v>4.81337917120648E-3</v>
      </c>
      <c r="AV341" s="1">
        <v>0.19701800549625501</v>
      </c>
      <c r="AW341" s="1">
        <v>0.19783255287392201</v>
      </c>
      <c r="AX341" s="1">
        <v>0.45533937535907298</v>
      </c>
      <c r="AY341" s="1">
        <v>5.7612735911547301E-2</v>
      </c>
      <c r="AZ341" s="1">
        <v>2.3400723166465499E-2</v>
      </c>
      <c r="BA341" s="1">
        <v>0.29484046502215799</v>
      </c>
      <c r="BB341" s="1">
        <v>0.29635552982296898</v>
      </c>
      <c r="BC341" s="1">
        <v>0.54120976016222599</v>
      </c>
      <c r="BD341" s="1">
        <v>9.7942295597259602E-2</v>
      </c>
      <c r="BE341" s="1">
        <v>6.9706741679409295E-2</v>
      </c>
      <c r="BF341" s="1">
        <v>0.49511845667648502</v>
      </c>
      <c r="BG341" s="1">
        <v>0.48817464844682501</v>
      </c>
      <c r="BH341" s="1">
        <v>0.68917552057299303</v>
      </c>
      <c r="BI341" s="1">
        <v>0.19461591641863199</v>
      </c>
      <c r="BJ341" s="1">
        <v>0.22778757687103299</v>
      </c>
    </row>
    <row r="342" spans="1:62" x14ac:dyDescent="0.3">
      <c r="A342" s="1" t="s">
        <v>1951</v>
      </c>
      <c r="B342" s="1" t="s">
        <v>5143</v>
      </c>
      <c r="C342" s="1">
        <v>53.257510768901547</v>
      </c>
      <c r="D342" s="1">
        <v>-1.775741460360587</v>
      </c>
      <c r="E342" s="1">
        <v>-2500</v>
      </c>
      <c r="F342" s="1">
        <v>-1500</v>
      </c>
      <c r="G342" s="1" t="s">
        <v>4859</v>
      </c>
      <c r="H342" s="1" t="s">
        <v>5154</v>
      </c>
      <c r="I342" s="1">
        <v>-21.1</v>
      </c>
      <c r="J342" s="1">
        <v>10.3</v>
      </c>
      <c r="K342" s="1" t="s">
        <v>5132</v>
      </c>
      <c r="L342" s="1">
        <v>1.75</v>
      </c>
      <c r="M342" s="1">
        <v>1.75</v>
      </c>
      <c r="N342" s="1">
        <v>5.5</v>
      </c>
      <c r="O342" s="1">
        <v>0.5</v>
      </c>
      <c r="P342" s="1">
        <v>0.5</v>
      </c>
      <c r="Q342" s="1" t="s">
        <v>5229</v>
      </c>
      <c r="R342" s="1">
        <v>0.18707808559666</v>
      </c>
      <c r="S342" s="1">
        <v>0.185266332714353</v>
      </c>
      <c r="T342" s="1">
        <v>0.55548028675296102</v>
      </c>
      <c r="U342" s="1">
        <v>2.4299824809682902E-2</v>
      </c>
      <c r="V342" s="1">
        <v>4.7875470126343002E-2</v>
      </c>
      <c r="W342" s="1">
        <v>0.107202239821095</v>
      </c>
      <c r="X342" s="1">
        <v>0.11172901732778399</v>
      </c>
      <c r="Y342" s="1">
        <v>0.127489097134007</v>
      </c>
      <c r="Z342" s="1">
        <v>2.7343041900341099E-2</v>
      </c>
      <c r="AA342" s="1">
        <v>6.0966689453522897E-2</v>
      </c>
      <c r="AB342" s="1">
        <v>8.7530262281717902E-4</v>
      </c>
      <c r="AC342" s="1">
        <v>9.1226360638550004E-4</v>
      </c>
      <c r="AD342" s="1">
        <v>1.04094411915479E-3</v>
      </c>
      <c r="AE342" s="1">
        <v>2.2325500223792E-4</v>
      </c>
      <c r="AF342" s="1">
        <v>4.9779093489283905E-4</v>
      </c>
      <c r="AG342" s="1">
        <v>3.4616430370249598E-3</v>
      </c>
      <c r="AH342" s="1">
        <v>4.2457113963263902E-3</v>
      </c>
      <c r="AI342" s="1">
        <v>4.01316946475864E-3</v>
      </c>
      <c r="AJ342" s="1">
        <v>1.60351532579225E-3</v>
      </c>
      <c r="AK342" s="1">
        <v>3.2307929995345598E-3</v>
      </c>
      <c r="AL342" s="1">
        <v>2.2558812999912799E-2</v>
      </c>
      <c r="AM342" s="1">
        <v>2.2080363255917401E-2</v>
      </c>
      <c r="AN342" s="1">
        <v>0.29478750174190299</v>
      </c>
      <c r="AO342" s="1">
        <v>2.1368590657834901E-5</v>
      </c>
      <c r="AP342" s="1">
        <v>1.38777218203095E-5</v>
      </c>
      <c r="AQ342" s="1">
        <v>0.10644775057714199</v>
      </c>
      <c r="AR342" s="1">
        <v>9.97788912804915E-2</v>
      </c>
      <c r="AS342" s="1">
        <v>0.46998275860160799</v>
      </c>
      <c r="AT342" s="1">
        <v>3.9602304601525501E-3</v>
      </c>
      <c r="AU342" s="1">
        <v>5.2522374335272496E-3</v>
      </c>
      <c r="AV342" s="1">
        <v>0.17159793479495</v>
      </c>
      <c r="AW342" s="1">
        <v>0.16943434414698599</v>
      </c>
      <c r="AX342" s="1">
        <v>0.56235087582124499</v>
      </c>
      <c r="AY342" s="1">
        <v>1.4769825125894099E-2</v>
      </c>
      <c r="AZ342" s="1">
        <v>2.4657623479119199E-2</v>
      </c>
      <c r="BA342" s="1">
        <v>0.25295142117999903</v>
      </c>
      <c r="BB342" s="1">
        <v>0.25310243647728597</v>
      </c>
      <c r="BC342" s="1">
        <v>0.64426120361546202</v>
      </c>
      <c r="BD342" s="1">
        <v>3.6144028238692401E-2</v>
      </c>
      <c r="BE342" s="1">
        <v>6.6828858304045294E-2</v>
      </c>
      <c r="BF342" s="1">
        <v>0.41826497221745301</v>
      </c>
      <c r="BG342" s="1">
        <v>0.44229945342964599</v>
      </c>
      <c r="BH342" s="1">
        <v>0.78878420497767598</v>
      </c>
      <c r="BI342" s="1">
        <v>9.8557502886978607E-2</v>
      </c>
      <c r="BJ342" s="1">
        <v>0.21859001034850201</v>
      </c>
    </row>
    <row r="343" spans="1:62" x14ac:dyDescent="0.3">
      <c r="A343" s="1" t="s">
        <v>1951</v>
      </c>
      <c r="B343" s="1" t="s">
        <v>5143</v>
      </c>
      <c r="C343" s="1">
        <v>53.15676355818286</v>
      </c>
      <c r="D343" s="1">
        <v>-1.627046705130488</v>
      </c>
      <c r="E343" s="1">
        <v>-1880</v>
      </c>
      <c r="F343" s="1">
        <v>-1630</v>
      </c>
      <c r="G343" s="1" t="s">
        <v>4860</v>
      </c>
      <c r="H343" s="1" t="s">
        <v>5154</v>
      </c>
      <c r="I343" s="1">
        <v>-21.6</v>
      </c>
      <c r="J343" s="1">
        <v>10.6</v>
      </c>
      <c r="K343" s="1" t="s">
        <v>5132</v>
      </c>
      <c r="L343" s="1">
        <v>1.75</v>
      </c>
      <c r="M343" s="1">
        <v>1.75</v>
      </c>
      <c r="N343" s="1">
        <v>5.5</v>
      </c>
      <c r="O343" s="1">
        <v>0.5</v>
      </c>
      <c r="P343" s="1">
        <v>0.5</v>
      </c>
      <c r="Q343" s="1" t="s">
        <v>5230</v>
      </c>
      <c r="R343" s="1">
        <v>0.21147731115589</v>
      </c>
      <c r="S343" s="1">
        <v>0.21189187163436099</v>
      </c>
      <c r="T343" s="1">
        <v>0.50571017778736904</v>
      </c>
      <c r="U343" s="1">
        <v>2.1530351732501399E-2</v>
      </c>
      <c r="V343" s="1">
        <v>4.9390287689878902E-2</v>
      </c>
      <c r="W343" s="1">
        <v>0.12344790767241801</v>
      </c>
      <c r="X343" s="1">
        <v>0.124680373473218</v>
      </c>
      <c r="Y343" s="1">
        <v>0.12938334898616799</v>
      </c>
      <c r="Z343" s="1">
        <v>2.69539968766788E-2</v>
      </c>
      <c r="AA343" s="1">
        <v>6.7945021241265294E-2</v>
      </c>
      <c r="AB343" s="1">
        <v>1.0079479453721099E-3</v>
      </c>
      <c r="AC343" s="1">
        <v>1.0180109864967499E-3</v>
      </c>
      <c r="AD343" s="1">
        <v>1.0564106207618499E-3</v>
      </c>
      <c r="AE343" s="1">
        <v>2.2007846292144899E-4</v>
      </c>
      <c r="AF343" s="1">
        <v>5.5476877534554804E-4</v>
      </c>
      <c r="AG343" s="1">
        <v>4.3474080046203003E-3</v>
      </c>
      <c r="AH343" s="1">
        <v>4.1942500809599801E-3</v>
      </c>
      <c r="AI343" s="1">
        <v>3.6298319729239801E-3</v>
      </c>
      <c r="AJ343" s="1">
        <v>1.4766115776002899E-3</v>
      </c>
      <c r="AK343" s="1">
        <v>4.1821092902861196E-3</v>
      </c>
      <c r="AL343" s="1">
        <v>2.49229288506694E-2</v>
      </c>
      <c r="AM343" s="1">
        <v>3.0751197057623698E-2</v>
      </c>
      <c r="AN343" s="1">
        <v>0.249523056624364</v>
      </c>
      <c r="AO343" s="1">
        <v>6.8036748775825398E-5</v>
      </c>
      <c r="AP343" s="1">
        <v>1.8318793975176498E-5</v>
      </c>
      <c r="AQ343" s="1">
        <v>0.11929796642561701</v>
      </c>
      <c r="AR343" s="1">
        <v>0.111953259089518</v>
      </c>
      <c r="AS343" s="1">
        <v>0.41665995947905998</v>
      </c>
      <c r="AT343" s="1">
        <v>2.35059959040505E-3</v>
      </c>
      <c r="AU343" s="1">
        <v>3.3373800053309302E-3</v>
      </c>
      <c r="AV343" s="1">
        <v>0.19430133343386399</v>
      </c>
      <c r="AW343" s="1">
        <v>0.19649011695830801</v>
      </c>
      <c r="AX343" s="1">
        <v>0.50686131300703496</v>
      </c>
      <c r="AY343" s="1">
        <v>1.1427705704737501E-2</v>
      </c>
      <c r="AZ343" s="1">
        <v>2.1164695028723E-2</v>
      </c>
      <c r="BA343" s="1">
        <v>0.286499112379212</v>
      </c>
      <c r="BB343" s="1">
        <v>0.29296721838892698</v>
      </c>
      <c r="BC343" s="1">
        <v>0.59860629155184097</v>
      </c>
      <c r="BD343" s="1">
        <v>3.1475841370244097E-2</v>
      </c>
      <c r="BE343" s="1">
        <v>6.8003970938876696E-2</v>
      </c>
      <c r="BF343" s="1">
        <v>0.48478368681440398</v>
      </c>
      <c r="BG343" s="1">
        <v>0.49530521511800801</v>
      </c>
      <c r="BH343" s="1">
        <v>0.74914072368163998</v>
      </c>
      <c r="BI343" s="1">
        <v>9.7676491772788102E-2</v>
      </c>
      <c r="BJ343" s="1">
        <v>0.25890902642113101</v>
      </c>
    </row>
    <row r="344" spans="1:62" x14ac:dyDescent="0.3">
      <c r="A344" s="1" t="s">
        <v>1951</v>
      </c>
      <c r="B344" s="1" t="s">
        <v>5143</v>
      </c>
      <c r="C344" s="1">
        <v>53.211922678537661</v>
      </c>
      <c r="D344" s="1">
        <v>-1.8261510032229129</v>
      </c>
      <c r="E344" s="1">
        <v>-2270</v>
      </c>
      <c r="F344" s="1">
        <v>-2030</v>
      </c>
      <c r="G344" s="1" t="s">
        <v>4861</v>
      </c>
      <c r="H344" s="1" t="s">
        <v>5154</v>
      </c>
      <c r="I344" s="1">
        <v>-21.4</v>
      </c>
      <c r="J344" s="1">
        <v>10.8</v>
      </c>
      <c r="K344" s="1" t="s">
        <v>5132</v>
      </c>
      <c r="L344" s="1">
        <v>1.75</v>
      </c>
      <c r="M344" s="1">
        <v>1.75</v>
      </c>
      <c r="N344" s="1">
        <v>5.5</v>
      </c>
      <c r="O344" s="1">
        <v>0.5</v>
      </c>
      <c r="P344" s="1">
        <v>0.5</v>
      </c>
      <c r="Q344" s="1" t="s">
        <v>5231</v>
      </c>
      <c r="R344" s="1">
        <v>0.214815108866421</v>
      </c>
      <c r="S344" s="1">
        <v>0.21178006476456701</v>
      </c>
      <c r="T344" s="1">
        <v>0.49078439684089598</v>
      </c>
      <c r="U344" s="1">
        <v>2.8710217439698201E-2</v>
      </c>
      <c r="V344" s="1">
        <v>5.39102120884178E-2</v>
      </c>
      <c r="W344" s="1">
        <v>0.126739875630655</v>
      </c>
      <c r="X344" s="1">
        <v>0.122269118133261</v>
      </c>
      <c r="Y344" s="1">
        <v>0.126795265008114</v>
      </c>
      <c r="Z344" s="1">
        <v>3.1387158277802099E-2</v>
      </c>
      <c r="AA344" s="1">
        <v>6.6801459095974E-2</v>
      </c>
      <c r="AB344" s="1">
        <v>1.0348267511963501E-3</v>
      </c>
      <c r="AC344" s="1">
        <v>9.9832316908855996E-4</v>
      </c>
      <c r="AD344" s="1">
        <v>1.0352790035695E-3</v>
      </c>
      <c r="AE344" s="1">
        <v>2.5627507418862799E-4</v>
      </c>
      <c r="AF344" s="1">
        <v>5.4543162952846102E-4</v>
      </c>
      <c r="AG344" s="1">
        <v>4.7568087402810703E-3</v>
      </c>
      <c r="AH344" s="1">
        <v>4.37591451124661E-3</v>
      </c>
      <c r="AI344" s="1">
        <v>3.6228878967877499E-3</v>
      </c>
      <c r="AJ344" s="1">
        <v>1.5008969451963301E-3</v>
      </c>
      <c r="AK344" s="1">
        <v>3.33311972225277E-3</v>
      </c>
      <c r="AL344" s="1">
        <v>1.82648478149454E-2</v>
      </c>
      <c r="AM344" s="1">
        <v>2.8139623643903301E-2</v>
      </c>
      <c r="AN344" s="1">
        <v>0.23440547475312601</v>
      </c>
      <c r="AO344" s="1">
        <v>3.3660140446425302E-5</v>
      </c>
      <c r="AP344" s="1">
        <v>9.15288339826135E-5</v>
      </c>
      <c r="AQ344" s="1">
        <v>0.11527892114641</v>
      </c>
      <c r="AR344" s="1">
        <v>0.116609811251321</v>
      </c>
      <c r="AS344" s="1">
        <v>0.40425719565024198</v>
      </c>
      <c r="AT344" s="1">
        <v>4.5442167913625799E-3</v>
      </c>
      <c r="AU344" s="1">
        <v>7.1701231884926204E-3</v>
      </c>
      <c r="AV344" s="1">
        <v>0.19662408763191</v>
      </c>
      <c r="AW344" s="1">
        <v>0.192733527445279</v>
      </c>
      <c r="AX344" s="1">
        <v>0.49862745530087199</v>
      </c>
      <c r="AY344" s="1">
        <v>1.7879814000108098E-2</v>
      </c>
      <c r="AZ344" s="1">
        <v>2.76933654452888E-2</v>
      </c>
      <c r="BA344" s="1">
        <v>0.30040908336696798</v>
      </c>
      <c r="BB344" s="1">
        <v>0.29096337512807702</v>
      </c>
      <c r="BC344" s="1">
        <v>0.57902111747631102</v>
      </c>
      <c r="BD344" s="1">
        <v>4.3802562697767902E-2</v>
      </c>
      <c r="BE344" s="1">
        <v>7.8717570702098505E-2</v>
      </c>
      <c r="BF344" s="1">
        <v>0.49566029979361997</v>
      </c>
      <c r="BG344" s="1">
        <v>0.48722187264619499</v>
      </c>
      <c r="BH344" s="1">
        <v>0.72100419139315897</v>
      </c>
      <c r="BI344" s="1">
        <v>0.110504352161609</v>
      </c>
      <c r="BJ344" s="1">
        <v>0.243482745298258</v>
      </c>
    </row>
    <row r="345" spans="1:62" x14ac:dyDescent="0.3">
      <c r="A345" s="1" t="s">
        <v>1951</v>
      </c>
      <c r="B345" s="1" t="s">
        <v>5143</v>
      </c>
      <c r="C345" s="1">
        <v>53.325928889028717</v>
      </c>
      <c r="D345" s="1">
        <v>-1.6255069532431661</v>
      </c>
      <c r="E345" s="1">
        <v>-2470</v>
      </c>
      <c r="F345" s="1">
        <v>-2210</v>
      </c>
      <c r="G345" s="1" t="s">
        <v>4862</v>
      </c>
      <c r="H345" s="1" t="s">
        <v>5154</v>
      </c>
      <c r="I345" s="1">
        <v>-20.8</v>
      </c>
      <c r="J345" s="1">
        <v>10</v>
      </c>
      <c r="K345" s="1" t="s">
        <v>5132</v>
      </c>
      <c r="L345" s="1">
        <v>1.75</v>
      </c>
      <c r="M345" s="1">
        <v>1.75</v>
      </c>
      <c r="N345" s="1">
        <v>5.5</v>
      </c>
      <c r="O345" s="1">
        <v>0.5</v>
      </c>
      <c r="P345" s="1">
        <v>0.5</v>
      </c>
      <c r="Q345" s="1" t="s">
        <v>5232</v>
      </c>
      <c r="R345" s="1">
        <v>0.15581412437181999</v>
      </c>
      <c r="S345" s="1">
        <v>0.160075053802092</v>
      </c>
      <c r="T345" s="1">
        <v>0.61276520010275404</v>
      </c>
      <c r="U345" s="1">
        <v>2.61152627499605E-2</v>
      </c>
      <c r="V345" s="1">
        <v>4.5230358973372901E-2</v>
      </c>
      <c r="W345" s="1">
        <v>9.8951538488504395E-2</v>
      </c>
      <c r="X345" s="1">
        <v>0.102710924405329</v>
      </c>
      <c r="Y345" s="1">
        <v>0.121446837911445</v>
      </c>
      <c r="Z345" s="1">
        <v>2.90528518004293E-2</v>
      </c>
      <c r="AA345" s="1">
        <v>5.8541935749589803E-2</v>
      </c>
      <c r="AB345" s="1">
        <v>8.0793592853402102E-4</v>
      </c>
      <c r="AC345" s="1">
        <v>8.3863118600877203E-4</v>
      </c>
      <c r="AD345" s="1">
        <v>9.9160927919178304E-4</v>
      </c>
      <c r="AE345" s="1">
        <v>2.3721554161250499E-4</v>
      </c>
      <c r="AF345" s="1">
        <v>4.77992903804307E-4</v>
      </c>
      <c r="AG345" s="1">
        <v>3.3931683748725499E-3</v>
      </c>
      <c r="AH345" s="1">
        <v>3.26958486939785E-3</v>
      </c>
      <c r="AI345" s="1">
        <v>3.5058783103572499E-3</v>
      </c>
      <c r="AJ345" s="1">
        <v>1.5249901346252499E-3</v>
      </c>
      <c r="AK345" s="1">
        <v>2.9226063695271601E-3</v>
      </c>
      <c r="AL345" s="1">
        <v>2.02572361638114E-2</v>
      </c>
      <c r="AM345" s="1">
        <v>1.9200697735760702E-2</v>
      </c>
      <c r="AN345" s="1">
        <v>0.348697529722374</v>
      </c>
      <c r="AO345" s="1">
        <v>6.4011391372980405E-5</v>
      </c>
      <c r="AP345" s="1">
        <v>6.1014378553838797E-5</v>
      </c>
      <c r="AQ345" s="1">
        <v>8.0840879800921306E-2</v>
      </c>
      <c r="AR345" s="1">
        <v>8.1541427116791798E-2</v>
      </c>
      <c r="AS345" s="1">
        <v>0.53450599911416696</v>
      </c>
      <c r="AT345" s="1">
        <v>3.3089334778138601E-3</v>
      </c>
      <c r="AU345" s="1">
        <v>5.5309104349282297E-3</v>
      </c>
      <c r="AV345" s="1">
        <v>0.136701313951542</v>
      </c>
      <c r="AW345" s="1">
        <v>0.140925802737286</v>
      </c>
      <c r="AX345" s="1">
        <v>0.62262552102650404</v>
      </c>
      <c r="AY345" s="1">
        <v>1.6702584355110201E-2</v>
      </c>
      <c r="AZ345" s="1">
        <v>2.2031021284034301E-2</v>
      </c>
      <c r="BA345" s="1">
        <v>0.21118144762817301</v>
      </c>
      <c r="BB345" s="1">
        <v>0.21561893521068501</v>
      </c>
      <c r="BC345" s="1">
        <v>0.70010341605164705</v>
      </c>
      <c r="BD345" s="1">
        <v>3.9126562006764502E-2</v>
      </c>
      <c r="BE345" s="1">
        <v>6.3083932851383501E-2</v>
      </c>
      <c r="BF345" s="1">
        <v>0.39555803704887299</v>
      </c>
      <c r="BG345" s="1">
        <v>0.40718399169738401</v>
      </c>
      <c r="BH345" s="1">
        <v>0.81570445414723602</v>
      </c>
      <c r="BI345" s="1">
        <v>0.102434643700526</v>
      </c>
      <c r="BJ345" s="1">
        <v>0.208897876073047</v>
      </c>
    </row>
    <row r="346" spans="1:62" x14ac:dyDescent="0.3">
      <c r="A346" s="1" t="s">
        <v>1951</v>
      </c>
      <c r="B346" s="1" t="s">
        <v>5143</v>
      </c>
      <c r="C346" s="1">
        <v>53.474055802170177</v>
      </c>
      <c r="D346" s="1">
        <v>-1.60867894878611</v>
      </c>
      <c r="E346" s="1">
        <v>-2500</v>
      </c>
      <c r="F346" s="1">
        <v>-1500</v>
      </c>
      <c r="G346" s="1" t="s">
        <v>4863</v>
      </c>
      <c r="H346" s="1" t="s">
        <v>5154</v>
      </c>
      <c r="I346" s="1">
        <v>-21.6</v>
      </c>
      <c r="J346" s="1">
        <v>10.6</v>
      </c>
      <c r="K346" s="1" t="s">
        <v>5132</v>
      </c>
      <c r="L346" s="1">
        <v>1.75</v>
      </c>
      <c r="M346" s="1">
        <v>1.75</v>
      </c>
      <c r="N346" s="1">
        <v>5.5</v>
      </c>
      <c r="O346" s="1">
        <v>0.5</v>
      </c>
      <c r="P346" s="1">
        <v>0.5</v>
      </c>
      <c r="Q346" s="1" t="s">
        <v>5233</v>
      </c>
      <c r="R346" s="1">
        <v>0.215779488629953</v>
      </c>
      <c r="S346" s="1">
        <v>0.208919216237657</v>
      </c>
      <c r="T346" s="1">
        <v>0.50602913250037795</v>
      </c>
      <c r="U346" s="1">
        <v>1.8995395874962701E-2</v>
      </c>
      <c r="V346" s="1">
        <v>5.0276766757048799E-2</v>
      </c>
      <c r="W346" s="1">
        <v>0.123917670156451</v>
      </c>
      <c r="X346" s="1">
        <v>0.12710411343769901</v>
      </c>
      <c r="Y346" s="1">
        <v>0.13065455139387799</v>
      </c>
      <c r="Z346" s="1">
        <v>2.54818426793827E-2</v>
      </c>
      <c r="AA346" s="1">
        <v>6.5805424259801196E-2</v>
      </c>
      <c r="AB346" s="1">
        <v>1.0117835399927201E-3</v>
      </c>
      <c r="AC346" s="1">
        <v>1.03780074043731E-3</v>
      </c>
      <c r="AD346" s="1">
        <v>1.0667899449574799E-3</v>
      </c>
      <c r="AE346" s="1">
        <v>2.0805837423454199E-4</v>
      </c>
      <c r="AF346" s="1">
        <v>5.3729903914626097E-4</v>
      </c>
      <c r="AG346" s="1">
        <v>4.3644170582893002E-3</v>
      </c>
      <c r="AH346" s="1">
        <v>4.8686283417860203E-3</v>
      </c>
      <c r="AI346" s="1">
        <v>3.4332568829592799E-3</v>
      </c>
      <c r="AJ346" s="1">
        <v>1.65984084429965E-3</v>
      </c>
      <c r="AK346" s="1">
        <v>3.3804891627985298E-3</v>
      </c>
      <c r="AL346" s="1">
        <v>2.72431136949839E-2</v>
      </c>
      <c r="AM346" s="1">
        <v>2.3867771456285099E-2</v>
      </c>
      <c r="AN346" s="1">
        <v>0.252869769583701</v>
      </c>
      <c r="AO346" s="1">
        <v>4.1892628781716403E-6</v>
      </c>
      <c r="AP346" s="1">
        <v>1.14976448668466E-5</v>
      </c>
      <c r="AQ346" s="1">
        <v>0.11845897767652901</v>
      </c>
      <c r="AR346" s="1">
        <v>0.109742084202818</v>
      </c>
      <c r="AS346" s="1">
        <v>0.41823655792880898</v>
      </c>
      <c r="AT346" s="1">
        <v>1.87581687050051E-3</v>
      </c>
      <c r="AU346" s="1">
        <v>4.7096662226739604E-3</v>
      </c>
      <c r="AV346" s="1">
        <v>0.20080347858889</v>
      </c>
      <c r="AW346" s="1">
        <v>0.18796071910130799</v>
      </c>
      <c r="AX346" s="1">
        <v>0.509519046171094</v>
      </c>
      <c r="AY346" s="1">
        <v>9.4015480862010298E-3</v>
      </c>
      <c r="AZ346" s="1">
        <v>2.2732167135396102E-2</v>
      </c>
      <c r="BA346" s="1">
        <v>0.29749987449555299</v>
      </c>
      <c r="BB346" s="1">
        <v>0.28754397261845899</v>
      </c>
      <c r="BC346" s="1">
        <v>0.60188163487909796</v>
      </c>
      <c r="BD346" s="1">
        <v>2.6136595169769201E-2</v>
      </c>
      <c r="BE346" s="1">
        <v>7.2724430437308807E-2</v>
      </c>
      <c r="BF346" s="1">
        <v>0.48211709551368398</v>
      </c>
      <c r="BG346" s="1">
        <v>0.50471324515402305</v>
      </c>
      <c r="BH346" s="1">
        <v>0.74841993342847801</v>
      </c>
      <c r="BI346" s="1">
        <v>8.81872230355394E-2</v>
      </c>
      <c r="BJ346" s="1">
        <v>0.23422956239165699</v>
      </c>
    </row>
    <row r="347" spans="1:62" x14ac:dyDescent="0.3">
      <c r="A347" s="1" t="s">
        <v>1059</v>
      </c>
      <c r="B347" s="1" t="s">
        <v>5144</v>
      </c>
      <c r="C347" s="1">
        <v>54.14336005803198</v>
      </c>
      <c r="D347" s="1">
        <v>-1.22929508453235</v>
      </c>
      <c r="E347" s="1">
        <v>-2500</v>
      </c>
      <c r="F347" s="1">
        <v>-1500</v>
      </c>
      <c r="G347" s="1" t="s">
        <v>4864</v>
      </c>
      <c r="H347" s="1" t="s">
        <v>5154</v>
      </c>
      <c r="I347" s="1">
        <v>-21.1</v>
      </c>
      <c r="J347" s="1">
        <v>10.5</v>
      </c>
      <c r="K347" s="1" t="s">
        <v>5132</v>
      </c>
      <c r="L347" s="1">
        <v>1.75</v>
      </c>
      <c r="M347" s="1">
        <v>1.75</v>
      </c>
      <c r="N347" s="1">
        <v>5.5</v>
      </c>
      <c r="O347" s="1">
        <v>0.5</v>
      </c>
      <c r="P347" s="1">
        <v>0.5</v>
      </c>
      <c r="Q347" s="1" t="s">
        <v>5234</v>
      </c>
      <c r="R347" s="1">
        <v>0.19416176759815101</v>
      </c>
      <c r="S347" s="1">
        <v>0.18560086327436701</v>
      </c>
      <c r="T347" s="1">
        <v>0.53971520231949399</v>
      </c>
      <c r="U347" s="1">
        <v>2.8471926580496201E-2</v>
      </c>
      <c r="V347" s="1">
        <v>5.20502402274911E-2</v>
      </c>
      <c r="W347" s="1">
        <v>0.114635582660523</v>
      </c>
      <c r="X347" s="1">
        <v>0.114005616498821</v>
      </c>
      <c r="Y347" s="1">
        <v>0.12597098888807301</v>
      </c>
      <c r="Z347" s="1">
        <v>3.0456086644337702E-2</v>
      </c>
      <c r="AA347" s="1">
        <v>6.6312072614266707E-2</v>
      </c>
      <c r="AB347" s="1">
        <v>9.3599561294974599E-4</v>
      </c>
      <c r="AC347" s="1">
        <v>9.3085196077845095E-4</v>
      </c>
      <c r="AD347" s="1">
        <v>1.02854881723197E-3</v>
      </c>
      <c r="AE347" s="1">
        <v>2.4867290613540301E-4</v>
      </c>
      <c r="AF347" s="1">
        <v>5.4143580563779904E-4</v>
      </c>
      <c r="AG347" s="1">
        <v>4.08383648081268E-3</v>
      </c>
      <c r="AH347" s="1">
        <v>3.8999072000137501E-3</v>
      </c>
      <c r="AI347" s="1">
        <v>3.5408240376787201E-3</v>
      </c>
      <c r="AJ347" s="1">
        <v>1.52552160363852E-3</v>
      </c>
      <c r="AK347" s="1">
        <v>3.3052222588600198E-3</v>
      </c>
      <c r="AL347" s="1">
        <v>2.52609608099808E-2</v>
      </c>
      <c r="AM347" s="1">
        <v>2.10791162760646E-2</v>
      </c>
      <c r="AN347" s="1">
        <v>0.27659134635583699</v>
      </c>
      <c r="AO347" s="1">
        <v>5.6663306243857397E-5</v>
      </c>
      <c r="AP347" s="1">
        <v>1.40645571581213E-5</v>
      </c>
      <c r="AQ347" s="1">
        <v>0.10681421653583199</v>
      </c>
      <c r="AR347" s="1">
        <v>9.6595232730368893E-2</v>
      </c>
      <c r="AS347" s="1">
        <v>0.45365403137562099</v>
      </c>
      <c r="AT347" s="1">
        <v>4.8352975501593501E-3</v>
      </c>
      <c r="AU347" s="1">
        <v>6.0893825762390998E-3</v>
      </c>
      <c r="AV347" s="1">
        <v>0.17807017093830799</v>
      </c>
      <c r="AW347" s="1">
        <v>0.16958017361605501</v>
      </c>
      <c r="AX347" s="1">
        <v>0.54737069378220304</v>
      </c>
      <c r="AY347" s="1">
        <v>1.8598666205956599E-2</v>
      </c>
      <c r="AZ347" s="1">
        <v>2.5791537554718899E-2</v>
      </c>
      <c r="BA347" s="1">
        <v>0.26021003660500303</v>
      </c>
      <c r="BB347" s="1">
        <v>0.25737279065571</v>
      </c>
      <c r="BC347" s="1">
        <v>0.629337499715935</v>
      </c>
      <c r="BD347" s="1">
        <v>4.22332554570371E-2</v>
      </c>
      <c r="BE347" s="1">
        <v>7.4778566662242002E-2</v>
      </c>
      <c r="BF347" s="1">
        <v>0.45871622581044103</v>
      </c>
      <c r="BG347" s="1">
        <v>0.44294333059047197</v>
      </c>
      <c r="BH347" s="1">
        <v>0.76840511931741495</v>
      </c>
      <c r="BI347" s="1">
        <v>0.108453550624145</v>
      </c>
      <c r="BJ347" s="1">
        <v>0.23557984510139199</v>
      </c>
    </row>
    <row r="348" spans="1:62" x14ac:dyDescent="0.3">
      <c r="A348" s="1" t="s">
        <v>1059</v>
      </c>
      <c r="B348" s="1" t="s">
        <v>5144</v>
      </c>
      <c r="C348" s="1">
        <v>54.336802872363492</v>
      </c>
      <c r="D348" s="1">
        <v>-1.380692441854626</v>
      </c>
      <c r="E348" s="1">
        <v>-2340</v>
      </c>
      <c r="F348" s="1">
        <v>-2040</v>
      </c>
      <c r="G348" s="1" t="s">
        <v>4865</v>
      </c>
      <c r="H348" s="1" t="s">
        <v>5154</v>
      </c>
      <c r="I348" s="1">
        <v>-20.7</v>
      </c>
      <c r="J348" s="1">
        <v>10.4</v>
      </c>
      <c r="K348" s="1" t="s">
        <v>5132</v>
      </c>
      <c r="L348" s="1">
        <v>1.75</v>
      </c>
      <c r="M348" s="1">
        <v>1.75</v>
      </c>
      <c r="N348" s="1">
        <v>5.5</v>
      </c>
      <c r="O348" s="1">
        <v>0.5</v>
      </c>
      <c r="P348" s="1">
        <v>0.5</v>
      </c>
      <c r="Q348" s="1" t="s">
        <v>5235</v>
      </c>
      <c r="R348" s="1">
        <v>0.17372579117037901</v>
      </c>
      <c r="S348" s="1">
        <v>0.17842173826557101</v>
      </c>
      <c r="T348" s="1">
        <v>0.55916024754395299</v>
      </c>
      <c r="U348" s="1">
        <v>3.6961200482835403E-2</v>
      </c>
      <c r="V348" s="1">
        <v>5.17310225372608E-2</v>
      </c>
      <c r="W348" s="1">
        <v>0.103432520526091</v>
      </c>
      <c r="X348" s="1">
        <v>0.110914517455238</v>
      </c>
      <c r="Y348" s="1">
        <v>0.124919765951623</v>
      </c>
      <c r="Z348" s="1">
        <v>3.6536064213402997E-2</v>
      </c>
      <c r="AA348" s="1">
        <v>6.7008306016405297E-2</v>
      </c>
      <c r="AB348" s="1">
        <v>8.4452299366290001E-4</v>
      </c>
      <c r="AC348" s="1">
        <v>9.0561324277450297E-4</v>
      </c>
      <c r="AD348" s="1">
        <v>1.01996561789792E-3</v>
      </c>
      <c r="AE348" s="1">
        <v>2.9831571510799399E-4</v>
      </c>
      <c r="AF348" s="1">
        <v>5.47120527561537E-4</v>
      </c>
      <c r="AG348" s="1">
        <v>3.2757236926465598E-3</v>
      </c>
      <c r="AH348" s="1">
        <v>3.74589500745881E-3</v>
      </c>
      <c r="AI348" s="1">
        <v>3.66626975998313E-3</v>
      </c>
      <c r="AJ348" s="1">
        <v>1.67278174901982E-3</v>
      </c>
      <c r="AK348" s="1">
        <v>3.9857970216694901E-3</v>
      </c>
      <c r="AL348" s="1">
        <v>2.20862387378097E-2</v>
      </c>
      <c r="AM348" s="1">
        <v>2.2724484016622401E-2</v>
      </c>
      <c r="AN348" s="1">
        <v>0.300764601069479</v>
      </c>
      <c r="AO348" s="1">
        <v>8.5194762529194502E-6</v>
      </c>
      <c r="AP348" s="1">
        <v>8.7898230711220301E-5</v>
      </c>
      <c r="AQ348" s="1">
        <v>9.5389687052043301E-2</v>
      </c>
      <c r="AR348" s="1">
        <v>9.1705343891501506E-2</v>
      </c>
      <c r="AS348" s="1">
        <v>0.47538720678159202</v>
      </c>
      <c r="AT348" s="1">
        <v>8.5411837712488E-3</v>
      </c>
      <c r="AU348" s="1">
        <v>5.0977004304275497E-3</v>
      </c>
      <c r="AV348" s="1">
        <v>0.16049944994040499</v>
      </c>
      <c r="AW348" s="1">
        <v>0.15816970578440401</v>
      </c>
      <c r="AX348" s="1">
        <v>0.56633138378044801</v>
      </c>
      <c r="AY348" s="1">
        <v>2.7343330431669598E-2</v>
      </c>
      <c r="AZ348" s="1">
        <v>2.5593517672720601E-2</v>
      </c>
      <c r="BA348" s="1">
        <v>0.234334480819341</v>
      </c>
      <c r="BB348" s="1">
        <v>0.24337674390160499</v>
      </c>
      <c r="BC348" s="1">
        <v>0.64529579199096399</v>
      </c>
      <c r="BD348" s="1">
        <v>5.5835263725384401E-2</v>
      </c>
      <c r="BE348" s="1">
        <v>7.0773005707518905E-2</v>
      </c>
      <c r="BF348" s="1">
        <v>0.41997142582032099</v>
      </c>
      <c r="BG348" s="1">
        <v>0.44295766639746298</v>
      </c>
      <c r="BH348" s="1">
        <v>0.78299568881453796</v>
      </c>
      <c r="BI348" s="1">
        <v>0.13159510233930499</v>
      </c>
      <c r="BJ348" s="1">
        <v>0.22673724628834399</v>
      </c>
    </row>
    <row r="349" spans="1:62" x14ac:dyDescent="0.3">
      <c r="A349" s="1" t="s">
        <v>1059</v>
      </c>
      <c r="B349" s="1" t="s">
        <v>5144</v>
      </c>
      <c r="C349" s="1">
        <v>54.288963685743518</v>
      </c>
      <c r="D349" s="1">
        <v>-1.416698642168194</v>
      </c>
      <c r="E349" s="1">
        <v>-2500</v>
      </c>
      <c r="F349" s="1">
        <v>-1500</v>
      </c>
      <c r="G349" s="1" t="s">
        <v>4866</v>
      </c>
      <c r="H349" s="1" t="s">
        <v>5154</v>
      </c>
      <c r="I349" s="1">
        <v>-21.6</v>
      </c>
      <c r="J349" s="1">
        <v>11.7</v>
      </c>
      <c r="K349" s="1" t="s">
        <v>5132</v>
      </c>
      <c r="L349" s="1">
        <v>2</v>
      </c>
      <c r="M349" s="1">
        <v>2</v>
      </c>
      <c r="N349" s="1">
        <v>5</v>
      </c>
      <c r="O349" s="1">
        <v>0.5</v>
      </c>
      <c r="P349" s="1">
        <v>0.5</v>
      </c>
      <c r="Q349" s="1" t="s">
        <v>5236</v>
      </c>
      <c r="R349" s="1">
        <v>0.28414720354921602</v>
      </c>
      <c r="S349" s="1">
        <v>0.25691575806107703</v>
      </c>
      <c r="T349" s="1">
        <v>0.35241536372218302</v>
      </c>
      <c r="U349" s="1">
        <v>4.5612379915514097E-2</v>
      </c>
      <c r="V349" s="1">
        <v>6.0909294752009603E-2</v>
      </c>
      <c r="W349" s="1">
        <v>0.14077148803398301</v>
      </c>
      <c r="X349" s="1">
        <v>0.14059553834400601</v>
      </c>
      <c r="Y349" s="1">
        <v>0.114353783900647</v>
      </c>
      <c r="Z349" s="1">
        <v>4.4973888709131202E-2</v>
      </c>
      <c r="AA349" s="1">
        <v>8.1582659857100406E-2</v>
      </c>
      <c r="AB349" s="1">
        <v>1.1493943867185599E-3</v>
      </c>
      <c r="AC349" s="1">
        <v>1.14795776351574E-3</v>
      </c>
      <c r="AD349" s="1">
        <v>9.3369473571026105E-4</v>
      </c>
      <c r="AE349" s="1">
        <v>3.6721026362029701E-4</v>
      </c>
      <c r="AF349" s="1">
        <v>6.6611962836312104E-4</v>
      </c>
      <c r="AG349" s="1">
        <v>5.6122520066717698E-3</v>
      </c>
      <c r="AH349" s="1">
        <v>5.5623080856577797E-3</v>
      </c>
      <c r="AI349" s="1">
        <v>2.9987603197627701E-3</v>
      </c>
      <c r="AJ349" s="1">
        <v>2.4556426898350802E-3</v>
      </c>
      <c r="AK349" s="1">
        <v>5.5313741657406898E-3</v>
      </c>
      <c r="AL349" s="1">
        <v>4.7486806827747897E-2</v>
      </c>
      <c r="AM349" s="1">
        <v>3.5042547133071998E-2</v>
      </c>
      <c r="AN349" s="1">
        <v>0.145059653033007</v>
      </c>
      <c r="AO349" s="1">
        <v>7.19626778242173E-5</v>
      </c>
      <c r="AP349" s="1">
        <v>1.5936502609495701E-5</v>
      </c>
      <c r="AQ349" s="1">
        <v>0.17679508324378199</v>
      </c>
      <c r="AR349" s="1">
        <v>0.149444610455813</v>
      </c>
      <c r="AS349" s="1">
        <v>0.27017455120575401</v>
      </c>
      <c r="AT349" s="1">
        <v>9.4879007151194295E-3</v>
      </c>
      <c r="AU349" s="1">
        <v>4.9598893703245396E-3</v>
      </c>
      <c r="AV349" s="1">
        <v>0.27217729927749101</v>
      </c>
      <c r="AW349" s="1">
        <v>0.24429115460972201</v>
      </c>
      <c r="AX349" s="1">
        <v>0.34434680185994099</v>
      </c>
      <c r="AY349" s="1">
        <v>3.2782571542172997E-2</v>
      </c>
      <c r="AZ349" s="1">
        <v>2.5611828179256901E-2</v>
      </c>
      <c r="BA349" s="1">
        <v>0.37723597213578702</v>
      </c>
      <c r="BB349" s="1">
        <v>0.34736081215035303</v>
      </c>
      <c r="BC349" s="1">
        <v>0.42743582857756002</v>
      </c>
      <c r="BD349" s="1">
        <v>6.7920801288944704E-2</v>
      </c>
      <c r="BE349" s="1">
        <v>8.5620675938843496E-2</v>
      </c>
      <c r="BF349" s="1">
        <v>0.57688980568604298</v>
      </c>
      <c r="BG349" s="1">
        <v>0.55402788001576697</v>
      </c>
      <c r="BH349" s="1">
        <v>0.59106913273222605</v>
      </c>
      <c r="BI349" s="1">
        <v>0.16535101641329</v>
      </c>
      <c r="BJ349" s="1">
        <v>0.28729003156467903</v>
      </c>
    </row>
    <row r="350" spans="1:62" x14ac:dyDescent="0.3">
      <c r="A350" s="1" t="s">
        <v>1059</v>
      </c>
      <c r="B350" s="1" t="s">
        <v>5144</v>
      </c>
      <c r="C350" s="1">
        <v>54.300294395722453</v>
      </c>
      <c r="D350" s="1">
        <v>-1.372441428434104</v>
      </c>
      <c r="E350" s="1">
        <v>-2210</v>
      </c>
      <c r="F350" s="1">
        <v>-1970</v>
      </c>
      <c r="G350" s="1" t="s">
        <v>4867</v>
      </c>
      <c r="H350" s="1" t="s">
        <v>5154</v>
      </c>
      <c r="I350" s="1">
        <v>-20.5</v>
      </c>
      <c r="J350" s="1">
        <v>9.4</v>
      </c>
      <c r="K350" s="1" t="s">
        <v>5132</v>
      </c>
      <c r="L350" s="1">
        <v>1.5</v>
      </c>
      <c r="M350" s="1">
        <v>1.5</v>
      </c>
      <c r="N350" s="1">
        <v>6</v>
      </c>
      <c r="O350" s="1">
        <v>0.5</v>
      </c>
      <c r="P350" s="1">
        <v>0.5</v>
      </c>
      <c r="Q350" s="1" t="s">
        <v>5237</v>
      </c>
      <c r="R350" s="1">
        <v>0.106384335506925</v>
      </c>
      <c r="S350" s="1">
        <v>0.11589439564072899</v>
      </c>
      <c r="T350" s="1">
        <v>0.71350398747061095</v>
      </c>
      <c r="U350" s="1">
        <v>2.2864024723217399E-2</v>
      </c>
      <c r="V350" s="1">
        <v>4.1353256658516899E-2</v>
      </c>
      <c r="W350" s="1">
        <v>7.8695944089186204E-2</v>
      </c>
      <c r="X350" s="1">
        <v>8.2442072985029896E-2</v>
      </c>
      <c r="Y350" s="1">
        <v>0.109975688726988</v>
      </c>
      <c r="Z350" s="1">
        <v>2.6717604515466401E-2</v>
      </c>
      <c r="AA350" s="1">
        <v>5.8279687088093099E-2</v>
      </c>
      <c r="AB350" s="1">
        <v>6.4254969281700002E-4</v>
      </c>
      <c r="AC350" s="1">
        <v>6.7313670716871005E-4</v>
      </c>
      <c r="AD350" s="1">
        <v>8.9794773830757302E-4</v>
      </c>
      <c r="AE350" s="1">
        <v>2.18148327374574E-4</v>
      </c>
      <c r="AF350" s="1">
        <v>4.75851652449658E-4</v>
      </c>
      <c r="AG350" s="1">
        <v>2.7948746684197702E-3</v>
      </c>
      <c r="AH350" s="1">
        <v>3.021470325917E-3</v>
      </c>
      <c r="AI350" s="1">
        <v>3.6311350146964101E-3</v>
      </c>
      <c r="AJ350" s="1">
        <v>1.37126223462407E-3</v>
      </c>
      <c r="AK350" s="1">
        <v>3.1610153515990698E-3</v>
      </c>
      <c r="AL350" s="1">
        <v>8.1671461729469694E-3</v>
      </c>
      <c r="AM350" s="1">
        <v>1.0885230166583101E-2</v>
      </c>
      <c r="AN350" s="1">
        <v>0.45576452472207202</v>
      </c>
      <c r="AO350" s="1">
        <v>2.42119354762827E-5</v>
      </c>
      <c r="AP350" s="1">
        <v>2.1369131856236802E-6</v>
      </c>
      <c r="AQ350" s="1">
        <v>4.6939818912734202E-2</v>
      </c>
      <c r="AR350" s="1">
        <v>5.5086321818523597E-2</v>
      </c>
      <c r="AS350" s="1">
        <v>0.64840189022788097</v>
      </c>
      <c r="AT350" s="1">
        <v>3.3907001623973E-3</v>
      </c>
      <c r="AU350" s="1">
        <v>2.9826602474777499E-3</v>
      </c>
      <c r="AV350" s="1">
        <v>8.7327581598975398E-2</v>
      </c>
      <c r="AW350" s="1">
        <v>9.6521877178222401E-2</v>
      </c>
      <c r="AX350" s="1">
        <v>0.72894308588916301</v>
      </c>
      <c r="AY350" s="1">
        <v>1.3019988420023301E-2</v>
      </c>
      <c r="AZ350" s="1">
        <v>1.7420450530604599E-2</v>
      </c>
      <c r="BA350" s="1">
        <v>0.14800144541365701</v>
      </c>
      <c r="BB350" s="1">
        <v>0.160380776268127</v>
      </c>
      <c r="BC350" s="1">
        <v>0.79417722901946497</v>
      </c>
      <c r="BD350" s="1">
        <v>3.3741731037930302E-2</v>
      </c>
      <c r="BE350" s="1">
        <v>5.5195906339626601E-2</v>
      </c>
      <c r="BF350" s="1">
        <v>0.30594619389323902</v>
      </c>
      <c r="BG350" s="1">
        <v>0.327284647736725</v>
      </c>
      <c r="BH350" s="1">
        <v>0.889029458160287</v>
      </c>
      <c r="BI350" s="1">
        <v>9.3529269380590904E-2</v>
      </c>
      <c r="BJ350" s="1">
        <v>0.21244860429819501</v>
      </c>
    </row>
    <row r="351" spans="1:62" x14ac:dyDescent="0.3">
      <c r="A351" s="1" t="s">
        <v>1059</v>
      </c>
      <c r="B351" s="1" t="s">
        <v>5144</v>
      </c>
      <c r="C351" s="1">
        <v>54.369595380872497</v>
      </c>
      <c r="D351" s="1">
        <v>-1.158250012621284</v>
      </c>
      <c r="E351" s="1">
        <v>-2500</v>
      </c>
      <c r="F351" s="1">
        <v>-1500</v>
      </c>
      <c r="G351" s="1" t="s">
        <v>4868</v>
      </c>
      <c r="H351" s="1" t="s">
        <v>5154</v>
      </c>
      <c r="I351" s="1">
        <v>-21.2</v>
      </c>
      <c r="J351" s="1">
        <v>10</v>
      </c>
      <c r="K351" s="1" t="s">
        <v>5132</v>
      </c>
      <c r="L351" s="1">
        <v>1.75</v>
      </c>
      <c r="M351" s="1">
        <v>1.75</v>
      </c>
      <c r="N351" s="1">
        <v>5.5</v>
      </c>
      <c r="O351" s="1">
        <v>0.5</v>
      </c>
      <c r="P351" s="1">
        <v>0.5</v>
      </c>
      <c r="Q351" s="1" t="s">
        <v>5238</v>
      </c>
      <c r="R351" s="1">
        <v>0.16763442478127799</v>
      </c>
      <c r="S351" s="1">
        <v>0.17205961967132799</v>
      </c>
      <c r="T351" s="1">
        <v>0.598062615820805</v>
      </c>
      <c r="U351" s="1">
        <v>1.64448836589654E-2</v>
      </c>
      <c r="V351" s="1">
        <v>4.5798456067623498E-2</v>
      </c>
      <c r="W351" s="1">
        <v>0.105047982914817</v>
      </c>
      <c r="X351" s="1">
        <v>0.107252749613317</v>
      </c>
      <c r="Y351" s="1">
        <v>0.12503737882585</v>
      </c>
      <c r="Z351" s="1">
        <v>2.2482580876456899E-2</v>
      </c>
      <c r="AA351" s="1">
        <v>5.8908129053543902E-2</v>
      </c>
      <c r="AB351" s="1">
        <v>8.5771318883302297E-4</v>
      </c>
      <c r="AC351" s="1">
        <v>8.7571503354370698E-4</v>
      </c>
      <c r="AD351" s="1">
        <v>1.02092592299471E-3</v>
      </c>
      <c r="AE351" s="1">
        <v>1.83569504160581E-4</v>
      </c>
      <c r="AF351" s="1">
        <v>4.8098285961067802E-4</v>
      </c>
      <c r="AG351" s="1">
        <v>3.4775681257773901E-3</v>
      </c>
      <c r="AH351" s="1">
        <v>3.9447409466337397E-3</v>
      </c>
      <c r="AI351" s="1">
        <v>3.6741446762037899E-3</v>
      </c>
      <c r="AJ351" s="1">
        <v>1.2437254885239999E-3</v>
      </c>
      <c r="AK351" s="1">
        <v>3.4113789118338199E-3</v>
      </c>
      <c r="AL351" s="1">
        <v>2.06216364081864E-2</v>
      </c>
      <c r="AM351" s="1">
        <v>2.0096258292228601E-2</v>
      </c>
      <c r="AN351" s="1">
        <v>0.33462853427422101</v>
      </c>
      <c r="AO351" s="1">
        <v>6.7718028769905E-6</v>
      </c>
      <c r="AP351" s="1">
        <v>7.1896897797764601E-6</v>
      </c>
      <c r="AQ351" s="1">
        <v>8.6577097240357198E-2</v>
      </c>
      <c r="AR351" s="1">
        <v>9.2511191328559506E-2</v>
      </c>
      <c r="AS351" s="1">
        <v>0.51550595596892301</v>
      </c>
      <c r="AT351" s="1">
        <v>1.35627459763811E-3</v>
      </c>
      <c r="AU351" s="1">
        <v>4.6770735078991901E-3</v>
      </c>
      <c r="AV351" s="1">
        <v>0.14893620750040901</v>
      </c>
      <c r="AW351" s="1">
        <v>0.157577652446938</v>
      </c>
      <c r="AX351" s="1">
        <v>0.60565509409157103</v>
      </c>
      <c r="AY351" s="1">
        <v>7.64989373822717E-3</v>
      </c>
      <c r="AZ351" s="1">
        <v>2.2736650142672999E-2</v>
      </c>
      <c r="BA351" s="1">
        <v>0.22855297523559201</v>
      </c>
      <c r="BB351" s="1">
        <v>0.23339254514239099</v>
      </c>
      <c r="BC351" s="1">
        <v>0.68851938838591797</v>
      </c>
      <c r="BD351" s="1">
        <v>2.24226993799309E-2</v>
      </c>
      <c r="BE351" s="1">
        <v>6.41171822560795E-2</v>
      </c>
      <c r="BF351" s="1">
        <v>0.41809545150831301</v>
      </c>
      <c r="BG351" s="1">
        <v>0.42990804956583301</v>
      </c>
      <c r="BH351" s="1">
        <v>0.81718949361091697</v>
      </c>
      <c r="BI351" s="1">
        <v>7.9034581244198807E-2</v>
      </c>
      <c r="BJ351" s="1">
        <v>0.19964383139074099</v>
      </c>
    </row>
    <row r="352" spans="1:62" x14ac:dyDescent="0.3">
      <c r="A352" s="1" t="s">
        <v>1059</v>
      </c>
      <c r="B352" s="1" t="s">
        <v>5144</v>
      </c>
      <c r="C352" s="1">
        <v>54.000951242726288</v>
      </c>
      <c r="D352" s="1">
        <v>-1.4755760372616351</v>
      </c>
      <c r="E352" s="1">
        <v>-2200</v>
      </c>
      <c r="F352" s="1">
        <v>-1930</v>
      </c>
      <c r="G352" s="1" t="s">
        <v>4869</v>
      </c>
      <c r="H352" s="1" t="s">
        <v>5154</v>
      </c>
      <c r="I352" s="1">
        <v>-20.7</v>
      </c>
      <c r="J352" s="1">
        <v>9.9</v>
      </c>
      <c r="K352" s="1" t="s">
        <v>5132</v>
      </c>
      <c r="L352" s="1">
        <v>1.5</v>
      </c>
      <c r="M352" s="1">
        <v>1.5</v>
      </c>
      <c r="N352" s="1">
        <v>6</v>
      </c>
      <c r="O352" s="1">
        <v>0.5</v>
      </c>
      <c r="P352" s="1">
        <v>0.5</v>
      </c>
      <c r="Q352" s="1" t="s">
        <v>5239</v>
      </c>
      <c r="R352" s="1">
        <v>0.123839566300952</v>
      </c>
      <c r="S352" s="1">
        <v>0.14543389104754301</v>
      </c>
      <c r="T352" s="1">
        <v>0.65921515876462899</v>
      </c>
      <c r="U352" s="1">
        <v>2.4520179786239601E-2</v>
      </c>
      <c r="V352" s="1">
        <v>4.6991204100637E-2</v>
      </c>
      <c r="W352" s="1">
        <v>8.5392820800743105E-2</v>
      </c>
      <c r="X352" s="1">
        <v>9.7635745705172194E-2</v>
      </c>
      <c r="Y352" s="1">
        <v>0.11285823765436399</v>
      </c>
      <c r="Z352" s="1">
        <v>2.7348372005511299E-2</v>
      </c>
      <c r="AA352" s="1">
        <v>6.0636356788800999E-2</v>
      </c>
      <c r="AB352" s="1">
        <v>6.9722946219580697E-4</v>
      </c>
      <c r="AC352" s="1">
        <v>7.9719252544602096E-4</v>
      </c>
      <c r="AD352" s="1">
        <v>9.2148365174316905E-4</v>
      </c>
      <c r="AE352" s="1">
        <v>2.2329852236439499E-4</v>
      </c>
      <c r="AF352" s="1">
        <v>4.9509377997969796E-4</v>
      </c>
      <c r="AG352" s="1">
        <v>3.0086641243970702E-3</v>
      </c>
      <c r="AH352" s="1">
        <v>3.61749402373594E-3</v>
      </c>
      <c r="AI352" s="1">
        <v>3.47853751531421E-3</v>
      </c>
      <c r="AJ352" s="1">
        <v>1.48079812693613E-3</v>
      </c>
      <c r="AK352" s="1">
        <v>3.10372391188923E-3</v>
      </c>
      <c r="AL352" s="1">
        <v>1.16539788426196E-2</v>
      </c>
      <c r="AM352" s="1">
        <v>1.4922567874273301E-2</v>
      </c>
      <c r="AN352" s="1">
        <v>0.40726335693120802</v>
      </c>
      <c r="AO352" s="1">
        <v>3.8835327459884902E-5</v>
      </c>
      <c r="AP352" s="1">
        <v>2.98893244509124E-5</v>
      </c>
      <c r="AQ352" s="1">
        <v>5.8878281143930802E-2</v>
      </c>
      <c r="AR352" s="1">
        <v>6.9425596155785696E-2</v>
      </c>
      <c r="AS352" s="1">
        <v>0.58596492483859597</v>
      </c>
      <c r="AT352" s="1">
        <v>3.8711809392807501E-3</v>
      </c>
      <c r="AU352" s="1">
        <v>5.6117381246906604E-3</v>
      </c>
      <c r="AV352" s="1">
        <v>0.10567593998095</v>
      </c>
      <c r="AW352" s="1">
        <v>0.127339491745734</v>
      </c>
      <c r="AX352" s="1">
        <v>0.66975182010483503</v>
      </c>
      <c r="AY352" s="1">
        <v>1.48257308098678E-2</v>
      </c>
      <c r="AZ352" s="1">
        <v>2.4138481247069798E-2</v>
      </c>
      <c r="BA352" s="1">
        <v>0.169699451003265</v>
      </c>
      <c r="BB352" s="1">
        <v>0.19992603441894299</v>
      </c>
      <c r="BC352" s="1">
        <v>0.74234524938915403</v>
      </c>
      <c r="BD352" s="1">
        <v>3.5733154983897598E-2</v>
      </c>
      <c r="BE352" s="1">
        <v>6.4613526676079502E-2</v>
      </c>
      <c r="BF352" s="1">
        <v>0.33459252840982701</v>
      </c>
      <c r="BG352" s="1">
        <v>0.38858613180449703</v>
      </c>
      <c r="BH352" s="1">
        <v>0.84826928569411897</v>
      </c>
      <c r="BI352" s="1">
        <v>9.4741076671362195E-2</v>
      </c>
      <c r="BJ352" s="1">
        <v>0.22859248580713701</v>
      </c>
    </row>
    <row r="353" spans="1:62" x14ac:dyDescent="0.3">
      <c r="A353" s="1" t="s">
        <v>1059</v>
      </c>
      <c r="B353" s="1" t="s">
        <v>5144</v>
      </c>
      <c r="C353" s="1">
        <v>54.064171965979043</v>
      </c>
      <c r="D353" s="1">
        <v>-1.427181557752192</v>
      </c>
      <c r="E353" s="1">
        <v>-2460</v>
      </c>
      <c r="F353" s="1">
        <v>-2140</v>
      </c>
      <c r="G353" s="1" t="s">
        <v>4870</v>
      </c>
      <c r="H353" s="1" t="s">
        <v>5154</v>
      </c>
      <c r="I353" s="1">
        <v>-21.3</v>
      </c>
      <c r="J353" s="1">
        <v>10.7</v>
      </c>
      <c r="K353" s="1" t="s">
        <v>5132</v>
      </c>
      <c r="L353" s="1">
        <v>1.75</v>
      </c>
      <c r="M353" s="1">
        <v>1.75</v>
      </c>
      <c r="N353" s="1">
        <v>5.5</v>
      </c>
      <c r="O353" s="1">
        <v>0.5</v>
      </c>
      <c r="P353" s="1">
        <v>0.5</v>
      </c>
      <c r="Q353" s="1" t="s">
        <v>5240</v>
      </c>
      <c r="R353" s="1">
        <v>0.207634708527863</v>
      </c>
      <c r="S353" s="1">
        <v>0.20784026394316699</v>
      </c>
      <c r="T353" s="1">
        <v>0.50521364731853902</v>
      </c>
      <c r="U353" s="1">
        <v>2.7894728051042199E-2</v>
      </c>
      <c r="V353" s="1">
        <v>5.1416652159388898E-2</v>
      </c>
      <c r="W353" s="1">
        <v>0.121514878045761</v>
      </c>
      <c r="X353" s="1">
        <v>0.11813008877395501</v>
      </c>
      <c r="Y353" s="1">
        <v>0.12817176809243799</v>
      </c>
      <c r="Z353" s="1">
        <v>3.1250360808658097E-2</v>
      </c>
      <c r="AA353" s="1">
        <v>6.9095024862273799E-2</v>
      </c>
      <c r="AB353" s="1">
        <v>9.9216482456213908E-4</v>
      </c>
      <c r="AC353" s="1">
        <v>9.6452813588623096E-4</v>
      </c>
      <c r="AD353" s="1">
        <v>1.04651810418937E-3</v>
      </c>
      <c r="AE353" s="1">
        <v>2.55158127530272E-4</v>
      </c>
      <c r="AF353" s="1">
        <v>5.6415851559162803E-4</v>
      </c>
      <c r="AG353" s="1">
        <v>4.2507071297598203E-3</v>
      </c>
      <c r="AH353" s="1">
        <v>3.9950652031987104E-3</v>
      </c>
      <c r="AI353" s="1">
        <v>3.7113204986509202E-3</v>
      </c>
      <c r="AJ353" s="1">
        <v>1.5157753283460799E-3</v>
      </c>
      <c r="AK353" s="1">
        <v>3.6246182137631301E-3</v>
      </c>
      <c r="AL353" s="1">
        <v>2.8567123572472399E-2</v>
      </c>
      <c r="AM353" s="1">
        <v>3.0615021117135401E-2</v>
      </c>
      <c r="AN353" s="1">
        <v>0.249806832887224</v>
      </c>
      <c r="AO353" s="1">
        <v>1.19059436790667E-4</v>
      </c>
      <c r="AP353" s="1">
        <v>2.5571561058537399E-6</v>
      </c>
      <c r="AQ353" s="1">
        <v>0.112143407629978</v>
      </c>
      <c r="AR353" s="1">
        <v>0.11632253869749599</v>
      </c>
      <c r="AS353" s="1">
        <v>0.420077839770853</v>
      </c>
      <c r="AT353" s="1">
        <v>4.1556342051228198E-3</v>
      </c>
      <c r="AU353" s="1">
        <v>3.55637083584899E-3</v>
      </c>
      <c r="AV353" s="1">
        <v>0.19116459093462701</v>
      </c>
      <c r="AW353" s="1">
        <v>0.190767704918651</v>
      </c>
      <c r="AX353" s="1">
        <v>0.509136755220988</v>
      </c>
      <c r="AY353" s="1">
        <v>1.7488377652321301E-2</v>
      </c>
      <c r="AZ353" s="1">
        <v>2.17085321451117E-2</v>
      </c>
      <c r="BA353" s="1">
        <v>0.28540517184102399</v>
      </c>
      <c r="BB353" s="1">
        <v>0.28286696781258902</v>
      </c>
      <c r="BC353" s="1">
        <v>0.59457576066162499</v>
      </c>
      <c r="BD353" s="1">
        <v>4.0850905902998801E-2</v>
      </c>
      <c r="BE353" s="1">
        <v>7.3102467001124105E-2</v>
      </c>
      <c r="BF353" s="1">
        <v>0.485859458592237</v>
      </c>
      <c r="BG353" s="1">
        <v>0.46943491519462399</v>
      </c>
      <c r="BH353" s="1">
        <v>0.74491811589203805</v>
      </c>
      <c r="BI353" s="1">
        <v>0.109381271167764</v>
      </c>
      <c r="BJ353" s="1">
        <v>0.24786406487638199</v>
      </c>
    </row>
    <row r="354" spans="1:62" x14ac:dyDescent="0.3">
      <c r="A354" s="1" t="s">
        <v>1059</v>
      </c>
      <c r="B354" s="1" t="s">
        <v>5144</v>
      </c>
      <c r="C354" s="1">
        <v>54.159709180518988</v>
      </c>
      <c r="D354" s="1">
        <v>-1.3064653595909479</v>
      </c>
      <c r="E354" s="1">
        <v>-2500</v>
      </c>
      <c r="F354" s="1">
        <v>-1500</v>
      </c>
      <c r="G354" s="1" t="s">
        <v>4871</v>
      </c>
      <c r="H354" s="1" t="s">
        <v>5154</v>
      </c>
      <c r="I354" s="1">
        <v>-20.6</v>
      </c>
      <c r="J354" s="1">
        <v>10.5</v>
      </c>
      <c r="K354" s="1" t="s">
        <v>5132</v>
      </c>
      <c r="L354" s="1">
        <v>1.75</v>
      </c>
      <c r="M354" s="1">
        <v>1.75</v>
      </c>
      <c r="N354" s="1">
        <v>5.5</v>
      </c>
      <c r="O354" s="1">
        <v>0.5</v>
      </c>
      <c r="P354" s="1">
        <v>0.5</v>
      </c>
      <c r="Q354" s="1" t="s">
        <v>5241</v>
      </c>
      <c r="R354" s="1">
        <v>0.17903792734496801</v>
      </c>
      <c r="S354" s="1">
        <v>0.17852680370605001</v>
      </c>
      <c r="T354" s="1">
        <v>0.55558171470773299</v>
      </c>
      <c r="U354" s="1">
        <v>4.0353161629345102E-2</v>
      </c>
      <c r="V354" s="1">
        <v>4.6500392611903002E-2</v>
      </c>
      <c r="W354" s="1">
        <v>0.111105211771753</v>
      </c>
      <c r="X354" s="1">
        <v>0.107115510146692</v>
      </c>
      <c r="Y354" s="1">
        <v>0.121700318443613</v>
      </c>
      <c r="Z354" s="1">
        <v>3.99693126540029E-2</v>
      </c>
      <c r="AA354" s="1">
        <v>6.07965479118752E-2</v>
      </c>
      <c r="AB354" s="1">
        <v>9.0717025534887302E-4</v>
      </c>
      <c r="AC354" s="1">
        <v>8.7459447799103404E-4</v>
      </c>
      <c r="AD354" s="1">
        <v>9.9367893907025494E-4</v>
      </c>
      <c r="AE354" s="1">
        <v>3.2634807124024701E-4</v>
      </c>
      <c r="AF354" s="1">
        <v>4.9640173502254797E-4</v>
      </c>
      <c r="AG354" s="1">
        <v>3.90178408616201E-3</v>
      </c>
      <c r="AH354" s="1">
        <v>3.3415365239402302E-3</v>
      </c>
      <c r="AI354" s="1">
        <v>3.3687062629121E-3</v>
      </c>
      <c r="AJ354" s="1">
        <v>2.0606648823255302E-3</v>
      </c>
      <c r="AK354" s="1">
        <v>2.8952834676107299E-3</v>
      </c>
      <c r="AL354" s="1">
        <v>1.64382163111054E-2</v>
      </c>
      <c r="AM354" s="1">
        <v>2.5700135340500901E-2</v>
      </c>
      <c r="AN354" s="1">
        <v>0.306961195857757</v>
      </c>
      <c r="AO354" s="1">
        <v>1.2972800517684099E-4</v>
      </c>
      <c r="AP354" s="1">
        <v>3.3806695341475697E-5</v>
      </c>
      <c r="AQ354" s="1">
        <v>9.56782702962964E-2</v>
      </c>
      <c r="AR354" s="1">
        <v>9.4583165761613505E-2</v>
      </c>
      <c r="AS354" s="1">
        <v>0.47240163143420899</v>
      </c>
      <c r="AT354" s="1">
        <v>7.8322063283051795E-3</v>
      </c>
      <c r="AU354" s="1">
        <v>4.6057712152480397E-3</v>
      </c>
      <c r="AV354" s="1">
        <v>0.16286801675041601</v>
      </c>
      <c r="AW354" s="1">
        <v>0.16210192440405399</v>
      </c>
      <c r="AX354" s="1">
        <v>0.56222792786076103</v>
      </c>
      <c r="AY354" s="1">
        <v>2.9040922369565101E-2</v>
      </c>
      <c r="AZ354" s="1">
        <v>2.2603179616196501E-2</v>
      </c>
      <c r="BA354" s="1">
        <v>0.24722728930818799</v>
      </c>
      <c r="BB354" s="1">
        <v>0.244263141695443</v>
      </c>
      <c r="BC354" s="1">
        <v>0.64227149191091704</v>
      </c>
      <c r="BD354" s="1">
        <v>6.09322172711491E-2</v>
      </c>
      <c r="BE354" s="1">
        <v>6.55612703701869E-2</v>
      </c>
      <c r="BF354" s="1">
        <v>0.43521351407284697</v>
      </c>
      <c r="BG354" s="1">
        <v>0.425682346729433</v>
      </c>
      <c r="BH354" s="1">
        <v>0.77747132459748103</v>
      </c>
      <c r="BI354" s="1">
        <v>0.14222982794456901</v>
      </c>
      <c r="BJ354" s="1">
        <v>0.21790110099704901</v>
      </c>
    </row>
    <row r="355" spans="1:62" x14ac:dyDescent="0.3">
      <c r="A355" s="1" t="s">
        <v>1059</v>
      </c>
      <c r="B355" s="1" t="s">
        <v>5144</v>
      </c>
      <c r="C355" s="1">
        <v>54.270127830933781</v>
      </c>
      <c r="D355" s="1">
        <v>-1.3646865703165529</v>
      </c>
      <c r="E355" s="1">
        <v>-2500</v>
      </c>
      <c r="F355" s="1">
        <v>-1500</v>
      </c>
      <c r="G355" s="1" t="s">
        <v>4872</v>
      </c>
      <c r="H355" s="1" t="s">
        <v>5154</v>
      </c>
      <c r="I355" s="1">
        <v>-21.2</v>
      </c>
      <c r="J355" s="1">
        <v>10</v>
      </c>
      <c r="K355" s="1" t="s">
        <v>5132</v>
      </c>
      <c r="L355" s="1">
        <v>1.75</v>
      </c>
      <c r="M355" s="1">
        <v>1.75</v>
      </c>
      <c r="N355" s="1">
        <v>5.5</v>
      </c>
      <c r="O355" s="1">
        <v>0.5</v>
      </c>
      <c r="P355" s="1">
        <v>0.5</v>
      </c>
      <c r="Q355" s="1" t="s">
        <v>5242</v>
      </c>
      <c r="R355" s="1">
        <v>0.16780459046016299</v>
      </c>
      <c r="S355" s="1">
        <v>0.17172261905567399</v>
      </c>
      <c r="T355" s="1">
        <v>0.59847567023829296</v>
      </c>
      <c r="U355" s="1">
        <v>1.7183380374683501E-2</v>
      </c>
      <c r="V355" s="1">
        <v>4.4813739871186302E-2</v>
      </c>
      <c r="W355" s="1">
        <v>0.10365325334113901</v>
      </c>
      <c r="X355" s="1">
        <v>0.109568649114963</v>
      </c>
      <c r="Y355" s="1">
        <v>0.12405856352653501</v>
      </c>
      <c r="Z355" s="1">
        <v>2.0978920034617501E-2</v>
      </c>
      <c r="AA355" s="1">
        <v>5.6625335317150201E-2</v>
      </c>
      <c r="AB355" s="1">
        <v>8.4632526955074998E-4</v>
      </c>
      <c r="AC355" s="1">
        <v>8.9462427379237105E-4</v>
      </c>
      <c r="AD355" s="1">
        <v>1.0129339295422101E-3</v>
      </c>
      <c r="AE355" s="1">
        <v>1.71292164798214E-4</v>
      </c>
      <c r="AF355" s="1">
        <v>4.6234392680339199E-4</v>
      </c>
      <c r="AG355" s="1">
        <v>3.3518755573798999E-3</v>
      </c>
      <c r="AH355" s="1">
        <v>3.9966007413808303E-3</v>
      </c>
      <c r="AI355" s="1">
        <v>3.4427134557480699E-3</v>
      </c>
      <c r="AJ355" s="1">
        <v>1.1197790451575899E-3</v>
      </c>
      <c r="AK355" s="1">
        <v>2.9192494057817698E-3</v>
      </c>
      <c r="AL355" s="1">
        <v>1.7420194947801799E-2</v>
      </c>
      <c r="AM355" s="1">
        <v>1.95894965627385E-2</v>
      </c>
      <c r="AN355" s="1">
        <v>0.33657925169164898</v>
      </c>
      <c r="AO355" s="1">
        <v>3.5508429677608101E-6</v>
      </c>
      <c r="AP355" s="1">
        <v>2.0829593925299E-4</v>
      </c>
      <c r="AQ355" s="1">
        <v>8.8803598438016204E-2</v>
      </c>
      <c r="AR355" s="1">
        <v>8.9659480599831698E-2</v>
      </c>
      <c r="AS355" s="1">
        <v>0.51535783433669102</v>
      </c>
      <c r="AT355" s="1">
        <v>2.0382591330446601E-3</v>
      </c>
      <c r="AU355" s="1">
        <v>5.9918464635993597E-3</v>
      </c>
      <c r="AV355" s="1">
        <v>0.151648443410103</v>
      </c>
      <c r="AW355" s="1">
        <v>0.15331544291948301</v>
      </c>
      <c r="AX355" s="1">
        <v>0.60723235770113504</v>
      </c>
      <c r="AY355" s="1">
        <v>9.3592051911741293E-3</v>
      </c>
      <c r="AZ355" s="1">
        <v>2.2527999997717499E-2</v>
      </c>
      <c r="BA355" s="1">
        <v>0.22968725492285999</v>
      </c>
      <c r="BB355" s="1">
        <v>0.23281828064746399</v>
      </c>
      <c r="BC355" s="1">
        <v>0.69161123336215902</v>
      </c>
      <c r="BD355" s="1">
        <v>2.6064184017480299E-2</v>
      </c>
      <c r="BE355" s="1">
        <v>6.4109292159275993E-2</v>
      </c>
      <c r="BF355" s="1">
        <v>0.40388234702134501</v>
      </c>
      <c r="BG355" s="1">
        <v>0.43787382831333499</v>
      </c>
      <c r="BH355" s="1">
        <v>0.812203626388597</v>
      </c>
      <c r="BI355" s="1">
        <v>7.0016934605900902E-2</v>
      </c>
      <c r="BJ355" s="1">
        <v>0.20610634253416299</v>
      </c>
    </row>
    <row r="356" spans="1:62" x14ac:dyDescent="0.3">
      <c r="A356" s="1" t="s">
        <v>1059</v>
      </c>
      <c r="B356" s="1" t="s">
        <v>5144</v>
      </c>
      <c r="C356" s="1">
        <v>54.192148806527257</v>
      </c>
      <c r="D356" s="1">
        <v>-1.1746549207717181</v>
      </c>
      <c r="E356" s="1">
        <v>-2130</v>
      </c>
      <c r="F356" s="1">
        <v>-1880</v>
      </c>
      <c r="G356" s="1" t="s">
        <v>4873</v>
      </c>
      <c r="H356" s="1" t="s">
        <v>5154</v>
      </c>
      <c r="I356" s="1">
        <v>-20.5</v>
      </c>
      <c r="J356" s="1">
        <v>10</v>
      </c>
      <c r="K356" s="1" t="s">
        <v>5132</v>
      </c>
      <c r="L356" s="1">
        <v>1.75</v>
      </c>
      <c r="M356" s="1">
        <v>1.75</v>
      </c>
      <c r="N356" s="1">
        <v>5.5</v>
      </c>
      <c r="O356" s="1">
        <v>0.5</v>
      </c>
      <c r="P356" s="1">
        <v>0.5</v>
      </c>
      <c r="Q356" s="1" t="s">
        <v>5243</v>
      </c>
      <c r="R356" s="1">
        <v>0.14336855032993501</v>
      </c>
      <c r="S356" s="1">
        <v>0.164054396567408</v>
      </c>
      <c r="T356" s="1">
        <v>0.61153502700499596</v>
      </c>
      <c r="U356" s="1">
        <v>3.2565737275701903E-2</v>
      </c>
      <c r="V356" s="1">
        <v>4.8476288821959097E-2</v>
      </c>
      <c r="W356" s="1">
        <v>9.3686266619889699E-2</v>
      </c>
      <c r="X356" s="1">
        <v>0.10205752795418201</v>
      </c>
      <c r="Y356" s="1">
        <v>0.122177929021488</v>
      </c>
      <c r="Z356" s="1">
        <v>3.3099048674980702E-2</v>
      </c>
      <c r="AA356" s="1">
        <v>6.4661230520431198E-2</v>
      </c>
      <c r="AB356" s="1">
        <v>7.6494516375023305E-4</v>
      </c>
      <c r="AC356" s="1">
        <v>8.3329622632525397E-4</v>
      </c>
      <c r="AD356" s="1">
        <v>9.9757861310875305E-4</v>
      </c>
      <c r="AE356" s="1">
        <v>2.7025260075082199E-4</v>
      </c>
      <c r="AF356" s="1">
        <v>5.2795673638511597E-4</v>
      </c>
      <c r="AG356" s="1">
        <v>3.3528434154940999E-3</v>
      </c>
      <c r="AH356" s="1">
        <v>3.4156662760246501E-3</v>
      </c>
      <c r="AI356" s="1">
        <v>3.74186309497683E-3</v>
      </c>
      <c r="AJ356" s="1">
        <v>1.6090528849652E-3</v>
      </c>
      <c r="AK356" s="1">
        <v>3.6406358043440199E-3</v>
      </c>
      <c r="AL356" s="1">
        <v>1.3114767812189799E-2</v>
      </c>
      <c r="AM356" s="1">
        <v>1.8114460408373501E-2</v>
      </c>
      <c r="AN356" s="1">
        <v>0.338975220956728</v>
      </c>
      <c r="AO356" s="1">
        <v>9.8104124747548399E-5</v>
      </c>
      <c r="AP356" s="1">
        <v>2.1952548739714001E-8</v>
      </c>
      <c r="AQ356" s="1">
        <v>6.8281392897465806E-2</v>
      </c>
      <c r="AR356" s="1">
        <v>8.8242959452891206E-2</v>
      </c>
      <c r="AS356" s="1">
        <v>0.53357169077988298</v>
      </c>
      <c r="AT356" s="1">
        <v>6.8833974555678398E-3</v>
      </c>
      <c r="AU356" s="1">
        <v>3.9604363047262602E-3</v>
      </c>
      <c r="AV356" s="1">
        <v>0.128633272012035</v>
      </c>
      <c r="AW356" s="1">
        <v>0.14483334518886901</v>
      </c>
      <c r="AX356" s="1">
        <v>0.62471059508711602</v>
      </c>
      <c r="AY356" s="1">
        <v>2.3071346898004799E-2</v>
      </c>
      <c r="AZ356" s="1">
        <v>2.30173107787572E-2</v>
      </c>
      <c r="BA356" s="1">
        <v>0.20209646280990601</v>
      </c>
      <c r="BB356" s="1">
        <v>0.22334688322343399</v>
      </c>
      <c r="BC356" s="1">
        <v>0.70042038063632295</v>
      </c>
      <c r="BD356" s="1">
        <v>4.9033257433921298E-2</v>
      </c>
      <c r="BE356" s="1">
        <v>6.8646435780267204E-2</v>
      </c>
      <c r="BF356" s="1">
        <v>0.36321782371178701</v>
      </c>
      <c r="BG356" s="1">
        <v>0.40996697305193702</v>
      </c>
      <c r="BH356" s="1">
        <v>0.82215804019281902</v>
      </c>
      <c r="BI356" s="1">
        <v>0.118296610714647</v>
      </c>
      <c r="BJ356" s="1">
        <v>0.229572048087267</v>
      </c>
    </row>
    <row r="357" spans="1:62" x14ac:dyDescent="0.3">
      <c r="A357" s="1" t="s">
        <v>1059</v>
      </c>
      <c r="B357" s="1" t="s">
        <v>5144</v>
      </c>
      <c r="C357" s="1">
        <v>54.213531512301422</v>
      </c>
      <c r="D357" s="1">
        <v>-1.151827007997781</v>
      </c>
      <c r="E357" s="1">
        <v>-2500</v>
      </c>
      <c r="F357" s="1">
        <v>-1500</v>
      </c>
      <c r="G357" s="1" t="s">
        <v>4874</v>
      </c>
      <c r="H357" s="1" t="s">
        <v>5154</v>
      </c>
      <c r="I357" s="1">
        <v>-20.8</v>
      </c>
      <c r="J357" s="1">
        <v>9.3000000000000007</v>
      </c>
      <c r="K357" s="1" t="s">
        <v>5132</v>
      </c>
      <c r="L357" s="1">
        <v>1.5</v>
      </c>
      <c r="M357" s="1">
        <v>1.5</v>
      </c>
      <c r="N357" s="1">
        <v>6</v>
      </c>
      <c r="O357" s="1">
        <v>0.5</v>
      </c>
      <c r="P357" s="1">
        <v>0.5</v>
      </c>
      <c r="Q357" s="1" t="s">
        <v>5244</v>
      </c>
      <c r="R357" s="1">
        <v>0.10782386643464301</v>
      </c>
      <c r="S357" s="1">
        <v>0.115375103529069</v>
      </c>
      <c r="T357" s="1">
        <v>0.72360451036252404</v>
      </c>
      <c r="U357" s="1">
        <v>1.3794441209834101E-2</v>
      </c>
      <c r="V357" s="1">
        <v>3.9402078463929499E-2</v>
      </c>
      <c r="W357" s="1">
        <v>7.98242259514782E-2</v>
      </c>
      <c r="X357" s="1">
        <v>8.2088110069332795E-2</v>
      </c>
      <c r="Y357" s="1">
        <v>0.110935346399799</v>
      </c>
      <c r="Z357" s="1">
        <v>1.7658339711533199E-2</v>
      </c>
      <c r="AA357" s="1">
        <v>5.8440217962504697E-2</v>
      </c>
      <c r="AB357" s="1">
        <v>6.5176207564584198E-4</v>
      </c>
      <c r="AC357" s="1">
        <v>6.7024661206428998E-4</v>
      </c>
      <c r="AD357" s="1">
        <v>9.0578331039468799E-4</v>
      </c>
      <c r="AE357" s="1">
        <v>1.4417973999327101E-4</v>
      </c>
      <c r="AF357" s="1">
        <v>4.7716238155056197E-4</v>
      </c>
      <c r="AG357" s="1">
        <v>3.0906402950430399E-3</v>
      </c>
      <c r="AH357" s="1">
        <v>2.7135388618367601E-3</v>
      </c>
      <c r="AI357" s="1">
        <v>3.5374135866445E-3</v>
      </c>
      <c r="AJ357" s="1">
        <v>9.2592752311654097E-4</v>
      </c>
      <c r="AK357" s="1">
        <v>3.6276719309822499E-3</v>
      </c>
      <c r="AL357" s="1">
        <v>6.7843229580416102E-3</v>
      </c>
      <c r="AM357" s="1">
        <v>9.0164592017356708E-3</v>
      </c>
      <c r="AN357" s="1">
        <v>0.46478590669790398</v>
      </c>
      <c r="AO357" s="1">
        <v>3.8551053757506399E-5</v>
      </c>
      <c r="AP357" s="1">
        <v>2.8602186726441598E-6</v>
      </c>
      <c r="AQ357" s="1">
        <v>4.8587792263425002E-2</v>
      </c>
      <c r="AR357" s="1">
        <v>5.2723451518840003E-2</v>
      </c>
      <c r="AS357" s="1">
        <v>0.65961777611838301</v>
      </c>
      <c r="AT357" s="1">
        <v>1.6886339513315599E-3</v>
      </c>
      <c r="AU357" s="1">
        <v>3.3395371285582301E-3</v>
      </c>
      <c r="AV357" s="1">
        <v>9.0200645642477595E-2</v>
      </c>
      <c r="AW357" s="1">
        <v>9.9388745049111105E-2</v>
      </c>
      <c r="AX357" s="1">
        <v>0.73907887093888502</v>
      </c>
      <c r="AY357" s="1">
        <v>7.4122589307990504E-3</v>
      </c>
      <c r="AZ357" s="1">
        <v>1.7002284609445799E-2</v>
      </c>
      <c r="BA357" s="1">
        <v>0.149117840237216</v>
      </c>
      <c r="BB357" s="1">
        <v>0.159615443613084</v>
      </c>
      <c r="BC357" s="1">
        <v>0.80481839562184099</v>
      </c>
      <c r="BD357" s="1">
        <v>1.8843121761639499E-2</v>
      </c>
      <c r="BE357" s="1">
        <v>5.0809910477886001E-2</v>
      </c>
      <c r="BF357" s="1">
        <v>0.30913965767580898</v>
      </c>
      <c r="BG357" s="1">
        <v>0.32348346916492299</v>
      </c>
      <c r="BH357" s="1">
        <v>0.90076672392474599</v>
      </c>
      <c r="BI357" s="1">
        <v>6.1959678054053398E-2</v>
      </c>
      <c r="BJ357" s="1">
        <v>0.21647194329178401</v>
      </c>
    </row>
    <row r="358" spans="1:62" x14ac:dyDescent="0.3">
      <c r="A358" s="1" t="s">
        <v>1059</v>
      </c>
      <c r="B358" s="1" t="s">
        <v>5144</v>
      </c>
      <c r="C358" s="1">
        <v>54.126780062913888</v>
      </c>
      <c r="D358" s="1">
        <v>-1.4923354884609581</v>
      </c>
      <c r="E358" s="1">
        <v>-2500</v>
      </c>
      <c r="F358" s="1">
        <v>-1500</v>
      </c>
      <c r="G358" s="1" t="s">
        <v>4875</v>
      </c>
      <c r="H358" s="1" t="s">
        <v>5154</v>
      </c>
      <c r="I358" s="1">
        <v>-21.3</v>
      </c>
      <c r="J358" s="1">
        <v>11.1</v>
      </c>
      <c r="K358" s="1" t="s">
        <v>5132</v>
      </c>
      <c r="L358" s="1">
        <v>2</v>
      </c>
      <c r="M358" s="1">
        <v>2</v>
      </c>
      <c r="N358" s="1">
        <v>5</v>
      </c>
      <c r="O358" s="1">
        <v>0.5</v>
      </c>
      <c r="P358" s="1">
        <v>0.5</v>
      </c>
      <c r="Q358" s="1" t="s">
        <v>5245</v>
      </c>
      <c r="R358" s="1">
        <v>0.243614568340005</v>
      </c>
      <c r="S358" s="1">
        <v>0.234243480250417</v>
      </c>
      <c r="T358" s="1">
        <v>0.42611073900955498</v>
      </c>
      <c r="U358" s="1">
        <v>3.2381857265671901E-2</v>
      </c>
      <c r="V358" s="1">
        <v>6.3649355134351507E-2</v>
      </c>
      <c r="W358" s="1">
        <v>0.12916719022199699</v>
      </c>
      <c r="X358" s="1">
        <v>0.12904221491644699</v>
      </c>
      <c r="Y358" s="1">
        <v>0.12577807552693199</v>
      </c>
      <c r="Z358" s="1">
        <v>3.5960776167578597E-2</v>
      </c>
      <c r="AA358" s="1">
        <v>7.4378172338143603E-2</v>
      </c>
      <c r="AB358" s="1">
        <v>1.05464569184302E-3</v>
      </c>
      <c r="AC358" s="1">
        <v>1.0536252727462001E-3</v>
      </c>
      <c r="AD358" s="1">
        <v>1.02697368623409E-3</v>
      </c>
      <c r="AE358" s="1">
        <v>2.9361850788335201E-4</v>
      </c>
      <c r="AF358" s="1">
        <v>6.0729523409747404E-4</v>
      </c>
      <c r="AG358" s="1">
        <v>4.6283635055414897E-3</v>
      </c>
      <c r="AH358" s="1">
        <v>4.2876086056281501E-3</v>
      </c>
      <c r="AI358" s="1">
        <v>3.3733900144955402E-3</v>
      </c>
      <c r="AJ358" s="1">
        <v>1.85231852927604E-3</v>
      </c>
      <c r="AK358" s="1">
        <v>3.9093802704899998E-3</v>
      </c>
      <c r="AL358" s="1">
        <v>3.8026558103687602E-2</v>
      </c>
      <c r="AM358" s="1">
        <v>3.5832906852765398E-2</v>
      </c>
      <c r="AN358" s="1">
        <v>0.18919141560538799</v>
      </c>
      <c r="AO358" s="1">
        <v>1.5498096620639501E-5</v>
      </c>
      <c r="AP358" s="1">
        <v>2.4101382578677199E-4</v>
      </c>
      <c r="AQ358" s="1">
        <v>0.142997158647164</v>
      </c>
      <c r="AR358" s="1">
        <v>0.13027369003692099</v>
      </c>
      <c r="AS358" s="1">
        <v>0.33862808019427898</v>
      </c>
      <c r="AT358" s="1">
        <v>5.1349319875350803E-3</v>
      </c>
      <c r="AU358" s="1">
        <v>8.58193436541165E-3</v>
      </c>
      <c r="AV358" s="1">
        <v>0.23338008447033801</v>
      </c>
      <c r="AW358" s="1">
        <v>0.219215028988202</v>
      </c>
      <c r="AX358" s="1">
        <v>0.42381633365046001</v>
      </c>
      <c r="AY358" s="1">
        <v>1.9733406860411001E-2</v>
      </c>
      <c r="AZ358" s="1">
        <v>3.47210205084829E-2</v>
      </c>
      <c r="BA358" s="1">
        <v>0.33083249432918899</v>
      </c>
      <c r="BB358" s="1">
        <v>0.31375201710779599</v>
      </c>
      <c r="BC358" s="1">
        <v>0.51013665294314703</v>
      </c>
      <c r="BD358" s="1">
        <v>4.88440621880823E-2</v>
      </c>
      <c r="BE358" s="1">
        <v>9.5658473963340804E-2</v>
      </c>
      <c r="BF358" s="1">
        <v>0.51624331206573304</v>
      </c>
      <c r="BG358" s="1">
        <v>0.52295258695699498</v>
      </c>
      <c r="BH358" s="1">
        <v>0.67048229740618803</v>
      </c>
      <c r="BI358" s="1">
        <v>0.12852251261908501</v>
      </c>
      <c r="BJ358" s="1">
        <v>0.265571417049772</v>
      </c>
    </row>
    <row r="359" spans="1:62" x14ac:dyDescent="0.3">
      <c r="A359" s="1" t="s">
        <v>1059</v>
      </c>
      <c r="B359" s="1" t="s">
        <v>5144</v>
      </c>
      <c r="C359" s="1">
        <v>54.325903036072852</v>
      </c>
      <c r="D359" s="1">
        <v>-1.170100727118552</v>
      </c>
      <c r="E359" s="1">
        <v>-2470</v>
      </c>
      <c r="F359" s="1">
        <v>-2030</v>
      </c>
      <c r="G359" s="1" t="s">
        <v>4876</v>
      </c>
      <c r="H359" s="1" t="s">
        <v>5154</v>
      </c>
      <c r="I359" s="1">
        <v>-21.3</v>
      </c>
      <c r="J359" s="1">
        <v>11.3</v>
      </c>
      <c r="K359" s="1" t="s">
        <v>5132</v>
      </c>
      <c r="L359" s="1">
        <v>2</v>
      </c>
      <c r="M359" s="1">
        <v>2</v>
      </c>
      <c r="N359" s="1">
        <v>5</v>
      </c>
      <c r="O359" s="1">
        <v>0.5</v>
      </c>
      <c r="P359" s="1">
        <v>0.5</v>
      </c>
      <c r="Q359" s="1" t="s">
        <v>5246</v>
      </c>
      <c r="R359" s="1">
        <v>0.25787661833859998</v>
      </c>
      <c r="S359" s="1">
        <v>0.23159753728496801</v>
      </c>
      <c r="T359" s="1">
        <v>0.405884401558469</v>
      </c>
      <c r="U359" s="1">
        <v>4.5604908738668501E-2</v>
      </c>
      <c r="V359" s="1">
        <v>5.9036534079293601E-2</v>
      </c>
      <c r="W359" s="1">
        <v>0.13156625964789001</v>
      </c>
      <c r="X359" s="1">
        <v>0.128878093317943</v>
      </c>
      <c r="Y359" s="1">
        <v>0.12499095135060399</v>
      </c>
      <c r="Z359" s="1">
        <v>4.3115601480777803E-2</v>
      </c>
      <c r="AA359" s="1">
        <v>7.9357147178856099E-2</v>
      </c>
      <c r="AB359" s="1">
        <v>1.0742340116795101E-3</v>
      </c>
      <c r="AC359" s="1">
        <v>1.0522852255058499E-3</v>
      </c>
      <c r="AD359" s="1">
        <v>1.0205468442467201E-3</v>
      </c>
      <c r="AE359" s="1">
        <v>3.5203741193697501E-4</v>
      </c>
      <c r="AF359" s="1">
        <v>6.4794839343714297E-4</v>
      </c>
      <c r="AG359" s="1">
        <v>4.3957382968763904E-3</v>
      </c>
      <c r="AH359" s="1">
        <v>4.5042152849130504E-3</v>
      </c>
      <c r="AI359" s="1">
        <v>3.5772844999733401E-3</v>
      </c>
      <c r="AJ359" s="1">
        <v>1.9979789635159E-3</v>
      </c>
      <c r="AK359" s="1">
        <v>4.9361740324861099E-3</v>
      </c>
      <c r="AL359" s="1">
        <v>4.2250197670130503E-2</v>
      </c>
      <c r="AM359" s="1">
        <v>3.4321648975293599E-2</v>
      </c>
      <c r="AN359" s="1">
        <v>0.180289225471822</v>
      </c>
      <c r="AO359" s="1">
        <v>2.8078303338948302E-4</v>
      </c>
      <c r="AP359" s="1">
        <v>3.0852465116779302E-5</v>
      </c>
      <c r="AQ359" s="1">
        <v>0.15892276631972399</v>
      </c>
      <c r="AR359" s="1">
        <v>0.13006401248263999</v>
      </c>
      <c r="AS359" s="1">
        <v>0.31315344170817699</v>
      </c>
      <c r="AT359" s="1">
        <v>1.20324422648647E-2</v>
      </c>
      <c r="AU359" s="1">
        <v>6.1265384687797502E-3</v>
      </c>
      <c r="AV359" s="1">
        <v>0.24405906141456199</v>
      </c>
      <c r="AW359" s="1">
        <v>0.21234874274357199</v>
      </c>
      <c r="AX359" s="1">
        <v>0.40143529310967202</v>
      </c>
      <c r="AY359" s="1">
        <v>3.3696509718482502E-2</v>
      </c>
      <c r="AZ359" s="1">
        <v>2.59608817472043E-2</v>
      </c>
      <c r="BA359" s="1">
        <v>0.342060996216279</v>
      </c>
      <c r="BB359" s="1">
        <v>0.31749107081573602</v>
      </c>
      <c r="BC359" s="1">
        <v>0.487552692634797</v>
      </c>
      <c r="BD359" s="1">
        <v>6.8113234036438999E-2</v>
      </c>
      <c r="BE359" s="1">
        <v>8.2396186461743307E-2</v>
      </c>
      <c r="BF359" s="1">
        <v>0.53794068372974402</v>
      </c>
      <c r="BG359" s="1">
        <v>0.52254739872110301</v>
      </c>
      <c r="BH359" s="1">
        <v>0.66128142082068397</v>
      </c>
      <c r="BI359" s="1">
        <v>0.15371801020283701</v>
      </c>
      <c r="BJ359" s="1">
        <v>0.29218460058404999</v>
      </c>
    </row>
    <row r="360" spans="1:62" x14ac:dyDescent="0.3">
      <c r="A360" s="1" t="s">
        <v>1059</v>
      </c>
      <c r="B360" s="1" t="s">
        <v>5144</v>
      </c>
      <c r="C360" s="1">
        <v>54.116887808497999</v>
      </c>
      <c r="D360" s="1">
        <v>-1.3394926019012929</v>
      </c>
      <c r="E360" s="1">
        <v>-2280</v>
      </c>
      <c r="F360" s="1">
        <v>-2030</v>
      </c>
      <c r="G360" s="1" t="s">
        <v>4877</v>
      </c>
      <c r="H360" s="1" t="s">
        <v>5154</v>
      </c>
      <c r="I360" s="1">
        <v>-21</v>
      </c>
      <c r="J360" s="1">
        <v>10.6</v>
      </c>
      <c r="K360" s="1" t="s">
        <v>5132</v>
      </c>
      <c r="L360" s="1">
        <v>1.75</v>
      </c>
      <c r="M360" s="1">
        <v>1.75</v>
      </c>
      <c r="N360" s="1">
        <v>5.5</v>
      </c>
      <c r="O360" s="1">
        <v>0.5</v>
      </c>
      <c r="P360" s="1">
        <v>0.5</v>
      </c>
      <c r="Q360" s="1" t="s">
        <v>5247</v>
      </c>
      <c r="R360" s="1">
        <v>0.19622888244949099</v>
      </c>
      <c r="S360" s="1">
        <v>0.19181411480308699</v>
      </c>
      <c r="T360" s="1">
        <v>0.52856264851767998</v>
      </c>
      <c r="U360" s="1">
        <v>2.9851867606627901E-2</v>
      </c>
      <c r="V360" s="1">
        <v>5.3542486623114199E-2</v>
      </c>
      <c r="W360" s="1">
        <v>0.113593067371343</v>
      </c>
      <c r="X360" s="1">
        <v>0.11371209555348499</v>
      </c>
      <c r="Y360" s="1">
        <v>0.12156790535456399</v>
      </c>
      <c r="Z360" s="1">
        <v>3.1938052901774601E-2</v>
      </c>
      <c r="AA360" s="1">
        <v>6.2505676992871295E-2</v>
      </c>
      <c r="AB360" s="1">
        <v>9.2748351125794201E-4</v>
      </c>
      <c r="AC360" s="1">
        <v>9.28455372295473E-4</v>
      </c>
      <c r="AD360" s="1">
        <v>9.9259779072546493E-4</v>
      </c>
      <c r="AE360" s="1">
        <v>2.6077310995787799E-4</v>
      </c>
      <c r="AF360" s="1">
        <v>5.1035671553252202E-4</v>
      </c>
      <c r="AG360" s="1">
        <v>3.8959157287171099E-3</v>
      </c>
      <c r="AH360" s="1">
        <v>3.7999489892499901E-3</v>
      </c>
      <c r="AI360" s="1">
        <v>3.4017301409429799E-3</v>
      </c>
      <c r="AJ360" s="1">
        <v>1.65493968314382E-3</v>
      </c>
      <c r="AK360" s="1">
        <v>3.0519370683670301E-3</v>
      </c>
      <c r="AL360" s="1">
        <v>2.89941789718175E-2</v>
      </c>
      <c r="AM360" s="1">
        <v>2.5591049263658801E-2</v>
      </c>
      <c r="AN360" s="1">
        <v>0.27283931199831202</v>
      </c>
      <c r="AO360" s="1">
        <v>2.79110133853338E-5</v>
      </c>
      <c r="AP360" s="1">
        <v>1.2954698734937299E-4</v>
      </c>
      <c r="AQ360" s="1">
        <v>0.109523629662962</v>
      </c>
      <c r="AR360" s="1">
        <v>0.104764785319893</v>
      </c>
      <c r="AS360" s="1">
        <v>0.447968568310114</v>
      </c>
      <c r="AT360" s="1">
        <v>4.4271335513444299E-3</v>
      </c>
      <c r="AU360" s="1">
        <v>7.9725736137835103E-3</v>
      </c>
      <c r="AV360" s="1">
        <v>0.17879981811555101</v>
      </c>
      <c r="AW360" s="1">
        <v>0.173079144786805</v>
      </c>
      <c r="AX360" s="1">
        <v>0.53480527995551297</v>
      </c>
      <c r="AY360" s="1">
        <v>1.9765029773841401E-2</v>
      </c>
      <c r="AZ360" s="1">
        <v>2.9880224614259598E-2</v>
      </c>
      <c r="BA360" s="1">
        <v>0.27056712482603801</v>
      </c>
      <c r="BB360" s="1">
        <v>0.26072349154925001</v>
      </c>
      <c r="BC360" s="1">
        <v>0.61518562385548503</v>
      </c>
      <c r="BD360" s="1">
        <v>4.5355398793431E-2</v>
      </c>
      <c r="BE360" s="1">
        <v>7.87668962070254E-2</v>
      </c>
      <c r="BF360" s="1">
        <v>0.45357065729290402</v>
      </c>
      <c r="BG360" s="1">
        <v>0.462446319141672</v>
      </c>
      <c r="BH360" s="1">
        <v>0.75497938577164203</v>
      </c>
      <c r="BI360" s="1">
        <v>0.108077688486582</v>
      </c>
      <c r="BJ360" s="1">
        <v>0.22227308838819701</v>
      </c>
    </row>
    <row r="361" spans="1:62" x14ac:dyDescent="0.3">
      <c r="A361" s="1" t="s">
        <v>1059</v>
      </c>
      <c r="B361" s="1" t="s">
        <v>5144</v>
      </c>
      <c r="C361" s="1">
        <v>54.163652836531398</v>
      </c>
      <c r="D361" s="1">
        <v>-1.231176684703678</v>
      </c>
      <c r="E361" s="1">
        <v>-2200</v>
      </c>
      <c r="F361" s="1">
        <v>-1960</v>
      </c>
      <c r="G361" s="1" t="s">
        <v>4878</v>
      </c>
      <c r="H361" s="1" t="s">
        <v>5154</v>
      </c>
      <c r="I361" s="1">
        <v>-21.2</v>
      </c>
      <c r="J361" s="1">
        <v>9.9</v>
      </c>
      <c r="K361" s="1" t="s">
        <v>5132</v>
      </c>
      <c r="L361" s="1">
        <v>1.5</v>
      </c>
      <c r="M361" s="1">
        <v>1.5</v>
      </c>
      <c r="N361" s="1">
        <v>6</v>
      </c>
      <c r="O361" s="1">
        <v>0.5</v>
      </c>
      <c r="P361" s="1">
        <v>0.5</v>
      </c>
      <c r="Q361" s="1" t="s">
        <v>5248</v>
      </c>
      <c r="R361" s="1">
        <v>0.14016539497552999</v>
      </c>
      <c r="S361" s="1">
        <v>0.15143210839321</v>
      </c>
      <c r="T361" s="1">
        <v>0.64333000048749001</v>
      </c>
      <c r="U361" s="1">
        <v>1.7923900440980502E-2</v>
      </c>
      <c r="V361" s="1">
        <v>4.71485957027898E-2</v>
      </c>
      <c r="W361" s="1">
        <v>9.5508200942848898E-2</v>
      </c>
      <c r="X361" s="1">
        <v>0.100886060576899</v>
      </c>
      <c r="Y361" s="1">
        <v>0.120456340115582</v>
      </c>
      <c r="Z361" s="1">
        <v>2.1358234698241701E-2</v>
      </c>
      <c r="AA361" s="1">
        <v>5.4897661073033101E-2</v>
      </c>
      <c r="AB361" s="1">
        <v>7.7982119520394403E-4</v>
      </c>
      <c r="AC361" s="1">
        <v>8.2373123524305601E-4</v>
      </c>
      <c r="AD361" s="1">
        <v>9.8352189855440298E-4</v>
      </c>
      <c r="AE361" s="1">
        <v>1.74389256057663E-4</v>
      </c>
      <c r="AF361" s="1">
        <v>4.4823752567060599E-4</v>
      </c>
      <c r="AG361" s="1">
        <v>3.36027197877313E-3</v>
      </c>
      <c r="AH361" s="1">
        <v>3.5970051485800102E-3</v>
      </c>
      <c r="AI361" s="1">
        <v>3.5360457702426199E-3</v>
      </c>
      <c r="AJ361" s="1">
        <v>1.07915426965442E-3</v>
      </c>
      <c r="AK361" s="1">
        <v>2.6541784497656098E-3</v>
      </c>
      <c r="AL361" s="1">
        <v>1.17359720188177E-2</v>
      </c>
      <c r="AM361" s="1">
        <v>1.7427919283533499E-2</v>
      </c>
      <c r="AN361" s="1">
        <v>0.38657245500656601</v>
      </c>
      <c r="AO361" s="1">
        <v>3.0450192572933601E-6</v>
      </c>
      <c r="AP361" s="1">
        <v>4.3325418685511699E-5</v>
      </c>
      <c r="AQ361" s="1">
        <v>6.7472321098388299E-2</v>
      </c>
      <c r="AR361" s="1">
        <v>7.2446313393329104E-2</v>
      </c>
      <c r="AS361" s="1">
        <v>0.56806999158499005</v>
      </c>
      <c r="AT361" s="1">
        <v>2.8639465512873799E-3</v>
      </c>
      <c r="AU361" s="1">
        <v>6.7902193895750104E-3</v>
      </c>
      <c r="AV361" s="1">
        <v>0.11893934824213501</v>
      </c>
      <c r="AW361" s="1">
        <v>0.13192065399310601</v>
      </c>
      <c r="AX361" s="1">
        <v>0.65469601730029203</v>
      </c>
      <c r="AY361" s="1">
        <v>1.02211300029662E-2</v>
      </c>
      <c r="AZ361" s="1">
        <v>2.7388132264583299E-2</v>
      </c>
      <c r="BA361" s="1">
        <v>0.19244266595326601</v>
      </c>
      <c r="BB361" s="1">
        <v>0.21246332243372501</v>
      </c>
      <c r="BC361" s="1">
        <v>0.72964451485329096</v>
      </c>
      <c r="BD361" s="1">
        <v>2.6291561894249801E-2</v>
      </c>
      <c r="BE361" s="1">
        <v>7.0346122733653899E-2</v>
      </c>
      <c r="BF361" s="1">
        <v>0.37057641362960297</v>
      </c>
      <c r="BG361" s="1">
        <v>0.39019610268508398</v>
      </c>
      <c r="BH361" s="1">
        <v>0.85113953318120705</v>
      </c>
      <c r="BI361" s="1">
        <v>7.5825789094600096E-2</v>
      </c>
      <c r="BJ361" s="1">
        <v>0.19154589257124499</v>
      </c>
    </row>
    <row r="362" spans="1:62" x14ac:dyDescent="0.3">
      <c r="A362" s="1" t="s">
        <v>1059</v>
      </c>
      <c r="B362" s="1" t="s">
        <v>5144</v>
      </c>
      <c r="C362" s="1">
        <v>54.036367323063317</v>
      </c>
      <c r="D362" s="1">
        <v>-1.4525311137549579</v>
      </c>
      <c r="E362" s="1">
        <v>-2500</v>
      </c>
      <c r="F362" s="1">
        <v>-1500</v>
      </c>
      <c r="G362" s="1" t="s">
        <v>5134</v>
      </c>
      <c r="H362" s="1" t="s">
        <v>5154</v>
      </c>
      <c r="I362" s="1">
        <v>-21.1</v>
      </c>
      <c r="J362" s="1">
        <v>9.9</v>
      </c>
      <c r="K362" s="1" t="s">
        <v>5132</v>
      </c>
      <c r="L362" s="1">
        <v>1.5</v>
      </c>
      <c r="M362" s="1">
        <v>1.5</v>
      </c>
      <c r="N362" s="1">
        <v>6</v>
      </c>
      <c r="O362" s="1">
        <v>0.5</v>
      </c>
      <c r="P362" s="1">
        <v>0.5</v>
      </c>
      <c r="Q362" s="1" t="s">
        <v>5249</v>
      </c>
      <c r="R362" s="1">
        <v>0.14604463448847199</v>
      </c>
      <c r="S362" s="1">
        <v>0.14617756956609301</v>
      </c>
      <c r="T362" s="1">
        <v>0.64657268981966098</v>
      </c>
      <c r="U362" s="1">
        <v>2.01067134198081E-2</v>
      </c>
      <c r="V362" s="1">
        <v>4.1098392705966699E-2</v>
      </c>
      <c r="W362" s="1">
        <v>9.3181385695277993E-2</v>
      </c>
      <c r="X362" s="1">
        <v>9.9166138575149596E-2</v>
      </c>
      <c r="Y362" s="1">
        <v>0.116443725930654</v>
      </c>
      <c r="Z362" s="1">
        <v>2.55742962901154E-2</v>
      </c>
      <c r="AA362" s="1">
        <v>5.7310074564471299E-2</v>
      </c>
      <c r="AB362" s="1">
        <v>7.6082282826302205E-4</v>
      </c>
      <c r="AC362" s="1">
        <v>8.0968813090414801E-4</v>
      </c>
      <c r="AD362" s="1">
        <v>9.5075904092863897E-4</v>
      </c>
      <c r="AE362" s="1">
        <v>2.08813254805119E-4</v>
      </c>
      <c r="AF362" s="1">
        <v>4.6793479934603899E-4</v>
      </c>
      <c r="AG362" s="1">
        <v>3.2338702304381801E-3</v>
      </c>
      <c r="AH362" s="1">
        <v>3.6659906929840899E-3</v>
      </c>
      <c r="AI362" s="1">
        <v>3.2556568623449801E-3</v>
      </c>
      <c r="AJ362" s="1">
        <v>1.5926740511870399E-3</v>
      </c>
      <c r="AK362" s="1">
        <v>2.7202927804445801E-3</v>
      </c>
      <c r="AL362" s="1">
        <v>1.7216308855114701E-2</v>
      </c>
      <c r="AM362" s="1">
        <v>1.2546163607042001E-2</v>
      </c>
      <c r="AN362" s="1">
        <v>0.39289674423992998</v>
      </c>
      <c r="AO362" s="1">
        <v>1.98779274374874E-5</v>
      </c>
      <c r="AP362" s="1">
        <v>9.7800074747813593E-6</v>
      </c>
      <c r="AQ362" s="1">
        <v>7.5230568111696497E-2</v>
      </c>
      <c r="AR362" s="1">
        <v>7.0165680747311193E-2</v>
      </c>
      <c r="AS362" s="1">
        <v>0.57510599892787795</v>
      </c>
      <c r="AT362" s="1">
        <v>2.3443769608947102E-3</v>
      </c>
      <c r="AU362" s="1">
        <v>4.6713894283650801E-3</v>
      </c>
      <c r="AV362" s="1">
        <v>0.128824505128423</v>
      </c>
      <c r="AW362" s="1">
        <v>0.12838625780677901</v>
      </c>
      <c r="AX362" s="1">
        <v>0.65709427666761899</v>
      </c>
      <c r="AY362" s="1">
        <v>1.05975617927625E-2</v>
      </c>
      <c r="AZ362" s="1">
        <v>1.94702508283481E-2</v>
      </c>
      <c r="BA362" s="1">
        <v>0.19977809612360001</v>
      </c>
      <c r="BB362" s="1">
        <v>0.19812557521613799</v>
      </c>
      <c r="BC362" s="1">
        <v>0.73153262101388095</v>
      </c>
      <c r="BD362" s="1">
        <v>2.7808149046131599E-2</v>
      </c>
      <c r="BE362" s="1">
        <v>5.3215912119523902E-2</v>
      </c>
      <c r="BF362" s="1">
        <v>0.37520779420850803</v>
      </c>
      <c r="BG362" s="1">
        <v>0.38944419881695802</v>
      </c>
      <c r="BH362" s="1">
        <v>0.84130167841632597</v>
      </c>
      <c r="BI362" s="1">
        <v>9.1155684554881794E-2</v>
      </c>
      <c r="BJ362" s="1">
        <v>0.206453682050556</v>
      </c>
    </row>
    <row r="363" spans="1:62" x14ac:dyDescent="0.3">
      <c r="A363" s="1" t="s">
        <v>1059</v>
      </c>
      <c r="B363" s="1" t="s">
        <v>5144</v>
      </c>
      <c r="C363" s="1">
        <v>54.319438655208799</v>
      </c>
      <c r="D363" s="1">
        <v>-1.3094302642159159</v>
      </c>
      <c r="E363" s="1">
        <v>-2340</v>
      </c>
      <c r="F363" s="1">
        <v>-2130</v>
      </c>
      <c r="G363" s="1" t="s">
        <v>4879</v>
      </c>
      <c r="H363" s="1" t="s">
        <v>5154</v>
      </c>
      <c r="I363" s="1">
        <v>-21.4</v>
      </c>
      <c r="J363" s="1">
        <v>10.7</v>
      </c>
      <c r="K363" s="1" t="s">
        <v>5132</v>
      </c>
      <c r="L363" s="1">
        <v>1.75</v>
      </c>
      <c r="M363" s="1">
        <v>1.75</v>
      </c>
      <c r="N363" s="1">
        <v>5.5</v>
      </c>
      <c r="O363" s="1">
        <v>0.5</v>
      </c>
      <c r="P363" s="1">
        <v>0.5</v>
      </c>
      <c r="Q363" s="1" t="s">
        <v>5250</v>
      </c>
      <c r="R363" s="1">
        <v>0.21217481283655601</v>
      </c>
      <c r="S363" s="1">
        <v>0.214492187769519</v>
      </c>
      <c r="T363" s="1">
        <v>0.498499877602741</v>
      </c>
      <c r="U363" s="1">
        <v>2.4088294976420298E-2</v>
      </c>
      <c r="V363" s="1">
        <v>5.07448268147642E-2</v>
      </c>
      <c r="W363" s="1">
        <v>0.120346476362144</v>
      </c>
      <c r="X363" s="1">
        <v>0.122747835954664</v>
      </c>
      <c r="Y363" s="1">
        <v>0.126447927464168</v>
      </c>
      <c r="Z363" s="1">
        <v>2.9015283585188099E-2</v>
      </c>
      <c r="AA363" s="1">
        <v>6.7517998590296405E-2</v>
      </c>
      <c r="AB363" s="1">
        <v>9.8262486476390293E-4</v>
      </c>
      <c r="AC363" s="1">
        <v>1.00223188373261E-3</v>
      </c>
      <c r="AD363" s="1">
        <v>1.0324430043988999E-3</v>
      </c>
      <c r="AE363" s="1">
        <v>2.36908798419545E-4</v>
      </c>
      <c r="AF363" s="1">
        <v>5.5128215000059999E-4</v>
      </c>
      <c r="AG363" s="1">
        <v>3.9590458489219297E-3</v>
      </c>
      <c r="AH363" s="1">
        <v>4.1267931874672302E-3</v>
      </c>
      <c r="AI363" s="1">
        <v>3.55168513698719E-3</v>
      </c>
      <c r="AJ363" s="1">
        <v>1.66035365319221E-3</v>
      </c>
      <c r="AK363" s="1">
        <v>3.8747191057824999E-3</v>
      </c>
      <c r="AL363" s="1">
        <v>2.46868371017635E-2</v>
      </c>
      <c r="AM363" s="1">
        <v>2.8029918126044301E-2</v>
      </c>
      <c r="AN363" s="1">
        <v>0.23960673656002901</v>
      </c>
      <c r="AO363" s="1">
        <v>4.7988171468136499E-5</v>
      </c>
      <c r="AP363" s="1">
        <v>8.7977835066789502E-6</v>
      </c>
      <c r="AQ363" s="1">
        <v>0.121997543115241</v>
      </c>
      <c r="AR363" s="1">
        <v>0.11778382324397101</v>
      </c>
      <c r="AS363" s="1">
        <v>0.41001162003906699</v>
      </c>
      <c r="AT363" s="1">
        <v>2.7824719760102998E-3</v>
      </c>
      <c r="AU363" s="1">
        <v>3.6885100621617899E-3</v>
      </c>
      <c r="AV363" s="1">
        <v>0.19769970329863501</v>
      </c>
      <c r="AW363" s="1">
        <v>0.197981828404662</v>
      </c>
      <c r="AX363" s="1">
        <v>0.50054390473444099</v>
      </c>
      <c r="AY363" s="1">
        <v>1.27077254961793E-2</v>
      </c>
      <c r="AZ363" s="1">
        <v>2.34471465712402E-2</v>
      </c>
      <c r="BA363" s="1">
        <v>0.28910385116181803</v>
      </c>
      <c r="BB363" s="1">
        <v>0.29242590771152299</v>
      </c>
      <c r="BC363" s="1">
        <v>0.58708173497237104</v>
      </c>
      <c r="BD363" s="1">
        <v>3.5322828660151198E-2</v>
      </c>
      <c r="BE363" s="1">
        <v>7.1131309555066205E-2</v>
      </c>
      <c r="BF363" s="1">
        <v>0.47859031381790301</v>
      </c>
      <c r="BG363" s="1">
        <v>0.48872092019991697</v>
      </c>
      <c r="BH363" s="1">
        <v>0.737966237934361</v>
      </c>
      <c r="BI363" s="1">
        <v>0.102966047568488</v>
      </c>
      <c r="BJ363" s="1">
        <v>0.24054879244858601</v>
      </c>
    </row>
    <row r="364" spans="1:62" x14ac:dyDescent="0.3">
      <c r="A364" s="1" t="s">
        <v>1059</v>
      </c>
      <c r="B364" s="1" t="s">
        <v>5144</v>
      </c>
      <c r="C364" s="1">
        <v>54.143914099875843</v>
      </c>
      <c r="D364" s="1">
        <v>-1.1298640144988901</v>
      </c>
      <c r="E364" s="1">
        <v>-2460</v>
      </c>
      <c r="F364" s="1">
        <v>-2200</v>
      </c>
      <c r="G364" s="1" t="s">
        <v>4880</v>
      </c>
      <c r="H364" s="1" t="s">
        <v>5154</v>
      </c>
      <c r="I364" s="1">
        <v>-22</v>
      </c>
      <c r="J364" s="1">
        <v>10.3</v>
      </c>
      <c r="K364" s="1" t="s">
        <v>5132</v>
      </c>
      <c r="L364" s="1">
        <v>1.75</v>
      </c>
      <c r="M364" s="1">
        <v>1.75</v>
      </c>
      <c r="N364" s="1">
        <v>5.5</v>
      </c>
      <c r="O364" s="1">
        <v>0.5</v>
      </c>
      <c r="P364" s="1">
        <v>0.5</v>
      </c>
      <c r="Q364" s="1" t="s">
        <v>5251</v>
      </c>
      <c r="R364" s="1">
        <v>0.21479891080895999</v>
      </c>
      <c r="S364" s="1">
        <v>0.19751578758473401</v>
      </c>
      <c r="T364" s="1">
        <v>0.51690708340076696</v>
      </c>
      <c r="U364" s="1">
        <v>1.53382156017326E-2</v>
      </c>
      <c r="V364" s="1">
        <v>5.5440002603806403E-2</v>
      </c>
      <c r="W364" s="1">
        <v>0.12537939510690199</v>
      </c>
      <c r="X364" s="1">
        <v>0.12054873507221001</v>
      </c>
      <c r="Y364" s="1">
        <v>0.134963315407574</v>
      </c>
      <c r="Z364" s="1">
        <v>1.9660433576675601E-2</v>
      </c>
      <c r="AA364" s="1">
        <v>6.8796848446929307E-2</v>
      </c>
      <c r="AB364" s="1">
        <v>1.02371847423572E-3</v>
      </c>
      <c r="AC364" s="1">
        <v>9.8427630021621589E-4</v>
      </c>
      <c r="AD364" s="1">
        <v>1.1019708558095401E-3</v>
      </c>
      <c r="AE364" s="1">
        <v>1.6052676794912299E-4</v>
      </c>
      <c r="AF364" s="1">
        <v>5.6172391535520697E-4</v>
      </c>
      <c r="AG364" s="1">
        <v>4.4843384451556502E-3</v>
      </c>
      <c r="AH364" s="1">
        <v>4.1888440779219004E-3</v>
      </c>
      <c r="AI364" s="1">
        <v>3.8420031537297499E-3</v>
      </c>
      <c r="AJ364" s="1">
        <v>9.0184656885479496E-4</v>
      </c>
      <c r="AK364" s="1">
        <v>3.3013922029344698E-3</v>
      </c>
      <c r="AL364" s="1">
        <v>2.71243340534815E-2</v>
      </c>
      <c r="AM364" s="1">
        <v>2.8233818202593901E-2</v>
      </c>
      <c r="AN364" s="1">
        <v>0.23958448670514701</v>
      </c>
      <c r="AO364" s="1">
        <v>3.9342103109919803E-5</v>
      </c>
      <c r="AP364" s="1">
        <v>8.2657605346291002E-5</v>
      </c>
      <c r="AQ364" s="1">
        <v>0.117693270941231</v>
      </c>
      <c r="AR364" s="1">
        <v>0.107194654191877</v>
      </c>
      <c r="AS364" s="1">
        <v>0.42559573371820802</v>
      </c>
      <c r="AT364" s="1">
        <v>2.3720115013803099E-3</v>
      </c>
      <c r="AU364" s="1">
        <v>5.9692232295390103E-3</v>
      </c>
      <c r="AV364" s="1">
        <v>0.19707041288955901</v>
      </c>
      <c r="AW364" s="1">
        <v>0.17616716049758999</v>
      </c>
      <c r="AX364" s="1">
        <v>0.52246616452790196</v>
      </c>
      <c r="AY364" s="1">
        <v>8.6514932675367303E-3</v>
      </c>
      <c r="AZ364" s="1">
        <v>2.64582349415277E-2</v>
      </c>
      <c r="BA364" s="1">
        <v>0.29202755216895798</v>
      </c>
      <c r="BB364" s="1">
        <v>0.27100058883853101</v>
      </c>
      <c r="BC364" s="1">
        <v>0.61545788558331505</v>
      </c>
      <c r="BD364" s="1">
        <v>2.1073557013537501E-2</v>
      </c>
      <c r="BE364" s="1">
        <v>8.1940896595824597E-2</v>
      </c>
      <c r="BF364" s="1">
        <v>0.49876759475994398</v>
      </c>
      <c r="BG364" s="1">
        <v>0.47628108352555798</v>
      </c>
      <c r="BH364" s="1">
        <v>0.75752993103000199</v>
      </c>
      <c r="BI364" s="1">
        <v>6.5769247076403206E-2</v>
      </c>
      <c r="BJ364" s="1">
        <v>0.24547760007103001</v>
      </c>
    </row>
    <row r="365" spans="1:62" x14ac:dyDescent="0.3">
      <c r="A365" s="1" t="s">
        <v>1059</v>
      </c>
      <c r="B365" s="1" t="s">
        <v>5144</v>
      </c>
      <c r="C365" s="1">
        <v>54.016195030696693</v>
      </c>
      <c r="D365" s="1">
        <v>-1.2700642633251851</v>
      </c>
      <c r="E365" s="1">
        <v>-2500</v>
      </c>
      <c r="F365" s="1">
        <v>-1500</v>
      </c>
      <c r="G365" s="1" t="s">
        <v>4881</v>
      </c>
      <c r="H365" s="1" t="s">
        <v>5154</v>
      </c>
      <c r="I365" s="1">
        <v>-20.9</v>
      </c>
      <c r="J365" s="1">
        <v>10.5</v>
      </c>
      <c r="K365" s="1" t="s">
        <v>5132</v>
      </c>
      <c r="L365" s="1">
        <v>1.75</v>
      </c>
      <c r="M365" s="1">
        <v>1.75</v>
      </c>
      <c r="N365" s="1">
        <v>5.5</v>
      </c>
      <c r="O365" s="1">
        <v>0.5</v>
      </c>
      <c r="P365" s="1">
        <v>0.5</v>
      </c>
      <c r="Q365" s="1" t="s">
        <v>5252</v>
      </c>
      <c r="R365" s="1">
        <v>0.19045919393734201</v>
      </c>
      <c r="S365" s="1">
        <v>0.18841961013153499</v>
      </c>
      <c r="T365" s="1">
        <v>0.53953164712225699</v>
      </c>
      <c r="U365" s="1">
        <v>2.9714764678603699E-2</v>
      </c>
      <c r="V365" s="1">
        <v>5.1874784130262003E-2</v>
      </c>
      <c r="W365" s="1">
        <v>0.114483789482068</v>
      </c>
      <c r="X365" s="1">
        <v>0.112409675715181</v>
      </c>
      <c r="Y365" s="1">
        <v>0.12877282003976601</v>
      </c>
      <c r="Z365" s="1">
        <v>3.1950408498973903E-2</v>
      </c>
      <c r="AA365" s="1">
        <v>6.4790623242100803E-2</v>
      </c>
      <c r="AB365" s="1">
        <v>9.3475622683758205E-4</v>
      </c>
      <c r="AC365" s="1">
        <v>9.1782115884639305E-4</v>
      </c>
      <c r="AD365" s="1">
        <v>1.0514256727889E-3</v>
      </c>
      <c r="AE365" s="1">
        <v>2.6087399298656299E-4</v>
      </c>
      <c r="AF365" s="1">
        <v>5.2901322353351803E-4</v>
      </c>
      <c r="AG365" s="1">
        <v>3.82914100753475E-3</v>
      </c>
      <c r="AH365" s="1">
        <v>3.6371227463256198E-3</v>
      </c>
      <c r="AI365" s="1">
        <v>3.5463934910600699E-3</v>
      </c>
      <c r="AJ365" s="1">
        <v>1.7211772677230099E-3</v>
      </c>
      <c r="AK365" s="1">
        <v>2.9774244120089701E-3</v>
      </c>
      <c r="AL365" s="1">
        <v>2.3076603093613E-2</v>
      </c>
      <c r="AM365" s="1">
        <v>2.50239672834606E-2</v>
      </c>
      <c r="AN365" s="1">
        <v>0.27513156016427198</v>
      </c>
      <c r="AO365" s="1">
        <v>4.8896853162023397E-5</v>
      </c>
      <c r="AP365" s="1">
        <v>8.3224091467159003E-5</v>
      </c>
      <c r="AQ365" s="1">
        <v>0.10038442504994601</v>
      </c>
      <c r="AR365" s="1">
        <v>0.102929068518731</v>
      </c>
      <c r="AS365" s="1">
        <v>0.45113830153698797</v>
      </c>
      <c r="AT365" s="1">
        <v>4.5980533590154297E-3</v>
      </c>
      <c r="AU365" s="1">
        <v>7.4174704684421703E-3</v>
      </c>
      <c r="AV365" s="1">
        <v>0.17192139602197001</v>
      </c>
      <c r="AW365" s="1">
        <v>0.17200065604679801</v>
      </c>
      <c r="AX365" s="1">
        <v>0.54473091754608105</v>
      </c>
      <c r="AY365" s="1">
        <v>2.0084294595723501E-2</v>
      </c>
      <c r="AZ365" s="1">
        <v>2.7672873323320999E-2</v>
      </c>
      <c r="BA365" s="1">
        <v>0.26377188803581703</v>
      </c>
      <c r="BB365" s="1">
        <v>0.25620588949457401</v>
      </c>
      <c r="BC365" s="1">
        <v>0.63533252985413302</v>
      </c>
      <c r="BD365" s="1">
        <v>4.4211981814421202E-2</v>
      </c>
      <c r="BE365" s="1">
        <v>7.4295727741289605E-2</v>
      </c>
      <c r="BF365" s="1">
        <v>0.45251572716250299</v>
      </c>
      <c r="BG365" s="1">
        <v>0.46005505931221102</v>
      </c>
      <c r="BH365" s="1">
        <v>0.76509125545348999</v>
      </c>
      <c r="BI365" s="1">
        <v>0.11379080928615801</v>
      </c>
      <c r="BJ365" s="1">
        <v>0.22973815439685899</v>
      </c>
    </row>
    <row r="366" spans="1:62" x14ac:dyDescent="0.3">
      <c r="A366" s="1" t="s">
        <v>1059</v>
      </c>
      <c r="B366" s="1" t="s">
        <v>5144</v>
      </c>
      <c r="C366" s="1">
        <v>54.01643453594297</v>
      </c>
      <c r="D366" s="1">
        <v>-1.1348993681371209</v>
      </c>
      <c r="E366" s="1">
        <v>-2200</v>
      </c>
      <c r="F366" s="1">
        <v>-1970</v>
      </c>
      <c r="G366" s="1" t="s">
        <v>4882</v>
      </c>
      <c r="H366" s="1" t="s">
        <v>5154</v>
      </c>
      <c r="I366" s="1">
        <v>-20.7</v>
      </c>
      <c r="J366" s="1">
        <v>9.6999999999999993</v>
      </c>
      <c r="K366" s="1" t="s">
        <v>5132</v>
      </c>
      <c r="L366" s="1">
        <v>1.5</v>
      </c>
      <c r="M366" s="1">
        <v>1.5</v>
      </c>
      <c r="N366" s="1">
        <v>6</v>
      </c>
      <c r="O366" s="1">
        <v>0.5</v>
      </c>
      <c r="P366" s="1">
        <v>0.5</v>
      </c>
      <c r="Q366" s="1" t="s">
        <v>5253</v>
      </c>
      <c r="R366" s="1">
        <v>0.126921071644477</v>
      </c>
      <c r="S366" s="1">
        <v>0.13127434285091999</v>
      </c>
      <c r="T366" s="1">
        <v>0.67750570385905395</v>
      </c>
      <c r="U366" s="1">
        <v>2.2029706221042399E-2</v>
      </c>
      <c r="V366" s="1">
        <v>4.2269175424506603E-2</v>
      </c>
      <c r="W366" s="1">
        <v>8.4711955547663698E-2</v>
      </c>
      <c r="X366" s="1">
        <v>8.8871889060213205E-2</v>
      </c>
      <c r="Y366" s="1">
        <v>0.11152947427591001</v>
      </c>
      <c r="Z366" s="1">
        <v>2.5397574459526499E-2</v>
      </c>
      <c r="AA366" s="1">
        <v>5.41480407993635E-2</v>
      </c>
      <c r="AB366" s="1">
        <v>6.9167022068368901E-4</v>
      </c>
      <c r="AC366" s="1">
        <v>7.2563593558252299E-4</v>
      </c>
      <c r="AD366" s="1">
        <v>9.1063434418947695E-4</v>
      </c>
      <c r="AE366" s="1">
        <v>2.0737032710060801E-4</v>
      </c>
      <c r="AF366" s="1">
        <v>4.4211690176615301E-4</v>
      </c>
      <c r="AG366" s="1">
        <v>3.0171922303560699E-3</v>
      </c>
      <c r="AH366" s="1">
        <v>3.00895312556595E-3</v>
      </c>
      <c r="AI366" s="1">
        <v>3.5542973047379802E-3</v>
      </c>
      <c r="AJ366" s="1">
        <v>1.3455613455726899E-3</v>
      </c>
      <c r="AK366" s="1">
        <v>3.0424382906363702E-3</v>
      </c>
      <c r="AL366" s="1">
        <v>1.6485609526440102E-2</v>
      </c>
      <c r="AM366" s="1">
        <v>1.2805533504620799E-2</v>
      </c>
      <c r="AN366" s="1">
        <v>0.42696128256476601</v>
      </c>
      <c r="AO366" s="1">
        <v>7.4946584258142298E-5</v>
      </c>
      <c r="AP366" s="1">
        <v>2.1206272057379001E-4</v>
      </c>
      <c r="AQ366" s="1">
        <v>6.0163248191217801E-2</v>
      </c>
      <c r="AR366" s="1">
        <v>6.3900799328811805E-2</v>
      </c>
      <c r="AS366" s="1">
        <v>0.61077663792143799</v>
      </c>
      <c r="AT366" s="1">
        <v>3.4649945751250599E-3</v>
      </c>
      <c r="AU366" s="1">
        <v>5.8704610802477498E-3</v>
      </c>
      <c r="AV366" s="1">
        <v>0.11114747318108099</v>
      </c>
      <c r="AW366" s="1">
        <v>0.11493647120962699</v>
      </c>
      <c r="AX366" s="1">
        <v>0.69042411467714804</v>
      </c>
      <c r="AY366" s="1">
        <v>1.2942180397146201E-2</v>
      </c>
      <c r="AZ366" s="1">
        <v>2.3637633238909401E-2</v>
      </c>
      <c r="BA366" s="1">
        <v>0.176894229491529</v>
      </c>
      <c r="BB366" s="1">
        <v>0.178134007543234</v>
      </c>
      <c r="BC366" s="1">
        <v>0.75979856839891802</v>
      </c>
      <c r="BD366" s="1">
        <v>3.2251266205111803E-2</v>
      </c>
      <c r="BE366" s="1">
        <v>5.8160233557161302E-2</v>
      </c>
      <c r="BF366" s="1">
        <v>0.32436322345013902</v>
      </c>
      <c r="BG366" s="1">
        <v>0.34779615262251801</v>
      </c>
      <c r="BH366" s="1">
        <v>0.86426380438517802</v>
      </c>
      <c r="BI366" s="1">
        <v>9.3985726193730898E-2</v>
      </c>
      <c r="BJ366" s="1">
        <v>0.18136654212443401</v>
      </c>
    </row>
    <row r="367" spans="1:62" x14ac:dyDescent="0.3">
      <c r="A367" s="1" t="s">
        <v>1059</v>
      </c>
      <c r="B367" s="1" t="s">
        <v>5144</v>
      </c>
      <c r="C367" s="1">
        <v>54.3817736953497</v>
      </c>
      <c r="D367" s="1">
        <v>-1.197879230324179</v>
      </c>
      <c r="E367" s="1">
        <v>-2500</v>
      </c>
      <c r="F367" s="1">
        <v>-1500</v>
      </c>
      <c r="G367" s="1" t="s">
        <v>4883</v>
      </c>
      <c r="H367" s="1" t="s">
        <v>5154</v>
      </c>
      <c r="I367" s="1">
        <v>-20.3</v>
      </c>
      <c r="J367" s="1">
        <v>9.1</v>
      </c>
      <c r="K367" s="1" t="s">
        <v>5132</v>
      </c>
      <c r="L367" s="1">
        <v>1.5</v>
      </c>
      <c r="M367" s="1">
        <v>1.5</v>
      </c>
      <c r="N367" s="1">
        <v>6</v>
      </c>
      <c r="O367" s="1">
        <v>0.5</v>
      </c>
      <c r="P367" s="1">
        <v>0.5</v>
      </c>
      <c r="Q367" s="1" t="s">
        <v>5254</v>
      </c>
      <c r="R367" s="1">
        <v>8.8602083626147701E-2</v>
      </c>
      <c r="S367" s="1">
        <v>0.10154734557568</v>
      </c>
      <c r="T367" s="1">
        <v>0.74661543874574399</v>
      </c>
      <c r="U367" s="1">
        <v>2.0869742352036199E-2</v>
      </c>
      <c r="V367" s="1">
        <v>4.2365389700392601E-2</v>
      </c>
      <c r="W367" s="1">
        <v>6.9949054602903502E-2</v>
      </c>
      <c r="X367" s="1">
        <v>8.0777704921497107E-2</v>
      </c>
      <c r="Y367" s="1">
        <v>0.104719791417869</v>
      </c>
      <c r="Z367" s="1">
        <v>2.4290833433718701E-2</v>
      </c>
      <c r="AA367" s="1">
        <v>5.9329166052355602E-2</v>
      </c>
      <c r="AB367" s="1">
        <v>5.7113163922397497E-4</v>
      </c>
      <c r="AC367" s="1">
        <v>6.5954719883591195E-4</v>
      </c>
      <c r="AD367" s="1">
        <v>8.5503351648154996E-4</v>
      </c>
      <c r="AE367" s="1">
        <v>1.9833382446516199E-4</v>
      </c>
      <c r="AF367" s="1">
        <v>4.84420612310417E-4</v>
      </c>
      <c r="AG367" s="1">
        <v>2.77211852020149E-3</v>
      </c>
      <c r="AH367" s="1">
        <v>3.3397095367315101E-3</v>
      </c>
      <c r="AI367" s="1">
        <v>3.8637404326051601E-3</v>
      </c>
      <c r="AJ367" s="1">
        <v>1.2134095855070701E-3</v>
      </c>
      <c r="AK367" s="1">
        <v>3.5442970335033699E-3</v>
      </c>
      <c r="AL367" s="1">
        <v>7.1619548464914203E-3</v>
      </c>
      <c r="AM367" s="1">
        <v>6.3518427624371697E-3</v>
      </c>
      <c r="AN367" s="1">
        <v>0.50672265282255102</v>
      </c>
      <c r="AO367" s="1">
        <v>3.7726389457946799E-5</v>
      </c>
      <c r="AP367" s="1">
        <v>1.90886834775537E-4</v>
      </c>
      <c r="AQ367" s="1">
        <v>3.8192517913114801E-2</v>
      </c>
      <c r="AR367" s="1">
        <v>4.21629889333116E-2</v>
      </c>
      <c r="AS367" s="1">
        <v>0.68782551345760601</v>
      </c>
      <c r="AT367" s="1">
        <v>3.2143095279009602E-3</v>
      </c>
      <c r="AU367" s="1">
        <v>4.8859492157118899E-3</v>
      </c>
      <c r="AV367" s="1">
        <v>6.9776567010243304E-2</v>
      </c>
      <c r="AW367" s="1">
        <v>8.2447376520255106E-2</v>
      </c>
      <c r="AX367" s="1">
        <v>0.75987966747384195</v>
      </c>
      <c r="AY367" s="1">
        <v>1.23771334505059E-2</v>
      </c>
      <c r="AZ367" s="1">
        <v>1.97471129819606E-2</v>
      </c>
      <c r="BA367" s="1">
        <v>0.122240813913837</v>
      </c>
      <c r="BB367" s="1">
        <v>0.13878063221496301</v>
      </c>
      <c r="BC367" s="1">
        <v>0.82153386191905198</v>
      </c>
      <c r="BD367" s="1">
        <v>3.00686478213084E-2</v>
      </c>
      <c r="BE367" s="1">
        <v>5.3860361525024103E-2</v>
      </c>
      <c r="BF367" s="1">
        <v>0.26789718050439199</v>
      </c>
      <c r="BG367" s="1">
        <v>0.32152671802494398</v>
      </c>
      <c r="BH367" s="1">
        <v>0.90809140501414798</v>
      </c>
      <c r="BI367" s="1">
        <v>9.0264662005021395E-2</v>
      </c>
      <c r="BJ367" s="1">
        <v>0.21691166654626801</v>
      </c>
    </row>
    <row r="368" spans="1:62" x14ac:dyDescent="0.3">
      <c r="A368" s="1" t="s">
        <v>1059</v>
      </c>
      <c r="B368" s="1" t="s">
        <v>5144</v>
      </c>
      <c r="C368" s="1">
        <v>54.149336497951303</v>
      </c>
      <c r="D368" s="1">
        <v>-1.2476000303402539</v>
      </c>
      <c r="E368" s="1">
        <v>-2350</v>
      </c>
      <c r="F368" s="1">
        <v>-2060</v>
      </c>
      <c r="G368" s="1" t="s">
        <v>4884</v>
      </c>
      <c r="H368" s="1" t="s">
        <v>5154</v>
      </c>
      <c r="I368" s="1">
        <v>-21.1</v>
      </c>
      <c r="J368" s="1">
        <v>9.5</v>
      </c>
      <c r="K368" s="1" t="s">
        <v>5132</v>
      </c>
      <c r="L368" s="1">
        <v>1.5</v>
      </c>
      <c r="M368" s="1">
        <v>1.5</v>
      </c>
      <c r="N368" s="1">
        <v>6</v>
      </c>
      <c r="O368" s="1">
        <v>0.5</v>
      </c>
      <c r="P368" s="1">
        <v>0.5</v>
      </c>
      <c r="Q368" s="1" t="s">
        <v>5255</v>
      </c>
      <c r="R368" s="1">
        <v>0.118268341459909</v>
      </c>
      <c r="S368" s="1">
        <v>0.125353017096173</v>
      </c>
      <c r="T368" s="1">
        <v>0.69969940741105197</v>
      </c>
      <c r="U368" s="1">
        <v>1.55936049491254E-2</v>
      </c>
      <c r="V368" s="1">
        <v>4.1085629083741103E-2</v>
      </c>
      <c r="W368" s="1">
        <v>8.8245310290105503E-2</v>
      </c>
      <c r="X368" s="1">
        <v>8.8655831510643102E-2</v>
      </c>
      <c r="Y368" s="1">
        <v>0.116040324757383</v>
      </c>
      <c r="Z368" s="1">
        <v>2.0071526545159899E-2</v>
      </c>
      <c r="AA368" s="1">
        <v>5.7644705836594E-2</v>
      </c>
      <c r="AB368" s="1">
        <v>7.2051994134777401E-4</v>
      </c>
      <c r="AC368" s="1">
        <v>7.2387183307744704E-4</v>
      </c>
      <c r="AD368" s="1">
        <v>9.4746528414146501E-4</v>
      </c>
      <c r="AE368" s="1">
        <v>1.6388332798123099E-4</v>
      </c>
      <c r="AF368" s="1">
        <v>4.7066705224163498E-4</v>
      </c>
      <c r="AG368" s="1">
        <v>3.34004328572914E-3</v>
      </c>
      <c r="AH368" s="1">
        <v>3.1169840150884298E-3</v>
      </c>
      <c r="AI368" s="1">
        <v>3.4914728536952701E-3</v>
      </c>
      <c r="AJ368" s="1">
        <v>1.0135857497730999E-3</v>
      </c>
      <c r="AK368" s="1">
        <v>3.3212620601020299E-3</v>
      </c>
      <c r="AL368" s="1">
        <v>8.2355758004878897E-3</v>
      </c>
      <c r="AM368" s="1">
        <v>9.9141106113206697E-3</v>
      </c>
      <c r="AN368" s="1">
        <v>0.43236483504016998</v>
      </c>
      <c r="AO368" s="1">
        <v>6.1089893318794097E-6</v>
      </c>
      <c r="AP368" s="1">
        <v>8.1906766725049998E-5</v>
      </c>
      <c r="AQ368" s="1">
        <v>5.1345569320494597E-2</v>
      </c>
      <c r="AR368" s="1">
        <v>5.79174616970662E-2</v>
      </c>
      <c r="AS368" s="1">
        <v>0.62837469498029097</v>
      </c>
      <c r="AT368" s="1">
        <v>1.93859000226416E-3</v>
      </c>
      <c r="AU368" s="1">
        <v>3.7885627120972502E-3</v>
      </c>
      <c r="AV368" s="1">
        <v>9.8415386477834293E-2</v>
      </c>
      <c r="AW368" s="1">
        <v>0.10974261278012</v>
      </c>
      <c r="AX368" s="1">
        <v>0.71202066582483103</v>
      </c>
      <c r="AY368" s="1">
        <v>8.3772081219842601E-3</v>
      </c>
      <c r="AZ368" s="1">
        <v>1.8752893883970299E-2</v>
      </c>
      <c r="BA368" s="1">
        <v>0.16453834342621301</v>
      </c>
      <c r="BB368" s="1">
        <v>0.17119428885510701</v>
      </c>
      <c r="BC368" s="1">
        <v>0.78560248074480699</v>
      </c>
      <c r="BD368" s="1">
        <v>2.1232635426414698E-2</v>
      </c>
      <c r="BE368" s="1">
        <v>5.4221682060799803E-2</v>
      </c>
      <c r="BF368" s="1">
        <v>0.34065986454465103</v>
      </c>
      <c r="BG368" s="1">
        <v>0.34646940872361798</v>
      </c>
      <c r="BH368" s="1">
        <v>0.88960368127267697</v>
      </c>
      <c r="BI368" s="1">
        <v>7.1542257001771803E-2</v>
      </c>
      <c r="BJ368" s="1">
        <v>0.21064466409244201</v>
      </c>
    </row>
    <row r="369" spans="1:62" x14ac:dyDescent="0.3">
      <c r="A369" s="1" t="s">
        <v>1059</v>
      </c>
      <c r="B369" s="1" t="s">
        <v>5144</v>
      </c>
      <c r="C369" s="1">
        <v>54.322567867022009</v>
      </c>
      <c r="D369" s="1">
        <v>-1.182231739815325</v>
      </c>
      <c r="E369" s="1">
        <v>-2300</v>
      </c>
      <c r="F369" s="1">
        <v>-2050</v>
      </c>
      <c r="G369" s="1" t="s">
        <v>4885</v>
      </c>
      <c r="H369" s="1" t="s">
        <v>5154</v>
      </c>
      <c r="I369" s="1">
        <v>-21.1</v>
      </c>
      <c r="J369" s="1">
        <v>11.1</v>
      </c>
      <c r="K369" s="1" t="s">
        <v>5132</v>
      </c>
      <c r="L369" s="1">
        <v>2</v>
      </c>
      <c r="M369" s="1">
        <v>2</v>
      </c>
      <c r="N369" s="1">
        <v>5</v>
      </c>
      <c r="O369" s="1">
        <v>0.5</v>
      </c>
      <c r="P369" s="1">
        <v>0.5</v>
      </c>
      <c r="Q369" s="1" t="s">
        <v>5256</v>
      </c>
      <c r="R369" s="1">
        <v>0.23982179890343699</v>
      </c>
      <c r="S369" s="1">
        <v>0.22985975447356299</v>
      </c>
      <c r="T369" s="1">
        <v>0.42855396035181098</v>
      </c>
      <c r="U369" s="1">
        <v>4.0912463737739102E-2</v>
      </c>
      <c r="V369" s="1">
        <v>6.0852022533449401E-2</v>
      </c>
      <c r="W369" s="1">
        <v>0.12508162764205499</v>
      </c>
      <c r="X369" s="1">
        <v>0.12472787855141899</v>
      </c>
      <c r="Y369" s="1">
        <v>0.12442220491445299</v>
      </c>
      <c r="Z369" s="1">
        <v>4.2516277630037902E-2</v>
      </c>
      <c r="AA369" s="1">
        <v>6.8503417164010996E-2</v>
      </c>
      <c r="AB369" s="1">
        <v>1.0212872130661299E-3</v>
      </c>
      <c r="AC369" s="1">
        <v>1.0183988638360201E-3</v>
      </c>
      <c r="AD369" s="1">
        <v>1.0159030490413999E-3</v>
      </c>
      <c r="AE369" s="1">
        <v>3.4714395318699901E-4</v>
      </c>
      <c r="AF369" s="1">
        <v>5.5932805896280696E-4</v>
      </c>
      <c r="AG369" s="1">
        <v>4.0054735164144198E-3</v>
      </c>
      <c r="AH369" s="1">
        <v>4.2828303077845397E-3</v>
      </c>
      <c r="AI369" s="1">
        <v>3.5323822668785702E-3</v>
      </c>
      <c r="AJ369" s="1">
        <v>2.4675927129233998E-3</v>
      </c>
      <c r="AK369" s="1">
        <v>3.7851171426110499E-3</v>
      </c>
      <c r="AL369" s="1">
        <v>3.7231499426777101E-2</v>
      </c>
      <c r="AM369" s="1">
        <v>4.1194754122487701E-2</v>
      </c>
      <c r="AN369" s="1">
        <v>0.19410789752611199</v>
      </c>
      <c r="AO369" s="1">
        <v>3.2066117161544898E-5</v>
      </c>
      <c r="AP369" s="1">
        <v>1.37694090304233E-4</v>
      </c>
      <c r="AQ369" s="1">
        <v>0.14318500456737401</v>
      </c>
      <c r="AR369" s="1">
        <v>0.13410975082207</v>
      </c>
      <c r="AS369" s="1">
        <v>0.33989781823746901</v>
      </c>
      <c r="AT369" s="1">
        <v>6.48277822655512E-3</v>
      </c>
      <c r="AU369" s="1">
        <v>1.0512874101896399E-2</v>
      </c>
      <c r="AV369" s="1">
        <v>0.230897219325292</v>
      </c>
      <c r="AW369" s="1">
        <v>0.214837040065535</v>
      </c>
      <c r="AX369" s="1">
        <v>0.430534345993345</v>
      </c>
      <c r="AY369" s="1">
        <v>2.9578291833433499E-2</v>
      </c>
      <c r="AZ369" s="1">
        <v>3.6163319544739198E-2</v>
      </c>
      <c r="BA369" s="1">
        <v>0.31839931953332301</v>
      </c>
      <c r="BB369" s="1">
        <v>0.30620430948076299</v>
      </c>
      <c r="BC369" s="1">
        <v>0.51594226262665499</v>
      </c>
      <c r="BD369" s="1">
        <v>6.1547225241241801E-2</v>
      </c>
      <c r="BE369" s="1">
        <v>8.6854138161467601E-2</v>
      </c>
      <c r="BF369" s="1">
        <v>0.50867874534090396</v>
      </c>
      <c r="BG369" s="1">
        <v>0.51211574033827201</v>
      </c>
      <c r="BH369" s="1">
        <v>0.67094284116524905</v>
      </c>
      <c r="BI369" s="1">
        <v>0.14442583074926499</v>
      </c>
      <c r="BJ369" s="1">
        <v>0.24540642536792201</v>
      </c>
    </row>
    <row r="370" spans="1:62" x14ac:dyDescent="0.3">
      <c r="A370" s="1" t="s">
        <v>1059</v>
      </c>
      <c r="B370" s="1" t="s">
        <v>5144</v>
      </c>
      <c r="C370" s="1">
        <v>54.364023603592067</v>
      </c>
      <c r="D370" s="1">
        <v>-1.1305814150720841</v>
      </c>
      <c r="E370" s="1">
        <v>-2300</v>
      </c>
      <c r="F370" s="1">
        <v>-2060</v>
      </c>
      <c r="G370" s="1" t="s">
        <v>4886</v>
      </c>
      <c r="H370" s="1" t="s">
        <v>5154</v>
      </c>
      <c r="I370" s="1">
        <v>-20.8</v>
      </c>
      <c r="J370" s="1">
        <v>10</v>
      </c>
      <c r="K370" s="1" t="s">
        <v>5132</v>
      </c>
      <c r="L370" s="1">
        <v>1.75</v>
      </c>
      <c r="M370" s="1">
        <v>1.75</v>
      </c>
      <c r="N370" s="1">
        <v>5.5</v>
      </c>
      <c r="O370" s="1">
        <v>0.5</v>
      </c>
      <c r="P370" s="1">
        <v>0.5</v>
      </c>
      <c r="Q370" s="1" t="s">
        <v>5257</v>
      </c>
      <c r="R370" s="1">
        <v>0.15441150320894401</v>
      </c>
      <c r="S370" s="1">
        <v>0.16244950733925201</v>
      </c>
      <c r="T370" s="1">
        <v>0.60891575632435802</v>
      </c>
      <c r="U370" s="1">
        <v>2.5986374560143001E-2</v>
      </c>
      <c r="V370" s="1">
        <v>4.8236858567303101E-2</v>
      </c>
      <c r="W370" s="1">
        <v>9.9369256302295705E-2</v>
      </c>
      <c r="X370" s="1">
        <v>0.10646484715331</v>
      </c>
      <c r="Y370" s="1">
        <v>0.12337604017078101</v>
      </c>
      <c r="Z370" s="1">
        <v>2.9909298876234499E-2</v>
      </c>
      <c r="AA370" s="1">
        <v>6.1678306274076798E-2</v>
      </c>
      <c r="AB370" s="1">
        <v>8.1134658020155402E-4</v>
      </c>
      <c r="AC370" s="1">
        <v>8.69281836896705E-4</v>
      </c>
      <c r="AD370" s="1">
        <v>1.00736114967845E-3</v>
      </c>
      <c r="AE370" s="1">
        <v>2.4420840270390998E-4</v>
      </c>
      <c r="AF370" s="1">
        <v>5.03601261901968E-4</v>
      </c>
      <c r="AG370" s="1">
        <v>3.32955341278655E-3</v>
      </c>
      <c r="AH370" s="1">
        <v>3.6606071017863799E-3</v>
      </c>
      <c r="AI370" s="1">
        <v>3.4461236415166399E-3</v>
      </c>
      <c r="AJ370" s="1">
        <v>1.65187164954608E-3</v>
      </c>
      <c r="AK370" s="1">
        <v>3.3331356546967201E-3</v>
      </c>
      <c r="AL370" s="1">
        <v>1.8908461588030698E-2</v>
      </c>
      <c r="AM370" s="1">
        <v>1.89046870088669E-2</v>
      </c>
      <c r="AN370" s="1">
        <v>0.33785304458366</v>
      </c>
      <c r="AO370" s="1">
        <v>4.6721537541349102E-5</v>
      </c>
      <c r="AP370" s="1">
        <v>1.6529133515765401E-6</v>
      </c>
      <c r="AQ370" s="1">
        <v>7.8570173909652596E-2</v>
      </c>
      <c r="AR370" s="1">
        <v>8.0860869591880102E-2</v>
      </c>
      <c r="AS370" s="1">
        <v>0.53092541496134105</v>
      </c>
      <c r="AT370" s="1">
        <v>4.1364182418169399E-3</v>
      </c>
      <c r="AU370" s="1">
        <v>4.5936487041972097E-3</v>
      </c>
      <c r="AV370" s="1">
        <v>0.136177389515581</v>
      </c>
      <c r="AW370" s="1">
        <v>0.14270333769428201</v>
      </c>
      <c r="AX370" s="1">
        <v>0.616605442593676</v>
      </c>
      <c r="AY370" s="1">
        <v>1.4923894555970299E-2</v>
      </c>
      <c r="AZ370" s="1">
        <v>2.4598362838851001E-2</v>
      </c>
      <c r="BA370" s="1">
        <v>0.209611819076717</v>
      </c>
      <c r="BB370" s="1">
        <v>0.22339908485337101</v>
      </c>
      <c r="BC370" s="1">
        <v>0.69560644748652001</v>
      </c>
      <c r="BD370" s="1">
        <v>3.8904397682920901E-2</v>
      </c>
      <c r="BE370" s="1">
        <v>6.8903800795867803E-2</v>
      </c>
      <c r="BF370" s="1">
        <v>0.394835783308081</v>
      </c>
      <c r="BG370" s="1">
        <v>0.41716079048496102</v>
      </c>
      <c r="BH370" s="1">
        <v>0.82022022593833499</v>
      </c>
      <c r="BI370" s="1">
        <v>0.107431145967013</v>
      </c>
      <c r="BJ370" s="1">
        <v>0.215234254149344</v>
      </c>
    </row>
    <row r="371" spans="1:62" x14ac:dyDescent="0.3">
      <c r="A371" s="1" t="s">
        <v>1059</v>
      </c>
      <c r="B371" s="1" t="s">
        <v>5144</v>
      </c>
      <c r="C371" s="1">
        <v>54.176030485145752</v>
      </c>
      <c r="D371" s="1">
        <v>-1.4342124761082229</v>
      </c>
      <c r="E371" s="1">
        <v>-2210</v>
      </c>
      <c r="F371" s="1">
        <v>-2030</v>
      </c>
      <c r="G371" s="1" t="s">
        <v>4887</v>
      </c>
      <c r="H371" s="1" t="s">
        <v>5154</v>
      </c>
      <c r="I371" s="1">
        <v>-20.8</v>
      </c>
      <c r="J371" s="1">
        <v>10</v>
      </c>
      <c r="K371" s="1" t="s">
        <v>5132</v>
      </c>
      <c r="L371" s="1">
        <v>1.75</v>
      </c>
      <c r="M371" s="1">
        <v>1.75</v>
      </c>
      <c r="N371" s="1">
        <v>5.5</v>
      </c>
      <c r="O371" s="1">
        <v>0.5</v>
      </c>
      <c r="P371" s="1">
        <v>0.5</v>
      </c>
      <c r="Q371" s="1" t="s">
        <v>5258</v>
      </c>
      <c r="R371" s="1">
        <v>0.15362011159776501</v>
      </c>
      <c r="S371" s="1">
        <v>0.16335051995452801</v>
      </c>
      <c r="T371" s="1">
        <v>0.61723107342387196</v>
      </c>
      <c r="U371" s="1">
        <v>2.3195914520912599E-2</v>
      </c>
      <c r="V371" s="1">
        <v>4.2602380502922498E-2</v>
      </c>
      <c r="W371" s="1">
        <v>9.5123116935895799E-2</v>
      </c>
      <c r="X371" s="1">
        <v>0.10428746626041201</v>
      </c>
      <c r="Y371" s="1">
        <v>0.120857282202771</v>
      </c>
      <c r="Z371" s="1">
        <v>2.6695794286055299E-2</v>
      </c>
      <c r="AA371" s="1">
        <v>5.4433000603782998E-2</v>
      </c>
      <c r="AB371" s="1">
        <v>7.7667699745347205E-4</v>
      </c>
      <c r="AC371" s="1">
        <v>8.5150359635242001E-4</v>
      </c>
      <c r="AD371" s="1">
        <v>9.8679557698779993E-4</v>
      </c>
      <c r="AE371" s="1">
        <v>2.1797024759714101E-4</v>
      </c>
      <c r="AF371" s="1">
        <v>4.44443588826257E-4</v>
      </c>
      <c r="AG371" s="1">
        <v>2.9833538111073898E-3</v>
      </c>
      <c r="AH371" s="1">
        <v>3.43404047986495E-3</v>
      </c>
      <c r="AI371" s="1">
        <v>3.5703272060059301E-3</v>
      </c>
      <c r="AJ371" s="1">
        <v>1.38135356142974E-3</v>
      </c>
      <c r="AK371" s="1">
        <v>2.9539494771206199E-3</v>
      </c>
      <c r="AL371" s="1">
        <v>2.1377615609797701E-2</v>
      </c>
      <c r="AM371" s="1">
        <v>1.81361331669459E-2</v>
      </c>
      <c r="AN371" s="1">
        <v>0.35281952877195599</v>
      </c>
      <c r="AO371" s="1">
        <v>3.0817508825374501E-5</v>
      </c>
      <c r="AP371" s="1">
        <v>1.7070461325604E-5</v>
      </c>
      <c r="AQ371" s="1">
        <v>8.1198123645975201E-2</v>
      </c>
      <c r="AR371" s="1">
        <v>8.28530546552953E-2</v>
      </c>
      <c r="AS371" s="1">
        <v>0.53953549803900802</v>
      </c>
      <c r="AT371" s="1">
        <v>2.8144940381949301E-3</v>
      </c>
      <c r="AU371" s="1">
        <v>4.5210068668790496E-3</v>
      </c>
      <c r="AV371" s="1">
        <v>0.13935522740016701</v>
      </c>
      <c r="AW371" s="1">
        <v>0.145948571217523</v>
      </c>
      <c r="AX371" s="1">
        <v>0.62850605006452898</v>
      </c>
      <c r="AY371" s="1">
        <v>1.4162007160209201E-2</v>
      </c>
      <c r="AZ371" s="1">
        <v>2.18114127277176E-2</v>
      </c>
      <c r="BA371" s="1">
        <v>0.21219516769412999</v>
      </c>
      <c r="BB371" s="1">
        <v>0.22209004862850801</v>
      </c>
      <c r="BC371" s="1">
        <v>0.70199460958372895</v>
      </c>
      <c r="BD371" s="1">
        <v>3.3994503679428502E-2</v>
      </c>
      <c r="BE371" s="1">
        <v>5.9093889618166001E-2</v>
      </c>
      <c r="BF371" s="1">
        <v>0.37442810978158902</v>
      </c>
      <c r="BG371" s="1">
        <v>0.42521245644917299</v>
      </c>
      <c r="BH371" s="1">
        <v>0.83023089172482001</v>
      </c>
      <c r="BI371" s="1">
        <v>9.5097050391414695E-2</v>
      </c>
      <c r="BJ371" s="1">
        <v>0.19663161249650199</v>
      </c>
    </row>
    <row r="372" spans="1:62" x14ac:dyDescent="0.3">
      <c r="A372" s="1" t="s">
        <v>1059</v>
      </c>
      <c r="B372" s="1" t="s">
        <v>5144</v>
      </c>
      <c r="C372" s="1">
        <v>54.230534601211552</v>
      </c>
      <c r="D372" s="1">
        <v>-1.422846422251314</v>
      </c>
      <c r="E372" s="1">
        <v>-2500</v>
      </c>
      <c r="F372" s="1">
        <v>-1500</v>
      </c>
      <c r="G372" s="1" t="s">
        <v>4888</v>
      </c>
      <c r="H372" s="1" t="s">
        <v>5154</v>
      </c>
      <c r="I372" s="1">
        <v>-20.7</v>
      </c>
      <c r="J372" s="1">
        <v>11.1</v>
      </c>
      <c r="K372" s="1" t="s">
        <v>5132</v>
      </c>
      <c r="L372" s="1">
        <v>2</v>
      </c>
      <c r="M372" s="1">
        <v>2</v>
      </c>
      <c r="N372" s="1">
        <v>5</v>
      </c>
      <c r="O372" s="1">
        <v>0.5</v>
      </c>
      <c r="P372" s="1">
        <v>0.5</v>
      </c>
      <c r="Q372" s="1" t="s">
        <v>5259</v>
      </c>
      <c r="R372" s="1">
        <v>0.22132101877299201</v>
      </c>
      <c r="S372" s="1">
        <v>0.213524511953711</v>
      </c>
      <c r="T372" s="1">
        <v>0.454845074720162</v>
      </c>
      <c r="U372" s="1">
        <v>6.4317276464018094E-2</v>
      </c>
      <c r="V372" s="1">
        <v>4.5992118089116303E-2</v>
      </c>
      <c r="W372" s="1">
        <v>0.121284738452412</v>
      </c>
      <c r="X372" s="1">
        <v>0.121429784481079</v>
      </c>
      <c r="Y372" s="1">
        <v>0.12472311500583499</v>
      </c>
      <c r="Z372" s="1">
        <v>5.00618892880959E-2</v>
      </c>
      <c r="AA372" s="1">
        <v>6.1319495296735901E-2</v>
      </c>
      <c r="AB372" s="1">
        <v>9.9028574265107891E-4</v>
      </c>
      <c r="AC372" s="1">
        <v>9.9147003851591609E-4</v>
      </c>
      <c r="AD372" s="1">
        <v>1.0183599696492001E-3</v>
      </c>
      <c r="AE372" s="1">
        <v>4.0875361438512701E-4</v>
      </c>
      <c r="AF372" s="1">
        <v>5.0067158253998701E-4</v>
      </c>
      <c r="AG372" s="1">
        <v>4.15538717352513E-3</v>
      </c>
      <c r="AH372" s="1">
        <v>4.3164872943364701E-3</v>
      </c>
      <c r="AI372" s="1">
        <v>3.5046500607304799E-3</v>
      </c>
      <c r="AJ372" s="1">
        <v>2.10962354505415E-3</v>
      </c>
      <c r="AK372" s="1">
        <v>3.2675681683192602E-3</v>
      </c>
      <c r="AL372" s="1">
        <v>3.5770264291341801E-2</v>
      </c>
      <c r="AM372" s="1">
        <v>3.4490255431267297E-2</v>
      </c>
      <c r="AN372" s="1">
        <v>0.21183609900702599</v>
      </c>
      <c r="AO372" s="1">
        <v>1.5299556565983401E-3</v>
      </c>
      <c r="AP372" s="1">
        <v>9.4453846725389102E-5</v>
      </c>
      <c r="AQ372" s="1">
        <v>0.12752709441757601</v>
      </c>
      <c r="AR372" s="1">
        <v>0.11914489367203</v>
      </c>
      <c r="AS372" s="1">
        <v>0.36765659301360298</v>
      </c>
      <c r="AT372" s="1">
        <v>2.3529318868420201E-2</v>
      </c>
      <c r="AU372" s="1">
        <v>5.0264305171461802E-3</v>
      </c>
      <c r="AV372" s="1">
        <v>0.20834690436157199</v>
      </c>
      <c r="AW372" s="1">
        <v>0.197990977943134</v>
      </c>
      <c r="AX372" s="1">
        <v>0.453808568349097</v>
      </c>
      <c r="AY372" s="1">
        <v>5.5136667236118798E-2</v>
      </c>
      <c r="AZ372" s="1">
        <v>2.03201701016405E-2</v>
      </c>
      <c r="BA372" s="1">
        <v>0.29909835646211702</v>
      </c>
      <c r="BB372" s="1">
        <v>0.286867122354454</v>
      </c>
      <c r="BC372" s="1">
        <v>0.54645171466505005</v>
      </c>
      <c r="BD372" s="1">
        <v>9.3250913062744495E-2</v>
      </c>
      <c r="BE372" s="1">
        <v>6.4586646838015502E-2</v>
      </c>
      <c r="BF372" s="1">
        <v>0.50014528189996199</v>
      </c>
      <c r="BG372" s="1">
        <v>0.48488636132130097</v>
      </c>
      <c r="BH372" s="1">
        <v>0.69489500539526405</v>
      </c>
      <c r="BI372" s="1">
        <v>0.18555708437638299</v>
      </c>
      <c r="BJ372" s="1">
        <v>0.21830246832334599</v>
      </c>
    </row>
    <row r="373" spans="1:62" x14ac:dyDescent="0.3">
      <c r="A373" s="1" t="s">
        <v>1059</v>
      </c>
      <c r="B373" s="1" t="s">
        <v>5144</v>
      </c>
      <c r="C373" s="1">
        <v>54.029467118065803</v>
      </c>
      <c r="D373" s="1">
        <v>-1.460942933801562</v>
      </c>
      <c r="E373" s="1">
        <v>-2500</v>
      </c>
      <c r="F373" s="1">
        <v>-1500</v>
      </c>
      <c r="G373" s="1" t="s">
        <v>4889</v>
      </c>
      <c r="H373" s="1" t="s">
        <v>5154</v>
      </c>
      <c r="I373" s="1">
        <v>-20.6</v>
      </c>
      <c r="J373" s="1">
        <v>9.5</v>
      </c>
      <c r="K373" s="1" t="s">
        <v>5132</v>
      </c>
      <c r="L373" s="1">
        <v>1.5</v>
      </c>
      <c r="M373" s="1">
        <v>1.5</v>
      </c>
      <c r="N373" s="1">
        <v>6</v>
      </c>
      <c r="O373" s="1">
        <v>0.5</v>
      </c>
      <c r="P373" s="1">
        <v>0.5</v>
      </c>
      <c r="Q373" s="1" t="s">
        <v>5260</v>
      </c>
      <c r="R373" s="1">
        <v>0.109315099216081</v>
      </c>
      <c r="S373" s="1">
        <v>0.12160267358405</v>
      </c>
      <c r="T373" s="1">
        <v>0.70449826937777305</v>
      </c>
      <c r="U373" s="1">
        <v>2.26432602232629E-2</v>
      </c>
      <c r="V373" s="1">
        <v>4.1940697598832302E-2</v>
      </c>
      <c r="W373" s="1">
        <v>7.9596843453587807E-2</v>
      </c>
      <c r="X373" s="1">
        <v>9.05766698901046E-2</v>
      </c>
      <c r="Y373" s="1">
        <v>0.111179138060458</v>
      </c>
      <c r="Z373" s="1">
        <v>2.5811586456106199E-2</v>
      </c>
      <c r="AA373" s="1">
        <v>5.5852207105090299E-2</v>
      </c>
      <c r="AB373" s="1">
        <v>6.49905505324939E-4</v>
      </c>
      <c r="AC373" s="1">
        <v>7.3955541277089703E-4</v>
      </c>
      <c r="AD373" s="1">
        <v>9.0777386096855704E-4</v>
      </c>
      <c r="AE373" s="1">
        <v>2.10750720897311E-4</v>
      </c>
      <c r="AF373" s="1">
        <v>4.56031361385735E-4</v>
      </c>
      <c r="AG373" s="1">
        <v>2.8838187895483501E-3</v>
      </c>
      <c r="AH373" s="1">
        <v>3.4271611988774299E-3</v>
      </c>
      <c r="AI373" s="1">
        <v>3.3969082342769998E-3</v>
      </c>
      <c r="AJ373" s="1">
        <v>1.38142650314566E-3</v>
      </c>
      <c r="AK373" s="1">
        <v>3.0539107296798898E-3</v>
      </c>
      <c r="AL373" s="1">
        <v>1.0033565215195101E-2</v>
      </c>
      <c r="AM373" s="1">
        <v>9.5022633099244996E-3</v>
      </c>
      <c r="AN373" s="1">
        <v>0.44671772737253002</v>
      </c>
      <c r="AO373" s="1">
        <v>2.3167527586609098E-5</v>
      </c>
      <c r="AP373" s="1">
        <v>1.12450680639096E-4</v>
      </c>
      <c r="AQ373" s="1">
        <v>4.83657390492922E-2</v>
      </c>
      <c r="AR373" s="1">
        <v>5.3590177948623398E-2</v>
      </c>
      <c r="AS373" s="1">
        <v>0.63548368549274203</v>
      </c>
      <c r="AT373" s="1">
        <v>3.3506335751930299E-3</v>
      </c>
      <c r="AU373" s="1">
        <v>5.1337867749892997E-3</v>
      </c>
      <c r="AV373" s="1">
        <v>9.1364157862791506E-2</v>
      </c>
      <c r="AW373" s="1">
        <v>9.9827811863779606E-2</v>
      </c>
      <c r="AX373" s="1">
        <v>0.72117902496563502</v>
      </c>
      <c r="AY373" s="1">
        <v>1.46636062443012E-2</v>
      </c>
      <c r="AZ373" s="1">
        <v>1.9676399586714299E-2</v>
      </c>
      <c r="BA373" s="1">
        <v>0.152250947095738</v>
      </c>
      <c r="BB373" s="1">
        <v>0.16743229679175001</v>
      </c>
      <c r="BC373" s="1">
        <v>0.78457461121780203</v>
      </c>
      <c r="BD373" s="1">
        <v>3.48729327480434E-2</v>
      </c>
      <c r="BE373" s="1">
        <v>5.7874554877896202E-2</v>
      </c>
      <c r="BF373" s="1">
        <v>0.29762651880965302</v>
      </c>
      <c r="BG373" s="1">
        <v>0.34233039859894399</v>
      </c>
      <c r="BH373" s="1">
        <v>0.882145663110113</v>
      </c>
      <c r="BI373" s="1">
        <v>8.8523504779541906E-2</v>
      </c>
      <c r="BJ373" s="1">
        <v>0.20099995446771399</v>
      </c>
    </row>
    <row r="374" spans="1:62" x14ac:dyDescent="0.3">
      <c r="A374" s="1" t="s">
        <v>1059</v>
      </c>
      <c r="B374" s="1" t="s">
        <v>5144</v>
      </c>
      <c r="C374" s="1">
        <v>54.06585095776245</v>
      </c>
      <c r="D374" s="1">
        <v>-1.168356241844595</v>
      </c>
      <c r="E374" s="1">
        <v>-2500</v>
      </c>
      <c r="F374" s="1">
        <v>-1500</v>
      </c>
      <c r="G374" s="1" t="s">
        <v>4890</v>
      </c>
      <c r="H374" s="1" t="s">
        <v>5154</v>
      </c>
      <c r="I374" s="1">
        <v>-20.5</v>
      </c>
      <c r="J374" s="1">
        <v>10.6</v>
      </c>
      <c r="K374" s="1" t="s">
        <v>5132</v>
      </c>
      <c r="L374" s="1">
        <v>1.75</v>
      </c>
      <c r="M374" s="1">
        <v>1.75</v>
      </c>
      <c r="N374" s="1">
        <v>5.5</v>
      </c>
      <c r="O374" s="1">
        <v>0.5</v>
      </c>
      <c r="P374" s="1">
        <v>0.5</v>
      </c>
      <c r="Q374" s="1" t="s">
        <v>5261</v>
      </c>
      <c r="R374" s="1">
        <v>0.17134744744664701</v>
      </c>
      <c r="S374" s="1">
        <v>0.183324344843285</v>
      </c>
      <c r="T374" s="1">
        <v>0.54924050323324203</v>
      </c>
      <c r="U374" s="1">
        <v>4.5756172178411499E-2</v>
      </c>
      <c r="V374" s="1">
        <v>5.0331532298414097E-2</v>
      </c>
      <c r="W374" s="1">
        <v>0.106354770744873</v>
      </c>
      <c r="X374" s="1">
        <v>0.111116514681475</v>
      </c>
      <c r="Y374" s="1">
        <v>0.121832560668728</v>
      </c>
      <c r="Z374" s="1">
        <v>4.2563689615412202E-2</v>
      </c>
      <c r="AA374" s="1">
        <v>6.0859855442012598E-2</v>
      </c>
      <c r="AB374" s="1">
        <v>8.6838306678540904E-4</v>
      </c>
      <c r="AC374" s="1">
        <v>9.0726254322029604E-4</v>
      </c>
      <c r="AD374" s="1">
        <v>9.9475869231686301E-4</v>
      </c>
      <c r="AE374" s="1">
        <v>3.4753107042653E-4</v>
      </c>
      <c r="AF374" s="1">
        <v>4.9691863884158895E-4</v>
      </c>
      <c r="AG374" s="1">
        <v>3.6373423893640202E-3</v>
      </c>
      <c r="AH374" s="1">
        <v>3.85907956679067E-3</v>
      </c>
      <c r="AI374" s="1">
        <v>3.6834535900925301E-3</v>
      </c>
      <c r="AJ374" s="1">
        <v>2.1676997139682399E-3</v>
      </c>
      <c r="AK374" s="1">
        <v>3.1742481338379799E-3</v>
      </c>
      <c r="AL374" s="1">
        <v>2.23611169665613E-2</v>
      </c>
      <c r="AM374" s="1">
        <v>2.49046287050936E-2</v>
      </c>
      <c r="AN374" s="1">
        <v>0.302033101596695</v>
      </c>
      <c r="AO374" s="1">
        <v>1.23508352588446E-5</v>
      </c>
      <c r="AP374" s="1">
        <v>1.20466905159193E-4</v>
      </c>
      <c r="AQ374" s="1">
        <v>8.9946712554753797E-2</v>
      </c>
      <c r="AR374" s="1">
        <v>9.6102687356172306E-2</v>
      </c>
      <c r="AS374" s="1">
        <v>0.46492310769221201</v>
      </c>
      <c r="AT374" s="1">
        <v>1.1026587216840999E-2</v>
      </c>
      <c r="AU374" s="1">
        <v>6.0875732120975797E-3</v>
      </c>
      <c r="AV374" s="1">
        <v>0.151266921603671</v>
      </c>
      <c r="AW374" s="1">
        <v>0.16649464887969101</v>
      </c>
      <c r="AX374" s="1">
        <v>0.55757332532797099</v>
      </c>
      <c r="AY374" s="1">
        <v>3.6211421720942501E-2</v>
      </c>
      <c r="AZ374" s="1">
        <v>2.81456441735413E-2</v>
      </c>
      <c r="BA374" s="1">
        <v>0.23149483419170799</v>
      </c>
      <c r="BB374" s="1">
        <v>0.25027950960902201</v>
      </c>
      <c r="BC374" s="1">
        <v>0.634188866529657</v>
      </c>
      <c r="BD374" s="1">
        <v>6.9319841674812296E-2</v>
      </c>
      <c r="BE374" s="1">
        <v>7.2389810752029604E-2</v>
      </c>
      <c r="BF374" s="1">
        <v>0.41978114892282098</v>
      </c>
      <c r="BG374" s="1">
        <v>0.43760170259180398</v>
      </c>
      <c r="BH374" s="1">
        <v>0.77849599131854996</v>
      </c>
      <c r="BI374" s="1">
        <v>0.15351141585390901</v>
      </c>
      <c r="BJ374" s="1">
        <v>0.21724834725007</v>
      </c>
    </row>
    <row r="375" spans="1:62" x14ac:dyDescent="0.3">
      <c r="A375" s="1" t="s">
        <v>1059</v>
      </c>
      <c r="B375" s="1" t="s">
        <v>5144</v>
      </c>
      <c r="C375" s="1">
        <v>54.295956310350448</v>
      </c>
      <c r="D375" s="1">
        <v>-1.1776544168591501</v>
      </c>
      <c r="E375" s="1">
        <v>-2500</v>
      </c>
      <c r="F375" s="1">
        <v>-1500</v>
      </c>
      <c r="G375" s="1" t="s">
        <v>4891</v>
      </c>
      <c r="H375" s="1" t="s">
        <v>5154</v>
      </c>
      <c r="I375" s="1">
        <v>-20.6</v>
      </c>
      <c r="J375" s="1">
        <v>9.6999999999999993</v>
      </c>
      <c r="K375" s="1" t="s">
        <v>5132</v>
      </c>
      <c r="L375" s="1">
        <v>1.5</v>
      </c>
      <c r="M375" s="1">
        <v>1.5</v>
      </c>
      <c r="N375" s="1">
        <v>6</v>
      </c>
      <c r="O375" s="1">
        <v>0.5</v>
      </c>
      <c r="P375" s="1">
        <v>0.5</v>
      </c>
      <c r="Q375" s="1" t="s">
        <v>5262</v>
      </c>
      <c r="R375" s="1">
        <v>0.12331177627831499</v>
      </c>
      <c r="S375" s="1">
        <v>0.12872904582862599</v>
      </c>
      <c r="T375" s="1">
        <v>0.67812929322101601</v>
      </c>
      <c r="U375" s="1">
        <v>2.3850597032560001E-2</v>
      </c>
      <c r="V375" s="1">
        <v>4.5979287639483203E-2</v>
      </c>
      <c r="W375" s="1">
        <v>8.2562172279344495E-2</v>
      </c>
      <c r="X375" s="1">
        <v>8.8608728129942804E-2</v>
      </c>
      <c r="Y375" s="1">
        <v>0.10847099491991199</v>
      </c>
      <c r="Z375" s="1">
        <v>2.58384819654763E-2</v>
      </c>
      <c r="AA375" s="1">
        <v>5.9602129271349398E-2</v>
      </c>
      <c r="AB375" s="1">
        <v>6.7411731380050697E-4</v>
      </c>
      <c r="AC375" s="1">
        <v>7.2348723558452702E-4</v>
      </c>
      <c r="AD375" s="1">
        <v>8.8566196481936897E-4</v>
      </c>
      <c r="AE375" s="1">
        <v>2.1097032181174099E-4</v>
      </c>
      <c r="AF375" s="1">
        <v>4.86649347660691E-4</v>
      </c>
      <c r="AG375" s="1">
        <v>2.99868222062017E-3</v>
      </c>
      <c r="AH375" s="1">
        <v>3.0757561024586798E-3</v>
      </c>
      <c r="AI375" s="1">
        <v>3.2787365377648999E-3</v>
      </c>
      <c r="AJ375" s="1">
        <v>1.2909297125849001E-3</v>
      </c>
      <c r="AK375" s="1">
        <v>3.1334452633362E-3</v>
      </c>
      <c r="AL375" s="1">
        <v>1.3477096451650499E-2</v>
      </c>
      <c r="AM375" s="1">
        <v>1.25011819273299E-2</v>
      </c>
      <c r="AN375" s="1">
        <v>0.435124012964554</v>
      </c>
      <c r="AO375" s="1">
        <v>1.4459644275064201E-4</v>
      </c>
      <c r="AP375" s="1">
        <v>1.6586539376694099E-4</v>
      </c>
      <c r="AQ375" s="1">
        <v>5.8117828773500302E-2</v>
      </c>
      <c r="AR375" s="1">
        <v>6.0730023523266202E-2</v>
      </c>
      <c r="AS375" s="1">
        <v>0.60933592779184098</v>
      </c>
      <c r="AT375" s="1">
        <v>4.9663276818898202E-3</v>
      </c>
      <c r="AU375" s="1">
        <v>5.9787789899246602E-3</v>
      </c>
      <c r="AV375" s="1">
        <v>0.108822539196405</v>
      </c>
      <c r="AW375" s="1">
        <v>0.110461235992301</v>
      </c>
      <c r="AX375" s="1">
        <v>0.68860337872757504</v>
      </c>
      <c r="AY375" s="1">
        <v>1.47839299046934E-2</v>
      </c>
      <c r="AZ375" s="1">
        <v>2.30270994665976E-2</v>
      </c>
      <c r="BA375" s="1">
        <v>0.17365424775472699</v>
      </c>
      <c r="BB375" s="1">
        <v>0.179028674608772</v>
      </c>
      <c r="BC375" s="1">
        <v>0.75799303284089903</v>
      </c>
      <c r="BD375" s="1">
        <v>3.5024609100767497E-2</v>
      </c>
      <c r="BE375" s="1">
        <v>6.2162851548528401E-2</v>
      </c>
      <c r="BF375" s="1">
        <v>0.31949992951850997</v>
      </c>
      <c r="BG375" s="1">
        <v>0.34928327115351099</v>
      </c>
      <c r="BH375" s="1">
        <v>0.85490941920098495</v>
      </c>
      <c r="BI375" s="1">
        <v>9.3262227468895495E-2</v>
      </c>
      <c r="BJ375" s="1">
        <v>0.22410811845456</v>
      </c>
    </row>
    <row r="376" spans="1:62" x14ac:dyDescent="0.3">
      <c r="A376" s="1" t="s">
        <v>1059</v>
      </c>
      <c r="B376" s="1" t="s">
        <v>5144</v>
      </c>
      <c r="C376" s="1">
        <v>54.190284405089919</v>
      </c>
      <c r="D376" s="1">
        <v>-1.388292005471885</v>
      </c>
      <c r="E376" s="1">
        <v>-2200</v>
      </c>
      <c r="F376" s="1">
        <v>-2030</v>
      </c>
      <c r="G376" s="1" t="s">
        <v>4892</v>
      </c>
      <c r="H376" s="1" t="s">
        <v>5154</v>
      </c>
      <c r="I376" s="1">
        <v>-21.2</v>
      </c>
      <c r="J376" s="1">
        <v>10.199999999999999</v>
      </c>
      <c r="K376" s="1" t="s">
        <v>5132</v>
      </c>
      <c r="L376" s="1">
        <v>1.75</v>
      </c>
      <c r="M376" s="1">
        <v>1.75</v>
      </c>
      <c r="N376" s="1">
        <v>5.5</v>
      </c>
      <c r="O376" s="1">
        <v>0.5</v>
      </c>
      <c r="P376" s="1">
        <v>0.5</v>
      </c>
      <c r="Q376" s="1" t="s">
        <v>5263</v>
      </c>
      <c r="R376" s="1">
        <v>0.18268869057586401</v>
      </c>
      <c r="S376" s="1">
        <v>0.17842472472953899</v>
      </c>
      <c r="T376" s="1">
        <v>0.57194032337017298</v>
      </c>
      <c r="U376" s="1">
        <v>2.2624081017246601E-2</v>
      </c>
      <c r="V376" s="1">
        <v>4.4322180307178202E-2</v>
      </c>
      <c r="W376" s="1">
        <v>0.10937490623974599</v>
      </c>
      <c r="X376" s="1">
        <v>0.111465496713184</v>
      </c>
      <c r="Y376" s="1">
        <v>0.13154189050335199</v>
      </c>
      <c r="Z376" s="1">
        <v>2.4951522882924401E-2</v>
      </c>
      <c r="AA376" s="1">
        <v>6.2735971407178404E-2</v>
      </c>
      <c r="AB376" s="1">
        <v>8.9304236984043598E-4</v>
      </c>
      <c r="AC376" s="1">
        <v>9.1011196957725205E-4</v>
      </c>
      <c r="AD376" s="1">
        <v>1.0740350384475599E-3</v>
      </c>
      <c r="AE376" s="1">
        <v>2.0372833122847699E-4</v>
      </c>
      <c r="AF376" s="1">
        <v>5.1223706155140798E-4</v>
      </c>
      <c r="AG376" s="1">
        <v>3.4618339137306199E-3</v>
      </c>
      <c r="AH376" s="1">
        <v>3.8234486166611498E-3</v>
      </c>
      <c r="AI376" s="1">
        <v>3.9243410608284998E-3</v>
      </c>
      <c r="AJ376" s="1">
        <v>1.25514051592374E-3</v>
      </c>
      <c r="AK376" s="1">
        <v>3.36109666870408E-3</v>
      </c>
      <c r="AL376" s="1">
        <v>2.3749861847252401E-2</v>
      </c>
      <c r="AM376" s="1">
        <v>2.02452411527222E-2</v>
      </c>
      <c r="AN376" s="1">
        <v>0.29273116296094198</v>
      </c>
      <c r="AO376" s="1">
        <v>1.5846815766483299E-5</v>
      </c>
      <c r="AP376" s="1">
        <v>5.7503541491223302E-5</v>
      </c>
      <c r="AQ376" s="1">
        <v>9.9201491411189502E-2</v>
      </c>
      <c r="AR376" s="1">
        <v>9.1818919077882602E-2</v>
      </c>
      <c r="AS376" s="1">
        <v>0.487759267256683</v>
      </c>
      <c r="AT376" s="1">
        <v>3.8430100201694E-3</v>
      </c>
      <c r="AU376" s="1">
        <v>3.7703711404219E-3</v>
      </c>
      <c r="AV376" s="1">
        <v>0.168873701469548</v>
      </c>
      <c r="AW376" s="1">
        <v>0.161287513907133</v>
      </c>
      <c r="AX376" s="1">
        <v>0.58239015792971405</v>
      </c>
      <c r="AY376" s="1">
        <v>1.4401464206696199E-2</v>
      </c>
      <c r="AZ376" s="1">
        <v>1.8843797041014399E-2</v>
      </c>
      <c r="BA376" s="1">
        <v>0.24732347900416199</v>
      </c>
      <c r="BB376" s="1">
        <v>0.247124197291931</v>
      </c>
      <c r="BC376" s="1">
        <v>0.66452317341303602</v>
      </c>
      <c r="BD376" s="1">
        <v>3.4205208532154197E-2</v>
      </c>
      <c r="BE376" s="1">
        <v>6.1688213637146203E-2</v>
      </c>
      <c r="BF376" s="1">
        <v>0.43590617861895298</v>
      </c>
      <c r="BG376" s="1">
        <v>0.43289541172169399</v>
      </c>
      <c r="BH376" s="1">
        <v>0.80567522304711603</v>
      </c>
      <c r="BI376" s="1">
        <v>8.8152630399120899E-2</v>
      </c>
      <c r="BJ376" s="1">
        <v>0.22141697271615501</v>
      </c>
    </row>
    <row r="377" spans="1:62" x14ac:dyDescent="0.3">
      <c r="A377" s="1" t="s">
        <v>1059</v>
      </c>
      <c r="B377" s="1" t="s">
        <v>5144</v>
      </c>
      <c r="C377" s="1">
        <v>54.274208381306387</v>
      </c>
      <c r="D377" s="1">
        <v>-1.3203881683759391</v>
      </c>
      <c r="E377" s="1">
        <v>-2280</v>
      </c>
      <c r="F377" s="1">
        <v>-2030</v>
      </c>
      <c r="G377" s="1" t="s">
        <v>4893</v>
      </c>
      <c r="H377" s="1" t="s">
        <v>5154</v>
      </c>
      <c r="I377" s="1">
        <v>-21</v>
      </c>
      <c r="J377" s="1">
        <v>10.9</v>
      </c>
      <c r="K377" s="1" t="s">
        <v>5132</v>
      </c>
      <c r="L377" s="1">
        <v>1.75</v>
      </c>
      <c r="M377" s="1">
        <v>1.75</v>
      </c>
      <c r="N377" s="1">
        <v>5.5</v>
      </c>
      <c r="O377" s="1">
        <v>0.5</v>
      </c>
      <c r="P377" s="1">
        <v>0.5</v>
      </c>
      <c r="Q377" s="1" t="s">
        <v>5264</v>
      </c>
      <c r="R377" s="1">
        <v>0.204202317550818</v>
      </c>
      <c r="S377" s="1">
        <v>0.205917537814616</v>
      </c>
      <c r="T377" s="1">
        <v>0.49940315796711399</v>
      </c>
      <c r="U377" s="1">
        <v>3.7853816036961502E-2</v>
      </c>
      <c r="V377" s="1">
        <v>5.2623170630490601E-2</v>
      </c>
      <c r="W377" s="1">
        <v>0.11881716514905601</v>
      </c>
      <c r="X377" s="1">
        <v>0.124229582317989</v>
      </c>
      <c r="Y377" s="1">
        <v>0.12558579915555501</v>
      </c>
      <c r="Z377" s="1">
        <v>3.8849305045904801E-2</v>
      </c>
      <c r="AA377" s="1">
        <v>6.8706033512443199E-2</v>
      </c>
      <c r="AB377" s="1">
        <v>9.7013809099729005E-4</v>
      </c>
      <c r="AC377" s="1">
        <v>1.01433029212718E-3</v>
      </c>
      <c r="AD377" s="1">
        <v>1.02540375623587E-3</v>
      </c>
      <c r="AE377" s="1">
        <v>3.1720324741399598E-4</v>
      </c>
      <c r="AF377" s="1">
        <v>5.6098241452015596E-4</v>
      </c>
      <c r="AG377" s="1">
        <v>3.9324902115056197E-3</v>
      </c>
      <c r="AH377" s="1">
        <v>4.6816846022994397E-3</v>
      </c>
      <c r="AI377" s="1">
        <v>3.3943828917628702E-3</v>
      </c>
      <c r="AJ377" s="1">
        <v>2.22091963362472E-3</v>
      </c>
      <c r="AK377" s="1">
        <v>3.7869993568050899E-3</v>
      </c>
      <c r="AL377" s="1">
        <v>2.7660501116068999E-2</v>
      </c>
      <c r="AM377" s="1">
        <v>2.3167445779813899E-2</v>
      </c>
      <c r="AN377" s="1">
        <v>0.25160216330382101</v>
      </c>
      <c r="AO377" s="1">
        <v>1.0571834573334901E-4</v>
      </c>
      <c r="AP377" s="1">
        <v>5.3083519343448902E-5</v>
      </c>
      <c r="AQ377" s="1">
        <v>0.11523701519250901</v>
      </c>
      <c r="AR377" s="1">
        <v>0.112777790407358</v>
      </c>
      <c r="AS377" s="1">
        <v>0.41126912293609702</v>
      </c>
      <c r="AT377" s="1">
        <v>6.6669830044920903E-3</v>
      </c>
      <c r="AU377" s="1">
        <v>4.4360409704685497E-3</v>
      </c>
      <c r="AV377" s="1">
        <v>0.18281115373450499</v>
      </c>
      <c r="AW377" s="1">
        <v>0.18506265567650801</v>
      </c>
      <c r="AX377" s="1">
        <v>0.50154050368273195</v>
      </c>
      <c r="AY377" s="1">
        <v>2.6013049813136801E-2</v>
      </c>
      <c r="AZ377" s="1">
        <v>2.5486811657714201E-2</v>
      </c>
      <c r="BA377" s="1">
        <v>0.27967896570172002</v>
      </c>
      <c r="BB377" s="1">
        <v>0.280051077136801</v>
      </c>
      <c r="BC377" s="1">
        <v>0.58742684938603495</v>
      </c>
      <c r="BD377" s="1">
        <v>5.7947215854859901E-2</v>
      </c>
      <c r="BE377" s="1">
        <v>7.3030724748344794E-2</v>
      </c>
      <c r="BF377" s="1">
        <v>0.47392616980980301</v>
      </c>
      <c r="BG377" s="1">
        <v>0.49273789761027198</v>
      </c>
      <c r="BH377" s="1">
        <v>0.73173148133166599</v>
      </c>
      <c r="BI377" s="1">
        <v>0.13368152128841701</v>
      </c>
      <c r="BJ377" s="1">
        <v>0.25129700312463599</v>
      </c>
    </row>
    <row r="378" spans="1:62" x14ac:dyDescent="0.3">
      <c r="A378" s="1" t="s">
        <v>1059</v>
      </c>
      <c r="B378" s="1" t="s">
        <v>5144</v>
      </c>
      <c r="C378" s="1">
        <v>54.380605977121753</v>
      </c>
      <c r="D378" s="1">
        <v>-1.2496485170908269</v>
      </c>
      <c r="E378" s="1">
        <v>-2500</v>
      </c>
      <c r="F378" s="1">
        <v>-1500</v>
      </c>
      <c r="G378" s="1" t="s">
        <v>4894</v>
      </c>
      <c r="H378" s="1" t="s">
        <v>5154</v>
      </c>
      <c r="I378" s="1">
        <v>-21.3</v>
      </c>
      <c r="J378" s="1">
        <v>10.9</v>
      </c>
      <c r="K378" s="1" t="s">
        <v>5132</v>
      </c>
      <c r="L378" s="1">
        <v>1.75</v>
      </c>
      <c r="M378" s="1">
        <v>1.75</v>
      </c>
      <c r="N378" s="1">
        <v>5.5</v>
      </c>
      <c r="O378" s="1">
        <v>0.5</v>
      </c>
      <c r="P378" s="1">
        <v>0.5</v>
      </c>
      <c r="Q378" s="1" t="s">
        <v>5265</v>
      </c>
      <c r="R378" s="1">
        <v>0.20784405284621699</v>
      </c>
      <c r="S378" s="1">
        <v>0.21331300585698201</v>
      </c>
      <c r="T378" s="1">
        <v>0.48285439106889699</v>
      </c>
      <c r="U378" s="1">
        <v>3.5155326683414798E-2</v>
      </c>
      <c r="V378" s="1">
        <v>6.0833223544488599E-2</v>
      </c>
      <c r="W378" s="1">
        <v>0.11770146767560299</v>
      </c>
      <c r="X378" s="1">
        <v>0.122610171576789</v>
      </c>
      <c r="Y378" s="1">
        <v>0.12238506476764099</v>
      </c>
      <c r="Z378" s="1">
        <v>3.4777980683830603E-2</v>
      </c>
      <c r="AA378" s="1">
        <v>6.97022872684568E-2</v>
      </c>
      <c r="AB378" s="1">
        <v>9.61028459273054E-4</v>
      </c>
      <c r="AC378" s="1">
        <v>1.0011078587941001E-3</v>
      </c>
      <c r="AD378" s="1">
        <v>9.9926986939397099E-4</v>
      </c>
      <c r="AE378" s="1">
        <v>2.83961023199182E-4</v>
      </c>
      <c r="AF378" s="1">
        <v>5.6911679237537196E-4</v>
      </c>
      <c r="AG378" s="1">
        <v>3.9841388669308196E-3</v>
      </c>
      <c r="AH378" s="1">
        <v>4.14468358800187E-3</v>
      </c>
      <c r="AI378" s="1">
        <v>3.2696490624541702E-3</v>
      </c>
      <c r="AJ378" s="1">
        <v>1.7024159822699701E-3</v>
      </c>
      <c r="AK378" s="1">
        <v>3.5931199176462299E-3</v>
      </c>
      <c r="AL378" s="1">
        <v>2.90189918470103E-2</v>
      </c>
      <c r="AM378" s="1">
        <v>3.0403304608213499E-2</v>
      </c>
      <c r="AN378" s="1">
        <v>0.24340982673515699</v>
      </c>
      <c r="AO378" s="1">
        <v>2.8992100853737199E-5</v>
      </c>
      <c r="AP378" s="1">
        <v>1.76946958504458E-4</v>
      </c>
      <c r="AQ378" s="1">
        <v>0.118513276488439</v>
      </c>
      <c r="AR378" s="1">
        <v>0.11673815172327499</v>
      </c>
      <c r="AS378" s="1">
        <v>0.40005410081017001</v>
      </c>
      <c r="AT378" s="1">
        <v>7.1653958099127399E-3</v>
      </c>
      <c r="AU378" s="1">
        <v>8.6313671147742396E-3</v>
      </c>
      <c r="AV378" s="1">
        <v>0.19260301793079401</v>
      </c>
      <c r="AW378" s="1">
        <v>0.19709234898838601</v>
      </c>
      <c r="AX378" s="1">
        <v>0.48288583260540502</v>
      </c>
      <c r="AY378" s="1">
        <v>2.54877915746398E-2</v>
      </c>
      <c r="AZ378" s="1">
        <v>3.6597893431951203E-2</v>
      </c>
      <c r="BA378" s="1">
        <v>0.27987377722830697</v>
      </c>
      <c r="BB378" s="1">
        <v>0.29057976889141501</v>
      </c>
      <c r="BC378" s="1">
        <v>0.57175972914297302</v>
      </c>
      <c r="BD378" s="1">
        <v>5.2583458438808198E-2</v>
      </c>
      <c r="BE378" s="1">
        <v>8.5984285630611501E-2</v>
      </c>
      <c r="BF378" s="1">
        <v>0.47748971892742398</v>
      </c>
      <c r="BG378" s="1">
        <v>0.49087881337959999</v>
      </c>
      <c r="BH378" s="1">
        <v>0.71606418773924496</v>
      </c>
      <c r="BI378" s="1">
        <v>0.119253462938562</v>
      </c>
      <c r="BJ378" s="1">
        <v>0.25681980653348402</v>
      </c>
    </row>
    <row r="379" spans="1:62" x14ac:dyDescent="0.3">
      <c r="A379" s="1" t="s">
        <v>1059</v>
      </c>
      <c r="B379" s="1" t="s">
        <v>5144</v>
      </c>
      <c r="C379" s="1">
        <v>54.198985795024782</v>
      </c>
      <c r="D379" s="1">
        <v>-1.351631433516741</v>
      </c>
      <c r="E379" s="1">
        <v>-2500</v>
      </c>
      <c r="F379" s="1">
        <v>-1500</v>
      </c>
      <c r="G379" s="1" t="s">
        <v>4895</v>
      </c>
      <c r="H379" s="1" t="s">
        <v>5154</v>
      </c>
      <c r="I379" s="1">
        <v>-21.9</v>
      </c>
      <c r="J379" s="1">
        <v>10.7</v>
      </c>
      <c r="K379" s="1" t="s">
        <v>5132</v>
      </c>
      <c r="L379" s="1">
        <v>1.75</v>
      </c>
      <c r="M379" s="1">
        <v>1.75</v>
      </c>
      <c r="N379" s="1">
        <v>5.5</v>
      </c>
      <c r="O379" s="1">
        <v>0.5</v>
      </c>
      <c r="P379" s="1">
        <v>0.5</v>
      </c>
      <c r="Q379" s="1" t="s">
        <v>5266</v>
      </c>
      <c r="R379" s="1">
        <v>0.22852417170187</v>
      </c>
      <c r="S379" s="1">
        <v>0.22513842145966301</v>
      </c>
      <c r="T379" s="1">
        <v>0.46790479446218403</v>
      </c>
      <c r="U379" s="1">
        <v>1.82826678838892E-2</v>
      </c>
      <c r="V379" s="1">
        <v>6.0149944492393803E-2</v>
      </c>
      <c r="W379" s="1">
        <v>0.129396264003871</v>
      </c>
      <c r="X379" s="1">
        <v>0.13080175034306099</v>
      </c>
      <c r="Y379" s="1">
        <v>0.13306061956090601</v>
      </c>
      <c r="Z379" s="1">
        <v>2.1573435438477801E-2</v>
      </c>
      <c r="AA379" s="1">
        <v>7.2347784577873303E-2</v>
      </c>
      <c r="AB379" s="1">
        <v>1.05651607143982E-3</v>
      </c>
      <c r="AC379" s="1">
        <v>1.06799181934472E-3</v>
      </c>
      <c r="AD379" s="1">
        <v>1.0864354092760401E-3</v>
      </c>
      <c r="AE379" s="1">
        <v>1.76146362743821E-4</v>
      </c>
      <c r="AF379" s="1">
        <v>5.90717187455292E-4</v>
      </c>
      <c r="AG379" s="1">
        <v>4.52290275018968E-3</v>
      </c>
      <c r="AH379" s="1">
        <v>4.50001218380145E-3</v>
      </c>
      <c r="AI379" s="1">
        <v>3.8190110224724299E-3</v>
      </c>
      <c r="AJ379" s="1">
        <v>1.0452757189504101E-3</v>
      </c>
      <c r="AK379" s="1">
        <v>3.6208705680535898E-3</v>
      </c>
      <c r="AL379" s="1">
        <v>3.58245021416859E-2</v>
      </c>
      <c r="AM379" s="1">
        <v>3.2521545763599301E-2</v>
      </c>
      <c r="AN379" s="1">
        <v>0.21798794514283301</v>
      </c>
      <c r="AO379" s="1">
        <v>7.0545395618150906E-5</v>
      </c>
      <c r="AP379" s="1">
        <v>1.3432069956100499E-4</v>
      </c>
      <c r="AQ379" s="1">
        <v>0.127054165770731</v>
      </c>
      <c r="AR379" s="1">
        <v>0.12207928073645</v>
      </c>
      <c r="AS379" s="1">
        <v>0.37247774106679499</v>
      </c>
      <c r="AT379" s="1">
        <v>2.9074917301087802E-3</v>
      </c>
      <c r="AU379" s="1">
        <v>7.48765227605041E-3</v>
      </c>
      <c r="AV379" s="1">
        <v>0.21161984693953301</v>
      </c>
      <c r="AW379" s="1">
        <v>0.20660879397444401</v>
      </c>
      <c r="AX379" s="1">
        <v>0.46667363732592199</v>
      </c>
      <c r="AY379" s="1">
        <v>1.04901963316258E-2</v>
      </c>
      <c r="AZ379" s="1">
        <v>3.1802666792308497E-2</v>
      </c>
      <c r="BA379" s="1">
        <v>0.31268198684579301</v>
      </c>
      <c r="BB379" s="1">
        <v>0.30889898038430302</v>
      </c>
      <c r="BC379" s="1">
        <v>0.56743423416066896</v>
      </c>
      <c r="BD379" s="1">
        <v>2.5853919293190399E-2</v>
      </c>
      <c r="BE379" s="1">
        <v>9.2364171921144905E-2</v>
      </c>
      <c r="BF379" s="1">
        <v>0.52317019118539998</v>
      </c>
      <c r="BG379" s="1">
        <v>0.51417255354245595</v>
      </c>
      <c r="BH379" s="1">
        <v>0.72161255685645298</v>
      </c>
      <c r="BI379" s="1">
        <v>7.8697531792239803E-2</v>
      </c>
      <c r="BJ379" s="1">
        <v>0.271035915831909</v>
      </c>
    </row>
    <row r="380" spans="1:62" x14ac:dyDescent="0.3">
      <c r="A380" s="1" t="s">
        <v>1059</v>
      </c>
      <c r="B380" s="1" t="s">
        <v>5144</v>
      </c>
      <c r="C380" s="1">
        <v>54.188200250640513</v>
      </c>
      <c r="D380" s="1">
        <v>-1.3470724206417799</v>
      </c>
      <c r="E380" s="1">
        <v>-2500</v>
      </c>
      <c r="F380" s="1">
        <v>-1500</v>
      </c>
      <c r="G380" s="1" t="s">
        <v>4896</v>
      </c>
      <c r="H380" s="1" t="s">
        <v>5154</v>
      </c>
      <c r="I380" s="1">
        <v>-21.1</v>
      </c>
      <c r="J380" s="1">
        <v>9.5</v>
      </c>
      <c r="K380" s="1" t="s">
        <v>5132</v>
      </c>
      <c r="L380" s="1">
        <v>1.5</v>
      </c>
      <c r="M380" s="1">
        <v>1.5</v>
      </c>
      <c r="N380" s="1">
        <v>6</v>
      </c>
      <c r="O380" s="1">
        <v>0.5</v>
      </c>
      <c r="P380" s="1">
        <v>0.5</v>
      </c>
      <c r="Q380" s="1" t="s">
        <v>5267</v>
      </c>
      <c r="R380" s="1">
        <v>0.12248185123847299</v>
      </c>
      <c r="S380" s="1">
        <v>0.12600993447014699</v>
      </c>
      <c r="T380" s="1">
        <v>0.69553690571841797</v>
      </c>
      <c r="U380" s="1">
        <v>1.5829831346908699E-2</v>
      </c>
      <c r="V380" s="1">
        <v>4.0141477226053497E-2</v>
      </c>
      <c r="W380" s="1">
        <v>8.3714488402364395E-2</v>
      </c>
      <c r="X380" s="1">
        <v>8.8296346596290903E-2</v>
      </c>
      <c r="Y380" s="1">
        <v>0.113814008228611</v>
      </c>
      <c r="Z380" s="1">
        <v>1.86569989250484E-2</v>
      </c>
      <c r="AA380" s="1">
        <v>5.9269183300919799E-2</v>
      </c>
      <c r="AB380" s="1">
        <v>6.8352593554644298E-4</v>
      </c>
      <c r="AC380" s="1">
        <v>7.2093665104280998E-4</v>
      </c>
      <c r="AD380" s="1">
        <v>9.2928748580340705E-4</v>
      </c>
      <c r="AE380" s="1">
        <v>1.52333758326743E-4</v>
      </c>
      <c r="AF380" s="1">
        <v>4.8393085519579697E-4</v>
      </c>
      <c r="AG380" s="1">
        <v>2.9811172080821098E-3</v>
      </c>
      <c r="AH380" s="1">
        <v>3.4284894321378301E-3</v>
      </c>
      <c r="AI380" s="1">
        <v>3.7008777926759301E-3</v>
      </c>
      <c r="AJ380" s="1">
        <v>9.0888346690932997E-4</v>
      </c>
      <c r="AK380" s="1">
        <v>3.2055078383120702E-3</v>
      </c>
      <c r="AL380" s="1">
        <v>1.21768715785746E-2</v>
      </c>
      <c r="AM380" s="1">
        <v>1.20177582085169E-2</v>
      </c>
      <c r="AN380" s="1">
        <v>0.42769795633784302</v>
      </c>
      <c r="AO380" s="1">
        <v>1.3221845030566099E-5</v>
      </c>
      <c r="AP380" s="1">
        <v>8.7947557246488594E-6</v>
      </c>
      <c r="AQ380" s="1">
        <v>5.8023835181555503E-2</v>
      </c>
      <c r="AR380" s="1">
        <v>6.0386231963992003E-2</v>
      </c>
      <c r="AS380" s="1">
        <v>0.62837265512117801</v>
      </c>
      <c r="AT380" s="1">
        <v>2.4831963314081102E-3</v>
      </c>
      <c r="AU380" s="1">
        <v>3.3824937537841101E-3</v>
      </c>
      <c r="AV380" s="1">
        <v>0.103676648446463</v>
      </c>
      <c r="AW380" s="1">
        <v>0.106342880311195</v>
      </c>
      <c r="AX380" s="1">
        <v>0.70944050381230495</v>
      </c>
      <c r="AY380" s="1">
        <v>9.0062585451146007E-3</v>
      </c>
      <c r="AZ380" s="1">
        <v>1.6511678962393701E-2</v>
      </c>
      <c r="BA380" s="1">
        <v>0.16978080420952901</v>
      </c>
      <c r="BB380" s="1">
        <v>0.17019481637167599</v>
      </c>
      <c r="BC380" s="1">
        <v>0.779763374363449</v>
      </c>
      <c r="BD380" s="1">
        <v>2.2669643618002801E-2</v>
      </c>
      <c r="BE380" s="1">
        <v>5.2263363226706598E-2</v>
      </c>
      <c r="BF380" s="1">
        <v>0.31912217668829501</v>
      </c>
      <c r="BG380" s="1">
        <v>0.34788934168501201</v>
      </c>
      <c r="BH380" s="1">
        <v>0.876777015820145</v>
      </c>
      <c r="BI380" s="1">
        <v>6.6153399376941105E-2</v>
      </c>
      <c r="BJ380" s="1">
        <v>0.20459206789361201</v>
      </c>
    </row>
    <row r="381" spans="1:62" x14ac:dyDescent="0.3">
      <c r="A381" s="1" t="s">
        <v>1059</v>
      </c>
      <c r="B381" s="1" t="s">
        <v>5144</v>
      </c>
      <c r="C381" s="1">
        <v>54.224076780024923</v>
      </c>
      <c r="D381" s="1">
        <v>-1.134207649435848</v>
      </c>
      <c r="E381" s="1">
        <v>-2290</v>
      </c>
      <c r="F381" s="1">
        <v>-2040</v>
      </c>
      <c r="G381" s="1" t="s">
        <v>4897</v>
      </c>
      <c r="H381" s="1" t="s">
        <v>5154</v>
      </c>
      <c r="I381" s="1">
        <v>-21.3</v>
      </c>
      <c r="J381" s="1">
        <v>10.9</v>
      </c>
      <c r="K381" s="1" t="s">
        <v>5132</v>
      </c>
      <c r="L381" s="1">
        <v>1.75</v>
      </c>
      <c r="M381" s="1">
        <v>1.75</v>
      </c>
      <c r="N381" s="1">
        <v>5.5</v>
      </c>
      <c r="O381" s="1">
        <v>0.5</v>
      </c>
      <c r="P381" s="1">
        <v>0.5</v>
      </c>
      <c r="Q381" s="1" t="s">
        <v>5268</v>
      </c>
      <c r="R381" s="1">
        <v>0.21612733890734101</v>
      </c>
      <c r="S381" s="1">
        <v>0.21546025908543401</v>
      </c>
      <c r="T381" s="1">
        <v>0.48216503871136801</v>
      </c>
      <c r="U381" s="1">
        <v>3.5701780579225101E-2</v>
      </c>
      <c r="V381" s="1">
        <v>5.0545582716631503E-2</v>
      </c>
      <c r="W381" s="1">
        <v>0.125530396543022</v>
      </c>
      <c r="X381" s="1">
        <v>0.12765131604827801</v>
      </c>
      <c r="Y381" s="1">
        <v>0.12522607591252599</v>
      </c>
      <c r="Z381" s="1">
        <v>3.70664179356225E-2</v>
      </c>
      <c r="AA381" s="1">
        <v>6.5916531488540903E-2</v>
      </c>
      <c r="AB381" s="1">
        <v>1.0249513957987901E-3</v>
      </c>
      <c r="AC381" s="1">
        <v>1.04226863104344E-3</v>
      </c>
      <c r="AD381" s="1">
        <v>1.0224666282557301E-3</v>
      </c>
      <c r="AE381" s="1">
        <v>3.02646035116739E-4</v>
      </c>
      <c r="AF381" s="1">
        <v>5.3820622587008495E-4</v>
      </c>
      <c r="AG381" s="1">
        <v>4.2511808229757104E-3</v>
      </c>
      <c r="AH381" s="1">
        <v>4.73949971071848E-3</v>
      </c>
      <c r="AI381" s="1">
        <v>3.5749233702738002E-3</v>
      </c>
      <c r="AJ381" s="1">
        <v>2.0239461221284402E-3</v>
      </c>
      <c r="AK381" s="1">
        <v>3.2475968508029799E-3</v>
      </c>
      <c r="AL381" s="1">
        <v>2.9071574610696999E-2</v>
      </c>
      <c r="AM381" s="1">
        <v>2.3364645207487902E-2</v>
      </c>
      <c r="AN381" s="1">
        <v>0.23234715373931</v>
      </c>
      <c r="AO381" s="1">
        <v>1.28446569234257E-4</v>
      </c>
      <c r="AP381" s="1">
        <v>5.1376839843111197E-5</v>
      </c>
      <c r="AQ381" s="1">
        <v>0.115715416530042</v>
      </c>
      <c r="AR381" s="1">
        <v>0.11324771905678099</v>
      </c>
      <c r="AS381" s="1">
        <v>0.396341292977481</v>
      </c>
      <c r="AT381" s="1">
        <v>7.4825612072935404E-3</v>
      </c>
      <c r="AU381" s="1">
        <v>3.9979274507593301E-3</v>
      </c>
      <c r="AV381" s="1">
        <v>0.19878814370711501</v>
      </c>
      <c r="AW381" s="1">
        <v>0.20026729759904099</v>
      </c>
      <c r="AX381" s="1">
        <v>0.49004926841419</v>
      </c>
      <c r="AY381" s="1">
        <v>2.3955541122219599E-2</v>
      </c>
      <c r="AZ381" s="1">
        <v>2.4679340878252101E-2</v>
      </c>
      <c r="BA381" s="1">
        <v>0.29849247134333801</v>
      </c>
      <c r="BB381" s="1">
        <v>0.30011356985946502</v>
      </c>
      <c r="BC381" s="1">
        <v>0.56978865900153897</v>
      </c>
      <c r="BD381" s="1">
        <v>5.3472994750210799E-2</v>
      </c>
      <c r="BE381" s="1">
        <v>7.0467491029052004E-2</v>
      </c>
      <c r="BF381" s="1">
        <v>0.50692543665447698</v>
      </c>
      <c r="BG381" s="1">
        <v>0.49954647638681898</v>
      </c>
      <c r="BH381" s="1">
        <v>0.71993425178497905</v>
      </c>
      <c r="BI381" s="1">
        <v>0.13337162555238</v>
      </c>
      <c r="BJ381" s="1">
        <v>0.23457675825541799</v>
      </c>
    </row>
    <row r="382" spans="1:62" x14ac:dyDescent="0.3">
      <c r="A382" s="1" t="s">
        <v>1059</v>
      </c>
      <c r="B382" s="1" t="s">
        <v>5144</v>
      </c>
      <c r="C382" s="1">
        <v>54.261004048213373</v>
      </c>
      <c r="D382" s="1">
        <v>-1.34388089813292</v>
      </c>
      <c r="E382" s="1">
        <v>-2030</v>
      </c>
      <c r="F382" s="1">
        <v>-1830</v>
      </c>
      <c r="G382" s="1" t="s">
        <v>4898</v>
      </c>
      <c r="H382" s="1" t="s">
        <v>5154</v>
      </c>
      <c r="I382" s="1">
        <v>-20.8</v>
      </c>
      <c r="J382" s="1">
        <v>10.4</v>
      </c>
      <c r="K382" s="1" t="s">
        <v>5132</v>
      </c>
      <c r="L382" s="1">
        <v>1.75</v>
      </c>
      <c r="M382" s="1">
        <v>1.75</v>
      </c>
      <c r="N382" s="1">
        <v>5.5</v>
      </c>
      <c r="O382" s="1">
        <v>0.5</v>
      </c>
      <c r="P382" s="1">
        <v>0.5</v>
      </c>
      <c r="Q382" s="1" t="s">
        <v>5269</v>
      </c>
      <c r="R382" s="1">
        <v>0.17817746484973901</v>
      </c>
      <c r="S382" s="1">
        <v>0.181887257045006</v>
      </c>
      <c r="T382" s="1">
        <v>0.55639696558012597</v>
      </c>
      <c r="U382" s="1">
        <v>3.6751216705988202E-2</v>
      </c>
      <c r="V382" s="1">
        <v>4.6787095819140499E-2</v>
      </c>
      <c r="W382" s="1">
        <v>0.109894139157173</v>
      </c>
      <c r="X382" s="1">
        <v>0.112231850882014</v>
      </c>
      <c r="Y382" s="1">
        <v>0.12594954929275801</v>
      </c>
      <c r="Z382" s="1">
        <v>3.7195556285172002E-2</v>
      </c>
      <c r="AA382" s="1">
        <v>6.1716224049468901E-2</v>
      </c>
      <c r="AB382" s="1">
        <v>8.9728188885827398E-4</v>
      </c>
      <c r="AC382" s="1">
        <v>9.1636922516355002E-4</v>
      </c>
      <c r="AD382" s="1">
        <v>1.02837376366925E-3</v>
      </c>
      <c r="AE382" s="1">
        <v>3.03700445325478E-4</v>
      </c>
      <c r="AF382" s="1">
        <v>5.0391085924160798E-4</v>
      </c>
      <c r="AG382" s="1">
        <v>3.9401567477302902E-3</v>
      </c>
      <c r="AH382" s="1">
        <v>3.8708323124926202E-3</v>
      </c>
      <c r="AI382" s="1">
        <v>3.6174083200898599E-3</v>
      </c>
      <c r="AJ382" s="1">
        <v>2.0056785268516598E-3</v>
      </c>
      <c r="AK382" s="1">
        <v>3.7375040786395098E-3</v>
      </c>
      <c r="AL382" s="1">
        <v>2.1464288634934801E-2</v>
      </c>
      <c r="AM382" s="1">
        <v>2.4302303609705801E-2</v>
      </c>
      <c r="AN382" s="1">
        <v>0.29607460485884102</v>
      </c>
      <c r="AO382" s="1">
        <v>6.9077994490550297E-5</v>
      </c>
      <c r="AP382" s="1">
        <v>5.1022162960019201E-6</v>
      </c>
      <c r="AQ382" s="1">
        <v>9.2638388352486001E-2</v>
      </c>
      <c r="AR382" s="1">
        <v>9.55057394534337E-2</v>
      </c>
      <c r="AS382" s="1">
        <v>0.46925933387400498</v>
      </c>
      <c r="AT382" s="1">
        <v>6.6091453251822599E-3</v>
      </c>
      <c r="AU382" s="1">
        <v>4.2372198742336503E-3</v>
      </c>
      <c r="AV382" s="1">
        <v>0.163859360899725</v>
      </c>
      <c r="AW382" s="1">
        <v>0.163289088306805</v>
      </c>
      <c r="AX382" s="1">
        <v>0.56282013440060497</v>
      </c>
      <c r="AY382" s="1">
        <v>2.6449719749960601E-2</v>
      </c>
      <c r="AZ382" s="1">
        <v>2.1943081931200498E-2</v>
      </c>
      <c r="BA382" s="1">
        <v>0.241242859760498</v>
      </c>
      <c r="BB382" s="1">
        <v>0.25127460429357401</v>
      </c>
      <c r="BC382" s="1">
        <v>0.64682953876523697</v>
      </c>
      <c r="BD382" s="1">
        <v>5.5884292405495001E-2</v>
      </c>
      <c r="BE382" s="1">
        <v>6.5968165172769697E-2</v>
      </c>
      <c r="BF382" s="1">
        <v>0.43222512865652302</v>
      </c>
      <c r="BG382" s="1">
        <v>0.434554410952324</v>
      </c>
      <c r="BH382" s="1">
        <v>0.78347378818250002</v>
      </c>
      <c r="BI382" s="1">
        <v>0.12885466878745899</v>
      </c>
      <c r="BJ382" s="1">
        <v>0.225852181613379</v>
      </c>
    </row>
    <row r="383" spans="1:62" x14ac:dyDescent="0.3">
      <c r="A383" s="1" t="s">
        <v>1059</v>
      </c>
      <c r="B383" s="1" t="s">
        <v>5144</v>
      </c>
      <c r="C383" s="1">
        <v>54.111829399503769</v>
      </c>
      <c r="D383" s="1">
        <v>-1.4718824962154029</v>
      </c>
      <c r="E383" s="1">
        <v>-2120</v>
      </c>
      <c r="F383" s="1">
        <v>-1880</v>
      </c>
      <c r="G383" s="1" t="s">
        <v>4899</v>
      </c>
      <c r="H383" s="1" t="s">
        <v>5154</v>
      </c>
      <c r="I383" s="1">
        <v>-21.5</v>
      </c>
      <c r="J383" s="1">
        <v>10.7</v>
      </c>
      <c r="K383" s="1" t="s">
        <v>5132</v>
      </c>
      <c r="L383" s="1">
        <v>1.75</v>
      </c>
      <c r="M383" s="1">
        <v>1.75</v>
      </c>
      <c r="N383" s="1">
        <v>5.5</v>
      </c>
      <c r="O383" s="1">
        <v>0.5</v>
      </c>
      <c r="P383" s="1">
        <v>0.5</v>
      </c>
      <c r="Q383" s="1" t="s">
        <v>5270</v>
      </c>
      <c r="R383" s="1">
        <v>0.216667144365395</v>
      </c>
      <c r="S383" s="1">
        <v>0.210550704323056</v>
      </c>
      <c r="T383" s="1">
        <v>0.49329240428489401</v>
      </c>
      <c r="U383" s="1">
        <v>2.3796751942572501E-2</v>
      </c>
      <c r="V383" s="1">
        <v>5.5692995084082098E-2</v>
      </c>
      <c r="W383" s="1">
        <v>0.12298855050344901</v>
      </c>
      <c r="X383" s="1">
        <v>0.118529810662435</v>
      </c>
      <c r="Y383" s="1">
        <v>0.12521770548867001</v>
      </c>
      <c r="Z383" s="1">
        <v>2.91430315410438E-2</v>
      </c>
      <c r="AA383" s="1">
        <v>6.8896995849136597E-2</v>
      </c>
      <c r="AB383" s="1">
        <v>1.00419730979323E-3</v>
      </c>
      <c r="AC383" s="1">
        <v>9.67791851438888E-4</v>
      </c>
      <c r="AD383" s="1">
        <v>1.0223982840311401E-3</v>
      </c>
      <c r="AE383" s="1">
        <v>2.3795185611131099E-4</v>
      </c>
      <c r="AF383" s="1">
        <v>5.6254161547011797E-4</v>
      </c>
      <c r="AG383" s="1">
        <v>4.2805026112533997E-3</v>
      </c>
      <c r="AH383" s="1">
        <v>3.8425142595871101E-3</v>
      </c>
      <c r="AI383" s="1">
        <v>3.35157018463975E-3</v>
      </c>
      <c r="AJ383" s="1">
        <v>1.5365534406700601E-3</v>
      </c>
      <c r="AK383" s="1">
        <v>3.7146934947547899E-3</v>
      </c>
      <c r="AL383" s="1">
        <v>2.8876231422736001E-2</v>
      </c>
      <c r="AM383" s="1">
        <v>3.1653785369941602E-2</v>
      </c>
      <c r="AN383" s="1">
        <v>0.23878564543052899</v>
      </c>
      <c r="AO383" s="1">
        <v>8.0167569232322404E-5</v>
      </c>
      <c r="AP383" s="1">
        <v>1.7337765187054201E-4</v>
      </c>
      <c r="AQ383" s="1">
        <v>0.12297175308189599</v>
      </c>
      <c r="AR383" s="1">
        <v>0.119371679862117</v>
      </c>
      <c r="AS383" s="1">
        <v>0.40639970170991802</v>
      </c>
      <c r="AT383" s="1">
        <v>2.6424269303712698E-3</v>
      </c>
      <c r="AU383" s="1">
        <v>5.6432857788825596E-3</v>
      </c>
      <c r="AV383" s="1">
        <v>0.20505702516639501</v>
      </c>
      <c r="AW383" s="1">
        <v>0.194749974071601</v>
      </c>
      <c r="AX383" s="1">
        <v>0.49462909716063302</v>
      </c>
      <c r="AY383" s="1">
        <v>1.320746209408E-2</v>
      </c>
      <c r="AZ383" s="1">
        <v>2.79472839659103E-2</v>
      </c>
      <c r="BA383" s="1">
        <v>0.29407169249957799</v>
      </c>
      <c r="BB383" s="1">
        <v>0.28231573748658101</v>
      </c>
      <c r="BC383" s="1">
        <v>0.57817124295172895</v>
      </c>
      <c r="BD383" s="1">
        <v>3.4171811222202503E-2</v>
      </c>
      <c r="BE383" s="1">
        <v>8.2405494840546406E-2</v>
      </c>
      <c r="BF383" s="1">
        <v>0.48258410273605901</v>
      </c>
      <c r="BG383" s="1">
        <v>0.48270063092690202</v>
      </c>
      <c r="BH383" s="1">
        <v>0.73673778788505695</v>
      </c>
      <c r="BI383" s="1">
        <v>0.104612283484431</v>
      </c>
      <c r="BJ383" s="1">
        <v>0.24640724891326601</v>
      </c>
    </row>
    <row r="384" spans="1:62" x14ac:dyDescent="0.3">
      <c r="A384" s="1" t="s">
        <v>1059</v>
      </c>
      <c r="B384" s="1" t="s">
        <v>5144</v>
      </c>
      <c r="C384" s="1">
        <v>54.39196303579957</v>
      </c>
      <c r="D384" s="1">
        <v>-1.2169973556883631</v>
      </c>
      <c r="E384" s="1">
        <v>-2130</v>
      </c>
      <c r="F384" s="1">
        <v>-1890</v>
      </c>
      <c r="G384" s="1" t="s">
        <v>4900</v>
      </c>
      <c r="H384" s="1" t="s">
        <v>5154</v>
      </c>
      <c r="I384" s="1">
        <v>-20.5</v>
      </c>
      <c r="J384" s="1">
        <v>9.4</v>
      </c>
      <c r="K384" s="1" t="s">
        <v>5132</v>
      </c>
      <c r="L384" s="1">
        <v>1.5</v>
      </c>
      <c r="M384" s="1">
        <v>1.5</v>
      </c>
      <c r="N384" s="1">
        <v>6</v>
      </c>
      <c r="O384" s="1">
        <v>0.5</v>
      </c>
      <c r="P384" s="1">
        <v>0.5</v>
      </c>
      <c r="Q384" s="1" t="s">
        <v>5271</v>
      </c>
      <c r="R384" s="1">
        <v>0.110077255658516</v>
      </c>
      <c r="S384" s="1">
        <v>0.117821446027354</v>
      </c>
      <c r="T384" s="1">
        <v>0.70863832647771297</v>
      </c>
      <c r="U384" s="1">
        <v>2.1574968119771699E-2</v>
      </c>
      <c r="V384" s="1">
        <v>4.1888003716645097E-2</v>
      </c>
      <c r="W384" s="1">
        <v>7.74889560197842E-2</v>
      </c>
      <c r="X384" s="1">
        <v>8.4510475039187197E-2</v>
      </c>
      <c r="Y384" s="1">
        <v>0.110863918778853</v>
      </c>
      <c r="Z384" s="1">
        <v>2.4211131986610401E-2</v>
      </c>
      <c r="AA384" s="1">
        <v>5.9316581615194798E-2</v>
      </c>
      <c r="AB384" s="1">
        <v>6.3269467649812699E-4</v>
      </c>
      <c r="AC384" s="1">
        <v>6.9002513922074304E-4</v>
      </c>
      <c r="AD384" s="1">
        <v>9.0520010631182403E-4</v>
      </c>
      <c r="AE384" s="1">
        <v>1.9768306487457301E-4</v>
      </c>
      <c r="AF384" s="1">
        <v>4.8431786081126998E-4</v>
      </c>
      <c r="AG384" s="1">
        <v>2.7865150101567902E-3</v>
      </c>
      <c r="AH384" s="1">
        <v>3.0550950001811202E-3</v>
      </c>
      <c r="AI384" s="1">
        <v>3.79422667658661E-3</v>
      </c>
      <c r="AJ384" s="1">
        <v>1.25214725305501E-3</v>
      </c>
      <c r="AK384" s="1">
        <v>3.6702977196571801E-3</v>
      </c>
      <c r="AL384" s="1">
        <v>9.18015377449115E-3</v>
      </c>
      <c r="AM384" s="1">
        <v>1.1704941637420901E-2</v>
      </c>
      <c r="AN384" s="1">
        <v>0.45575725650663501</v>
      </c>
      <c r="AO384" s="1">
        <v>2.2786509383267901E-5</v>
      </c>
      <c r="AP384" s="1">
        <v>8.7259423395511196E-5</v>
      </c>
      <c r="AQ384" s="1">
        <v>5.2756097045212801E-2</v>
      </c>
      <c r="AR384" s="1">
        <v>5.35650910726896E-2</v>
      </c>
      <c r="AS384" s="1">
        <v>0.64501225364446202</v>
      </c>
      <c r="AT384" s="1">
        <v>3.38144405742997E-3</v>
      </c>
      <c r="AU384" s="1">
        <v>4.0685072334095502E-3</v>
      </c>
      <c r="AV384" s="1">
        <v>9.3594844237446198E-2</v>
      </c>
      <c r="AW384" s="1">
        <v>9.9895570350554699E-2</v>
      </c>
      <c r="AX384" s="1">
        <v>0.72182488510524101</v>
      </c>
      <c r="AY384" s="1">
        <v>1.3833059149321101E-2</v>
      </c>
      <c r="AZ384" s="1">
        <v>1.7962665950282501E-2</v>
      </c>
      <c r="BA384" s="1">
        <v>0.150408841845797</v>
      </c>
      <c r="BB384" s="1">
        <v>0.162787887194565</v>
      </c>
      <c r="BC384" s="1">
        <v>0.78980154046967299</v>
      </c>
      <c r="BD384" s="1">
        <v>3.2637079318569899E-2</v>
      </c>
      <c r="BE384" s="1">
        <v>5.5643564017489301E-2</v>
      </c>
      <c r="BF384" s="1">
        <v>0.30478156104077098</v>
      </c>
      <c r="BG384" s="1">
        <v>0.33186991869425603</v>
      </c>
      <c r="BH384" s="1">
        <v>0.88525038144063595</v>
      </c>
      <c r="BI384" s="1">
        <v>8.5277452686387298E-2</v>
      </c>
      <c r="BJ384" s="1">
        <v>0.203295823061278</v>
      </c>
    </row>
    <row r="385" spans="1:62" x14ac:dyDescent="0.3">
      <c r="A385" s="1" t="s">
        <v>1059</v>
      </c>
      <c r="B385" s="1" t="s">
        <v>5144</v>
      </c>
      <c r="C385" s="1">
        <v>54.25754564320669</v>
      </c>
      <c r="D385" s="1">
        <v>-1.222801274433732</v>
      </c>
      <c r="E385" s="1">
        <v>-2140</v>
      </c>
      <c r="F385" s="1">
        <v>-1920</v>
      </c>
      <c r="G385" s="1" t="s">
        <v>4901</v>
      </c>
      <c r="H385" s="1" t="s">
        <v>5154</v>
      </c>
      <c r="I385" s="1">
        <v>-21.1</v>
      </c>
      <c r="J385" s="1">
        <v>10.9</v>
      </c>
      <c r="K385" s="1" t="s">
        <v>5132</v>
      </c>
      <c r="L385" s="1">
        <v>1.75</v>
      </c>
      <c r="M385" s="1">
        <v>1.75</v>
      </c>
      <c r="N385" s="1">
        <v>5.5</v>
      </c>
      <c r="O385" s="1">
        <v>0.5</v>
      </c>
      <c r="P385" s="1">
        <v>0.5</v>
      </c>
      <c r="Q385" s="1" t="s">
        <v>5272</v>
      </c>
      <c r="R385" s="1">
        <v>0.21463510324905999</v>
      </c>
      <c r="S385" s="1">
        <v>0.20809548029066299</v>
      </c>
      <c r="T385" s="1">
        <v>0.48760273523058201</v>
      </c>
      <c r="U385" s="1">
        <v>3.54124188937774E-2</v>
      </c>
      <c r="V385" s="1">
        <v>5.4254262335917298E-2</v>
      </c>
      <c r="W385" s="1">
        <v>0.123785779314057</v>
      </c>
      <c r="X385" s="1">
        <v>0.119678382851369</v>
      </c>
      <c r="Y385" s="1">
        <v>0.124435850503217</v>
      </c>
      <c r="Z385" s="1">
        <v>3.8774345670320898E-2</v>
      </c>
      <c r="AA385" s="1">
        <v>7.1067326395855598E-2</v>
      </c>
      <c r="AB385" s="1">
        <v>1.01070665577402E-3</v>
      </c>
      <c r="AC385" s="1">
        <v>9.7716990409101793E-4</v>
      </c>
      <c r="AD385" s="1">
        <v>1.0160144648071101E-3</v>
      </c>
      <c r="AE385" s="1">
        <v>3.1659120667526801E-4</v>
      </c>
      <c r="AF385" s="1">
        <v>5.8026229017890804E-4</v>
      </c>
      <c r="AG385" s="1">
        <v>4.3097491850422496E-3</v>
      </c>
      <c r="AH385" s="1">
        <v>3.8938141976180801E-3</v>
      </c>
      <c r="AI385" s="1">
        <v>3.3328527097111998E-3</v>
      </c>
      <c r="AJ385" s="1">
        <v>2.1837985596576698E-3</v>
      </c>
      <c r="AK385" s="1">
        <v>4.0855275158109897E-3</v>
      </c>
      <c r="AL385" s="1">
        <v>2.78824004220844E-2</v>
      </c>
      <c r="AM385" s="1">
        <v>2.9531261416844201E-2</v>
      </c>
      <c r="AN385" s="1">
        <v>0.24739746342407301</v>
      </c>
      <c r="AO385" s="1">
        <v>6.5566520690990096E-5</v>
      </c>
      <c r="AP385" s="1">
        <v>1.34292121878292E-5</v>
      </c>
      <c r="AQ385" s="1">
        <v>0.116233820737181</v>
      </c>
      <c r="AR385" s="1">
        <v>0.11431255119490601</v>
      </c>
      <c r="AS385" s="1">
        <v>0.40264724162419502</v>
      </c>
      <c r="AT385" s="1">
        <v>5.6951230591588799E-3</v>
      </c>
      <c r="AU385" s="1">
        <v>5.2282327571106504E-3</v>
      </c>
      <c r="AV385" s="1">
        <v>0.200626215580988</v>
      </c>
      <c r="AW385" s="1">
        <v>0.193254614032316</v>
      </c>
      <c r="AX385" s="1">
        <v>0.48632247813408402</v>
      </c>
      <c r="AY385" s="1">
        <v>2.3221239510300699E-2</v>
      </c>
      <c r="AZ385" s="1">
        <v>2.6042933985489899E-2</v>
      </c>
      <c r="BA385" s="1">
        <v>0.29773740957157202</v>
      </c>
      <c r="BB385" s="1">
        <v>0.28451898164739597</v>
      </c>
      <c r="BC385" s="1">
        <v>0.57670028640344095</v>
      </c>
      <c r="BD385" s="1">
        <v>5.2977168795950401E-2</v>
      </c>
      <c r="BE385" s="1">
        <v>7.4465946739416505E-2</v>
      </c>
      <c r="BF385" s="1">
        <v>0.48008590767940801</v>
      </c>
      <c r="BG385" s="1">
        <v>0.47191300156527299</v>
      </c>
      <c r="BH385" s="1">
        <v>0.72523166079934798</v>
      </c>
      <c r="BI385" s="1">
        <v>0.13769221511277199</v>
      </c>
      <c r="BJ385" s="1">
        <v>0.25744420317705202</v>
      </c>
    </row>
    <row r="386" spans="1:62" x14ac:dyDescent="0.3">
      <c r="A386" s="1" t="s">
        <v>1059</v>
      </c>
      <c r="B386" s="1" t="s">
        <v>5144</v>
      </c>
      <c r="C386" s="1">
        <v>54.233031374309213</v>
      </c>
      <c r="D386" s="1">
        <v>-1.461541083920747</v>
      </c>
      <c r="E386" s="1">
        <v>-2200</v>
      </c>
      <c r="F386" s="1">
        <v>-1970</v>
      </c>
      <c r="G386" s="1" t="s">
        <v>4902</v>
      </c>
      <c r="H386" s="1" t="s">
        <v>5154</v>
      </c>
      <c r="I386" s="1">
        <v>-21.1</v>
      </c>
      <c r="J386" s="1">
        <v>10.7</v>
      </c>
      <c r="K386" s="1" t="s">
        <v>5132</v>
      </c>
      <c r="L386" s="1">
        <v>1.75</v>
      </c>
      <c r="M386" s="1">
        <v>1.75</v>
      </c>
      <c r="N386" s="1">
        <v>5.5</v>
      </c>
      <c r="O386" s="1">
        <v>0.5</v>
      </c>
      <c r="P386" s="1">
        <v>0.5</v>
      </c>
      <c r="Q386" s="1" t="s">
        <v>5273</v>
      </c>
      <c r="R386" s="1">
        <v>0.200415405861817</v>
      </c>
      <c r="S386" s="1">
        <v>0.202017999151303</v>
      </c>
      <c r="T386" s="1">
        <v>0.50655235352914296</v>
      </c>
      <c r="U386" s="1">
        <v>3.2345215578152398E-2</v>
      </c>
      <c r="V386" s="1">
        <v>5.8669025879585501E-2</v>
      </c>
      <c r="W386" s="1">
        <v>0.116093321529583</v>
      </c>
      <c r="X386" s="1">
        <v>0.12003735066519899</v>
      </c>
      <c r="Y386" s="1">
        <v>0.12340605181632899</v>
      </c>
      <c r="Z386" s="1">
        <v>3.4706212496146797E-2</v>
      </c>
      <c r="AA386" s="1">
        <v>6.5824249325621795E-2</v>
      </c>
      <c r="AB386" s="1">
        <v>9.4789800097447405E-4</v>
      </c>
      <c r="AC386" s="1">
        <v>9.8010086401757496E-4</v>
      </c>
      <c r="AD386" s="1">
        <v>1.00760619373823E-3</v>
      </c>
      <c r="AE386" s="1">
        <v>2.8337503840054998E-4</v>
      </c>
      <c r="AF386" s="1">
        <v>5.3745274516504404E-4</v>
      </c>
      <c r="AG386" s="1">
        <v>3.7800979746058002E-3</v>
      </c>
      <c r="AH386" s="1">
        <v>4.1242538917677096E-3</v>
      </c>
      <c r="AI386" s="1">
        <v>3.3795721265032601E-3</v>
      </c>
      <c r="AJ386" s="1">
        <v>1.6650838129602199E-3</v>
      </c>
      <c r="AK386" s="1">
        <v>3.5310829398144199E-3</v>
      </c>
      <c r="AL386" s="1">
        <v>2.7321389424954899E-2</v>
      </c>
      <c r="AM386" s="1">
        <v>2.9464895884048301E-2</v>
      </c>
      <c r="AN386" s="1">
        <v>0.25686617699428699</v>
      </c>
      <c r="AO386" s="1">
        <v>2.4255091551233699E-4</v>
      </c>
      <c r="AP386" s="1">
        <v>6.6567231501947103E-5</v>
      </c>
      <c r="AQ386" s="1">
        <v>0.110678746101311</v>
      </c>
      <c r="AR386" s="1">
        <v>0.109584631896479</v>
      </c>
      <c r="AS386" s="1">
        <v>0.42466315022566897</v>
      </c>
      <c r="AT386" s="1">
        <v>6.2825780923553296E-3</v>
      </c>
      <c r="AU386" s="1">
        <v>9.4884555707011597E-3</v>
      </c>
      <c r="AV386" s="1">
        <v>0.18312390536788201</v>
      </c>
      <c r="AW386" s="1">
        <v>0.181349698128974</v>
      </c>
      <c r="AX386" s="1">
        <v>0.50950973723901605</v>
      </c>
      <c r="AY386" s="1">
        <v>2.1634320607918499E-2</v>
      </c>
      <c r="AZ386" s="1">
        <v>3.6584490698900199E-2</v>
      </c>
      <c r="BA386" s="1">
        <v>0.27539318121991502</v>
      </c>
      <c r="BB386" s="1">
        <v>0.274786297199964</v>
      </c>
      <c r="BC386" s="1">
        <v>0.59695610464785898</v>
      </c>
      <c r="BD386" s="1">
        <v>4.85136136662314E-2</v>
      </c>
      <c r="BE386" s="1">
        <v>8.5062541229036503E-2</v>
      </c>
      <c r="BF386" s="1">
        <v>0.46451395095755299</v>
      </c>
      <c r="BG386" s="1">
        <v>0.48159475665895102</v>
      </c>
      <c r="BH386" s="1">
        <v>0.72978768075383305</v>
      </c>
      <c r="BI386" s="1">
        <v>0.12173213727597799</v>
      </c>
      <c r="BJ386" s="1">
        <v>0.24046745814197901</v>
      </c>
    </row>
    <row r="387" spans="1:62" x14ac:dyDescent="0.3">
      <c r="A387" s="1" t="s">
        <v>1059</v>
      </c>
      <c r="B387" s="1" t="s">
        <v>5144</v>
      </c>
      <c r="C387" s="1">
        <v>54.246348410379142</v>
      </c>
      <c r="D387" s="1">
        <v>-1.4852387081831691</v>
      </c>
      <c r="E387" s="1">
        <v>-2290</v>
      </c>
      <c r="F387" s="1">
        <v>-2030</v>
      </c>
      <c r="G387" s="1" t="s">
        <v>4903</v>
      </c>
      <c r="H387" s="1" t="s">
        <v>5154</v>
      </c>
      <c r="I387" s="1">
        <v>-21.1</v>
      </c>
      <c r="J387" s="1">
        <v>8.8000000000000007</v>
      </c>
      <c r="K387" s="1" t="s">
        <v>5132</v>
      </c>
      <c r="L387" s="1">
        <v>1.5</v>
      </c>
      <c r="M387" s="1">
        <v>1.5</v>
      </c>
      <c r="N387" s="1">
        <v>6</v>
      </c>
      <c r="O387" s="1">
        <v>0.5</v>
      </c>
      <c r="P387" s="1">
        <v>0.5</v>
      </c>
      <c r="Q387" s="1" t="s">
        <v>5274</v>
      </c>
      <c r="R387" s="1">
        <v>8.2329756809522606E-2</v>
      </c>
      <c r="S387" s="1">
        <v>8.9912130645737401E-2</v>
      </c>
      <c r="T387" s="1">
        <v>0.78388165357833395</v>
      </c>
      <c r="U387" s="1">
        <v>1.0462363193820899E-2</v>
      </c>
      <c r="V387" s="1">
        <v>3.34140957725848E-2</v>
      </c>
      <c r="W387" s="1">
        <v>6.4929444502078798E-2</v>
      </c>
      <c r="X387" s="1">
        <v>6.9448021670654198E-2</v>
      </c>
      <c r="Y387" s="1">
        <v>9.6994264439312403E-2</v>
      </c>
      <c r="Z387" s="1">
        <v>1.28520503711444E-2</v>
      </c>
      <c r="AA387" s="1">
        <v>5.1238187538880701E-2</v>
      </c>
      <c r="AB387" s="1">
        <v>5.3014669437483899E-4</v>
      </c>
      <c r="AC387" s="1">
        <v>5.6704072246283803E-4</v>
      </c>
      <c r="AD387" s="1">
        <v>7.9195485284298296E-4</v>
      </c>
      <c r="AE387" s="1">
        <v>1.04936551859503E-4</v>
      </c>
      <c r="AF387" s="1">
        <v>4.1835804938429702E-4</v>
      </c>
      <c r="AG387" s="1">
        <v>2.3347130612437999E-3</v>
      </c>
      <c r="AH387" s="1">
        <v>2.7544752159168002E-3</v>
      </c>
      <c r="AI387" s="1">
        <v>3.4567943297139601E-3</v>
      </c>
      <c r="AJ387" s="1">
        <v>6.8908168756267804E-4</v>
      </c>
      <c r="AK387" s="1">
        <v>2.95421839065546E-3</v>
      </c>
      <c r="AL387" s="1">
        <v>5.4486565489618704E-3</v>
      </c>
      <c r="AM387" s="1">
        <v>8.5499048022836307E-3</v>
      </c>
      <c r="AN387" s="1">
        <v>0.55529099522610004</v>
      </c>
      <c r="AO387" s="1">
        <v>4.03331394929181E-5</v>
      </c>
      <c r="AP387" s="1">
        <v>2.62143739259514E-5</v>
      </c>
      <c r="AQ387" s="1">
        <v>3.5787822444820303E-2</v>
      </c>
      <c r="AR387" s="1">
        <v>3.9371165439023199E-2</v>
      </c>
      <c r="AS387" s="1">
        <v>0.73252625523442305</v>
      </c>
      <c r="AT387" s="1">
        <v>1.4371589150401699E-3</v>
      </c>
      <c r="AU387" s="1">
        <v>2.9930521840418802E-3</v>
      </c>
      <c r="AV387" s="1">
        <v>6.5209614595896997E-2</v>
      </c>
      <c r="AW387" s="1">
        <v>7.1446392871488906E-2</v>
      </c>
      <c r="AX387" s="1">
        <v>0.79793988660242399</v>
      </c>
      <c r="AY387" s="1">
        <v>5.6537753918414497E-3</v>
      </c>
      <c r="AZ387" s="1">
        <v>1.39064327948043E-2</v>
      </c>
      <c r="BA387" s="1">
        <v>0.111620600147254</v>
      </c>
      <c r="BB387" s="1">
        <v>0.12497148239611799</v>
      </c>
      <c r="BC387" s="1">
        <v>0.85335400665040595</v>
      </c>
      <c r="BD387" s="1">
        <v>1.48988124673673E-2</v>
      </c>
      <c r="BE387" s="1">
        <v>4.1381924624390103E-2</v>
      </c>
      <c r="BF387" s="1">
        <v>0.25611527024499497</v>
      </c>
      <c r="BG387" s="1">
        <v>0.27202363245481498</v>
      </c>
      <c r="BH387" s="1">
        <v>0.92564154649749597</v>
      </c>
      <c r="BI387" s="1">
        <v>4.6846370172255902E-2</v>
      </c>
      <c r="BJ387" s="1">
        <v>0.18615751614069501</v>
      </c>
    </row>
    <row r="388" spans="1:62" x14ac:dyDescent="0.3">
      <c r="A388" s="1" t="s">
        <v>1059</v>
      </c>
      <c r="B388" s="1" t="s">
        <v>5144</v>
      </c>
      <c r="C388" s="1">
        <v>54.370056117791691</v>
      </c>
      <c r="D388" s="1">
        <v>-1.339623951632529</v>
      </c>
      <c r="E388" s="1">
        <v>-2280</v>
      </c>
      <c r="F388" s="1">
        <v>-2030</v>
      </c>
      <c r="G388" s="1" t="s">
        <v>4904</v>
      </c>
      <c r="H388" s="1" t="s">
        <v>5154</v>
      </c>
      <c r="I388" s="1">
        <v>-20.9</v>
      </c>
      <c r="J388" s="1">
        <v>9.8000000000000007</v>
      </c>
      <c r="K388" s="1" t="s">
        <v>5132</v>
      </c>
      <c r="L388" s="1">
        <v>1.5</v>
      </c>
      <c r="M388" s="1">
        <v>1.5</v>
      </c>
      <c r="N388" s="1">
        <v>6</v>
      </c>
      <c r="O388" s="1">
        <v>0.5</v>
      </c>
      <c r="P388" s="1">
        <v>0.5</v>
      </c>
      <c r="Q388" s="1" t="s">
        <v>5275</v>
      </c>
      <c r="R388" s="1">
        <v>0.12844700269099199</v>
      </c>
      <c r="S388" s="1">
        <v>0.136790650766662</v>
      </c>
      <c r="T388" s="1">
        <v>0.67030067025356099</v>
      </c>
      <c r="U388" s="1">
        <v>2.1084014236174401E-2</v>
      </c>
      <c r="V388" s="1">
        <v>4.3377662052610899E-2</v>
      </c>
      <c r="W388" s="1">
        <v>9.0179657724792306E-2</v>
      </c>
      <c r="X388" s="1">
        <v>9.6217554667712493E-2</v>
      </c>
      <c r="Y388" s="1">
        <v>0.11269738229200101</v>
      </c>
      <c r="Z388" s="1">
        <v>2.3704089909543102E-2</v>
      </c>
      <c r="AA388" s="1">
        <v>5.71002248854331E-2</v>
      </c>
      <c r="AB388" s="1">
        <v>7.3631382201525496E-4</v>
      </c>
      <c r="AC388" s="1">
        <v>7.8561304411413802E-4</v>
      </c>
      <c r="AD388" s="1">
        <v>9.20170273209238E-4</v>
      </c>
      <c r="AE388" s="1">
        <v>1.9354308365145299E-4</v>
      </c>
      <c r="AF388" s="1">
        <v>4.6622138389160401E-4</v>
      </c>
      <c r="AG388" s="1">
        <v>3.7388966681222002E-3</v>
      </c>
      <c r="AH388" s="1">
        <v>3.5626373981147998E-3</v>
      </c>
      <c r="AI388" s="1">
        <v>3.58432187304042E-3</v>
      </c>
      <c r="AJ388" s="1">
        <v>1.1497540954212499E-3</v>
      </c>
      <c r="AK388" s="1">
        <v>2.9294606420298499E-3</v>
      </c>
      <c r="AL388" s="1">
        <v>8.9583322448333995E-3</v>
      </c>
      <c r="AM388" s="1">
        <v>1.15594920142204E-2</v>
      </c>
      <c r="AN388" s="1">
        <v>0.43060412556229599</v>
      </c>
      <c r="AO388" s="1">
        <v>2.3574394337048399E-5</v>
      </c>
      <c r="AP388" s="1">
        <v>4.5092871591130901E-5</v>
      </c>
      <c r="AQ388" s="1">
        <v>5.7704833609165299E-2</v>
      </c>
      <c r="AR388" s="1">
        <v>6.2303412984982702E-2</v>
      </c>
      <c r="AS388" s="1">
        <v>0.60023268922287698</v>
      </c>
      <c r="AT388" s="1">
        <v>3.4341195608940602E-3</v>
      </c>
      <c r="AU388" s="1">
        <v>4.3504535079272903E-3</v>
      </c>
      <c r="AV388" s="1">
        <v>0.10834093305190701</v>
      </c>
      <c r="AW388" s="1">
        <v>0.116210959552164</v>
      </c>
      <c r="AX388" s="1">
        <v>0.68033986249655298</v>
      </c>
      <c r="AY388" s="1">
        <v>1.33267662651702E-2</v>
      </c>
      <c r="AZ388" s="1">
        <v>2.0461175319024E-2</v>
      </c>
      <c r="BA388" s="1">
        <v>0.18360273064653099</v>
      </c>
      <c r="BB388" s="1">
        <v>0.18623756891504301</v>
      </c>
      <c r="BC388" s="1">
        <v>0.750928346223104</v>
      </c>
      <c r="BD388" s="1">
        <v>3.10533840161119E-2</v>
      </c>
      <c r="BE388" s="1">
        <v>5.9708838895700098E-2</v>
      </c>
      <c r="BF388" s="1">
        <v>0.33984408251813802</v>
      </c>
      <c r="BG388" s="1">
        <v>0.37413900534537298</v>
      </c>
      <c r="BH388" s="1">
        <v>0.86178594806811404</v>
      </c>
      <c r="BI388" s="1">
        <v>8.5085714299988596E-2</v>
      </c>
      <c r="BJ388" s="1">
        <v>0.19841527060279401</v>
      </c>
    </row>
    <row r="389" spans="1:62" x14ac:dyDescent="0.3">
      <c r="A389" s="1" t="s">
        <v>1059</v>
      </c>
      <c r="B389" s="1" t="s">
        <v>5144</v>
      </c>
      <c r="C389" s="1">
        <v>54.156009158119559</v>
      </c>
      <c r="D389" s="1">
        <v>-1.4953851099126041</v>
      </c>
      <c r="E389" s="1">
        <v>-2040</v>
      </c>
      <c r="F389" s="1">
        <v>-1880</v>
      </c>
      <c r="G389" s="1" t="s">
        <v>4905</v>
      </c>
      <c r="H389" s="1" t="s">
        <v>5154</v>
      </c>
      <c r="I389" s="1">
        <v>-20.7</v>
      </c>
      <c r="J389" s="1">
        <v>9.3000000000000007</v>
      </c>
      <c r="K389" s="1" t="s">
        <v>5132</v>
      </c>
      <c r="L389" s="1">
        <v>1.5</v>
      </c>
      <c r="M389" s="1">
        <v>1.5</v>
      </c>
      <c r="N389" s="1">
        <v>6</v>
      </c>
      <c r="O389" s="1">
        <v>0.5</v>
      </c>
      <c r="P389" s="1">
        <v>0.5</v>
      </c>
      <c r="Q389" s="1" t="s">
        <v>5276</v>
      </c>
      <c r="R389" s="1">
        <v>0.105011464767477</v>
      </c>
      <c r="S389" s="1">
        <v>0.11242635040533901</v>
      </c>
      <c r="T389" s="1">
        <v>0.72259867984674997</v>
      </c>
      <c r="U389" s="1">
        <v>1.6397285807749799E-2</v>
      </c>
      <c r="V389" s="1">
        <v>4.3566219172684703E-2</v>
      </c>
      <c r="W389" s="1">
        <v>7.5901528697441295E-2</v>
      </c>
      <c r="X389" s="1">
        <v>8.19524621085264E-2</v>
      </c>
      <c r="Y389" s="1">
        <v>0.10778621399264</v>
      </c>
      <c r="Z389" s="1">
        <v>1.9064706721029799E-2</v>
      </c>
      <c r="AA389" s="1">
        <v>5.8884999956269002E-2</v>
      </c>
      <c r="AB389" s="1">
        <v>6.1973338668648505E-4</v>
      </c>
      <c r="AC389" s="1">
        <v>6.6913905110220896E-4</v>
      </c>
      <c r="AD389" s="1">
        <v>8.80070751961346E-4</v>
      </c>
      <c r="AE389" s="1">
        <v>1.55662678541107E-4</v>
      </c>
      <c r="AF389" s="1">
        <v>4.8079401132222998E-4</v>
      </c>
      <c r="AG389" s="1">
        <v>2.7430809844716099E-3</v>
      </c>
      <c r="AH389" s="1">
        <v>3.1985811307742298E-3</v>
      </c>
      <c r="AI389" s="1">
        <v>3.5242104600511398E-3</v>
      </c>
      <c r="AJ389" s="1">
        <v>9.3910906294656998E-4</v>
      </c>
      <c r="AK389" s="1">
        <v>3.2921635539598102E-3</v>
      </c>
      <c r="AL389" s="1">
        <v>1.05788552398145E-2</v>
      </c>
      <c r="AM389" s="1">
        <v>8.6320354370533203E-3</v>
      </c>
      <c r="AN389" s="1">
        <v>0.46657190782164598</v>
      </c>
      <c r="AO389" s="1">
        <v>2.9898310431115002E-5</v>
      </c>
      <c r="AP389" s="1">
        <v>6.0363968329819701E-5</v>
      </c>
      <c r="AQ389" s="1">
        <v>4.7584247016595298E-2</v>
      </c>
      <c r="AR389" s="1">
        <v>5.1128882304949497E-2</v>
      </c>
      <c r="AS389" s="1">
        <v>0.661663934502837</v>
      </c>
      <c r="AT389" s="1">
        <v>2.14367040714254E-3</v>
      </c>
      <c r="AU389" s="1">
        <v>5.1588437979463598E-3</v>
      </c>
      <c r="AV389" s="1">
        <v>8.83934622357717E-2</v>
      </c>
      <c r="AW389" s="1">
        <v>9.3616533747142794E-2</v>
      </c>
      <c r="AX389" s="1">
        <v>0.74107605054237302</v>
      </c>
      <c r="AY389" s="1">
        <v>9.3572430941239199E-3</v>
      </c>
      <c r="AZ389" s="1">
        <v>2.1242498851315E-2</v>
      </c>
      <c r="BA389" s="1">
        <v>0.14307684009225599</v>
      </c>
      <c r="BB389" s="1">
        <v>0.156596343415943</v>
      </c>
      <c r="BC389" s="1">
        <v>0.79866200544994803</v>
      </c>
      <c r="BD389" s="1">
        <v>2.4558146823809399E-2</v>
      </c>
      <c r="BE389" s="1">
        <v>5.8525710455194703E-2</v>
      </c>
      <c r="BF389" s="1">
        <v>0.29495117690459</v>
      </c>
      <c r="BG389" s="1">
        <v>0.31448257264635499</v>
      </c>
      <c r="BH389" s="1">
        <v>0.89318523371409098</v>
      </c>
      <c r="BI389" s="1">
        <v>6.8084150689158796E-2</v>
      </c>
      <c r="BJ389" s="1">
        <v>0.208976091155294</v>
      </c>
    </row>
    <row r="390" spans="1:62" x14ac:dyDescent="0.3">
      <c r="A390" s="1" t="s">
        <v>1059</v>
      </c>
      <c r="B390" s="1" t="s">
        <v>5144</v>
      </c>
      <c r="C390" s="1">
        <v>54.11516787400469</v>
      </c>
      <c r="D390" s="1">
        <v>-1.2728435936383899</v>
      </c>
      <c r="E390" s="1">
        <v>-2500</v>
      </c>
      <c r="F390" s="1">
        <v>-1500</v>
      </c>
      <c r="G390" s="1" t="s">
        <v>4906</v>
      </c>
      <c r="H390" s="1" t="s">
        <v>5154</v>
      </c>
      <c r="I390" s="1">
        <v>-20.8</v>
      </c>
      <c r="J390" s="1">
        <v>10.6</v>
      </c>
      <c r="K390" s="1" t="s">
        <v>5132</v>
      </c>
      <c r="L390" s="1">
        <v>1.75</v>
      </c>
      <c r="M390" s="1">
        <v>1.75</v>
      </c>
      <c r="N390" s="1">
        <v>5.5</v>
      </c>
      <c r="O390" s="1">
        <v>0.5</v>
      </c>
      <c r="P390" s="1">
        <v>0.5</v>
      </c>
      <c r="Q390" s="1" t="s">
        <v>5277</v>
      </c>
      <c r="R390" s="1">
        <v>0.18814065856217499</v>
      </c>
      <c r="S390" s="1">
        <v>0.194018201716884</v>
      </c>
      <c r="T390" s="1">
        <v>0.535756831329398</v>
      </c>
      <c r="U390" s="1">
        <v>3.7259289666080102E-2</v>
      </c>
      <c r="V390" s="1">
        <v>4.4825018725463198E-2</v>
      </c>
      <c r="W390" s="1">
        <v>0.110600253769524</v>
      </c>
      <c r="X390" s="1">
        <v>0.112455749712631</v>
      </c>
      <c r="Y390" s="1">
        <v>0.12274109994103299</v>
      </c>
      <c r="Z390" s="1">
        <v>3.80888495268598E-2</v>
      </c>
      <c r="AA390" s="1">
        <v>5.8810124842470501E-2</v>
      </c>
      <c r="AB390" s="1">
        <v>9.0304729052555395E-4</v>
      </c>
      <c r="AC390" s="1">
        <v>9.1819735146027098E-4</v>
      </c>
      <c r="AD390" s="1">
        <v>1.0021768844116199E-3</v>
      </c>
      <c r="AE390" s="1">
        <v>3.1099415410151701E-4</v>
      </c>
      <c r="AF390" s="1">
        <v>4.8018265857809902E-4</v>
      </c>
      <c r="AG390" s="1">
        <v>3.6420481585494198E-3</v>
      </c>
      <c r="AH390" s="1">
        <v>3.7930821569041101E-3</v>
      </c>
      <c r="AI390" s="1">
        <v>3.57055153257074E-3</v>
      </c>
      <c r="AJ390" s="1">
        <v>1.9689139257802399E-3</v>
      </c>
      <c r="AK390" s="1">
        <v>3.1162912556867298E-3</v>
      </c>
      <c r="AL390" s="1">
        <v>2.8687264929061599E-2</v>
      </c>
      <c r="AM390" s="1">
        <v>2.77503999184434E-2</v>
      </c>
      <c r="AN390" s="1">
        <v>0.27840786526389799</v>
      </c>
      <c r="AO390" s="1">
        <v>9.1194906647499896E-5</v>
      </c>
      <c r="AP390" s="1">
        <v>2.2114853038028801E-4</v>
      </c>
      <c r="AQ390" s="1">
        <v>0.103338939233657</v>
      </c>
      <c r="AR390" s="1">
        <v>0.105485159701313</v>
      </c>
      <c r="AS390" s="1">
        <v>0.45401144381160902</v>
      </c>
      <c r="AT390" s="1">
        <v>7.8627638491359907E-3</v>
      </c>
      <c r="AU390" s="1">
        <v>5.72019923204277E-3</v>
      </c>
      <c r="AV390" s="1">
        <v>0.169730627994231</v>
      </c>
      <c r="AW390" s="1">
        <v>0.17670511282951501</v>
      </c>
      <c r="AX390" s="1">
        <v>0.54077450081073097</v>
      </c>
      <c r="AY390" s="1">
        <v>2.63616642280276E-2</v>
      </c>
      <c r="AZ390" s="1">
        <v>2.14460811556016E-2</v>
      </c>
      <c r="BA390" s="1">
        <v>0.253914960025234</v>
      </c>
      <c r="BB390" s="1">
        <v>0.26271950414725997</v>
      </c>
      <c r="BC390" s="1">
        <v>0.62409411134846204</v>
      </c>
      <c r="BD390" s="1">
        <v>5.4632435614826502E-2</v>
      </c>
      <c r="BE390" s="1">
        <v>6.2028730688811602E-2</v>
      </c>
      <c r="BF390" s="1">
        <v>0.44849450971751198</v>
      </c>
      <c r="BG390" s="1">
        <v>0.44150910444049202</v>
      </c>
      <c r="BH390" s="1">
        <v>0.76100610800694402</v>
      </c>
      <c r="BI390" s="1">
        <v>0.13557715714872701</v>
      </c>
      <c r="BJ390" s="1">
        <v>0.21561105715333001</v>
      </c>
    </row>
    <row r="391" spans="1:62" x14ac:dyDescent="0.3">
      <c r="A391" s="1" t="s">
        <v>1059</v>
      </c>
      <c r="B391" s="1" t="s">
        <v>5144</v>
      </c>
      <c r="C391" s="1">
        <v>54.036294385883963</v>
      </c>
      <c r="D391" s="1">
        <v>-1.1220200296491381</v>
      </c>
      <c r="E391" s="1">
        <v>-2120</v>
      </c>
      <c r="F391" s="1">
        <v>-1880</v>
      </c>
      <c r="G391" s="1" t="s">
        <v>4907</v>
      </c>
      <c r="H391" s="1" t="s">
        <v>5154</v>
      </c>
      <c r="I391" s="1">
        <v>-20.7</v>
      </c>
      <c r="J391" s="1">
        <v>9.9</v>
      </c>
      <c r="K391" s="1" t="s">
        <v>5132</v>
      </c>
      <c r="L391" s="1">
        <v>1.5</v>
      </c>
      <c r="M391" s="1">
        <v>1.5</v>
      </c>
      <c r="N391" s="1">
        <v>6</v>
      </c>
      <c r="O391" s="1">
        <v>0.5</v>
      </c>
      <c r="P391" s="1">
        <v>0.5</v>
      </c>
      <c r="Q391" s="1" t="s">
        <v>5278</v>
      </c>
      <c r="R391" s="1">
        <v>0.12601434702798001</v>
      </c>
      <c r="S391" s="1">
        <v>0.14516324068286199</v>
      </c>
      <c r="T391" s="1">
        <v>0.65459742421024503</v>
      </c>
      <c r="U391" s="1">
        <v>2.50658283057348E-2</v>
      </c>
      <c r="V391" s="1">
        <v>4.9159159773177898E-2</v>
      </c>
      <c r="W391" s="1">
        <v>8.8644398178594097E-2</v>
      </c>
      <c r="X391" s="1">
        <v>9.6351919963175103E-2</v>
      </c>
      <c r="Y391" s="1">
        <v>0.117414801744933</v>
      </c>
      <c r="Z391" s="1">
        <v>2.927862942392E-2</v>
      </c>
      <c r="AA391" s="1">
        <v>5.97029012517519E-2</v>
      </c>
      <c r="AB391" s="1">
        <v>7.2377848031218001E-4</v>
      </c>
      <c r="AC391" s="1">
        <v>7.8671013215754395E-4</v>
      </c>
      <c r="AD391" s="1">
        <v>9.5868784175044599E-4</v>
      </c>
      <c r="AE391" s="1">
        <v>2.3905900818880601E-4</v>
      </c>
      <c r="AF391" s="1">
        <v>4.8747214743521001E-4</v>
      </c>
      <c r="AG391" s="1">
        <v>3.4548308075404502E-3</v>
      </c>
      <c r="AH391" s="1">
        <v>3.2906819499800202E-3</v>
      </c>
      <c r="AI391" s="1">
        <v>3.72815298183045E-3</v>
      </c>
      <c r="AJ391" s="1">
        <v>1.7596598967996901E-3</v>
      </c>
      <c r="AK391" s="1">
        <v>2.85780722818807E-3</v>
      </c>
      <c r="AL391" s="1">
        <v>1.35018427919288E-2</v>
      </c>
      <c r="AM391" s="1">
        <v>1.5869573723331799E-2</v>
      </c>
      <c r="AN391" s="1">
        <v>0.399398816248622</v>
      </c>
      <c r="AO391" s="1">
        <v>1.33206849392529E-6</v>
      </c>
      <c r="AP391" s="1">
        <v>2.1943320134905201E-4</v>
      </c>
      <c r="AQ391" s="1">
        <v>5.9160701991104597E-2</v>
      </c>
      <c r="AR391" s="1">
        <v>6.8726956775290601E-2</v>
      </c>
      <c r="AS391" s="1">
        <v>0.58361611650311995</v>
      </c>
      <c r="AT391" s="1">
        <v>2.78008515973183E-3</v>
      </c>
      <c r="AU391" s="1">
        <v>7.8444163288200006E-3</v>
      </c>
      <c r="AV391" s="1">
        <v>0.106689162046237</v>
      </c>
      <c r="AW391" s="1">
        <v>0.12628693390434001</v>
      </c>
      <c r="AX391" s="1">
        <v>0.66616241358504302</v>
      </c>
      <c r="AY391" s="1">
        <v>1.5020008703322801E-2</v>
      </c>
      <c r="AZ391" s="1">
        <v>2.7024382670047101E-2</v>
      </c>
      <c r="BA391" s="1">
        <v>0.17023888201991699</v>
      </c>
      <c r="BB391" s="1">
        <v>0.200577169820814</v>
      </c>
      <c r="BC391" s="1">
        <v>0.73746555766560196</v>
      </c>
      <c r="BD391" s="1">
        <v>3.7244776725940801E-2</v>
      </c>
      <c r="BE391" s="1">
        <v>6.9917378095435606E-2</v>
      </c>
      <c r="BF391" s="1">
        <v>0.35429855859884901</v>
      </c>
      <c r="BG391" s="1">
        <v>0.3725330077474</v>
      </c>
      <c r="BH391" s="1">
        <v>0.85330017467602104</v>
      </c>
      <c r="BI391" s="1">
        <v>0.10127052130181</v>
      </c>
      <c r="BJ391" s="1">
        <v>0.21894660444901401</v>
      </c>
    </row>
    <row r="392" spans="1:62" x14ac:dyDescent="0.3">
      <c r="A392" s="1" t="s">
        <v>1059</v>
      </c>
      <c r="B392" s="1" t="s">
        <v>5144</v>
      </c>
      <c r="C392" s="1">
        <v>54.128813561610883</v>
      </c>
      <c r="D392" s="1">
        <v>-1.3626791290938851</v>
      </c>
      <c r="E392" s="1">
        <v>-2200</v>
      </c>
      <c r="F392" s="1">
        <v>-1970</v>
      </c>
      <c r="G392" s="1" t="s">
        <v>4908</v>
      </c>
      <c r="H392" s="1" t="s">
        <v>5154</v>
      </c>
      <c r="I392" s="1">
        <v>-20.8</v>
      </c>
      <c r="J392" s="1">
        <v>9.6</v>
      </c>
      <c r="K392" s="1" t="s">
        <v>5132</v>
      </c>
      <c r="L392" s="1">
        <v>1.5</v>
      </c>
      <c r="M392" s="1">
        <v>1.5</v>
      </c>
      <c r="N392" s="1">
        <v>6</v>
      </c>
      <c r="O392" s="1">
        <v>0.5</v>
      </c>
      <c r="P392" s="1">
        <v>0.5</v>
      </c>
      <c r="Q392" s="1" t="s">
        <v>5279</v>
      </c>
      <c r="R392" s="1">
        <v>0.11639718166183199</v>
      </c>
      <c r="S392" s="1">
        <v>0.12552226617448001</v>
      </c>
      <c r="T392" s="1">
        <v>0.69101720069960104</v>
      </c>
      <c r="U392" s="1">
        <v>2.18132633153569E-2</v>
      </c>
      <c r="V392" s="1">
        <v>4.5250088148730501E-2</v>
      </c>
      <c r="W392" s="1">
        <v>8.6417426596849395E-2</v>
      </c>
      <c r="X392" s="1">
        <v>8.8863818278873394E-2</v>
      </c>
      <c r="Y392" s="1">
        <v>0.111209235004222</v>
      </c>
      <c r="Z392" s="1">
        <v>2.4633609018254898E-2</v>
      </c>
      <c r="AA392" s="1">
        <v>6.0580895581939097E-2</v>
      </c>
      <c r="AB392" s="1">
        <v>7.0559533348900296E-4</v>
      </c>
      <c r="AC392" s="1">
        <v>7.2557003792882895E-4</v>
      </c>
      <c r="AD392" s="1">
        <v>9.08019601485348E-4</v>
      </c>
      <c r="AE392" s="1">
        <v>2.01132575393155E-4</v>
      </c>
      <c r="AF392" s="1">
        <v>4.9464094112192905E-4</v>
      </c>
      <c r="AG392" s="1">
        <v>3.3057619810932101E-3</v>
      </c>
      <c r="AH392" s="1">
        <v>3.6727559074048299E-3</v>
      </c>
      <c r="AI392" s="1">
        <v>3.4315145439832301E-3</v>
      </c>
      <c r="AJ392" s="1">
        <v>1.1067853218185699E-3</v>
      </c>
      <c r="AK392" s="1">
        <v>3.1600318840976699E-3</v>
      </c>
      <c r="AL392" s="1">
        <v>9.1403692598929498E-3</v>
      </c>
      <c r="AM392" s="1">
        <v>1.2384308950768299E-2</v>
      </c>
      <c r="AN392" s="1">
        <v>0.438723575256184</v>
      </c>
      <c r="AO392" s="1">
        <v>2.8990648859308299E-5</v>
      </c>
      <c r="AP392" s="1">
        <v>3.3484108992610103E-5</v>
      </c>
      <c r="AQ392" s="1">
        <v>5.1688971081980097E-2</v>
      </c>
      <c r="AR392" s="1">
        <v>5.7942323951098197E-2</v>
      </c>
      <c r="AS392" s="1">
        <v>0.62679315254859302</v>
      </c>
      <c r="AT392" s="1">
        <v>3.2227587596786798E-3</v>
      </c>
      <c r="AU392" s="1">
        <v>5.5881794831136398E-3</v>
      </c>
      <c r="AV392" s="1">
        <v>9.5456663298141106E-2</v>
      </c>
      <c r="AW392" s="1">
        <v>0.104837542174848</v>
      </c>
      <c r="AX392" s="1">
        <v>0.70486121721438499</v>
      </c>
      <c r="AY392" s="1">
        <v>1.34390514195171E-2</v>
      </c>
      <c r="AZ392" s="1">
        <v>2.1647217751499099E-2</v>
      </c>
      <c r="BA392" s="1">
        <v>0.161860331677704</v>
      </c>
      <c r="BB392" s="1">
        <v>0.170875258749148</v>
      </c>
      <c r="BC392" s="1">
        <v>0.77240147771872603</v>
      </c>
      <c r="BD392" s="1">
        <v>3.2265676888703902E-2</v>
      </c>
      <c r="BE392" s="1">
        <v>6.1032998370848197E-2</v>
      </c>
      <c r="BF392" s="1">
        <v>0.330882117855333</v>
      </c>
      <c r="BG392" s="1">
        <v>0.345861012958672</v>
      </c>
      <c r="BH392" s="1">
        <v>0.86733718192817399</v>
      </c>
      <c r="BI392" s="1">
        <v>8.8202667519731603E-2</v>
      </c>
      <c r="BJ392" s="1">
        <v>0.21954555239205301</v>
      </c>
    </row>
    <row r="393" spans="1:62" x14ac:dyDescent="0.3">
      <c r="A393" s="1" t="s">
        <v>1059</v>
      </c>
      <c r="B393" s="1" t="s">
        <v>5144</v>
      </c>
      <c r="C393" s="1">
        <v>54.303308045025922</v>
      </c>
      <c r="D393" s="1">
        <v>-1.4022006880491971</v>
      </c>
      <c r="E393" s="1">
        <v>-2500</v>
      </c>
      <c r="F393" s="1">
        <v>-1500</v>
      </c>
      <c r="G393" s="1" t="s">
        <v>4909</v>
      </c>
      <c r="H393" s="1" t="s">
        <v>5154</v>
      </c>
      <c r="I393" s="1">
        <v>-20.6</v>
      </c>
      <c r="J393" s="1">
        <v>10.8</v>
      </c>
      <c r="K393" s="1" t="s">
        <v>5132</v>
      </c>
      <c r="L393" s="1">
        <v>1.75</v>
      </c>
      <c r="M393" s="1">
        <v>1.75</v>
      </c>
      <c r="N393" s="1">
        <v>5.5</v>
      </c>
      <c r="O393" s="1">
        <v>0.5</v>
      </c>
      <c r="P393" s="1">
        <v>0.5</v>
      </c>
      <c r="Q393" s="1" t="s">
        <v>5280</v>
      </c>
      <c r="R393" s="1">
        <v>0.18336139046180699</v>
      </c>
      <c r="S393" s="1">
        <v>0.18708534314908501</v>
      </c>
      <c r="T393" s="1">
        <v>0.52854720502221997</v>
      </c>
      <c r="U393" s="1">
        <v>4.94821116428154E-2</v>
      </c>
      <c r="V393" s="1">
        <v>5.1523949724071802E-2</v>
      </c>
      <c r="W393" s="1">
        <v>0.111487116601274</v>
      </c>
      <c r="X393" s="1">
        <v>0.11104741559474</v>
      </c>
      <c r="Y393" s="1">
        <v>0.121152540268344</v>
      </c>
      <c r="Z393" s="1">
        <v>4.5500994380279901E-2</v>
      </c>
      <c r="AA393" s="1">
        <v>6.4934113216015193E-2</v>
      </c>
      <c r="AB393" s="1">
        <v>9.1028849522430599E-4</v>
      </c>
      <c r="AC393" s="1">
        <v>9.06698351539658E-4</v>
      </c>
      <c r="AD393" s="1">
        <v>9.8920634899811693E-4</v>
      </c>
      <c r="AE393" s="1">
        <v>3.7151406340310198E-4</v>
      </c>
      <c r="AF393" s="1">
        <v>5.30184814264503E-4</v>
      </c>
      <c r="AG393" s="1">
        <v>4.3116692861927099E-3</v>
      </c>
      <c r="AH393" s="1">
        <v>3.7956122558024702E-3</v>
      </c>
      <c r="AI393" s="1">
        <v>3.6778205660780001E-3</v>
      </c>
      <c r="AJ393" s="1">
        <v>2.30621518441163E-3</v>
      </c>
      <c r="AK393" s="1">
        <v>3.4196410432586299E-3</v>
      </c>
      <c r="AL393" s="1">
        <v>2.4235184440430199E-2</v>
      </c>
      <c r="AM393" s="1">
        <v>2.78417392864738E-2</v>
      </c>
      <c r="AN393" s="1">
        <v>0.28382192251926702</v>
      </c>
      <c r="AO393" s="1">
        <v>3.9807453633579403E-4</v>
      </c>
      <c r="AP393" s="1">
        <v>1.75988823847421E-4</v>
      </c>
      <c r="AQ393" s="1">
        <v>9.4469386754220896E-2</v>
      </c>
      <c r="AR393" s="1">
        <v>0.101719633710479</v>
      </c>
      <c r="AS393" s="1">
        <v>0.44532728734428001</v>
      </c>
      <c r="AT393" s="1">
        <v>1.2487665665720699E-2</v>
      </c>
      <c r="AU393" s="1">
        <v>6.4531848891457699E-3</v>
      </c>
      <c r="AV393" s="1">
        <v>0.16336719549864601</v>
      </c>
      <c r="AW393" s="1">
        <v>0.16626895792826599</v>
      </c>
      <c r="AX393" s="1">
        <v>0.53300711529919098</v>
      </c>
      <c r="AY393" s="1">
        <v>3.90855341353291E-2</v>
      </c>
      <c r="AZ393" s="1">
        <v>2.6078963223641002E-2</v>
      </c>
      <c r="BA393" s="1">
        <v>0.25373478365579699</v>
      </c>
      <c r="BB393" s="1">
        <v>0.25718700964672198</v>
      </c>
      <c r="BC393" s="1">
        <v>0.616549771911859</v>
      </c>
      <c r="BD393" s="1">
        <v>7.4701475987781193E-2</v>
      </c>
      <c r="BE393" s="1">
        <v>7.2861276819363996E-2</v>
      </c>
      <c r="BF393" s="1">
        <v>0.43551503546724102</v>
      </c>
      <c r="BG393" s="1">
        <v>0.440236287529162</v>
      </c>
      <c r="BH393" s="1">
        <v>0.75058407650545</v>
      </c>
      <c r="BI393" s="1">
        <v>0.15755563889297899</v>
      </c>
      <c r="BJ393" s="1">
        <v>0.234659467154298</v>
      </c>
    </row>
    <row r="394" spans="1:62" x14ac:dyDescent="0.3">
      <c r="A394" s="1" t="s">
        <v>1059</v>
      </c>
      <c r="B394" s="1" t="s">
        <v>5144</v>
      </c>
      <c r="C394" s="1">
        <v>54.04176517184824</v>
      </c>
      <c r="D394" s="1">
        <v>-1.2833292090334001</v>
      </c>
      <c r="E394" s="1">
        <v>-1760</v>
      </c>
      <c r="F394" s="1">
        <v>-1610</v>
      </c>
      <c r="G394" s="1" t="s">
        <v>4910</v>
      </c>
      <c r="H394" s="1" t="s">
        <v>5154</v>
      </c>
      <c r="I394" s="1">
        <v>-20.7</v>
      </c>
      <c r="J394" s="1">
        <v>10.8</v>
      </c>
      <c r="K394" s="1" t="s">
        <v>5132</v>
      </c>
      <c r="L394" s="1">
        <v>1.75</v>
      </c>
      <c r="M394" s="1">
        <v>1.75</v>
      </c>
      <c r="N394" s="1">
        <v>5.5</v>
      </c>
      <c r="O394" s="1">
        <v>0.5</v>
      </c>
      <c r="P394" s="1">
        <v>0.5</v>
      </c>
      <c r="Q394" s="1" t="s">
        <v>5281</v>
      </c>
      <c r="R394" s="1">
        <v>0.18107885458106299</v>
      </c>
      <c r="S394" s="1">
        <v>0.20019644621018501</v>
      </c>
      <c r="T394" s="1">
        <v>0.51018513980491997</v>
      </c>
      <c r="U394" s="1">
        <v>5.1157504126695799E-2</v>
      </c>
      <c r="V394" s="1">
        <v>5.7382055277135399E-2</v>
      </c>
      <c r="W394" s="1">
        <v>0.109601967955356</v>
      </c>
      <c r="X394" s="1">
        <v>0.114643831169879</v>
      </c>
      <c r="Y394" s="1">
        <v>0.12154264286995101</v>
      </c>
      <c r="Z394" s="1">
        <v>4.5098251910124301E-2</v>
      </c>
      <c r="AA394" s="1">
        <v>6.69330159881181E-2</v>
      </c>
      <c r="AB394" s="1">
        <v>8.9489632098498095E-4</v>
      </c>
      <c r="AC394" s="1">
        <v>9.3606296174661798E-4</v>
      </c>
      <c r="AD394" s="1">
        <v>9.9239152340234796E-4</v>
      </c>
      <c r="AE394" s="1">
        <v>3.6822568490433699E-4</v>
      </c>
      <c r="AF394" s="1">
        <v>5.4650578705479197E-4</v>
      </c>
      <c r="AG394" s="1">
        <v>4.0162879344707199E-3</v>
      </c>
      <c r="AH394" s="1">
        <v>4.0494465700274896E-3</v>
      </c>
      <c r="AI394" s="1">
        <v>3.4747939809313001E-3</v>
      </c>
      <c r="AJ394" s="1">
        <v>2.2086002717170202E-3</v>
      </c>
      <c r="AK394" s="1">
        <v>3.1498892808857599E-3</v>
      </c>
      <c r="AL394" s="1">
        <v>2.2030509446822201E-2</v>
      </c>
      <c r="AM394" s="1">
        <v>3.0670301138659602E-2</v>
      </c>
      <c r="AN394" s="1">
        <v>0.26286818296411402</v>
      </c>
      <c r="AO394" s="1">
        <v>5.7225924195334698E-5</v>
      </c>
      <c r="AP394" s="1">
        <v>4.1715425076894498E-4</v>
      </c>
      <c r="AQ394" s="1">
        <v>9.8889590649945097E-2</v>
      </c>
      <c r="AR394" s="1">
        <v>0.109778436590543</v>
      </c>
      <c r="AS394" s="1">
        <v>0.43160454342771898</v>
      </c>
      <c r="AT394" s="1">
        <v>1.4959972759787801E-2</v>
      </c>
      <c r="AU394" s="1">
        <v>1.0031908588349601E-2</v>
      </c>
      <c r="AV394" s="1">
        <v>0.16577316605113401</v>
      </c>
      <c r="AW394" s="1">
        <v>0.184638891066806</v>
      </c>
      <c r="AX394" s="1">
        <v>0.51160825601066595</v>
      </c>
      <c r="AY394" s="1">
        <v>4.1061298911845602E-2</v>
      </c>
      <c r="AZ394" s="1">
        <v>3.12413405196094E-2</v>
      </c>
      <c r="BA394" s="1">
        <v>0.24337966814734299</v>
      </c>
      <c r="BB394" s="1">
        <v>0.27120401772397701</v>
      </c>
      <c r="BC394" s="1">
        <v>0.59370397084265403</v>
      </c>
      <c r="BD394" s="1">
        <v>7.5981521514467104E-2</v>
      </c>
      <c r="BE394" s="1">
        <v>8.2028408432161096E-2</v>
      </c>
      <c r="BF394" s="1">
        <v>0.44652933960298302</v>
      </c>
      <c r="BG394" s="1">
        <v>0.459739597820716</v>
      </c>
      <c r="BH394" s="1">
        <v>0.73882376672820205</v>
      </c>
      <c r="BI394" s="1">
        <v>0.16119968946403601</v>
      </c>
      <c r="BJ394" s="1">
        <v>0.24906740755040899</v>
      </c>
    </row>
    <row r="395" spans="1:62" x14ac:dyDescent="0.3">
      <c r="A395" s="1" t="s">
        <v>1059</v>
      </c>
      <c r="B395" s="1" t="s">
        <v>5144</v>
      </c>
      <c r="C395" s="1">
        <v>54.284111141040917</v>
      </c>
      <c r="D395" s="1">
        <v>-1.452918248809874</v>
      </c>
      <c r="E395" s="1">
        <v>-2210</v>
      </c>
      <c r="F395" s="1">
        <v>-2030</v>
      </c>
      <c r="G395" s="1" t="s">
        <v>4911</v>
      </c>
      <c r="H395" s="1" t="s">
        <v>5154</v>
      </c>
      <c r="I395" s="1">
        <v>-21.4</v>
      </c>
      <c r="J395" s="1">
        <v>9.4</v>
      </c>
      <c r="K395" s="1" t="s">
        <v>5132</v>
      </c>
      <c r="L395" s="1">
        <v>1.5</v>
      </c>
      <c r="M395" s="1">
        <v>1.5</v>
      </c>
      <c r="N395" s="1">
        <v>6</v>
      </c>
      <c r="O395" s="1">
        <v>0.5</v>
      </c>
      <c r="P395" s="1">
        <v>0.5</v>
      </c>
      <c r="Q395" s="1" t="s">
        <v>5282</v>
      </c>
      <c r="R395" s="1">
        <v>0.123479751931066</v>
      </c>
      <c r="S395" s="1">
        <v>0.111862995038861</v>
      </c>
      <c r="T395" s="1">
        <v>0.71205349829523001</v>
      </c>
      <c r="U395" s="1">
        <v>1.34810798909362E-2</v>
      </c>
      <c r="V395" s="1">
        <v>3.9122674843906302E-2</v>
      </c>
      <c r="W395" s="1">
        <v>8.5270309191521204E-2</v>
      </c>
      <c r="X395" s="1">
        <v>8.3024441242943503E-2</v>
      </c>
      <c r="Y395" s="1">
        <v>0.112346729102537</v>
      </c>
      <c r="Z395" s="1">
        <v>1.6498939897287301E-2</v>
      </c>
      <c r="AA395" s="1">
        <v>5.2715298173206297E-2</v>
      </c>
      <c r="AB395" s="1">
        <v>6.9622915909527095E-4</v>
      </c>
      <c r="AC395" s="1">
        <v>6.7789172408298304E-4</v>
      </c>
      <c r="AD395" s="1">
        <v>9.1730720190634604E-4</v>
      </c>
      <c r="AE395" s="1">
        <v>1.3471328015067101E-4</v>
      </c>
      <c r="AF395" s="1">
        <v>4.3041860721008599E-4</v>
      </c>
      <c r="AG395" s="1">
        <v>3.00549065715144E-3</v>
      </c>
      <c r="AH395" s="1">
        <v>2.84207132158132E-3</v>
      </c>
      <c r="AI395" s="1">
        <v>4.0926970503489197E-3</v>
      </c>
      <c r="AJ395" s="1">
        <v>9.4261687720586596E-4</v>
      </c>
      <c r="AK395" s="1">
        <v>2.9085691650324401E-3</v>
      </c>
      <c r="AL395" s="1">
        <v>1.13709825149515E-2</v>
      </c>
      <c r="AM395" s="1">
        <v>8.8222199176255598E-3</v>
      </c>
      <c r="AN395" s="1">
        <v>0.448984712630776</v>
      </c>
      <c r="AO395" s="1">
        <v>2.2346902103221702E-5</v>
      </c>
      <c r="AP395" s="1">
        <v>7.0848881457328997E-6</v>
      </c>
      <c r="AQ395" s="1">
        <v>5.9677368359971499E-2</v>
      </c>
      <c r="AR395" s="1">
        <v>5.0262508582839302E-2</v>
      </c>
      <c r="AS395" s="1">
        <v>0.64178952396234301</v>
      </c>
      <c r="AT395" s="1">
        <v>1.7365059191892501E-3</v>
      </c>
      <c r="AU395" s="1">
        <v>3.69327495702411E-3</v>
      </c>
      <c r="AV395" s="1">
        <v>0.108294785824732</v>
      </c>
      <c r="AW395" s="1">
        <v>9.2895053775084196E-2</v>
      </c>
      <c r="AX395" s="1">
        <v>0.72906847377427397</v>
      </c>
      <c r="AY395" s="1">
        <v>7.4828754404400498E-3</v>
      </c>
      <c r="AZ395" s="1">
        <v>1.92466796281902E-2</v>
      </c>
      <c r="BA395" s="1">
        <v>0.16735096571203001</v>
      </c>
      <c r="BB395" s="1">
        <v>0.15429133949517601</v>
      </c>
      <c r="BC395" s="1">
        <v>0.79250584044326</v>
      </c>
      <c r="BD395" s="1">
        <v>1.90401441940562E-2</v>
      </c>
      <c r="BE395" s="1">
        <v>5.3491210502907699E-2</v>
      </c>
      <c r="BF395" s="1">
        <v>0.34163627046596701</v>
      </c>
      <c r="BG395" s="1">
        <v>0.32904600337684098</v>
      </c>
      <c r="BH395" s="1">
        <v>0.88845524892406502</v>
      </c>
      <c r="BI395" s="1">
        <v>5.9103408852310302E-2</v>
      </c>
      <c r="BJ395" s="1">
        <v>0.18682028509992199</v>
      </c>
    </row>
    <row r="396" spans="1:62" x14ac:dyDescent="0.3">
      <c r="A396" s="1" t="s">
        <v>1059</v>
      </c>
      <c r="B396" s="1" t="s">
        <v>5144</v>
      </c>
      <c r="C396" s="1">
        <v>54.386590953450657</v>
      </c>
      <c r="D396" s="1">
        <v>-1.3500366179272529</v>
      </c>
      <c r="E396" s="1">
        <v>-2110</v>
      </c>
      <c r="F396" s="1">
        <v>-1880</v>
      </c>
      <c r="G396" s="1" t="s">
        <v>4912</v>
      </c>
      <c r="H396" s="1" t="s">
        <v>5154</v>
      </c>
      <c r="I396" s="1">
        <v>-21.2</v>
      </c>
      <c r="J396" s="1">
        <v>10.9</v>
      </c>
      <c r="K396" s="1" t="s">
        <v>5132</v>
      </c>
      <c r="L396" s="1">
        <v>1.75</v>
      </c>
      <c r="M396" s="1">
        <v>1.75</v>
      </c>
      <c r="N396" s="1">
        <v>5.5</v>
      </c>
      <c r="O396" s="1">
        <v>0.5</v>
      </c>
      <c r="P396" s="1">
        <v>0.5</v>
      </c>
      <c r="Q396" s="1" t="s">
        <v>5283</v>
      </c>
      <c r="R396" s="1">
        <v>0.21993009374903499</v>
      </c>
      <c r="S396" s="1">
        <v>0.200342408712892</v>
      </c>
      <c r="T396" s="1">
        <v>0.49042899001962198</v>
      </c>
      <c r="U396" s="1">
        <v>3.4664500705884199E-2</v>
      </c>
      <c r="V396" s="1">
        <v>5.4634006812566902E-2</v>
      </c>
      <c r="W396" s="1">
        <v>0.123257315894648</v>
      </c>
      <c r="X396" s="1">
        <v>0.120478281463142</v>
      </c>
      <c r="Y396" s="1">
        <v>0.123817622293055</v>
      </c>
      <c r="Z396" s="1">
        <v>3.5601127837415897E-2</v>
      </c>
      <c r="AA396" s="1">
        <v>7.0474452542417396E-2</v>
      </c>
      <c r="AB396" s="1">
        <v>1.0063917700230899E-3</v>
      </c>
      <c r="AC396" s="1">
        <v>9.8370104890703491E-4</v>
      </c>
      <c r="AD396" s="1">
        <v>1.0109666526088E-3</v>
      </c>
      <c r="AE396" s="1">
        <v>2.9068199156421002E-4</v>
      </c>
      <c r="AF396" s="1">
        <v>5.7542149543637097E-4</v>
      </c>
      <c r="AG396" s="1">
        <v>4.3412945002583104E-3</v>
      </c>
      <c r="AH396" s="1">
        <v>4.15969661335537E-3</v>
      </c>
      <c r="AI396" s="1">
        <v>3.3430778199949598E-3</v>
      </c>
      <c r="AJ396" s="1">
        <v>1.8359102268962499E-3</v>
      </c>
      <c r="AK396" s="1">
        <v>3.704477457029E-3</v>
      </c>
      <c r="AL396" s="1">
        <v>2.9193238453513199E-2</v>
      </c>
      <c r="AM396" s="1">
        <v>2.5978860948442799E-2</v>
      </c>
      <c r="AN396" s="1">
        <v>0.254157291431928</v>
      </c>
      <c r="AO396" s="1">
        <v>9.2035220726010802E-5</v>
      </c>
      <c r="AP396" s="1">
        <v>3.1593747891731598E-5</v>
      </c>
      <c r="AQ396" s="1">
        <v>0.125057012551195</v>
      </c>
      <c r="AR396" s="1">
        <v>0.106123324927136</v>
      </c>
      <c r="AS396" s="1">
        <v>0.40543779245140299</v>
      </c>
      <c r="AT396" s="1">
        <v>5.6961986466107896E-3</v>
      </c>
      <c r="AU396" s="1">
        <v>4.5122405419469897E-3</v>
      </c>
      <c r="AV396" s="1">
        <v>0.207283238052302</v>
      </c>
      <c r="AW396" s="1">
        <v>0.183206122343994</v>
      </c>
      <c r="AX396" s="1">
        <v>0.48767496841697699</v>
      </c>
      <c r="AY396" s="1">
        <v>2.36308154622198E-2</v>
      </c>
      <c r="AZ396" s="1">
        <v>2.5635294286336801E-2</v>
      </c>
      <c r="BA396" s="1">
        <v>0.30028110405087199</v>
      </c>
      <c r="BB396" s="1">
        <v>0.27406872873155402</v>
      </c>
      <c r="BC396" s="1">
        <v>0.57431020420922296</v>
      </c>
      <c r="BD396" s="1">
        <v>5.3742439438814599E-2</v>
      </c>
      <c r="BE396" s="1">
        <v>8.0715218324441604E-2</v>
      </c>
      <c r="BF396" s="1">
        <v>0.49008125788868501</v>
      </c>
      <c r="BG396" s="1">
        <v>0.47424212074157301</v>
      </c>
      <c r="BH396" s="1">
        <v>0.73274767888305004</v>
      </c>
      <c r="BI396" s="1">
        <v>0.12628274209478399</v>
      </c>
      <c r="BJ396" s="1">
        <v>0.25396945880908001</v>
      </c>
    </row>
    <row r="397" spans="1:62" x14ac:dyDescent="0.3">
      <c r="A397" s="1" t="s">
        <v>1059</v>
      </c>
      <c r="B397" s="1" t="s">
        <v>5144</v>
      </c>
      <c r="C397" s="1">
        <v>54.080596490483742</v>
      </c>
      <c r="D397" s="1">
        <v>-1.368995553255081</v>
      </c>
      <c r="E397" s="1">
        <v>-2290</v>
      </c>
      <c r="F397" s="1">
        <v>-2030</v>
      </c>
      <c r="G397" s="1" t="s">
        <v>4913</v>
      </c>
      <c r="H397" s="1" t="s">
        <v>5154</v>
      </c>
      <c r="I397" s="1">
        <v>-21.1</v>
      </c>
      <c r="J397" s="1">
        <v>11.4</v>
      </c>
      <c r="K397" s="1" t="s">
        <v>5132</v>
      </c>
      <c r="L397" s="1">
        <v>2</v>
      </c>
      <c r="M397" s="1">
        <v>2</v>
      </c>
      <c r="N397" s="1">
        <v>5</v>
      </c>
      <c r="O397" s="1">
        <v>0.5</v>
      </c>
      <c r="P397" s="1">
        <v>0.5</v>
      </c>
      <c r="Q397" s="1" t="s">
        <v>5284</v>
      </c>
      <c r="R397" s="1">
        <v>0.25182729354000599</v>
      </c>
      <c r="S397" s="1">
        <v>0.23916810779933101</v>
      </c>
      <c r="T397" s="1">
        <v>0.40292720264395998</v>
      </c>
      <c r="U397" s="1">
        <v>4.85222729074914E-2</v>
      </c>
      <c r="V397" s="1">
        <v>5.7555123109211799E-2</v>
      </c>
      <c r="W397" s="1">
        <v>0.13058771549793199</v>
      </c>
      <c r="X397" s="1">
        <v>0.13227740428183599</v>
      </c>
      <c r="Y397" s="1">
        <v>0.12207380098239499</v>
      </c>
      <c r="Z397" s="1">
        <v>4.5757647813568503E-2</v>
      </c>
      <c r="AA397" s="1">
        <v>7.6164190572196602E-2</v>
      </c>
      <c r="AB397" s="1">
        <v>1.06624423215224E-3</v>
      </c>
      <c r="AC397" s="1">
        <v>1.08004048330113E-3</v>
      </c>
      <c r="AD397" s="1">
        <v>9.9672841122977495E-4</v>
      </c>
      <c r="AE397" s="1">
        <v>3.7360962991073702E-4</v>
      </c>
      <c r="AF397" s="1">
        <v>6.2187801191326299E-4</v>
      </c>
      <c r="AG397" s="1">
        <v>4.6692462911157298E-3</v>
      </c>
      <c r="AH397" s="1">
        <v>4.6093675793331297E-3</v>
      </c>
      <c r="AI397" s="1">
        <v>3.53375757367401E-3</v>
      </c>
      <c r="AJ397" s="1">
        <v>2.4051022799683498E-3</v>
      </c>
      <c r="AK397" s="1">
        <v>4.00231188083419E-3</v>
      </c>
      <c r="AL397" s="1">
        <v>4.4806806613235599E-2</v>
      </c>
      <c r="AM397" s="1">
        <v>3.9521537253792698E-2</v>
      </c>
      <c r="AN397" s="1">
        <v>0.17490732457543401</v>
      </c>
      <c r="AO397" s="1">
        <v>5.7886056144500203E-5</v>
      </c>
      <c r="AP397" s="1">
        <v>4.1170891720055801E-5</v>
      </c>
      <c r="AQ397" s="1">
        <v>0.14820837831022499</v>
      </c>
      <c r="AR397" s="1">
        <v>0.13639522929641501</v>
      </c>
      <c r="AS397" s="1">
        <v>0.31735361762201098</v>
      </c>
      <c r="AT397" s="1">
        <v>1.11725893750616E-2</v>
      </c>
      <c r="AU397" s="1">
        <v>5.5008345526819501E-3</v>
      </c>
      <c r="AV397" s="1">
        <v>0.238531512828523</v>
      </c>
      <c r="AW397" s="1">
        <v>0.22016897982875899</v>
      </c>
      <c r="AX397" s="1">
        <v>0.402331288797103</v>
      </c>
      <c r="AY397" s="1">
        <v>3.8090089113715399E-2</v>
      </c>
      <c r="AZ397" s="1">
        <v>2.63712143675102E-2</v>
      </c>
      <c r="BA397" s="1">
        <v>0.33757678401438501</v>
      </c>
      <c r="BB397" s="1">
        <v>0.32279265782723898</v>
      </c>
      <c r="BC397" s="1">
        <v>0.48832883010669298</v>
      </c>
      <c r="BD397" s="1">
        <v>7.3656228061317303E-2</v>
      </c>
      <c r="BE397" s="1">
        <v>8.2184495498818705E-2</v>
      </c>
      <c r="BF397" s="1">
        <v>0.53815842733973596</v>
      </c>
      <c r="BG397" s="1">
        <v>0.533391732997338</v>
      </c>
      <c r="BH397" s="1">
        <v>0.64925543227824201</v>
      </c>
      <c r="BI397" s="1">
        <v>0.164348797959111</v>
      </c>
      <c r="BJ397" s="1">
        <v>0.28387074370472298</v>
      </c>
    </row>
    <row r="398" spans="1:62" x14ac:dyDescent="0.3">
      <c r="A398" s="1" t="s">
        <v>1059</v>
      </c>
      <c r="B398" s="1" t="s">
        <v>5144</v>
      </c>
      <c r="C398" s="1">
        <v>54.043395461793992</v>
      </c>
      <c r="D398" s="1">
        <v>-1.1211176995187999</v>
      </c>
      <c r="E398" s="1">
        <v>-2500</v>
      </c>
      <c r="F398" s="1">
        <v>-1500</v>
      </c>
      <c r="G398" s="1" t="s">
        <v>4914</v>
      </c>
      <c r="H398" s="1" t="s">
        <v>5154</v>
      </c>
      <c r="I398" s="1">
        <v>-20.8</v>
      </c>
      <c r="J398" s="1">
        <v>9.1999999999999993</v>
      </c>
      <c r="K398" s="1" t="s">
        <v>5132</v>
      </c>
      <c r="L398" s="1">
        <v>1.5</v>
      </c>
      <c r="M398" s="1">
        <v>1.5</v>
      </c>
      <c r="N398" s="1">
        <v>6</v>
      </c>
      <c r="O398" s="1">
        <v>0.5</v>
      </c>
      <c r="P398" s="1">
        <v>0.5</v>
      </c>
      <c r="Q398" s="1" t="s">
        <v>5285</v>
      </c>
      <c r="R398" s="1">
        <v>9.6245133425077206E-2</v>
      </c>
      <c r="S398" s="1">
        <v>0.110113356220368</v>
      </c>
      <c r="T398" s="1">
        <v>0.73636638956858902</v>
      </c>
      <c r="U398" s="1">
        <v>1.48580277905528E-2</v>
      </c>
      <c r="V398" s="1">
        <v>4.2417092995412402E-2</v>
      </c>
      <c r="W398" s="1">
        <v>7.33566467362229E-2</v>
      </c>
      <c r="X398" s="1">
        <v>7.9881372587633795E-2</v>
      </c>
      <c r="Y398" s="1">
        <v>0.106065089026687</v>
      </c>
      <c r="Z398" s="1">
        <v>1.8703950322966501E-2</v>
      </c>
      <c r="AA398" s="1">
        <v>5.6181845050516203E-2</v>
      </c>
      <c r="AB398" s="1">
        <v>5.98954512484491E-4</v>
      </c>
      <c r="AC398" s="1">
        <v>6.5222867597616798E-4</v>
      </c>
      <c r="AD398" s="1">
        <v>8.6601782546084796E-4</v>
      </c>
      <c r="AE398" s="1">
        <v>1.52717114885442E-4</v>
      </c>
      <c r="AF398" s="1">
        <v>4.58722843939578E-4</v>
      </c>
      <c r="AG398" s="1">
        <v>2.8245987889192001E-3</v>
      </c>
      <c r="AH398" s="1">
        <v>2.9697601551965901E-3</v>
      </c>
      <c r="AI398" s="1">
        <v>3.4900496855389501E-3</v>
      </c>
      <c r="AJ398" s="1">
        <v>9.3655059799443096E-4</v>
      </c>
      <c r="AK398" s="1">
        <v>2.9160940631408499E-3</v>
      </c>
      <c r="AL398" s="1">
        <v>7.4534414774604096E-3</v>
      </c>
      <c r="AM398" s="1">
        <v>1.1140366391206699E-2</v>
      </c>
      <c r="AN398" s="1">
        <v>0.49426541691623699</v>
      </c>
      <c r="AO398" s="1">
        <v>3.76658780826158E-5</v>
      </c>
      <c r="AP398" s="1">
        <v>1.3139396086855301E-4</v>
      </c>
      <c r="AQ398" s="1">
        <v>4.1969106498792597E-2</v>
      </c>
      <c r="AR398" s="1">
        <v>5.1202949247191001E-2</v>
      </c>
      <c r="AS398" s="1">
        <v>0.67574862552165205</v>
      </c>
      <c r="AT398" s="1">
        <v>1.88410421679445E-3</v>
      </c>
      <c r="AU398" s="1">
        <v>5.4043137835359297E-3</v>
      </c>
      <c r="AV398" s="1">
        <v>7.73155143303762E-2</v>
      </c>
      <c r="AW398" s="1">
        <v>9.2612934918864798E-2</v>
      </c>
      <c r="AX398" s="1">
        <v>0.75255272311374</v>
      </c>
      <c r="AY398" s="1">
        <v>8.0171497376094608E-3</v>
      </c>
      <c r="AZ398" s="1">
        <v>2.14095036791851E-2</v>
      </c>
      <c r="BA398" s="1">
        <v>0.13032564745726699</v>
      </c>
      <c r="BB398" s="1">
        <v>0.14910788594442101</v>
      </c>
      <c r="BC398" s="1">
        <v>0.81094874331569</v>
      </c>
      <c r="BD398" s="1">
        <v>2.1232062100781102E-2</v>
      </c>
      <c r="BE398" s="1">
        <v>5.4513010548890503E-2</v>
      </c>
      <c r="BF398" s="1">
        <v>0.28729178085529</v>
      </c>
      <c r="BG398" s="1">
        <v>0.30871035032668598</v>
      </c>
      <c r="BH398" s="1">
        <v>0.90127206784199498</v>
      </c>
      <c r="BI398" s="1">
        <v>6.6581560699646297E-2</v>
      </c>
      <c r="BJ398" s="1">
        <v>0.20528698644502799</v>
      </c>
    </row>
    <row r="399" spans="1:62" x14ac:dyDescent="0.3">
      <c r="A399" s="1" t="s">
        <v>1059</v>
      </c>
      <c r="B399" s="1" t="s">
        <v>5144</v>
      </c>
      <c r="C399" s="1">
        <v>54.022160871513186</v>
      </c>
      <c r="D399" s="1">
        <v>-1.135770035069436</v>
      </c>
      <c r="E399" s="1">
        <v>-2500</v>
      </c>
      <c r="F399" s="1">
        <v>-1500</v>
      </c>
      <c r="G399" s="1" t="s">
        <v>4915</v>
      </c>
      <c r="H399" s="1" t="s">
        <v>5154</v>
      </c>
      <c r="I399" s="1">
        <v>-20.9</v>
      </c>
      <c r="J399" s="1">
        <v>10.5</v>
      </c>
      <c r="K399" s="1" t="s">
        <v>5132</v>
      </c>
      <c r="L399" s="1">
        <v>1.75</v>
      </c>
      <c r="M399" s="1">
        <v>1.75</v>
      </c>
      <c r="N399" s="1">
        <v>5.5</v>
      </c>
      <c r="O399" s="1">
        <v>0.5</v>
      </c>
      <c r="P399" s="1">
        <v>0.5</v>
      </c>
      <c r="Q399" s="1" t="s">
        <v>5286</v>
      </c>
      <c r="R399" s="1">
        <v>0.18264468479379101</v>
      </c>
      <c r="S399" s="1">
        <v>0.19436750959679899</v>
      </c>
      <c r="T399" s="1">
        <v>0.53936412210151097</v>
      </c>
      <c r="U399" s="1">
        <v>3.2215835823510001E-2</v>
      </c>
      <c r="V399" s="1">
        <v>5.1407847684389101E-2</v>
      </c>
      <c r="W399" s="1">
        <v>0.107397093683453</v>
      </c>
      <c r="X399" s="1">
        <v>0.11339865698771399</v>
      </c>
      <c r="Y399" s="1">
        <v>0.122755268658875</v>
      </c>
      <c r="Z399" s="1">
        <v>3.2769812218504599E-2</v>
      </c>
      <c r="AA399" s="1">
        <v>6.3070357382237804E-2</v>
      </c>
      <c r="AB399" s="1">
        <v>8.7689359794113802E-4</v>
      </c>
      <c r="AC399" s="1">
        <v>9.2589615712264297E-4</v>
      </c>
      <c r="AD399" s="1">
        <v>1.0022925715083601E-3</v>
      </c>
      <c r="AE399" s="1">
        <v>2.67564396340527E-4</v>
      </c>
      <c r="AF399" s="1">
        <v>5.1496731160486904E-4</v>
      </c>
      <c r="AG399" s="1">
        <v>3.65353696965847E-3</v>
      </c>
      <c r="AH399" s="1">
        <v>3.7461889818191001E-3</v>
      </c>
      <c r="AI399" s="1">
        <v>3.5525311646599301E-3</v>
      </c>
      <c r="AJ399" s="1">
        <v>1.6515163195414901E-3</v>
      </c>
      <c r="AK399" s="1">
        <v>3.2910553803469399E-3</v>
      </c>
      <c r="AL399" s="1">
        <v>1.98044395311134E-2</v>
      </c>
      <c r="AM399" s="1">
        <v>2.59820099155183E-2</v>
      </c>
      <c r="AN399" s="1">
        <v>0.29200985928714601</v>
      </c>
      <c r="AO399" s="1">
        <v>1.9178575616964801E-4</v>
      </c>
      <c r="AP399" s="1">
        <v>7.5497131032348097E-5</v>
      </c>
      <c r="AQ399" s="1">
        <v>9.9053617747546605E-2</v>
      </c>
      <c r="AR399" s="1">
        <v>0.10568617612973601</v>
      </c>
      <c r="AS399" s="1">
        <v>0.45190103703597101</v>
      </c>
      <c r="AT399" s="1">
        <v>6.6419904864136996E-3</v>
      </c>
      <c r="AU399" s="1">
        <v>6.7796293148292197E-3</v>
      </c>
      <c r="AV399" s="1">
        <v>0.16613869587555799</v>
      </c>
      <c r="AW399" s="1">
        <v>0.179708580323717</v>
      </c>
      <c r="AX399" s="1">
        <v>0.54468935815012298</v>
      </c>
      <c r="AY399" s="1">
        <v>2.2522356702442702E-2</v>
      </c>
      <c r="AZ399" s="1">
        <v>2.8347470721745101E-2</v>
      </c>
      <c r="BA399" s="1">
        <v>0.25101595546073502</v>
      </c>
      <c r="BB399" s="1">
        <v>0.26324337488780303</v>
      </c>
      <c r="BC399" s="1">
        <v>0.62684254528618999</v>
      </c>
      <c r="BD399" s="1">
        <v>4.8411724771584903E-2</v>
      </c>
      <c r="BE399" s="1">
        <v>7.2146529383076793E-2</v>
      </c>
      <c r="BF399" s="1">
        <v>0.41662519017361499</v>
      </c>
      <c r="BG399" s="1">
        <v>0.44925826742346497</v>
      </c>
      <c r="BH399" s="1">
        <v>0.765855698688369</v>
      </c>
      <c r="BI399" s="1">
        <v>0.119469138867979</v>
      </c>
      <c r="BJ399" s="1">
        <v>0.21830105967062999</v>
      </c>
    </row>
    <row r="400" spans="1:62" x14ac:dyDescent="0.3">
      <c r="A400" s="1" t="s">
        <v>1059</v>
      </c>
      <c r="B400" s="1" t="s">
        <v>5144</v>
      </c>
      <c r="C400" s="1">
        <v>54.331889406032857</v>
      </c>
      <c r="D400" s="1">
        <v>-1.195022113807499</v>
      </c>
      <c r="E400" s="1">
        <v>-2500</v>
      </c>
      <c r="F400" s="1">
        <v>-1500</v>
      </c>
      <c r="G400" s="1" t="s">
        <v>4916</v>
      </c>
      <c r="H400" s="1" t="s">
        <v>5154</v>
      </c>
      <c r="I400" s="1">
        <v>-21</v>
      </c>
      <c r="J400" s="1">
        <v>10.1</v>
      </c>
      <c r="K400" s="1" t="s">
        <v>5132</v>
      </c>
      <c r="L400" s="1">
        <v>1.75</v>
      </c>
      <c r="M400" s="1">
        <v>1.75</v>
      </c>
      <c r="N400" s="1">
        <v>5.5</v>
      </c>
      <c r="O400" s="1">
        <v>0.5</v>
      </c>
      <c r="P400" s="1">
        <v>0.5</v>
      </c>
      <c r="Q400" s="1" t="s">
        <v>5287</v>
      </c>
      <c r="R400" s="1">
        <v>0.16478733516073099</v>
      </c>
      <c r="S400" s="1">
        <v>0.17591813302281001</v>
      </c>
      <c r="T400" s="1">
        <v>0.59126728467812595</v>
      </c>
      <c r="U400" s="1">
        <v>2.0503561847506801E-2</v>
      </c>
      <c r="V400" s="1">
        <v>4.7523685290826498E-2</v>
      </c>
      <c r="W400" s="1">
        <v>0.102544189537188</v>
      </c>
      <c r="X400" s="1">
        <v>0.107856344781821</v>
      </c>
      <c r="Y400" s="1">
        <v>0.12404773752114</v>
      </c>
      <c r="Z400" s="1">
        <v>2.3432506344541099E-2</v>
      </c>
      <c r="AA400" s="1">
        <v>6.0285944922301E-2</v>
      </c>
      <c r="AB400" s="1">
        <v>8.3726980151118996E-4</v>
      </c>
      <c r="AC400" s="1">
        <v>8.8064336745718899E-4</v>
      </c>
      <c r="AD400" s="1">
        <v>1.0128455355783101E-3</v>
      </c>
      <c r="AE400" s="1">
        <v>1.9132561312884999E-4</v>
      </c>
      <c r="AF400" s="1">
        <v>4.9223267907055901E-4</v>
      </c>
      <c r="AG400" s="1">
        <v>3.8626228958961802E-3</v>
      </c>
      <c r="AH400" s="1">
        <v>3.9786938433688098E-3</v>
      </c>
      <c r="AI400" s="1">
        <v>3.5800955576620499E-3</v>
      </c>
      <c r="AJ400" s="1">
        <v>1.21362850976166E-3</v>
      </c>
      <c r="AK400" s="1">
        <v>2.8464819978374798E-3</v>
      </c>
      <c r="AL400" s="1">
        <v>1.86231686901909E-2</v>
      </c>
      <c r="AM400" s="1">
        <v>2.1554890294947001E-2</v>
      </c>
      <c r="AN400" s="1">
        <v>0.32584526669032898</v>
      </c>
      <c r="AO400" s="1">
        <v>3.46018971435069E-5</v>
      </c>
      <c r="AP400" s="1">
        <v>2.28285500895899E-4</v>
      </c>
      <c r="AQ400" s="1">
        <v>8.7244929236480001E-2</v>
      </c>
      <c r="AR400" s="1">
        <v>9.4793992289661705E-2</v>
      </c>
      <c r="AS400" s="1">
        <v>0.508493550521393</v>
      </c>
      <c r="AT400" s="1">
        <v>2.5784606611633102E-3</v>
      </c>
      <c r="AU400" s="1">
        <v>6.8143342386095002E-3</v>
      </c>
      <c r="AV400" s="1">
        <v>0.151777496955215</v>
      </c>
      <c r="AW400" s="1">
        <v>0.15616721399112701</v>
      </c>
      <c r="AX400" s="1">
        <v>0.59813030037164305</v>
      </c>
      <c r="AY400" s="1">
        <v>1.2678533464265101E-2</v>
      </c>
      <c r="AZ400" s="1">
        <v>2.55448800614596E-2</v>
      </c>
      <c r="BA400" s="1">
        <v>0.22352184037551101</v>
      </c>
      <c r="BB400" s="1">
        <v>0.241933355932032</v>
      </c>
      <c r="BC400" s="1">
        <v>0.68031284180360396</v>
      </c>
      <c r="BD400" s="1">
        <v>3.0814758949305101E-2</v>
      </c>
      <c r="BE400" s="1">
        <v>6.4346117440025802E-2</v>
      </c>
      <c r="BF400" s="1">
        <v>0.41088998503606899</v>
      </c>
      <c r="BG400" s="1">
        <v>0.42522789633188601</v>
      </c>
      <c r="BH400" s="1">
        <v>0.81142102930870497</v>
      </c>
      <c r="BI400" s="1">
        <v>8.0407343774135998E-2</v>
      </c>
      <c r="BJ400" s="1">
        <v>0.2147484215431</v>
      </c>
    </row>
    <row r="401" spans="1:62" x14ac:dyDescent="0.3">
      <c r="A401" s="1" t="s">
        <v>1059</v>
      </c>
      <c r="B401" s="1" t="s">
        <v>5144</v>
      </c>
      <c r="C401" s="1">
        <v>54.232479102630172</v>
      </c>
      <c r="D401" s="1">
        <v>-1.1967700335197149</v>
      </c>
      <c r="E401" s="1">
        <v>-2500</v>
      </c>
      <c r="F401" s="1">
        <v>-1500</v>
      </c>
      <c r="G401" s="1" t="s">
        <v>4917</v>
      </c>
      <c r="H401" s="1" t="s">
        <v>5154</v>
      </c>
      <c r="I401" s="1">
        <v>-21.2</v>
      </c>
      <c r="J401" s="1">
        <v>9.8000000000000007</v>
      </c>
      <c r="K401" s="1" t="s">
        <v>5132</v>
      </c>
      <c r="L401" s="1">
        <v>1.5</v>
      </c>
      <c r="M401" s="1">
        <v>1.5</v>
      </c>
      <c r="N401" s="1">
        <v>6</v>
      </c>
      <c r="O401" s="1">
        <v>0.5</v>
      </c>
      <c r="P401" s="1">
        <v>0.5</v>
      </c>
      <c r="Q401" s="1" t="s">
        <v>5288</v>
      </c>
      <c r="R401" s="1">
        <v>0.14284289308321699</v>
      </c>
      <c r="S401" s="1">
        <v>0.14305359250178201</v>
      </c>
      <c r="T401" s="1">
        <v>0.65463401712872804</v>
      </c>
      <c r="U401" s="1">
        <v>1.5967788090065601E-2</v>
      </c>
      <c r="V401" s="1">
        <v>4.3501709196208597E-2</v>
      </c>
      <c r="W401" s="1">
        <v>9.4276635685740906E-2</v>
      </c>
      <c r="X401" s="1">
        <v>9.9456744572072597E-2</v>
      </c>
      <c r="Y401" s="1">
        <v>0.12098554324204699</v>
      </c>
      <c r="Z401" s="1">
        <v>2.1311217816348101E-2</v>
      </c>
      <c r="AA401" s="1">
        <v>5.2570063775576298E-2</v>
      </c>
      <c r="AB401" s="1">
        <v>7.6976550698776302E-4</v>
      </c>
      <c r="AC401" s="1">
        <v>8.1206091893299499E-4</v>
      </c>
      <c r="AD401" s="1">
        <v>9.8784282398814492E-4</v>
      </c>
      <c r="AE401" s="1">
        <v>1.74005364824543E-4</v>
      </c>
      <c r="AF401" s="1">
        <v>4.29232773319106E-4</v>
      </c>
      <c r="AG401" s="1">
        <v>3.1986157320928301E-3</v>
      </c>
      <c r="AH401" s="1">
        <v>3.6785061119554599E-3</v>
      </c>
      <c r="AI401" s="1">
        <v>3.4740915738612401E-3</v>
      </c>
      <c r="AJ401" s="1">
        <v>1.1029613723280601E-3</v>
      </c>
      <c r="AK401" s="1">
        <v>2.7046736900977601E-3</v>
      </c>
      <c r="AL401" s="1">
        <v>1.3842667142311599E-2</v>
      </c>
      <c r="AM401" s="1">
        <v>1.5757388906661299E-2</v>
      </c>
      <c r="AN401" s="1">
        <v>0.37605524990269501</v>
      </c>
      <c r="AO401" s="1">
        <v>6.6519257000308501E-6</v>
      </c>
      <c r="AP401" s="1">
        <v>6.1459999641667006E-5</v>
      </c>
      <c r="AQ401" s="1">
        <v>7.0950755384705397E-2</v>
      </c>
      <c r="AR401" s="1">
        <v>6.7547109244319198E-2</v>
      </c>
      <c r="AS401" s="1">
        <v>0.58097013328140401</v>
      </c>
      <c r="AT401" s="1">
        <v>1.5440303021803999E-3</v>
      </c>
      <c r="AU401" s="1">
        <v>5.5204273573385403E-3</v>
      </c>
      <c r="AV401" s="1">
        <v>0.12549542750359699</v>
      </c>
      <c r="AW401" s="1">
        <v>0.119189327671042</v>
      </c>
      <c r="AX401" s="1">
        <v>0.66494476224552701</v>
      </c>
      <c r="AY401" s="1">
        <v>7.8215374930380097E-3</v>
      </c>
      <c r="AZ401" s="1">
        <v>2.47517206673777E-2</v>
      </c>
      <c r="BA401" s="1">
        <v>0.20081978184488</v>
      </c>
      <c r="BB401" s="1">
        <v>0.199320662638652</v>
      </c>
      <c r="BC401" s="1">
        <v>0.74134900224627298</v>
      </c>
      <c r="BD401" s="1">
        <v>2.2600647489240101E-2</v>
      </c>
      <c r="BE401" s="1">
        <v>6.2405123341614799E-2</v>
      </c>
      <c r="BF401" s="1">
        <v>0.36499392004072401</v>
      </c>
      <c r="BG401" s="1">
        <v>0.39249825703017499</v>
      </c>
      <c r="BH401" s="1">
        <v>0.85681833017055997</v>
      </c>
      <c r="BI401" s="1">
        <v>7.3067601605193794E-2</v>
      </c>
      <c r="BJ401" s="1">
        <v>0.187027734018998</v>
      </c>
    </row>
    <row r="402" spans="1:62" x14ac:dyDescent="0.3">
      <c r="A402" s="1" t="s">
        <v>1059</v>
      </c>
      <c r="B402" s="1" t="s">
        <v>5144</v>
      </c>
      <c r="C402" s="1">
        <v>54.188036950118843</v>
      </c>
      <c r="D402" s="1">
        <v>-1.100603666249663</v>
      </c>
      <c r="E402" s="1">
        <v>-2140</v>
      </c>
      <c r="F402" s="1">
        <v>-1910</v>
      </c>
      <c r="G402" s="1" t="s">
        <v>4918</v>
      </c>
      <c r="H402" s="1" t="s">
        <v>5154</v>
      </c>
      <c r="I402" s="1">
        <v>-20.9</v>
      </c>
      <c r="J402" s="1">
        <v>11</v>
      </c>
      <c r="K402" s="1" t="s">
        <v>5132</v>
      </c>
      <c r="L402" s="1">
        <v>2</v>
      </c>
      <c r="M402" s="1">
        <v>2</v>
      </c>
      <c r="N402" s="1">
        <v>5</v>
      </c>
      <c r="O402" s="1">
        <v>0.5</v>
      </c>
      <c r="P402" s="1">
        <v>0.5</v>
      </c>
      <c r="Q402" s="1" t="s">
        <v>5289</v>
      </c>
      <c r="R402" s="1">
        <v>0.22152606112915099</v>
      </c>
      <c r="S402" s="1">
        <v>0.21662613477971501</v>
      </c>
      <c r="T402" s="1">
        <v>0.45708953941025199</v>
      </c>
      <c r="U402" s="1">
        <v>5.2808004228957803E-2</v>
      </c>
      <c r="V402" s="1">
        <v>5.1950260451924503E-2</v>
      </c>
      <c r="W402" s="1">
        <v>0.121220234964053</v>
      </c>
      <c r="X402" s="1">
        <v>0.120492830748011</v>
      </c>
      <c r="Y402" s="1">
        <v>0.123065219645172</v>
      </c>
      <c r="Z402" s="1">
        <v>4.4855064423517603E-2</v>
      </c>
      <c r="AA402" s="1">
        <v>6.7296569577377494E-2</v>
      </c>
      <c r="AB402" s="1">
        <v>9.8975907387405292E-4</v>
      </c>
      <c r="AC402" s="1">
        <v>9.8381984332054006E-4</v>
      </c>
      <c r="AD402" s="1">
        <v>1.00482331071402E-3</v>
      </c>
      <c r="AE402" s="1">
        <v>3.6624006739095002E-4</v>
      </c>
      <c r="AF402" s="1">
        <v>5.4947418968093501E-4</v>
      </c>
      <c r="AG402" s="1">
        <v>4.20388985414283E-3</v>
      </c>
      <c r="AH402" s="1">
        <v>3.9770198714963699E-3</v>
      </c>
      <c r="AI402" s="1">
        <v>3.5437833982461201E-3</v>
      </c>
      <c r="AJ402" s="1">
        <v>1.93346911768078E-3</v>
      </c>
      <c r="AK402" s="1">
        <v>3.4845126638025901E-3</v>
      </c>
      <c r="AL402" s="1">
        <v>3.3644500083122503E-2</v>
      </c>
      <c r="AM402" s="1">
        <v>4.0913777242476801E-2</v>
      </c>
      <c r="AN402" s="1">
        <v>0.21642362329370099</v>
      </c>
      <c r="AO402" s="1">
        <v>4.1828217690048403E-4</v>
      </c>
      <c r="AP402" s="1">
        <v>4.5272516211197599E-6</v>
      </c>
      <c r="AQ402" s="1">
        <v>0.12739962003919</v>
      </c>
      <c r="AR402" s="1">
        <v>0.12519423602147101</v>
      </c>
      <c r="AS402" s="1">
        <v>0.37328086210317102</v>
      </c>
      <c r="AT402" s="1">
        <v>1.6409255638965801E-2</v>
      </c>
      <c r="AU402" s="1">
        <v>4.6812065691210396E-3</v>
      </c>
      <c r="AV402" s="1">
        <v>0.20756927641956099</v>
      </c>
      <c r="AW402" s="1">
        <v>0.198218019819807</v>
      </c>
      <c r="AX402" s="1">
        <v>0.458882396294928</v>
      </c>
      <c r="AY402" s="1">
        <v>4.3642484079243697E-2</v>
      </c>
      <c r="AZ402" s="1">
        <v>2.5837498314697002E-2</v>
      </c>
      <c r="BA402" s="1">
        <v>0.296593985759942</v>
      </c>
      <c r="BB402" s="1">
        <v>0.29111688496799798</v>
      </c>
      <c r="BC402" s="1">
        <v>0.538955810068666</v>
      </c>
      <c r="BD402" s="1">
        <v>7.9079897342786296E-2</v>
      </c>
      <c r="BE402" s="1">
        <v>7.2602517935883695E-2</v>
      </c>
      <c r="BF402" s="1">
        <v>0.494004641557029</v>
      </c>
      <c r="BG402" s="1">
        <v>0.48619065753721702</v>
      </c>
      <c r="BH402" s="1">
        <v>0.69809702052756994</v>
      </c>
      <c r="BI402" s="1">
        <v>0.16040591784370301</v>
      </c>
      <c r="BJ402" s="1">
        <v>0.23610228842250799</v>
      </c>
    </row>
    <row r="403" spans="1:62" x14ac:dyDescent="0.3">
      <c r="A403" s="1" t="s">
        <v>1059</v>
      </c>
      <c r="B403" s="1" t="s">
        <v>5144</v>
      </c>
      <c r="C403" s="1">
        <v>54.146005648002031</v>
      </c>
      <c r="D403" s="1">
        <v>-1.267839438095689</v>
      </c>
      <c r="E403" s="1">
        <v>-2500</v>
      </c>
      <c r="F403" s="1">
        <v>-1500</v>
      </c>
      <c r="G403" s="1" t="s">
        <v>4919</v>
      </c>
      <c r="H403" s="1" t="s">
        <v>5154</v>
      </c>
      <c r="I403" s="1">
        <v>-21</v>
      </c>
      <c r="J403" s="1">
        <v>9.9</v>
      </c>
      <c r="K403" s="1" t="s">
        <v>5132</v>
      </c>
      <c r="L403" s="1">
        <v>1.5</v>
      </c>
      <c r="M403" s="1">
        <v>1.5</v>
      </c>
      <c r="N403" s="1">
        <v>6</v>
      </c>
      <c r="O403" s="1">
        <v>0.5</v>
      </c>
      <c r="P403" s="1">
        <v>0.5</v>
      </c>
      <c r="Q403" s="1" t="s">
        <v>5290</v>
      </c>
      <c r="R403" s="1">
        <v>0.14035552836323201</v>
      </c>
      <c r="S403" s="1">
        <v>0.142682989621358</v>
      </c>
      <c r="T403" s="1">
        <v>0.65268877359105104</v>
      </c>
      <c r="U403" s="1">
        <v>1.9872269637396502E-2</v>
      </c>
      <c r="V403" s="1">
        <v>4.4400438786962697E-2</v>
      </c>
      <c r="W403" s="1">
        <v>9.4879877007247301E-2</v>
      </c>
      <c r="X403" s="1">
        <v>9.8608754088350306E-2</v>
      </c>
      <c r="Y403" s="1">
        <v>0.11921549076809</v>
      </c>
      <c r="Z403" s="1">
        <v>2.3642375040051601E-2</v>
      </c>
      <c r="AA403" s="1">
        <v>5.5143499403533899E-2</v>
      </c>
      <c r="AB403" s="1">
        <v>7.7469095175260595E-4</v>
      </c>
      <c r="AC403" s="1">
        <v>8.0513710562680899E-4</v>
      </c>
      <c r="AD403" s="1">
        <v>9.7339040605766295E-4</v>
      </c>
      <c r="AE403" s="1">
        <v>1.9303918385213099E-4</v>
      </c>
      <c r="AF403" s="1">
        <v>4.50244787233755E-4</v>
      </c>
      <c r="AG403" s="1">
        <v>3.2658636940151799E-3</v>
      </c>
      <c r="AH403" s="1">
        <v>3.7566768471901002E-3</v>
      </c>
      <c r="AI403" s="1">
        <v>3.5710805071642502E-3</v>
      </c>
      <c r="AJ403" s="1">
        <v>1.1002527657387299E-3</v>
      </c>
      <c r="AK403" s="1">
        <v>2.8660774953370698E-3</v>
      </c>
      <c r="AL403" s="1">
        <v>1.51609411666836E-2</v>
      </c>
      <c r="AM403" s="1">
        <v>1.1889599716179601E-2</v>
      </c>
      <c r="AN403" s="1">
        <v>0.39510800793675299</v>
      </c>
      <c r="AO403" s="1">
        <v>3.56828477724471E-5</v>
      </c>
      <c r="AP403" s="1">
        <v>1.15115483205695E-4</v>
      </c>
      <c r="AQ403" s="1">
        <v>6.8173387881179603E-2</v>
      </c>
      <c r="AR403" s="1">
        <v>6.6497505144118299E-2</v>
      </c>
      <c r="AS403" s="1">
        <v>0.57059743399017104</v>
      </c>
      <c r="AT403" s="1">
        <v>2.5881840841882101E-3</v>
      </c>
      <c r="AU403" s="1">
        <v>5.1849118656073301E-3</v>
      </c>
      <c r="AV403" s="1">
        <v>0.121748878365525</v>
      </c>
      <c r="AW403" s="1">
        <v>0.12427922123900199</v>
      </c>
      <c r="AX403" s="1">
        <v>0.66523326404976502</v>
      </c>
      <c r="AY403" s="1">
        <v>1.18545993167936E-2</v>
      </c>
      <c r="AZ403" s="1">
        <v>2.4721777345161001E-2</v>
      </c>
      <c r="BA403" s="1">
        <v>0.191337540630696</v>
      </c>
      <c r="BB403" s="1">
        <v>0.198535276575243</v>
      </c>
      <c r="BC403" s="1">
        <v>0.73784569131106104</v>
      </c>
      <c r="BD403" s="1">
        <v>2.9016565029281599E-2</v>
      </c>
      <c r="BE403" s="1">
        <v>6.0778394160879497E-2</v>
      </c>
      <c r="BF403" s="1">
        <v>0.374755060693021</v>
      </c>
      <c r="BG403" s="1">
        <v>0.37568397229637401</v>
      </c>
      <c r="BH403" s="1">
        <v>0.85863286103386804</v>
      </c>
      <c r="BI403" s="1">
        <v>8.33941239445153E-2</v>
      </c>
      <c r="BJ403" s="1">
        <v>0.195339151339852</v>
      </c>
    </row>
    <row r="404" spans="1:62" x14ac:dyDescent="0.3">
      <c r="A404" s="1" t="s">
        <v>1059</v>
      </c>
      <c r="B404" s="1" t="s">
        <v>5144</v>
      </c>
      <c r="C404" s="1">
        <v>54.11204985091463</v>
      </c>
      <c r="D404" s="1">
        <v>-1.414686327427626</v>
      </c>
      <c r="E404" s="1">
        <v>-2290</v>
      </c>
      <c r="F404" s="1">
        <v>-2040</v>
      </c>
      <c r="G404" s="1" t="s">
        <v>4920</v>
      </c>
      <c r="H404" s="1" t="s">
        <v>5154</v>
      </c>
      <c r="I404" s="1">
        <v>-21</v>
      </c>
      <c r="J404" s="1">
        <v>11.2</v>
      </c>
      <c r="K404" s="1" t="s">
        <v>5132</v>
      </c>
      <c r="L404" s="1">
        <v>2</v>
      </c>
      <c r="M404" s="1">
        <v>2</v>
      </c>
      <c r="N404" s="1">
        <v>5</v>
      </c>
      <c r="O404" s="1">
        <v>0.5</v>
      </c>
      <c r="P404" s="1">
        <v>0.5</v>
      </c>
      <c r="Q404" s="1" t="s">
        <v>5291</v>
      </c>
      <c r="R404" s="1">
        <v>0.236507355062132</v>
      </c>
      <c r="S404" s="1">
        <v>0.22875693268792599</v>
      </c>
      <c r="T404" s="1">
        <v>0.42812916989643901</v>
      </c>
      <c r="U404" s="1">
        <v>4.89707005317341E-2</v>
      </c>
      <c r="V404" s="1">
        <v>5.7635841821769299E-2</v>
      </c>
      <c r="W404" s="1">
        <v>0.12537547857122699</v>
      </c>
      <c r="X404" s="1">
        <v>0.12789385215774299</v>
      </c>
      <c r="Y404" s="1">
        <v>0.12220681161075</v>
      </c>
      <c r="Z404" s="1">
        <v>4.6309743159143303E-2</v>
      </c>
      <c r="AA404" s="1">
        <v>7.1056508378506897E-2</v>
      </c>
      <c r="AB404" s="1">
        <v>1.0236864958558399E-3</v>
      </c>
      <c r="AC404" s="1">
        <v>1.0442489300847299E-3</v>
      </c>
      <c r="AD404" s="1">
        <v>9.9781443846255996E-4</v>
      </c>
      <c r="AE404" s="1">
        <v>3.78117469530816E-4</v>
      </c>
      <c r="AF404" s="1">
        <v>5.8017396143713196E-4</v>
      </c>
      <c r="AG404" s="1">
        <v>4.5241202400346497E-3</v>
      </c>
      <c r="AH404" s="1">
        <v>4.4503329255715903E-3</v>
      </c>
      <c r="AI404" s="1">
        <v>3.3234092130602598E-3</v>
      </c>
      <c r="AJ404" s="1">
        <v>2.2761128108531202E-3</v>
      </c>
      <c r="AK404" s="1">
        <v>3.6944593767827098E-3</v>
      </c>
      <c r="AL404" s="1">
        <v>4.1628014002060197E-2</v>
      </c>
      <c r="AM404" s="1">
        <v>3.1906268291822103E-2</v>
      </c>
      <c r="AN404" s="1">
        <v>0.194922419594696</v>
      </c>
      <c r="AO404" s="1">
        <v>9.3466428409338497E-5</v>
      </c>
      <c r="AP404" s="1">
        <v>1.60173346670321E-4</v>
      </c>
      <c r="AQ404" s="1">
        <v>0.14033335873765601</v>
      </c>
      <c r="AR404" s="1">
        <v>0.13413995121104</v>
      </c>
      <c r="AS404" s="1">
        <v>0.340444619006949</v>
      </c>
      <c r="AT404" s="1">
        <v>1.11561171747682E-2</v>
      </c>
      <c r="AU404" s="1">
        <v>6.6442435634270301E-3</v>
      </c>
      <c r="AV404" s="1">
        <v>0.22459555682290899</v>
      </c>
      <c r="AW404" s="1">
        <v>0.20846799096997101</v>
      </c>
      <c r="AX404" s="1">
        <v>0.42979515278688202</v>
      </c>
      <c r="AY404" s="1">
        <v>3.6247644744852002E-2</v>
      </c>
      <c r="AZ404" s="1">
        <v>2.9191346794829199E-2</v>
      </c>
      <c r="BA404" s="1">
        <v>0.31788576168675298</v>
      </c>
      <c r="BB404" s="1">
        <v>0.31202957644830098</v>
      </c>
      <c r="BC404" s="1">
        <v>0.51446031688420402</v>
      </c>
      <c r="BD404" s="1">
        <v>7.6117308548234897E-2</v>
      </c>
      <c r="BE404" s="1">
        <v>8.2522475936698106E-2</v>
      </c>
      <c r="BF404" s="1">
        <v>0.51072968617443304</v>
      </c>
      <c r="BG404" s="1">
        <v>0.51804431632254999</v>
      </c>
      <c r="BH404" s="1">
        <v>0.66713036512242396</v>
      </c>
      <c r="BI404" s="1">
        <v>0.164318498903094</v>
      </c>
      <c r="BJ404" s="1">
        <v>0.25152126564566901</v>
      </c>
    </row>
    <row r="405" spans="1:62" x14ac:dyDescent="0.3">
      <c r="A405" s="1" t="s">
        <v>433</v>
      </c>
      <c r="B405" s="1" t="s">
        <v>5145</v>
      </c>
      <c r="C405" s="1">
        <v>56.039886341989039</v>
      </c>
      <c r="D405" s="1">
        <v>-3.446579240635038</v>
      </c>
      <c r="E405" s="1">
        <v>-2460</v>
      </c>
      <c r="F405" s="1">
        <v>-2140</v>
      </c>
      <c r="G405" s="1" t="s">
        <v>4925</v>
      </c>
      <c r="H405" s="1" t="s">
        <v>5154</v>
      </c>
      <c r="I405" s="1">
        <v>-20.6</v>
      </c>
      <c r="J405" s="1">
        <v>12.2</v>
      </c>
      <c r="K405" s="1" t="s">
        <v>5132</v>
      </c>
      <c r="L405" s="1">
        <v>2</v>
      </c>
      <c r="M405" s="1">
        <v>2</v>
      </c>
      <c r="N405" s="1">
        <v>5</v>
      </c>
      <c r="O405" s="1">
        <v>0.5</v>
      </c>
      <c r="P405" s="1">
        <v>0.5</v>
      </c>
      <c r="Q405" s="1" t="s">
        <v>5200</v>
      </c>
      <c r="R405" s="1">
        <v>0.20582592633501701</v>
      </c>
      <c r="S405" s="1">
        <v>0.21086911801653599</v>
      </c>
      <c r="T405" s="1">
        <v>0.44266339578046199</v>
      </c>
      <c r="U405" s="1">
        <v>7.2767464899746503E-2</v>
      </c>
      <c r="V405" s="1">
        <v>6.7874094968238999E-2</v>
      </c>
      <c r="W405" s="1">
        <v>0.12817483868739099</v>
      </c>
      <c r="X405" s="1">
        <v>0.124500639447283</v>
      </c>
      <c r="Y405" s="1">
        <v>0.14060545232356</v>
      </c>
      <c r="Z405" s="1">
        <v>3.8471469796665797E-2</v>
      </c>
      <c r="AA405" s="1">
        <v>7.7615409027857601E-2</v>
      </c>
      <c r="AB405" s="1">
        <v>1.0465431754921801E-3</v>
      </c>
      <c r="AC405" s="1">
        <v>1.01654346432022E-3</v>
      </c>
      <c r="AD405" s="1">
        <v>1.14803871081983E-3</v>
      </c>
      <c r="AE405" s="1">
        <v>3.1411823552241901E-4</v>
      </c>
      <c r="AF405" s="1">
        <v>6.3372716098552705E-4</v>
      </c>
      <c r="AG405" s="1">
        <v>5.5471726444137901E-3</v>
      </c>
      <c r="AH405" s="1">
        <v>4.8832692893986699E-3</v>
      </c>
      <c r="AI405" s="1">
        <v>4.6242752744811901E-3</v>
      </c>
      <c r="AJ405" s="1">
        <v>1.6086150474494E-3</v>
      </c>
      <c r="AK405" s="1">
        <v>5.0877130948750503E-3</v>
      </c>
      <c r="AL405" s="1">
        <v>2.1979984689322701E-2</v>
      </c>
      <c r="AM405" s="1">
        <v>3.0994636239102001E-2</v>
      </c>
      <c r="AN405" s="1">
        <v>0.18093872107537201</v>
      </c>
      <c r="AO405" s="1">
        <v>4.7303565876493196E-3</v>
      </c>
      <c r="AP405" s="1">
        <v>1.5308877635079499E-4</v>
      </c>
      <c r="AQ405" s="1">
        <v>0.106885087547235</v>
      </c>
      <c r="AR405" s="1">
        <v>0.112075054691695</v>
      </c>
      <c r="AS405" s="1">
        <v>0.34024836288265697</v>
      </c>
      <c r="AT405" s="1">
        <v>4.5875308767796198E-2</v>
      </c>
      <c r="AU405" s="1">
        <v>9.0383635012902704E-3</v>
      </c>
      <c r="AV405" s="1">
        <v>0.187851864460607</v>
      </c>
      <c r="AW405" s="1">
        <v>0.194332932912404</v>
      </c>
      <c r="AX405" s="1">
        <v>0.44015652368506503</v>
      </c>
      <c r="AY405" s="1">
        <v>6.9753314686242698E-2</v>
      </c>
      <c r="AZ405" s="1">
        <v>4.1079410124627902E-2</v>
      </c>
      <c r="BA405" s="1">
        <v>0.28196267534787101</v>
      </c>
      <c r="BB405" s="1">
        <v>0.29195127171391499</v>
      </c>
      <c r="BC405" s="1">
        <v>0.54403421948639896</v>
      </c>
      <c r="BD405" s="1">
        <v>9.6804057939182994E-2</v>
      </c>
      <c r="BE405" s="1">
        <v>0.101506135552555</v>
      </c>
      <c r="BF405" s="1">
        <v>0.50025177285863898</v>
      </c>
      <c r="BG405" s="1">
        <v>0.49415876588548502</v>
      </c>
      <c r="BH405" s="1">
        <v>0.714232804416845</v>
      </c>
      <c r="BI405" s="1">
        <v>0.15445850876812001</v>
      </c>
      <c r="BJ405" s="1">
        <v>0.27279673918574698</v>
      </c>
    </row>
    <row r="406" spans="1:62" x14ac:dyDescent="0.3">
      <c r="A406" s="1" t="s">
        <v>433</v>
      </c>
      <c r="B406" s="1" t="s">
        <v>5145</v>
      </c>
      <c r="C406" s="1">
        <v>56.12742784516886</v>
      </c>
      <c r="D406" s="1">
        <v>-3.1830870735459031</v>
      </c>
      <c r="E406" s="1">
        <v>-2140</v>
      </c>
      <c r="F406" s="1">
        <v>-1770</v>
      </c>
      <c r="G406" s="1" t="s">
        <v>4926</v>
      </c>
      <c r="H406" s="1" t="s">
        <v>5154</v>
      </c>
      <c r="I406" s="1">
        <v>-21</v>
      </c>
      <c r="J406" s="1">
        <v>10.6</v>
      </c>
      <c r="K406" s="1" t="s">
        <v>5132</v>
      </c>
      <c r="L406" s="1">
        <v>1.5</v>
      </c>
      <c r="M406" s="1">
        <v>1.5</v>
      </c>
      <c r="N406" s="1">
        <v>6</v>
      </c>
      <c r="O406" s="1">
        <v>0.5</v>
      </c>
      <c r="P406" s="1">
        <v>0.5</v>
      </c>
      <c r="Q406" s="1" t="s">
        <v>5201</v>
      </c>
      <c r="R406" s="1">
        <v>0.16442149441223</v>
      </c>
      <c r="S406" s="1">
        <v>0.156964765130961</v>
      </c>
      <c r="T406" s="1">
        <v>0.61623556664707102</v>
      </c>
      <c r="U406" s="1">
        <v>1.42781052915067E-2</v>
      </c>
      <c r="V406" s="1">
        <v>4.8100068518231801E-2</v>
      </c>
      <c r="W406" s="1">
        <v>0.111142847406853</v>
      </c>
      <c r="X406" s="1">
        <v>0.104723750309843</v>
      </c>
      <c r="Y406" s="1">
        <v>0.136933420094761</v>
      </c>
      <c r="Z406" s="1">
        <v>1.6274152039641401E-2</v>
      </c>
      <c r="AA406" s="1">
        <v>5.84314238783816E-2</v>
      </c>
      <c r="AB406" s="1">
        <v>9.0747754902267299E-4</v>
      </c>
      <c r="AC406" s="1">
        <v>8.55065840699157E-4</v>
      </c>
      <c r="AD406" s="1">
        <v>1.1180566932211199E-3</v>
      </c>
      <c r="AE406" s="1">
        <v>1.32877894978651E-4</v>
      </c>
      <c r="AF406" s="1">
        <v>4.7709057815437301E-4</v>
      </c>
      <c r="AG406" s="1">
        <v>3.9072533782787801E-3</v>
      </c>
      <c r="AH406" s="1">
        <v>3.56625935902684E-3</v>
      </c>
      <c r="AI406" s="1">
        <v>4.2019798737013402E-3</v>
      </c>
      <c r="AJ406" s="1">
        <v>8.6830789944916903E-4</v>
      </c>
      <c r="AK406" s="1">
        <v>3.2363956933933202E-3</v>
      </c>
      <c r="AL406" s="1">
        <v>1.35147851534742E-2</v>
      </c>
      <c r="AM406" s="1">
        <v>1.4544195578427699E-2</v>
      </c>
      <c r="AN406" s="1">
        <v>0.32955552783473901</v>
      </c>
      <c r="AO406" s="1">
        <v>3.3566263060086501E-5</v>
      </c>
      <c r="AP406" s="1">
        <v>3.79163975685577E-5</v>
      </c>
      <c r="AQ406" s="1">
        <v>8.0281519478325694E-2</v>
      </c>
      <c r="AR406" s="1">
        <v>7.3474092665029106E-2</v>
      </c>
      <c r="AS406" s="1">
        <v>0.52642935970738303</v>
      </c>
      <c r="AT406" s="1">
        <v>1.8134864738571599E-3</v>
      </c>
      <c r="AU406" s="1">
        <v>5.8889855954968196E-3</v>
      </c>
      <c r="AV406" s="1">
        <v>0.14393753486751801</v>
      </c>
      <c r="AW406" s="1">
        <v>0.13938559981542001</v>
      </c>
      <c r="AX406" s="1">
        <v>0.62554513087555697</v>
      </c>
      <c r="AY406" s="1">
        <v>8.3633687351154593E-3</v>
      </c>
      <c r="AZ406" s="1">
        <v>2.6004655461439499E-2</v>
      </c>
      <c r="BA406" s="1">
        <v>0.22432964137352701</v>
      </c>
      <c r="BB406" s="1">
        <v>0.21885379159851501</v>
      </c>
      <c r="BC406" s="1">
        <v>0.71612898924739998</v>
      </c>
      <c r="BD406" s="1">
        <v>2.0555811323494402E-2</v>
      </c>
      <c r="BE406" s="1">
        <v>6.7029177873301607E-2</v>
      </c>
      <c r="BF406" s="1">
        <v>0.43403805104649201</v>
      </c>
      <c r="BG406" s="1">
        <v>0.409716392031301</v>
      </c>
      <c r="BH406" s="1">
        <v>0.85676071413767396</v>
      </c>
      <c r="BI406" s="1">
        <v>5.8602846110399197E-2</v>
      </c>
      <c r="BJ406" s="1">
        <v>0.21248898665281901</v>
      </c>
    </row>
    <row r="407" spans="1:62" x14ac:dyDescent="0.3">
      <c r="A407" s="1" t="s">
        <v>433</v>
      </c>
      <c r="B407" s="1" t="s">
        <v>5145</v>
      </c>
      <c r="C407" s="1">
        <v>55.83913291217759</v>
      </c>
      <c r="D407" s="1">
        <v>-3.1072376650758078</v>
      </c>
      <c r="E407" s="1">
        <v>-2040</v>
      </c>
      <c r="F407" s="1">
        <v>-1780</v>
      </c>
      <c r="G407" s="1" t="s">
        <v>4927</v>
      </c>
      <c r="H407" s="1" t="s">
        <v>5154</v>
      </c>
      <c r="I407" s="1">
        <v>-21.2</v>
      </c>
      <c r="J407" s="1">
        <v>10.8</v>
      </c>
      <c r="K407" s="1" t="s">
        <v>5132</v>
      </c>
      <c r="L407" s="1">
        <v>1.5</v>
      </c>
      <c r="M407" s="1">
        <v>1.5</v>
      </c>
      <c r="N407" s="1">
        <v>6</v>
      </c>
      <c r="O407" s="1">
        <v>0.5</v>
      </c>
      <c r="P407" s="1">
        <v>0.5</v>
      </c>
      <c r="Q407" s="1" t="s">
        <v>5202</v>
      </c>
      <c r="R407" s="1">
        <v>0.167709577729102</v>
      </c>
      <c r="S407" s="1">
        <v>0.16702601167444101</v>
      </c>
      <c r="T407" s="1">
        <v>0.60727852906948898</v>
      </c>
      <c r="U407" s="1">
        <v>1.4016086036905399E-2</v>
      </c>
      <c r="V407" s="1">
        <v>4.3969795490062198E-2</v>
      </c>
      <c r="W407" s="1">
        <v>0.11468409501617401</v>
      </c>
      <c r="X407" s="1">
        <v>0.110937605033291</v>
      </c>
      <c r="Y407" s="1">
        <v>0.13883993163382399</v>
      </c>
      <c r="Z407" s="1">
        <v>1.5789826849223799E-2</v>
      </c>
      <c r="AA407" s="1">
        <v>5.70289453515989E-2</v>
      </c>
      <c r="AB407" s="1">
        <v>9.3639171467496598E-4</v>
      </c>
      <c r="AC407" s="1">
        <v>9.0580175205992803E-4</v>
      </c>
      <c r="AD407" s="1">
        <v>1.1336232947525601E-3</v>
      </c>
      <c r="AE407" s="1">
        <v>1.28923396358321E-4</v>
      </c>
      <c r="AF407" s="1">
        <v>4.65639388934946E-4</v>
      </c>
      <c r="AG407" s="1">
        <v>3.8974315256427999E-3</v>
      </c>
      <c r="AH407" s="1">
        <v>4.0094367280980097E-3</v>
      </c>
      <c r="AI407" s="1">
        <v>4.0847269076102902E-3</v>
      </c>
      <c r="AJ407" s="1">
        <v>8.0829797814161103E-4</v>
      </c>
      <c r="AK407" s="1">
        <v>3.1071168860709701E-3</v>
      </c>
      <c r="AL407" s="1">
        <v>1.5241485056595699E-2</v>
      </c>
      <c r="AM407" s="1">
        <v>1.6591909248773799E-2</v>
      </c>
      <c r="AN407" s="1">
        <v>0.32064018243188402</v>
      </c>
      <c r="AO407" s="1">
        <v>1.97325075313307E-5</v>
      </c>
      <c r="AP407" s="1">
        <v>1.06057251290036E-5</v>
      </c>
      <c r="AQ407" s="1">
        <v>7.7746243857831396E-2</v>
      </c>
      <c r="AR407" s="1">
        <v>8.0798470460874905E-2</v>
      </c>
      <c r="AS407" s="1">
        <v>0.50933018681743203</v>
      </c>
      <c r="AT407" s="1">
        <v>1.9082738848945199E-3</v>
      </c>
      <c r="AU407" s="1">
        <v>3.0258478381160201E-3</v>
      </c>
      <c r="AV407" s="1">
        <v>0.14410681712500201</v>
      </c>
      <c r="AW407" s="1">
        <v>0.14676353080940399</v>
      </c>
      <c r="AX407" s="1">
        <v>0.61205995979444905</v>
      </c>
      <c r="AY407" s="1">
        <v>8.5974678614057203E-3</v>
      </c>
      <c r="AZ407" s="1">
        <v>2.17206371889406E-2</v>
      </c>
      <c r="BA407" s="1">
        <v>0.234930403120579</v>
      </c>
      <c r="BB407" s="1">
        <v>0.231528677121734</v>
      </c>
      <c r="BC407" s="1">
        <v>0.70763917953785105</v>
      </c>
      <c r="BD407" s="1">
        <v>2.1292068312646899E-2</v>
      </c>
      <c r="BE407" s="1">
        <v>6.2804761132163295E-2</v>
      </c>
      <c r="BF407" s="1">
        <v>0.44031856211071002</v>
      </c>
      <c r="BG407" s="1">
        <v>0.44360209140430901</v>
      </c>
      <c r="BH407" s="1">
        <v>0.85139213825155402</v>
      </c>
      <c r="BI407" s="1">
        <v>5.6646031969416401E-2</v>
      </c>
      <c r="BJ407" s="1">
        <v>0.20247756376378401</v>
      </c>
    </row>
    <row r="408" spans="1:62" x14ac:dyDescent="0.3">
      <c r="A408" s="1" t="s">
        <v>433</v>
      </c>
      <c r="B408" s="1" t="s">
        <v>5145</v>
      </c>
      <c r="C408" s="1">
        <v>56.185475810430937</v>
      </c>
      <c r="D408" s="1">
        <v>-3.1071804829873142</v>
      </c>
      <c r="E408" s="1">
        <v>-2460</v>
      </c>
      <c r="F408" s="1">
        <v>-2140</v>
      </c>
      <c r="G408" s="1" t="s">
        <v>4928</v>
      </c>
      <c r="H408" s="1" t="s">
        <v>5154</v>
      </c>
      <c r="I408" s="1">
        <v>-20.399999999999999</v>
      </c>
      <c r="J408" s="1">
        <v>11.2</v>
      </c>
      <c r="K408" s="1" t="s">
        <v>5132</v>
      </c>
      <c r="L408" s="1">
        <v>1.75</v>
      </c>
      <c r="M408" s="1">
        <v>1.75</v>
      </c>
      <c r="N408" s="1">
        <v>5.5</v>
      </c>
      <c r="O408" s="1">
        <v>0.5</v>
      </c>
      <c r="P408" s="1">
        <v>0.5</v>
      </c>
      <c r="Q408" s="1" t="s">
        <v>5203</v>
      </c>
      <c r="R408" s="1">
        <v>0.185080508137247</v>
      </c>
      <c r="S408" s="1">
        <v>0.17665526053882</v>
      </c>
      <c r="T408" s="1">
        <v>0.54812116048562198</v>
      </c>
      <c r="U408" s="1">
        <v>3.9868494581184501E-2</v>
      </c>
      <c r="V408" s="1">
        <v>5.0274576257125503E-2</v>
      </c>
      <c r="W408" s="1">
        <v>0.112937793902061</v>
      </c>
      <c r="X408" s="1">
        <v>0.109457630864661</v>
      </c>
      <c r="Y408" s="1">
        <v>0.13928080076611801</v>
      </c>
      <c r="Z408" s="1">
        <v>2.67183196205442E-2</v>
      </c>
      <c r="AA408" s="1">
        <v>6.1408229036847201E-2</v>
      </c>
      <c r="AB408" s="1">
        <v>9.22133225785527E-4</v>
      </c>
      <c r="AC408" s="1">
        <v>8.93717813574447E-4</v>
      </c>
      <c r="AD408" s="1">
        <v>1.13722297614411E-3</v>
      </c>
      <c r="AE408" s="1">
        <v>2.1815416618308501E-4</v>
      </c>
      <c r="AF408" s="1">
        <v>5.01396090494124E-4</v>
      </c>
      <c r="AG408" s="1">
        <v>4.2473550293147004E-3</v>
      </c>
      <c r="AH408" s="1">
        <v>4.0366448800902401E-3</v>
      </c>
      <c r="AI408" s="1">
        <v>4.5490506500446603E-3</v>
      </c>
      <c r="AJ408" s="1">
        <v>1.0346603830703499E-3</v>
      </c>
      <c r="AK408" s="1">
        <v>3.5223476934998798E-3</v>
      </c>
      <c r="AL408" s="1">
        <v>2.4401072543583601E-2</v>
      </c>
      <c r="AM408" s="1">
        <v>2.0058561951056399E-2</v>
      </c>
      <c r="AN408" s="1">
        <v>0.26388474560140202</v>
      </c>
      <c r="AO408" s="1">
        <v>1.4996601614565099E-3</v>
      </c>
      <c r="AP408" s="1">
        <v>1.4086084611193299E-4</v>
      </c>
      <c r="AQ408" s="1">
        <v>9.9141305609770594E-2</v>
      </c>
      <c r="AR408" s="1">
        <v>8.7947464248265897E-2</v>
      </c>
      <c r="AS408" s="1">
        <v>0.45156261364871902</v>
      </c>
      <c r="AT408" s="1">
        <v>1.95771393911537E-2</v>
      </c>
      <c r="AU408" s="1">
        <v>4.7938727825594498E-3</v>
      </c>
      <c r="AV408" s="1">
        <v>0.16541678168381599</v>
      </c>
      <c r="AW408" s="1">
        <v>0.16036149199437899</v>
      </c>
      <c r="AX408" s="1">
        <v>0.55114621967912802</v>
      </c>
      <c r="AY408" s="1">
        <v>3.7001085392619898E-2</v>
      </c>
      <c r="AZ408" s="1">
        <v>2.7507541242422301E-2</v>
      </c>
      <c r="BA408" s="1">
        <v>0.25126838250370198</v>
      </c>
      <c r="BB408" s="1">
        <v>0.24751719157614599</v>
      </c>
      <c r="BC408" s="1">
        <v>0.64859903884400405</v>
      </c>
      <c r="BD408" s="1">
        <v>5.54349098213393E-2</v>
      </c>
      <c r="BE408" s="1">
        <v>7.4108861850498198E-2</v>
      </c>
      <c r="BF408" s="1">
        <v>0.45410326652093103</v>
      </c>
      <c r="BG408" s="1">
        <v>0.42703844868853602</v>
      </c>
      <c r="BH408" s="1">
        <v>0.80082392417821802</v>
      </c>
      <c r="BI408" s="1">
        <v>0.101215513725498</v>
      </c>
      <c r="BJ408" s="1">
        <v>0.22157544669059101</v>
      </c>
    </row>
    <row r="409" spans="1:62" x14ac:dyDescent="0.3">
      <c r="A409" s="1" t="s">
        <v>433</v>
      </c>
      <c r="B409" s="1" t="s">
        <v>5145</v>
      </c>
      <c r="C409" s="1">
        <v>55.867494577355679</v>
      </c>
      <c r="D409" s="1">
        <v>-3.449822609964758</v>
      </c>
      <c r="E409" s="1">
        <v>-2140</v>
      </c>
      <c r="F409" s="1">
        <v>-1920</v>
      </c>
      <c r="G409" s="1" t="s">
        <v>4929</v>
      </c>
      <c r="H409" s="1" t="s">
        <v>5154</v>
      </c>
      <c r="I409" s="1">
        <v>-20.6</v>
      </c>
      <c r="J409" s="1">
        <v>11.1</v>
      </c>
      <c r="K409" s="1" t="s">
        <v>5132</v>
      </c>
      <c r="L409" s="1">
        <v>1.75</v>
      </c>
      <c r="M409" s="1">
        <v>1.75</v>
      </c>
      <c r="N409" s="1">
        <v>5.5</v>
      </c>
      <c r="O409" s="1">
        <v>0.5</v>
      </c>
      <c r="P409" s="1">
        <v>0.5</v>
      </c>
      <c r="Q409" s="1" t="s">
        <v>5204</v>
      </c>
      <c r="R409" s="1">
        <v>0.181747114046028</v>
      </c>
      <c r="S409" s="1">
        <v>0.18486885000744199</v>
      </c>
      <c r="T409" s="1">
        <v>0.54653670856923398</v>
      </c>
      <c r="U409" s="1">
        <v>3.1168256678565199E-2</v>
      </c>
      <c r="V409" s="1">
        <v>5.5679070698730897E-2</v>
      </c>
      <c r="W409" s="1">
        <v>0.11354280859791401</v>
      </c>
      <c r="X409" s="1">
        <v>0.11429748510919201</v>
      </c>
      <c r="Y409" s="1">
        <v>0.13546946032191801</v>
      </c>
      <c r="Z409" s="1">
        <v>2.6118101710324301E-2</v>
      </c>
      <c r="AA409" s="1">
        <v>6.3667585584880906E-2</v>
      </c>
      <c r="AB409" s="1">
        <v>9.2707315009128396E-4</v>
      </c>
      <c r="AC409" s="1">
        <v>9.3323505800293105E-4</v>
      </c>
      <c r="AD409" s="1">
        <v>1.1061035117297001E-3</v>
      </c>
      <c r="AE409" s="1">
        <v>2.13253407468024E-4</v>
      </c>
      <c r="AF409" s="1">
        <v>5.1984365945978699E-4</v>
      </c>
      <c r="AG409" s="1">
        <v>4.1607165502102099E-3</v>
      </c>
      <c r="AH409" s="1">
        <v>4.1740263902306004E-3</v>
      </c>
      <c r="AI409" s="1">
        <v>4.0992658445172603E-3</v>
      </c>
      <c r="AJ409" s="1">
        <v>1.33723178390051E-3</v>
      </c>
      <c r="AK409" s="1">
        <v>3.3467486813339598E-3</v>
      </c>
      <c r="AL409" s="1">
        <v>2.1346167648367199E-2</v>
      </c>
      <c r="AM409" s="1">
        <v>2.1171959114187001E-2</v>
      </c>
      <c r="AN409" s="1">
        <v>0.28053077648448299</v>
      </c>
      <c r="AO409" s="1">
        <v>6.2991927572677203E-5</v>
      </c>
      <c r="AP409" s="1">
        <v>2.6308398769127599E-4</v>
      </c>
      <c r="AQ409" s="1">
        <v>9.2397914201951606E-2</v>
      </c>
      <c r="AR409" s="1">
        <v>9.71121344385312E-2</v>
      </c>
      <c r="AS409" s="1">
        <v>0.45666544972384399</v>
      </c>
      <c r="AT409" s="1">
        <v>8.8712833134919396E-3</v>
      </c>
      <c r="AU409" s="1">
        <v>9.4690706835432407E-3</v>
      </c>
      <c r="AV409" s="1">
        <v>0.16154836638776801</v>
      </c>
      <c r="AW409" s="1">
        <v>0.16472704995908799</v>
      </c>
      <c r="AX409" s="1">
        <v>0.55222079811524905</v>
      </c>
      <c r="AY409" s="1">
        <v>2.77323113489467E-2</v>
      </c>
      <c r="AZ409" s="1">
        <v>3.23738564512598E-2</v>
      </c>
      <c r="BA409" s="1">
        <v>0.25263922443324699</v>
      </c>
      <c r="BB409" s="1">
        <v>0.24793089478458</v>
      </c>
      <c r="BC409" s="1">
        <v>0.64439377420816901</v>
      </c>
      <c r="BD409" s="1">
        <v>4.6249618988831703E-2</v>
      </c>
      <c r="BE409" s="1">
        <v>8.0534465101937999E-2</v>
      </c>
      <c r="BF409" s="1">
        <v>0.44433036232192402</v>
      </c>
      <c r="BG409" s="1">
        <v>0.459278595699465</v>
      </c>
      <c r="BH409" s="1">
        <v>0.79742893811908999</v>
      </c>
      <c r="BI409" s="1">
        <v>9.3863478246814097E-2</v>
      </c>
      <c r="BJ409" s="1">
        <v>0.22611957961344101</v>
      </c>
    </row>
    <row r="410" spans="1:62" x14ac:dyDescent="0.3">
      <c r="A410" s="1" t="s">
        <v>433</v>
      </c>
      <c r="B410" s="1" t="s">
        <v>5145</v>
      </c>
      <c r="C410" s="1">
        <v>55.834433362353593</v>
      </c>
      <c r="D410" s="1">
        <v>-3.2526859424076968</v>
      </c>
      <c r="E410" s="1">
        <v>-2460</v>
      </c>
      <c r="F410" s="1">
        <v>-2200</v>
      </c>
      <c r="G410" s="1" t="s">
        <v>4930</v>
      </c>
      <c r="H410" s="1" t="s">
        <v>5154</v>
      </c>
      <c r="I410" s="1">
        <v>-21</v>
      </c>
      <c r="J410" s="1">
        <v>9.6</v>
      </c>
      <c r="K410" s="1" t="s">
        <v>5132</v>
      </c>
      <c r="L410" s="1">
        <v>1.5</v>
      </c>
      <c r="M410" s="1">
        <v>1.5</v>
      </c>
      <c r="N410" s="1">
        <v>6</v>
      </c>
      <c r="O410" s="1">
        <v>0.5</v>
      </c>
      <c r="P410" s="1">
        <v>0.5</v>
      </c>
      <c r="Q410" s="1" t="s">
        <v>5205</v>
      </c>
      <c r="R410" s="1">
        <v>0.14129927889831201</v>
      </c>
      <c r="S410" s="1">
        <v>0.12421757537971299</v>
      </c>
      <c r="T410" s="1">
        <v>0.68981788945271905</v>
      </c>
      <c r="U410" s="1">
        <v>7.1919214849220803E-3</v>
      </c>
      <c r="V410" s="1">
        <v>3.7473334784334102E-2</v>
      </c>
      <c r="W410" s="1">
        <v>0.104278890221059</v>
      </c>
      <c r="X410" s="1">
        <v>9.6629755248541296E-2</v>
      </c>
      <c r="Y410" s="1">
        <v>0.13578162234391</v>
      </c>
      <c r="Z410" s="1">
        <v>8.8308486669025198E-3</v>
      </c>
      <c r="AA410" s="1">
        <v>5.4824458368198797E-2</v>
      </c>
      <c r="AB410" s="1">
        <v>8.5143357328432102E-4</v>
      </c>
      <c r="AC410" s="1">
        <v>7.8897864776317E-4</v>
      </c>
      <c r="AD410" s="1">
        <v>1.1086523039662199E-3</v>
      </c>
      <c r="AE410" s="1">
        <v>7.21035774321608E-5</v>
      </c>
      <c r="AF410" s="1">
        <v>4.4763982808848797E-4</v>
      </c>
      <c r="AG410" s="1">
        <v>3.8713559723983601E-3</v>
      </c>
      <c r="AH410" s="1">
        <v>4.0266674386024498E-3</v>
      </c>
      <c r="AI410" s="1">
        <v>4.3382638351324304E-3</v>
      </c>
      <c r="AJ410" s="1">
        <v>4.2190880958521801E-4</v>
      </c>
      <c r="AK410" s="1">
        <v>3.0649470931887498E-3</v>
      </c>
      <c r="AL410" s="1">
        <v>1.2230378486200099E-2</v>
      </c>
      <c r="AM410" s="1">
        <v>9.51388149023954E-3</v>
      </c>
      <c r="AN410" s="1">
        <v>0.38746868362150999</v>
      </c>
      <c r="AO410" s="1">
        <v>4.9579029385433601E-5</v>
      </c>
      <c r="AP410" s="1">
        <v>7.5368577175931399E-5</v>
      </c>
      <c r="AQ410" s="1">
        <v>6.1234874114229697E-2</v>
      </c>
      <c r="AR410" s="1">
        <v>5.0629243996178699E-2</v>
      </c>
      <c r="AS410" s="1">
        <v>0.60058050495065096</v>
      </c>
      <c r="AT410" s="1">
        <v>1.18355777065049E-3</v>
      </c>
      <c r="AU410" s="1">
        <v>4.1169606720509299E-3</v>
      </c>
      <c r="AV410" s="1">
        <v>0.116622873897681</v>
      </c>
      <c r="AW410" s="1">
        <v>9.8860789102105801E-2</v>
      </c>
      <c r="AX410" s="1">
        <v>0.70194537638439303</v>
      </c>
      <c r="AY410" s="1">
        <v>4.0566009044461799E-3</v>
      </c>
      <c r="AZ410" s="1">
        <v>1.7117017653625399E-2</v>
      </c>
      <c r="BA410" s="1">
        <v>0.19410607088915999</v>
      </c>
      <c r="BB410" s="1">
        <v>0.17293211703822101</v>
      </c>
      <c r="BC410" s="1">
        <v>0.79708347612144304</v>
      </c>
      <c r="BD410" s="1">
        <v>9.7135376130256697E-3</v>
      </c>
      <c r="BE410" s="1">
        <v>4.7010993521619797E-2</v>
      </c>
      <c r="BF410" s="1">
        <v>0.40257584011182901</v>
      </c>
      <c r="BG410" s="1">
        <v>0.36753902132216498</v>
      </c>
      <c r="BH410" s="1">
        <v>0.90267273154348604</v>
      </c>
      <c r="BI410" s="1">
        <v>3.2763856777345501E-2</v>
      </c>
      <c r="BJ410" s="1">
        <v>0.18805346310907101</v>
      </c>
    </row>
    <row r="411" spans="1:62" x14ac:dyDescent="0.3">
      <c r="A411" s="1" t="s">
        <v>433</v>
      </c>
      <c r="B411" s="1" t="s">
        <v>5145</v>
      </c>
      <c r="C411" s="1">
        <v>56.144484278280288</v>
      </c>
      <c r="D411" s="1">
        <v>-3.156725278310478</v>
      </c>
      <c r="E411" s="1">
        <v>-2350</v>
      </c>
      <c r="F411" s="1">
        <v>-2130</v>
      </c>
      <c r="G411" s="1" t="s">
        <v>4931</v>
      </c>
      <c r="H411" s="1" t="s">
        <v>5154</v>
      </c>
      <c r="I411" s="1">
        <v>-20.8</v>
      </c>
      <c r="J411" s="1">
        <v>11.5</v>
      </c>
      <c r="K411" s="1" t="s">
        <v>5132</v>
      </c>
      <c r="L411" s="1">
        <v>1.75</v>
      </c>
      <c r="M411" s="1">
        <v>1.75</v>
      </c>
      <c r="N411" s="1">
        <v>5.5</v>
      </c>
      <c r="O411" s="1">
        <v>0.5</v>
      </c>
      <c r="P411" s="1">
        <v>0.5</v>
      </c>
      <c r="Q411" s="1" t="s">
        <v>5206</v>
      </c>
      <c r="R411" s="1">
        <v>0.18227775209136701</v>
      </c>
      <c r="S411" s="1">
        <v>0.195610509270535</v>
      </c>
      <c r="T411" s="1">
        <v>0.52951309987041395</v>
      </c>
      <c r="U411" s="1">
        <v>3.7627444628541597E-2</v>
      </c>
      <c r="V411" s="1">
        <v>5.4971194139141498E-2</v>
      </c>
      <c r="W411" s="1">
        <v>0.11871061327967</v>
      </c>
      <c r="X411" s="1">
        <v>0.123715991751981</v>
      </c>
      <c r="Y411" s="1">
        <v>0.14289032304186899</v>
      </c>
      <c r="Z411" s="1">
        <v>2.8033894543393001E-2</v>
      </c>
      <c r="AA411" s="1">
        <v>6.8933006545204803E-2</v>
      </c>
      <c r="AB411" s="1">
        <v>9.6926809862684304E-4</v>
      </c>
      <c r="AC411" s="1">
        <v>1.0101368427157501E-3</v>
      </c>
      <c r="AD411" s="1">
        <v>1.1666946021134401E-3</v>
      </c>
      <c r="AE411" s="1">
        <v>2.28895790447688E-4</v>
      </c>
      <c r="AF411" s="1">
        <v>5.6283564157228198E-4</v>
      </c>
      <c r="AG411" s="1">
        <v>4.5345650945043904E-3</v>
      </c>
      <c r="AH411" s="1">
        <v>4.7172050999413403E-3</v>
      </c>
      <c r="AI411" s="1">
        <v>4.6584682441282799E-3</v>
      </c>
      <c r="AJ411" s="1">
        <v>1.5235243179704801E-3</v>
      </c>
      <c r="AK411" s="1">
        <v>3.43002983381532E-3</v>
      </c>
      <c r="AL411" s="1">
        <v>1.63242990561853E-2</v>
      </c>
      <c r="AM411" s="1">
        <v>1.7681418184112601E-2</v>
      </c>
      <c r="AN411" s="1">
        <v>0.25267148804032702</v>
      </c>
      <c r="AO411" s="1">
        <v>2.0012550138396099E-4</v>
      </c>
      <c r="AP411" s="1">
        <v>7.6826246757092894E-5</v>
      </c>
      <c r="AQ411" s="1">
        <v>8.8490237481026204E-2</v>
      </c>
      <c r="AR411" s="1">
        <v>0.10039670719550201</v>
      </c>
      <c r="AS411" s="1">
        <v>0.42801732163053402</v>
      </c>
      <c r="AT411" s="1">
        <v>1.43811627986856E-2</v>
      </c>
      <c r="AU411" s="1">
        <v>5.4467610810179801E-3</v>
      </c>
      <c r="AV411" s="1">
        <v>0.161522453254136</v>
      </c>
      <c r="AW411" s="1">
        <v>0.180686095102051</v>
      </c>
      <c r="AX411" s="1">
        <v>0.530443587231337</v>
      </c>
      <c r="AY411" s="1">
        <v>3.5503386953713398E-2</v>
      </c>
      <c r="AZ411" s="1">
        <v>2.7072404415061299E-2</v>
      </c>
      <c r="BA411" s="1">
        <v>0.25517029153041898</v>
      </c>
      <c r="BB411" s="1">
        <v>0.26973952106652899</v>
      </c>
      <c r="BC411" s="1">
        <v>0.63342634022190103</v>
      </c>
      <c r="BD411" s="1">
        <v>5.4840790119920699E-2</v>
      </c>
      <c r="BE411" s="1">
        <v>8.0588679969556501E-2</v>
      </c>
      <c r="BF411" s="1">
        <v>0.45717294649203499</v>
      </c>
      <c r="BG411" s="1">
        <v>0.49119455814448398</v>
      </c>
      <c r="BH411" s="1">
        <v>0.79993088723921502</v>
      </c>
      <c r="BI411" s="1">
        <v>0.100999329926054</v>
      </c>
      <c r="BJ411" s="1">
        <v>0.24158288918258899</v>
      </c>
    </row>
    <row r="412" spans="1:62" x14ac:dyDescent="0.3">
      <c r="A412" s="1" t="s">
        <v>433</v>
      </c>
      <c r="B412" s="1" t="s">
        <v>5146</v>
      </c>
      <c r="C412" s="1">
        <v>57.209916240815083</v>
      </c>
      <c r="D412" s="1">
        <v>-2.6442449856549501</v>
      </c>
      <c r="E412" s="1">
        <v>-2400</v>
      </c>
      <c r="F412" s="1">
        <v>-2140</v>
      </c>
      <c r="G412" s="1" t="s">
        <v>4932</v>
      </c>
      <c r="H412" s="1" t="s">
        <v>5154</v>
      </c>
      <c r="I412" s="1">
        <v>-21.2</v>
      </c>
      <c r="J412" s="1">
        <v>11</v>
      </c>
      <c r="K412" s="1" t="s">
        <v>5132</v>
      </c>
      <c r="L412" s="1">
        <v>1.75</v>
      </c>
      <c r="M412" s="1">
        <v>1.75</v>
      </c>
      <c r="N412" s="1">
        <v>5.5</v>
      </c>
      <c r="O412" s="1">
        <v>0.5</v>
      </c>
      <c r="P412" s="1">
        <v>0.5</v>
      </c>
      <c r="Q412" s="1" t="s">
        <v>5207</v>
      </c>
      <c r="R412" s="1">
        <v>0.19401977560290301</v>
      </c>
      <c r="S412" s="1">
        <v>0.198737536399023</v>
      </c>
      <c r="T412" s="1">
        <v>0.53455382892414705</v>
      </c>
      <c r="U412" s="1">
        <v>1.9001968733380802E-2</v>
      </c>
      <c r="V412" s="1">
        <v>5.3686890340546703E-2</v>
      </c>
      <c r="W412" s="1">
        <v>0.119846363297507</v>
      </c>
      <c r="X412" s="1">
        <v>0.117769643311192</v>
      </c>
      <c r="Y412" s="1">
        <v>0.14287576163207499</v>
      </c>
      <c r="Z412" s="1">
        <v>1.9086818561804001E-2</v>
      </c>
      <c r="AA412" s="1">
        <v>6.4377846385794399E-2</v>
      </c>
      <c r="AB412" s="1">
        <v>9.7854145869036594E-4</v>
      </c>
      <c r="AC412" s="1">
        <v>9.6158511100665899E-4</v>
      </c>
      <c r="AD412" s="1">
        <v>1.1665757087003399E-3</v>
      </c>
      <c r="AE412" s="1">
        <v>1.55843220965008E-4</v>
      </c>
      <c r="AF412" s="1">
        <v>5.2564291461491505E-4</v>
      </c>
      <c r="AG412" s="1">
        <v>4.0986524860317404E-3</v>
      </c>
      <c r="AH412" s="1">
        <v>3.9502747823608299E-3</v>
      </c>
      <c r="AI412" s="1">
        <v>4.1150043790076198E-3</v>
      </c>
      <c r="AJ412" s="1">
        <v>9.51867513351504E-4</v>
      </c>
      <c r="AK412" s="1">
        <v>3.3900120402042201E-3</v>
      </c>
      <c r="AL412" s="1">
        <v>2.07272513248472E-2</v>
      </c>
      <c r="AM412" s="1">
        <v>2.7666659853370201E-2</v>
      </c>
      <c r="AN412" s="1">
        <v>0.26001280412621203</v>
      </c>
      <c r="AO412" s="1">
        <v>4.1149529220039802E-5</v>
      </c>
      <c r="AP412" s="1">
        <v>8.2071132211138001E-5</v>
      </c>
      <c r="AQ412" s="1">
        <v>9.9151352886747701E-2</v>
      </c>
      <c r="AR412" s="1">
        <v>0.107626338973318</v>
      </c>
      <c r="AS412" s="1">
        <v>0.43069603628261599</v>
      </c>
      <c r="AT412" s="1">
        <v>4.0177263799636596E-3</v>
      </c>
      <c r="AU412" s="1">
        <v>6.9588623818088802E-3</v>
      </c>
      <c r="AV412" s="1">
        <v>0.177988010152176</v>
      </c>
      <c r="AW412" s="1">
        <v>0.18219546719753901</v>
      </c>
      <c r="AX412" s="1">
        <v>0.53795599201604904</v>
      </c>
      <c r="AY412" s="1">
        <v>1.3238545417427101E-2</v>
      </c>
      <c r="AZ412" s="1">
        <v>2.8996357933710502E-2</v>
      </c>
      <c r="BA412" s="1">
        <v>0.268086368315615</v>
      </c>
      <c r="BB412" s="1">
        <v>0.26888670765355699</v>
      </c>
      <c r="BC412" s="1">
        <v>0.63835608052647597</v>
      </c>
      <c r="BD412" s="1">
        <v>2.8215655892497998E-2</v>
      </c>
      <c r="BE412" s="1">
        <v>7.6513014569921406E-2</v>
      </c>
      <c r="BF412" s="1">
        <v>0.46828258175639598</v>
      </c>
      <c r="BG412" s="1">
        <v>0.46833407019136097</v>
      </c>
      <c r="BH412" s="1">
        <v>0.79560902160708002</v>
      </c>
      <c r="BI412" s="1">
        <v>6.7806595361279406E-2</v>
      </c>
      <c r="BJ412" s="1">
        <v>0.235849330911898</v>
      </c>
    </row>
    <row r="413" spans="1:62" x14ac:dyDescent="0.3">
      <c r="A413" s="1" t="s">
        <v>433</v>
      </c>
      <c r="B413" s="1" t="s">
        <v>5147</v>
      </c>
      <c r="C413" s="1">
        <v>57.06272435011342</v>
      </c>
      <c r="D413" s="1">
        <v>-5.553367791417986</v>
      </c>
      <c r="E413" s="1">
        <v>-2030</v>
      </c>
      <c r="F413" s="1">
        <v>-1880</v>
      </c>
      <c r="G413" s="1" t="s">
        <v>4933</v>
      </c>
      <c r="H413" s="1" t="s">
        <v>5154</v>
      </c>
      <c r="I413" s="1">
        <v>-20.9</v>
      </c>
      <c r="J413" s="1">
        <v>9.6999999999999993</v>
      </c>
      <c r="K413" s="1" t="s">
        <v>5132</v>
      </c>
      <c r="L413" s="1">
        <v>1.5</v>
      </c>
      <c r="M413" s="1">
        <v>1.5</v>
      </c>
      <c r="N413" s="1">
        <v>6</v>
      </c>
      <c r="O413" s="1">
        <v>0.5</v>
      </c>
      <c r="P413" s="1">
        <v>0.5</v>
      </c>
      <c r="Q413" s="1" t="s">
        <v>5208</v>
      </c>
      <c r="R413" s="1">
        <v>0.14245028479286001</v>
      </c>
      <c r="S413" s="1">
        <v>0.132227836946198</v>
      </c>
      <c r="T413" s="1">
        <v>0.68097582672072798</v>
      </c>
      <c r="U413" s="1">
        <v>7.6942637670670503E-3</v>
      </c>
      <c r="V413" s="1">
        <v>3.6651787773147398E-2</v>
      </c>
      <c r="W413" s="1">
        <v>0.1041734197311</v>
      </c>
      <c r="X413" s="1">
        <v>9.3082066155448201E-2</v>
      </c>
      <c r="Y413" s="1">
        <v>0.13191286438573999</v>
      </c>
      <c r="Z413" s="1">
        <v>9.2259630531964492E-3</v>
      </c>
      <c r="AA413" s="1">
        <v>5.0673284962250098E-2</v>
      </c>
      <c r="AB413" s="1">
        <v>8.5057241033991804E-4</v>
      </c>
      <c r="AC413" s="1">
        <v>7.6001188761611895E-4</v>
      </c>
      <c r="AD413" s="1">
        <v>1.07706402751339E-3</v>
      </c>
      <c r="AE413" s="1">
        <v>7.5329672887004305E-5</v>
      </c>
      <c r="AF413" s="1">
        <v>4.13745639160536E-4</v>
      </c>
      <c r="AG413" s="1">
        <v>3.9319313284574102E-3</v>
      </c>
      <c r="AH413" s="1">
        <v>3.1805043977344602E-3</v>
      </c>
      <c r="AI413" s="1">
        <v>4.1943018662922498E-3</v>
      </c>
      <c r="AJ413" s="1">
        <v>4.7563539258145901E-4</v>
      </c>
      <c r="AK413" s="1">
        <v>2.6134513417365199E-3</v>
      </c>
      <c r="AL413" s="1">
        <v>1.0660778702561401E-2</v>
      </c>
      <c r="AM413" s="1">
        <v>1.5262782885228299E-2</v>
      </c>
      <c r="AN413" s="1">
        <v>0.37927593543843702</v>
      </c>
      <c r="AO413" s="1">
        <v>2.1264230821025801E-5</v>
      </c>
      <c r="AP413" s="1">
        <v>2.9971629777443799E-5</v>
      </c>
      <c r="AQ413" s="1">
        <v>6.3760155414325906E-2</v>
      </c>
      <c r="AR413" s="1">
        <v>6.1843166967559697E-2</v>
      </c>
      <c r="AS413" s="1">
        <v>0.59794285898861299</v>
      </c>
      <c r="AT413" s="1">
        <v>9.9716424928634204E-4</v>
      </c>
      <c r="AU413" s="1">
        <v>4.8819244701349997E-3</v>
      </c>
      <c r="AV413" s="1">
        <v>0.116551631757113</v>
      </c>
      <c r="AW413" s="1">
        <v>0.111798914432999</v>
      </c>
      <c r="AX413" s="1">
        <v>0.69488675220279705</v>
      </c>
      <c r="AY413" s="1">
        <v>4.2754749103193403E-3</v>
      </c>
      <c r="AZ413" s="1">
        <v>1.7340130331563799E-2</v>
      </c>
      <c r="BA413" s="1">
        <v>0.19601100649790201</v>
      </c>
      <c r="BB413" s="1">
        <v>0.18091740032155601</v>
      </c>
      <c r="BC413" s="1">
        <v>0.77768370248961205</v>
      </c>
      <c r="BD413" s="1">
        <v>1.1408803798865099E-2</v>
      </c>
      <c r="BE413" s="1">
        <v>4.7345219317989302E-2</v>
      </c>
      <c r="BF413" s="1">
        <v>0.41580213299451801</v>
      </c>
      <c r="BG413" s="1">
        <v>0.37385889789746701</v>
      </c>
      <c r="BH413" s="1">
        <v>0.89369581061619896</v>
      </c>
      <c r="BI413" s="1">
        <v>3.4100810078929601E-2</v>
      </c>
      <c r="BJ413" s="1">
        <v>0.18263973546704601</v>
      </c>
    </row>
    <row r="414" spans="1:62" x14ac:dyDescent="0.3">
      <c r="A414" s="1" t="s">
        <v>433</v>
      </c>
      <c r="B414" s="1" t="s">
        <v>5145</v>
      </c>
      <c r="C414" s="1">
        <v>55.891807749122378</v>
      </c>
      <c r="D414" s="1">
        <v>-3.4371479091234498</v>
      </c>
      <c r="E414" s="1">
        <v>-2270</v>
      </c>
      <c r="F414" s="1">
        <v>-2020</v>
      </c>
      <c r="G414" s="1" t="s">
        <v>4934</v>
      </c>
      <c r="H414" s="1" t="s">
        <v>5154</v>
      </c>
      <c r="I414" s="1">
        <v>-20.6</v>
      </c>
      <c r="J414" s="1">
        <v>11.9</v>
      </c>
      <c r="K414" s="1" t="s">
        <v>5132</v>
      </c>
      <c r="L414" s="1">
        <v>1.75</v>
      </c>
      <c r="M414" s="1">
        <v>1.75</v>
      </c>
      <c r="N414" s="1">
        <v>5.5</v>
      </c>
      <c r="O414" s="1">
        <v>0.5</v>
      </c>
      <c r="P414" s="1">
        <v>0.5</v>
      </c>
      <c r="Q414" s="1" t="s">
        <v>5209</v>
      </c>
      <c r="R414" s="1">
        <v>0.17320988295360101</v>
      </c>
      <c r="S414" s="1">
        <v>0.19298499276197201</v>
      </c>
      <c r="T414" s="1">
        <v>0.51070250799191297</v>
      </c>
      <c r="U414" s="1">
        <v>5.8504375437676302E-2</v>
      </c>
      <c r="V414" s="1">
        <v>6.4598240854837397E-2</v>
      </c>
      <c r="W414" s="1">
        <v>0.110612531631199</v>
      </c>
      <c r="X414" s="1">
        <v>0.113265231066088</v>
      </c>
      <c r="Y414" s="1">
        <v>0.14082194508787299</v>
      </c>
      <c r="Z414" s="1">
        <v>3.2889909813118998E-2</v>
      </c>
      <c r="AA414" s="1">
        <v>7.6714421473763603E-2</v>
      </c>
      <c r="AB414" s="1">
        <v>9.0314753884634296E-4</v>
      </c>
      <c r="AC414" s="1">
        <v>9.2480673903450104E-4</v>
      </c>
      <c r="AD414" s="1">
        <v>1.1498063668383999E-3</v>
      </c>
      <c r="AE414" s="1">
        <v>2.6854498909432999E-4</v>
      </c>
      <c r="AF414" s="1">
        <v>6.2637062841176502E-4</v>
      </c>
      <c r="AG414" s="1">
        <v>4.4606934153858602E-3</v>
      </c>
      <c r="AH414" s="1">
        <v>4.3412983706623502E-3</v>
      </c>
      <c r="AI414" s="1">
        <v>4.7645132213301198E-3</v>
      </c>
      <c r="AJ414" s="1">
        <v>1.40079248991857E-3</v>
      </c>
      <c r="AK414" s="1">
        <v>4.16044791459167E-3</v>
      </c>
      <c r="AL414" s="1">
        <v>1.93144327815283E-2</v>
      </c>
      <c r="AM414" s="1">
        <v>3.06650575512647E-2</v>
      </c>
      <c r="AN414" s="1">
        <v>0.24054719757093301</v>
      </c>
      <c r="AO414" s="1">
        <v>1.7383355553990099E-3</v>
      </c>
      <c r="AP414" s="1">
        <v>1.48724077684845E-4</v>
      </c>
      <c r="AQ414" s="1">
        <v>8.5700710474846398E-2</v>
      </c>
      <c r="AR414" s="1">
        <v>0.107366837643583</v>
      </c>
      <c r="AS414" s="1">
        <v>0.41018290048877298</v>
      </c>
      <c r="AT414" s="1">
        <v>3.5400453849130799E-2</v>
      </c>
      <c r="AU414" s="1">
        <v>7.1987106999226299E-3</v>
      </c>
      <c r="AV414" s="1">
        <v>0.153277458403901</v>
      </c>
      <c r="AW414" s="1">
        <v>0.17483922543014499</v>
      </c>
      <c r="AX414" s="1">
        <v>0.50990187639683404</v>
      </c>
      <c r="AY414" s="1">
        <v>5.6896250798481998E-2</v>
      </c>
      <c r="AZ414" s="1">
        <v>3.5004864431198997E-2</v>
      </c>
      <c r="BA414" s="1">
        <v>0.239222827529365</v>
      </c>
      <c r="BB414" s="1">
        <v>0.26277770999952799</v>
      </c>
      <c r="BC414" s="1">
        <v>0.61155056531878704</v>
      </c>
      <c r="BD414" s="1">
        <v>7.8422824892352805E-2</v>
      </c>
      <c r="BE414" s="1">
        <v>9.4174921306637502E-2</v>
      </c>
      <c r="BF414" s="1">
        <v>0.43087316442486501</v>
      </c>
      <c r="BG414" s="1">
        <v>0.45110017981825901</v>
      </c>
      <c r="BH414" s="1">
        <v>0.78291883178648203</v>
      </c>
      <c r="BI414" s="1">
        <v>0.12934466864831201</v>
      </c>
      <c r="BJ414" s="1">
        <v>0.27128263732906099</v>
      </c>
    </row>
    <row r="415" spans="1:62" x14ac:dyDescent="0.3">
      <c r="A415" s="1" t="s">
        <v>433</v>
      </c>
      <c r="B415" s="1" t="s">
        <v>5146</v>
      </c>
      <c r="C415" s="1">
        <v>57.288490412570539</v>
      </c>
      <c r="D415" s="1">
        <v>-2.5208640662953261</v>
      </c>
      <c r="E415" s="1">
        <v>-2280</v>
      </c>
      <c r="F415" s="1">
        <v>-1980</v>
      </c>
      <c r="G415" s="1" t="s">
        <v>4935</v>
      </c>
      <c r="H415" s="1" t="s">
        <v>5154</v>
      </c>
      <c r="I415" s="1">
        <v>-20.9</v>
      </c>
      <c r="J415" s="1">
        <v>10.9</v>
      </c>
      <c r="K415" s="1" t="s">
        <v>5132</v>
      </c>
      <c r="L415" s="1">
        <v>1.5</v>
      </c>
      <c r="M415" s="1">
        <v>1.5</v>
      </c>
      <c r="N415" s="1">
        <v>6</v>
      </c>
      <c r="O415" s="1">
        <v>0.5</v>
      </c>
      <c r="P415" s="1">
        <v>0.5</v>
      </c>
      <c r="Q415" s="1" t="s">
        <v>5210</v>
      </c>
      <c r="R415" s="1">
        <v>0.164489757380581</v>
      </c>
      <c r="S415" s="1">
        <v>0.16741228115178899</v>
      </c>
      <c r="T415" s="1">
        <v>0.59552913752534498</v>
      </c>
      <c r="U415" s="1">
        <v>1.89956798694151E-2</v>
      </c>
      <c r="V415" s="1">
        <v>5.3573144072869797E-2</v>
      </c>
      <c r="W415" s="1">
        <v>0.109780278693</v>
      </c>
      <c r="X415" s="1">
        <v>0.111115428821878</v>
      </c>
      <c r="Y415" s="1">
        <v>0.13534149367110501</v>
      </c>
      <c r="Z415" s="1">
        <v>1.96756478192548E-2</v>
      </c>
      <c r="AA415" s="1">
        <v>6.3602305207323004E-2</v>
      </c>
      <c r="AB415" s="1">
        <v>8.9635222206127096E-4</v>
      </c>
      <c r="AC415" s="1">
        <v>9.0725367721381802E-4</v>
      </c>
      <c r="AD415" s="1">
        <v>1.10505866840109E-3</v>
      </c>
      <c r="AE415" s="1">
        <v>1.6065099171959601E-4</v>
      </c>
      <c r="AF415" s="1">
        <v>5.1931064740900904E-4</v>
      </c>
      <c r="AG415" s="1">
        <v>3.9905711570855096E-3</v>
      </c>
      <c r="AH415" s="1">
        <v>4.0732665335018502E-3</v>
      </c>
      <c r="AI415" s="1">
        <v>4.0946310591853203E-3</v>
      </c>
      <c r="AJ415" s="1">
        <v>1.0145173180398999E-3</v>
      </c>
      <c r="AK415" s="1">
        <v>3.58696503776705E-3</v>
      </c>
      <c r="AL415" s="1">
        <v>1.29816580482945E-2</v>
      </c>
      <c r="AM415" s="1">
        <v>1.3859437387476799E-2</v>
      </c>
      <c r="AN415" s="1">
        <v>0.33135348575116103</v>
      </c>
      <c r="AO415" s="1">
        <v>2.05963124298165E-6</v>
      </c>
      <c r="AP415" s="1">
        <v>8.30217015360558E-5</v>
      </c>
      <c r="AQ415" s="1">
        <v>7.9123994659148697E-2</v>
      </c>
      <c r="AR415" s="1">
        <v>7.8552010831749106E-2</v>
      </c>
      <c r="AS415" s="1">
        <v>0.50160012342488403</v>
      </c>
      <c r="AT415" s="1">
        <v>3.0569589298700098E-3</v>
      </c>
      <c r="AU415" s="1">
        <v>7.2872844540218702E-3</v>
      </c>
      <c r="AV415" s="1">
        <v>0.145110653515508</v>
      </c>
      <c r="AW415" s="1">
        <v>0.14978382426332801</v>
      </c>
      <c r="AX415" s="1">
        <v>0.59860360855372896</v>
      </c>
      <c r="AY415" s="1">
        <v>1.3201882497945201E-2</v>
      </c>
      <c r="AZ415" s="1">
        <v>3.0639095653386801E-2</v>
      </c>
      <c r="BA415" s="1">
        <v>0.22814736379549799</v>
      </c>
      <c r="BB415" s="1">
        <v>0.234038378861888</v>
      </c>
      <c r="BC415" s="1">
        <v>0.69482304673692596</v>
      </c>
      <c r="BD415" s="1">
        <v>2.88076514014237E-2</v>
      </c>
      <c r="BE415" s="1">
        <v>7.7484060761892598E-2</v>
      </c>
      <c r="BF415" s="1">
        <v>0.42421180198733099</v>
      </c>
      <c r="BG415" s="1">
        <v>0.41924148312172199</v>
      </c>
      <c r="BH415" s="1">
        <v>0.84054356538997599</v>
      </c>
      <c r="BI415" s="1">
        <v>7.0433490310620003E-2</v>
      </c>
      <c r="BJ415" s="1">
        <v>0.22927308703125401</v>
      </c>
    </row>
    <row r="416" spans="1:62" x14ac:dyDescent="0.3">
      <c r="A416" s="1" t="s">
        <v>433</v>
      </c>
      <c r="B416" s="1" t="s">
        <v>5146</v>
      </c>
      <c r="C416" s="1">
        <v>57.196300157997761</v>
      </c>
      <c r="D416" s="1">
        <v>-2.5056501682847738</v>
      </c>
      <c r="E416" s="1">
        <v>-2460</v>
      </c>
      <c r="F416" s="1">
        <v>-2150</v>
      </c>
      <c r="G416" s="1" t="s">
        <v>4936</v>
      </c>
      <c r="H416" s="1" t="s">
        <v>5154</v>
      </c>
      <c r="I416" s="1">
        <v>-21.1</v>
      </c>
      <c r="J416" s="1">
        <v>10.4</v>
      </c>
      <c r="K416" s="1" t="s">
        <v>5132</v>
      </c>
      <c r="L416" s="1">
        <v>1.5</v>
      </c>
      <c r="M416" s="1">
        <v>1.5</v>
      </c>
      <c r="N416" s="1">
        <v>6</v>
      </c>
      <c r="O416" s="1">
        <v>0.5</v>
      </c>
      <c r="P416" s="1">
        <v>0.5</v>
      </c>
      <c r="Q416" s="1" t="s">
        <v>5211</v>
      </c>
      <c r="R416" s="1">
        <v>0.16132666773200799</v>
      </c>
      <c r="S416" s="1">
        <v>0.157001387491533</v>
      </c>
      <c r="T416" s="1">
        <v>0.631394804075464</v>
      </c>
      <c r="U416" s="1">
        <v>1.10187953730376E-2</v>
      </c>
      <c r="V416" s="1">
        <v>3.9258345327958098E-2</v>
      </c>
      <c r="W416" s="1">
        <v>0.10906887629161301</v>
      </c>
      <c r="X416" s="1">
        <v>0.10572931748777099</v>
      </c>
      <c r="Y416" s="1">
        <v>0.13834101363502899</v>
      </c>
      <c r="Z416" s="1">
        <v>1.30353001709519E-2</v>
      </c>
      <c r="AA416" s="1">
        <v>5.2628089019522699E-2</v>
      </c>
      <c r="AB416" s="1">
        <v>8.9054364577731101E-4</v>
      </c>
      <c r="AC416" s="1">
        <v>8.6327626232586801E-4</v>
      </c>
      <c r="AD416" s="1">
        <v>1.1295496463507701E-3</v>
      </c>
      <c r="AE416" s="1">
        <v>1.06432780209488E-4</v>
      </c>
      <c r="AF416" s="1">
        <v>4.2970654745200302E-4</v>
      </c>
      <c r="AG416" s="1">
        <v>3.7293582542690098E-3</v>
      </c>
      <c r="AH416" s="1">
        <v>3.7024466745958001E-3</v>
      </c>
      <c r="AI416" s="1">
        <v>4.2771954023975503E-3</v>
      </c>
      <c r="AJ416" s="1">
        <v>7.4738751859962805E-4</v>
      </c>
      <c r="AK416" s="1">
        <v>2.4284406048419899E-3</v>
      </c>
      <c r="AL416" s="1">
        <v>1.7093963389086201E-2</v>
      </c>
      <c r="AM416" s="1">
        <v>1.2846675917886101E-2</v>
      </c>
      <c r="AN416" s="1">
        <v>0.343582083639006</v>
      </c>
      <c r="AO416" s="1">
        <v>1.21056818160056E-5</v>
      </c>
      <c r="AP416" s="1">
        <v>1.8810477516926401E-4</v>
      </c>
      <c r="AQ416" s="1">
        <v>7.7184720266442394E-2</v>
      </c>
      <c r="AR416" s="1">
        <v>7.6150784337447694E-2</v>
      </c>
      <c r="AS416" s="1">
        <v>0.53581677120458804</v>
      </c>
      <c r="AT416" s="1">
        <v>1.1798743713302699E-3</v>
      </c>
      <c r="AU416" s="1">
        <v>4.9283968355747698E-3</v>
      </c>
      <c r="AV416" s="1">
        <v>0.13976593591863201</v>
      </c>
      <c r="AW416" s="1">
        <v>0.13825146630718699</v>
      </c>
      <c r="AX416" s="1">
        <v>0.64189527873461905</v>
      </c>
      <c r="AY416" s="1">
        <v>6.0637718225061204E-3</v>
      </c>
      <c r="AZ416" s="1">
        <v>1.9933395725491E-2</v>
      </c>
      <c r="BA416" s="1">
        <v>0.223751878404715</v>
      </c>
      <c r="BB416" s="1">
        <v>0.22439706454911501</v>
      </c>
      <c r="BC416" s="1">
        <v>0.73633393476361098</v>
      </c>
      <c r="BD416" s="1">
        <v>1.6542942446326401E-2</v>
      </c>
      <c r="BE416" s="1">
        <v>5.0746963476708498E-2</v>
      </c>
      <c r="BF416" s="1">
        <v>0.43147046927670502</v>
      </c>
      <c r="BG416" s="1">
        <v>0.39897583024925798</v>
      </c>
      <c r="BH416" s="1">
        <v>0.86493389270909804</v>
      </c>
      <c r="BI416" s="1">
        <v>4.4185986003543398E-2</v>
      </c>
      <c r="BJ416" s="1">
        <v>0.190984992038681</v>
      </c>
    </row>
    <row r="417" spans="1:62" x14ac:dyDescent="0.3">
      <c r="A417" s="1" t="s">
        <v>433</v>
      </c>
      <c r="B417" s="1" t="s">
        <v>5146</v>
      </c>
      <c r="C417" s="1">
        <v>57.386102236993622</v>
      </c>
      <c r="D417" s="1">
        <v>-2.319918783847243</v>
      </c>
      <c r="E417" s="1">
        <v>-1920</v>
      </c>
      <c r="F417" s="1">
        <v>-1740</v>
      </c>
      <c r="G417" s="1" t="s">
        <v>4937</v>
      </c>
      <c r="H417" s="1" t="s">
        <v>5154</v>
      </c>
      <c r="I417" s="1">
        <v>-21.5</v>
      </c>
      <c r="J417" s="1">
        <v>10.3</v>
      </c>
      <c r="K417" s="1" t="s">
        <v>5132</v>
      </c>
      <c r="L417" s="1">
        <v>1.5</v>
      </c>
      <c r="M417" s="1">
        <v>1.5</v>
      </c>
      <c r="N417" s="1">
        <v>6</v>
      </c>
      <c r="O417" s="1">
        <v>0.5</v>
      </c>
      <c r="P417" s="1">
        <v>0.5</v>
      </c>
      <c r="Q417" s="1" t="s">
        <v>5217</v>
      </c>
      <c r="R417" s="1">
        <v>0.15621576885752</v>
      </c>
      <c r="S417" s="1">
        <v>0.15248536994301301</v>
      </c>
      <c r="T417" s="1">
        <v>0.637658776254866</v>
      </c>
      <c r="U417" s="1">
        <v>7.9160918323177305E-3</v>
      </c>
      <c r="V417" s="1">
        <v>4.5723993112283298E-2</v>
      </c>
      <c r="W417" s="1">
        <v>0.11397341452632501</v>
      </c>
      <c r="X417" s="1">
        <v>0.11200105791286701</v>
      </c>
      <c r="Y417" s="1">
        <v>0.147223383093919</v>
      </c>
      <c r="Z417" s="1">
        <v>1.08517513763035E-2</v>
      </c>
      <c r="AA417" s="1">
        <v>5.9626798381652399E-2</v>
      </c>
      <c r="AB417" s="1">
        <v>9.3058903277402503E-4</v>
      </c>
      <c r="AC417" s="1">
        <v>9.1448480846143898E-4</v>
      </c>
      <c r="AD417" s="1">
        <v>1.20207388928798E-3</v>
      </c>
      <c r="AE417" s="1">
        <v>8.8604178958295401E-5</v>
      </c>
      <c r="AF417" s="1">
        <v>4.8685077010286103E-4</v>
      </c>
      <c r="AG417" s="1">
        <v>4.1618558700505697E-3</v>
      </c>
      <c r="AH417" s="1">
        <v>4.0894840314929203E-3</v>
      </c>
      <c r="AI417" s="1">
        <v>4.9303411840986699E-3</v>
      </c>
      <c r="AJ417" s="1">
        <v>6.3455757590141001E-4</v>
      </c>
      <c r="AK417" s="1">
        <v>2.9352542109104098E-3</v>
      </c>
      <c r="AL417" s="1">
        <v>1.04983185860193E-2</v>
      </c>
      <c r="AM417" s="1">
        <v>1.1990103590664301E-2</v>
      </c>
      <c r="AN417" s="1">
        <v>0.32337087393265102</v>
      </c>
      <c r="AO417" s="1">
        <v>1.74542397426418E-6</v>
      </c>
      <c r="AP417" s="1">
        <v>1.0264319497955601E-4</v>
      </c>
      <c r="AQ417" s="1">
        <v>6.6972295323094594E-2</v>
      </c>
      <c r="AR417" s="1">
        <v>6.8594164319779993E-2</v>
      </c>
      <c r="AS417" s="1">
        <v>0.54405120771095705</v>
      </c>
      <c r="AT417" s="1">
        <v>5.5907511650428595E-4</v>
      </c>
      <c r="AU417" s="1">
        <v>5.1356733208932403E-3</v>
      </c>
      <c r="AV417" s="1">
        <v>0.13302490980439899</v>
      </c>
      <c r="AW417" s="1">
        <v>0.12414026657644001</v>
      </c>
      <c r="AX417" s="1">
        <v>0.64805700384193599</v>
      </c>
      <c r="AY417" s="1">
        <v>3.6535919179369498E-3</v>
      </c>
      <c r="AZ417" s="1">
        <v>2.2868108923956E-2</v>
      </c>
      <c r="BA417" s="1">
        <v>0.218337828955492</v>
      </c>
      <c r="BB417" s="1">
        <v>0.210154538999168</v>
      </c>
      <c r="BC417" s="1">
        <v>0.74774477790668303</v>
      </c>
      <c r="BD417" s="1">
        <v>1.12749417544194E-2</v>
      </c>
      <c r="BE417" s="1">
        <v>6.53679537528047E-2</v>
      </c>
      <c r="BF417" s="1">
        <v>0.430994732534973</v>
      </c>
      <c r="BG417" s="1">
        <v>0.422607688988476</v>
      </c>
      <c r="BH417" s="1">
        <v>0.88597619642615399</v>
      </c>
      <c r="BI417" s="1">
        <v>3.76482824057233E-2</v>
      </c>
      <c r="BJ417" s="1">
        <v>0.20793566534698299</v>
      </c>
    </row>
    <row r="418" spans="1:62" x14ac:dyDescent="0.3">
      <c r="A418" s="1" t="s">
        <v>433</v>
      </c>
      <c r="B418" s="1" t="s">
        <v>5146</v>
      </c>
      <c r="C418" s="1">
        <v>57.362776992190632</v>
      </c>
      <c r="D418" s="1">
        <v>-2.3380984479561451</v>
      </c>
      <c r="E418" s="1">
        <v>-2200</v>
      </c>
      <c r="F418" s="1">
        <v>-1960</v>
      </c>
      <c r="G418" s="1" t="s">
        <v>4938</v>
      </c>
      <c r="H418" s="1" t="s">
        <v>5154</v>
      </c>
      <c r="I418" s="1">
        <v>-20.9</v>
      </c>
      <c r="J418" s="1">
        <v>10.9</v>
      </c>
      <c r="K418" s="1" t="s">
        <v>5132</v>
      </c>
      <c r="L418" s="1">
        <v>1.5</v>
      </c>
      <c r="M418" s="1">
        <v>1.5</v>
      </c>
      <c r="N418" s="1">
        <v>6</v>
      </c>
      <c r="O418" s="1">
        <v>0.5</v>
      </c>
      <c r="P418" s="1">
        <v>0.5</v>
      </c>
      <c r="Q418" s="1" t="s">
        <v>5218</v>
      </c>
      <c r="R418" s="1">
        <v>0.16449848256548499</v>
      </c>
      <c r="S418" s="1">
        <v>0.15725383195325701</v>
      </c>
      <c r="T418" s="1">
        <v>0.60400880335401397</v>
      </c>
      <c r="U418" s="1">
        <v>1.9525825356484901E-2</v>
      </c>
      <c r="V418" s="1">
        <v>5.47130567707593E-2</v>
      </c>
      <c r="W418" s="1">
        <v>0.111124237033789</v>
      </c>
      <c r="X418" s="1">
        <v>0.10872722169747701</v>
      </c>
      <c r="Y418" s="1">
        <v>0.13630839611076701</v>
      </c>
      <c r="Z418" s="1">
        <v>1.8892009330258301E-2</v>
      </c>
      <c r="AA418" s="1">
        <v>6.3979413464090806E-2</v>
      </c>
      <c r="AB418" s="1">
        <v>9.0732559596290701E-4</v>
      </c>
      <c r="AC418" s="1">
        <v>8.8775404769761098E-4</v>
      </c>
      <c r="AD418" s="1">
        <v>1.1129533937618401E-3</v>
      </c>
      <c r="AE418" s="1">
        <v>1.54252610250106E-4</v>
      </c>
      <c r="AF418" s="1">
        <v>5.2238972343191502E-4</v>
      </c>
      <c r="AG418" s="1">
        <v>4.0529152504969997E-3</v>
      </c>
      <c r="AH418" s="1">
        <v>4.0827622007583901E-3</v>
      </c>
      <c r="AI418" s="1">
        <v>4.1325228106412204E-3</v>
      </c>
      <c r="AJ418" s="1">
        <v>8.5190226874374999E-4</v>
      </c>
      <c r="AK418" s="1">
        <v>3.1133781274354701E-3</v>
      </c>
      <c r="AL418" s="1">
        <v>1.5329532324679099E-2</v>
      </c>
      <c r="AM418" s="1">
        <v>1.48852050725154E-2</v>
      </c>
      <c r="AN418" s="1">
        <v>0.32394301361560102</v>
      </c>
      <c r="AO418" s="1">
        <v>4.5442600842899397E-5</v>
      </c>
      <c r="AP418" s="1">
        <v>7.0561214087836696E-5</v>
      </c>
      <c r="AQ418" s="1">
        <v>7.7768743898822698E-2</v>
      </c>
      <c r="AR418" s="1">
        <v>7.5323918183678201E-2</v>
      </c>
      <c r="AS418" s="1">
        <v>0.50895400564453797</v>
      </c>
      <c r="AT418" s="1">
        <v>3.9973117277571002E-3</v>
      </c>
      <c r="AU418" s="1">
        <v>7.82691589347141E-3</v>
      </c>
      <c r="AV418" s="1">
        <v>0.1402496011854</v>
      </c>
      <c r="AW418" s="1">
        <v>0.13559677139154799</v>
      </c>
      <c r="AX418" s="1">
        <v>0.60964542430999202</v>
      </c>
      <c r="AY418" s="1">
        <v>1.46151606869587E-2</v>
      </c>
      <c r="AZ418" s="1">
        <v>3.2743642596719802E-2</v>
      </c>
      <c r="BA418" s="1">
        <v>0.231107698304195</v>
      </c>
      <c r="BB418" s="1">
        <v>0.21631305610368501</v>
      </c>
      <c r="BC418" s="1">
        <v>0.70484273308410195</v>
      </c>
      <c r="BD418" s="1">
        <v>2.9613721380697702E-2</v>
      </c>
      <c r="BE418" s="1">
        <v>7.7337944269751893E-2</v>
      </c>
      <c r="BF418" s="1">
        <v>0.427100926263213</v>
      </c>
      <c r="BG418" s="1">
        <v>0.42693031194092101</v>
      </c>
      <c r="BH418" s="1">
        <v>0.84428971635250805</v>
      </c>
      <c r="BI418" s="1">
        <v>6.7170902745909297E-2</v>
      </c>
      <c r="BJ418" s="1">
        <v>0.231690075309608</v>
      </c>
    </row>
    <row r="419" spans="1:62" x14ac:dyDescent="0.3">
      <c r="A419" s="1" t="s">
        <v>433</v>
      </c>
      <c r="B419" s="1" t="s">
        <v>5145</v>
      </c>
      <c r="C419" s="1">
        <v>56.020500211138277</v>
      </c>
      <c r="D419" s="1">
        <v>-3.123934119287878</v>
      </c>
      <c r="E419" s="1">
        <v>-2280</v>
      </c>
      <c r="F419" s="1">
        <v>-2030</v>
      </c>
      <c r="G419" s="1" t="s">
        <v>4939</v>
      </c>
      <c r="H419" s="1" t="s">
        <v>5154</v>
      </c>
      <c r="I419" s="1">
        <v>-20.8</v>
      </c>
      <c r="J419" s="1">
        <v>10.8</v>
      </c>
      <c r="K419" s="1" t="s">
        <v>5132</v>
      </c>
      <c r="L419" s="1">
        <v>1.5</v>
      </c>
      <c r="M419" s="1">
        <v>1.5</v>
      </c>
      <c r="N419" s="1">
        <v>6</v>
      </c>
      <c r="O419" s="1">
        <v>0.5</v>
      </c>
      <c r="P419" s="1">
        <v>0.5</v>
      </c>
      <c r="Q419" s="1" t="s">
        <v>5219</v>
      </c>
      <c r="R419" s="1">
        <v>0.15684593312185799</v>
      </c>
      <c r="S419" s="1">
        <v>0.154822651103521</v>
      </c>
      <c r="T419" s="1">
        <v>0.61625875173420197</v>
      </c>
      <c r="U419" s="1">
        <v>2.0699752525887301E-2</v>
      </c>
      <c r="V419" s="1">
        <v>5.1372911514532299E-2</v>
      </c>
      <c r="W419" s="1">
        <v>0.106923066656522</v>
      </c>
      <c r="X419" s="1">
        <v>0.106053039790643</v>
      </c>
      <c r="Y419" s="1">
        <v>0.13666166108976399</v>
      </c>
      <c r="Z419" s="1">
        <v>1.9414671710677501E-2</v>
      </c>
      <c r="AA419" s="1">
        <v>5.7729891830918999E-2</v>
      </c>
      <c r="AB419" s="1">
        <v>8.7302318347357597E-4</v>
      </c>
      <c r="AC419" s="1">
        <v>8.6591944386052303E-4</v>
      </c>
      <c r="AD419" s="1">
        <v>1.11583779023696E-3</v>
      </c>
      <c r="AE419" s="1">
        <v>1.5852013071602399E-4</v>
      </c>
      <c r="AF419" s="1">
        <v>4.7136259297272801E-4</v>
      </c>
      <c r="AG419" s="1">
        <v>3.5265699624865599E-3</v>
      </c>
      <c r="AH419" s="1">
        <v>3.80575923940974E-3</v>
      </c>
      <c r="AI419" s="1">
        <v>4.1704649808899001E-3</v>
      </c>
      <c r="AJ419" s="1">
        <v>9.2007522576390704E-4</v>
      </c>
      <c r="AK419" s="1">
        <v>2.8971636684329599E-3</v>
      </c>
      <c r="AL419" s="1">
        <v>1.5977327690735298E-2</v>
      </c>
      <c r="AM419" s="1">
        <v>1.37518463010852E-2</v>
      </c>
      <c r="AN419" s="1">
        <v>0.33449580724033401</v>
      </c>
      <c r="AO419" s="1">
        <v>7.2157016901230694E-5</v>
      </c>
      <c r="AP419" s="1">
        <v>2.3208905412358999E-4</v>
      </c>
      <c r="AQ419" s="1">
        <v>7.1635401236260707E-2</v>
      </c>
      <c r="AR419" s="1">
        <v>7.0735971088262697E-2</v>
      </c>
      <c r="AS419" s="1">
        <v>0.52145558619106103</v>
      </c>
      <c r="AT419" s="1">
        <v>4.8091534604129196E-3</v>
      </c>
      <c r="AU419" s="1">
        <v>9.1223794431151903E-3</v>
      </c>
      <c r="AV419" s="1">
        <v>0.13779376710736899</v>
      </c>
      <c r="AW419" s="1">
        <v>0.13449438460146501</v>
      </c>
      <c r="AX419" s="1">
        <v>0.62413072573297601</v>
      </c>
      <c r="AY419" s="1">
        <v>1.52589609793066E-2</v>
      </c>
      <c r="AZ419" s="1">
        <v>3.1621668153386899E-2</v>
      </c>
      <c r="BA419" s="1">
        <v>0.217014106192401</v>
      </c>
      <c r="BB419" s="1">
        <v>0.22044146119921201</v>
      </c>
      <c r="BC419" s="1">
        <v>0.71711726747023097</v>
      </c>
      <c r="BD419" s="1">
        <v>3.1768409883686399E-2</v>
      </c>
      <c r="BE419" s="1">
        <v>7.3965098840581806E-2</v>
      </c>
      <c r="BF419" s="1">
        <v>0.40899788068661003</v>
      </c>
      <c r="BG419" s="1">
        <v>0.402017762485052</v>
      </c>
      <c r="BH419" s="1">
        <v>0.85590228274714397</v>
      </c>
      <c r="BI419" s="1">
        <v>6.7125147632327797E-2</v>
      </c>
      <c r="BJ419" s="1">
        <v>0.20872823026881401</v>
      </c>
    </row>
    <row r="420" spans="1:62" x14ac:dyDescent="0.3">
      <c r="A420" s="1" t="s">
        <v>433</v>
      </c>
      <c r="B420" s="1" t="s">
        <v>5147</v>
      </c>
      <c r="C420" s="1">
        <v>56.830239639803757</v>
      </c>
      <c r="D420" s="1">
        <v>-5.3906027053482832</v>
      </c>
      <c r="E420" s="1">
        <v>-2470</v>
      </c>
      <c r="F420" s="1">
        <v>-2210</v>
      </c>
      <c r="G420" s="1" t="s">
        <v>4940</v>
      </c>
      <c r="H420" s="1" t="s">
        <v>5154</v>
      </c>
      <c r="I420" s="1">
        <v>-20.399999999999999</v>
      </c>
      <c r="J420" s="1">
        <v>9.6999999999999993</v>
      </c>
      <c r="K420" s="1" t="s">
        <v>5132</v>
      </c>
      <c r="L420" s="1">
        <v>1.5</v>
      </c>
      <c r="M420" s="1">
        <v>1.5</v>
      </c>
      <c r="N420" s="1">
        <v>6</v>
      </c>
      <c r="O420" s="1">
        <v>0.5</v>
      </c>
      <c r="P420" s="1">
        <v>0.5</v>
      </c>
      <c r="Q420" s="1" t="s">
        <v>5220</v>
      </c>
      <c r="R420" s="1">
        <v>0.135804980494931</v>
      </c>
      <c r="S420" s="1">
        <v>0.13535565098529101</v>
      </c>
      <c r="T420" s="1">
        <v>0.68466038250595596</v>
      </c>
      <c r="U420" s="1">
        <v>1.0899540336590401E-2</v>
      </c>
      <c r="V420" s="1">
        <v>3.3279445677232497E-2</v>
      </c>
      <c r="W420" s="1">
        <v>0.10130865072392201</v>
      </c>
      <c r="X420" s="1">
        <v>9.7493797470802807E-2</v>
      </c>
      <c r="Y420" s="1">
        <v>0.131201140132958</v>
      </c>
      <c r="Z420" s="1">
        <v>1.19273806463086E-2</v>
      </c>
      <c r="AA420" s="1">
        <v>5.1922526843070499E-2</v>
      </c>
      <c r="AB420" s="1">
        <v>8.27181669344833E-4</v>
      </c>
      <c r="AC420" s="1">
        <v>7.9603352296570603E-4</v>
      </c>
      <c r="AD420" s="1">
        <v>1.0712528233237999E-3</v>
      </c>
      <c r="AE420" s="1">
        <v>9.7386655171345106E-5</v>
      </c>
      <c r="AF420" s="1">
        <v>4.2394565640495199E-4</v>
      </c>
      <c r="AG420" s="1">
        <v>3.7520249611201401E-3</v>
      </c>
      <c r="AH420" s="1">
        <v>3.5834174824703599E-3</v>
      </c>
      <c r="AI420" s="1">
        <v>4.2140148025045397E-3</v>
      </c>
      <c r="AJ420" s="1">
        <v>5.8225267059517803E-4</v>
      </c>
      <c r="AK420" s="1">
        <v>2.7965990077608799E-3</v>
      </c>
      <c r="AL420" s="1">
        <v>7.9884752983762908E-3</v>
      </c>
      <c r="AM420" s="1">
        <v>1.05333522917169E-2</v>
      </c>
      <c r="AN420" s="1">
        <v>0.39471289251046299</v>
      </c>
      <c r="AO420" s="1">
        <v>1.37833837500664E-5</v>
      </c>
      <c r="AP420" s="1">
        <v>1.18067899900223E-6</v>
      </c>
      <c r="AQ420" s="1">
        <v>5.8943215957856301E-2</v>
      </c>
      <c r="AR420" s="1">
        <v>6.2464096847986601E-2</v>
      </c>
      <c r="AS420" s="1">
        <v>0.60065748812595898</v>
      </c>
      <c r="AT420" s="1">
        <v>1.79963575733815E-3</v>
      </c>
      <c r="AU420" s="1">
        <v>2.4798520979713999E-3</v>
      </c>
      <c r="AV420" s="1">
        <v>0.11236593279196801</v>
      </c>
      <c r="AW420" s="1">
        <v>0.11491911264488799</v>
      </c>
      <c r="AX420" s="1">
        <v>0.69701570362418996</v>
      </c>
      <c r="AY420" s="1">
        <v>6.5738685867527697E-3</v>
      </c>
      <c r="AZ420" s="1">
        <v>1.40076493972792E-2</v>
      </c>
      <c r="BA420" s="1">
        <v>0.18740921394290599</v>
      </c>
      <c r="BB420" s="1">
        <v>0.18704477354237001</v>
      </c>
      <c r="BC420" s="1">
        <v>0.77909862055461199</v>
      </c>
      <c r="BD420" s="1">
        <v>1.6599025633531599E-2</v>
      </c>
      <c r="BE420" s="1">
        <v>4.1440511890597803E-2</v>
      </c>
      <c r="BF420" s="1">
        <v>0.38447144145183298</v>
      </c>
      <c r="BG420" s="1">
        <v>0.38320918211641303</v>
      </c>
      <c r="BH420" s="1">
        <v>0.90099483795718305</v>
      </c>
      <c r="BI420" s="1">
        <v>4.2961365586998403E-2</v>
      </c>
      <c r="BJ420" s="1">
        <v>0.182126388539851</v>
      </c>
    </row>
    <row r="421" spans="1:62" x14ac:dyDescent="0.3">
      <c r="A421" s="1" t="s">
        <v>433</v>
      </c>
      <c r="B421" s="1" t="s">
        <v>5146</v>
      </c>
      <c r="C421" s="1">
        <v>57.009080004505812</v>
      </c>
      <c r="D421" s="1">
        <v>-2.663115605711937</v>
      </c>
      <c r="E421" s="1">
        <v>-2280</v>
      </c>
      <c r="F421" s="1">
        <v>-2030</v>
      </c>
      <c r="G421" s="1" t="s">
        <v>4942</v>
      </c>
      <c r="H421" s="1" t="s">
        <v>5154</v>
      </c>
      <c r="I421" s="1">
        <v>-20.8</v>
      </c>
      <c r="J421" s="1">
        <v>9.8000000000000007</v>
      </c>
      <c r="K421" s="1" t="s">
        <v>5132</v>
      </c>
      <c r="L421" s="1">
        <v>1.5</v>
      </c>
      <c r="M421" s="1">
        <v>1.5</v>
      </c>
      <c r="N421" s="1">
        <v>6</v>
      </c>
      <c r="O421" s="1">
        <v>0.5</v>
      </c>
      <c r="P421" s="1">
        <v>0.5</v>
      </c>
      <c r="Q421" s="1" t="s">
        <v>5221</v>
      </c>
      <c r="R421" s="1">
        <v>0.14427830937445099</v>
      </c>
      <c r="S421" s="1">
        <v>0.136363288646106</v>
      </c>
      <c r="T421" s="1">
        <v>0.67753301530815602</v>
      </c>
      <c r="U421" s="1">
        <v>9.5046939012033808E-3</v>
      </c>
      <c r="V421" s="1">
        <v>3.2320692770083703E-2</v>
      </c>
      <c r="W421" s="1">
        <v>0.104600400872134</v>
      </c>
      <c r="X421" s="1">
        <v>0.101682876831339</v>
      </c>
      <c r="Y421" s="1">
        <v>0.13619670748627299</v>
      </c>
      <c r="Z421" s="1">
        <v>1.07269171343929E-2</v>
      </c>
      <c r="AA421" s="1">
        <v>4.7705090651018599E-2</v>
      </c>
      <c r="AB421" s="1">
        <v>8.5405869675766804E-4</v>
      </c>
      <c r="AC421" s="1">
        <v>8.3023721271683205E-4</v>
      </c>
      <c r="AD421" s="1">
        <v>1.11204145996156E-3</v>
      </c>
      <c r="AE421" s="1">
        <v>8.7584911641268694E-5</v>
      </c>
      <c r="AF421" s="1">
        <v>3.8951043409403901E-4</v>
      </c>
      <c r="AG421" s="1">
        <v>4.0655325215415601E-3</v>
      </c>
      <c r="AH421" s="1">
        <v>3.80661216813325E-3</v>
      </c>
      <c r="AI421" s="1">
        <v>4.61317392025454E-3</v>
      </c>
      <c r="AJ421" s="1">
        <v>5.1485507922053903E-4</v>
      </c>
      <c r="AK421" s="1">
        <v>2.5847184181736799E-3</v>
      </c>
      <c r="AL421" s="1">
        <v>9.7633701840223793E-3</v>
      </c>
      <c r="AM421" s="1">
        <v>1.33813838340181E-2</v>
      </c>
      <c r="AN421" s="1">
        <v>0.38578290541197402</v>
      </c>
      <c r="AO421" s="1">
        <v>2.1234769952289399E-5</v>
      </c>
      <c r="AP421" s="1">
        <v>1.8020856771011601E-4</v>
      </c>
      <c r="AQ421" s="1">
        <v>6.5232206312052704E-2</v>
      </c>
      <c r="AR421" s="1">
        <v>5.8645537843171801E-2</v>
      </c>
      <c r="AS421" s="1">
        <v>0.58253128805444498</v>
      </c>
      <c r="AT421" s="1">
        <v>1.7897872878316001E-3</v>
      </c>
      <c r="AU421" s="1">
        <v>3.2230356592124901E-3</v>
      </c>
      <c r="AV421" s="1">
        <v>0.123377507866289</v>
      </c>
      <c r="AW421" s="1">
        <v>0.11253871602034</v>
      </c>
      <c r="AX421" s="1">
        <v>0.69434382418065299</v>
      </c>
      <c r="AY421" s="1">
        <v>5.9232463095716002E-3</v>
      </c>
      <c r="AZ421" s="1">
        <v>1.39420086571998E-2</v>
      </c>
      <c r="BA421" s="1">
        <v>0.19806045493507801</v>
      </c>
      <c r="BB421" s="1">
        <v>0.18754146830195001</v>
      </c>
      <c r="BC421" s="1">
        <v>0.77832624287519403</v>
      </c>
      <c r="BD421" s="1">
        <v>1.3405421263291599E-2</v>
      </c>
      <c r="BE421" s="1">
        <v>4.2247460166488802E-2</v>
      </c>
      <c r="BF421" s="1">
        <v>0.402097347720486</v>
      </c>
      <c r="BG421" s="1">
        <v>0.39568125677496202</v>
      </c>
      <c r="BH421" s="1">
        <v>0.89307305516138202</v>
      </c>
      <c r="BI421" s="1">
        <v>3.95156270203256E-2</v>
      </c>
      <c r="BJ421" s="1">
        <v>0.17207114661876299</v>
      </c>
    </row>
    <row r="422" spans="1:62" x14ac:dyDescent="0.3">
      <c r="A422" s="1" t="s">
        <v>433</v>
      </c>
      <c r="B422" s="1" t="s">
        <v>5146</v>
      </c>
      <c r="C422" s="1">
        <v>57.205295811127883</v>
      </c>
      <c r="D422" s="1">
        <v>-2.693502628151327</v>
      </c>
      <c r="E422" s="1">
        <v>-2290</v>
      </c>
      <c r="F422" s="1">
        <v>-2030</v>
      </c>
      <c r="G422" s="1" t="s">
        <v>4943</v>
      </c>
      <c r="H422" s="1" t="s">
        <v>5154</v>
      </c>
      <c r="I422" s="1">
        <v>-19.8</v>
      </c>
      <c r="J422" s="1">
        <v>11.7</v>
      </c>
      <c r="K422" s="1" t="s">
        <v>5132</v>
      </c>
      <c r="L422" s="1">
        <v>1.75</v>
      </c>
      <c r="M422" s="1">
        <v>1.75</v>
      </c>
      <c r="N422" s="1">
        <v>5.5</v>
      </c>
      <c r="O422" s="1">
        <v>0.5</v>
      </c>
      <c r="P422" s="1">
        <v>0.5</v>
      </c>
      <c r="Q422" s="1" t="s">
        <v>5222</v>
      </c>
      <c r="R422" s="1">
        <v>0.16672202818121401</v>
      </c>
      <c r="S422" s="1">
        <v>0.16271284950375101</v>
      </c>
      <c r="T422" s="1">
        <v>0.54691796411177596</v>
      </c>
      <c r="U422" s="1">
        <v>7.8690816302570799E-2</v>
      </c>
      <c r="V422" s="1">
        <v>4.4956341900688201E-2</v>
      </c>
      <c r="W422" s="1">
        <v>0.106063739125175</v>
      </c>
      <c r="X422" s="1">
        <v>0.104955629917855</v>
      </c>
      <c r="Y422" s="1">
        <v>0.13586483450997699</v>
      </c>
      <c r="Z422" s="1">
        <v>3.4061800506577998E-2</v>
      </c>
      <c r="AA422" s="1">
        <v>5.8704890495418001E-2</v>
      </c>
      <c r="AB422" s="1">
        <v>8.6600680356115805E-4</v>
      </c>
      <c r="AC422" s="1">
        <v>8.5695912977044604E-4</v>
      </c>
      <c r="AD422" s="1">
        <v>1.1093317284570699E-3</v>
      </c>
      <c r="AE422" s="1">
        <v>2.7811343653863198E-4</v>
      </c>
      <c r="AF422" s="1">
        <v>4.7932342373245302E-4</v>
      </c>
      <c r="AG422" s="1">
        <v>4.22986958967159E-3</v>
      </c>
      <c r="AH422" s="1">
        <v>4.1405781627352296E-3</v>
      </c>
      <c r="AI422" s="1">
        <v>4.6859019669031696E-3</v>
      </c>
      <c r="AJ422" s="1">
        <v>1.2643358171520601E-3</v>
      </c>
      <c r="AK422" s="1">
        <v>3.7691661765293801E-3</v>
      </c>
      <c r="AL422" s="1">
        <v>2.1189861384899599E-2</v>
      </c>
      <c r="AM422" s="1">
        <v>1.90580668217839E-2</v>
      </c>
      <c r="AN422" s="1">
        <v>0.27838816982595799</v>
      </c>
      <c r="AO422" s="1">
        <v>1.69976548526093E-2</v>
      </c>
      <c r="AP422" s="1">
        <v>2.7308879051416601E-4</v>
      </c>
      <c r="AQ422" s="1">
        <v>8.5876441142236803E-2</v>
      </c>
      <c r="AR422" s="1">
        <v>8.3091571243256099E-2</v>
      </c>
      <c r="AS422" s="1">
        <v>0.44844793917558401</v>
      </c>
      <c r="AT422" s="1">
        <v>5.54410102606692E-2</v>
      </c>
      <c r="AU422" s="1">
        <v>5.75531423165583E-3</v>
      </c>
      <c r="AV422" s="1">
        <v>0.14514281686626401</v>
      </c>
      <c r="AW422" s="1">
        <v>0.144048065268394</v>
      </c>
      <c r="AX422" s="1">
        <v>0.55237704722333603</v>
      </c>
      <c r="AY422" s="1">
        <v>7.6305529844842096E-2</v>
      </c>
      <c r="AZ422" s="1">
        <v>2.24575190568473E-2</v>
      </c>
      <c r="BA422" s="1">
        <v>0.23084769570052699</v>
      </c>
      <c r="BB422" s="1">
        <v>0.22263213471367199</v>
      </c>
      <c r="BC422" s="1">
        <v>0.64092674788438697</v>
      </c>
      <c r="BD422" s="1">
        <v>9.8213864500255404E-2</v>
      </c>
      <c r="BE422" s="1">
        <v>6.1917308267758597E-2</v>
      </c>
      <c r="BF422" s="1">
        <v>0.41116021641475903</v>
      </c>
      <c r="BG422" s="1">
        <v>0.428316981231954</v>
      </c>
      <c r="BH422" s="1">
        <v>0.79320583409176304</v>
      </c>
      <c r="BI422" s="1">
        <v>0.14999341585714901</v>
      </c>
      <c r="BJ422" s="1">
        <v>0.210707173609856</v>
      </c>
    </row>
    <row r="423" spans="1:62" x14ac:dyDescent="0.3">
      <c r="A423" s="1" t="s">
        <v>433</v>
      </c>
      <c r="B423" s="1" t="s">
        <v>5145</v>
      </c>
      <c r="C423" s="1">
        <v>56.052290460653602</v>
      </c>
      <c r="D423" s="1">
        <v>-3.3665961652062828</v>
      </c>
      <c r="E423" s="1">
        <v>-2200</v>
      </c>
      <c r="F423" s="1">
        <v>-1960</v>
      </c>
      <c r="G423" s="1" t="s">
        <v>5135</v>
      </c>
      <c r="H423" s="1" t="s">
        <v>5154</v>
      </c>
      <c r="I423" s="1">
        <v>-20.100000000000001</v>
      </c>
      <c r="J423" s="1">
        <v>11.8</v>
      </c>
      <c r="K423" s="1" t="s">
        <v>5132</v>
      </c>
      <c r="L423" s="1">
        <v>1.75</v>
      </c>
      <c r="M423" s="1">
        <v>1.75</v>
      </c>
      <c r="N423" s="1">
        <v>5.5</v>
      </c>
      <c r="O423" s="1">
        <v>0.5</v>
      </c>
      <c r="P423" s="1">
        <v>0.5</v>
      </c>
      <c r="Q423" s="1" t="s">
        <v>5223</v>
      </c>
      <c r="R423" s="1">
        <v>0.16736613735758599</v>
      </c>
      <c r="S423" s="1">
        <v>0.18430209498769401</v>
      </c>
      <c r="T423" s="1">
        <v>0.528142628134601</v>
      </c>
      <c r="U423" s="1">
        <v>7.2215011645132707E-2</v>
      </c>
      <c r="V423" s="1">
        <v>4.7974127874986401E-2</v>
      </c>
      <c r="W423" s="1">
        <v>0.104855489252369</v>
      </c>
      <c r="X423" s="1">
        <v>0.11420349752301701</v>
      </c>
      <c r="Y423" s="1">
        <v>0.13519849157487601</v>
      </c>
      <c r="Z423" s="1">
        <v>3.4547573266812098E-2</v>
      </c>
      <c r="AA423" s="1">
        <v>6.4240094148652602E-2</v>
      </c>
      <c r="AB423" s="1">
        <v>8.5614148466063296E-4</v>
      </c>
      <c r="AC423" s="1">
        <v>9.32467652575317E-4</v>
      </c>
      <c r="AD423" s="1">
        <v>1.1038910611747201E-3</v>
      </c>
      <c r="AE423" s="1">
        <v>2.8207975451702202E-4</v>
      </c>
      <c r="AF423" s="1">
        <v>5.2451817230850099E-4</v>
      </c>
      <c r="AG423" s="1">
        <v>3.8949843779790801E-3</v>
      </c>
      <c r="AH423" s="1">
        <v>4.62509385845383E-3</v>
      </c>
      <c r="AI423" s="1">
        <v>4.7570825489199496E-3</v>
      </c>
      <c r="AJ423" s="1">
        <v>1.23565315310875E-3</v>
      </c>
      <c r="AK423" s="1">
        <v>4.2611746368384799E-3</v>
      </c>
      <c r="AL423" s="1">
        <v>2.0024508955032602E-2</v>
      </c>
      <c r="AM423" s="1">
        <v>2.3457674353367399E-2</v>
      </c>
      <c r="AN423" s="1">
        <v>0.264485232065159</v>
      </c>
      <c r="AO423" s="1">
        <v>1.18768252522999E-2</v>
      </c>
      <c r="AP423" s="1">
        <v>5.4340894750654798E-5</v>
      </c>
      <c r="AQ423" s="1">
        <v>8.5011345392901602E-2</v>
      </c>
      <c r="AR423" s="1">
        <v>9.3486889408591206E-2</v>
      </c>
      <c r="AS423" s="1">
        <v>0.43672033382999897</v>
      </c>
      <c r="AT423" s="1">
        <v>4.9266983140172201E-2</v>
      </c>
      <c r="AU423" s="1">
        <v>3.2552099709532299E-3</v>
      </c>
      <c r="AV423" s="1">
        <v>0.153811488260305</v>
      </c>
      <c r="AW423" s="1">
        <v>0.16651080034532101</v>
      </c>
      <c r="AX423" s="1">
        <v>0.53185618868653295</v>
      </c>
      <c r="AY423" s="1">
        <v>6.9145938093960704E-2</v>
      </c>
      <c r="AZ423" s="1">
        <v>2.34207581870748E-2</v>
      </c>
      <c r="BA423" s="1">
        <v>0.22597306902689401</v>
      </c>
      <c r="BB423" s="1">
        <v>0.25535724411071697</v>
      </c>
      <c r="BC423" s="1">
        <v>0.622415335062387</v>
      </c>
      <c r="BD423" s="1">
        <v>9.2787614126276993E-2</v>
      </c>
      <c r="BE423" s="1">
        <v>6.7926506454245902E-2</v>
      </c>
      <c r="BF423" s="1">
        <v>0.415492809406383</v>
      </c>
      <c r="BG423" s="1">
        <v>0.45375007377800602</v>
      </c>
      <c r="BH423" s="1">
        <v>0.78392183954522698</v>
      </c>
      <c r="BI423" s="1">
        <v>0.15127717483740999</v>
      </c>
      <c r="BJ423" s="1">
        <v>0.222825810286649</v>
      </c>
    </row>
    <row r="424" spans="1:62" x14ac:dyDescent="0.3">
      <c r="A424" s="1" t="s">
        <v>433</v>
      </c>
      <c r="B424" s="1" t="s">
        <v>5146</v>
      </c>
      <c r="C424" s="1">
        <v>57.167508649732923</v>
      </c>
      <c r="D424" s="1">
        <v>-2.6032587630674242</v>
      </c>
      <c r="E424" s="1">
        <v>-2500</v>
      </c>
      <c r="F424" s="1">
        <v>-1500</v>
      </c>
      <c r="G424" s="1" t="s">
        <v>4944</v>
      </c>
      <c r="H424" s="1" t="s">
        <v>5154</v>
      </c>
      <c r="I424" s="1">
        <v>-21.3</v>
      </c>
      <c r="J424" s="1">
        <v>10.8</v>
      </c>
      <c r="K424" s="1" t="s">
        <v>5132</v>
      </c>
      <c r="L424" s="1">
        <v>1.5</v>
      </c>
      <c r="M424" s="1">
        <v>1.5</v>
      </c>
      <c r="N424" s="1">
        <v>6</v>
      </c>
      <c r="O424" s="1">
        <v>0.5</v>
      </c>
      <c r="P424" s="1">
        <v>0.5</v>
      </c>
      <c r="Q424" s="1" t="s">
        <v>5224</v>
      </c>
      <c r="R424" s="1">
        <v>0.16193426482860199</v>
      </c>
      <c r="S424" s="1">
        <v>0.16606689624180301</v>
      </c>
      <c r="T424" s="1">
        <v>0.60336645492553398</v>
      </c>
      <c r="U424" s="1">
        <v>1.3834769045455201E-2</v>
      </c>
      <c r="V424" s="1">
        <v>5.47976149586058E-2</v>
      </c>
      <c r="W424" s="1">
        <v>0.112651839995527</v>
      </c>
      <c r="X424" s="1">
        <v>0.11143946455392401</v>
      </c>
      <c r="Y424" s="1">
        <v>0.14452461385006099</v>
      </c>
      <c r="Z424" s="1">
        <v>1.5614666924653501E-2</v>
      </c>
      <c r="AA424" s="1">
        <v>6.6416140965947501E-2</v>
      </c>
      <c r="AB424" s="1">
        <v>9.1979842191564998E-4</v>
      </c>
      <c r="AC424" s="1">
        <v>9.0989941788695696E-4</v>
      </c>
      <c r="AD424" s="1">
        <v>1.1800385306847501E-3</v>
      </c>
      <c r="AE424" s="1">
        <v>1.27493221563048E-4</v>
      </c>
      <c r="AF424" s="1">
        <v>5.4228552017109998E-4</v>
      </c>
      <c r="AG424" s="1">
        <v>3.9360633216269699E-3</v>
      </c>
      <c r="AH424" s="1">
        <v>3.81758542340977E-3</v>
      </c>
      <c r="AI424" s="1">
        <v>4.68565933860583E-3</v>
      </c>
      <c r="AJ424" s="1">
        <v>6.8310109099377402E-4</v>
      </c>
      <c r="AK424" s="1">
        <v>2.9959739598571901E-3</v>
      </c>
      <c r="AL424" s="1">
        <v>1.5430580189932101E-2</v>
      </c>
      <c r="AM424" s="1">
        <v>1.33768187170726E-2</v>
      </c>
      <c r="AN424" s="1">
        <v>0.29583213894164301</v>
      </c>
      <c r="AO424" s="1">
        <v>4.0936258726927499E-5</v>
      </c>
      <c r="AP424" s="1">
        <v>1.6498528744356901E-4</v>
      </c>
      <c r="AQ424" s="1">
        <v>7.6627677840087893E-2</v>
      </c>
      <c r="AR424" s="1">
        <v>7.6242955115647895E-2</v>
      </c>
      <c r="AS424" s="1">
        <v>0.50818031226465399</v>
      </c>
      <c r="AT424" s="1">
        <v>2.11617440706482E-3</v>
      </c>
      <c r="AU424" s="1">
        <v>7.0812991924481296E-3</v>
      </c>
      <c r="AV424" s="1">
        <v>0.13667076749663201</v>
      </c>
      <c r="AW424" s="1">
        <v>0.146026892329751</v>
      </c>
      <c r="AX424" s="1">
        <v>0.61173038312325001</v>
      </c>
      <c r="AY424" s="1">
        <v>8.3650092278597307E-3</v>
      </c>
      <c r="AZ424" s="1">
        <v>3.1170504556917399E-2</v>
      </c>
      <c r="BA424" s="1">
        <v>0.22455968166257401</v>
      </c>
      <c r="BB424" s="1">
        <v>0.234614942593878</v>
      </c>
      <c r="BC424" s="1">
        <v>0.705361036008333</v>
      </c>
      <c r="BD424" s="1">
        <v>2.0214994667347101E-2</v>
      </c>
      <c r="BE424" s="1">
        <v>8.0114830670576898E-2</v>
      </c>
      <c r="BF424" s="1">
        <v>0.42716670470680201</v>
      </c>
      <c r="BG424" s="1">
        <v>0.43008233513270899</v>
      </c>
      <c r="BH424" s="1">
        <v>0.85733762628851595</v>
      </c>
      <c r="BI424" s="1">
        <v>5.5827320332757897E-2</v>
      </c>
      <c r="BJ424" s="1">
        <v>0.230946520420866</v>
      </c>
    </row>
    <row r="425" spans="1:62" x14ac:dyDescent="0.3">
      <c r="A425" s="1" t="s">
        <v>433</v>
      </c>
      <c r="B425" s="1" t="s">
        <v>5146</v>
      </c>
      <c r="C425" s="1">
        <v>57.351706378068783</v>
      </c>
      <c r="D425" s="1">
        <v>-2.3831717127002769</v>
      </c>
      <c r="E425" s="1">
        <v>-2140</v>
      </c>
      <c r="F425" s="1">
        <v>-1890</v>
      </c>
      <c r="G425" s="1" t="s">
        <v>4945</v>
      </c>
      <c r="H425" s="1" t="s">
        <v>5154</v>
      </c>
      <c r="I425" s="1">
        <v>-20.9</v>
      </c>
      <c r="J425" s="1">
        <v>10.199999999999999</v>
      </c>
      <c r="K425" s="1" t="s">
        <v>5132</v>
      </c>
      <c r="L425" s="1">
        <v>1.5</v>
      </c>
      <c r="M425" s="1">
        <v>1.5</v>
      </c>
      <c r="N425" s="1">
        <v>6</v>
      </c>
      <c r="O425" s="1">
        <v>0.5</v>
      </c>
      <c r="P425" s="1">
        <v>0.5</v>
      </c>
      <c r="Q425" s="1" t="s">
        <v>5225</v>
      </c>
      <c r="R425" s="1">
        <v>0.14795871213206499</v>
      </c>
      <c r="S425" s="1">
        <v>0.13958576866442099</v>
      </c>
      <c r="T425" s="1">
        <v>0.66275815585313103</v>
      </c>
      <c r="U425" s="1">
        <v>1.2623501340147799E-2</v>
      </c>
      <c r="V425" s="1">
        <v>3.7073862010234299E-2</v>
      </c>
      <c r="W425" s="1">
        <v>0.10186805046627601</v>
      </c>
      <c r="X425" s="1">
        <v>0.100190658524136</v>
      </c>
      <c r="Y425" s="1">
        <v>0.135069433356553</v>
      </c>
      <c r="Z425" s="1">
        <v>1.33105846425011E-2</v>
      </c>
      <c r="AA425" s="1">
        <v>5.2219694828133198E-2</v>
      </c>
      <c r="AB425" s="1">
        <v>8.3174914911487605E-4</v>
      </c>
      <c r="AC425" s="1">
        <v>8.1805330125854503E-4</v>
      </c>
      <c r="AD425" s="1">
        <v>1.1028373052347101E-3</v>
      </c>
      <c r="AE425" s="1">
        <v>1.08680468507512E-4</v>
      </c>
      <c r="AF425" s="1">
        <v>4.2637202284259999E-4</v>
      </c>
      <c r="AG425" s="1">
        <v>3.56810620842076E-3</v>
      </c>
      <c r="AH425" s="1">
        <v>3.4670592484350202E-3</v>
      </c>
      <c r="AI425" s="1">
        <v>4.5358244335834503E-3</v>
      </c>
      <c r="AJ425" s="1">
        <v>6.8477654982863998E-4</v>
      </c>
      <c r="AK425" s="1">
        <v>3.0914098609562302E-3</v>
      </c>
      <c r="AL425" s="1">
        <v>1.43083769144213E-2</v>
      </c>
      <c r="AM425" s="1">
        <v>1.1032844414866299E-2</v>
      </c>
      <c r="AN425" s="1">
        <v>0.37539255922583198</v>
      </c>
      <c r="AO425" s="1">
        <v>8.23792743518286E-5</v>
      </c>
      <c r="AP425" s="1">
        <v>4.3644421293129896E-6</v>
      </c>
      <c r="AQ425" s="1">
        <v>6.8526093027683199E-2</v>
      </c>
      <c r="AR425" s="1">
        <v>6.2420786857975898E-2</v>
      </c>
      <c r="AS425" s="1">
        <v>0.57368171012926705</v>
      </c>
      <c r="AT425" s="1">
        <v>2.3915000012683599E-3</v>
      </c>
      <c r="AU425" s="1">
        <v>3.23487732370927E-3</v>
      </c>
      <c r="AV425" s="1">
        <v>0.128054765752047</v>
      </c>
      <c r="AW425" s="1">
        <v>0.117140162150191</v>
      </c>
      <c r="AX425" s="1">
        <v>0.67140494252661698</v>
      </c>
      <c r="AY425" s="1">
        <v>8.2849635539801597E-3</v>
      </c>
      <c r="AZ425" s="1">
        <v>1.7949897069690898E-2</v>
      </c>
      <c r="BA425" s="1">
        <v>0.20357973651766301</v>
      </c>
      <c r="BB425" s="1">
        <v>0.19414962191693599</v>
      </c>
      <c r="BC425" s="1">
        <v>0.76160142260763097</v>
      </c>
      <c r="BD425" s="1">
        <v>1.8868372401427001E-2</v>
      </c>
      <c r="BE425" s="1">
        <v>5.0191340589722598E-2</v>
      </c>
      <c r="BF425" s="1">
        <v>0.40119426732431301</v>
      </c>
      <c r="BG425" s="1">
        <v>0.38417946148607801</v>
      </c>
      <c r="BH425" s="1">
        <v>0.89163550870835495</v>
      </c>
      <c r="BI425" s="1">
        <v>4.85266276283884E-2</v>
      </c>
      <c r="BJ425" s="1">
        <v>0.18347872056412001</v>
      </c>
    </row>
    <row r="426" spans="1:62" x14ac:dyDescent="0.3">
      <c r="A426" s="1" t="s">
        <v>433</v>
      </c>
      <c r="B426" s="1" t="s">
        <v>5146</v>
      </c>
      <c r="C426" s="1">
        <v>57.043194829206911</v>
      </c>
      <c r="D426" s="1">
        <v>-2.5014451849274342</v>
      </c>
      <c r="E426" s="1">
        <v>-2300</v>
      </c>
      <c r="F426" s="1">
        <v>-2040</v>
      </c>
      <c r="G426" s="1" t="s">
        <v>4946</v>
      </c>
      <c r="H426" s="1" t="s">
        <v>5154</v>
      </c>
      <c r="I426" s="1">
        <v>-21.4</v>
      </c>
      <c r="J426" s="1">
        <v>10.5</v>
      </c>
      <c r="K426" s="1" t="s">
        <v>5132</v>
      </c>
      <c r="L426" s="1">
        <v>1.5</v>
      </c>
      <c r="M426" s="1">
        <v>1.5</v>
      </c>
      <c r="N426" s="1">
        <v>6</v>
      </c>
      <c r="O426" s="1">
        <v>0.5</v>
      </c>
      <c r="P426" s="1">
        <v>0.5</v>
      </c>
      <c r="Q426" s="1" t="s">
        <v>5226</v>
      </c>
      <c r="R426" s="1">
        <v>0.15519354966414001</v>
      </c>
      <c r="S426" s="1">
        <v>0.165059650436608</v>
      </c>
      <c r="T426" s="1">
        <v>0.62011307344746802</v>
      </c>
      <c r="U426" s="1">
        <v>1.1001291840763899E-2</v>
      </c>
      <c r="V426" s="1">
        <v>4.8632434611020701E-2</v>
      </c>
      <c r="W426" s="1">
        <v>0.110264892077823</v>
      </c>
      <c r="X426" s="1">
        <v>0.109484993600966</v>
      </c>
      <c r="Y426" s="1">
        <v>0.149126077248561</v>
      </c>
      <c r="Z426" s="1">
        <v>1.2872851145832099E-2</v>
      </c>
      <c r="AA426" s="1">
        <v>5.71407571179329E-2</v>
      </c>
      <c r="AB426" s="1">
        <v>9.0030907377906995E-4</v>
      </c>
      <c r="AC426" s="1">
        <v>8.9394122938082497E-4</v>
      </c>
      <c r="AD426" s="1">
        <v>1.21760932200614E-3</v>
      </c>
      <c r="AE426" s="1">
        <v>1.05106389473635E-4</v>
      </c>
      <c r="AF426" s="1">
        <v>4.6655232818413797E-4</v>
      </c>
      <c r="AG426" s="1">
        <v>3.9426409791512001E-3</v>
      </c>
      <c r="AH426" s="1">
        <v>3.7809363269576501E-3</v>
      </c>
      <c r="AI426" s="1">
        <v>5.1191646980111999E-3</v>
      </c>
      <c r="AJ426" s="1">
        <v>6.3782173694253098E-4</v>
      </c>
      <c r="AK426" s="1">
        <v>3.01536329553387E-3</v>
      </c>
      <c r="AL426" s="1">
        <v>1.1737095689968601E-2</v>
      </c>
      <c r="AM426" s="1">
        <v>1.46326619788273E-2</v>
      </c>
      <c r="AN426" s="1">
        <v>0.31441167809583798</v>
      </c>
      <c r="AO426" s="1">
        <v>1.5278033763017801E-5</v>
      </c>
      <c r="AP426" s="1">
        <v>1.3147815496311301E-4</v>
      </c>
      <c r="AQ426" s="1">
        <v>6.9315965329463103E-2</v>
      </c>
      <c r="AR426" s="1">
        <v>8.3896133698599398E-2</v>
      </c>
      <c r="AS426" s="1">
        <v>0.52384576733297705</v>
      </c>
      <c r="AT426" s="1">
        <v>1.2956858170547201E-3</v>
      </c>
      <c r="AU426" s="1">
        <v>7.5773312994270202E-3</v>
      </c>
      <c r="AV426" s="1">
        <v>0.133987309781533</v>
      </c>
      <c r="AW426" s="1">
        <v>0.14463924132350101</v>
      </c>
      <c r="AX426" s="1">
        <v>0.62848490125740197</v>
      </c>
      <c r="AY426" s="1">
        <v>6.5230619115780597E-3</v>
      </c>
      <c r="AZ426" s="1">
        <v>2.7058161900581499E-2</v>
      </c>
      <c r="BA426" s="1">
        <v>0.21807289230801699</v>
      </c>
      <c r="BB426" s="1">
        <v>0.223311554048751</v>
      </c>
      <c r="BC426" s="1">
        <v>0.73170301974138297</v>
      </c>
      <c r="BD426" s="1">
        <v>1.6173851620752799E-2</v>
      </c>
      <c r="BE426" s="1">
        <v>7.2878041557363493E-2</v>
      </c>
      <c r="BF426" s="1">
        <v>0.42175847742157402</v>
      </c>
      <c r="BG426" s="1">
        <v>0.43157604764600999</v>
      </c>
      <c r="BH426" s="1">
        <v>0.87635513187715497</v>
      </c>
      <c r="BI426" s="1">
        <v>4.6429369236346399E-2</v>
      </c>
      <c r="BJ426" s="1">
        <v>0.20509313299356499</v>
      </c>
    </row>
    <row r="427" spans="1:62" x14ac:dyDescent="0.3">
      <c r="A427" s="1" t="s">
        <v>433</v>
      </c>
      <c r="B427" s="1" t="s">
        <v>5146</v>
      </c>
      <c r="C427" s="1">
        <v>57.392111478559677</v>
      </c>
      <c r="D427" s="1">
        <v>-2.494448363874108</v>
      </c>
      <c r="E427" s="1">
        <v>-2200</v>
      </c>
      <c r="F427" s="1">
        <v>-1970</v>
      </c>
      <c r="G427" s="1" t="s">
        <v>4948</v>
      </c>
      <c r="H427" s="1" t="s">
        <v>5154</v>
      </c>
      <c r="I427" s="1">
        <v>-20.9</v>
      </c>
      <c r="J427" s="1">
        <v>10.9</v>
      </c>
      <c r="K427" s="1" t="s">
        <v>5132</v>
      </c>
      <c r="L427" s="1">
        <v>1.5</v>
      </c>
      <c r="M427" s="1">
        <v>1.5</v>
      </c>
      <c r="N427" s="1">
        <v>6</v>
      </c>
      <c r="O427" s="1">
        <v>0.5</v>
      </c>
      <c r="P427" s="1">
        <v>0.5</v>
      </c>
      <c r="Q427" s="1" t="s">
        <v>5227</v>
      </c>
      <c r="R427" s="1">
        <v>0.160360630973028</v>
      </c>
      <c r="S427" s="1">
        <v>0.17101789761063299</v>
      </c>
      <c r="T427" s="1">
        <v>0.59267779896573103</v>
      </c>
      <c r="U427" s="1">
        <v>2.0736937426883401E-2</v>
      </c>
      <c r="V427" s="1">
        <v>5.5206735023724397E-2</v>
      </c>
      <c r="W427" s="1">
        <v>0.11069657664672999</v>
      </c>
      <c r="X427" s="1">
        <v>0.11054075512565401</v>
      </c>
      <c r="Y427" s="1">
        <v>0.138198853951398</v>
      </c>
      <c r="Z427" s="1">
        <v>1.9291518854801799E-2</v>
      </c>
      <c r="AA427" s="1">
        <v>6.0244806950913998E-2</v>
      </c>
      <c r="AB427" s="1">
        <v>9.03833763524588E-4</v>
      </c>
      <c r="AC427" s="1">
        <v>9.0256148613265905E-4</v>
      </c>
      <c r="AD427" s="1">
        <v>1.12838891739446E-3</v>
      </c>
      <c r="AE427" s="1">
        <v>1.57514591858484E-4</v>
      </c>
      <c r="AF427" s="1">
        <v>4.9189678894072202E-4</v>
      </c>
      <c r="AG427" s="1">
        <v>3.8129685373226199E-3</v>
      </c>
      <c r="AH427" s="1">
        <v>4.0715929971164803E-3</v>
      </c>
      <c r="AI427" s="1">
        <v>4.7375436910864401E-3</v>
      </c>
      <c r="AJ427" s="1">
        <v>8.4270023247825197E-4</v>
      </c>
      <c r="AK427" s="1">
        <v>2.5950222381089798E-3</v>
      </c>
      <c r="AL427" s="1">
        <v>1.22254913890907E-2</v>
      </c>
      <c r="AM427" s="1">
        <v>2.08115484076501E-2</v>
      </c>
      <c r="AN427" s="1">
        <v>0.31635531454988502</v>
      </c>
      <c r="AO427" s="1">
        <v>1.11501352990433E-4</v>
      </c>
      <c r="AP427" s="1">
        <v>2.2345214577928999E-4</v>
      </c>
      <c r="AQ427" s="1">
        <v>7.4200458031836794E-2</v>
      </c>
      <c r="AR427" s="1">
        <v>8.3854513801145406E-2</v>
      </c>
      <c r="AS427" s="1">
        <v>0.50049035791227203</v>
      </c>
      <c r="AT427" s="1">
        <v>4.8690666580007702E-3</v>
      </c>
      <c r="AU427" s="1">
        <v>9.9164834868879E-3</v>
      </c>
      <c r="AV427" s="1">
        <v>0.140546637315969</v>
      </c>
      <c r="AW427" s="1">
        <v>0.15165600520175701</v>
      </c>
      <c r="AX427" s="1">
        <v>0.59725627122079705</v>
      </c>
      <c r="AY427" s="1">
        <v>1.5623379515914901E-2</v>
      </c>
      <c r="AZ427" s="1">
        <v>3.4193447420004401E-2</v>
      </c>
      <c r="BA427" s="1">
        <v>0.224429397112339</v>
      </c>
      <c r="BB427" s="1">
        <v>0.235514102164184</v>
      </c>
      <c r="BC427" s="1">
        <v>0.69045886937684997</v>
      </c>
      <c r="BD427" s="1">
        <v>3.2307147340539397E-2</v>
      </c>
      <c r="BE427" s="1">
        <v>8.2778318533565404E-2</v>
      </c>
      <c r="BF427" s="1">
        <v>0.41816110537237899</v>
      </c>
      <c r="BG427" s="1">
        <v>0.43614997197363697</v>
      </c>
      <c r="BH427" s="1">
        <v>0.843433165006515</v>
      </c>
      <c r="BI427" s="1">
        <v>6.8565164355582797E-2</v>
      </c>
      <c r="BJ427" s="1">
        <v>0.21568545545134801</v>
      </c>
    </row>
    <row r="428" spans="1:62" x14ac:dyDescent="0.3">
      <c r="A428" s="1" t="s">
        <v>433</v>
      </c>
      <c r="B428" s="1" t="s">
        <v>5146</v>
      </c>
      <c r="C428" s="1">
        <v>57.105986652523278</v>
      </c>
      <c r="D428" s="1">
        <v>-2.671039248537272</v>
      </c>
      <c r="E428" s="1">
        <v>-2280</v>
      </c>
      <c r="F428" s="1">
        <v>-2030</v>
      </c>
      <c r="G428" s="1" t="s">
        <v>4949</v>
      </c>
      <c r="H428" s="1" t="s">
        <v>5154</v>
      </c>
      <c r="I428" s="1">
        <v>-21.4</v>
      </c>
      <c r="J428" s="1">
        <v>10.1</v>
      </c>
      <c r="K428" s="1" t="s">
        <v>5132</v>
      </c>
      <c r="L428" s="1">
        <v>1.5</v>
      </c>
      <c r="M428" s="1">
        <v>1.5</v>
      </c>
      <c r="N428" s="1">
        <v>6</v>
      </c>
      <c r="O428" s="1">
        <v>0.5</v>
      </c>
      <c r="P428" s="1">
        <v>0.5</v>
      </c>
      <c r="Q428" s="1" t="s">
        <v>5228</v>
      </c>
      <c r="R428" s="1">
        <v>0.15607275188185701</v>
      </c>
      <c r="S428" s="1">
        <v>0.143833496089179</v>
      </c>
      <c r="T428" s="1">
        <v>0.65379659422236402</v>
      </c>
      <c r="U428" s="1">
        <v>8.0137155724773704E-3</v>
      </c>
      <c r="V428" s="1">
        <v>3.8283442234122597E-2</v>
      </c>
      <c r="W428" s="1">
        <v>0.10796437992619499</v>
      </c>
      <c r="X428" s="1">
        <v>0.102685014805493</v>
      </c>
      <c r="Y428" s="1">
        <v>0.13924528220056701</v>
      </c>
      <c r="Z428" s="1">
        <v>1.002351303504E-2</v>
      </c>
      <c r="AA428" s="1">
        <v>5.2950013663119397E-2</v>
      </c>
      <c r="AB428" s="1">
        <v>8.8152547071720304E-4</v>
      </c>
      <c r="AC428" s="1">
        <v>8.3841963501197895E-4</v>
      </c>
      <c r="AD428" s="1">
        <v>1.1369329682707899E-3</v>
      </c>
      <c r="AE428" s="1">
        <v>8.18416412199468E-5</v>
      </c>
      <c r="AF428" s="1">
        <v>4.3233505116013299E-4</v>
      </c>
      <c r="AG428" s="1">
        <v>3.8588322599807301E-3</v>
      </c>
      <c r="AH428" s="1">
        <v>3.4187736225148001E-3</v>
      </c>
      <c r="AI428" s="1">
        <v>4.3458232567282996E-3</v>
      </c>
      <c r="AJ428" s="1">
        <v>4.8614807291853497E-4</v>
      </c>
      <c r="AK428" s="1">
        <v>2.83739494904661E-3</v>
      </c>
      <c r="AL428" s="1">
        <v>1.3797375034619299E-2</v>
      </c>
      <c r="AM428" s="1">
        <v>1.602005651288E-2</v>
      </c>
      <c r="AN428" s="1">
        <v>0.355418663526819</v>
      </c>
      <c r="AO428" s="1">
        <v>1.7758572299230001E-5</v>
      </c>
      <c r="AP428" s="1">
        <v>6.6294407476913796E-5</v>
      </c>
      <c r="AQ428" s="1">
        <v>7.3983191944669194E-2</v>
      </c>
      <c r="AR428" s="1">
        <v>6.4099673710989499E-2</v>
      </c>
      <c r="AS428" s="1">
        <v>0.56371954999142204</v>
      </c>
      <c r="AT428" s="1">
        <v>1.0493600049948299E-3</v>
      </c>
      <c r="AU428" s="1">
        <v>3.9310188326786904E-3</v>
      </c>
      <c r="AV428" s="1">
        <v>0.13164338199498199</v>
      </c>
      <c r="AW428" s="1">
        <v>0.123256280270417</v>
      </c>
      <c r="AX428" s="1">
        <v>0.66926727052796298</v>
      </c>
      <c r="AY428" s="1">
        <v>4.2417410103662801E-3</v>
      </c>
      <c r="AZ428" s="1">
        <v>1.6609599976102899E-2</v>
      </c>
      <c r="BA428" s="1">
        <v>0.216532922939603</v>
      </c>
      <c r="BB428" s="1">
        <v>0.199282046077043</v>
      </c>
      <c r="BC428" s="1">
        <v>0.75724865533127095</v>
      </c>
      <c r="BD428" s="1">
        <v>1.11458512670652E-2</v>
      </c>
      <c r="BE428" s="1">
        <v>5.1813170322760102E-2</v>
      </c>
      <c r="BF428" s="1">
        <v>0.423594585407918</v>
      </c>
      <c r="BG428" s="1">
        <v>0.40063987875263402</v>
      </c>
      <c r="BH428" s="1">
        <v>0.88234841777793305</v>
      </c>
      <c r="BI428" s="1">
        <v>3.6646580496020598E-2</v>
      </c>
      <c r="BJ428" s="1">
        <v>0.19656727376934999</v>
      </c>
    </row>
    <row r="429" spans="1:62" x14ac:dyDescent="0.3">
      <c r="A429" s="1" t="s">
        <v>433</v>
      </c>
      <c r="B429" s="1" t="s">
        <v>5146</v>
      </c>
      <c r="C429" s="1">
        <v>57.033711009286343</v>
      </c>
      <c r="D429" s="1">
        <v>-2.5619443600997331</v>
      </c>
      <c r="E429" s="1">
        <v>-2020</v>
      </c>
      <c r="F429" s="1">
        <v>-1770</v>
      </c>
      <c r="G429" s="1" t="s">
        <v>4950</v>
      </c>
      <c r="H429" s="1" t="s">
        <v>5154</v>
      </c>
      <c r="I429" s="1">
        <v>-20.7</v>
      </c>
      <c r="J429" s="1">
        <v>10.6</v>
      </c>
      <c r="K429" s="1" t="s">
        <v>5132</v>
      </c>
      <c r="L429" s="1">
        <v>1.5</v>
      </c>
      <c r="M429" s="1">
        <v>1.5</v>
      </c>
      <c r="N429" s="1">
        <v>6</v>
      </c>
      <c r="O429" s="1">
        <v>0.5</v>
      </c>
      <c r="P429" s="1">
        <v>0.5</v>
      </c>
      <c r="Q429" s="1" t="s">
        <v>5229</v>
      </c>
      <c r="R429" s="1">
        <v>0.15671098954042501</v>
      </c>
      <c r="S429" s="1">
        <v>0.15912069384582</v>
      </c>
      <c r="T429" s="1">
        <v>0.62006513168209898</v>
      </c>
      <c r="U429" s="1">
        <v>1.8829773998245099E-2</v>
      </c>
      <c r="V429" s="1">
        <v>4.5273410933411397E-2</v>
      </c>
      <c r="W429" s="1">
        <v>0.10623842661333301</v>
      </c>
      <c r="X429" s="1">
        <v>0.106443104408147</v>
      </c>
      <c r="Y429" s="1">
        <v>0.138139503455079</v>
      </c>
      <c r="Z429" s="1">
        <v>1.7972616207143799E-2</v>
      </c>
      <c r="AA429" s="1">
        <v>5.98858881845633E-2</v>
      </c>
      <c r="AB429" s="1">
        <v>8.6743312092927303E-4</v>
      </c>
      <c r="AC429" s="1">
        <v>8.6910430812584601E-4</v>
      </c>
      <c r="AD429" s="1">
        <v>1.1279043226212601E-3</v>
      </c>
      <c r="AE429" s="1">
        <v>1.46745796834591E-4</v>
      </c>
      <c r="AF429" s="1">
        <v>4.8896622948516098E-4</v>
      </c>
      <c r="AG429" s="1">
        <v>3.6334479309176899E-3</v>
      </c>
      <c r="AH429" s="1">
        <v>3.7643748680008002E-3</v>
      </c>
      <c r="AI429" s="1">
        <v>4.3774925988621797E-3</v>
      </c>
      <c r="AJ429" s="1">
        <v>7.9422408151294803E-4</v>
      </c>
      <c r="AK429" s="1">
        <v>3.0747436982855999E-3</v>
      </c>
      <c r="AL429" s="1">
        <v>1.34921075845078E-2</v>
      </c>
      <c r="AM429" s="1">
        <v>1.6301861799065499E-2</v>
      </c>
      <c r="AN429" s="1">
        <v>0.33791924393374501</v>
      </c>
      <c r="AO429" s="1">
        <v>1.8045444597796401E-4</v>
      </c>
      <c r="AP429" s="1">
        <v>1.6350664272959801E-4</v>
      </c>
      <c r="AQ429" s="1">
        <v>7.6524872726111207E-2</v>
      </c>
      <c r="AR429" s="1">
        <v>7.8030845997436399E-2</v>
      </c>
      <c r="AS429" s="1">
        <v>0.52292829921298301</v>
      </c>
      <c r="AT429" s="1">
        <v>4.79867408013856E-3</v>
      </c>
      <c r="AU429" s="1">
        <v>5.7172638771380898E-3</v>
      </c>
      <c r="AV429" s="1">
        <v>0.13563858607691201</v>
      </c>
      <c r="AW429" s="1">
        <v>0.13841317091890401</v>
      </c>
      <c r="AX429" s="1">
        <v>0.63140268677108002</v>
      </c>
      <c r="AY429" s="1">
        <v>1.43326994385857E-2</v>
      </c>
      <c r="AZ429" s="1">
        <v>2.1895154813592301E-2</v>
      </c>
      <c r="BA429" s="1">
        <v>0.21794201957326401</v>
      </c>
      <c r="BB429" s="1">
        <v>0.21862972886593701</v>
      </c>
      <c r="BC429" s="1">
        <v>0.724657835348686</v>
      </c>
      <c r="BD429" s="1">
        <v>2.82163466656855E-2</v>
      </c>
      <c r="BE429" s="1">
        <v>6.1697521956452499E-2</v>
      </c>
      <c r="BF429" s="1">
        <v>0.41883883874355798</v>
      </c>
      <c r="BG429" s="1">
        <v>0.42016409058214699</v>
      </c>
      <c r="BH429" s="1">
        <v>0.857251916773491</v>
      </c>
      <c r="BI429" s="1">
        <v>6.3713885733238093E-2</v>
      </c>
      <c r="BJ429" s="1">
        <v>0.21436054474996499</v>
      </c>
    </row>
    <row r="430" spans="1:62" x14ac:dyDescent="0.3">
      <c r="A430" s="1" t="s">
        <v>433</v>
      </c>
      <c r="B430" s="1" t="s">
        <v>5146</v>
      </c>
      <c r="C430" s="1">
        <v>57.154362870287152</v>
      </c>
      <c r="D430" s="1">
        <v>-2.3974700234830379</v>
      </c>
      <c r="E430" s="1">
        <v>-1920</v>
      </c>
      <c r="F430" s="1">
        <v>-1740</v>
      </c>
      <c r="G430" s="1" t="s">
        <v>4951</v>
      </c>
      <c r="H430" s="1" t="s">
        <v>5154</v>
      </c>
      <c r="I430" s="1">
        <v>-20.7</v>
      </c>
      <c r="J430" s="1">
        <v>10.6</v>
      </c>
      <c r="K430" s="1" t="s">
        <v>5132</v>
      </c>
      <c r="L430" s="1">
        <v>1.5</v>
      </c>
      <c r="M430" s="1">
        <v>1.5</v>
      </c>
      <c r="N430" s="1">
        <v>6</v>
      </c>
      <c r="O430" s="1">
        <v>0.5</v>
      </c>
      <c r="P430" s="1">
        <v>0.5</v>
      </c>
      <c r="Q430" s="1" t="s">
        <v>5230</v>
      </c>
      <c r="R430" s="1">
        <v>0.155181030304545</v>
      </c>
      <c r="S430" s="1">
        <v>0.15706231724446101</v>
      </c>
      <c r="T430" s="1">
        <v>0.620150101576464</v>
      </c>
      <c r="U430" s="1">
        <v>1.8727109375792399E-2</v>
      </c>
      <c r="V430" s="1">
        <v>4.8879441498736798E-2</v>
      </c>
      <c r="W430" s="1">
        <v>0.107285516051566</v>
      </c>
      <c r="X430" s="1">
        <v>0.104975701286842</v>
      </c>
      <c r="Y430" s="1">
        <v>0.13642034614958201</v>
      </c>
      <c r="Z430" s="1">
        <v>1.8584125340348E-2</v>
      </c>
      <c r="AA430" s="1">
        <v>5.8380893838857299E-2</v>
      </c>
      <c r="AB430" s="1">
        <v>8.7598257039170401E-4</v>
      </c>
      <c r="AC430" s="1">
        <v>8.5712301181196601E-4</v>
      </c>
      <c r="AD430" s="1">
        <v>1.1138674620011001E-3</v>
      </c>
      <c r="AE430" s="1">
        <v>1.5173874799926499E-4</v>
      </c>
      <c r="AF430" s="1">
        <v>4.7667800210931502E-4</v>
      </c>
      <c r="AG430" s="1">
        <v>3.7550212980588201E-3</v>
      </c>
      <c r="AH430" s="1">
        <v>3.9722502720118003E-3</v>
      </c>
      <c r="AI430" s="1">
        <v>4.22096474087621E-3</v>
      </c>
      <c r="AJ430" s="1">
        <v>8.6874593211163005E-4</v>
      </c>
      <c r="AK430" s="1">
        <v>2.8253687915552402E-3</v>
      </c>
      <c r="AL430" s="1">
        <v>1.5309488902065399E-2</v>
      </c>
      <c r="AM430" s="1">
        <v>1.47238762137038E-2</v>
      </c>
      <c r="AN430" s="1">
        <v>0.32968484703100398</v>
      </c>
      <c r="AO430" s="1">
        <v>8.2145397740488894E-5</v>
      </c>
      <c r="AP430" s="1">
        <v>5.6748602694703402E-5</v>
      </c>
      <c r="AQ430" s="1">
        <v>7.2277960191271598E-2</v>
      </c>
      <c r="AR430" s="1">
        <v>7.5842597775853005E-2</v>
      </c>
      <c r="AS430" s="1">
        <v>0.52617308896930404</v>
      </c>
      <c r="AT430" s="1">
        <v>4.1059902256274901E-3</v>
      </c>
      <c r="AU430" s="1">
        <v>6.72427756778049E-3</v>
      </c>
      <c r="AV430" s="1">
        <v>0.13278039459851301</v>
      </c>
      <c r="AW430" s="1">
        <v>0.13573048132247001</v>
      </c>
      <c r="AX430" s="1">
        <v>0.63041692074970801</v>
      </c>
      <c r="AY430" s="1">
        <v>1.32471695615443E-2</v>
      </c>
      <c r="AZ430" s="1">
        <v>2.7470983389389698E-2</v>
      </c>
      <c r="BA430" s="1">
        <v>0.21752515104901901</v>
      </c>
      <c r="BB430" s="1">
        <v>0.218563465901914</v>
      </c>
      <c r="BC430" s="1">
        <v>0.72431390245397498</v>
      </c>
      <c r="BD430" s="1">
        <v>2.71941670598164E-2</v>
      </c>
      <c r="BE430" s="1">
        <v>6.78730893479738E-2</v>
      </c>
      <c r="BF430" s="1">
        <v>0.40291953622170101</v>
      </c>
      <c r="BG430" s="1">
        <v>0.41064325445400901</v>
      </c>
      <c r="BH430" s="1">
        <v>0.85076031244686101</v>
      </c>
      <c r="BI430" s="1">
        <v>6.7220618110041305E-2</v>
      </c>
      <c r="BJ430" s="1">
        <v>0.21705752041357601</v>
      </c>
    </row>
    <row r="431" spans="1:62" x14ac:dyDescent="0.3">
      <c r="A431" s="1" t="s">
        <v>433</v>
      </c>
      <c r="B431" s="1" t="s">
        <v>5146</v>
      </c>
      <c r="C431" s="1">
        <v>57.049958330858502</v>
      </c>
      <c r="D431" s="1">
        <v>-2.5459523817524312</v>
      </c>
      <c r="E431" s="1">
        <v>-2300</v>
      </c>
      <c r="F431" s="1">
        <v>-2040</v>
      </c>
      <c r="G431" s="1" t="s">
        <v>4952</v>
      </c>
      <c r="H431" s="1" t="s">
        <v>5154</v>
      </c>
      <c r="I431" s="1">
        <v>-21</v>
      </c>
      <c r="J431" s="1">
        <v>9.8000000000000007</v>
      </c>
      <c r="K431" s="1" t="s">
        <v>5132</v>
      </c>
      <c r="L431" s="1">
        <v>1.5</v>
      </c>
      <c r="M431" s="1">
        <v>1.5</v>
      </c>
      <c r="N431" s="1">
        <v>6</v>
      </c>
      <c r="O431" s="1">
        <v>0.5</v>
      </c>
      <c r="P431" s="1">
        <v>0.5</v>
      </c>
      <c r="Q431" s="1" t="s">
        <v>5231</v>
      </c>
      <c r="R431" s="1">
        <v>0.143276843342168</v>
      </c>
      <c r="S431" s="1">
        <v>0.137625931223609</v>
      </c>
      <c r="T431" s="1">
        <v>0.67845591938138305</v>
      </c>
      <c r="U431" s="1">
        <v>7.6033611403811896E-3</v>
      </c>
      <c r="V431" s="1">
        <v>3.30379449124589E-2</v>
      </c>
      <c r="W431" s="1">
        <v>0.105729889239706</v>
      </c>
      <c r="X431" s="1">
        <v>9.7398517551589098E-2</v>
      </c>
      <c r="Y431" s="1">
        <v>0.13662833745623601</v>
      </c>
      <c r="Z431" s="1">
        <v>9.9699038264392508E-3</v>
      </c>
      <c r="AA431" s="1">
        <v>4.7330371468584598E-2</v>
      </c>
      <c r="AB431" s="1">
        <v>8.6328093066086696E-4</v>
      </c>
      <c r="AC431" s="1">
        <v>7.9525556568301597E-4</v>
      </c>
      <c r="AD431" s="1">
        <v>1.1155657039085599E-3</v>
      </c>
      <c r="AE431" s="1">
        <v>8.1403923864659003E-5</v>
      </c>
      <c r="AF431" s="1">
        <v>3.86450864781385E-4</v>
      </c>
      <c r="AG431" s="1">
        <v>3.9232974724553501E-3</v>
      </c>
      <c r="AH431" s="1">
        <v>3.2793212688159998E-3</v>
      </c>
      <c r="AI431" s="1">
        <v>4.3514406457212801E-3</v>
      </c>
      <c r="AJ431" s="1">
        <v>4.7286452604616797E-4</v>
      </c>
      <c r="AK431" s="1">
        <v>2.77238257085531E-3</v>
      </c>
      <c r="AL431" s="1">
        <v>1.02800748479322E-2</v>
      </c>
      <c r="AM431" s="1">
        <v>1.4082332904791099E-2</v>
      </c>
      <c r="AN431" s="1">
        <v>0.36449745056000199</v>
      </c>
      <c r="AO431" s="1">
        <v>8.2934676650616007E-6</v>
      </c>
      <c r="AP431" s="1">
        <v>1.20750227284678E-5</v>
      </c>
      <c r="AQ431" s="1">
        <v>6.3478430156367102E-2</v>
      </c>
      <c r="AR431" s="1">
        <v>6.3648419847905396E-2</v>
      </c>
      <c r="AS431" s="1">
        <v>0.59476048264771597</v>
      </c>
      <c r="AT431" s="1">
        <v>8.2742084697959501E-4</v>
      </c>
      <c r="AU431" s="1">
        <v>3.1276472284540698E-3</v>
      </c>
      <c r="AV431" s="1">
        <v>0.11901327874749</v>
      </c>
      <c r="AW431" s="1">
        <v>0.11446100804399199</v>
      </c>
      <c r="AX431" s="1">
        <v>0.69406010729162404</v>
      </c>
      <c r="AY431" s="1">
        <v>3.7065770955903902E-3</v>
      </c>
      <c r="AZ431" s="1">
        <v>1.39050269778475E-2</v>
      </c>
      <c r="BA431" s="1">
        <v>0.19919536143931801</v>
      </c>
      <c r="BB431" s="1">
        <v>0.19276709576419301</v>
      </c>
      <c r="BC431" s="1">
        <v>0.77805434524772199</v>
      </c>
      <c r="BD431" s="1">
        <v>1.0620690714049899E-2</v>
      </c>
      <c r="BE431" s="1">
        <v>4.2964799545607002E-2</v>
      </c>
      <c r="BF431" s="1">
        <v>0.409499659169133</v>
      </c>
      <c r="BG431" s="1">
        <v>0.38548618482168201</v>
      </c>
      <c r="BH431" s="1">
        <v>0.89735469867282303</v>
      </c>
      <c r="BI431" s="1">
        <v>3.539932559549E-2</v>
      </c>
      <c r="BJ431" s="1">
        <v>0.17005147125188799</v>
      </c>
    </row>
    <row r="432" spans="1:62" x14ac:dyDescent="0.3">
      <c r="A432" s="1" t="s">
        <v>433</v>
      </c>
      <c r="B432" s="1" t="s">
        <v>5146</v>
      </c>
      <c r="C432" s="1">
        <v>57.232621688675138</v>
      </c>
      <c r="D432" s="1">
        <v>-2.6972315840423109</v>
      </c>
      <c r="E432" s="1">
        <v>-2290</v>
      </c>
      <c r="F432" s="1">
        <v>-2030</v>
      </c>
      <c r="G432" s="1" t="s">
        <v>4953</v>
      </c>
      <c r="H432" s="1" t="s">
        <v>5154</v>
      </c>
      <c r="I432" s="1">
        <v>-21</v>
      </c>
      <c r="J432" s="1">
        <v>11.5</v>
      </c>
      <c r="K432" s="1" t="s">
        <v>5132</v>
      </c>
      <c r="L432" s="1">
        <v>1.75</v>
      </c>
      <c r="M432" s="1">
        <v>1.75</v>
      </c>
      <c r="N432" s="1">
        <v>5.5</v>
      </c>
      <c r="O432" s="1">
        <v>0.5</v>
      </c>
      <c r="P432" s="1">
        <v>0.5</v>
      </c>
      <c r="Q432" s="1" t="s">
        <v>5232</v>
      </c>
      <c r="R432" s="1">
        <v>0.18506221447367299</v>
      </c>
      <c r="S432" s="1">
        <v>0.207031620059491</v>
      </c>
      <c r="T432" s="1">
        <v>0.50555054598676896</v>
      </c>
      <c r="U432" s="1">
        <v>3.30125783265868E-2</v>
      </c>
      <c r="V432" s="1">
        <v>6.9343041153480098E-2</v>
      </c>
      <c r="W432" s="1">
        <v>0.119678904628626</v>
      </c>
      <c r="X432" s="1">
        <v>0.12575228440714101</v>
      </c>
      <c r="Y432" s="1">
        <v>0.144165516951306</v>
      </c>
      <c r="Z432" s="1">
        <v>2.6781391039251499E-2</v>
      </c>
      <c r="AA432" s="1">
        <v>7.5855781424206598E-2</v>
      </c>
      <c r="AB432" s="1">
        <v>9.7717416438448403E-4</v>
      </c>
      <c r="AC432" s="1">
        <v>1.0267631026228199E-3</v>
      </c>
      <c r="AD432" s="1">
        <v>1.1771065167841899E-3</v>
      </c>
      <c r="AE432" s="1">
        <v>2.1866914216037299E-4</v>
      </c>
      <c r="AF432" s="1">
        <v>6.1935986176465604E-4</v>
      </c>
      <c r="AG432" s="1">
        <v>4.4286126849498401E-3</v>
      </c>
      <c r="AH432" s="1">
        <v>4.6191747449851996E-3</v>
      </c>
      <c r="AI432" s="1">
        <v>4.67247926479121E-3</v>
      </c>
      <c r="AJ432" s="1">
        <v>1.26410766517259E-3</v>
      </c>
      <c r="AK432" s="1">
        <v>3.8180161934720002E-3</v>
      </c>
      <c r="AL432" s="1">
        <v>1.6779437631984299E-2</v>
      </c>
      <c r="AM432" s="1">
        <v>2.9277742698641598E-2</v>
      </c>
      <c r="AN432" s="1">
        <v>0.23515828257989699</v>
      </c>
      <c r="AO432" s="1">
        <v>1.62853229614928E-4</v>
      </c>
      <c r="AP432" s="1">
        <v>9.1480138036445296E-5</v>
      </c>
      <c r="AQ432" s="1">
        <v>9.3120111825152396E-2</v>
      </c>
      <c r="AR432" s="1">
        <v>0.10851772833527799</v>
      </c>
      <c r="AS432" s="1">
        <v>0.39965307397668498</v>
      </c>
      <c r="AT432" s="1">
        <v>1.1242464158374901E-2</v>
      </c>
      <c r="AU432" s="1">
        <v>1.2532482318983599E-2</v>
      </c>
      <c r="AV432" s="1">
        <v>0.16098679680592201</v>
      </c>
      <c r="AW432" s="1">
        <v>0.18276456028563601</v>
      </c>
      <c r="AX432" s="1">
        <v>0.50594085196625804</v>
      </c>
      <c r="AY432" s="1">
        <v>2.88607618867672E-2</v>
      </c>
      <c r="AZ432" s="1">
        <v>4.3652782920746702E-2</v>
      </c>
      <c r="BA432" s="1">
        <v>0.262026250106281</v>
      </c>
      <c r="BB432" s="1">
        <v>0.28690402551052102</v>
      </c>
      <c r="BC432" s="1">
        <v>0.61254938613635601</v>
      </c>
      <c r="BD432" s="1">
        <v>4.9002857759874001E-2</v>
      </c>
      <c r="BE432" s="1">
        <v>0.10167852661460999</v>
      </c>
      <c r="BF432" s="1">
        <v>0.465876253800173</v>
      </c>
      <c r="BG432" s="1">
        <v>0.49311595608137099</v>
      </c>
      <c r="BH432" s="1">
        <v>0.77866639580860997</v>
      </c>
      <c r="BI432" s="1">
        <v>9.4053040397531706E-2</v>
      </c>
      <c r="BJ432" s="1">
        <v>0.27144919487298502</v>
      </c>
    </row>
    <row r="433" spans="1:62" x14ac:dyDescent="0.3">
      <c r="A433" s="1" t="s">
        <v>433</v>
      </c>
      <c r="B433" s="1" t="s">
        <v>5146</v>
      </c>
      <c r="C433" s="1">
        <v>57.096059843245897</v>
      </c>
      <c r="D433" s="1">
        <v>-2.4126243079081182</v>
      </c>
      <c r="E433" s="1">
        <v>-2210</v>
      </c>
      <c r="F433" s="1">
        <v>-1980</v>
      </c>
      <c r="G433" s="1" t="s">
        <v>4954</v>
      </c>
      <c r="H433" s="1" t="s">
        <v>5154</v>
      </c>
      <c r="I433" s="1">
        <v>-20.8</v>
      </c>
      <c r="J433" s="1">
        <v>10.9</v>
      </c>
      <c r="K433" s="1" t="s">
        <v>5132</v>
      </c>
      <c r="L433" s="1">
        <v>1.5</v>
      </c>
      <c r="M433" s="1">
        <v>1.5</v>
      </c>
      <c r="N433" s="1">
        <v>6</v>
      </c>
      <c r="O433" s="1">
        <v>0.5</v>
      </c>
      <c r="P433" s="1">
        <v>0.5</v>
      </c>
      <c r="Q433" s="1" t="s">
        <v>5233</v>
      </c>
      <c r="R433" s="1">
        <v>0.16396053682873399</v>
      </c>
      <c r="S433" s="1">
        <v>0.16412984304258399</v>
      </c>
      <c r="T433" s="1">
        <v>0.598056042679042</v>
      </c>
      <c r="U433" s="1">
        <v>2.22177881289723E-2</v>
      </c>
      <c r="V433" s="1">
        <v>5.1635789320667903E-2</v>
      </c>
      <c r="W433" s="1">
        <v>0.10708239901064399</v>
      </c>
      <c r="X433" s="1">
        <v>0.109635544456095</v>
      </c>
      <c r="Y433" s="1">
        <v>0.13890248937594499</v>
      </c>
      <c r="Z433" s="1">
        <v>2.0716271338327302E-2</v>
      </c>
      <c r="AA433" s="1">
        <v>6.1807792729136099E-2</v>
      </c>
      <c r="AB433" s="1">
        <v>8.7432412669729198E-4</v>
      </c>
      <c r="AC433" s="1">
        <v>8.9517047196551597E-4</v>
      </c>
      <c r="AD433" s="1">
        <v>1.13413407657809E-3</v>
      </c>
      <c r="AE433" s="1">
        <v>1.6914764717315301E-4</v>
      </c>
      <c r="AF433" s="1">
        <v>5.04658514380292E-4</v>
      </c>
      <c r="AG433" s="1">
        <v>3.7445176254279101E-3</v>
      </c>
      <c r="AH433" s="1">
        <v>4.0809669834103099E-3</v>
      </c>
      <c r="AI433" s="1">
        <v>4.4591122454064498E-3</v>
      </c>
      <c r="AJ433" s="1">
        <v>1.0410742587324501E-3</v>
      </c>
      <c r="AK433" s="1">
        <v>2.9190287753809601E-3</v>
      </c>
      <c r="AL433" s="1">
        <v>1.2347822860080101E-2</v>
      </c>
      <c r="AM433" s="1">
        <v>1.6028263876175598E-2</v>
      </c>
      <c r="AN433" s="1">
        <v>0.31832225065478298</v>
      </c>
      <c r="AO433" s="1">
        <v>1.1959201177352301E-5</v>
      </c>
      <c r="AP433" s="1">
        <v>7.05343684874093E-5</v>
      </c>
      <c r="AQ433" s="1">
        <v>8.0051714551366698E-2</v>
      </c>
      <c r="AR433" s="1">
        <v>7.7039213860290195E-2</v>
      </c>
      <c r="AS433" s="1">
        <v>0.50486132042070797</v>
      </c>
      <c r="AT433" s="1">
        <v>4.6826911947643801E-3</v>
      </c>
      <c r="AU433" s="1">
        <v>7.3943485638931E-3</v>
      </c>
      <c r="AV433" s="1">
        <v>0.144004834146754</v>
      </c>
      <c r="AW433" s="1">
        <v>0.146571617163648</v>
      </c>
      <c r="AX433" s="1">
        <v>0.60269521743958798</v>
      </c>
      <c r="AY433" s="1">
        <v>1.7220692469284999E-2</v>
      </c>
      <c r="AZ433" s="1">
        <v>2.8673691921131901E-2</v>
      </c>
      <c r="BA433" s="1">
        <v>0.23359693747144999</v>
      </c>
      <c r="BB433" s="1">
        <v>0.23101708557786299</v>
      </c>
      <c r="BC433" s="1">
        <v>0.69995363108738795</v>
      </c>
      <c r="BD433" s="1">
        <v>3.4569635607634402E-2</v>
      </c>
      <c r="BE433" s="1">
        <v>7.35550827417637E-2</v>
      </c>
      <c r="BF433" s="1">
        <v>0.424898222287595</v>
      </c>
      <c r="BG433" s="1">
        <v>0.42058851676568598</v>
      </c>
      <c r="BH433" s="1">
        <v>0.84972848336220297</v>
      </c>
      <c r="BI433" s="1">
        <v>7.0678519890903097E-2</v>
      </c>
      <c r="BJ433" s="1">
        <v>0.219712452956382</v>
      </c>
    </row>
    <row r="434" spans="1:62" x14ac:dyDescent="0.3">
      <c r="A434" s="1" t="s">
        <v>433</v>
      </c>
      <c r="B434" s="1" t="s">
        <v>5146</v>
      </c>
      <c r="C434" s="1">
        <v>57.288755155447873</v>
      </c>
      <c r="D434" s="1">
        <v>-2.477212267089635</v>
      </c>
      <c r="E434" s="1">
        <v>-2280</v>
      </c>
      <c r="F434" s="1">
        <v>-2020</v>
      </c>
      <c r="G434" s="1" t="s">
        <v>4955</v>
      </c>
      <c r="H434" s="1" t="s">
        <v>5154</v>
      </c>
      <c r="I434" s="1">
        <v>-20.9</v>
      </c>
      <c r="J434" s="1">
        <v>10.8</v>
      </c>
      <c r="K434" s="1" t="s">
        <v>5132</v>
      </c>
      <c r="L434" s="1">
        <v>1.5</v>
      </c>
      <c r="M434" s="1">
        <v>1.5</v>
      </c>
      <c r="N434" s="1">
        <v>6</v>
      </c>
      <c r="O434" s="1">
        <v>0.5</v>
      </c>
      <c r="P434" s="1">
        <v>0.5</v>
      </c>
      <c r="Q434" s="1" t="s">
        <v>5234</v>
      </c>
      <c r="R434" s="1">
        <v>0.16433809485367001</v>
      </c>
      <c r="S434" s="1">
        <v>0.164358572314942</v>
      </c>
      <c r="T434" s="1">
        <v>0.60532377533222104</v>
      </c>
      <c r="U434" s="1">
        <v>1.84318561731498E-2</v>
      </c>
      <c r="V434" s="1">
        <v>4.7547701326017502E-2</v>
      </c>
      <c r="W434" s="1">
        <v>0.10811084023220301</v>
      </c>
      <c r="X434" s="1">
        <v>0.10948827735220901</v>
      </c>
      <c r="Y434" s="1">
        <v>0.14013391777817799</v>
      </c>
      <c r="Z434" s="1">
        <v>1.82759129924942E-2</v>
      </c>
      <c r="AA434" s="1">
        <v>5.4976420121563202E-2</v>
      </c>
      <c r="AB434" s="1">
        <v>8.8272131410817799E-4</v>
      </c>
      <c r="AC434" s="1">
        <v>8.93968041097453E-4</v>
      </c>
      <c r="AD434" s="1">
        <v>1.1441886473788901E-3</v>
      </c>
      <c r="AE434" s="1">
        <v>1.49222204717041E-4</v>
      </c>
      <c r="AF434" s="1">
        <v>4.4888059060902601E-4</v>
      </c>
      <c r="AG434" s="1">
        <v>3.78505467199208E-3</v>
      </c>
      <c r="AH434" s="1">
        <v>3.8030968977831999E-3</v>
      </c>
      <c r="AI434" s="1">
        <v>4.3784003776314202E-3</v>
      </c>
      <c r="AJ434" s="1">
        <v>8.2841308756378105E-4</v>
      </c>
      <c r="AK434" s="1">
        <v>2.7405866627502602E-3</v>
      </c>
      <c r="AL434" s="1">
        <v>1.5076987888990199E-2</v>
      </c>
      <c r="AM434" s="1">
        <v>1.38771929000362E-2</v>
      </c>
      <c r="AN434" s="1">
        <v>0.31398866940595099</v>
      </c>
      <c r="AO434" s="1">
        <v>6.1261140189207802E-6</v>
      </c>
      <c r="AP434" s="1">
        <v>1.5941966817898E-4</v>
      </c>
      <c r="AQ434" s="1">
        <v>7.7715211180638094E-2</v>
      </c>
      <c r="AR434" s="1">
        <v>7.9363482507009503E-2</v>
      </c>
      <c r="AS434" s="1">
        <v>0.51002516930247999</v>
      </c>
      <c r="AT434" s="1">
        <v>3.5008879560201101E-3</v>
      </c>
      <c r="AU434" s="1">
        <v>7.30220756945905E-3</v>
      </c>
      <c r="AV434" s="1">
        <v>0.147453195309068</v>
      </c>
      <c r="AW434" s="1">
        <v>0.14289855835805901</v>
      </c>
      <c r="AX434" s="1">
        <v>0.61304370933513197</v>
      </c>
      <c r="AY434" s="1">
        <v>1.2909120256630199E-2</v>
      </c>
      <c r="AZ434" s="1">
        <v>2.71737325606142E-2</v>
      </c>
      <c r="BA434" s="1">
        <v>0.22918674763955599</v>
      </c>
      <c r="BB434" s="1">
        <v>0.23187598053099101</v>
      </c>
      <c r="BC434" s="1">
        <v>0.70808282812588297</v>
      </c>
      <c r="BD434" s="1">
        <v>2.8830623762600802E-2</v>
      </c>
      <c r="BE434" s="1">
        <v>6.9660307932867094E-2</v>
      </c>
      <c r="BF434" s="1">
        <v>0.41638492641950697</v>
      </c>
      <c r="BG434" s="1">
        <v>0.42084726707196801</v>
      </c>
      <c r="BH434" s="1">
        <v>0.85193737091147903</v>
      </c>
      <c r="BI434" s="1">
        <v>6.3535692837610902E-2</v>
      </c>
      <c r="BJ434" s="1">
        <v>0.197835075105528</v>
      </c>
    </row>
    <row r="435" spans="1:62" x14ac:dyDescent="0.3">
      <c r="A435" s="1" t="s">
        <v>433</v>
      </c>
      <c r="B435" s="1" t="s">
        <v>5146</v>
      </c>
      <c r="C435" s="1">
        <v>57.05837147627026</v>
      </c>
      <c r="D435" s="1">
        <v>-2.6719669493846601</v>
      </c>
      <c r="E435" s="1">
        <v>-2190</v>
      </c>
      <c r="F435" s="1">
        <v>-1950</v>
      </c>
      <c r="G435" s="1" t="s">
        <v>4956</v>
      </c>
      <c r="H435" s="1" t="s">
        <v>5154</v>
      </c>
      <c r="I435" s="1">
        <v>-21.3</v>
      </c>
      <c r="J435" s="1">
        <v>10.3</v>
      </c>
      <c r="K435" s="1" t="s">
        <v>5132</v>
      </c>
      <c r="L435" s="1">
        <v>1.5</v>
      </c>
      <c r="M435" s="1">
        <v>1.5</v>
      </c>
      <c r="N435" s="1">
        <v>6</v>
      </c>
      <c r="O435" s="1">
        <v>0.5</v>
      </c>
      <c r="P435" s="1">
        <v>0.5</v>
      </c>
      <c r="Q435" s="1" t="s">
        <v>5235</v>
      </c>
      <c r="R435" s="1">
        <v>0.155852161441284</v>
      </c>
      <c r="S435" s="1">
        <v>0.150859137048761</v>
      </c>
      <c r="T435" s="1">
        <v>0.63948806796546898</v>
      </c>
      <c r="U435" s="1">
        <v>8.9547215269945492E-3</v>
      </c>
      <c r="V435" s="1">
        <v>4.4845912017491003E-2</v>
      </c>
      <c r="W435" s="1">
        <v>0.11188686749998999</v>
      </c>
      <c r="X435" s="1">
        <v>0.103623674247596</v>
      </c>
      <c r="Y435" s="1">
        <v>0.143514611613688</v>
      </c>
      <c r="Z435" s="1">
        <v>1.13305523826533E-2</v>
      </c>
      <c r="AA435" s="1">
        <v>5.5311378571086603E-2</v>
      </c>
      <c r="AB435" s="1">
        <v>9.1355244764455704E-4</v>
      </c>
      <c r="AC435" s="1">
        <v>8.4608375726330596E-4</v>
      </c>
      <c r="AD435" s="1">
        <v>1.17179189695747E-3</v>
      </c>
      <c r="AE435" s="1">
        <v>9.2513572804588998E-5</v>
      </c>
      <c r="AF435" s="1">
        <v>4.5161551489691302E-4</v>
      </c>
      <c r="AG435" s="1">
        <v>3.7266488239007601E-3</v>
      </c>
      <c r="AH435" s="1">
        <v>3.3575044457491601E-3</v>
      </c>
      <c r="AI435" s="1">
        <v>4.4121562741941999E-3</v>
      </c>
      <c r="AJ435" s="1">
        <v>5.4689695608554597E-4</v>
      </c>
      <c r="AK435" s="1">
        <v>2.8948460004817899E-3</v>
      </c>
      <c r="AL435" s="1">
        <v>1.24927660892013E-2</v>
      </c>
      <c r="AM435" s="1">
        <v>1.5190756585141201E-2</v>
      </c>
      <c r="AN435" s="1">
        <v>0.33368526278438099</v>
      </c>
      <c r="AO435" s="1">
        <v>2.5337176336586798E-6</v>
      </c>
      <c r="AP435" s="1">
        <v>1.4359849991777801E-4</v>
      </c>
      <c r="AQ435" s="1">
        <v>6.9194941937004401E-2</v>
      </c>
      <c r="AR435" s="1">
        <v>7.0210033062420504E-2</v>
      </c>
      <c r="AS435" s="1">
        <v>0.54928568040822101</v>
      </c>
      <c r="AT435" s="1">
        <v>1.0613476528933E-3</v>
      </c>
      <c r="AU435" s="1">
        <v>6.1899851191402804E-3</v>
      </c>
      <c r="AV435" s="1">
        <v>0.13163916594330899</v>
      </c>
      <c r="AW435" s="1">
        <v>0.12802530451812899</v>
      </c>
      <c r="AX435" s="1">
        <v>0.65369417696563503</v>
      </c>
      <c r="AY435" s="1">
        <v>4.8125914966318899E-3</v>
      </c>
      <c r="AZ435" s="1">
        <v>2.48847303814668E-2</v>
      </c>
      <c r="BA435" s="1">
        <v>0.21314429451141101</v>
      </c>
      <c r="BB435" s="1">
        <v>0.211583256075593</v>
      </c>
      <c r="BC435" s="1">
        <v>0.74590839661275898</v>
      </c>
      <c r="BD435" s="1">
        <v>1.2875941759253899E-2</v>
      </c>
      <c r="BE435" s="1">
        <v>6.2749602244673006E-2</v>
      </c>
      <c r="BF435" s="1">
        <v>0.42797369342628</v>
      </c>
      <c r="BG435" s="1">
        <v>0.39777726279408299</v>
      </c>
      <c r="BH435" s="1">
        <v>0.88189508770059399</v>
      </c>
      <c r="BI435" s="1">
        <v>3.8918498702403E-2</v>
      </c>
      <c r="BJ435" s="1">
        <v>0.20338325752954001</v>
      </c>
    </row>
    <row r="436" spans="1:62" x14ac:dyDescent="0.3">
      <c r="A436" s="1" t="s">
        <v>433</v>
      </c>
      <c r="B436" s="1" t="s">
        <v>5145</v>
      </c>
      <c r="C436" s="1">
        <v>55.861135508120057</v>
      </c>
      <c r="D436" s="1">
        <v>-3.360873387567699</v>
      </c>
      <c r="E436" s="1">
        <v>-2140</v>
      </c>
      <c r="F436" s="1">
        <v>-1930</v>
      </c>
      <c r="G436" s="1" t="s">
        <v>4957</v>
      </c>
      <c r="H436" s="1" t="s">
        <v>5154</v>
      </c>
      <c r="I436" s="1">
        <v>-21.1</v>
      </c>
      <c r="J436" s="1">
        <v>10.8</v>
      </c>
      <c r="K436" s="1" t="s">
        <v>5132</v>
      </c>
      <c r="L436" s="1">
        <v>1.5</v>
      </c>
      <c r="M436" s="1">
        <v>1.5</v>
      </c>
      <c r="N436" s="1">
        <v>6</v>
      </c>
      <c r="O436" s="1">
        <v>0.5</v>
      </c>
      <c r="P436" s="1">
        <v>0.5</v>
      </c>
      <c r="Q436" s="1" t="s">
        <v>5236</v>
      </c>
      <c r="R436" s="1">
        <v>0.160957157555182</v>
      </c>
      <c r="S436" s="1">
        <v>0.17411742891679</v>
      </c>
      <c r="T436" s="1">
        <v>0.60032591179488504</v>
      </c>
      <c r="U436" s="1">
        <v>1.6302996156570101E-2</v>
      </c>
      <c r="V436" s="1">
        <v>4.82965055765728E-2</v>
      </c>
      <c r="W436" s="1">
        <v>0.113203401152386</v>
      </c>
      <c r="X436" s="1">
        <v>0.109347889005156</v>
      </c>
      <c r="Y436" s="1">
        <v>0.139380745570612</v>
      </c>
      <c r="Z436" s="1">
        <v>1.6998126654365901E-2</v>
      </c>
      <c r="AA436" s="1">
        <v>6.0608969630953101E-2</v>
      </c>
      <c r="AB436" s="1">
        <v>9.2430189990313301E-4</v>
      </c>
      <c r="AC436" s="1">
        <v>8.92821775043746E-4</v>
      </c>
      <c r="AD436" s="1">
        <v>1.1380390220556199E-3</v>
      </c>
      <c r="AE436" s="1">
        <v>1.38789122954662E-4</v>
      </c>
      <c r="AF436" s="1">
        <v>4.9487016477225596E-4</v>
      </c>
      <c r="AG436" s="1">
        <v>3.9703633604009697E-3</v>
      </c>
      <c r="AH436" s="1">
        <v>3.3270507457899001E-3</v>
      </c>
      <c r="AI436" s="1">
        <v>3.9511536111623696E-3</v>
      </c>
      <c r="AJ436" s="1">
        <v>8.5706887321499695E-4</v>
      </c>
      <c r="AK436" s="1">
        <v>3.3048210696732501E-3</v>
      </c>
      <c r="AL436" s="1">
        <v>1.04925431363649E-2</v>
      </c>
      <c r="AM436" s="1">
        <v>2.3860669721160299E-2</v>
      </c>
      <c r="AN436" s="1">
        <v>0.30886601734970298</v>
      </c>
      <c r="AO436" s="1">
        <v>4.8072100573549397E-5</v>
      </c>
      <c r="AP436" s="1">
        <v>1.2279591395549499E-5</v>
      </c>
      <c r="AQ436" s="1">
        <v>7.2238910346756696E-2</v>
      </c>
      <c r="AR436" s="1">
        <v>8.9878047436653896E-2</v>
      </c>
      <c r="AS436" s="1">
        <v>0.50596843241831502</v>
      </c>
      <c r="AT436" s="1">
        <v>3.3163754971984802E-3</v>
      </c>
      <c r="AU436" s="1">
        <v>4.8648655403338899E-3</v>
      </c>
      <c r="AV436" s="1">
        <v>0.137722715286516</v>
      </c>
      <c r="AW436" s="1">
        <v>0.151575404430773</v>
      </c>
      <c r="AX436" s="1">
        <v>0.60823569306137604</v>
      </c>
      <c r="AY436" s="1">
        <v>1.06013906178538E-2</v>
      </c>
      <c r="AZ436" s="1">
        <v>2.6486002323898899E-2</v>
      </c>
      <c r="BA436" s="1">
        <v>0.22483819052554099</v>
      </c>
      <c r="BB436" s="1">
        <v>0.242137010785554</v>
      </c>
      <c r="BC436" s="1">
        <v>0.70479870428565905</v>
      </c>
      <c r="BD436" s="1">
        <v>2.4547568547873901E-2</v>
      </c>
      <c r="BE436" s="1">
        <v>6.8228194071723605E-2</v>
      </c>
      <c r="BF436" s="1">
        <v>0.43732228933139999</v>
      </c>
      <c r="BG436" s="1">
        <v>0.42807715835599802</v>
      </c>
      <c r="BH436" s="1">
        <v>0.84118968195282595</v>
      </c>
      <c r="BI436" s="1">
        <v>6.1656212513689197E-2</v>
      </c>
      <c r="BJ436" s="1">
        <v>0.22509785921100101</v>
      </c>
    </row>
    <row r="437" spans="1:62" x14ac:dyDescent="0.3">
      <c r="A437" s="1" t="s">
        <v>433</v>
      </c>
      <c r="B437" s="1" t="s">
        <v>5146</v>
      </c>
      <c r="C437" s="1">
        <v>57.103689068090169</v>
      </c>
      <c r="D437" s="1">
        <v>-2.5347977781668312</v>
      </c>
      <c r="E437" s="1">
        <v>-2480</v>
      </c>
      <c r="F437" s="1">
        <v>-2290</v>
      </c>
      <c r="G437" s="1" t="s">
        <v>4958</v>
      </c>
      <c r="H437" s="1" t="s">
        <v>5154</v>
      </c>
      <c r="I437" s="1">
        <v>-21.2</v>
      </c>
      <c r="J437" s="1">
        <v>10.9</v>
      </c>
      <c r="K437" s="1" t="s">
        <v>5132</v>
      </c>
      <c r="L437" s="1">
        <v>1.5</v>
      </c>
      <c r="M437" s="1">
        <v>1.5</v>
      </c>
      <c r="N437" s="1">
        <v>6</v>
      </c>
      <c r="O437" s="1">
        <v>0.5</v>
      </c>
      <c r="P437" s="1">
        <v>0.5</v>
      </c>
      <c r="Q437" s="1" t="s">
        <v>5237</v>
      </c>
      <c r="R437" s="1">
        <v>0.16697361493799801</v>
      </c>
      <c r="S437" s="1">
        <v>0.16889604992325799</v>
      </c>
      <c r="T437" s="1">
        <v>0.58942624290130397</v>
      </c>
      <c r="U437" s="1">
        <v>1.6574588604031101E-2</v>
      </c>
      <c r="V437" s="1">
        <v>5.8129503633410101E-2</v>
      </c>
      <c r="W437" s="1">
        <v>0.112478574454231</v>
      </c>
      <c r="X437" s="1">
        <v>0.11383305206833901</v>
      </c>
      <c r="Y437" s="1">
        <v>0.13968440912329</v>
      </c>
      <c r="Z437" s="1">
        <v>1.7378303163509998E-2</v>
      </c>
      <c r="AA437" s="1">
        <v>6.5311978826242803E-2</v>
      </c>
      <c r="AB437" s="1">
        <v>9.1838371469504701E-4</v>
      </c>
      <c r="AC437" s="1">
        <v>9.2944297810366896E-4</v>
      </c>
      <c r="AD437" s="1">
        <v>1.14051842458076E-3</v>
      </c>
      <c r="AE437" s="1">
        <v>1.41893251153314E-4</v>
      </c>
      <c r="AF437" s="1">
        <v>5.33270074052513E-4</v>
      </c>
      <c r="AG437" s="1">
        <v>3.9841137994144201E-3</v>
      </c>
      <c r="AH437" s="1">
        <v>4.0074244953047702E-3</v>
      </c>
      <c r="AI437" s="1">
        <v>4.08016364609634E-3</v>
      </c>
      <c r="AJ437" s="1">
        <v>8.1230796362000905E-4</v>
      </c>
      <c r="AK437" s="1">
        <v>3.0582186571822801E-3</v>
      </c>
      <c r="AL437" s="1">
        <v>1.3707569892844799E-2</v>
      </c>
      <c r="AM437" s="1">
        <v>1.7441894149924701E-2</v>
      </c>
      <c r="AN437" s="1">
        <v>0.30792003880143398</v>
      </c>
      <c r="AO437" s="1">
        <v>7.0208088535783606E-5</v>
      </c>
      <c r="AP437" s="1">
        <v>7.2751296267174702E-5</v>
      </c>
      <c r="AQ437" s="1">
        <v>8.0507017951704202E-2</v>
      </c>
      <c r="AR437" s="1">
        <v>7.9744314309154699E-2</v>
      </c>
      <c r="AS437" s="1">
        <v>0.49468089076903798</v>
      </c>
      <c r="AT437" s="1">
        <v>2.6661750186524101E-3</v>
      </c>
      <c r="AU437" s="1">
        <v>8.7114600000652992E-3</v>
      </c>
      <c r="AV437" s="1">
        <v>0.144703096186411</v>
      </c>
      <c r="AW437" s="1">
        <v>0.148127756635897</v>
      </c>
      <c r="AX437" s="1">
        <v>0.59474600442901104</v>
      </c>
      <c r="AY437" s="1">
        <v>1.1197454163075399E-2</v>
      </c>
      <c r="AZ437" s="1">
        <v>3.4569976453724102E-2</v>
      </c>
      <c r="BA437" s="1">
        <v>0.23366307021604299</v>
      </c>
      <c r="BB437" s="1">
        <v>0.23790118101820201</v>
      </c>
      <c r="BC437" s="1">
        <v>0.68992610987101299</v>
      </c>
      <c r="BD437" s="1">
        <v>2.50381456578786E-2</v>
      </c>
      <c r="BE437" s="1">
        <v>8.6019835475115894E-2</v>
      </c>
      <c r="BF437" s="1">
        <v>0.43029204608730298</v>
      </c>
      <c r="BG437" s="1">
        <v>0.43630090234493402</v>
      </c>
      <c r="BH437" s="1">
        <v>0.84278899527888596</v>
      </c>
      <c r="BI437" s="1">
        <v>6.2553047774045606E-2</v>
      </c>
      <c r="BJ437" s="1">
        <v>0.22850384520349401</v>
      </c>
    </row>
    <row r="438" spans="1:62" x14ac:dyDescent="0.3">
      <c r="A438" s="1" t="s">
        <v>433</v>
      </c>
      <c r="B438" s="1" t="s">
        <v>5146</v>
      </c>
      <c r="C438" s="1">
        <v>57.311154504027222</v>
      </c>
      <c r="D438" s="1">
        <v>-2.575337920431048</v>
      </c>
      <c r="E438" s="1">
        <v>-2460</v>
      </c>
      <c r="F438" s="1">
        <v>-2200</v>
      </c>
      <c r="G438" s="1" t="s">
        <v>4959</v>
      </c>
      <c r="H438" s="1" t="s">
        <v>5154</v>
      </c>
      <c r="I438" s="1">
        <v>-20</v>
      </c>
      <c r="J438" s="1">
        <v>10.8</v>
      </c>
      <c r="K438" s="1" t="s">
        <v>5132</v>
      </c>
      <c r="L438" s="1">
        <v>1.5</v>
      </c>
      <c r="M438" s="1">
        <v>1.5</v>
      </c>
      <c r="N438" s="1">
        <v>6</v>
      </c>
      <c r="O438" s="1">
        <v>0.5</v>
      </c>
      <c r="P438" s="1">
        <v>0.5</v>
      </c>
      <c r="Q438" s="1" t="s">
        <v>5238</v>
      </c>
      <c r="R438" s="1">
        <v>0.15785213963724501</v>
      </c>
      <c r="S438" s="1">
        <v>0.13591972674623401</v>
      </c>
      <c r="T438" s="1">
        <v>0.622084215962874</v>
      </c>
      <c r="U438" s="1">
        <v>3.7994414177846103E-2</v>
      </c>
      <c r="V438" s="1">
        <v>4.6149503475800699E-2</v>
      </c>
      <c r="W438" s="1">
        <v>0.107186484331924</v>
      </c>
      <c r="X438" s="1">
        <v>9.9176963559046802E-2</v>
      </c>
      <c r="Y438" s="1">
        <v>0.13069409276301</v>
      </c>
      <c r="Z438" s="1">
        <v>2.66436984518971E-2</v>
      </c>
      <c r="AA438" s="1">
        <v>5.8069001089974703E-2</v>
      </c>
      <c r="AB438" s="1">
        <v>8.75173979786796E-4</v>
      </c>
      <c r="AC438" s="1">
        <v>8.0977651652755403E-4</v>
      </c>
      <c r="AD438" s="1">
        <v>1.0671127988844901E-3</v>
      </c>
      <c r="AE438" s="1">
        <v>2.1754488689243299E-4</v>
      </c>
      <c r="AF438" s="1">
        <v>4.7413140847852702E-4</v>
      </c>
      <c r="AG438" s="1">
        <v>4.0126383181503401E-3</v>
      </c>
      <c r="AH438" s="1">
        <v>4.1048458170699197E-3</v>
      </c>
      <c r="AI438" s="1">
        <v>4.6541491710620601E-3</v>
      </c>
      <c r="AJ438" s="1">
        <v>1.22127225782539E-3</v>
      </c>
      <c r="AK438" s="1">
        <v>3.4852334401562499E-3</v>
      </c>
      <c r="AL438" s="1">
        <v>1.87894791754134E-2</v>
      </c>
      <c r="AM438" s="1">
        <v>7.53702451884985E-3</v>
      </c>
      <c r="AN438" s="1">
        <v>0.34504172961262503</v>
      </c>
      <c r="AO438" s="1">
        <v>4.21397816266649E-4</v>
      </c>
      <c r="AP438" s="1">
        <v>9.0830279656427799E-5</v>
      </c>
      <c r="AQ438" s="1">
        <v>7.5347069131479205E-2</v>
      </c>
      <c r="AR438" s="1">
        <v>5.88898206727895E-2</v>
      </c>
      <c r="AS438" s="1">
        <v>0.53314869170216095</v>
      </c>
      <c r="AT438" s="1">
        <v>1.74547756992381E-2</v>
      </c>
      <c r="AU438" s="1">
        <v>4.8323972330642298E-3</v>
      </c>
      <c r="AV438" s="1">
        <v>0.13271795236550701</v>
      </c>
      <c r="AW438" s="1">
        <v>0.114628067625895</v>
      </c>
      <c r="AX438" s="1">
        <v>0.62782828238486099</v>
      </c>
      <c r="AY438" s="1">
        <v>3.5143096515189501E-2</v>
      </c>
      <c r="AZ438" s="1">
        <v>2.4281475835399101E-2</v>
      </c>
      <c r="BA438" s="1">
        <v>0.21763777546289101</v>
      </c>
      <c r="BB438" s="1">
        <v>0.18993482457715699</v>
      </c>
      <c r="BC438" s="1">
        <v>0.72110220063239405</v>
      </c>
      <c r="BD438" s="1">
        <v>5.2924275530730397E-2</v>
      </c>
      <c r="BE438" s="1">
        <v>6.5890284579899094E-2</v>
      </c>
      <c r="BF438" s="1">
        <v>0.42001847285486299</v>
      </c>
      <c r="BG438" s="1">
        <v>0.38231743210365599</v>
      </c>
      <c r="BH438" s="1">
        <v>0.84379467256373497</v>
      </c>
      <c r="BI438" s="1">
        <v>9.9554196722483307E-2</v>
      </c>
      <c r="BJ438" s="1">
        <v>0.210105620487434</v>
      </c>
    </row>
    <row r="439" spans="1:62" x14ac:dyDescent="0.3">
      <c r="A439" s="1" t="s">
        <v>433</v>
      </c>
      <c r="B439" s="1" t="s">
        <v>5146</v>
      </c>
      <c r="C439" s="1">
        <v>57.170586519874632</v>
      </c>
      <c r="D439" s="1">
        <v>-2.404972812719643</v>
      </c>
      <c r="E439" s="1">
        <v>-2200</v>
      </c>
      <c r="F439" s="1">
        <v>-1960</v>
      </c>
      <c r="G439" s="1" t="s">
        <v>4960</v>
      </c>
      <c r="H439" s="1" t="s">
        <v>5154</v>
      </c>
      <c r="I439" s="1">
        <v>-21.3</v>
      </c>
      <c r="J439" s="1">
        <v>10.7</v>
      </c>
      <c r="K439" s="1" t="s">
        <v>5132</v>
      </c>
      <c r="L439" s="1">
        <v>1.5</v>
      </c>
      <c r="M439" s="1">
        <v>1.5</v>
      </c>
      <c r="N439" s="1">
        <v>6</v>
      </c>
      <c r="O439" s="1">
        <v>0.5</v>
      </c>
      <c r="P439" s="1">
        <v>0.5</v>
      </c>
      <c r="Q439" s="1" t="s">
        <v>5239</v>
      </c>
      <c r="R439" s="1">
        <v>0.16551947951777299</v>
      </c>
      <c r="S439" s="1">
        <v>0.16546667253166999</v>
      </c>
      <c r="T439" s="1">
        <v>0.60424483938852602</v>
      </c>
      <c r="U439" s="1">
        <v>1.3630888921398399E-2</v>
      </c>
      <c r="V439" s="1">
        <v>5.1138119640632099E-2</v>
      </c>
      <c r="W439" s="1">
        <v>0.110975000430571</v>
      </c>
      <c r="X439" s="1">
        <v>0.11055984708786699</v>
      </c>
      <c r="Y439" s="1">
        <v>0.14598912574501299</v>
      </c>
      <c r="Z439" s="1">
        <v>1.44811307781171E-2</v>
      </c>
      <c r="AA439" s="1">
        <v>5.87710287963608E-2</v>
      </c>
      <c r="AB439" s="1">
        <v>9.0610708420014497E-4</v>
      </c>
      <c r="AC439" s="1">
        <v>9.0271737135135801E-4</v>
      </c>
      <c r="AD439" s="1">
        <v>1.19199622023431E-3</v>
      </c>
      <c r="AE439" s="1">
        <v>1.18237937682999E-4</v>
      </c>
      <c r="AF439" s="1">
        <v>4.79863440698335E-4</v>
      </c>
      <c r="AG439" s="1">
        <v>3.8013693437867402E-3</v>
      </c>
      <c r="AH439" s="1">
        <v>3.7423574638881202E-3</v>
      </c>
      <c r="AI439" s="1">
        <v>4.8947867604964201E-3</v>
      </c>
      <c r="AJ439" s="1">
        <v>6.8237843462674798E-4</v>
      </c>
      <c r="AK439" s="1">
        <v>2.9910529070496E-3</v>
      </c>
      <c r="AL439" s="1">
        <v>1.2105904965372701E-2</v>
      </c>
      <c r="AM439" s="1">
        <v>1.3786688588781199E-2</v>
      </c>
      <c r="AN439" s="1">
        <v>0.30599099810618002</v>
      </c>
      <c r="AO439" s="1">
        <v>5.0353007921531998E-5</v>
      </c>
      <c r="AP439" s="1">
        <v>2.9438416843609999E-4</v>
      </c>
      <c r="AQ439" s="1">
        <v>8.0815545872432198E-2</v>
      </c>
      <c r="AR439" s="1">
        <v>7.9352490983813598E-2</v>
      </c>
      <c r="AS439" s="1">
        <v>0.50687722840717497</v>
      </c>
      <c r="AT439" s="1">
        <v>2.43482677551092E-3</v>
      </c>
      <c r="AU439" s="1">
        <v>8.5326679060325396E-3</v>
      </c>
      <c r="AV439" s="1">
        <v>0.14269707671890899</v>
      </c>
      <c r="AW439" s="1">
        <v>0.14438751842488501</v>
      </c>
      <c r="AX439" s="1">
        <v>0.61176111615027495</v>
      </c>
      <c r="AY439" s="1">
        <v>8.8709150456172704E-3</v>
      </c>
      <c r="AZ439" s="1">
        <v>2.8551921189153499E-2</v>
      </c>
      <c r="BA439" s="1">
        <v>0.23104428997989701</v>
      </c>
      <c r="BB439" s="1">
        <v>0.23405828264224399</v>
      </c>
      <c r="BC439" s="1">
        <v>0.71353491528196</v>
      </c>
      <c r="BD439" s="1">
        <v>2.0638012051706001E-2</v>
      </c>
      <c r="BE439" s="1">
        <v>7.4185332142794505E-2</v>
      </c>
      <c r="BF439" s="1">
        <v>0.43279151119503401</v>
      </c>
      <c r="BG439" s="1">
        <v>0.433441617751608</v>
      </c>
      <c r="BH439" s="1">
        <v>0.85918841104554999</v>
      </c>
      <c r="BI439" s="1">
        <v>5.2602127801457503E-2</v>
      </c>
      <c r="BJ439" s="1">
        <v>0.21532138111446</v>
      </c>
    </row>
    <row r="440" spans="1:62" x14ac:dyDescent="0.3">
      <c r="A440" s="1" t="s">
        <v>433</v>
      </c>
      <c r="B440" s="1" t="s">
        <v>5146</v>
      </c>
      <c r="C440" s="1">
        <v>57.024019334465272</v>
      </c>
      <c r="D440" s="1">
        <v>-2.5446638864465059</v>
      </c>
      <c r="E440" s="1">
        <v>-2280</v>
      </c>
      <c r="F440" s="1">
        <v>-2030</v>
      </c>
      <c r="G440" s="1" t="s">
        <v>4962</v>
      </c>
      <c r="H440" s="1" t="s">
        <v>5154</v>
      </c>
      <c r="I440" s="1">
        <v>-21.3</v>
      </c>
      <c r="J440" s="1">
        <v>10.9</v>
      </c>
      <c r="K440" s="1" t="s">
        <v>5132</v>
      </c>
      <c r="L440" s="1">
        <v>1.5</v>
      </c>
      <c r="M440" s="1">
        <v>1.5</v>
      </c>
      <c r="N440" s="1">
        <v>6</v>
      </c>
      <c r="O440" s="1">
        <v>0.5</v>
      </c>
      <c r="P440" s="1">
        <v>0.5</v>
      </c>
      <c r="Q440" s="1" t="s">
        <v>5240</v>
      </c>
      <c r="R440" s="1">
        <v>0.17541202355408</v>
      </c>
      <c r="S440" s="1">
        <v>0.170392281764428</v>
      </c>
      <c r="T440" s="1">
        <v>0.58658075466674497</v>
      </c>
      <c r="U440" s="1">
        <v>1.48990544354659E-2</v>
      </c>
      <c r="V440" s="1">
        <v>5.2715885579282001E-2</v>
      </c>
      <c r="W440" s="1">
        <v>0.117289849767403</v>
      </c>
      <c r="X440" s="1">
        <v>0.10998695490737199</v>
      </c>
      <c r="Y440" s="1">
        <v>0.145684697499921</v>
      </c>
      <c r="Z440" s="1">
        <v>1.7922103352269299E-2</v>
      </c>
      <c r="AA440" s="1">
        <v>5.9485595865854501E-2</v>
      </c>
      <c r="AB440" s="1">
        <v>9.5766761312611102E-4</v>
      </c>
      <c r="AC440" s="1">
        <v>8.9803972628521502E-4</v>
      </c>
      <c r="AD440" s="1">
        <v>1.18951057402175E-3</v>
      </c>
      <c r="AE440" s="1">
        <v>1.46333361101612E-4</v>
      </c>
      <c r="AF440" s="1">
        <v>4.8569785638918699E-4</v>
      </c>
      <c r="AG440" s="1">
        <v>4.2103904770650303E-3</v>
      </c>
      <c r="AH440" s="1">
        <v>3.6444590060432098E-3</v>
      </c>
      <c r="AI440" s="1">
        <v>4.4779664983357701E-3</v>
      </c>
      <c r="AJ440" s="1">
        <v>9.5220245679281796E-4</v>
      </c>
      <c r="AK440" s="1">
        <v>2.7557984494907201E-3</v>
      </c>
      <c r="AL440" s="1">
        <v>1.8634987706387201E-2</v>
      </c>
      <c r="AM440" s="1">
        <v>1.93472268568332E-2</v>
      </c>
      <c r="AN440" s="1">
        <v>0.29963104345368002</v>
      </c>
      <c r="AO440" s="1">
        <v>1.24741528038769E-5</v>
      </c>
      <c r="AP440" s="1">
        <v>1.12100118705986E-4</v>
      </c>
      <c r="AQ440" s="1">
        <v>8.3551143551345297E-2</v>
      </c>
      <c r="AR440" s="1">
        <v>8.6890659377003202E-2</v>
      </c>
      <c r="AS440" s="1">
        <v>0.48127542147625701</v>
      </c>
      <c r="AT440" s="1">
        <v>1.91110113769569E-3</v>
      </c>
      <c r="AU440" s="1">
        <v>7.5166120093389296E-3</v>
      </c>
      <c r="AV440" s="1">
        <v>0.15414685398130101</v>
      </c>
      <c r="AW440" s="1">
        <v>0.150310182295985</v>
      </c>
      <c r="AX440" s="1">
        <v>0.59129640516265802</v>
      </c>
      <c r="AY440" s="1">
        <v>8.5891783750929093E-3</v>
      </c>
      <c r="AZ440" s="1">
        <v>3.1330405735914897E-2</v>
      </c>
      <c r="BA440" s="1">
        <v>0.24146201534719999</v>
      </c>
      <c r="BB440" s="1">
        <v>0.23246058274812101</v>
      </c>
      <c r="BC440" s="1">
        <v>0.69436893447327097</v>
      </c>
      <c r="BD440" s="1">
        <v>2.2508087707309599E-2</v>
      </c>
      <c r="BE440" s="1">
        <v>7.6914245338206497E-2</v>
      </c>
      <c r="BF440" s="1">
        <v>0.45295955204946098</v>
      </c>
      <c r="BG440" s="1">
        <v>0.42696667763850898</v>
      </c>
      <c r="BH440" s="1">
        <v>0.84559945436214801</v>
      </c>
      <c r="BI440" s="1">
        <v>6.1580913750999E-2</v>
      </c>
      <c r="BJ440" s="1">
        <v>0.20906227192475199</v>
      </c>
    </row>
    <row r="441" spans="1:62" x14ac:dyDescent="0.3">
      <c r="A441" s="1" t="s">
        <v>433</v>
      </c>
      <c r="B441" s="1" t="s">
        <v>5145</v>
      </c>
      <c r="C441" s="1">
        <v>55.845933014806363</v>
      </c>
      <c r="D441" s="1">
        <v>-3.2522302887402472</v>
      </c>
      <c r="E441" s="1">
        <v>-2300</v>
      </c>
      <c r="F441" s="1">
        <v>-2050</v>
      </c>
      <c r="G441" s="1" t="s">
        <v>4964</v>
      </c>
      <c r="H441" s="1" t="s">
        <v>5154</v>
      </c>
      <c r="I441" s="1">
        <v>-20.9</v>
      </c>
      <c r="J441" s="1">
        <v>10.8</v>
      </c>
      <c r="K441" s="1" t="s">
        <v>5132</v>
      </c>
      <c r="L441" s="1">
        <v>1.5</v>
      </c>
      <c r="M441" s="1">
        <v>1.5</v>
      </c>
      <c r="N441" s="1">
        <v>6</v>
      </c>
      <c r="O441" s="1">
        <v>0.5</v>
      </c>
      <c r="P441" s="1">
        <v>0.5</v>
      </c>
      <c r="Q441" s="1" t="s">
        <v>5241</v>
      </c>
      <c r="R441" s="1">
        <v>0.15849969890319501</v>
      </c>
      <c r="S441" s="1">
        <v>0.162852102558775</v>
      </c>
      <c r="T441" s="1">
        <v>0.60866310408426305</v>
      </c>
      <c r="U441" s="1">
        <v>1.8274505298712999E-2</v>
      </c>
      <c r="V441" s="1">
        <v>5.1710589155054103E-2</v>
      </c>
      <c r="W441" s="1">
        <v>0.108094877862801</v>
      </c>
      <c r="X441" s="1">
        <v>0.107098414534871</v>
      </c>
      <c r="Y441" s="1">
        <v>0.136109818125558</v>
      </c>
      <c r="Z441" s="1">
        <v>1.8394347720229302E-2</v>
      </c>
      <c r="AA441" s="1">
        <v>6.11070776355713E-2</v>
      </c>
      <c r="AB441" s="1">
        <v>8.8259098190777096E-4</v>
      </c>
      <c r="AC441" s="1">
        <v>8.7445489290502399E-4</v>
      </c>
      <c r="AD441" s="1">
        <v>1.1113320113021301E-3</v>
      </c>
      <c r="AE441" s="1">
        <v>1.50189220219629E-4</v>
      </c>
      <c r="AF441" s="1">
        <v>4.9893719959929095E-4</v>
      </c>
      <c r="AG441" s="1">
        <v>3.83767414675475E-3</v>
      </c>
      <c r="AH441" s="1">
        <v>3.7074920451643902E-3</v>
      </c>
      <c r="AI441" s="1">
        <v>4.4104805472467701E-3</v>
      </c>
      <c r="AJ441" s="1">
        <v>8.8805258946788896E-4</v>
      </c>
      <c r="AK441" s="1">
        <v>3.0641239795226398E-3</v>
      </c>
      <c r="AL441" s="1">
        <v>1.47537984959729E-2</v>
      </c>
      <c r="AM441" s="1">
        <v>1.6123368935832199E-2</v>
      </c>
      <c r="AN441" s="1">
        <v>0.32340264691832699</v>
      </c>
      <c r="AO441" s="1">
        <v>2.9491096454900198E-5</v>
      </c>
      <c r="AP441" s="1">
        <v>2.6460396283023798E-4</v>
      </c>
      <c r="AQ441" s="1">
        <v>7.50733477000088E-2</v>
      </c>
      <c r="AR441" s="1">
        <v>8.14639676708626E-2</v>
      </c>
      <c r="AS441" s="1">
        <v>0.51947725928525901</v>
      </c>
      <c r="AT441" s="1">
        <v>3.7669531174976301E-3</v>
      </c>
      <c r="AU441" s="1">
        <v>7.8385005950247794E-3</v>
      </c>
      <c r="AV441" s="1">
        <v>0.13969881478323001</v>
      </c>
      <c r="AW441" s="1">
        <v>0.142343736644748</v>
      </c>
      <c r="AX441" s="1">
        <v>0.61647064306125898</v>
      </c>
      <c r="AY441" s="1">
        <v>1.3054492738630101E-2</v>
      </c>
      <c r="AZ441" s="1">
        <v>2.9236569383256299E-2</v>
      </c>
      <c r="BA441" s="1">
        <v>0.22071412484396899</v>
      </c>
      <c r="BB441" s="1">
        <v>0.224419913771297</v>
      </c>
      <c r="BC441" s="1">
        <v>0.70321639000173797</v>
      </c>
      <c r="BD441" s="1">
        <v>2.77373108814126E-2</v>
      </c>
      <c r="BE441" s="1">
        <v>7.2478841706174899E-2</v>
      </c>
      <c r="BF441" s="1">
        <v>0.42276548470014702</v>
      </c>
      <c r="BG441" s="1">
        <v>0.41555796153438401</v>
      </c>
      <c r="BH441" s="1">
        <v>0.85849343250808297</v>
      </c>
      <c r="BI441" s="1">
        <v>6.5505281400848103E-2</v>
      </c>
      <c r="BJ441" s="1">
        <v>0.208052269530655</v>
      </c>
    </row>
    <row r="442" spans="1:62" x14ac:dyDescent="0.3">
      <c r="A442" s="1" t="s">
        <v>433</v>
      </c>
      <c r="B442" s="1" t="s">
        <v>5147</v>
      </c>
      <c r="C442" s="1">
        <v>56.993102758936587</v>
      </c>
      <c r="D442" s="1">
        <v>-5.4505834928713739</v>
      </c>
      <c r="E442" s="1">
        <v>-2120</v>
      </c>
      <c r="F442" s="1">
        <v>-1770</v>
      </c>
      <c r="G442" s="1" t="s">
        <v>4965</v>
      </c>
      <c r="H442" s="1" t="s">
        <v>5154</v>
      </c>
      <c r="I442" s="1">
        <v>-21.1</v>
      </c>
      <c r="J442" s="1">
        <v>9.8000000000000007</v>
      </c>
      <c r="K442" s="1" t="s">
        <v>5132</v>
      </c>
      <c r="L442" s="1">
        <v>1.5</v>
      </c>
      <c r="M442" s="1">
        <v>1.5</v>
      </c>
      <c r="N442" s="1">
        <v>6</v>
      </c>
      <c r="O442" s="1">
        <v>0.5</v>
      </c>
      <c r="P442" s="1">
        <v>0.5</v>
      </c>
      <c r="Q442" s="1" t="s">
        <v>5242</v>
      </c>
      <c r="R442" s="1">
        <v>0.14875751319782901</v>
      </c>
      <c r="S442" s="1">
        <v>0.14147468164721599</v>
      </c>
      <c r="T442" s="1">
        <v>0.67047960403970297</v>
      </c>
      <c r="U442" s="1">
        <v>7.7376261809764396E-3</v>
      </c>
      <c r="V442" s="1">
        <v>3.15505749342758E-2</v>
      </c>
      <c r="W442" s="1">
        <v>0.107101295801783</v>
      </c>
      <c r="X442" s="1">
        <v>0.102871568414656</v>
      </c>
      <c r="Y442" s="1">
        <v>0.13989413733266401</v>
      </c>
      <c r="Z442" s="1">
        <v>9.5474768810628399E-3</v>
      </c>
      <c r="AA442" s="1">
        <v>4.5351297289181199E-2</v>
      </c>
      <c r="AB442" s="1">
        <v>8.7447841835084901E-4</v>
      </c>
      <c r="AC442" s="1">
        <v>8.3994283885238902E-4</v>
      </c>
      <c r="AD442" s="1">
        <v>1.14223084823954E-3</v>
      </c>
      <c r="AE442" s="1">
        <v>7.7954822298743196E-5</v>
      </c>
      <c r="AF442" s="1">
        <v>3.7029179177253298E-4</v>
      </c>
      <c r="AG442" s="1">
        <v>4.0899656879923897E-3</v>
      </c>
      <c r="AH442" s="1">
        <v>3.6705197051630999E-3</v>
      </c>
      <c r="AI442" s="1">
        <v>4.5313439326223398E-3</v>
      </c>
      <c r="AJ442" s="1">
        <v>4.5207481269333402E-4</v>
      </c>
      <c r="AK442" s="1">
        <v>2.4225265356780201E-3</v>
      </c>
      <c r="AL442" s="1">
        <v>1.44215412360923E-2</v>
      </c>
      <c r="AM442" s="1">
        <v>1.35716192739822E-2</v>
      </c>
      <c r="AN442" s="1">
        <v>0.365481928069328</v>
      </c>
      <c r="AO442" s="1">
        <v>3.9056920385611997E-5</v>
      </c>
      <c r="AP442" s="1">
        <v>2.84293051956912E-5</v>
      </c>
      <c r="AQ442" s="1">
        <v>6.7815577753515793E-2</v>
      </c>
      <c r="AR442" s="1">
        <v>6.6234679787996895E-2</v>
      </c>
      <c r="AS442" s="1">
        <v>0.57573198777909296</v>
      </c>
      <c r="AT442" s="1">
        <v>1.02380093403149E-3</v>
      </c>
      <c r="AU442" s="1">
        <v>2.8490578502500599E-3</v>
      </c>
      <c r="AV442" s="1">
        <v>0.12430166959323</v>
      </c>
      <c r="AW442" s="1">
        <v>0.120492252357512</v>
      </c>
      <c r="AX442" s="1">
        <v>0.68966363779767803</v>
      </c>
      <c r="AY442" s="1">
        <v>4.1974277964748402E-3</v>
      </c>
      <c r="AZ442" s="1">
        <v>1.36245373864724E-2</v>
      </c>
      <c r="BA442" s="1">
        <v>0.204262890509817</v>
      </c>
      <c r="BB442" s="1">
        <v>0.192482446900619</v>
      </c>
      <c r="BC442" s="1">
        <v>0.779768066114639</v>
      </c>
      <c r="BD442" s="1">
        <v>1.13297177613895E-2</v>
      </c>
      <c r="BE442" s="1">
        <v>4.0426941956570699E-2</v>
      </c>
      <c r="BF442" s="1">
        <v>0.41333450785325998</v>
      </c>
      <c r="BG442" s="1">
        <v>0.40187911563356998</v>
      </c>
      <c r="BH442" s="1">
        <v>0.89095396557091699</v>
      </c>
      <c r="BI442" s="1">
        <v>3.2411384347541101E-2</v>
      </c>
      <c r="BJ442" s="1">
        <v>0.160043233200103</v>
      </c>
    </row>
    <row r="443" spans="1:62" x14ac:dyDescent="0.3">
      <c r="A443" s="1" t="s">
        <v>538</v>
      </c>
      <c r="B443" s="1" t="s">
        <v>5149</v>
      </c>
      <c r="C443" s="1">
        <v>51.391669433563948</v>
      </c>
      <c r="D443" s="1">
        <v>-0.87903506755828853</v>
      </c>
      <c r="E443" s="1">
        <v>-1890</v>
      </c>
      <c r="F443" s="1">
        <v>-1690</v>
      </c>
      <c r="G443" s="1" t="s">
        <v>5016</v>
      </c>
      <c r="H443" s="1" t="s">
        <v>5154</v>
      </c>
      <c r="I443" s="1">
        <v>-20.5</v>
      </c>
      <c r="J443" s="1">
        <v>10.3</v>
      </c>
      <c r="K443" s="1" t="s">
        <v>5132</v>
      </c>
      <c r="L443" s="1">
        <v>1.75</v>
      </c>
      <c r="M443" s="1">
        <v>1.75</v>
      </c>
      <c r="N443" s="1">
        <v>5.5</v>
      </c>
      <c r="O443" s="1">
        <v>0.5</v>
      </c>
      <c r="P443" s="1">
        <v>0.5</v>
      </c>
      <c r="Q443" s="1" t="s">
        <v>5200</v>
      </c>
      <c r="R443" s="1">
        <v>0.17428390020227399</v>
      </c>
      <c r="S443" s="1">
        <v>0.171465712022741</v>
      </c>
      <c r="T443" s="1">
        <v>0.56081018055600995</v>
      </c>
      <c r="U443" s="1">
        <v>4.3588482448113197E-2</v>
      </c>
      <c r="V443" s="1">
        <v>4.98517247708622E-2</v>
      </c>
      <c r="W443" s="1">
        <v>0.103009620667507</v>
      </c>
      <c r="X443" s="1">
        <v>0.104879594579774</v>
      </c>
      <c r="Y443" s="1">
        <v>0.118206105432119</v>
      </c>
      <c r="Z443" s="1">
        <v>4.14827573296477E-2</v>
      </c>
      <c r="AA443" s="1">
        <v>6.4043143865761806E-2</v>
      </c>
      <c r="AB443" s="1">
        <v>8.4107003077681596E-4</v>
      </c>
      <c r="AC443" s="1">
        <v>8.5633830383471401E-4</v>
      </c>
      <c r="AD443" s="1">
        <v>9.6514880930107503E-4</v>
      </c>
      <c r="AE443" s="1">
        <v>3.3870529527111899E-4</v>
      </c>
      <c r="AF443" s="1">
        <v>5.2291007998256996E-4</v>
      </c>
      <c r="AG443" s="1">
        <v>3.6423449380860199E-3</v>
      </c>
      <c r="AH443" s="1">
        <v>3.66609399838285E-3</v>
      </c>
      <c r="AI443" s="1">
        <v>3.3540050512847501E-3</v>
      </c>
      <c r="AJ443" s="1">
        <v>1.9667408524373202E-3</v>
      </c>
      <c r="AK443" s="1">
        <v>3.84461886359841E-3</v>
      </c>
      <c r="AL443" s="1">
        <v>2.43076934310326E-2</v>
      </c>
      <c r="AM443" s="1">
        <v>2.2611252247132799E-2</v>
      </c>
      <c r="AN443" s="1">
        <v>0.32098915321864901</v>
      </c>
      <c r="AO443" s="1">
        <v>2.15283218374766E-4</v>
      </c>
      <c r="AP443" s="1">
        <v>1.9813098564672399E-4</v>
      </c>
      <c r="AQ443" s="1">
        <v>9.6875731216472596E-2</v>
      </c>
      <c r="AR443" s="1">
        <v>9.1933286229206101E-2</v>
      </c>
      <c r="AS443" s="1">
        <v>0.47951852772610698</v>
      </c>
      <c r="AT443" s="1">
        <v>9.1408855599084508E-3</v>
      </c>
      <c r="AU443" s="1">
        <v>4.8796843112272996E-3</v>
      </c>
      <c r="AV443" s="1">
        <v>0.158523665564757</v>
      </c>
      <c r="AW443" s="1">
        <v>0.152291278539053</v>
      </c>
      <c r="AX443" s="1">
        <v>0.56619377338272203</v>
      </c>
      <c r="AY443" s="1">
        <v>3.32727340060354E-2</v>
      </c>
      <c r="AZ443" s="1">
        <v>2.3604090216022E-2</v>
      </c>
      <c r="BA443" s="1">
        <v>0.24052436199871399</v>
      </c>
      <c r="BB443" s="1">
        <v>0.23793557850343999</v>
      </c>
      <c r="BC443" s="1">
        <v>0.64652063487293998</v>
      </c>
      <c r="BD443" s="1">
        <v>6.6581030475494907E-2</v>
      </c>
      <c r="BE443" s="1">
        <v>7.0360170179523604E-2</v>
      </c>
      <c r="BF443" s="1">
        <v>0.41056433873225201</v>
      </c>
      <c r="BG443" s="1">
        <v>0.418630044282715</v>
      </c>
      <c r="BH443" s="1">
        <v>0.77306510719138999</v>
      </c>
      <c r="BI443" s="1">
        <v>0.14171413377745001</v>
      </c>
      <c r="BJ443" s="1">
        <v>0.23849466206925299</v>
      </c>
    </row>
    <row r="444" spans="1:62" x14ac:dyDescent="0.3">
      <c r="A444" s="1" t="s">
        <v>538</v>
      </c>
      <c r="B444" s="1" t="s">
        <v>5149</v>
      </c>
      <c r="C444" s="1">
        <v>51.324606714770198</v>
      </c>
      <c r="D444" s="1">
        <v>-0.93837282508611675</v>
      </c>
      <c r="E444" s="1">
        <v>-1930</v>
      </c>
      <c r="F444" s="1">
        <v>-1740</v>
      </c>
      <c r="G444" s="1" t="s">
        <v>5017</v>
      </c>
      <c r="H444" s="1" t="s">
        <v>5154</v>
      </c>
      <c r="I444" s="1">
        <v>-20.9</v>
      </c>
      <c r="J444" s="1">
        <v>9.8000000000000007</v>
      </c>
      <c r="K444" s="1" t="s">
        <v>5132</v>
      </c>
      <c r="L444" s="1">
        <v>1.5</v>
      </c>
      <c r="M444" s="1">
        <v>1.5</v>
      </c>
      <c r="N444" s="1">
        <v>6</v>
      </c>
      <c r="O444" s="1">
        <v>0.5</v>
      </c>
      <c r="P444" s="1">
        <v>0.5</v>
      </c>
      <c r="Q444" s="1" t="s">
        <v>5201</v>
      </c>
      <c r="R444" s="1">
        <v>0.14277819282681101</v>
      </c>
      <c r="S444" s="1">
        <v>0.146322807854943</v>
      </c>
      <c r="T444" s="1">
        <v>0.64622923889268702</v>
      </c>
      <c r="U444" s="1">
        <v>2.1390698403137402E-2</v>
      </c>
      <c r="V444" s="1">
        <v>4.3279062022422203E-2</v>
      </c>
      <c r="W444" s="1">
        <v>9.64149640555092E-2</v>
      </c>
      <c r="X444" s="1">
        <v>9.8635372796732096E-2</v>
      </c>
      <c r="Y444" s="1">
        <v>0.121074783707142</v>
      </c>
      <c r="Z444" s="1">
        <v>2.4686353526947698E-2</v>
      </c>
      <c r="AA444" s="1">
        <v>5.6939874978097202E-2</v>
      </c>
      <c r="AB444" s="1">
        <v>7.8722488501592903E-4</v>
      </c>
      <c r="AC444" s="1">
        <v>8.05354446470634E-4</v>
      </c>
      <c r="AD444" s="1">
        <v>9.8857146933445795E-4</v>
      </c>
      <c r="AE444" s="1">
        <v>2.01563232503259E-4</v>
      </c>
      <c r="AF444" s="1">
        <v>4.6491213238068502E-4</v>
      </c>
      <c r="AG444" s="1">
        <v>3.1313571131679901E-3</v>
      </c>
      <c r="AH444" s="1">
        <v>3.4093501455875401E-3</v>
      </c>
      <c r="AI444" s="1">
        <v>3.7055784714720499E-3</v>
      </c>
      <c r="AJ444" s="1">
        <v>1.2884884698147799E-3</v>
      </c>
      <c r="AK444" s="1">
        <v>2.7831124287189001E-3</v>
      </c>
      <c r="AL444" s="1">
        <v>1.3096712275247E-2</v>
      </c>
      <c r="AM444" s="1">
        <v>1.43311089859329E-2</v>
      </c>
      <c r="AN444" s="1">
        <v>0.37972743306872297</v>
      </c>
      <c r="AO444" s="1">
        <v>2.8826154178913798E-5</v>
      </c>
      <c r="AP444" s="1">
        <v>4.0752303550599403E-5</v>
      </c>
      <c r="AQ444" s="1">
        <v>7.0804463884485594E-2</v>
      </c>
      <c r="AR444" s="1">
        <v>6.8699022852665007E-2</v>
      </c>
      <c r="AS444" s="1">
        <v>0.56852237253054705</v>
      </c>
      <c r="AT444" s="1">
        <v>3.1141764043909901E-3</v>
      </c>
      <c r="AU444" s="1">
        <v>3.7057749387338699E-3</v>
      </c>
      <c r="AV444" s="1">
        <v>0.121469818167364</v>
      </c>
      <c r="AW444" s="1">
        <v>0.12930678506995499</v>
      </c>
      <c r="AX444" s="1">
        <v>0.65647938173959397</v>
      </c>
      <c r="AY444" s="1">
        <v>1.2530879888902601E-2</v>
      </c>
      <c r="AZ444" s="1">
        <v>2.1785994675490701E-2</v>
      </c>
      <c r="BA444" s="1">
        <v>0.19835320857274699</v>
      </c>
      <c r="BB444" s="1">
        <v>0.202893960392174</v>
      </c>
      <c r="BC444" s="1">
        <v>0.73006350668911801</v>
      </c>
      <c r="BD444" s="1">
        <v>3.1417694700498197E-2</v>
      </c>
      <c r="BE444" s="1">
        <v>6.2222754739384302E-2</v>
      </c>
      <c r="BF444" s="1">
        <v>0.37702619314871699</v>
      </c>
      <c r="BG444" s="1">
        <v>0.37974934398161297</v>
      </c>
      <c r="BH444" s="1">
        <v>0.85200552011243502</v>
      </c>
      <c r="BI444" s="1">
        <v>9.0011303738003604E-2</v>
      </c>
      <c r="BJ444" s="1">
        <v>0.20879125468367199</v>
      </c>
    </row>
    <row r="445" spans="1:62" x14ac:dyDescent="0.3">
      <c r="A445" s="1" t="s">
        <v>538</v>
      </c>
      <c r="B445" s="1" t="s">
        <v>5149</v>
      </c>
      <c r="C445" s="1">
        <v>51.217165126837791</v>
      </c>
      <c r="D445" s="1">
        <v>-0.92821875279769306</v>
      </c>
      <c r="E445" s="1">
        <v>-2280</v>
      </c>
      <c r="F445" s="1">
        <v>-2030</v>
      </c>
      <c r="G445" s="1" t="s">
        <v>5018</v>
      </c>
      <c r="H445" s="1" t="s">
        <v>5154</v>
      </c>
      <c r="I445" s="1">
        <v>-21.2</v>
      </c>
      <c r="J445" s="1">
        <v>11.4</v>
      </c>
      <c r="K445" s="1" t="s">
        <v>5132</v>
      </c>
      <c r="L445" s="1">
        <v>2</v>
      </c>
      <c r="M445" s="1">
        <v>2</v>
      </c>
      <c r="N445" s="1">
        <v>5</v>
      </c>
      <c r="O445" s="1">
        <v>0.5</v>
      </c>
      <c r="P445" s="1">
        <v>0.5</v>
      </c>
      <c r="Q445" s="1" t="s">
        <v>5202</v>
      </c>
      <c r="R445" s="1">
        <v>0.24748830926314799</v>
      </c>
      <c r="S445" s="1">
        <v>0.25156662611417002</v>
      </c>
      <c r="T445" s="1">
        <v>0.38386740830982902</v>
      </c>
      <c r="U445" s="1">
        <v>5.9145794049720701E-2</v>
      </c>
      <c r="V445" s="1">
        <v>5.7931862263132697E-2</v>
      </c>
      <c r="W445" s="1">
        <v>0.129289119371859</v>
      </c>
      <c r="X445" s="1">
        <v>0.13438732687663099</v>
      </c>
      <c r="Y445" s="1">
        <v>0.121692278336924</v>
      </c>
      <c r="Z445" s="1">
        <v>4.9512621835958198E-2</v>
      </c>
      <c r="AA445" s="1">
        <v>7.4496283216864995E-2</v>
      </c>
      <c r="AB445" s="1">
        <v>1.0556412391828E-3</v>
      </c>
      <c r="AC445" s="1">
        <v>1.0972679291478601E-3</v>
      </c>
      <c r="AD445" s="1">
        <v>9.9361329187403705E-4</v>
      </c>
      <c r="AE445" s="1">
        <v>4.0426886441827399E-4</v>
      </c>
      <c r="AF445" s="1">
        <v>6.0825960538393796E-4</v>
      </c>
      <c r="AG445" s="1">
        <v>4.7889181801836203E-3</v>
      </c>
      <c r="AH445" s="1">
        <v>4.5711605253537903E-3</v>
      </c>
      <c r="AI445" s="1">
        <v>3.2739713119201699E-3</v>
      </c>
      <c r="AJ445" s="1">
        <v>2.1071825862439102E-3</v>
      </c>
      <c r="AK445" s="1">
        <v>3.9799812176589799E-3</v>
      </c>
      <c r="AL445" s="1">
        <v>4.1037407925988902E-2</v>
      </c>
      <c r="AM445" s="1">
        <v>4.0246024193766897E-2</v>
      </c>
      <c r="AN445" s="1">
        <v>0.15376054931486</v>
      </c>
      <c r="AO445" s="1">
        <v>4.8495735054083702E-4</v>
      </c>
      <c r="AP445" s="1">
        <v>5.3749566355096196E-6</v>
      </c>
      <c r="AQ445" s="1">
        <v>0.14808516728771801</v>
      </c>
      <c r="AR445" s="1">
        <v>0.14860725065411701</v>
      </c>
      <c r="AS445" s="1">
        <v>0.29904859244750698</v>
      </c>
      <c r="AT445" s="1">
        <v>1.8220264939142E-2</v>
      </c>
      <c r="AU445" s="1">
        <v>6.0838178037927104E-3</v>
      </c>
      <c r="AV445" s="1">
        <v>0.23142975462387899</v>
      </c>
      <c r="AW445" s="1">
        <v>0.237025209062253</v>
      </c>
      <c r="AX445" s="1">
        <v>0.37658224330359802</v>
      </c>
      <c r="AY445" s="1">
        <v>4.8846519560409501E-2</v>
      </c>
      <c r="AZ445" s="1">
        <v>2.9157878456753002E-2</v>
      </c>
      <c r="BA445" s="1">
        <v>0.33675929554178502</v>
      </c>
      <c r="BB445" s="1">
        <v>0.340335872093812</v>
      </c>
      <c r="BC445" s="1">
        <v>0.46642534505170702</v>
      </c>
      <c r="BD445" s="1">
        <v>8.8025650244439299E-2</v>
      </c>
      <c r="BE445" s="1">
        <v>8.0425316835527297E-2</v>
      </c>
      <c r="BF445" s="1">
        <v>0.522781455710429</v>
      </c>
      <c r="BG445" s="1">
        <v>0.54588202254726803</v>
      </c>
      <c r="BH445" s="1">
        <v>0.62366905438860198</v>
      </c>
      <c r="BI445" s="1">
        <v>0.17733519381865701</v>
      </c>
      <c r="BJ445" s="1">
        <v>0.26993067709982999</v>
      </c>
    </row>
    <row r="446" spans="1:62" x14ac:dyDescent="0.3">
      <c r="A446" s="1" t="s">
        <v>538</v>
      </c>
      <c r="B446" s="1" t="s">
        <v>5149</v>
      </c>
      <c r="C446" s="1">
        <v>51.028946834802618</v>
      </c>
      <c r="D446" s="1">
        <v>-1.035698070656508</v>
      </c>
      <c r="E446" s="1">
        <v>-2500</v>
      </c>
      <c r="F446" s="1">
        <v>-1500</v>
      </c>
      <c r="G446" s="1" t="s">
        <v>5019</v>
      </c>
      <c r="H446" s="1" t="s">
        <v>5154</v>
      </c>
      <c r="I446" s="1">
        <v>-20.7</v>
      </c>
      <c r="J446" s="1">
        <v>10</v>
      </c>
      <c r="K446" s="1" t="s">
        <v>5132</v>
      </c>
      <c r="L446" s="1">
        <v>1.75</v>
      </c>
      <c r="M446" s="1">
        <v>1.75</v>
      </c>
      <c r="N446" s="1">
        <v>5.5</v>
      </c>
      <c r="O446" s="1">
        <v>0.5</v>
      </c>
      <c r="P446" s="1">
        <v>0.5</v>
      </c>
      <c r="Q446" s="1" t="s">
        <v>5203</v>
      </c>
      <c r="R446" s="1">
        <v>0.158312730585115</v>
      </c>
      <c r="S446" s="1">
        <v>0.16712114796837901</v>
      </c>
      <c r="T446" s="1">
        <v>0.59271715897253097</v>
      </c>
      <c r="U446" s="1">
        <v>2.9692329200253002E-2</v>
      </c>
      <c r="V446" s="1">
        <v>5.2156633273721997E-2</v>
      </c>
      <c r="W446" s="1">
        <v>0.101044921258456</v>
      </c>
      <c r="X446" s="1">
        <v>0.104576434679648</v>
      </c>
      <c r="Y446" s="1">
        <v>0.12151851924632</v>
      </c>
      <c r="Z446" s="1">
        <v>3.0283038833683301E-2</v>
      </c>
      <c r="AA446" s="1">
        <v>5.9122072381667397E-2</v>
      </c>
      <c r="AB446" s="1">
        <v>8.2502832727640303E-4</v>
      </c>
      <c r="AC446" s="1">
        <v>8.5386301361544596E-4</v>
      </c>
      <c r="AD446" s="1">
        <v>9.9219455484020704E-4</v>
      </c>
      <c r="AE446" s="1">
        <v>2.4725997667803998E-4</v>
      </c>
      <c r="AF446" s="1">
        <v>4.8272969956993003E-4</v>
      </c>
      <c r="AG446" s="1">
        <v>3.5512712308167502E-3</v>
      </c>
      <c r="AH446" s="1">
        <v>3.8116291569669802E-3</v>
      </c>
      <c r="AI446" s="1">
        <v>3.74319792938267E-3</v>
      </c>
      <c r="AJ446" s="1">
        <v>1.53491524759073E-3</v>
      </c>
      <c r="AK446" s="1">
        <v>3.08976805728695E-3</v>
      </c>
      <c r="AL446" s="1">
        <v>2.00763242797386E-2</v>
      </c>
      <c r="AM446" s="1">
        <v>1.7719571606529198E-2</v>
      </c>
      <c r="AN446" s="1">
        <v>0.32966772760594398</v>
      </c>
      <c r="AO446" s="1">
        <v>1.50412651586198E-4</v>
      </c>
      <c r="AP446" s="1">
        <v>4.0585308344306302E-4</v>
      </c>
      <c r="AQ446" s="1">
        <v>7.9299549382777695E-2</v>
      </c>
      <c r="AR446" s="1">
        <v>8.7792643165384293E-2</v>
      </c>
      <c r="AS446" s="1">
        <v>0.51252219888108397</v>
      </c>
      <c r="AT446" s="1">
        <v>6.2492813378716098E-3</v>
      </c>
      <c r="AU446" s="1">
        <v>9.0056299517778E-3</v>
      </c>
      <c r="AV446" s="1">
        <v>0.14350660549156999</v>
      </c>
      <c r="AW446" s="1">
        <v>0.14751232899399999</v>
      </c>
      <c r="AX446" s="1">
        <v>0.60027536666149806</v>
      </c>
      <c r="AY446" s="1">
        <v>2.0760851574575901E-2</v>
      </c>
      <c r="AZ446" s="1">
        <v>3.19271896938568E-2</v>
      </c>
      <c r="BA446" s="1">
        <v>0.21524570108862301</v>
      </c>
      <c r="BB446" s="1">
        <v>0.230660555112259</v>
      </c>
      <c r="BC446" s="1">
        <v>0.68373329864717802</v>
      </c>
      <c r="BD446" s="1">
        <v>4.4279562087982401E-2</v>
      </c>
      <c r="BE446" s="1">
        <v>7.5119143265145405E-2</v>
      </c>
      <c r="BF446" s="1">
        <v>0.38944306864314898</v>
      </c>
      <c r="BG446" s="1">
        <v>0.41608681210320198</v>
      </c>
      <c r="BH446" s="1">
        <v>0.80477089669138702</v>
      </c>
      <c r="BI446" s="1">
        <v>0.10588465392804799</v>
      </c>
      <c r="BJ446" s="1">
        <v>0.20782510735610901</v>
      </c>
    </row>
    <row r="447" spans="1:62" x14ac:dyDescent="0.3">
      <c r="A447" s="1" t="s">
        <v>538</v>
      </c>
      <c r="B447" s="1" t="s">
        <v>5149</v>
      </c>
      <c r="C447" s="1">
        <v>51.186594098433858</v>
      </c>
      <c r="D447" s="1">
        <v>-0.93469874300062661</v>
      </c>
      <c r="E447" s="1">
        <v>-2500</v>
      </c>
      <c r="F447" s="1">
        <v>-1500</v>
      </c>
      <c r="G447" s="1" t="s">
        <v>5020</v>
      </c>
      <c r="H447" s="1" t="s">
        <v>5154</v>
      </c>
      <c r="I447" s="1">
        <v>-21.5</v>
      </c>
      <c r="J447" s="1">
        <v>10.4</v>
      </c>
      <c r="K447" s="1" t="s">
        <v>5132</v>
      </c>
      <c r="L447" s="1">
        <v>1.75</v>
      </c>
      <c r="M447" s="1">
        <v>1.75</v>
      </c>
      <c r="N447" s="1">
        <v>5.5</v>
      </c>
      <c r="O447" s="1">
        <v>0.5</v>
      </c>
      <c r="P447" s="1">
        <v>0.5</v>
      </c>
      <c r="Q447" s="1" t="s">
        <v>5204</v>
      </c>
      <c r="R447" s="1">
        <v>0.21041540431151901</v>
      </c>
      <c r="S447" s="1">
        <v>0.20868692092215699</v>
      </c>
      <c r="T447" s="1">
        <v>0.50348558291770196</v>
      </c>
      <c r="U447" s="1">
        <v>2.32019779044806E-2</v>
      </c>
      <c r="V447" s="1">
        <v>5.4210113944140499E-2</v>
      </c>
      <c r="W447" s="1">
        <v>0.12373864442504499</v>
      </c>
      <c r="X447" s="1">
        <v>0.12186030275871799</v>
      </c>
      <c r="Y447" s="1">
        <v>0.12788070054772299</v>
      </c>
      <c r="Z447" s="1">
        <v>2.6501451479231001E-2</v>
      </c>
      <c r="AA447" s="1">
        <v>6.5680629930671794E-2</v>
      </c>
      <c r="AB447" s="1">
        <v>1.01032180101681E-3</v>
      </c>
      <c r="AC447" s="1">
        <v>9.9498520553310604E-4</v>
      </c>
      <c r="AD447" s="1">
        <v>1.04414154763858E-3</v>
      </c>
      <c r="AE447" s="1">
        <v>2.1638344522414101E-4</v>
      </c>
      <c r="AF447" s="1">
        <v>5.3628009771572796E-4</v>
      </c>
      <c r="AG447" s="1">
        <v>4.1333534233322202E-3</v>
      </c>
      <c r="AH447" s="1">
        <v>3.97341116146201E-3</v>
      </c>
      <c r="AI447" s="1">
        <v>3.4349168724986398E-3</v>
      </c>
      <c r="AJ447" s="1">
        <v>1.2765756632007201E-3</v>
      </c>
      <c r="AK447" s="1">
        <v>3.0520776434321E-3</v>
      </c>
      <c r="AL447" s="1">
        <v>3.0692830592686501E-2</v>
      </c>
      <c r="AM447" s="1">
        <v>3.2418736668259798E-2</v>
      </c>
      <c r="AN447" s="1">
        <v>0.24426927143107699</v>
      </c>
      <c r="AO447" s="1">
        <v>6.8679770362156198E-5</v>
      </c>
      <c r="AP447" s="1">
        <v>1.46553938213958E-4</v>
      </c>
      <c r="AQ447" s="1">
        <v>0.115662420623725</v>
      </c>
      <c r="AR447" s="1">
        <v>0.11565053932297401</v>
      </c>
      <c r="AS447" s="1">
        <v>0.41685440635205401</v>
      </c>
      <c r="AT447" s="1">
        <v>3.9562947986830398E-3</v>
      </c>
      <c r="AU447" s="1">
        <v>7.9074395604276006E-3</v>
      </c>
      <c r="AV447" s="1">
        <v>0.188754244372042</v>
      </c>
      <c r="AW447" s="1">
        <v>0.18917566816636899</v>
      </c>
      <c r="AX447" s="1">
        <v>0.50696737072825104</v>
      </c>
      <c r="AY447" s="1">
        <v>1.3724804185957199E-2</v>
      </c>
      <c r="AZ447" s="1">
        <v>3.0184897127510799E-2</v>
      </c>
      <c r="BA447" s="1">
        <v>0.290788809872706</v>
      </c>
      <c r="BB447" s="1">
        <v>0.28302654750747303</v>
      </c>
      <c r="BC447" s="1">
        <v>0.59903201077726198</v>
      </c>
      <c r="BD447" s="1">
        <v>3.32604941016406E-2</v>
      </c>
      <c r="BE447" s="1">
        <v>7.6594846039820794E-2</v>
      </c>
      <c r="BF447" s="1">
        <v>0.48564592431650599</v>
      </c>
      <c r="BG447" s="1">
        <v>0.492424946001154</v>
      </c>
      <c r="BH447" s="1">
        <v>0.73925727039338596</v>
      </c>
      <c r="BI447" s="1">
        <v>9.3822299142083496E-2</v>
      </c>
      <c r="BJ447" s="1">
        <v>0.23843779996018499</v>
      </c>
    </row>
    <row r="448" spans="1:62" x14ac:dyDescent="0.3">
      <c r="A448" s="1" t="s">
        <v>538</v>
      </c>
      <c r="B448" s="1" t="s">
        <v>5149</v>
      </c>
      <c r="C448" s="1">
        <v>51.135962258372459</v>
      </c>
      <c r="D448" s="1">
        <v>-1.189152888953686</v>
      </c>
      <c r="E448" s="1">
        <v>-2210</v>
      </c>
      <c r="F448" s="1">
        <v>-2030</v>
      </c>
      <c r="G448" s="1" t="s">
        <v>5021</v>
      </c>
      <c r="H448" s="1" t="s">
        <v>5154</v>
      </c>
      <c r="I448" s="1">
        <v>-20.8</v>
      </c>
      <c r="J448" s="1">
        <v>9.3000000000000007</v>
      </c>
      <c r="K448" s="1" t="s">
        <v>5132</v>
      </c>
      <c r="L448" s="1">
        <v>1.5</v>
      </c>
      <c r="M448" s="1">
        <v>1.5</v>
      </c>
      <c r="N448" s="1">
        <v>6</v>
      </c>
      <c r="O448" s="1">
        <v>0.5</v>
      </c>
      <c r="P448" s="1">
        <v>0.5</v>
      </c>
      <c r="Q448" s="1" t="s">
        <v>5205</v>
      </c>
      <c r="R448" s="1">
        <v>0.116175409271615</v>
      </c>
      <c r="S448" s="1">
        <v>0.115627032725702</v>
      </c>
      <c r="T448" s="1">
        <v>0.71063510332270696</v>
      </c>
      <c r="U448" s="1">
        <v>1.85631416606864E-2</v>
      </c>
      <c r="V448" s="1">
        <v>3.8999313019289099E-2</v>
      </c>
      <c r="W448" s="1">
        <v>8.37916493021576E-2</v>
      </c>
      <c r="X448" s="1">
        <v>8.3342494655837596E-2</v>
      </c>
      <c r="Y448" s="1">
        <v>0.11105067500114001</v>
      </c>
      <c r="Z448" s="1">
        <v>2.05239262630755E-2</v>
      </c>
      <c r="AA448" s="1">
        <v>5.2974141502756797E-2</v>
      </c>
      <c r="AB448" s="1">
        <v>6.8415595165506702E-4</v>
      </c>
      <c r="AC448" s="1">
        <v>6.8048861932478702E-4</v>
      </c>
      <c r="AD448" s="1">
        <v>9.0672496448146803E-4</v>
      </c>
      <c r="AE448" s="1">
        <v>1.6757715621013901E-4</v>
      </c>
      <c r="AF448" s="1">
        <v>4.3253205414582499E-4</v>
      </c>
      <c r="AG448" s="1">
        <v>3.2421203434679401E-3</v>
      </c>
      <c r="AH448" s="1">
        <v>2.9810332110430699E-3</v>
      </c>
      <c r="AI448" s="1">
        <v>3.74129679421843E-3</v>
      </c>
      <c r="AJ448" s="1">
        <v>1.07957168787677E-3</v>
      </c>
      <c r="AK448" s="1">
        <v>2.6287775823906701E-3</v>
      </c>
      <c r="AL448" s="1">
        <v>9.30806861655324E-3</v>
      </c>
      <c r="AM448" s="1">
        <v>1.10923779143573E-2</v>
      </c>
      <c r="AN448" s="1">
        <v>0.46342992156031398</v>
      </c>
      <c r="AO448" s="1">
        <v>6.6428108382900997E-5</v>
      </c>
      <c r="AP448" s="1">
        <v>1.7259173071430599E-5</v>
      </c>
      <c r="AQ448" s="1">
        <v>5.2660530732342503E-2</v>
      </c>
      <c r="AR448" s="1">
        <v>5.3819877658292201E-2</v>
      </c>
      <c r="AS448" s="1">
        <v>0.64633631898326505</v>
      </c>
      <c r="AT448" s="1">
        <v>3.85037307752606E-3</v>
      </c>
      <c r="AU448" s="1">
        <v>3.06020524859E-3</v>
      </c>
      <c r="AV448" s="1">
        <v>9.8083000231446005E-2</v>
      </c>
      <c r="AW448" s="1">
        <v>9.7945316587947501E-2</v>
      </c>
      <c r="AX448" s="1">
        <v>0.72347215641656903</v>
      </c>
      <c r="AY448" s="1">
        <v>1.20016533418516E-2</v>
      </c>
      <c r="AZ448" s="1">
        <v>1.86661279478962E-2</v>
      </c>
      <c r="BA448" s="1">
        <v>0.16262750385959601</v>
      </c>
      <c r="BB448" s="1">
        <v>0.15849925729540401</v>
      </c>
      <c r="BC448" s="1">
        <v>0.79124510145431504</v>
      </c>
      <c r="BD448" s="1">
        <v>2.6173854700773599E-2</v>
      </c>
      <c r="BE448" s="1">
        <v>5.4320219787659101E-2</v>
      </c>
      <c r="BF448" s="1">
        <v>0.32019869808288598</v>
      </c>
      <c r="BG448" s="1">
        <v>0.31989887214255203</v>
      </c>
      <c r="BH448" s="1">
        <v>0.88437507706557605</v>
      </c>
      <c r="BI448" s="1">
        <v>7.4510558349607597E-2</v>
      </c>
      <c r="BJ448" s="1">
        <v>0.181385235679729</v>
      </c>
    </row>
    <row r="449" spans="1:62" x14ac:dyDescent="0.3">
      <c r="A449" s="1" t="s">
        <v>538</v>
      </c>
      <c r="B449" s="1" t="s">
        <v>5149</v>
      </c>
      <c r="C449" s="1">
        <v>51.275967442058032</v>
      </c>
      <c r="D449" s="1">
        <v>-0.87362841414287695</v>
      </c>
      <c r="E449" s="1">
        <v>-2290</v>
      </c>
      <c r="F449" s="1">
        <v>-2040</v>
      </c>
      <c r="G449" s="1" t="s">
        <v>5022</v>
      </c>
      <c r="H449" s="1" t="s">
        <v>5154</v>
      </c>
      <c r="I449" s="1">
        <v>-21.4</v>
      </c>
      <c r="J449" s="1">
        <v>10.199999999999999</v>
      </c>
      <c r="K449" s="1" t="s">
        <v>5132</v>
      </c>
      <c r="L449" s="1">
        <v>1.75</v>
      </c>
      <c r="M449" s="1">
        <v>1.75</v>
      </c>
      <c r="N449" s="1">
        <v>5.5</v>
      </c>
      <c r="O449" s="1">
        <v>0.5</v>
      </c>
      <c r="P449" s="1">
        <v>0.5</v>
      </c>
      <c r="Q449" s="1" t="s">
        <v>5206</v>
      </c>
      <c r="R449" s="1">
        <v>0.190813192383994</v>
      </c>
      <c r="S449" s="1">
        <v>0.194811173674375</v>
      </c>
      <c r="T449" s="1">
        <v>0.54086378189435602</v>
      </c>
      <c r="U449" s="1">
        <v>2.0222312821595E-2</v>
      </c>
      <c r="V449" s="1">
        <v>5.3289539225680103E-2</v>
      </c>
      <c r="W449" s="1">
        <v>0.11120980014540099</v>
      </c>
      <c r="X449" s="1">
        <v>0.11659087389285799</v>
      </c>
      <c r="Y449" s="1">
        <v>0.129602105545679</v>
      </c>
      <c r="Z449" s="1">
        <v>2.3723666156353199E-2</v>
      </c>
      <c r="AA449" s="1">
        <v>6.4792600552222496E-2</v>
      </c>
      <c r="AB449" s="1">
        <v>9.0802421584375997E-4</v>
      </c>
      <c r="AC449" s="1">
        <v>9.5196049900894404E-4</v>
      </c>
      <c r="AD449" s="1">
        <v>1.0581967605908099E-3</v>
      </c>
      <c r="AE449" s="1">
        <v>1.93702923037332E-4</v>
      </c>
      <c r="AF449" s="1">
        <v>5.2902936820305602E-4</v>
      </c>
      <c r="AG449" s="1">
        <v>3.5611499455262801E-3</v>
      </c>
      <c r="AH449" s="1">
        <v>3.8023658740712401E-3</v>
      </c>
      <c r="AI449" s="1">
        <v>3.5633631819079101E-3</v>
      </c>
      <c r="AJ449" s="1">
        <v>1.07608020257176E-3</v>
      </c>
      <c r="AK449" s="1">
        <v>3.1910672736620098E-3</v>
      </c>
      <c r="AL449" s="1">
        <v>2.76204554048078E-2</v>
      </c>
      <c r="AM449" s="1">
        <v>2.7611672358644802E-2</v>
      </c>
      <c r="AN449" s="1">
        <v>0.27476898837047598</v>
      </c>
      <c r="AO449" s="1">
        <v>2.5774574893388802E-5</v>
      </c>
      <c r="AP449" s="1">
        <v>6.6091017955805504E-5</v>
      </c>
      <c r="AQ449" s="1">
        <v>0.106379666635481</v>
      </c>
      <c r="AR449" s="1">
        <v>0.106495073347344</v>
      </c>
      <c r="AS449" s="1">
        <v>0.45081062002182098</v>
      </c>
      <c r="AT449" s="1">
        <v>2.9279214524486198E-3</v>
      </c>
      <c r="AU449" s="1">
        <v>7.0417783687504497E-3</v>
      </c>
      <c r="AV449" s="1">
        <v>0.17588912917459501</v>
      </c>
      <c r="AW449" s="1">
        <v>0.174061848767253</v>
      </c>
      <c r="AX449" s="1">
        <v>0.54828355559856101</v>
      </c>
      <c r="AY449" s="1">
        <v>1.1566408106289301E-2</v>
      </c>
      <c r="AZ449" s="1">
        <v>2.8502600218188099E-2</v>
      </c>
      <c r="BA449" s="1">
        <v>0.25231743774555498</v>
      </c>
      <c r="BB449" s="1">
        <v>0.26592582604555598</v>
      </c>
      <c r="BC449" s="1">
        <v>0.63765267831964401</v>
      </c>
      <c r="BD449" s="1">
        <v>2.8928452770704698E-2</v>
      </c>
      <c r="BE449" s="1">
        <v>7.6689092850786497E-2</v>
      </c>
      <c r="BF449" s="1">
        <v>0.451660575453112</v>
      </c>
      <c r="BG449" s="1">
        <v>0.46421249524199798</v>
      </c>
      <c r="BH449" s="1">
        <v>0.76902765933248496</v>
      </c>
      <c r="BI449" s="1">
        <v>8.8721835864369103E-2</v>
      </c>
      <c r="BJ449" s="1">
        <v>0.22461554573833301</v>
      </c>
    </row>
    <row r="450" spans="1:62" x14ac:dyDescent="0.3">
      <c r="A450" s="1" t="s">
        <v>538</v>
      </c>
      <c r="B450" s="1" t="s">
        <v>5149</v>
      </c>
      <c r="C450" s="1">
        <v>51.205662948824468</v>
      </c>
      <c r="D450" s="1">
        <v>-1.1699828883633021</v>
      </c>
      <c r="E450" s="1">
        <v>-2470</v>
      </c>
      <c r="F450" s="1">
        <v>-2210</v>
      </c>
      <c r="G450" s="1" t="s">
        <v>5023</v>
      </c>
      <c r="H450" s="1" t="s">
        <v>5154</v>
      </c>
      <c r="I450" s="1">
        <v>-20.9</v>
      </c>
      <c r="J450" s="1">
        <v>10.199999999999999</v>
      </c>
      <c r="K450" s="1" t="s">
        <v>5132</v>
      </c>
      <c r="L450" s="1">
        <v>1.75</v>
      </c>
      <c r="M450" s="1">
        <v>1.75</v>
      </c>
      <c r="N450" s="1">
        <v>5.5</v>
      </c>
      <c r="O450" s="1">
        <v>0.5</v>
      </c>
      <c r="P450" s="1">
        <v>0.5</v>
      </c>
      <c r="Q450" s="1" t="s">
        <v>5207</v>
      </c>
      <c r="R450" s="1">
        <v>0.18157614379222101</v>
      </c>
      <c r="S450" s="1">
        <v>0.179027880126682</v>
      </c>
      <c r="T450" s="1">
        <v>0.56719792228875898</v>
      </c>
      <c r="U450" s="1">
        <v>2.9606908237605301E-2</v>
      </c>
      <c r="V450" s="1">
        <v>4.2591145554733499E-2</v>
      </c>
      <c r="W450" s="1">
        <v>0.106475522818688</v>
      </c>
      <c r="X450" s="1">
        <v>0.11451709811214</v>
      </c>
      <c r="Y450" s="1">
        <v>0.124966647090893</v>
      </c>
      <c r="Z450" s="1">
        <v>3.3054785952136803E-2</v>
      </c>
      <c r="AA450" s="1">
        <v>5.8875145502920098E-2</v>
      </c>
      <c r="AB450" s="1">
        <v>8.6936900333951003E-4</v>
      </c>
      <c r="AC450" s="1">
        <v>9.3502819066327105E-4</v>
      </c>
      <c r="AD450" s="1">
        <v>1.0203484007971599E-3</v>
      </c>
      <c r="AE450" s="1">
        <v>2.6989119713217503E-4</v>
      </c>
      <c r="AF450" s="1">
        <v>4.8071355004756703E-4</v>
      </c>
      <c r="AG450" s="1">
        <v>3.4278567961218802E-3</v>
      </c>
      <c r="AH450" s="1">
        <v>4.2704702539966997E-3</v>
      </c>
      <c r="AI450" s="1">
        <v>3.7062832549568702E-3</v>
      </c>
      <c r="AJ450" s="1">
        <v>1.59718058899229E-3</v>
      </c>
      <c r="AK450" s="1">
        <v>3.2381235785356299E-3</v>
      </c>
      <c r="AL450" s="1">
        <v>2.62872397114286E-2</v>
      </c>
      <c r="AM450" s="1">
        <v>1.87401344390992E-2</v>
      </c>
      <c r="AN450" s="1">
        <v>0.29947919002460999</v>
      </c>
      <c r="AO450" s="1">
        <v>1.4328119463569901E-4</v>
      </c>
      <c r="AP450" s="1">
        <v>8.4952257697819405E-5</v>
      </c>
      <c r="AQ450" s="1">
        <v>0.102094803243267</v>
      </c>
      <c r="AR450" s="1">
        <v>8.9088930090273105E-2</v>
      </c>
      <c r="AS450" s="1">
        <v>0.484968217795614</v>
      </c>
      <c r="AT450" s="1">
        <v>5.2580188510761797E-3</v>
      </c>
      <c r="AU450" s="1">
        <v>3.6680558540071401E-3</v>
      </c>
      <c r="AV450" s="1">
        <v>0.16615032585380299</v>
      </c>
      <c r="AW450" s="1">
        <v>0.16050294298332299</v>
      </c>
      <c r="AX450" s="1">
        <v>0.57511395840206403</v>
      </c>
      <c r="AY450" s="1">
        <v>1.89714396187083E-2</v>
      </c>
      <c r="AZ450" s="1">
        <v>1.7955595447885799E-2</v>
      </c>
      <c r="BA450" s="1">
        <v>0.24497218667180001</v>
      </c>
      <c r="BB450" s="1">
        <v>0.24912914579339401</v>
      </c>
      <c r="BC450" s="1">
        <v>0.65475884281019003</v>
      </c>
      <c r="BD450" s="1">
        <v>4.34598853046562E-2</v>
      </c>
      <c r="BE450" s="1">
        <v>5.7093146190287297E-2</v>
      </c>
      <c r="BF450" s="1">
        <v>0.42619095610130903</v>
      </c>
      <c r="BG450" s="1">
        <v>0.45853864883648698</v>
      </c>
      <c r="BH450" s="1">
        <v>0.79435363753763499</v>
      </c>
      <c r="BI450" s="1">
        <v>0.118369115098719</v>
      </c>
      <c r="BJ450" s="1">
        <v>0.211375575214202</v>
      </c>
    </row>
    <row r="451" spans="1:62" x14ac:dyDescent="0.3">
      <c r="A451" s="1" t="s">
        <v>538</v>
      </c>
      <c r="B451" s="1" t="s">
        <v>5149</v>
      </c>
      <c r="C451" s="1">
        <v>51.205969206243758</v>
      </c>
      <c r="D451" s="1">
        <v>-0.83961388310417528</v>
      </c>
      <c r="E451" s="1">
        <v>-2470</v>
      </c>
      <c r="F451" s="1">
        <v>-2200</v>
      </c>
      <c r="G451" s="1" t="s">
        <v>5024</v>
      </c>
      <c r="H451" s="1" t="s">
        <v>5154</v>
      </c>
      <c r="I451" s="1">
        <v>-21.3</v>
      </c>
      <c r="J451" s="1">
        <v>10.4</v>
      </c>
      <c r="K451" s="1" t="s">
        <v>5132</v>
      </c>
      <c r="L451" s="1">
        <v>1.75</v>
      </c>
      <c r="M451" s="1">
        <v>1.75</v>
      </c>
      <c r="N451" s="1">
        <v>5.5</v>
      </c>
      <c r="O451" s="1">
        <v>0.5</v>
      </c>
      <c r="P451" s="1">
        <v>0.5</v>
      </c>
      <c r="Q451" s="1" t="s">
        <v>5208</v>
      </c>
      <c r="R451" s="1">
        <v>0.209083684827408</v>
      </c>
      <c r="S451" s="1">
        <v>0.19843510618660601</v>
      </c>
      <c r="T451" s="1">
        <v>0.51715505899870695</v>
      </c>
      <c r="U451" s="1">
        <v>2.4205317652057499E-2</v>
      </c>
      <c r="V451" s="1">
        <v>5.1120832335221501E-2</v>
      </c>
      <c r="W451" s="1">
        <v>0.115894521358093</v>
      </c>
      <c r="X451" s="1">
        <v>0.11786595448463499</v>
      </c>
      <c r="Y451" s="1">
        <v>0.12534288422461801</v>
      </c>
      <c r="Z451" s="1">
        <v>2.8506912304342599E-2</v>
      </c>
      <c r="AA451" s="1">
        <v>6.4058174234972495E-2</v>
      </c>
      <c r="AB451" s="1">
        <v>9.46274804371386E-4</v>
      </c>
      <c r="AC451" s="1">
        <v>9.6237148844487098E-4</v>
      </c>
      <c r="AD451" s="1">
        <v>1.0234203641302001E-3</v>
      </c>
      <c r="AE451" s="1">
        <v>2.32757964293023E-4</v>
      </c>
      <c r="AF451" s="1">
        <v>5.2303280243327596E-4</v>
      </c>
      <c r="AG451" s="1">
        <v>3.7438463283440801E-3</v>
      </c>
      <c r="AH451" s="1">
        <v>4.2407186353270801E-3</v>
      </c>
      <c r="AI451" s="1">
        <v>3.4107207700875301E-3</v>
      </c>
      <c r="AJ451" s="1">
        <v>1.3747789931993499E-3</v>
      </c>
      <c r="AK451" s="1">
        <v>3.24407198595251E-3</v>
      </c>
      <c r="AL451" s="1">
        <v>3.2896884774884803E-2</v>
      </c>
      <c r="AM451" s="1">
        <v>2.5089906806410701E-2</v>
      </c>
      <c r="AN451" s="1">
        <v>0.277658526938793</v>
      </c>
      <c r="AO451" s="1">
        <v>5.69602147690178E-5</v>
      </c>
      <c r="AP451" s="1">
        <v>5.5112687759327601E-5</v>
      </c>
      <c r="AQ451" s="1">
        <v>0.117707647790111</v>
      </c>
      <c r="AR451" s="1">
        <v>0.104289426800678</v>
      </c>
      <c r="AS451" s="1">
        <v>0.42632954673491702</v>
      </c>
      <c r="AT451" s="1">
        <v>3.1852304439630099E-3</v>
      </c>
      <c r="AU451" s="1">
        <v>6.29241978661406E-3</v>
      </c>
      <c r="AV451" s="1">
        <v>0.196120007335983</v>
      </c>
      <c r="AW451" s="1">
        <v>0.182043839895179</v>
      </c>
      <c r="AX451" s="1">
        <v>0.52160547232197896</v>
      </c>
      <c r="AY451" s="1">
        <v>1.4355899018938601E-2</v>
      </c>
      <c r="AZ451" s="1">
        <v>2.6838957172694401E-2</v>
      </c>
      <c r="BA451" s="1">
        <v>0.28361035686261599</v>
      </c>
      <c r="BB451" s="1">
        <v>0.27517483397395698</v>
      </c>
      <c r="BC451" s="1">
        <v>0.60714564893862899</v>
      </c>
      <c r="BD451" s="1">
        <v>3.54517838936226E-2</v>
      </c>
      <c r="BE451" s="1">
        <v>7.1681042734706796E-2</v>
      </c>
      <c r="BF451" s="1">
        <v>0.459451536158962</v>
      </c>
      <c r="BG451" s="1">
        <v>0.46166141345429401</v>
      </c>
      <c r="BH451" s="1">
        <v>0.75288717876501099</v>
      </c>
      <c r="BI451" s="1">
        <v>0.100726211638616</v>
      </c>
      <c r="BJ451" s="1">
        <v>0.23564462241155401</v>
      </c>
    </row>
    <row r="452" spans="1:62" x14ac:dyDescent="0.3">
      <c r="A452" s="1" t="s">
        <v>538</v>
      </c>
      <c r="B452" s="1" t="s">
        <v>5149</v>
      </c>
      <c r="C452" s="1">
        <v>51.218205741606653</v>
      </c>
      <c r="D452" s="1">
        <v>-1.1716691060923039</v>
      </c>
      <c r="E452" s="1">
        <v>-2500</v>
      </c>
      <c r="F452" s="1">
        <v>-1500</v>
      </c>
      <c r="G452" s="1" t="s">
        <v>5025</v>
      </c>
      <c r="H452" s="1" t="s">
        <v>5154</v>
      </c>
      <c r="I452" s="1">
        <v>-20.7</v>
      </c>
      <c r="J452" s="1">
        <v>10</v>
      </c>
      <c r="K452" s="1" t="s">
        <v>5132</v>
      </c>
      <c r="L452" s="1">
        <v>1.75</v>
      </c>
      <c r="M452" s="1">
        <v>1.75</v>
      </c>
      <c r="N452" s="1">
        <v>5.5</v>
      </c>
      <c r="O452" s="1">
        <v>0.5</v>
      </c>
      <c r="P452" s="1">
        <v>0.5</v>
      </c>
      <c r="Q452" s="1" t="s">
        <v>5209</v>
      </c>
      <c r="R452" s="1">
        <v>0.16127908518957801</v>
      </c>
      <c r="S452" s="1">
        <v>0.15892584803475501</v>
      </c>
      <c r="T452" s="1">
        <v>0.59939429891545304</v>
      </c>
      <c r="U452" s="1">
        <v>2.9072278169216401E-2</v>
      </c>
      <c r="V452" s="1">
        <v>5.1328489690997098E-2</v>
      </c>
      <c r="W452" s="1">
        <v>9.8803539405926899E-2</v>
      </c>
      <c r="X452" s="1">
        <v>0.10240529003753</v>
      </c>
      <c r="Y452" s="1">
        <v>0.120140184456591</v>
      </c>
      <c r="Z452" s="1">
        <v>3.21685432150444E-2</v>
      </c>
      <c r="AA452" s="1">
        <v>6.23534013556502E-2</v>
      </c>
      <c r="AB452" s="1">
        <v>8.0672752108497099E-4</v>
      </c>
      <c r="AC452" s="1">
        <v>8.3613569184555698E-4</v>
      </c>
      <c r="AD452" s="1">
        <v>9.8094049840833199E-4</v>
      </c>
      <c r="AE452" s="1">
        <v>2.6265505548509599E-4</v>
      </c>
      <c r="AF452" s="1">
        <v>5.0911339016102605E-4</v>
      </c>
      <c r="AG452" s="1">
        <v>3.2894990602131201E-3</v>
      </c>
      <c r="AH452" s="1">
        <v>3.62076638857206E-3</v>
      </c>
      <c r="AI452" s="1">
        <v>3.6190789141695399E-3</v>
      </c>
      <c r="AJ452" s="1">
        <v>1.57506605504414E-3</v>
      </c>
      <c r="AK452" s="1">
        <v>3.4384707110368599E-3</v>
      </c>
      <c r="AL452" s="1">
        <v>2.2761257330163501E-2</v>
      </c>
      <c r="AM452" s="1">
        <v>1.9369376578162598E-2</v>
      </c>
      <c r="AN452" s="1">
        <v>0.35164824571407399</v>
      </c>
      <c r="AO452" s="1">
        <v>9.11938178152812E-5</v>
      </c>
      <c r="AP452" s="1">
        <v>9.7467105251514393E-5</v>
      </c>
      <c r="AQ452" s="1">
        <v>8.4410104107654399E-2</v>
      </c>
      <c r="AR452" s="1">
        <v>7.93777000452425E-2</v>
      </c>
      <c r="AS452" s="1">
        <v>0.51541658716044303</v>
      </c>
      <c r="AT452" s="1">
        <v>4.6650015861110896E-3</v>
      </c>
      <c r="AU452" s="1">
        <v>5.6320202215249396E-3</v>
      </c>
      <c r="AV452" s="1">
        <v>0.14312959437977699</v>
      </c>
      <c r="AW452" s="1">
        <v>0.14203261212587201</v>
      </c>
      <c r="AX452" s="1">
        <v>0.60807039186755696</v>
      </c>
      <c r="AY452" s="1">
        <v>1.7761082517815999E-2</v>
      </c>
      <c r="AZ452" s="1">
        <v>2.63741790992204E-2</v>
      </c>
      <c r="BA452" s="1">
        <v>0.21856156969040899</v>
      </c>
      <c r="BB452" s="1">
        <v>0.21570516255224501</v>
      </c>
      <c r="BC452" s="1">
        <v>0.68894208795182299</v>
      </c>
      <c r="BD452" s="1">
        <v>4.31113687057341E-2</v>
      </c>
      <c r="BE452" s="1">
        <v>7.5973806882406195E-2</v>
      </c>
      <c r="BF452" s="1">
        <v>0.40062112779246301</v>
      </c>
      <c r="BG452" s="1">
        <v>0.40211851478243599</v>
      </c>
      <c r="BH452" s="1">
        <v>0.811160299070254</v>
      </c>
      <c r="BI452" s="1">
        <v>0.117042284269534</v>
      </c>
      <c r="BJ452" s="1">
        <v>0.222842061989592</v>
      </c>
    </row>
    <row r="453" spans="1:62" x14ac:dyDescent="0.3">
      <c r="A453" s="1" t="s">
        <v>538</v>
      </c>
      <c r="B453" s="1" t="s">
        <v>5149</v>
      </c>
      <c r="C453" s="1">
        <v>51.178982932027431</v>
      </c>
      <c r="D453" s="1">
        <v>-1.1235506466589871</v>
      </c>
      <c r="E453" s="1">
        <v>-2210</v>
      </c>
      <c r="F453" s="1">
        <v>-2030</v>
      </c>
      <c r="G453" s="1" t="s">
        <v>5026</v>
      </c>
      <c r="H453" s="1" t="s">
        <v>5154</v>
      </c>
      <c r="I453" s="1">
        <v>-20.8</v>
      </c>
      <c r="J453" s="1">
        <v>10.1</v>
      </c>
      <c r="K453" s="1" t="s">
        <v>5132</v>
      </c>
      <c r="L453" s="1">
        <v>1.75</v>
      </c>
      <c r="M453" s="1">
        <v>1.75</v>
      </c>
      <c r="N453" s="1">
        <v>5.5</v>
      </c>
      <c r="O453" s="1">
        <v>0.5</v>
      </c>
      <c r="P453" s="1">
        <v>0.5</v>
      </c>
      <c r="Q453" s="1" t="s">
        <v>5210</v>
      </c>
      <c r="R453" s="1">
        <v>0.17055333965146099</v>
      </c>
      <c r="S453" s="1">
        <v>0.16868974990034799</v>
      </c>
      <c r="T453" s="1">
        <v>0.57225295049436498</v>
      </c>
      <c r="U453" s="1">
        <v>3.00377703098209E-2</v>
      </c>
      <c r="V453" s="1">
        <v>5.8466189644005503E-2</v>
      </c>
      <c r="W453" s="1">
        <v>0.10371005761985901</v>
      </c>
      <c r="X453" s="1">
        <v>0.10638476292643501</v>
      </c>
      <c r="Y453" s="1">
        <v>0.12694122441196201</v>
      </c>
      <c r="Z453" s="1">
        <v>3.3750945382629197E-2</v>
      </c>
      <c r="AA453" s="1">
        <v>6.6753695396119597E-2</v>
      </c>
      <c r="AB453" s="1">
        <v>8.4678907454432495E-4</v>
      </c>
      <c r="AC453" s="1">
        <v>8.6862795192241098E-4</v>
      </c>
      <c r="AD453" s="1">
        <v>1.03647075711146E-3</v>
      </c>
      <c r="AE453" s="1">
        <v>2.7557531507995102E-4</v>
      </c>
      <c r="AF453" s="1">
        <v>5.4504164055222499E-4</v>
      </c>
      <c r="AG453" s="1">
        <v>3.4612425773444299E-3</v>
      </c>
      <c r="AH453" s="1">
        <v>3.4702018885608499E-3</v>
      </c>
      <c r="AI453" s="1">
        <v>3.7598200407847901E-3</v>
      </c>
      <c r="AJ453" s="1">
        <v>1.7543841240880501E-3</v>
      </c>
      <c r="AK453" s="1">
        <v>3.1795529776504302E-3</v>
      </c>
      <c r="AL453" s="1">
        <v>2.2877663780833099E-2</v>
      </c>
      <c r="AM453" s="1">
        <v>1.83000694552749E-2</v>
      </c>
      <c r="AN453" s="1">
        <v>0.31291937402973702</v>
      </c>
      <c r="AO453" s="1">
        <v>6.8558593557614597E-6</v>
      </c>
      <c r="AP453" s="1">
        <v>1.26791500446214E-4</v>
      </c>
      <c r="AQ453" s="1">
        <v>9.03445171610915E-2</v>
      </c>
      <c r="AR453" s="1">
        <v>8.4748579371339394E-2</v>
      </c>
      <c r="AS453" s="1">
        <v>0.48164557275696201</v>
      </c>
      <c r="AT453" s="1">
        <v>4.0321025264845904E-3</v>
      </c>
      <c r="AU453" s="1">
        <v>9.5730188299558393E-3</v>
      </c>
      <c r="AV453" s="1">
        <v>0.15456711595324499</v>
      </c>
      <c r="AW453" s="1">
        <v>0.1499801187268</v>
      </c>
      <c r="AX453" s="1">
        <v>0.58061197318166602</v>
      </c>
      <c r="AY453" s="1">
        <v>1.8365836153176801E-2</v>
      </c>
      <c r="AZ453" s="1">
        <v>3.3870953990737702E-2</v>
      </c>
      <c r="BA453" s="1">
        <v>0.23022893542977199</v>
      </c>
      <c r="BB453" s="1">
        <v>0.23210442189064701</v>
      </c>
      <c r="BC453" s="1">
        <v>0.665883358307226</v>
      </c>
      <c r="BD453" s="1">
        <v>4.48425063010192E-2</v>
      </c>
      <c r="BE453" s="1">
        <v>8.2832062952915994E-2</v>
      </c>
      <c r="BF453" s="1">
        <v>0.41308193288733103</v>
      </c>
      <c r="BG453" s="1">
        <v>0.423953166943208</v>
      </c>
      <c r="BH453" s="1">
        <v>0.79670818614454897</v>
      </c>
      <c r="BI453" s="1">
        <v>0.11537460694054801</v>
      </c>
      <c r="BJ453" s="1">
        <v>0.243514069690841</v>
      </c>
    </row>
    <row r="454" spans="1:62" x14ac:dyDescent="0.3">
      <c r="A454" s="1" t="s">
        <v>538</v>
      </c>
      <c r="B454" s="1" t="s">
        <v>5149</v>
      </c>
      <c r="C454" s="1">
        <v>51.033553936146198</v>
      </c>
      <c r="D454" s="1">
        <v>-0.88922830075025561</v>
      </c>
      <c r="E454" s="1">
        <v>-2340</v>
      </c>
      <c r="F454" s="1">
        <v>-2130</v>
      </c>
      <c r="G454" s="1" t="s">
        <v>5027</v>
      </c>
      <c r="H454" s="1" t="s">
        <v>5154</v>
      </c>
      <c r="I454" s="1">
        <v>-20.8</v>
      </c>
      <c r="J454" s="1">
        <v>10.5</v>
      </c>
      <c r="K454" s="1" t="s">
        <v>5132</v>
      </c>
      <c r="L454" s="1">
        <v>1.75</v>
      </c>
      <c r="M454" s="1">
        <v>1.75</v>
      </c>
      <c r="N454" s="1">
        <v>5.5</v>
      </c>
      <c r="O454" s="1">
        <v>0.5</v>
      </c>
      <c r="P454" s="1">
        <v>0.5</v>
      </c>
      <c r="Q454" s="1" t="s">
        <v>5211</v>
      </c>
      <c r="R454" s="1">
        <v>0.19112547582251799</v>
      </c>
      <c r="S454" s="1">
        <v>0.19039691731140501</v>
      </c>
      <c r="T454" s="1">
        <v>0.52566130710214598</v>
      </c>
      <c r="U454" s="1">
        <v>3.7313420412088197E-2</v>
      </c>
      <c r="V454" s="1">
        <v>5.5502879351843303E-2</v>
      </c>
      <c r="W454" s="1">
        <v>0.108266691083267</v>
      </c>
      <c r="X454" s="1">
        <v>0.11243045369294601</v>
      </c>
      <c r="Y454" s="1">
        <v>0.1230613012897</v>
      </c>
      <c r="Z454" s="1">
        <v>3.6179048396836597E-2</v>
      </c>
      <c r="AA454" s="1">
        <v>6.5008717761435506E-2</v>
      </c>
      <c r="AB454" s="1">
        <v>8.8399383097846097E-4</v>
      </c>
      <c r="AC454" s="1">
        <v>9.1799081032443303E-4</v>
      </c>
      <c r="AD454" s="1">
        <v>1.00479131747557E-3</v>
      </c>
      <c r="AE454" s="1">
        <v>2.9540069317235802E-4</v>
      </c>
      <c r="AF454" s="1">
        <v>5.3079395782707698E-4</v>
      </c>
      <c r="AG454" s="1">
        <v>3.575890002918E-3</v>
      </c>
      <c r="AH454" s="1">
        <v>3.70002415935388E-3</v>
      </c>
      <c r="AI454" s="1">
        <v>3.37054009296855E-3</v>
      </c>
      <c r="AJ454" s="1">
        <v>1.77368684668358E-3</v>
      </c>
      <c r="AK454" s="1">
        <v>3.09851334667521E-3</v>
      </c>
      <c r="AL454" s="1">
        <v>3.0254834872556199E-2</v>
      </c>
      <c r="AM454" s="1">
        <v>2.3918076331524599E-2</v>
      </c>
      <c r="AN454" s="1">
        <v>0.27109244640921698</v>
      </c>
      <c r="AO454" s="1">
        <v>1.9805302948093E-4</v>
      </c>
      <c r="AP454" s="1">
        <v>1.7200680695626501E-4</v>
      </c>
      <c r="AQ454" s="1">
        <v>0.10591766936611401</v>
      </c>
      <c r="AR454" s="1">
        <v>0.103928351894317</v>
      </c>
      <c r="AS454" s="1">
        <v>0.43970263632859202</v>
      </c>
      <c r="AT454" s="1">
        <v>8.1706858588563806E-3</v>
      </c>
      <c r="AU454" s="1">
        <v>8.2456794150252994E-3</v>
      </c>
      <c r="AV454" s="1">
        <v>0.175955526092652</v>
      </c>
      <c r="AW454" s="1">
        <v>0.17460288122793099</v>
      </c>
      <c r="AX454" s="1">
        <v>0.53162398773765096</v>
      </c>
      <c r="AY454" s="1">
        <v>2.7905318840530501E-2</v>
      </c>
      <c r="AZ454" s="1">
        <v>3.3268264148620198E-2</v>
      </c>
      <c r="BA454" s="1">
        <v>0.261850144429008</v>
      </c>
      <c r="BB454" s="1">
        <v>0.26080386970681102</v>
      </c>
      <c r="BC454" s="1">
        <v>0.61528516701180203</v>
      </c>
      <c r="BD454" s="1">
        <v>5.53285946850623E-2</v>
      </c>
      <c r="BE454" s="1">
        <v>7.7611047030146901E-2</v>
      </c>
      <c r="BF454" s="1">
        <v>0.43255258756494602</v>
      </c>
      <c r="BG454" s="1">
        <v>0.44115826431680299</v>
      </c>
      <c r="BH454" s="1">
        <v>0.74704280137020795</v>
      </c>
      <c r="BI454" s="1">
        <v>0.12951898213236601</v>
      </c>
      <c r="BJ454" s="1">
        <v>0.24189232781116099</v>
      </c>
    </row>
    <row r="455" spans="1:62" x14ac:dyDescent="0.3">
      <c r="A455" s="1" t="s">
        <v>538</v>
      </c>
      <c r="B455" s="1" t="s">
        <v>5149</v>
      </c>
      <c r="C455" s="1">
        <v>51.372053476702433</v>
      </c>
      <c r="D455" s="1">
        <v>-1.1187465985305609</v>
      </c>
      <c r="E455" s="1">
        <v>-2140</v>
      </c>
      <c r="F455" s="1">
        <v>-1940</v>
      </c>
      <c r="G455" s="1" t="s">
        <v>5028</v>
      </c>
      <c r="H455" s="1" t="s">
        <v>5154</v>
      </c>
      <c r="I455" s="1">
        <v>-20.6</v>
      </c>
      <c r="J455" s="1">
        <v>9.4</v>
      </c>
      <c r="K455" s="1" t="s">
        <v>5132</v>
      </c>
      <c r="L455" s="1">
        <v>1.5</v>
      </c>
      <c r="M455" s="1">
        <v>1.5</v>
      </c>
      <c r="N455" s="1">
        <v>6</v>
      </c>
      <c r="O455" s="1">
        <v>0.5</v>
      </c>
      <c r="P455" s="1">
        <v>0.5</v>
      </c>
      <c r="Q455" s="1" t="s">
        <v>5217</v>
      </c>
      <c r="R455" s="1">
        <v>0.113098692810636</v>
      </c>
      <c r="S455" s="1">
        <v>0.118326667694893</v>
      </c>
      <c r="T455" s="1">
        <v>0.70565723442627404</v>
      </c>
      <c r="U455" s="1">
        <v>1.89718438053131E-2</v>
      </c>
      <c r="V455" s="1">
        <v>4.3945561262884597E-2</v>
      </c>
      <c r="W455" s="1">
        <v>8.2609845888339098E-2</v>
      </c>
      <c r="X455" s="1">
        <v>8.4032478581487394E-2</v>
      </c>
      <c r="Y455" s="1">
        <v>0.110049390743012</v>
      </c>
      <c r="Z455" s="1">
        <v>2.27466562915907E-2</v>
      </c>
      <c r="AA455" s="1">
        <v>5.6981169527837501E-2</v>
      </c>
      <c r="AB455" s="1">
        <v>6.7450656718795205E-4</v>
      </c>
      <c r="AC455" s="1">
        <v>6.8612231448666799E-4</v>
      </c>
      <c r="AD455" s="1">
        <v>8.9854951274848203E-4</v>
      </c>
      <c r="AE455" s="1">
        <v>1.8572567089622001E-4</v>
      </c>
      <c r="AF455" s="1">
        <v>4.6524930096742399E-4</v>
      </c>
      <c r="AG455" s="1">
        <v>3.0496519588444002E-3</v>
      </c>
      <c r="AH455" s="1">
        <v>3.1825285473636401E-3</v>
      </c>
      <c r="AI455" s="1">
        <v>3.4454646558243198E-3</v>
      </c>
      <c r="AJ455" s="1">
        <v>1.24959592276536E-3</v>
      </c>
      <c r="AK455" s="1">
        <v>2.9870241740436701E-3</v>
      </c>
      <c r="AL455" s="1">
        <v>8.3953961662234493E-3</v>
      </c>
      <c r="AM455" s="1">
        <v>8.5460367273758192E-3</v>
      </c>
      <c r="AN455" s="1">
        <v>0.45897293110080101</v>
      </c>
      <c r="AO455" s="1">
        <v>9.2642383432262407E-5</v>
      </c>
      <c r="AP455" s="1">
        <v>1.6710523784018599E-4</v>
      </c>
      <c r="AQ455" s="1">
        <v>5.11749796693357E-2</v>
      </c>
      <c r="AR455" s="1">
        <v>5.5610998042197199E-2</v>
      </c>
      <c r="AS455" s="1">
        <v>0.64132775451449997</v>
      </c>
      <c r="AT455" s="1">
        <v>2.7429806288214501E-3</v>
      </c>
      <c r="AU455" s="1">
        <v>5.6072759191321897E-3</v>
      </c>
      <c r="AV455" s="1">
        <v>9.5459701344319095E-2</v>
      </c>
      <c r="AW455" s="1">
        <v>0.101284615172516</v>
      </c>
      <c r="AX455" s="1">
        <v>0.71805637820484303</v>
      </c>
      <c r="AY455" s="1">
        <v>1.06955836080905E-2</v>
      </c>
      <c r="AZ455" s="1">
        <v>2.1976122695174401E-2</v>
      </c>
      <c r="BA455" s="1">
        <v>0.151542184039894</v>
      </c>
      <c r="BB455" s="1">
        <v>0.162964905972905</v>
      </c>
      <c r="BC455" s="1">
        <v>0.78333526667294695</v>
      </c>
      <c r="BD455" s="1">
        <v>2.7287561510738599E-2</v>
      </c>
      <c r="BE455" s="1">
        <v>6.0692094864910499E-2</v>
      </c>
      <c r="BF455" s="1">
        <v>0.32782724660130103</v>
      </c>
      <c r="BG455" s="1">
        <v>0.32588568394605699</v>
      </c>
      <c r="BH455" s="1">
        <v>0.88472507509958997</v>
      </c>
      <c r="BI455" s="1">
        <v>7.8162409764235899E-2</v>
      </c>
      <c r="BJ455" s="1">
        <v>0.202230539371267</v>
      </c>
    </row>
    <row r="456" spans="1:62" x14ac:dyDescent="0.3">
      <c r="A456" s="1" t="s">
        <v>538</v>
      </c>
      <c r="B456" s="1" t="s">
        <v>5149</v>
      </c>
      <c r="C456" s="1">
        <v>51.006579274497923</v>
      </c>
      <c r="D456" s="1">
        <v>-1.038494195789099</v>
      </c>
      <c r="E456" s="1">
        <v>-2200</v>
      </c>
      <c r="F456" s="1">
        <v>-1980</v>
      </c>
      <c r="G456" s="1" t="s">
        <v>5029</v>
      </c>
      <c r="H456" s="1" t="s">
        <v>5154</v>
      </c>
      <c r="I456" s="1">
        <v>-20.7</v>
      </c>
      <c r="J456" s="1">
        <v>10.1</v>
      </c>
      <c r="K456" s="1" t="s">
        <v>5132</v>
      </c>
      <c r="L456" s="1">
        <v>1.75</v>
      </c>
      <c r="M456" s="1">
        <v>1.75</v>
      </c>
      <c r="N456" s="1">
        <v>5.5</v>
      </c>
      <c r="O456" s="1">
        <v>0.5</v>
      </c>
      <c r="P456" s="1">
        <v>0.5</v>
      </c>
      <c r="Q456" s="1" t="s">
        <v>5218</v>
      </c>
      <c r="R456" s="1">
        <v>0.16767769925252601</v>
      </c>
      <c r="S456" s="1">
        <v>0.17138571392542301</v>
      </c>
      <c r="T456" s="1">
        <v>0.58218315436620405</v>
      </c>
      <c r="U456" s="1">
        <v>3.0096062544332901E-2</v>
      </c>
      <c r="V456" s="1">
        <v>4.8657369911513398E-2</v>
      </c>
      <c r="W456" s="1">
        <v>0.101374983858202</v>
      </c>
      <c r="X456" s="1">
        <v>0.10657442576924001</v>
      </c>
      <c r="Y456" s="1">
        <v>0.12156490148183299</v>
      </c>
      <c r="Z456" s="1">
        <v>3.1680385409047399E-2</v>
      </c>
      <c r="AA456" s="1">
        <v>6.0816430809826502E-2</v>
      </c>
      <c r="AB456" s="1">
        <v>8.2772327711825504E-4</v>
      </c>
      <c r="AC456" s="1">
        <v>8.7017654254920398E-4</v>
      </c>
      <c r="AD456" s="1">
        <v>9.9257326420732405E-4</v>
      </c>
      <c r="AE456" s="1">
        <v>2.5866926368959799E-4</v>
      </c>
      <c r="AF456" s="1">
        <v>4.9656407820451005E-4</v>
      </c>
      <c r="AG456" s="1">
        <v>3.41604809599595E-3</v>
      </c>
      <c r="AH456" s="1">
        <v>3.62561869780127E-3</v>
      </c>
      <c r="AI456" s="1">
        <v>3.4685926971350402E-3</v>
      </c>
      <c r="AJ456" s="1">
        <v>1.61783735306303E-3</v>
      </c>
      <c r="AK456" s="1">
        <v>2.9014030067050002E-3</v>
      </c>
      <c r="AL456" s="1">
        <v>1.8233088859488499E-2</v>
      </c>
      <c r="AM456" s="1">
        <v>2.2274325952150099E-2</v>
      </c>
      <c r="AN456" s="1">
        <v>0.33036804514465401</v>
      </c>
      <c r="AO456" s="1">
        <v>2.6055421754886502E-4</v>
      </c>
      <c r="AP456" s="1">
        <v>8.3234945798609105E-5</v>
      </c>
      <c r="AQ456" s="1">
        <v>8.7341209782471105E-2</v>
      </c>
      <c r="AR456" s="1">
        <v>8.92842687815147E-2</v>
      </c>
      <c r="AS456" s="1">
        <v>0.49960429032451398</v>
      </c>
      <c r="AT456" s="1">
        <v>5.1715251007175399E-3</v>
      </c>
      <c r="AU456" s="1">
        <v>6.5158714253142399E-3</v>
      </c>
      <c r="AV456" s="1">
        <v>0.15388405342109901</v>
      </c>
      <c r="AW456" s="1">
        <v>0.15416343432144899</v>
      </c>
      <c r="AX456" s="1">
        <v>0.58586798292390896</v>
      </c>
      <c r="AY456" s="1">
        <v>2.0159427065736899E-2</v>
      </c>
      <c r="AZ456" s="1">
        <v>2.5992223646183601E-2</v>
      </c>
      <c r="BA456" s="1">
        <v>0.231416036559765</v>
      </c>
      <c r="BB456" s="1">
        <v>0.23586319164491501</v>
      </c>
      <c r="BC456" s="1">
        <v>0.667403581649755</v>
      </c>
      <c r="BD456" s="1">
        <v>4.46688653621376E-2</v>
      </c>
      <c r="BE456" s="1">
        <v>6.6627716947083804E-2</v>
      </c>
      <c r="BF456" s="1">
        <v>0.39642593423024403</v>
      </c>
      <c r="BG456" s="1">
        <v>0.42901808288661702</v>
      </c>
      <c r="BH456" s="1">
        <v>0.80813322849213698</v>
      </c>
      <c r="BI456" s="1">
        <v>0.113396496356074</v>
      </c>
      <c r="BJ456" s="1">
        <v>0.22286267837916099</v>
      </c>
    </row>
    <row r="457" spans="1:62" x14ac:dyDescent="0.3">
      <c r="A457" s="1" t="s">
        <v>538</v>
      </c>
      <c r="B457" s="1" t="s">
        <v>5149</v>
      </c>
      <c r="C457" s="1">
        <v>51.165636959765109</v>
      </c>
      <c r="D457" s="1">
        <v>-1.02152774874121</v>
      </c>
      <c r="E457" s="1">
        <v>-2140</v>
      </c>
      <c r="F457" s="1">
        <v>-1920</v>
      </c>
      <c r="G457" s="1" t="s">
        <v>5030</v>
      </c>
      <c r="H457" s="1" t="s">
        <v>5154</v>
      </c>
      <c r="I457" s="1">
        <v>-20.9</v>
      </c>
      <c r="J457" s="1">
        <v>10.4</v>
      </c>
      <c r="K457" s="1" t="s">
        <v>5132</v>
      </c>
      <c r="L457" s="1">
        <v>1.75</v>
      </c>
      <c r="M457" s="1">
        <v>1.75</v>
      </c>
      <c r="N457" s="1">
        <v>5.5</v>
      </c>
      <c r="O457" s="1">
        <v>0.5</v>
      </c>
      <c r="P457" s="1">
        <v>0.5</v>
      </c>
      <c r="Q457" s="1" t="s">
        <v>5219</v>
      </c>
      <c r="R457" s="1">
        <v>0.194291519859741</v>
      </c>
      <c r="S457" s="1">
        <v>0.18541902749734501</v>
      </c>
      <c r="T457" s="1">
        <v>0.53767811552089695</v>
      </c>
      <c r="U457" s="1">
        <v>3.4214363449186401E-2</v>
      </c>
      <c r="V457" s="1">
        <v>4.8396973672830301E-2</v>
      </c>
      <c r="W457" s="1">
        <v>0.111572725251226</v>
      </c>
      <c r="X457" s="1">
        <v>0.11349567252774501</v>
      </c>
      <c r="Y457" s="1">
        <v>0.12719880223296801</v>
      </c>
      <c r="Z457" s="1">
        <v>3.4305273946589103E-2</v>
      </c>
      <c r="AA457" s="1">
        <v>6.3260394321044494E-2</v>
      </c>
      <c r="AB457" s="1">
        <v>9.1098748692414698E-4</v>
      </c>
      <c r="AC457" s="1">
        <v>9.2668828568996805E-4</v>
      </c>
      <c r="AD457" s="1">
        <v>1.03857387121321E-3</v>
      </c>
      <c r="AE457" s="1">
        <v>2.8010138885179001E-4</v>
      </c>
      <c r="AF457" s="1">
        <v>5.1651895671272596E-4</v>
      </c>
      <c r="AG457" s="1">
        <v>3.5331995148959001E-3</v>
      </c>
      <c r="AH457" s="1">
        <v>4.0062393038255498E-3</v>
      </c>
      <c r="AI457" s="1">
        <v>3.5749818057453902E-3</v>
      </c>
      <c r="AJ457" s="1">
        <v>1.5176602176497501E-3</v>
      </c>
      <c r="AK457" s="1">
        <v>3.4088275215984798E-3</v>
      </c>
      <c r="AL457" s="1">
        <v>3.4124688918668898E-2</v>
      </c>
      <c r="AM457" s="1">
        <v>1.9390252485536798E-2</v>
      </c>
      <c r="AN457" s="1">
        <v>0.28317415117001898</v>
      </c>
      <c r="AO457" s="1">
        <v>2.1474426715751199E-4</v>
      </c>
      <c r="AP457" s="1">
        <v>5.0739085223914599E-5</v>
      </c>
      <c r="AQ457" s="1">
        <v>0.108381916557864</v>
      </c>
      <c r="AR457" s="1">
        <v>0.100584728831683</v>
      </c>
      <c r="AS457" s="1">
        <v>0.45246445449716699</v>
      </c>
      <c r="AT457" s="1">
        <v>7.4728885247181296E-3</v>
      </c>
      <c r="AU457" s="1">
        <v>4.3867177688297603E-3</v>
      </c>
      <c r="AV457" s="1">
        <v>0.174049685715983</v>
      </c>
      <c r="AW457" s="1">
        <v>0.168167227159222</v>
      </c>
      <c r="AX457" s="1">
        <v>0.54244169993876101</v>
      </c>
      <c r="AY457" s="1">
        <v>2.3962736800455402E-2</v>
      </c>
      <c r="AZ457" s="1">
        <v>2.37318778024019E-2</v>
      </c>
      <c r="BA457" s="1">
        <v>0.26278031769778398</v>
      </c>
      <c r="BB457" s="1">
        <v>0.25521807169800598</v>
      </c>
      <c r="BC457" s="1">
        <v>0.63176984787188495</v>
      </c>
      <c r="BD457" s="1">
        <v>5.1518780088479502E-2</v>
      </c>
      <c r="BE457" s="1">
        <v>6.8735012797948594E-2</v>
      </c>
      <c r="BF457" s="1">
        <v>0.45115471169635502</v>
      </c>
      <c r="BG457" s="1">
        <v>0.44212889180457998</v>
      </c>
      <c r="BH457" s="1">
        <v>0.77150806226462898</v>
      </c>
      <c r="BI457" s="1">
        <v>0.12364835317011701</v>
      </c>
      <c r="BJ457" s="1">
        <v>0.22843859874324701</v>
      </c>
    </row>
    <row r="458" spans="1:62" x14ac:dyDescent="0.3">
      <c r="A458" s="1" t="s">
        <v>538</v>
      </c>
      <c r="B458" s="1" t="s">
        <v>5149</v>
      </c>
      <c r="C458" s="1">
        <v>51.09079043734819</v>
      </c>
      <c r="D458" s="1">
        <v>-0.95748181249946351</v>
      </c>
      <c r="E458" s="1">
        <v>-2210</v>
      </c>
      <c r="F458" s="1">
        <v>-2020</v>
      </c>
      <c r="G458" s="1" t="s">
        <v>5031</v>
      </c>
      <c r="H458" s="1" t="s">
        <v>5154</v>
      </c>
      <c r="I458" s="1">
        <v>-21.1</v>
      </c>
      <c r="J458" s="1">
        <v>9.3000000000000007</v>
      </c>
      <c r="K458" s="1" t="s">
        <v>5132</v>
      </c>
      <c r="L458" s="1">
        <v>1.5</v>
      </c>
      <c r="M458" s="1">
        <v>1.5</v>
      </c>
      <c r="N458" s="1">
        <v>6</v>
      </c>
      <c r="O458" s="1">
        <v>0.5</v>
      </c>
      <c r="P458" s="1">
        <v>0.5</v>
      </c>
      <c r="Q458" s="1" t="s">
        <v>5220</v>
      </c>
      <c r="R458" s="1">
        <v>0.11684571954919</v>
      </c>
      <c r="S458" s="1">
        <v>0.12350281674000101</v>
      </c>
      <c r="T458" s="1">
        <v>0.70157589202146498</v>
      </c>
      <c r="U458" s="1">
        <v>1.3444594487314001E-2</v>
      </c>
      <c r="V458" s="1">
        <v>4.4630977202029902E-2</v>
      </c>
      <c r="W458" s="1">
        <v>8.3985295803080201E-2</v>
      </c>
      <c r="X458" s="1">
        <v>8.7921715904252504E-2</v>
      </c>
      <c r="Y458" s="1">
        <v>0.11190612415128701</v>
      </c>
      <c r="Z458" s="1">
        <v>1.70938006323769E-2</v>
      </c>
      <c r="AA458" s="1">
        <v>5.29026208577177E-2</v>
      </c>
      <c r="AB458" s="1">
        <v>6.8573706871418697E-4</v>
      </c>
      <c r="AC458" s="1">
        <v>7.1787780425121002E-4</v>
      </c>
      <c r="AD458" s="1">
        <v>9.13709677543997E-4</v>
      </c>
      <c r="AE458" s="1">
        <v>1.3957029771396E-4</v>
      </c>
      <c r="AF458" s="1">
        <v>4.3194809052442301E-4</v>
      </c>
      <c r="AG458" s="1">
        <v>3.0527273236021198E-3</v>
      </c>
      <c r="AH458" s="1">
        <v>3.0877044094297802E-3</v>
      </c>
      <c r="AI458" s="1">
        <v>3.6430829350167799E-3</v>
      </c>
      <c r="AJ458" s="1">
        <v>8.7521483361526701E-4</v>
      </c>
      <c r="AK458" s="1">
        <v>2.5129077145989E-3</v>
      </c>
      <c r="AL458" s="1">
        <v>9.4183823229817901E-3</v>
      </c>
      <c r="AM458" s="1">
        <v>1.3205330634996499E-2</v>
      </c>
      <c r="AN458" s="1">
        <v>0.45063171096911803</v>
      </c>
      <c r="AO458" s="1">
        <v>1.9499322351616998E-5</v>
      </c>
      <c r="AP458" s="1">
        <v>9.0716999078959296E-5</v>
      </c>
      <c r="AQ458" s="1">
        <v>5.2002012805005299E-2</v>
      </c>
      <c r="AR458" s="1">
        <v>5.7341421613714201E-2</v>
      </c>
      <c r="AS458" s="1">
        <v>0.63397862770077795</v>
      </c>
      <c r="AT458" s="1">
        <v>1.3524529720425899E-3</v>
      </c>
      <c r="AU458" s="1">
        <v>7.0599420588823396E-3</v>
      </c>
      <c r="AV458" s="1">
        <v>0.10034573085035001</v>
      </c>
      <c r="AW458" s="1">
        <v>0.103758715549064</v>
      </c>
      <c r="AX458" s="1">
        <v>0.71626051114809197</v>
      </c>
      <c r="AY458" s="1">
        <v>7.00412856328648E-3</v>
      </c>
      <c r="AZ458" s="1">
        <v>2.5985292312244598E-2</v>
      </c>
      <c r="BA458" s="1">
        <v>0.159227194754825</v>
      </c>
      <c r="BB458" s="1">
        <v>0.16635297876442101</v>
      </c>
      <c r="BC458" s="1">
        <v>0.78387607779080204</v>
      </c>
      <c r="BD458" s="1">
        <v>1.93565294575524E-2</v>
      </c>
      <c r="BE458" s="1">
        <v>6.4766014685706599E-2</v>
      </c>
      <c r="BF458" s="1">
        <v>0.32665026777809802</v>
      </c>
      <c r="BG458" s="1">
        <v>0.34837922611185601</v>
      </c>
      <c r="BH458" s="1">
        <v>0.88125673293529805</v>
      </c>
      <c r="BI458" s="1">
        <v>6.0687791888237898E-2</v>
      </c>
      <c r="BJ458" s="1">
        <v>0.18699404834283601</v>
      </c>
    </row>
    <row r="459" spans="1:62" x14ac:dyDescent="0.3">
      <c r="A459" s="1" t="s">
        <v>538</v>
      </c>
      <c r="B459" s="1" t="s">
        <v>5149</v>
      </c>
      <c r="C459" s="1">
        <v>51.039856234937908</v>
      </c>
      <c r="D459" s="1">
        <v>-0.96942170290276408</v>
      </c>
      <c r="E459" s="1">
        <v>-2500</v>
      </c>
      <c r="F459" s="1">
        <v>-1500</v>
      </c>
      <c r="G459" s="1" t="s">
        <v>5032</v>
      </c>
      <c r="H459" s="1" t="s">
        <v>5154</v>
      </c>
      <c r="I459" s="1">
        <v>-20.8</v>
      </c>
      <c r="J459" s="1">
        <v>8.8000000000000007</v>
      </c>
      <c r="K459" s="1" t="s">
        <v>5132</v>
      </c>
      <c r="L459" s="1">
        <v>1.5</v>
      </c>
      <c r="M459" s="1">
        <v>1.5</v>
      </c>
      <c r="N459" s="1">
        <v>6</v>
      </c>
      <c r="O459" s="1">
        <v>0.5</v>
      </c>
      <c r="P459" s="1">
        <v>0.5</v>
      </c>
      <c r="Q459" s="1" t="s">
        <v>5221</v>
      </c>
      <c r="R459" s="1">
        <v>8.8058222550908394E-2</v>
      </c>
      <c r="S459" s="1">
        <v>9.1519198516786707E-2</v>
      </c>
      <c r="T459" s="1">
        <v>0.77614464240018699</v>
      </c>
      <c r="U459" s="1">
        <v>1.2492558850540601E-2</v>
      </c>
      <c r="V459" s="1">
        <v>3.1785377681577701E-2</v>
      </c>
      <c r="W459" s="1">
        <v>6.7081925933840603E-2</v>
      </c>
      <c r="X459" s="1">
        <v>7.2879545954343206E-2</v>
      </c>
      <c r="Y459" s="1">
        <v>9.8628262174234205E-2</v>
      </c>
      <c r="Z459" s="1">
        <v>1.5919281445255399E-2</v>
      </c>
      <c r="AA459" s="1">
        <v>4.50113140952349E-2</v>
      </c>
      <c r="AB459" s="1">
        <v>5.4772163167027797E-4</v>
      </c>
      <c r="AC459" s="1">
        <v>5.9505900091286299E-4</v>
      </c>
      <c r="AD459" s="1">
        <v>8.0529638848105597E-4</v>
      </c>
      <c r="AE459" s="1">
        <v>1.2998038870877201E-4</v>
      </c>
      <c r="AF459" s="1">
        <v>3.6751584061823199E-4</v>
      </c>
      <c r="AG459" s="1">
        <v>2.41603644772269E-3</v>
      </c>
      <c r="AH459" s="1">
        <v>2.3838488018264798E-3</v>
      </c>
      <c r="AI459" s="1">
        <v>3.16394941009251E-3</v>
      </c>
      <c r="AJ459" s="1">
        <v>7.7016219156417697E-4</v>
      </c>
      <c r="AK459" s="1">
        <v>2.2542780066081699E-3</v>
      </c>
      <c r="AL459" s="1">
        <v>7.4522073641903096E-3</v>
      </c>
      <c r="AM459" s="1">
        <v>7.0177202982363799E-3</v>
      </c>
      <c r="AN459" s="1">
        <v>0.53591472744453095</v>
      </c>
      <c r="AO459" s="1">
        <v>6.3568481625029697E-6</v>
      </c>
      <c r="AP459" s="1">
        <v>2.7547510649431799E-6</v>
      </c>
      <c r="AQ459" s="1">
        <v>3.8191489304149902E-2</v>
      </c>
      <c r="AR459" s="1">
        <v>3.8003794694047403E-2</v>
      </c>
      <c r="AS459" s="1">
        <v>0.72497788104064798</v>
      </c>
      <c r="AT459" s="1">
        <v>1.2859653367515299E-3</v>
      </c>
      <c r="AU459" s="1">
        <v>2.3691379594039199E-3</v>
      </c>
      <c r="AV459" s="1">
        <v>7.1814758106399298E-2</v>
      </c>
      <c r="AW459" s="1">
        <v>7.5277428058245194E-2</v>
      </c>
      <c r="AX459" s="1">
        <v>0.79486047435745699</v>
      </c>
      <c r="AY459" s="1">
        <v>6.4019629574007799E-3</v>
      </c>
      <c r="AZ459" s="1">
        <v>1.40552654907217E-2</v>
      </c>
      <c r="BA459" s="1">
        <v>0.12055082759875201</v>
      </c>
      <c r="BB459" s="1">
        <v>0.12324454785776599</v>
      </c>
      <c r="BC459" s="1">
        <v>0.84625126477015999</v>
      </c>
      <c r="BD459" s="1">
        <v>1.7469693746453099E-2</v>
      </c>
      <c r="BE459" s="1">
        <v>4.2430249617461599E-2</v>
      </c>
      <c r="BF459" s="1">
        <v>0.26495248744081801</v>
      </c>
      <c r="BG459" s="1">
        <v>0.27323463674248</v>
      </c>
      <c r="BH459" s="1">
        <v>0.92516798406509004</v>
      </c>
      <c r="BI459" s="1">
        <v>5.8658531722063499E-2</v>
      </c>
      <c r="BJ459" s="1">
        <v>0.166655621093457</v>
      </c>
    </row>
    <row r="460" spans="1:62" x14ac:dyDescent="0.3">
      <c r="A460" s="1" t="s">
        <v>538</v>
      </c>
      <c r="B460" s="1" t="s">
        <v>5149</v>
      </c>
      <c r="C460" s="1">
        <v>51.193169550038867</v>
      </c>
      <c r="D460" s="1">
        <v>-1.176197293400765</v>
      </c>
      <c r="E460" s="1">
        <v>-2470</v>
      </c>
      <c r="F460" s="1">
        <v>-2210</v>
      </c>
      <c r="G460" s="1" t="s">
        <v>5033</v>
      </c>
      <c r="H460" s="1" t="s">
        <v>5154</v>
      </c>
      <c r="I460" s="1">
        <v>-20.8</v>
      </c>
      <c r="J460" s="1">
        <v>10.9</v>
      </c>
      <c r="K460" s="1" t="s">
        <v>5132</v>
      </c>
      <c r="L460" s="1">
        <v>1.75</v>
      </c>
      <c r="M460" s="1">
        <v>1.75</v>
      </c>
      <c r="N460" s="1">
        <v>5.5</v>
      </c>
      <c r="O460" s="1">
        <v>0.5</v>
      </c>
      <c r="P460" s="1">
        <v>0.5</v>
      </c>
      <c r="Q460" s="1" t="s">
        <v>5222</v>
      </c>
      <c r="R460" s="1">
        <v>0.19949015332825401</v>
      </c>
      <c r="S460" s="1">
        <v>0.212056775419456</v>
      </c>
      <c r="T460" s="1">
        <v>0.48687719168937899</v>
      </c>
      <c r="U460" s="1">
        <v>4.9688132118862999E-2</v>
      </c>
      <c r="V460" s="1">
        <v>5.1887747444048303E-2</v>
      </c>
      <c r="W460" s="1">
        <v>0.114935569324879</v>
      </c>
      <c r="X460" s="1">
        <v>0.120412686139425</v>
      </c>
      <c r="Y460" s="1">
        <v>0.12094500123135001</v>
      </c>
      <c r="Z460" s="1">
        <v>4.6446431346636501E-2</v>
      </c>
      <c r="AA460" s="1">
        <v>6.8981215276685007E-2</v>
      </c>
      <c r="AB460" s="1">
        <v>9.3844499380745698E-4</v>
      </c>
      <c r="AC460" s="1">
        <v>9.831654653316411E-4</v>
      </c>
      <c r="AD460" s="1">
        <v>9.8751179985697097E-4</v>
      </c>
      <c r="AE460" s="1">
        <v>3.7923352390823101E-4</v>
      </c>
      <c r="AF460" s="1">
        <v>5.6322926421652696E-4</v>
      </c>
      <c r="AG460" s="1">
        <v>3.9780913327071496E-3</v>
      </c>
      <c r="AH460" s="1">
        <v>4.3922470974573097E-3</v>
      </c>
      <c r="AI460" s="1">
        <v>3.3149066880265102E-3</v>
      </c>
      <c r="AJ460" s="1">
        <v>2.4877384029252602E-3</v>
      </c>
      <c r="AK460" s="1">
        <v>4.2975954183438296E-3</v>
      </c>
      <c r="AL460" s="1">
        <v>2.5618422443666099E-2</v>
      </c>
      <c r="AM460" s="1">
        <v>2.7467351895218602E-2</v>
      </c>
      <c r="AN460" s="1">
        <v>0.24420588866468401</v>
      </c>
      <c r="AO460" s="1">
        <v>4.2489680693883599E-6</v>
      </c>
      <c r="AP460" s="1">
        <v>2.91070568622801E-5</v>
      </c>
      <c r="AQ460" s="1">
        <v>0.112136224159474</v>
      </c>
      <c r="AR460" s="1">
        <v>0.11790008418634</v>
      </c>
      <c r="AS460" s="1">
        <v>0.40345481303542902</v>
      </c>
      <c r="AT460" s="1">
        <v>1.010036731917E-2</v>
      </c>
      <c r="AU460" s="1">
        <v>2.9228633558184402E-3</v>
      </c>
      <c r="AV460" s="1">
        <v>0.18200913552742301</v>
      </c>
      <c r="AW460" s="1">
        <v>0.19677387610025199</v>
      </c>
      <c r="AX460" s="1">
        <v>0.48968761807678501</v>
      </c>
      <c r="AY460" s="1">
        <v>3.88521257784862E-2</v>
      </c>
      <c r="AZ460" s="1">
        <v>2.3151906918754701E-2</v>
      </c>
      <c r="BA460" s="1">
        <v>0.27445242140478299</v>
      </c>
      <c r="BB460" s="1">
        <v>0.28834448300576498</v>
      </c>
      <c r="BC460" s="1">
        <v>0.57163598418649297</v>
      </c>
      <c r="BD460" s="1">
        <v>7.7718022375430795E-2</v>
      </c>
      <c r="BE460" s="1">
        <v>7.8069407508316299E-2</v>
      </c>
      <c r="BF460" s="1">
        <v>0.45978375600305998</v>
      </c>
      <c r="BG460" s="1">
        <v>0.47686393623649098</v>
      </c>
      <c r="BH460" s="1">
        <v>0.70908133214161195</v>
      </c>
      <c r="BI460" s="1">
        <v>0.16115762046007001</v>
      </c>
      <c r="BJ460" s="1">
        <v>0.245161205344299</v>
      </c>
    </row>
    <row r="461" spans="1:62" x14ac:dyDescent="0.3">
      <c r="A461" s="1" t="s">
        <v>538</v>
      </c>
      <c r="B461" s="1" t="s">
        <v>5150</v>
      </c>
      <c r="C461" s="1">
        <v>52.060051468573512</v>
      </c>
      <c r="D461" s="1">
        <v>-0.62693396601825946</v>
      </c>
      <c r="E461" s="1">
        <v>-2210</v>
      </c>
      <c r="F461" s="1">
        <v>-1770</v>
      </c>
      <c r="G461" s="1" t="s">
        <v>5136</v>
      </c>
      <c r="H461" s="1" t="s">
        <v>5154</v>
      </c>
      <c r="I461" s="1">
        <v>-21</v>
      </c>
      <c r="J461" s="1">
        <v>10.4</v>
      </c>
      <c r="K461" s="1" t="s">
        <v>5132</v>
      </c>
      <c r="L461" s="1">
        <v>1.75</v>
      </c>
      <c r="M461" s="1">
        <v>1.75</v>
      </c>
      <c r="N461" s="1">
        <v>5.5</v>
      </c>
      <c r="O461" s="1">
        <v>0.5</v>
      </c>
      <c r="P461" s="1">
        <v>0.5</v>
      </c>
      <c r="Q461" s="1" t="s">
        <v>5223</v>
      </c>
      <c r="R461" s="1">
        <v>0.192626179776445</v>
      </c>
      <c r="S461" s="1">
        <v>0.20135119083809699</v>
      </c>
      <c r="T461" s="1">
        <v>0.525774831598952</v>
      </c>
      <c r="U461" s="1">
        <v>2.5257616586923302E-2</v>
      </c>
      <c r="V461" s="1">
        <v>5.4990181199583203E-2</v>
      </c>
      <c r="W461" s="1">
        <v>0.11569745007323499</v>
      </c>
      <c r="X461" s="1">
        <v>0.115461148278783</v>
      </c>
      <c r="Y461" s="1">
        <v>0.12518210077217401</v>
      </c>
      <c r="Z461" s="1">
        <v>2.9270120523372901E-2</v>
      </c>
      <c r="AA461" s="1">
        <v>6.5095320775595406E-2</v>
      </c>
      <c r="AB461" s="1">
        <v>9.4466572406852597E-4</v>
      </c>
      <c r="AC461" s="1">
        <v>9.4273632799615195E-4</v>
      </c>
      <c r="AD461" s="1">
        <v>1.0221075727382999E-3</v>
      </c>
      <c r="AE461" s="1">
        <v>2.3898953330676501E-4</v>
      </c>
      <c r="AF461" s="1">
        <v>5.3150106847667201E-4</v>
      </c>
      <c r="AG461" s="1">
        <v>3.9066505471553699E-3</v>
      </c>
      <c r="AH461" s="1">
        <v>3.9130916016942999E-3</v>
      </c>
      <c r="AI461" s="1">
        <v>3.36177213328347E-3</v>
      </c>
      <c r="AJ461" s="1">
        <v>1.35699938606519E-3</v>
      </c>
      <c r="AK461" s="1">
        <v>3.4769423074388702E-3</v>
      </c>
      <c r="AL461" s="1">
        <v>2.5233062427748702E-2</v>
      </c>
      <c r="AM461" s="1">
        <v>2.8923700980376801E-2</v>
      </c>
      <c r="AN461" s="1">
        <v>0.276673809154658</v>
      </c>
      <c r="AO461" s="1">
        <v>5.0216273608177998E-6</v>
      </c>
      <c r="AP461" s="1">
        <v>5.4399879026382498E-5</v>
      </c>
      <c r="AQ461" s="1">
        <v>0.105546392347865</v>
      </c>
      <c r="AR461" s="1">
        <v>0.112588481108649</v>
      </c>
      <c r="AS461" s="1">
        <v>0.43733566154442799</v>
      </c>
      <c r="AT461" s="1">
        <v>2.8523352680787E-3</v>
      </c>
      <c r="AU461" s="1">
        <v>7.28815820293955E-3</v>
      </c>
      <c r="AV461" s="1">
        <v>0.17020774149721801</v>
      </c>
      <c r="AW461" s="1">
        <v>0.18458934556027501</v>
      </c>
      <c r="AX461" s="1">
        <v>0.52808661870403095</v>
      </c>
      <c r="AY461" s="1">
        <v>1.4232244348650299E-2</v>
      </c>
      <c r="AZ461" s="1">
        <v>3.17706500168091E-2</v>
      </c>
      <c r="BA461" s="1">
        <v>0.264034421365689</v>
      </c>
      <c r="BB461" s="1">
        <v>0.270096360144432</v>
      </c>
      <c r="BC461" s="1">
        <v>0.61602344804585896</v>
      </c>
      <c r="BD461" s="1">
        <v>3.76957555450982E-2</v>
      </c>
      <c r="BE461" s="1">
        <v>7.8987082822870897E-2</v>
      </c>
      <c r="BF461" s="1">
        <v>0.45766023170557801</v>
      </c>
      <c r="BG461" s="1">
        <v>0.46603688301382901</v>
      </c>
      <c r="BH461" s="1">
        <v>0.75964000892533601</v>
      </c>
      <c r="BI461" s="1">
        <v>0.10325978081192599</v>
      </c>
      <c r="BJ461" s="1">
        <v>0.238857207090313</v>
      </c>
    </row>
    <row r="462" spans="1:62" x14ac:dyDescent="0.3">
      <c r="A462" s="1" t="s">
        <v>538</v>
      </c>
      <c r="B462" s="1" t="s">
        <v>5150</v>
      </c>
      <c r="C462" s="1">
        <v>52.168531911354513</v>
      </c>
      <c r="D462" s="1">
        <v>-0.58155133528634906</v>
      </c>
      <c r="E462" s="1">
        <v>-2500</v>
      </c>
      <c r="F462" s="1">
        <v>-1500</v>
      </c>
      <c r="G462" s="1" t="s">
        <v>5034</v>
      </c>
      <c r="H462" s="1" t="s">
        <v>5154</v>
      </c>
      <c r="I462" s="1">
        <v>-20.6</v>
      </c>
      <c r="J462" s="1">
        <v>10.9</v>
      </c>
      <c r="K462" s="1" t="s">
        <v>5132</v>
      </c>
      <c r="L462" s="1">
        <v>1.75</v>
      </c>
      <c r="M462" s="1">
        <v>1.75</v>
      </c>
      <c r="N462" s="1">
        <v>5.5</v>
      </c>
      <c r="O462" s="1">
        <v>0.5</v>
      </c>
      <c r="P462" s="1">
        <v>0.5</v>
      </c>
      <c r="Q462" s="1" t="s">
        <v>5224</v>
      </c>
      <c r="R462" s="1">
        <v>0.19814292488756199</v>
      </c>
      <c r="S462" s="1">
        <v>0.19180287286671399</v>
      </c>
      <c r="T462" s="1">
        <v>0.49172691039905198</v>
      </c>
      <c r="U462" s="1">
        <v>6.150619242798E-2</v>
      </c>
      <c r="V462" s="1">
        <v>5.6821099418691998E-2</v>
      </c>
      <c r="W462" s="1">
        <v>0.11695353299794101</v>
      </c>
      <c r="X462" s="1">
        <v>0.11706519025902801</v>
      </c>
      <c r="Y462" s="1">
        <v>0.123419568656123</v>
      </c>
      <c r="Z462" s="1">
        <v>5.0504366362765903E-2</v>
      </c>
      <c r="AA462" s="1">
        <v>6.4597733830944803E-2</v>
      </c>
      <c r="AB462" s="1">
        <v>9.5492159820237204E-4</v>
      </c>
      <c r="AC462" s="1">
        <v>9.5583327592149801E-4</v>
      </c>
      <c r="AD462" s="1">
        <v>1.00771655827299E-3</v>
      </c>
      <c r="AE462" s="1">
        <v>4.1236642457119602E-4</v>
      </c>
      <c r="AF462" s="1">
        <v>5.2743828808645701E-4</v>
      </c>
      <c r="AG462" s="1">
        <v>4.02658637528983E-3</v>
      </c>
      <c r="AH462" s="1">
        <v>4.0878368151630101E-3</v>
      </c>
      <c r="AI462" s="1">
        <v>3.30964584237022E-3</v>
      </c>
      <c r="AJ462" s="1">
        <v>2.3787868202359099E-3</v>
      </c>
      <c r="AK462" s="1">
        <v>3.1098709165355799E-3</v>
      </c>
      <c r="AL462" s="1">
        <v>2.3285638230449299E-2</v>
      </c>
      <c r="AM462" s="1">
        <v>2.3443701762331199E-2</v>
      </c>
      <c r="AN462" s="1">
        <v>0.24665970417834501</v>
      </c>
      <c r="AO462" s="1">
        <v>4.7773149678860897E-5</v>
      </c>
      <c r="AP462" s="1">
        <v>1.4132259438480601E-4</v>
      </c>
      <c r="AQ462" s="1">
        <v>0.10912538718045101</v>
      </c>
      <c r="AR462" s="1">
        <v>9.9181035553330701E-2</v>
      </c>
      <c r="AS462" s="1">
        <v>0.40622556948160099</v>
      </c>
      <c r="AT462" s="1">
        <v>1.9975244236641002E-2</v>
      </c>
      <c r="AU462" s="1">
        <v>1.02072886874063E-2</v>
      </c>
      <c r="AV462" s="1">
        <v>0.18265336601111001</v>
      </c>
      <c r="AW462" s="1">
        <v>0.17241415237010599</v>
      </c>
      <c r="AX462" s="1">
        <v>0.497229360908792</v>
      </c>
      <c r="AY462" s="1">
        <v>5.2685360703722997E-2</v>
      </c>
      <c r="AZ462" s="1">
        <v>3.3452273460969899E-2</v>
      </c>
      <c r="BA462" s="1">
        <v>0.27414443436569702</v>
      </c>
      <c r="BB462" s="1">
        <v>0.26408378674685801</v>
      </c>
      <c r="BC462" s="1">
        <v>0.58175165622163405</v>
      </c>
      <c r="BD462" s="1">
        <v>9.1326681887574507E-2</v>
      </c>
      <c r="BE462" s="1">
        <v>8.2337941789014699E-2</v>
      </c>
      <c r="BF462" s="1">
        <v>0.46398272658348</v>
      </c>
      <c r="BG462" s="1">
        <v>0.47207102586769301</v>
      </c>
      <c r="BH462" s="1">
        <v>0.72112994631484695</v>
      </c>
      <c r="BI462" s="1">
        <v>0.182075428839405</v>
      </c>
      <c r="BJ462" s="1">
        <v>0.232521218731811</v>
      </c>
    </row>
    <row r="463" spans="1:62" x14ac:dyDescent="0.3">
      <c r="A463" s="1" t="s">
        <v>538</v>
      </c>
      <c r="B463" s="1" t="s">
        <v>5149</v>
      </c>
      <c r="C463" s="1">
        <v>51.145040722843262</v>
      </c>
      <c r="D463" s="1">
        <v>-1.049568365514278</v>
      </c>
      <c r="E463" s="1">
        <v>-1610</v>
      </c>
      <c r="F463" s="1">
        <v>-1440</v>
      </c>
      <c r="G463" s="1" t="s">
        <v>5035</v>
      </c>
      <c r="H463" s="1" t="s">
        <v>5154</v>
      </c>
      <c r="I463" s="1">
        <v>-19.8</v>
      </c>
      <c r="J463" s="1">
        <v>8.8000000000000007</v>
      </c>
      <c r="K463" s="1" t="s">
        <v>5132</v>
      </c>
      <c r="L463" s="1">
        <v>1.5</v>
      </c>
      <c r="M463" s="1">
        <v>1.5</v>
      </c>
      <c r="N463" s="1">
        <v>6</v>
      </c>
      <c r="O463" s="1">
        <v>0.5</v>
      </c>
      <c r="P463" s="1">
        <v>0.5</v>
      </c>
      <c r="Q463" s="1" t="s">
        <v>5225</v>
      </c>
      <c r="R463" s="1">
        <v>7.9849507665444103E-2</v>
      </c>
      <c r="S463" s="1">
        <v>8.4003637926588506E-2</v>
      </c>
      <c r="T463" s="1">
        <v>0.77482836905953001</v>
      </c>
      <c r="U463" s="1">
        <v>2.4353140624998802E-2</v>
      </c>
      <c r="V463" s="1">
        <v>3.6965344723438702E-2</v>
      </c>
      <c r="W463" s="1">
        <v>6.2410601294281602E-2</v>
      </c>
      <c r="X463" s="1">
        <v>6.3850872381188903E-2</v>
      </c>
      <c r="Y463" s="1">
        <v>9.7603054757786203E-2</v>
      </c>
      <c r="Z463" s="1">
        <v>2.7065838355629701E-2</v>
      </c>
      <c r="AA463" s="1">
        <v>5.4349551457873603E-2</v>
      </c>
      <c r="AB463" s="1">
        <v>5.09580425704245E-4</v>
      </c>
      <c r="AC463" s="1">
        <v>5.2134018988493299E-4</v>
      </c>
      <c r="AD463" s="1">
        <v>7.9692560497833997E-4</v>
      </c>
      <c r="AE463" s="1">
        <v>2.2099164477314199E-4</v>
      </c>
      <c r="AF463" s="1">
        <v>4.4376222940309298E-4</v>
      </c>
      <c r="AG463" s="1">
        <v>2.3233253730291499E-3</v>
      </c>
      <c r="AH463" s="1">
        <v>2.4295374816976898E-3</v>
      </c>
      <c r="AI463" s="1">
        <v>4.1339463993505998E-3</v>
      </c>
      <c r="AJ463" s="1">
        <v>1.56908682426418E-3</v>
      </c>
      <c r="AK463" s="1">
        <v>4.3436510851362197E-3</v>
      </c>
      <c r="AL463" s="1">
        <v>8.8895109912887193E-3</v>
      </c>
      <c r="AM463" s="1">
        <v>6.6394396858276E-3</v>
      </c>
      <c r="AN463" s="1">
        <v>0.54000953864583701</v>
      </c>
      <c r="AO463" s="1">
        <v>6.8545973834082196E-5</v>
      </c>
      <c r="AP463" s="1">
        <v>9.2015236886163103E-5</v>
      </c>
      <c r="AQ463" s="1">
        <v>3.3014787089692098E-2</v>
      </c>
      <c r="AR463" s="1">
        <v>3.7414428193812702E-2</v>
      </c>
      <c r="AS463" s="1">
        <v>0.72253758842929605</v>
      </c>
      <c r="AT463" s="1">
        <v>3.4381876794066001E-3</v>
      </c>
      <c r="AU463" s="1">
        <v>4.6128790748971903E-3</v>
      </c>
      <c r="AV463" s="1">
        <v>6.3885761069347305E-2</v>
      </c>
      <c r="AW463" s="1">
        <v>6.7974924418761101E-2</v>
      </c>
      <c r="AX463" s="1">
        <v>0.78893505424816401</v>
      </c>
      <c r="AY463" s="1">
        <v>1.5457066102655201E-2</v>
      </c>
      <c r="AZ463" s="1">
        <v>1.7030535517175201E-2</v>
      </c>
      <c r="BA463" s="1">
        <v>0.108658798362179</v>
      </c>
      <c r="BB463" s="1">
        <v>0.11576325398612899</v>
      </c>
      <c r="BC463" s="1">
        <v>0.84485649749855296</v>
      </c>
      <c r="BD463" s="1">
        <v>3.5981737384609497E-2</v>
      </c>
      <c r="BE463" s="1">
        <v>4.5145466024851998E-2</v>
      </c>
      <c r="BF463" s="1">
        <v>0.24272952295983799</v>
      </c>
      <c r="BG463" s="1">
        <v>0.243595866109792</v>
      </c>
      <c r="BH463" s="1">
        <v>0.92025130698690705</v>
      </c>
      <c r="BI463" s="1">
        <v>9.5198625145916899E-2</v>
      </c>
      <c r="BJ463" s="1">
        <v>0.19490629005666901</v>
      </c>
    </row>
    <row r="464" spans="1:62" x14ac:dyDescent="0.3">
      <c r="A464" s="1" t="s">
        <v>538</v>
      </c>
      <c r="B464" s="1" t="s">
        <v>5151</v>
      </c>
      <c r="C464" s="1">
        <v>51.142053996026519</v>
      </c>
      <c r="D464" s="1">
        <v>-2.6147616232745352</v>
      </c>
      <c r="E464" s="1">
        <v>-2460</v>
      </c>
      <c r="F464" s="1">
        <v>-2200</v>
      </c>
      <c r="G464" s="1" t="s">
        <v>5036</v>
      </c>
      <c r="H464" s="1" t="s">
        <v>5154</v>
      </c>
      <c r="I464" s="1">
        <v>-21.4</v>
      </c>
      <c r="J464" s="1">
        <v>11.1</v>
      </c>
      <c r="K464" s="1" t="s">
        <v>5132</v>
      </c>
      <c r="L464" s="1">
        <v>2</v>
      </c>
      <c r="M464" s="1">
        <v>2</v>
      </c>
      <c r="N464" s="1">
        <v>5</v>
      </c>
      <c r="O464" s="1">
        <v>0.5</v>
      </c>
      <c r="P464" s="1">
        <v>0.5</v>
      </c>
      <c r="Q464" s="1" t="s">
        <v>5226</v>
      </c>
      <c r="R464" s="1">
        <v>0.25727530665014497</v>
      </c>
      <c r="S464" s="1">
        <v>0.253470715868301</v>
      </c>
      <c r="T464" s="1">
        <v>0.40033873620034599</v>
      </c>
      <c r="U464" s="1">
        <v>3.3569127315839102E-2</v>
      </c>
      <c r="V464" s="1">
        <v>5.5346113965368697E-2</v>
      </c>
      <c r="W464" s="1">
        <v>0.142258800300684</v>
      </c>
      <c r="X464" s="1">
        <v>0.14171941453644399</v>
      </c>
      <c r="Y464" s="1">
        <v>0.122597356605279</v>
      </c>
      <c r="Z464" s="1">
        <v>3.7264883169290101E-2</v>
      </c>
      <c r="AA464" s="1">
        <v>7.1260957710030506E-2</v>
      </c>
      <c r="AB464" s="1">
        <v>1.16153824052389E-3</v>
      </c>
      <c r="AC464" s="1">
        <v>1.1571341742008499E-3</v>
      </c>
      <c r="AD464" s="1">
        <v>1.0010032249898699E-3</v>
      </c>
      <c r="AE464" s="1">
        <v>3.0426649696396502E-4</v>
      </c>
      <c r="AF464" s="1">
        <v>5.8184328323875197E-4</v>
      </c>
      <c r="AG464" s="1">
        <v>5.2379183547978997E-3</v>
      </c>
      <c r="AH464" s="1">
        <v>5.02699745014497E-3</v>
      </c>
      <c r="AI464" s="1">
        <v>3.1719129379401698E-3</v>
      </c>
      <c r="AJ464" s="1">
        <v>1.74154350920145E-3</v>
      </c>
      <c r="AK464" s="1">
        <v>3.5048903234395998E-3</v>
      </c>
      <c r="AL464" s="1">
        <v>2.9964686101456001E-2</v>
      </c>
      <c r="AM464" s="1">
        <v>3.6840762249964798E-2</v>
      </c>
      <c r="AN464" s="1">
        <v>0.17765403122625201</v>
      </c>
      <c r="AO464" s="1">
        <v>6.5510180728332895E-5</v>
      </c>
      <c r="AP464" s="1">
        <v>3.2310927197395402E-4</v>
      </c>
      <c r="AQ464" s="1">
        <v>0.146520847426166</v>
      </c>
      <c r="AR464" s="1">
        <v>0.14000266127371799</v>
      </c>
      <c r="AS464" s="1">
        <v>0.31342128978480499</v>
      </c>
      <c r="AT464" s="1">
        <v>4.7842217708443397E-3</v>
      </c>
      <c r="AU464" s="1">
        <v>7.4129529263766598E-3</v>
      </c>
      <c r="AV464" s="1">
        <v>0.245562135131452</v>
      </c>
      <c r="AW464" s="1">
        <v>0.23354281916431099</v>
      </c>
      <c r="AX464" s="1">
        <v>0.39331747945550799</v>
      </c>
      <c r="AY464" s="1">
        <v>2.03765255148372E-2</v>
      </c>
      <c r="AZ464" s="1">
        <v>2.5338789770729099E-2</v>
      </c>
      <c r="BA464" s="1">
        <v>0.349823719346395</v>
      </c>
      <c r="BB464" s="1">
        <v>0.349616996416245</v>
      </c>
      <c r="BC464" s="1">
        <v>0.48228503949228602</v>
      </c>
      <c r="BD464" s="1">
        <v>5.0213096140561998E-2</v>
      </c>
      <c r="BE464" s="1">
        <v>7.9476148130694396E-2</v>
      </c>
      <c r="BF464" s="1">
        <v>0.56277237544292003</v>
      </c>
      <c r="BG464" s="1">
        <v>0.563963188835365</v>
      </c>
      <c r="BH464" s="1">
        <v>0.64598860640978095</v>
      </c>
      <c r="BI464" s="1">
        <v>0.12946716797931401</v>
      </c>
      <c r="BJ464" s="1">
        <v>0.25870769836235202</v>
      </c>
    </row>
    <row r="465" spans="1:62" x14ac:dyDescent="0.3">
      <c r="A465" s="1" t="s">
        <v>538</v>
      </c>
      <c r="B465" s="1" t="s">
        <v>5151</v>
      </c>
      <c r="C465" s="1">
        <v>50.920362460613248</v>
      </c>
      <c r="D465" s="1">
        <v>-2.849940565600992</v>
      </c>
      <c r="E465" s="1">
        <v>-2570</v>
      </c>
      <c r="F465" s="1">
        <v>-2300</v>
      </c>
      <c r="G465" s="1" t="s">
        <v>5037</v>
      </c>
      <c r="H465" s="1" t="s">
        <v>5154</v>
      </c>
      <c r="I465" s="1">
        <v>-21.4</v>
      </c>
      <c r="J465" s="1">
        <v>11</v>
      </c>
      <c r="K465" s="1" t="s">
        <v>5132</v>
      </c>
      <c r="L465" s="1">
        <v>2</v>
      </c>
      <c r="M465" s="1">
        <v>2</v>
      </c>
      <c r="N465" s="1">
        <v>5</v>
      </c>
      <c r="O465" s="1">
        <v>0.5</v>
      </c>
      <c r="P465" s="1">
        <v>0.5</v>
      </c>
      <c r="Q465" s="1" t="s">
        <v>5227</v>
      </c>
      <c r="R465" s="1">
        <v>0.25830923935070299</v>
      </c>
      <c r="S465" s="1">
        <v>0.24396642442609801</v>
      </c>
      <c r="T465" s="1">
        <v>0.41325190148785101</v>
      </c>
      <c r="U465" s="1">
        <v>3.38957768380189E-2</v>
      </c>
      <c r="V465" s="1">
        <v>5.0576657897329097E-2</v>
      </c>
      <c r="W465" s="1">
        <v>0.129797946661489</v>
      </c>
      <c r="X465" s="1">
        <v>0.13491398022854301</v>
      </c>
      <c r="Y465" s="1">
        <v>0.122429843087309</v>
      </c>
      <c r="Z465" s="1">
        <v>3.6859203180219902E-2</v>
      </c>
      <c r="AA465" s="1">
        <v>6.9112581585108301E-2</v>
      </c>
      <c r="AB465" s="1">
        <v>1.0597957966054501E-3</v>
      </c>
      <c r="AC465" s="1">
        <v>1.1015680357595601E-3</v>
      </c>
      <c r="AD465" s="1">
        <v>9.9963548284305506E-4</v>
      </c>
      <c r="AE465" s="1">
        <v>3.0095413372369898E-4</v>
      </c>
      <c r="AF465" s="1">
        <v>5.6430186563329499E-4</v>
      </c>
      <c r="AG465" s="1">
        <v>4.2074021192323703E-3</v>
      </c>
      <c r="AH465" s="1">
        <v>4.4856168578587402E-3</v>
      </c>
      <c r="AI465" s="1">
        <v>3.3389003703124501E-3</v>
      </c>
      <c r="AJ465" s="1">
        <v>1.8583032023820501E-3</v>
      </c>
      <c r="AK465" s="1">
        <v>4.0785447115064804E-3</v>
      </c>
      <c r="AL465" s="1">
        <v>4.57410388294349E-2</v>
      </c>
      <c r="AM465" s="1">
        <v>3.1957453535200402E-2</v>
      </c>
      <c r="AN465" s="1">
        <v>0.18294370279308</v>
      </c>
      <c r="AO465" s="1">
        <v>1.21259094606062E-4</v>
      </c>
      <c r="AP465" s="1">
        <v>1.61514695204813E-5</v>
      </c>
      <c r="AQ465" s="1">
        <v>0.16123439254121699</v>
      </c>
      <c r="AR465" s="1">
        <v>0.13787748417057599</v>
      </c>
      <c r="AS465" s="1">
        <v>0.32669326679729699</v>
      </c>
      <c r="AT465" s="1">
        <v>6.1087381693570404E-3</v>
      </c>
      <c r="AU465" s="1">
        <v>5.3029535087247802E-3</v>
      </c>
      <c r="AV465" s="1">
        <v>0.24511635800501999</v>
      </c>
      <c r="AW465" s="1">
        <v>0.22529068987686399</v>
      </c>
      <c r="AX465" s="1">
        <v>0.413365495943053</v>
      </c>
      <c r="AY465" s="1">
        <v>2.1711683410966399E-2</v>
      </c>
      <c r="AZ465" s="1">
        <v>2.3470894115558999E-2</v>
      </c>
      <c r="BA465" s="1">
        <v>0.34125726721586203</v>
      </c>
      <c r="BB465" s="1">
        <v>0.33902833534551602</v>
      </c>
      <c r="BC465" s="1">
        <v>0.49282324099478497</v>
      </c>
      <c r="BD465" s="1">
        <v>5.07838340123399E-2</v>
      </c>
      <c r="BE465" s="1">
        <v>6.79307922478639E-2</v>
      </c>
      <c r="BF465" s="1">
        <v>0.53472666486643505</v>
      </c>
      <c r="BG465" s="1">
        <v>0.53532647024231605</v>
      </c>
      <c r="BH465" s="1">
        <v>0.66515638853318104</v>
      </c>
      <c r="BI465" s="1">
        <v>0.13509430592509999</v>
      </c>
      <c r="BJ465" s="1">
        <v>0.248886468859877</v>
      </c>
    </row>
    <row r="466" spans="1:62" x14ac:dyDescent="0.3">
      <c r="A466" s="1" t="s">
        <v>538</v>
      </c>
      <c r="B466" s="1" t="s">
        <v>5151</v>
      </c>
      <c r="C466" s="1">
        <v>50.986264970060439</v>
      </c>
      <c r="D466" s="1">
        <v>-2.728306625969708</v>
      </c>
      <c r="E466" s="1">
        <v>-2490</v>
      </c>
      <c r="F466" s="1">
        <v>-2290</v>
      </c>
      <c r="G466" s="1" t="s">
        <v>5038</v>
      </c>
      <c r="H466" s="1" t="s">
        <v>5154</v>
      </c>
      <c r="I466" s="1">
        <v>-20.5</v>
      </c>
      <c r="J466" s="1">
        <v>9.6999999999999993</v>
      </c>
      <c r="K466" s="1" t="s">
        <v>5132</v>
      </c>
      <c r="L466" s="1">
        <v>1.5</v>
      </c>
      <c r="M466" s="1">
        <v>1.5</v>
      </c>
      <c r="N466" s="1">
        <v>6</v>
      </c>
      <c r="O466" s="1">
        <v>0.5</v>
      </c>
      <c r="P466" s="1">
        <v>0.5</v>
      </c>
      <c r="Q466" s="1" t="s">
        <v>5228</v>
      </c>
      <c r="R466" s="1">
        <v>0.128357958286412</v>
      </c>
      <c r="S466" s="1">
        <v>0.12934427896037501</v>
      </c>
      <c r="T466" s="1">
        <v>0.67523504429203796</v>
      </c>
      <c r="U466" s="1">
        <v>2.7148052630561401E-2</v>
      </c>
      <c r="V466" s="1">
        <v>3.9914665830613601E-2</v>
      </c>
      <c r="W466" s="1">
        <v>8.6849038628845701E-2</v>
      </c>
      <c r="X466" s="1">
        <v>8.9801948043108398E-2</v>
      </c>
      <c r="Y466" s="1">
        <v>0.106714889821308</v>
      </c>
      <c r="Z466" s="1">
        <v>2.9468089058782801E-2</v>
      </c>
      <c r="AA466" s="1">
        <v>5.5100650489162198E-2</v>
      </c>
      <c r="AB466" s="1">
        <v>7.0911943097312505E-4</v>
      </c>
      <c r="AC466" s="1">
        <v>7.3322983537847295E-4</v>
      </c>
      <c r="AD466" s="1">
        <v>8.71323426731768E-4</v>
      </c>
      <c r="AE466" s="1">
        <v>2.4060593962969899E-4</v>
      </c>
      <c r="AF466" s="1">
        <v>4.4989492731294599E-4</v>
      </c>
      <c r="AG466" s="1">
        <v>3.2303261863426999E-3</v>
      </c>
      <c r="AH466" s="1">
        <v>3.2653901810494701E-3</v>
      </c>
      <c r="AI466" s="1">
        <v>3.12814769914349E-3</v>
      </c>
      <c r="AJ466" s="1">
        <v>1.6816978847782799E-3</v>
      </c>
      <c r="AK466" s="1">
        <v>2.8083046952443401E-3</v>
      </c>
      <c r="AL466" s="1">
        <v>1.31798014685219E-2</v>
      </c>
      <c r="AM466" s="1">
        <v>9.9145833046009896E-3</v>
      </c>
      <c r="AN466" s="1">
        <v>0.44387077574675599</v>
      </c>
      <c r="AO466" s="1">
        <v>7.6226082463923805E-7</v>
      </c>
      <c r="AP466" s="1">
        <v>1.02062454905994E-5</v>
      </c>
      <c r="AQ466" s="1">
        <v>5.9366164669160199E-2</v>
      </c>
      <c r="AR466" s="1">
        <v>5.9472189017105402E-2</v>
      </c>
      <c r="AS466" s="1">
        <v>0.60535882524301199</v>
      </c>
      <c r="AT466" s="1">
        <v>3.1870968112795999E-3</v>
      </c>
      <c r="AU466" s="1">
        <v>4.0472758235073902E-3</v>
      </c>
      <c r="AV466" s="1">
        <v>0.112081533494088</v>
      </c>
      <c r="AW466" s="1">
        <v>0.11191750001869399</v>
      </c>
      <c r="AX466" s="1">
        <v>0.68586279747997303</v>
      </c>
      <c r="AY466" s="1">
        <v>1.7600594601520098E-2</v>
      </c>
      <c r="AZ466" s="1">
        <v>1.8443542890743601E-2</v>
      </c>
      <c r="BA466" s="1">
        <v>0.179474801806152</v>
      </c>
      <c r="BB466" s="1">
        <v>0.181208717062038</v>
      </c>
      <c r="BC466" s="1">
        <v>0.75223586379952101</v>
      </c>
      <c r="BD466" s="1">
        <v>4.18857845497232E-2</v>
      </c>
      <c r="BE466" s="1">
        <v>5.2989120291301803E-2</v>
      </c>
      <c r="BF466" s="1">
        <v>0.337666397132876</v>
      </c>
      <c r="BG466" s="1">
        <v>0.34990894034831299</v>
      </c>
      <c r="BH466" s="1">
        <v>0.85371763329697303</v>
      </c>
      <c r="BI466" s="1">
        <v>9.98440053281196E-2</v>
      </c>
      <c r="BJ466" s="1">
        <v>0.20050067534735799</v>
      </c>
    </row>
    <row r="467" spans="1:62" x14ac:dyDescent="0.3">
      <c r="A467" s="1" t="s">
        <v>538</v>
      </c>
      <c r="B467" s="1" t="s">
        <v>5149</v>
      </c>
      <c r="C467" s="1">
        <v>51.057092265971008</v>
      </c>
      <c r="D467" s="1">
        <v>-1.187849184591323</v>
      </c>
      <c r="E467" s="1">
        <v>-2460</v>
      </c>
      <c r="F467" s="1">
        <v>-2190</v>
      </c>
      <c r="G467" s="1" t="s">
        <v>5039</v>
      </c>
      <c r="H467" s="1" t="s">
        <v>5154</v>
      </c>
      <c r="I467" s="1">
        <v>-20.399999999999999</v>
      </c>
      <c r="J467" s="1">
        <v>10.3</v>
      </c>
      <c r="K467" s="1" t="s">
        <v>5132</v>
      </c>
      <c r="L467" s="1">
        <v>1.75</v>
      </c>
      <c r="M467" s="1">
        <v>1.75</v>
      </c>
      <c r="N467" s="1">
        <v>5.5</v>
      </c>
      <c r="O467" s="1">
        <v>0.5</v>
      </c>
      <c r="P467" s="1">
        <v>0.5</v>
      </c>
      <c r="Q467" s="1" t="s">
        <v>5229</v>
      </c>
      <c r="R467" s="1">
        <v>0.16518062399234201</v>
      </c>
      <c r="S467" s="1">
        <v>0.16988541794470499</v>
      </c>
      <c r="T467" s="1">
        <v>0.56540384271818001</v>
      </c>
      <c r="U467" s="1">
        <v>5.1342596536583802E-2</v>
      </c>
      <c r="V467" s="1">
        <v>4.8187518808189202E-2</v>
      </c>
      <c r="W467" s="1">
        <v>9.9745192693224197E-2</v>
      </c>
      <c r="X467" s="1">
        <v>0.107913884998371</v>
      </c>
      <c r="Y467" s="1">
        <v>0.122528801880653</v>
      </c>
      <c r="Z467" s="1">
        <v>4.4958245088355601E-2</v>
      </c>
      <c r="AA467" s="1">
        <v>5.9050923323935002E-2</v>
      </c>
      <c r="AB467" s="1">
        <v>8.1441608797994797E-4</v>
      </c>
      <c r="AC467" s="1">
        <v>8.8111318135797605E-4</v>
      </c>
      <c r="AD467" s="1">
        <v>1.0004434780072401E-3</v>
      </c>
      <c r="AE467" s="1">
        <v>3.6708253399153103E-4</v>
      </c>
      <c r="AF467" s="1">
        <v>4.8214876994618299E-4</v>
      </c>
      <c r="AG467" s="1">
        <v>3.3533097895419601E-3</v>
      </c>
      <c r="AH467" s="1">
        <v>3.5640789070048098E-3</v>
      </c>
      <c r="AI467" s="1">
        <v>3.4163081021656399E-3</v>
      </c>
      <c r="AJ467" s="1">
        <v>2.0033938642922198E-3</v>
      </c>
      <c r="AK467" s="1">
        <v>2.93140241536423E-3</v>
      </c>
      <c r="AL467" s="1">
        <v>2.0604956993889902E-2</v>
      </c>
      <c r="AM467" s="1">
        <v>2.0288908741842599E-2</v>
      </c>
      <c r="AN467" s="1">
        <v>0.30173398475806601</v>
      </c>
      <c r="AO467" s="1">
        <v>2.72373179880634E-4</v>
      </c>
      <c r="AP467" s="1">
        <v>2.9975884827621599E-4</v>
      </c>
      <c r="AQ467" s="1">
        <v>8.9794267400801306E-2</v>
      </c>
      <c r="AR467" s="1">
        <v>8.5899022230495503E-2</v>
      </c>
      <c r="AS467" s="1">
        <v>0.48295971209573901</v>
      </c>
      <c r="AT467" s="1">
        <v>1.6360520824373701E-2</v>
      </c>
      <c r="AU467" s="1">
        <v>7.4632787472772499E-3</v>
      </c>
      <c r="AV467" s="1">
        <v>0.14857592319656501</v>
      </c>
      <c r="AW467" s="1">
        <v>0.150792912750805</v>
      </c>
      <c r="AX467" s="1">
        <v>0.57464952313041195</v>
      </c>
      <c r="AY467" s="1">
        <v>4.1046535410293399E-2</v>
      </c>
      <c r="AZ467" s="1">
        <v>2.6127063157719899E-2</v>
      </c>
      <c r="BA467" s="1">
        <v>0.22412914582599899</v>
      </c>
      <c r="BB467" s="1">
        <v>0.234891521569283</v>
      </c>
      <c r="BC467" s="1">
        <v>0.65287195015714306</v>
      </c>
      <c r="BD467" s="1">
        <v>7.4907468379408398E-2</v>
      </c>
      <c r="BE467" s="1">
        <v>6.6564458600266399E-2</v>
      </c>
      <c r="BF467" s="1">
        <v>0.393499967420195</v>
      </c>
      <c r="BG467" s="1">
        <v>0.42310886344287302</v>
      </c>
      <c r="BH467" s="1">
        <v>0.77950703246976805</v>
      </c>
      <c r="BI467" s="1">
        <v>0.16451965307463101</v>
      </c>
      <c r="BJ467" s="1">
        <v>0.203142510017955</v>
      </c>
    </row>
    <row r="468" spans="1:62" x14ac:dyDescent="0.3">
      <c r="A468" s="1" t="s">
        <v>538</v>
      </c>
      <c r="B468" s="1" t="s">
        <v>5150</v>
      </c>
      <c r="C468" s="1">
        <v>52.123087597452113</v>
      </c>
      <c r="D468" s="1">
        <v>-0.51833253223448983</v>
      </c>
      <c r="E468" s="1">
        <v>-2140</v>
      </c>
      <c r="F468" s="1">
        <v>-1690</v>
      </c>
      <c r="G468" s="1" t="s">
        <v>5040</v>
      </c>
      <c r="H468" s="1" t="s">
        <v>5154</v>
      </c>
      <c r="I468" s="1">
        <v>-21.5</v>
      </c>
      <c r="J468" s="1">
        <v>10.7</v>
      </c>
      <c r="K468" s="1" t="s">
        <v>5132</v>
      </c>
      <c r="L468" s="1">
        <v>1.75</v>
      </c>
      <c r="M468" s="1">
        <v>1.75</v>
      </c>
      <c r="N468" s="1">
        <v>5.5</v>
      </c>
      <c r="O468" s="1">
        <v>0.5</v>
      </c>
      <c r="P468" s="1">
        <v>0.5</v>
      </c>
      <c r="Q468" s="1" t="s">
        <v>5230</v>
      </c>
      <c r="R468" s="1">
        <v>0.24129335228997101</v>
      </c>
      <c r="S468" s="1">
        <v>0.214982904014759</v>
      </c>
      <c r="T468" s="1">
        <v>0.46620113307987199</v>
      </c>
      <c r="U468" s="1">
        <v>2.4808296907735901E-2</v>
      </c>
      <c r="V468" s="1">
        <v>5.2714313707661498E-2</v>
      </c>
      <c r="W468" s="1">
        <v>0.125494689557585</v>
      </c>
      <c r="X468" s="1">
        <v>0.127026863769795</v>
      </c>
      <c r="Y468" s="1">
        <v>0.128477698616247</v>
      </c>
      <c r="Z468" s="1">
        <v>2.9823147809232599E-2</v>
      </c>
      <c r="AA468" s="1">
        <v>7.0768923293317396E-2</v>
      </c>
      <c r="AB468" s="1">
        <v>1.02465984948354E-3</v>
      </c>
      <c r="AC468" s="1">
        <v>1.0371699995401001E-3</v>
      </c>
      <c r="AD468" s="1">
        <v>1.0490160164562899E-3</v>
      </c>
      <c r="AE468" s="1">
        <v>2.43504982187406E-4</v>
      </c>
      <c r="AF468" s="1">
        <v>5.7782583904930195E-4</v>
      </c>
      <c r="AG468" s="1">
        <v>3.9373354972264199E-3</v>
      </c>
      <c r="AH468" s="1">
        <v>4.2781962639044302E-3</v>
      </c>
      <c r="AI468" s="1">
        <v>3.40995701486492E-3</v>
      </c>
      <c r="AJ468" s="1">
        <v>1.46080900039164E-3</v>
      </c>
      <c r="AK468" s="1">
        <v>3.7521454988919999E-3</v>
      </c>
      <c r="AL468" s="1">
        <v>4.2364307120110897E-2</v>
      </c>
      <c r="AM468" s="1">
        <v>2.4686003630340899E-2</v>
      </c>
      <c r="AN468" s="1">
        <v>0.21731971728093</v>
      </c>
      <c r="AO468" s="1">
        <v>5.1788304462310702E-5</v>
      </c>
      <c r="AP468" s="1">
        <v>1.07542228767188E-5</v>
      </c>
      <c r="AQ468" s="1">
        <v>0.148036881097903</v>
      </c>
      <c r="AR468" s="1">
        <v>0.113058340480301</v>
      </c>
      <c r="AS468" s="1">
        <v>0.37616591285164902</v>
      </c>
      <c r="AT468" s="1">
        <v>2.7394151225388999E-3</v>
      </c>
      <c r="AU468" s="1">
        <v>3.7482884549092802E-3</v>
      </c>
      <c r="AV468" s="1">
        <v>0.22827692909602601</v>
      </c>
      <c r="AW468" s="1">
        <v>0.200821203533359</v>
      </c>
      <c r="AX468" s="1">
        <v>0.47159881612672</v>
      </c>
      <c r="AY468" s="1">
        <v>1.33976200267516E-2</v>
      </c>
      <c r="AZ468" s="1">
        <v>2.2888801353754699E-2</v>
      </c>
      <c r="BA468" s="1">
        <v>0.31747490966575997</v>
      </c>
      <c r="BB468" s="1">
        <v>0.29522699532190999</v>
      </c>
      <c r="BC468" s="1">
        <v>0.55915863444892899</v>
      </c>
      <c r="BD468" s="1">
        <v>3.6989380001802297E-2</v>
      </c>
      <c r="BE468" s="1">
        <v>7.35989281643291E-2</v>
      </c>
      <c r="BF468" s="1">
        <v>0.51622561870018102</v>
      </c>
      <c r="BG468" s="1">
        <v>0.49722518986653003</v>
      </c>
      <c r="BH468" s="1">
        <v>0.71064818258086804</v>
      </c>
      <c r="BI468" s="1">
        <v>0.109498925314404</v>
      </c>
      <c r="BJ468" s="1">
        <v>0.26317251759649102</v>
      </c>
    </row>
    <row r="469" spans="1:62" x14ac:dyDescent="0.3">
      <c r="A469" s="1" t="s">
        <v>538</v>
      </c>
      <c r="B469" s="1" t="s">
        <v>5149</v>
      </c>
      <c r="C469" s="1">
        <v>51.266323052719237</v>
      </c>
      <c r="D469" s="1">
        <v>-0.88227674914523968</v>
      </c>
      <c r="E469" s="1">
        <v>-2570</v>
      </c>
      <c r="F469" s="1">
        <v>-2300</v>
      </c>
      <c r="G469" s="1" t="s">
        <v>5041</v>
      </c>
      <c r="H469" s="1" t="s">
        <v>5154</v>
      </c>
      <c r="I469" s="1">
        <v>-21.5</v>
      </c>
      <c r="J469" s="1">
        <v>10.7</v>
      </c>
      <c r="K469" s="1" t="s">
        <v>5132</v>
      </c>
      <c r="L469" s="1">
        <v>1.75</v>
      </c>
      <c r="M469" s="1">
        <v>1.75</v>
      </c>
      <c r="N469" s="1">
        <v>5.5</v>
      </c>
      <c r="O469" s="1">
        <v>0.5</v>
      </c>
      <c r="P469" s="1">
        <v>0.5</v>
      </c>
      <c r="Q469" s="1" t="s">
        <v>5231</v>
      </c>
      <c r="R469" s="1">
        <v>0.21926407452746699</v>
      </c>
      <c r="S469" s="1">
        <v>0.22195285002408499</v>
      </c>
      <c r="T469" s="1">
        <v>0.47806458122733803</v>
      </c>
      <c r="U469" s="1">
        <v>2.5122046699878098E-2</v>
      </c>
      <c r="V469" s="1">
        <v>5.5596447521231503E-2</v>
      </c>
      <c r="W469" s="1">
        <v>0.12765444680249299</v>
      </c>
      <c r="X469" s="1">
        <v>0.12428180863509999</v>
      </c>
      <c r="Y469" s="1">
        <v>0.12903458080046301</v>
      </c>
      <c r="Z469" s="1">
        <v>2.9486922643610702E-2</v>
      </c>
      <c r="AA469" s="1">
        <v>7.5259531044037403E-2</v>
      </c>
      <c r="AB469" s="1">
        <v>1.04229419354456E-3</v>
      </c>
      <c r="AC469" s="1">
        <v>1.01475671822073E-3</v>
      </c>
      <c r="AD469" s="1">
        <v>1.05356294045021E-3</v>
      </c>
      <c r="AE469" s="1">
        <v>2.4075971520588399E-4</v>
      </c>
      <c r="AF469" s="1">
        <v>6.1449149779680605E-4</v>
      </c>
      <c r="AG469" s="1">
        <v>4.28913712518454E-3</v>
      </c>
      <c r="AH469" s="1">
        <v>4.1757150906810998E-3</v>
      </c>
      <c r="AI469" s="1">
        <v>3.4676855722878398E-3</v>
      </c>
      <c r="AJ469" s="1">
        <v>1.4004037556804099E-3</v>
      </c>
      <c r="AK469" s="1">
        <v>4.0901889325479597E-3</v>
      </c>
      <c r="AL469" s="1">
        <v>2.6889238525873299E-2</v>
      </c>
      <c r="AM469" s="1">
        <v>3.3813232284823302E-2</v>
      </c>
      <c r="AN469" s="1">
        <v>0.22279170726120201</v>
      </c>
      <c r="AO469" s="1">
        <v>2.7239829565956101E-5</v>
      </c>
      <c r="AP469" s="1">
        <v>7.0161671792091202E-5</v>
      </c>
      <c r="AQ469" s="1">
        <v>0.12128231603947601</v>
      </c>
      <c r="AR469" s="1">
        <v>0.12113773790980301</v>
      </c>
      <c r="AS469" s="1">
        <v>0.38962326598839397</v>
      </c>
      <c r="AT469" s="1">
        <v>3.0645515773770498E-3</v>
      </c>
      <c r="AU469" s="1">
        <v>4.4648955852589298E-3</v>
      </c>
      <c r="AV469" s="1">
        <v>0.20107837666029299</v>
      </c>
      <c r="AW469" s="1">
        <v>0.20626103852639799</v>
      </c>
      <c r="AX469" s="1">
        <v>0.48290098865361702</v>
      </c>
      <c r="AY469" s="1">
        <v>1.42977899359608E-2</v>
      </c>
      <c r="AZ469" s="1">
        <v>2.4088482068482402E-2</v>
      </c>
      <c r="BA469" s="1">
        <v>0.30513095015504499</v>
      </c>
      <c r="BB469" s="1">
        <v>0.30214816492428997</v>
      </c>
      <c r="BC469" s="1">
        <v>0.56987660663504303</v>
      </c>
      <c r="BD469" s="1">
        <v>3.7095155139098897E-2</v>
      </c>
      <c r="BE469" s="1">
        <v>7.8166255669642096E-2</v>
      </c>
      <c r="BF469" s="1">
        <v>0.50702469390397598</v>
      </c>
      <c r="BG469" s="1">
        <v>0.50863005963751895</v>
      </c>
      <c r="BH469" s="1">
        <v>0.72226759758023795</v>
      </c>
      <c r="BI469" s="1">
        <v>0.10359471474234699</v>
      </c>
      <c r="BJ469" s="1">
        <v>0.26318568072043702</v>
      </c>
    </row>
    <row r="470" spans="1:62" x14ac:dyDescent="0.3">
      <c r="A470" s="1" t="s">
        <v>538</v>
      </c>
      <c r="B470" s="1" t="s">
        <v>5149</v>
      </c>
      <c r="C470" s="1">
        <v>51.024776391964409</v>
      </c>
      <c r="D470" s="1">
        <v>-1.01148940147832</v>
      </c>
      <c r="E470" s="1">
        <v>-2470</v>
      </c>
      <c r="F470" s="1">
        <v>-1980</v>
      </c>
      <c r="G470" s="1" t="s">
        <v>5042</v>
      </c>
      <c r="H470" s="1" t="s">
        <v>5154</v>
      </c>
      <c r="I470" s="1">
        <v>-21.8</v>
      </c>
      <c r="J470" s="1">
        <v>10.199999999999999</v>
      </c>
      <c r="K470" s="1" t="s">
        <v>5132</v>
      </c>
      <c r="L470" s="1">
        <v>1.75</v>
      </c>
      <c r="M470" s="1">
        <v>1.75</v>
      </c>
      <c r="N470" s="1">
        <v>5.5</v>
      </c>
      <c r="O470" s="1">
        <v>0.5</v>
      </c>
      <c r="P470" s="1">
        <v>0.5</v>
      </c>
      <c r="Q470" s="1" t="s">
        <v>5232</v>
      </c>
      <c r="R470" s="1">
        <v>0.20985175754750501</v>
      </c>
      <c r="S470" s="1">
        <v>0.204311801321097</v>
      </c>
      <c r="T470" s="1">
        <v>0.51627567670772501</v>
      </c>
      <c r="U470" s="1">
        <v>1.2878240885828699E-2</v>
      </c>
      <c r="V470" s="1">
        <v>5.6682523537845302E-2</v>
      </c>
      <c r="W470" s="1">
        <v>0.126259892109119</v>
      </c>
      <c r="X470" s="1">
        <v>0.12604995398199001</v>
      </c>
      <c r="Y470" s="1">
        <v>0.137627353154407</v>
      </c>
      <c r="Z470" s="1">
        <v>1.9076019309865098E-2</v>
      </c>
      <c r="AA470" s="1">
        <v>7.3731491335255306E-2</v>
      </c>
      <c r="AB470" s="1">
        <v>1.0309077021540001E-3</v>
      </c>
      <c r="AC470" s="1">
        <v>1.0291935645239201E-3</v>
      </c>
      <c r="AD470" s="1">
        <v>1.1237226329270599E-3</v>
      </c>
      <c r="AE470" s="1">
        <v>1.5575504544216101E-4</v>
      </c>
      <c r="AF470" s="1">
        <v>6.0201510581938203E-4</v>
      </c>
      <c r="AG470" s="1">
        <v>4.27136186222453E-3</v>
      </c>
      <c r="AH470" s="1">
        <v>4.2594123861946203E-3</v>
      </c>
      <c r="AI470" s="1">
        <v>3.8520721147567E-3</v>
      </c>
      <c r="AJ470" s="1">
        <v>1.143735058218E-3</v>
      </c>
      <c r="AK470" s="1">
        <v>4.3179335097099699E-3</v>
      </c>
      <c r="AL470" s="1">
        <v>2.3056548371670701E-2</v>
      </c>
      <c r="AM470" s="1">
        <v>2.3431717254841399E-2</v>
      </c>
      <c r="AN470" s="1">
        <v>0.242586108981382</v>
      </c>
      <c r="AO470" s="1">
        <v>7.3349446329935698E-8</v>
      </c>
      <c r="AP470" s="1">
        <v>8.48467915257314E-5</v>
      </c>
      <c r="AQ470" s="1">
        <v>0.11309434250339701</v>
      </c>
      <c r="AR470" s="1">
        <v>0.108569789446889</v>
      </c>
      <c r="AS470" s="1">
        <v>0.41912831645698201</v>
      </c>
      <c r="AT470" s="1">
        <v>7.0458549419133096E-4</v>
      </c>
      <c r="AU470" s="1">
        <v>5.8956176127864203E-3</v>
      </c>
      <c r="AV470" s="1">
        <v>0.193241413163149</v>
      </c>
      <c r="AW470" s="1">
        <v>0.18381412399900099</v>
      </c>
      <c r="AX470" s="1">
        <v>0.51818943559705</v>
      </c>
      <c r="AY470" s="1">
        <v>5.31874117231774E-3</v>
      </c>
      <c r="AZ470" s="1">
        <v>2.7755128171453002E-2</v>
      </c>
      <c r="BA470" s="1">
        <v>0.28338368604372699</v>
      </c>
      <c r="BB470" s="1">
        <v>0.28098267519339898</v>
      </c>
      <c r="BC470" s="1">
        <v>0.61243250926832704</v>
      </c>
      <c r="BD470" s="1">
        <v>1.7795553508900899E-2</v>
      </c>
      <c r="BE470" s="1">
        <v>7.8536711062577994E-2</v>
      </c>
      <c r="BF470" s="1">
        <v>0.50141559068731301</v>
      </c>
      <c r="BG470" s="1">
        <v>0.49142002444452498</v>
      </c>
      <c r="BH470" s="1">
        <v>0.77564466480779104</v>
      </c>
      <c r="BI470" s="1">
        <v>6.5762627414721095E-2</v>
      </c>
      <c r="BJ470" s="1">
        <v>0.267710408738421</v>
      </c>
    </row>
    <row r="471" spans="1:62" x14ac:dyDescent="0.3">
      <c r="A471" s="1" t="s">
        <v>538</v>
      </c>
      <c r="B471" s="1" t="s">
        <v>5149</v>
      </c>
      <c r="C471" s="1">
        <v>51.172370227333161</v>
      </c>
      <c r="D471" s="1">
        <v>-1.1054441557265819</v>
      </c>
      <c r="E471" s="1">
        <v>-2340</v>
      </c>
      <c r="F471" s="1">
        <v>-2130</v>
      </c>
      <c r="G471" s="1" t="s">
        <v>5043</v>
      </c>
      <c r="H471" s="1" t="s">
        <v>5154</v>
      </c>
      <c r="I471" s="1">
        <v>-21</v>
      </c>
      <c r="J471" s="1">
        <v>10.4</v>
      </c>
      <c r="K471" s="1" t="s">
        <v>5132</v>
      </c>
      <c r="L471" s="1">
        <v>1.75</v>
      </c>
      <c r="M471" s="1">
        <v>1.75</v>
      </c>
      <c r="N471" s="1">
        <v>5.5</v>
      </c>
      <c r="O471" s="1">
        <v>0.5</v>
      </c>
      <c r="P471" s="1">
        <v>0.5</v>
      </c>
      <c r="Q471" s="1" t="s">
        <v>5233</v>
      </c>
      <c r="R471" s="1">
        <v>0.193032586869126</v>
      </c>
      <c r="S471" s="1">
        <v>0.186216060932751</v>
      </c>
      <c r="T471" s="1">
        <v>0.53401910051575097</v>
      </c>
      <c r="U471" s="1">
        <v>3.0923916177176301E-2</v>
      </c>
      <c r="V471" s="1">
        <v>5.5808335505196302E-2</v>
      </c>
      <c r="W471" s="1">
        <v>0.11360530530978299</v>
      </c>
      <c r="X471" s="1">
        <v>0.113212936689077</v>
      </c>
      <c r="Y471" s="1">
        <v>0.120957819745559</v>
      </c>
      <c r="Z471" s="1">
        <v>3.24402405921939E-2</v>
      </c>
      <c r="AA471" s="1">
        <v>6.7065353601328107E-2</v>
      </c>
      <c r="AB471" s="1">
        <v>9.2758343360687995E-4</v>
      </c>
      <c r="AC471" s="1">
        <v>9.2437975723418803E-4</v>
      </c>
      <c r="AD471" s="1">
        <v>9.8761646258721503E-4</v>
      </c>
      <c r="AE471" s="1">
        <v>2.64873455279991E-4</v>
      </c>
      <c r="AF471" s="1">
        <v>5.4758631914193399E-4</v>
      </c>
      <c r="AG471" s="1">
        <v>3.9738369076082998E-3</v>
      </c>
      <c r="AH471" s="1">
        <v>3.7439177135126702E-3</v>
      </c>
      <c r="AI471" s="1">
        <v>3.2449197863757798E-3</v>
      </c>
      <c r="AJ471" s="1">
        <v>1.5835661215226401E-3</v>
      </c>
      <c r="AK471" s="1">
        <v>3.15227692013626E-3</v>
      </c>
      <c r="AL471" s="1">
        <v>2.35090163474398E-2</v>
      </c>
      <c r="AM471" s="1">
        <v>2.65595578713426E-2</v>
      </c>
      <c r="AN471" s="1">
        <v>0.28785548018892998</v>
      </c>
      <c r="AO471" s="1">
        <v>2.9222808375221698E-4</v>
      </c>
      <c r="AP471" s="1">
        <v>6.6837916732439699E-5</v>
      </c>
      <c r="AQ471" s="1">
        <v>0.10844412242684701</v>
      </c>
      <c r="AR471" s="1">
        <v>9.9451863101959095E-2</v>
      </c>
      <c r="AS471" s="1">
        <v>0.45252369643208501</v>
      </c>
      <c r="AT471" s="1">
        <v>5.9672011124765898E-3</v>
      </c>
      <c r="AU471" s="1">
        <v>7.9693378320902907E-3</v>
      </c>
      <c r="AV471" s="1">
        <v>0.17769721883860301</v>
      </c>
      <c r="AW471" s="1">
        <v>0.168273997399948</v>
      </c>
      <c r="AX471" s="1">
        <v>0.539079438048223</v>
      </c>
      <c r="AY471" s="1">
        <v>2.0148689643075202E-2</v>
      </c>
      <c r="AZ471" s="1">
        <v>3.4236894517484101E-2</v>
      </c>
      <c r="BA471" s="1">
        <v>0.26269746320963799</v>
      </c>
      <c r="BB471" s="1">
        <v>0.25408262692304101</v>
      </c>
      <c r="BC471" s="1">
        <v>0.62127596760718196</v>
      </c>
      <c r="BD471" s="1">
        <v>4.5738519071839699E-2</v>
      </c>
      <c r="BE471" s="1">
        <v>7.6994318206427298E-2</v>
      </c>
      <c r="BF471" s="1">
        <v>0.45373204032089598</v>
      </c>
      <c r="BG471" s="1">
        <v>0.450150717489466</v>
      </c>
      <c r="BH471" s="1">
        <v>0.75523770332451901</v>
      </c>
      <c r="BI471" s="1">
        <v>0.117097205515779</v>
      </c>
      <c r="BJ471" s="1">
        <v>0.24097179780081501</v>
      </c>
    </row>
    <row r="472" spans="1:62" x14ac:dyDescent="0.3">
      <c r="A472" s="1" t="s">
        <v>538</v>
      </c>
      <c r="B472" s="1" t="s">
        <v>5152</v>
      </c>
      <c r="C472" s="1">
        <v>51.258742032572627</v>
      </c>
      <c r="D472" s="1">
        <v>0.85481400666758411</v>
      </c>
      <c r="E472" s="1">
        <v>-2470</v>
      </c>
      <c r="F472" s="1">
        <v>-2200</v>
      </c>
      <c r="G472" s="1" t="s">
        <v>5044</v>
      </c>
      <c r="H472" s="1" t="s">
        <v>5154</v>
      </c>
      <c r="I472" s="1">
        <v>-20.8</v>
      </c>
      <c r="J472" s="1">
        <v>12.2</v>
      </c>
      <c r="K472" s="1" t="s">
        <v>5132</v>
      </c>
      <c r="L472" s="1">
        <v>2.25</v>
      </c>
      <c r="M472" s="1">
        <v>2.25</v>
      </c>
      <c r="N472" s="1">
        <v>4.5</v>
      </c>
      <c r="O472" s="1">
        <v>0.5</v>
      </c>
      <c r="P472" s="1">
        <v>0.5</v>
      </c>
      <c r="Q472" s="1" t="s">
        <v>5234</v>
      </c>
      <c r="R472" s="1">
        <v>0.25495060199861602</v>
      </c>
      <c r="S472" s="1">
        <v>0.24125532827565599</v>
      </c>
      <c r="T472" s="1">
        <v>0.317378757262892</v>
      </c>
      <c r="U472" s="1">
        <v>0.127359322268423</v>
      </c>
      <c r="V472" s="1">
        <v>5.9055990194412503E-2</v>
      </c>
      <c r="W472" s="1">
        <v>0.136257467776395</v>
      </c>
      <c r="X472" s="1">
        <v>0.13581529061912101</v>
      </c>
      <c r="Y472" s="1">
        <v>0.112987211918416</v>
      </c>
      <c r="Z472" s="1">
        <v>7.8816046663087905E-2</v>
      </c>
      <c r="AA472" s="1">
        <v>7.4159444695765603E-2</v>
      </c>
      <c r="AB472" s="1">
        <v>1.11253756565296E-3</v>
      </c>
      <c r="AC472" s="1">
        <v>1.1089272042821799E-3</v>
      </c>
      <c r="AD472" s="1">
        <v>9.2253672219942803E-4</v>
      </c>
      <c r="AE472" s="1">
        <v>6.4353032622651402E-4</v>
      </c>
      <c r="AF472" s="1">
        <v>6.0550933037591397E-4</v>
      </c>
      <c r="AG472" s="1">
        <v>5.89981326546024E-3</v>
      </c>
      <c r="AH472" s="1">
        <v>5.9445184128014E-3</v>
      </c>
      <c r="AI472" s="1">
        <v>3.1853705190375602E-3</v>
      </c>
      <c r="AJ472" s="1">
        <v>3.6159240480252001E-3</v>
      </c>
      <c r="AK472" s="1">
        <v>4.3430336773635503E-3</v>
      </c>
      <c r="AL472" s="1">
        <v>4.19781075888917E-2</v>
      </c>
      <c r="AM472" s="1">
        <v>3.89008375190424E-2</v>
      </c>
      <c r="AN472" s="1">
        <v>0.121913094652857</v>
      </c>
      <c r="AO472" s="1">
        <v>1.31413688930359E-3</v>
      </c>
      <c r="AP472" s="1">
        <v>2.1125662187315101E-4</v>
      </c>
      <c r="AQ472" s="1">
        <v>0.148071890632446</v>
      </c>
      <c r="AR472" s="1">
        <v>0.13611099408070401</v>
      </c>
      <c r="AS472" s="1">
        <v>0.23579627872053299</v>
      </c>
      <c r="AT472" s="1">
        <v>7.0665691940601794E-2</v>
      </c>
      <c r="AU472" s="1">
        <v>7.9392099460078702E-3</v>
      </c>
      <c r="AV472" s="1">
        <v>0.241081828964891</v>
      </c>
      <c r="AW472" s="1">
        <v>0.22443351411384099</v>
      </c>
      <c r="AX472" s="1">
        <v>0.30745492523162898</v>
      </c>
      <c r="AY472" s="1">
        <v>0.123784174429989</v>
      </c>
      <c r="AZ472" s="1">
        <v>3.1289469273877303E-2</v>
      </c>
      <c r="BA472" s="1">
        <v>0.34597177552851199</v>
      </c>
      <c r="BB472" s="1">
        <v>0.32844798757489502</v>
      </c>
      <c r="BC472" s="1">
        <v>0.39005019209705299</v>
      </c>
      <c r="BD472" s="1">
        <v>0.17730432785822001</v>
      </c>
      <c r="BE472" s="1">
        <v>7.8821165083086397E-2</v>
      </c>
      <c r="BF472" s="1">
        <v>0.55359027105884895</v>
      </c>
      <c r="BG472" s="1">
        <v>0.53019957828639197</v>
      </c>
      <c r="BH472" s="1">
        <v>0.568530192726869</v>
      </c>
      <c r="BI472" s="1">
        <v>0.29973279023260602</v>
      </c>
      <c r="BJ472" s="1">
        <v>0.27244928617408998</v>
      </c>
    </row>
    <row r="473" spans="1:62" x14ac:dyDescent="0.3">
      <c r="A473" s="1" t="s">
        <v>538</v>
      </c>
      <c r="B473" s="1" t="s">
        <v>5152</v>
      </c>
      <c r="C473" s="1">
        <v>51.378782700560983</v>
      </c>
      <c r="D473" s="1">
        <v>0.55038111405447121</v>
      </c>
      <c r="E473" s="1">
        <v>-2140</v>
      </c>
      <c r="F473" s="1">
        <v>-1950</v>
      </c>
      <c r="G473" s="1" t="s">
        <v>5045</v>
      </c>
      <c r="H473" s="1" t="s">
        <v>5154</v>
      </c>
      <c r="I473" s="1">
        <v>-22</v>
      </c>
      <c r="J473" s="1">
        <v>10.3</v>
      </c>
      <c r="K473" s="1" t="s">
        <v>5132</v>
      </c>
      <c r="L473" s="1">
        <v>1.75</v>
      </c>
      <c r="M473" s="1">
        <v>1.75</v>
      </c>
      <c r="N473" s="1">
        <v>5.5</v>
      </c>
      <c r="O473" s="1">
        <v>0.5</v>
      </c>
      <c r="P473" s="1">
        <v>0.5</v>
      </c>
      <c r="Q473" s="1" t="s">
        <v>5235</v>
      </c>
      <c r="R473" s="1">
        <v>0.219176394027563</v>
      </c>
      <c r="S473" s="1">
        <v>0.21163617553449801</v>
      </c>
      <c r="T473" s="1">
        <v>0.48844865380894498</v>
      </c>
      <c r="U473" s="1">
        <v>1.4477401947837301E-2</v>
      </c>
      <c r="V473" s="1">
        <v>6.6261374681156907E-2</v>
      </c>
      <c r="W473" s="1">
        <v>0.132354775274523</v>
      </c>
      <c r="X473" s="1">
        <v>0.13060536433230299</v>
      </c>
      <c r="Y473" s="1">
        <v>0.13970111541803801</v>
      </c>
      <c r="Z473" s="1">
        <v>2.00268582264993E-2</v>
      </c>
      <c r="AA473" s="1">
        <v>8.0611291562780199E-2</v>
      </c>
      <c r="AB473" s="1">
        <v>1.08067221481106E-3</v>
      </c>
      <c r="AC473" s="1">
        <v>1.0663883342814501E-3</v>
      </c>
      <c r="AD473" s="1">
        <v>1.1406548309061801E-3</v>
      </c>
      <c r="AE473" s="1">
        <v>1.6351861268661E-4</v>
      </c>
      <c r="AF473" s="1">
        <v>6.5818843945178104E-4</v>
      </c>
      <c r="AG473" s="1">
        <v>4.4239482037631197E-3</v>
      </c>
      <c r="AH473" s="1">
        <v>4.4669377399155297E-3</v>
      </c>
      <c r="AI473" s="1">
        <v>3.9404716549472103E-3</v>
      </c>
      <c r="AJ473" s="1">
        <v>1.1429968913327199E-3</v>
      </c>
      <c r="AK473" s="1">
        <v>3.8374203187411999E-3</v>
      </c>
      <c r="AL473" s="1">
        <v>2.6529847056094801E-2</v>
      </c>
      <c r="AM473" s="1">
        <v>2.65273926586099E-2</v>
      </c>
      <c r="AN473" s="1">
        <v>0.21808863950898899</v>
      </c>
      <c r="AO473" s="1">
        <v>1.5099065753545099E-5</v>
      </c>
      <c r="AP473" s="1">
        <v>3.3285106796473502E-4</v>
      </c>
      <c r="AQ473" s="1">
        <v>0.118997385237621</v>
      </c>
      <c r="AR473" s="1">
        <v>0.11003157023037401</v>
      </c>
      <c r="AS473" s="1">
        <v>0.387272567756136</v>
      </c>
      <c r="AT473" s="1">
        <v>1.1797334077129E-3</v>
      </c>
      <c r="AU473" s="1">
        <v>9.6236408890753803E-3</v>
      </c>
      <c r="AV473" s="1">
        <v>0.19334822952646799</v>
      </c>
      <c r="AW473" s="1">
        <v>0.18732978916787199</v>
      </c>
      <c r="AX473" s="1">
        <v>0.48874164473069098</v>
      </c>
      <c r="AY473" s="1">
        <v>6.49382009030654E-3</v>
      </c>
      <c r="AZ473" s="1">
        <v>3.42590697147424E-2</v>
      </c>
      <c r="BA473" s="1">
        <v>0.30293192852987</v>
      </c>
      <c r="BB473" s="1">
        <v>0.29610571927291501</v>
      </c>
      <c r="BC473" s="1">
        <v>0.58424941321259904</v>
      </c>
      <c r="BD473" s="1">
        <v>2.0436482226715E-2</v>
      </c>
      <c r="BE473" s="1">
        <v>9.5810261165884703E-2</v>
      </c>
      <c r="BF473" s="1">
        <v>0.52019617542594998</v>
      </c>
      <c r="BG473" s="1">
        <v>0.51070089785130601</v>
      </c>
      <c r="BH473" s="1">
        <v>0.75171306668374205</v>
      </c>
      <c r="BI473" s="1">
        <v>7.0654631852694105E-2</v>
      </c>
      <c r="BJ473" s="1">
        <v>0.29662231014031598</v>
      </c>
    </row>
    <row r="474" spans="1:62" x14ac:dyDescent="0.3">
      <c r="A474" s="1" t="s">
        <v>538</v>
      </c>
      <c r="B474" s="1" t="s">
        <v>5152</v>
      </c>
      <c r="C474" s="1">
        <v>51.363727860245852</v>
      </c>
      <c r="D474" s="1">
        <v>0.60772455958649507</v>
      </c>
      <c r="E474" s="1">
        <v>-1960</v>
      </c>
      <c r="F474" s="1">
        <v>-1740</v>
      </c>
      <c r="G474" s="1" t="s">
        <v>5046</v>
      </c>
      <c r="H474" s="1" t="s">
        <v>5154</v>
      </c>
      <c r="I474" s="1">
        <v>-21.2</v>
      </c>
      <c r="J474" s="1">
        <v>10.199999999999999</v>
      </c>
      <c r="K474" s="1" t="s">
        <v>5132</v>
      </c>
      <c r="L474" s="1">
        <v>1.75</v>
      </c>
      <c r="M474" s="1">
        <v>1.75</v>
      </c>
      <c r="N474" s="1">
        <v>5.5</v>
      </c>
      <c r="O474" s="1">
        <v>0.5</v>
      </c>
      <c r="P474" s="1">
        <v>0.5</v>
      </c>
      <c r="Q474" s="1" t="s">
        <v>5236</v>
      </c>
      <c r="R474" s="1">
        <v>0.184525196461368</v>
      </c>
      <c r="S474" s="1">
        <v>0.18478915737734</v>
      </c>
      <c r="T474" s="1">
        <v>0.55096879180346503</v>
      </c>
      <c r="U474" s="1">
        <v>2.13956130673096E-2</v>
      </c>
      <c r="V474" s="1">
        <v>5.8321241290517203E-2</v>
      </c>
      <c r="W474" s="1">
        <v>0.10980211084992</v>
      </c>
      <c r="X474" s="1">
        <v>0.111758842122671</v>
      </c>
      <c r="Y474" s="1">
        <v>0.13070503552573501</v>
      </c>
      <c r="Z474" s="1">
        <v>2.6737799872304398E-2</v>
      </c>
      <c r="AA474" s="1">
        <v>7.12362431855426E-2</v>
      </c>
      <c r="AB474" s="1">
        <v>8.9653048087606497E-4</v>
      </c>
      <c r="AC474" s="1">
        <v>9.1250712481602103E-4</v>
      </c>
      <c r="AD474" s="1">
        <v>1.067202146168E-3</v>
      </c>
      <c r="AE474" s="1">
        <v>2.1831322177266399E-4</v>
      </c>
      <c r="AF474" s="1">
        <v>5.8164148999131601E-4</v>
      </c>
      <c r="AG474" s="1">
        <v>3.5152656803269298E-3</v>
      </c>
      <c r="AH474" s="1">
        <v>3.8075025856626398E-3</v>
      </c>
      <c r="AI474" s="1">
        <v>3.7510652090065101E-3</v>
      </c>
      <c r="AJ474" s="1">
        <v>1.4442495083889901E-3</v>
      </c>
      <c r="AK474" s="1">
        <v>3.30344840768892E-3</v>
      </c>
      <c r="AL474" s="1">
        <v>2.7686505677165699E-2</v>
      </c>
      <c r="AM474" s="1">
        <v>2.1485730712536299E-2</v>
      </c>
      <c r="AN474" s="1">
        <v>0.27843078518780601</v>
      </c>
      <c r="AO474" s="1">
        <v>5.1410535771616597E-5</v>
      </c>
      <c r="AP474" s="1">
        <v>5.90240884988503E-5</v>
      </c>
      <c r="AQ474" s="1">
        <v>9.7837018094054498E-2</v>
      </c>
      <c r="AR474" s="1">
        <v>9.8344616036003599E-2</v>
      </c>
      <c r="AS474" s="1">
        <v>0.4600650625896</v>
      </c>
      <c r="AT474" s="1">
        <v>2.1892404127757102E-3</v>
      </c>
      <c r="AU474" s="1">
        <v>8.01617331532542E-3</v>
      </c>
      <c r="AV474" s="1">
        <v>0.16712239224582801</v>
      </c>
      <c r="AW474" s="1">
        <v>0.16899510685917199</v>
      </c>
      <c r="AX474" s="1">
        <v>0.55588687718826502</v>
      </c>
      <c r="AY474" s="1">
        <v>1.0785086958741001E-2</v>
      </c>
      <c r="AZ474" s="1">
        <v>3.18839048448291E-2</v>
      </c>
      <c r="BA474" s="1">
        <v>0.25215634300867001</v>
      </c>
      <c r="BB474" s="1">
        <v>0.24849774386696999</v>
      </c>
      <c r="BC474" s="1">
        <v>0.64542002871527604</v>
      </c>
      <c r="BD474" s="1">
        <v>3.0863357740150199E-2</v>
      </c>
      <c r="BE474" s="1">
        <v>8.3862981674777196E-2</v>
      </c>
      <c r="BF474" s="1">
        <v>0.44057686087729198</v>
      </c>
      <c r="BG474" s="1">
        <v>0.44827302023004401</v>
      </c>
      <c r="BH474" s="1">
        <v>0.78764876221657998</v>
      </c>
      <c r="BI474" s="1">
        <v>8.9785213360376995E-2</v>
      </c>
      <c r="BJ474" s="1">
        <v>0.26181497161123901</v>
      </c>
    </row>
    <row r="475" spans="1:62" x14ac:dyDescent="0.3">
      <c r="A475" s="1" t="s">
        <v>538</v>
      </c>
      <c r="B475" s="1" t="s">
        <v>5152</v>
      </c>
      <c r="C475" s="1">
        <v>51.262940283864737</v>
      </c>
      <c r="D475" s="1">
        <v>0.85298325885087245</v>
      </c>
      <c r="E475" s="1">
        <v>-2140</v>
      </c>
      <c r="F475" s="1">
        <v>-1880</v>
      </c>
      <c r="G475" s="1" t="s">
        <v>5047</v>
      </c>
      <c r="H475" s="1" t="s">
        <v>5154</v>
      </c>
      <c r="I475" s="1">
        <v>-20.7</v>
      </c>
      <c r="J475" s="1">
        <v>11.3</v>
      </c>
      <c r="K475" s="1" t="s">
        <v>5132</v>
      </c>
      <c r="L475" s="1">
        <v>2</v>
      </c>
      <c r="M475" s="1">
        <v>2</v>
      </c>
      <c r="N475" s="1">
        <v>5</v>
      </c>
      <c r="O475" s="1">
        <v>0.5</v>
      </c>
      <c r="P475" s="1">
        <v>0.5</v>
      </c>
      <c r="Q475" s="1" t="s">
        <v>5237</v>
      </c>
      <c r="R475" s="1">
        <v>0.22274706860953</v>
      </c>
      <c r="S475" s="1">
        <v>0.225233767453661</v>
      </c>
      <c r="T475" s="1">
        <v>0.41887617860763099</v>
      </c>
      <c r="U475" s="1">
        <v>7.86132185330259E-2</v>
      </c>
      <c r="V475" s="1">
        <v>5.4529766796151902E-2</v>
      </c>
      <c r="W475" s="1">
        <v>0.117576139566978</v>
      </c>
      <c r="X475" s="1">
        <v>0.121910175223278</v>
      </c>
      <c r="Y475" s="1">
        <v>0.1215124005057</v>
      </c>
      <c r="Z475" s="1">
        <v>5.7273393200074303E-2</v>
      </c>
      <c r="AA475" s="1">
        <v>6.5530512690441606E-2</v>
      </c>
      <c r="AB475" s="1">
        <v>9.6000515955118996E-4</v>
      </c>
      <c r="AC475" s="1">
        <v>9.953924125010651E-4</v>
      </c>
      <c r="AD475" s="1">
        <v>9.9214459553224801E-4</v>
      </c>
      <c r="AE475" s="1">
        <v>4.6763529725990001E-4</v>
      </c>
      <c r="AF475" s="1">
        <v>5.3505439558186498E-4</v>
      </c>
      <c r="AG475" s="1">
        <v>3.9703480252026198E-3</v>
      </c>
      <c r="AH475" s="1">
        <v>4.2635261636077299E-3</v>
      </c>
      <c r="AI475" s="1">
        <v>3.4966249006766498E-3</v>
      </c>
      <c r="AJ475" s="1">
        <v>2.42941568558162E-3</v>
      </c>
      <c r="AK475" s="1">
        <v>3.2333637477708799E-3</v>
      </c>
      <c r="AL475" s="1">
        <v>3.7831690555719798E-2</v>
      </c>
      <c r="AM475" s="1">
        <v>3.5161747831055697E-2</v>
      </c>
      <c r="AN475" s="1">
        <v>0.19363698406126201</v>
      </c>
      <c r="AO475" s="1">
        <v>1.43471509178972E-3</v>
      </c>
      <c r="AP475" s="1">
        <v>2.8100648123136502E-4</v>
      </c>
      <c r="AQ475" s="1">
        <v>0.13162202072160401</v>
      </c>
      <c r="AR475" s="1">
        <v>0.130668698706703</v>
      </c>
      <c r="AS475" s="1">
        <v>0.33215114034402998</v>
      </c>
      <c r="AT475" s="1">
        <v>3.3159167824215199E-2</v>
      </c>
      <c r="AU475" s="1">
        <v>8.5171213197191408E-3</v>
      </c>
      <c r="AV475" s="1">
        <v>0.21164446756819399</v>
      </c>
      <c r="AW475" s="1">
        <v>0.20879114462002599</v>
      </c>
      <c r="AX475" s="1">
        <v>0.41648224617764901</v>
      </c>
      <c r="AY475" s="1">
        <v>7.0576166103355306E-2</v>
      </c>
      <c r="AZ475" s="1">
        <v>2.9849916249926001E-2</v>
      </c>
      <c r="BA475" s="1">
        <v>0.29647372515536802</v>
      </c>
      <c r="BB475" s="1">
        <v>0.30549080439535897</v>
      </c>
      <c r="BC475" s="1">
        <v>0.50414957685986495</v>
      </c>
      <c r="BD475" s="1">
        <v>0.11387409152632701</v>
      </c>
      <c r="BE475" s="1">
        <v>7.6664277438400305E-2</v>
      </c>
      <c r="BF475" s="1">
        <v>0.47798489018453999</v>
      </c>
      <c r="BG475" s="1">
        <v>0.48213747837058002</v>
      </c>
      <c r="BH475" s="1">
        <v>0.65779483166133401</v>
      </c>
      <c r="BI475" s="1">
        <v>0.211245818893327</v>
      </c>
      <c r="BJ475" s="1">
        <v>0.231759481014984</v>
      </c>
    </row>
    <row r="476" spans="1:62" x14ac:dyDescent="0.3">
      <c r="A476" s="1" t="s">
        <v>538</v>
      </c>
      <c r="B476" s="1" t="s">
        <v>5152</v>
      </c>
      <c r="C476" s="1">
        <v>51.222768088150772</v>
      </c>
      <c r="D476" s="1">
        <v>0.80020792875438929</v>
      </c>
      <c r="E476" s="1">
        <v>-2350</v>
      </c>
      <c r="F476" s="1">
        <v>-2140</v>
      </c>
      <c r="G476" s="1" t="s">
        <v>5048</v>
      </c>
      <c r="H476" s="1" t="s">
        <v>5154</v>
      </c>
      <c r="I476" s="1">
        <v>-21.4</v>
      </c>
      <c r="J476" s="1">
        <v>10.1</v>
      </c>
      <c r="K476" s="1" t="s">
        <v>5132</v>
      </c>
      <c r="L476" s="1">
        <v>1.75</v>
      </c>
      <c r="M476" s="1">
        <v>1.75</v>
      </c>
      <c r="N476" s="1">
        <v>5.5</v>
      </c>
      <c r="O476" s="1">
        <v>0.5</v>
      </c>
      <c r="P476" s="1">
        <v>0.5</v>
      </c>
      <c r="Q476" s="1" t="s">
        <v>5238</v>
      </c>
      <c r="R476" s="1">
        <v>0.195798554379333</v>
      </c>
      <c r="S476" s="1">
        <v>0.183293644980489</v>
      </c>
      <c r="T476" s="1">
        <v>0.55639220082351104</v>
      </c>
      <c r="U476" s="1">
        <v>1.9550853911135299E-2</v>
      </c>
      <c r="V476" s="1">
        <v>4.4964745905531199E-2</v>
      </c>
      <c r="W476" s="1">
        <v>0.111575099247803</v>
      </c>
      <c r="X476" s="1">
        <v>0.10883815006983701</v>
      </c>
      <c r="Y476" s="1">
        <v>0.129671339563486</v>
      </c>
      <c r="Z476" s="1">
        <v>2.3786085191180299E-2</v>
      </c>
      <c r="AA476" s="1">
        <v>5.9891475089667898E-2</v>
      </c>
      <c r="AB476" s="1">
        <v>9.1100687052502697E-4</v>
      </c>
      <c r="AC476" s="1">
        <v>8.8865977406520904E-4</v>
      </c>
      <c r="AD476" s="1">
        <v>1.05876205397904E-3</v>
      </c>
      <c r="AE476" s="1">
        <v>1.9421257232254301E-4</v>
      </c>
      <c r="AF476" s="1">
        <v>4.8901184637431896E-4</v>
      </c>
      <c r="AG476" s="1">
        <v>3.5474221745355199E-3</v>
      </c>
      <c r="AH476" s="1">
        <v>3.5522789824918499E-3</v>
      </c>
      <c r="AI476" s="1">
        <v>3.7680963312360402E-3</v>
      </c>
      <c r="AJ476" s="1">
        <v>1.15942575802155E-3</v>
      </c>
      <c r="AK476" s="1">
        <v>3.18470156436871E-3</v>
      </c>
      <c r="AL476" s="1">
        <v>3.3416359590972999E-2</v>
      </c>
      <c r="AM476" s="1">
        <v>2.4473231722491801E-2</v>
      </c>
      <c r="AN476" s="1">
        <v>0.28326578090361298</v>
      </c>
      <c r="AO476" s="1">
        <v>7.4399152319350401E-5</v>
      </c>
      <c r="AP476" s="1">
        <v>1.05036679634313E-4</v>
      </c>
      <c r="AQ476" s="1">
        <v>0.110178947112964</v>
      </c>
      <c r="AR476" s="1">
        <v>0.10265133630619901</v>
      </c>
      <c r="AS476" s="1">
        <v>0.47095266223160298</v>
      </c>
      <c r="AT476" s="1">
        <v>2.5563511683635801E-3</v>
      </c>
      <c r="AU476" s="1">
        <v>4.1168222352407401E-3</v>
      </c>
      <c r="AV476" s="1">
        <v>0.18024567380937401</v>
      </c>
      <c r="AW476" s="1">
        <v>0.16446102933578299</v>
      </c>
      <c r="AX476" s="1">
        <v>0.57018592537095503</v>
      </c>
      <c r="AY476" s="1">
        <v>1.1049777793246099E-2</v>
      </c>
      <c r="AZ476" s="1">
        <v>1.9891832303395401E-2</v>
      </c>
      <c r="BA476" s="1">
        <v>0.26188294014123298</v>
      </c>
      <c r="BB476" s="1">
        <v>0.247440663843571</v>
      </c>
      <c r="BC476" s="1">
        <v>0.65087567382201705</v>
      </c>
      <c r="BD476" s="1">
        <v>2.8426540847254701E-2</v>
      </c>
      <c r="BE476" s="1">
        <v>6.3493002338212298E-2</v>
      </c>
      <c r="BF476" s="1">
        <v>0.46066013758174701</v>
      </c>
      <c r="BG476" s="1">
        <v>0.437616701785699</v>
      </c>
      <c r="BH476" s="1">
        <v>0.78023528218250204</v>
      </c>
      <c r="BI476" s="1">
        <v>8.51128149922456E-2</v>
      </c>
      <c r="BJ476" s="1">
        <v>0.20721273786337499</v>
      </c>
    </row>
    <row r="477" spans="1:62" x14ac:dyDescent="0.3">
      <c r="A477" s="1" t="s">
        <v>538</v>
      </c>
      <c r="B477" s="1" t="s">
        <v>5152</v>
      </c>
      <c r="C477" s="1">
        <v>51.202042938023801</v>
      </c>
      <c r="D477" s="1">
        <v>0.53907717661932109</v>
      </c>
      <c r="E477" s="1">
        <v>-2130</v>
      </c>
      <c r="F477" s="1">
        <v>-1780</v>
      </c>
      <c r="G477" s="1" t="s">
        <v>5049</v>
      </c>
      <c r="H477" s="1" t="s">
        <v>5154</v>
      </c>
      <c r="I477" s="1">
        <v>-22</v>
      </c>
      <c r="J477" s="1">
        <v>8.9</v>
      </c>
      <c r="K477" s="1" t="s">
        <v>5132</v>
      </c>
      <c r="L477" s="1">
        <v>1.5</v>
      </c>
      <c r="M477" s="1">
        <v>1.5</v>
      </c>
      <c r="N477" s="1">
        <v>6</v>
      </c>
      <c r="O477" s="1">
        <v>0.5</v>
      </c>
      <c r="P477" s="1">
        <v>0.5</v>
      </c>
      <c r="Q477" s="1" t="s">
        <v>5239</v>
      </c>
      <c r="R477" s="1">
        <v>0.103816021564909</v>
      </c>
      <c r="S477" s="1">
        <v>9.9769536669177303E-2</v>
      </c>
      <c r="T477" s="1">
        <v>0.74874467648586496</v>
      </c>
      <c r="U477" s="1">
        <v>7.4500471886489103E-3</v>
      </c>
      <c r="V477" s="1">
        <v>4.0219718091399903E-2</v>
      </c>
      <c r="W477" s="1">
        <v>8.1834563626638199E-2</v>
      </c>
      <c r="X477" s="1">
        <v>7.9243480927865595E-2</v>
      </c>
      <c r="Y477" s="1">
        <v>0.114581332905837</v>
      </c>
      <c r="Z477" s="1">
        <v>1.04021796851446E-2</v>
      </c>
      <c r="AA477" s="1">
        <v>5.7724382498716302E-2</v>
      </c>
      <c r="AB477" s="1">
        <v>6.6817641402862598E-4</v>
      </c>
      <c r="AC477" s="1">
        <v>6.47020312384137E-4</v>
      </c>
      <c r="AD477" s="1">
        <v>9.3555266555757799E-4</v>
      </c>
      <c r="AE477" s="1">
        <v>8.4933441471163996E-5</v>
      </c>
      <c r="AF477" s="1">
        <v>4.7131760946366098E-4</v>
      </c>
      <c r="AG477" s="1">
        <v>3.4872950963172802E-3</v>
      </c>
      <c r="AH477" s="1">
        <v>3.04679699223668E-3</v>
      </c>
      <c r="AI477" s="1">
        <v>4.3113331042372201E-3</v>
      </c>
      <c r="AJ477" s="1">
        <v>5.3654268633224797E-4</v>
      </c>
      <c r="AK477" s="1">
        <v>3.05095326450426E-3</v>
      </c>
      <c r="AL477" s="1">
        <v>6.4547730443921701E-3</v>
      </c>
      <c r="AM477" s="1">
        <v>8.8390085416596605E-3</v>
      </c>
      <c r="AN477" s="1">
        <v>0.47700055886107101</v>
      </c>
      <c r="AO477" s="1">
        <v>8.9721875036090797E-6</v>
      </c>
      <c r="AP477" s="1">
        <v>1.09339984465116E-4</v>
      </c>
      <c r="AQ477" s="1">
        <v>4.3123411699194501E-2</v>
      </c>
      <c r="AR477" s="1">
        <v>4.1780010603238597E-2</v>
      </c>
      <c r="AS477" s="1">
        <v>0.68543572892610205</v>
      </c>
      <c r="AT477" s="1">
        <v>7.9674241224457899E-4</v>
      </c>
      <c r="AU477" s="1">
        <v>4.5500362760511597E-3</v>
      </c>
      <c r="AV477" s="1">
        <v>8.2668357011672605E-2</v>
      </c>
      <c r="AW477" s="1">
        <v>7.9354192817697594E-2</v>
      </c>
      <c r="AX477" s="1">
        <v>0.76886781464027298</v>
      </c>
      <c r="AY477" s="1">
        <v>3.4074112013888799E-3</v>
      </c>
      <c r="AZ477" s="1">
        <v>1.80120834431889E-2</v>
      </c>
      <c r="BA477" s="1">
        <v>0.142369926787314</v>
      </c>
      <c r="BB477" s="1">
        <v>0.136749153383666</v>
      </c>
      <c r="BC477" s="1">
        <v>0.83330603420781202</v>
      </c>
      <c r="BD477" s="1">
        <v>9.9250646837646308E-3</v>
      </c>
      <c r="BE477" s="1">
        <v>5.1961238653914103E-2</v>
      </c>
      <c r="BF477" s="1">
        <v>0.314970152228294</v>
      </c>
      <c r="BG477" s="1">
        <v>0.30714143481137901</v>
      </c>
      <c r="BH477" s="1">
        <v>0.92126633131916402</v>
      </c>
      <c r="BI477" s="1">
        <v>3.7656278437972798E-2</v>
      </c>
      <c r="BJ477" s="1">
        <v>0.20057562931407999</v>
      </c>
    </row>
    <row r="478" spans="1:62" x14ac:dyDescent="0.3">
      <c r="A478" s="1" t="s">
        <v>538</v>
      </c>
      <c r="B478" s="1" t="s">
        <v>5152</v>
      </c>
      <c r="C478" s="1">
        <v>51.36902726134285</v>
      </c>
      <c r="D478" s="1">
        <v>0.82622680636122814</v>
      </c>
      <c r="E478" s="1">
        <v>-2290</v>
      </c>
      <c r="F478" s="1">
        <v>-2030</v>
      </c>
      <c r="G478" s="1" t="s">
        <v>5050</v>
      </c>
      <c r="H478" s="1" t="s">
        <v>5154</v>
      </c>
      <c r="I478" s="1">
        <v>-21.2</v>
      </c>
      <c r="J478" s="1">
        <v>10.199999999999999</v>
      </c>
      <c r="K478" s="1" t="s">
        <v>5132</v>
      </c>
      <c r="L478" s="1">
        <v>1.75</v>
      </c>
      <c r="M478" s="1">
        <v>1.75</v>
      </c>
      <c r="N478" s="1">
        <v>5.5</v>
      </c>
      <c r="O478" s="1">
        <v>0.5</v>
      </c>
      <c r="P478" s="1">
        <v>0.5</v>
      </c>
      <c r="Q478" s="1" t="s">
        <v>5240</v>
      </c>
      <c r="R478" s="1">
        <v>0.18419415112410001</v>
      </c>
      <c r="S478" s="1">
        <v>0.18867906184451</v>
      </c>
      <c r="T478" s="1">
        <v>0.54586940957653396</v>
      </c>
      <c r="U478" s="1">
        <v>2.3049121957404502E-2</v>
      </c>
      <c r="V478" s="1">
        <v>5.8208255497451303E-2</v>
      </c>
      <c r="W478" s="1">
        <v>0.10748255327237601</v>
      </c>
      <c r="X478" s="1">
        <v>0.109839134992748</v>
      </c>
      <c r="Y478" s="1">
        <v>0.124944877948813</v>
      </c>
      <c r="Z478" s="1">
        <v>2.7159708567421999E-2</v>
      </c>
      <c r="AA478" s="1">
        <v>6.9726109618997098E-2</v>
      </c>
      <c r="AB478" s="1">
        <v>8.7759137256277495E-4</v>
      </c>
      <c r="AC478" s="1">
        <v>8.9683278173637699E-4</v>
      </c>
      <c r="AD478" s="1">
        <v>1.02017065649638E-3</v>
      </c>
      <c r="AE478" s="1">
        <v>2.2175809184293599E-4</v>
      </c>
      <c r="AF478" s="1">
        <v>5.6931130105303002E-4</v>
      </c>
      <c r="AG478" s="1">
        <v>3.54589866784201E-3</v>
      </c>
      <c r="AH478" s="1">
        <v>3.5712099802495101E-3</v>
      </c>
      <c r="AI478" s="1">
        <v>3.4323722958075598E-3</v>
      </c>
      <c r="AJ478" s="1">
        <v>1.3682437902860401E-3</v>
      </c>
      <c r="AK478" s="1">
        <v>3.2160747868735301E-3</v>
      </c>
      <c r="AL478" s="1">
        <v>2.6157217589460401E-2</v>
      </c>
      <c r="AM478" s="1">
        <v>2.3298162156324801E-2</v>
      </c>
      <c r="AN478" s="1">
        <v>0.28516952761259801</v>
      </c>
      <c r="AO478" s="1">
        <v>8.4872902182376694E-5</v>
      </c>
      <c r="AP478" s="1">
        <v>6.7041223878230107E-5</v>
      </c>
      <c r="AQ478" s="1">
        <v>0.102768413010734</v>
      </c>
      <c r="AR478" s="1">
        <v>0.106325201438011</v>
      </c>
      <c r="AS478" s="1">
        <v>0.462570526286811</v>
      </c>
      <c r="AT478" s="1">
        <v>3.1543937414469799E-3</v>
      </c>
      <c r="AU478" s="1">
        <v>8.4150466931637094E-3</v>
      </c>
      <c r="AV478" s="1">
        <v>0.16925332470933999</v>
      </c>
      <c r="AW478" s="1">
        <v>0.17087903765766799</v>
      </c>
      <c r="AX478" s="1">
        <v>0.55299586599276696</v>
      </c>
      <c r="AY478" s="1">
        <v>1.36894784770966E-2</v>
      </c>
      <c r="AZ478" s="1">
        <v>3.38902126762953E-2</v>
      </c>
      <c r="BA478" s="1">
        <v>0.24883295433351599</v>
      </c>
      <c r="BB478" s="1">
        <v>0.25576233695094402</v>
      </c>
      <c r="BC478" s="1">
        <v>0.63738679993665903</v>
      </c>
      <c r="BD478" s="1">
        <v>3.3900833283348399E-2</v>
      </c>
      <c r="BE478" s="1">
        <v>8.0716655096263898E-2</v>
      </c>
      <c r="BF478" s="1">
        <v>0.430135794442289</v>
      </c>
      <c r="BG478" s="1">
        <v>0.43981729206846998</v>
      </c>
      <c r="BH478" s="1">
        <v>0.76744435639067698</v>
      </c>
      <c r="BI478" s="1">
        <v>9.7156656698347804E-2</v>
      </c>
      <c r="BJ478" s="1">
        <v>0.25078081832759402</v>
      </c>
    </row>
    <row r="479" spans="1:62" x14ac:dyDescent="0.3">
      <c r="A479" s="1" t="s">
        <v>538</v>
      </c>
      <c r="B479" s="1" t="s">
        <v>5149</v>
      </c>
      <c r="C479" s="1">
        <v>51.357757373433557</v>
      </c>
      <c r="D479" s="1">
        <v>-0.85664278846234088</v>
      </c>
      <c r="E479" s="1">
        <v>-2500</v>
      </c>
      <c r="F479" s="1">
        <v>-1500</v>
      </c>
      <c r="G479" s="1" t="s">
        <v>5051</v>
      </c>
      <c r="H479" s="1" t="s">
        <v>5154</v>
      </c>
      <c r="I479" s="1">
        <v>-20.8</v>
      </c>
      <c r="J479" s="1">
        <v>9.6</v>
      </c>
      <c r="K479" s="1" t="s">
        <v>5132</v>
      </c>
      <c r="L479" s="1">
        <v>1.5</v>
      </c>
      <c r="M479" s="1">
        <v>1.5</v>
      </c>
      <c r="N479" s="1">
        <v>6</v>
      </c>
      <c r="O479" s="1">
        <v>0.5</v>
      </c>
      <c r="P479" s="1">
        <v>0.5</v>
      </c>
      <c r="Q479" s="1" t="s">
        <v>5241</v>
      </c>
      <c r="R479" s="1">
        <v>0.12480712686145801</v>
      </c>
      <c r="S479" s="1">
        <v>0.13425636266083901</v>
      </c>
      <c r="T479" s="1">
        <v>0.67124222168940795</v>
      </c>
      <c r="U479" s="1">
        <v>2.1969173707466001E-2</v>
      </c>
      <c r="V479" s="1">
        <v>4.7725115080829703E-2</v>
      </c>
      <c r="W479" s="1">
        <v>8.6463359903167503E-2</v>
      </c>
      <c r="X479" s="1">
        <v>9.3576252857135694E-2</v>
      </c>
      <c r="Y479" s="1">
        <v>0.116358745728705</v>
      </c>
      <c r="Z479" s="1">
        <v>2.5545508000679201E-2</v>
      </c>
      <c r="AA479" s="1">
        <v>6.1600957334413502E-2</v>
      </c>
      <c r="AB479" s="1">
        <v>7.0597037736459703E-4</v>
      </c>
      <c r="AC479" s="1">
        <v>7.6404690513879605E-4</v>
      </c>
      <c r="AD479" s="1">
        <v>9.5006518048526101E-4</v>
      </c>
      <c r="AE479" s="1">
        <v>2.0857819940616401E-4</v>
      </c>
      <c r="AF479" s="1">
        <v>5.0296971045423399E-4</v>
      </c>
      <c r="AG479" s="1">
        <v>3.12550303455203E-3</v>
      </c>
      <c r="AH479" s="1">
        <v>3.4076415950757099E-3</v>
      </c>
      <c r="AI479" s="1">
        <v>3.4959739548505201E-3</v>
      </c>
      <c r="AJ479" s="1">
        <v>1.27153287472399E-3</v>
      </c>
      <c r="AK479" s="1">
        <v>3.30180732981975E-3</v>
      </c>
      <c r="AL479" s="1">
        <v>7.3972516128259997E-3</v>
      </c>
      <c r="AM479" s="1">
        <v>1.18815860204355E-2</v>
      </c>
      <c r="AN479" s="1">
        <v>0.40877141087100899</v>
      </c>
      <c r="AO479" s="1">
        <v>5.4121226920241602E-5</v>
      </c>
      <c r="AP479" s="1">
        <v>1.1857445931701E-4</v>
      </c>
      <c r="AQ479" s="1">
        <v>5.95834957989341E-2</v>
      </c>
      <c r="AR479" s="1">
        <v>6.20537494897637E-2</v>
      </c>
      <c r="AS479" s="1">
        <v>0.59917079987548905</v>
      </c>
      <c r="AT479" s="1">
        <v>3.2252386293210198E-3</v>
      </c>
      <c r="AU479" s="1">
        <v>5.7280044384852803E-3</v>
      </c>
      <c r="AV479" s="1">
        <v>0.109683210927235</v>
      </c>
      <c r="AW479" s="1">
        <v>0.115419642567054</v>
      </c>
      <c r="AX479" s="1">
        <v>0.68065348740595299</v>
      </c>
      <c r="AY479" s="1">
        <v>1.24234482048642E-2</v>
      </c>
      <c r="AZ479" s="1">
        <v>2.40389626138727E-2</v>
      </c>
      <c r="BA479" s="1">
        <v>0.171217347985508</v>
      </c>
      <c r="BB479" s="1">
        <v>0.18869739358521301</v>
      </c>
      <c r="BC479" s="1">
        <v>0.75568185274838096</v>
      </c>
      <c r="BD479" s="1">
        <v>3.19992022555598E-2</v>
      </c>
      <c r="BE479" s="1">
        <v>6.7432044690684104E-2</v>
      </c>
      <c r="BF479" s="1">
        <v>0.337316491578393</v>
      </c>
      <c r="BG479" s="1">
        <v>0.36017354128923501</v>
      </c>
      <c r="BH479" s="1">
        <v>0.86078958687491702</v>
      </c>
      <c r="BI479" s="1">
        <v>9.1013493473984894E-2</v>
      </c>
      <c r="BJ479" s="1">
        <v>0.22144926428122</v>
      </c>
    </row>
    <row r="480" spans="1:62" x14ac:dyDescent="0.3">
      <c r="A480" s="1" t="s">
        <v>538</v>
      </c>
      <c r="B480" s="1" t="s">
        <v>5149</v>
      </c>
      <c r="C480" s="1">
        <v>51.338294462487113</v>
      </c>
      <c r="D480" s="1">
        <v>-1.1531370800919829</v>
      </c>
      <c r="E480" s="1">
        <v>-2470</v>
      </c>
      <c r="F480" s="1">
        <v>-2200</v>
      </c>
      <c r="G480" s="1" t="s">
        <v>5052</v>
      </c>
      <c r="H480" s="1" t="s">
        <v>5154</v>
      </c>
      <c r="I480" s="1">
        <v>-21</v>
      </c>
      <c r="J480" s="1">
        <v>9.8000000000000007</v>
      </c>
      <c r="K480" s="1" t="s">
        <v>5132</v>
      </c>
      <c r="L480" s="1">
        <v>1.5</v>
      </c>
      <c r="M480" s="1">
        <v>1.5</v>
      </c>
      <c r="N480" s="1">
        <v>6</v>
      </c>
      <c r="O480" s="1">
        <v>0.5</v>
      </c>
      <c r="P480" s="1">
        <v>0.5</v>
      </c>
      <c r="Q480" s="1" t="s">
        <v>5242</v>
      </c>
      <c r="R480" s="1">
        <v>0.14448757836934001</v>
      </c>
      <c r="S480" s="1">
        <v>0.14560293829035301</v>
      </c>
      <c r="T480" s="1">
        <v>0.64568405964546105</v>
      </c>
      <c r="U480" s="1">
        <v>2.1483692664112999E-2</v>
      </c>
      <c r="V480" s="1">
        <v>4.2741731030733102E-2</v>
      </c>
      <c r="W480" s="1">
        <v>9.3519961448095004E-2</v>
      </c>
      <c r="X480" s="1">
        <v>9.5750436665498498E-2</v>
      </c>
      <c r="Y480" s="1">
        <v>0.119620918607431</v>
      </c>
      <c r="Z480" s="1">
        <v>2.5936613841454799E-2</v>
      </c>
      <c r="AA480" s="1">
        <v>5.6478257484241498E-2</v>
      </c>
      <c r="AB480" s="1">
        <v>7.6358728770862302E-4</v>
      </c>
      <c r="AC480" s="1">
        <v>7.8179904159716301E-4</v>
      </c>
      <c r="AD480" s="1">
        <v>9.7670071050401396E-4</v>
      </c>
      <c r="AE480" s="1">
        <v>2.1177156522390601E-4</v>
      </c>
      <c r="AF480" s="1">
        <v>4.6114304132638899E-4</v>
      </c>
      <c r="AG480" s="1">
        <v>3.1530567165188399E-3</v>
      </c>
      <c r="AH480" s="1">
        <v>3.1702645034091298E-3</v>
      </c>
      <c r="AI480" s="1">
        <v>3.4801035279774799E-3</v>
      </c>
      <c r="AJ480" s="1">
        <v>1.4154783660489899E-3</v>
      </c>
      <c r="AK480" s="1">
        <v>3.03681451441493E-3</v>
      </c>
      <c r="AL480" s="1">
        <v>1.82810358745557E-2</v>
      </c>
      <c r="AM480" s="1">
        <v>1.21197171332105E-2</v>
      </c>
      <c r="AN480" s="1">
        <v>0.37862072281343601</v>
      </c>
      <c r="AO480" s="1">
        <v>2.6122370035543299E-6</v>
      </c>
      <c r="AP480" s="1">
        <v>5.2550841742950403E-5</v>
      </c>
      <c r="AQ480" s="1">
        <v>7.1355369294559795E-2</v>
      </c>
      <c r="AR480" s="1">
        <v>7.1974879490686997E-2</v>
      </c>
      <c r="AS480" s="1">
        <v>0.57345900022111895</v>
      </c>
      <c r="AT480" s="1">
        <v>2.76161121015581E-3</v>
      </c>
      <c r="AU480" s="1">
        <v>4.7736194288820599E-3</v>
      </c>
      <c r="AV480" s="1">
        <v>0.12630064476853101</v>
      </c>
      <c r="AW480" s="1">
        <v>0.13007202051418801</v>
      </c>
      <c r="AX480" s="1">
        <v>0.65603839592092805</v>
      </c>
      <c r="AY480" s="1">
        <v>1.16848739649494E-2</v>
      </c>
      <c r="AZ480" s="1">
        <v>2.0861202571470401E-2</v>
      </c>
      <c r="BA480" s="1">
        <v>0.200190297566673</v>
      </c>
      <c r="BB480" s="1">
        <v>0.200298854023162</v>
      </c>
      <c r="BC480" s="1">
        <v>0.73127263141631904</v>
      </c>
      <c r="BD480" s="1">
        <v>3.04153106204695E-2</v>
      </c>
      <c r="BE480" s="1">
        <v>5.81965572837575E-2</v>
      </c>
      <c r="BF480" s="1">
        <v>0.37207305481634201</v>
      </c>
      <c r="BG480" s="1">
        <v>0.36554094309163299</v>
      </c>
      <c r="BH480" s="1">
        <v>0.84674801073313</v>
      </c>
      <c r="BI480" s="1">
        <v>9.1760007472449306E-2</v>
      </c>
      <c r="BJ480" s="1">
        <v>0.195693928272729</v>
      </c>
    </row>
    <row r="481" spans="1:62" x14ac:dyDescent="0.3">
      <c r="A481" s="1" t="s">
        <v>538</v>
      </c>
      <c r="B481" s="1" t="s">
        <v>5149</v>
      </c>
      <c r="C481" s="1">
        <v>51.157160742767161</v>
      </c>
      <c r="D481" s="1">
        <v>-1.145041135046631</v>
      </c>
      <c r="E481" s="1">
        <v>-2470</v>
      </c>
      <c r="F481" s="1">
        <v>-2240</v>
      </c>
      <c r="G481" s="1" t="s">
        <v>5053</v>
      </c>
      <c r="H481" s="1" t="s">
        <v>5154</v>
      </c>
      <c r="I481" s="1">
        <v>-21.6</v>
      </c>
      <c r="J481" s="1">
        <v>9.9</v>
      </c>
      <c r="K481" s="1" t="s">
        <v>5132</v>
      </c>
      <c r="L481" s="1">
        <v>1.5</v>
      </c>
      <c r="M481" s="1">
        <v>1.5</v>
      </c>
      <c r="N481" s="1">
        <v>6</v>
      </c>
      <c r="O481" s="1">
        <v>0.5</v>
      </c>
      <c r="P481" s="1">
        <v>0.5</v>
      </c>
      <c r="Q481" s="1" t="s">
        <v>5243</v>
      </c>
      <c r="R481" s="1">
        <v>0.164062345902586</v>
      </c>
      <c r="S481" s="1">
        <v>0.15978020486508701</v>
      </c>
      <c r="T481" s="1">
        <v>0.60595339342325205</v>
      </c>
      <c r="U481" s="1">
        <v>1.4963601174527E-2</v>
      </c>
      <c r="V481" s="1">
        <v>5.5240454634547902E-2</v>
      </c>
      <c r="W481" s="1">
        <v>0.110303344852275</v>
      </c>
      <c r="X481" s="1">
        <v>0.109103334297161</v>
      </c>
      <c r="Y481" s="1">
        <v>0.13095803307711601</v>
      </c>
      <c r="Z481" s="1">
        <v>1.9598653447726901E-2</v>
      </c>
      <c r="AA481" s="1">
        <v>7.3019532462988396E-2</v>
      </c>
      <c r="AB481" s="1">
        <v>9.0062303936774802E-4</v>
      </c>
      <c r="AC481" s="1">
        <v>8.9082499421446295E-4</v>
      </c>
      <c r="AD481" s="1">
        <v>1.06926786252485E-3</v>
      </c>
      <c r="AE481" s="1">
        <v>1.6002233530856399E-4</v>
      </c>
      <c r="AF481" s="1">
        <v>5.96201985969712E-4</v>
      </c>
      <c r="AG481" s="1">
        <v>4.0008889487449899E-3</v>
      </c>
      <c r="AH481" s="1">
        <v>3.7993567636457701E-3</v>
      </c>
      <c r="AI481" s="1">
        <v>3.8004529961643899E-3</v>
      </c>
      <c r="AJ481" s="1">
        <v>9.7867283942925797E-4</v>
      </c>
      <c r="AK481" s="1">
        <v>3.5145887380084399E-3</v>
      </c>
      <c r="AL481" s="1">
        <v>1.5848416527945702E-2</v>
      </c>
      <c r="AM481" s="1">
        <v>1.25210115654681E-2</v>
      </c>
      <c r="AN481" s="1">
        <v>0.33761743709189501</v>
      </c>
      <c r="AO481" s="1">
        <v>3.3975241782321702E-5</v>
      </c>
      <c r="AP481" s="1">
        <v>7.5721329201193705E-5</v>
      </c>
      <c r="AQ481" s="1">
        <v>7.8757172996505406E-2</v>
      </c>
      <c r="AR481" s="1">
        <v>7.7079558592027794E-2</v>
      </c>
      <c r="AS481" s="1">
        <v>0.52218996983175703</v>
      </c>
      <c r="AT481" s="1">
        <v>1.77288936175782E-3</v>
      </c>
      <c r="AU481" s="1">
        <v>6.5423794009889704E-3</v>
      </c>
      <c r="AV481" s="1">
        <v>0.143982497520104</v>
      </c>
      <c r="AW481" s="1">
        <v>0.13834018718836799</v>
      </c>
      <c r="AX481" s="1">
        <v>0.61995138065267397</v>
      </c>
      <c r="AY481" s="1">
        <v>7.8584884322979807E-3</v>
      </c>
      <c r="AZ481" s="1">
        <v>2.71617869177148E-2</v>
      </c>
      <c r="BA481" s="1">
        <v>0.22543432515922199</v>
      </c>
      <c r="BB481" s="1">
        <v>0.22444227501944899</v>
      </c>
      <c r="BC481" s="1">
        <v>0.699008726164701</v>
      </c>
      <c r="BD481" s="1">
        <v>2.0482163147056798E-2</v>
      </c>
      <c r="BE481" s="1">
        <v>7.7236301534767002E-2</v>
      </c>
      <c r="BF481" s="1">
        <v>0.43596056513404702</v>
      </c>
      <c r="BG481" s="1">
        <v>0.42373457812132798</v>
      </c>
      <c r="BH481" s="1">
        <v>0.83430059784756105</v>
      </c>
      <c r="BI481" s="1">
        <v>6.9715101905352905E-2</v>
      </c>
      <c r="BJ481" s="1">
        <v>0.26323448434357899</v>
      </c>
    </row>
    <row r="482" spans="1:62" x14ac:dyDescent="0.3">
      <c r="A482" s="1" t="s">
        <v>538</v>
      </c>
      <c r="B482" s="1" t="s">
        <v>5149</v>
      </c>
      <c r="C482" s="1">
        <v>51.031620215997101</v>
      </c>
      <c r="D482" s="1">
        <v>-0.98069720100611446</v>
      </c>
      <c r="E482" s="1">
        <v>-2030</v>
      </c>
      <c r="F482" s="1">
        <v>-1780</v>
      </c>
      <c r="G482" s="1" t="s">
        <v>5054</v>
      </c>
      <c r="H482" s="1" t="s">
        <v>5154</v>
      </c>
      <c r="I482" s="1">
        <v>-21.3</v>
      </c>
      <c r="J482" s="1">
        <v>9.8000000000000007</v>
      </c>
      <c r="K482" s="1" t="s">
        <v>5132</v>
      </c>
      <c r="L482" s="1">
        <v>1.5</v>
      </c>
      <c r="M482" s="1">
        <v>1.5</v>
      </c>
      <c r="N482" s="1">
        <v>6</v>
      </c>
      <c r="O482" s="1">
        <v>0.5</v>
      </c>
      <c r="P482" s="1">
        <v>0.5</v>
      </c>
      <c r="Q482" s="1" t="s">
        <v>5244</v>
      </c>
      <c r="R482" s="1">
        <v>0.15267303515403599</v>
      </c>
      <c r="S482" s="1">
        <v>0.15270159456399501</v>
      </c>
      <c r="T482" s="1">
        <v>0.63363514685910605</v>
      </c>
      <c r="U482" s="1">
        <v>1.74828607398047E-2</v>
      </c>
      <c r="V482" s="1">
        <v>4.3507362683057903E-2</v>
      </c>
      <c r="W482" s="1">
        <v>9.8384485169994804E-2</v>
      </c>
      <c r="X482" s="1">
        <v>0.101042659711016</v>
      </c>
      <c r="Y482" s="1">
        <v>0.12387298502757201</v>
      </c>
      <c r="Z482" s="1">
        <v>2.3246456639843701E-2</v>
      </c>
      <c r="AA482" s="1">
        <v>5.7952016130726203E-2</v>
      </c>
      <c r="AB482" s="1">
        <v>8.0330595757635299E-4</v>
      </c>
      <c r="AC482" s="1">
        <v>8.2500986181888397E-4</v>
      </c>
      <c r="AD482" s="1">
        <v>1.01141868744324E-3</v>
      </c>
      <c r="AE482" s="1">
        <v>1.8980652365117E-4</v>
      </c>
      <c r="AF482" s="1">
        <v>4.7317623028606399E-4</v>
      </c>
      <c r="AG482" s="1">
        <v>3.2863655676381499E-3</v>
      </c>
      <c r="AH482" s="1">
        <v>3.2173791056159099E-3</v>
      </c>
      <c r="AI482" s="1">
        <v>3.6032155595420601E-3</v>
      </c>
      <c r="AJ482" s="1">
        <v>1.35604611244817E-3</v>
      </c>
      <c r="AK482" s="1">
        <v>2.9128106969173902E-3</v>
      </c>
      <c r="AL482" s="1">
        <v>1.39509598729814E-2</v>
      </c>
      <c r="AM482" s="1">
        <v>1.6735048488292201E-2</v>
      </c>
      <c r="AN482" s="1">
        <v>0.36116596346059399</v>
      </c>
      <c r="AO482" s="1">
        <v>4.1638026492702397E-5</v>
      </c>
      <c r="AP482" s="1">
        <v>4.7706827259032899E-8</v>
      </c>
      <c r="AQ482" s="1">
        <v>7.5285942463180905E-2</v>
      </c>
      <c r="AR482" s="1">
        <v>7.5078456164266297E-2</v>
      </c>
      <c r="AS482" s="1">
        <v>0.55317465345585803</v>
      </c>
      <c r="AT482" s="1">
        <v>1.7669419743146801E-3</v>
      </c>
      <c r="AU482" s="1">
        <v>3.7094047441739802E-3</v>
      </c>
      <c r="AV482" s="1">
        <v>0.13898976697739199</v>
      </c>
      <c r="AW482" s="1">
        <v>0.13212343183132699</v>
      </c>
      <c r="AX482" s="1">
        <v>0.64768520629748805</v>
      </c>
      <c r="AY482" s="1">
        <v>8.5843688843510093E-3</v>
      </c>
      <c r="AZ482" s="1">
        <v>2.0615294266760401E-2</v>
      </c>
      <c r="BA482" s="1">
        <v>0.210050515380066</v>
      </c>
      <c r="BB482" s="1">
        <v>0.208156861003438</v>
      </c>
      <c r="BC482" s="1">
        <v>0.72723905346483597</v>
      </c>
      <c r="BD482" s="1">
        <v>2.46414640498617E-2</v>
      </c>
      <c r="BE482" s="1">
        <v>5.8394901271930401E-2</v>
      </c>
      <c r="BF482" s="1">
        <v>0.39404692297279897</v>
      </c>
      <c r="BG482" s="1">
        <v>0.400446865023665</v>
      </c>
      <c r="BH482" s="1">
        <v>0.83739687042295197</v>
      </c>
      <c r="BI482" s="1">
        <v>7.8880979521019703E-2</v>
      </c>
      <c r="BJ482" s="1">
        <v>0.20444492814512399</v>
      </c>
    </row>
    <row r="483" spans="1:62" x14ac:dyDescent="0.3">
      <c r="A483" s="1" t="s">
        <v>538</v>
      </c>
      <c r="B483" s="1" t="s">
        <v>5149</v>
      </c>
      <c r="C483" s="1">
        <v>51.331369222793732</v>
      </c>
      <c r="D483" s="1">
        <v>-1.1763881399296221</v>
      </c>
      <c r="E483" s="1">
        <v>-2150</v>
      </c>
      <c r="F483" s="1">
        <v>-1950</v>
      </c>
      <c r="G483" s="1" t="s">
        <v>5055</v>
      </c>
      <c r="H483" s="1" t="s">
        <v>5154</v>
      </c>
      <c r="I483" s="1">
        <v>-20.7</v>
      </c>
      <c r="J483" s="1">
        <v>10.4</v>
      </c>
      <c r="K483" s="1" t="s">
        <v>5132</v>
      </c>
      <c r="L483" s="1">
        <v>1.75</v>
      </c>
      <c r="M483" s="1">
        <v>1.75</v>
      </c>
      <c r="N483" s="1">
        <v>5.5</v>
      </c>
      <c r="O483" s="1">
        <v>0.5</v>
      </c>
      <c r="P483" s="1">
        <v>0.5</v>
      </c>
      <c r="Q483" s="1" t="s">
        <v>5245</v>
      </c>
      <c r="R483" s="1">
        <v>0.18473027593927599</v>
      </c>
      <c r="S483" s="1">
        <v>0.18846600716481399</v>
      </c>
      <c r="T483" s="1">
        <v>0.53852154456268897</v>
      </c>
      <c r="U483" s="1">
        <v>4.0284732487021198E-2</v>
      </c>
      <c r="V483" s="1">
        <v>4.7997439846199003E-2</v>
      </c>
      <c r="W483" s="1">
        <v>0.10507352321275699</v>
      </c>
      <c r="X483" s="1">
        <v>0.109212263162787</v>
      </c>
      <c r="Y483" s="1">
        <v>0.12188383302696799</v>
      </c>
      <c r="Z483" s="1">
        <v>3.7616885279868097E-2</v>
      </c>
      <c r="AA483" s="1">
        <v>5.7515529382251997E-2</v>
      </c>
      <c r="AB483" s="1">
        <v>8.5792172449246004E-4</v>
      </c>
      <c r="AC483" s="1">
        <v>8.9171439467794803E-4</v>
      </c>
      <c r="AD483" s="1">
        <v>9.9517732936885497E-4</v>
      </c>
      <c r="AE483" s="1">
        <v>3.07140582161628E-4</v>
      </c>
      <c r="AF483" s="1">
        <v>4.6961233090856899E-4</v>
      </c>
      <c r="AG483" s="1">
        <v>3.6066848572570099E-3</v>
      </c>
      <c r="AH483" s="1">
        <v>3.65758890429424E-3</v>
      </c>
      <c r="AI483" s="1">
        <v>3.4773310468081998E-3</v>
      </c>
      <c r="AJ483" s="1">
        <v>1.78812640714661E-3</v>
      </c>
      <c r="AK483" s="1">
        <v>2.7067357157774799E-3</v>
      </c>
      <c r="AL483" s="1">
        <v>2.4785700855836101E-2</v>
      </c>
      <c r="AM483" s="1">
        <v>3.10045503005844E-2</v>
      </c>
      <c r="AN483" s="1">
        <v>0.29122330272089703</v>
      </c>
      <c r="AO483" s="1">
        <v>9.8002492128428505E-5</v>
      </c>
      <c r="AP483" s="1">
        <v>3.3473914662617298E-4</v>
      </c>
      <c r="AQ483" s="1">
        <v>0.10675177772503</v>
      </c>
      <c r="AR483" s="1">
        <v>0.105169393228969</v>
      </c>
      <c r="AS483" s="1">
        <v>0.45748945002135399</v>
      </c>
      <c r="AT483" s="1">
        <v>9.7575423185452294E-3</v>
      </c>
      <c r="AU483" s="1">
        <v>7.5056707632876196E-3</v>
      </c>
      <c r="AV483" s="1">
        <v>0.17076776471677499</v>
      </c>
      <c r="AW483" s="1">
        <v>0.171196077051194</v>
      </c>
      <c r="AX483" s="1">
        <v>0.54346596948752401</v>
      </c>
      <c r="AY483" s="1">
        <v>3.02010129022246E-2</v>
      </c>
      <c r="AZ483" s="1">
        <v>2.7049614766528299E-2</v>
      </c>
      <c r="BA483" s="1">
        <v>0.24501420957843001</v>
      </c>
      <c r="BB483" s="1">
        <v>0.255031892922716</v>
      </c>
      <c r="BC483" s="1">
        <v>0.62616501194188301</v>
      </c>
      <c r="BD483" s="1">
        <v>6.0456987880439197E-2</v>
      </c>
      <c r="BE483" s="1">
        <v>6.8425758163314102E-2</v>
      </c>
      <c r="BF483" s="1">
        <v>0.42363933217574401</v>
      </c>
      <c r="BG483" s="1">
        <v>0.44698525376029902</v>
      </c>
      <c r="BH483" s="1">
        <v>0.759328509447183</v>
      </c>
      <c r="BI483" s="1">
        <v>0.13405570209114601</v>
      </c>
      <c r="BJ483" s="1">
        <v>0.215180304389746</v>
      </c>
    </row>
    <row r="484" spans="1:62" x14ac:dyDescent="0.3">
      <c r="A484" s="1" t="s">
        <v>538</v>
      </c>
      <c r="B484" s="1" t="s">
        <v>5149</v>
      </c>
      <c r="C484" s="1">
        <v>51.029156729951502</v>
      </c>
      <c r="D484" s="1">
        <v>-1.001790683530271</v>
      </c>
      <c r="E484" s="1">
        <v>-2500</v>
      </c>
      <c r="F484" s="1">
        <v>-1500</v>
      </c>
      <c r="G484" s="1" t="s">
        <v>5137</v>
      </c>
      <c r="H484" s="1" t="s">
        <v>5154</v>
      </c>
      <c r="I484" s="1">
        <v>-20.5</v>
      </c>
      <c r="J484" s="1">
        <v>10.1</v>
      </c>
      <c r="K484" s="1" t="s">
        <v>5132</v>
      </c>
      <c r="L484" s="1">
        <v>1.75</v>
      </c>
      <c r="M484" s="1">
        <v>1.75</v>
      </c>
      <c r="N484" s="1">
        <v>5.5</v>
      </c>
      <c r="O484" s="1">
        <v>0.5</v>
      </c>
      <c r="P484" s="1">
        <v>0.5</v>
      </c>
      <c r="Q484" s="1" t="s">
        <v>5246</v>
      </c>
      <c r="R484" s="1">
        <v>0.159182888224597</v>
      </c>
      <c r="S484" s="1">
        <v>0.16624289425383099</v>
      </c>
      <c r="T484" s="1">
        <v>0.59002554731773205</v>
      </c>
      <c r="U484" s="1">
        <v>3.5315391380791497E-2</v>
      </c>
      <c r="V484" s="1">
        <v>4.9233278823048898E-2</v>
      </c>
      <c r="W484" s="1">
        <v>9.68295679921998E-2</v>
      </c>
      <c r="X484" s="1">
        <v>0.105207241928182</v>
      </c>
      <c r="Y484" s="1">
        <v>0.12064151634979201</v>
      </c>
      <c r="Z484" s="1">
        <v>3.6779543507616301E-2</v>
      </c>
      <c r="AA484" s="1">
        <v>5.98040649247428E-2</v>
      </c>
      <c r="AB484" s="1">
        <v>7.9061011198339898E-4</v>
      </c>
      <c r="AC484" s="1">
        <v>8.5901353323196504E-4</v>
      </c>
      <c r="AD484" s="1">
        <v>9.8503385617541308E-4</v>
      </c>
      <c r="AE484" s="1">
        <v>3.00303715220513E-4</v>
      </c>
      <c r="AF484" s="1">
        <v>4.8829814536632203E-4</v>
      </c>
      <c r="AG484" s="1">
        <v>3.3413982842155098E-3</v>
      </c>
      <c r="AH484" s="1">
        <v>3.6887919621252001E-3</v>
      </c>
      <c r="AI484" s="1">
        <v>3.4801453457254899E-3</v>
      </c>
      <c r="AJ484" s="1">
        <v>1.8568127095885899E-3</v>
      </c>
      <c r="AK484" s="1">
        <v>3.1338199755336299E-3</v>
      </c>
      <c r="AL484" s="1">
        <v>2.19310903766771E-2</v>
      </c>
      <c r="AM484" s="1">
        <v>2.03884371334529E-2</v>
      </c>
      <c r="AN484" s="1">
        <v>0.336876468914802</v>
      </c>
      <c r="AO484" s="1">
        <v>7.91835180666491E-6</v>
      </c>
      <c r="AP484" s="1">
        <v>1.09782112147269E-4</v>
      </c>
      <c r="AQ484" s="1">
        <v>8.6360944199812106E-2</v>
      </c>
      <c r="AR484" s="1">
        <v>8.3709253167840197E-2</v>
      </c>
      <c r="AS484" s="1">
        <v>0.51233922906215201</v>
      </c>
      <c r="AT484" s="1">
        <v>5.6055699235523799E-3</v>
      </c>
      <c r="AU484" s="1">
        <v>5.9443885114572404E-3</v>
      </c>
      <c r="AV484" s="1">
        <v>0.141566225770445</v>
      </c>
      <c r="AW484" s="1">
        <v>0.14822564202427799</v>
      </c>
      <c r="AX484" s="1">
        <v>0.59727729548097996</v>
      </c>
      <c r="AY484" s="1">
        <v>2.5152479053667201E-2</v>
      </c>
      <c r="AZ484" s="1">
        <v>2.8301685090966301E-2</v>
      </c>
      <c r="BA484" s="1">
        <v>0.21554778815280501</v>
      </c>
      <c r="BB484" s="1">
        <v>0.22883753737829199</v>
      </c>
      <c r="BC484" s="1">
        <v>0.67560903454149601</v>
      </c>
      <c r="BD484" s="1">
        <v>5.2868931405659098E-2</v>
      </c>
      <c r="BE484" s="1">
        <v>7.0530111079632002E-2</v>
      </c>
      <c r="BF484" s="1">
        <v>0.39015028498212001</v>
      </c>
      <c r="BG484" s="1">
        <v>0.41542225884345502</v>
      </c>
      <c r="BH484" s="1">
        <v>0.81026013683484999</v>
      </c>
      <c r="BI484" s="1">
        <v>0.12909000441120499</v>
      </c>
      <c r="BJ484" s="1">
        <v>0.20927258931270501</v>
      </c>
    </row>
    <row r="485" spans="1:62" x14ac:dyDescent="0.3">
      <c r="A485" s="1" t="s">
        <v>538</v>
      </c>
      <c r="B485" s="1" t="s">
        <v>5149</v>
      </c>
      <c r="C485" s="1">
        <v>51.045905071031299</v>
      </c>
      <c r="D485" s="1">
        <v>-1.197032990772277</v>
      </c>
      <c r="E485" s="1">
        <v>-2140</v>
      </c>
      <c r="F485" s="1">
        <v>-1910</v>
      </c>
      <c r="G485" s="1" t="s">
        <v>5056</v>
      </c>
      <c r="H485" s="1" t="s">
        <v>5154</v>
      </c>
      <c r="I485" s="1">
        <v>-20.9</v>
      </c>
      <c r="J485" s="1">
        <v>10</v>
      </c>
      <c r="K485" s="1" t="s">
        <v>5132</v>
      </c>
      <c r="L485" s="1">
        <v>1.75</v>
      </c>
      <c r="M485" s="1">
        <v>1.75</v>
      </c>
      <c r="N485" s="1">
        <v>5.5</v>
      </c>
      <c r="O485" s="1">
        <v>0.5</v>
      </c>
      <c r="P485" s="1">
        <v>0.5</v>
      </c>
      <c r="Q485" s="1" t="s">
        <v>5247</v>
      </c>
      <c r="R485" s="1">
        <v>0.16665982112900399</v>
      </c>
      <c r="S485" s="1">
        <v>0.17124514226781201</v>
      </c>
      <c r="T485" s="1">
        <v>0.58248547299117504</v>
      </c>
      <c r="U485" s="1">
        <v>2.56888909449756E-2</v>
      </c>
      <c r="V485" s="1">
        <v>5.3920672667033702E-2</v>
      </c>
      <c r="W485" s="1">
        <v>0.104819779608935</v>
      </c>
      <c r="X485" s="1">
        <v>0.105636925277551</v>
      </c>
      <c r="Y485" s="1">
        <v>0.125648668609215</v>
      </c>
      <c r="Z485" s="1">
        <v>2.71211085040747E-2</v>
      </c>
      <c r="AA485" s="1">
        <v>6.6162645707544598E-2</v>
      </c>
      <c r="AB485" s="1">
        <v>8.5584991664293104E-4</v>
      </c>
      <c r="AC485" s="1">
        <v>8.6252188308837997E-4</v>
      </c>
      <c r="AD485" s="1">
        <v>1.0259170831754499E-3</v>
      </c>
      <c r="AE485" s="1">
        <v>2.21442923645469E-4</v>
      </c>
      <c r="AF485" s="1">
        <v>5.4021574005342602E-4</v>
      </c>
      <c r="AG485" s="1">
        <v>3.5270684717073602E-3</v>
      </c>
      <c r="AH485" s="1">
        <v>3.3804429983293901E-3</v>
      </c>
      <c r="AI485" s="1">
        <v>3.4951985118114701E-3</v>
      </c>
      <c r="AJ485" s="1">
        <v>1.1859842781088499E-3</v>
      </c>
      <c r="AK485" s="1">
        <v>3.41148191858765E-3</v>
      </c>
      <c r="AL485" s="1">
        <v>2.25166166287116E-2</v>
      </c>
      <c r="AM485" s="1">
        <v>2.1999233917386601E-2</v>
      </c>
      <c r="AN485" s="1">
        <v>0.31115372468448999</v>
      </c>
      <c r="AO485" s="1">
        <v>1.09564053658439E-4</v>
      </c>
      <c r="AP485" s="1">
        <v>2.01755513152929E-5</v>
      </c>
      <c r="AQ485" s="1">
        <v>8.4041528630086598E-2</v>
      </c>
      <c r="AR485" s="1">
        <v>9.1317138750164104E-2</v>
      </c>
      <c r="AS485" s="1">
        <v>0.50345427428167699</v>
      </c>
      <c r="AT485" s="1">
        <v>4.9806906859681203E-3</v>
      </c>
      <c r="AU485" s="1">
        <v>6.3995594499568998E-3</v>
      </c>
      <c r="AV485" s="1">
        <v>0.14942575028879901</v>
      </c>
      <c r="AW485" s="1">
        <v>0.15411360138385899</v>
      </c>
      <c r="AX485" s="1">
        <v>0.58845510206892404</v>
      </c>
      <c r="AY485" s="1">
        <v>1.6149560383735599E-2</v>
      </c>
      <c r="AZ485" s="1">
        <v>2.92866523170963E-2</v>
      </c>
      <c r="BA485" s="1">
        <v>0.23104953223080199</v>
      </c>
      <c r="BB485" s="1">
        <v>0.23157031929116401</v>
      </c>
      <c r="BC485" s="1">
        <v>0.67397098656021703</v>
      </c>
      <c r="BD485" s="1">
        <v>3.8303605380146197E-2</v>
      </c>
      <c r="BE485" s="1">
        <v>7.8207664212135E-2</v>
      </c>
      <c r="BF485" s="1">
        <v>0.41226575878018001</v>
      </c>
      <c r="BG485" s="1">
        <v>0.42731358706919997</v>
      </c>
      <c r="BH485" s="1">
        <v>0.80005160063215996</v>
      </c>
      <c r="BI485" s="1">
        <v>9.4902024574772301E-2</v>
      </c>
      <c r="BJ485" s="1">
        <v>0.24063712968327799</v>
      </c>
    </row>
    <row r="486" spans="1:62" x14ac:dyDescent="0.3">
      <c r="A486" s="1" t="s">
        <v>538</v>
      </c>
      <c r="B486" s="1" t="s">
        <v>5149</v>
      </c>
      <c r="C486" s="1">
        <v>51.255993708036847</v>
      </c>
      <c r="D486" s="1">
        <v>-0.86068271100521088</v>
      </c>
      <c r="E486" s="1">
        <v>-2500</v>
      </c>
      <c r="F486" s="1">
        <v>-1500</v>
      </c>
      <c r="G486" s="1" t="s">
        <v>5057</v>
      </c>
      <c r="H486" s="1" t="s">
        <v>5154</v>
      </c>
      <c r="I486" s="1">
        <v>-19.8</v>
      </c>
      <c r="J486" s="1">
        <v>9.8000000000000007</v>
      </c>
      <c r="K486" s="1" t="s">
        <v>5132</v>
      </c>
      <c r="L486" s="1">
        <v>1.5</v>
      </c>
      <c r="M486" s="1">
        <v>1.5</v>
      </c>
      <c r="N486" s="1">
        <v>6</v>
      </c>
      <c r="O486" s="1">
        <v>0.5</v>
      </c>
      <c r="P486" s="1">
        <v>0.5</v>
      </c>
      <c r="Q486" s="1" t="s">
        <v>5248</v>
      </c>
      <c r="R486" s="1">
        <v>0.113174292572156</v>
      </c>
      <c r="S486" s="1">
        <v>0.117494694327579</v>
      </c>
      <c r="T486" s="1">
        <v>0.67253696095761395</v>
      </c>
      <c r="U486" s="1">
        <v>5.2962176326743202E-2</v>
      </c>
      <c r="V486" s="1">
        <v>4.3831875815907598E-2</v>
      </c>
      <c r="W486" s="1">
        <v>8.1557780288804504E-2</v>
      </c>
      <c r="X486" s="1">
        <v>8.7014567102823098E-2</v>
      </c>
      <c r="Y486" s="1">
        <v>0.11078798416525901</v>
      </c>
      <c r="Z486" s="1">
        <v>4.5507545921810798E-2</v>
      </c>
      <c r="AA486" s="1">
        <v>6.2554176368575506E-2</v>
      </c>
      <c r="AB486" s="1">
        <v>6.6591648753863599E-4</v>
      </c>
      <c r="AC486" s="1">
        <v>7.1047096530361205E-4</v>
      </c>
      <c r="AD486" s="1">
        <v>9.0458010278808803E-4</v>
      </c>
      <c r="AE486" s="1">
        <v>3.7156755651570001E-4</v>
      </c>
      <c r="AF486" s="1">
        <v>5.1075271127691904E-4</v>
      </c>
      <c r="AG486" s="1">
        <v>3.15071436055643E-3</v>
      </c>
      <c r="AH486" s="1">
        <v>3.44604461904391E-3</v>
      </c>
      <c r="AI486" s="1">
        <v>3.7928916819833102E-3</v>
      </c>
      <c r="AJ486" s="1">
        <v>2.5558176001550499E-3</v>
      </c>
      <c r="AK486" s="1">
        <v>3.43012107669743E-3</v>
      </c>
      <c r="AL486" s="1">
        <v>8.83282881431347E-3</v>
      </c>
      <c r="AM486" s="1">
        <v>9.8946795064606807E-3</v>
      </c>
      <c r="AN486" s="1">
        <v>0.42313539997956601</v>
      </c>
      <c r="AO486" s="1">
        <v>8.3188859254713406E-5</v>
      </c>
      <c r="AP486" s="1">
        <v>2.5213709693531001E-5</v>
      </c>
      <c r="AQ486" s="1">
        <v>5.0513062628314703E-2</v>
      </c>
      <c r="AR486" s="1">
        <v>5.12852709943264E-2</v>
      </c>
      <c r="AS486" s="1">
        <v>0.60480939861490302</v>
      </c>
      <c r="AT486" s="1">
        <v>1.46102237468202E-2</v>
      </c>
      <c r="AU486" s="1">
        <v>3.5956879309292302E-3</v>
      </c>
      <c r="AV486" s="1">
        <v>9.6729147445778901E-2</v>
      </c>
      <c r="AW486" s="1">
        <v>9.6779928373786794E-2</v>
      </c>
      <c r="AX486" s="1">
        <v>0.684131258926305</v>
      </c>
      <c r="AY486" s="1">
        <v>4.4436469167885601E-2</v>
      </c>
      <c r="AZ486" s="1">
        <v>1.77650824543878E-2</v>
      </c>
      <c r="BA486" s="1">
        <v>0.15612021004714</v>
      </c>
      <c r="BB486" s="1">
        <v>0.161617284159913</v>
      </c>
      <c r="BC486" s="1">
        <v>0.75349147229828195</v>
      </c>
      <c r="BD486" s="1">
        <v>7.7942655951699705E-2</v>
      </c>
      <c r="BE486" s="1">
        <v>5.88996971508816E-2</v>
      </c>
      <c r="BF486" s="1">
        <v>0.312702291194355</v>
      </c>
      <c r="BG486" s="1">
        <v>0.33915054270338002</v>
      </c>
      <c r="BH486" s="1">
        <v>0.85596450611295904</v>
      </c>
      <c r="BI486" s="1">
        <v>0.158737801845629</v>
      </c>
      <c r="BJ486" s="1">
        <v>0.226368176275412</v>
      </c>
    </row>
    <row r="487" spans="1:62" x14ac:dyDescent="0.3">
      <c r="A487" s="1" t="s">
        <v>538</v>
      </c>
      <c r="B487" s="1" t="s">
        <v>5149</v>
      </c>
      <c r="C487" s="1">
        <v>51.128226480074233</v>
      </c>
      <c r="D487" s="1">
        <v>-1.174901467282325</v>
      </c>
      <c r="E487" s="1">
        <v>-2470</v>
      </c>
      <c r="F487" s="1">
        <v>-2200</v>
      </c>
      <c r="G487" s="1" t="s">
        <v>5058</v>
      </c>
      <c r="H487" s="1" t="s">
        <v>5154</v>
      </c>
      <c r="I487" s="1">
        <v>-20.7</v>
      </c>
      <c r="J487" s="1">
        <v>10.4</v>
      </c>
      <c r="K487" s="1" t="s">
        <v>5132</v>
      </c>
      <c r="L487" s="1">
        <v>1.75</v>
      </c>
      <c r="M487" s="1">
        <v>1.75</v>
      </c>
      <c r="N487" s="1">
        <v>5.5</v>
      </c>
      <c r="O487" s="1">
        <v>0.5</v>
      </c>
      <c r="P487" s="1">
        <v>0.5</v>
      </c>
      <c r="Q487" s="1" t="s">
        <v>5249</v>
      </c>
      <c r="R487" s="1">
        <v>0.17753392083698399</v>
      </c>
      <c r="S487" s="1">
        <v>0.18964233759733201</v>
      </c>
      <c r="T487" s="1">
        <v>0.542652027483157</v>
      </c>
      <c r="U487" s="1">
        <v>3.9953606137418197E-2</v>
      </c>
      <c r="V487" s="1">
        <v>5.0218107945109801E-2</v>
      </c>
      <c r="W487" s="1">
        <v>0.107111320781268</v>
      </c>
      <c r="X487" s="1">
        <v>0.11253967122815101</v>
      </c>
      <c r="Y487" s="1">
        <v>0.125492199117442</v>
      </c>
      <c r="Z487" s="1">
        <v>3.8333000783696003E-2</v>
      </c>
      <c r="AA487" s="1">
        <v>6.3541407576870101E-2</v>
      </c>
      <c r="AB487" s="1">
        <v>8.7456027196558604E-4</v>
      </c>
      <c r="AC487" s="1">
        <v>9.1888256776515703E-4</v>
      </c>
      <c r="AD487" s="1">
        <v>1.0246395151249301E-3</v>
      </c>
      <c r="AE487" s="1">
        <v>3.1298764076587702E-4</v>
      </c>
      <c r="AF487" s="1">
        <v>5.1881342033849504E-4</v>
      </c>
      <c r="AG487" s="1">
        <v>3.6790753194105301E-3</v>
      </c>
      <c r="AH487" s="1">
        <v>4.05183684755318E-3</v>
      </c>
      <c r="AI487" s="1">
        <v>3.69421347592344E-3</v>
      </c>
      <c r="AJ487" s="1">
        <v>1.6754554299099E-3</v>
      </c>
      <c r="AK487" s="1">
        <v>3.8105105441142901E-3</v>
      </c>
      <c r="AL487" s="1">
        <v>2.3011372104793301E-2</v>
      </c>
      <c r="AM487" s="1">
        <v>2.42503707504628E-2</v>
      </c>
      <c r="AN487" s="1">
        <v>0.28047076911097801</v>
      </c>
      <c r="AO487" s="1">
        <v>3.4044116863752699E-4</v>
      </c>
      <c r="AP487" s="1">
        <v>8.2545293928515604E-5</v>
      </c>
      <c r="AQ487" s="1">
        <v>9.6863013757620603E-2</v>
      </c>
      <c r="AR487" s="1">
        <v>0.10064599758113101</v>
      </c>
      <c r="AS487" s="1">
        <v>0.45707228243554998</v>
      </c>
      <c r="AT487" s="1">
        <v>7.9854640023601896E-3</v>
      </c>
      <c r="AU487" s="1">
        <v>5.3730750561879004E-3</v>
      </c>
      <c r="AV487" s="1">
        <v>0.15868551762301999</v>
      </c>
      <c r="AW487" s="1">
        <v>0.17613832568180199</v>
      </c>
      <c r="AX487" s="1">
        <v>0.55033220094132396</v>
      </c>
      <c r="AY487" s="1">
        <v>3.0114927788418101E-2</v>
      </c>
      <c r="AZ487" s="1">
        <v>2.37741221556763E-2</v>
      </c>
      <c r="BA487" s="1">
        <v>0.24411076619182001</v>
      </c>
      <c r="BB487" s="1">
        <v>0.26246351605465001</v>
      </c>
      <c r="BC487" s="1">
        <v>0.63337106028977996</v>
      </c>
      <c r="BD487" s="1">
        <v>6.10426497043167E-2</v>
      </c>
      <c r="BE487" s="1">
        <v>7.1572287580418906E-2</v>
      </c>
      <c r="BF487" s="1">
        <v>0.42374695126074202</v>
      </c>
      <c r="BG487" s="1">
        <v>0.45259866944726801</v>
      </c>
      <c r="BH487" s="1">
        <v>0.76791030898920698</v>
      </c>
      <c r="BI487" s="1">
        <v>0.13503812157333001</v>
      </c>
      <c r="BJ487" s="1">
        <v>0.227323654461111</v>
      </c>
    </row>
    <row r="488" spans="1:62" x14ac:dyDescent="0.3">
      <c r="A488" s="1" t="s">
        <v>538</v>
      </c>
      <c r="B488" s="1" t="s">
        <v>5150</v>
      </c>
      <c r="C488" s="1">
        <v>51.875499810464682</v>
      </c>
      <c r="D488" s="1">
        <v>-0.37206196496263139</v>
      </c>
      <c r="E488" s="1">
        <v>-2460</v>
      </c>
      <c r="F488" s="1">
        <v>-2030</v>
      </c>
      <c r="G488" s="1" t="s">
        <v>5059</v>
      </c>
      <c r="H488" s="1" t="s">
        <v>5154</v>
      </c>
      <c r="I488" s="1">
        <v>-21.3</v>
      </c>
      <c r="J488" s="1">
        <v>10.199999999999999</v>
      </c>
      <c r="K488" s="1" t="s">
        <v>5132</v>
      </c>
      <c r="L488" s="1">
        <v>1.75</v>
      </c>
      <c r="M488" s="1">
        <v>1.75</v>
      </c>
      <c r="N488" s="1">
        <v>5.5</v>
      </c>
      <c r="O488" s="1">
        <v>0.5</v>
      </c>
      <c r="P488" s="1">
        <v>0.5</v>
      </c>
      <c r="Q488" s="1" t="s">
        <v>5250</v>
      </c>
      <c r="R488" s="1">
        <v>0.20050739315440699</v>
      </c>
      <c r="S488" s="1">
        <v>0.18572561790664399</v>
      </c>
      <c r="T488" s="1">
        <v>0.54483715044421999</v>
      </c>
      <c r="U488" s="1">
        <v>2.2346511114012899E-2</v>
      </c>
      <c r="V488" s="1">
        <v>4.6583327380716799E-2</v>
      </c>
      <c r="W488" s="1">
        <v>0.113460275966848</v>
      </c>
      <c r="X488" s="1">
        <v>0.11289348340395999</v>
      </c>
      <c r="Y488" s="1">
        <v>0.12788206284290701</v>
      </c>
      <c r="Z488" s="1">
        <v>2.5536738518653498E-2</v>
      </c>
      <c r="AA488" s="1">
        <v>6.19747482247891E-2</v>
      </c>
      <c r="AB488" s="1">
        <v>9.2639927398047498E-4</v>
      </c>
      <c r="AC488" s="1">
        <v>9.2177143208354705E-4</v>
      </c>
      <c r="AD488" s="1">
        <v>1.0441526707321801E-3</v>
      </c>
      <c r="AE488" s="1">
        <v>2.08506596885259E-4</v>
      </c>
      <c r="AF488" s="1">
        <v>5.0602170029396903E-4</v>
      </c>
      <c r="AG488" s="1">
        <v>3.8199360454748998E-3</v>
      </c>
      <c r="AH488" s="1">
        <v>3.5999328927457802E-3</v>
      </c>
      <c r="AI488" s="1">
        <v>3.3970066108485802E-3</v>
      </c>
      <c r="AJ488" s="1">
        <v>1.2504703467972999E-3</v>
      </c>
      <c r="AK488" s="1">
        <v>2.9677058071012402E-3</v>
      </c>
      <c r="AL488" s="1">
        <v>2.85023545043015E-2</v>
      </c>
      <c r="AM488" s="1">
        <v>2.3840943105015801E-2</v>
      </c>
      <c r="AN488" s="1">
        <v>0.286414624672439</v>
      </c>
      <c r="AO488" s="1">
        <v>3.6196093963019498E-5</v>
      </c>
      <c r="AP488" s="1">
        <v>2.5964736273215099E-5</v>
      </c>
      <c r="AQ488" s="1">
        <v>0.114064101149531</v>
      </c>
      <c r="AR488" s="1">
        <v>0.10208425115641601</v>
      </c>
      <c r="AS488" s="1">
        <v>0.45742321408870901</v>
      </c>
      <c r="AT488" s="1">
        <v>3.6064642045266502E-3</v>
      </c>
      <c r="AU488" s="1">
        <v>4.1201304411927703E-3</v>
      </c>
      <c r="AV488" s="1">
        <v>0.185943298944659</v>
      </c>
      <c r="AW488" s="1">
        <v>0.16455535844126201</v>
      </c>
      <c r="AX488" s="1">
        <v>0.54903048374621399</v>
      </c>
      <c r="AY488" s="1">
        <v>1.39408332280375E-2</v>
      </c>
      <c r="AZ488" s="1">
        <v>2.1598916002776799E-2</v>
      </c>
      <c r="BA488" s="1">
        <v>0.27001979865474202</v>
      </c>
      <c r="BB488" s="1">
        <v>0.25146091133661302</v>
      </c>
      <c r="BC488" s="1">
        <v>0.64135044787986595</v>
      </c>
      <c r="BD488" s="1">
        <v>3.2312271662530902E-2</v>
      </c>
      <c r="BE488" s="1">
        <v>6.5177213694749506E-2</v>
      </c>
      <c r="BF488" s="1">
        <v>0.46880755097414401</v>
      </c>
      <c r="BG488" s="1">
        <v>0.44571626520665603</v>
      </c>
      <c r="BH488" s="1">
        <v>0.77625389207095097</v>
      </c>
      <c r="BI488" s="1">
        <v>9.3421687972761097E-2</v>
      </c>
      <c r="BJ488" s="1">
        <v>0.21610001882232199</v>
      </c>
    </row>
    <row r="489" spans="1:62" x14ac:dyDescent="0.3">
      <c r="A489" s="1" t="s">
        <v>538</v>
      </c>
      <c r="B489" s="1" t="s">
        <v>5150</v>
      </c>
      <c r="C489" s="1">
        <v>51.957531856466083</v>
      </c>
      <c r="D489" s="1">
        <v>-0.48425588235259048</v>
      </c>
      <c r="E489" s="1">
        <v>-2120</v>
      </c>
      <c r="F489" s="1">
        <v>-1740</v>
      </c>
      <c r="G489" s="1" t="s">
        <v>5060</v>
      </c>
      <c r="H489" s="1" t="s">
        <v>5154</v>
      </c>
      <c r="I489" s="1">
        <v>-20.8</v>
      </c>
      <c r="J489" s="1">
        <v>9.6999999999999993</v>
      </c>
      <c r="K489" s="1" t="s">
        <v>5132</v>
      </c>
      <c r="L489" s="1">
        <v>1.5</v>
      </c>
      <c r="M489" s="1">
        <v>1.5</v>
      </c>
      <c r="N489" s="1">
        <v>6</v>
      </c>
      <c r="O489" s="1">
        <v>0.5</v>
      </c>
      <c r="P489" s="1">
        <v>0.5</v>
      </c>
      <c r="Q489" s="1" t="s">
        <v>5251</v>
      </c>
      <c r="R489" s="1">
        <v>0.137826621509441</v>
      </c>
      <c r="S489" s="1">
        <v>0.13450882778401399</v>
      </c>
      <c r="T489" s="1">
        <v>0.66153105962550096</v>
      </c>
      <c r="U489" s="1">
        <v>2.2446466487675901E-2</v>
      </c>
      <c r="V489" s="1">
        <v>4.3687024593368297E-2</v>
      </c>
      <c r="W489" s="1">
        <v>9.3823986267150203E-2</v>
      </c>
      <c r="X489" s="1">
        <v>9.5307703655858098E-2</v>
      </c>
      <c r="Y489" s="1">
        <v>0.118178931148608</v>
      </c>
      <c r="Z489" s="1">
        <v>2.6607155555064401E-2</v>
      </c>
      <c r="AA489" s="1">
        <v>5.5008762681285697E-2</v>
      </c>
      <c r="AB489" s="1">
        <v>7.6606963996138095E-4</v>
      </c>
      <c r="AC489" s="1">
        <v>7.7818414171081096E-4</v>
      </c>
      <c r="AD489" s="1">
        <v>9.6492693220531203E-4</v>
      </c>
      <c r="AE489" s="1">
        <v>2.1724651538922301E-4</v>
      </c>
      <c r="AF489" s="1">
        <v>4.4914466650334498E-4</v>
      </c>
      <c r="AG489" s="1">
        <v>3.2134399335528199E-3</v>
      </c>
      <c r="AH489" s="1">
        <v>3.3911758948902602E-3</v>
      </c>
      <c r="AI489" s="1">
        <v>3.7378161700792902E-3</v>
      </c>
      <c r="AJ489" s="1">
        <v>1.42926674139631E-3</v>
      </c>
      <c r="AK489" s="1">
        <v>2.8946437164993101E-3</v>
      </c>
      <c r="AL489" s="1">
        <v>1.1934762181901299E-2</v>
      </c>
      <c r="AM489" s="1">
        <v>7.4781480996437997E-3</v>
      </c>
      <c r="AN489" s="1">
        <v>0.401291744843148</v>
      </c>
      <c r="AO489" s="1">
        <v>6.4623724244039504E-5</v>
      </c>
      <c r="AP489" s="1">
        <v>7.6158194919788804E-5</v>
      </c>
      <c r="AQ489" s="1">
        <v>6.5248150420680801E-2</v>
      </c>
      <c r="AR489" s="1">
        <v>6.0175350716822E-2</v>
      </c>
      <c r="AS489" s="1">
        <v>0.58503147307880699</v>
      </c>
      <c r="AT489" s="1">
        <v>2.9725254179484798E-3</v>
      </c>
      <c r="AU489" s="1">
        <v>5.47092219180837E-3</v>
      </c>
      <c r="AV489" s="1">
        <v>0.120046837254265</v>
      </c>
      <c r="AW489" s="1">
        <v>0.116359973758605</v>
      </c>
      <c r="AX489" s="1">
        <v>0.67367906048571602</v>
      </c>
      <c r="AY489" s="1">
        <v>1.21631829849893E-2</v>
      </c>
      <c r="AZ489" s="1">
        <v>2.2912197255393701E-2</v>
      </c>
      <c r="BA489" s="1">
        <v>0.19261321179414301</v>
      </c>
      <c r="BB489" s="1">
        <v>0.18918854072271299</v>
      </c>
      <c r="BC489" s="1">
        <v>0.748210250855738</v>
      </c>
      <c r="BD489" s="1">
        <v>3.3737126471543401E-2</v>
      </c>
      <c r="BE489" s="1">
        <v>6.2979447619458798E-2</v>
      </c>
      <c r="BF489" s="1">
        <v>0.37066717263636501</v>
      </c>
      <c r="BG489" s="1">
        <v>0.35710132098966502</v>
      </c>
      <c r="BH489" s="1">
        <v>0.85900478225107701</v>
      </c>
      <c r="BI489" s="1">
        <v>9.1474957372459906E-2</v>
      </c>
      <c r="BJ489" s="1">
        <v>0.187575454420843</v>
      </c>
    </row>
    <row r="490" spans="1:62" x14ac:dyDescent="0.3">
      <c r="A490" s="1" t="s">
        <v>538</v>
      </c>
      <c r="B490" s="1" t="s">
        <v>5149</v>
      </c>
      <c r="C490" s="1">
        <v>51.344810406398032</v>
      </c>
      <c r="D490" s="1">
        <v>-1.0003919604234399</v>
      </c>
      <c r="E490" s="1">
        <v>-2200</v>
      </c>
      <c r="F490" s="1">
        <v>-1960</v>
      </c>
      <c r="G490" s="1" t="s">
        <v>5061</v>
      </c>
      <c r="H490" s="1" t="s">
        <v>5154</v>
      </c>
      <c r="I490" s="1">
        <v>-20.6</v>
      </c>
      <c r="J490" s="1">
        <v>11.1</v>
      </c>
      <c r="K490" s="1" t="s">
        <v>5132</v>
      </c>
      <c r="L490" s="1">
        <v>2</v>
      </c>
      <c r="M490" s="1">
        <v>2</v>
      </c>
      <c r="N490" s="1">
        <v>5</v>
      </c>
      <c r="O490" s="1">
        <v>0.5</v>
      </c>
      <c r="P490" s="1">
        <v>0.5</v>
      </c>
      <c r="Q490" s="1" t="s">
        <v>5252</v>
      </c>
      <c r="R490" s="1">
        <v>0.21076244987960699</v>
      </c>
      <c r="S490" s="1">
        <v>0.22230047486628701</v>
      </c>
      <c r="T490" s="1">
        <v>0.45022210021361603</v>
      </c>
      <c r="U490" s="1">
        <v>7.1392357519747401E-2</v>
      </c>
      <c r="V490" s="1">
        <v>4.5322617520742299E-2</v>
      </c>
      <c r="W490" s="1">
        <v>0.117732488963881</v>
      </c>
      <c r="X490" s="1">
        <v>0.12124020813635</v>
      </c>
      <c r="Y490" s="1">
        <v>0.12381984033811699</v>
      </c>
      <c r="Z490" s="1">
        <v>5.6639380764823097E-2</v>
      </c>
      <c r="AA490" s="1">
        <v>6.5236402807007404E-2</v>
      </c>
      <c r="AB490" s="1">
        <v>9.61281747031198E-4</v>
      </c>
      <c r="AC490" s="1">
        <v>9.8992215414295606E-4</v>
      </c>
      <c r="AD490" s="1">
        <v>1.0109847628708901E-3</v>
      </c>
      <c r="AE490" s="1">
        <v>4.6245860740341702E-4</v>
      </c>
      <c r="AF490" s="1">
        <v>5.3265299843945502E-4</v>
      </c>
      <c r="AG490" s="1">
        <v>4.0934808898350702E-3</v>
      </c>
      <c r="AH490" s="1">
        <v>4.0613445186947501E-3</v>
      </c>
      <c r="AI490" s="1">
        <v>3.6200603448836499E-3</v>
      </c>
      <c r="AJ490" s="1">
        <v>2.6693393768996601E-3</v>
      </c>
      <c r="AK490" s="1">
        <v>3.4934857934354E-3</v>
      </c>
      <c r="AL490" s="1">
        <v>3.0086812923482201E-2</v>
      </c>
      <c r="AM490" s="1">
        <v>3.6913748078988701E-2</v>
      </c>
      <c r="AN490" s="1">
        <v>0.208246233680214</v>
      </c>
      <c r="AO490" s="1">
        <v>3.13536405545803E-4</v>
      </c>
      <c r="AP490" s="1">
        <v>1.3415856230407199E-7</v>
      </c>
      <c r="AQ490" s="1">
        <v>0.122015460155652</v>
      </c>
      <c r="AR490" s="1">
        <v>0.12669918910966099</v>
      </c>
      <c r="AS490" s="1">
        <v>0.36115159908478001</v>
      </c>
      <c r="AT490" s="1">
        <v>2.4462434268350999E-2</v>
      </c>
      <c r="AU490" s="1">
        <v>3.1703163056971701E-3</v>
      </c>
      <c r="AV490" s="1">
        <v>0.19414385036024501</v>
      </c>
      <c r="AW490" s="1">
        <v>0.20938793396609201</v>
      </c>
      <c r="AX490" s="1">
        <v>0.45402645580026102</v>
      </c>
      <c r="AY490" s="1">
        <v>6.2709374518090999E-2</v>
      </c>
      <c r="AZ490" s="1">
        <v>1.8420597706386301E-2</v>
      </c>
      <c r="BA490" s="1">
        <v>0.28735212253249798</v>
      </c>
      <c r="BB490" s="1">
        <v>0.29809671305610602</v>
      </c>
      <c r="BC490" s="1">
        <v>0.53571683810896997</v>
      </c>
      <c r="BD490" s="1">
        <v>0.10412022323308801</v>
      </c>
      <c r="BE490" s="1">
        <v>5.9507282832478102E-2</v>
      </c>
      <c r="BF490" s="1">
        <v>0.46785305186964099</v>
      </c>
      <c r="BG490" s="1">
        <v>0.49457442000395302</v>
      </c>
      <c r="BH490" s="1">
        <v>0.68620819608566197</v>
      </c>
      <c r="BI490" s="1">
        <v>0.20610940656759899</v>
      </c>
      <c r="BJ490" s="1">
        <v>0.23840165659941401</v>
      </c>
    </row>
    <row r="491" spans="1:62" x14ac:dyDescent="0.3">
      <c r="A491" s="1" t="s">
        <v>538</v>
      </c>
      <c r="B491" s="1" t="s">
        <v>5149</v>
      </c>
      <c r="C491" s="1">
        <v>51.1391645626165</v>
      </c>
      <c r="D491" s="1">
        <v>-1.191109071671963</v>
      </c>
      <c r="E491" s="1">
        <v>-2300</v>
      </c>
      <c r="F491" s="1">
        <v>-2050</v>
      </c>
      <c r="G491" s="1" t="s">
        <v>5062</v>
      </c>
      <c r="H491" s="1" t="s">
        <v>5154</v>
      </c>
      <c r="I491" s="1">
        <v>-20.5</v>
      </c>
      <c r="J491" s="1">
        <v>12</v>
      </c>
      <c r="K491" s="1" t="s">
        <v>5132</v>
      </c>
      <c r="L491" s="1">
        <v>2.25</v>
      </c>
      <c r="M491" s="1">
        <v>2.25</v>
      </c>
      <c r="N491" s="1">
        <v>4.5</v>
      </c>
      <c r="O491" s="1">
        <v>0.5</v>
      </c>
      <c r="P491" s="1">
        <v>0.5</v>
      </c>
      <c r="Q491" s="1" t="s">
        <v>5253</v>
      </c>
      <c r="R491" s="1">
        <v>0.23206977642934201</v>
      </c>
      <c r="S491" s="1">
        <v>0.230651157298811</v>
      </c>
      <c r="T491" s="1">
        <v>0.34118077343282799</v>
      </c>
      <c r="U491" s="1">
        <v>0.147873229880049</v>
      </c>
      <c r="V491" s="1">
        <v>4.8225062958969403E-2</v>
      </c>
      <c r="W491" s="1">
        <v>0.12519561925940301</v>
      </c>
      <c r="X491" s="1">
        <v>0.128322664010105</v>
      </c>
      <c r="Y491" s="1">
        <v>0.11514760431767899</v>
      </c>
      <c r="Z491" s="1">
        <v>7.6185862590080394E-2</v>
      </c>
      <c r="AA491" s="1">
        <v>6.2458732494381698E-2</v>
      </c>
      <c r="AB491" s="1">
        <v>1.02221795072432E-3</v>
      </c>
      <c r="AC491" s="1">
        <v>1.04775016419788E-3</v>
      </c>
      <c r="AD491" s="1">
        <v>9.4017625227403297E-4</v>
      </c>
      <c r="AE491" s="1">
        <v>6.2205496319830196E-4</v>
      </c>
      <c r="AF491" s="1">
        <v>5.0997341530742099E-4</v>
      </c>
      <c r="AG491" s="1">
        <v>4.7293006090107703E-3</v>
      </c>
      <c r="AH491" s="1">
        <v>4.8509713128640202E-3</v>
      </c>
      <c r="AI491" s="1">
        <v>3.4015153943766098E-3</v>
      </c>
      <c r="AJ491" s="1">
        <v>3.10314679605684E-3</v>
      </c>
      <c r="AK491" s="1">
        <v>3.4156397964400799E-3</v>
      </c>
      <c r="AL491" s="1">
        <v>4.5858511997883197E-2</v>
      </c>
      <c r="AM491" s="1">
        <v>3.7048935466896499E-2</v>
      </c>
      <c r="AN491" s="1">
        <v>0.12894671945003799</v>
      </c>
      <c r="AO491" s="1">
        <v>1.6482544112855199E-2</v>
      </c>
      <c r="AP491" s="1">
        <v>2.8185005935113202E-4</v>
      </c>
      <c r="AQ491" s="1">
        <v>0.133904605053874</v>
      </c>
      <c r="AR491" s="1">
        <v>0.12749327469626601</v>
      </c>
      <c r="AS491" s="1">
        <v>0.25851979983845202</v>
      </c>
      <c r="AT491" s="1">
        <v>9.1793634338682095E-2</v>
      </c>
      <c r="AU491" s="1">
        <v>6.6328320039296101E-3</v>
      </c>
      <c r="AV491" s="1">
        <v>0.21456700397173301</v>
      </c>
      <c r="AW491" s="1">
        <v>0.21197386220404901</v>
      </c>
      <c r="AX491" s="1">
        <v>0.33799195363052298</v>
      </c>
      <c r="AY491" s="1">
        <v>0.14497448832759799</v>
      </c>
      <c r="AZ491" s="1">
        <v>2.4067755790800699E-2</v>
      </c>
      <c r="BA491" s="1">
        <v>0.31409389875695098</v>
      </c>
      <c r="BB491" s="1">
        <v>0.31607414814978002</v>
      </c>
      <c r="BC491" s="1">
        <v>0.42007018656474399</v>
      </c>
      <c r="BD491" s="1">
        <v>0.19307117130104201</v>
      </c>
      <c r="BE491" s="1">
        <v>6.6796328579584396E-2</v>
      </c>
      <c r="BF491" s="1">
        <v>0.50776292431982795</v>
      </c>
      <c r="BG491" s="1">
        <v>0.51508701603171603</v>
      </c>
      <c r="BH491" s="1">
        <v>0.56742943404698198</v>
      </c>
      <c r="BI491" s="1">
        <v>0.31681906759823403</v>
      </c>
      <c r="BJ491" s="1">
        <v>0.22278279809297899</v>
      </c>
    </row>
    <row r="492" spans="1:62" x14ac:dyDescent="0.3">
      <c r="A492" s="1" t="s">
        <v>538</v>
      </c>
      <c r="B492" s="1" t="s">
        <v>5149</v>
      </c>
      <c r="C492" s="1">
        <v>51.00057355938479</v>
      </c>
      <c r="D492" s="1">
        <v>-0.97836274616420271</v>
      </c>
      <c r="E492" s="1">
        <v>-1610</v>
      </c>
      <c r="F492" s="1">
        <v>-1430</v>
      </c>
      <c r="G492" s="1" t="s">
        <v>5063</v>
      </c>
      <c r="H492" s="1" t="s">
        <v>5154</v>
      </c>
      <c r="I492" s="1">
        <v>-20.100000000000001</v>
      </c>
      <c r="J492" s="1">
        <v>9.9</v>
      </c>
      <c r="K492" s="1" t="s">
        <v>5132</v>
      </c>
      <c r="L492" s="1">
        <v>1.5</v>
      </c>
      <c r="M492" s="1">
        <v>1.5</v>
      </c>
      <c r="N492" s="1">
        <v>6</v>
      </c>
      <c r="O492" s="1">
        <v>0.5</v>
      </c>
      <c r="P492" s="1">
        <v>0.5</v>
      </c>
      <c r="Q492" s="1" t="s">
        <v>5254</v>
      </c>
      <c r="R492" s="1">
        <v>0.122971457664161</v>
      </c>
      <c r="S492" s="1">
        <v>0.127714174961404</v>
      </c>
      <c r="T492" s="1">
        <v>0.65079986481737995</v>
      </c>
      <c r="U492" s="1">
        <v>5.1098637911592103E-2</v>
      </c>
      <c r="V492" s="1">
        <v>4.7415864645463698E-2</v>
      </c>
      <c r="W492" s="1">
        <v>8.5378496425815797E-2</v>
      </c>
      <c r="X492" s="1">
        <v>8.9622259070827298E-2</v>
      </c>
      <c r="Y492" s="1">
        <v>0.113148744349719</v>
      </c>
      <c r="Z492" s="1">
        <v>4.3377587911046497E-2</v>
      </c>
      <c r="AA492" s="1">
        <v>6.0297418122022398E-2</v>
      </c>
      <c r="AB492" s="1">
        <v>6.9711250416428601E-4</v>
      </c>
      <c r="AC492" s="1">
        <v>7.3176268106349396E-4</v>
      </c>
      <c r="AD492" s="1">
        <v>9.2385562897810897E-4</v>
      </c>
      <c r="AE492" s="1">
        <v>3.5417652218261301E-4</v>
      </c>
      <c r="AF492" s="1">
        <v>4.92326357354008E-4</v>
      </c>
      <c r="AG492" s="1">
        <v>3.36324509105598E-3</v>
      </c>
      <c r="AH492" s="1">
        <v>3.3913460296840798E-3</v>
      </c>
      <c r="AI492" s="1">
        <v>3.9581785673633496E-3</v>
      </c>
      <c r="AJ492" s="1">
        <v>2.0187899053049799E-3</v>
      </c>
      <c r="AK492" s="1">
        <v>2.9961004533713702E-3</v>
      </c>
      <c r="AL492" s="1">
        <v>1.0872111090597301E-2</v>
      </c>
      <c r="AM492" s="1">
        <v>1.30980945257551E-2</v>
      </c>
      <c r="AN492" s="1">
        <v>0.40042222475302902</v>
      </c>
      <c r="AO492" s="1">
        <v>4.4826660028414998E-4</v>
      </c>
      <c r="AP492" s="1">
        <v>9.2151483697745695E-5</v>
      </c>
      <c r="AQ492" s="1">
        <v>5.7869833085283401E-2</v>
      </c>
      <c r="AR492" s="1">
        <v>5.86064785087042E-2</v>
      </c>
      <c r="AS492" s="1">
        <v>0.577782925675704</v>
      </c>
      <c r="AT492" s="1">
        <v>1.63785473485532E-2</v>
      </c>
      <c r="AU492" s="1">
        <v>5.6776145923027703E-3</v>
      </c>
      <c r="AV492" s="1">
        <v>0.10668536895910299</v>
      </c>
      <c r="AW492" s="1">
        <v>0.109579870731115</v>
      </c>
      <c r="AX492" s="1">
        <v>0.66201749532279197</v>
      </c>
      <c r="AY492" s="1">
        <v>4.2160930817300303E-2</v>
      </c>
      <c r="AZ492" s="1">
        <v>2.3791898441803402E-2</v>
      </c>
      <c r="BA492" s="1">
        <v>0.16862263780070899</v>
      </c>
      <c r="BB492" s="1">
        <v>0.17501530164350901</v>
      </c>
      <c r="BC492" s="1">
        <v>0.73391868820974304</v>
      </c>
      <c r="BD492" s="1">
        <v>7.3455071489999399E-2</v>
      </c>
      <c r="BE492" s="1">
        <v>6.5046318300810105E-2</v>
      </c>
      <c r="BF492" s="1">
        <v>0.329888017399115</v>
      </c>
      <c r="BG492" s="1">
        <v>0.349499086427359</v>
      </c>
      <c r="BH492" s="1">
        <v>0.83861084980832501</v>
      </c>
      <c r="BI492" s="1">
        <v>0.15956988587993501</v>
      </c>
      <c r="BJ492" s="1">
        <v>0.21193321242566401</v>
      </c>
    </row>
    <row r="493" spans="1:62" x14ac:dyDescent="0.3">
      <c r="A493" s="1" t="s">
        <v>538</v>
      </c>
      <c r="B493" s="1" t="s">
        <v>5149</v>
      </c>
      <c r="C493" s="1">
        <v>51.364513781480497</v>
      </c>
      <c r="D493" s="1">
        <v>-0.91204095883294944</v>
      </c>
      <c r="E493" s="1">
        <v>-2280</v>
      </c>
      <c r="F493" s="1">
        <v>-2030</v>
      </c>
      <c r="G493" s="1" t="s">
        <v>5064</v>
      </c>
      <c r="H493" s="1" t="s">
        <v>5154</v>
      </c>
      <c r="I493" s="1">
        <v>-20.5</v>
      </c>
      <c r="J493" s="1">
        <v>9.4</v>
      </c>
      <c r="K493" s="1" t="s">
        <v>5132</v>
      </c>
      <c r="L493" s="1">
        <v>1.5</v>
      </c>
      <c r="M493" s="1">
        <v>1.5</v>
      </c>
      <c r="N493" s="1">
        <v>6</v>
      </c>
      <c r="O493" s="1">
        <v>0.5</v>
      </c>
      <c r="P493" s="1">
        <v>0.5</v>
      </c>
      <c r="Q493" s="1" t="s">
        <v>5255</v>
      </c>
      <c r="R493" s="1">
        <v>0.110214169711238</v>
      </c>
      <c r="S493" s="1">
        <v>0.118187892680942</v>
      </c>
      <c r="T493" s="1">
        <v>0.711015051854054</v>
      </c>
      <c r="U493" s="1">
        <v>2.1932873644011398E-2</v>
      </c>
      <c r="V493" s="1">
        <v>3.86500121097543E-2</v>
      </c>
      <c r="W493" s="1">
        <v>8.0144881925685599E-2</v>
      </c>
      <c r="X493" s="1">
        <v>8.4150958629144901E-2</v>
      </c>
      <c r="Y493" s="1">
        <v>0.10633042667327799</v>
      </c>
      <c r="Z493" s="1">
        <v>2.4286175268311401E-2</v>
      </c>
      <c r="AA493" s="1">
        <v>5.4320440906994803E-2</v>
      </c>
      <c r="AB493" s="1">
        <v>6.5438022071178596E-4</v>
      </c>
      <c r="AC493" s="1">
        <v>6.8708970002487302E-4</v>
      </c>
      <c r="AD493" s="1">
        <v>8.6818429827318104E-4</v>
      </c>
      <c r="AE493" s="1">
        <v>1.9829579070387799E-4</v>
      </c>
      <c r="AF493" s="1">
        <v>4.4352454275047802E-4</v>
      </c>
      <c r="AG493" s="1">
        <v>2.8106203305630498E-3</v>
      </c>
      <c r="AH493" s="1">
        <v>2.8443856737497301E-3</v>
      </c>
      <c r="AI493" s="1">
        <v>3.2226577561968901E-3</v>
      </c>
      <c r="AJ493" s="1">
        <v>1.3210982301187801E-3</v>
      </c>
      <c r="AK493" s="1">
        <v>2.7035492488916698E-3</v>
      </c>
      <c r="AL493" s="1">
        <v>7.8598294587633906E-3</v>
      </c>
      <c r="AM493" s="1">
        <v>8.3425033674430805E-3</v>
      </c>
      <c r="AN493" s="1">
        <v>0.46459364887638299</v>
      </c>
      <c r="AO493" s="1">
        <v>2.1242696553690901E-5</v>
      </c>
      <c r="AP493" s="1">
        <v>1.11435732100419E-5</v>
      </c>
      <c r="AQ493" s="1">
        <v>4.7744418404739197E-2</v>
      </c>
      <c r="AR493" s="1">
        <v>5.4559008239371098E-2</v>
      </c>
      <c r="AS493" s="1">
        <v>0.65175235640437101</v>
      </c>
      <c r="AT493" s="1">
        <v>3.4039454158977301E-3</v>
      </c>
      <c r="AU493" s="1">
        <v>3.0372582735922402E-3</v>
      </c>
      <c r="AV493" s="1">
        <v>9.3613760115011393E-2</v>
      </c>
      <c r="AW493" s="1">
        <v>0.100286329989759</v>
      </c>
      <c r="AX493" s="1">
        <v>0.726568567067025</v>
      </c>
      <c r="AY493" s="1">
        <v>1.2982690071812001E-2</v>
      </c>
      <c r="AZ493" s="1">
        <v>1.7910009661638599E-2</v>
      </c>
      <c r="BA493" s="1">
        <v>0.156019850492327</v>
      </c>
      <c r="BB493" s="1">
        <v>0.161892869479413</v>
      </c>
      <c r="BC493" s="1">
        <v>0.78700342340226304</v>
      </c>
      <c r="BD493" s="1">
        <v>3.2714843576631202E-2</v>
      </c>
      <c r="BE493" s="1">
        <v>5.0518929745433101E-2</v>
      </c>
      <c r="BF493" s="1">
        <v>0.30692716935896602</v>
      </c>
      <c r="BG493" s="1">
        <v>0.32916211494389702</v>
      </c>
      <c r="BH493" s="1">
        <v>0.88174639817767997</v>
      </c>
      <c r="BI493" s="1">
        <v>8.7622723178160902E-2</v>
      </c>
      <c r="BJ493" s="1">
        <v>0.19086095801083999</v>
      </c>
    </row>
    <row r="494" spans="1:62" x14ac:dyDescent="0.3">
      <c r="A494" s="1" t="s">
        <v>538</v>
      </c>
      <c r="B494" s="1" t="s">
        <v>5149</v>
      </c>
      <c r="C494" s="1">
        <v>51.380689379572871</v>
      </c>
      <c r="D494" s="1">
        <v>-1.1057139082811771</v>
      </c>
      <c r="E494" s="1">
        <v>-2270</v>
      </c>
      <c r="F494" s="1">
        <v>-2030</v>
      </c>
      <c r="G494" s="1" t="s">
        <v>5065</v>
      </c>
      <c r="H494" s="1" t="s">
        <v>5154</v>
      </c>
      <c r="I494" s="1">
        <v>-20.3</v>
      </c>
      <c r="J494" s="1">
        <v>8.3000000000000007</v>
      </c>
      <c r="K494" s="1" t="s">
        <v>5132</v>
      </c>
      <c r="L494" s="1">
        <v>1.5</v>
      </c>
      <c r="M494" s="1">
        <v>1.5</v>
      </c>
      <c r="N494" s="1">
        <v>6</v>
      </c>
      <c r="O494" s="1">
        <v>0.5</v>
      </c>
      <c r="P494" s="1">
        <v>0.5</v>
      </c>
      <c r="Q494" s="1" t="s">
        <v>5256</v>
      </c>
      <c r="R494" s="1">
        <v>6.1029645520581502E-2</v>
      </c>
      <c r="S494" s="1">
        <v>7.0928051569810094E-2</v>
      </c>
      <c r="T494" s="1">
        <v>0.82330917158621597</v>
      </c>
      <c r="U494" s="1">
        <v>1.21648490664641E-2</v>
      </c>
      <c r="V494" s="1">
        <v>3.2568282256927802E-2</v>
      </c>
      <c r="W494" s="1">
        <v>5.1117919421550702E-2</v>
      </c>
      <c r="X494" s="1">
        <v>5.9430026173216403E-2</v>
      </c>
      <c r="Y494" s="1">
        <v>8.9120085556066694E-2</v>
      </c>
      <c r="Z494" s="1">
        <v>1.6328816306757799E-2</v>
      </c>
      <c r="AA494" s="1">
        <v>5.17024966713606E-2</v>
      </c>
      <c r="AB494" s="1">
        <v>4.1737606431835198E-4</v>
      </c>
      <c r="AC494" s="1">
        <v>4.8524413174876399E-4</v>
      </c>
      <c r="AD494" s="1">
        <v>7.2766245148514898E-4</v>
      </c>
      <c r="AE494" s="1">
        <v>1.33324226850646E-4</v>
      </c>
      <c r="AF494" s="1">
        <v>4.2214911757593101E-4</v>
      </c>
      <c r="AG494" s="1">
        <v>1.93045255538146E-3</v>
      </c>
      <c r="AH494" s="1">
        <v>2.3469101184696701E-3</v>
      </c>
      <c r="AI494" s="1">
        <v>3.5453515653293801E-3</v>
      </c>
      <c r="AJ494" s="1">
        <v>9.2400638602571996E-4</v>
      </c>
      <c r="AK494" s="1">
        <v>2.9282059861476801E-3</v>
      </c>
      <c r="AL494" s="1">
        <v>3.97652457328093E-3</v>
      </c>
      <c r="AM494" s="1">
        <v>5.3176867243935402E-3</v>
      </c>
      <c r="AN494" s="1">
        <v>0.589478097903819</v>
      </c>
      <c r="AO494" s="1">
        <v>2.8074941141130499E-6</v>
      </c>
      <c r="AP494" s="1">
        <v>6.4835487620632198E-5</v>
      </c>
      <c r="AQ494" s="1">
        <v>2.2841313706140998E-2</v>
      </c>
      <c r="AR494" s="1">
        <v>2.8900644703486002E-2</v>
      </c>
      <c r="AS494" s="1">
        <v>0.78410109685140505</v>
      </c>
      <c r="AT494" s="1">
        <v>1.4834839235264999E-3</v>
      </c>
      <c r="AU494" s="1">
        <v>3.0450999222055701E-3</v>
      </c>
      <c r="AV494" s="1">
        <v>4.6898501042114099E-2</v>
      </c>
      <c r="AW494" s="1">
        <v>5.3966662684529002E-2</v>
      </c>
      <c r="AX494" s="1">
        <v>0.84075263728151095</v>
      </c>
      <c r="AY494" s="1">
        <v>6.2100703161307698E-3</v>
      </c>
      <c r="AZ494" s="1">
        <v>1.3231640874251899E-2</v>
      </c>
      <c r="BA494" s="1">
        <v>8.5968731530818604E-2</v>
      </c>
      <c r="BB494" s="1">
        <v>9.6131812547087303E-2</v>
      </c>
      <c r="BC494" s="1">
        <v>0.88689942208689199</v>
      </c>
      <c r="BD494" s="1">
        <v>1.616152217014E-2</v>
      </c>
      <c r="BE494" s="1">
        <v>3.9816803064107301E-2</v>
      </c>
      <c r="BF494" s="1">
        <v>0.19999410967194101</v>
      </c>
      <c r="BG494" s="1">
        <v>0.23365593901359399</v>
      </c>
      <c r="BH494" s="1">
        <v>0.94286813424782301</v>
      </c>
      <c r="BI494" s="1">
        <v>5.8261526305721401E-2</v>
      </c>
      <c r="BJ494" s="1">
        <v>0.17872956934751799</v>
      </c>
    </row>
    <row r="495" spans="1:62" x14ac:dyDescent="0.3">
      <c r="A495" s="1" t="s">
        <v>538</v>
      </c>
      <c r="B495" s="1" t="s">
        <v>5152</v>
      </c>
      <c r="C495" s="1">
        <v>51.296367593202739</v>
      </c>
      <c r="D495" s="1">
        <v>0.8247518724761902</v>
      </c>
      <c r="E495" s="1">
        <v>-2500</v>
      </c>
      <c r="F495" s="1">
        <v>-1500</v>
      </c>
      <c r="G495" s="1" t="s">
        <v>5066</v>
      </c>
      <c r="H495" s="1" t="s">
        <v>5154</v>
      </c>
      <c r="I495" s="1">
        <v>-20.2</v>
      </c>
      <c r="J495" s="1">
        <v>10.8</v>
      </c>
      <c r="K495" s="1" t="s">
        <v>5132</v>
      </c>
      <c r="L495" s="1">
        <v>1.75</v>
      </c>
      <c r="M495" s="1">
        <v>1.75</v>
      </c>
      <c r="N495" s="1">
        <v>5.5</v>
      </c>
      <c r="O495" s="1">
        <v>0.5</v>
      </c>
      <c r="P495" s="1">
        <v>0.5</v>
      </c>
      <c r="Q495" s="1" t="s">
        <v>5257</v>
      </c>
      <c r="R495" s="1">
        <v>0.167614797920493</v>
      </c>
      <c r="S495" s="1">
        <v>0.18263174983449701</v>
      </c>
      <c r="T495" s="1">
        <v>0.51949164830778705</v>
      </c>
      <c r="U495" s="1">
        <v>7.9553257678879205E-2</v>
      </c>
      <c r="V495" s="1">
        <v>5.0708546258344402E-2</v>
      </c>
      <c r="W495" s="1">
        <v>0.10398782810177699</v>
      </c>
      <c r="X495" s="1">
        <v>0.10816591668565199</v>
      </c>
      <c r="Y495" s="1">
        <v>0.12122602740221999</v>
      </c>
      <c r="Z495" s="1">
        <v>5.5855511686785E-2</v>
      </c>
      <c r="AA495" s="1">
        <v>6.33886938705608E-2</v>
      </c>
      <c r="AB495" s="1">
        <v>8.49057061032011E-4</v>
      </c>
      <c r="AC495" s="1">
        <v>8.8317101146748503E-4</v>
      </c>
      <c r="AD495" s="1">
        <v>9.8980636893363297E-4</v>
      </c>
      <c r="AE495" s="1">
        <v>4.5605834318228599E-4</v>
      </c>
      <c r="AF495" s="1">
        <v>5.1756651814787195E-4</v>
      </c>
      <c r="AG495" s="1">
        <v>3.7227168809849799E-3</v>
      </c>
      <c r="AH495" s="1">
        <v>4.0234535161600103E-3</v>
      </c>
      <c r="AI495" s="1">
        <v>3.5249562744245999E-3</v>
      </c>
      <c r="AJ495" s="1">
        <v>2.3341910798839699E-3</v>
      </c>
      <c r="AK495" s="1">
        <v>3.37281647223964E-3</v>
      </c>
      <c r="AL495" s="1">
        <v>2.0820256468767499E-2</v>
      </c>
      <c r="AM495" s="1">
        <v>2.45940473663794E-2</v>
      </c>
      <c r="AN495" s="1">
        <v>0.274307537141811</v>
      </c>
      <c r="AO495" s="1">
        <v>2.3358504080960201E-3</v>
      </c>
      <c r="AP495" s="1">
        <v>3.3553571242663702E-5</v>
      </c>
      <c r="AQ495" s="1">
        <v>8.6594546091513402E-2</v>
      </c>
      <c r="AR495" s="1">
        <v>9.8344214548154493E-2</v>
      </c>
      <c r="AS495" s="1">
        <v>0.43674615389566501</v>
      </c>
      <c r="AT495" s="1">
        <v>3.5719424804060602E-2</v>
      </c>
      <c r="AU495" s="1">
        <v>6.6560783767190797E-3</v>
      </c>
      <c r="AV495" s="1">
        <v>0.151702060874781</v>
      </c>
      <c r="AW495" s="1">
        <v>0.163331111532898</v>
      </c>
      <c r="AX495" s="1">
        <v>0.52513431353854001</v>
      </c>
      <c r="AY495" s="1">
        <v>7.1832838084142203E-2</v>
      </c>
      <c r="AZ495" s="1">
        <v>2.6528309576659501E-2</v>
      </c>
      <c r="BA495" s="1">
        <v>0.23165927531925701</v>
      </c>
      <c r="BB495" s="1">
        <v>0.24822515565556399</v>
      </c>
      <c r="BC495" s="1">
        <v>0.60506119398861502</v>
      </c>
      <c r="BD495" s="1">
        <v>0.114396687451431</v>
      </c>
      <c r="BE495" s="1">
        <v>7.2652452016056995E-2</v>
      </c>
      <c r="BF495" s="1">
        <v>0.40977147227961802</v>
      </c>
      <c r="BG495" s="1">
        <v>0.43398954140164098</v>
      </c>
      <c r="BH495" s="1">
        <v>0.74166711786888195</v>
      </c>
      <c r="BI495" s="1">
        <v>0.21205185148779199</v>
      </c>
      <c r="BJ495" s="1">
        <v>0.23127994753883699</v>
      </c>
    </row>
    <row r="496" spans="1:62" x14ac:dyDescent="0.3">
      <c r="A496" s="1" t="s">
        <v>538</v>
      </c>
      <c r="B496" s="1" t="s">
        <v>5152</v>
      </c>
      <c r="C496" s="1">
        <v>51.285460686124857</v>
      </c>
      <c r="D496" s="1">
        <v>0.66858955882489668</v>
      </c>
      <c r="E496" s="1">
        <v>-1890</v>
      </c>
      <c r="F496" s="1">
        <v>-1690</v>
      </c>
      <c r="G496" s="1" t="s">
        <v>5067</v>
      </c>
      <c r="H496" s="1" t="s">
        <v>5154</v>
      </c>
      <c r="I496" s="1">
        <v>-20.3</v>
      </c>
      <c r="J496" s="1">
        <v>9.6</v>
      </c>
      <c r="K496" s="1" t="s">
        <v>5132</v>
      </c>
      <c r="L496" s="1">
        <v>1.5</v>
      </c>
      <c r="M496" s="1">
        <v>1.5</v>
      </c>
      <c r="N496" s="1">
        <v>6</v>
      </c>
      <c r="O496" s="1">
        <v>0.5</v>
      </c>
      <c r="P496" s="1">
        <v>0.5</v>
      </c>
      <c r="Q496" s="1" t="s">
        <v>5258</v>
      </c>
      <c r="R496" s="1">
        <v>0.11298076823308301</v>
      </c>
      <c r="S496" s="1">
        <v>0.126505179440914</v>
      </c>
      <c r="T496" s="1">
        <v>0.67831433417282805</v>
      </c>
      <c r="U496" s="1">
        <v>3.2703247078738597E-2</v>
      </c>
      <c r="V496" s="1">
        <v>4.9496471074436298E-2</v>
      </c>
      <c r="W496" s="1">
        <v>7.9865012242818306E-2</v>
      </c>
      <c r="X496" s="1">
        <v>9.0183174848729994E-2</v>
      </c>
      <c r="Y496" s="1">
        <v>0.11387920735345</v>
      </c>
      <c r="Z496" s="1">
        <v>3.1141027537784499E-2</v>
      </c>
      <c r="AA496" s="1">
        <v>6.7484132903010002E-2</v>
      </c>
      <c r="AB496" s="1">
        <v>6.5209509432012105E-4</v>
      </c>
      <c r="AC496" s="1">
        <v>7.3634253921195305E-4</v>
      </c>
      <c r="AD496" s="1">
        <v>9.2981983442851199E-4</v>
      </c>
      <c r="AE496" s="1">
        <v>2.54265425111772E-4</v>
      </c>
      <c r="AF496" s="1">
        <v>5.5100563782179899E-4</v>
      </c>
      <c r="AG496" s="1">
        <v>2.8137828075326201E-3</v>
      </c>
      <c r="AH496" s="1">
        <v>3.4849794556598901E-3</v>
      </c>
      <c r="AI496" s="1">
        <v>3.7725216039279199E-3</v>
      </c>
      <c r="AJ496" s="1">
        <v>1.37401946587124E-3</v>
      </c>
      <c r="AK496" s="1">
        <v>3.8172965630915499E-3</v>
      </c>
      <c r="AL496" s="1">
        <v>1.1314497346037801E-2</v>
      </c>
      <c r="AM496" s="1">
        <v>1.06014167467171E-2</v>
      </c>
      <c r="AN496" s="1">
        <v>0.41806271976225501</v>
      </c>
      <c r="AO496" s="1">
        <v>2.2990972470870099E-4</v>
      </c>
      <c r="AP496" s="1">
        <v>9.6227531708669998E-5</v>
      </c>
      <c r="AQ496" s="1">
        <v>5.29035340027776E-2</v>
      </c>
      <c r="AR496" s="1">
        <v>5.9898521737207798E-2</v>
      </c>
      <c r="AS496" s="1">
        <v>0.60625714415083098</v>
      </c>
      <c r="AT496" s="1">
        <v>7.3851431321594399E-3</v>
      </c>
      <c r="AU496" s="1">
        <v>5.1495402306971499E-3</v>
      </c>
      <c r="AV496" s="1">
        <v>9.5082316383638302E-2</v>
      </c>
      <c r="AW496" s="1">
        <v>0.10535830799415299</v>
      </c>
      <c r="AX496" s="1">
        <v>0.69287057326629697</v>
      </c>
      <c r="AY496" s="1">
        <v>2.32834577018705E-2</v>
      </c>
      <c r="AZ496" s="1">
        <v>2.24994162442296E-2</v>
      </c>
      <c r="BA496" s="1">
        <v>0.15423630121052201</v>
      </c>
      <c r="BB496" s="1">
        <v>0.17570430574608401</v>
      </c>
      <c r="BC496" s="1">
        <v>0.76318958242024204</v>
      </c>
      <c r="BD496" s="1">
        <v>4.9824513240479297E-2</v>
      </c>
      <c r="BE496" s="1">
        <v>6.5493911810826505E-2</v>
      </c>
      <c r="BF496" s="1">
        <v>0.29942163317883103</v>
      </c>
      <c r="BG496" s="1">
        <v>0.34654699568881803</v>
      </c>
      <c r="BH496" s="1">
        <v>0.86109094729400104</v>
      </c>
      <c r="BI496" s="1">
        <v>0.10933843024541701</v>
      </c>
      <c r="BJ496" s="1">
        <v>0.24550617903861299</v>
      </c>
    </row>
    <row r="497" spans="1:62" x14ac:dyDescent="0.3">
      <c r="A497" s="1" t="s">
        <v>538</v>
      </c>
      <c r="B497" s="1" t="s">
        <v>5152</v>
      </c>
      <c r="C497" s="1">
        <v>51.338588818721469</v>
      </c>
      <c r="D497" s="1">
        <v>0.72596422033384433</v>
      </c>
      <c r="E497" s="1">
        <v>-2500</v>
      </c>
      <c r="F497" s="1">
        <v>-1500</v>
      </c>
      <c r="G497" s="1" t="s">
        <v>5068</v>
      </c>
      <c r="H497" s="1" t="s">
        <v>5154</v>
      </c>
      <c r="I497" s="1">
        <v>-20.100000000000001</v>
      </c>
      <c r="J497" s="1">
        <v>11.2</v>
      </c>
      <c r="K497" s="1" t="s">
        <v>5132</v>
      </c>
      <c r="L497" s="1">
        <v>2</v>
      </c>
      <c r="M497" s="1">
        <v>2</v>
      </c>
      <c r="N497" s="1">
        <v>5</v>
      </c>
      <c r="O497" s="1">
        <v>0.5</v>
      </c>
      <c r="P497" s="1">
        <v>0.5</v>
      </c>
      <c r="Q497" s="1" t="s">
        <v>5259</v>
      </c>
      <c r="R497" s="1">
        <v>0.18896797382505201</v>
      </c>
      <c r="S497" s="1">
        <v>0.19252645281405101</v>
      </c>
      <c r="T497" s="1">
        <v>0.45305709391066401</v>
      </c>
      <c r="U497" s="1">
        <v>0.117842385391964</v>
      </c>
      <c r="V497" s="1">
        <v>4.7606094058269703E-2</v>
      </c>
      <c r="W497" s="1">
        <v>0.10881890321611599</v>
      </c>
      <c r="X497" s="1">
        <v>0.110371011733106</v>
      </c>
      <c r="Y497" s="1">
        <v>0.12393740977385399</v>
      </c>
      <c r="Z497" s="1">
        <v>6.8225770484524204E-2</v>
      </c>
      <c r="AA497" s="1">
        <v>6.3319401616329596E-2</v>
      </c>
      <c r="AB497" s="1">
        <v>8.88502624162639E-4</v>
      </c>
      <c r="AC497" s="1">
        <v>9.0117553713615103E-4</v>
      </c>
      <c r="AD497" s="1">
        <v>1.0119447132939099E-3</v>
      </c>
      <c r="AE497" s="1">
        <v>5.5706108331773799E-4</v>
      </c>
      <c r="AF497" s="1">
        <v>5.1700074926122597E-4</v>
      </c>
      <c r="AG497" s="1">
        <v>3.8874603519973398E-3</v>
      </c>
      <c r="AH497" s="1">
        <v>4.0195916876132201E-3</v>
      </c>
      <c r="AI497" s="1">
        <v>3.7836112653413701E-3</v>
      </c>
      <c r="AJ497" s="1">
        <v>2.7544103704597901E-3</v>
      </c>
      <c r="AK497" s="1">
        <v>3.44991892156512E-3</v>
      </c>
      <c r="AL497" s="1">
        <v>3.3307377027960897E-2</v>
      </c>
      <c r="AM497" s="1">
        <v>2.9872378791909699E-2</v>
      </c>
      <c r="AN497" s="1">
        <v>0.21287973826390599</v>
      </c>
      <c r="AO497" s="1">
        <v>4.0059609421130103E-3</v>
      </c>
      <c r="AP497" s="1">
        <v>1.1957636870545E-4</v>
      </c>
      <c r="AQ497" s="1">
        <v>0.10459226836889</v>
      </c>
      <c r="AR497" s="1">
        <v>0.107783226189193</v>
      </c>
      <c r="AS497" s="1">
        <v>0.365450921248751</v>
      </c>
      <c r="AT497" s="1">
        <v>6.9389736545458505E-2</v>
      </c>
      <c r="AU497" s="1">
        <v>5.1294642286036397E-3</v>
      </c>
      <c r="AV497" s="1">
        <v>0.16952937721917299</v>
      </c>
      <c r="AW497" s="1">
        <v>0.17268140306476701</v>
      </c>
      <c r="AX497" s="1">
        <v>0.456436730825305</v>
      </c>
      <c r="AY497" s="1">
        <v>0.11165507634427101</v>
      </c>
      <c r="AZ497" s="1">
        <v>2.2638483293781202E-2</v>
      </c>
      <c r="BA497" s="1">
        <v>0.25639253720452199</v>
      </c>
      <c r="BB497" s="1">
        <v>0.26169649525961602</v>
      </c>
      <c r="BC497" s="1">
        <v>0.53978056552559095</v>
      </c>
      <c r="BD497" s="1">
        <v>0.159900261179868</v>
      </c>
      <c r="BE497" s="1">
        <v>6.7430406095183998E-2</v>
      </c>
      <c r="BF497" s="1">
        <v>0.448877747482471</v>
      </c>
      <c r="BG497" s="1">
        <v>0.44080751621415198</v>
      </c>
      <c r="BH497" s="1">
        <v>0.688271980941632</v>
      </c>
      <c r="BI497" s="1">
        <v>0.26762315563167999</v>
      </c>
      <c r="BJ497" s="1">
        <v>0.22222666622420001</v>
      </c>
    </row>
    <row r="498" spans="1:62" x14ac:dyDescent="0.3">
      <c r="A498" s="1" t="s">
        <v>538</v>
      </c>
      <c r="B498" s="1" t="s">
        <v>5152</v>
      </c>
      <c r="C498" s="1">
        <v>51.462420382909478</v>
      </c>
      <c r="D498" s="1">
        <v>0.56067631384357808</v>
      </c>
      <c r="E498" s="1">
        <v>-2500</v>
      </c>
      <c r="F498" s="1">
        <v>-1500</v>
      </c>
      <c r="G498" s="1" t="s">
        <v>5069</v>
      </c>
      <c r="H498" s="1" t="s">
        <v>5154</v>
      </c>
      <c r="I498" s="1">
        <v>-21</v>
      </c>
      <c r="J498" s="1">
        <v>9.6999999999999993</v>
      </c>
      <c r="K498" s="1" t="s">
        <v>5132</v>
      </c>
      <c r="L498" s="1">
        <v>1.5</v>
      </c>
      <c r="M498" s="1">
        <v>1.5</v>
      </c>
      <c r="N498" s="1">
        <v>6</v>
      </c>
      <c r="O498" s="1">
        <v>0.5</v>
      </c>
      <c r="P498" s="1">
        <v>0.5</v>
      </c>
      <c r="Q498" s="1" t="s">
        <v>5260</v>
      </c>
      <c r="R498" s="1">
        <v>0.13547345077567399</v>
      </c>
      <c r="S498" s="1">
        <v>0.13888210457750799</v>
      </c>
      <c r="T498" s="1">
        <v>0.65579958446961795</v>
      </c>
      <c r="U498" s="1">
        <v>1.96733681312929E-2</v>
      </c>
      <c r="V498" s="1">
        <v>5.0171492045906603E-2</v>
      </c>
      <c r="W498" s="1">
        <v>9.2036349953333804E-2</v>
      </c>
      <c r="X498" s="1">
        <v>9.5503565203959404E-2</v>
      </c>
      <c r="Y498" s="1">
        <v>0.115779975682388</v>
      </c>
      <c r="Z498" s="1">
        <v>2.3031517272298001E-2</v>
      </c>
      <c r="AA498" s="1">
        <v>6.1427538396380703E-2</v>
      </c>
      <c r="AB498" s="1">
        <v>7.5147365057964702E-4</v>
      </c>
      <c r="AC498" s="1">
        <v>7.7978334455441E-4</v>
      </c>
      <c r="AD498" s="1">
        <v>9.45339542845648E-4</v>
      </c>
      <c r="AE498" s="1">
        <v>1.8805155106409101E-4</v>
      </c>
      <c r="AF498" s="1">
        <v>5.0155375075451505E-4</v>
      </c>
      <c r="AG498" s="1">
        <v>3.2017532772608001E-3</v>
      </c>
      <c r="AH498" s="1">
        <v>3.35498307066229E-3</v>
      </c>
      <c r="AI498" s="1">
        <v>3.2643067628815498E-3</v>
      </c>
      <c r="AJ498" s="1">
        <v>1.0573135774223201E-3</v>
      </c>
      <c r="AK498" s="1">
        <v>2.6797679304732401E-3</v>
      </c>
      <c r="AL498" s="1">
        <v>1.26064942599779E-2</v>
      </c>
      <c r="AM498" s="1">
        <v>1.32335925943211E-2</v>
      </c>
      <c r="AN498" s="1">
        <v>0.40425064511071801</v>
      </c>
      <c r="AO498" s="1">
        <v>2.4596996227283701E-5</v>
      </c>
      <c r="AP498" s="1">
        <v>1.08486849532058E-4</v>
      </c>
      <c r="AQ498" s="1">
        <v>6.3428891872325505E-2</v>
      </c>
      <c r="AR498" s="1">
        <v>6.4346236583865707E-2</v>
      </c>
      <c r="AS498" s="1">
        <v>0.58348051911120102</v>
      </c>
      <c r="AT498" s="1">
        <v>2.7433586129021301E-3</v>
      </c>
      <c r="AU498" s="1">
        <v>7.6708512369166098E-3</v>
      </c>
      <c r="AV498" s="1">
        <v>0.117344556335873</v>
      </c>
      <c r="AW498" s="1">
        <v>0.12208998757247</v>
      </c>
      <c r="AX498" s="1">
        <v>0.66779243040678005</v>
      </c>
      <c r="AY498" s="1">
        <v>1.1633924486241299E-2</v>
      </c>
      <c r="AZ498" s="1">
        <v>2.6393299486570401E-2</v>
      </c>
      <c r="BA498" s="1">
        <v>0.186390227403718</v>
      </c>
      <c r="BB498" s="1">
        <v>0.19363734970636701</v>
      </c>
      <c r="BC498" s="1">
        <v>0.74021752939574803</v>
      </c>
      <c r="BD498" s="1">
        <v>2.9046341892822899E-2</v>
      </c>
      <c r="BE498" s="1">
        <v>7.0154108330761106E-2</v>
      </c>
      <c r="BF498" s="1">
        <v>0.355277854927116</v>
      </c>
      <c r="BG498" s="1">
        <v>0.37284268700002998</v>
      </c>
      <c r="BH498" s="1">
        <v>0.85325119489591394</v>
      </c>
      <c r="BI498" s="1">
        <v>7.9078411635422993E-2</v>
      </c>
      <c r="BJ498" s="1">
        <v>0.22423436767025501</v>
      </c>
    </row>
    <row r="499" spans="1:62" x14ac:dyDescent="0.3">
      <c r="A499" s="1" t="s">
        <v>538</v>
      </c>
      <c r="B499" s="1" t="s">
        <v>5152</v>
      </c>
      <c r="C499" s="1">
        <v>51.169200471602373</v>
      </c>
      <c r="D499" s="1">
        <v>0.57791697420179844</v>
      </c>
      <c r="E499" s="1">
        <v>-2500</v>
      </c>
      <c r="F499" s="1">
        <v>-1500</v>
      </c>
      <c r="G499" s="1" t="s">
        <v>5070</v>
      </c>
      <c r="H499" s="1" t="s">
        <v>5154</v>
      </c>
      <c r="I499" s="1">
        <v>-20.399999999999999</v>
      </c>
      <c r="J499" s="1">
        <v>10.199999999999999</v>
      </c>
      <c r="K499" s="1" t="s">
        <v>5132</v>
      </c>
      <c r="L499" s="1">
        <v>1.75</v>
      </c>
      <c r="M499" s="1">
        <v>1.75</v>
      </c>
      <c r="N499" s="1">
        <v>5.5</v>
      </c>
      <c r="O499" s="1">
        <v>0.5</v>
      </c>
      <c r="P499" s="1">
        <v>0.5</v>
      </c>
      <c r="Q499" s="1" t="s">
        <v>5261</v>
      </c>
      <c r="R499" s="1">
        <v>0.16410217195875301</v>
      </c>
      <c r="S499" s="1">
        <v>0.16736576252684299</v>
      </c>
      <c r="T499" s="1">
        <v>0.57370071978760595</v>
      </c>
      <c r="U499" s="1">
        <v>4.0500188288320499E-2</v>
      </c>
      <c r="V499" s="1">
        <v>5.4331157438477898E-2</v>
      </c>
      <c r="W499" s="1">
        <v>0.102336077359754</v>
      </c>
      <c r="X499" s="1">
        <v>0.10948741175485199</v>
      </c>
      <c r="Y499" s="1">
        <v>0.122298405321995</v>
      </c>
      <c r="Z499" s="1">
        <v>4.3996129110434899E-2</v>
      </c>
      <c r="AA499" s="1">
        <v>6.6931110058835494E-2</v>
      </c>
      <c r="AB499" s="1">
        <v>8.3557057269794495E-4</v>
      </c>
      <c r="AC499" s="1">
        <v>8.9396097352462405E-4</v>
      </c>
      <c r="AD499" s="1">
        <v>9.9856229798322505E-4</v>
      </c>
      <c r="AE499" s="1">
        <v>3.59226889927249E-4</v>
      </c>
      <c r="AF499" s="1">
        <v>5.4649022520736497E-4</v>
      </c>
      <c r="AG499" s="1">
        <v>3.4710279381492798E-3</v>
      </c>
      <c r="AH499" s="1">
        <v>4.1054749137944702E-3</v>
      </c>
      <c r="AI499" s="1">
        <v>3.8070346441603699E-3</v>
      </c>
      <c r="AJ499" s="1">
        <v>2.7003050651003102E-3</v>
      </c>
      <c r="AK499" s="1">
        <v>3.4679494619611101E-3</v>
      </c>
      <c r="AL499" s="1">
        <v>1.8733624685641999E-2</v>
      </c>
      <c r="AM499" s="1">
        <v>1.8871852928926201E-2</v>
      </c>
      <c r="AN499" s="1">
        <v>0.317094238935202</v>
      </c>
      <c r="AO499" s="1">
        <v>2.84101046227365E-5</v>
      </c>
      <c r="AP499" s="1">
        <v>9.4247016976444997E-5</v>
      </c>
      <c r="AQ499" s="1">
        <v>8.5008243932500102E-2</v>
      </c>
      <c r="AR499" s="1">
        <v>8.3671803998315905E-2</v>
      </c>
      <c r="AS499" s="1">
        <v>0.49307716390940198</v>
      </c>
      <c r="AT499" s="1">
        <v>5.0933848683952596E-3</v>
      </c>
      <c r="AU499" s="1">
        <v>6.83925408427522E-3</v>
      </c>
      <c r="AV499" s="1">
        <v>0.14822982616813199</v>
      </c>
      <c r="AW499" s="1">
        <v>0.148559220796811</v>
      </c>
      <c r="AX499" s="1">
        <v>0.58004196749134496</v>
      </c>
      <c r="AY499" s="1">
        <v>2.6514846979012099E-2</v>
      </c>
      <c r="AZ499" s="1">
        <v>3.0990025045159599E-2</v>
      </c>
      <c r="BA499" s="1">
        <v>0.22276633410039401</v>
      </c>
      <c r="BB499" s="1">
        <v>0.22607593839816301</v>
      </c>
      <c r="BC499" s="1">
        <v>0.66630441967231102</v>
      </c>
      <c r="BD499" s="1">
        <v>6.0804206998401597E-2</v>
      </c>
      <c r="BE499" s="1">
        <v>7.6395569558647097E-2</v>
      </c>
      <c r="BF499" s="1">
        <v>0.40079817359045899</v>
      </c>
      <c r="BG499" s="1">
        <v>0.42316496345114402</v>
      </c>
      <c r="BH499" s="1">
        <v>0.78605840210461797</v>
      </c>
      <c r="BI499" s="1">
        <v>0.15619156405131199</v>
      </c>
      <c r="BJ499" s="1">
        <v>0.24309958732649301</v>
      </c>
    </row>
    <row r="500" spans="1:62" x14ac:dyDescent="0.3">
      <c r="A500" s="1" t="s">
        <v>538</v>
      </c>
      <c r="B500" s="1" t="s">
        <v>5152</v>
      </c>
      <c r="C500" s="1">
        <v>51.414352430682627</v>
      </c>
      <c r="D500" s="1">
        <v>0.566713214572519</v>
      </c>
      <c r="E500" s="1">
        <v>-2200</v>
      </c>
      <c r="F500" s="1">
        <v>-1970</v>
      </c>
      <c r="G500" s="1" t="s">
        <v>5072</v>
      </c>
      <c r="H500" s="1" t="s">
        <v>5154</v>
      </c>
      <c r="I500" s="1">
        <v>-21.1</v>
      </c>
      <c r="J500" s="1">
        <v>9.8000000000000007</v>
      </c>
      <c r="K500" s="1" t="s">
        <v>5132</v>
      </c>
      <c r="L500" s="1">
        <v>1.5</v>
      </c>
      <c r="M500" s="1">
        <v>1.5</v>
      </c>
      <c r="N500" s="1">
        <v>6</v>
      </c>
      <c r="O500" s="1">
        <v>0.5</v>
      </c>
      <c r="P500" s="1">
        <v>0.5</v>
      </c>
      <c r="Q500" s="1" t="s">
        <v>5262</v>
      </c>
      <c r="R500" s="1">
        <v>0.15026982476707901</v>
      </c>
      <c r="S500" s="1">
        <v>0.14376190534762701</v>
      </c>
      <c r="T500" s="1">
        <v>0.64197773506679601</v>
      </c>
      <c r="U500" s="1">
        <v>2.1589951342719901E-2</v>
      </c>
      <c r="V500" s="1">
        <v>4.2400583475777701E-2</v>
      </c>
      <c r="W500" s="1">
        <v>9.6514892474209704E-2</v>
      </c>
      <c r="X500" s="1">
        <v>9.7709163367603796E-2</v>
      </c>
      <c r="Y500" s="1">
        <v>0.11810352652059999</v>
      </c>
      <c r="Z500" s="1">
        <v>2.4445900070853201E-2</v>
      </c>
      <c r="AA500" s="1">
        <v>5.8900254757648901E-2</v>
      </c>
      <c r="AB500" s="1">
        <v>7.8804079713799303E-4</v>
      </c>
      <c r="AC500" s="1">
        <v>7.9779197814957095E-4</v>
      </c>
      <c r="AD500" s="1">
        <v>9.6431125599576802E-4</v>
      </c>
      <c r="AE500" s="1">
        <v>1.9959993825552499E-4</v>
      </c>
      <c r="AF500" s="1">
        <v>4.8091856625392401E-4</v>
      </c>
      <c r="AG500" s="1">
        <v>3.1789693342616498E-3</v>
      </c>
      <c r="AH500" s="1">
        <v>3.3421321177698202E-3</v>
      </c>
      <c r="AI500" s="1">
        <v>3.37653904797751E-3</v>
      </c>
      <c r="AJ500" s="1">
        <v>1.14286662136046E-3</v>
      </c>
      <c r="AK500" s="1">
        <v>3.60929192513365E-3</v>
      </c>
      <c r="AL500" s="1">
        <v>1.6887930572853701E-2</v>
      </c>
      <c r="AM500" s="1">
        <v>1.0848430607156401E-2</v>
      </c>
      <c r="AN500" s="1">
        <v>0.38150292163207999</v>
      </c>
      <c r="AO500" s="1">
        <v>8.7975189125405899E-5</v>
      </c>
      <c r="AP500" s="1">
        <v>1.82742480432429E-6</v>
      </c>
      <c r="AQ500" s="1">
        <v>7.7530783541809298E-2</v>
      </c>
      <c r="AR500" s="1">
        <v>6.90528775455371E-2</v>
      </c>
      <c r="AS500" s="1">
        <v>0.56784273337577396</v>
      </c>
      <c r="AT500" s="1">
        <v>3.3789772889538799E-3</v>
      </c>
      <c r="AU500" s="1">
        <v>3.3286168097329699E-3</v>
      </c>
      <c r="AV500" s="1">
        <v>0.13240131440408001</v>
      </c>
      <c r="AW500" s="1">
        <v>0.125779784163422</v>
      </c>
      <c r="AX500" s="1">
        <v>0.65177005244257202</v>
      </c>
      <c r="AY500" s="1">
        <v>1.3631473622579099E-2</v>
      </c>
      <c r="AZ500" s="1">
        <v>1.82445892587128E-2</v>
      </c>
      <c r="BA500" s="1">
        <v>0.208938289247902</v>
      </c>
      <c r="BB500" s="1">
        <v>0.20018417407075101</v>
      </c>
      <c r="BC500" s="1">
        <v>0.72545140672340402</v>
      </c>
      <c r="BD500" s="1">
        <v>3.1963359244068699E-2</v>
      </c>
      <c r="BE500" s="1">
        <v>5.9450727692738403E-2</v>
      </c>
      <c r="BF500" s="1">
        <v>0.39055235028630803</v>
      </c>
      <c r="BG500" s="1">
        <v>0.37103345835809398</v>
      </c>
      <c r="BH500" s="1">
        <v>0.84057007155609798</v>
      </c>
      <c r="BI500" s="1">
        <v>8.5477653289738803E-2</v>
      </c>
      <c r="BJ500" s="1">
        <v>0.20840910423587999</v>
      </c>
    </row>
    <row r="501" spans="1:62" x14ac:dyDescent="0.3">
      <c r="A501" s="1" t="s">
        <v>538</v>
      </c>
      <c r="B501" s="1" t="s">
        <v>5152</v>
      </c>
      <c r="C501" s="1">
        <v>51.193173753842707</v>
      </c>
      <c r="D501" s="1">
        <v>0.83404382886365047</v>
      </c>
      <c r="E501" s="1">
        <v>-2200</v>
      </c>
      <c r="F501" s="1">
        <v>-1980</v>
      </c>
      <c r="G501" s="1" t="s">
        <v>5073</v>
      </c>
      <c r="H501" s="1" t="s">
        <v>5154</v>
      </c>
      <c r="I501" s="1">
        <v>-20.5</v>
      </c>
      <c r="J501" s="1">
        <v>11.5</v>
      </c>
      <c r="K501" s="1" t="s">
        <v>5132</v>
      </c>
      <c r="L501" s="1">
        <v>2</v>
      </c>
      <c r="M501" s="1">
        <v>2</v>
      </c>
      <c r="N501" s="1">
        <v>5</v>
      </c>
      <c r="O501" s="1">
        <v>0.5</v>
      </c>
      <c r="P501" s="1">
        <v>0.5</v>
      </c>
      <c r="Q501" s="1" t="s">
        <v>5263</v>
      </c>
      <c r="R501" s="1">
        <v>0.21901150016420201</v>
      </c>
      <c r="S501" s="1">
        <v>0.21314535002768401</v>
      </c>
      <c r="T501" s="1">
        <v>0.41457659715701201</v>
      </c>
      <c r="U501" s="1">
        <v>9.9490291021053598E-2</v>
      </c>
      <c r="V501" s="1">
        <v>5.3776261630049199E-2</v>
      </c>
      <c r="W501" s="1">
        <v>0.120952732586787</v>
      </c>
      <c r="X501" s="1">
        <v>0.119185700062462</v>
      </c>
      <c r="Y501" s="1">
        <v>0.11982360075451</v>
      </c>
      <c r="Z501" s="1">
        <v>6.5996212966544204E-2</v>
      </c>
      <c r="AA501" s="1">
        <v>6.8209254226073601E-2</v>
      </c>
      <c r="AB501" s="1">
        <v>9.8757492610977195E-4</v>
      </c>
      <c r="AC501" s="1">
        <v>9.7314716596477702E-4</v>
      </c>
      <c r="AD501" s="1">
        <v>9.7835560330506192E-4</v>
      </c>
      <c r="AE501" s="1">
        <v>5.3885682241361398E-4</v>
      </c>
      <c r="AF501" s="1">
        <v>5.5692622863219099E-4</v>
      </c>
      <c r="AG501" s="1">
        <v>4.4476020964834698E-3</v>
      </c>
      <c r="AH501" s="1">
        <v>4.1854975528400904E-3</v>
      </c>
      <c r="AI501" s="1">
        <v>3.3728734166076301E-3</v>
      </c>
      <c r="AJ501" s="1">
        <v>2.7777388886721099E-3</v>
      </c>
      <c r="AK501" s="1">
        <v>3.9728201215144298E-3</v>
      </c>
      <c r="AL501" s="1">
        <v>3.4193098736848102E-2</v>
      </c>
      <c r="AM501" s="1">
        <v>3.7888405266676903E-2</v>
      </c>
      <c r="AN501" s="1">
        <v>0.19086426006813301</v>
      </c>
      <c r="AO501" s="1">
        <v>3.9782867996075299E-4</v>
      </c>
      <c r="AP501" s="1">
        <v>2.85362162490963E-5</v>
      </c>
      <c r="AQ501" s="1">
        <v>0.128336957727713</v>
      </c>
      <c r="AR501" s="1">
        <v>0.124308293773154</v>
      </c>
      <c r="AS501" s="1">
        <v>0.33002466258389801</v>
      </c>
      <c r="AT501" s="1">
        <v>4.8517699007155198E-2</v>
      </c>
      <c r="AU501" s="1">
        <v>6.0450294266742501E-3</v>
      </c>
      <c r="AV501" s="1">
        <v>0.20190978027819501</v>
      </c>
      <c r="AW501" s="1">
        <v>0.19739252775053601</v>
      </c>
      <c r="AX501" s="1">
        <v>0.41167388855836201</v>
      </c>
      <c r="AY501" s="1">
        <v>9.4781408223578001E-2</v>
      </c>
      <c r="AZ501" s="1">
        <v>2.7115546033921401E-2</v>
      </c>
      <c r="BA501" s="1">
        <v>0.28950596431803899</v>
      </c>
      <c r="BB501" s="1">
        <v>0.287732601641009</v>
      </c>
      <c r="BC501" s="1">
        <v>0.49635506788286499</v>
      </c>
      <c r="BD501" s="1">
        <v>0.14063547248238401</v>
      </c>
      <c r="BE501" s="1">
        <v>7.5038228708579902E-2</v>
      </c>
      <c r="BF501" s="1">
        <v>0.49167513058107798</v>
      </c>
      <c r="BG501" s="1">
        <v>0.490676577360602</v>
      </c>
      <c r="BH501" s="1">
        <v>0.65601200388490499</v>
      </c>
      <c r="BI501" s="1">
        <v>0.25030512062270199</v>
      </c>
      <c r="BJ501" s="1">
        <v>0.246387506126927</v>
      </c>
    </row>
    <row r="502" spans="1:62" x14ac:dyDescent="0.3">
      <c r="A502" s="1" t="s">
        <v>538</v>
      </c>
      <c r="B502" s="1" t="s">
        <v>5152</v>
      </c>
      <c r="C502" s="1">
        <v>51.330819283612072</v>
      </c>
      <c r="D502" s="1">
        <v>0.54443135969340795</v>
      </c>
      <c r="E502" s="1">
        <v>-2040</v>
      </c>
      <c r="F502" s="1">
        <v>-1890</v>
      </c>
      <c r="G502" s="1" t="s">
        <v>5074</v>
      </c>
      <c r="H502" s="1" t="s">
        <v>5154</v>
      </c>
      <c r="I502" s="1">
        <v>-21.4</v>
      </c>
      <c r="J502" s="1">
        <v>11</v>
      </c>
      <c r="K502" s="1" t="s">
        <v>5132</v>
      </c>
      <c r="L502" s="1">
        <v>2</v>
      </c>
      <c r="M502" s="1">
        <v>2</v>
      </c>
      <c r="N502" s="1">
        <v>5</v>
      </c>
      <c r="O502" s="1">
        <v>0.5</v>
      </c>
      <c r="P502" s="1">
        <v>0.5</v>
      </c>
      <c r="Q502" s="1" t="s">
        <v>5264</v>
      </c>
      <c r="R502" s="1">
        <v>0.244082245132347</v>
      </c>
      <c r="S502" s="1">
        <v>0.25414492239324898</v>
      </c>
      <c r="T502" s="1">
        <v>0.41301115778723502</v>
      </c>
      <c r="U502" s="1">
        <v>3.2612521315107001E-2</v>
      </c>
      <c r="V502" s="1">
        <v>5.61491533720615E-2</v>
      </c>
      <c r="W502" s="1">
        <v>0.13284533378007499</v>
      </c>
      <c r="X502" s="1">
        <v>0.136164919502958</v>
      </c>
      <c r="Y502" s="1">
        <v>0.125487060179828</v>
      </c>
      <c r="Z502" s="1">
        <v>3.70411108101616E-2</v>
      </c>
      <c r="AA502" s="1">
        <v>7.4160191253453203E-2</v>
      </c>
      <c r="AB502" s="1">
        <v>1.08467760823634E-3</v>
      </c>
      <c r="AC502" s="1">
        <v>1.1117819121646401E-3</v>
      </c>
      <c r="AD502" s="1">
        <v>1.02459755587502E-3</v>
      </c>
      <c r="AE502" s="1">
        <v>3.0243940330261997E-4</v>
      </c>
      <c r="AF502" s="1">
        <v>6.0551542599390795E-4</v>
      </c>
      <c r="AG502" s="1">
        <v>4.4737839032115102E-3</v>
      </c>
      <c r="AH502" s="1">
        <v>4.5787567807020002E-3</v>
      </c>
      <c r="AI502" s="1">
        <v>3.4492753084862E-3</v>
      </c>
      <c r="AJ502" s="1">
        <v>1.9938712677617701E-3</v>
      </c>
      <c r="AK502" s="1">
        <v>4.3049604391875596E-3</v>
      </c>
      <c r="AL502" s="1">
        <v>3.9860319416006103E-2</v>
      </c>
      <c r="AM502" s="1">
        <v>4.0365425419162E-2</v>
      </c>
      <c r="AN502" s="1">
        <v>0.17835834298870901</v>
      </c>
      <c r="AO502" s="1">
        <v>9.5228326233098692E-6</v>
      </c>
      <c r="AP502" s="1">
        <v>2.55722467667751E-5</v>
      </c>
      <c r="AQ502" s="1">
        <v>0.13909725443641999</v>
      </c>
      <c r="AR502" s="1">
        <v>0.14472410647838299</v>
      </c>
      <c r="AS502" s="1">
        <v>0.32413438550146201</v>
      </c>
      <c r="AT502" s="1">
        <v>4.6798187697312801E-3</v>
      </c>
      <c r="AU502" s="1">
        <v>5.4101018695794003E-3</v>
      </c>
      <c r="AV502" s="1">
        <v>0.22879190461272</v>
      </c>
      <c r="AW502" s="1">
        <v>0.24455202468385101</v>
      </c>
      <c r="AX502" s="1">
        <v>0.41173058475983398</v>
      </c>
      <c r="AY502" s="1">
        <v>1.9201291232807401E-2</v>
      </c>
      <c r="AZ502" s="1">
        <v>2.6567110724848499E-2</v>
      </c>
      <c r="BA502" s="1">
        <v>0.33292670097133598</v>
      </c>
      <c r="BB502" s="1">
        <v>0.34235292965268699</v>
      </c>
      <c r="BC502" s="1">
        <v>0.50051604200462796</v>
      </c>
      <c r="BD502" s="1">
        <v>4.8787093466857001E-2</v>
      </c>
      <c r="BE502" s="1">
        <v>7.9710050109992506E-2</v>
      </c>
      <c r="BF502" s="1">
        <v>0.53321910399763595</v>
      </c>
      <c r="BG502" s="1">
        <v>0.54354753900827901</v>
      </c>
      <c r="BH502" s="1">
        <v>0.65257173762102205</v>
      </c>
      <c r="BI502" s="1">
        <v>0.12981702268217099</v>
      </c>
      <c r="BJ502" s="1">
        <v>0.26769660837047599</v>
      </c>
    </row>
    <row r="503" spans="1:62" x14ac:dyDescent="0.3">
      <c r="A503" s="1" t="s">
        <v>538</v>
      </c>
      <c r="B503" s="1" t="s">
        <v>5152</v>
      </c>
      <c r="C503" s="1">
        <v>51.436350813321774</v>
      </c>
      <c r="D503" s="1">
        <v>0.60722804265096775</v>
      </c>
      <c r="E503" s="1">
        <v>-2500</v>
      </c>
      <c r="F503" s="1">
        <v>-1500</v>
      </c>
      <c r="G503" s="1" t="s">
        <v>5075</v>
      </c>
      <c r="H503" s="1" t="s">
        <v>5154</v>
      </c>
      <c r="I503" s="1">
        <v>-21.1</v>
      </c>
      <c r="J503" s="1">
        <v>10.6</v>
      </c>
      <c r="K503" s="1" t="s">
        <v>5132</v>
      </c>
      <c r="L503" s="1">
        <v>1.75</v>
      </c>
      <c r="M503" s="1">
        <v>1.75</v>
      </c>
      <c r="N503" s="1">
        <v>5.5</v>
      </c>
      <c r="O503" s="1">
        <v>0.5</v>
      </c>
      <c r="P503" s="1">
        <v>0.5</v>
      </c>
      <c r="Q503" s="1" t="s">
        <v>5265</v>
      </c>
      <c r="R503" s="1">
        <v>0.20324387104011399</v>
      </c>
      <c r="S503" s="1">
        <v>0.203106327000977</v>
      </c>
      <c r="T503" s="1">
        <v>0.50773741409478002</v>
      </c>
      <c r="U503" s="1">
        <v>3.2375978698758898E-2</v>
      </c>
      <c r="V503" s="1">
        <v>5.3536409165370002E-2</v>
      </c>
      <c r="W503" s="1">
        <v>0.11815370619188</v>
      </c>
      <c r="X503" s="1">
        <v>0.11988740878663599</v>
      </c>
      <c r="Y503" s="1">
        <v>0.12630951227060599</v>
      </c>
      <c r="Z503" s="1">
        <v>3.4066665216950197E-2</v>
      </c>
      <c r="AA503" s="1">
        <v>6.7557792072905895E-2</v>
      </c>
      <c r="AB503" s="1">
        <v>9.6472097129609495E-4</v>
      </c>
      <c r="AC503" s="1">
        <v>9.7887659370572699E-4</v>
      </c>
      <c r="AD503" s="1">
        <v>1.03131284907599E-3</v>
      </c>
      <c r="AE503" s="1">
        <v>2.7815315673249298E-4</v>
      </c>
      <c r="AF503" s="1">
        <v>5.5160706242553899E-4</v>
      </c>
      <c r="AG503" s="1">
        <v>3.9101246845604197E-3</v>
      </c>
      <c r="AH503" s="1">
        <v>4.3089921046202597E-3</v>
      </c>
      <c r="AI503" s="1">
        <v>3.36744818608455E-3</v>
      </c>
      <c r="AJ503" s="1">
        <v>1.5519374313977901E-3</v>
      </c>
      <c r="AK503" s="1">
        <v>3.7491026293820198E-3</v>
      </c>
      <c r="AL503" s="1">
        <v>3.08888266413519E-2</v>
      </c>
      <c r="AM503" s="1">
        <v>2.2885521003943601E-2</v>
      </c>
      <c r="AN503" s="1">
        <v>0.25710141729326802</v>
      </c>
      <c r="AO503" s="1">
        <v>1.48562280403241E-4</v>
      </c>
      <c r="AP503" s="1">
        <v>1.5349836650108299E-4</v>
      </c>
      <c r="AQ503" s="1">
        <v>0.11344091220040201</v>
      </c>
      <c r="AR503" s="1">
        <v>0.11087162120538401</v>
      </c>
      <c r="AS503" s="1">
        <v>0.41786378619435199</v>
      </c>
      <c r="AT503" s="1">
        <v>6.1577131543062201E-3</v>
      </c>
      <c r="AU503" s="1">
        <v>6.2646631782484197E-3</v>
      </c>
      <c r="AV503" s="1">
        <v>0.18122860040918601</v>
      </c>
      <c r="AW503" s="1">
        <v>0.18627268856743401</v>
      </c>
      <c r="AX503" s="1">
        <v>0.51289792105069698</v>
      </c>
      <c r="AY503" s="1">
        <v>2.1710988569078899E-2</v>
      </c>
      <c r="AZ503" s="1">
        <v>2.6492330693303302E-2</v>
      </c>
      <c r="BA503" s="1">
        <v>0.27884649908953402</v>
      </c>
      <c r="BB503" s="1">
        <v>0.27653065895829398</v>
      </c>
      <c r="BC503" s="1">
        <v>0.59687205485922401</v>
      </c>
      <c r="BD503" s="1">
        <v>4.8353417853334503E-2</v>
      </c>
      <c r="BE503" s="1">
        <v>7.5244851129721596E-2</v>
      </c>
      <c r="BF503" s="1">
        <v>0.473255838208538</v>
      </c>
      <c r="BG503" s="1">
        <v>0.475213469299614</v>
      </c>
      <c r="BH503" s="1">
        <v>0.74848433637340805</v>
      </c>
      <c r="BI503" s="1">
        <v>0.11964822103624501</v>
      </c>
      <c r="BJ503" s="1">
        <v>0.24308490073258601</v>
      </c>
    </row>
    <row r="504" spans="1:62" x14ac:dyDescent="0.3">
      <c r="A504" s="1" t="s">
        <v>538</v>
      </c>
      <c r="B504" s="1" t="s">
        <v>5150</v>
      </c>
      <c r="C504" s="1">
        <v>51.852881510742009</v>
      </c>
      <c r="D504" s="1">
        <v>-0.38060761187225578</v>
      </c>
      <c r="E504" s="1">
        <v>-1940</v>
      </c>
      <c r="F504" s="1">
        <v>-1730</v>
      </c>
      <c r="G504" s="1" t="s">
        <v>5076</v>
      </c>
      <c r="H504" s="1" t="s">
        <v>5154</v>
      </c>
      <c r="I504" s="1">
        <v>-20.2</v>
      </c>
      <c r="J504" s="1">
        <v>10.4</v>
      </c>
      <c r="K504" s="1" t="s">
        <v>5132</v>
      </c>
      <c r="L504" s="1">
        <v>1.75</v>
      </c>
      <c r="M504" s="1">
        <v>1.75</v>
      </c>
      <c r="N504" s="1">
        <v>5.5</v>
      </c>
      <c r="O504" s="1">
        <v>0.5</v>
      </c>
      <c r="P504" s="1">
        <v>0.5</v>
      </c>
      <c r="Q504" s="1" t="s">
        <v>5266</v>
      </c>
      <c r="R504" s="1">
        <v>0.153036759801355</v>
      </c>
      <c r="S504" s="1">
        <v>0.16816584713320501</v>
      </c>
      <c r="T504" s="1">
        <v>0.56453646224162701</v>
      </c>
      <c r="U504" s="1">
        <v>6.5460794667639696E-2</v>
      </c>
      <c r="V504" s="1">
        <v>4.88001361561737E-2</v>
      </c>
      <c r="W504" s="1">
        <v>9.86856084739932E-2</v>
      </c>
      <c r="X504" s="1">
        <v>0.103898200689202</v>
      </c>
      <c r="Y504" s="1">
        <v>0.120442976916236</v>
      </c>
      <c r="Z504" s="1">
        <v>5.2108574947898403E-2</v>
      </c>
      <c r="AA504" s="1">
        <v>6.3455246336608304E-2</v>
      </c>
      <c r="AB504" s="1">
        <v>8.0576461905787695E-4</v>
      </c>
      <c r="AC504" s="1">
        <v>8.4832525627276097E-4</v>
      </c>
      <c r="AD504" s="1">
        <v>9.834127884886391E-4</v>
      </c>
      <c r="AE504" s="1">
        <v>4.25464732819752E-4</v>
      </c>
      <c r="AF504" s="1">
        <v>5.1810991675767303E-4</v>
      </c>
      <c r="AG504" s="1">
        <v>3.57789513622663E-3</v>
      </c>
      <c r="AH504" s="1">
        <v>3.4324058067500898E-3</v>
      </c>
      <c r="AI504" s="1">
        <v>3.5604191110316101E-3</v>
      </c>
      <c r="AJ504" s="1">
        <v>2.6290871138290599E-3</v>
      </c>
      <c r="AK504" s="1">
        <v>4.3071923957699798E-3</v>
      </c>
      <c r="AL504" s="1">
        <v>1.6072777970347799E-2</v>
      </c>
      <c r="AM504" s="1">
        <v>1.95647033488856E-2</v>
      </c>
      <c r="AN504" s="1">
        <v>0.32296385290172802</v>
      </c>
      <c r="AO504" s="1">
        <v>7.1952754007611705E-4</v>
      </c>
      <c r="AP504" s="1">
        <v>6.5481225447253902E-5</v>
      </c>
      <c r="AQ504" s="1">
        <v>7.6752709580076697E-2</v>
      </c>
      <c r="AR504" s="1">
        <v>8.8918789417095204E-2</v>
      </c>
      <c r="AS504" s="1">
        <v>0.48025981657424099</v>
      </c>
      <c r="AT504" s="1">
        <v>2.6102226753297101E-2</v>
      </c>
      <c r="AU504" s="1">
        <v>5.8084539736669898E-3</v>
      </c>
      <c r="AV504" s="1">
        <v>0.13680683830487</v>
      </c>
      <c r="AW504" s="1">
        <v>0.148669237814784</v>
      </c>
      <c r="AX504" s="1">
        <v>0.56897045268968804</v>
      </c>
      <c r="AY504" s="1">
        <v>5.6324677763069701E-2</v>
      </c>
      <c r="AZ504" s="1">
        <v>2.31737174124041E-2</v>
      </c>
      <c r="BA504" s="1">
        <v>0.21365689360006199</v>
      </c>
      <c r="BB504" s="1">
        <v>0.230549800547486</v>
      </c>
      <c r="BC504" s="1">
        <v>0.65503516797842598</v>
      </c>
      <c r="BD504" s="1">
        <v>9.2834369743981099E-2</v>
      </c>
      <c r="BE504" s="1">
        <v>6.7874480606282303E-2</v>
      </c>
      <c r="BF504" s="1">
        <v>0.38647308513057799</v>
      </c>
      <c r="BG504" s="1">
        <v>0.41587905651759299</v>
      </c>
      <c r="BH504" s="1">
        <v>0.78093891139826399</v>
      </c>
      <c r="BI504" s="1">
        <v>0.18684898387767099</v>
      </c>
      <c r="BJ504" s="1">
        <v>0.22428278625989301</v>
      </c>
    </row>
    <row r="505" spans="1:62" x14ac:dyDescent="0.3">
      <c r="A505" s="1" t="s">
        <v>538</v>
      </c>
      <c r="B505" s="1" t="s">
        <v>5150</v>
      </c>
      <c r="C505" s="1">
        <v>52.158356475830082</v>
      </c>
      <c r="D505" s="1">
        <v>-0.58042823672294608</v>
      </c>
      <c r="E505" s="1">
        <v>-2210</v>
      </c>
      <c r="F505" s="1">
        <v>-1930</v>
      </c>
      <c r="G505" s="1" t="s">
        <v>5077</v>
      </c>
      <c r="H505" s="1" t="s">
        <v>5154</v>
      </c>
      <c r="I505" s="1">
        <v>-20.399999999999999</v>
      </c>
      <c r="J505" s="1">
        <v>10.3</v>
      </c>
      <c r="K505" s="1" t="s">
        <v>5132</v>
      </c>
      <c r="L505" s="1">
        <v>1.75</v>
      </c>
      <c r="M505" s="1">
        <v>1.75</v>
      </c>
      <c r="N505" s="1">
        <v>5.5</v>
      </c>
      <c r="O505" s="1">
        <v>0.5</v>
      </c>
      <c r="P505" s="1">
        <v>0.5</v>
      </c>
      <c r="Q505" s="1" t="s">
        <v>5267</v>
      </c>
      <c r="R505" s="1">
        <v>0.17152265187159499</v>
      </c>
      <c r="S505" s="1">
        <v>0.17218820087949699</v>
      </c>
      <c r="T505" s="1">
        <v>0.57019612552238497</v>
      </c>
      <c r="U505" s="1">
        <v>4.3865666263488298E-2</v>
      </c>
      <c r="V505" s="1">
        <v>4.2227355463034598E-2</v>
      </c>
      <c r="W505" s="1">
        <v>0.102195238691794</v>
      </c>
      <c r="X505" s="1">
        <v>0.105504629563326</v>
      </c>
      <c r="Y505" s="1">
        <v>0.121660278400123</v>
      </c>
      <c r="Z505" s="1">
        <v>4.3265964017055701E-2</v>
      </c>
      <c r="AA505" s="1">
        <v>6.1336144776058997E-2</v>
      </c>
      <c r="AB505" s="1">
        <v>8.3442062978942395E-4</v>
      </c>
      <c r="AC505" s="1">
        <v>8.6144169310502195E-4</v>
      </c>
      <c r="AD505" s="1">
        <v>9.933520134841581E-4</v>
      </c>
      <c r="AE505" s="1">
        <v>3.5326511690468001E-4</v>
      </c>
      <c r="AF505" s="1">
        <v>5.0080752496940197E-4</v>
      </c>
      <c r="AG505" s="1">
        <v>3.6040236891245999E-3</v>
      </c>
      <c r="AH505" s="1">
        <v>4.0361098714467103E-3</v>
      </c>
      <c r="AI505" s="1">
        <v>3.6957458896023799E-3</v>
      </c>
      <c r="AJ505" s="1">
        <v>2.59947420656278E-3</v>
      </c>
      <c r="AK505" s="1">
        <v>3.19737806597349E-3</v>
      </c>
      <c r="AL505" s="1">
        <v>2.5092595467385601E-2</v>
      </c>
      <c r="AM505" s="1">
        <v>2.0958136373845099E-2</v>
      </c>
      <c r="AN505" s="1">
        <v>0.309750071815249</v>
      </c>
      <c r="AO505" s="1">
        <v>8.7640305512249296E-5</v>
      </c>
      <c r="AP505" s="1">
        <v>1.6922143513924999E-5</v>
      </c>
      <c r="AQ505" s="1">
        <v>9.5303087748601106E-2</v>
      </c>
      <c r="AR505" s="1">
        <v>9.0191586654735201E-2</v>
      </c>
      <c r="AS505" s="1">
        <v>0.49020642919837099</v>
      </c>
      <c r="AT505" s="1">
        <v>7.6072304485557702E-3</v>
      </c>
      <c r="AU505" s="1">
        <v>2.7237709779614401E-3</v>
      </c>
      <c r="AV505" s="1">
        <v>0.15339962704063201</v>
      </c>
      <c r="AW505" s="1">
        <v>0.15656770140537701</v>
      </c>
      <c r="AX505" s="1">
        <v>0.58009814768599899</v>
      </c>
      <c r="AY505" s="1">
        <v>3.2402942749064897E-2</v>
      </c>
      <c r="AZ505" s="1">
        <v>1.79211783451023E-2</v>
      </c>
      <c r="BA505" s="1">
        <v>0.23408816931159401</v>
      </c>
      <c r="BB505" s="1">
        <v>0.23512106645014599</v>
      </c>
      <c r="BC505" s="1">
        <v>0.65981497264413302</v>
      </c>
      <c r="BD505" s="1">
        <v>6.7798491843613307E-2</v>
      </c>
      <c r="BE505" s="1">
        <v>5.5302923480866899E-2</v>
      </c>
      <c r="BF505" s="1">
        <v>0.40640988197109801</v>
      </c>
      <c r="BG505" s="1">
        <v>0.41562035147514498</v>
      </c>
      <c r="BH505" s="1">
        <v>0.78494854059379504</v>
      </c>
      <c r="BI505" s="1">
        <v>0.15639809998806001</v>
      </c>
      <c r="BJ505" s="1">
        <v>0.21715931890911599</v>
      </c>
    </row>
    <row r="506" spans="1:62" x14ac:dyDescent="0.3">
      <c r="A506" s="1" t="s">
        <v>538</v>
      </c>
      <c r="B506" s="1" t="s">
        <v>5150</v>
      </c>
      <c r="C506" s="1">
        <v>51.980054936464867</v>
      </c>
      <c r="D506" s="1">
        <v>-0.35297249900177119</v>
      </c>
      <c r="E506" s="1">
        <v>-2350</v>
      </c>
      <c r="F506" s="1">
        <v>-2130</v>
      </c>
      <c r="G506" s="1" t="s">
        <v>5078</v>
      </c>
      <c r="H506" s="1" t="s">
        <v>5154</v>
      </c>
      <c r="I506" s="1">
        <v>-21.4</v>
      </c>
      <c r="J506" s="1">
        <v>10.7</v>
      </c>
      <c r="K506" s="1" t="s">
        <v>5132</v>
      </c>
      <c r="L506" s="1">
        <v>1.75</v>
      </c>
      <c r="M506" s="1">
        <v>1.75</v>
      </c>
      <c r="N506" s="1">
        <v>5.5</v>
      </c>
      <c r="O506" s="1">
        <v>0.5</v>
      </c>
      <c r="P506" s="1">
        <v>0.5</v>
      </c>
      <c r="Q506" s="1" t="s">
        <v>5268</v>
      </c>
      <c r="R506" s="1">
        <v>0.217765552553085</v>
      </c>
      <c r="S506" s="1">
        <v>0.21854848447844899</v>
      </c>
      <c r="T506" s="1">
        <v>0.47858963413812899</v>
      </c>
      <c r="U506" s="1">
        <v>3.2784632925541901E-2</v>
      </c>
      <c r="V506" s="1">
        <v>5.2311695904795098E-2</v>
      </c>
      <c r="W506" s="1">
        <v>0.124747251915495</v>
      </c>
      <c r="X506" s="1">
        <v>0.12747463329323599</v>
      </c>
      <c r="Y506" s="1">
        <v>0.128455032706147</v>
      </c>
      <c r="Z506" s="1">
        <v>3.44932634255746E-2</v>
      </c>
      <c r="AA506" s="1">
        <v>6.8227992003232193E-2</v>
      </c>
      <c r="AB506" s="1">
        <v>1.0185570466913099E-3</v>
      </c>
      <c r="AC506" s="1">
        <v>1.0408260223894301E-3</v>
      </c>
      <c r="AD506" s="1">
        <v>1.0488309500752901E-3</v>
      </c>
      <c r="AE506" s="1">
        <v>2.8163631652021101E-4</v>
      </c>
      <c r="AF506" s="1">
        <v>5.5707922194203304E-4</v>
      </c>
      <c r="AG506" s="1">
        <v>4.34225407141073E-3</v>
      </c>
      <c r="AH506" s="1">
        <v>4.1837833515015301E-3</v>
      </c>
      <c r="AI506" s="1">
        <v>3.6003535838990399E-3</v>
      </c>
      <c r="AJ506" s="1">
        <v>1.50019494219099E-3</v>
      </c>
      <c r="AK506" s="1">
        <v>3.5724476050397799E-3</v>
      </c>
      <c r="AL506" s="1">
        <v>2.3373174571037499E-2</v>
      </c>
      <c r="AM506" s="1">
        <v>3.2566521238759E-2</v>
      </c>
      <c r="AN506" s="1">
        <v>0.22926715195880201</v>
      </c>
      <c r="AO506" s="1">
        <v>3.7206190037801799E-4</v>
      </c>
      <c r="AP506" s="1">
        <v>2.46419768521783E-4</v>
      </c>
      <c r="AQ506" s="1">
        <v>0.123317653605151</v>
      </c>
      <c r="AR506" s="1">
        <v>0.12037278505521801</v>
      </c>
      <c r="AS506" s="1">
        <v>0.38713668816469299</v>
      </c>
      <c r="AT506" s="1">
        <v>6.9817409359083701E-3</v>
      </c>
      <c r="AU506" s="1">
        <v>6.2212450917729801E-3</v>
      </c>
      <c r="AV506" s="1">
        <v>0.20301352981052101</v>
      </c>
      <c r="AW506" s="1">
        <v>0.19951410413347101</v>
      </c>
      <c r="AX506" s="1">
        <v>0.47850657002444702</v>
      </c>
      <c r="AY506" s="1">
        <v>2.2070674674377101E-2</v>
      </c>
      <c r="AZ506" s="1">
        <v>2.5894906471200099E-2</v>
      </c>
      <c r="BA506" s="1">
        <v>0.299757497947235</v>
      </c>
      <c r="BB506" s="1">
        <v>0.302635198588524</v>
      </c>
      <c r="BC506" s="1">
        <v>0.56874858075569001</v>
      </c>
      <c r="BD506" s="1">
        <v>4.8186448045041803E-2</v>
      </c>
      <c r="BE506" s="1">
        <v>7.0400597886740898E-2</v>
      </c>
      <c r="BF506" s="1">
        <v>0.48608736751729698</v>
      </c>
      <c r="BG506" s="1">
        <v>0.50194974443490703</v>
      </c>
      <c r="BH506" s="1">
        <v>0.72735301477707504</v>
      </c>
      <c r="BI506" s="1">
        <v>0.12225624665025001</v>
      </c>
      <c r="BJ506" s="1">
        <v>0.253328181239246</v>
      </c>
    </row>
    <row r="507" spans="1:62" x14ac:dyDescent="0.3">
      <c r="A507" s="1" t="s">
        <v>538</v>
      </c>
      <c r="B507" s="1" t="s">
        <v>5150</v>
      </c>
      <c r="C507" s="1">
        <v>52.157657015137367</v>
      </c>
      <c r="D507" s="1">
        <v>-0.68423070115968576</v>
      </c>
      <c r="E507" s="1">
        <v>-2340</v>
      </c>
      <c r="F507" s="1">
        <v>-2130</v>
      </c>
      <c r="G507" s="1" t="s">
        <v>5079</v>
      </c>
      <c r="H507" s="1" t="s">
        <v>5154</v>
      </c>
      <c r="I507" s="1">
        <v>-20.9</v>
      </c>
      <c r="J507" s="1">
        <v>10.6</v>
      </c>
      <c r="K507" s="1" t="s">
        <v>5132</v>
      </c>
      <c r="L507" s="1">
        <v>1.75</v>
      </c>
      <c r="M507" s="1">
        <v>1.75</v>
      </c>
      <c r="N507" s="1">
        <v>5.5</v>
      </c>
      <c r="O507" s="1">
        <v>0.5</v>
      </c>
      <c r="P507" s="1">
        <v>0.5</v>
      </c>
      <c r="Q507" s="1" t="s">
        <v>5269</v>
      </c>
      <c r="R507" s="1">
        <v>0.197971354805315</v>
      </c>
      <c r="S507" s="1">
        <v>0.19077095997483601</v>
      </c>
      <c r="T507" s="1">
        <v>0.52071793426836799</v>
      </c>
      <c r="U507" s="1">
        <v>3.77707385196831E-2</v>
      </c>
      <c r="V507" s="1">
        <v>5.2769012431797803E-2</v>
      </c>
      <c r="W507" s="1">
        <v>0.118417412888247</v>
      </c>
      <c r="X507" s="1">
        <v>0.11865163678976599</v>
      </c>
      <c r="Y507" s="1">
        <v>0.12738472564252501</v>
      </c>
      <c r="Z507" s="1">
        <v>4.00050328785738E-2</v>
      </c>
      <c r="AA507" s="1">
        <v>6.8975265791490506E-2</v>
      </c>
      <c r="AB507" s="1">
        <v>9.6687412745560201E-4</v>
      </c>
      <c r="AC507" s="1">
        <v>9.68786557603225E-4</v>
      </c>
      <c r="AD507" s="1">
        <v>1.0400919294953799E-3</v>
      </c>
      <c r="AE507" s="1">
        <v>3.2663972565256802E-4</v>
      </c>
      <c r="AF507" s="1">
        <v>5.6318068687333104E-4</v>
      </c>
      <c r="AG507" s="1">
        <v>4.0694747682302303E-3</v>
      </c>
      <c r="AH507" s="1">
        <v>4.3705986262712899E-3</v>
      </c>
      <c r="AI507" s="1">
        <v>3.66672048576583E-3</v>
      </c>
      <c r="AJ507" s="1">
        <v>1.9717814971660602E-3</v>
      </c>
      <c r="AK507" s="1">
        <v>3.4137805624624299E-3</v>
      </c>
      <c r="AL507" s="1">
        <v>2.0412879818233701E-2</v>
      </c>
      <c r="AM507" s="1">
        <v>1.9270250853316399E-2</v>
      </c>
      <c r="AN507" s="1">
        <v>0.25901660699748302</v>
      </c>
      <c r="AO507" s="1">
        <v>6.6672528639114798E-5</v>
      </c>
      <c r="AP507" s="1">
        <v>1.6519976909947301E-5</v>
      </c>
      <c r="AQ507" s="1">
        <v>0.104857362407845</v>
      </c>
      <c r="AR507" s="1">
        <v>9.6974456422459804E-2</v>
      </c>
      <c r="AS507" s="1">
        <v>0.43618958023278198</v>
      </c>
      <c r="AT507" s="1">
        <v>7.1285437924426603E-3</v>
      </c>
      <c r="AU507" s="1">
        <v>5.5598397330438596E-3</v>
      </c>
      <c r="AV507" s="1">
        <v>0.18387128122197699</v>
      </c>
      <c r="AW507" s="1">
        <v>0.16967773913099601</v>
      </c>
      <c r="AX507" s="1">
        <v>0.52719252961228102</v>
      </c>
      <c r="AY507" s="1">
        <v>2.5576463139715799E-2</v>
      </c>
      <c r="AZ507" s="1">
        <v>2.8152893135246999E-2</v>
      </c>
      <c r="BA507" s="1">
        <v>0.27222289399638799</v>
      </c>
      <c r="BB507" s="1">
        <v>0.26298384025621002</v>
      </c>
      <c r="BC507" s="1">
        <v>0.61198264868855501</v>
      </c>
      <c r="BD507" s="1">
        <v>5.5924423309182403E-2</v>
      </c>
      <c r="BE507" s="1">
        <v>7.5072286179315301E-2</v>
      </c>
      <c r="BF507" s="1">
        <v>0.45844924164705098</v>
      </c>
      <c r="BG507" s="1">
        <v>0.467457461265398</v>
      </c>
      <c r="BH507" s="1">
        <v>0.75153066424430404</v>
      </c>
      <c r="BI507" s="1">
        <v>0.142361962857733</v>
      </c>
      <c r="BJ507" s="1">
        <v>0.25456746441767197</v>
      </c>
    </row>
    <row r="508" spans="1:62" x14ac:dyDescent="0.3">
      <c r="A508" s="1" t="s">
        <v>538</v>
      </c>
      <c r="B508" s="1" t="s">
        <v>5149</v>
      </c>
      <c r="C508" s="1">
        <v>51.099418072216217</v>
      </c>
      <c r="D508" s="1">
        <v>-1.064070595987141</v>
      </c>
      <c r="E508" s="1">
        <v>-2340</v>
      </c>
      <c r="F508" s="1">
        <v>-2060</v>
      </c>
      <c r="G508" s="1" t="s">
        <v>5080</v>
      </c>
      <c r="H508" s="1" t="s">
        <v>5154</v>
      </c>
      <c r="I508" s="1">
        <v>-20.6</v>
      </c>
      <c r="J508" s="1">
        <v>9.4</v>
      </c>
      <c r="K508" s="1" t="s">
        <v>5132</v>
      </c>
      <c r="L508" s="1">
        <v>1.5</v>
      </c>
      <c r="M508" s="1">
        <v>1.5</v>
      </c>
      <c r="N508" s="1">
        <v>6</v>
      </c>
      <c r="O508" s="1">
        <v>0.5</v>
      </c>
      <c r="P508" s="1">
        <v>0.5</v>
      </c>
      <c r="Q508" s="1" t="s">
        <v>5270</v>
      </c>
      <c r="R508" s="1">
        <v>0.11552430125874</v>
      </c>
      <c r="S508" s="1">
        <v>0.120607924482664</v>
      </c>
      <c r="T508" s="1">
        <v>0.70425678015674997</v>
      </c>
      <c r="U508" s="1">
        <v>2.3499434801199499E-2</v>
      </c>
      <c r="V508" s="1">
        <v>3.6111559300645697E-2</v>
      </c>
      <c r="W508" s="1">
        <v>8.1070816798375495E-2</v>
      </c>
      <c r="X508" s="1">
        <v>8.5715859377082398E-2</v>
      </c>
      <c r="Y508" s="1">
        <v>0.10587010332831701</v>
      </c>
      <c r="Z508" s="1">
        <v>2.7521168388809799E-2</v>
      </c>
      <c r="AA508" s="1">
        <v>4.8877129174893799E-2</v>
      </c>
      <c r="AB508" s="1">
        <v>6.6194044728891703E-4</v>
      </c>
      <c r="AC508" s="1">
        <v>6.99867061126696E-4</v>
      </c>
      <c r="AD508" s="1">
        <v>8.6442577390035899E-4</v>
      </c>
      <c r="AE508" s="1">
        <v>2.2470939892599401E-4</v>
      </c>
      <c r="AF508" s="1">
        <v>3.9908008856863599E-4</v>
      </c>
      <c r="AG508" s="1">
        <v>2.8182030766859302E-3</v>
      </c>
      <c r="AH508" s="1">
        <v>3.17992829293974E-3</v>
      </c>
      <c r="AI508" s="1">
        <v>3.1399916815315898E-3</v>
      </c>
      <c r="AJ508" s="1">
        <v>1.39231740651745E-3</v>
      </c>
      <c r="AK508" s="1">
        <v>2.98321767440277E-3</v>
      </c>
      <c r="AL508" s="1">
        <v>9.3348825089201205E-3</v>
      </c>
      <c r="AM508" s="1">
        <v>1.0959602748401799E-2</v>
      </c>
      <c r="AN508" s="1">
        <v>0.45638511621968503</v>
      </c>
      <c r="AO508" s="1">
        <v>7.20651406360833E-5</v>
      </c>
      <c r="AP508" s="1">
        <v>1.2932353681039601E-5</v>
      </c>
      <c r="AQ508" s="1">
        <v>5.3788470511617899E-2</v>
      </c>
      <c r="AR508" s="1">
        <v>5.6600149203974097E-2</v>
      </c>
      <c r="AS508" s="1">
        <v>0.63854484332846695</v>
      </c>
      <c r="AT508" s="1">
        <v>4.0713363936690098E-3</v>
      </c>
      <c r="AU508" s="1">
        <v>2.0129151236070999E-3</v>
      </c>
      <c r="AV508" s="1">
        <v>9.6901452069061006E-2</v>
      </c>
      <c r="AW508" s="1">
        <v>0.101927537117065</v>
      </c>
      <c r="AX508" s="1">
        <v>0.71646367256256105</v>
      </c>
      <c r="AY508" s="1">
        <v>1.4730193828513901E-2</v>
      </c>
      <c r="AZ508" s="1">
        <v>1.5787653182769399E-2</v>
      </c>
      <c r="BA508" s="1">
        <v>0.16206830572936001</v>
      </c>
      <c r="BB508" s="1">
        <v>0.16713538823794999</v>
      </c>
      <c r="BC508" s="1">
        <v>0.78129572153419202</v>
      </c>
      <c r="BD508" s="1">
        <v>3.3699530688576E-2</v>
      </c>
      <c r="BE508" s="1">
        <v>5.2221967957424099E-2</v>
      </c>
      <c r="BF508" s="1">
        <v>0.31292877198913299</v>
      </c>
      <c r="BG508" s="1">
        <v>0.33089810221559801</v>
      </c>
      <c r="BH508" s="1">
        <v>0.87580911645836601</v>
      </c>
      <c r="BI508" s="1">
        <v>9.5173032223602294E-2</v>
      </c>
      <c r="BJ508" s="1">
        <v>0.17348025153864299</v>
      </c>
    </row>
    <row r="509" spans="1:62" x14ac:dyDescent="0.3">
      <c r="A509" s="1" t="s">
        <v>538</v>
      </c>
      <c r="B509" s="1" t="s">
        <v>5149</v>
      </c>
      <c r="C509" s="1">
        <v>51.033478117454798</v>
      </c>
      <c r="D509" s="1">
        <v>-1.076161561813205</v>
      </c>
      <c r="E509" s="1">
        <v>-2460</v>
      </c>
      <c r="F509" s="1">
        <v>-2200</v>
      </c>
      <c r="G509" s="1" t="s">
        <v>5081</v>
      </c>
      <c r="H509" s="1" t="s">
        <v>5154</v>
      </c>
      <c r="I509" s="1">
        <v>-21.2</v>
      </c>
      <c r="J509" s="1">
        <v>10.4</v>
      </c>
      <c r="K509" s="1" t="s">
        <v>5132</v>
      </c>
      <c r="L509" s="1">
        <v>1.75</v>
      </c>
      <c r="M509" s="1">
        <v>1.75</v>
      </c>
      <c r="N509" s="1">
        <v>5.5</v>
      </c>
      <c r="O509" s="1">
        <v>0.5</v>
      </c>
      <c r="P509" s="1">
        <v>0.5</v>
      </c>
      <c r="Q509" s="1" t="s">
        <v>5271</v>
      </c>
      <c r="R509" s="1">
        <v>0.198471466568022</v>
      </c>
      <c r="S509" s="1">
        <v>0.19778995208036701</v>
      </c>
      <c r="T509" s="1">
        <v>0.52286346850014698</v>
      </c>
      <c r="U509" s="1">
        <v>2.6852641641080401E-2</v>
      </c>
      <c r="V509" s="1">
        <v>5.4022471210383803E-2</v>
      </c>
      <c r="W509" s="1">
        <v>0.11193006655962801</v>
      </c>
      <c r="X509" s="1">
        <v>0.114823234971673</v>
      </c>
      <c r="Y509" s="1">
        <v>0.12567315841217</v>
      </c>
      <c r="Z509" s="1">
        <v>2.9784675640529699E-2</v>
      </c>
      <c r="AA509" s="1">
        <v>6.6415846905844206E-2</v>
      </c>
      <c r="AB509" s="1">
        <v>9.1390516648949299E-4</v>
      </c>
      <c r="AC509" s="1">
        <v>9.37527787654319E-4</v>
      </c>
      <c r="AD509" s="1">
        <v>1.02611704157925E-3</v>
      </c>
      <c r="AE509" s="1">
        <v>2.4319085824533801E-4</v>
      </c>
      <c r="AF509" s="1">
        <v>5.4228311918041105E-4</v>
      </c>
      <c r="AG509" s="1">
        <v>3.7577561044181201E-3</v>
      </c>
      <c r="AH509" s="1">
        <v>3.92142332126948E-3</v>
      </c>
      <c r="AI509" s="1">
        <v>3.5758689760167898E-3</v>
      </c>
      <c r="AJ509" s="1">
        <v>1.44168081846066E-3</v>
      </c>
      <c r="AK509" s="1">
        <v>3.3564585551728501E-3</v>
      </c>
      <c r="AL509" s="1">
        <v>2.8751780435824301E-2</v>
      </c>
      <c r="AM509" s="1">
        <v>2.71624425694993E-2</v>
      </c>
      <c r="AN509" s="1">
        <v>0.270790444162051</v>
      </c>
      <c r="AO509" s="1">
        <v>7.6294552098544398E-5</v>
      </c>
      <c r="AP509" s="1">
        <v>1.78254669830833E-4</v>
      </c>
      <c r="AQ509" s="1">
        <v>0.109219286163988</v>
      </c>
      <c r="AR509" s="1">
        <v>0.106033882115946</v>
      </c>
      <c r="AS509" s="1">
        <v>0.43999368299233799</v>
      </c>
      <c r="AT509" s="1">
        <v>4.8448149837971403E-3</v>
      </c>
      <c r="AU509" s="1">
        <v>7.0681058423685298E-3</v>
      </c>
      <c r="AV509" s="1">
        <v>0.183439261091529</v>
      </c>
      <c r="AW509" s="1">
        <v>0.18280563621113399</v>
      </c>
      <c r="AX509" s="1">
        <v>0.52687564101516404</v>
      </c>
      <c r="AY509" s="1">
        <v>1.7557141970299801E-2</v>
      </c>
      <c r="AZ509" s="1">
        <v>2.9054691911989599E-2</v>
      </c>
      <c r="BA509" s="1">
        <v>0.27042421145908702</v>
      </c>
      <c r="BB509" s="1">
        <v>0.27158548372097402</v>
      </c>
      <c r="BC509" s="1">
        <v>0.61135164721903501</v>
      </c>
      <c r="BD509" s="1">
        <v>3.8651612709954902E-2</v>
      </c>
      <c r="BE509" s="1">
        <v>7.5001232742309201E-2</v>
      </c>
      <c r="BF509" s="1">
        <v>0.45646525241918001</v>
      </c>
      <c r="BG509" s="1">
        <v>0.45345517261245999</v>
      </c>
      <c r="BH509" s="1">
        <v>0.76118624519352596</v>
      </c>
      <c r="BI509" s="1">
        <v>0.105704756574728</v>
      </c>
      <c r="BJ509" s="1">
        <v>0.24294089294323001</v>
      </c>
    </row>
    <row r="510" spans="1:62" x14ac:dyDescent="0.3">
      <c r="A510" s="1" t="s">
        <v>538</v>
      </c>
      <c r="B510" s="1" t="s">
        <v>5152</v>
      </c>
      <c r="C510" s="1">
        <v>51.119456429872663</v>
      </c>
      <c r="D510" s="1">
        <v>0.55178147414699186</v>
      </c>
      <c r="E510" s="1">
        <v>-2500</v>
      </c>
      <c r="F510" s="1">
        <v>-1500</v>
      </c>
      <c r="G510" s="1" t="s">
        <v>5082</v>
      </c>
      <c r="H510" s="1" t="s">
        <v>5154</v>
      </c>
      <c r="I510" s="1">
        <v>-20.7</v>
      </c>
      <c r="J510" s="1">
        <v>10.199999999999999</v>
      </c>
      <c r="K510" s="1" t="s">
        <v>5132</v>
      </c>
      <c r="L510" s="1">
        <v>1.75</v>
      </c>
      <c r="M510" s="1">
        <v>1.75</v>
      </c>
      <c r="N510" s="1">
        <v>5.5</v>
      </c>
      <c r="O510" s="1">
        <v>0.5</v>
      </c>
      <c r="P510" s="1">
        <v>0.5</v>
      </c>
      <c r="Q510" s="1" t="s">
        <v>5272</v>
      </c>
      <c r="R510" s="1">
        <v>0.16958060299667299</v>
      </c>
      <c r="S510" s="1">
        <v>0.17542602744358701</v>
      </c>
      <c r="T510" s="1">
        <v>0.57657229076172101</v>
      </c>
      <c r="U510" s="1">
        <v>3.6710550780489397E-2</v>
      </c>
      <c r="V510" s="1">
        <v>4.1710528017528697E-2</v>
      </c>
      <c r="W510" s="1">
        <v>0.106353460747489</v>
      </c>
      <c r="X510" s="1">
        <v>0.109694120159324</v>
      </c>
      <c r="Y510" s="1">
        <v>0.123194688391752</v>
      </c>
      <c r="Z510" s="1">
        <v>3.5946467970403302E-2</v>
      </c>
      <c r="AA510" s="1">
        <v>5.8993495028152203E-2</v>
      </c>
      <c r="AB510" s="1">
        <v>8.6837237070156099E-4</v>
      </c>
      <c r="AC510" s="1">
        <v>8.9564874057963004E-4</v>
      </c>
      <c r="AD510" s="1">
        <v>1.00588041860322E-3</v>
      </c>
      <c r="AE510" s="1">
        <v>2.9350168194262302E-4</v>
      </c>
      <c r="AF510" s="1">
        <v>4.8167986987463098E-4</v>
      </c>
      <c r="AG510" s="1">
        <v>3.6130537803971698E-3</v>
      </c>
      <c r="AH510" s="1">
        <v>4.0367016961193802E-3</v>
      </c>
      <c r="AI510" s="1">
        <v>3.5251007366744499E-3</v>
      </c>
      <c r="AJ510" s="1">
        <v>1.7567656448035001E-3</v>
      </c>
      <c r="AK510" s="1">
        <v>3.2130462873675302E-3</v>
      </c>
      <c r="AL510" s="1">
        <v>1.8508591492420099E-2</v>
      </c>
      <c r="AM510" s="1">
        <v>1.9363956072921601E-2</v>
      </c>
      <c r="AN510" s="1">
        <v>0.31310077555459598</v>
      </c>
      <c r="AO510" s="1">
        <v>3.8176528902181798E-4</v>
      </c>
      <c r="AP510" s="1">
        <v>2.69289751763028E-5</v>
      </c>
      <c r="AQ510" s="1">
        <v>8.8310534952507194E-2</v>
      </c>
      <c r="AR510" s="1">
        <v>8.9180513517590501E-2</v>
      </c>
      <c r="AS510" s="1">
        <v>0.49640006928807101</v>
      </c>
      <c r="AT510" s="1">
        <v>9.2138004849810305E-3</v>
      </c>
      <c r="AU510" s="1">
        <v>2.5994185843105102E-3</v>
      </c>
      <c r="AV510" s="1">
        <v>0.15221711313417499</v>
      </c>
      <c r="AW510" s="1">
        <v>0.15764729580619599</v>
      </c>
      <c r="AX510" s="1">
        <v>0.58348582950056505</v>
      </c>
      <c r="AY510" s="1">
        <v>2.5454809285614399E-2</v>
      </c>
      <c r="AZ510" s="1">
        <v>1.6552368447628599E-2</v>
      </c>
      <c r="BA510" s="1">
        <v>0.23198232416651099</v>
      </c>
      <c r="BB510" s="1">
        <v>0.24255024387111199</v>
      </c>
      <c r="BC510" s="1">
        <v>0.664338590631809</v>
      </c>
      <c r="BD510" s="1">
        <v>5.3494587151496097E-2</v>
      </c>
      <c r="BE510" s="1">
        <v>5.59427263938806E-2</v>
      </c>
      <c r="BF510" s="1">
        <v>0.41133583939386298</v>
      </c>
      <c r="BG510" s="1">
        <v>0.43197283557427102</v>
      </c>
      <c r="BH510" s="1">
        <v>0.80373747462587597</v>
      </c>
      <c r="BI510" s="1">
        <v>0.12856523234096501</v>
      </c>
      <c r="BJ510" s="1">
        <v>0.20688593530738</v>
      </c>
    </row>
    <row r="511" spans="1:62" x14ac:dyDescent="0.3">
      <c r="A511" s="1" t="s">
        <v>538</v>
      </c>
      <c r="B511" s="1" t="s">
        <v>5150</v>
      </c>
      <c r="C511" s="1">
        <v>52.191926346812402</v>
      </c>
      <c r="D511" s="1">
        <v>-0.55046620601788154</v>
      </c>
      <c r="E511" s="1">
        <v>-2040</v>
      </c>
      <c r="F511" s="1">
        <v>-1660</v>
      </c>
      <c r="G511" s="1" t="s">
        <v>5083</v>
      </c>
      <c r="H511" s="1" t="s">
        <v>5154</v>
      </c>
      <c r="I511" s="1">
        <v>-21.6</v>
      </c>
      <c r="J511" s="1">
        <v>10.4</v>
      </c>
      <c r="K511" s="1" t="s">
        <v>5132</v>
      </c>
      <c r="L511" s="1">
        <v>1.75</v>
      </c>
      <c r="M511" s="1">
        <v>1.75</v>
      </c>
      <c r="N511" s="1">
        <v>5.5</v>
      </c>
      <c r="O511" s="1">
        <v>0.5</v>
      </c>
      <c r="P511" s="1">
        <v>0.5</v>
      </c>
      <c r="Q511" s="1" t="s">
        <v>5273</v>
      </c>
      <c r="R511" s="1">
        <v>0.211569282897551</v>
      </c>
      <c r="S511" s="1">
        <v>0.206651467116446</v>
      </c>
      <c r="T511" s="1">
        <v>0.50639282918833095</v>
      </c>
      <c r="U511" s="1">
        <v>2.0693767556838501E-2</v>
      </c>
      <c r="V511" s="1">
        <v>5.4692653240833597E-2</v>
      </c>
      <c r="W511" s="1">
        <v>0.12302696865904</v>
      </c>
      <c r="X511" s="1">
        <v>0.119974396318568</v>
      </c>
      <c r="Y511" s="1">
        <v>0.131128228477571</v>
      </c>
      <c r="Z511" s="1">
        <v>2.4847884543680199E-2</v>
      </c>
      <c r="AA511" s="1">
        <v>6.8152521466048901E-2</v>
      </c>
      <c r="AB511" s="1">
        <v>1.0045109927200901E-3</v>
      </c>
      <c r="AC511" s="1">
        <v>9.7958684392978907E-4</v>
      </c>
      <c r="AD511" s="1">
        <v>1.0706575021504699E-3</v>
      </c>
      <c r="AE511" s="1">
        <v>2.0288212773201701E-4</v>
      </c>
      <c r="AF511" s="1">
        <v>5.5646300758632403E-4</v>
      </c>
      <c r="AG511" s="1">
        <v>4.2142931577766503E-3</v>
      </c>
      <c r="AH511" s="1">
        <v>4.1587844552853602E-3</v>
      </c>
      <c r="AI511" s="1">
        <v>3.49696698584979E-3</v>
      </c>
      <c r="AJ511" s="1">
        <v>1.05903719231559E-3</v>
      </c>
      <c r="AK511" s="1">
        <v>3.48756186122716E-3</v>
      </c>
      <c r="AL511" s="1">
        <v>2.6724824984481699E-2</v>
      </c>
      <c r="AM511" s="1">
        <v>2.93553943743299E-2</v>
      </c>
      <c r="AN511" s="1">
        <v>0.24017043517515599</v>
      </c>
      <c r="AO511" s="1">
        <v>8.8704833607459397E-5</v>
      </c>
      <c r="AP511" s="1">
        <v>1.4936861637971299E-4</v>
      </c>
      <c r="AQ511" s="1">
        <v>0.11598898689140601</v>
      </c>
      <c r="AR511" s="1">
        <v>0.114234421341893</v>
      </c>
      <c r="AS511" s="1">
        <v>0.41787290896659401</v>
      </c>
      <c r="AT511" s="1">
        <v>3.30912996548337E-3</v>
      </c>
      <c r="AU511" s="1">
        <v>7.3917472738018603E-3</v>
      </c>
      <c r="AV511" s="1">
        <v>0.19472608361052601</v>
      </c>
      <c r="AW511" s="1">
        <v>0.189902621324258</v>
      </c>
      <c r="AX511" s="1">
        <v>0.51036488617027798</v>
      </c>
      <c r="AY511" s="1">
        <v>1.2149166959130301E-2</v>
      </c>
      <c r="AZ511" s="1">
        <v>2.9639098413799199E-2</v>
      </c>
      <c r="BA511" s="1">
        <v>0.28409775478391902</v>
      </c>
      <c r="BB511" s="1">
        <v>0.27650466546041502</v>
      </c>
      <c r="BC511" s="1">
        <v>0.59918967323619499</v>
      </c>
      <c r="BD511" s="1">
        <v>2.8094470330349699E-2</v>
      </c>
      <c r="BE511" s="1">
        <v>7.5362812957616807E-2</v>
      </c>
      <c r="BF511" s="1">
        <v>0.49222048938590701</v>
      </c>
      <c r="BG511" s="1">
        <v>0.48546039012062597</v>
      </c>
      <c r="BH511" s="1">
        <v>0.73931233260239904</v>
      </c>
      <c r="BI511" s="1">
        <v>9.1493791729979498E-2</v>
      </c>
      <c r="BJ511" s="1">
        <v>0.24297362788752599</v>
      </c>
    </row>
    <row r="512" spans="1:62" x14ac:dyDescent="0.3">
      <c r="A512" s="1" t="s">
        <v>538</v>
      </c>
      <c r="B512" s="1" t="s">
        <v>5150</v>
      </c>
      <c r="C512" s="1">
        <v>51.993667096458367</v>
      </c>
      <c r="D512" s="1">
        <v>-0.51401374842971559</v>
      </c>
      <c r="E512" s="1">
        <v>-2500</v>
      </c>
      <c r="F512" s="1">
        <v>-1500</v>
      </c>
      <c r="G512" s="1" t="s">
        <v>5084</v>
      </c>
      <c r="H512" s="1" t="s">
        <v>5154</v>
      </c>
      <c r="I512" s="1">
        <v>-21</v>
      </c>
      <c r="J512" s="1">
        <v>10.8</v>
      </c>
      <c r="K512" s="1" t="s">
        <v>5132</v>
      </c>
      <c r="L512" s="1">
        <v>1.75</v>
      </c>
      <c r="M512" s="1">
        <v>1.75</v>
      </c>
      <c r="N512" s="1">
        <v>5.5</v>
      </c>
      <c r="O512" s="1">
        <v>0.5</v>
      </c>
      <c r="P512" s="1">
        <v>0.5</v>
      </c>
      <c r="Q512" s="1" t="s">
        <v>5274</v>
      </c>
      <c r="R512" s="1">
        <v>0.208250521692812</v>
      </c>
      <c r="S512" s="1">
        <v>0.21486043155405499</v>
      </c>
      <c r="T512" s="1">
        <v>0.48603424454398397</v>
      </c>
      <c r="U512" s="1">
        <v>3.8327981591528101E-2</v>
      </c>
      <c r="V512" s="1">
        <v>5.2526820617620498E-2</v>
      </c>
      <c r="W512" s="1">
        <v>0.119541660666724</v>
      </c>
      <c r="X512" s="1">
        <v>0.12058332857196299</v>
      </c>
      <c r="Y512" s="1">
        <v>0.12336854340240901</v>
      </c>
      <c r="Z512" s="1">
        <v>4.0680223040460199E-2</v>
      </c>
      <c r="AA512" s="1">
        <v>6.7436265391899605E-2</v>
      </c>
      <c r="AB512" s="1">
        <v>9.7605357212802904E-4</v>
      </c>
      <c r="AC512" s="1">
        <v>9.8455875495892194E-4</v>
      </c>
      <c r="AD512" s="1">
        <v>1.007299938821E-3</v>
      </c>
      <c r="AE512" s="1">
        <v>3.3215263023912998E-4</v>
      </c>
      <c r="AF512" s="1">
        <v>5.5061480123020799E-4</v>
      </c>
      <c r="AG512" s="1">
        <v>4.1209317459014703E-3</v>
      </c>
      <c r="AH512" s="1">
        <v>4.0054929980673703E-3</v>
      </c>
      <c r="AI512" s="1">
        <v>3.3685429445631E-3</v>
      </c>
      <c r="AJ512" s="1">
        <v>2.2189398664663202E-3</v>
      </c>
      <c r="AK512" s="1">
        <v>4.0363290056179202E-3</v>
      </c>
      <c r="AL512" s="1">
        <v>2.7889511876601498E-2</v>
      </c>
      <c r="AM512" s="1">
        <v>2.9180798762923399E-2</v>
      </c>
      <c r="AN512" s="1">
        <v>0.24094571422850899</v>
      </c>
      <c r="AO512" s="1">
        <v>6.9396323330312595E-5</v>
      </c>
      <c r="AP512" s="1">
        <v>4.4538063970635199E-5</v>
      </c>
      <c r="AQ512" s="1">
        <v>0.11580093510965001</v>
      </c>
      <c r="AR512" s="1">
        <v>0.122893375707385</v>
      </c>
      <c r="AS512" s="1">
        <v>0.40111807411719902</v>
      </c>
      <c r="AT512" s="1">
        <v>5.2637467279587902E-3</v>
      </c>
      <c r="AU512" s="1">
        <v>5.5095219491948996E-3</v>
      </c>
      <c r="AV512" s="1">
        <v>0.19040731405787401</v>
      </c>
      <c r="AW512" s="1">
        <v>0.197212548889422</v>
      </c>
      <c r="AX512" s="1">
        <v>0.49121150924513401</v>
      </c>
      <c r="AY512" s="1">
        <v>2.5681746102875401E-2</v>
      </c>
      <c r="AZ512" s="1">
        <v>2.4046743317363201E-2</v>
      </c>
      <c r="BA512" s="1">
        <v>0.28599784305508102</v>
      </c>
      <c r="BB512" s="1">
        <v>0.29770761347709002</v>
      </c>
      <c r="BC512" s="1">
        <v>0.57327820824685505</v>
      </c>
      <c r="BD512" s="1">
        <v>5.9533379155944498E-2</v>
      </c>
      <c r="BE512" s="1">
        <v>7.4574561689520993E-2</v>
      </c>
      <c r="BF512" s="1">
        <v>0.475336824600264</v>
      </c>
      <c r="BG512" s="1">
        <v>0.47725862350003201</v>
      </c>
      <c r="BH512" s="1">
        <v>0.73039193733836305</v>
      </c>
      <c r="BI512" s="1">
        <v>0.14250281356453201</v>
      </c>
      <c r="BJ512" s="1">
        <v>0.240896927368592</v>
      </c>
    </row>
    <row r="513" spans="1:62" x14ac:dyDescent="0.3">
      <c r="A513" s="1" t="s">
        <v>538</v>
      </c>
      <c r="B513" s="1" t="s">
        <v>5150</v>
      </c>
      <c r="C513" s="1">
        <v>52.138157213572413</v>
      </c>
      <c r="D513" s="1">
        <v>-0.68135672444477668</v>
      </c>
      <c r="E513" s="1">
        <v>-2500</v>
      </c>
      <c r="F513" s="1">
        <v>-1500</v>
      </c>
      <c r="G513" s="1" t="s">
        <v>5085</v>
      </c>
      <c r="H513" s="1" t="s">
        <v>5154</v>
      </c>
      <c r="I513" s="1">
        <v>-20.7</v>
      </c>
      <c r="J513" s="1">
        <v>10.1</v>
      </c>
      <c r="K513" s="1" t="s">
        <v>5132</v>
      </c>
      <c r="L513" s="1">
        <v>1.75</v>
      </c>
      <c r="M513" s="1">
        <v>1.75</v>
      </c>
      <c r="N513" s="1">
        <v>5.5</v>
      </c>
      <c r="O513" s="1">
        <v>0.5</v>
      </c>
      <c r="P513" s="1">
        <v>0.5</v>
      </c>
      <c r="Q513" s="1" t="s">
        <v>5275</v>
      </c>
      <c r="R513" s="1">
        <v>0.163046590680201</v>
      </c>
      <c r="S513" s="1">
        <v>0.17413785523539499</v>
      </c>
      <c r="T513" s="1">
        <v>0.58199854635895598</v>
      </c>
      <c r="U513" s="1">
        <v>3.2358015442344998E-2</v>
      </c>
      <c r="V513" s="1">
        <v>4.8458992283103297E-2</v>
      </c>
      <c r="W513" s="1">
        <v>9.9477939651583205E-2</v>
      </c>
      <c r="X513" s="1">
        <v>0.104280974560646</v>
      </c>
      <c r="Y513" s="1">
        <v>0.11965792812732901</v>
      </c>
      <c r="Z513" s="1">
        <v>3.4007894768955903E-2</v>
      </c>
      <c r="AA513" s="1">
        <v>5.85233916843085E-2</v>
      </c>
      <c r="AB513" s="1">
        <v>8.12233976032524E-4</v>
      </c>
      <c r="AC513" s="1">
        <v>8.5145059184578605E-4</v>
      </c>
      <c r="AD513" s="1">
        <v>9.7700289196859494E-4</v>
      </c>
      <c r="AE513" s="1">
        <v>2.7767329803402398E-4</v>
      </c>
      <c r="AF513" s="1">
        <v>4.7784149214532E-4</v>
      </c>
      <c r="AG513" s="1">
        <v>3.2039220034521302E-3</v>
      </c>
      <c r="AH513" s="1">
        <v>3.3000867121269302E-3</v>
      </c>
      <c r="AI513" s="1">
        <v>3.1706222018132398E-3</v>
      </c>
      <c r="AJ513" s="1">
        <v>1.77992575319766E-3</v>
      </c>
      <c r="AK513" s="1">
        <v>3.0550869369864999E-3</v>
      </c>
      <c r="AL513" s="1">
        <v>2.17174011713578E-2</v>
      </c>
      <c r="AM513" s="1">
        <v>2.40062888666095E-2</v>
      </c>
      <c r="AN513" s="1">
        <v>0.33139365879351801</v>
      </c>
      <c r="AO513" s="1">
        <v>2.0923425179133101E-5</v>
      </c>
      <c r="AP513" s="1">
        <v>5.9405714327425103E-5</v>
      </c>
      <c r="AQ513" s="1">
        <v>8.6636349200001198E-2</v>
      </c>
      <c r="AR513" s="1">
        <v>9.60634645493159E-2</v>
      </c>
      <c r="AS513" s="1">
        <v>0.50077136446138004</v>
      </c>
      <c r="AT513" s="1">
        <v>5.4940810127238797E-3</v>
      </c>
      <c r="AU513" s="1">
        <v>6.5364122364792504E-3</v>
      </c>
      <c r="AV513" s="1">
        <v>0.14586696483964501</v>
      </c>
      <c r="AW513" s="1">
        <v>0.155858649854036</v>
      </c>
      <c r="AX513" s="1">
        <v>0.59008806223963095</v>
      </c>
      <c r="AY513" s="1">
        <v>2.2600172867108099E-2</v>
      </c>
      <c r="AZ513" s="1">
        <v>2.7658553096401101E-2</v>
      </c>
      <c r="BA513" s="1">
        <v>0.222708593139646</v>
      </c>
      <c r="BB513" s="1">
        <v>0.23777556579276499</v>
      </c>
      <c r="BC513" s="1">
        <v>0.66565893176639401</v>
      </c>
      <c r="BD513" s="1">
        <v>4.8122048608458E-2</v>
      </c>
      <c r="BE513" s="1">
        <v>6.9733500799422796E-2</v>
      </c>
      <c r="BF513" s="1">
        <v>0.40605019968423001</v>
      </c>
      <c r="BG513" s="1">
        <v>0.41957472159041098</v>
      </c>
      <c r="BH513" s="1">
        <v>0.79370897456247003</v>
      </c>
      <c r="BI513" s="1">
        <v>0.116080113810135</v>
      </c>
      <c r="BJ513" s="1">
        <v>0.20856924579917799</v>
      </c>
    </row>
    <row r="514" spans="1:62" x14ac:dyDescent="0.3">
      <c r="A514" s="1" t="s">
        <v>538</v>
      </c>
      <c r="B514" s="1" t="s">
        <v>5150</v>
      </c>
      <c r="C514" s="1">
        <v>51.966517441812897</v>
      </c>
      <c r="D514" s="1">
        <v>-0.30499352030456067</v>
      </c>
      <c r="E514" s="1">
        <v>-2500</v>
      </c>
      <c r="F514" s="1">
        <v>-1500</v>
      </c>
      <c r="G514" s="1" t="s">
        <v>5086</v>
      </c>
      <c r="H514" s="1" t="s">
        <v>5154</v>
      </c>
      <c r="I514" s="1">
        <v>-21.2</v>
      </c>
      <c r="J514" s="1">
        <v>10.7</v>
      </c>
      <c r="K514" s="1" t="s">
        <v>5132</v>
      </c>
      <c r="L514" s="1">
        <v>1.75</v>
      </c>
      <c r="M514" s="1">
        <v>1.75</v>
      </c>
      <c r="N514" s="1">
        <v>5.5</v>
      </c>
      <c r="O514" s="1">
        <v>0.5</v>
      </c>
      <c r="P514" s="1">
        <v>0.5</v>
      </c>
      <c r="Q514" s="1" t="s">
        <v>5276</v>
      </c>
      <c r="R514" s="1">
        <v>0.218598222669907</v>
      </c>
      <c r="S514" s="1">
        <v>0.21293843281583899</v>
      </c>
      <c r="T514" s="1">
        <v>0.483643384154129</v>
      </c>
      <c r="U514" s="1">
        <v>3.2672282986367901E-2</v>
      </c>
      <c r="V514" s="1">
        <v>5.2147677373757501E-2</v>
      </c>
      <c r="W514" s="1">
        <v>0.120958939376633</v>
      </c>
      <c r="X514" s="1">
        <v>0.125073782453545</v>
      </c>
      <c r="Y514" s="1">
        <v>0.12753972746235301</v>
      </c>
      <c r="Z514" s="1">
        <v>3.4459135463812997E-2</v>
      </c>
      <c r="AA514" s="1">
        <v>6.7188742452422998E-2</v>
      </c>
      <c r="AB514" s="1">
        <v>9.8762560433665299E-4</v>
      </c>
      <c r="AC514" s="1">
        <v>1.02122315737018E-3</v>
      </c>
      <c r="AD514" s="1">
        <v>1.0413575140546499E-3</v>
      </c>
      <c r="AE514" s="1">
        <v>2.8135766287928698E-4</v>
      </c>
      <c r="AF514" s="1">
        <v>5.4859378489236898E-4</v>
      </c>
      <c r="AG514" s="1">
        <v>3.8374970890419401E-3</v>
      </c>
      <c r="AH514" s="1">
        <v>4.3404291549557104E-3</v>
      </c>
      <c r="AI514" s="1">
        <v>3.3735035161021301E-3</v>
      </c>
      <c r="AJ514" s="1">
        <v>1.4798556416339499E-3</v>
      </c>
      <c r="AK514" s="1">
        <v>3.3936325829759398E-3</v>
      </c>
      <c r="AL514" s="1">
        <v>3.1637808746571502E-2</v>
      </c>
      <c r="AM514" s="1">
        <v>2.9341261375357301E-2</v>
      </c>
      <c r="AN514" s="1">
        <v>0.23433540841552</v>
      </c>
      <c r="AO514" s="1">
        <v>2.5404031656771201E-4</v>
      </c>
      <c r="AP514" s="1">
        <v>8.1359649158543304E-5</v>
      </c>
      <c r="AQ514" s="1">
        <v>0.12594417387112999</v>
      </c>
      <c r="AR514" s="1">
        <v>0.11520698892347001</v>
      </c>
      <c r="AS514" s="1">
        <v>0.3940315046074</v>
      </c>
      <c r="AT514" s="1">
        <v>6.5927624503391699E-3</v>
      </c>
      <c r="AU514" s="1">
        <v>4.1424500296075801E-3</v>
      </c>
      <c r="AV514" s="1">
        <v>0.20397324330459801</v>
      </c>
      <c r="AW514" s="1">
        <v>0.19511206302275499</v>
      </c>
      <c r="AX514" s="1">
        <v>0.48658899828532498</v>
      </c>
      <c r="AY514" s="1">
        <v>2.0999192125333199E-2</v>
      </c>
      <c r="AZ514" s="1">
        <v>2.46363893331005E-2</v>
      </c>
      <c r="BA514" s="1">
        <v>0.29736470968684803</v>
      </c>
      <c r="BB514" s="1">
        <v>0.294102181736417</v>
      </c>
      <c r="BC514" s="1">
        <v>0.57305719756354001</v>
      </c>
      <c r="BD514" s="1">
        <v>4.82692786315864E-2</v>
      </c>
      <c r="BE514" s="1">
        <v>7.4696906428246002E-2</v>
      </c>
      <c r="BF514" s="1">
        <v>0.48786525598442299</v>
      </c>
      <c r="BG514" s="1">
        <v>0.48116972937514801</v>
      </c>
      <c r="BH514" s="1">
        <v>0.72486536497185905</v>
      </c>
      <c r="BI514" s="1">
        <v>0.123521042925612</v>
      </c>
      <c r="BJ514" s="1">
        <v>0.24870948001854701</v>
      </c>
    </row>
    <row r="515" spans="1:62" x14ac:dyDescent="0.3">
      <c r="A515" s="1" t="s">
        <v>538</v>
      </c>
      <c r="B515" s="1" t="s">
        <v>5150</v>
      </c>
      <c r="C515" s="1">
        <v>51.995737017132342</v>
      </c>
      <c r="D515" s="1">
        <v>-0.33661906784400342</v>
      </c>
      <c r="E515" s="1">
        <v>-2500</v>
      </c>
      <c r="F515" s="1">
        <v>-1500</v>
      </c>
      <c r="G515" s="1" t="s">
        <v>5087</v>
      </c>
      <c r="H515" s="1" t="s">
        <v>5154</v>
      </c>
      <c r="I515" s="1">
        <v>-21.1</v>
      </c>
      <c r="J515" s="1">
        <v>10.4</v>
      </c>
      <c r="K515" s="1" t="s">
        <v>5132</v>
      </c>
      <c r="L515" s="1">
        <v>1.75</v>
      </c>
      <c r="M515" s="1">
        <v>1.75</v>
      </c>
      <c r="N515" s="1">
        <v>5.5</v>
      </c>
      <c r="O515" s="1">
        <v>0.5</v>
      </c>
      <c r="P515" s="1">
        <v>0.5</v>
      </c>
      <c r="Q515" s="1" t="s">
        <v>5277</v>
      </c>
      <c r="R515" s="1">
        <v>0.19488458446100901</v>
      </c>
      <c r="S515" s="1">
        <v>0.185953129625549</v>
      </c>
      <c r="T515" s="1">
        <v>0.53148529906230901</v>
      </c>
      <c r="U515" s="1">
        <v>2.7508358872015401E-2</v>
      </c>
      <c r="V515" s="1">
        <v>6.0168627979116499E-2</v>
      </c>
      <c r="W515" s="1">
        <v>0.115086663445886</v>
      </c>
      <c r="X515" s="1">
        <v>0.113877393391405</v>
      </c>
      <c r="Y515" s="1">
        <v>0.12409978883834601</v>
      </c>
      <c r="Z515" s="1">
        <v>3.1772237454636199E-2</v>
      </c>
      <c r="AA515" s="1">
        <v>7.1748551533653004E-2</v>
      </c>
      <c r="AB515" s="1">
        <v>9.3967867213945499E-4</v>
      </c>
      <c r="AC515" s="1">
        <v>9.2980502349043596E-4</v>
      </c>
      <c r="AD515" s="1">
        <v>1.0132705328036199E-3</v>
      </c>
      <c r="AE515" s="1">
        <v>2.5941923250134298E-4</v>
      </c>
      <c r="AF515" s="1">
        <v>5.8582447013744404E-4</v>
      </c>
      <c r="AG515" s="1">
        <v>3.9250480517580098E-3</v>
      </c>
      <c r="AH515" s="1">
        <v>3.6938767138315902E-3</v>
      </c>
      <c r="AI515" s="1">
        <v>3.3141433485190199E-3</v>
      </c>
      <c r="AJ515" s="1">
        <v>1.48620798722138E-3</v>
      </c>
      <c r="AK515" s="1">
        <v>3.61169359176685E-3</v>
      </c>
      <c r="AL515" s="1">
        <v>2.2832758425395099E-2</v>
      </c>
      <c r="AM515" s="1">
        <v>2.1147596307310199E-2</v>
      </c>
      <c r="AN515" s="1">
        <v>0.27870236395278902</v>
      </c>
      <c r="AO515" s="1">
        <v>7.3158974568603498E-6</v>
      </c>
      <c r="AP515" s="1">
        <v>3.8474407558750398E-5</v>
      </c>
      <c r="AQ515" s="1">
        <v>0.107759175188384</v>
      </c>
      <c r="AR515" s="1">
        <v>0.10064327948683401</v>
      </c>
      <c r="AS515" s="1">
        <v>0.45165399931023098</v>
      </c>
      <c r="AT515" s="1">
        <v>3.7943906032231801E-3</v>
      </c>
      <c r="AU515" s="1">
        <v>8.5031404568373398E-3</v>
      </c>
      <c r="AV515" s="1">
        <v>0.18244135044408599</v>
      </c>
      <c r="AW515" s="1">
        <v>0.16729368833643499</v>
      </c>
      <c r="AX515" s="1">
        <v>0.53411705566107803</v>
      </c>
      <c r="AY515" s="1">
        <v>1.6542387107417299E-2</v>
      </c>
      <c r="AZ515" s="1">
        <v>3.4862774450609597E-2</v>
      </c>
      <c r="BA515" s="1">
        <v>0.26600124044847501</v>
      </c>
      <c r="BB515" s="1">
        <v>0.248562503214036</v>
      </c>
      <c r="BC515" s="1">
        <v>0.61948884817802496</v>
      </c>
      <c r="BD515" s="1">
        <v>3.98979882448494E-2</v>
      </c>
      <c r="BE515" s="1">
        <v>8.5832016640162004E-2</v>
      </c>
      <c r="BF515" s="1">
        <v>0.46012131630738601</v>
      </c>
      <c r="BG515" s="1">
        <v>0.46563631745531697</v>
      </c>
      <c r="BH515" s="1">
        <v>0.76142450393630101</v>
      </c>
      <c r="BI515" s="1">
        <v>0.110008021470444</v>
      </c>
      <c r="BJ515" s="1">
        <v>0.26221933310231599</v>
      </c>
    </row>
    <row r="516" spans="1:62" x14ac:dyDescent="0.3">
      <c r="A516" s="1" t="s">
        <v>538</v>
      </c>
      <c r="B516" s="1" t="s">
        <v>5149</v>
      </c>
      <c r="C516" s="1">
        <v>51.073315127007668</v>
      </c>
      <c r="D516" s="1">
        <v>-0.80824394132941968</v>
      </c>
      <c r="E516" s="1">
        <v>-2500</v>
      </c>
      <c r="F516" s="1">
        <v>-1500</v>
      </c>
      <c r="G516" s="1" t="s">
        <v>5088</v>
      </c>
      <c r="H516" s="1" t="s">
        <v>5154</v>
      </c>
      <c r="I516" s="1">
        <v>-21.2</v>
      </c>
      <c r="J516" s="1">
        <v>10.6</v>
      </c>
      <c r="K516" s="1" t="s">
        <v>5132</v>
      </c>
      <c r="L516" s="1">
        <v>1.75</v>
      </c>
      <c r="M516" s="1">
        <v>1.75</v>
      </c>
      <c r="N516" s="1">
        <v>5.5</v>
      </c>
      <c r="O516" s="1">
        <v>0.5</v>
      </c>
      <c r="P516" s="1">
        <v>0.5</v>
      </c>
      <c r="Q516" s="1" t="s">
        <v>5278</v>
      </c>
      <c r="R516" s="1">
        <v>0.20824417440531701</v>
      </c>
      <c r="S516" s="1">
        <v>0.20734874049323099</v>
      </c>
      <c r="T516" s="1">
        <v>0.505925449717609</v>
      </c>
      <c r="U516" s="1">
        <v>2.9675583463655699E-2</v>
      </c>
      <c r="V516" s="1">
        <v>4.8806051920186701E-2</v>
      </c>
      <c r="W516" s="1">
        <v>0.122361997764522</v>
      </c>
      <c r="X516" s="1">
        <v>0.121546994226385</v>
      </c>
      <c r="Y516" s="1">
        <v>0.125396162698515</v>
      </c>
      <c r="Z516" s="1">
        <v>3.2978156735400901E-2</v>
      </c>
      <c r="AA516" s="1">
        <v>6.4111788340943499E-2</v>
      </c>
      <c r="AB516" s="1">
        <v>9.99081528102185E-4</v>
      </c>
      <c r="AC516" s="1">
        <v>9.9242705207885592E-4</v>
      </c>
      <c r="AD516" s="1">
        <v>1.0238553810479501E-3</v>
      </c>
      <c r="AE516" s="1">
        <v>2.6926552219753497E-4</v>
      </c>
      <c r="AF516" s="1">
        <v>5.2347055977542399E-4</v>
      </c>
      <c r="AG516" s="1">
        <v>4.1120502646029202E-3</v>
      </c>
      <c r="AH516" s="1">
        <v>4.2454942284269603E-3</v>
      </c>
      <c r="AI516" s="1">
        <v>3.5087338097062799E-3</v>
      </c>
      <c r="AJ516" s="1">
        <v>1.72616601816773E-3</v>
      </c>
      <c r="AK516" s="1">
        <v>3.1065772900666002E-3</v>
      </c>
      <c r="AL516" s="1">
        <v>2.28788430062591E-2</v>
      </c>
      <c r="AM516" s="1">
        <v>2.9530150102107602E-2</v>
      </c>
      <c r="AN516" s="1">
        <v>0.25766243002114603</v>
      </c>
      <c r="AO516" s="1">
        <v>6.1390207198308397E-6</v>
      </c>
      <c r="AP516" s="1">
        <v>3.9224053262646202E-5</v>
      </c>
      <c r="AQ516" s="1">
        <v>0.111989035854763</v>
      </c>
      <c r="AR516" s="1">
        <v>0.11250727256467501</v>
      </c>
      <c r="AS516" s="1">
        <v>0.42192389425113702</v>
      </c>
      <c r="AT516" s="1">
        <v>4.26460649969431E-3</v>
      </c>
      <c r="AU516" s="1">
        <v>4.8884338964759102E-3</v>
      </c>
      <c r="AV516" s="1">
        <v>0.19271618908767901</v>
      </c>
      <c r="AW516" s="1">
        <v>0.190753759099454</v>
      </c>
      <c r="AX516" s="1">
        <v>0.50607915526069802</v>
      </c>
      <c r="AY516" s="1">
        <v>1.89037606438998E-2</v>
      </c>
      <c r="AZ516" s="1">
        <v>2.1960482703737402E-2</v>
      </c>
      <c r="BA516" s="1">
        <v>0.28920670224883699</v>
      </c>
      <c r="BB516" s="1">
        <v>0.27910874329023599</v>
      </c>
      <c r="BC516" s="1">
        <v>0.596748423192764</v>
      </c>
      <c r="BD516" s="1">
        <v>4.4036621388458E-2</v>
      </c>
      <c r="BE516" s="1">
        <v>6.9526609506248005E-2</v>
      </c>
      <c r="BF516" s="1">
        <v>0.47907196374250699</v>
      </c>
      <c r="BG516" s="1">
        <v>0.48283080709297199</v>
      </c>
      <c r="BH516" s="1">
        <v>0.73939545822678898</v>
      </c>
      <c r="BI516" s="1">
        <v>0.115125334846286</v>
      </c>
      <c r="BJ516" s="1">
        <v>0.22674038576462499</v>
      </c>
    </row>
    <row r="517" spans="1:62" x14ac:dyDescent="0.3">
      <c r="A517" s="1" t="s">
        <v>538</v>
      </c>
      <c r="B517" s="1" t="s">
        <v>5149</v>
      </c>
      <c r="C517" s="1">
        <v>51.303664587158707</v>
      </c>
      <c r="D517" s="1">
        <v>-1.131811114493757</v>
      </c>
      <c r="E517" s="1">
        <v>-2500</v>
      </c>
      <c r="F517" s="1">
        <v>-1500</v>
      </c>
      <c r="G517" s="1" t="s">
        <v>5089</v>
      </c>
      <c r="H517" s="1" t="s">
        <v>5154</v>
      </c>
      <c r="I517" s="1">
        <v>-21</v>
      </c>
      <c r="J517" s="1">
        <v>10.3</v>
      </c>
      <c r="K517" s="1" t="s">
        <v>5132</v>
      </c>
      <c r="L517" s="1">
        <v>1.75</v>
      </c>
      <c r="M517" s="1">
        <v>1.75</v>
      </c>
      <c r="N517" s="1">
        <v>5.5</v>
      </c>
      <c r="O517" s="1">
        <v>0.5</v>
      </c>
      <c r="P517" s="1">
        <v>0.5</v>
      </c>
      <c r="Q517" s="1" t="s">
        <v>5279</v>
      </c>
      <c r="R517" s="1">
        <v>0.189344117224539</v>
      </c>
      <c r="S517" s="1">
        <v>0.19304211151218101</v>
      </c>
      <c r="T517" s="1">
        <v>0.53962832545698403</v>
      </c>
      <c r="U517" s="1">
        <v>2.8454749206574599E-2</v>
      </c>
      <c r="V517" s="1">
        <v>4.9530696599721202E-2</v>
      </c>
      <c r="W517" s="1">
        <v>0.11284717298018999</v>
      </c>
      <c r="X517" s="1">
        <v>0.109774941229314</v>
      </c>
      <c r="Y517" s="1">
        <v>0.125153671301588</v>
      </c>
      <c r="Z517" s="1">
        <v>3.2011940889587899E-2</v>
      </c>
      <c r="AA517" s="1">
        <v>5.8172696496051397E-2</v>
      </c>
      <c r="AB517" s="1">
        <v>9.2139330905684799E-4</v>
      </c>
      <c r="AC517" s="1">
        <v>8.9630864185277195E-4</v>
      </c>
      <c r="AD517" s="1">
        <v>1.02187544708299E-3</v>
      </c>
      <c r="AE517" s="1">
        <v>2.6137640285209002E-4</v>
      </c>
      <c r="AF517" s="1">
        <v>4.7497807792372198E-4</v>
      </c>
      <c r="AG517" s="1">
        <v>3.7901360189461302E-3</v>
      </c>
      <c r="AH517" s="1">
        <v>3.6194035583728599E-3</v>
      </c>
      <c r="AI517" s="1">
        <v>3.4163967666987999E-3</v>
      </c>
      <c r="AJ517" s="1">
        <v>1.45198738488732E-3</v>
      </c>
      <c r="AK517" s="1">
        <v>2.4238121580688402E-3</v>
      </c>
      <c r="AL517" s="1">
        <v>2.8447538519014302E-2</v>
      </c>
      <c r="AM517" s="1">
        <v>2.4168683370063799E-2</v>
      </c>
      <c r="AN517" s="1">
        <v>0.274235950361847</v>
      </c>
      <c r="AO517" s="1">
        <v>1.3572766638018401E-4</v>
      </c>
      <c r="AP517" s="1">
        <v>3.6782164312858403E-4</v>
      </c>
      <c r="AQ517" s="1">
        <v>9.9602334347753604E-2</v>
      </c>
      <c r="AR517" s="1">
        <v>0.110284302719047</v>
      </c>
      <c r="AS517" s="1">
        <v>0.46089355460320602</v>
      </c>
      <c r="AT517" s="1">
        <v>5.3476452106010399E-3</v>
      </c>
      <c r="AU517" s="1">
        <v>9.4535637346976793E-3</v>
      </c>
      <c r="AV517" s="1">
        <v>0.17315076579490099</v>
      </c>
      <c r="AW517" s="1">
        <v>0.182258695731988</v>
      </c>
      <c r="AX517" s="1">
        <v>0.54689656149465804</v>
      </c>
      <c r="AY517" s="1">
        <v>1.8023518167677399E-2</v>
      </c>
      <c r="AZ517" s="1">
        <v>2.93692741833987E-2</v>
      </c>
      <c r="BA517" s="1">
        <v>0.25880285597585301</v>
      </c>
      <c r="BB517" s="1">
        <v>0.25481025610803298</v>
      </c>
      <c r="BC517" s="1">
        <v>0.62586644899267696</v>
      </c>
      <c r="BD517" s="1">
        <v>4.0795351557116999E-2</v>
      </c>
      <c r="BE517" s="1">
        <v>6.8291727883967604E-2</v>
      </c>
      <c r="BF517" s="1">
        <v>0.44578812702485598</v>
      </c>
      <c r="BG517" s="1">
        <v>0.44309794141811198</v>
      </c>
      <c r="BH517" s="1">
        <v>0.77301066921459105</v>
      </c>
      <c r="BI517" s="1">
        <v>0.11326355858003501</v>
      </c>
      <c r="BJ517" s="1">
        <v>0.20431635393779299</v>
      </c>
    </row>
    <row r="518" spans="1:62" x14ac:dyDescent="0.3">
      <c r="A518" s="1" t="s">
        <v>538</v>
      </c>
      <c r="B518" s="1" t="s">
        <v>5149</v>
      </c>
      <c r="C518" s="1">
        <v>51.122057321015753</v>
      </c>
      <c r="D518" s="1">
        <v>-1.182906250376254</v>
      </c>
      <c r="E518" s="1">
        <v>-2500</v>
      </c>
      <c r="F518" s="1">
        <v>-1500</v>
      </c>
      <c r="G518" s="1" t="s">
        <v>5090</v>
      </c>
      <c r="H518" s="1" t="s">
        <v>5154</v>
      </c>
      <c r="I518" s="1">
        <v>-21</v>
      </c>
      <c r="J518" s="1">
        <v>9.9</v>
      </c>
      <c r="K518" s="1" t="s">
        <v>5132</v>
      </c>
      <c r="L518" s="1">
        <v>1.5</v>
      </c>
      <c r="M518" s="1">
        <v>1.5</v>
      </c>
      <c r="N518" s="1">
        <v>6</v>
      </c>
      <c r="O518" s="1">
        <v>0.5</v>
      </c>
      <c r="P518" s="1">
        <v>0.5</v>
      </c>
      <c r="Q518" s="1" t="s">
        <v>5280</v>
      </c>
      <c r="R518" s="1">
        <v>0.15279828865589401</v>
      </c>
      <c r="S518" s="1">
        <v>0.148048403501229</v>
      </c>
      <c r="T518" s="1">
        <v>0.63005785993008401</v>
      </c>
      <c r="U518" s="1">
        <v>2.1255792060227801E-2</v>
      </c>
      <c r="V518" s="1">
        <v>4.7839655852564701E-2</v>
      </c>
      <c r="W518" s="1">
        <v>9.8637368130364597E-2</v>
      </c>
      <c r="X518" s="1">
        <v>9.7193492403176901E-2</v>
      </c>
      <c r="Y518" s="1">
        <v>0.120683029998837</v>
      </c>
      <c r="Z518" s="1">
        <v>2.44563880577091E-2</v>
      </c>
      <c r="AA518" s="1">
        <v>6.0650106694607298E-2</v>
      </c>
      <c r="AB518" s="1">
        <v>8.0537073830152205E-4</v>
      </c>
      <c r="AC518" s="1">
        <v>7.9358154235618895E-4</v>
      </c>
      <c r="AD518" s="1">
        <v>9.8537281370048393E-4</v>
      </c>
      <c r="AE518" s="1">
        <v>1.9968557230961101E-4</v>
      </c>
      <c r="AF518" s="1">
        <v>4.9520604749048701E-4</v>
      </c>
      <c r="AG518" s="1">
        <v>3.2062999386827198E-3</v>
      </c>
      <c r="AH518" s="1">
        <v>3.2047076566130701E-3</v>
      </c>
      <c r="AI518" s="1">
        <v>3.3934628835084299E-3</v>
      </c>
      <c r="AJ518" s="1">
        <v>1.184885188417E-3</v>
      </c>
      <c r="AK518" s="1">
        <v>2.8025589654242199E-3</v>
      </c>
      <c r="AL518" s="1">
        <v>1.8124524487101199E-2</v>
      </c>
      <c r="AM518" s="1">
        <v>1.1483276352879801E-2</v>
      </c>
      <c r="AN518" s="1">
        <v>0.37328198682296498</v>
      </c>
      <c r="AO518" s="1">
        <v>2.8257596801770401E-5</v>
      </c>
      <c r="AP518" s="1">
        <v>3.53486269466171E-5</v>
      </c>
      <c r="AQ518" s="1">
        <v>7.6293427875479505E-2</v>
      </c>
      <c r="AR518" s="1">
        <v>7.2606739774432993E-2</v>
      </c>
      <c r="AS518" s="1">
        <v>0.55115694460081499</v>
      </c>
      <c r="AT518" s="1">
        <v>3.2760855685354498E-3</v>
      </c>
      <c r="AU518" s="1">
        <v>5.1694183160213101E-3</v>
      </c>
      <c r="AV518" s="1">
        <v>0.13604343537027799</v>
      </c>
      <c r="AW518" s="1">
        <v>0.130664600527886</v>
      </c>
      <c r="AX518" s="1">
        <v>0.64405039807967501</v>
      </c>
      <c r="AY518" s="1">
        <v>1.2451855074373E-2</v>
      </c>
      <c r="AZ518" s="1">
        <v>2.36590847836105E-2</v>
      </c>
      <c r="BA518" s="1">
        <v>0.20849988941671199</v>
      </c>
      <c r="BB518" s="1">
        <v>0.205909911059033</v>
      </c>
      <c r="BC518" s="1">
        <v>0.71525031809633099</v>
      </c>
      <c r="BD518" s="1">
        <v>3.0804554860615601E-2</v>
      </c>
      <c r="BE518" s="1">
        <v>6.7010518387793802E-2</v>
      </c>
      <c r="BF518" s="1">
        <v>0.389013701173822</v>
      </c>
      <c r="BG518" s="1">
        <v>0.37941831629584999</v>
      </c>
      <c r="BH518" s="1">
        <v>0.83299277829787999</v>
      </c>
      <c r="BI518" s="1">
        <v>8.7848750719878396E-2</v>
      </c>
      <c r="BJ518" s="1">
        <v>0.21925504856514</v>
      </c>
    </row>
    <row r="519" spans="1:62" x14ac:dyDescent="0.3">
      <c r="A519" s="1" t="s">
        <v>538</v>
      </c>
      <c r="B519" s="1" t="s">
        <v>5149</v>
      </c>
      <c r="C519" s="1">
        <v>51.06627129884437</v>
      </c>
      <c r="D519" s="1">
        <v>-1.1428670544177291</v>
      </c>
      <c r="E519" s="1">
        <v>-2500</v>
      </c>
      <c r="F519" s="1">
        <v>-1500</v>
      </c>
      <c r="G519" s="1" t="s">
        <v>5091</v>
      </c>
      <c r="H519" s="1" t="s">
        <v>5154</v>
      </c>
      <c r="I519" s="1">
        <v>-20.7</v>
      </c>
      <c r="J519" s="1">
        <v>8.9</v>
      </c>
      <c r="K519" s="1" t="s">
        <v>5132</v>
      </c>
      <c r="L519" s="1">
        <v>1.5</v>
      </c>
      <c r="M519" s="1">
        <v>1.5</v>
      </c>
      <c r="N519" s="1">
        <v>6</v>
      </c>
      <c r="O519" s="1">
        <v>0.5</v>
      </c>
      <c r="P519" s="1">
        <v>0.5</v>
      </c>
      <c r="Q519" s="1" t="s">
        <v>5281</v>
      </c>
      <c r="R519" s="1">
        <v>8.6917444667481997E-2</v>
      </c>
      <c r="S519" s="1">
        <v>0.100620953642795</v>
      </c>
      <c r="T519" s="1">
        <v>0.75705731830809098</v>
      </c>
      <c r="U519" s="1">
        <v>1.4475135585676299E-2</v>
      </c>
      <c r="V519" s="1">
        <v>4.09291477959563E-2</v>
      </c>
      <c r="W519" s="1">
        <v>6.7424884648385502E-2</v>
      </c>
      <c r="X519" s="1">
        <v>7.5181862981075306E-2</v>
      </c>
      <c r="Y519" s="1">
        <v>0.102825319654886</v>
      </c>
      <c r="Z519" s="1">
        <v>1.9408244434093901E-2</v>
      </c>
      <c r="AA519" s="1">
        <v>5.7266271124594599E-2</v>
      </c>
      <c r="AB519" s="1">
        <v>5.5052187784853095E-4</v>
      </c>
      <c r="AC519" s="1">
        <v>6.1385734071824798E-4</v>
      </c>
      <c r="AD519" s="1">
        <v>8.3956521931014905E-4</v>
      </c>
      <c r="AE519" s="1">
        <v>1.58467652222473E-4</v>
      </c>
      <c r="AF519" s="1">
        <v>4.6757714575711699E-4</v>
      </c>
      <c r="AG519" s="1">
        <v>2.5284825324264899E-3</v>
      </c>
      <c r="AH519" s="1">
        <v>2.7699023537715302E-3</v>
      </c>
      <c r="AI519" s="1">
        <v>3.5935875077246198E-3</v>
      </c>
      <c r="AJ519" s="1">
        <v>9.7288177152819299E-4</v>
      </c>
      <c r="AK519" s="1">
        <v>2.9890387403041299E-3</v>
      </c>
      <c r="AL519" s="1">
        <v>6.3448176038680103E-3</v>
      </c>
      <c r="AM519" s="1">
        <v>9.1068223164358503E-3</v>
      </c>
      <c r="AN519" s="1">
        <v>0.51792880074438397</v>
      </c>
      <c r="AO519" s="1">
        <v>4.0962028809823801E-5</v>
      </c>
      <c r="AP519" s="1">
        <v>4.6150904896507203E-5</v>
      </c>
      <c r="AQ519" s="1">
        <v>3.6518736760561499E-2</v>
      </c>
      <c r="AR519" s="1">
        <v>4.4361181904797903E-2</v>
      </c>
      <c r="AS519" s="1">
        <v>0.70011190727085604</v>
      </c>
      <c r="AT519" s="1">
        <v>1.6140436191305601E-3</v>
      </c>
      <c r="AU519" s="1">
        <v>3.9196374500623E-3</v>
      </c>
      <c r="AV519" s="1">
        <v>7.1550403243956506E-2</v>
      </c>
      <c r="AW519" s="1">
        <v>8.3324292232077296E-2</v>
      </c>
      <c r="AX519" s="1">
        <v>0.77150978300919903</v>
      </c>
      <c r="AY519" s="1">
        <v>7.0237641144255203E-3</v>
      </c>
      <c r="AZ519" s="1">
        <v>1.9535066435701999E-2</v>
      </c>
      <c r="BA519" s="1">
        <v>0.120039378768626</v>
      </c>
      <c r="BB519" s="1">
        <v>0.13627445207439501</v>
      </c>
      <c r="BC519" s="1">
        <v>0.83286712999047396</v>
      </c>
      <c r="BD519" s="1">
        <v>2.0309107827588699E-2</v>
      </c>
      <c r="BE519" s="1">
        <v>5.3624153437702597E-2</v>
      </c>
      <c r="BF519" s="1">
        <v>0.26399068775399198</v>
      </c>
      <c r="BG519" s="1">
        <v>0.28464315256765499</v>
      </c>
      <c r="BH519" s="1">
        <v>0.91296369404660205</v>
      </c>
      <c r="BI519" s="1">
        <v>6.8179687425421201E-2</v>
      </c>
      <c r="BJ519" s="1">
        <v>0.20909778101891799</v>
      </c>
    </row>
    <row r="520" spans="1:62" x14ac:dyDescent="0.3">
      <c r="A520" s="1" t="s">
        <v>538</v>
      </c>
      <c r="B520" s="1" t="s">
        <v>5149</v>
      </c>
      <c r="C520" s="1">
        <v>51.013123657181858</v>
      </c>
      <c r="D520" s="1">
        <v>-1.0557676633819939</v>
      </c>
      <c r="E520" s="1">
        <v>-2500</v>
      </c>
      <c r="F520" s="1">
        <v>-1500</v>
      </c>
      <c r="G520" s="1" t="s">
        <v>5092</v>
      </c>
      <c r="H520" s="1" t="s">
        <v>5154</v>
      </c>
      <c r="I520" s="1">
        <v>-21.2</v>
      </c>
      <c r="J520" s="1">
        <v>9.6999999999999993</v>
      </c>
      <c r="K520" s="1" t="s">
        <v>5132</v>
      </c>
      <c r="L520" s="1">
        <v>1.5</v>
      </c>
      <c r="M520" s="1">
        <v>1.5</v>
      </c>
      <c r="N520" s="1">
        <v>6</v>
      </c>
      <c r="O520" s="1">
        <v>0.5</v>
      </c>
      <c r="P520" s="1">
        <v>0.5</v>
      </c>
      <c r="Q520" s="1" t="s">
        <v>5282</v>
      </c>
      <c r="R520" s="1">
        <v>0.13947096220203201</v>
      </c>
      <c r="S520" s="1">
        <v>0.14391214914179301</v>
      </c>
      <c r="T520" s="1">
        <v>0.648884618007045</v>
      </c>
      <c r="U520" s="1">
        <v>1.49644169676922E-2</v>
      </c>
      <c r="V520" s="1">
        <v>5.2767853681438402E-2</v>
      </c>
      <c r="W520" s="1">
        <v>9.3736376935545193E-2</v>
      </c>
      <c r="X520" s="1">
        <v>9.9970391047081497E-2</v>
      </c>
      <c r="Y520" s="1">
        <v>0.120166594386087</v>
      </c>
      <c r="Z520" s="1">
        <v>2.0258516893216401E-2</v>
      </c>
      <c r="AA520" s="1">
        <v>6.3856813235518103E-2</v>
      </c>
      <c r="AB520" s="1">
        <v>7.6535431276425199E-4</v>
      </c>
      <c r="AC520" s="1">
        <v>8.1625482483949801E-4</v>
      </c>
      <c r="AD520" s="1">
        <v>9.8115613457969001E-4</v>
      </c>
      <c r="AE520" s="1">
        <v>1.6541009777977701E-4</v>
      </c>
      <c r="AF520" s="1">
        <v>5.2138869675740895E-4</v>
      </c>
      <c r="AG520" s="1">
        <v>3.13873058859677E-3</v>
      </c>
      <c r="AH520" s="1">
        <v>3.4971110904771E-3</v>
      </c>
      <c r="AI520" s="1">
        <v>3.69712377959918E-3</v>
      </c>
      <c r="AJ520" s="1">
        <v>1.02322132025044E-3</v>
      </c>
      <c r="AK520" s="1">
        <v>3.0589961008806398E-3</v>
      </c>
      <c r="AL520" s="1">
        <v>1.21243935458339E-2</v>
      </c>
      <c r="AM520" s="1">
        <v>1.61710891704335E-2</v>
      </c>
      <c r="AN520" s="1">
        <v>0.38515142649214901</v>
      </c>
      <c r="AO520" s="1">
        <v>1.1919712650987101E-6</v>
      </c>
      <c r="AP520" s="1">
        <v>2.38334241712456E-4</v>
      </c>
      <c r="AQ520" s="1">
        <v>6.7745851030487997E-2</v>
      </c>
      <c r="AR520" s="1">
        <v>6.7745738444273895E-2</v>
      </c>
      <c r="AS520" s="1">
        <v>0.57404110613620296</v>
      </c>
      <c r="AT520" s="1">
        <v>1.28293923596165E-3</v>
      </c>
      <c r="AU520" s="1">
        <v>7.8250768045123806E-3</v>
      </c>
      <c r="AV520" s="1">
        <v>0.120289299767821</v>
      </c>
      <c r="AW520" s="1">
        <v>0.121835647162312</v>
      </c>
      <c r="AX520" s="1">
        <v>0.65833861367119595</v>
      </c>
      <c r="AY520" s="1">
        <v>6.9362743947235898E-3</v>
      </c>
      <c r="AZ520" s="1">
        <v>3.0377399084910901E-2</v>
      </c>
      <c r="BA520" s="1">
        <v>0.19333502811421499</v>
      </c>
      <c r="BB520" s="1">
        <v>0.19821700856220201</v>
      </c>
      <c r="BC520" s="1">
        <v>0.73803946312956603</v>
      </c>
      <c r="BD520" s="1">
        <v>2.0986042368154E-2</v>
      </c>
      <c r="BE520" s="1">
        <v>7.3297478893180806E-2</v>
      </c>
      <c r="BF520" s="1">
        <v>0.359353890499851</v>
      </c>
      <c r="BG520" s="1">
        <v>0.38031387680762202</v>
      </c>
      <c r="BH520" s="1">
        <v>0.85356473515728004</v>
      </c>
      <c r="BI520" s="1">
        <v>7.3258672979911205E-2</v>
      </c>
      <c r="BJ520" s="1">
        <v>0.231849267107095</v>
      </c>
    </row>
    <row r="521" spans="1:62" x14ac:dyDescent="0.3">
      <c r="A521" s="1" t="s">
        <v>538</v>
      </c>
      <c r="B521" s="1" t="s">
        <v>5149</v>
      </c>
      <c r="C521" s="1">
        <v>51.054602083284408</v>
      </c>
      <c r="D521" s="1">
        <v>-0.98223178014159207</v>
      </c>
      <c r="E521" s="1">
        <v>-2500</v>
      </c>
      <c r="F521" s="1">
        <v>-1500</v>
      </c>
      <c r="G521" s="1" t="s">
        <v>5093</v>
      </c>
      <c r="H521" s="1" t="s">
        <v>5154</v>
      </c>
      <c r="I521" s="1">
        <v>-21</v>
      </c>
      <c r="J521" s="1">
        <v>10.3</v>
      </c>
      <c r="K521" s="1" t="s">
        <v>5132</v>
      </c>
      <c r="L521" s="1">
        <v>1.75</v>
      </c>
      <c r="M521" s="1">
        <v>1.75</v>
      </c>
      <c r="N521" s="1">
        <v>5.5</v>
      </c>
      <c r="O521" s="1">
        <v>0.5</v>
      </c>
      <c r="P521" s="1">
        <v>0.5</v>
      </c>
      <c r="Q521" s="1" t="s">
        <v>5283</v>
      </c>
      <c r="R521" s="1">
        <v>0.184476780477658</v>
      </c>
      <c r="S521" s="1">
        <v>0.18716290886043299</v>
      </c>
      <c r="T521" s="1">
        <v>0.54453527586939399</v>
      </c>
      <c r="U521" s="1">
        <v>2.9941628403615798E-2</v>
      </c>
      <c r="V521" s="1">
        <v>5.3883406388900303E-2</v>
      </c>
      <c r="W521" s="1">
        <v>0.11052196205270599</v>
      </c>
      <c r="X521" s="1">
        <v>0.113002048915333</v>
      </c>
      <c r="Y521" s="1">
        <v>0.124262745731456</v>
      </c>
      <c r="Z521" s="1">
        <v>3.1590907703872399E-2</v>
      </c>
      <c r="AA521" s="1">
        <v>6.5735888805454806E-2</v>
      </c>
      <c r="AB521" s="1">
        <v>9.0240804133458197E-4</v>
      </c>
      <c r="AC521" s="1">
        <v>9.2265786577197095E-4</v>
      </c>
      <c r="AD521" s="1">
        <v>1.0146010702642501E-3</v>
      </c>
      <c r="AE521" s="1">
        <v>2.5793868128615199E-4</v>
      </c>
      <c r="AF521" s="1">
        <v>5.3673128453898995E-4</v>
      </c>
      <c r="AG521" s="1">
        <v>3.8042984026369401E-3</v>
      </c>
      <c r="AH521" s="1">
        <v>3.7530456057049098E-3</v>
      </c>
      <c r="AI521" s="1">
        <v>3.2823700548883401E-3</v>
      </c>
      <c r="AJ521" s="1">
        <v>1.5612445462039599E-3</v>
      </c>
      <c r="AK521" s="1">
        <v>3.7076589616765999E-3</v>
      </c>
      <c r="AL521" s="1">
        <v>2.4012580348502899E-2</v>
      </c>
      <c r="AM521" s="1">
        <v>2.6501089494263601E-2</v>
      </c>
      <c r="AN521" s="1">
        <v>0.29431731666656202</v>
      </c>
      <c r="AO521" s="1">
        <v>3.12121638147348E-5</v>
      </c>
      <c r="AP521" s="1">
        <v>2.0883863559513801E-5</v>
      </c>
      <c r="AQ521" s="1">
        <v>9.8394921332565194E-2</v>
      </c>
      <c r="AR521" s="1">
        <v>9.9107333400984404E-2</v>
      </c>
      <c r="AS521" s="1">
        <v>0.45870565061860602</v>
      </c>
      <c r="AT521" s="1">
        <v>5.0329510350887599E-3</v>
      </c>
      <c r="AU521" s="1">
        <v>6.2886581727685598E-3</v>
      </c>
      <c r="AV521" s="1">
        <v>0.170712530424147</v>
      </c>
      <c r="AW521" s="1">
        <v>0.169414542964125</v>
      </c>
      <c r="AX521" s="1">
        <v>0.54682500677939705</v>
      </c>
      <c r="AY521" s="1">
        <v>1.9435158845398599E-2</v>
      </c>
      <c r="AZ521" s="1">
        <v>2.9058319422640599E-2</v>
      </c>
      <c r="BA521" s="1">
        <v>0.251970655563794</v>
      </c>
      <c r="BB521" s="1">
        <v>0.25216801460515698</v>
      </c>
      <c r="BC521" s="1">
        <v>0.63594965544085402</v>
      </c>
      <c r="BD521" s="1">
        <v>4.4894913752117502E-2</v>
      </c>
      <c r="BE521" s="1">
        <v>7.6980851724602298E-2</v>
      </c>
      <c r="BF521" s="1">
        <v>0.43916332395422603</v>
      </c>
      <c r="BG521" s="1">
        <v>0.455894351803034</v>
      </c>
      <c r="BH521" s="1">
        <v>0.76933250936529696</v>
      </c>
      <c r="BI521" s="1">
        <v>0.111012087218301</v>
      </c>
      <c r="BJ521" s="1">
        <v>0.23311673504005601</v>
      </c>
    </row>
    <row r="522" spans="1:62" x14ac:dyDescent="0.3">
      <c r="A522" s="1" t="s">
        <v>538</v>
      </c>
      <c r="B522" s="1" t="s">
        <v>5149</v>
      </c>
      <c r="C522" s="1">
        <v>51.070854564569892</v>
      </c>
      <c r="D522" s="1">
        <v>-0.82504135258495803</v>
      </c>
      <c r="E522" s="1">
        <v>-2500</v>
      </c>
      <c r="F522" s="1">
        <v>-1500</v>
      </c>
      <c r="G522" s="1" t="s">
        <v>5094</v>
      </c>
      <c r="H522" s="1" t="s">
        <v>5154</v>
      </c>
      <c r="I522" s="1">
        <v>-20.7</v>
      </c>
      <c r="J522" s="1">
        <v>9.9</v>
      </c>
      <c r="K522" s="1" t="s">
        <v>5132</v>
      </c>
      <c r="L522" s="1">
        <v>1.5</v>
      </c>
      <c r="M522" s="1">
        <v>1.5</v>
      </c>
      <c r="N522" s="1">
        <v>6</v>
      </c>
      <c r="O522" s="1">
        <v>0.5</v>
      </c>
      <c r="P522" s="1">
        <v>0.5</v>
      </c>
      <c r="Q522" s="1" t="s">
        <v>5284</v>
      </c>
      <c r="R522" s="1">
        <v>0.14751599891664</v>
      </c>
      <c r="S522" s="1">
        <v>0.14722247226027901</v>
      </c>
      <c r="T522" s="1">
        <v>0.63780858683577701</v>
      </c>
      <c r="U522" s="1">
        <v>2.6520664526338202E-2</v>
      </c>
      <c r="V522" s="1">
        <v>4.0932277460965401E-2</v>
      </c>
      <c r="W522" s="1">
        <v>9.2676046179135496E-2</v>
      </c>
      <c r="X522" s="1">
        <v>9.8762916392242703E-2</v>
      </c>
      <c r="Y522" s="1">
        <v>0.117033624170415</v>
      </c>
      <c r="Z522" s="1">
        <v>2.7687103641846698E-2</v>
      </c>
      <c r="AA522" s="1">
        <v>5.70339786628292E-2</v>
      </c>
      <c r="AB522" s="1">
        <v>7.5669674839164201E-4</v>
      </c>
      <c r="AC522" s="1">
        <v>8.0639583556717004E-4</v>
      </c>
      <c r="AD522" s="1">
        <v>9.5557553988723904E-4</v>
      </c>
      <c r="AE522" s="1">
        <v>2.2606425459359401E-4</v>
      </c>
      <c r="AF522" s="1">
        <v>4.65680485749049E-4</v>
      </c>
      <c r="AG522" s="1">
        <v>3.2699687922750401E-3</v>
      </c>
      <c r="AH522" s="1">
        <v>3.48159249707345E-3</v>
      </c>
      <c r="AI522" s="1">
        <v>4.0340099355750097E-3</v>
      </c>
      <c r="AJ522" s="1">
        <v>1.28912326434337E-3</v>
      </c>
      <c r="AK522" s="1">
        <v>3.1698400980901599E-3</v>
      </c>
      <c r="AL522" s="1">
        <v>1.6835537651773601E-2</v>
      </c>
      <c r="AM522" s="1">
        <v>1.4640316376570201E-2</v>
      </c>
      <c r="AN522" s="1">
        <v>0.381547406337505</v>
      </c>
      <c r="AO522" s="1">
        <v>1.2888410351010401E-4</v>
      </c>
      <c r="AP522" s="1">
        <v>2.6421984173493298E-7</v>
      </c>
      <c r="AQ522" s="1">
        <v>7.64669025732376E-2</v>
      </c>
      <c r="AR522" s="1">
        <v>7.0678432595939797E-2</v>
      </c>
      <c r="AS522" s="1">
        <v>0.56370017166696895</v>
      </c>
      <c r="AT522" s="1">
        <v>5.0388261791884104E-3</v>
      </c>
      <c r="AU522" s="1">
        <v>2.5295051280917699E-3</v>
      </c>
      <c r="AV522" s="1">
        <v>0.13186085054068</v>
      </c>
      <c r="AW522" s="1">
        <v>0.128031977794337</v>
      </c>
      <c r="AX522" s="1">
        <v>0.64932091831126804</v>
      </c>
      <c r="AY522" s="1">
        <v>1.7641629885529201E-2</v>
      </c>
      <c r="AZ522" s="1">
        <v>1.7079245397598999E-2</v>
      </c>
      <c r="BA522" s="1">
        <v>0.205085649926872</v>
      </c>
      <c r="BB522" s="1">
        <v>0.206681295746514</v>
      </c>
      <c r="BC522" s="1">
        <v>0.72127784236502002</v>
      </c>
      <c r="BD522" s="1">
        <v>3.9998662756154602E-2</v>
      </c>
      <c r="BE522" s="1">
        <v>5.82744295404099E-2</v>
      </c>
      <c r="BF522" s="1">
        <v>0.36048680206963402</v>
      </c>
      <c r="BG522" s="1">
        <v>0.38272939562581199</v>
      </c>
      <c r="BH522" s="1">
        <v>0.83941566709342497</v>
      </c>
      <c r="BI522" s="1">
        <v>9.8756651358994793E-2</v>
      </c>
      <c r="BJ522" s="1">
        <v>0.21433549551368899</v>
      </c>
    </row>
    <row r="523" spans="1:62" x14ac:dyDescent="0.3">
      <c r="A523" s="1" t="s">
        <v>538</v>
      </c>
      <c r="B523" s="1" t="s">
        <v>5149</v>
      </c>
      <c r="C523" s="1">
        <v>51.207824180182072</v>
      </c>
      <c r="D523" s="1">
        <v>-0.94578045364469299</v>
      </c>
      <c r="E523" s="1">
        <v>-2500</v>
      </c>
      <c r="F523" s="1">
        <v>-1500</v>
      </c>
      <c r="G523" s="1" t="s">
        <v>5095</v>
      </c>
      <c r="H523" s="1" t="s">
        <v>5154</v>
      </c>
      <c r="I523" s="1">
        <v>-21.3</v>
      </c>
      <c r="J523" s="1">
        <v>10.4</v>
      </c>
      <c r="K523" s="1" t="s">
        <v>5132</v>
      </c>
      <c r="L523" s="1">
        <v>1.75</v>
      </c>
      <c r="M523" s="1">
        <v>1.75</v>
      </c>
      <c r="N523" s="1">
        <v>5.5</v>
      </c>
      <c r="O523" s="1">
        <v>0.5</v>
      </c>
      <c r="P523" s="1">
        <v>0.5</v>
      </c>
      <c r="Q523" s="1" t="s">
        <v>5285</v>
      </c>
      <c r="R523" s="1">
        <v>0.207886882243355</v>
      </c>
      <c r="S523" s="1">
        <v>0.19177585785873499</v>
      </c>
      <c r="T523" s="1">
        <v>0.51819512045119998</v>
      </c>
      <c r="U523" s="1">
        <v>2.5816550198298201E-2</v>
      </c>
      <c r="V523" s="1">
        <v>5.6325589248411703E-2</v>
      </c>
      <c r="W523" s="1">
        <v>0.114805206488025</v>
      </c>
      <c r="X523" s="1">
        <v>0.117143147096103</v>
      </c>
      <c r="Y523" s="1">
        <v>0.12982175785221201</v>
      </c>
      <c r="Z523" s="1">
        <v>2.8281876112162301E-2</v>
      </c>
      <c r="AA523" s="1">
        <v>6.5828136561075001E-2</v>
      </c>
      <c r="AB523" s="1">
        <v>9.3738058570174202E-4</v>
      </c>
      <c r="AC523" s="1">
        <v>9.5646979083081397E-4</v>
      </c>
      <c r="AD523" s="1">
        <v>1.0599902141635799E-3</v>
      </c>
      <c r="AE523" s="1">
        <v>2.3092055147802001E-4</v>
      </c>
      <c r="AF523" s="1">
        <v>5.3748448430961104E-4</v>
      </c>
      <c r="AG523" s="1">
        <v>3.8160069530567301E-3</v>
      </c>
      <c r="AH523" s="1">
        <v>3.9344767102266198E-3</v>
      </c>
      <c r="AI523" s="1">
        <v>3.5527151596057198E-3</v>
      </c>
      <c r="AJ523" s="1">
        <v>1.3075070002268501E-3</v>
      </c>
      <c r="AK523" s="1">
        <v>3.2646897424416098E-3</v>
      </c>
      <c r="AL523" s="1">
        <v>2.7223912563027999E-2</v>
      </c>
      <c r="AM523" s="1">
        <v>2.1736072817618801E-2</v>
      </c>
      <c r="AN523" s="1">
        <v>0.254006042385926</v>
      </c>
      <c r="AO523" s="1">
        <v>6.8227168902162204E-5</v>
      </c>
      <c r="AP523" s="1">
        <v>9.7600472445730704E-5</v>
      </c>
      <c r="AQ523" s="1">
        <v>0.118818736681803</v>
      </c>
      <c r="AR523" s="1">
        <v>0.10450353166594301</v>
      </c>
      <c r="AS523" s="1">
        <v>0.426627290610754</v>
      </c>
      <c r="AT523" s="1">
        <v>4.1641749017369998E-3</v>
      </c>
      <c r="AU523" s="1">
        <v>9.0877674927900103E-3</v>
      </c>
      <c r="AV523" s="1">
        <v>0.19744607278989801</v>
      </c>
      <c r="AW523" s="1">
        <v>0.17445141916644699</v>
      </c>
      <c r="AX523" s="1">
        <v>0.52220340274839405</v>
      </c>
      <c r="AY523" s="1">
        <v>1.5869029564363299E-2</v>
      </c>
      <c r="AZ523" s="1">
        <v>3.4006290440926901E-2</v>
      </c>
      <c r="BA523" s="1">
        <v>0.28491869047485002</v>
      </c>
      <c r="BB523" s="1">
        <v>0.25793156490990798</v>
      </c>
      <c r="BC523" s="1">
        <v>0.61239456548828097</v>
      </c>
      <c r="BD523" s="1">
        <v>3.9596360496008898E-2</v>
      </c>
      <c r="BE523" s="1">
        <v>7.8331890350202299E-2</v>
      </c>
      <c r="BF523" s="1">
        <v>0.461876449331521</v>
      </c>
      <c r="BG523" s="1">
        <v>0.46729969003597599</v>
      </c>
      <c r="BH523" s="1">
        <v>0.75820496997573905</v>
      </c>
      <c r="BI523" s="1">
        <v>9.6794911599306296E-2</v>
      </c>
      <c r="BJ523" s="1">
        <v>0.23612724149314401</v>
      </c>
    </row>
    <row r="524" spans="1:62" x14ac:dyDescent="0.3">
      <c r="A524" s="1" t="s">
        <v>538</v>
      </c>
      <c r="B524" s="1" t="s">
        <v>5150</v>
      </c>
      <c r="C524" s="1">
        <v>52.124448314029728</v>
      </c>
      <c r="D524" s="1">
        <v>-0.50610138736665244</v>
      </c>
      <c r="E524" s="1">
        <v>-2500</v>
      </c>
      <c r="F524" s="1">
        <v>-1500</v>
      </c>
      <c r="G524" s="1" t="s">
        <v>5096</v>
      </c>
      <c r="H524" s="1" t="s">
        <v>5154</v>
      </c>
      <c r="I524" s="1">
        <v>-21.1</v>
      </c>
      <c r="J524" s="1">
        <v>10</v>
      </c>
      <c r="K524" s="1" t="s">
        <v>5132</v>
      </c>
      <c r="L524" s="1">
        <v>1.75</v>
      </c>
      <c r="M524" s="1">
        <v>1.75</v>
      </c>
      <c r="N524" s="1">
        <v>5.5</v>
      </c>
      <c r="O524" s="1">
        <v>0.5</v>
      </c>
      <c r="P524" s="1">
        <v>0.5</v>
      </c>
      <c r="Q524" s="1" t="s">
        <v>5286</v>
      </c>
      <c r="R524" s="1">
        <v>0.17280202686565799</v>
      </c>
      <c r="S524" s="1">
        <v>0.17929235670178101</v>
      </c>
      <c r="T524" s="1">
        <v>0.57969284755573602</v>
      </c>
      <c r="U524" s="1">
        <v>2.0588844878337498E-2</v>
      </c>
      <c r="V524" s="1">
        <v>4.7623923998487902E-2</v>
      </c>
      <c r="W524" s="1">
        <v>0.105875979333708</v>
      </c>
      <c r="X524" s="1">
        <v>0.107174119989826</v>
      </c>
      <c r="Y524" s="1">
        <v>0.124895200544168</v>
      </c>
      <c r="Z524" s="1">
        <v>2.5027028762681001E-2</v>
      </c>
      <c r="AA524" s="1">
        <v>5.8427850983404597E-2</v>
      </c>
      <c r="AB524" s="1">
        <v>8.6447375128347395E-4</v>
      </c>
      <c r="AC524" s="1">
        <v>8.7507302535630904E-4</v>
      </c>
      <c r="AD524" s="1">
        <v>1.01976504218596E-3</v>
      </c>
      <c r="AE524" s="1">
        <v>2.0434483415508899E-4</v>
      </c>
      <c r="AF524" s="1">
        <v>4.7706140558904502E-4</v>
      </c>
      <c r="AG524" s="1">
        <v>3.5055214534482201E-3</v>
      </c>
      <c r="AH524" s="1">
        <v>3.4538266878413699E-3</v>
      </c>
      <c r="AI524" s="1">
        <v>3.7623816766484499E-3</v>
      </c>
      <c r="AJ524" s="1">
        <v>1.24265936336179E-3</v>
      </c>
      <c r="AK524" s="1">
        <v>3.2031021239262601E-3</v>
      </c>
      <c r="AL524" s="1">
        <v>2.1070086816794099E-2</v>
      </c>
      <c r="AM524" s="1">
        <v>2.26761161961785E-2</v>
      </c>
      <c r="AN524" s="1">
        <v>0.30865813916772</v>
      </c>
      <c r="AO524" s="1">
        <v>3.84335081270056E-6</v>
      </c>
      <c r="AP524" s="1">
        <v>1.59748061680566E-5</v>
      </c>
      <c r="AQ524" s="1">
        <v>9.0616364243525302E-2</v>
      </c>
      <c r="AR524" s="1">
        <v>9.6935802826855405E-2</v>
      </c>
      <c r="AS524" s="1">
        <v>0.49804686734645098</v>
      </c>
      <c r="AT524" s="1">
        <v>2.3592784468439102E-3</v>
      </c>
      <c r="AU524" s="1">
        <v>5.5218568518971903E-3</v>
      </c>
      <c r="AV524" s="1">
        <v>0.155439035257977</v>
      </c>
      <c r="AW524" s="1">
        <v>0.16395945450527599</v>
      </c>
      <c r="AX524" s="1">
        <v>0.58726473593866801</v>
      </c>
      <c r="AY524" s="1">
        <v>1.14166510633866E-2</v>
      </c>
      <c r="AZ524" s="1">
        <v>2.43535507702346E-2</v>
      </c>
      <c r="BA524" s="1">
        <v>0.23672762131681299</v>
      </c>
      <c r="BB524" s="1">
        <v>0.242110729322697</v>
      </c>
      <c r="BC524" s="1">
        <v>0.67189591880411503</v>
      </c>
      <c r="BD524" s="1">
        <v>3.0202269430804299E-2</v>
      </c>
      <c r="BE524" s="1">
        <v>6.9479181281157307E-2</v>
      </c>
      <c r="BF524" s="1">
        <v>0.41401178882960299</v>
      </c>
      <c r="BG524" s="1">
        <v>0.43239514747247998</v>
      </c>
      <c r="BH524" s="1">
        <v>0.79411265790611296</v>
      </c>
      <c r="BI524" s="1">
        <v>8.5220505032386401E-2</v>
      </c>
      <c r="BJ524" s="1">
        <v>0.20272366421667601</v>
      </c>
    </row>
    <row r="525" spans="1:62" x14ac:dyDescent="0.3">
      <c r="A525" s="1" t="s">
        <v>538</v>
      </c>
      <c r="B525" s="1" t="s">
        <v>5150</v>
      </c>
      <c r="C525" s="1">
        <v>51.846144805010397</v>
      </c>
      <c r="D525" s="1">
        <v>-0.66564150899648666</v>
      </c>
      <c r="E525" s="1">
        <v>-2480</v>
      </c>
      <c r="F525" s="1">
        <v>-1970</v>
      </c>
      <c r="G525" s="1" t="s">
        <v>5097</v>
      </c>
      <c r="H525" s="1" t="s">
        <v>5154</v>
      </c>
      <c r="I525" s="1">
        <v>-21.6</v>
      </c>
      <c r="J525" s="1">
        <v>10.1</v>
      </c>
      <c r="K525" s="1" t="s">
        <v>5132</v>
      </c>
      <c r="L525" s="1">
        <v>1.75</v>
      </c>
      <c r="M525" s="1">
        <v>1.75</v>
      </c>
      <c r="N525" s="1">
        <v>5.5</v>
      </c>
      <c r="O525" s="1">
        <v>0.5</v>
      </c>
      <c r="P525" s="1">
        <v>0.5</v>
      </c>
      <c r="Q525" s="1" t="s">
        <v>5287</v>
      </c>
      <c r="R525" s="1">
        <v>0.19849837843243701</v>
      </c>
      <c r="S525" s="1">
        <v>0.182104258686307</v>
      </c>
      <c r="T525" s="1">
        <v>0.54700487440343204</v>
      </c>
      <c r="U525" s="1">
        <v>1.61465331397115E-2</v>
      </c>
      <c r="V525" s="1">
        <v>5.6245955338112198E-2</v>
      </c>
      <c r="W525" s="1">
        <v>0.116749838626288</v>
      </c>
      <c r="X525" s="1">
        <v>0.11322864973968599</v>
      </c>
      <c r="Y525" s="1">
        <v>0.13119148958142701</v>
      </c>
      <c r="Z525" s="1">
        <v>1.8929588553874901E-2</v>
      </c>
      <c r="AA525" s="1">
        <v>7.0784835569556503E-2</v>
      </c>
      <c r="AB525" s="1">
        <v>9.5325844062227501E-4</v>
      </c>
      <c r="AC525" s="1">
        <v>9.2450805375516502E-4</v>
      </c>
      <c r="AD525" s="1">
        <v>1.0711740269005101E-3</v>
      </c>
      <c r="AE525" s="1">
        <v>1.5455944332607501E-4</v>
      </c>
      <c r="AF525" s="1">
        <v>5.7795576224074102E-4</v>
      </c>
      <c r="AG525" s="1">
        <v>3.9444478202521798E-3</v>
      </c>
      <c r="AH525" s="1">
        <v>4.02264019996291E-3</v>
      </c>
      <c r="AI525" s="1">
        <v>3.7408643208926701E-3</v>
      </c>
      <c r="AJ525" s="1">
        <v>8.5297271198781996E-4</v>
      </c>
      <c r="AK525" s="1">
        <v>3.8048167214631301E-3</v>
      </c>
      <c r="AL525" s="1">
        <v>2.5042675615597001E-2</v>
      </c>
      <c r="AM525" s="1">
        <v>1.6541451602608E-2</v>
      </c>
      <c r="AN525" s="1">
        <v>0.27335109911430799</v>
      </c>
      <c r="AO525" s="1">
        <v>4.04350742998752E-5</v>
      </c>
      <c r="AP525" s="1">
        <v>1.0206867738289E-4</v>
      </c>
      <c r="AQ525" s="1">
        <v>0.109929202665802</v>
      </c>
      <c r="AR525" s="1">
        <v>9.5443820497908893E-2</v>
      </c>
      <c r="AS525" s="1">
        <v>0.45987208592665701</v>
      </c>
      <c r="AT525" s="1">
        <v>2.5822424929916499E-3</v>
      </c>
      <c r="AU525" s="1">
        <v>7.24640132075028E-3</v>
      </c>
      <c r="AV525" s="1">
        <v>0.18482702519539401</v>
      </c>
      <c r="AW525" s="1">
        <v>0.16422400465123199</v>
      </c>
      <c r="AX525" s="1">
        <v>0.55329781388038601</v>
      </c>
      <c r="AY525" s="1">
        <v>9.6238980148520906E-3</v>
      </c>
      <c r="AZ525" s="1">
        <v>2.91184398015941E-2</v>
      </c>
      <c r="BA525" s="1">
        <v>0.26887101899458099</v>
      </c>
      <c r="BB525" s="1">
        <v>0.24968358810731101</v>
      </c>
      <c r="BC525" s="1">
        <v>0.64104673762338404</v>
      </c>
      <c r="BD525" s="1">
        <v>2.3417157007140799E-2</v>
      </c>
      <c r="BE525" s="1">
        <v>7.9037866387647399E-2</v>
      </c>
      <c r="BF525" s="1">
        <v>0.46234457067712098</v>
      </c>
      <c r="BG525" s="1">
        <v>0.45653548374410402</v>
      </c>
      <c r="BH525" s="1">
        <v>0.78663473633970304</v>
      </c>
      <c r="BI525" s="1">
        <v>6.5052394305483999E-2</v>
      </c>
      <c r="BJ525" s="1">
        <v>0.26122563956023398</v>
      </c>
    </row>
    <row r="526" spans="1:62" x14ac:dyDescent="0.3">
      <c r="A526" s="1" t="s">
        <v>538</v>
      </c>
      <c r="B526" s="1" t="s">
        <v>5150</v>
      </c>
      <c r="C526" s="1">
        <v>52.157368714641777</v>
      </c>
      <c r="D526" s="1">
        <v>-0.32203472517430781</v>
      </c>
      <c r="E526" s="1">
        <v>-2290</v>
      </c>
      <c r="F526" s="1">
        <v>-1770</v>
      </c>
      <c r="G526" s="1" t="s">
        <v>5098</v>
      </c>
      <c r="H526" s="1" t="s">
        <v>5154</v>
      </c>
      <c r="I526" s="1">
        <v>-21.1</v>
      </c>
      <c r="J526" s="1">
        <v>10.3</v>
      </c>
      <c r="K526" s="1" t="s">
        <v>5132</v>
      </c>
      <c r="L526" s="1">
        <v>1.75</v>
      </c>
      <c r="M526" s="1">
        <v>1.75</v>
      </c>
      <c r="N526" s="1">
        <v>5.5</v>
      </c>
      <c r="O526" s="1">
        <v>0.5</v>
      </c>
      <c r="P526" s="1">
        <v>0.5</v>
      </c>
      <c r="Q526" s="1" t="s">
        <v>5288</v>
      </c>
      <c r="R526" s="1">
        <v>0.19069634006231401</v>
      </c>
      <c r="S526" s="1">
        <v>0.19015114409939901</v>
      </c>
      <c r="T526" s="1">
        <v>0.53975363109270402</v>
      </c>
      <c r="U526" s="1">
        <v>2.5387786457103899E-2</v>
      </c>
      <c r="V526" s="1">
        <v>5.4011098288479199E-2</v>
      </c>
      <c r="W526" s="1">
        <v>0.1094618046788</v>
      </c>
      <c r="X526" s="1">
        <v>0.11218493248399899</v>
      </c>
      <c r="Y526" s="1">
        <v>0.126806158825265</v>
      </c>
      <c r="Z526" s="1">
        <v>2.86332645834644E-2</v>
      </c>
      <c r="AA526" s="1">
        <v>6.6201440225163694E-2</v>
      </c>
      <c r="AB526" s="1">
        <v>8.9375189262418499E-4</v>
      </c>
      <c r="AC526" s="1">
        <v>9.1598613804792697E-4</v>
      </c>
      <c r="AD526" s="1">
        <v>1.0353679512140699E-3</v>
      </c>
      <c r="AE526" s="1">
        <v>2.3378962633197601E-4</v>
      </c>
      <c r="AF526" s="1">
        <v>5.4053249596337403E-4</v>
      </c>
      <c r="AG526" s="1">
        <v>3.51257417041703E-3</v>
      </c>
      <c r="AH526" s="1">
        <v>3.6182999377477099E-3</v>
      </c>
      <c r="AI526" s="1">
        <v>3.4400353796519099E-3</v>
      </c>
      <c r="AJ526" s="1">
        <v>1.6344857220533401E-3</v>
      </c>
      <c r="AK526" s="1">
        <v>3.4682749592230499E-3</v>
      </c>
      <c r="AL526" s="1">
        <v>2.8810437181801901E-2</v>
      </c>
      <c r="AM526" s="1">
        <v>2.53882234187877E-2</v>
      </c>
      <c r="AN526" s="1">
        <v>0.27955379394499102</v>
      </c>
      <c r="AO526" s="1">
        <v>7.3096313565729298E-6</v>
      </c>
      <c r="AP526" s="1">
        <v>2.3934819795596599E-5</v>
      </c>
      <c r="AQ526" s="1">
        <v>0.10576958690869</v>
      </c>
      <c r="AR526" s="1">
        <v>0.104607222694018</v>
      </c>
      <c r="AS526" s="1">
        <v>0.45060412052418197</v>
      </c>
      <c r="AT526" s="1">
        <v>3.9067561027899501E-3</v>
      </c>
      <c r="AU526" s="1">
        <v>6.0595772065301099E-3</v>
      </c>
      <c r="AV526" s="1">
        <v>0.175011377743653</v>
      </c>
      <c r="AW526" s="1">
        <v>0.17445237368105301</v>
      </c>
      <c r="AX526" s="1">
        <v>0.54679957359507803</v>
      </c>
      <c r="AY526" s="1">
        <v>1.54171242379809E-2</v>
      </c>
      <c r="AZ526" s="1">
        <v>2.8390955077359899E-2</v>
      </c>
      <c r="BA526" s="1">
        <v>0.25504520971439898</v>
      </c>
      <c r="BB526" s="1">
        <v>0.26021969881760598</v>
      </c>
      <c r="BC526" s="1">
        <v>0.630389377065948</v>
      </c>
      <c r="BD526" s="1">
        <v>3.7089284278628801E-2</v>
      </c>
      <c r="BE526" s="1">
        <v>7.5984960180090294E-2</v>
      </c>
      <c r="BF526" s="1">
        <v>0.447990502074121</v>
      </c>
      <c r="BG526" s="1">
        <v>0.44722099169979102</v>
      </c>
      <c r="BH526" s="1">
        <v>0.77205435423484903</v>
      </c>
      <c r="BI526" s="1">
        <v>0.10244651129452</v>
      </c>
      <c r="BJ526" s="1">
        <v>0.239864239849894</v>
      </c>
    </row>
    <row r="527" spans="1:62" x14ac:dyDescent="0.3">
      <c r="A527" s="1" t="s">
        <v>538</v>
      </c>
      <c r="B527" s="1" t="s">
        <v>5150</v>
      </c>
      <c r="C527" s="1">
        <v>52.030141152441502</v>
      </c>
      <c r="D527" s="1">
        <v>-0.56131449127569788</v>
      </c>
      <c r="E527" s="1">
        <v>-2500</v>
      </c>
      <c r="F527" s="1">
        <v>-1500</v>
      </c>
      <c r="G527" s="1" t="s">
        <v>5099</v>
      </c>
      <c r="H527" s="1" t="s">
        <v>5154</v>
      </c>
      <c r="I527" s="1">
        <v>-21</v>
      </c>
      <c r="J527" s="1">
        <v>9</v>
      </c>
      <c r="K527" s="1" t="s">
        <v>5132</v>
      </c>
      <c r="L527" s="1">
        <v>1.5</v>
      </c>
      <c r="M527" s="1">
        <v>1.5</v>
      </c>
      <c r="N527" s="1">
        <v>6</v>
      </c>
      <c r="O527" s="1">
        <v>0.5</v>
      </c>
      <c r="P527" s="1">
        <v>0.5</v>
      </c>
      <c r="Q527" s="1" t="s">
        <v>5289</v>
      </c>
      <c r="R527" s="1">
        <v>9.5121708045912995E-2</v>
      </c>
      <c r="S527" s="1">
        <v>0.105016593445067</v>
      </c>
      <c r="T527" s="1">
        <v>0.747279676311427</v>
      </c>
      <c r="U527" s="1">
        <v>1.3046924301512299E-2</v>
      </c>
      <c r="V527" s="1">
        <v>3.9535097896080201E-2</v>
      </c>
      <c r="W527" s="1">
        <v>7.1154233490081001E-2</v>
      </c>
      <c r="X527" s="1">
        <v>7.8614275212196993E-2</v>
      </c>
      <c r="Y527" s="1">
        <v>0.105397287438416</v>
      </c>
      <c r="Z527" s="1">
        <v>1.6528893397110399E-2</v>
      </c>
      <c r="AA527" s="1">
        <v>5.2307594290711898E-2</v>
      </c>
      <c r="AB527" s="1">
        <v>5.8097188363184196E-4</v>
      </c>
      <c r="AC527" s="1">
        <v>6.4188286922870104E-4</v>
      </c>
      <c r="AD527" s="1">
        <v>8.6056524832523601E-4</v>
      </c>
      <c r="AE527" s="1">
        <v>1.3495784945259499E-4</v>
      </c>
      <c r="AF527" s="1">
        <v>4.2708971894920899E-4</v>
      </c>
      <c r="AG527" s="1">
        <v>2.7355006113132501E-3</v>
      </c>
      <c r="AH527" s="1">
        <v>2.9757991911269102E-3</v>
      </c>
      <c r="AI527" s="1">
        <v>3.8915079482676799E-3</v>
      </c>
      <c r="AJ527" s="1">
        <v>9.41165951540725E-4</v>
      </c>
      <c r="AK527" s="1">
        <v>2.8681660412335202E-3</v>
      </c>
      <c r="AL527" s="1">
        <v>6.9267017156212198E-3</v>
      </c>
      <c r="AM527" s="1">
        <v>1.1340933555384399E-2</v>
      </c>
      <c r="AN527" s="1">
        <v>0.49707517211994401</v>
      </c>
      <c r="AO527" s="1">
        <v>1.86492604879547E-5</v>
      </c>
      <c r="AP527" s="1">
        <v>1.17512214571669E-4</v>
      </c>
      <c r="AQ527" s="1">
        <v>4.1789255273580198E-2</v>
      </c>
      <c r="AR527" s="1">
        <v>4.63538722503163E-2</v>
      </c>
      <c r="AS527" s="1">
        <v>0.690220118925155</v>
      </c>
      <c r="AT527" s="1">
        <v>1.9386334688094901E-3</v>
      </c>
      <c r="AU527" s="1">
        <v>4.2981359342010696E-3</v>
      </c>
      <c r="AV527" s="1">
        <v>7.8817736375787595E-2</v>
      </c>
      <c r="AW527" s="1">
        <v>8.6687791619913301E-2</v>
      </c>
      <c r="AX527" s="1">
        <v>0.76378447993640697</v>
      </c>
      <c r="AY527" s="1">
        <v>7.2854712211168496E-3</v>
      </c>
      <c r="AZ527" s="1">
        <v>2.0087854830875499E-2</v>
      </c>
      <c r="BA527" s="1">
        <v>0.131973852873807</v>
      </c>
      <c r="BB527" s="1">
        <v>0.141768776081032</v>
      </c>
      <c r="BC527" s="1">
        <v>0.82225667528323299</v>
      </c>
      <c r="BD527" s="1">
        <v>1.7241286105671699E-2</v>
      </c>
      <c r="BE527" s="1">
        <v>5.1366557386737399E-2</v>
      </c>
      <c r="BF527" s="1">
        <v>0.27271374708243501</v>
      </c>
      <c r="BG527" s="1">
        <v>0.30614202264627999</v>
      </c>
      <c r="BH527" s="1">
        <v>0.90786187128792695</v>
      </c>
      <c r="BI527" s="1">
        <v>6.29002367708556E-2</v>
      </c>
      <c r="BJ527" s="1">
        <v>0.178969038665485</v>
      </c>
    </row>
    <row r="528" spans="1:62" x14ac:dyDescent="0.3">
      <c r="A528" s="1" t="s">
        <v>538</v>
      </c>
      <c r="B528" s="1" t="s">
        <v>5150</v>
      </c>
      <c r="C528" s="1">
        <v>51.858628957718608</v>
      </c>
      <c r="D528" s="1">
        <v>-0.55226151067763563</v>
      </c>
      <c r="E528" s="1">
        <v>-2500</v>
      </c>
      <c r="F528" s="1">
        <v>-1500</v>
      </c>
      <c r="G528" s="1" t="s">
        <v>5100</v>
      </c>
      <c r="H528" s="1" t="s">
        <v>5154</v>
      </c>
      <c r="I528" s="1">
        <v>-20.9</v>
      </c>
      <c r="J528" s="1">
        <v>10.6</v>
      </c>
      <c r="K528" s="1" t="s">
        <v>5132</v>
      </c>
      <c r="L528" s="1">
        <v>1.75</v>
      </c>
      <c r="M528" s="1">
        <v>1.75</v>
      </c>
      <c r="N528" s="1">
        <v>5.5</v>
      </c>
      <c r="O528" s="1">
        <v>0.5</v>
      </c>
      <c r="P528" s="1">
        <v>0.5</v>
      </c>
      <c r="Q528" s="1" t="s">
        <v>5290</v>
      </c>
      <c r="R528" s="1">
        <v>0.20173301027381599</v>
      </c>
      <c r="S528" s="1">
        <v>0.18726151206597</v>
      </c>
      <c r="T528" s="1">
        <v>0.51074051104745199</v>
      </c>
      <c r="U528" s="1">
        <v>4.17488904938303E-2</v>
      </c>
      <c r="V528" s="1">
        <v>5.8516076118932003E-2</v>
      </c>
      <c r="W528" s="1">
        <v>0.115327570605383</v>
      </c>
      <c r="X528" s="1">
        <v>0.115983451077961</v>
      </c>
      <c r="Y528" s="1">
        <v>0.12590012121487101</v>
      </c>
      <c r="Z528" s="1">
        <v>3.8716218104537903E-2</v>
      </c>
      <c r="AA528" s="1">
        <v>6.7959968860145603E-2</v>
      </c>
      <c r="AB528" s="1">
        <v>9.4164567085995999E-4</v>
      </c>
      <c r="AC528" s="1">
        <v>9.4700091249352999E-4</v>
      </c>
      <c r="AD528" s="1">
        <v>1.0279701851032899E-3</v>
      </c>
      <c r="AE528" s="1">
        <v>3.1611659708807399E-4</v>
      </c>
      <c r="AF528" s="1">
        <v>5.5489082214263603E-4</v>
      </c>
      <c r="AG528" s="1">
        <v>3.9157286963750499E-3</v>
      </c>
      <c r="AH528" s="1">
        <v>3.9253496426919698E-3</v>
      </c>
      <c r="AI528" s="1">
        <v>3.4359317332548099E-3</v>
      </c>
      <c r="AJ528" s="1">
        <v>1.7279784356515099E-3</v>
      </c>
      <c r="AK528" s="1">
        <v>2.93194298173467E-3</v>
      </c>
      <c r="AL528" s="1">
        <v>3.1526986968713103E-2</v>
      </c>
      <c r="AM528" s="1">
        <v>2.4277262597639598E-2</v>
      </c>
      <c r="AN528" s="1">
        <v>0.25617979522050899</v>
      </c>
      <c r="AO528" s="1">
        <v>1.4208998306652399E-4</v>
      </c>
      <c r="AP528" s="1">
        <v>5.4138802219614497E-5</v>
      </c>
      <c r="AQ528" s="1">
        <v>0.10994656827617499</v>
      </c>
      <c r="AR528" s="1">
        <v>9.3949183812818707E-2</v>
      </c>
      <c r="AS528" s="1">
        <v>0.42148027033072399</v>
      </c>
      <c r="AT528" s="1">
        <v>1.063784167158E-2</v>
      </c>
      <c r="AU528" s="1">
        <v>9.2861707639136995E-3</v>
      </c>
      <c r="AV528" s="1">
        <v>0.18457993385629401</v>
      </c>
      <c r="AW528" s="1">
        <v>0.16864428593174399</v>
      </c>
      <c r="AX528" s="1">
        <v>0.51587338325801801</v>
      </c>
      <c r="AY528" s="1">
        <v>3.1647085975743797E-2</v>
      </c>
      <c r="AZ528" s="1">
        <v>3.2692846080493103E-2</v>
      </c>
      <c r="BA528" s="1">
        <v>0.27549479425552797</v>
      </c>
      <c r="BB528" s="1">
        <v>0.25513818356303702</v>
      </c>
      <c r="BC528" s="1">
        <v>0.59966773828155495</v>
      </c>
      <c r="BD528" s="1">
        <v>6.2043017930819101E-2</v>
      </c>
      <c r="BE528" s="1">
        <v>8.4291728228077706E-2</v>
      </c>
      <c r="BF528" s="1">
        <v>0.45788248040207302</v>
      </c>
      <c r="BG528" s="1">
        <v>0.45719395869458801</v>
      </c>
      <c r="BH528" s="1">
        <v>0.74129084987130101</v>
      </c>
      <c r="BI528" s="1">
        <v>0.14090105773110101</v>
      </c>
      <c r="BJ528" s="1">
        <v>0.25565683282375701</v>
      </c>
    </row>
    <row r="529" spans="1:62" x14ac:dyDescent="0.3">
      <c r="A529" s="1" t="s">
        <v>538</v>
      </c>
      <c r="B529" s="1" t="s">
        <v>5150</v>
      </c>
      <c r="C529" s="1">
        <v>52.161122318543498</v>
      </c>
      <c r="D529" s="1">
        <v>-0.45034050280228249</v>
      </c>
      <c r="E529" s="1">
        <v>-2500</v>
      </c>
      <c r="F529" s="1">
        <v>-1500</v>
      </c>
      <c r="G529" s="1" t="s">
        <v>5138</v>
      </c>
      <c r="H529" s="1" t="s">
        <v>5154</v>
      </c>
      <c r="I529" s="1">
        <v>-20.9</v>
      </c>
      <c r="J529" s="1">
        <v>9.9</v>
      </c>
      <c r="K529" s="1" t="s">
        <v>5132</v>
      </c>
      <c r="L529" s="1">
        <v>1.5</v>
      </c>
      <c r="M529" s="1">
        <v>1.5</v>
      </c>
      <c r="N529" s="1">
        <v>6</v>
      </c>
      <c r="O529" s="1">
        <v>0.5</v>
      </c>
      <c r="P529" s="1">
        <v>0.5</v>
      </c>
      <c r="Q529" s="1" t="s">
        <v>5291</v>
      </c>
      <c r="R529" s="1">
        <v>0.141049108027577</v>
      </c>
      <c r="S529" s="1">
        <v>0.15226890067891299</v>
      </c>
      <c r="T529" s="1">
        <v>0.63576222388873704</v>
      </c>
      <c r="U529" s="1">
        <v>2.5933071640055101E-2</v>
      </c>
      <c r="V529" s="1">
        <v>4.4986695764718802E-2</v>
      </c>
      <c r="W529" s="1">
        <v>9.6180592784993496E-2</v>
      </c>
      <c r="X529" s="1">
        <v>0.102718228538035</v>
      </c>
      <c r="Y529" s="1">
        <v>0.11900321820007299</v>
      </c>
      <c r="Z529" s="1">
        <v>2.7900752186613802E-2</v>
      </c>
      <c r="AA529" s="1">
        <v>5.8857678443827201E-2</v>
      </c>
      <c r="AB529" s="1">
        <v>7.8531125160549102E-4</v>
      </c>
      <c r="AC529" s="1">
        <v>8.3869082400258004E-4</v>
      </c>
      <c r="AD529" s="1">
        <v>9.7165720779755901E-4</v>
      </c>
      <c r="AE529" s="1">
        <v>2.2780868765681899E-4</v>
      </c>
      <c r="AF529" s="1">
        <v>4.8057093210728398E-4</v>
      </c>
      <c r="AG529" s="1">
        <v>3.3183372653956202E-3</v>
      </c>
      <c r="AH529" s="1">
        <v>3.42356062228244E-3</v>
      </c>
      <c r="AI529" s="1">
        <v>3.3759737613590101E-3</v>
      </c>
      <c r="AJ529" s="1">
        <v>1.3050271775768699E-3</v>
      </c>
      <c r="AK529" s="1">
        <v>2.5743031987365199E-3</v>
      </c>
      <c r="AL529" s="1">
        <v>1.43942391261964E-2</v>
      </c>
      <c r="AM529" s="1">
        <v>1.3649849536247399E-2</v>
      </c>
      <c r="AN529" s="1">
        <v>0.37577903545666302</v>
      </c>
      <c r="AO529" s="1">
        <v>2.5970977317105801E-5</v>
      </c>
      <c r="AP529" s="1">
        <v>6.4943347223985097E-5</v>
      </c>
      <c r="AQ529" s="1">
        <v>6.6984003478975596E-2</v>
      </c>
      <c r="AR529" s="1">
        <v>7.1608944139389397E-2</v>
      </c>
      <c r="AS529" s="1">
        <v>0.55623073338190299</v>
      </c>
      <c r="AT529" s="1">
        <v>4.05347714931903E-3</v>
      </c>
      <c r="AU529" s="1">
        <v>6.3646358812331199E-3</v>
      </c>
      <c r="AV529" s="1">
        <v>0.121244289068332</v>
      </c>
      <c r="AW529" s="1">
        <v>0.136973830749339</v>
      </c>
      <c r="AX529" s="1">
        <v>0.64680296144427296</v>
      </c>
      <c r="AY529" s="1">
        <v>1.5911370804646701E-2</v>
      </c>
      <c r="AZ529" s="1">
        <v>2.3141737972905502E-2</v>
      </c>
      <c r="BA529" s="1">
        <v>0.19801350759841899</v>
      </c>
      <c r="BB529" s="1">
        <v>0.21221785085938</v>
      </c>
      <c r="BC529" s="1">
        <v>0.72285625118014896</v>
      </c>
      <c r="BD529" s="1">
        <v>3.96679245646833E-2</v>
      </c>
      <c r="BE529" s="1">
        <v>5.9275876396635903E-2</v>
      </c>
      <c r="BF529" s="1">
        <v>0.374058311973888</v>
      </c>
      <c r="BG529" s="1">
        <v>0.40532034223624103</v>
      </c>
      <c r="BH529" s="1">
        <v>0.84112383745278996</v>
      </c>
      <c r="BI529" s="1">
        <v>9.8114160996725194E-2</v>
      </c>
      <c r="BJ529" s="1">
        <v>0.21670161109116001</v>
      </c>
    </row>
    <row r="530" spans="1:62" x14ac:dyDescent="0.3">
      <c r="A530" s="1" t="s">
        <v>538</v>
      </c>
      <c r="B530" s="1" t="s">
        <v>5150</v>
      </c>
      <c r="C530" s="1">
        <v>51.901200987771148</v>
      </c>
      <c r="D530" s="1">
        <v>-0.4090376698412001</v>
      </c>
      <c r="E530" s="1">
        <v>-2200</v>
      </c>
      <c r="F530" s="1">
        <v>-1320</v>
      </c>
      <c r="G530" s="1" t="s">
        <v>5101</v>
      </c>
      <c r="H530" s="1" t="s">
        <v>5154</v>
      </c>
      <c r="I530" s="1">
        <v>-20.8</v>
      </c>
      <c r="J530" s="1">
        <v>10.6</v>
      </c>
      <c r="K530" s="1" t="s">
        <v>5132</v>
      </c>
      <c r="L530" s="1">
        <v>1.75</v>
      </c>
      <c r="M530" s="1">
        <v>1.75</v>
      </c>
      <c r="N530" s="1">
        <v>5.5</v>
      </c>
      <c r="O530" s="1">
        <v>0.5</v>
      </c>
      <c r="P530" s="1">
        <v>0.5</v>
      </c>
      <c r="Q530" s="1" t="s">
        <v>5292</v>
      </c>
      <c r="R530" s="1">
        <v>0.18972629599670601</v>
      </c>
      <c r="S530" s="1">
        <v>0.198507912418175</v>
      </c>
      <c r="T530" s="1">
        <v>0.51531208917167703</v>
      </c>
      <c r="U530" s="1">
        <v>4.1338872117526897E-2</v>
      </c>
      <c r="V530" s="1">
        <v>5.51148302959149E-2</v>
      </c>
      <c r="W530" s="1">
        <v>0.113334558414787</v>
      </c>
      <c r="X530" s="1">
        <v>0.117831007391121</v>
      </c>
      <c r="Y530" s="1">
        <v>0.125706132618705</v>
      </c>
      <c r="Z530" s="1">
        <v>3.9470849312778097E-2</v>
      </c>
      <c r="AA530" s="1">
        <v>7.0389755819236996E-2</v>
      </c>
      <c r="AB530" s="1">
        <v>9.2537279446627103E-4</v>
      </c>
      <c r="AC530" s="1">
        <v>9.62086146621196E-4</v>
      </c>
      <c r="AD530" s="1">
        <v>1.0263862748482E-3</v>
      </c>
      <c r="AE530" s="1">
        <v>3.2227813510196798E-4</v>
      </c>
      <c r="AF530" s="1">
        <v>5.7472994958744595E-4</v>
      </c>
      <c r="AG530" s="1">
        <v>3.87585255960204E-3</v>
      </c>
      <c r="AH530" s="1">
        <v>4.0508142362243099E-3</v>
      </c>
      <c r="AI530" s="1">
        <v>3.46704795544571E-3</v>
      </c>
      <c r="AJ530" s="1">
        <v>2.1665147151995801E-3</v>
      </c>
      <c r="AK530" s="1">
        <v>3.9205921317918696E-3</v>
      </c>
      <c r="AL530" s="1">
        <v>2.61324208645589E-2</v>
      </c>
      <c r="AM530" s="1">
        <v>2.6322226706749399E-2</v>
      </c>
      <c r="AN530" s="1">
        <v>0.27096448111209798</v>
      </c>
      <c r="AO530" s="1">
        <v>2.00721597269546E-4</v>
      </c>
      <c r="AP530" s="1">
        <v>1.08937169753115E-4</v>
      </c>
      <c r="AQ530" s="1">
        <v>0.104214287627396</v>
      </c>
      <c r="AR530" s="1">
        <v>0.107836927620482</v>
      </c>
      <c r="AS530" s="1">
        <v>0.42316757356483897</v>
      </c>
      <c r="AT530" s="1">
        <v>9.4921105283503598E-3</v>
      </c>
      <c r="AU530" s="1">
        <v>5.9337599925943004E-3</v>
      </c>
      <c r="AV530" s="1">
        <v>0.171333043445028</v>
      </c>
      <c r="AW530" s="1">
        <v>0.178798313480386</v>
      </c>
      <c r="AX530" s="1">
        <v>0.51705774766996904</v>
      </c>
      <c r="AY530" s="1">
        <v>2.9435074927146601E-2</v>
      </c>
      <c r="AZ530" s="1">
        <v>2.8377320532896599E-2</v>
      </c>
      <c r="BA530" s="1">
        <v>0.25685409602202303</v>
      </c>
      <c r="BB530" s="1">
        <v>0.27716324959199101</v>
      </c>
      <c r="BC530" s="1">
        <v>0.603996778680433</v>
      </c>
      <c r="BD530" s="1">
        <v>6.2664372907704893E-2</v>
      </c>
      <c r="BE530" s="1">
        <v>7.6484982838368396E-2</v>
      </c>
      <c r="BF530" s="1">
        <v>0.44797498806061398</v>
      </c>
      <c r="BG530" s="1">
        <v>0.459041132612656</v>
      </c>
      <c r="BH530" s="1">
        <v>0.75458947195270598</v>
      </c>
      <c r="BI530" s="1">
        <v>0.13843793253617501</v>
      </c>
      <c r="BJ530" s="1">
        <v>0.248736945710201</v>
      </c>
    </row>
    <row r="531" spans="1:62" x14ac:dyDescent="0.3">
      <c r="A531" s="1" t="s">
        <v>538</v>
      </c>
      <c r="B531" s="1" t="s">
        <v>5149</v>
      </c>
      <c r="C531" s="1">
        <v>51.060239040106538</v>
      </c>
      <c r="D531" s="1">
        <v>-1.120828756410629</v>
      </c>
      <c r="E531" s="1">
        <v>-2500</v>
      </c>
      <c r="F531" s="1">
        <v>-1500</v>
      </c>
      <c r="G531" s="1" t="s">
        <v>5102</v>
      </c>
      <c r="H531" s="1" t="s">
        <v>5154</v>
      </c>
      <c r="I531" s="1">
        <v>-20.9</v>
      </c>
      <c r="J531" s="1">
        <v>10.8</v>
      </c>
      <c r="K531" s="1" t="s">
        <v>5132</v>
      </c>
      <c r="L531" s="1">
        <v>1.75</v>
      </c>
      <c r="M531" s="1">
        <v>1.75</v>
      </c>
      <c r="N531" s="1">
        <v>5.5</v>
      </c>
      <c r="O531" s="1">
        <v>0.5</v>
      </c>
      <c r="P531" s="1">
        <v>0.5</v>
      </c>
      <c r="Q531" s="1" t="s">
        <v>5293</v>
      </c>
      <c r="R531" s="1">
        <v>0.19973313629513101</v>
      </c>
      <c r="S531" s="1">
        <v>0.20415711997592201</v>
      </c>
      <c r="T531" s="1">
        <v>0.49279229943617903</v>
      </c>
      <c r="U531" s="1">
        <v>4.75753310818256E-2</v>
      </c>
      <c r="V531" s="1">
        <v>5.5742113210942398E-2</v>
      </c>
      <c r="W531" s="1">
        <v>0.121519297946758</v>
      </c>
      <c r="X531" s="1">
        <v>0.12098353299527</v>
      </c>
      <c r="Y531" s="1">
        <v>0.12595712428983999</v>
      </c>
      <c r="Z531" s="1">
        <v>4.4823617529010998E-2</v>
      </c>
      <c r="AA531" s="1">
        <v>6.60994397277717E-2</v>
      </c>
      <c r="AB531" s="1">
        <v>9.9220091290265402E-4</v>
      </c>
      <c r="AC531" s="1">
        <v>9.8782641039195005E-4</v>
      </c>
      <c r="AD531" s="1">
        <v>1.02843561326143E-3</v>
      </c>
      <c r="AE531" s="1">
        <v>3.6598330457249598E-4</v>
      </c>
      <c r="AF531" s="1">
        <v>5.3969966538963904E-4</v>
      </c>
      <c r="AG531" s="1">
        <v>4.3879613336133497E-3</v>
      </c>
      <c r="AH531" s="1">
        <v>4.5606087263782196E-3</v>
      </c>
      <c r="AI531" s="1">
        <v>3.4233138796650798E-3</v>
      </c>
      <c r="AJ531" s="1">
        <v>2.01979663471744E-3</v>
      </c>
      <c r="AK531" s="1">
        <v>3.2320015121424499E-3</v>
      </c>
      <c r="AL531" s="1">
        <v>2.1768245839233102E-2</v>
      </c>
      <c r="AM531" s="1">
        <v>2.04026795625484E-2</v>
      </c>
      <c r="AN531" s="1">
        <v>0.24646357105686501</v>
      </c>
      <c r="AO531" s="1">
        <v>1.26074589052228E-4</v>
      </c>
      <c r="AP531" s="1">
        <v>5.1921297057675603E-4</v>
      </c>
      <c r="AQ531" s="1">
        <v>0.10617668194220101</v>
      </c>
      <c r="AR531" s="1">
        <v>0.11194214027664499</v>
      </c>
      <c r="AS531" s="1">
        <v>0.40660336484445098</v>
      </c>
      <c r="AT531" s="1">
        <v>1.0954574105474599E-2</v>
      </c>
      <c r="AU531" s="1">
        <v>9.9397468401702296E-3</v>
      </c>
      <c r="AV531" s="1">
        <v>0.18234201719829299</v>
      </c>
      <c r="AW531" s="1">
        <v>0.18703812333594499</v>
      </c>
      <c r="AX531" s="1">
        <v>0.49725289393256999</v>
      </c>
      <c r="AY531" s="1">
        <v>3.6973513015086001E-2</v>
      </c>
      <c r="AZ531" s="1">
        <v>3.2042968774206197E-2</v>
      </c>
      <c r="BA531" s="1">
        <v>0.27280589359252699</v>
      </c>
      <c r="BB531" s="1">
        <v>0.28049708020638298</v>
      </c>
      <c r="BC531" s="1">
        <v>0.58280716319741699</v>
      </c>
      <c r="BD531" s="1">
        <v>7.2182258440125394E-2</v>
      </c>
      <c r="BE531" s="1">
        <v>7.6237797244651601E-2</v>
      </c>
      <c r="BF531" s="1">
        <v>0.48120298745066598</v>
      </c>
      <c r="BG531" s="1">
        <v>0.47255618569707297</v>
      </c>
      <c r="BH531" s="1">
        <v>0.72306902694841801</v>
      </c>
      <c r="BI531" s="1">
        <v>0.156808644717432</v>
      </c>
      <c r="BJ531" s="1">
        <v>0.23958801185644299</v>
      </c>
    </row>
    <row r="532" spans="1:62" x14ac:dyDescent="0.3">
      <c r="A532" s="1" t="s">
        <v>538</v>
      </c>
      <c r="B532" s="1" t="s">
        <v>5149</v>
      </c>
      <c r="C532" s="1">
        <v>51.307418863940988</v>
      </c>
      <c r="D532" s="1">
        <v>-0.96451391996815805</v>
      </c>
      <c r="E532" s="1">
        <v>-2500</v>
      </c>
      <c r="F532" s="1">
        <v>-1500</v>
      </c>
      <c r="G532" s="1" t="s">
        <v>5103</v>
      </c>
      <c r="H532" s="1" t="s">
        <v>5154</v>
      </c>
      <c r="I532" s="1">
        <v>-20.8</v>
      </c>
      <c r="J532" s="1">
        <v>9</v>
      </c>
      <c r="K532" s="1" t="s">
        <v>5132</v>
      </c>
      <c r="L532" s="1">
        <v>1.5</v>
      </c>
      <c r="M532" s="1">
        <v>1.5</v>
      </c>
      <c r="N532" s="1">
        <v>6</v>
      </c>
      <c r="O532" s="1">
        <v>0.5</v>
      </c>
      <c r="P532" s="1">
        <v>0.5</v>
      </c>
      <c r="Q532" s="1" t="s">
        <v>5294</v>
      </c>
      <c r="R532" s="1">
        <v>9.4480430385517303E-2</v>
      </c>
      <c r="S532" s="1">
        <v>9.8912353697767103E-2</v>
      </c>
      <c r="T532" s="1">
        <v>0.75173398973604899</v>
      </c>
      <c r="U532" s="1">
        <v>1.3739284151580799E-2</v>
      </c>
      <c r="V532" s="1">
        <v>4.1133942029086101E-2</v>
      </c>
      <c r="W532" s="1">
        <v>7.1897538128925201E-2</v>
      </c>
      <c r="X532" s="1">
        <v>7.4312441368215396E-2</v>
      </c>
      <c r="Y532" s="1">
        <v>0.100557289087018</v>
      </c>
      <c r="Z532" s="1">
        <v>1.7763868167319698E-2</v>
      </c>
      <c r="AA532" s="1">
        <v>5.7086947024352401E-2</v>
      </c>
      <c r="AB532" s="1">
        <v>5.8704094059388201E-4</v>
      </c>
      <c r="AC532" s="1">
        <v>6.0675854297539999E-4</v>
      </c>
      <c r="AD532" s="1">
        <v>8.2104682726910996E-4</v>
      </c>
      <c r="AE532" s="1">
        <v>1.45041376226674E-4</v>
      </c>
      <c r="AF532" s="1">
        <v>4.6611297060985998E-4</v>
      </c>
      <c r="AG532" s="1">
        <v>2.7429920677693701E-3</v>
      </c>
      <c r="AH532" s="1">
        <v>2.9733661766360099E-3</v>
      </c>
      <c r="AI532" s="1">
        <v>3.4333244874154298E-3</v>
      </c>
      <c r="AJ532" s="1">
        <v>1.03987078925779E-3</v>
      </c>
      <c r="AK532" s="1">
        <v>3.31310994211329E-3</v>
      </c>
      <c r="AL532" s="1">
        <v>3.89161866910281E-3</v>
      </c>
      <c r="AM532" s="1">
        <v>5.6530640451017897E-3</v>
      </c>
      <c r="AN532" s="1">
        <v>0.52645679372707599</v>
      </c>
      <c r="AO532" s="1">
        <v>8.3944146930382006E-6</v>
      </c>
      <c r="AP532" s="1">
        <v>5.6647414247175497E-5</v>
      </c>
      <c r="AQ532" s="1">
        <v>3.9893066027350398E-2</v>
      </c>
      <c r="AR532" s="1">
        <v>4.2199180123452702E-2</v>
      </c>
      <c r="AS532" s="1">
        <v>0.69008276978236005</v>
      </c>
      <c r="AT532" s="1">
        <v>1.38924902005335E-3</v>
      </c>
      <c r="AU532" s="1">
        <v>4.0878510802888303E-3</v>
      </c>
      <c r="AV532" s="1">
        <v>7.9862256075947796E-2</v>
      </c>
      <c r="AW532" s="1">
        <v>8.4150604130254103E-2</v>
      </c>
      <c r="AX532" s="1">
        <v>0.76323157370717998</v>
      </c>
      <c r="AY532" s="1">
        <v>6.8537560732648299E-3</v>
      </c>
      <c r="AZ532" s="1">
        <v>1.8945106860943101E-2</v>
      </c>
      <c r="BA532" s="1">
        <v>0.13390478105592499</v>
      </c>
      <c r="BB532" s="1">
        <v>0.13692754346908401</v>
      </c>
      <c r="BC532" s="1">
        <v>0.82455291477359705</v>
      </c>
      <c r="BD532" s="1">
        <v>1.9317712859297401E-2</v>
      </c>
      <c r="BE532" s="1">
        <v>5.3587603857923397E-2</v>
      </c>
      <c r="BF532" s="1">
        <v>0.27286236345468101</v>
      </c>
      <c r="BG532" s="1">
        <v>0.28083528072764902</v>
      </c>
      <c r="BH532" s="1">
        <v>0.91355504310456304</v>
      </c>
      <c r="BI532" s="1">
        <v>6.0367290437083901E-2</v>
      </c>
      <c r="BJ532" s="1">
        <v>0.196190247574621</v>
      </c>
    </row>
    <row r="533" spans="1:62" x14ac:dyDescent="0.3">
      <c r="A533" s="1" t="s">
        <v>538</v>
      </c>
      <c r="B533" s="1" t="s">
        <v>5149</v>
      </c>
      <c r="C533" s="1">
        <v>51.092049332428722</v>
      </c>
      <c r="D533" s="1">
        <v>-0.86284113321453337</v>
      </c>
      <c r="E533" s="1">
        <v>-2200</v>
      </c>
      <c r="F533" s="1">
        <v>-1980</v>
      </c>
      <c r="G533" s="1" t="s">
        <v>5104</v>
      </c>
      <c r="H533" s="1" t="s">
        <v>5154</v>
      </c>
      <c r="I533" s="1">
        <v>-22</v>
      </c>
      <c r="J533" s="1">
        <v>10.199999999999999</v>
      </c>
      <c r="K533" s="1" t="s">
        <v>5132</v>
      </c>
      <c r="L533" s="1">
        <v>1.75</v>
      </c>
      <c r="M533" s="1">
        <v>1.75</v>
      </c>
      <c r="N533" s="1">
        <v>5.5</v>
      </c>
      <c r="O533" s="1">
        <v>0.5</v>
      </c>
      <c r="P533" s="1">
        <v>0.5</v>
      </c>
      <c r="Q533" s="1" t="s">
        <v>5295</v>
      </c>
      <c r="R533" s="1">
        <v>0.217344955861899</v>
      </c>
      <c r="S533" s="1">
        <v>0.199640167975556</v>
      </c>
      <c r="T533" s="1">
        <v>0.50604397907910104</v>
      </c>
      <c r="U533" s="1">
        <v>1.3676759643222101E-2</v>
      </c>
      <c r="V533" s="1">
        <v>6.3294137440221804E-2</v>
      </c>
      <c r="W533" s="1">
        <v>0.12531183766831999</v>
      </c>
      <c r="X533" s="1">
        <v>0.120538266293628</v>
      </c>
      <c r="Y533" s="1">
        <v>0.139102259880657</v>
      </c>
      <c r="Z533" s="1">
        <v>1.73358988204982E-2</v>
      </c>
      <c r="AA533" s="1">
        <v>7.7260058897587303E-2</v>
      </c>
      <c r="AB533" s="1">
        <v>1.0231668700595401E-3</v>
      </c>
      <c r="AC533" s="1">
        <v>9.8419082299702905E-4</v>
      </c>
      <c r="AD533" s="1">
        <v>1.1357651959187599E-3</v>
      </c>
      <c r="AE533" s="1">
        <v>1.4154702114245701E-4</v>
      </c>
      <c r="AF533" s="1">
        <v>6.3082573932154702E-4</v>
      </c>
      <c r="AG533" s="1">
        <v>4.2954563695210696E-3</v>
      </c>
      <c r="AH533" s="1">
        <v>4.0276870237184303E-3</v>
      </c>
      <c r="AI533" s="1">
        <v>3.9635905645452902E-3</v>
      </c>
      <c r="AJ533" s="1">
        <v>8.21834439261371E-4</v>
      </c>
      <c r="AK533" s="1">
        <v>3.6243913483643298E-3</v>
      </c>
      <c r="AL533" s="1">
        <v>3.3021537908677401E-2</v>
      </c>
      <c r="AM533" s="1">
        <v>2.53685879514918E-2</v>
      </c>
      <c r="AN533" s="1">
        <v>0.22713392144321401</v>
      </c>
      <c r="AO533" s="1">
        <v>3.0481777963008001E-5</v>
      </c>
      <c r="AP533" s="1">
        <v>1.11616198267528E-4</v>
      </c>
      <c r="AQ533" s="1">
        <v>0.119847637642605</v>
      </c>
      <c r="AR533" s="1">
        <v>0.106922747740578</v>
      </c>
      <c r="AS533" s="1">
        <v>0.41167815993631701</v>
      </c>
      <c r="AT533" s="1">
        <v>1.8935434306927E-3</v>
      </c>
      <c r="AU533" s="1">
        <v>9.3826882996773994E-3</v>
      </c>
      <c r="AV533" s="1">
        <v>0.19729188191446601</v>
      </c>
      <c r="AW533" s="1">
        <v>0.177251524339512</v>
      </c>
      <c r="AX533" s="1">
        <v>0.508883201516518</v>
      </c>
      <c r="AY533" s="1">
        <v>6.9496923774232198E-3</v>
      </c>
      <c r="AZ533" s="1">
        <v>3.4144933569865303E-2</v>
      </c>
      <c r="BA533" s="1">
        <v>0.297317565567918</v>
      </c>
      <c r="BB533" s="1">
        <v>0.27628759182606499</v>
      </c>
      <c r="BC533" s="1">
        <v>0.60720719210262997</v>
      </c>
      <c r="BD533" s="1">
        <v>1.9662515656534801E-2</v>
      </c>
      <c r="BE533" s="1">
        <v>8.95576889337691E-2</v>
      </c>
      <c r="BF533" s="1">
        <v>0.51002862055700304</v>
      </c>
      <c r="BG533" s="1">
        <v>0.47527081864759901</v>
      </c>
      <c r="BH533" s="1">
        <v>0.76755863600539098</v>
      </c>
      <c r="BI533" s="1">
        <v>6.0816384380504997E-2</v>
      </c>
      <c r="BJ533" s="1">
        <v>0.28210048680500599</v>
      </c>
    </row>
    <row r="534" spans="1:62" x14ac:dyDescent="0.3">
      <c r="A534" s="1" t="s">
        <v>538</v>
      </c>
      <c r="B534" s="1" t="s">
        <v>5149</v>
      </c>
      <c r="C534" s="1">
        <v>51.122159731201833</v>
      </c>
      <c r="D534" s="1">
        <v>-0.80024838708341128</v>
      </c>
      <c r="E534" s="1">
        <v>-2210</v>
      </c>
      <c r="F534" s="1">
        <v>-2020</v>
      </c>
      <c r="G534" s="1" t="s">
        <v>5105</v>
      </c>
      <c r="H534" s="1" t="s">
        <v>5154</v>
      </c>
      <c r="I534" s="1">
        <v>-21.2</v>
      </c>
      <c r="J534" s="1">
        <v>10.4</v>
      </c>
      <c r="K534" s="1" t="s">
        <v>5132</v>
      </c>
      <c r="L534" s="1">
        <v>1.75</v>
      </c>
      <c r="M534" s="1">
        <v>1.75</v>
      </c>
      <c r="N534" s="1">
        <v>5.5</v>
      </c>
      <c r="O534" s="1">
        <v>0.5</v>
      </c>
      <c r="P534" s="1">
        <v>0.5</v>
      </c>
      <c r="Q534" s="1" t="s">
        <v>5296</v>
      </c>
      <c r="R534" s="1">
        <v>0.20205576240019699</v>
      </c>
      <c r="S534" s="1">
        <v>0.19768205638202599</v>
      </c>
      <c r="T534" s="1">
        <v>0.51742957384615795</v>
      </c>
      <c r="U534" s="1">
        <v>2.4664899030272899E-2</v>
      </c>
      <c r="V534" s="1">
        <v>5.8167708341346498E-2</v>
      </c>
      <c r="W534" s="1">
        <v>0.111496771551034</v>
      </c>
      <c r="X534" s="1">
        <v>0.116441255601183</v>
      </c>
      <c r="Y534" s="1">
        <v>0.125488238325349</v>
      </c>
      <c r="Z534" s="1">
        <v>2.7966277308255901E-2</v>
      </c>
      <c r="AA534" s="1">
        <v>6.60050132272577E-2</v>
      </c>
      <c r="AB534" s="1">
        <v>9.1036732755899201E-4</v>
      </c>
      <c r="AC534" s="1">
        <v>9.5073887077297197E-4</v>
      </c>
      <c r="AD534" s="1">
        <v>1.0246071753929099E-3</v>
      </c>
      <c r="AE534" s="1">
        <v>2.2834369803467601E-4</v>
      </c>
      <c r="AF534" s="1">
        <v>5.3892867624145198E-4</v>
      </c>
      <c r="AG534" s="1">
        <v>3.7047674754654499E-3</v>
      </c>
      <c r="AH534" s="1">
        <v>3.7461326184914101E-3</v>
      </c>
      <c r="AI534" s="1">
        <v>3.6524844096145299E-3</v>
      </c>
      <c r="AJ534" s="1">
        <v>1.5085892604053601E-3</v>
      </c>
      <c r="AK534" s="1">
        <v>3.1558017035687798E-3</v>
      </c>
      <c r="AL534" s="1">
        <v>2.6473258795144901E-2</v>
      </c>
      <c r="AM534" s="1">
        <v>2.7423691052232999E-2</v>
      </c>
      <c r="AN534" s="1">
        <v>0.26124409016155198</v>
      </c>
      <c r="AO534" s="1">
        <v>9.6585887129362806E-5</v>
      </c>
      <c r="AP534" s="1">
        <v>1.4449572555514401E-4</v>
      </c>
      <c r="AQ534" s="1">
        <v>0.119361183077658</v>
      </c>
      <c r="AR534" s="1">
        <v>0.108068839776728</v>
      </c>
      <c r="AS534" s="1">
        <v>0.437995453674073</v>
      </c>
      <c r="AT534" s="1">
        <v>4.0382676741476196E-3</v>
      </c>
      <c r="AU534" s="1">
        <v>9.2164127719483006E-3</v>
      </c>
      <c r="AV534" s="1">
        <v>0.19135384423694601</v>
      </c>
      <c r="AW534" s="1">
        <v>0.17986429730602199</v>
      </c>
      <c r="AX534" s="1">
        <v>0.51794432517654698</v>
      </c>
      <c r="AY534" s="1">
        <v>1.56131370375064E-2</v>
      </c>
      <c r="AZ534" s="1">
        <v>3.4742663004454201E-2</v>
      </c>
      <c r="BA534" s="1">
        <v>0.27515180024872099</v>
      </c>
      <c r="BB534" s="1">
        <v>0.27114950725130399</v>
      </c>
      <c r="BC534" s="1">
        <v>0.60353547456470702</v>
      </c>
      <c r="BD534" s="1">
        <v>3.52758084270927E-2</v>
      </c>
      <c r="BE534" s="1">
        <v>8.4055745316093902E-2</v>
      </c>
      <c r="BF534" s="1">
        <v>0.45392134453456601</v>
      </c>
      <c r="BG534" s="1">
        <v>0.46517924769498498</v>
      </c>
      <c r="BH534" s="1">
        <v>0.75530047833791802</v>
      </c>
      <c r="BI534" s="1">
        <v>0.10056850159141199</v>
      </c>
      <c r="BJ534" s="1">
        <v>0.23129128951676101</v>
      </c>
    </row>
    <row r="535" spans="1:62" x14ac:dyDescent="0.3">
      <c r="A535" s="1" t="s">
        <v>538</v>
      </c>
      <c r="B535" s="1" t="s">
        <v>5149</v>
      </c>
      <c r="C535" s="1">
        <v>51.207427844870843</v>
      </c>
      <c r="D535" s="1">
        <v>-1.1954247002489859</v>
      </c>
      <c r="E535" s="1">
        <v>-2150</v>
      </c>
      <c r="F535" s="1">
        <v>-1950</v>
      </c>
      <c r="G535" s="1" t="s">
        <v>5106</v>
      </c>
      <c r="H535" s="1" t="s">
        <v>5154</v>
      </c>
      <c r="I535" s="1">
        <v>-20.6</v>
      </c>
      <c r="J535" s="1">
        <v>10.7</v>
      </c>
      <c r="K535" s="1" t="s">
        <v>5132</v>
      </c>
      <c r="L535" s="1">
        <v>1.75</v>
      </c>
      <c r="M535" s="1">
        <v>1.75</v>
      </c>
      <c r="N535" s="1">
        <v>5.5</v>
      </c>
      <c r="O535" s="1">
        <v>0.5</v>
      </c>
      <c r="P535" s="1">
        <v>0.5</v>
      </c>
      <c r="Q535" s="1" t="s">
        <v>5297</v>
      </c>
      <c r="R535" s="1">
        <v>0.185382662963645</v>
      </c>
      <c r="S535" s="1">
        <v>0.189007793223406</v>
      </c>
      <c r="T535" s="1">
        <v>0.51435777363278201</v>
      </c>
      <c r="U535" s="1">
        <v>5.3666379725241797E-2</v>
      </c>
      <c r="V535" s="1">
        <v>5.7585390454924799E-2</v>
      </c>
      <c r="W535" s="1">
        <v>0.113445327654654</v>
      </c>
      <c r="X535" s="1">
        <v>0.112256495019876</v>
      </c>
      <c r="Y535" s="1">
        <v>0.124990219633014</v>
      </c>
      <c r="Z535" s="1">
        <v>4.7431987709625797E-2</v>
      </c>
      <c r="AA535" s="1">
        <v>7.0369227120704994E-2</v>
      </c>
      <c r="AB535" s="1">
        <v>9.2627722152250301E-4</v>
      </c>
      <c r="AC535" s="1">
        <v>9.16570443706587E-4</v>
      </c>
      <c r="AD535" s="1">
        <v>1.0205408697976099E-3</v>
      </c>
      <c r="AE535" s="1">
        <v>3.8728055791515401E-4</v>
      </c>
      <c r="AF535" s="1">
        <v>5.7456233346582205E-4</v>
      </c>
      <c r="AG535" s="1">
        <v>4.0641651035681001E-3</v>
      </c>
      <c r="AH535" s="1">
        <v>3.9298172813444802E-3</v>
      </c>
      <c r="AI535" s="1">
        <v>3.45257148727742E-3</v>
      </c>
      <c r="AJ535" s="1">
        <v>2.1130741061458798E-3</v>
      </c>
      <c r="AK535" s="1">
        <v>3.9162036897642397E-3</v>
      </c>
      <c r="AL535" s="1">
        <v>2.1971963815227698E-2</v>
      </c>
      <c r="AM535" s="1">
        <v>2.75451677882163E-2</v>
      </c>
      <c r="AN535" s="1">
        <v>0.254150263472883</v>
      </c>
      <c r="AO535" s="1">
        <v>1.6156900186636901E-4</v>
      </c>
      <c r="AP535" s="1">
        <v>1.7227873879555901E-4</v>
      </c>
      <c r="AQ535" s="1">
        <v>9.5824799382198594E-2</v>
      </c>
      <c r="AR535" s="1">
        <v>0.100911395378812</v>
      </c>
      <c r="AS535" s="1">
        <v>0.43128694548823099</v>
      </c>
      <c r="AT535" s="1">
        <v>1.54429870099468E-2</v>
      </c>
      <c r="AU535" s="1">
        <v>8.1323521678462705E-3</v>
      </c>
      <c r="AV535" s="1">
        <v>0.167747670427046</v>
      </c>
      <c r="AW535" s="1">
        <v>0.17472944043229199</v>
      </c>
      <c r="AX535" s="1">
        <v>0.517657575144571</v>
      </c>
      <c r="AY535" s="1">
        <v>4.2934864062271802E-2</v>
      </c>
      <c r="AZ535" s="1">
        <v>3.1347079618807998E-2</v>
      </c>
      <c r="BA535" s="1">
        <v>0.25696310876494499</v>
      </c>
      <c r="BB535" s="1">
        <v>0.25856102906995398</v>
      </c>
      <c r="BC535" s="1">
        <v>0.60417731991790402</v>
      </c>
      <c r="BD535" s="1">
        <v>8.1016471920097394E-2</v>
      </c>
      <c r="BE535" s="1">
        <v>8.1093995355200801E-2</v>
      </c>
      <c r="BF535" s="1">
        <v>0.44643468529790997</v>
      </c>
      <c r="BG535" s="1">
        <v>0.446532878097333</v>
      </c>
      <c r="BH535" s="1">
        <v>0.74140730761212204</v>
      </c>
      <c r="BI535" s="1">
        <v>0.17062055217417799</v>
      </c>
      <c r="BJ535" s="1">
        <v>0.26044724485795201</v>
      </c>
    </row>
    <row r="536" spans="1:62" x14ac:dyDescent="0.3">
      <c r="A536" s="1" t="s">
        <v>538</v>
      </c>
      <c r="B536" s="1" t="s">
        <v>5150</v>
      </c>
      <c r="C536" s="1">
        <v>51.933839866705227</v>
      </c>
      <c r="D536" s="1">
        <v>-0.37146725999191399</v>
      </c>
      <c r="E536" s="1">
        <v>-2500</v>
      </c>
      <c r="F536" s="1">
        <v>-1500</v>
      </c>
      <c r="G536" s="1" t="s">
        <v>5107</v>
      </c>
      <c r="H536" s="1" t="s">
        <v>5154</v>
      </c>
      <c r="I536" s="1">
        <v>-21.9</v>
      </c>
      <c r="J536" s="1">
        <v>10</v>
      </c>
      <c r="K536" s="1" t="s">
        <v>5132</v>
      </c>
      <c r="L536" s="1">
        <v>1.75</v>
      </c>
      <c r="M536" s="1">
        <v>1.75</v>
      </c>
      <c r="N536" s="1">
        <v>5.5</v>
      </c>
      <c r="O536" s="1">
        <v>0.5</v>
      </c>
      <c r="P536" s="1">
        <v>0.5</v>
      </c>
      <c r="Q536" s="1" t="s">
        <v>5298</v>
      </c>
      <c r="R536" s="1">
        <v>0.20357653391852201</v>
      </c>
      <c r="S536" s="1">
        <v>0.18640334180689999</v>
      </c>
      <c r="T536" s="1">
        <v>0.54094445862659801</v>
      </c>
      <c r="U536" s="1">
        <v>1.4752798211700901E-2</v>
      </c>
      <c r="V536" s="1">
        <v>5.4322867436279801E-2</v>
      </c>
      <c r="W536" s="1">
        <v>0.121494403550627</v>
      </c>
      <c r="X536" s="1">
        <v>0.11775691648350201</v>
      </c>
      <c r="Y536" s="1">
        <v>0.141202399301738</v>
      </c>
      <c r="Z536" s="1">
        <v>1.8961197000651301E-2</v>
      </c>
      <c r="AA536" s="1">
        <v>7.1849166451485105E-2</v>
      </c>
      <c r="AB536" s="1">
        <v>9.9199765100940404E-4</v>
      </c>
      <c r="AC536" s="1">
        <v>9.6148119689371295E-4</v>
      </c>
      <c r="AD536" s="1">
        <v>1.15291276248661E-3</v>
      </c>
      <c r="AE536" s="1">
        <v>1.54817525213289E-4</v>
      </c>
      <c r="AF536" s="1">
        <v>5.8664598750144705E-4</v>
      </c>
      <c r="AG536" s="1">
        <v>4.0388324400825598E-3</v>
      </c>
      <c r="AH536" s="1">
        <v>3.8486085711966901E-3</v>
      </c>
      <c r="AI536" s="1">
        <v>4.3230007920364898E-3</v>
      </c>
      <c r="AJ536" s="1">
        <v>8.9179516063437496E-4</v>
      </c>
      <c r="AK536" s="1">
        <v>3.6692326441944002E-3</v>
      </c>
      <c r="AL536" s="1">
        <v>2.7507477223495301E-2</v>
      </c>
      <c r="AM536" s="1">
        <v>2.09902315507467E-2</v>
      </c>
      <c r="AN536" s="1">
        <v>0.24740076507564801</v>
      </c>
      <c r="AO536" s="1">
        <v>6.6160238512065299E-5</v>
      </c>
      <c r="AP536" s="1">
        <v>8.7046282106922207E-5</v>
      </c>
      <c r="AQ536" s="1">
        <v>0.11006888470874999</v>
      </c>
      <c r="AR536" s="1">
        <v>9.6213004375646102E-2</v>
      </c>
      <c r="AS536" s="1">
        <v>0.44814005593415601</v>
      </c>
      <c r="AT536" s="1">
        <v>2.3488409348071202E-3</v>
      </c>
      <c r="AU536" s="1">
        <v>5.9551021145222904E-3</v>
      </c>
      <c r="AV536" s="1">
        <v>0.18250764035473899</v>
      </c>
      <c r="AW536" s="1">
        <v>0.16366575466005501</v>
      </c>
      <c r="AX536" s="1">
        <v>0.55098293670698595</v>
      </c>
      <c r="AY536" s="1">
        <v>8.0809943824620301E-3</v>
      </c>
      <c r="AZ536" s="1">
        <v>2.4794798588376701E-2</v>
      </c>
      <c r="BA536" s="1">
        <v>0.28300064241200601</v>
      </c>
      <c r="BB536" s="1">
        <v>0.25660310818352899</v>
      </c>
      <c r="BC536" s="1">
        <v>0.64497502604292201</v>
      </c>
      <c r="BD536" s="1">
        <v>2.04118052271605E-2</v>
      </c>
      <c r="BE536" s="1">
        <v>7.6637275830965301E-2</v>
      </c>
      <c r="BF536" s="1">
        <v>0.482348349836771</v>
      </c>
      <c r="BG536" s="1">
        <v>0.46990381021154598</v>
      </c>
      <c r="BH536" s="1">
        <v>0.79260842322648495</v>
      </c>
      <c r="BI536" s="1">
        <v>6.1330369974811297E-2</v>
      </c>
      <c r="BJ536" s="1">
        <v>0.26004465405434402</v>
      </c>
    </row>
    <row r="537" spans="1:62" x14ac:dyDescent="0.3">
      <c r="A537" s="1" t="s">
        <v>538</v>
      </c>
      <c r="B537" s="1" t="s">
        <v>5150</v>
      </c>
      <c r="C537" s="1">
        <v>51.861773987300687</v>
      </c>
      <c r="D537" s="1">
        <v>-0.6177504694089293</v>
      </c>
      <c r="E537" s="1">
        <v>-2500</v>
      </c>
      <c r="F537" s="1">
        <v>-1500</v>
      </c>
      <c r="G537" s="1" t="s">
        <v>5108</v>
      </c>
      <c r="H537" s="1" t="s">
        <v>5154</v>
      </c>
      <c r="I537" s="1">
        <v>-21.1</v>
      </c>
      <c r="J537" s="1">
        <v>10.6</v>
      </c>
      <c r="K537" s="1" t="s">
        <v>5132</v>
      </c>
      <c r="L537" s="1">
        <v>1.75</v>
      </c>
      <c r="M537" s="1">
        <v>1.75</v>
      </c>
      <c r="N537" s="1">
        <v>5.5</v>
      </c>
      <c r="O537" s="1">
        <v>0.5</v>
      </c>
      <c r="P537" s="1">
        <v>0.5</v>
      </c>
      <c r="Q537" s="1" t="s">
        <v>5299</v>
      </c>
      <c r="R537" s="1">
        <v>0.200234270341073</v>
      </c>
      <c r="S537" s="1">
        <v>0.19794289901991499</v>
      </c>
      <c r="T537" s="1">
        <v>0.50880915261523496</v>
      </c>
      <c r="U537" s="1">
        <v>3.5529285034326202E-2</v>
      </c>
      <c r="V537" s="1">
        <v>5.74843929894506E-2</v>
      </c>
      <c r="W537" s="1">
        <v>0.115772109533057</v>
      </c>
      <c r="X537" s="1">
        <v>0.117643057351344</v>
      </c>
      <c r="Y537" s="1">
        <v>0.12765702564386899</v>
      </c>
      <c r="Z537" s="1">
        <v>3.4383858654589303E-2</v>
      </c>
      <c r="AA537" s="1">
        <v>6.8509711334100998E-2</v>
      </c>
      <c r="AB537" s="1">
        <v>9.4527531600531499E-4</v>
      </c>
      <c r="AC537" s="1">
        <v>9.6055154097256495E-4</v>
      </c>
      <c r="AD537" s="1">
        <v>1.0423152496962199E-3</v>
      </c>
      <c r="AE537" s="1">
        <v>2.8074303030574399E-4</v>
      </c>
      <c r="AF537" s="1">
        <v>5.5937945064639004E-4</v>
      </c>
      <c r="AG537" s="1">
        <v>3.9428993854876797E-3</v>
      </c>
      <c r="AH537" s="1">
        <v>4.0002540127835901E-3</v>
      </c>
      <c r="AI537" s="1">
        <v>3.4613404012956402E-3</v>
      </c>
      <c r="AJ537" s="1">
        <v>1.6435071419535E-3</v>
      </c>
      <c r="AK537" s="1">
        <v>3.3679293018428801E-3</v>
      </c>
      <c r="AL537" s="1">
        <v>2.66552431803673E-2</v>
      </c>
      <c r="AM537" s="1">
        <v>2.54943077413111E-2</v>
      </c>
      <c r="AN537" s="1">
        <v>0.24997738393162899</v>
      </c>
      <c r="AO537" s="1">
        <v>1.64232065539648E-4</v>
      </c>
      <c r="AP537" s="1">
        <v>2.71294880053666E-4</v>
      </c>
      <c r="AQ537" s="1">
        <v>0.11263218651936401</v>
      </c>
      <c r="AR537" s="1">
        <v>0.106877393379472</v>
      </c>
      <c r="AS537" s="1">
        <v>0.42004202857357398</v>
      </c>
      <c r="AT537" s="1">
        <v>7.5578445326215703E-3</v>
      </c>
      <c r="AU537" s="1">
        <v>8.3192266397939495E-3</v>
      </c>
      <c r="AV537" s="1">
        <v>0.18270128940503599</v>
      </c>
      <c r="AW537" s="1">
        <v>0.181096851964582</v>
      </c>
      <c r="AX537" s="1">
        <v>0.50941333289245905</v>
      </c>
      <c r="AY537" s="1">
        <v>2.5497642640197399E-2</v>
      </c>
      <c r="AZ537" s="1">
        <v>3.2243575343474697E-2</v>
      </c>
      <c r="BA537" s="1">
        <v>0.27309426572510098</v>
      </c>
      <c r="BB537" s="1">
        <v>0.268734599108578</v>
      </c>
      <c r="BC537" s="1">
        <v>0.60517547614653999</v>
      </c>
      <c r="BD537" s="1">
        <v>5.3113371146243801E-2</v>
      </c>
      <c r="BE537" s="1">
        <v>8.1015917113966801E-2</v>
      </c>
      <c r="BF537" s="1">
        <v>0.46398109564303902</v>
      </c>
      <c r="BG537" s="1">
        <v>0.47382353401944399</v>
      </c>
      <c r="BH537" s="1">
        <v>0.74371246658706802</v>
      </c>
      <c r="BI537" s="1">
        <v>0.12572695017982699</v>
      </c>
      <c r="BJ537" s="1">
        <v>0.24932566563366501</v>
      </c>
    </row>
    <row r="538" spans="1:62" x14ac:dyDescent="0.3">
      <c r="A538" s="1" t="s">
        <v>538</v>
      </c>
      <c r="B538" s="1" t="s">
        <v>5150</v>
      </c>
      <c r="C538" s="1">
        <v>51.906547827459868</v>
      </c>
      <c r="D538" s="1">
        <v>-0.65447805952280758</v>
      </c>
      <c r="E538" s="1">
        <v>-2500</v>
      </c>
      <c r="F538" s="1">
        <v>-1500</v>
      </c>
      <c r="G538" s="1" t="s">
        <v>5109</v>
      </c>
      <c r="H538" s="1" t="s">
        <v>5154</v>
      </c>
      <c r="I538" s="1">
        <v>-20.100000000000001</v>
      </c>
      <c r="J538" s="1">
        <v>10.1</v>
      </c>
      <c r="K538" s="1" t="s">
        <v>5132</v>
      </c>
      <c r="L538" s="1">
        <v>1.75</v>
      </c>
      <c r="M538" s="1">
        <v>1.75</v>
      </c>
      <c r="N538" s="1">
        <v>5.5</v>
      </c>
      <c r="O538" s="1">
        <v>0.5</v>
      </c>
      <c r="P538" s="1">
        <v>0.5</v>
      </c>
      <c r="Q538" s="1" t="s">
        <v>5300</v>
      </c>
      <c r="R538" s="1">
        <v>0.14515864811632001</v>
      </c>
      <c r="S538" s="1">
        <v>0.149507664607515</v>
      </c>
      <c r="T538" s="1">
        <v>0.60816445892521398</v>
      </c>
      <c r="U538" s="1">
        <v>5.5197707108635898E-2</v>
      </c>
      <c r="V538" s="1">
        <v>4.19715212423145E-2</v>
      </c>
      <c r="W538" s="1">
        <v>9.6468054652753696E-2</v>
      </c>
      <c r="X538" s="1">
        <v>9.9153593558238606E-2</v>
      </c>
      <c r="Y538" s="1">
        <v>0.121518810458786</v>
      </c>
      <c r="Z538" s="1">
        <v>4.5621470972882001E-2</v>
      </c>
      <c r="AA538" s="1">
        <v>6.1476539224717401E-2</v>
      </c>
      <c r="AB538" s="1">
        <v>7.8765836792722395E-4</v>
      </c>
      <c r="AC538" s="1">
        <v>8.0958570126999198E-4</v>
      </c>
      <c r="AD538" s="1">
        <v>9.9219693258003109E-4</v>
      </c>
      <c r="AE538" s="1">
        <v>3.7249775066251702E-4</v>
      </c>
      <c r="AF538" s="1">
        <v>5.0195384084250996E-4</v>
      </c>
      <c r="AG538" s="1">
        <v>3.3341831734106102E-3</v>
      </c>
      <c r="AH538" s="1">
        <v>3.59004890013918E-3</v>
      </c>
      <c r="AI538" s="1">
        <v>4.3503086593245097E-3</v>
      </c>
      <c r="AJ538" s="1">
        <v>2.1737289286256302E-3</v>
      </c>
      <c r="AK538" s="1">
        <v>3.7076873784265998E-3</v>
      </c>
      <c r="AL538" s="1">
        <v>1.9080103025881302E-2</v>
      </c>
      <c r="AM538" s="1">
        <v>1.45075921252193E-2</v>
      </c>
      <c r="AN538" s="1">
        <v>0.34787595447610298</v>
      </c>
      <c r="AO538" s="1">
        <v>1.00887067448693E-4</v>
      </c>
      <c r="AP538" s="1">
        <v>1.8384885769593902E-5</v>
      </c>
      <c r="AQ538" s="1">
        <v>7.0075086402012196E-2</v>
      </c>
      <c r="AR538" s="1">
        <v>7.3571559848372395E-2</v>
      </c>
      <c r="AS538" s="1">
        <v>0.52757014458477203</v>
      </c>
      <c r="AT538" s="1">
        <v>1.9036211762661698E-2</v>
      </c>
      <c r="AU538" s="1">
        <v>3.1220316021312901E-3</v>
      </c>
      <c r="AV538" s="1">
        <v>0.12546621156438301</v>
      </c>
      <c r="AW538" s="1">
        <v>0.13216413626133799</v>
      </c>
      <c r="AX538" s="1">
        <v>0.61834700772737095</v>
      </c>
      <c r="AY538" s="1">
        <v>4.7233348303967297E-2</v>
      </c>
      <c r="AZ538" s="1">
        <v>1.6758555155755101E-2</v>
      </c>
      <c r="BA538" s="1">
        <v>0.19926134403964599</v>
      </c>
      <c r="BB538" s="1">
        <v>0.20707223071484199</v>
      </c>
      <c r="BC538" s="1">
        <v>0.70037043013980305</v>
      </c>
      <c r="BD538" s="1">
        <v>8.0568786001247103E-2</v>
      </c>
      <c r="BE538" s="1">
        <v>5.3837860975714302E-2</v>
      </c>
      <c r="BF538" s="1">
        <v>0.37525026707491099</v>
      </c>
      <c r="BG538" s="1">
        <v>0.38430965670608302</v>
      </c>
      <c r="BH538" s="1">
        <v>0.81146575343578697</v>
      </c>
      <c r="BI538" s="1">
        <v>0.16313673387389599</v>
      </c>
      <c r="BJ538" s="1">
        <v>0.22975174195482401</v>
      </c>
    </row>
    <row r="539" spans="1:62" x14ac:dyDescent="0.3">
      <c r="A539" s="1" t="s">
        <v>538</v>
      </c>
      <c r="B539" s="1" t="s">
        <v>5150</v>
      </c>
      <c r="C539" s="1">
        <v>51.940301846712828</v>
      </c>
      <c r="D539" s="1">
        <v>-0.42476573456078759</v>
      </c>
      <c r="E539" s="1">
        <v>-2500</v>
      </c>
      <c r="F539" s="1">
        <v>-1500</v>
      </c>
      <c r="G539" s="1" t="s">
        <v>5110</v>
      </c>
      <c r="H539" s="1" t="s">
        <v>5154</v>
      </c>
      <c r="I539" s="1">
        <v>-21.2</v>
      </c>
      <c r="J539" s="1">
        <v>10.199999999999999</v>
      </c>
      <c r="K539" s="1" t="s">
        <v>5132</v>
      </c>
      <c r="L539" s="1">
        <v>1.75</v>
      </c>
      <c r="M539" s="1">
        <v>1.75</v>
      </c>
      <c r="N539" s="1">
        <v>5.5</v>
      </c>
      <c r="O539" s="1">
        <v>0.5</v>
      </c>
      <c r="P539" s="1">
        <v>0.5</v>
      </c>
      <c r="Q539" s="1" t="s">
        <v>5301</v>
      </c>
      <c r="R539" s="1">
        <v>0.18219146799743599</v>
      </c>
      <c r="S539" s="1">
        <v>0.184735729389576</v>
      </c>
      <c r="T539" s="1">
        <v>0.55557211167000398</v>
      </c>
      <c r="U539" s="1">
        <v>2.4804717987277201E-2</v>
      </c>
      <c r="V539" s="1">
        <v>5.2695972955707202E-2</v>
      </c>
      <c r="W539" s="1">
        <v>0.109670330371802</v>
      </c>
      <c r="X539" s="1">
        <v>0.11102271699039699</v>
      </c>
      <c r="Y539" s="1">
        <v>0.12652752875841</v>
      </c>
      <c r="Z539" s="1">
        <v>2.8436195806999999E-2</v>
      </c>
      <c r="AA539" s="1">
        <v>6.4675966110737004E-2</v>
      </c>
      <c r="AB539" s="1">
        <v>8.9545449777790696E-4</v>
      </c>
      <c r="AC539" s="1">
        <v>9.0649668827965497E-4</v>
      </c>
      <c r="AD539" s="1">
        <v>1.0330929462447601E-3</v>
      </c>
      <c r="AE539" s="1">
        <v>2.3218056651006801E-4</v>
      </c>
      <c r="AF539" s="1">
        <v>5.2807705197614198E-4</v>
      </c>
      <c r="AG539" s="1">
        <v>3.8242590635459701E-3</v>
      </c>
      <c r="AH539" s="1">
        <v>3.7679634029371802E-3</v>
      </c>
      <c r="AI539" s="1">
        <v>3.6087040469676502E-3</v>
      </c>
      <c r="AJ539" s="1">
        <v>1.34542927888273E-3</v>
      </c>
      <c r="AK539" s="1">
        <v>3.44276367265689E-3</v>
      </c>
      <c r="AL539" s="1">
        <v>2.2487082282010799E-2</v>
      </c>
      <c r="AM539" s="1">
        <v>2.6894578526860401E-2</v>
      </c>
      <c r="AN539" s="1">
        <v>0.29669951350720503</v>
      </c>
      <c r="AO539" s="1">
        <v>6.9678296453371203E-5</v>
      </c>
      <c r="AP539" s="1">
        <v>9.9145739867496804E-5</v>
      </c>
      <c r="AQ539" s="1">
        <v>9.8962301112564502E-2</v>
      </c>
      <c r="AR539" s="1">
        <v>0.10395157444582399</v>
      </c>
      <c r="AS539" s="1">
        <v>0.47540601667519899</v>
      </c>
      <c r="AT539" s="1">
        <v>4.0064142559411804E-3</v>
      </c>
      <c r="AU539" s="1">
        <v>6.3431004396484799E-3</v>
      </c>
      <c r="AV539" s="1">
        <v>0.16117101722055699</v>
      </c>
      <c r="AW539" s="1">
        <v>0.16520763657891799</v>
      </c>
      <c r="AX539" s="1">
        <v>0.56239201888082002</v>
      </c>
      <c r="AY539" s="1">
        <v>1.45311213038898E-2</v>
      </c>
      <c r="AZ539" s="1">
        <v>2.8432225092213999E-2</v>
      </c>
      <c r="BA539" s="1">
        <v>0.249203064289195</v>
      </c>
      <c r="BB539" s="1">
        <v>0.248599811250164</v>
      </c>
      <c r="BC539" s="1">
        <v>0.64646945622343699</v>
      </c>
      <c r="BD539" s="1">
        <v>3.6989277019197402E-2</v>
      </c>
      <c r="BE539" s="1">
        <v>7.6397277093991495E-2</v>
      </c>
      <c r="BF539" s="1">
        <v>0.442421369664033</v>
      </c>
      <c r="BG539" s="1">
        <v>0.45905295125943002</v>
      </c>
      <c r="BH539" s="1">
        <v>0.78205272486394595</v>
      </c>
      <c r="BI539" s="1">
        <v>0.10183410704606</v>
      </c>
      <c r="BJ539" s="1">
        <v>0.229120340540937</v>
      </c>
    </row>
    <row r="540" spans="1:62" x14ac:dyDescent="0.3">
      <c r="A540" s="1" t="s">
        <v>538</v>
      </c>
      <c r="B540" s="1" t="s">
        <v>5150</v>
      </c>
      <c r="C540" s="1">
        <v>52.031383351515977</v>
      </c>
      <c r="D540" s="1">
        <v>-0.59081547223031516</v>
      </c>
      <c r="E540" s="1">
        <v>-2500</v>
      </c>
      <c r="F540" s="1">
        <v>-1500</v>
      </c>
      <c r="G540" s="1" t="s">
        <v>5111</v>
      </c>
      <c r="H540" s="1" t="s">
        <v>5154</v>
      </c>
      <c r="I540" s="1">
        <v>-20</v>
      </c>
      <c r="J540" s="1">
        <v>10.4</v>
      </c>
      <c r="K540" s="1" t="s">
        <v>5132</v>
      </c>
      <c r="L540" s="1">
        <v>1.75</v>
      </c>
      <c r="M540" s="1">
        <v>1.75</v>
      </c>
      <c r="N540" s="1">
        <v>5.5</v>
      </c>
      <c r="O540" s="1">
        <v>0.5</v>
      </c>
      <c r="P540" s="1">
        <v>0.5</v>
      </c>
      <c r="Q540" s="1" t="s">
        <v>5302</v>
      </c>
      <c r="R540" s="1">
        <v>0.15333424263979201</v>
      </c>
      <c r="S540" s="1">
        <v>0.15798453615636199</v>
      </c>
      <c r="T540" s="1">
        <v>0.56543289587357004</v>
      </c>
      <c r="U540" s="1">
        <v>7.5674417385815804E-2</v>
      </c>
      <c r="V540" s="1">
        <v>4.7573907944459502E-2</v>
      </c>
      <c r="W540" s="1">
        <v>9.8889872606765794E-2</v>
      </c>
      <c r="X540" s="1">
        <v>9.9346245625628798E-2</v>
      </c>
      <c r="Y540" s="1">
        <v>0.122850335387957</v>
      </c>
      <c r="Z540" s="1">
        <v>5.5238390383935902E-2</v>
      </c>
      <c r="AA540" s="1">
        <v>6.1299809706779999E-2</v>
      </c>
      <c r="AB540" s="1">
        <v>8.0743242871802697E-4</v>
      </c>
      <c r="AC540" s="1">
        <v>8.1115869881332001E-4</v>
      </c>
      <c r="AD540" s="1">
        <v>1.00306878810092E-3</v>
      </c>
      <c r="AE540" s="1">
        <v>4.5101956884434602E-4</v>
      </c>
      <c r="AF540" s="1">
        <v>5.0051085037106102E-4</v>
      </c>
      <c r="AG540" s="1">
        <v>3.7711834604045001E-3</v>
      </c>
      <c r="AH540" s="1">
        <v>3.46584869218464E-3</v>
      </c>
      <c r="AI540" s="1">
        <v>3.77348989340357E-3</v>
      </c>
      <c r="AJ540" s="1">
        <v>2.2945935881008902E-3</v>
      </c>
      <c r="AK540" s="1">
        <v>3.44193524550421E-3</v>
      </c>
      <c r="AL540" s="1">
        <v>1.45148166421916E-2</v>
      </c>
      <c r="AM540" s="1">
        <v>2.2370677511253802E-2</v>
      </c>
      <c r="AN540" s="1">
        <v>0.31571356803612399</v>
      </c>
      <c r="AO540" s="1">
        <v>1.7459117939450099E-3</v>
      </c>
      <c r="AP540" s="1">
        <v>2.7780185039183101E-5</v>
      </c>
      <c r="AQ540" s="1">
        <v>7.4364017829462101E-2</v>
      </c>
      <c r="AR540" s="1">
        <v>8.0476973239333699E-2</v>
      </c>
      <c r="AS540" s="1">
        <v>0.48241305268199403</v>
      </c>
      <c r="AT540" s="1">
        <v>3.3526453662701197E-2</v>
      </c>
      <c r="AU540" s="1">
        <v>4.3444243689203903E-3</v>
      </c>
      <c r="AV540" s="1">
        <v>0.13640543567444699</v>
      </c>
      <c r="AW540" s="1">
        <v>0.13708286145639101</v>
      </c>
      <c r="AX540" s="1">
        <v>0.56879992212767505</v>
      </c>
      <c r="AY540" s="1">
        <v>6.7574784604053195E-2</v>
      </c>
      <c r="AZ540" s="1">
        <v>2.3910910744485699E-2</v>
      </c>
      <c r="BA540" s="1">
        <v>0.214339398587929</v>
      </c>
      <c r="BB540" s="1">
        <v>0.21863276089796399</v>
      </c>
      <c r="BC540" s="1">
        <v>0.65418196159120301</v>
      </c>
      <c r="BD540" s="1">
        <v>0.105888262361805</v>
      </c>
      <c r="BE540" s="1">
        <v>6.6193584301471695E-2</v>
      </c>
      <c r="BF540" s="1">
        <v>0.38401730996835298</v>
      </c>
      <c r="BG540" s="1">
        <v>0.38581610946151401</v>
      </c>
      <c r="BH540" s="1">
        <v>0.78666424408554303</v>
      </c>
      <c r="BI540" s="1">
        <v>0.20932506603294199</v>
      </c>
      <c r="BJ540" s="1">
        <v>0.223580618594311</v>
      </c>
    </row>
    <row r="541" spans="1:62" x14ac:dyDescent="0.3">
      <c r="A541" s="1" t="s">
        <v>538</v>
      </c>
      <c r="B541" s="1" t="s">
        <v>5149</v>
      </c>
      <c r="C541" s="1">
        <v>51.32344071809203</v>
      </c>
      <c r="D541" s="1">
        <v>-0.87073204834014173</v>
      </c>
      <c r="E541" s="1">
        <v>-2020</v>
      </c>
      <c r="F541" s="1">
        <v>-1770</v>
      </c>
      <c r="G541" s="1" t="s">
        <v>5112</v>
      </c>
      <c r="H541" s="1" t="s">
        <v>5154</v>
      </c>
      <c r="I541" s="1">
        <v>-20.6</v>
      </c>
      <c r="J541" s="1">
        <v>10.4</v>
      </c>
      <c r="K541" s="1" t="s">
        <v>5132</v>
      </c>
      <c r="L541" s="1">
        <v>1.75</v>
      </c>
      <c r="M541" s="1">
        <v>1.75</v>
      </c>
      <c r="N541" s="1">
        <v>5.5</v>
      </c>
      <c r="O541" s="1">
        <v>0.5</v>
      </c>
      <c r="P541" s="1">
        <v>0.5</v>
      </c>
      <c r="Q541" s="1" t="s">
        <v>5303</v>
      </c>
      <c r="R541" s="1">
        <v>0.17120666984743599</v>
      </c>
      <c r="S541" s="1">
        <v>0.18249702873083401</v>
      </c>
      <c r="T541" s="1">
        <v>0.556061104737408</v>
      </c>
      <c r="U541" s="1">
        <v>4.0661952797471299E-2</v>
      </c>
      <c r="V541" s="1">
        <v>4.9573243886850901E-2</v>
      </c>
      <c r="W541" s="1">
        <v>0.109916489708763</v>
      </c>
      <c r="X541" s="1">
        <v>0.114286672967395</v>
      </c>
      <c r="Y541" s="1">
        <v>0.121113609798493</v>
      </c>
      <c r="Z541" s="1">
        <v>4.0774772297120003E-2</v>
      </c>
      <c r="AA541" s="1">
        <v>6.5054314595940799E-2</v>
      </c>
      <c r="AB541" s="1">
        <v>8.9746438034783E-4</v>
      </c>
      <c r="AC541" s="1">
        <v>9.3314677723483296E-4</v>
      </c>
      <c r="AD541" s="1">
        <v>9.8888848304284102E-4</v>
      </c>
      <c r="AE541" s="1">
        <v>3.3292462168705E-4</v>
      </c>
      <c r="AF541" s="1">
        <v>5.3116625442182304E-4</v>
      </c>
      <c r="AG541" s="1">
        <v>3.8485328098741998E-3</v>
      </c>
      <c r="AH541" s="1">
        <v>4.4889286797461696E-3</v>
      </c>
      <c r="AI541" s="1">
        <v>3.3904627975388899E-3</v>
      </c>
      <c r="AJ541" s="1">
        <v>2.2746787464842599E-3</v>
      </c>
      <c r="AK541" s="1">
        <v>3.1459172121234601E-3</v>
      </c>
      <c r="AL541" s="1">
        <v>1.5499489129722099E-2</v>
      </c>
      <c r="AM541" s="1">
        <v>2.0631893890733499E-2</v>
      </c>
      <c r="AN541" s="1">
        <v>0.29981215075074902</v>
      </c>
      <c r="AO541" s="1">
        <v>1.4242626522720601E-5</v>
      </c>
      <c r="AP541" s="1">
        <v>5.24375650770934E-5</v>
      </c>
      <c r="AQ541" s="1">
        <v>8.6927906052404094E-2</v>
      </c>
      <c r="AR541" s="1">
        <v>9.4966093004339197E-2</v>
      </c>
      <c r="AS541" s="1">
        <v>0.47917304859380899</v>
      </c>
      <c r="AT541" s="1">
        <v>8.2442032482503303E-3</v>
      </c>
      <c r="AU541" s="1">
        <v>5.6487171815676101E-3</v>
      </c>
      <c r="AV541" s="1">
        <v>0.15085579341147201</v>
      </c>
      <c r="AW541" s="1">
        <v>0.16073738387543399</v>
      </c>
      <c r="AX541" s="1">
        <v>0.56469440131522397</v>
      </c>
      <c r="AY541" s="1">
        <v>2.87440827231163E-2</v>
      </c>
      <c r="AZ541" s="1">
        <v>2.28564667319032E-2</v>
      </c>
      <c r="BA541" s="1">
        <v>0.24117893264873999</v>
      </c>
      <c r="BB541" s="1">
        <v>0.25265162956704201</v>
      </c>
      <c r="BC541" s="1">
        <v>0.63795325084788601</v>
      </c>
      <c r="BD541" s="1">
        <v>6.1522000404747701E-2</v>
      </c>
      <c r="BE541" s="1">
        <v>6.7934015724680205E-2</v>
      </c>
      <c r="BF541" s="1">
        <v>0.42533284960507101</v>
      </c>
      <c r="BG541" s="1">
        <v>0.43712010751354002</v>
      </c>
      <c r="BH541" s="1">
        <v>0.78218511422039705</v>
      </c>
      <c r="BI541" s="1">
        <v>0.14913878967344599</v>
      </c>
      <c r="BJ541" s="1">
        <v>0.23336493074121201</v>
      </c>
    </row>
    <row r="542" spans="1:62" x14ac:dyDescent="0.3">
      <c r="A542" s="1" t="s">
        <v>538</v>
      </c>
      <c r="B542" s="1" t="s">
        <v>5150</v>
      </c>
      <c r="C542" s="1">
        <v>52.173308125976483</v>
      </c>
      <c r="D542" s="1">
        <v>-0.44224143913015718</v>
      </c>
      <c r="E542" s="1">
        <v>-2460</v>
      </c>
      <c r="F542" s="1">
        <v>-2130</v>
      </c>
      <c r="G542" s="1" t="s">
        <v>5113</v>
      </c>
      <c r="H542" s="1" t="s">
        <v>5154</v>
      </c>
      <c r="I542" s="1">
        <v>-21.2</v>
      </c>
      <c r="J542" s="1">
        <v>9.8000000000000007</v>
      </c>
      <c r="K542" s="1" t="s">
        <v>5132</v>
      </c>
      <c r="L542" s="1">
        <v>1.5</v>
      </c>
      <c r="M542" s="1">
        <v>1.5</v>
      </c>
      <c r="N542" s="1">
        <v>6</v>
      </c>
      <c r="O542" s="1">
        <v>0.5</v>
      </c>
      <c r="P542" s="1">
        <v>0.5</v>
      </c>
      <c r="Q542" s="1" t="s">
        <v>5304</v>
      </c>
      <c r="R542" s="1">
        <v>0.142982278685653</v>
      </c>
      <c r="S542" s="1">
        <v>0.14810426185681799</v>
      </c>
      <c r="T542" s="1">
        <v>0.63936895192346599</v>
      </c>
      <c r="U542" s="1">
        <v>1.8657125441018801E-2</v>
      </c>
      <c r="V542" s="1">
        <v>5.0887382093044199E-2</v>
      </c>
      <c r="W542" s="1">
        <v>9.6553841513458402E-2</v>
      </c>
      <c r="X542" s="1">
        <v>9.8865135627158499E-2</v>
      </c>
      <c r="Y542" s="1">
        <v>0.124637578045504</v>
      </c>
      <c r="Z542" s="1">
        <v>2.32186353867464E-2</v>
      </c>
      <c r="AA542" s="1">
        <v>6.5746218342607896E-2</v>
      </c>
      <c r="AB542" s="1">
        <v>7.8835881471176297E-4</v>
      </c>
      <c r="AC542" s="1">
        <v>8.0723045212530902E-4</v>
      </c>
      <c r="AD542" s="1">
        <v>1.0176615632926701E-3</v>
      </c>
      <c r="AE542" s="1">
        <v>1.8957936407085999E-4</v>
      </c>
      <c r="AF542" s="1">
        <v>5.3681562485667102E-4</v>
      </c>
      <c r="AG542" s="1">
        <v>3.3155227725129399E-3</v>
      </c>
      <c r="AH542" s="1">
        <v>3.4886742849433799E-3</v>
      </c>
      <c r="AI542" s="1">
        <v>3.9511611061313198E-3</v>
      </c>
      <c r="AJ542" s="1">
        <v>1.22160597620303E-3</v>
      </c>
      <c r="AK542" s="1">
        <v>3.1509153605441599E-3</v>
      </c>
      <c r="AL542" s="1">
        <v>1.17501606874751E-2</v>
      </c>
      <c r="AM542" s="1">
        <v>1.0317388139350099E-2</v>
      </c>
      <c r="AN542" s="1">
        <v>0.36451359887596702</v>
      </c>
      <c r="AO542" s="1">
        <v>7.2896813832033802E-5</v>
      </c>
      <c r="AP542" s="1">
        <v>7.5330935491401898E-5</v>
      </c>
      <c r="AQ542" s="1">
        <v>6.6920730353310601E-2</v>
      </c>
      <c r="AR542" s="1">
        <v>7.1684795721147498E-2</v>
      </c>
      <c r="AS542" s="1">
        <v>0.559615314412376</v>
      </c>
      <c r="AT542" s="1">
        <v>2.1701733540512298E-3</v>
      </c>
      <c r="AU542" s="1">
        <v>5.3771817533319497E-3</v>
      </c>
      <c r="AV542" s="1">
        <v>0.12835522724544099</v>
      </c>
      <c r="AW542" s="1">
        <v>0.13001400518067699</v>
      </c>
      <c r="AX542" s="1">
        <v>0.65109989670884205</v>
      </c>
      <c r="AY542" s="1">
        <v>1.0156081169087901E-2</v>
      </c>
      <c r="AZ542" s="1">
        <v>2.46569915823198E-2</v>
      </c>
      <c r="BA542" s="1">
        <v>0.20057643903931899</v>
      </c>
      <c r="BB542" s="1">
        <v>0.20822147019484599</v>
      </c>
      <c r="BC542" s="1">
        <v>0.72911816706371302</v>
      </c>
      <c r="BD542" s="1">
        <v>2.6884888549173699E-2</v>
      </c>
      <c r="BE542" s="1">
        <v>7.2979190723364604E-2</v>
      </c>
      <c r="BF542" s="1">
        <v>0.37220830503279201</v>
      </c>
      <c r="BG542" s="1">
        <v>0.37936335143836702</v>
      </c>
      <c r="BH542" s="1">
        <v>0.84955640178122505</v>
      </c>
      <c r="BI542" s="1">
        <v>7.9954621473751403E-2</v>
      </c>
      <c r="BJ542" s="1">
        <v>0.23906403736526299</v>
      </c>
    </row>
    <row r="543" spans="1:62" x14ac:dyDescent="0.3">
      <c r="A543" s="1" t="s">
        <v>538</v>
      </c>
      <c r="B543" s="1" t="s">
        <v>5149</v>
      </c>
      <c r="C543" s="1">
        <v>51.333545335009703</v>
      </c>
      <c r="D543" s="1">
        <v>-0.98883908763527872</v>
      </c>
      <c r="E543" s="1">
        <v>-2350</v>
      </c>
      <c r="F543" s="1">
        <v>-2140</v>
      </c>
      <c r="G543" s="1" t="s">
        <v>5115</v>
      </c>
      <c r="H543" s="1" t="s">
        <v>5154</v>
      </c>
      <c r="I543" s="1">
        <v>-21.1</v>
      </c>
      <c r="J543" s="1">
        <v>9.6999999999999993</v>
      </c>
      <c r="K543" s="1" t="s">
        <v>5132</v>
      </c>
      <c r="L543" s="1">
        <v>1.5</v>
      </c>
      <c r="M543" s="1">
        <v>1.5</v>
      </c>
      <c r="N543" s="1">
        <v>6</v>
      </c>
      <c r="O543" s="1">
        <v>0.5</v>
      </c>
      <c r="P543" s="1">
        <v>0.5</v>
      </c>
      <c r="Q543" s="1" t="s">
        <v>5305</v>
      </c>
      <c r="R543" s="1">
        <v>0.137312320943768</v>
      </c>
      <c r="S543" s="1">
        <v>0.13841377684297301</v>
      </c>
      <c r="T543" s="1">
        <v>0.65838501654130499</v>
      </c>
      <c r="U543" s="1">
        <v>1.93623090309696E-2</v>
      </c>
      <c r="V543" s="1">
        <v>4.6526576640984599E-2</v>
      </c>
      <c r="W543" s="1">
        <v>9.7268983704003997E-2</v>
      </c>
      <c r="X543" s="1">
        <v>9.2789093168498399E-2</v>
      </c>
      <c r="Y543" s="1">
        <v>0.118782873207637</v>
      </c>
      <c r="Z543" s="1">
        <v>2.34816406277128E-2</v>
      </c>
      <c r="AA543" s="1">
        <v>5.8632146720330999E-2</v>
      </c>
      <c r="AB543" s="1">
        <v>7.9419792624634E-4</v>
      </c>
      <c r="AC543" s="1">
        <v>7.5761977319463198E-4</v>
      </c>
      <c r="AD543" s="1">
        <v>9.6985809846807298E-4</v>
      </c>
      <c r="AE543" s="1">
        <v>1.9172679287101101E-4</v>
      </c>
      <c r="AF543" s="1">
        <v>4.7872947329602998E-4</v>
      </c>
      <c r="AG543" s="1">
        <v>3.4404484127600701E-3</v>
      </c>
      <c r="AH543" s="1">
        <v>3.0745493302172899E-3</v>
      </c>
      <c r="AI543" s="1">
        <v>3.4577438639043999E-3</v>
      </c>
      <c r="AJ543" s="1">
        <v>1.25774534911036E-3</v>
      </c>
      <c r="AK543" s="1">
        <v>2.6809413042993202E-3</v>
      </c>
      <c r="AL543" s="1">
        <v>1.0006471120646799E-2</v>
      </c>
      <c r="AM543" s="1">
        <v>1.2756908586716799E-2</v>
      </c>
      <c r="AN543" s="1">
        <v>0.38846305186997898</v>
      </c>
      <c r="AO543" s="1">
        <v>5.9145063135344802E-5</v>
      </c>
      <c r="AP543" s="1">
        <v>4.4942467690153198E-5</v>
      </c>
      <c r="AQ543" s="1">
        <v>6.2949321993738303E-2</v>
      </c>
      <c r="AR543" s="1">
        <v>6.7162375773774305E-2</v>
      </c>
      <c r="AS543" s="1">
        <v>0.58376109394014297</v>
      </c>
      <c r="AT543" s="1">
        <v>2.9971908780333698E-3</v>
      </c>
      <c r="AU543" s="1">
        <v>6.3383220633870599E-3</v>
      </c>
      <c r="AV543" s="1">
        <v>0.117159231571784</v>
      </c>
      <c r="AW543" s="1">
        <v>0.121555147668148</v>
      </c>
      <c r="AX543" s="1">
        <v>0.66867387585843796</v>
      </c>
      <c r="AY543" s="1">
        <v>1.06784317896E-2</v>
      </c>
      <c r="AZ543" s="1">
        <v>2.4601895139320699E-2</v>
      </c>
      <c r="BA543" s="1">
        <v>0.18779866701848</v>
      </c>
      <c r="BB543" s="1">
        <v>0.19185349133347601</v>
      </c>
      <c r="BC543" s="1">
        <v>0.74444364518962403</v>
      </c>
      <c r="BD543" s="1">
        <v>2.88411545973975E-2</v>
      </c>
      <c r="BE543" s="1">
        <v>6.37169739279944E-2</v>
      </c>
      <c r="BF543" s="1">
        <v>0.38412826313701698</v>
      </c>
      <c r="BG543" s="1">
        <v>0.36129749312750797</v>
      </c>
      <c r="BH543" s="1">
        <v>0.85963747574446903</v>
      </c>
      <c r="BI543" s="1">
        <v>8.1174227432553397E-2</v>
      </c>
      <c r="BJ543" s="1">
        <v>0.207299877619191</v>
      </c>
    </row>
    <row r="544" spans="1:62" x14ac:dyDescent="0.3">
      <c r="A544" s="1" t="s">
        <v>538</v>
      </c>
      <c r="B544" s="1" t="s">
        <v>5149</v>
      </c>
      <c r="C544" s="1">
        <v>51.050801109801981</v>
      </c>
      <c r="D544" s="1">
        <v>-1.188539612758905</v>
      </c>
      <c r="E544" s="1">
        <v>-2460</v>
      </c>
      <c r="F544" s="1">
        <v>-2200</v>
      </c>
      <c r="G544" s="1" t="s">
        <v>5116</v>
      </c>
      <c r="H544" s="1" t="s">
        <v>5154</v>
      </c>
      <c r="I544" s="1">
        <v>-20.9</v>
      </c>
      <c r="J544" s="1">
        <v>10.8</v>
      </c>
      <c r="K544" s="1" t="s">
        <v>5132</v>
      </c>
      <c r="L544" s="1">
        <v>1.75</v>
      </c>
      <c r="M544" s="1">
        <v>1.75</v>
      </c>
      <c r="N544" s="1">
        <v>5.5</v>
      </c>
      <c r="O544" s="1">
        <v>0.5</v>
      </c>
      <c r="P544" s="1">
        <v>0.5</v>
      </c>
      <c r="Q544" s="1" t="s">
        <v>5306</v>
      </c>
      <c r="R544" s="1">
        <v>0.19143609320056801</v>
      </c>
      <c r="S544" s="1">
        <v>0.210604728188235</v>
      </c>
      <c r="T544" s="1">
        <v>0.49650516007269602</v>
      </c>
      <c r="U544" s="1">
        <v>4.6871485605656397E-2</v>
      </c>
      <c r="V544" s="1">
        <v>5.4582532932844201E-2</v>
      </c>
      <c r="W544" s="1">
        <v>0.11838902797577899</v>
      </c>
      <c r="X544" s="1">
        <v>0.122932519979361</v>
      </c>
      <c r="Y544" s="1">
        <v>0.123604591346079</v>
      </c>
      <c r="Z544" s="1">
        <v>4.4074022022755399E-2</v>
      </c>
      <c r="AA544" s="1">
        <v>6.8810478102982006E-2</v>
      </c>
      <c r="AB544" s="1">
        <v>9.6664236561580497E-4</v>
      </c>
      <c r="AC544" s="1">
        <v>1.00373982247978E-3</v>
      </c>
      <c r="AD544" s="1">
        <v>1.0092272622104299E-3</v>
      </c>
      <c r="AE544" s="1">
        <v>3.5986288289313102E-4</v>
      </c>
      <c r="AF544" s="1">
        <v>5.6183520103087001E-4</v>
      </c>
      <c r="AG544" s="1">
        <v>4.5064691449619903E-3</v>
      </c>
      <c r="AH544" s="1">
        <v>4.4252627274372304E-3</v>
      </c>
      <c r="AI544" s="1">
        <v>3.3854235578396402E-3</v>
      </c>
      <c r="AJ544" s="1">
        <v>2.1087591783674501E-3</v>
      </c>
      <c r="AK544" s="1">
        <v>4.1783950868026299E-3</v>
      </c>
      <c r="AL544" s="1">
        <v>1.72850930054105E-2</v>
      </c>
      <c r="AM544" s="1">
        <v>2.2441688822885001E-2</v>
      </c>
      <c r="AN544" s="1">
        <v>0.25628028487569199</v>
      </c>
      <c r="AO544" s="1">
        <v>2.3859704735118599E-5</v>
      </c>
      <c r="AP544" s="1">
        <v>1.41224643989761E-5</v>
      </c>
      <c r="AQ544" s="1">
        <v>9.7492228053555605E-2</v>
      </c>
      <c r="AR544" s="1">
        <v>0.114089668622888</v>
      </c>
      <c r="AS544" s="1">
        <v>0.40859935421924798</v>
      </c>
      <c r="AT544" s="1">
        <v>9.9081788391363005E-3</v>
      </c>
      <c r="AU544" s="1">
        <v>4.7736425998646101E-3</v>
      </c>
      <c r="AV544" s="1">
        <v>0.172877089446347</v>
      </c>
      <c r="AW544" s="1">
        <v>0.19822473816911201</v>
      </c>
      <c r="AX544" s="1">
        <v>0.49570830000989102</v>
      </c>
      <c r="AY544" s="1">
        <v>3.6702215094745999E-2</v>
      </c>
      <c r="AZ544" s="1">
        <v>2.8322289152247201E-2</v>
      </c>
      <c r="BA544" s="1">
        <v>0.26943117249820497</v>
      </c>
      <c r="BB544" s="1">
        <v>0.29050442396365</v>
      </c>
      <c r="BC544" s="1">
        <v>0.58133897704247695</v>
      </c>
      <c r="BD544" s="1">
        <v>7.0215237889839396E-2</v>
      </c>
      <c r="BE544" s="1">
        <v>7.9557523448952894E-2</v>
      </c>
      <c r="BF544" s="1">
        <v>0.44426470280862002</v>
      </c>
      <c r="BG544" s="1">
        <v>0.47918661630029202</v>
      </c>
      <c r="BH544" s="1">
        <v>0.73953482606728904</v>
      </c>
      <c r="BI544" s="1">
        <v>0.14924576390460201</v>
      </c>
      <c r="BJ544" s="1">
        <v>0.244161225719357</v>
      </c>
    </row>
    <row r="545" spans="1:62" x14ac:dyDescent="0.3">
      <c r="A545" s="1" t="s">
        <v>538</v>
      </c>
      <c r="B545" s="1" t="s">
        <v>5149</v>
      </c>
      <c r="C545" s="1">
        <v>51.259781580604617</v>
      </c>
      <c r="D545" s="1">
        <v>-1.085131984297186</v>
      </c>
      <c r="E545" s="1">
        <v>-2140</v>
      </c>
      <c r="F545" s="1">
        <v>-1950</v>
      </c>
      <c r="G545" s="1" t="s">
        <v>5117</v>
      </c>
      <c r="H545" s="1" t="s">
        <v>5154</v>
      </c>
      <c r="I545" s="1">
        <v>-21.3</v>
      </c>
      <c r="J545" s="1">
        <v>10</v>
      </c>
      <c r="K545" s="1" t="s">
        <v>5132</v>
      </c>
      <c r="L545" s="1">
        <v>1.75</v>
      </c>
      <c r="M545" s="1">
        <v>1.75</v>
      </c>
      <c r="N545" s="1">
        <v>5.5</v>
      </c>
      <c r="O545" s="1">
        <v>0.5</v>
      </c>
      <c r="P545" s="1">
        <v>0.5</v>
      </c>
      <c r="Q545" s="1" t="s">
        <v>5307</v>
      </c>
      <c r="R545" s="1">
        <v>0.182356853511285</v>
      </c>
      <c r="S545" s="1">
        <v>0.17419497580648899</v>
      </c>
      <c r="T545" s="1">
        <v>0.57118725422996797</v>
      </c>
      <c r="U545" s="1">
        <v>1.8440266425423901E-2</v>
      </c>
      <c r="V545" s="1">
        <v>5.3820650026832999E-2</v>
      </c>
      <c r="W545" s="1">
        <v>0.109343671906006</v>
      </c>
      <c r="X545" s="1">
        <v>0.112007460501682</v>
      </c>
      <c r="Y545" s="1">
        <v>0.13060235978587201</v>
      </c>
      <c r="Z545" s="1">
        <v>2.3768852601541001E-2</v>
      </c>
      <c r="AA545" s="1">
        <v>6.4902446233209996E-2</v>
      </c>
      <c r="AB545" s="1">
        <v>8.9278734257336901E-4</v>
      </c>
      <c r="AC545" s="1">
        <v>9.1453708538020702E-4</v>
      </c>
      <c r="AD545" s="1">
        <v>1.06636380226257E-3</v>
      </c>
      <c r="AE545" s="1">
        <v>1.94071868817333E-4</v>
      </c>
      <c r="AF545" s="1">
        <v>5.2992625443261496E-4</v>
      </c>
      <c r="AG545" s="1">
        <v>3.8875077651507198E-3</v>
      </c>
      <c r="AH545" s="1">
        <v>3.84868286528513E-3</v>
      </c>
      <c r="AI545" s="1">
        <v>3.7208142299889001E-3</v>
      </c>
      <c r="AJ545" s="1">
        <v>1.25423031965165E-3</v>
      </c>
      <c r="AK545" s="1">
        <v>3.0289040856137199E-3</v>
      </c>
      <c r="AL545" s="1">
        <v>1.9356952462946601E-2</v>
      </c>
      <c r="AM545" s="1">
        <v>2.2935215385538402E-2</v>
      </c>
      <c r="AN545" s="1">
        <v>0.29413621840743598</v>
      </c>
      <c r="AO545" s="1">
        <v>4.4836740899863998E-6</v>
      </c>
      <c r="AP545" s="1">
        <v>3.9206304677515401E-4</v>
      </c>
      <c r="AQ545" s="1">
        <v>9.9456352184777594E-2</v>
      </c>
      <c r="AR545" s="1">
        <v>8.9064873413624304E-2</v>
      </c>
      <c r="AS545" s="1">
        <v>0.48501730766207102</v>
      </c>
      <c r="AT545" s="1">
        <v>2.0019085766370798E-3</v>
      </c>
      <c r="AU545" s="1">
        <v>9.4101890863049799E-3</v>
      </c>
      <c r="AV545" s="1">
        <v>0.16767954963371401</v>
      </c>
      <c r="AW545" s="1">
        <v>0.15090455634219799</v>
      </c>
      <c r="AX545" s="1">
        <v>0.57958439699590802</v>
      </c>
      <c r="AY545" s="1">
        <v>9.2689925272403002E-3</v>
      </c>
      <c r="AZ545" s="1">
        <v>2.9199420289300101E-2</v>
      </c>
      <c r="BA545" s="1">
        <v>0.25227911582610302</v>
      </c>
      <c r="BB545" s="1">
        <v>0.237548303847127</v>
      </c>
      <c r="BC545" s="1">
        <v>0.67159077455861405</v>
      </c>
      <c r="BD545" s="1">
        <v>2.6195583488008298E-2</v>
      </c>
      <c r="BE545" s="1">
        <v>7.3136730892493798E-2</v>
      </c>
      <c r="BF545" s="1">
        <v>0.43097354490858297</v>
      </c>
      <c r="BG545" s="1">
        <v>0.44801754378387099</v>
      </c>
      <c r="BH545" s="1">
        <v>0.79328151595241003</v>
      </c>
      <c r="BI545" s="1">
        <v>7.9789792892979897E-2</v>
      </c>
      <c r="BJ545" s="1">
        <v>0.243662292690108</v>
      </c>
    </row>
    <row r="546" spans="1:62" x14ac:dyDescent="0.3">
      <c r="A546" s="1" t="s">
        <v>538</v>
      </c>
      <c r="B546" s="1" t="s">
        <v>5149</v>
      </c>
      <c r="C546" s="1">
        <v>51.276140663027768</v>
      </c>
      <c r="D546" s="1">
        <v>-1.185766588617116</v>
      </c>
      <c r="E546" s="1">
        <v>-2460</v>
      </c>
      <c r="F546" s="1">
        <v>-2200</v>
      </c>
      <c r="G546" s="1" t="s">
        <v>5118</v>
      </c>
      <c r="H546" s="1" t="s">
        <v>5154</v>
      </c>
      <c r="I546" s="1">
        <v>-22</v>
      </c>
      <c r="J546" s="1">
        <v>11.2</v>
      </c>
      <c r="K546" s="1" t="s">
        <v>5132</v>
      </c>
      <c r="L546" s="1">
        <v>2</v>
      </c>
      <c r="M546" s="1">
        <v>2</v>
      </c>
      <c r="N546" s="1">
        <v>5</v>
      </c>
      <c r="O546" s="1">
        <v>0.5</v>
      </c>
      <c r="P546" s="1">
        <v>0.5</v>
      </c>
      <c r="Q546" s="1" t="s">
        <v>5308</v>
      </c>
      <c r="R546" s="1">
        <v>0.294806867983261</v>
      </c>
      <c r="S546" s="1">
        <v>0.26430432419934102</v>
      </c>
      <c r="T546" s="1">
        <v>0.35540904993699202</v>
      </c>
      <c r="U546" s="1">
        <v>2.5580707739380999E-2</v>
      </c>
      <c r="V546" s="1">
        <v>5.9899050141025097E-2</v>
      </c>
      <c r="W546" s="1">
        <v>0.149588995611909</v>
      </c>
      <c r="X546" s="1">
        <v>0.14568699083766201</v>
      </c>
      <c r="Y546" s="1">
        <v>0.123500618298871</v>
      </c>
      <c r="Z546" s="1">
        <v>2.91503414305616E-2</v>
      </c>
      <c r="AA546" s="1">
        <v>7.8426839386908601E-2</v>
      </c>
      <c r="AB546" s="1">
        <v>1.2213890346153601E-3</v>
      </c>
      <c r="AC546" s="1">
        <v>1.1895292990459999E-3</v>
      </c>
      <c r="AD546" s="1">
        <v>1.00837832583488E-3</v>
      </c>
      <c r="AE546" s="1">
        <v>2.38011541109294E-4</v>
      </c>
      <c r="AF546" s="1">
        <v>6.4035246212378798E-4</v>
      </c>
      <c r="AG546" s="1">
        <v>5.1730859299447497E-3</v>
      </c>
      <c r="AH546" s="1">
        <v>5.3161110955512701E-3</v>
      </c>
      <c r="AI546" s="1">
        <v>3.41305869808347E-3</v>
      </c>
      <c r="AJ546" s="1">
        <v>1.4018410841979299E-3</v>
      </c>
      <c r="AK546" s="1">
        <v>4.6153893540812401E-3</v>
      </c>
      <c r="AL546" s="1">
        <v>5.59250499585629E-2</v>
      </c>
      <c r="AM546" s="1">
        <v>3.6851265783910798E-2</v>
      </c>
      <c r="AN546" s="1">
        <v>0.13385729660215001</v>
      </c>
      <c r="AO546" s="1">
        <v>8.7207412396954104E-5</v>
      </c>
      <c r="AP546" s="1">
        <v>1.07456981802942E-4</v>
      </c>
      <c r="AQ546" s="1">
        <v>0.17553810221034999</v>
      </c>
      <c r="AR546" s="1">
        <v>0.144636935892169</v>
      </c>
      <c r="AS546" s="1">
        <v>0.26408428285566299</v>
      </c>
      <c r="AT546" s="1">
        <v>3.6511072675321598E-3</v>
      </c>
      <c r="AU546" s="1">
        <v>7.6010442937710296E-3</v>
      </c>
      <c r="AV546" s="1">
        <v>0.287872863852773</v>
      </c>
      <c r="AW546" s="1">
        <v>0.25171612068472399</v>
      </c>
      <c r="AX546" s="1">
        <v>0.34963735308209098</v>
      </c>
      <c r="AY546" s="1">
        <v>1.4733186560086599E-2</v>
      </c>
      <c r="AZ546" s="1">
        <v>3.0791472611588201E-2</v>
      </c>
      <c r="BA546" s="1">
        <v>0.39131555906610199</v>
      </c>
      <c r="BB546" s="1">
        <v>0.36567316815197798</v>
      </c>
      <c r="BC546" s="1">
        <v>0.44089076379456799</v>
      </c>
      <c r="BD546" s="1">
        <v>3.79331274037875E-2</v>
      </c>
      <c r="BE546" s="1">
        <v>8.0357837798568199E-2</v>
      </c>
      <c r="BF546" s="1">
        <v>0.61190529035522401</v>
      </c>
      <c r="BG546" s="1">
        <v>0.57384284868177904</v>
      </c>
      <c r="BH546" s="1">
        <v>0.60749301153675295</v>
      </c>
      <c r="BI546" s="1">
        <v>9.8226315333597103E-2</v>
      </c>
      <c r="BJ546" s="1">
        <v>0.29089028045795801</v>
      </c>
    </row>
    <row r="547" spans="1:62" x14ac:dyDescent="0.3">
      <c r="A547" s="1" t="s">
        <v>538</v>
      </c>
      <c r="B547" s="1" t="s">
        <v>5149</v>
      </c>
      <c r="C547" s="1">
        <v>51.012817929778251</v>
      </c>
      <c r="D547" s="1">
        <v>-0.84085281854495408</v>
      </c>
      <c r="E547" s="1">
        <v>-2580</v>
      </c>
      <c r="F547" s="1">
        <v>-2340</v>
      </c>
      <c r="G547" s="1" t="s">
        <v>5139</v>
      </c>
      <c r="H547" s="1" t="s">
        <v>5154</v>
      </c>
      <c r="I547" s="1">
        <v>-20.6</v>
      </c>
      <c r="J547" s="1">
        <v>10.8</v>
      </c>
      <c r="K547" s="1" t="s">
        <v>5132</v>
      </c>
      <c r="L547" s="1">
        <v>1.75</v>
      </c>
      <c r="M547" s="1">
        <v>1.75</v>
      </c>
      <c r="N547" s="1">
        <v>5.5</v>
      </c>
      <c r="O547" s="1">
        <v>0.5</v>
      </c>
      <c r="P547" s="1">
        <v>0.5</v>
      </c>
      <c r="Q547" s="1" t="s">
        <v>5309</v>
      </c>
      <c r="R547" s="1">
        <v>0.18555297037919399</v>
      </c>
      <c r="S547" s="1">
        <v>0.18770075939900099</v>
      </c>
      <c r="T547" s="1">
        <v>0.50743537855754905</v>
      </c>
      <c r="U547" s="1">
        <v>5.8922777620049403E-2</v>
      </c>
      <c r="V547" s="1">
        <v>6.0388114044206298E-2</v>
      </c>
      <c r="W547" s="1">
        <v>0.114463306918759</v>
      </c>
      <c r="X547" s="1">
        <v>0.11498800216407901</v>
      </c>
      <c r="Y547" s="1">
        <v>0.12475219722772</v>
      </c>
      <c r="Z547" s="1">
        <v>5.30983141430049E-2</v>
      </c>
      <c r="AA547" s="1">
        <v>7.2141352489784996E-2</v>
      </c>
      <c r="AB547" s="1">
        <v>9.3458898740847701E-4</v>
      </c>
      <c r="AC547" s="1">
        <v>9.3887310614680197E-4</v>
      </c>
      <c r="AD547" s="1">
        <v>1.0185974249965501E-3</v>
      </c>
      <c r="AE547" s="1">
        <v>4.3354591950789802E-4</v>
      </c>
      <c r="AF547" s="1">
        <v>5.8903167651411399E-4</v>
      </c>
      <c r="AG547" s="1">
        <v>4.04152409749765E-3</v>
      </c>
      <c r="AH547" s="1">
        <v>4.0922691581945902E-3</v>
      </c>
      <c r="AI547" s="1">
        <v>3.5733099460664801E-3</v>
      </c>
      <c r="AJ547" s="1">
        <v>2.53495129755339E-3</v>
      </c>
      <c r="AK547" s="1">
        <v>3.6558626634445898E-3</v>
      </c>
      <c r="AL547" s="1">
        <v>1.8583506940031101E-2</v>
      </c>
      <c r="AM547" s="1">
        <v>2.0587630627344301E-2</v>
      </c>
      <c r="AN547" s="1">
        <v>0.25458699023885201</v>
      </c>
      <c r="AO547" s="1">
        <v>8.5038874895115198E-5</v>
      </c>
      <c r="AP547" s="1">
        <v>4.7897289697223701E-5</v>
      </c>
      <c r="AQ547" s="1">
        <v>9.8517421911118397E-2</v>
      </c>
      <c r="AR547" s="1">
        <v>9.8710096507263506E-2</v>
      </c>
      <c r="AS547" s="1">
        <v>0.418675835648679</v>
      </c>
      <c r="AT547" s="1">
        <v>1.4650194292186801E-2</v>
      </c>
      <c r="AU547" s="1">
        <v>8.7533884956211092E-3</v>
      </c>
      <c r="AV547" s="1">
        <v>0.16574788829035</v>
      </c>
      <c r="AW547" s="1">
        <v>0.170771358317128</v>
      </c>
      <c r="AX547" s="1">
        <v>0.51402206997094702</v>
      </c>
      <c r="AY547" s="1">
        <v>4.8937436103475E-2</v>
      </c>
      <c r="AZ547" s="1">
        <v>3.3014887203163298E-2</v>
      </c>
      <c r="BA547" s="1">
        <v>0.25464408156295298</v>
      </c>
      <c r="BB547" s="1">
        <v>0.25674356492142703</v>
      </c>
      <c r="BC547" s="1">
        <v>0.59387244334823697</v>
      </c>
      <c r="BD547" s="1">
        <v>8.9175302125810901E-2</v>
      </c>
      <c r="BE547" s="1">
        <v>8.53257692519587E-2</v>
      </c>
      <c r="BF547" s="1">
        <v>0.44641055688660503</v>
      </c>
      <c r="BG547" s="1">
        <v>0.45111488000400302</v>
      </c>
      <c r="BH547" s="1">
        <v>0.74261453251913201</v>
      </c>
      <c r="BI547" s="1">
        <v>0.181702097255099</v>
      </c>
      <c r="BJ547" s="1">
        <v>0.26842587677566698</v>
      </c>
    </row>
    <row r="548" spans="1:62" x14ac:dyDescent="0.3">
      <c r="A548" s="1" t="s">
        <v>538</v>
      </c>
      <c r="B548" s="1" t="s">
        <v>5149</v>
      </c>
      <c r="C548" s="1">
        <v>51.368195659946657</v>
      </c>
      <c r="D548" s="1">
        <v>-1.147612425405532</v>
      </c>
      <c r="E548" s="1">
        <v>-2470</v>
      </c>
      <c r="F548" s="1">
        <v>-2230</v>
      </c>
      <c r="G548" s="1" t="s">
        <v>5140</v>
      </c>
      <c r="H548" s="1" t="s">
        <v>5154</v>
      </c>
      <c r="I548" s="1">
        <v>-20.9</v>
      </c>
      <c r="J548" s="1">
        <v>11</v>
      </c>
      <c r="K548" s="1" t="s">
        <v>5132</v>
      </c>
      <c r="L548" s="1">
        <v>2</v>
      </c>
      <c r="M548" s="1">
        <v>2</v>
      </c>
      <c r="N548" s="1">
        <v>5</v>
      </c>
      <c r="O548" s="1">
        <v>0.5</v>
      </c>
      <c r="P548" s="1">
        <v>0.5</v>
      </c>
      <c r="Q548" s="1" t="s">
        <v>5310</v>
      </c>
      <c r="R548" s="1">
        <v>0.23632035073566399</v>
      </c>
      <c r="S548" s="1">
        <v>0.22529307053158701</v>
      </c>
      <c r="T548" s="1">
        <v>0.43091180075970698</v>
      </c>
      <c r="U548" s="1">
        <v>4.56268482313614E-2</v>
      </c>
      <c r="V548" s="1">
        <v>6.1847929741681101E-2</v>
      </c>
      <c r="W548" s="1">
        <v>0.12779989084075399</v>
      </c>
      <c r="X548" s="1">
        <v>0.12666864069443301</v>
      </c>
      <c r="Y548" s="1">
        <v>0.124991301331613</v>
      </c>
      <c r="Z548" s="1">
        <v>4.5235842251671099E-2</v>
      </c>
      <c r="AA548" s="1">
        <v>7.2493526442869397E-2</v>
      </c>
      <c r="AB548" s="1">
        <v>1.04348173914412E-3</v>
      </c>
      <c r="AC548" s="1">
        <v>1.0342451203776699E-3</v>
      </c>
      <c r="AD548" s="1">
        <v>1.02054970182969E-3</v>
      </c>
      <c r="AE548" s="1">
        <v>3.6934910533875399E-4</v>
      </c>
      <c r="AF548" s="1">
        <v>5.9190716479996504E-4</v>
      </c>
      <c r="AG548" s="1">
        <v>4.3026160042999896E-3</v>
      </c>
      <c r="AH548" s="1">
        <v>4.4554420825296901E-3</v>
      </c>
      <c r="AI548" s="1">
        <v>3.37920601891528E-3</v>
      </c>
      <c r="AJ548" s="1">
        <v>2.2788720017015499E-3</v>
      </c>
      <c r="AK548" s="1">
        <v>3.1779329816969798E-3</v>
      </c>
      <c r="AL548" s="1">
        <v>3.84270427493189E-2</v>
      </c>
      <c r="AM548" s="1">
        <v>3.1706969869575302E-2</v>
      </c>
      <c r="AN548" s="1">
        <v>0.19232501218921799</v>
      </c>
      <c r="AO548" s="1">
        <v>4.4599133141017801E-5</v>
      </c>
      <c r="AP548" s="1">
        <v>7.4395698644543105E-5</v>
      </c>
      <c r="AQ548" s="1">
        <v>0.13711102759014501</v>
      </c>
      <c r="AR548" s="1">
        <v>0.12629753591492399</v>
      </c>
      <c r="AS548" s="1">
        <v>0.34280791551471701</v>
      </c>
      <c r="AT548" s="1">
        <v>7.4797978949273898E-3</v>
      </c>
      <c r="AU548" s="1">
        <v>9.2179002933335998E-3</v>
      </c>
      <c r="AV548" s="1">
        <v>0.223415393181181</v>
      </c>
      <c r="AW548" s="1">
        <v>0.21072721664186</v>
      </c>
      <c r="AX548" s="1">
        <v>0.429429549194494</v>
      </c>
      <c r="AY548" s="1">
        <v>3.39449615297409E-2</v>
      </c>
      <c r="AZ548" s="1">
        <v>3.5774577987546699E-2</v>
      </c>
      <c r="BA548" s="1">
        <v>0.316627379094785</v>
      </c>
      <c r="BB548" s="1">
        <v>0.30425380669590202</v>
      </c>
      <c r="BC548" s="1">
        <v>0.521899671425053</v>
      </c>
      <c r="BD548" s="1">
        <v>6.9623229335863707E-2</v>
      </c>
      <c r="BE548" s="1">
        <v>8.8212897864287806E-2</v>
      </c>
      <c r="BF548" s="1">
        <v>0.52475357167598902</v>
      </c>
      <c r="BG548" s="1">
        <v>0.51600850818577704</v>
      </c>
      <c r="BH548" s="1">
        <v>0.66620218472797699</v>
      </c>
      <c r="BI548" s="1">
        <v>0.15848551418461701</v>
      </c>
      <c r="BJ548" s="1">
        <v>0.25708410523617797</v>
      </c>
    </row>
    <row r="549" spans="1:62" x14ac:dyDescent="0.3">
      <c r="A549" s="1" t="s">
        <v>538</v>
      </c>
      <c r="B549" s="1" t="s">
        <v>5149</v>
      </c>
      <c r="C549" s="1">
        <v>51.191387554816913</v>
      </c>
      <c r="D549" s="1">
        <v>-1.1794223644770681</v>
      </c>
      <c r="E549" s="1">
        <v>-2470</v>
      </c>
      <c r="F549" s="1">
        <v>-2290</v>
      </c>
      <c r="G549" s="1" t="s">
        <v>5141</v>
      </c>
      <c r="H549" s="1" t="s">
        <v>5154</v>
      </c>
      <c r="I549" s="1">
        <v>-20.8</v>
      </c>
      <c r="J549" s="1">
        <v>9.4</v>
      </c>
      <c r="K549" s="1" t="s">
        <v>5132</v>
      </c>
      <c r="L549" s="1">
        <v>1.5</v>
      </c>
      <c r="M549" s="1">
        <v>1.5</v>
      </c>
      <c r="N549" s="1">
        <v>6</v>
      </c>
      <c r="O549" s="1">
        <v>0.5</v>
      </c>
      <c r="P549" s="1">
        <v>0.5</v>
      </c>
      <c r="Q549" s="1" t="s">
        <v>5311</v>
      </c>
      <c r="R549" s="1">
        <v>0.11625980972925801</v>
      </c>
      <c r="S549" s="1">
        <v>0.119130173760611</v>
      </c>
      <c r="T549" s="1">
        <v>0.70102920272666502</v>
      </c>
      <c r="U549" s="1">
        <v>1.9140529949356899E-2</v>
      </c>
      <c r="V549" s="1">
        <v>4.4440283834108897E-2</v>
      </c>
      <c r="W549" s="1">
        <v>7.9858986307922403E-2</v>
      </c>
      <c r="X549" s="1">
        <v>8.1558056940141094E-2</v>
      </c>
      <c r="Y549" s="1">
        <v>0.109611239217854</v>
      </c>
      <c r="Z549" s="1">
        <v>2.0887831978914799E-2</v>
      </c>
      <c r="AA549" s="1">
        <v>5.8446975800265297E-2</v>
      </c>
      <c r="AB549" s="1">
        <v>6.5204589276772799E-4</v>
      </c>
      <c r="AC549" s="1">
        <v>6.6591874638734E-4</v>
      </c>
      <c r="AD549" s="1">
        <v>8.9497202052628896E-4</v>
      </c>
      <c r="AE549" s="1">
        <v>1.7054843393776801E-4</v>
      </c>
      <c r="AF549" s="1">
        <v>4.7721755906482199E-4</v>
      </c>
      <c r="AG549" s="1">
        <v>2.8175356060885798E-3</v>
      </c>
      <c r="AH549" s="1">
        <v>2.8154380522505702E-3</v>
      </c>
      <c r="AI549" s="1">
        <v>3.2732413657444001E-3</v>
      </c>
      <c r="AJ549" s="1">
        <v>1.06493221658634E-3</v>
      </c>
      <c r="AK549" s="1">
        <v>2.6859499988007101E-3</v>
      </c>
      <c r="AL549" s="1">
        <v>9.9110590601992708E-3</v>
      </c>
      <c r="AM549" s="1">
        <v>1.12289606212691E-2</v>
      </c>
      <c r="AN549" s="1">
        <v>0.45646832015490102</v>
      </c>
      <c r="AO549" s="1">
        <v>2.0554809053913899E-4</v>
      </c>
      <c r="AP549" s="1">
        <v>1.7572395560742099E-4</v>
      </c>
      <c r="AQ549" s="1">
        <v>5.5144931719449002E-2</v>
      </c>
      <c r="AR549" s="1">
        <v>5.6823652308198497E-2</v>
      </c>
      <c r="AS549" s="1">
        <v>0.63220947799300298</v>
      </c>
      <c r="AT549" s="1">
        <v>3.9719627491697799E-3</v>
      </c>
      <c r="AU549" s="1">
        <v>6.69684140763048E-3</v>
      </c>
      <c r="AV549" s="1">
        <v>0.10260547685277201</v>
      </c>
      <c r="AW549" s="1">
        <v>0.102124727529492</v>
      </c>
      <c r="AX549" s="1">
        <v>0.71620363223031402</v>
      </c>
      <c r="AY549" s="1">
        <v>1.19965517329931E-2</v>
      </c>
      <c r="AZ549" s="1">
        <v>2.1348006826217299E-2</v>
      </c>
      <c r="BA549" s="1">
        <v>0.15693684782262399</v>
      </c>
      <c r="BB549" s="1">
        <v>0.163035009688765</v>
      </c>
      <c r="BC549" s="1">
        <v>0.781767289860828</v>
      </c>
      <c r="BD549" s="1">
        <v>2.7442999113966901E-2</v>
      </c>
      <c r="BE549" s="1">
        <v>5.8664386222756597E-2</v>
      </c>
      <c r="BF549" s="1">
        <v>0.31637667139713199</v>
      </c>
      <c r="BG549" s="1">
        <v>0.32048743923637102</v>
      </c>
      <c r="BH549" s="1">
        <v>0.87717108251609299</v>
      </c>
      <c r="BI549" s="1">
        <v>7.5099493144159798E-2</v>
      </c>
      <c r="BJ549" s="1">
        <v>0.21479937732749499</v>
      </c>
    </row>
    <row r="550" spans="1:62" x14ac:dyDescent="0.3">
      <c r="A550" s="1" t="s">
        <v>538</v>
      </c>
      <c r="B550" s="1" t="s">
        <v>5150</v>
      </c>
      <c r="C550" s="1">
        <v>51.906608231365681</v>
      </c>
      <c r="D550" s="1">
        <v>-0.55442139087244868</v>
      </c>
      <c r="E550" s="1">
        <v>-2440</v>
      </c>
      <c r="F550" s="1">
        <v>-2060</v>
      </c>
      <c r="G550" s="1" t="s">
        <v>5127</v>
      </c>
      <c r="H550" s="1" t="s">
        <v>5154</v>
      </c>
      <c r="I550" s="1">
        <v>-21.4</v>
      </c>
      <c r="J550" s="1">
        <v>9.9</v>
      </c>
      <c r="K550" s="1" t="s">
        <v>5132</v>
      </c>
      <c r="L550" s="1">
        <v>1.5</v>
      </c>
      <c r="M550" s="1">
        <v>1.5</v>
      </c>
      <c r="N550" s="1">
        <v>6</v>
      </c>
      <c r="O550" s="1">
        <v>0.5</v>
      </c>
      <c r="P550" s="1">
        <v>0.5</v>
      </c>
      <c r="Q550" s="1" t="s">
        <v>5312</v>
      </c>
      <c r="R550" s="1">
        <v>0.16579783403433601</v>
      </c>
      <c r="S550" s="1">
        <v>0.15103387940777899</v>
      </c>
      <c r="T550" s="1">
        <v>0.61468300894324801</v>
      </c>
      <c r="U550" s="1">
        <v>1.61732063818898E-2</v>
      </c>
      <c r="V550" s="1">
        <v>5.2312071232745998E-2</v>
      </c>
      <c r="W550" s="1">
        <v>0.105144768438365</v>
      </c>
      <c r="X550" s="1">
        <v>0.10183898233815</v>
      </c>
      <c r="Y550" s="1">
        <v>0.12604436084946299</v>
      </c>
      <c r="Z550" s="1">
        <v>2.0814857210295599E-2</v>
      </c>
      <c r="AA550" s="1">
        <v>6.5004632865407599E-2</v>
      </c>
      <c r="AB550" s="1">
        <v>8.5850343932362396E-4</v>
      </c>
      <c r="AC550" s="1">
        <v>8.3151180884258899E-4</v>
      </c>
      <c r="AD550" s="1">
        <v>1.02914789678807E-3</v>
      </c>
      <c r="AE550" s="1">
        <v>1.69952597447052E-4</v>
      </c>
      <c r="AF550" s="1">
        <v>5.3076060479067405E-4</v>
      </c>
      <c r="AG550" s="1">
        <v>3.5607609626795099E-3</v>
      </c>
      <c r="AH550" s="1">
        <v>3.6275751667096201E-3</v>
      </c>
      <c r="AI550" s="1">
        <v>3.7086981670345701E-3</v>
      </c>
      <c r="AJ550" s="1">
        <v>1.14865527331607E-3</v>
      </c>
      <c r="AK550" s="1">
        <v>3.1911448449188202E-3</v>
      </c>
      <c r="AL550" s="1">
        <v>1.8783978921480801E-2</v>
      </c>
      <c r="AM550" s="1">
        <v>1.2299025908253099E-2</v>
      </c>
      <c r="AN550" s="1">
        <v>0.34683692984412401</v>
      </c>
      <c r="AO550" s="1">
        <v>2.1018966391950598E-5</v>
      </c>
      <c r="AP550" s="1">
        <v>9.2831676587829402E-6</v>
      </c>
      <c r="AQ550" s="1">
        <v>8.4482720247665705E-2</v>
      </c>
      <c r="AR550" s="1">
        <v>7.3788407772164805E-2</v>
      </c>
      <c r="AS550" s="1">
        <v>0.53303872823378295</v>
      </c>
      <c r="AT550" s="1">
        <v>1.6682282869549001E-3</v>
      </c>
      <c r="AU550" s="1">
        <v>5.4471304622446303E-3</v>
      </c>
      <c r="AV550" s="1">
        <v>0.14894902701506199</v>
      </c>
      <c r="AW550" s="1">
        <v>0.13223807753545599</v>
      </c>
      <c r="AX550" s="1">
        <v>0.62075037611012995</v>
      </c>
      <c r="AY550" s="1">
        <v>8.0279209770092799E-3</v>
      </c>
      <c r="AZ550" s="1">
        <v>2.8387917255081E-2</v>
      </c>
      <c r="BA550" s="1">
        <v>0.22769342122112701</v>
      </c>
      <c r="BB550" s="1">
        <v>0.21188516928707399</v>
      </c>
      <c r="BC550" s="1">
        <v>0.70603356236085302</v>
      </c>
      <c r="BD550" s="1">
        <v>2.25710753498858E-2</v>
      </c>
      <c r="BE550" s="1">
        <v>7.5339953077397798E-2</v>
      </c>
      <c r="BF550" s="1">
        <v>0.41540617054767698</v>
      </c>
      <c r="BG550" s="1">
        <v>0.390882049505208</v>
      </c>
      <c r="BH550" s="1">
        <v>0.83332725780208905</v>
      </c>
      <c r="BI550" s="1">
        <v>7.4228528341993505E-2</v>
      </c>
      <c r="BJ550" s="1">
        <v>0.23059171633186401</v>
      </c>
    </row>
    <row r="551" spans="1:62" x14ac:dyDescent="0.3">
      <c r="A551" s="1" t="s">
        <v>4834</v>
      </c>
      <c r="B551" s="1" t="s">
        <v>5153</v>
      </c>
      <c r="C551" s="1">
        <v>51.842604286503047</v>
      </c>
      <c r="D551" s="1">
        <v>-2.921807686798275</v>
      </c>
      <c r="E551" s="1">
        <v>-2500</v>
      </c>
      <c r="F551" s="1">
        <v>-1500</v>
      </c>
      <c r="G551" s="1" t="s">
        <v>5128</v>
      </c>
      <c r="H551" s="1" t="s">
        <v>5154</v>
      </c>
      <c r="I551" s="1">
        <v>-20.8</v>
      </c>
      <c r="J551" s="1">
        <v>10.8</v>
      </c>
      <c r="K551" s="1" t="s">
        <v>5132</v>
      </c>
      <c r="L551" s="1">
        <v>1.75</v>
      </c>
      <c r="M551" s="1">
        <v>1.75</v>
      </c>
      <c r="N551" s="1">
        <v>5.5</v>
      </c>
      <c r="O551" s="1">
        <v>0.5</v>
      </c>
      <c r="P551" s="1">
        <v>0.5</v>
      </c>
      <c r="Q551" s="1" t="s">
        <v>5200</v>
      </c>
      <c r="R551" s="1">
        <v>0.18221396983427299</v>
      </c>
      <c r="S551" s="1">
        <v>0.196982950109265</v>
      </c>
      <c r="T551" s="1">
        <v>0.56853112709403497</v>
      </c>
      <c r="U551" s="1">
        <v>1.59934679438253E-2</v>
      </c>
      <c r="V551" s="1">
        <v>3.6278485018601501E-2</v>
      </c>
      <c r="W551" s="1">
        <v>0.11185795085167</v>
      </c>
      <c r="X551" s="1">
        <v>0.116804454309945</v>
      </c>
      <c r="Y551" s="1">
        <v>0.123661136117115</v>
      </c>
      <c r="Z551" s="1">
        <v>1.7262269585309201E-2</v>
      </c>
      <c r="AA551" s="1">
        <v>4.4716133480723598E-2</v>
      </c>
      <c r="AB551" s="1">
        <v>9.1331634419970201E-4</v>
      </c>
      <c r="AC551" s="1">
        <v>9.5370437581198601E-4</v>
      </c>
      <c r="AD551" s="1">
        <v>1.00968894833263E-3</v>
      </c>
      <c r="AE551" s="1">
        <v>1.4094584095457601E-4</v>
      </c>
      <c r="AF551" s="1">
        <v>3.6510570099318598E-4</v>
      </c>
      <c r="AG551" s="1">
        <v>4.7257376545192398E-3</v>
      </c>
      <c r="AH551" s="1">
        <v>4.7827230780653701E-3</v>
      </c>
      <c r="AI551" s="1">
        <v>4.5720337327460796E-3</v>
      </c>
      <c r="AJ551" s="1">
        <v>1.1941050988034301E-3</v>
      </c>
      <c r="AK551" s="1">
        <v>2.9164287986830498E-3</v>
      </c>
      <c r="AL551" s="1">
        <v>2.1512843006520999E-2</v>
      </c>
      <c r="AM551" s="1">
        <v>2.7439650045833801E-2</v>
      </c>
      <c r="AN551" s="1">
        <v>0.29717935638343501</v>
      </c>
      <c r="AO551" s="1">
        <v>8.5157728876838701E-6</v>
      </c>
      <c r="AP551" s="1">
        <v>1.14790553756159E-4</v>
      </c>
      <c r="AQ551" s="1">
        <v>9.6512042512544693E-2</v>
      </c>
      <c r="AR551" s="1">
        <v>0.10767384377461001</v>
      </c>
      <c r="AS551" s="1">
        <v>0.49058706528797502</v>
      </c>
      <c r="AT551" s="1">
        <v>1.71013123284431E-3</v>
      </c>
      <c r="AU551" s="1">
        <v>5.1784673722226502E-3</v>
      </c>
      <c r="AV551" s="1">
        <v>0.16412242728526499</v>
      </c>
      <c r="AW551" s="1">
        <v>0.17528362808450801</v>
      </c>
      <c r="AX551" s="1">
        <v>0.57363739469678099</v>
      </c>
      <c r="AY551" s="1">
        <v>1.03009207849146E-2</v>
      </c>
      <c r="AZ551" s="1">
        <v>2.0598627170679298E-2</v>
      </c>
      <c r="BA551" s="1">
        <v>0.25029338137978802</v>
      </c>
      <c r="BB551" s="1">
        <v>0.268849558304946</v>
      </c>
      <c r="BC551" s="1">
        <v>0.65958598398518098</v>
      </c>
      <c r="BD551" s="1">
        <v>2.5155485105945102E-2</v>
      </c>
      <c r="BE551" s="1">
        <v>5.1976030445000002E-2</v>
      </c>
      <c r="BF551" s="1">
        <v>0.44578765401064302</v>
      </c>
      <c r="BG551" s="1">
        <v>0.47001576753406998</v>
      </c>
      <c r="BH551" s="1">
        <v>0.78314334488769499</v>
      </c>
      <c r="BI551" s="1">
        <v>6.0726752389307602E-2</v>
      </c>
      <c r="BJ551" s="1">
        <v>0.15981261077110701</v>
      </c>
    </row>
    <row r="552" spans="1:62" x14ac:dyDescent="0.3">
      <c r="A552" s="1" t="s">
        <v>4834</v>
      </c>
      <c r="B552" s="1" t="s">
        <v>5153</v>
      </c>
      <c r="C552" s="1">
        <v>51.591658591106537</v>
      </c>
      <c r="D552" s="1">
        <v>-2.8430763474665581</v>
      </c>
      <c r="E552" s="1">
        <v>-2200</v>
      </c>
      <c r="F552" s="1">
        <v>-2020</v>
      </c>
      <c r="G552" s="1" t="s">
        <v>5129</v>
      </c>
      <c r="H552" s="1" t="s">
        <v>5154</v>
      </c>
      <c r="I552" s="1">
        <v>-21</v>
      </c>
      <c r="J552" s="1">
        <v>9.5</v>
      </c>
      <c r="K552" s="1" t="s">
        <v>5132</v>
      </c>
      <c r="L552" s="1">
        <v>1.5</v>
      </c>
      <c r="M552" s="1">
        <v>1.5</v>
      </c>
      <c r="N552" s="1">
        <v>6</v>
      </c>
      <c r="O552" s="1">
        <v>0.5</v>
      </c>
      <c r="P552" s="1">
        <v>0.5</v>
      </c>
      <c r="Q552" s="1" t="s">
        <v>5201</v>
      </c>
      <c r="R552" s="1">
        <v>0.137152131097979</v>
      </c>
      <c r="S552" s="1">
        <v>0.12980037290600699</v>
      </c>
      <c r="T552" s="1">
        <v>0.703828616663151</v>
      </c>
      <c r="U552" s="1">
        <v>9.0992371070159096E-3</v>
      </c>
      <c r="V552" s="1">
        <v>2.0119642225847799E-2</v>
      </c>
      <c r="W552" s="1">
        <v>9.3746614948834697E-2</v>
      </c>
      <c r="X552" s="1">
        <v>8.7239916145246205E-2</v>
      </c>
      <c r="Y552" s="1">
        <v>0.10483530246516599</v>
      </c>
      <c r="Z552" s="1">
        <v>1.1521877179562301E-2</v>
      </c>
      <c r="AA552" s="1">
        <v>2.5170989171253998E-2</v>
      </c>
      <c r="AB552" s="1">
        <v>7.6543790579271503E-4</v>
      </c>
      <c r="AC552" s="1">
        <v>7.1231093253014996E-4</v>
      </c>
      <c r="AD552" s="1">
        <v>8.5597666023331902E-4</v>
      </c>
      <c r="AE552" s="1">
        <v>9.4075733229818099E-5</v>
      </c>
      <c r="AF552" s="1">
        <v>2.0552026596897701E-4</v>
      </c>
      <c r="AG552" s="1">
        <v>4.0292050352883097E-3</v>
      </c>
      <c r="AH552" s="1">
        <v>3.7868850262687799E-3</v>
      </c>
      <c r="AI552" s="1">
        <v>4.14938449205993E-3</v>
      </c>
      <c r="AJ552" s="1">
        <v>8.0779528983194397E-4</v>
      </c>
      <c r="AK552" s="1">
        <v>1.58161251686846E-3</v>
      </c>
      <c r="AL552" s="1">
        <v>1.6006003852819198E-2</v>
      </c>
      <c r="AM552" s="1">
        <v>1.32065644189978E-2</v>
      </c>
      <c r="AN552" s="1">
        <v>0.46107550603622699</v>
      </c>
      <c r="AO552" s="1">
        <v>1.66029084405117E-5</v>
      </c>
      <c r="AP552" s="1">
        <v>1.25649804169367E-4</v>
      </c>
      <c r="AQ552" s="1">
        <v>6.4720534375790298E-2</v>
      </c>
      <c r="AR552" s="1">
        <v>6.4699608496011404E-2</v>
      </c>
      <c r="AS552" s="1">
        <v>0.64527748887050995</v>
      </c>
      <c r="AT552" s="1">
        <v>7.8670970493192795E-4</v>
      </c>
      <c r="AU552" s="1">
        <v>2.9196928604579299E-3</v>
      </c>
      <c r="AV552" s="1">
        <v>0.117832020823202</v>
      </c>
      <c r="AW552" s="1">
        <v>0.110153304421731</v>
      </c>
      <c r="AX552" s="1">
        <v>0.71819061094129499</v>
      </c>
      <c r="AY552" s="1">
        <v>4.49393304676659E-3</v>
      </c>
      <c r="AZ552" s="1">
        <v>1.07181213822178E-2</v>
      </c>
      <c r="BA552" s="1">
        <v>0.184807481395344</v>
      </c>
      <c r="BB552" s="1">
        <v>0.179143221184695</v>
      </c>
      <c r="BC552" s="1">
        <v>0.77800424067948903</v>
      </c>
      <c r="BD552" s="1">
        <v>1.3616956587340899E-2</v>
      </c>
      <c r="BE552" s="1">
        <v>2.87974712192277E-2</v>
      </c>
      <c r="BF552" s="1">
        <v>0.36635723836772599</v>
      </c>
      <c r="BG552" s="1">
        <v>0.33894588585368701</v>
      </c>
      <c r="BH552" s="1">
        <v>0.87657509922503296</v>
      </c>
      <c r="BI552" s="1">
        <v>4.1257444793766897E-2</v>
      </c>
      <c r="BJ552" s="1">
        <v>9.71155377966057E-2</v>
      </c>
    </row>
    <row r="553" spans="1:62" x14ac:dyDescent="0.3">
      <c r="A553" s="1" t="s">
        <v>4834</v>
      </c>
      <c r="B553" s="1" t="s">
        <v>5153</v>
      </c>
      <c r="C553" s="1">
        <v>51.816778749320662</v>
      </c>
      <c r="D553" s="1">
        <v>-3.1022895219735802</v>
      </c>
      <c r="E553" s="1">
        <v>-2500</v>
      </c>
      <c r="F553" s="1">
        <v>-1500</v>
      </c>
      <c r="G553" s="1" t="s">
        <v>5142</v>
      </c>
      <c r="H553" s="1" t="s">
        <v>5154</v>
      </c>
      <c r="I553" s="1">
        <v>-21.3</v>
      </c>
      <c r="J553" s="1">
        <v>10.3</v>
      </c>
      <c r="K553" s="1" t="s">
        <v>5132</v>
      </c>
      <c r="L553" s="1">
        <v>1.75</v>
      </c>
      <c r="M553" s="1">
        <v>1.75</v>
      </c>
      <c r="N553" s="1">
        <v>5.5</v>
      </c>
      <c r="O553" s="1">
        <v>0.5</v>
      </c>
      <c r="P553" s="1">
        <v>0.5</v>
      </c>
      <c r="Q553" s="1" t="s">
        <v>5202</v>
      </c>
      <c r="R553" s="1">
        <v>0.18214620521105199</v>
      </c>
      <c r="S553" s="1">
        <v>0.17031928091173801</v>
      </c>
      <c r="T553" s="1">
        <v>0.60740891554569099</v>
      </c>
      <c r="U553" s="1">
        <v>8.7112712880953302E-3</v>
      </c>
      <c r="V553" s="1">
        <v>3.1414327043423701E-2</v>
      </c>
      <c r="W553" s="1">
        <v>0.111609745799447</v>
      </c>
      <c r="X553" s="1">
        <v>0.107364665114355</v>
      </c>
      <c r="Y553" s="1">
        <v>0.12453457536171</v>
      </c>
      <c r="Z553" s="1">
        <v>1.09446060944765E-2</v>
      </c>
      <c r="AA553" s="1">
        <v>3.6420110943256298E-2</v>
      </c>
      <c r="AB553" s="1">
        <v>9.1128975843461104E-4</v>
      </c>
      <c r="AC553" s="1">
        <v>8.7662881978321295E-4</v>
      </c>
      <c r="AD553" s="1">
        <v>1.0168205499012199E-3</v>
      </c>
      <c r="AE553" s="1">
        <v>8.9362334557408499E-5</v>
      </c>
      <c r="AF553" s="1">
        <v>2.9736896062177299E-4</v>
      </c>
      <c r="AG553" s="1">
        <v>4.3768615008104696E-3</v>
      </c>
      <c r="AH553" s="1">
        <v>4.80480751381875E-3</v>
      </c>
      <c r="AI553" s="1">
        <v>4.4971201827525504E-3</v>
      </c>
      <c r="AJ553" s="1">
        <v>6.6463017458918299E-4</v>
      </c>
      <c r="AK553" s="1">
        <v>2.2055412004034999E-3</v>
      </c>
      <c r="AL553" s="1">
        <v>2.4403216188854999E-2</v>
      </c>
      <c r="AM553" s="1">
        <v>2.07914863001901E-2</v>
      </c>
      <c r="AN553" s="1">
        <v>0.332539980942342</v>
      </c>
      <c r="AO553" s="1">
        <v>3.4035102540622601E-5</v>
      </c>
      <c r="AP553" s="1">
        <v>2.9758257722166299E-7</v>
      </c>
      <c r="AQ553" s="1">
        <v>9.76730212894482E-2</v>
      </c>
      <c r="AR553" s="1">
        <v>8.8763657951320504E-2</v>
      </c>
      <c r="AS553" s="1">
        <v>0.52948417273371395</v>
      </c>
      <c r="AT553" s="1">
        <v>1.23541251943937E-3</v>
      </c>
      <c r="AU553" s="1">
        <v>4.9821458529349097E-3</v>
      </c>
      <c r="AV553" s="1">
        <v>0.1624813197702</v>
      </c>
      <c r="AW553" s="1">
        <v>0.15255436240721401</v>
      </c>
      <c r="AX553" s="1">
        <v>0.62036516196912805</v>
      </c>
      <c r="AY553" s="1">
        <v>4.3954981663398597E-3</v>
      </c>
      <c r="AZ553" s="1">
        <v>2.01112647192263E-2</v>
      </c>
      <c r="BA553" s="1">
        <v>0.24743337984810301</v>
      </c>
      <c r="BB553" s="1">
        <v>0.232370553014877</v>
      </c>
      <c r="BC553" s="1">
        <v>0.69894758653584499</v>
      </c>
      <c r="BD553" s="1">
        <v>1.22796302871921E-2</v>
      </c>
      <c r="BE553" s="1">
        <v>4.44477328045998E-2</v>
      </c>
      <c r="BF553" s="1">
        <v>0.44515706775227298</v>
      </c>
      <c r="BG553" s="1">
        <v>0.42428031544561601</v>
      </c>
      <c r="BH553" s="1">
        <v>0.81542474763453598</v>
      </c>
      <c r="BI553" s="1">
        <v>3.7839250572869097E-2</v>
      </c>
      <c r="BJ553" s="1">
        <v>0.132057430045143</v>
      </c>
    </row>
    <row r="554" spans="1:62" x14ac:dyDescent="0.3">
      <c r="A554" s="1" t="s">
        <v>4834</v>
      </c>
      <c r="B554" s="1" t="s">
        <v>5153</v>
      </c>
      <c r="C554" s="1">
        <v>51.758709944132718</v>
      </c>
      <c r="D554" s="1">
        <v>-3.0432134412229059</v>
      </c>
      <c r="E554" s="1">
        <v>-1980</v>
      </c>
      <c r="F554" s="1">
        <v>-1770</v>
      </c>
      <c r="G554" s="1" t="s">
        <v>5130</v>
      </c>
      <c r="H554" s="1" t="s">
        <v>5154</v>
      </c>
      <c r="I554" s="1">
        <v>-20.7</v>
      </c>
      <c r="J554" s="1">
        <v>10.1</v>
      </c>
      <c r="K554" s="1" t="s">
        <v>5132</v>
      </c>
      <c r="L554" s="1">
        <v>1.75</v>
      </c>
      <c r="M554" s="1">
        <v>1.75</v>
      </c>
      <c r="N554" s="1">
        <v>5.5</v>
      </c>
      <c r="O554" s="1">
        <v>0.5</v>
      </c>
      <c r="P554" s="1">
        <v>0.5</v>
      </c>
      <c r="Q554" s="1" t="s">
        <v>5203</v>
      </c>
      <c r="R554" s="1">
        <v>0.17048640194290399</v>
      </c>
      <c r="S554" s="1">
        <v>0.161644559871472</v>
      </c>
      <c r="T554" s="1">
        <v>0.63009968761197599</v>
      </c>
      <c r="U554" s="1">
        <v>1.4491848655732701E-2</v>
      </c>
      <c r="V554" s="1">
        <v>2.3277501917915E-2</v>
      </c>
      <c r="W554" s="1">
        <v>0.102666230088964</v>
      </c>
      <c r="X554" s="1">
        <v>0.10034422118632499</v>
      </c>
      <c r="Y554" s="1">
        <v>0.115641790878839</v>
      </c>
      <c r="Z554" s="1">
        <v>1.5095960315683599E-2</v>
      </c>
      <c r="AA554" s="1">
        <v>2.8833065566391401E-2</v>
      </c>
      <c r="AB554" s="1">
        <v>8.3826625844378303E-4</v>
      </c>
      <c r="AC554" s="1">
        <v>8.1930713514490104E-4</v>
      </c>
      <c r="AD554" s="1">
        <v>9.4421126864931496E-4</v>
      </c>
      <c r="AE554" s="1">
        <v>1.23257999835763E-4</v>
      </c>
      <c r="AF554" s="1">
        <v>2.3542099452623599E-4</v>
      </c>
      <c r="AG554" s="1">
        <v>4.1031814562276598E-3</v>
      </c>
      <c r="AH554" s="1">
        <v>4.1061464661486004E-3</v>
      </c>
      <c r="AI554" s="1">
        <v>4.1509866571857101E-3</v>
      </c>
      <c r="AJ554" s="1">
        <v>9.0775718482267304E-4</v>
      </c>
      <c r="AK554" s="1">
        <v>1.7038719301945601E-3</v>
      </c>
      <c r="AL554" s="1">
        <v>2.6117281512790899E-2</v>
      </c>
      <c r="AM554" s="1">
        <v>1.8175704215822701E-2</v>
      </c>
      <c r="AN554" s="1">
        <v>0.382058960217593</v>
      </c>
      <c r="AO554" s="1">
        <v>7.2654742562997906E-5</v>
      </c>
      <c r="AP554" s="1">
        <v>4.6917504783436497E-5</v>
      </c>
      <c r="AQ554" s="1">
        <v>9.0374229706885495E-2</v>
      </c>
      <c r="AR554" s="1">
        <v>8.7800089413774499E-2</v>
      </c>
      <c r="AS554" s="1">
        <v>0.55309330357360398</v>
      </c>
      <c r="AT554" s="1">
        <v>2.6143788901979298E-3</v>
      </c>
      <c r="AU554" s="1">
        <v>2.9285149302743598E-3</v>
      </c>
      <c r="AV554" s="1">
        <v>0.152699366275688</v>
      </c>
      <c r="AW554" s="1">
        <v>0.14726813215700199</v>
      </c>
      <c r="AX554" s="1">
        <v>0.64105046281100997</v>
      </c>
      <c r="AY554" s="1">
        <v>9.7278776335502394E-3</v>
      </c>
      <c r="AZ554" s="1">
        <v>1.3138627723944999E-2</v>
      </c>
      <c r="BA554" s="1">
        <v>0.23343591149476001</v>
      </c>
      <c r="BB554" s="1">
        <v>0.21566618650373701</v>
      </c>
      <c r="BC554" s="1">
        <v>0.71576872690418503</v>
      </c>
      <c r="BD554" s="1">
        <v>2.2029549395903101E-2</v>
      </c>
      <c r="BE554" s="1">
        <v>3.3508087133082502E-2</v>
      </c>
      <c r="BF554" s="1">
        <v>0.415507854466794</v>
      </c>
      <c r="BG554" s="1">
        <v>0.409021361399867</v>
      </c>
      <c r="BH554" s="1">
        <v>0.82850350956396102</v>
      </c>
      <c r="BI554" s="1">
        <v>5.0390800102404598E-2</v>
      </c>
      <c r="BJ554" s="1">
        <v>0.102899016105144</v>
      </c>
    </row>
    <row r="555" spans="1:62" x14ac:dyDescent="0.3">
      <c r="A555" s="1" t="s">
        <v>4834</v>
      </c>
      <c r="B555" s="1" t="s">
        <v>5153</v>
      </c>
      <c r="C555" s="1">
        <v>51.669733876269312</v>
      </c>
      <c r="D555" s="1">
        <v>-2.9519380371086301</v>
      </c>
      <c r="E555" s="1">
        <v>-2130</v>
      </c>
      <c r="F555" s="1">
        <v>-1900</v>
      </c>
      <c r="G555" s="1" t="s">
        <v>5131</v>
      </c>
      <c r="H555" s="1" t="s">
        <v>5154</v>
      </c>
      <c r="I555" s="1">
        <v>-21</v>
      </c>
      <c r="J555" s="1">
        <v>11</v>
      </c>
      <c r="K555" s="1" t="s">
        <v>5132</v>
      </c>
      <c r="L555" s="1">
        <v>2</v>
      </c>
      <c r="M555" s="1">
        <v>2</v>
      </c>
      <c r="N555" s="1">
        <v>5</v>
      </c>
      <c r="O555" s="1">
        <v>0.5</v>
      </c>
      <c r="P555" s="1">
        <v>0.5</v>
      </c>
      <c r="Q555" s="1" t="s">
        <v>5204</v>
      </c>
      <c r="R555" s="1">
        <v>0.225582385069271</v>
      </c>
      <c r="S555" s="1">
        <v>0.22273308054267199</v>
      </c>
      <c r="T555" s="1">
        <v>0.49911721166323297</v>
      </c>
      <c r="U555" s="1">
        <v>1.24426015352344E-2</v>
      </c>
      <c r="V555" s="1">
        <v>4.0124721189589402E-2</v>
      </c>
      <c r="W555" s="1">
        <v>0.121485981917731</v>
      </c>
      <c r="X555" s="1">
        <v>0.121024872702116</v>
      </c>
      <c r="Y555" s="1">
        <v>0.134088324006748</v>
      </c>
      <c r="Z555" s="1">
        <v>1.4915679230659999E-2</v>
      </c>
      <c r="AA555" s="1">
        <v>4.4652383960852901E-2</v>
      </c>
      <c r="AB555" s="1">
        <v>9.9192888866474595E-4</v>
      </c>
      <c r="AC555" s="1">
        <v>9.8816394768491103E-4</v>
      </c>
      <c r="AD555" s="1">
        <v>1.09482658093838E-3</v>
      </c>
      <c r="AE555" s="1">
        <v>1.21786010940486E-4</v>
      </c>
      <c r="AF555" s="1">
        <v>3.6458518834308397E-4</v>
      </c>
      <c r="AG555" s="1">
        <v>4.8173175393888502E-3</v>
      </c>
      <c r="AH555" s="1">
        <v>4.7696352159143102E-3</v>
      </c>
      <c r="AI555" s="1">
        <v>4.6363891903118603E-3</v>
      </c>
      <c r="AJ555" s="1">
        <v>9.5729908306377504E-4</v>
      </c>
      <c r="AK555" s="1">
        <v>2.7147859100682499E-3</v>
      </c>
      <c r="AL555" s="1">
        <v>3.66713011334125E-2</v>
      </c>
      <c r="AM555" s="1">
        <v>4.0771988593595397E-2</v>
      </c>
      <c r="AN555" s="1">
        <v>0.229233745815969</v>
      </c>
      <c r="AO555" s="1">
        <v>3.2315184135258801E-6</v>
      </c>
      <c r="AP555" s="1">
        <v>2.7200123605350201E-4</v>
      </c>
      <c r="AQ555" s="1">
        <v>0.13421590880211401</v>
      </c>
      <c r="AR555" s="1">
        <v>0.130715671624973</v>
      </c>
      <c r="AS555" s="1">
        <v>0.40462384908747701</v>
      </c>
      <c r="AT555" s="1">
        <v>8.7447882637735005E-4</v>
      </c>
      <c r="AU555" s="1">
        <v>7.7411116817466402E-3</v>
      </c>
      <c r="AV555" s="1">
        <v>0.208985242555147</v>
      </c>
      <c r="AW555" s="1">
        <v>0.20487016314926701</v>
      </c>
      <c r="AX555" s="1">
        <v>0.50864077295398002</v>
      </c>
      <c r="AY555" s="1">
        <v>6.4684109559111896E-3</v>
      </c>
      <c r="AZ555" s="1">
        <v>2.63440055613599E-2</v>
      </c>
      <c r="BA555" s="1">
        <v>0.30081626934936201</v>
      </c>
      <c r="BB555" s="1">
        <v>0.30114888336790102</v>
      </c>
      <c r="BC555" s="1">
        <v>0.59406764064906703</v>
      </c>
      <c r="BD555" s="1">
        <v>1.94032429239606E-2</v>
      </c>
      <c r="BE555" s="1">
        <v>5.6724228718775603E-2</v>
      </c>
      <c r="BF555" s="1">
        <v>0.49445763382496499</v>
      </c>
      <c r="BG555" s="1">
        <v>0.49257637800452497</v>
      </c>
      <c r="BH555" s="1">
        <v>0.74335944944522903</v>
      </c>
      <c r="BI555" s="1">
        <v>5.1581225797552602E-2</v>
      </c>
      <c r="BJ555" s="1">
        <v>0.15887962614852399</v>
      </c>
    </row>
    <row r="556" spans="1:62" x14ac:dyDescent="0.3">
      <c r="A556" s="1" t="s">
        <v>138</v>
      </c>
      <c r="B556" s="1" t="s">
        <v>5146</v>
      </c>
      <c r="C556" s="1">
        <v>57.196300157997761</v>
      </c>
      <c r="D556" s="1">
        <v>-2.5056501682847738</v>
      </c>
      <c r="E556" s="1">
        <v>-1000</v>
      </c>
      <c r="F556" s="1">
        <v>-800</v>
      </c>
      <c r="G556" s="1">
        <v>43</v>
      </c>
      <c r="H556" s="1" t="s">
        <v>5154</v>
      </c>
      <c r="I556" s="1">
        <v>-21.3</v>
      </c>
      <c r="J556" s="1">
        <v>10.3</v>
      </c>
      <c r="K556" s="1" t="s">
        <v>5132</v>
      </c>
      <c r="L556" s="1">
        <v>1.5</v>
      </c>
      <c r="M556" s="1">
        <v>1.5</v>
      </c>
      <c r="N556" s="1">
        <v>6</v>
      </c>
      <c r="O556" s="1">
        <v>0.5</v>
      </c>
      <c r="P556" s="1">
        <v>0.5</v>
      </c>
      <c r="Q556" s="1" t="s">
        <v>5200</v>
      </c>
      <c r="R556" s="1">
        <v>0.19859782538197401</v>
      </c>
      <c r="S556" s="1">
        <v>0.15539825863165599</v>
      </c>
      <c r="T556" s="1">
        <v>0.60902038753321697</v>
      </c>
      <c r="U556" s="1">
        <v>7.3594905274422398E-3</v>
      </c>
      <c r="V556" s="1">
        <v>2.9624037925710101E-2</v>
      </c>
      <c r="W556" s="1">
        <v>0.139086333681472</v>
      </c>
      <c r="X556" s="1">
        <v>0.116439203436355</v>
      </c>
      <c r="Y556" s="1">
        <v>0.16542341749141301</v>
      </c>
      <c r="Z556" s="1">
        <v>1.0552302174084E-2</v>
      </c>
      <c r="AA556" s="1">
        <v>4.5546327345597701E-2</v>
      </c>
      <c r="AB556" s="1">
        <v>1.1356351590469499E-3</v>
      </c>
      <c r="AC556" s="1">
        <v>9.5072211491731599E-4</v>
      </c>
      <c r="AD556" s="1">
        <v>1.3506765478711899E-3</v>
      </c>
      <c r="AE556" s="1">
        <v>8.6159186460557999E-5</v>
      </c>
      <c r="AF556" s="1">
        <v>3.7188420551495499E-4</v>
      </c>
      <c r="AG556" s="1">
        <v>6.5365522366480199E-3</v>
      </c>
      <c r="AH556" s="1">
        <v>5.55580814977085E-3</v>
      </c>
      <c r="AI556" s="1">
        <v>6.9366730431370104E-3</v>
      </c>
      <c r="AJ556" s="1">
        <v>5.8233085621309103E-4</v>
      </c>
      <c r="AK556" s="1">
        <v>2.4858639455594901E-3</v>
      </c>
      <c r="AL556" s="1">
        <v>1.0610163642287999E-2</v>
      </c>
      <c r="AM556" s="1">
        <v>1.2658791419204399E-2</v>
      </c>
      <c r="AN556" s="1">
        <v>0.28607589479651302</v>
      </c>
      <c r="AO556" s="1">
        <v>1.14892971567337E-5</v>
      </c>
      <c r="AP556" s="1">
        <v>4.7830266559645499E-5</v>
      </c>
      <c r="AQ556" s="1">
        <v>8.5547545977581199E-2</v>
      </c>
      <c r="AR556" s="1">
        <v>6.5386720951706695E-2</v>
      </c>
      <c r="AS556" s="1">
        <v>0.48687268236181103</v>
      </c>
      <c r="AT556" s="1">
        <v>7.2655876368858696E-4</v>
      </c>
      <c r="AU556" s="1">
        <v>2.8472972433914098E-3</v>
      </c>
      <c r="AV556" s="1">
        <v>0.17347848684200001</v>
      </c>
      <c r="AW556" s="1">
        <v>0.124124312400654</v>
      </c>
      <c r="AX556" s="1">
        <v>0.61867078562707301</v>
      </c>
      <c r="AY556" s="1">
        <v>3.3296320328592699E-3</v>
      </c>
      <c r="AZ556" s="1">
        <v>1.3098918439202399E-2</v>
      </c>
      <c r="BA556" s="1">
        <v>0.28709290316949898</v>
      </c>
      <c r="BB556" s="1">
        <v>0.220175662610409</v>
      </c>
      <c r="BC556" s="1">
        <v>0.73852053370749504</v>
      </c>
      <c r="BD556" s="1">
        <v>9.7223420028533201E-3</v>
      </c>
      <c r="BE556" s="1">
        <v>3.7458427497060902E-2</v>
      </c>
      <c r="BF556" s="1">
        <v>0.512933048487068</v>
      </c>
      <c r="BG556" s="1">
        <v>0.44756775911323499</v>
      </c>
      <c r="BH556" s="1">
        <v>0.89921491793451302</v>
      </c>
      <c r="BI556" s="1">
        <v>3.5643972603675703E-2</v>
      </c>
      <c r="BJ556" s="1">
        <v>0.15890462748781001</v>
      </c>
    </row>
    <row r="557" spans="1:62" x14ac:dyDescent="0.3">
      <c r="A557" s="1" t="s">
        <v>138</v>
      </c>
      <c r="B557" s="1" t="s">
        <v>5146</v>
      </c>
      <c r="C557" s="1">
        <v>57.386102236993622</v>
      </c>
      <c r="D557" s="1">
        <v>-2.319918783847243</v>
      </c>
      <c r="E557" s="1">
        <v>-1000</v>
      </c>
      <c r="F557" s="1">
        <v>-800</v>
      </c>
      <c r="G557" s="1">
        <v>43</v>
      </c>
      <c r="H557" s="1" t="s">
        <v>5154</v>
      </c>
      <c r="I557" s="1">
        <v>-20.6</v>
      </c>
      <c r="J557" s="1">
        <v>10.7</v>
      </c>
      <c r="K557" s="1" t="s">
        <v>5132</v>
      </c>
      <c r="L557" s="1">
        <v>1.5</v>
      </c>
      <c r="M557" s="1">
        <v>1.5</v>
      </c>
      <c r="N557" s="1">
        <v>6</v>
      </c>
      <c r="O557" s="1">
        <v>0.5</v>
      </c>
      <c r="P557" s="1">
        <v>0.5</v>
      </c>
      <c r="Q557" s="1" t="s">
        <v>5201</v>
      </c>
      <c r="R557" s="1">
        <v>0.17449740240515299</v>
      </c>
      <c r="S557" s="1">
        <v>0.15370462467052701</v>
      </c>
      <c r="T557" s="1">
        <v>0.63442320988180501</v>
      </c>
      <c r="U557" s="1">
        <v>1.2310613047810099E-2</v>
      </c>
      <c r="V557" s="1">
        <v>2.5064149994705302E-2</v>
      </c>
      <c r="W557" s="1">
        <v>0.11491307885315299</v>
      </c>
      <c r="X557" s="1">
        <v>0.107763855369595</v>
      </c>
      <c r="Y557" s="1">
        <v>0.149871760039266</v>
      </c>
      <c r="Z557" s="1">
        <v>1.43551782213174E-2</v>
      </c>
      <c r="AA557" s="1">
        <v>3.2911260089680698E-2</v>
      </c>
      <c r="AB557" s="1">
        <v>9.3826135987477204E-4</v>
      </c>
      <c r="AC557" s="1">
        <v>8.7988819456863996E-4</v>
      </c>
      <c r="AD557" s="1">
        <v>1.2236977964968101E-3</v>
      </c>
      <c r="AE557" s="1">
        <v>1.17209539363138E-4</v>
      </c>
      <c r="AF557" s="1">
        <v>2.6871931337247402E-4</v>
      </c>
      <c r="AG557" s="1">
        <v>4.7219046102414501E-3</v>
      </c>
      <c r="AH557" s="1">
        <v>4.3924617409394802E-3</v>
      </c>
      <c r="AI557" s="1">
        <v>5.6960766437452797E-3</v>
      </c>
      <c r="AJ557" s="1">
        <v>7.8666483319044195E-4</v>
      </c>
      <c r="AK557" s="1">
        <v>1.8308963598970801E-3</v>
      </c>
      <c r="AL557" s="1">
        <v>1.55891782696234E-2</v>
      </c>
      <c r="AM557" s="1">
        <v>8.69738295707978E-3</v>
      </c>
      <c r="AN557" s="1">
        <v>0.32280041166946699</v>
      </c>
      <c r="AO557" s="1">
        <v>4.8156485566731096E-6</v>
      </c>
      <c r="AP557" s="1">
        <v>1.5591204100204799E-6</v>
      </c>
      <c r="AQ557" s="1">
        <v>8.4580926859560104E-2</v>
      </c>
      <c r="AR557" s="1">
        <v>7.3633074338089105E-2</v>
      </c>
      <c r="AS557" s="1">
        <v>0.53753408069687103</v>
      </c>
      <c r="AT557" s="1">
        <v>1.87816973965135E-3</v>
      </c>
      <c r="AU557" s="1">
        <v>2.7876428351676801E-3</v>
      </c>
      <c r="AV557" s="1">
        <v>0.153596358062497</v>
      </c>
      <c r="AW557" s="1">
        <v>0.13198814578402299</v>
      </c>
      <c r="AX557" s="1">
        <v>0.64365092774256305</v>
      </c>
      <c r="AY557" s="1">
        <v>7.6270804646909598E-3</v>
      </c>
      <c r="AZ557" s="1">
        <v>1.29510277200406E-2</v>
      </c>
      <c r="BA557" s="1">
        <v>0.246271179032858</v>
      </c>
      <c r="BB557" s="1">
        <v>0.21067606057624999</v>
      </c>
      <c r="BC557" s="1">
        <v>0.741814258044036</v>
      </c>
      <c r="BD557" s="1">
        <v>1.76667709828137E-2</v>
      </c>
      <c r="BE557" s="1">
        <v>3.61642968690662E-2</v>
      </c>
      <c r="BF557" s="1">
        <v>0.43818747502884497</v>
      </c>
      <c r="BG557" s="1">
        <v>0.416551624147322</v>
      </c>
      <c r="BH557" s="1">
        <v>0.89119460649719096</v>
      </c>
      <c r="BI557" s="1">
        <v>4.9436080511078902E-2</v>
      </c>
      <c r="BJ557" s="1">
        <v>0.111367516894918</v>
      </c>
    </row>
    <row r="558" spans="1:62" x14ac:dyDescent="0.3">
      <c r="A558" s="1" t="s">
        <v>138</v>
      </c>
      <c r="B558" s="1" t="s">
        <v>5146</v>
      </c>
      <c r="C558" s="1">
        <v>57.362776992190632</v>
      </c>
      <c r="D558" s="1">
        <v>-2.3380984479561451</v>
      </c>
      <c r="E558" s="1">
        <v>-1500</v>
      </c>
      <c r="F558" s="1">
        <v>-1380</v>
      </c>
      <c r="G558" s="1">
        <v>52</v>
      </c>
      <c r="H558" s="1" t="s">
        <v>5154</v>
      </c>
      <c r="I558" s="1">
        <v>-20.9</v>
      </c>
      <c r="J558" s="1">
        <v>9.8000000000000007</v>
      </c>
      <c r="K558" s="1" t="s">
        <v>5132</v>
      </c>
      <c r="L558" s="1">
        <v>1.5</v>
      </c>
      <c r="M558" s="1">
        <v>1.5</v>
      </c>
      <c r="N558" s="1">
        <v>6</v>
      </c>
      <c r="O558" s="1">
        <v>0.5</v>
      </c>
      <c r="P558" s="1">
        <v>0.5</v>
      </c>
      <c r="Q558" s="1" t="s">
        <v>5202</v>
      </c>
      <c r="R558" s="1">
        <v>0.18831032721678301</v>
      </c>
      <c r="S558" s="1">
        <v>0.132697806933498</v>
      </c>
      <c r="T558" s="1">
        <v>0.65536325723714794</v>
      </c>
      <c r="U558" s="1">
        <v>5.5765329564010898E-3</v>
      </c>
      <c r="V558" s="1">
        <v>1.8052075656169599E-2</v>
      </c>
      <c r="W558" s="1">
        <v>0.13203154776647999</v>
      </c>
      <c r="X558" s="1">
        <v>0.111112630367025</v>
      </c>
      <c r="Y558" s="1">
        <v>0.15936985723118599</v>
      </c>
      <c r="Z558" s="1">
        <v>7.5541879095136003E-3</v>
      </c>
      <c r="AA558" s="1">
        <v>2.9444238680176298E-2</v>
      </c>
      <c r="AB558" s="1">
        <v>1.0780330732592599E-3</v>
      </c>
      <c r="AC558" s="1">
        <v>9.0723082792562495E-4</v>
      </c>
      <c r="AD558" s="1">
        <v>1.3012494353220299E-3</v>
      </c>
      <c r="AE558" s="1">
        <v>6.1679685998034206E-5</v>
      </c>
      <c r="AF558" s="1">
        <v>2.4041120210383901E-4</v>
      </c>
      <c r="AG558" s="1">
        <v>6.0582339553385597E-3</v>
      </c>
      <c r="AH558" s="1">
        <v>4.9153630290574204E-3</v>
      </c>
      <c r="AI558" s="1">
        <v>6.1087277467590196E-3</v>
      </c>
      <c r="AJ558" s="1">
        <v>3.98981503634496E-4</v>
      </c>
      <c r="AK558" s="1">
        <v>1.94078021760714E-3</v>
      </c>
      <c r="AL558" s="1">
        <v>1.20112291786193E-2</v>
      </c>
      <c r="AM558" s="1">
        <v>7.3795433078671802E-3</v>
      </c>
      <c r="AN558" s="1">
        <v>0.32917682152524302</v>
      </c>
      <c r="AO558" s="1">
        <v>5.0497778153378798E-6</v>
      </c>
      <c r="AP558" s="1">
        <v>2.4580309734956401E-5</v>
      </c>
      <c r="AQ558" s="1">
        <v>8.2553476896135999E-2</v>
      </c>
      <c r="AR558" s="1">
        <v>4.8174679915214798E-2</v>
      </c>
      <c r="AS558" s="1">
        <v>0.55029750504856301</v>
      </c>
      <c r="AT558" s="1">
        <v>5.7401271597833396E-4</v>
      </c>
      <c r="AU558" s="1">
        <v>1.6680709872544E-3</v>
      </c>
      <c r="AV558" s="1">
        <v>0.16303055136170599</v>
      </c>
      <c r="AW558" s="1">
        <v>9.9864856630836704E-2</v>
      </c>
      <c r="AX558" s="1">
        <v>0.667028947680539</v>
      </c>
      <c r="AY558" s="1">
        <v>2.6699274175140501E-3</v>
      </c>
      <c r="AZ558" s="1">
        <v>7.1984406046303202E-3</v>
      </c>
      <c r="BA558" s="1">
        <v>0.26495307934325102</v>
      </c>
      <c r="BB558" s="1">
        <v>0.18771584570112901</v>
      </c>
      <c r="BC558" s="1">
        <v>0.77217858399172601</v>
      </c>
      <c r="BD558" s="1">
        <v>7.6443993301039499E-3</v>
      </c>
      <c r="BE558" s="1">
        <v>2.1652292563444E-2</v>
      </c>
      <c r="BF558" s="1">
        <v>0.50361183035792201</v>
      </c>
      <c r="BG558" s="1">
        <v>0.40675230388709999</v>
      </c>
      <c r="BH558" s="1">
        <v>0.92750025226253296</v>
      </c>
      <c r="BI558" s="1">
        <v>2.711285942118E-2</v>
      </c>
      <c r="BJ558" s="1">
        <v>9.8491994067688896E-2</v>
      </c>
    </row>
    <row r="559" spans="1:62" x14ac:dyDescent="0.3">
      <c r="A559" s="1" t="s">
        <v>623</v>
      </c>
      <c r="B559" s="1" t="s">
        <v>5144</v>
      </c>
      <c r="C559" s="1">
        <v>54.370056117791691</v>
      </c>
      <c r="D559" s="1">
        <v>-1.339623951632529</v>
      </c>
      <c r="E559" s="1">
        <v>-910</v>
      </c>
      <c r="F559" s="1">
        <v>-800</v>
      </c>
      <c r="G559" s="1">
        <v>84</v>
      </c>
      <c r="H559" s="1" t="s">
        <v>5154</v>
      </c>
      <c r="I559" s="1">
        <v>-20.6</v>
      </c>
      <c r="J559" s="1">
        <v>8.6</v>
      </c>
      <c r="K559" s="1" t="s">
        <v>5132</v>
      </c>
      <c r="L559" s="1">
        <v>1.5</v>
      </c>
      <c r="M559" s="1">
        <v>1.5</v>
      </c>
      <c r="N559" s="1">
        <v>6</v>
      </c>
      <c r="O559" s="1">
        <v>0.5</v>
      </c>
      <c r="P559" s="1">
        <v>0.5</v>
      </c>
      <c r="Q559" s="1" t="s">
        <v>5203</v>
      </c>
      <c r="R559" s="1">
        <v>0.12709898444485401</v>
      </c>
      <c r="S559" s="1">
        <v>0.130481886977419</v>
      </c>
      <c r="T559" s="1">
        <v>0.72374208653781802</v>
      </c>
      <c r="U559" s="1">
        <v>6.9430128343920001E-3</v>
      </c>
      <c r="V559" s="1">
        <v>1.1734029205516401E-2</v>
      </c>
      <c r="W559" s="1">
        <v>0.111214624936674</v>
      </c>
      <c r="X559" s="1">
        <v>0.10912854105071999</v>
      </c>
      <c r="Y559" s="1">
        <v>0.146797758189323</v>
      </c>
      <c r="Z559" s="1">
        <v>8.56410526255914E-3</v>
      </c>
      <c r="AA559" s="1">
        <v>2.0523965962433399E-2</v>
      </c>
      <c r="AB559" s="1">
        <v>9.0806361009953705E-4</v>
      </c>
      <c r="AC559" s="1">
        <v>8.9103080649543902E-4</v>
      </c>
      <c r="AD559" s="1">
        <v>1.19859867649437E-3</v>
      </c>
      <c r="AE559" s="1">
        <v>6.9925626655846794E-5</v>
      </c>
      <c r="AF559" s="1">
        <v>1.6757748035403899E-4</v>
      </c>
      <c r="AG559" s="1">
        <v>5.6126811946335198E-3</v>
      </c>
      <c r="AH559" s="1">
        <v>5.0680139647474804E-3</v>
      </c>
      <c r="AI559" s="1">
        <v>6.9807155826680303E-3</v>
      </c>
      <c r="AJ559" s="1">
        <v>4.4192823483441999E-4</v>
      </c>
      <c r="AK559" s="1">
        <v>1.1716432166739301E-3</v>
      </c>
      <c r="AL559" s="1">
        <v>8.1911655396549807E-3</v>
      </c>
      <c r="AM559" s="1">
        <v>1.04888567701956E-2</v>
      </c>
      <c r="AN559" s="1">
        <v>0.37333948771278702</v>
      </c>
      <c r="AO559" s="1">
        <v>1.5559257857285201E-5</v>
      </c>
      <c r="AP559" s="1">
        <v>5.5102662941170603E-6</v>
      </c>
      <c r="AQ559" s="1">
        <v>4.6275976244791898E-2</v>
      </c>
      <c r="AR559" s="1">
        <v>5.1067182119492099E-2</v>
      </c>
      <c r="AS559" s="1">
        <v>0.63657448172339404</v>
      </c>
      <c r="AT559" s="1">
        <v>1.104344194878E-3</v>
      </c>
      <c r="AU559" s="1">
        <v>8.94213299259913E-4</v>
      </c>
      <c r="AV559" s="1">
        <v>9.3379313116028206E-2</v>
      </c>
      <c r="AW559" s="1">
        <v>9.9607498420917803E-2</v>
      </c>
      <c r="AX559" s="1">
        <v>0.75863564087937596</v>
      </c>
      <c r="AY559" s="1">
        <v>4.0404399824412298E-3</v>
      </c>
      <c r="AZ559" s="1">
        <v>5.2935767567211999E-3</v>
      </c>
      <c r="BA559" s="1">
        <v>0.175344924033874</v>
      </c>
      <c r="BB559" s="1">
        <v>0.17484327631860999</v>
      </c>
      <c r="BC559" s="1">
        <v>0.83560230056780704</v>
      </c>
      <c r="BD559" s="1">
        <v>9.4871421365088898E-3</v>
      </c>
      <c r="BE559" s="1">
        <v>1.5445210532521399E-2</v>
      </c>
      <c r="BF559" s="1">
        <v>0.41008283147675301</v>
      </c>
      <c r="BG559" s="1">
        <v>0.43083566355194802</v>
      </c>
      <c r="BH559" s="1">
        <v>0.92208457171483904</v>
      </c>
      <c r="BI559" s="1">
        <v>3.0578234015860999E-2</v>
      </c>
      <c r="BJ559" s="1">
        <v>5.9710202776999899E-2</v>
      </c>
    </row>
    <row r="560" spans="1:62" x14ac:dyDescent="0.3">
      <c r="A560" s="1" t="s">
        <v>18</v>
      </c>
      <c r="B560" s="1" t="s">
        <v>5149</v>
      </c>
      <c r="C560" s="1">
        <v>51.368195659946657</v>
      </c>
      <c r="D560" s="1">
        <v>-1.147612425405532</v>
      </c>
      <c r="E560" s="1">
        <v>-1500</v>
      </c>
      <c r="F560" s="1">
        <v>-1310</v>
      </c>
      <c r="G560" s="1">
        <v>283</v>
      </c>
      <c r="H560" s="1" t="s">
        <v>5154</v>
      </c>
      <c r="I560" s="1">
        <v>-21.4</v>
      </c>
      <c r="J560" s="1">
        <v>9.9</v>
      </c>
      <c r="K560" s="1" t="s">
        <v>5132</v>
      </c>
      <c r="L560" s="1">
        <v>1.5</v>
      </c>
      <c r="M560" s="1">
        <v>1.5</v>
      </c>
      <c r="N560" s="1">
        <v>6</v>
      </c>
      <c r="O560" s="1">
        <v>0.5</v>
      </c>
      <c r="P560" s="1">
        <v>0.5</v>
      </c>
      <c r="Q560" s="1" t="s">
        <v>5204</v>
      </c>
      <c r="R560" s="1">
        <v>0.17315946448804201</v>
      </c>
      <c r="S560" s="1">
        <v>0.13409694478128101</v>
      </c>
      <c r="T560" s="1">
        <v>0.65550555074427996</v>
      </c>
      <c r="U560" s="1">
        <v>7.3309324144133804E-3</v>
      </c>
      <c r="V560" s="1">
        <v>2.99071075719839E-2</v>
      </c>
      <c r="W560" s="1">
        <v>0.11930793063086099</v>
      </c>
      <c r="X560" s="1">
        <v>0.10039540146334</v>
      </c>
      <c r="Y560" s="1">
        <v>0.14643423435728201</v>
      </c>
      <c r="Z560" s="1">
        <v>9.4971676703956495E-3</v>
      </c>
      <c r="AA560" s="1">
        <v>3.4163254487598202E-2</v>
      </c>
      <c r="AB560" s="1">
        <v>9.7414517437660001E-4</v>
      </c>
      <c r="AC560" s="1">
        <v>8.1972502035683502E-4</v>
      </c>
      <c r="AD560" s="1">
        <v>1.1956305168349E-3</v>
      </c>
      <c r="AE560" s="1">
        <v>7.7544049313753806E-5</v>
      </c>
      <c r="AF560" s="1">
        <v>2.7894180482487802E-4</v>
      </c>
      <c r="AG560" s="1">
        <v>5.3251757697417102E-3</v>
      </c>
      <c r="AH560" s="1">
        <v>4.2325661066531899E-3</v>
      </c>
      <c r="AI560" s="1">
        <v>6.1423051398144298E-3</v>
      </c>
      <c r="AJ560" s="1">
        <v>4.8603119429806299E-4</v>
      </c>
      <c r="AK560" s="1">
        <v>2.2854409533188099E-3</v>
      </c>
      <c r="AL560" s="1">
        <v>1.35647759896779E-2</v>
      </c>
      <c r="AM560" s="1">
        <v>1.10922957141008E-2</v>
      </c>
      <c r="AN560" s="1">
        <v>0.31938056179145802</v>
      </c>
      <c r="AO560" s="1">
        <v>1.9832734898372501E-6</v>
      </c>
      <c r="AP560" s="1">
        <v>4.1333740456178503E-6</v>
      </c>
      <c r="AQ560" s="1">
        <v>7.9932204652169506E-2</v>
      </c>
      <c r="AR560" s="1">
        <v>5.9037987262327403E-2</v>
      </c>
      <c r="AS560" s="1">
        <v>0.56918230146443904</v>
      </c>
      <c r="AT560" s="1">
        <v>8.5859580135539304E-4</v>
      </c>
      <c r="AU560" s="1">
        <v>4.1929277257834602E-3</v>
      </c>
      <c r="AV560" s="1">
        <v>0.149041339441428</v>
      </c>
      <c r="AW560" s="1">
        <v>0.109190039903132</v>
      </c>
      <c r="AX560" s="1">
        <v>0.67537754331931898</v>
      </c>
      <c r="AY560" s="1">
        <v>3.6612739266854602E-3</v>
      </c>
      <c r="AZ560" s="1">
        <v>1.7811659599791099E-2</v>
      </c>
      <c r="BA560" s="1">
        <v>0.24151222910708001</v>
      </c>
      <c r="BB560" s="1">
        <v>0.184782717241814</v>
      </c>
      <c r="BC560" s="1">
        <v>0.76524601545146897</v>
      </c>
      <c r="BD560" s="1">
        <v>1.0063419111485099E-2</v>
      </c>
      <c r="BE560" s="1">
        <v>4.4781267824092502E-2</v>
      </c>
      <c r="BF560" s="1">
        <v>0.455167079517794</v>
      </c>
      <c r="BG560" s="1">
        <v>0.40054275297921799</v>
      </c>
      <c r="BH560" s="1">
        <v>0.88355002375217395</v>
      </c>
      <c r="BI560" s="1">
        <v>3.4721087293602002E-2</v>
      </c>
      <c r="BJ560" s="1">
        <v>0.113722334477375</v>
      </c>
    </row>
    <row r="561" spans="1:62" x14ac:dyDescent="0.3">
      <c r="A561" s="1" t="s">
        <v>18</v>
      </c>
      <c r="B561" s="1" t="s">
        <v>5149</v>
      </c>
      <c r="C561" s="1">
        <v>51.191387554816913</v>
      </c>
      <c r="D561" s="1">
        <v>-1.1794223644770681</v>
      </c>
      <c r="E561" s="1">
        <v>-1500</v>
      </c>
      <c r="F561" s="1">
        <v>-1310</v>
      </c>
      <c r="G561" s="1">
        <v>283</v>
      </c>
      <c r="H561" s="1" t="s">
        <v>5154</v>
      </c>
      <c r="I561" s="1">
        <v>-21</v>
      </c>
      <c r="J561" s="1">
        <v>9.9</v>
      </c>
      <c r="K561" s="1" t="s">
        <v>5132</v>
      </c>
      <c r="L561" s="1">
        <v>1.5</v>
      </c>
      <c r="M561" s="1">
        <v>1.5</v>
      </c>
      <c r="N561" s="1">
        <v>6</v>
      </c>
      <c r="O561" s="1">
        <v>0.5</v>
      </c>
      <c r="P561" s="1">
        <v>0.5</v>
      </c>
      <c r="Q561" s="1" t="s">
        <v>5205</v>
      </c>
      <c r="R561" s="1">
        <v>0.15918526054726601</v>
      </c>
      <c r="S561" s="1">
        <v>0.14746633960464001</v>
      </c>
      <c r="T561" s="1">
        <v>0.658292909852215</v>
      </c>
      <c r="U561" s="1">
        <v>7.9853997272120603E-3</v>
      </c>
      <c r="V561" s="1">
        <v>2.70700902686665E-2</v>
      </c>
      <c r="W561" s="1">
        <v>0.10653406359404601</v>
      </c>
      <c r="X561" s="1">
        <v>0.10734524985645399</v>
      </c>
      <c r="Y561" s="1">
        <v>0.13840817330761701</v>
      </c>
      <c r="Z561" s="1">
        <v>1.0582448925686E-2</v>
      </c>
      <c r="AA561" s="1">
        <v>3.0142118792656301E-2</v>
      </c>
      <c r="AB561" s="1">
        <v>8.6984698676875402E-4</v>
      </c>
      <c r="AC561" s="1">
        <v>8.7647029486627296E-4</v>
      </c>
      <c r="AD561" s="1">
        <v>1.1300980027812099E-3</v>
      </c>
      <c r="AE561" s="1">
        <v>8.6405333656649398E-5</v>
      </c>
      <c r="AF561" s="1">
        <v>2.4610936936121202E-4</v>
      </c>
      <c r="AG561" s="1">
        <v>4.8116130559432901E-3</v>
      </c>
      <c r="AH561" s="1">
        <v>4.3939788417528599E-3</v>
      </c>
      <c r="AI561" s="1">
        <v>5.6217719882943398E-3</v>
      </c>
      <c r="AJ561" s="1">
        <v>7.1020590284298505E-4</v>
      </c>
      <c r="AK561" s="1">
        <v>1.88207993820768E-3</v>
      </c>
      <c r="AL561" s="1">
        <v>1.52885424211267E-2</v>
      </c>
      <c r="AM561" s="1">
        <v>9.8926616998824893E-3</v>
      </c>
      <c r="AN561" s="1">
        <v>0.36543529882336001</v>
      </c>
      <c r="AO561" s="1">
        <v>6.4473051108065602E-6</v>
      </c>
      <c r="AP561" s="1">
        <v>2.9525489139695999E-4</v>
      </c>
      <c r="AQ561" s="1">
        <v>7.45725759393394E-2</v>
      </c>
      <c r="AR561" s="1">
        <v>6.74691401117401E-2</v>
      </c>
      <c r="AS561" s="1">
        <v>0.56559956552253099</v>
      </c>
      <c r="AT561" s="1">
        <v>6.5297614208859696E-4</v>
      </c>
      <c r="AU561" s="1">
        <v>4.5038103062386304E-3</v>
      </c>
      <c r="AV561" s="1">
        <v>0.13970199075020101</v>
      </c>
      <c r="AW561" s="1">
        <v>0.125970134367592</v>
      </c>
      <c r="AX561" s="1">
        <v>0.67596572300786195</v>
      </c>
      <c r="AY561" s="1">
        <v>3.4554517052049899E-3</v>
      </c>
      <c r="AZ561" s="1">
        <v>1.6159453436746199E-2</v>
      </c>
      <c r="BA561" s="1">
        <v>0.220863228754477</v>
      </c>
      <c r="BB561" s="1">
        <v>0.201572308628375</v>
      </c>
      <c r="BC561" s="1">
        <v>0.76323355490052303</v>
      </c>
      <c r="BD561" s="1">
        <v>1.17821300698748E-2</v>
      </c>
      <c r="BE561" s="1">
        <v>4.22249948022137E-2</v>
      </c>
      <c r="BF561" s="1">
        <v>0.41427068899767</v>
      </c>
      <c r="BG561" s="1">
        <v>0.40988853848814299</v>
      </c>
      <c r="BH561" s="1">
        <v>0.884111794290241</v>
      </c>
      <c r="BI561" s="1">
        <v>3.7311027647964803E-2</v>
      </c>
      <c r="BJ561" s="1">
        <v>0.11644271121790099</v>
      </c>
    </row>
    <row r="562" spans="1:62" x14ac:dyDescent="0.3">
      <c r="A562" s="1" t="s">
        <v>4834</v>
      </c>
      <c r="B562" s="1" t="s">
        <v>5153</v>
      </c>
      <c r="C562" s="1">
        <v>51.842604286503047</v>
      </c>
      <c r="D562" s="1">
        <v>-2.921807686798275</v>
      </c>
      <c r="E562" s="1">
        <v>-1500</v>
      </c>
      <c r="F562" s="1">
        <v>-1390</v>
      </c>
      <c r="G562" s="1">
        <v>153</v>
      </c>
      <c r="H562" s="1" t="s">
        <v>5154</v>
      </c>
      <c r="I562" s="1">
        <v>-21.7</v>
      </c>
      <c r="J562" s="1">
        <v>9.6</v>
      </c>
      <c r="K562" s="1" t="s">
        <v>5132</v>
      </c>
      <c r="L562" s="1">
        <v>1.5</v>
      </c>
      <c r="M562" s="1">
        <v>1.5</v>
      </c>
      <c r="N562" s="1">
        <v>6</v>
      </c>
      <c r="O562" s="1">
        <v>0.5</v>
      </c>
      <c r="P562" s="1">
        <v>0.5</v>
      </c>
      <c r="Q562" s="1" t="s">
        <v>5206</v>
      </c>
      <c r="R562" s="1">
        <v>0.114681267125299</v>
      </c>
      <c r="S562" s="1">
        <v>0.10501593334781301</v>
      </c>
      <c r="T562" s="1">
        <v>0.75230579207958403</v>
      </c>
      <c r="U562" s="1">
        <v>7.5012653122229602E-3</v>
      </c>
      <c r="V562" s="1">
        <v>2.04957421350811E-2</v>
      </c>
      <c r="W562" s="1">
        <v>8.5251558137878006E-2</v>
      </c>
      <c r="X562" s="1">
        <v>7.7657735813877596E-2</v>
      </c>
      <c r="Y562" s="1">
        <v>0.104884119119729</v>
      </c>
      <c r="Z562" s="1">
        <v>9.9708582112310092E-3</v>
      </c>
      <c r="AA562" s="1">
        <v>2.7019050536686899E-2</v>
      </c>
      <c r="AB562" s="1">
        <v>6.9607605738338603E-4</v>
      </c>
      <c r="AC562" s="1">
        <v>6.3407275774619702E-4</v>
      </c>
      <c r="AD562" s="1">
        <v>8.5637524654875096E-4</v>
      </c>
      <c r="AE562" s="1">
        <v>8.14117163838526E-5</v>
      </c>
      <c r="AF562" s="1">
        <v>2.20609623831183E-4</v>
      </c>
      <c r="AG562" s="1">
        <v>3.7659617680033202E-3</v>
      </c>
      <c r="AH562" s="1">
        <v>3.6207553073586201E-3</v>
      </c>
      <c r="AI562" s="1">
        <v>4.86215490631419E-3</v>
      </c>
      <c r="AJ562" s="1">
        <v>6.9199637170983105E-4</v>
      </c>
      <c r="AK562" s="1">
        <v>1.8888029848559301E-3</v>
      </c>
      <c r="AL562" s="1">
        <v>1.02405773397489E-2</v>
      </c>
      <c r="AM562" s="1">
        <v>9.5371144116706205E-3</v>
      </c>
      <c r="AN562" s="1">
        <v>0.50588020106444997</v>
      </c>
      <c r="AO562" s="1">
        <v>2.4528988911043301E-6</v>
      </c>
      <c r="AP562" s="1">
        <v>5.2047621034337702E-8</v>
      </c>
      <c r="AQ562" s="1">
        <v>5.0667780317595702E-2</v>
      </c>
      <c r="AR562" s="1">
        <v>4.8011837422593802E-2</v>
      </c>
      <c r="AS562" s="1">
        <v>0.69361654014359297</v>
      </c>
      <c r="AT562" s="1">
        <v>5.5226862256102895E-4</v>
      </c>
      <c r="AU562" s="1">
        <v>2.28628481316884E-3</v>
      </c>
      <c r="AV562" s="1">
        <v>9.6543321119633194E-2</v>
      </c>
      <c r="AW562" s="1">
        <v>8.6378607963769394E-2</v>
      </c>
      <c r="AX562" s="1">
        <v>0.76990000265231795</v>
      </c>
      <c r="AY562" s="1">
        <v>3.7471634678899802E-3</v>
      </c>
      <c r="AZ562" s="1">
        <v>1.01306199810488E-2</v>
      </c>
      <c r="BA562" s="1">
        <v>0.15610161073312101</v>
      </c>
      <c r="BB562" s="1">
        <v>0.14336090480640701</v>
      </c>
      <c r="BC562" s="1">
        <v>0.82669629499906105</v>
      </c>
      <c r="BD562" s="1">
        <v>1.0692346548432201E-2</v>
      </c>
      <c r="BE562" s="1">
        <v>2.9705061175046701E-2</v>
      </c>
      <c r="BF562" s="1">
        <v>0.32968468145048802</v>
      </c>
      <c r="BG562" s="1">
        <v>0.306770008540179</v>
      </c>
      <c r="BH562" s="1">
        <v>0.90924557943439499</v>
      </c>
      <c r="BI562" s="1">
        <v>3.6144755117586101E-2</v>
      </c>
      <c r="BJ562" s="1">
        <v>9.2544792384871802E-2</v>
      </c>
    </row>
    <row r="563" spans="1:62" x14ac:dyDescent="0.3">
      <c r="A563" s="1" t="s">
        <v>4834</v>
      </c>
      <c r="B563" s="1" t="s">
        <v>5153</v>
      </c>
      <c r="C563" s="1">
        <v>51.591658591106537</v>
      </c>
      <c r="D563" s="1">
        <v>-2.8430763474665581</v>
      </c>
      <c r="E563" s="1">
        <v>-1500</v>
      </c>
      <c r="F563" s="1">
        <v>-1390</v>
      </c>
      <c r="G563" s="1">
        <v>153</v>
      </c>
      <c r="H563" s="1" t="s">
        <v>5154</v>
      </c>
      <c r="I563" s="1">
        <v>-21.5</v>
      </c>
      <c r="J563" s="1">
        <v>9.8000000000000007</v>
      </c>
      <c r="K563" s="1" t="s">
        <v>5132</v>
      </c>
      <c r="L563" s="1">
        <v>1.5</v>
      </c>
      <c r="M563" s="1">
        <v>1.5</v>
      </c>
      <c r="N563" s="1">
        <v>6</v>
      </c>
      <c r="O563" s="1">
        <v>0.5</v>
      </c>
      <c r="P563" s="1">
        <v>0.5</v>
      </c>
      <c r="Q563" s="1" t="s">
        <v>5207</v>
      </c>
      <c r="R563" s="1">
        <v>0.12772811244427301</v>
      </c>
      <c r="S563" s="1">
        <v>0.105328398745504</v>
      </c>
      <c r="T563" s="1">
        <v>0.73383509652327805</v>
      </c>
      <c r="U563" s="1">
        <v>8.7150309425939702E-3</v>
      </c>
      <c r="V563" s="1">
        <v>2.43933613443514E-2</v>
      </c>
      <c r="W563" s="1">
        <v>9.4217247420784495E-2</v>
      </c>
      <c r="X563" s="1">
        <v>7.4418338700413797E-2</v>
      </c>
      <c r="Y563" s="1">
        <v>0.104179235306991</v>
      </c>
      <c r="Z563" s="1">
        <v>1.17060130474613E-2</v>
      </c>
      <c r="AA563" s="1">
        <v>3.0268999544840899E-2</v>
      </c>
      <c r="AB563" s="1">
        <v>7.6928060383492196E-4</v>
      </c>
      <c r="AC563" s="1">
        <v>6.0762319107209397E-4</v>
      </c>
      <c r="AD563" s="1">
        <v>8.5061989431822901E-4</v>
      </c>
      <c r="AE563" s="1">
        <v>9.5579196295475304E-5</v>
      </c>
      <c r="AF563" s="1">
        <v>2.4714534636465402E-4</v>
      </c>
      <c r="AG563" s="1">
        <v>4.6963364723428703E-3</v>
      </c>
      <c r="AH563" s="1">
        <v>3.6556136104395299E-3</v>
      </c>
      <c r="AI563" s="1">
        <v>4.8572632429231301E-3</v>
      </c>
      <c r="AJ563" s="1">
        <v>8.4256817828814198E-4</v>
      </c>
      <c r="AK563" s="1">
        <v>1.75350590138213E-3</v>
      </c>
      <c r="AL563" s="1">
        <v>1.3102548250595E-2</v>
      </c>
      <c r="AM563" s="1">
        <v>1.1526714455998101E-2</v>
      </c>
      <c r="AN563" s="1">
        <v>0.48535681999944702</v>
      </c>
      <c r="AO563" s="1">
        <v>3.0807569547203201E-5</v>
      </c>
      <c r="AP563" s="1">
        <v>5.7353106519885799E-5</v>
      </c>
      <c r="AQ563" s="1">
        <v>5.63431947800455E-2</v>
      </c>
      <c r="AR563" s="1">
        <v>5.10776642417115E-2</v>
      </c>
      <c r="AS563" s="1">
        <v>0.67665928385732099</v>
      </c>
      <c r="AT563" s="1">
        <v>1.0430119677545401E-3</v>
      </c>
      <c r="AU563" s="1">
        <v>3.7752927898129702E-3</v>
      </c>
      <c r="AV563" s="1">
        <v>0.108174053662401</v>
      </c>
      <c r="AW563" s="1">
        <v>9.0932092703233797E-2</v>
      </c>
      <c r="AX563" s="1">
        <v>0.74632256327858804</v>
      </c>
      <c r="AY563" s="1">
        <v>3.8813114541939499E-3</v>
      </c>
      <c r="AZ563" s="1">
        <v>1.3825388768300599E-2</v>
      </c>
      <c r="BA563" s="1">
        <v>0.17556523143189501</v>
      </c>
      <c r="BB563" s="1">
        <v>0.13947803361993599</v>
      </c>
      <c r="BC563" s="1">
        <v>0.81067376647729805</v>
      </c>
      <c r="BD563" s="1">
        <v>1.18236669663076E-2</v>
      </c>
      <c r="BE563" s="1">
        <v>3.5204215518103397E-2</v>
      </c>
      <c r="BF563" s="1">
        <v>0.35992905857867402</v>
      </c>
      <c r="BG563" s="1">
        <v>0.28840958986243798</v>
      </c>
      <c r="BH563" s="1">
        <v>0.89291610268833399</v>
      </c>
      <c r="BI563" s="1">
        <v>4.2802627110890001E-2</v>
      </c>
      <c r="BJ563" s="1">
        <v>0.108097336521534</v>
      </c>
    </row>
  </sheetData>
  <mergeCells count="6">
    <mergeCell ref="Q1:BJ1"/>
    <mergeCell ref="A1:D1"/>
    <mergeCell ref="E1:F1"/>
    <mergeCell ref="G1:H1"/>
    <mergeCell ref="I1:J1"/>
    <mergeCell ref="L1:P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E0850-626D-4CDC-8260-AECB404FFFFD}">
  <dimension ref="A1:BJ320"/>
  <sheetViews>
    <sheetView topLeftCell="AN290" workbookViewId="0">
      <selection activeCell="Q1" sqref="Q1:BJ1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94.7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5213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x14ac:dyDescent="0.3">
      <c r="A3" s="1" t="s">
        <v>623</v>
      </c>
      <c r="B3" s="1" t="s">
        <v>624</v>
      </c>
      <c r="C3" s="1">
        <v>54.019860899999998</v>
      </c>
      <c r="D3" s="1">
        <v>-0.57436299999999996</v>
      </c>
      <c r="E3" s="1">
        <v>-400</v>
      </c>
      <c r="F3" s="1">
        <v>-200</v>
      </c>
      <c r="G3" s="1" t="s">
        <v>625</v>
      </c>
      <c r="H3" s="1" t="s">
        <v>626</v>
      </c>
      <c r="I3" s="1">
        <v>-20.5</v>
      </c>
      <c r="J3" s="1">
        <v>8.8000000000000007</v>
      </c>
      <c r="K3" s="1" t="s">
        <v>4754</v>
      </c>
      <c r="L3" s="1">
        <v>1.25</v>
      </c>
      <c r="M3" s="1">
        <v>1.75</v>
      </c>
      <c r="N3" s="1">
        <v>6</v>
      </c>
      <c r="O3" s="1">
        <v>0.5</v>
      </c>
      <c r="P3" s="1">
        <v>0.5</v>
      </c>
      <c r="Q3" t="s">
        <v>5200</v>
      </c>
      <c r="R3">
        <v>0.112387841542269</v>
      </c>
      <c r="S3" s="1">
        <v>0.15719270906564001</v>
      </c>
      <c r="T3" s="1">
        <v>0.68543836033924199</v>
      </c>
      <c r="U3" s="1">
        <v>9.6282255077672005E-3</v>
      </c>
      <c r="V3" s="1">
        <v>3.5352863545081901E-2</v>
      </c>
      <c r="W3" s="1">
        <v>9.0822942731766207E-2</v>
      </c>
      <c r="X3" s="1">
        <v>0.104074063212805</v>
      </c>
      <c r="Y3" s="1">
        <v>0.13386226835432699</v>
      </c>
      <c r="Z3" s="1">
        <v>1.20411976964867E-2</v>
      </c>
      <c r="AA3" s="1">
        <v>5.0104875994770003E-2</v>
      </c>
      <c r="AB3" s="1">
        <v>7.4156622210281805E-4</v>
      </c>
      <c r="AC3" s="1">
        <v>8.4976116776511396E-4</v>
      </c>
      <c r="AD3" s="1">
        <v>1.09298084426538E-3</v>
      </c>
      <c r="AE3" s="1">
        <v>9.8315967494561906E-5</v>
      </c>
      <c r="AF3" s="1">
        <v>4.0910459937537402E-4</v>
      </c>
      <c r="AG3" s="1">
        <v>3.4787544026397299E-3</v>
      </c>
      <c r="AH3" s="1">
        <v>3.43251212451718E-3</v>
      </c>
      <c r="AI3" s="1">
        <v>4.2643932191429798E-3</v>
      </c>
      <c r="AJ3" s="1">
        <v>6.1088590035931795E-4</v>
      </c>
      <c r="AK3" s="1">
        <v>2.58281555267002E-3</v>
      </c>
      <c r="AL3" s="1">
        <v>8.02738549479407E-3</v>
      </c>
      <c r="AM3" s="1">
        <v>1.7287092996996802E-2</v>
      </c>
      <c r="AN3" s="1">
        <v>0.38892520998546098</v>
      </c>
      <c r="AO3" s="1">
        <v>1.02171310070472E-5</v>
      </c>
      <c r="AP3" s="1">
        <v>1.5217003621225699E-4</v>
      </c>
      <c r="AQ3" s="1">
        <v>4.5000438720816799E-2</v>
      </c>
      <c r="AR3" s="1">
        <v>7.8705164976445904E-2</v>
      </c>
      <c r="AS3" s="1">
        <v>0.600230924735352</v>
      </c>
      <c r="AT3" s="1">
        <v>1.2733099078220799E-3</v>
      </c>
      <c r="AU3" s="1">
        <v>3.7948050368807498E-3</v>
      </c>
      <c r="AV3" s="1">
        <v>8.7513271162965506E-2</v>
      </c>
      <c r="AW3" s="1">
        <v>0.13755062865305701</v>
      </c>
      <c r="AX3" s="1">
        <v>0.70270320434885103</v>
      </c>
      <c r="AY3" s="1">
        <v>4.9659328755340196E-3</v>
      </c>
      <c r="AZ3" s="1">
        <v>1.53210769022192E-2</v>
      </c>
      <c r="BA3" s="1">
        <v>0.158397017207181</v>
      </c>
      <c r="BB3" s="1">
        <v>0.21517538263639899</v>
      </c>
      <c r="BC3" s="1">
        <v>0.78948870817335304</v>
      </c>
      <c r="BD3" s="1">
        <v>1.3255827095822501E-2</v>
      </c>
      <c r="BE3" s="1">
        <v>4.7414401866066103E-2</v>
      </c>
      <c r="BF3" s="1">
        <v>0.34367235299170301</v>
      </c>
      <c r="BG3" s="1">
        <v>0.41201297112948998</v>
      </c>
      <c r="BH3" s="1">
        <v>0.89901002580796296</v>
      </c>
      <c r="BI3" s="1">
        <v>4.2414392035390103E-2</v>
      </c>
      <c r="BJ3" s="1">
        <v>0.18366011944484101</v>
      </c>
    </row>
    <row r="4" spans="1:62" x14ac:dyDescent="0.3">
      <c r="A4" s="1" t="s">
        <v>623</v>
      </c>
      <c r="B4" s="1" t="s">
        <v>624</v>
      </c>
      <c r="C4" s="1">
        <v>54.019860899999998</v>
      </c>
      <c r="D4" s="1">
        <v>-0.57436299999999996</v>
      </c>
      <c r="E4" s="1">
        <v>-400</v>
      </c>
      <c r="F4" s="1">
        <v>-200</v>
      </c>
      <c r="G4" s="1" t="s">
        <v>627</v>
      </c>
      <c r="H4" s="1" t="s">
        <v>628</v>
      </c>
      <c r="I4" s="1">
        <v>-20.3</v>
      </c>
      <c r="J4" s="1">
        <v>9.8000000000000007</v>
      </c>
      <c r="K4" s="1" t="s">
        <v>4754</v>
      </c>
      <c r="L4" s="1">
        <v>1.5</v>
      </c>
      <c r="M4" s="1">
        <v>2</v>
      </c>
      <c r="N4" s="1">
        <v>5.5</v>
      </c>
      <c r="O4" s="1">
        <v>0.5</v>
      </c>
      <c r="P4" s="1">
        <v>0.5</v>
      </c>
      <c r="Q4" t="s">
        <v>5201</v>
      </c>
      <c r="R4">
        <v>0.15217693163981999</v>
      </c>
      <c r="S4" s="1">
        <v>0.21897332276460901</v>
      </c>
      <c r="T4" s="1">
        <v>0.54947842636376898</v>
      </c>
      <c r="U4" s="1">
        <v>2.7028650794271501E-2</v>
      </c>
      <c r="V4" s="1">
        <v>5.234266843753E-2</v>
      </c>
      <c r="W4" s="1">
        <v>0.105725646243274</v>
      </c>
      <c r="X4" s="1">
        <v>0.118165927504524</v>
      </c>
      <c r="Y4" s="1">
        <v>0.13320500924137599</v>
      </c>
      <c r="Z4" s="1">
        <v>2.39230279051947E-2</v>
      </c>
      <c r="AA4" s="1">
        <v>6.6128259022043195E-2</v>
      </c>
      <c r="AB4" s="1">
        <v>8.6324628674007799E-4</v>
      </c>
      <c r="AC4" s="1">
        <v>9.6482075789596996E-4</v>
      </c>
      <c r="AD4" s="1">
        <v>1.0876143460803E-3</v>
      </c>
      <c r="AE4" s="1">
        <v>1.9533070490030099E-4</v>
      </c>
      <c r="AF4" s="1">
        <v>5.3993497394201303E-4</v>
      </c>
      <c r="AG4" s="1">
        <v>3.7975599879172001E-3</v>
      </c>
      <c r="AH4" s="1">
        <v>3.7901280639514299E-3</v>
      </c>
      <c r="AI4" s="1">
        <v>4.0011911671096797E-3</v>
      </c>
      <c r="AJ4" s="1">
        <v>1.08346365238167E-3</v>
      </c>
      <c r="AK4" s="1">
        <v>3.5516372133779402E-3</v>
      </c>
      <c r="AL4" s="1">
        <v>1.32314668829301E-2</v>
      </c>
      <c r="AM4" s="1">
        <v>4.2165484694865502E-2</v>
      </c>
      <c r="AN4" s="1">
        <v>0.28850324264453697</v>
      </c>
      <c r="AO4" s="1">
        <v>1.6379968575589701E-4</v>
      </c>
      <c r="AP4" s="1">
        <v>1.0137223207432301E-4</v>
      </c>
      <c r="AQ4" s="1">
        <v>7.2545148958479994E-2</v>
      </c>
      <c r="AR4" s="1">
        <v>0.12812170423375799</v>
      </c>
      <c r="AS4" s="1">
        <v>0.45453615476702902</v>
      </c>
      <c r="AT4" s="1">
        <v>8.4743790792097904E-3</v>
      </c>
      <c r="AU4" s="1">
        <v>6.2489284396642598E-3</v>
      </c>
      <c r="AV4" s="1">
        <v>0.12915472248521201</v>
      </c>
      <c r="AW4" s="1">
        <v>0.20249242672440301</v>
      </c>
      <c r="AX4" s="1">
        <v>0.55506386282657105</v>
      </c>
      <c r="AY4" s="1">
        <v>2.1697653079081301E-2</v>
      </c>
      <c r="AZ4" s="1">
        <v>2.5927630739237099E-2</v>
      </c>
      <c r="BA4" s="1">
        <v>0.20584902767543001</v>
      </c>
      <c r="BB4" s="1">
        <v>0.29349983533773599</v>
      </c>
      <c r="BC4" s="1">
        <v>0.64783704677378995</v>
      </c>
      <c r="BD4" s="1">
        <v>3.8552091147154903E-2</v>
      </c>
      <c r="BE4" s="1">
        <v>7.4633335823704197E-2</v>
      </c>
      <c r="BF4" s="1">
        <v>0.418166059055808</v>
      </c>
      <c r="BG4" s="1">
        <v>0.48820004300330799</v>
      </c>
      <c r="BH4" s="1">
        <v>0.79017483583099501</v>
      </c>
      <c r="BI4" s="1">
        <v>8.6445879385502702E-2</v>
      </c>
      <c r="BJ4" s="1">
        <v>0.24912369346034999</v>
      </c>
    </row>
    <row r="5" spans="1:62" x14ac:dyDescent="0.3">
      <c r="A5" s="1" t="s">
        <v>623</v>
      </c>
      <c r="B5" s="1" t="s">
        <v>624</v>
      </c>
      <c r="C5" s="1">
        <v>54.019860899999998</v>
      </c>
      <c r="D5" s="1">
        <v>-0.57436299999999996</v>
      </c>
      <c r="E5" s="1">
        <v>-400</v>
      </c>
      <c r="F5" s="1">
        <v>-200</v>
      </c>
      <c r="G5" s="1" t="s">
        <v>629</v>
      </c>
      <c r="H5" s="1" t="s">
        <v>630</v>
      </c>
      <c r="I5" s="1">
        <v>-20.100000000000001</v>
      </c>
      <c r="J5" s="1">
        <v>9</v>
      </c>
      <c r="K5" s="1" t="s">
        <v>4754</v>
      </c>
      <c r="L5" s="1">
        <v>1.5</v>
      </c>
      <c r="M5" s="1">
        <v>2</v>
      </c>
      <c r="N5" s="1">
        <v>5.5</v>
      </c>
      <c r="O5" s="1">
        <v>0.5</v>
      </c>
      <c r="P5" s="1">
        <v>0.5</v>
      </c>
      <c r="Q5" t="s">
        <v>5202</v>
      </c>
      <c r="R5">
        <v>0.13343592547956001</v>
      </c>
      <c r="S5" s="1">
        <v>0.17898908183627901</v>
      </c>
      <c r="T5" s="1">
        <v>0.63502494540346599</v>
      </c>
      <c r="U5" s="1">
        <v>1.2871379451842101E-2</v>
      </c>
      <c r="V5" s="1">
        <v>3.9678667828853403E-2</v>
      </c>
      <c r="W5" s="1">
        <v>0.100853632586012</v>
      </c>
      <c r="X5" s="1">
        <v>0.10925016249644399</v>
      </c>
      <c r="Y5" s="1">
        <v>0.12990525076095399</v>
      </c>
      <c r="Z5" s="1">
        <v>1.47146586237562E-2</v>
      </c>
      <c r="AA5" s="1">
        <v>5.1001982014631603E-2</v>
      </c>
      <c r="AB5" s="1">
        <v>8.2346646180619899E-4</v>
      </c>
      <c r="AC5" s="1">
        <v>8.9202384144144596E-4</v>
      </c>
      <c r="AD5" s="1">
        <v>1.06067193090878E-3</v>
      </c>
      <c r="AE5" s="1">
        <v>1.20144684558156E-4</v>
      </c>
      <c r="AF5" s="1">
        <v>4.1642943935484001E-4</v>
      </c>
      <c r="AG5" s="1">
        <v>4.0032980607476098E-3</v>
      </c>
      <c r="AH5" s="1">
        <v>3.4504827855435199E-3</v>
      </c>
      <c r="AI5" s="1">
        <v>3.7471801877015198E-3</v>
      </c>
      <c r="AJ5" s="1">
        <v>7.4789974391259895E-4</v>
      </c>
      <c r="AK5" s="1">
        <v>2.5510485532441898E-3</v>
      </c>
      <c r="AL5" s="1">
        <v>7.6803099930549904E-3</v>
      </c>
      <c r="AM5" s="1">
        <v>2.4422858835784499E-2</v>
      </c>
      <c r="AN5" s="1">
        <v>0.36160879633157</v>
      </c>
      <c r="AO5" s="1">
        <v>6.03907627097973E-5</v>
      </c>
      <c r="AP5" s="1">
        <v>1.3212813315476501E-4</v>
      </c>
      <c r="AQ5" s="1">
        <v>5.6387589847123401E-2</v>
      </c>
      <c r="AR5" s="1">
        <v>9.7654902710247404E-2</v>
      </c>
      <c r="AS5" s="1">
        <v>0.54431893718916902</v>
      </c>
      <c r="AT5" s="1">
        <v>1.9390628819034299E-3</v>
      </c>
      <c r="AU5" s="1">
        <v>6.21155073692753E-3</v>
      </c>
      <c r="AV5" s="1">
        <v>0.111143281362706</v>
      </c>
      <c r="AW5" s="1">
        <v>0.157230851469083</v>
      </c>
      <c r="AX5" s="1">
        <v>0.64402755462439198</v>
      </c>
      <c r="AY5" s="1">
        <v>7.5338496220042099E-3</v>
      </c>
      <c r="AZ5" s="1">
        <v>2.10484452566045E-2</v>
      </c>
      <c r="BA5" s="1">
        <v>0.18656881337770601</v>
      </c>
      <c r="BB5" s="1">
        <v>0.242069283687256</v>
      </c>
      <c r="BC5" s="1">
        <v>0.73103857618801704</v>
      </c>
      <c r="BD5" s="1">
        <v>1.8947030788283699E-2</v>
      </c>
      <c r="BE5" s="1">
        <v>5.3232484347935899E-2</v>
      </c>
      <c r="BF5" s="1">
        <v>0.386768453626957</v>
      </c>
      <c r="BG5" s="1">
        <v>0.440297835211241</v>
      </c>
      <c r="BH5" s="1">
        <v>0.85596124654539796</v>
      </c>
      <c r="BI5" s="1">
        <v>5.3466305691159802E-2</v>
      </c>
      <c r="BJ5" s="1">
        <v>0.185430753494777</v>
      </c>
    </row>
    <row r="6" spans="1:62" x14ac:dyDescent="0.3">
      <c r="A6" s="1" t="s">
        <v>623</v>
      </c>
      <c r="B6" s="1" t="s">
        <v>624</v>
      </c>
      <c r="C6" s="1">
        <v>54.019860899999998</v>
      </c>
      <c r="D6" s="1">
        <v>-0.57436299999999996</v>
      </c>
      <c r="E6" s="1">
        <v>-400</v>
      </c>
      <c r="F6" s="1">
        <v>-200</v>
      </c>
      <c r="G6" s="1" t="s">
        <v>631</v>
      </c>
      <c r="H6" s="1" t="s">
        <v>628</v>
      </c>
      <c r="I6" s="1">
        <v>-20.7</v>
      </c>
      <c r="J6" s="1">
        <v>12.3</v>
      </c>
      <c r="K6" s="1" t="s">
        <v>4754</v>
      </c>
      <c r="L6" s="1">
        <v>2</v>
      </c>
      <c r="M6" s="1">
        <v>2.5</v>
      </c>
      <c r="N6" s="1">
        <v>4.5</v>
      </c>
      <c r="O6" s="1">
        <v>0.5</v>
      </c>
      <c r="P6" s="1">
        <v>0.5</v>
      </c>
      <c r="Q6" t="s">
        <v>5203</v>
      </c>
      <c r="R6">
        <v>0.203393778967527</v>
      </c>
      <c r="S6" s="1">
        <v>0.24689440702620699</v>
      </c>
      <c r="T6" s="1">
        <v>0.30623920078761602</v>
      </c>
      <c r="U6" s="1">
        <v>0.14131789377154</v>
      </c>
      <c r="V6" s="1">
        <v>0.10215471944711001</v>
      </c>
      <c r="W6" s="1">
        <v>0.124456120684588</v>
      </c>
      <c r="X6" s="1">
        <v>0.135824479905296</v>
      </c>
      <c r="Y6" s="1">
        <v>0.122829203399536</v>
      </c>
      <c r="Z6" s="1">
        <v>5.6645967959161603E-2</v>
      </c>
      <c r="AA6" s="1">
        <v>0.11638983294489499</v>
      </c>
      <c r="AB6" s="1">
        <v>1.0161799701449399E-3</v>
      </c>
      <c r="AC6" s="1">
        <v>1.10900223448961E-3</v>
      </c>
      <c r="AD6" s="1">
        <v>1.0028962461379699E-3</v>
      </c>
      <c r="AE6" s="1">
        <v>4.6251239161997001E-4</v>
      </c>
      <c r="AF6" s="1">
        <v>9.5031900654256405E-4</v>
      </c>
      <c r="AG6" s="1">
        <v>5.7522814466263701E-3</v>
      </c>
      <c r="AH6" s="1">
        <v>6.16567116773573E-3</v>
      </c>
      <c r="AI6" s="1">
        <v>4.2456640590463101E-3</v>
      </c>
      <c r="AJ6" s="1">
        <v>2.4770044205535699E-3</v>
      </c>
      <c r="AK6" s="1">
        <v>9.7115078285497994E-3</v>
      </c>
      <c r="AL6" s="1">
        <v>2.94130694441718E-2</v>
      </c>
      <c r="AM6" s="1">
        <v>4.3281817815961098E-2</v>
      </c>
      <c r="AN6" s="1">
        <v>0.101929782180627</v>
      </c>
      <c r="AO6" s="1">
        <v>2.7257918113758401E-2</v>
      </c>
      <c r="AP6" s="1">
        <v>3.3715044925968797E-4</v>
      </c>
      <c r="AQ6" s="1">
        <v>0.101069361027798</v>
      </c>
      <c r="AR6" s="1">
        <v>0.14123539723442799</v>
      </c>
      <c r="AS6" s="1">
        <v>0.216287502369335</v>
      </c>
      <c r="AT6" s="1">
        <v>0.106040792431025</v>
      </c>
      <c r="AU6" s="1">
        <v>1.21026504666184E-2</v>
      </c>
      <c r="AV6" s="1">
        <v>0.181431158922815</v>
      </c>
      <c r="AW6" s="1">
        <v>0.22794035463742199</v>
      </c>
      <c r="AX6" s="1">
        <v>0.29516419261236099</v>
      </c>
      <c r="AY6" s="1">
        <v>0.138025882706695</v>
      </c>
      <c r="AZ6" s="1">
        <v>5.5961038130063999E-2</v>
      </c>
      <c r="BA6" s="1">
        <v>0.28817022008717402</v>
      </c>
      <c r="BB6" s="1">
        <v>0.33142222479761702</v>
      </c>
      <c r="BC6" s="1">
        <v>0.38312444311051902</v>
      </c>
      <c r="BD6" s="1">
        <v>0.17404151875115101</v>
      </c>
      <c r="BE6" s="1">
        <v>0.15500915505313301</v>
      </c>
      <c r="BF6" s="1">
        <v>0.47693078961621899</v>
      </c>
      <c r="BG6" s="1">
        <v>0.554268389185542</v>
      </c>
      <c r="BH6" s="1">
        <v>0.57749655391422705</v>
      </c>
      <c r="BI6" s="1">
        <v>0.25862151106207598</v>
      </c>
      <c r="BJ6" s="1">
        <v>0.398652187007624</v>
      </c>
    </row>
    <row r="7" spans="1:62" x14ac:dyDescent="0.3">
      <c r="A7" s="1" t="s">
        <v>623</v>
      </c>
      <c r="B7" s="1" t="s">
        <v>624</v>
      </c>
      <c r="C7" s="1">
        <v>54.019860899999998</v>
      </c>
      <c r="D7" s="1">
        <v>-0.57436299999999996</v>
      </c>
      <c r="E7" s="1">
        <v>-400</v>
      </c>
      <c r="F7" s="1">
        <v>-200</v>
      </c>
      <c r="G7" s="1" t="s">
        <v>632</v>
      </c>
      <c r="H7" s="1" t="s">
        <v>626</v>
      </c>
      <c r="I7" s="1">
        <v>-20.8</v>
      </c>
      <c r="J7" s="1">
        <v>9.4</v>
      </c>
      <c r="K7" s="1" t="s">
        <v>4754</v>
      </c>
      <c r="L7" s="1">
        <v>1.5</v>
      </c>
      <c r="M7" s="1">
        <v>2</v>
      </c>
      <c r="N7" s="1">
        <v>5.5</v>
      </c>
      <c r="O7" s="1">
        <v>0.5</v>
      </c>
      <c r="P7" s="1">
        <v>0.5</v>
      </c>
      <c r="Q7" t="s">
        <v>5204</v>
      </c>
      <c r="R7">
        <v>0.16358412190482099</v>
      </c>
      <c r="S7" s="1">
        <v>0.218320890992072</v>
      </c>
      <c r="T7" s="1">
        <v>0.56529659151378697</v>
      </c>
      <c r="U7" s="1">
        <v>1.2730695659911501E-2</v>
      </c>
      <c r="V7" s="1">
        <v>4.00676999294085E-2</v>
      </c>
      <c r="W7" s="1">
        <v>0.11081929348197</v>
      </c>
      <c r="X7" s="1">
        <v>0.122708123507639</v>
      </c>
      <c r="Y7" s="1">
        <v>0.141556175871972</v>
      </c>
      <c r="Z7" s="1">
        <v>1.4676405994041301E-2</v>
      </c>
      <c r="AA7" s="1">
        <v>5.4588601383904797E-2</v>
      </c>
      <c r="AB7" s="1">
        <v>9.0483574228854497E-4</v>
      </c>
      <c r="AC7" s="1">
        <v>1.0019076329604399E-3</v>
      </c>
      <c r="AD7" s="1">
        <v>1.1558013360866901E-3</v>
      </c>
      <c r="AE7" s="1">
        <v>1.19832353144419E-4</v>
      </c>
      <c r="AF7" s="1">
        <v>4.4571406387584802E-4</v>
      </c>
      <c r="AG7" s="1">
        <v>3.9448452522585897E-3</v>
      </c>
      <c r="AH7" s="1">
        <v>4.1402099193901002E-3</v>
      </c>
      <c r="AI7" s="1">
        <v>4.4424397181416298E-3</v>
      </c>
      <c r="AJ7" s="1">
        <v>6.8774380656169698E-4</v>
      </c>
      <c r="AK7" s="1">
        <v>2.8284203967425402E-3</v>
      </c>
      <c r="AL7" s="1">
        <v>1.5489163277945301E-2</v>
      </c>
      <c r="AM7" s="1">
        <v>3.8063401379497597E-2</v>
      </c>
      <c r="AN7" s="1">
        <v>0.266266004439418</v>
      </c>
      <c r="AO7" s="1">
        <v>3.21845885728744E-5</v>
      </c>
      <c r="AP7" s="1">
        <v>1.67685328071507E-5</v>
      </c>
      <c r="AQ7" s="1">
        <v>7.7673659797593497E-2</v>
      </c>
      <c r="AR7" s="1">
        <v>0.12550847515716501</v>
      </c>
      <c r="AS7" s="1">
        <v>0.47154786373112401</v>
      </c>
      <c r="AT7" s="1">
        <v>1.6472656638492099E-3</v>
      </c>
      <c r="AU7" s="1">
        <v>4.2018376303293902E-3</v>
      </c>
      <c r="AV7" s="1">
        <v>0.13931855701698401</v>
      </c>
      <c r="AW7" s="1">
        <v>0.19976750606033</v>
      </c>
      <c r="AX7" s="1">
        <v>0.57324108211950497</v>
      </c>
      <c r="AY7" s="1">
        <v>7.2466701485477897E-3</v>
      </c>
      <c r="AZ7" s="1">
        <v>1.82387335868574E-2</v>
      </c>
      <c r="BA7" s="1">
        <v>0.22886230980740899</v>
      </c>
      <c r="BB7" s="1">
        <v>0.28935070934173301</v>
      </c>
      <c r="BC7" s="1">
        <v>0.67053554042929897</v>
      </c>
      <c r="BD7" s="1">
        <v>1.8886952379012702E-2</v>
      </c>
      <c r="BE7" s="1">
        <v>5.4110205800419101E-2</v>
      </c>
      <c r="BF7" s="1">
        <v>0.418324682183432</v>
      </c>
      <c r="BG7" s="1">
        <v>0.51024770166559996</v>
      </c>
      <c r="BH7" s="1">
        <v>0.81046057600220001</v>
      </c>
      <c r="BI7" s="1">
        <v>5.2533953547815503E-2</v>
      </c>
      <c r="BJ7" s="1">
        <v>0.19659781055397499</v>
      </c>
    </row>
    <row r="8" spans="1:62" x14ac:dyDescent="0.3">
      <c r="A8" s="1" t="s">
        <v>623</v>
      </c>
      <c r="B8" s="1" t="s">
        <v>624</v>
      </c>
      <c r="C8" s="1">
        <v>54.019860899999998</v>
      </c>
      <c r="D8" s="1">
        <v>-0.57436299999999996</v>
      </c>
      <c r="E8" s="1">
        <v>-400</v>
      </c>
      <c r="F8" s="1">
        <v>-200</v>
      </c>
      <c r="G8" s="1" t="s">
        <v>633</v>
      </c>
      <c r="H8" s="1" t="s">
        <v>626</v>
      </c>
      <c r="I8" s="1">
        <v>-20.9</v>
      </c>
      <c r="J8" s="1">
        <v>9.1</v>
      </c>
      <c r="K8" s="1" t="s">
        <v>4754</v>
      </c>
      <c r="L8" s="1">
        <v>1.5</v>
      </c>
      <c r="M8" s="1">
        <v>2</v>
      </c>
      <c r="N8" s="1">
        <v>5.5</v>
      </c>
      <c r="O8" s="1">
        <v>0.5</v>
      </c>
      <c r="P8" s="1">
        <v>0.5</v>
      </c>
      <c r="Q8" t="s">
        <v>5205</v>
      </c>
      <c r="R8">
        <v>0.14662027739656999</v>
      </c>
      <c r="S8" s="1">
        <v>0.19917596376362301</v>
      </c>
      <c r="T8" s="1">
        <v>0.60012337023886997</v>
      </c>
      <c r="U8" s="1">
        <v>9.4432861881882605E-3</v>
      </c>
      <c r="V8" s="1">
        <v>4.4637102412749201E-2</v>
      </c>
      <c r="W8" s="1">
        <v>0.10474479465504299</v>
      </c>
      <c r="X8" s="1">
        <v>0.11685833868222401</v>
      </c>
      <c r="Y8" s="1">
        <v>0.14007395434861999</v>
      </c>
      <c r="Z8" s="1">
        <v>1.2224754595192301E-2</v>
      </c>
      <c r="AA8" s="1">
        <v>5.7381664559522302E-2</v>
      </c>
      <c r="AB8" s="1">
        <v>8.5523766705819504E-4</v>
      </c>
      <c r="AC8" s="1">
        <v>9.5414433986929805E-4</v>
      </c>
      <c r="AD8" s="1">
        <v>1.1436990480267501E-3</v>
      </c>
      <c r="AE8" s="1">
        <v>9.9814703296550206E-5</v>
      </c>
      <c r="AF8" s="1">
        <v>4.6851932920791601E-4</v>
      </c>
      <c r="AG8" s="1">
        <v>3.6859454215572699E-3</v>
      </c>
      <c r="AH8" s="1">
        <v>3.5153639027551702E-3</v>
      </c>
      <c r="AI8" s="1">
        <v>3.8875617364340798E-3</v>
      </c>
      <c r="AJ8" s="1">
        <v>5.8659656528314895E-4</v>
      </c>
      <c r="AK8" s="1">
        <v>2.9867492027564999E-3</v>
      </c>
      <c r="AL8" s="1">
        <v>1.3252709090807601E-2</v>
      </c>
      <c r="AM8" s="1">
        <v>3.0636892611248901E-2</v>
      </c>
      <c r="AN8" s="1">
        <v>0.30291451878083803</v>
      </c>
      <c r="AO8" s="1">
        <v>4.8540089411049196E-7</v>
      </c>
      <c r="AP8" s="1">
        <v>1.5120016484187801E-4</v>
      </c>
      <c r="AQ8" s="1">
        <v>6.7245858491785507E-2</v>
      </c>
      <c r="AR8" s="1">
        <v>0.110400314192901</v>
      </c>
      <c r="AS8" s="1">
        <v>0.51032190447276504</v>
      </c>
      <c r="AT8" s="1">
        <v>8.0381873969779605E-4</v>
      </c>
      <c r="AU8" s="1">
        <v>7.2220445757379204E-3</v>
      </c>
      <c r="AV8" s="1">
        <v>0.123438413576796</v>
      </c>
      <c r="AW8" s="1">
        <v>0.179061844125744</v>
      </c>
      <c r="AX8" s="1">
        <v>0.60904711380600995</v>
      </c>
      <c r="AY8" s="1">
        <v>4.4950660112379401E-3</v>
      </c>
      <c r="AZ8" s="1">
        <v>2.38910080644671E-2</v>
      </c>
      <c r="BA8" s="1">
        <v>0.200622312896201</v>
      </c>
      <c r="BB8" s="1">
        <v>0.26772539178724503</v>
      </c>
      <c r="BC8" s="1">
        <v>0.70204706219288604</v>
      </c>
      <c r="BD8" s="1">
        <v>1.37793210642146E-2</v>
      </c>
      <c r="BE8" s="1">
        <v>5.9643433106264701E-2</v>
      </c>
      <c r="BF8" s="1">
        <v>0.40626793325297</v>
      </c>
      <c r="BG8" s="1">
        <v>0.47110380770202198</v>
      </c>
      <c r="BH8" s="1">
        <v>0.83913455567574302</v>
      </c>
      <c r="BI8" s="1">
        <v>4.4743732339356801E-2</v>
      </c>
      <c r="BJ8" s="1">
        <v>0.20593634840243399</v>
      </c>
    </row>
    <row r="9" spans="1:62" x14ac:dyDescent="0.3">
      <c r="A9" s="1" t="s">
        <v>623</v>
      </c>
      <c r="B9" s="1" t="s">
        <v>624</v>
      </c>
      <c r="C9" s="1">
        <v>54.019860899999998</v>
      </c>
      <c r="D9" s="1">
        <v>-0.57436299999999996</v>
      </c>
      <c r="E9" s="1">
        <v>-200</v>
      </c>
      <c r="F9" s="1">
        <v>80</v>
      </c>
      <c r="G9" s="1" t="s">
        <v>634</v>
      </c>
      <c r="H9" s="1" t="s">
        <v>628</v>
      </c>
      <c r="I9" s="1">
        <v>-20.3</v>
      </c>
      <c r="J9" s="1">
        <v>9.6</v>
      </c>
      <c r="K9" s="1" t="s">
        <v>4754</v>
      </c>
      <c r="L9" s="1">
        <v>1.5</v>
      </c>
      <c r="M9" s="1">
        <v>2</v>
      </c>
      <c r="N9" s="1">
        <v>5.5</v>
      </c>
      <c r="O9" s="1">
        <v>0.5</v>
      </c>
      <c r="P9" s="1">
        <v>0.5</v>
      </c>
      <c r="Q9" t="s">
        <v>5206</v>
      </c>
      <c r="R9">
        <v>0.153364861748434</v>
      </c>
      <c r="S9" s="1">
        <v>0.200462183684989</v>
      </c>
      <c r="T9" s="1">
        <v>0.57630932626295495</v>
      </c>
      <c r="U9" s="1">
        <v>2.2460525361382801E-2</v>
      </c>
      <c r="V9" s="1">
        <v>4.74031029422394E-2</v>
      </c>
      <c r="W9" s="1">
        <v>0.104261090438584</v>
      </c>
      <c r="X9" s="1">
        <v>0.11859649326712</v>
      </c>
      <c r="Y9" s="1">
        <v>0.134313791559042</v>
      </c>
      <c r="Z9" s="1">
        <v>2.1820014380475899E-2</v>
      </c>
      <c r="AA9" s="1">
        <v>5.7759828367635803E-2</v>
      </c>
      <c r="AB9" s="1">
        <v>8.5128823866899999E-4</v>
      </c>
      <c r="AC9" s="1">
        <v>9.6833631262621504E-4</v>
      </c>
      <c r="AD9" s="1">
        <v>1.09666751579397E-3</v>
      </c>
      <c r="AE9" s="1">
        <v>1.7815967137452401E-4</v>
      </c>
      <c r="AF9" s="1">
        <v>4.7160702377146898E-4</v>
      </c>
      <c r="AG9" s="1">
        <v>3.9525665704830898E-3</v>
      </c>
      <c r="AH9" s="1">
        <v>4.1155222973474903E-3</v>
      </c>
      <c r="AI9" s="1">
        <v>4.1161126410455802E-3</v>
      </c>
      <c r="AJ9" s="1">
        <v>1.0922556185820199E-3</v>
      </c>
      <c r="AK9" s="1">
        <v>2.8251798524069902E-3</v>
      </c>
      <c r="AL9" s="1">
        <v>1.3924561507842E-2</v>
      </c>
      <c r="AM9" s="1">
        <v>2.8862541797099801E-2</v>
      </c>
      <c r="AN9" s="1">
        <v>0.30181018983456798</v>
      </c>
      <c r="AO9" s="1">
        <v>1.19102818212893E-5</v>
      </c>
      <c r="AP9" s="1">
        <v>4.9943759533802598E-5</v>
      </c>
      <c r="AQ9" s="1">
        <v>7.4755737739855402E-2</v>
      </c>
      <c r="AR9" s="1">
        <v>0.107699556964996</v>
      </c>
      <c r="AS9" s="1">
        <v>0.48581853560459598</v>
      </c>
      <c r="AT9" s="1">
        <v>4.9849295374779501E-3</v>
      </c>
      <c r="AU9" s="1">
        <v>7.23214218996702E-3</v>
      </c>
      <c r="AV9" s="1">
        <v>0.134166975790149</v>
      </c>
      <c r="AW9" s="1">
        <v>0.18415209760661999</v>
      </c>
      <c r="AX9" s="1">
        <v>0.58229476428288496</v>
      </c>
      <c r="AY9" s="1">
        <v>1.6986613646985799E-2</v>
      </c>
      <c r="AZ9" s="1">
        <v>2.54961765867424E-2</v>
      </c>
      <c r="BA9" s="1">
        <v>0.210238816792609</v>
      </c>
      <c r="BB9" s="1">
        <v>0.27478982279696801</v>
      </c>
      <c r="BC9" s="1">
        <v>0.67469818733304199</v>
      </c>
      <c r="BD9" s="1">
        <v>3.3584929986041401E-2</v>
      </c>
      <c r="BE9" s="1">
        <v>6.6746087340191398E-2</v>
      </c>
      <c r="BF9" s="1">
        <v>0.403697185085022</v>
      </c>
      <c r="BG9" s="1">
        <v>0.46909154090684102</v>
      </c>
      <c r="BH9" s="1">
        <v>0.81215339008157394</v>
      </c>
      <c r="BI9" s="1">
        <v>7.5216807083611004E-2</v>
      </c>
      <c r="BJ9" s="1">
        <v>0.20677547340316299</v>
      </c>
    </row>
    <row r="10" spans="1:62" x14ac:dyDescent="0.3">
      <c r="A10" s="1" t="s">
        <v>623</v>
      </c>
      <c r="B10" s="1" t="s">
        <v>624</v>
      </c>
      <c r="C10" s="1">
        <v>54.019860899999998</v>
      </c>
      <c r="D10" s="1">
        <v>-0.57436299999999996</v>
      </c>
      <c r="E10" s="1">
        <v>-240</v>
      </c>
      <c r="F10" s="1">
        <v>-180</v>
      </c>
      <c r="G10" s="1" t="s">
        <v>635</v>
      </c>
      <c r="H10" s="1" t="s">
        <v>626</v>
      </c>
      <c r="I10" s="1">
        <v>-20.5</v>
      </c>
      <c r="J10" s="1">
        <v>9.5</v>
      </c>
      <c r="K10" s="1" t="s">
        <v>4754</v>
      </c>
      <c r="L10" s="1">
        <v>1.5</v>
      </c>
      <c r="M10" s="1">
        <v>2</v>
      </c>
      <c r="N10" s="1">
        <v>5.5</v>
      </c>
      <c r="O10" s="1">
        <v>0.5</v>
      </c>
      <c r="P10" s="1">
        <v>0.5</v>
      </c>
      <c r="Q10" t="s">
        <v>5207</v>
      </c>
      <c r="R10">
        <v>0.15344154245875599</v>
      </c>
      <c r="S10" s="1">
        <v>0.20981698200388599</v>
      </c>
      <c r="T10" s="1">
        <v>0.58081666672269106</v>
      </c>
      <c r="U10" s="1">
        <v>1.7106906086348399E-2</v>
      </c>
      <c r="V10" s="1">
        <v>3.8817902728318601E-2</v>
      </c>
      <c r="W10" s="1">
        <v>0.104749861402657</v>
      </c>
      <c r="X10" s="1">
        <v>0.118530871475119</v>
      </c>
      <c r="Y10" s="1">
        <v>0.13853098788100901</v>
      </c>
      <c r="Z10" s="1">
        <v>1.8812114474257499E-2</v>
      </c>
      <c r="AA10" s="1">
        <v>5.5175789038656803E-2</v>
      </c>
      <c r="AB10" s="1">
        <v>8.5527903687923005E-4</v>
      </c>
      <c r="AC10" s="1">
        <v>9.6780051293818596E-4</v>
      </c>
      <c r="AD10" s="1">
        <v>1.1311007795738401E-3</v>
      </c>
      <c r="AE10" s="1">
        <v>1.5360027148252301E-4</v>
      </c>
      <c r="AF10" s="1">
        <v>4.5050843100052701E-4</v>
      </c>
      <c r="AG10" s="1">
        <v>3.4860824283891399E-3</v>
      </c>
      <c r="AH10" s="1">
        <v>3.5559151470175802E-3</v>
      </c>
      <c r="AI10" s="1">
        <v>4.1930569334681497E-3</v>
      </c>
      <c r="AJ10" s="1">
        <v>9.9851656634239905E-4</v>
      </c>
      <c r="AK10" s="1">
        <v>2.9710807509862598E-3</v>
      </c>
      <c r="AL10" s="1">
        <v>1.4393320842323599E-2</v>
      </c>
      <c r="AM10" s="1">
        <v>3.4068727928013999E-2</v>
      </c>
      <c r="AN10" s="1">
        <v>0.29299783217492298</v>
      </c>
      <c r="AO10" s="1">
        <v>2.7160519763268799E-5</v>
      </c>
      <c r="AP10" s="1">
        <v>5.7259227246691801E-6</v>
      </c>
      <c r="AQ10" s="1">
        <v>7.2421317154367004E-2</v>
      </c>
      <c r="AR10" s="1">
        <v>0.118305342091094</v>
      </c>
      <c r="AS10" s="1">
        <v>0.49107567971341998</v>
      </c>
      <c r="AT10" s="1">
        <v>2.8313960961603201E-3</v>
      </c>
      <c r="AU10" s="1">
        <v>2.5956007250265002E-3</v>
      </c>
      <c r="AV10" s="1">
        <v>0.13153343928289499</v>
      </c>
      <c r="AW10" s="1">
        <v>0.19434345186850299</v>
      </c>
      <c r="AX10" s="1">
        <v>0.59100253948391901</v>
      </c>
      <c r="AY10" s="1">
        <v>1.10859330486997E-2</v>
      </c>
      <c r="AZ10" s="1">
        <v>1.5023879054870499E-2</v>
      </c>
      <c r="BA10" s="1">
        <v>0.213475003410319</v>
      </c>
      <c r="BB10" s="1">
        <v>0.28195512732463401</v>
      </c>
      <c r="BC10" s="1">
        <v>0.68284611973032505</v>
      </c>
      <c r="BD10" s="1">
        <v>2.5163654227231401E-2</v>
      </c>
      <c r="BE10" s="1">
        <v>5.2209993801599699E-2</v>
      </c>
      <c r="BF10" s="1">
        <v>0.41364887585558002</v>
      </c>
      <c r="BG10" s="1">
        <v>0.48716221922482</v>
      </c>
      <c r="BH10" s="1">
        <v>0.820223882234559</v>
      </c>
      <c r="BI10" s="1">
        <v>6.3057440024520697E-2</v>
      </c>
      <c r="BJ10" s="1">
        <v>0.19324284529605301</v>
      </c>
    </row>
    <row r="11" spans="1:62" x14ac:dyDescent="0.3">
      <c r="A11" s="1" t="s">
        <v>623</v>
      </c>
      <c r="B11" s="1" t="s">
        <v>624</v>
      </c>
      <c r="C11" s="1">
        <v>54.019860899999998</v>
      </c>
      <c r="D11" s="1">
        <v>-0.57436299999999996</v>
      </c>
      <c r="E11" s="1">
        <v>-200</v>
      </c>
      <c r="F11" s="1">
        <v>80</v>
      </c>
      <c r="G11" s="1" t="s">
        <v>636</v>
      </c>
      <c r="H11" s="1" t="s">
        <v>630</v>
      </c>
      <c r="I11" s="1">
        <v>-21</v>
      </c>
      <c r="J11" s="1">
        <v>9.5</v>
      </c>
      <c r="K11" s="1" t="s">
        <v>4754</v>
      </c>
      <c r="L11" s="1">
        <v>1.5</v>
      </c>
      <c r="M11" s="1">
        <v>2</v>
      </c>
      <c r="N11" s="1">
        <v>5.5</v>
      </c>
      <c r="O11" s="1">
        <v>0.5</v>
      </c>
      <c r="P11" s="1">
        <v>0.5</v>
      </c>
      <c r="Q11" t="s">
        <v>5208</v>
      </c>
      <c r="R11">
        <v>0.16322401761991701</v>
      </c>
      <c r="S11" s="1">
        <v>0.221487703812736</v>
      </c>
      <c r="T11" s="1">
        <v>0.55221252906017504</v>
      </c>
      <c r="U11" s="1">
        <v>1.3409057343570801E-2</v>
      </c>
      <c r="V11" s="1">
        <v>4.9666692163601103E-2</v>
      </c>
      <c r="W11" s="1">
        <v>0.11151465866902401</v>
      </c>
      <c r="X11" s="1">
        <v>0.125527586955755</v>
      </c>
      <c r="Y11" s="1">
        <v>0.14496956932513599</v>
      </c>
      <c r="Z11" s="1">
        <v>1.46948595243791E-2</v>
      </c>
      <c r="AA11" s="1">
        <v>6.1621261226708503E-2</v>
      </c>
      <c r="AB11" s="1">
        <v>9.1051337526580601E-4</v>
      </c>
      <c r="AC11" s="1">
        <v>1.02492845561482E-3</v>
      </c>
      <c r="AD11" s="1">
        <v>1.1836715769253899E-3</v>
      </c>
      <c r="AE11" s="1">
        <v>1.1998302558868799E-4</v>
      </c>
      <c r="AF11" s="1">
        <v>5.0313549104061804E-4</v>
      </c>
      <c r="AG11" s="1">
        <v>3.8254589220422601E-3</v>
      </c>
      <c r="AH11" s="1">
        <v>4.0946800743504597E-3</v>
      </c>
      <c r="AI11" s="1">
        <v>4.4829771229978497E-3</v>
      </c>
      <c r="AJ11" s="1">
        <v>6.4792233651256997E-4</v>
      </c>
      <c r="AK11" s="1">
        <v>3.4732146528442002E-3</v>
      </c>
      <c r="AL11" s="1">
        <v>1.56843735321411E-2</v>
      </c>
      <c r="AM11" s="1">
        <v>2.7030317053110601E-2</v>
      </c>
      <c r="AN11" s="1">
        <v>0.25931581206997101</v>
      </c>
      <c r="AO11" s="1">
        <v>1.33110952364533E-4</v>
      </c>
      <c r="AP11" s="1">
        <v>6.3832962846308605E-5</v>
      </c>
      <c r="AQ11" s="1">
        <v>7.7126290334409098E-2</v>
      </c>
      <c r="AR11" s="1">
        <v>0.12545007829364799</v>
      </c>
      <c r="AS11" s="1">
        <v>0.453661650950759</v>
      </c>
      <c r="AT11" s="1">
        <v>2.7551358952844201E-3</v>
      </c>
      <c r="AU11" s="1">
        <v>6.1626815479949998E-3</v>
      </c>
      <c r="AV11" s="1">
        <v>0.13942298184322499</v>
      </c>
      <c r="AW11" s="1">
        <v>0.20805869794370499</v>
      </c>
      <c r="AX11" s="1">
        <v>0.55769825051612598</v>
      </c>
      <c r="AY11" s="1">
        <v>8.4432685712390494E-3</v>
      </c>
      <c r="AZ11" s="1">
        <v>2.59036189892136E-2</v>
      </c>
      <c r="BA11" s="1">
        <v>0.22156738559276701</v>
      </c>
      <c r="BB11" s="1">
        <v>0.30014401075219499</v>
      </c>
      <c r="BC11" s="1">
        <v>0.656871097221289</v>
      </c>
      <c r="BD11" s="1">
        <v>1.89583264448978E-2</v>
      </c>
      <c r="BE11" s="1">
        <v>6.8868566978573298E-2</v>
      </c>
      <c r="BF11" s="1">
        <v>0.43783900472672699</v>
      </c>
      <c r="BG11" s="1">
        <v>0.50598347508226205</v>
      </c>
      <c r="BH11" s="1">
        <v>0.82505572991734999</v>
      </c>
      <c r="BI11" s="1">
        <v>5.2292523504416898E-2</v>
      </c>
      <c r="BJ11" s="1">
        <v>0.22001441319701601</v>
      </c>
    </row>
    <row r="12" spans="1:62" x14ac:dyDescent="0.3">
      <c r="A12" s="1" t="s">
        <v>623</v>
      </c>
      <c r="B12" s="1" t="s">
        <v>624</v>
      </c>
      <c r="C12" s="1">
        <v>54.019860899999998</v>
      </c>
      <c r="D12" s="1">
        <v>-0.57436299999999996</v>
      </c>
      <c r="E12" s="1">
        <v>-200</v>
      </c>
      <c r="F12" s="1">
        <v>80</v>
      </c>
      <c r="G12" s="1" t="s">
        <v>637</v>
      </c>
      <c r="H12" s="1" t="s">
        <v>626</v>
      </c>
      <c r="I12" s="1">
        <v>-21.1</v>
      </c>
      <c r="J12" s="1">
        <v>10.1</v>
      </c>
      <c r="K12" s="1" t="s">
        <v>4754</v>
      </c>
      <c r="L12" s="1">
        <v>1.75</v>
      </c>
      <c r="M12" s="1">
        <v>2.25</v>
      </c>
      <c r="N12" s="1">
        <v>5</v>
      </c>
      <c r="O12" s="1">
        <v>0.5</v>
      </c>
      <c r="P12" s="1">
        <v>0.5</v>
      </c>
      <c r="Q12" t="s">
        <v>5209</v>
      </c>
      <c r="R12">
        <v>0.20409559507561501</v>
      </c>
      <c r="S12" s="1">
        <v>0.26561206958351602</v>
      </c>
      <c r="T12" s="1">
        <v>0.44934449630037299</v>
      </c>
      <c r="U12" s="1">
        <v>1.98196363033009E-2</v>
      </c>
      <c r="V12" s="1">
        <v>6.1128202737194902E-2</v>
      </c>
      <c r="W12" s="1">
        <v>0.128052169496878</v>
      </c>
      <c r="X12" s="1">
        <v>0.13615931492653</v>
      </c>
      <c r="Y12" s="1">
        <v>0.14177756869431199</v>
      </c>
      <c r="Z12" s="1">
        <v>2.1045484076063398E-2</v>
      </c>
      <c r="AA12" s="1">
        <v>7.6232720584915495E-2</v>
      </c>
      <c r="AB12" s="1">
        <v>1.0455415857457901E-3</v>
      </c>
      <c r="AC12" s="1">
        <v>1.1117361509897299E-3</v>
      </c>
      <c r="AD12" s="1">
        <v>1.15760900091152E-3</v>
      </c>
      <c r="AE12" s="1">
        <v>1.71835657920747E-4</v>
      </c>
      <c r="AF12" s="1">
        <v>6.2243755712402204E-4</v>
      </c>
      <c r="AG12" s="1">
        <v>4.5837725098390198E-3</v>
      </c>
      <c r="AH12" s="1">
        <v>4.3293698852358096E-3</v>
      </c>
      <c r="AI12" s="1">
        <v>3.9965534301790902E-3</v>
      </c>
      <c r="AJ12" s="1">
        <v>1.0552889322706499E-3</v>
      </c>
      <c r="AK12" s="1">
        <v>4.6145532860857102E-3</v>
      </c>
      <c r="AL12" s="1">
        <v>2.4224314158281399E-2</v>
      </c>
      <c r="AM12" s="1">
        <v>5.3327871360252299E-2</v>
      </c>
      <c r="AN12" s="1">
        <v>0.17901138177241399</v>
      </c>
      <c r="AO12" s="1">
        <v>1.7708196325086498E-5</v>
      </c>
      <c r="AP12" s="1">
        <v>1.1889694317811699E-5</v>
      </c>
      <c r="AQ12" s="1">
        <v>0.103984532482283</v>
      </c>
      <c r="AR12" s="1">
        <v>0.161063006971428</v>
      </c>
      <c r="AS12" s="1">
        <v>0.34615778479130399</v>
      </c>
      <c r="AT12" s="1">
        <v>3.0305158453847098E-3</v>
      </c>
      <c r="AU12" s="1">
        <v>5.3268176493043396E-3</v>
      </c>
      <c r="AV12" s="1">
        <v>0.18491117449534</v>
      </c>
      <c r="AW12" s="1">
        <v>0.25006412350479301</v>
      </c>
      <c r="AX12" s="1">
        <v>0.44558464584092999</v>
      </c>
      <c r="AY12" s="1">
        <v>1.3048467520396101E-2</v>
      </c>
      <c r="AZ12" s="1">
        <v>3.1091350541190499E-2</v>
      </c>
      <c r="BA12" s="1">
        <v>0.280535425718622</v>
      </c>
      <c r="BB12" s="1">
        <v>0.35434060135610901</v>
      </c>
      <c r="BC12" s="1">
        <v>0.54758202111426602</v>
      </c>
      <c r="BD12" s="1">
        <v>2.9874186150394898E-2</v>
      </c>
      <c r="BE12" s="1">
        <v>8.8451558349737003E-2</v>
      </c>
      <c r="BF12" s="1">
        <v>0.50175793202763697</v>
      </c>
      <c r="BG12" s="1">
        <v>0.56514118612366904</v>
      </c>
      <c r="BH12" s="1">
        <v>0.73515499627529202</v>
      </c>
      <c r="BI12" s="1">
        <v>7.5484705297608798E-2</v>
      </c>
      <c r="BJ12" s="1">
        <v>0.27638059819084299</v>
      </c>
    </row>
    <row r="13" spans="1:62" x14ac:dyDescent="0.3">
      <c r="A13" s="1" t="s">
        <v>623</v>
      </c>
      <c r="B13" s="1" t="s">
        <v>624</v>
      </c>
      <c r="C13" s="1">
        <v>54.019860899999998</v>
      </c>
      <c r="D13" s="1">
        <v>-0.57436299999999996</v>
      </c>
      <c r="E13" s="1">
        <v>-200</v>
      </c>
      <c r="F13" s="1">
        <v>80</v>
      </c>
      <c r="G13" s="1" t="s">
        <v>638</v>
      </c>
      <c r="H13" s="1" t="s">
        <v>626</v>
      </c>
      <c r="I13" s="1">
        <v>-21</v>
      </c>
      <c r="J13" s="1">
        <v>9.9</v>
      </c>
      <c r="K13" s="1" t="s">
        <v>4754</v>
      </c>
      <c r="L13" s="1">
        <v>1.5</v>
      </c>
      <c r="M13" s="1">
        <v>2</v>
      </c>
      <c r="N13" s="1">
        <v>5.5</v>
      </c>
      <c r="O13" s="1">
        <v>0.5</v>
      </c>
      <c r="P13" s="1">
        <v>0.5</v>
      </c>
      <c r="Q13" t="s">
        <v>5210</v>
      </c>
      <c r="R13">
        <v>0.175482991703726</v>
      </c>
      <c r="S13" s="1">
        <v>0.23236432570504301</v>
      </c>
      <c r="T13" s="1">
        <v>0.51356363819431905</v>
      </c>
      <c r="U13" s="1">
        <v>1.79597082261687E-2</v>
      </c>
      <c r="V13" s="1">
        <v>6.0629336170743703E-2</v>
      </c>
      <c r="W13" s="1">
        <v>0.11626127361796799</v>
      </c>
      <c r="X13" s="1">
        <v>0.13044044618144601</v>
      </c>
      <c r="Y13" s="1">
        <v>0.14411525655704499</v>
      </c>
      <c r="Z13" s="1">
        <v>1.81783018148041E-2</v>
      </c>
      <c r="AA13" s="1">
        <v>7.3075419948009701E-2</v>
      </c>
      <c r="AB13" s="1">
        <v>9.4926932403373895E-4</v>
      </c>
      <c r="AC13" s="1">
        <v>1.06504178321837E-3</v>
      </c>
      <c r="AD13" s="1">
        <v>1.1766961423835E-3</v>
      </c>
      <c r="AE13" s="1">
        <v>1.4842521278859801E-4</v>
      </c>
      <c r="AF13" s="1">
        <v>5.9665830537407696E-4</v>
      </c>
      <c r="AG13" s="1">
        <v>4.1019420965706698E-3</v>
      </c>
      <c r="AH13" s="1">
        <v>4.40139225090414E-3</v>
      </c>
      <c r="AI13" s="1">
        <v>4.4095813681560101E-3</v>
      </c>
      <c r="AJ13" s="1">
        <v>8.2576943660968695E-4</v>
      </c>
      <c r="AK13" s="1">
        <v>3.7186289036699001E-3</v>
      </c>
      <c r="AL13" s="1">
        <v>1.76666369922144E-2</v>
      </c>
      <c r="AM13" s="1">
        <v>3.4401333382000701E-2</v>
      </c>
      <c r="AN13" s="1">
        <v>0.22593119132462</v>
      </c>
      <c r="AO13" s="1">
        <v>4.8356937669258301E-5</v>
      </c>
      <c r="AP13" s="1">
        <v>1.8595114833125999E-4</v>
      </c>
      <c r="AQ13" s="1">
        <v>8.3372974296599997E-2</v>
      </c>
      <c r="AR13" s="1">
        <v>0.13031126976078</v>
      </c>
      <c r="AS13" s="1">
        <v>0.41790196102092497</v>
      </c>
      <c r="AT13" s="1">
        <v>3.6255108584259598E-3</v>
      </c>
      <c r="AU13" s="1">
        <v>7.9137834542791705E-3</v>
      </c>
      <c r="AV13" s="1">
        <v>0.154957564241229</v>
      </c>
      <c r="AW13" s="1">
        <v>0.212435210945569</v>
      </c>
      <c r="AX13" s="1">
        <v>0.50901152063468302</v>
      </c>
      <c r="AY13" s="1">
        <v>1.2699287466715E-2</v>
      </c>
      <c r="AZ13" s="1">
        <v>3.3867417698997697E-2</v>
      </c>
      <c r="BA13" s="1">
        <v>0.24601410512462399</v>
      </c>
      <c r="BB13" s="1">
        <v>0.31319795214267998</v>
      </c>
      <c r="BC13" s="1">
        <v>0.61525171386472099</v>
      </c>
      <c r="BD13" s="1">
        <v>2.6334930637511501E-2</v>
      </c>
      <c r="BE13" s="1">
        <v>8.6329395786775204E-2</v>
      </c>
      <c r="BF13" s="1">
        <v>0.43752637899132502</v>
      </c>
      <c r="BG13" s="1">
        <v>0.52644056182227295</v>
      </c>
      <c r="BH13" s="1">
        <v>0.79320147018255105</v>
      </c>
      <c r="BI13" s="1">
        <v>6.7110690076204793E-2</v>
      </c>
      <c r="BJ13" s="1">
        <v>0.257221293521188</v>
      </c>
    </row>
    <row r="14" spans="1:62" x14ac:dyDescent="0.3">
      <c r="A14" s="1" t="s">
        <v>623</v>
      </c>
      <c r="B14" s="1" t="s">
        <v>624</v>
      </c>
      <c r="C14" s="1">
        <v>54.019860899999998</v>
      </c>
      <c r="D14" s="1">
        <v>-0.57436299999999996</v>
      </c>
      <c r="E14" s="1">
        <v>-200</v>
      </c>
      <c r="F14" s="1">
        <v>80</v>
      </c>
      <c r="G14" s="1" t="s">
        <v>639</v>
      </c>
      <c r="H14" s="1" t="s">
        <v>626</v>
      </c>
      <c r="I14" s="1">
        <v>-20.399999999999999</v>
      </c>
      <c r="J14" s="1">
        <v>10</v>
      </c>
      <c r="K14" s="1" t="s">
        <v>4754</v>
      </c>
      <c r="L14" s="1">
        <v>1.75</v>
      </c>
      <c r="M14" s="1">
        <v>2.25</v>
      </c>
      <c r="N14" s="1">
        <v>5</v>
      </c>
      <c r="O14" s="1">
        <v>0.5</v>
      </c>
      <c r="P14" s="1">
        <v>0.5</v>
      </c>
      <c r="Q14" t="s">
        <v>5211</v>
      </c>
      <c r="R14">
        <v>0.18274325701316901</v>
      </c>
      <c r="S14" s="1">
        <v>0.24102323791574401</v>
      </c>
      <c r="T14" s="1">
        <v>0.49587147353546301</v>
      </c>
      <c r="U14" s="1">
        <v>2.78699676157457E-2</v>
      </c>
      <c r="V14" s="1">
        <v>5.24920639198782E-2</v>
      </c>
      <c r="W14" s="1">
        <v>0.111518368172228</v>
      </c>
      <c r="X14" s="1">
        <v>0.12629569995047299</v>
      </c>
      <c r="Y14" s="1">
        <v>0.134407050791303</v>
      </c>
      <c r="Z14" s="1">
        <v>2.5069521649041401E-2</v>
      </c>
      <c r="AA14" s="1">
        <v>6.4284498675311594E-2</v>
      </c>
      <c r="AB14" s="1">
        <v>9.1054366323263601E-4</v>
      </c>
      <c r="AC14" s="1">
        <v>1.0312000719543499E-3</v>
      </c>
      <c r="AD14" s="1">
        <v>1.0974289742367799E-3</v>
      </c>
      <c r="AE14" s="1">
        <v>2.0469178711935901E-4</v>
      </c>
      <c r="AF14" s="1">
        <v>5.2488073375044899E-4</v>
      </c>
      <c r="AG14" s="1">
        <v>3.7515647371745699E-3</v>
      </c>
      <c r="AH14" s="1">
        <v>4.0354927630648803E-3</v>
      </c>
      <c r="AI14" s="1">
        <v>3.77908068829987E-3</v>
      </c>
      <c r="AJ14" s="1">
        <v>1.0907217779621201E-3</v>
      </c>
      <c r="AK14" s="1">
        <v>3.0763426482104598E-3</v>
      </c>
      <c r="AL14" s="1">
        <v>2.0843398499633601E-2</v>
      </c>
      <c r="AM14" s="1">
        <v>4.9522249089866903E-2</v>
      </c>
      <c r="AN14" s="1">
        <v>0.23123114773964701</v>
      </c>
      <c r="AO14" s="1">
        <v>4.7219424538520299E-4</v>
      </c>
      <c r="AP14" s="1">
        <v>4.0401543007604799E-4</v>
      </c>
      <c r="AQ14" s="1">
        <v>9.6377497752753893E-2</v>
      </c>
      <c r="AR14" s="1">
        <v>0.14442481659782</v>
      </c>
      <c r="AS14" s="1">
        <v>0.399786780764742</v>
      </c>
      <c r="AT14" s="1">
        <v>7.0336969635182598E-3</v>
      </c>
      <c r="AU14" s="1">
        <v>8.1569717436589008E-3</v>
      </c>
      <c r="AV14" s="1">
        <v>0.162517899971899</v>
      </c>
      <c r="AW14" s="1">
        <v>0.22245449788690999</v>
      </c>
      <c r="AX14" s="1">
        <v>0.500032315725776</v>
      </c>
      <c r="AY14" s="1">
        <v>2.1953556099253101E-2</v>
      </c>
      <c r="AZ14" s="1">
        <v>2.89974291668403E-2</v>
      </c>
      <c r="BA14" s="1">
        <v>0.25737529612019</v>
      </c>
      <c r="BB14" s="1">
        <v>0.31851455830244602</v>
      </c>
      <c r="BC14" s="1">
        <v>0.59137486131904404</v>
      </c>
      <c r="BD14" s="1">
        <v>4.16330920742028E-2</v>
      </c>
      <c r="BE14" s="1">
        <v>7.3229052459072699E-2</v>
      </c>
      <c r="BF14" s="1">
        <v>0.43196356021865101</v>
      </c>
      <c r="BG14" s="1">
        <v>0.52614447273131204</v>
      </c>
      <c r="BH14" s="1">
        <v>0.74620656639597305</v>
      </c>
      <c r="BI14" s="1">
        <v>8.8211003300842195E-2</v>
      </c>
      <c r="BJ14" s="1">
        <v>0.23291594831887699</v>
      </c>
    </row>
    <row r="15" spans="1:62" x14ac:dyDescent="0.3">
      <c r="A15" s="1" t="s">
        <v>623</v>
      </c>
      <c r="B15" s="1" t="s">
        <v>624</v>
      </c>
      <c r="C15" s="1">
        <v>54.019860899999998</v>
      </c>
      <c r="D15" s="1">
        <v>-0.57436299999999996</v>
      </c>
      <c r="E15" s="1">
        <v>-210</v>
      </c>
      <c r="F15" s="1">
        <v>-160</v>
      </c>
      <c r="G15" s="1" t="s">
        <v>640</v>
      </c>
      <c r="H15" s="1" t="s">
        <v>628</v>
      </c>
      <c r="I15" s="1">
        <v>-20.9</v>
      </c>
      <c r="J15" s="1">
        <v>10.3</v>
      </c>
      <c r="K15" s="1" t="s">
        <v>4754</v>
      </c>
      <c r="L15" s="1">
        <v>1.75</v>
      </c>
      <c r="M15" s="1">
        <v>2.25</v>
      </c>
      <c r="N15" s="1">
        <v>5</v>
      </c>
      <c r="O15" s="1">
        <v>0.5</v>
      </c>
      <c r="P15" s="1">
        <v>0.5</v>
      </c>
      <c r="Q15" t="s">
        <v>5217</v>
      </c>
      <c r="R15">
        <v>0.20908830856777399</v>
      </c>
      <c r="S15" s="1">
        <v>0.26081382217717902</v>
      </c>
      <c r="T15" s="1">
        <v>0.44743140652633301</v>
      </c>
      <c r="U15" s="1">
        <v>2.9648943427454E-2</v>
      </c>
      <c r="V15" s="1">
        <v>5.3017519301259801E-2</v>
      </c>
      <c r="W15" s="1">
        <v>0.1265516380592</v>
      </c>
      <c r="X15" s="1">
        <v>0.13776490121910501</v>
      </c>
      <c r="Y15" s="1">
        <v>0.14102850249721499</v>
      </c>
      <c r="Z15" s="1">
        <v>2.6633223299033799E-2</v>
      </c>
      <c r="AA15" s="1">
        <v>7.05748624445936E-2</v>
      </c>
      <c r="AB15" s="1">
        <v>1.0332897978613999E-3</v>
      </c>
      <c r="AC15" s="1">
        <v>1.1248457081724499E-3</v>
      </c>
      <c r="AD15" s="1">
        <v>1.15149290102333E-3</v>
      </c>
      <c r="AE15" s="1">
        <v>2.1745935762745701E-4</v>
      </c>
      <c r="AF15" s="1">
        <v>5.7624133885455196E-4</v>
      </c>
      <c r="AG15" s="1">
        <v>4.3242397301108603E-3</v>
      </c>
      <c r="AH15" s="1">
        <v>5.0899019205404902E-3</v>
      </c>
      <c r="AI15" s="1">
        <v>4.2280237228233403E-3</v>
      </c>
      <c r="AJ15" s="1">
        <v>1.2100810431847E-3</v>
      </c>
      <c r="AK15" s="1">
        <v>4.1852436163166097E-3</v>
      </c>
      <c r="AL15" s="1">
        <v>2.95546805802731E-2</v>
      </c>
      <c r="AM15" s="1">
        <v>4.7548886238002401E-2</v>
      </c>
      <c r="AN15" s="1">
        <v>0.18629639340274601</v>
      </c>
      <c r="AO15" s="1">
        <v>8.9249794755923397E-5</v>
      </c>
      <c r="AP15" s="1">
        <v>2.38596041885582E-5</v>
      </c>
      <c r="AQ15" s="1">
        <v>0.114448248347961</v>
      </c>
      <c r="AR15" s="1">
        <v>0.15289051653840499</v>
      </c>
      <c r="AS15" s="1">
        <v>0.34594352501475201</v>
      </c>
      <c r="AT15" s="1">
        <v>8.4211829792670799E-3</v>
      </c>
      <c r="AU15" s="1">
        <v>4.3368679052423397E-3</v>
      </c>
      <c r="AV15" s="1">
        <v>0.186683919610449</v>
      </c>
      <c r="AW15" s="1">
        <v>0.242627858985176</v>
      </c>
      <c r="AX15" s="1">
        <v>0.44595263760029902</v>
      </c>
      <c r="AY15" s="1">
        <v>2.2950457598355001E-2</v>
      </c>
      <c r="AZ15" s="1">
        <v>2.3172911091145301E-2</v>
      </c>
      <c r="BA15" s="1">
        <v>0.283991874142968</v>
      </c>
      <c r="BB15" s="1">
        <v>0.35537029887960297</v>
      </c>
      <c r="BC15" s="1">
        <v>0.546151944674659</v>
      </c>
      <c r="BD15" s="1">
        <v>4.4922907870793602E-2</v>
      </c>
      <c r="BE15" s="1">
        <v>7.7066723772747397E-2</v>
      </c>
      <c r="BF15" s="1">
        <v>0.50985420458999098</v>
      </c>
      <c r="BG15" s="1">
        <v>0.56152087341211099</v>
      </c>
      <c r="BH15" s="1">
        <v>0.72648009334146402</v>
      </c>
      <c r="BI15" s="1">
        <v>9.2584396991679793E-2</v>
      </c>
      <c r="BJ15" s="1">
        <v>0.24044005681679001</v>
      </c>
    </row>
    <row r="16" spans="1:62" s="3" customFormat="1" x14ac:dyDescent="0.3">
      <c r="A16" s="1" t="s">
        <v>623</v>
      </c>
      <c r="B16" s="1" t="s">
        <v>624</v>
      </c>
      <c r="C16" s="1">
        <v>54.019860899999998</v>
      </c>
      <c r="D16" s="1">
        <v>-0.57436299999999996</v>
      </c>
      <c r="E16" s="1">
        <v>-200</v>
      </c>
      <c r="F16" s="1">
        <v>80</v>
      </c>
      <c r="G16" s="1" t="s">
        <v>641</v>
      </c>
      <c r="H16" s="1" t="s">
        <v>630</v>
      </c>
      <c r="I16" s="1">
        <v>-20.5</v>
      </c>
      <c r="J16" s="1">
        <v>9.8000000000000007</v>
      </c>
      <c r="K16" s="1" t="s">
        <v>4754</v>
      </c>
      <c r="L16" s="1">
        <v>1.5</v>
      </c>
      <c r="M16" s="1">
        <v>2</v>
      </c>
      <c r="N16" s="1">
        <v>5.5</v>
      </c>
      <c r="O16" s="1">
        <v>0.5</v>
      </c>
      <c r="P16" s="1">
        <v>0.5</v>
      </c>
      <c r="Q16" t="s">
        <v>5218</v>
      </c>
      <c r="R16">
        <v>0.162823665452212</v>
      </c>
      <c r="S16" s="3">
        <v>0.214582262897102</v>
      </c>
      <c r="T16" s="3">
        <v>0.54681198665958997</v>
      </c>
      <c r="U16" s="3">
        <v>2.2752265577294799E-2</v>
      </c>
      <c r="V16" s="3">
        <v>5.3029819413801298E-2</v>
      </c>
      <c r="W16" s="3">
        <v>0.107847741658435</v>
      </c>
      <c r="X16" s="3">
        <v>0.12025207752242</v>
      </c>
      <c r="Y16" s="3">
        <v>0.133754669114379</v>
      </c>
      <c r="Z16" s="3">
        <v>2.2583878162317401E-2</v>
      </c>
      <c r="AA16" s="3">
        <v>6.3253198655421602E-2</v>
      </c>
      <c r="AB16" s="3">
        <v>8.8057312324888598E-4</v>
      </c>
      <c r="AC16" s="3">
        <v>9.8185410146512005E-4</v>
      </c>
      <c r="AD16" s="3">
        <v>1.0921023001501E-3</v>
      </c>
      <c r="AE16" s="3">
        <v>1.84396593036205E-4</v>
      </c>
      <c r="AF16" s="3">
        <v>5.1646020434893995E-4</v>
      </c>
      <c r="AG16" s="3">
        <v>4.0714491864123599E-3</v>
      </c>
      <c r="AH16" s="3">
        <v>3.9314392905144199E-3</v>
      </c>
      <c r="AI16" s="3">
        <v>3.9324822190179003E-3</v>
      </c>
      <c r="AJ16" s="3">
        <v>1.0928364097378201E-3</v>
      </c>
      <c r="AK16" s="3">
        <v>3.2162006002098499E-3</v>
      </c>
      <c r="AL16" s="3">
        <v>1.52004380450336E-2</v>
      </c>
      <c r="AM16" s="3">
        <v>3.1751635101757603E-2</v>
      </c>
      <c r="AN16" s="3">
        <v>0.27655646085138502</v>
      </c>
      <c r="AO16" s="3">
        <v>3.0199762951040598E-5</v>
      </c>
      <c r="AP16" s="3">
        <v>6.1482927310481101E-4</v>
      </c>
      <c r="AQ16" s="3">
        <v>7.6166528280486298E-2</v>
      </c>
      <c r="AR16" s="3">
        <v>0.120974459449587</v>
      </c>
      <c r="AS16" s="3">
        <v>0.45203506211981498</v>
      </c>
      <c r="AT16" s="3">
        <v>5.1043209298181104E-3</v>
      </c>
      <c r="AU16" s="3">
        <v>8.9345574550167596E-3</v>
      </c>
      <c r="AV16" s="3">
        <v>0.146443376620113</v>
      </c>
      <c r="AW16" s="3">
        <v>0.19747028348036799</v>
      </c>
      <c r="AX16" s="3">
        <v>0.548226331304693</v>
      </c>
      <c r="AY16" s="3">
        <v>1.5871234071651402E-2</v>
      </c>
      <c r="AZ16" s="3">
        <v>3.1051295287931699E-2</v>
      </c>
      <c r="BA16" s="3">
        <v>0.22801836968644201</v>
      </c>
      <c r="BB16" s="3">
        <v>0.29244007313459502</v>
      </c>
      <c r="BC16" s="3">
        <v>0.64909499726328901</v>
      </c>
      <c r="BD16" s="3">
        <v>3.4041190263371497E-2</v>
      </c>
      <c r="BE16" s="3">
        <v>7.4372866362243203E-2</v>
      </c>
      <c r="BF16" s="3">
        <v>0.41460053160388199</v>
      </c>
      <c r="BG16" s="3">
        <v>0.48972214243538498</v>
      </c>
      <c r="BH16" s="3">
        <v>0.79252656552023804</v>
      </c>
      <c r="BI16" s="3">
        <v>8.14632107001073E-2</v>
      </c>
      <c r="BJ16" s="3">
        <v>0.22435104297575001</v>
      </c>
    </row>
    <row r="17" spans="1:62" s="3" customFormat="1" x14ac:dyDescent="0.3">
      <c r="A17" s="1" t="s">
        <v>623</v>
      </c>
      <c r="B17" s="1" t="s">
        <v>624</v>
      </c>
      <c r="C17" s="1">
        <v>54.019860899999998</v>
      </c>
      <c r="D17" s="1">
        <v>-0.57436299999999996</v>
      </c>
      <c r="E17" s="1">
        <v>-50</v>
      </c>
      <c r="F17" s="1">
        <v>80</v>
      </c>
      <c r="G17" s="1" t="s">
        <v>642</v>
      </c>
      <c r="H17" s="1" t="s">
        <v>628</v>
      </c>
      <c r="I17" s="1">
        <v>-20.2</v>
      </c>
      <c r="J17" s="1">
        <v>8.9</v>
      </c>
      <c r="K17" s="1" t="s">
        <v>4754</v>
      </c>
      <c r="L17" s="1">
        <v>1.25</v>
      </c>
      <c r="M17" s="1">
        <v>1.75</v>
      </c>
      <c r="N17" s="1">
        <v>6</v>
      </c>
      <c r="O17" s="1">
        <v>0.5</v>
      </c>
      <c r="P17" s="1">
        <v>0.5</v>
      </c>
      <c r="Q17" t="s">
        <v>5219</v>
      </c>
      <c r="R17">
        <v>0.11104357387319</v>
      </c>
      <c r="S17" s="3">
        <v>0.157175353127575</v>
      </c>
      <c r="T17" s="3">
        <v>0.68340705956501402</v>
      </c>
      <c r="U17" s="3">
        <v>1.26717982229438E-2</v>
      </c>
      <c r="V17" s="3">
        <v>3.5702215211277803E-2</v>
      </c>
      <c r="W17" s="3">
        <v>9.0645087125651294E-2</v>
      </c>
      <c r="X17" s="3">
        <v>0.10231710849454199</v>
      </c>
      <c r="Y17" s="3">
        <v>0.12514370671351099</v>
      </c>
      <c r="Z17" s="3">
        <v>1.38039883975628E-2</v>
      </c>
      <c r="AA17" s="3">
        <v>5.1823692808603002E-2</v>
      </c>
      <c r="AB17" s="3">
        <v>7.4011403715990097E-4</v>
      </c>
      <c r="AC17" s="3">
        <v>8.3541569256204802E-4</v>
      </c>
      <c r="AD17" s="3">
        <v>1.02179408656204E-3</v>
      </c>
      <c r="AE17" s="3">
        <v>1.1270909329776E-4</v>
      </c>
      <c r="AF17" s="3">
        <v>4.2313867989273102E-4</v>
      </c>
      <c r="AG17" s="3">
        <v>3.3118147829507699E-3</v>
      </c>
      <c r="AH17" s="3">
        <v>3.5168761646214301E-3</v>
      </c>
      <c r="AI17" s="3">
        <v>4.0277546448093896E-3</v>
      </c>
      <c r="AJ17" s="3">
        <v>6.4363259333641005E-4</v>
      </c>
      <c r="AK17" s="3">
        <v>2.9406818783855198E-3</v>
      </c>
      <c r="AL17" s="3">
        <v>4.68495033807418E-3</v>
      </c>
      <c r="AM17" s="3">
        <v>1.7631024999148901E-2</v>
      </c>
      <c r="AN17" s="3">
        <v>0.40452235233374101</v>
      </c>
      <c r="AO17" s="3">
        <v>7.8474101676606202E-5</v>
      </c>
      <c r="AP17" s="3">
        <v>6.6315676082537398E-5</v>
      </c>
      <c r="AQ17" s="3">
        <v>4.3485153668320203E-2</v>
      </c>
      <c r="AR17" s="3">
        <v>7.9740045287504696E-2</v>
      </c>
      <c r="AS17" s="3">
        <v>0.60443019998133596</v>
      </c>
      <c r="AT17" s="3">
        <v>2.2793728599376601E-3</v>
      </c>
      <c r="AU17" s="3">
        <v>3.2688387918173201E-3</v>
      </c>
      <c r="AV17" s="3">
        <v>8.7658034215996897E-2</v>
      </c>
      <c r="AW17" s="3">
        <v>0.13655383825648701</v>
      </c>
      <c r="AX17" s="3">
        <v>0.69672385341064702</v>
      </c>
      <c r="AY17" s="3">
        <v>8.0677963976296396E-3</v>
      </c>
      <c r="AZ17" s="3">
        <v>1.61792640724716E-2</v>
      </c>
      <c r="BA17" s="3">
        <v>0.155480840672645</v>
      </c>
      <c r="BB17" s="3">
        <v>0.217167196470507</v>
      </c>
      <c r="BC17" s="3">
        <v>0.77304212734873901</v>
      </c>
      <c r="BD17" s="3">
        <v>1.87600574333146E-2</v>
      </c>
      <c r="BE17" s="3">
        <v>4.6102618252021103E-2</v>
      </c>
      <c r="BF17" s="3">
        <v>0.34904275166616699</v>
      </c>
      <c r="BG17" s="3">
        <v>0.39349826241011099</v>
      </c>
      <c r="BH17" s="3">
        <v>0.89279943457969302</v>
      </c>
      <c r="BI17" s="3">
        <v>5.1175023911834497E-2</v>
      </c>
      <c r="BJ17" s="3">
        <v>0.19654426406316999</v>
      </c>
    </row>
    <row r="18" spans="1:62" s="3" customFormat="1" x14ac:dyDescent="0.3">
      <c r="A18" s="1" t="s">
        <v>623</v>
      </c>
      <c r="B18" s="1" t="s">
        <v>624</v>
      </c>
      <c r="C18" s="1">
        <v>54.019860899999998</v>
      </c>
      <c r="D18" s="1">
        <v>-0.57436299999999996</v>
      </c>
      <c r="E18" s="1">
        <v>-200</v>
      </c>
      <c r="F18" s="1">
        <v>80</v>
      </c>
      <c r="G18" s="1" t="s">
        <v>643</v>
      </c>
      <c r="H18" s="1" t="s">
        <v>626</v>
      </c>
      <c r="I18" s="1">
        <v>-20.2</v>
      </c>
      <c r="J18" s="1">
        <v>9.1999999999999993</v>
      </c>
      <c r="K18" s="1" t="s">
        <v>4754</v>
      </c>
      <c r="L18" s="1">
        <v>1.5</v>
      </c>
      <c r="M18" s="1">
        <v>2</v>
      </c>
      <c r="N18" s="1">
        <v>5.5</v>
      </c>
      <c r="O18" s="1">
        <v>0.5</v>
      </c>
      <c r="P18" s="1">
        <v>0.5</v>
      </c>
      <c r="Q18" t="s">
        <v>5220</v>
      </c>
      <c r="R18">
        <v>0.13684112730090001</v>
      </c>
      <c r="S18" s="3">
        <v>0.18959840064602401</v>
      </c>
      <c r="T18" s="3">
        <v>0.61351680038316603</v>
      </c>
      <c r="U18" s="3">
        <v>1.5605907669645E-2</v>
      </c>
      <c r="V18" s="3">
        <v>4.4437764000265098E-2</v>
      </c>
      <c r="W18" s="3">
        <v>9.8719907882735006E-2</v>
      </c>
      <c r="X18" s="3">
        <v>0.11085023843667099</v>
      </c>
      <c r="Y18" s="3">
        <v>0.13418577454479699</v>
      </c>
      <c r="Z18" s="3">
        <v>1.6835177331493301E-2</v>
      </c>
      <c r="AA18" s="3">
        <v>5.6969846740785098E-2</v>
      </c>
      <c r="AB18" s="3">
        <v>8.0604467255753203E-4</v>
      </c>
      <c r="AC18" s="3">
        <v>9.0508840678565298E-4</v>
      </c>
      <c r="AD18" s="3">
        <v>1.09562226124965E-3</v>
      </c>
      <c r="AE18" s="3">
        <v>1.3745864730476201E-4</v>
      </c>
      <c r="AF18" s="3">
        <v>4.65156850798276E-4</v>
      </c>
      <c r="AG18" s="3">
        <v>3.5237780320186499E-3</v>
      </c>
      <c r="AH18" s="3">
        <v>3.50141783010742E-3</v>
      </c>
      <c r="AI18" s="3">
        <v>4.1224615485417199E-3</v>
      </c>
      <c r="AJ18" s="3">
        <v>8.60503238271901E-4</v>
      </c>
      <c r="AK18" s="3">
        <v>2.6781398144656498E-3</v>
      </c>
      <c r="AL18" s="3">
        <v>1.1215202185721401E-2</v>
      </c>
      <c r="AM18" s="3">
        <v>2.9635130334463199E-2</v>
      </c>
      <c r="AN18" s="3">
        <v>0.33160600596232898</v>
      </c>
      <c r="AO18" s="3">
        <v>5.30367913753161E-5</v>
      </c>
      <c r="AP18" s="3">
        <v>1.48462922182862E-4</v>
      </c>
      <c r="AQ18" s="3">
        <v>5.9656679734752499E-2</v>
      </c>
      <c r="AR18" s="3">
        <v>0.104587241850032</v>
      </c>
      <c r="AS18" s="3">
        <v>0.52320337966683095</v>
      </c>
      <c r="AT18" s="3">
        <v>2.7385690521501299E-3</v>
      </c>
      <c r="AU18" s="3">
        <v>6.5727286458236297E-3</v>
      </c>
      <c r="AV18" s="3">
        <v>0.115365983942764</v>
      </c>
      <c r="AW18" s="3">
        <v>0.172463061764037</v>
      </c>
      <c r="AX18" s="3">
        <v>0.62566690437643402</v>
      </c>
      <c r="AY18" s="3">
        <v>1.0064425782717301E-2</v>
      </c>
      <c r="AZ18" s="3">
        <v>2.3998298186170299E-2</v>
      </c>
      <c r="BA18" s="3">
        <v>0.193007587120333</v>
      </c>
      <c r="BB18" s="3">
        <v>0.25735138668454899</v>
      </c>
      <c r="BC18" s="3">
        <v>0.71153726240662996</v>
      </c>
      <c r="BD18" s="3">
        <v>2.3199576160366001E-2</v>
      </c>
      <c r="BE18" s="3">
        <v>6.0519662890712998E-2</v>
      </c>
      <c r="BF18" s="3">
        <v>0.37634328580237902</v>
      </c>
      <c r="BG18" s="3">
        <v>0.44909405648170098</v>
      </c>
      <c r="BH18" s="3">
        <v>0.84072085632863403</v>
      </c>
      <c r="BI18" s="3">
        <v>6.09321089180739E-2</v>
      </c>
      <c r="BJ18" s="3">
        <v>0.20474349469345601</v>
      </c>
    </row>
    <row r="19" spans="1:62" s="3" customFormat="1" x14ac:dyDescent="0.3">
      <c r="A19" s="1" t="s">
        <v>623</v>
      </c>
      <c r="B19" s="1" t="s">
        <v>624</v>
      </c>
      <c r="C19" s="1">
        <v>54.019860899999998</v>
      </c>
      <c r="D19" s="1">
        <v>-0.57436299999999996</v>
      </c>
      <c r="E19" s="1">
        <v>-400</v>
      </c>
      <c r="F19" s="1">
        <v>-200</v>
      </c>
      <c r="G19" s="1" t="s">
        <v>644</v>
      </c>
      <c r="H19" s="1" t="s">
        <v>626</v>
      </c>
      <c r="I19" s="1">
        <v>-20.399999999999999</v>
      </c>
      <c r="J19" s="1">
        <v>9.4</v>
      </c>
      <c r="K19" s="1" t="s">
        <v>4754</v>
      </c>
      <c r="L19" s="1">
        <v>1.5</v>
      </c>
      <c r="M19" s="1">
        <v>2</v>
      </c>
      <c r="N19" s="1">
        <v>5.5</v>
      </c>
      <c r="O19" s="1">
        <v>0.5</v>
      </c>
      <c r="P19" s="1">
        <v>0.5</v>
      </c>
      <c r="Q19" t="s">
        <v>5221</v>
      </c>
      <c r="R19">
        <v>0.149087689604397</v>
      </c>
      <c r="S19" s="3">
        <v>0.20427850789496901</v>
      </c>
      <c r="T19" s="3">
        <v>0.59195947738994004</v>
      </c>
      <c r="U19" s="3">
        <v>1.5844164265839199E-2</v>
      </c>
      <c r="V19" s="3">
        <v>3.8830160844855903E-2</v>
      </c>
      <c r="W19" s="3">
        <v>0.10443365741063</v>
      </c>
      <c r="X19" s="3">
        <v>0.117220764767031</v>
      </c>
      <c r="Y19" s="3">
        <v>0.13497885913500199</v>
      </c>
      <c r="Z19" s="3">
        <v>1.7583973426721099E-2</v>
      </c>
      <c r="AA19" s="3">
        <v>5.06055848411502E-2</v>
      </c>
      <c r="AB19" s="3">
        <v>8.5269724209556899E-4</v>
      </c>
      <c r="AC19" s="3">
        <v>9.5710353646014101E-4</v>
      </c>
      <c r="AD19" s="3">
        <v>1.1020977698125399E-3</v>
      </c>
      <c r="AE19" s="3">
        <v>1.43572541820418E-4</v>
      </c>
      <c r="AF19" s="3">
        <v>4.1319286998647099E-4</v>
      </c>
      <c r="AG19" s="3">
        <v>3.75166768989545E-3</v>
      </c>
      <c r="AH19" s="3">
        <v>3.7867421376730302E-3</v>
      </c>
      <c r="AI19" s="3">
        <v>3.9522009454991203E-3</v>
      </c>
      <c r="AJ19" s="3">
        <v>8.9524113157222302E-4</v>
      </c>
      <c r="AK19" s="3">
        <v>2.45128112080559E-3</v>
      </c>
      <c r="AL19" s="3">
        <v>1.22001282886889E-2</v>
      </c>
      <c r="AM19" s="3">
        <v>2.78630644807321E-2</v>
      </c>
      <c r="AN19" s="3">
        <v>0.31034306865049499</v>
      </c>
      <c r="AO19" s="3">
        <v>4.3900145568797896E-6</v>
      </c>
      <c r="AP19" s="3">
        <v>6.6356410754219103E-5</v>
      </c>
      <c r="AQ19" s="3">
        <v>6.6216441781167396E-2</v>
      </c>
      <c r="AR19" s="3">
        <v>0.116209002209716</v>
      </c>
      <c r="AS19" s="3">
        <v>0.50173597371182299</v>
      </c>
      <c r="AT19" s="3">
        <v>2.25091932687306E-3</v>
      </c>
      <c r="AU19" s="3">
        <v>4.7758842122843101E-3</v>
      </c>
      <c r="AV19" s="3">
        <v>0.12942652889139999</v>
      </c>
      <c r="AW19" s="3">
        <v>0.18892771155317301</v>
      </c>
      <c r="AX19" s="3">
        <v>0.59815457693321405</v>
      </c>
      <c r="AY19" s="3">
        <v>1.00859359570946E-2</v>
      </c>
      <c r="AZ19" s="3">
        <v>1.8779691116583699E-2</v>
      </c>
      <c r="BA19" s="3">
        <v>0.210175504884442</v>
      </c>
      <c r="BB19" s="3">
        <v>0.27417205727254901</v>
      </c>
      <c r="BC19" s="3">
        <v>0.69130119952892299</v>
      </c>
      <c r="BD19" s="3">
        <v>2.36673958145397E-2</v>
      </c>
      <c r="BE19" s="3">
        <v>5.2495605852069097E-2</v>
      </c>
      <c r="BF19" s="3">
        <v>0.40053879878030801</v>
      </c>
      <c r="BG19" s="3">
        <v>0.47443908659127798</v>
      </c>
      <c r="BH19" s="3">
        <v>0.832908367543026</v>
      </c>
      <c r="BI19" s="3">
        <v>6.3341185160188801E-2</v>
      </c>
      <c r="BJ19" s="3">
        <v>0.19005191428812901</v>
      </c>
    </row>
    <row r="20" spans="1:62" s="3" customFormat="1" x14ac:dyDescent="0.3">
      <c r="A20" s="1" t="s">
        <v>623</v>
      </c>
      <c r="B20" s="1" t="s">
        <v>624</v>
      </c>
      <c r="C20" s="1">
        <v>54.019860899999998</v>
      </c>
      <c r="D20" s="1">
        <v>-0.57436299999999996</v>
      </c>
      <c r="E20" s="1">
        <v>-200</v>
      </c>
      <c r="F20" s="1">
        <v>80</v>
      </c>
      <c r="G20" s="1" t="s">
        <v>645</v>
      </c>
      <c r="H20" s="1" t="s">
        <v>42</v>
      </c>
      <c r="I20" s="1">
        <v>-20.100000000000001</v>
      </c>
      <c r="J20" s="1">
        <v>9.8000000000000007</v>
      </c>
      <c r="K20" s="1" t="s">
        <v>4754</v>
      </c>
      <c r="L20" s="1">
        <v>1.5</v>
      </c>
      <c r="M20" s="1">
        <v>2</v>
      </c>
      <c r="N20" s="1">
        <v>5.5</v>
      </c>
      <c r="O20" s="1">
        <v>0.5</v>
      </c>
      <c r="P20" s="1">
        <v>0.5</v>
      </c>
      <c r="Q20" t="s">
        <v>5222</v>
      </c>
      <c r="R20">
        <v>0.14841678364415301</v>
      </c>
      <c r="S20" s="3">
        <v>0.210895574456435</v>
      </c>
      <c r="T20" s="3">
        <v>0.56570643788478403</v>
      </c>
      <c r="U20" s="3">
        <v>2.8018940126701398E-2</v>
      </c>
      <c r="V20" s="3">
        <v>4.6962263887926799E-2</v>
      </c>
      <c r="W20" s="3">
        <v>0.10351238879327</v>
      </c>
      <c r="X20" s="3">
        <v>0.118207391484893</v>
      </c>
      <c r="Y20" s="3">
        <v>0.13047633287389601</v>
      </c>
      <c r="Z20" s="3">
        <v>2.5057261427847002E-2</v>
      </c>
      <c r="AA20" s="3">
        <v>5.93347857446914E-2</v>
      </c>
      <c r="AB20" s="3">
        <v>8.4517511533366296E-4</v>
      </c>
      <c r="AC20" s="3">
        <v>9.6515930987800503E-4</v>
      </c>
      <c r="AD20" s="3">
        <v>1.06533479683524E-3</v>
      </c>
      <c r="AE20" s="3">
        <v>2.04591682832493E-4</v>
      </c>
      <c r="AF20" s="3">
        <v>4.8446649690619698E-4</v>
      </c>
      <c r="AG20" s="3">
        <v>3.9010258874976099E-3</v>
      </c>
      <c r="AH20" s="3">
        <v>4.0208969772507703E-3</v>
      </c>
      <c r="AI20" s="3">
        <v>3.8284791029234498E-3</v>
      </c>
      <c r="AJ20" s="3">
        <v>1.3189822869639899E-3</v>
      </c>
      <c r="AK20" s="3">
        <v>2.7266374520713899E-3</v>
      </c>
      <c r="AL20" s="3">
        <v>9.9602759111310796E-3</v>
      </c>
      <c r="AM20" s="3">
        <v>2.9877913597146699E-2</v>
      </c>
      <c r="AN20" s="3">
        <v>0.299055088994086</v>
      </c>
      <c r="AO20" s="3">
        <v>1.80567664015221E-4</v>
      </c>
      <c r="AP20" s="3">
        <v>2.6341424392565198E-4</v>
      </c>
      <c r="AQ20" s="3">
        <v>6.8448447212308097E-2</v>
      </c>
      <c r="AR20" s="3">
        <v>0.117147457220328</v>
      </c>
      <c r="AS20" s="3">
        <v>0.47803972377789899</v>
      </c>
      <c r="AT20" s="3">
        <v>7.4900700690664502E-3</v>
      </c>
      <c r="AU20" s="3">
        <v>6.6747470704100996E-3</v>
      </c>
      <c r="AV20" s="3">
        <v>0.12758925559182299</v>
      </c>
      <c r="AW20" s="3">
        <v>0.192331753533734</v>
      </c>
      <c r="AX20" s="3">
        <v>0.56762433179925798</v>
      </c>
      <c r="AY20" s="3">
        <v>2.2692545634229899E-2</v>
      </c>
      <c r="AZ20" s="3">
        <v>2.4549927713927E-2</v>
      </c>
      <c r="BA20" s="3">
        <v>0.20698585540915901</v>
      </c>
      <c r="BB20" s="3">
        <v>0.28870590501856302</v>
      </c>
      <c r="BC20" s="3">
        <v>0.65910816711057396</v>
      </c>
      <c r="BD20" s="3">
        <v>4.0440701325334699E-2</v>
      </c>
      <c r="BE20" s="3">
        <v>6.4145847770458606E-2</v>
      </c>
      <c r="BF20" s="3">
        <v>0.38898990241387099</v>
      </c>
      <c r="BG20" s="3">
        <v>0.46998687439043901</v>
      </c>
      <c r="BH20" s="3">
        <v>0.802498529496663</v>
      </c>
      <c r="BI20" s="3">
        <v>9.0121694394770496E-2</v>
      </c>
      <c r="BJ20" s="3">
        <v>0.213314827260737</v>
      </c>
    </row>
    <row r="21" spans="1:62" s="3" customFormat="1" x14ac:dyDescent="0.3">
      <c r="A21" s="1" t="s">
        <v>623</v>
      </c>
      <c r="B21" s="1" t="s">
        <v>624</v>
      </c>
      <c r="C21" s="1">
        <v>54.019860899999998</v>
      </c>
      <c r="D21" s="1">
        <v>-0.57436299999999996</v>
      </c>
      <c r="E21" s="1">
        <v>-200</v>
      </c>
      <c r="F21" s="1">
        <v>80</v>
      </c>
      <c r="G21" s="1" t="s">
        <v>646</v>
      </c>
      <c r="H21" s="1" t="s">
        <v>628</v>
      </c>
      <c r="I21" s="1">
        <v>-19.899999999999999</v>
      </c>
      <c r="J21" s="1">
        <v>9.1</v>
      </c>
      <c r="K21" s="1" t="s">
        <v>4754</v>
      </c>
      <c r="L21" s="1">
        <v>1.5</v>
      </c>
      <c r="M21" s="1">
        <v>2</v>
      </c>
      <c r="N21" s="1">
        <v>5.5</v>
      </c>
      <c r="O21" s="1">
        <v>0.5</v>
      </c>
      <c r="P21" s="1">
        <v>0.5</v>
      </c>
      <c r="Q21" t="s">
        <v>5223</v>
      </c>
      <c r="R21">
        <v>0.13384818655453601</v>
      </c>
      <c r="S21" s="3">
        <v>0.18581837799708001</v>
      </c>
      <c r="T21" s="3">
        <v>0.62165495023038397</v>
      </c>
      <c r="U21" s="3">
        <v>1.62226301459561E-2</v>
      </c>
      <c r="V21" s="3">
        <v>4.24558550720434E-2</v>
      </c>
      <c r="W21" s="3">
        <v>9.6068651604566901E-2</v>
      </c>
      <c r="X21" s="3">
        <v>0.110842797576998</v>
      </c>
      <c r="Y21" s="3">
        <v>0.127038859448415</v>
      </c>
      <c r="Z21" s="3">
        <v>1.8098712654701199E-2</v>
      </c>
      <c r="AA21" s="3">
        <v>5.4405863396598197E-2</v>
      </c>
      <c r="AB21" s="3">
        <v>7.8439725569465798E-4</v>
      </c>
      <c r="AC21" s="3">
        <v>9.0502765242082503E-4</v>
      </c>
      <c r="AD21" s="3">
        <v>1.03726794384589E-3</v>
      </c>
      <c r="AE21" s="3">
        <v>1.4777537001756899E-4</v>
      </c>
      <c r="AF21" s="3">
        <v>4.44222014457433E-4</v>
      </c>
      <c r="AG21" s="3">
        <v>3.7321093492112402E-3</v>
      </c>
      <c r="AH21" s="3">
        <v>3.92291065659588E-3</v>
      </c>
      <c r="AI21" s="3">
        <v>3.6299251046155901E-3</v>
      </c>
      <c r="AJ21" s="3">
        <v>9.1674202491380996E-4</v>
      </c>
      <c r="AK21" s="3">
        <v>2.71334478736943E-3</v>
      </c>
      <c r="AL21" s="3">
        <v>1.27677006489119E-2</v>
      </c>
      <c r="AM21" s="3">
        <v>2.89207900194231E-2</v>
      </c>
      <c r="AN21" s="3">
        <v>0.35249078511257997</v>
      </c>
      <c r="AO21" s="3">
        <v>7.8309450070068994E-5</v>
      </c>
      <c r="AP21" s="3">
        <v>9.75081445575545E-5</v>
      </c>
      <c r="AQ21" s="3">
        <v>5.91030379960997E-2</v>
      </c>
      <c r="AR21" s="3">
        <v>0.10367403439381601</v>
      </c>
      <c r="AS21" s="3">
        <v>0.53697782943149897</v>
      </c>
      <c r="AT21" s="3">
        <v>2.58830849214969E-3</v>
      </c>
      <c r="AU21" s="3">
        <v>6.0971519866350301E-3</v>
      </c>
      <c r="AV21" s="3">
        <v>0.113237720303734</v>
      </c>
      <c r="AW21" s="3">
        <v>0.16590224412733401</v>
      </c>
      <c r="AX21" s="3">
        <v>0.63474783791729095</v>
      </c>
      <c r="AY21" s="3">
        <v>9.9922496856309599E-3</v>
      </c>
      <c r="AZ21" s="3">
        <v>2.29502796152392E-2</v>
      </c>
      <c r="BA21" s="3">
        <v>0.18594614841217899</v>
      </c>
      <c r="BB21" s="3">
        <v>0.24512702440508899</v>
      </c>
      <c r="BC21" s="3">
        <v>0.71580097981129298</v>
      </c>
      <c r="BD21" s="3">
        <v>2.4151753552260499E-2</v>
      </c>
      <c r="BE21" s="3">
        <v>5.5269723772499099E-2</v>
      </c>
      <c r="BF21" s="3">
        <v>0.37544782561835899</v>
      </c>
      <c r="BG21" s="3">
        <v>0.456700376189561</v>
      </c>
      <c r="BH21" s="3">
        <v>0.83700894793355096</v>
      </c>
      <c r="BI21" s="3">
        <v>6.4845216196338998E-2</v>
      </c>
      <c r="BJ21" s="3">
        <v>0.20662359849960199</v>
      </c>
    </row>
    <row r="22" spans="1:62" s="3" customFormat="1" x14ac:dyDescent="0.3">
      <c r="A22" s="1" t="s">
        <v>623</v>
      </c>
      <c r="B22" s="1" t="s">
        <v>624</v>
      </c>
      <c r="C22" s="1">
        <v>54.019860899999998</v>
      </c>
      <c r="D22" s="1">
        <v>-0.57436299999999996</v>
      </c>
      <c r="E22" s="1">
        <v>-265</v>
      </c>
      <c r="F22" s="1">
        <v>-195</v>
      </c>
      <c r="G22" s="1" t="s">
        <v>647</v>
      </c>
      <c r="H22" s="1" t="s">
        <v>628</v>
      </c>
      <c r="I22" s="1">
        <v>-21.1</v>
      </c>
      <c r="J22" s="1">
        <v>9.9</v>
      </c>
      <c r="K22" s="1" t="s">
        <v>4754</v>
      </c>
      <c r="L22" s="1">
        <v>1.5</v>
      </c>
      <c r="M22" s="1">
        <v>2</v>
      </c>
      <c r="N22" s="1">
        <v>5.5</v>
      </c>
      <c r="O22" s="1">
        <v>0.5</v>
      </c>
      <c r="P22" s="1">
        <v>0.5</v>
      </c>
      <c r="Q22" t="s">
        <v>5224</v>
      </c>
      <c r="R22">
        <v>0.19008206691018401</v>
      </c>
      <c r="S22" s="3">
        <v>0.23920787125097601</v>
      </c>
      <c r="T22" s="3">
        <v>0.49951344654900198</v>
      </c>
      <c r="U22" s="3">
        <v>1.69835501481913E-2</v>
      </c>
      <c r="V22" s="3">
        <v>5.4213065141646401E-2</v>
      </c>
      <c r="W22" s="3">
        <v>0.12207534164488799</v>
      </c>
      <c r="X22" s="3">
        <v>0.129198331712717</v>
      </c>
      <c r="Y22" s="3">
        <v>0.14066621145566999</v>
      </c>
      <c r="Z22" s="3">
        <v>1.7709215763041599E-2</v>
      </c>
      <c r="AA22" s="3">
        <v>6.6235793614384794E-2</v>
      </c>
      <c r="AB22" s="3">
        <v>9.9674099068634901E-4</v>
      </c>
      <c r="AC22" s="3">
        <v>1.05489996104999E-3</v>
      </c>
      <c r="AD22" s="3">
        <v>1.14853480705611E-3</v>
      </c>
      <c r="AE22" s="3">
        <v>1.4459514121434799E-4</v>
      </c>
      <c r="AF22" s="3">
        <v>5.40812990211797E-4</v>
      </c>
      <c r="AG22" s="3">
        <v>4.4116640520687799E-3</v>
      </c>
      <c r="AH22" s="3">
        <v>4.2060719934392801E-3</v>
      </c>
      <c r="AI22" s="3">
        <v>4.3497639836696401E-3</v>
      </c>
      <c r="AJ22" s="3">
        <v>8.7562738467508695E-4</v>
      </c>
      <c r="AK22" s="3">
        <v>3.0349368596675301E-3</v>
      </c>
      <c r="AL22" s="3">
        <v>2.2518043364258701E-2</v>
      </c>
      <c r="AM22" s="3">
        <v>4.11950148703525E-2</v>
      </c>
      <c r="AN22" s="3">
        <v>0.23442543037274299</v>
      </c>
      <c r="AO22" s="3">
        <v>2.9758609960724201E-5</v>
      </c>
      <c r="AP22" s="3">
        <v>1.7757538790023401E-4</v>
      </c>
      <c r="AQ22" s="3">
        <v>9.1182240450816396E-2</v>
      </c>
      <c r="AR22" s="3">
        <v>0.138953274318659</v>
      </c>
      <c r="AS22" s="3">
        <v>0.397095154588465</v>
      </c>
      <c r="AT22" s="3">
        <v>2.9138516905542E-3</v>
      </c>
      <c r="AU22" s="3">
        <v>6.9399997871436598E-3</v>
      </c>
      <c r="AV22" s="3">
        <v>0.16956617562974699</v>
      </c>
      <c r="AW22" s="3">
        <v>0.22588897422790399</v>
      </c>
      <c r="AX22" s="3">
        <v>0.49974242790342199</v>
      </c>
      <c r="AY22" s="3">
        <v>1.17673540170902E-2</v>
      </c>
      <c r="AZ22" s="3">
        <v>2.78776222660699E-2</v>
      </c>
      <c r="BA22" s="3">
        <v>0.269106692016789</v>
      </c>
      <c r="BB22" s="3">
        <v>0.32008306173626899</v>
      </c>
      <c r="BC22" s="3">
        <v>0.60269689209992805</v>
      </c>
      <c r="BD22" s="3">
        <v>2.5766162987321199E-2</v>
      </c>
      <c r="BE22" s="3">
        <v>7.8000351971312401E-2</v>
      </c>
      <c r="BF22" s="3">
        <v>0.47181771446816001</v>
      </c>
      <c r="BG22" s="3">
        <v>0.52534014019387698</v>
      </c>
      <c r="BH22" s="3">
        <v>0.76915277088434197</v>
      </c>
      <c r="BI22" s="3">
        <v>6.3631982272149404E-2</v>
      </c>
      <c r="BJ22" s="3">
        <v>0.237419921564894</v>
      </c>
    </row>
    <row r="23" spans="1:62" s="3" customFormat="1" x14ac:dyDescent="0.3">
      <c r="A23" s="1" t="s">
        <v>623</v>
      </c>
      <c r="B23" s="1" t="s">
        <v>624</v>
      </c>
      <c r="C23" s="1">
        <v>54.019860899999998</v>
      </c>
      <c r="D23" s="1">
        <v>-0.57436299999999996</v>
      </c>
      <c r="E23" s="1">
        <v>-200</v>
      </c>
      <c r="F23" s="1">
        <v>80</v>
      </c>
      <c r="G23" s="1" t="s">
        <v>648</v>
      </c>
      <c r="H23" s="1" t="s">
        <v>628</v>
      </c>
      <c r="I23" s="1">
        <v>-20.5</v>
      </c>
      <c r="J23" s="1">
        <v>9.3000000000000007</v>
      </c>
      <c r="K23" s="1" t="s">
        <v>4754</v>
      </c>
      <c r="L23" s="1">
        <v>1.5</v>
      </c>
      <c r="M23" s="1">
        <v>2</v>
      </c>
      <c r="N23" s="1">
        <v>5.5</v>
      </c>
      <c r="O23" s="1">
        <v>0.5</v>
      </c>
      <c r="P23" s="1">
        <v>0.5</v>
      </c>
      <c r="Q23" t="s">
        <v>5225</v>
      </c>
      <c r="R23">
        <v>0.15193511068551099</v>
      </c>
      <c r="S23" s="3">
        <v>0.20423612655632201</v>
      </c>
      <c r="T23" s="3">
        <v>0.59148791303439296</v>
      </c>
      <c r="U23" s="3">
        <v>1.25375346774252E-2</v>
      </c>
      <c r="V23" s="3">
        <v>3.9803315046348903E-2</v>
      </c>
      <c r="W23" s="3">
        <v>0.10515996534516101</v>
      </c>
      <c r="X23" s="3">
        <v>0.11393747280993401</v>
      </c>
      <c r="Y23" s="3">
        <v>0.13660704354025099</v>
      </c>
      <c r="Z23" s="3">
        <v>1.53836683834638E-2</v>
      </c>
      <c r="AA23" s="3">
        <v>5.4792035496624099E-2</v>
      </c>
      <c r="AB23" s="3">
        <v>8.5862752154802205E-4</v>
      </c>
      <c r="AC23" s="3">
        <v>9.3029556988856704E-4</v>
      </c>
      <c r="AD23" s="3">
        <v>1.1153918398126E-3</v>
      </c>
      <c r="AE23" s="3">
        <v>1.2560712637224201E-4</v>
      </c>
      <c r="AF23" s="3">
        <v>4.47375096450641E-4</v>
      </c>
      <c r="AG23" s="3">
        <v>3.4998265433997E-3</v>
      </c>
      <c r="AH23" s="3">
        <v>3.7784085981904299E-3</v>
      </c>
      <c r="AI23" s="3">
        <v>3.9199499880496497E-3</v>
      </c>
      <c r="AJ23" s="3">
        <v>7.6131227354953404E-4</v>
      </c>
      <c r="AK23" s="3">
        <v>2.8080342934672401E-3</v>
      </c>
      <c r="AL23" s="3">
        <v>1.47962662385283E-2</v>
      </c>
      <c r="AM23" s="3">
        <v>3.3812384864273001E-2</v>
      </c>
      <c r="AN23" s="3">
        <v>0.30461509390095598</v>
      </c>
      <c r="AO23" s="3">
        <v>7.9866459081542608E-6</v>
      </c>
      <c r="AP23" s="3">
        <v>5.6296008071333198E-5</v>
      </c>
      <c r="AQ23" s="3">
        <v>6.9704308558687395E-2</v>
      </c>
      <c r="AR23" s="3">
        <v>0.11797029628948601</v>
      </c>
      <c r="AS23" s="3">
        <v>0.49797128072130498</v>
      </c>
      <c r="AT23" s="3">
        <v>1.11882092080497E-3</v>
      </c>
      <c r="AU23" s="3">
        <v>3.41381602744052E-3</v>
      </c>
      <c r="AV23" s="3">
        <v>0.13158483335802101</v>
      </c>
      <c r="AW23" s="3">
        <v>0.187722012701488</v>
      </c>
      <c r="AX23" s="3">
        <v>0.59870171867851896</v>
      </c>
      <c r="AY23" s="3">
        <v>6.7268230644813203E-3</v>
      </c>
      <c r="AZ23" s="3">
        <v>1.8415429391846299E-2</v>
      </c>
      <c r="BA23" s="3">
        <v>0.212947131098676</v>
      </c>
      <c r="BB23" s="3">
        <v>0.27358608179844701</v>
      </c>
      <c r="BC23" s="3">
        <v>0.69797042296031797</v>
      </c>
      <c r="BD23" s="3">
        <v>1.8797739743165998E-2</v>
      </c>
      <c r="BE23" s="3">
        <v>5.3600901253227098E-2</v>
      </c>
      <c r="BF23" s="3">
        <v>0.405354491214656</v>
      </c>
      <c r="BG23" s="3">
        <v>0.46370093105729399</v>
      </c>
      <c r="BH23" s="3">
        <v>0.83057866348605403</v>
      </c>
      <c r="BI23" s="3">
        <v>5.6014892726114998E-2</v>
      </c>
      <c r="BJ23" s="3">
        <v>0.19832102592728101</v>
      </c>
    </row>
    <row r="24" spans="1:62" s="3" customFormat="1" x14ac:dyDescent="0.3">
      <c r="A24" s="1" t="s">
        <v>623</v>
      </c>
      <c r="B24" s="1" t="s">
        <v>624</v>
      </c>
      <c r="C24" s="1">
        <v>54.019860899999998</v>
      </c>
      <c r="D24" s="1">
        <v>-0.57436299999999996</v>
      </c>
      <c r="E24" s="1">
        <v>-200</v>
      </c>
      <c r="F24" s="1">
        <v>80</v>
      </c>
      <c r="G24" s="1" t="s">
        <v>649</v>
      </c>
      <c r="H24" s="1" t="s">
        <v>626</v>
      </c>
      <c r="I24" s="1">
        <v>-20</v>
      </c>
      <c r="J24" s="1">
        <v>9.4</v>
      </c>
      <c r="K24" s="1" t="s">
        <v>4754</v>
      </c>
      <c r="L24" s="1">
        <v>1.5</v>
      </c>
      <c r="M24" s="1">
        <v>2</v>
      </c>
      <c r="N24" s="1">
        <v>5.5</v>
      </c>
      <c r="O24" s="1">
        <v>0.5</v>
      </c>
      <c r="P24" s="1">
        <v>0.5</v>
      </c>
      <c r="Q24" t="s">
        <v>5226</v>
      </c>
      <c r="R24">
        <v>0.13968664357641</v>
      </c>
      <c r="S24" s="3">
        <v>0.19017677824967399</v>
      </c>
      <c r="T24" s="3">
        <v>0.60362140508032702</v>
      </c>
      <c r="U24" s="3">
        <v>2.02010998225059E-2</v>
      </c>
      <c r="V24" s="3">
        <v>4.6314073271083299E-2</v>
      </c>
      <c r="W24" s="3">
        <v>0.10243649962764401</v>
      </c>
      <c r="X24" s="3">
        <v>0.113158145607549</v>
      </c>
      <c r="Y24" s="3">
        <v>0.13398658677879999</v>
      </c>
      <c r="Z24" s="3">
        <v>2.13853259111931E-2</v>
      </c>
      <c r="AA24" s="3">
        <v>5.9695688948039102E-2</v>
      </c>
      <c r="AB24" s="3">
        <v>8.3639051708175296E-4</v>
      </c>
      <c r="AC24" s="3">
        <v>9.2393238992685201E-4</v>
      </c>
      <c r="AD24" s="3">
        <v>1.09399589995066E-3</v>
      </c>
      <c r="AE24" s="3">
        <v>1.7461045488514299E-4</v>
      </c>
      <c r="AF24" s="3">
        <v>4.87413259221989E-4</v>
      </c>
      <c r="AG24" s="3">
        <v>3.8840489025431398E-3</v>
      </c>
      <c r="AH24" s="3">
        <v>3.6110981254062202E-3</v>
      </c>
      <c r="AI24" s="3">
        <v>3.8976844131980398E-3</v>
      </c>
      <c r="AJ24" s="3">
        <v>1.11173969567675E-3</v>
      </c>
      <c r="AK24" s="3">
        <v>3.0942390321516602E-3</v>
      </c>
      <c r="AL24" s="3">
        <v>6.81368027843953E-3</v>
      </c>
      <c r="AM24" s="3">
        <v>2.7857696053091199E-2</v>
      </c>
      <c r="AN24" s="3">
        <v>0.33985147949475703</v>
      </c>
      <c r="AO24" s="3">
        <v>2.41388859713196E-6</v>
      </c>
      <c r="AP24" s="3">
        <v>1.19278667067861E-4</v>
      </c>
      <c r="AQ24" s="3">
        <v>6.1622397772550297E-2</v>
      </c>
      <c r="AR24" s="3">
        <v>0.104812571316255</v>
      </c>
      <c r="AS24" s="3">
        <v>0.51130435461690704</v>
      </c>
      <c r="AT24" s="3">
        <v>3.01265958906017E-3</v>
      </c>
      <c r="AU24" s="3">
        <v>4.8073528861135202E-3</v>
      </c>
      <c r="AV24" s="3">
        <v>0.116308422175429</v>
      </c>
      <c r="AW24" s="3">
        <v>0.167352926620358</v>
      </c>
      <c r="AX24" s="3">
        <v>0.61359310079962504</v>
      </c>
      <c r="AY24" s="3">
        <v>1.35244581103973E-2</v>
      </c>
      <c r="AZ24" s="3">
        <v>2.2672354953249801E-2</v>
      </c>
      <c r="BA24" s="3">
        <v>0.19529193797741901</v>
      </c>
      <c r="BB24" s="3">
        <v>0.25636018070183503</v>
      </c>
      <c r="BC24" s="3">
        <v>0.70367675043782496</v>
      </c>
      <c r="BD24" s="3">
        <v>3.08943558461066E-2</v>
      </c>
      <c r="BE24" s="3">
        <v>6.3489864742603E-2</v>
      </c>
      <c r="BF24" s="3">
        <v>0.381108843320968</v>
      </c>
      <c r="BG24" s="3">
        <v>0.45100593357190699</v>
      </c>
      <c r="BH24" s="3">
        <v>0.84627997352920803</v>
      </c>
      <c r="BI24" s="3">
        <v>7.56842645527388E-2</v>
      </c>
      <c r="BJ24" s="3">
        <v>0.21712107013764401</v>
      </c>
    </row>
    <row r="25" spans="1:62" s="3" customFormat="1" x14ac:dyDescent="0.3">
      <c r="A25" s="1" t="s">
        <v>623</v>
      </c>
      <c r="B25" s="1" t="s">
        <v>624</v>
      </c>
      <c r="C25" s="1">
        <v>54.019860899999998</v>
      </c>
      <c r="D25" s="1">
        <v>-0.57436299999999996</v>
      </c>
      <c r="E25" s="1">
        <v>-320</v>
      </c>
      <c r="F25" s="1">
        <v>-200</v>
      </c>
      <c r="G25" s="1" t="s">
        <v>650</v>
      </c>
      <c r="H25" s="1" t="s">
        <v>626</v>
      </c>
      <c r="I25" s="1">
        <v>-20.7</v>
      </c>
      <c r="J25" s="1">
        <v>10.5</v>
      </c>
      <c r="K25" s="1" t="s">
        <v>4754</v>
      </c>
      <c r="L25" s="1">
        <v>1.75</v>
      </c>
      <c r="M25" s="1">
        <v>2.25</v>
      </c>
      <c r="N25" s="1">
        <v>5</v>
      </c>
      <c r="O25" s="1">
        <v>0.5</v>
      </c>
      <c r="P25" s="1">
        <v>0.5</v>
      </c>
      <c r="Q25" t="s">
        <v>5227</v>
      </c>
      <c r="R25">
        <v>0.186863195636263</v>
      </c>
      <c r="S25" s="3">
        <v>0.26306459280072902</v>
      </c>
      <c r="T25" s="3">
        <v>0.44785958231096301</v>
      </c>
      <c r="U25" s="3">
        <v>3.4479078879640399E-2</v>
      </c>
      <c r="V25" s="3">
        <v>6.7733550372404694E-2</v>
      </c>
      <c r="W25" s="3">
        <v>0.11859349971106301</v>
      </c>
      <c r="X25" s="3">
        <v>0.13463912286639201</v>
      </c>
      <c r="Y25" s="3">
        <v>0.139765863688456</v>
      </c>
      <c r="Z25" s="3">
        <v>3.2365522475818698E-2</v>
      </c>
      <c r="AA25" s="3">
        <v>7.8162237742173304E-2</v>
      </c>
      <c r="AB25" s="3">
        <v>9.6831187034335903E-4</v>
      </c>
      <c r="AC25" s="3">
        <v>1.09932383479517E-3</v>
      </c>
      <c r="AD25" s="3">
        <v>1.1411834983203501E-3</v>
      </c>
      <c r="AE25" s="3">
        <v>2.6426338441445398E-4</v>
      </c>
      <c r="AF25" s="3">
        <v>6.3819199874144597E-4</v>
      </c>
      <c r="AG25" s="3">
        <v>4.1568999247691401E-3</v>
      </c>
      <c r="AH25" s="3">
        <v>4.6515510299288401E-3</v>
      </c>
      <c r="AI25" s="3">
        <v>4.1835039129592497E-3</v>
      </c>
      <c r="AJ25" s="3">
        <v>1.87043933311534E-3</v>
      </c>
      <c r="AK25" s="3">
        <v>4.6989565531816496E-3</v>
      </c>
      <c r="AL25" s="3">
        <v>1.8782392934366201E-2</v>
      </c>
      <c r="AM25" s="3">
        <v>5.0552416019349899E-2</v>
      </c>
      <c r="AN25" s="3">
        <v>0.17984689954026201</v>
      </c>
      <c r="AO25" s="3">
        <v>1.14141974861719E-6</v>
      </c>
      <c r="AP25" s="3">
        <v>1.15509879599624E-5</v>
      </c>
      <c r="AQ25" s="3">
        <v>9.3102900195680696E-2</v>
      </c>
      <c r="AR25" s="3">
        <v>0.15824728984297101</v>
      </c>
      <c r="AS25" s="3">
        <v>0.34975206079418802</v>
      </c>
      <c r="AT25" s="3">
        <v>6.3195720571490796E-3</v>
      </c>
      <c r="AU25" s="3">
        <v>8.6058469230122399E-3</v>
      </c>
      <c r="AV25" s="3">
        <v>0.16775161308279801</v>
      </c>
      <c r="AW25" s="3">
        <v>0.25151224787481602</v>
      </c>
      <c r="AX25" s="3">
        <v>0.44459781880785099</v>
      </c>
      <c r="AY25" s="3">
        <v>2.63516954369859E-2</v>
      </c>
      <c r="AZ25" s="3">
        <v>3.9001512704586801E-2</v>
      </c>
      <c r="BA25" s="3">
        <v>0.258964112120942</v>
      </c>
      <c r="BB25" s="3">
        <v>0.35197846067821298</v>
      </c>
      <c r="BC25" s="3">
        <v>0.54311545951305495</v>
      </c>
      <c r="BD25" s="3">
        <v>5.4641835991897203E-2</v>
      </c>
      <c r="BE25" s="3">
        <v>0.100278886044954</v>
      </c>
      <c r="BF25" s="3">
        <v>0.45956666075254798</v>
      </c>
      <c r="BG25" s="3">
        <v>0.55635256461954596</v>
      </c>
      <c r="BH25" s="3">
        <v>0.72496239985073296</v>
      </c>
      <c r="BI25" s="3">
        <v>0.109155904827318</v>
      </c>
      <c r="BJ25" s="3">
        <v>0.28690549507595597</v>
      </c>
    </row>
    <row r="26" spans="1:62" s="3" customFormat="1" x14ac:dyDescent="0.3">
      <c r="A26" s="1" t="s">
        <v>623</v>
      </c>
      <c r="B26" s="1" t="s">
        <v>624</v>
      </c>
      <c r="C26" s="1">
        <v>54.019860899999998</v>
      </c>
      <c r="D26" s="1">
        <v>-0.57436299999999996</v>
      </c>
      <c r="E26" s="1">
        <v>-400</v>
      </c>
      <c r="F26" s="1">
        <v>-210</v>
      </c>
      <c r="G26" s="1" t="s">
        <v>651</v>
      </c>
      <c r="H26" s="1" t="s">
        <v>628</v>
      </c>
      <c r="I26" s="1">
        <v>-20.5</v>
      </c>
      <c r="J26" s="1">
        <v>9.8000000000000007</v>
      </c>
      <c r="K26" s="1" t="s">
        <v>4754</v>
      </c>
      <c r="L26" s="1">
        <v>1.5</v>
      </c>
      <c r="M26" s="1">
        <v>2</v>
      </c>
      <c r="N26" s="1">
        <v>5.5</v>
      </c>
      <c r="O26" s="1">
        <v>0.5</v>
      </c>
      <c r="P26" s="1">
        <v>0.5</v>
      </c>
      <c r="Q26" t="s">
        <v>5228</v>
      </c>
      <c r="R26">
        <v>0.157773670689663</v>
      </c>
      <c r="S26" s="3">
        <v>0.218122634952086</v>
      </c>
      <c r="T26" s="3">
        <v>0.54998961071478703</v>
      </c>
      <c r="U26" s="3">
        <v>2.2003684615903098E-2</v>
      </c>
      <c r="V26" s="3">
        <v>5.2110399027561101E-2</v>
      </c>
      <c r="W26" s="3">
        <v>0.104318816595041</v>
      </c>
      <c r="X26" s="3">
        <v>0.118395877286183</v>
      </c>
      <c r="Y26" s="3">
        <v>0.13120978050586701</v>
      </c>
      <c r="Z26" s="3">
        <v>2.2559753873581799E-2</v>
      </c>
      <c r="AA26" s="3">
        <v>6.1591988576623402E-2</v>
      </c>
      <c r="AB26" s="3">
        <v>8.5175957076277602E-4</v>
      </c>
      <c r="AC26" s="3">
        <v>9.6669829000106905E-4</v>
      </c>
      <c r="AD26" s="3">
        <v>1.07132337167318E-3</v>
      </c>
      <c r="AE26" s="3">
        <v>1.8419961904350601E-4</v>
      </c>
      <c r="AF26" s="3">
        <v>5.0289648085352504E-4</v>
      </c>
      <c r="AG26" s="3">
        <v>3.6607061741711802E-3</v>
      </c>
      <c r="AH26" s="3">
        <v>3.7304349079733301E-3</v>
      </c>
      <c r="AI26" s="3">
        <v>3.76646314846572E-3</v>
      </c>
      <c r="AJ26" s="3">
        <v>1.07561195528437E-3</v>
      </c>
      <c r="AK26" s="3">
        <v>3.0729476654007899E-3</v>
      </c>
      <c r="AL26" s="3">
        <v>1.4580631636455199E-2</v>
      </c>
      <c r="AM26" s="3">
        <v>3.9718343598041099E-2</v>
      </c>
      <c r="AN26" s="3">
        <v>0.28955369341212001</v>
      </c>
      <c r="AO26" s="3">
        <v>9.2243746829580198E-5</v>
      </c>
      <c r="AP26" s="3">
        <v>9.7588814063709795E-5</v>
      </c>
      <c r="AQ26" s="3">
        <v>7.7303830337896506E-2</v>
      </c>
      <c r="AR26" s="3">
        <v>0.12844657961503</v>
      </c>
      <c r="AS26" s="3">
        <v>0.45826514770252003</v>
      </c>
      <c r="AT26" s="3">
        <v>4.6144835120560798E-3</v>
      </c>
      <c r="AU26" s="3">
        <v>8.4812526420478904E-3</v>
      </c>
      <c r="AV26" s="3">
        <v>0.13972121807781801</v>
      </c>
      <c r="AW26" s="3">
        <v>0.20187673589874799</v>
      </c>
      <c r="AX26" s="3">
        <v>0.55425618889626105</v>
      </c>
      <c r="AY26" s="3">
        <v>1.5323711191187901E-2</v>
      </c>
      <c r="AZ26" s="3">
        <v>2.9656753272124501E-2</v>
      </c>
      <c r="BA26" s="3">
        <v>0.21868912208840599</v>
      </c>
      <c r="BB26" s="3">
        <v>0.29397737240601302</v>
      </c>
      <c r="BC26" s="3">
        <v>0.64682402475230605</v>
      </c>
      <c r="BD26" s="3">
        <v>3.29290801751125E-2</v>
      </c>
      <c r="BE26" s="3">
        <v>7.3002659630724206E-2</v>
      </c>
      <c r="BF26" s="3">
        <v>0.41084458214182101</v>
      </c>
      <c r="BG26" s="3">
        <v>0.49158596172024799</v>
      </c>
      <c r="BH26" s="3">
        <v>0.78685313756731201</v>
      </c>
      <c r="BI26" s="3">
        <v>7.9609679226435096E-2</v>
      </c>
      <c r="BJ26" s="3">
        <v>0.224546231311854</v>
      </c>
    </row>
    <row r="27" spans="1:62" s="3" customFormat="1" x14ac:dyDescent="0.3">
      <c r="A27" s="1" t="s">
        <v>623</v>
      </c>
      <c r="B27" s="1" t="s">
        <v>624</v>
      </c>
      <c r="C27" s="1">
        <v>54.019860899999998</v>
      </c>
      <c r="D27" s="1">
        <v>-0.57436299999999996</v>
      </c>
      <c r="E27" s="1">
        <v>-200</v>
      </c>
      <c r="F27" s="1">
        <v>80</v>
      </c>
      <c r="G27" s="1" t="s">
        <v>652</v>
      </c>
      <c r="H27" s="1" t="s">
        <v>628</v>
      </c>
      <c r="I27" s="1">
        <v>-20.7</v>
      </c>
      <c r="J27" s="1">
        <v>9.3000000000000007</v>
      </c>
      <c r="K27" s="1" t="s">
        <v>4754</v>
      </c>
      <c r="L27" s="1">
        <v>1.5</v>
      </c>
      <c r="M27" s="1">
        <v>2</v>
      </c>
      <c r="N27" s="1">
        <v>5.5</v>
      </c>
      <c r="O27" s="1">
        <v>0.5</v>
      </c>
      <c r="P27" s="1">
        <v>0.5</v>
      </c>
      <c r="Q27" t="s">
        <v>5229</v>
      </c>
      <c r="R27">
        <v>0.15380860441165201</v>
      </c>
      <c r="S27" s="3">
        <v>0.20245304131243499</v>
      </c>
      <c r="T27" s="3">
        <v>0.59090832089671597</v>
      </c>
      <c r="U27" s="3">
        <v>1.2073726182930801E-2</v>
      </c>
      <c r="V27" s="3">
        <v>4.0756307196266203E-2</v>
      </c>
      <c r="W27" s="3">
        <v>0.10869335783607301</v>
      </c>
      <c r="X27" s="3">
        <v>0.121593970053055</v>
      </c>
      <c r="Y27" s="3">
        <v>0.139509808039945</v>
      </c>
      <c r="Z27" s="3">
        <v>1.4158623926567001E-2</v>
      </c>
      <c r="AA27" s="3">
        <v>5.2787570384948503E-2</v>
      </c>
      <c r="AB27" s="3">
        <v>8.8747755042707102E-4</v>
      </c>
      <c r="AC27" s="3">
        <v>9.9281060809747993E-4</v>
      </c>
      <c r="AD27" s="3">
        <v>1.1390928127049801E-3</v>
      </c>
      <c r="AE27" s="3">
        <v>1.15604680266835E-4</v>
      </c>
      <c r="AF27" s="3">
        <v>4.3100870734792099E-4</v>
      </c>
      <c r="AG27" s="3">
        <v>3.66251129155465E-3</v>
      </c>
      <c r="AH27" s="3">
        <v>4.2235845500372604E-3</v>
      </c>
      <c r="AI27" s="3">
        <v>4.0791675587285503E-3</v>
      </c>
      <c r="AJ27" s="3">
        <v>6.5442702155126095E-4</v>
      </c>
      <c r="AK27" s="3">
        <v>2.4371276578314901E-3</v>
      </c>
      <c r="AL27" s="3">
        <v>1.140170496041E-2</v>
      </c>
      <c r="AM27" s="3">
        <v>2.8692972490658102E-2</v>
      </c>
      <c r="AN27" s="3">
        <v>0.29135110385644702</v>
      </c>
      <c r="AO27" s="3">
        <v>1.5784670563699501E-5</v>
      </c>
      <c r="AP27" s="3">
        <v>8.9812221158808701E-5</v>
      </c>
      <c r="AQ27" s="3">
        <v>7.1879138619941704E-2</v>
      </c>
      <c r="AR27" s="3">
        <v>0.11105358165354901</v>
      </c>
      <c r="AS27" s="3">
        <v>0.50371233140219296</v>
      </c>
      <c r="AT27" s="3">
        <v>1.66881335867053E-3</v>
      </c>
      <c r="AU27" s="3">
        <v>5.3847674502498803E-3</v>
      </c>
      <c r="AV27" s="3">
        <v>0.13122672977635499</v>
      </c>
      <c r="AW27" s="3">
        <v>0.17873502265261099</v>
      </c>
      <c r="AX27" s="3">
        <v>0.60113055257167702</v>
      </c>
      <c r="AY27" s="3">
        <v>7.1403464074829004E-3</v>
      </c>
      <c r="AZ27" s="3">
        <v>1.9575332915155601E-2</v>
      </c>
      <c r="BA27" s="3">
        <v>0.211632028275136</v>
      </c>
      <c r="BB27" s="3">
        <v>0.276928836527846</v>
      </c>
      <c r="BC27" s="3">
        <v>0.69218037001795196</v>
      </c>
      <c r="BD27" s="3">
        <v>1.75424446953035E-2</v>
      </c>
      <c r="BE27" s="3">
        <v>5.5343539787234497E-2</v>
      </c>
      <c r="BF27" s="3">
        <v>0.42846832857476402</v>
      </c>
      <c r="BG27" s="3">
        <v>0.48267896904148799</v>
      </c>
      <c r="BH27" s="3">
        <v>0.83411564144723704</v>
      </c>
      <c r="BI27" s="3">
        <v>4.99794739152781E-2</v>
      </c>
      <c r="BJ27" s="3">
        <v>0.190446159170434</v>
      </c>
    </row>
    <row r="28" spans="1:62" s="3" customFormat="1" x14ac:dyDescent="0.3">
      <c r="A28" s="1" t="s">
        <v>623</v>
      </c>
      <c r="B28" s="1" t="s">
        <v>624</v>
      </c>
      <c r="C28" s="1">
        <v>54.019860899999998</v>
      </c>
      <c r="D28" s="1">
        <v>-0.57436299999999996</v>
      </c>
      <c r="E28" s="1">
        <v>-400</v>
      </c>
      <c r="F28" s="1">
        <v>-200</v>
      </c>
      <c r="G28" s="1" t="s">
        <v>653</v>
      </c>
      <c r="H28" s="1" t="s">
        <v>630</v>
      </c>
      <c r="I28" s="1">
        <v>-19.899999999999999</v>
      </c>
      <c r="J28" s="1">
        <v>8.6</v>
      </c>
      <c r="K28" s="1" t="s">
        <v>4754</v>
      </c>
      <c r="L28" s="1">
        <v>1.25</v>
      </c>
      <c r="M28" s="1">
        <v>1.75</v>
      </c>
      <c r="N28" s="1">
        <v>6</v>
      </c>
      <c r="O28" s="1">
        <v>0.5</v>
      </c>
      <c r="P28" s="1">
        <v>0.5</v>
      </c>
      <c r="Q28" t="s">
        <v>5230</v>
      </c>
      <c r="R28">
        <v>0.107302672166516</v>
      </c>
      <c r="S28" s="3">
        <v>0.14355296261382899</v>
      </c>
      <c r="T28" s="3">
        <v>0.70617202540745105</v>
      </c>
      <c r="U28" s="3">
        <v>1.1089783822614999E-2</v>
      </c>
      <c r="V28" s="3">
        <v>3.1882555989588897E-2</v>
      </c>
      <c r="W28" s="3">
        <v>8.6686226411212999E-2</v>
      </c>
      <c r="X28" s="3">
        <v>9.9455786003944197E-2</v>
      </c>
      <c r="Y28" s="3">
        <v>0.12402131682675301</v>
      </c>
      <c r="Z28" s="3">
        <v>1.25881937276674E-2</v>
      </c>
      <c r="AA28" s="3">
        <v>5.1056136397802203E-2</v>
      </c>
      <c r="AB28" s="3">
        <v>7.07790074782822E-4</v>
      </c>
      <c r="AC28" s="3">
        <v>8.1205309225699997E-4</v>
      </c>
      <c r="AD28" s="3">
        <v>1.0126298115119799E-3</v>
      </c>
      <c r="AE28" s="3">
        <v>1.02782171386962E-4</v>
      </c>
      <c r="AF28" s="3">
        <v>4.16871608041851E-4</v>
      </c>
      <c r="AG28" s="3">
        <v>3.47732398052798E-3</v>
      </c>
      <c r="AH28" s="3">
        <v>3.54265305468902E-3</v>
      </c>
      <c r="AI28" s="3">
        <v>4.5164167471484096E-3</v>
      </c>
      <c r="AJ28" s="3">
        <v>6.5980862387824302E-4</v>
      </c>
      <c r="AK28" s="3">
        <v>3.2664985645257101E-3</v>
      </c>
      <c r="AL28" s="3">
        <v>6.6780721519940902E-3</v>
      </c>
      <c r="AM28" s="3">
        <v>1.7251977629566501E-2</v>
      </c>
      <c r="AN28" s="3">
        <v>0.43383044456748898</v>
      </c>
      <c r="AO28" s="3">
        <v>2.8149200015060501E-5</v>
      </c>
      <c r="AP28" s="3">
        <v>2.4926187746232699E-5</v>
      </c>
      <c r="AQ28" s="3">
        <v>4.2768447153275699E-2</v>
      </c>
      <c r="AR28" s="3">
        <v>6.9465736147559701E-2</v>
      </c>
      <c r="AS28" s="3">
        <v>0.62487065364833205</v>
      </c>
      <c r="AT28" s="3">
        <v>1.7983936909748699E-3</v>
      </c>
      <c r="AU28" s="3">
        <v>1.9233842997165101E-3</v>
      </c>
      <c r="AV28" s="3">
        <v>8.4323747085087303E-2</v>
      </c>
      <c r="AW28" s="3">
        <v>0.120826734789736</v>
      </c>
      <c r="AX28" s="3">
        <v>0.72523312037429299</v>
      </c>
      <c r="AY28" s="3">
        <v>6.7143410046521896E-3</v>
      </c>
      <c r="AZ28" s="3">
        <v>1.12151291370013E-2</v>
      </c>
      <c r="BA28" s="3">
        <v>0.14880986889105699</v>
      </c>
      <c r="BB28" s="3">
        <v>0.19636614176211001</v>
      </c>
      <c r="BC28" s="3">
        <v>0.79814322594894105</v>
      </c>
      <c r="BD28" s="3">
        <v>1.54353628087717E-2</v>
      </c>
      <c r="BE28" s="3">
        <v>4.0970241780020601E-2</v>
      </c>
      <c r="BF28" s="3">
        <v>0.32820031367522301</v>
      </c>
      <c r="BG28" s="3">
        <v>0.388961673588682</v>
      </c>
      <c r="BH28" s="3">
        <v>0.89779411701966305</v>
      </c>
      <c r="BI28" s="3">
        <v>4.2699023952034898E-2</v>
      </c>
      <c r="BJ28" s="3">
        <v>0.17414768624035001</v>
      </c>
    </row>
    <row r="29" spans="1:62" s="3" customFormat="1" x14ac:dyDescent="0.3">
      <c r="A29" s="1" t="s">
        <v>623</v>
      </c>
      <c r="B29" s="1" t="s">
        <v>624</v>
      </c>
      <c r="C29" s="1">
        <v>54.019860899999998</v>
      </c>
      <c r="D29" s="1">
        <v>-0.57436299999999996</v>
      </c>
      <c r="E29" s="1">
        <v>-400</v>
      </c>
      <c r="F29" s="1">
        <v>80</v>
      </c>
      <c r="G29" s="1" t="s">
        <v>654</v>
      </c>
      <c r="H29" s="1" t="s">
        <v>626</v>
      </c>
      <c r="I29" s="1">
        <v>-20.399999999999999</v>
      </c>
      <c r="J29" s="1">
        <v>9.6</v>
      </c>
      <c r="K29" s="1" t="s">
        <v>4754</v>
      </c>
      <c r="L29" s="1">
        <v>1.5</v>
      </c>
      <c r="M29" s="1">
        <v>2</v>
      </c>
      <c r="N29" s="1">
        <v>5.5</v>
      </c>
      <c r="O29" s="1">
        <v>0.5</v>
      </c>
      <c r="P29" s="1">
        <v>0.5</v>
      </c>
      <c r="Q29" t="s">
        <v>5231</v>
      </c>
      <c r="R29">
        <v>0.155469456558403</v>
      </c>
      <c r="S29" s="3">
        <v>0.20624960676544099</v>
      </c>
      <c r="T29" s="3">
        <v>0.57627182192801196</v>
      </c>
      <c r="U29" s="3">
        <v>2.0309448827972799E-2</v>
      </c>
      <c r="V29" s="3">
        <v>4.1699665920170798E-2</v>
      </c>
      <c r="W29" s="3">
        <v>0.107300625454783</v>
      </c>
      <c r="X29" s="3">
        <v>0.117880995632447</v>
      </c>
      <c r="Y29" s="3">
        <v>0.133652633852793</v>
      </c>
      <c r="Z29" s="3">
        <v>2.01729013609649E-2</v>
      </c>
      <c r="AA29" s="3">
        <v>5.8262834423376299E-2</v>
      </c>
      <c r="AB29" s="3">
        <v>8.76105938152365E-4</v>
      </c>
      <c r="AC29" s="3">
        <v>9.6249429890248798E-4</v>
      </c>
      <c r="AD29" s="3">
        <v>1.0912691857279E-3</v>
      </c>
      <c r="AE29" s="3">
        <v>1.64711049886202E-4</v>
      </c>
      <c r="AF29" s="3">
        <v>4.7571405101845001E-4</v>
      </c>
      <c r="AG29" s="3">
        <v>3.7613475849410001E-3</v>
      </c>
      <c r="AH29" s="3">
        <v>3.7569244344884301E-3</v>
      </c>
      <c r="AI29" s="3">
        <v>4.0090794758196099E-3</v>
      </c>
      <c r="AJ29" s="3">
        <v>9.2447349643213497E-4</v>
      </c>
      <c r="AK29" s="3">
        <v>3.1459978063721598E-3</v>
      </c>
      <c r="AL29" s="3">
        <v>1.3264093716099001E-2</v>
      </c>
      <c r="AM29" s="3">
        <v>2.3918971996425099E-2</v>
      </c>
      <c r="AN29" s="3">
        <v>0.30129205090455102</v>
      </c>
      <c r="AO29" s="3">
        <v>2.8484154604939599E-5</v>
      </c>
      <c r="AP29" s="3">
        <v>1.0168377809373E-5</v>
      </c>
      <c r="AQ29" s="3">
        <v>7.3963640988524704E-2</v>
      </c>
      <c r="AR29" s="3">
        <v>0.117277095983811</v>
      </c>
      <c r="AS29" s="3">
        <v>0.48799282777851499</v>
      </c>
      <c r="AT29" s="3">
        <v>4.4426241868840404E-3</v>
      </c>
      <c r="AU29" s="3">
        <v>3.1196384826979902E-3</v>
      </c>
      <c r="AV29" s="3">
        <v>0.134702123787383</v>
      </c>
      <c r="AW29" s="3">
        <v>0.19240297235152801</v>
      </c>
      <c r="AX29" s="3">
        <v>0.583266658642147</v>
      </c>
      <c r="AY29" s="3">
        <v>1.4126768839281699E-2</v>
      </c>
      <c r="AZ29" s="3">
        <v>1.8475269136362101E-2</v>
      </c>
      <c r="BA29" s="3">
        <v>0.21324705305056599</v>
      </c>
      <c r="BB29" s="3">
        <v>0.28313548586736398</v>
      </c>
      <c r="BC29" s="3">
        <v>0.67093941034941595</v>
      </c>
      <c r="BD29" s="3">
        <v>3.0192529950220998E-2</v>
      </c>
      <c r="BE29" s="3">
        <v>5.7444144858503403E-2</v>
      </c>
      <c r="BF29" s="3">
        <v>0.41213803555106499</v>
      </c>
      <c r="BG29" s="3">
        <v>0.469710683801217</v>
      </c>
      <c r="BH29" s="3">
        <v>0.821068456508803</v>
      </c>
      <c r="BI29" s="3">
        <v>7.2333350467747998E-2</v>
      </c>
      <c r="BJ29" s="3">
        <v>0.19950571124815999</v>
      </c>
    </row>
    <row r="30" spans="1:62" s="3" customFormat="1" x14ac:dyDescent="0.3">
      <c r="A30" s="1" t="s">
        <v>623</v>
      </c>
      <c r="B30" s="1" t="s">
        <v>624</v>
      </c>
      <c r="C30" s="1">
        <v>54.019860899999998</v>
      </c>
      <c r="D30" s="1">
        <v>-0.57436299999999996</v>
      </c>
      <c r="E30" s="1">
        <v>-200</v>
      </c>
      <c r="F30" s="1">
        <v>80</v>
      </c>
      <c r="G30" s="1" t="s">
        <v>655</v>
      </c>
      <c r="H30" s="1" t="s">
        <v>628</v>
      </c>
      <c r="I30" s="1">
        <v>-20.5</v>
      </c>
      <c r="J30" s="1">
        <v>10.1</v>
      </c>
      <c r="K30" s="1" t="s">
        <v>4754</v>
      </c>
      <c r="L30" s="1">
        <v>1.75</v>
      </c>
      <c r="M30" s="1">
        <v>2.25</v>
      </c>
      <c r="N30" s="1">
        <v>5</v>
      </c>
      <c r="O30" s="1">
        <v>0.5</v>
      </c>
      <c r="P30" s="1">
        <v>0.5</v>
      </c>
      <c r="Q30" t="s">
        <v>5232</v>
      </c>
      <c r="R30">
        <v>0.19105413737351501</v>
      </c>
      <c r="S30" s="3">
        <v>0.24301504852490499</v>
      </c>
      <c r="T30" s="3">
        <v>0.48088370613791198</v>
      </c>
      <c r="U30" s="3">
        <v>2.9065565992484901E-2</v>
      </c>
      <c r="V30" s="3">
        <v>5.5981541971182998E-2</v>
      </c>
      <c r="W30" s="3">
        <v>0.117208863859229</v>
      </c>
      <c r="X30" s="3">
        <v>0.12723071851260701</v>
      </c>
      <c r="Y30" s="3">
        <v>0.13801562286907401</v>
      </c>
      <c r="Z30" s="3">
        <v>2.6232388518745799E-2</v>
      </c>
      <c r="AA30" s="3">
        <v>6.8176392329590094E-2</v>
      </c>
      <c r="AB30" s="3">
        <v>9.5700636595483603E-4</v>
      </c>
      <c r="AC30" s="3">
        <v>1.03883446654521E-3</v>
      </c>
      <c r="AD30" s="3">
        <v>1.1268928418720901E-3</v>
      </c>
      <c r="AE30" s="3">
        <v>2.14186555351237E-4</v>
      </c>
      <c r="AF30" s="3">
        <v>5.5665791237097598E-4</v>
      </c>
      <c r="AG30" s="3">
        <v>4.1877315067703098E-3</v>
      </c>
      <c r="AH30" s="3">
        <v>3.9994060015321603E-3</v>
      </c>
      <c r="AI30" s="3">
        <v>4.0095752919203304E-3</v>
      </c>
      <c r="AJ30" s="3">
        <v>1.2376127866563201E-3</v>
      </c>
      <c r="AK30" s="3">
        <v>3.8674920959773998E-3</v>
      </c>
      <c r="AL30" s="3">
        <v>1.7115829971145E-2</v>
      </c>
      <c r="AM30" s="3">
        <v>4.8163136594861503E-2</v>
      </c>
      <c r="AN30" s="3">
        <v>0.21232949833676801</v>
      </c>
      <c r="AO30" s="3">
        <v>3.6773991454436299E-4</v>
      </c>
      <c r="AP30" s="3">
        <v>2.2049528390084401E-5</v>
      </c>
      <c r="AQ30" s="3">
        <v>0.10006752972765801</v>
      </c>
      <c r="AR30" s="3">
        <v>0.14420282633793499</v>
      </c>
      <c r="AS30" s="3">
        <v>0.38427754757195998</v>
      </c>
      <c r="AT30" s="3">
        <v>8.0655556440371104E-3</v>
      </c>
      <c r="AU30" s="3">
        <v>5.9051309304254899E-3</v>
      </c>
      <c r="AV30" s="3">
        <v>0.17112281160043799</v>
      </c>
      <c r="AW30" s="3">
        <v>0.22634601736991</v>
      </c>
      <c r="AX30" s="3">
        <v>0.47738193489500502</v>
      </c>
      <c r="AY30" s="3">
        <v>2.3050796710480801E-2</v>
      </c>
      <c r="AZ30" s="3">
        <v>3.10541884645976E-2</v>
      </c>
      <c r="BA30" s="3">
        <v>0.269086379854656</v>
      </c>
      <c r="BB30" s="3">
        <v>0.32695477223469899</v>
      </c>
      <c r="BC30" s="3">
        <v>0.57791221971455198</v>
      </c>
      <c r="BD30" s="3">
        <v>4.3224340119390199E-2</v>
      </c>
      <c r="BE30" s="3">
        <v>8.0836090331495594E-2</v>
      </c>
      <c r="BF30" s="3">
        <v>0.44819631674871302</v>
      </c>
      <c r="BG30" s="3">
        <v>0.52387507696305202</v>
      </c>
      <c r="BH30" s="3">
        <v>0.74836257047330901</v>
      </c>
      <c r="BI30" s="3">
        <v>9.5558619273536996E-2</v>
      </c>
      <c r="BJ30" s="3">
        <v>0.24585332381897801</v>
      </c>
    </row>
    <row r="31" spans="1:62" s="3" customFormat="1" x14ac:dyDescent="0.3">
      <c r="A31" s="1" t="s">
        <v>623</v>
      </c>
      <c r="B31" s="1" t="s">
        <v>624</v>
      </c>
      <c r="C31" s="1">
        <v>54.019860899999998</v>
      </c>
      <c r="D31" s="1">
        <v>-0.57436299999999996</v>
      </c>
      <c r="E31" s="1">
        <v>-260</v>
      </c>
      <c r="F31" s="1">
        <v>-200</v>
      </c>
      <c r="G31" s="1" t="s">
        <v>656</v>
      </c>
      <c r="H31" s="1" t="s">
        <v>42</v>
      </c>
      <c r="I31" s="1">
        <v>-20.7</v>
      </c>
      <c r="J31" s="1">
        <v>9.8000000000000007</v>
      </c>
      <c r="K31" s="1" t="s">
        <v>4754</v>
      </c>
      <c r="L31" s="1">
        <v>1.5</v>
      </c>
      <c r="M31" s="1">
        <v>2</v>
      </c>
      <c r="N31" s="1">
        <v>5.5</v>
      </c>
      <c r="O31" s="1">
        <v>0.5</v>
      </c>
      <c r="P31" s="1">
        <v>0.5</v>
      </c>
      <c r="Q31" t="s">
        <v>5233</v>
      </c>
      <c r="R31">
        <v>0.16333286332038999</v>
      </c>
      <c r="S31" s="3">
        <v>0.222310784156244</v>
      </c>
      <c r="T31" s="3">
        <v>0.540631906265583</v>
      </c>
      <c r="U31" s="3">
        <v>1.8608577324775701E-2</v>
      </c>
      <c r="V31" s="3">
        <v>5.5115868933007399E-2</v>
      </c>
      <c r="W31" s="3">
        <v>0.114678944963974</v>
      </c>
      <c r="X31" s="3">
        <v>0.12524470567596599</v>
      </c>
      <c r="Y31" s="3">
        <v>0.13890287384383099</v>
      </c>
      <c r="Z31" s="3">
        <v>1.9338781506934698E-2</v>
      </c>
      <c r="AA31" s="3">
        <v>6.3573316513714603E-2</v>
      </c>
      <c r="AB31" s="3">
        <v>9.3634966467483899E-4</v>
      </c>
      <c r="AC31" s="3">
        <v>1.02261873963725E-3</v>
      </c>
      <c r="AD31" s="3">
        <v>1.1341372157452399E-3</v>
      </c>
      <c r="AE31" s="3">
        <v>1.5790048979720501E-4</v>
      </c>
      <c r="AF31" s="3">
        <v>5.1907395571684095E-4</v>
      </c>
      <c r="AG31" s="3">
        <v>4.2331839467239403E-3</v>
      </c>
      <c r="AH31" s="3">
        <v>4.1226258647834996E-3</v>
      </c>
      <c r="AI31" s="3">
        <v>3.9644028457669796E-3</v>
      </c>
      <c r="AJ31" s="3">
        <v>9.0308576502565695E-4</v>
      </c>
      <c r="AK31" s="3">
        <v>3.0510758897418799E-3</v>
      </c>
      <c r="AL31" s="3">
        <v>1.3176374836516701E-2</v>
      </c>
      <c r="AM31" s="3">
        <v>3.1467967145951903E-2</v>
      </c>
      <c r="AN31" s="3">
        <v>0.26034302898338701</v>
      </c>
      <c r="AO31" s="3">
        <v>1.0499579331022799E-6</v>
      </c>
      <c r="AP31" s="3">
        <v>2.1462798458394601E-4</v>
      </c>
      <c r="AQ31" s="3">
        <v>7.1035888488677201E-2</v>
      </c>
      <c r="AR31" s="3">
        <v>0.127007512386375</v>
      </c>
      <c r="AS31" s="3">
        <v>0.44440656694907199</v>
      </c>
      <c r="AT31" s="3">
        <v>3.4868632162212E-3</v>
      </c>
      <c r="AU31" s="3">
        <v>8.8821739468591294E-3</v>
      </c>
      <c r="AV31" s="3">
        <v>0.14270027454812401</v>
      </c>
      <c r="AW31" s="3">
        <v>0.20610859954725899</v>
      </c>
      <c r="AX31" s="3">
        <v>0.54641538805557099</v>
      </c>
      <c r="AY31" s="3">
        <v>1.24338613757107E-2</v>
      </c>
      <c r="AZ31" s="3">
        <v>3.2683848580173799E-2</v>
      </c>
      <c r="BA31" s="3">
        <v>0.231537797752218</v>
      </c>
      <c r="BB31" s="3">
        <v>0.30311515730823702</v>
      </c>
      <c r="BC31" s="3">
        <v>0.63871638761946004</v>
      </c>
      <c r="BD31" s="3">
        <v>2.84058420421557E-2</v>
      </c>
      <c r="BE31" s="3">
        <v>7.7714487636217203E-2</v>
      </c>
      <c r="BF31" s="3">
        <v>0.43648542530845202</v>
      </c>
      <c r="BG31" s="3">
        <v>0.50657917197717295</v>
      </c>
      <c r="BH31" s="3">
        <v>0.79790629477160102</v>
      </c>
      <c r="BI31" s="3">
        <v>6.95019087005736E-2</v>
      </c>
      <c r="BJ31" s="3">
        <v>0.22611574949501301</v>
      </c>
    </row>
    <row r="32" spans="1:62" s="3" customFormat="1" x14ac:dyDescent="0.3">
      <c r="A32" s="1" t="s">
        <v>623</v>
      </c>
      <c r="B32" s="1" t="s">
        <v>624</v>
      </c>
      <c r="C32" s="1">
        <v>54.019860899999998</v>
      </c>
      <c r="D32" s="1">
        <v>-0.57436299999999996</v>
      </c>
      <c r="E32" s="1">
        <v>-200</v>
      </c>
      <c r="F32" s="1">
        <v>80</v>
      </c>
      <c r="G32" s="1" t="s">
        <v>657</v>
      </c>
      <c r="H32" s="1" t="s">
        <v>628</v>
      </c>
      <c r="I32" s="1">
        <v>-20.399999999999999</v>
      </c>
      <c r="J32" s="1">
        <v>9.9</v>
      </c>
      <c r="K32" s="1" t="s">
        <v>4754</v>
      </c>
      <c r="L32" s="1">
        <v>1.5</v>
      </c>
      <c r="M32" s="1">
        <v>2</v>
      </c>
      <c r="N32" s="1">
        <v>5.5</v>
      </c>
      <c r="O32" s="1">
        <v>0.5</v>
      </c>
      <c r="P32" s="1">
        <v>0.5</v>
      </c>
      <c r="Q32" t="s">
        <v>5234</v>
      </c>
      <c r="R32">
        <v>0.16278336899976101</v>
      </c>
      <c r="S32" s="3">
        <v>0.210702414102198</v>
      </c>
      <c r="T32" s="3">
        <v>0.55425030899165095</v>
      </c>
      <c r="U32" s="3">
        <v>2.8454557308080299E-2</v>
      </c>
      <c r="V32" s="3">
        <v>4.3809350598309302E-2</v>
      </c>
      <c r="W32" s="3">
        <v>0.111218753393325</v>
      </c>
      <c r="X32" s="3">
        <v>0.122512658274829</v>
      </c>
      <c r="Y32" s="3">
        <v>0.137679950353573</v>
      </c>
      <c r="Z32" s="3">
        <v>2.5373567327563299E-2</v>
      </c>
      <c r="AA32" s="3">
        <v>5.6048147434156398E-2</v>
      </c>
      <c r="AB32" s="3">
        <v>9.0809731880693795E-4</v>
      </c>
      <c r="AC32" s="3">
        <v>1.0003116660176499E-3</v>
      </c>
      <c r="AD32" s="3">
        <v>1.12415208725991E-3</v>
      </c>
      <c r="AE32" s="3">
        <v>2.0717430968894901E-4</v>
      </c>
      <c r="AF32" s="3">
        <v>4.5763120747321798E-4</v>
      </c>
      <c r="AG32" s="3">
        <v>4.1227777585367397E-3</v>
      </c>
      <c r="AH32" s="3">
        <v>4.3618937248423298E-3</v>
      </c>
      <c r="AI32" s="3">
        <v>4.3101765876660701E-3</v>
      </c>
      <c r="AJ32" s="3">
        <v>1.14002682370053E-3</v>
      </c>
      <c r="AK32" s="3">
        <v>2.9579451989642899E-3</v>
      </c>
      <c r="AL32" s="3">
        <v>1.62619605590444E-2</v>
      </c>
      <c r="AM32" s="3">
        <v>2.9169578360972202E-2</v>
      </c>
      <c r="AN32" s="3">
        <v>0.28036984935181197</v>
      </c>
      <c r="AO32" s="3">
        <v>2.6932417566063202E-4</v>
      </c>
      <c r="AP32" s="3">
        <v>4.1149696537446402E-5</v>
      </c>
      <c r="AQ32" s="3">
        <v>7.3891345475115597E-2</v>
      </c>
      <c r="AR32" s="3">
        <v>0.11379754294333901</v>
      </c>
      <c r="AS32" s="3">
        <v>0.45535390972365802</v>
      </c>
      <c r="AT32" s="3">
        <v>8.3961135578701999E-3</v>
      </c>
      <c r="AU32" s="3">
        <v>4.8823948222048996E-3</v>
      </c>
      <c r="AV32" s="3">
        <v>0.14222592497168199</v>
      </c>
      <c r="AW32" s="3">
        <v>0.19309735355804</v>
      </c>
      <c r="AX32" s="3">
        <v>0.56105571723472902</v>
      </c>
      <c r="AY32" s="3">
        <v>2.21479339881849E-2</v>
      </c>
      <c r="AZ32" s="3">
        <v>2.2188631243850902E-2</v>
      </c>
      <c r="BA32" s="3">
        <v>0.22429672387236099</v>
      </c>
      <c r="BB32" s="3">
        <v>0.28609723067293502</v>
      </c>
      <c r="BC32" s="3">
        <v>0.65478704351627204</v>
      </c>
      <c r="BD32" s="3">
        <v>4.1977772917825798E-2</v>
      </c>
      <c r="BE32" s="3">
        <v>6.1066004266976497E-2</v>
      </c>
      <c r="BF32" s="3">
        <v>0.42206126301882502</v>
      </c>
      <c r="BG32" s="3">
        <v>0.48428776218590402</v>
      </c>
      <c r="BH32" s="3">
        <v>0.80417760752592704</v>
      </c>
      <c r="BI32" s="3">
        <v>9.1683190813792906E-2</v>
      </c>
      <c r="BJ32" s="3">
        <v>0.20223216874877301</v>
      </c>
    </row>
    <row r="33" spans="1:62" s="3" customFormat="1" x14ac:dyDescent="0.3">
      <c r="A33" s="1" t="s">
        <v>623</v>
      </c>
      <c r="B33" s="1" t="s">
        <v>624</v>
      </c>
      <c r="C33" s="1">
        <v>54.019860899999998</v>
      </c>
      <c r="D33" s="1">
        <v>-0.57436299999999996</v>
      </c>
      <c r="E33" s="1">
        <v>-400</v>
      </c>
      <c r="F33" s="1">
        <v>80</v>
      </c>
      <c r="G33" s="1" t="s">
        <v>658</v>
      </c>
      <c r="H33" s="1" t="s">
        <v>628</v>
      </c>
      <c r="I33" s="1">
        <v>-20.399999999999999</v>
      </c>
      <c r="J33" s="1">
        <v>10</v>
      </c>
      <c r="K33" s="1" t="s">
        <v>4754</v>
      </c>
      <c r="L33" s="1">
        <v>1.75</v>
      </c>
      <c r="M33" s="1">
        <v>2.25</v>
      </c>
      <c r="N33" s="1">
        <v>5</v>
      </c>
      <c r="O33" s="1">
        <v>0.5</v>
      </c>
      <c r="P33" s="1">
        <v>0.5</v>
      </c>
      <c r="Q33" t="s">
        <v>5235</v>
      </c>
      <c r="R33">
        <v>0.18060758229174401</v>
      </c>
      <c r="S33" s="3">
        <v>0.23985537530779399</v>
      </c>
      <c r="T33" s="3">
        <v>0.50375826198728801</v>
      </c>
      <c r="U33" s="3">
        <v>2.98699328023046E-2</v>
      </c>
      <c r="V33" s="3">
        <v>4.5908847610869503E-2</v>
      </c>
      <c r="W33" s="3">
        <v>0.111224340589767</v>
      </c>
      <c r="X33" s="3">
        <v>0.12403032096073099</v>
      </c>
      <c r="Y33" s="3">
        <v>0.135761711300284</v>
      </c>
      <c r="Z33" s="3">
        <v>2.61031025231016E-2</v>
      </c>
      <c r="AA33" s="3">
        <v>6.03202716495157E-2</v>
      </c>
      <c r="AB33" s="3">
        <v>9.0814293807485805E-4</v>
      </c>
      <c r="AC33" s="3">
        <v>1.01270332995806E-3</v>
      </c>
      <c r="AD33" s="3">
        <v>1.1084897309757899E-3</v>
      </c>
      <c r="AE33" s="3">
        <v>2.1313093961718301E-4</v>
      </c>
      <c r="AF33" s="3">
        <v>4.9251295562461196E-4</v>
      </c>
      <c r="AG33" s="3">
        <v>3.8803551457183899E-3</v>
      </c>
      <c r="AH33" s="3">
        <v>4.1698328692357902E-3</v>
      </c>
      <c r="AI33" s="3">
        <v>3.9930924988111601E-3</v>
      </c>
      <c r="AJ33" s="3">
        <v>1.3293027565952299E-3</v>
      </c>
      <c r="AK33" s="3">
        <v>3.5933115980139102E-3</v>
      </c>
      <c r="AL33" s="3">
        <v>2.15967869809526E-2</v>
      </c>
      <c r="AM33" s="3">
        <v>4.6399639682648201E-2</v>
      </c>
      <c r="AN33" s="3">
        <v>0.24548759173531901</v>
      </c>
      <c r="AO33" s="3">
        <v>7.25089047200813E-5</v>
      </c>
      <c r="AP33" s="3">
        <v>4.0860360607683202E-6</v>
      </c>
      <c r="AQ33" s="3">
        <v>9.5308160492679303E-2</v>
      </c>
      <c r="AR33" s="3">
        <v>0.14715865754940799</v>
      </c>
      <c r="AS33" s="3">
        <v>0.40724226300865801</v>
      </c>
      <c r="AT33" s="3">
        <v>7.8306827013347406E-3</v>
      </c>
      <c r="AU33" s="3">
        <v>3.65349408360699E-3</v>
      </c>
      <c r="AV33" s="3">
        <v>0.15923278233169499</v>
      </c>
      <c r="AW33" s="3">
        <v>0.22118661257418401</v>
      </c>
      <c r="AX33" s="3">
        <v>0.50448297448930102</v>
      </c>
      <c r="AY33" s="3">
        <v>2.4278694027390399E-2</v>
      </c>
      <c r="AZ33" s="3">
        <v>2.0922071858292798E-2</v>
      </c>
      <c r="BA33" s="3">
        <v>0.24792259775276401</v>
      </c>
      <c r="BB33" s="3">
        <v>0.31810868250282798</v>
      </c>
      <c r="BC33" s="3">
        <v>0.60357531203932002</v>
      </c>
      <c r="BD33" s="3">
        <v>4.53772359805662E-2</v>
      </c>
      <c r="BE33" s="3">
        <v>6.7136654235004506E-2</v>
      </c>
      <c r="BF33" s="3">
        <v>0.44619231697386802</v>
      </c>
      <c r="BG33" s="3">
        <v>0.51534608768665802</v>
      </c>
      <c r="BH33" s="3">
        <v>0.76044196697256605</v>
      </c>
      <c r="BI33" s="3">
        <v>9.2200716114390097E-2</v>
      </c>
      <c r="BJ33" s="3">
        <v>0.21605109286015201</v>
      </c>
    </row>
    <row r="34" spans="1:62" s="3" customFormat="1" x14ac:dyDescent="0.3">
      <c r="A34" s="1" t="s">
        <v>623</v>
      </c>
      <c r="B34" s="1" t="s">
        <v>624</v>
      </c>
      <c r="C34" s="1">
        <v>54.019860899999998</v>
      </c>
      <c r="D34" s="1">
        <v>-0.57436299999999996</v>
      </c>
      <c r="E34" s="1">
        <v>-200</v>
      </c>
      <c r="F34" s="1">
        <v>80</v>
      </c>
      <c r="G34" s="1" t="s">
        <v>659</v>
      </c>
      <c r="H34" s="1" t="s">
        <v>626</v>
      </c>
      <c r="I34" s="1">
        <v>-20.2</v>
      </c>
      <c r="J34" s="1">
        <v>9.3000000000000007</v>
      </c>
      <c r="K34" s="1" t="s">
        <v>4754</v>
      </c>
      <c r="L34" s="1">
        <v>1.5</v>
      </c>
      <c r="M34" s="1">
        <v>2</v>
      </c>
      <c r="N34" s="1">
        <v>5.5</v>
      </c>
      <c r="O34" s="1">
        <v>0.5</v>
      </c>
      <c r="P34" s="1">
        <v>0.5</v>
      </c>
      <c r="Q34" t="s">
        <v>5236</v>
      </c>
      <c r="R34">
        <v>0.13920488032965</v>
      </c>
      <c r="S34" s="3">
        <v>0.19631027453890201</v>
      </c>
      <c r="T34" s="3">
        <v>0.60670332082196698</v>
      </c>
      <c r="U34" s="3">
        <v>1.72760531444217E-2</v>
      </c>
      <c r="V34" s="3">
        <v>4.05054711650591E-2</v>
      </c>
      <c r="W34" s="3">
        <v>9.7371426669099495E-2</v>
      </c>
      <c r="X34" s="3">
        <v>0.116240750046793</v>
      </c>
      <c r="Y34" s="3">
        <v>0.13456502112986801</v>
      </c>
      <c r="Z34" s="3">
        <v>1.8500908074994701E-2</v>
      </c>
      <c r="AA34" s="3">
        <v>5.5228989337621603E-2</v>
      </c>
      <c r="AB34" s="3">
        <v>7.9503436955374505E-4</v>
      </c>
      <c r="AC34" s="3">
        <v>9.4910174977681197E-4</v>
      </c>
      <c r="AD34" s="3">
        <v>1.09871879665004E-3</v>
      </c>
      <c r="AE34" s="3">
        <v>1.51059281872913E-4</v>
      </c>
      <c r="AF34" s="3">
        <v>4.5094280962261902E-4</v>
      </c>
      <c r="AG34" s="3">
        <v>3.3140510721356002E-3</v>
      </c>
      <c r="AH34" s="3">
        <v>3.7840099570611001E-3</v>
      </c>
      <c r="AI34" s="3">
        <v>3.9316491015667504E-3</v>
      </c>
      <c r="AJ34" s="3">
        <v>9.7408406455410995E-4</v>
      </c>
      <c r="AK34" s="3">
        <v>2.8872519536243799E-3</v>
      </c>
      <c r="AL34" s="3">
        <v>1.15072983579082E-2</v>
      </c>
      <c r="AM34" s="3">
        <v>2.9216954223008001E-2</v>
      </c>
      <c r="AN34" s="3">
        <v>0.32642407565599901</v>
      </c>
      <c r="AO34" s="3">
        <v>3.4041765418616402E-5</v>
      </c>
      <c r="AP34" s="3">
        <v>5.4651432831194899E-5</v>
      </c>
      <c r="AQ34" s="3">
        <v>6.40439336094379E-2</v>
      </c>
      <c r="AR34" s="3">
        <v>0.10532691535524601</v>
      </c>
      <c r="AS34" s="3">
        <v>0.51851110586636895</v>
      </c>
      <c r="AT34" s="3">
        <v>3.1044643376314999E-3</v>
      </c>
      <c r="AU34" s="3">
        <v>4.5722101893290396E-3</v>
      </c>
      <c r="AV34" s="3">
        <v>0.117478287234907</v>
      </c>
      <c r="AW34" s="3">
        <v>0.177750382934622</v>
      </c>
      <c r="AX34" s="3">
        <v>0.61575714445904794</v>
      </c>
      <c r="AY34" s="3">
        <v>1.09276227682611E-2</v>
      </c>
      <c r="AZ34" s="3">
        <v>1.9966196449421901E-2</v>
      </c>
      <c r="BA34" s="3">
        <v>0.19176571705395801</v>
      </c>
      <c r="BB34" s="3">
        <v>0.26677541865964999</v>
      </c>
      <c r="BC34" s="3">
        <v>0.70568179897565997</v>
      </c>
      <c r="BD34" s="3">
        <v>2.5220754743363698E-2</v>
      </c>
      <c r="BE34" s="3">
        <v>5.4452873251422597E-2</v>
      </c>
      <c r="BF34" s="3">
        <v>0.37701781533733503</v>
      </c>
      <c r="BG34" s="3">
        <v>0.46271146008460601</v>
      </c>
      <c r="BH34" s="3">
        <v>0.84476465684410995</v>
      </c>
      <c r="BI34" s="3">
        <v>6.7025979908190397E-2</v>
      </c>
      <c r="BJ34" s="3">
        <v>0.20114651997934199</v>
      </c>
    </row>
    <row r="35" spans="1:62" s="3" customFormat="1" x14ac:dyDescent="0.3">
      <c r="A35" s="1" t="s">
        <v>623</v>
      </c>
      <c r="B35" s="1" t="s">
        <v>624</v>
      </c>
      <c r="C35" s="1">
        <v>54.019860899999998</v>
      </c>
      <c r="D35" s="1">
        <v>-0.57436299999999996</v>
      </c>
      <c r="E35" s="1">
        <v>-400</v>
      </c>
      <c r="F35" s="1">
        <v>-200</v>
      </c>
      <c r="G35" s="1" t="s">
        <v>660</v>
      </c>
      <c r="H35" s="1" t="s">
        <v>626</v>
      </c>
      <c r="I35" s="1">
        <v>-20.5</v>
      </c>
      <c r="J35" s="1">
        <v>9.1</v>
      </c>
      <c r="K35" s="1" t="s">
        <v>4754</v>
      </c>
      <c r="L35" s="1">
        <v>1.5</v>
      </c>
      <c r="M35" s="1">
        <v>2</v>
      </c>
      <c r="N35" s="1">
        <v>5.5</v>
      </c>
      <c r="O35" s="1">
        <v>0.5</v>
      </c>
      <c r="P35" s="1">
        <v>0.5</v>
      </c>
      <c r="Q35" t="s">
        <v>5237</v>
      </c>
      <c r="R35">
        <v>0.14013781388587401</v>
      </c>
      <c r="S35" s="3">
        <v>0.19613511870824199</v>
      </c>
      <c r="T35" s="3">
        <v>0.60855482566746</v>
      </c>
      <c r="U35" s="3">
        <v>1.19656156840671E-2</v>
      </c>
      <c r="V35" s="3">
        <v>4.3206626054357697E-2</v>
      </c>
      <c r="W35" s="3">
        <v>9.9242445033021306E-2</v>
      </c>
      <c r="X35" s="3">
        <v>0.112529363792364</v>
      </c>
      <c r="Y35" s="3">
        <v>0.13459416588161299</v>
      </c>
      <c r="Z35" s="3">
        <v>1.4133370193585E-2</v>
      </c>
      <c r="AA35" s="3">
        <v>5.75457693120889E-2</v>
      </c>
      <c r="AB35" s="3">
        <v>8.1031117052369702E-4</v>
      </c>
      <c r="AC35" s="3">
        <v>9.1879840790437702E-4</v>
      </c>
      <c r="AD35" s="3">
        <v>1.09895676255156E-3</v>
      </c>
      <c r="AE35" s="3">
        <v>1.1539848440048E-4</v>
      </c>
      <c r="AF35" s="3">
        <v>4.69859238901763E-4</v>
      </c>
      <c r="AG35" s="3">
        <v>3.56467468861549E-3</v>
      </c>
      <c r="AH35" s="3">
        <v>3.4112581014773199E-3</v>
      </c>
      <c r="AI35" s="3">
        <v>3.9122474896011797E-3</v>
      </c>
      <c r="AJ35" s="3">
        <v>7.1414405485316899E-4</v>
      </c>
      <c r="AK35" s="3">
        <v>3.2826293930061099E-3</v>
      </c>
      <c r="AL35" s="3">
        <v>1.02811531052598E-2</v>
      </c>
      <c r="AM35" s="3">
        <v>3.5226139453416398E-2</v>
      </c>
      <c r="AN35" s="3">
        <v>0.32661187521871399</v>
      </c>
      <c r="AO35" s="3">
        <v>2.8273091377157301E-5</v>
      </c>
      <c r="AP35" s="3">
        <v>1.2296035783082099E-4</v>
      </c>
      <c r="AQ35" s="3">
        <v>6.4207137630752101E-2</v>
      </c>
      <c r="AR35" s="3">
        <v>0.111012402011224</v>
      </c>
      <c r="AS35" s="3">
        <v>0.52250946149719202</v>
      </c>
      <c r="AT35" s="3">
        <v>1.7272709029465001E-3</v>
      </c>
      <c r="AU35" s="3">
        <v>5.6585960345860303E-3</v>
      </c>
      <c r="AV35" s="3">
        <v>0.118559624168438</v>
      </c>
      <c r="AW35" s="3">
        <v>0.178671270840396</v>
      </c>
      <c r="AX35" s="3">
        <v>0.61673496830517804</v>
      </c>
      <c r="AY35" s="3">
        <v>7.3560842937231497E-3</v>
      </c>
      <c r="AZ35" s="3">
        <v>2.28073344276583E-2</v>
      </c>
      <c r="BA35" s="3">
        <v>0.19348862836794001</v>
      </c>
      <c r="BB35" s="3">
        <v>0.260391111671266</v>
      </c>
      <c r="BC35" s="3">
        <v>0.70689340015612101</v>
      </c>
      <c r="BD35" s="3">
        <v>1.7008411851767598E-2</v>
      </c>
      <c r="BE35" s="3">
        <v>5.8388013007460403E-2</v>
      </c>
      <c r="BF35" s="3">
        <v>0.37721444085565198</v>
      </c>
      <c r="BG35" s="3">
        <v>0.46306002420546999</v>
      </c>
      <c r="BH35" s="3">
        <v>0.84123504168220398</v>
      </c>
      <c r="BI35" s="3">
        <v>4.8867349425326501E-2</v>
      </c>
      <c r="BJ35" s="3">
        <v>0.202146814854822</v>
      </c>
    </row>
    <row r="36" spans="1:62" s="3" customFormat="1" x14ac:dyDescent="0.3">
      <c r="A36" s="1" t="s">
        <v>623</v>
      </c>
      <c r="B36" s="1" t="s">
        <v>624</v>
      </c>
      <c r="C36" s="1">
        <v>54.019860899999998</v>
      </c>
      <c r="D36" s="1">
        <v>-0.57436299999999996</v>
      </c>
      <c r="E36" s="1">
        <v>-390</v>
      </c>
      <c r="F36" s="1">
        <v>-200</v>
      </c>
      <c r="G36" s="1" t="s">
        <v>661</v>
      </c>
      <c r="H36" s="1" t="s">
        <v>626</v>
      </c>
      <c r="I36" s="1">
        <v>-21.1</v>
      </c>
      <c r="J36" s="1">
        <v>9.6999999999999993</v>
      </c>
      <c r="K36" s="1" t="s">
        <v>4754</v>
      </c>
      <c r="L36" s="1">
        <v>1.5</v>
      </c>
      <c r="M36" s="1">
        <v>2</v>
      </c>
      <c r="N36" s="1">
        <v>5.5</v>
      </c>
      <c r="O36" s="1">
        <v>0.5</v>
      </c>
      <c r="P36" s="1">
        <v>0.5</v>
      </c>
      <c r="Q36" t="s">
        <v>5238</v>
      </c>
      <c r="R36">
        <v>0.17319839465390899</v>
      </c>
      <c r="S36" s="3">
        <v>0.21701197555825999</v>
      </c>
      <c r="T36" s="3">
        <v>0.53529001161025702</v>
      </c>
      <c r="U36" s="3">
        <v>1.35124275780445E-2</v>
      </c>
      <c r="V36" s="3">
        <v>6.0987190599529E-2</v>
      </c>
      <c r="W36" s="3">
        <v>0.114750294147125</v>
      </c>
      <c r="X36" s="3">
        <v>0.12960743331221899</v>
      </c>
      <c r="Y36" s="3">
        <v>0.14609530783841501</v>
      </c>
      <c r="Z36" s="3">
        <v>1.55792546335292E-2</v>
      </c>
      <c r="AA36" s="3">
        <v>6.8586951292213497E-2</v>
      </c>
      <c r="AB36" s="3">
        <v>9.36932228315786E-4</v>
      </c>
      <c r="AC36" s="3">
        <v>1.0582402616224501E-3</v>
      </c>
      <c r="AD36" s="3">
        <v>1.1928631933964999E-3</v>
      </c>
      <c r="AE36" s="3">
        <v>1.2720408141678999E-4</v>
      </c>
      <c r="AF36" s="3">
        <v>5.60010112263488E-4</v>
      </c>
      <c r="AG36" s="3">
        <v>3.7251392824784301E-3</v>
      </c>
      <c r="AH36" s="3">
        <v>4.3058919083949999E-3</v>
      </c>
      <c r="AI36" s="3">
        <v>4.37032991435439E-3</v>
      </c>
      <c r="AJ36" s="3">
        <v>7.8157647646771497E-4</v>
      </c>
      <c r="AK36" s="3">
        <v>3.1118094323064199E-3</v>
      </c>
      <c r="AL36" s="3">
        <v>1.57546441959934E-2</v>
      </c>
      <c r="AM36" s="3">
        <v>3.02528306843458E-2</v>
      </c>
      <c r="AN36" s="3">
        <v>0.24008410840720901</v>
      </c>
      <c r="AO36" s="3">
        <v>9.9045904302235E-6</v>
      </c>
      <c r="AP36" s="3">
        <v>9.2190985382427506E-5</v>
      </c>
      <c r="AQ36" s="3">
        <v>8.5014648718710395E-2</v>
      </c>
      <c r="AR36" s="3">
        <v>0.118418715079231</v>
      </c>
      <c r="AS36" s="3">
        <v>0.43314314691814698</v>
      </c>
      <c r="AT36" s="3">
        <v>1.6226281253753699E-3</v>
      </c>
      <c r="AU36" s="3">
        <v>1.0040250435083E-2</v>
      </c>
      <c r="AV36" s="3">
        <v>0.15599751374277401</v>
      </c>
      <c r="AW36" s="3">
        <v>0.19447729821002499</v>
      </c>
      <c r="AX36" s="3">
        <v>0.54106677101966005</v>
      </c>
      <c r="AY36" s="3">
        <v>7.9541209663506005E-3</v>
      </c>
      <c r="AZ36" s="3">
        <v>3.8498243735944897E-2</v>
      </c>
      <c r="BA36" s="3">
        <v>0.23954082091496501</v>
      </c>
      <c r="BB36" s="3">
        <v>0.29078084897955497</v>
      </c>
      <c r="BC36" s="3">
        <v>0.64227599446316497</v>
      </c>
      <c r="BD36" s="3">
        <v>2.04162490935079E-2</v>
      </c>
      <c r="BE36" s="3">
        <v>9.0010860790217403E-2</v>
      </c>
      <c r="BF36" s="3">
        <v>0.44718790080221399</v>
      </c>
      <c r="BG36" s="3">
        <v>0.51754216665504604</v>
      </c>
      <c r="BH36" s="3">
        <v>0.80680453989307599</v>
      </c>
      <c r="BI36" s="3">
        <v>5.3822237179658797E-2</v>
      </c>
      <c r="BJ36" s="3">
        <v>0.24699401083615899</v>
      </c>
    </row>
    <row r="37" spans="1:62" s="3" customFormat="1" x14ac:dyDescent="0.3">
      <c r="A37" s="1" t="s">
        <v>623</v>
      </c>
      <c r="B37" s="1" t="s">
        <v>624</v>
      </c>
      <c r="C37" s="1">
        <v>54.019860899999998</v>
      </c>
      <c r="D37" s="1">
        <v>-0.57436299999999996</v>
      </c>
      <c r="E37" s="1">
        <v>-400</v>
      </c>
      <c r="F37" s="1">
        <v>-200</v>
      </c>
      <c r="G37" s="1" t="s">
        <v>662</v>
      </c>
      <c r="H37" s="1" t="s">
        <v>626</v>
      </c>
      <c r="I37" s="1">
        <v>-20.6</v>
      </c>
      <c r="J37" s="1">
        <v>9.1</v>
      </c>
      <c r="K37" s="1" t="s">
        <v>4754</v>
      </c>
      <c r="L37" s="1">
        <v>1.5</v>
      </c>
      <c r="M37" s="1">
        <v>2</v>
      </c>
      <c r="N37" s="1">
        <v>5.5</v>
      </c>
      <c r="O37" s="1">
        <v>0.5</v>
      </c>
      <c r="P37" s="1">
        <v>0.5</v>
      </c>
      <c r="Q37" t="s">
        <v>5239</v>
      </c>
      <c r="R37">
        <v>0.144137216675991</v>
      </c>
      <c r="S37" s="3">
        <v>0.188415606834441</v>
      </c>
      <c r="T37" s="3">
        <v>0.61366751069382897</v>
      </c>
      <c r="U37" s="3">
        <v>1.14074058473659E-2</v>
      </c>
      <c r="V37" s="3">
        <v>4.2372259948373701E-2</v>
      </c>
      <c r="W37" s="3">
        <v>0.10084084305063901</v>
      </c>
      <c r="X37" s="3">
        <v>0.11098667094278999</v>
      </c>
      <c r="Y37" s="3">
        <v>0.13693161950402799</v>
      </c>
      <c r="Z37" s="3">
        <v>1.3286989667776E-2</v>
      </c>
      <c r="AA37" s="3">
        <v>5.38048967457899E-2</v>
      </c>
      <c r="AB37" s="3">
        <v>8.2336203568716504E-4</v>
      </c>
      <c r="AC37" s="3">
        <v>9.0620237353338797E-4</v>
      </c>
      <c r="AD37" s="3">
        <v>1.1180419914593499E-3</v>
      </c>
      <c r="AE37" s="3">
        <v>1.08487816345611E-4</v>
      </c>
      <c r="AF37" s="3">
        <v>4.3931514230106797E-4</v>
      </c>
      <c r="AG37" s="3">
        <v>3.4987496004998601E-3</v>
      </c>
      <c r="AH37" s="3">
        <v>3.3688491419931101E-3</v>
      </c>
      <c r="AI37" s="3">
        <v>4.3406161017852801E-3</v>
      </c>
      <c r="AJ37" s="3">
        <v>6.6568339338024302E-4</v>
      </c>
      <c r="AK37" s="3">
        <v>2.6873405521509802E-3</v>
      </c>
      <c r="AL37" s="3">
        <v>1.19510817473844E-2</v>
      </c>
      <c r="AM37" s="3">
        <v>2.9480332274354398E-2</v>
      </c>
      <c r="AN37" s="3">
        <v>0.31851449733997</v>
      </c>
      <c r="AO37" s="3">
        <v>8.5293528958132397E-6</v>
      </c>
      <c r="AP37" s="3">
        <v>1.5223990946196901E-4</v>
      </c>
      <c r="AQ37" s="3">
        <v>6.6981592219527195E-2</v>
      </c>
      <c r="AR37" s="3">
        <v>0.105024068936953</v>
      </c>
      <c r="AS37" s="3">
        <v>0.52888557337583098</v>
      </c>
      <c r="AT37" s="3">
        <v>1.5788868805718601E-3</v>
      </c>
      <c r="AU37" s="3">
        <v>5.3875162260051696E-3</v>
      </c>
      <c r="AV37" s="3">
        <v>0.122549912729267</v>
      </c>
      <c r="AW37" s="3">
        <v>0.170245651735841</v>
      </c>
      <c r="AX37" s="3">
        <v>0.62417185694409305</v>
      </c>
      <c r="AY37" s="3">
        <v>6.5294486837913996E-3</v>
      </c>
      <c r="AZ37" s="3">
        <v>2.1879598856084401E-2</v>
      </c>
      <c r="BA37" s="3">
        <v>0.202327721890948</v>
      </c>
      <c r="BB37" s="3">
        <v>0.25298941378108702</v>
      </c>
      <c r="BC37" s="3">
        <v>0.71086466286607597</v>
      </c>
      <c r="BD37" s="3">
        <v>1.6495682091828098E-2</v>
      </c>
      <c r="BE37" s="3">
        <v>5.7547759797652899E-2</v>
      </c>
      <c r="BF37" s="3">
        <v>0.38956900827526098</v>
      </c>
      <c r="BG37" s="3">
        <v>0.45157954524661098</v>
      </c>
      <c r="BH37" s="3">
        <v>0.85087135639052502</v>
      </c>
      <c r="BI37" s="3">
        <v>4.5830479056474298E-2</v>
      </c>
      <c r="BJ37" s="3">
        <v>0.19544244984101999</v>
      </c>
    </row>
    <row r="38" spans="1:62" s="3" customFormat="1" x14ac:dyDescent="0.3">
      <c r="A38" s="1" t="s">
        <v>623</v>
      </c>
      <c r="B38" s="1" t="s">
        <v>624</v>
      </c>
      <c r="C38" s="1">
        <v>54.019860899999998</v>
      </c>
      <c r="D38" s="1">
        <v>-0.57436299999999996</v>
      </c>
      <c r="E38" s="1">
        <v>-400</v>
      </c>
      <c r="F38" s="1">
        <v>-200</v>
      </c>
      <c r="G38" s="1" t="s">
        <v>663</v>
      </c>
      <c r="H38" s="1" t="s">
        <v>628</v>
      </c>
      <c r="I38" s="1">
        <v>-20.7</v>
      </c>
      <c r="J38" s="1">
        <v>10.1</v>
      </c>
      <c r="K38" s="1" t="s">
        <v>4754</v>
      </c>
      <c r="L38" s="1">
        <v>1.75</v>
      </c>
      <c r="M38" s="1">
        <v>2.25</v>
      </c>
      <c r="N38" s="1">
        <v>5</v>
      </c>
      <c r="O38" s="1">
        <v>0.5</v>
      </c>
      <c r="P38" s="1">
        <v>0.5</v>
      </c>
      <c r="Q38" t="s">
        <v>5240</v>
      </c>
      <c r="R38">
        <v>0.19652670788548199</v>
      </c>
      <c r="S38" s="3">
        <v>0.247426265639061</v>
      </c>
      <c r="T38" s="3">
        <v>0.47348879268701999</v>
      </c>
      <c r="U38" s="3">
        <v>2.69818967877039E-2</v>
      </c>
      <c r="V38" s="3">
        <v>5.55763370007323E-2</v>
      </c>
      <c r="W38" s="3">
        <v>0.11952176510078701</v>
      </c>
      <c r="X38" s="3">
        <v>0.12568991856859299</v>
      </c>
      <c r="Y38" s="3">
        <v>0.14048964288214499</v>
      </c>
      <c r="Z38" s="3">
        <v>2.5550714505323702E-2</v>
      </c>
      <c r="AA38" s="3">
        <v>6.7406464604447602E-2</v>
      </c>
      <c r="AB38" s="3">
        <v>9.7589112551239702E-4</v>
      </c>
      <c r="AC38" s="3">
        <v>1.0262538876834001E-3</v>
      </c>
      <c r="AD38" s="3">
        <v>1.1470931306902801E-3</v>
      </c>
      <c r="AE38" s="3">
        <v>2.08620710338572E-4</v>
      </c>
      <c r="AF38" s="3">
        <v>5.5037147881957299E-4</v>
      </c>
      <c r="AG38" s="3">
        <v>4.3311447404360201E-3</v>
      </c>
      <c r="AH38" s="3">
        <v>3.9079677845261099E-3</v>
      </c>
      <c r="AI38" s="3">
        <v>4.1494094423544497E-3</v>
      </c>
      <c r="AJ38" s="3">
        <v>1.2343935576669301E-3</v>
      </c>
      <c r="AK38" s="3">
        <v>3.65072951590905E-3</v>
      </c>
      <c r="AL38" s="3">
        <v>2.2250515709064899E-2</v>
      </c>
      <c r="AM38" s="3">
        <v>4.99719518738556E-2</v>
      </c>
      <c r="AN38" s="3">
        <v>0.20754623177112699</v>
      </c>
      <c r="AO38" s="3">
        <v>7.8091803363264497E-5</v>
      </c>
      <c r="AP38" s="3">
        <v>1.06615804253275E-4</v>
      </c>
      <c r="AQ38" s="3">
        <v>0.100818947016522</v>
      </c>
      <c r="AR38" s="3">
        <v>0.148479055615168</v>
      </c>
      <c r="AS38" s="3">
        <v>0.37048779722642899</v>
      </c>
      <c r="AT38" s="3">
        <v>6.0901281188128998E-3</v>
      </c>
      <c r="AU38" s="3">
        <v>5.1852540123643303E-3</v>
      </c>
      <c r="AV38" s="3">
        <v>0.180469497778181</v>
      </c>
      <c r="AW38" s="3">
        <v>0.234709972148608</v>
      </c>
      <c r="AX38" s="3">
        <v>0.47329403658319102</v>
      </c>
      <c r="AY38" s="3">
        <v>2.0303348446510602E-2</v>
      </c>
      <c r="AZ38" s="3">
        <v>3.0848444599977799E-2</v>
      </c>
      <c r="BA38" s="3">
        <v>0.266440469391649</v>
      </c>
      <c r="BB38" s="3">
        <v>0.33339295422683701</v>
      </c>
      <c r="BC38" s="3">
        <v>0.57119328695197502</v>
      </c>
      <c r="BD38" s="3">
        <v>4.06053950279728E-2</v>
      </c>
      <c r="BE38" s="3">
        <v>8.2566387588752205E-2</v>
      </c>
      <c r="BF38" s="3">
        <v>0.47066971852429401</v>
      </c>
      <c r="BG38" s="3">
        <v>0.528057701087144</v>
      </c>
      <c r="BH38" s="3">
        <v>0.74673365167349703</v>
      </c>
      <c r="BI38" s="3">
        <v>9.1296424260554093E-2</v>
      </c>
      <c r="BJ38" s="3">
        <v>0.235589499924203</v>
      </c>
    </row>
    <row r="39" spans="1:62" s="3" customFormat="1" x14ac:dyDescent="0.3">
      <c r="A39" s="1" t="s">
        <v>623</v>
      </c>
      <c r="B39" s="1" t="s">
        <v>624</v>
      </c>
      <c r="C39" s="1">
        <v>54.019860899999998</v>
      </c>
      <c r="D39" s="1">
        <v>-0.57436299999999996</v>
      </c>
      <c r="E39" s="1">
        <v>-400</v>
      </c>
      <c r="F39" s="1">
        <v>-200</v>
      </c>
      <c r="G39" s="1" t="s">
        <v>664</v>
      </c>
      <c r="H39" s="1" t="s">
        <v>630</v>
      </c>
      <c r="I39" s="1">
        <v>-20.3</v>
      </c>
      <c r="J39" s="1">
        <v>9.3000000000000007</v>
      </c>
      <c r="K39" s="1" t="s">
        <v>4754</v>
      </c>
      <c r="L39" s="1">
        <v>1.5</v>
      </c>
      <c r="M39" s="1">
        <v>2</v>
      </c>
      <c r="N39" s="1">
        <v>5.5</v>
      </c>
      <c r="O39" s="1">
        <v>0.5</v>
      </c>
      <c r="P39" s="1">
        <v>0.5</v>
      </c>
      <c r="Q39" t="s">
        <v>5241</v>
      </c>
      <c r="R39">
        <v>0.142162717880225</v>
      </c>
      <c r="S39" s="3">
        <v>0.199547754951338</v>
      </c>
      <c r="T39" s="3">
        <v>0.60259832816881698</v>
      </c>
      <c r="U39" s="3">
        <v>1.49233399359558E-2</v>
      </c>
      <c r="V39" s="3">
        <v>4.0767859063663897E-2</v>
      </c>
      <c r="W39" s="3">
        <v>9.8043582014158304E-2</v>
      </c>
      <c r="X39" s="3">
        <v>0.113176465559782</v>
      </c>
      <c r="Y39" s="3">
        <v>0.13220542395783799</v>
      </c>
      <c r="Z39" s="3">
        <v>1.72817301485618E-2</v>
      </c>
      <c r="AA39" s="3">
        <v>5.28229589371189E-2</v>
      </c>
      <c r="AB39" s="3">
        <v>8.0052249496467397E-4</v>
      </c>
      <c r="AC39" s="3">
        <v>9.2408197171046198E-4</v>
      </c>
      <c r="AD39" s="3">
        <v>1.07945276641675E-3</v>
      </c>
      <c r="AE39" s="3">
        <v>1.4110473578816301E-4</v>
      </c>
      <c r="AF39" s="3">
        <v>4.3129765366643302E-4</v>
      </c>
      <c r="AG39" s="3">
        <v>3.2769156215524601E-3</v>
      </c>
      <c r="AH39" s="3">
        <v>3.54719550941761E-3</v>
      </c>
      <c r="AI39" s="3">
        <v>3.6754882130346001E-3</v>
      </c>
      <c r="AJ39" s="3">
        <v>8.9493129550030799E-4</v>
      </c>
      <c r="AK39" s="3">
        <v>2.7555566505250298E-3</v>
      </c>
      <c r="AL39" s="3">
        <v>1.17773745972037E-2</v>
      </c>
      <c r="AM39" s="3">
        <v>3.2106409730325698E-2</v>
      </c>
      <c r="AN39" s="3">
        <v>0.31699812397378602</v>
      </c>
      <c r="AO39" s="3">
        <v>3.4538713670698798E-5</v>
      </c>
      <c r="AP39" s="3">
        <v>1.9234356802472601E-4</v>
      </c>
      <c r="AQ39" s="3">
        <v>6.7236554789635694E-2</v>
      </c>
      <c r="AR39" s="3">
        <v>0.112253052198045</v>
      </c>
      <c r="AS39" s="3">
        <v>0.51529386411357003</v>
      </c>
      <c r="AT39" s="3">
        <v>1.8861124720938799E-3</v>
      </c>
      <c r="AU39" s="3">
        <v>6.3739124546207003E-3</v>
      </c>
      <c r="AV39" s="3">
        <v>0.122205799686947</v>
      </c>
      <c r="AW39" s="3">
        <v>0.182651701934363</v>
      </c>
      <c r="AX39" s="3">
        <v>0.61740917207066404</v>
      </c>
      <c r="AY39" s="3">
        <v>8.4952546601562099E-3</v>
      </c>
      <c r="AZ39" s="3">
        <v>2.0582361275432701E-2</v>
      </c>
      <c r="BA39" s="3">
        <v>0.20153414927368399</v>
      </c>
      <c r="BB39" s="3">
        <v>0.26586624692900301</v>
      </c>
      <c r="BC39" s="3">
        <v>0.70158823324919095</v>
      </c>
      <c r="BD39" s="3">
        <v>2.1890055501392201E-2</v>
      </c>
      <c r="BE39" s="3">
        <v>5.4243866918610599E-2</v>
      </c>
      <c r="BF39" s="3">
        <v>0.37440234201112099</v>
      </c>
      <c r="BG39" s="3">
        <v>0.46233994939228201</v>
      </c>
      <c r="BH39" s="3">
        <v>0.82699019889936798</v>
      </c>
      <c r="BI39" s="3">
        <v>6.1530468696788999E-2</v>
      </c>
      <c r="BJ39" s="3">
        <v>0.19463201822560899</v>
      </c>
    </row>
    <row r="40" spans="1:62" s="3" customFormat="1" x14ac:dyDescent="0.3">
      <c r="A40" s="1" t="s">
        <v>623</v>
      </c>
      <c r="B40" s="1" t="s">
        <v>624</v>
      </c>
      <c r="C40" s="1">
        <v>54.019860899999998</v>
      </c>
      <c r="D40" s="1">
        <v>-0.57436299999999996</v>
      </c>
      <c r="E40" s="1">
        <v>-200</v>
      </c>
      <c r="F40" s="1">
        <v>80</v>
      </c>
      <c r="G40" s="1" t="s">
        <v>665</v>
      </c>
      <c r="H40" s="1" t="s">
        <v>628</v>
      </c>
      <c r="I40" s="1">
        <v>-20.9</v>
      </c>
      <c r="J40" s="1">
        <v>9.9</v>
      </c>
      <c r="K40" s="1" t="s">
        <v>4754</v>
      </c>
      <c r="L40" s="1">
        <v>1.5</v>
      </c>
      <c r="M40" s="1">
        <v>2</v>
      </c>
      <c r="N40" s="1">
        <v>5.5</v>
      </c>
      <c r="O40" s="1">
        <v>0.5</v>
      </c>
      <c r="P40" s="1">
        <v>0.5</v>
      </c>
      <c r="Q40" t="s">
        <v>5242</v>
      </c>
      <c r="R40">
        <v>0.17562886263394301</v>
      </c>
      <c r="S40" s="3">
        <v>0.22958576863569199</v>
      </c>
      <c r="T40" s="3">
        <v>0.51994193450206205</v>
      </c>
      <c r="U40" s="3">
        <v>1.8642928282069499E-2</v>
      </c>
      <c r="V40" s="3">
        <v>5.6200505946233097E-2</v>
      </c>
      <c r="W40" s="3">
        <v>0.116756297947204</v>
      </c>
      <c r="X40" s="3">
        <v>0.125350227599825</v>
      </c>
      <c r="Y40" s="3">
        <v>0.14345384167472799</v>
      </c>
      <c r="Z40" s="3">
        <v>1.9290948618474701E-2</v>
      </c>
      <c r="AA40" s="3">
        <v>6.4619223985574903E-2</v>
      </c>
      <c r="AB40" s="3">
        <v>9.5331118075670895E-4</v>
      </c>
      <c r="AC40" s="3">
        <v>1.0234803225376899E-3</v>
      </c>
      <c r="AD40" s="3">
        <v>1.17129571248363E-3</v>
      </c>
      <c r="AE40" s="3">
        <v>1.5750993589836999E-4</v>
      </c>
      <c r="AF40" s="3">
        <v>5.2761375446424804E-4</v>
      </c>
      <c r="AG40" s="3">
        <v>4.0484802004585197E-3</v>
      </c>
      <c r="AH40" s="3">
        <v>3.9366078489956298E-3</v>
      </c>
      <c r="AI40" s="3">
        <v>4.7895715579405604E-3</v>
      </c>
      <c r="AJ40" s="3">
        <v>8.9171438707595998E-4</v>
      </c>
      <c r="AK40" s="3">
        <v>3.3623959674137301E-3</v>
      </c>
      <c r="AL40" s="3">
        <v>1.7265449170783102E-2</v>
      </c>
      <c r="AM40" s="3">
        <v>3.9681269029073998E-2</v>
      </c>
      <c r="AN40" s="3">
        <v>0.25060729033509599</v>
      </c>
      <c r="AO40" s="3">
        <v>3.1096319520639799E-6</v>
      </c>
      <c r="AP40" s="3">
        <v>3.5231843770116899E-4</v>
      </c>
      <c r="AQ40" s="3">
        <v>8.4188045253019095E-2</v>
      </c>
      <c r="AR40" s="3">
        <v>0.135258363035447</v>
      </c>
      <c r="AS40" s="3">
        <v>0.41904764233172598</v>
      </c>
      <c r="AT40" s="3">
        <v>3.4389666762018401E-3</v>
      </c>
      <c r="AU40" s="3">
        <v>9.0983372964484298E-3</v>
      </c>
      <c r="AV40" s="3">
        <v>0.15363166347034399</v>
      </c>
      <c r="AW40" s="3">
        <v>0.20905455808856699</v>
      </c>
      <c r="AX40" s="3">
        <v>0.51713433357227601</v>
      </c>
      <c r="AY40" s="3">
        <v>1.2641580916212401E-2</v>
      </c>
      <c r="AZ40" s="3">
        <v>3.2539563973356299E-2</v>
      </c>
      <c r="BA40" s="3">
        <v>0.24135597538546</v>
      </c>
      <c r="BB40" s="3">
        <v>0.31149961140959698</v>
      </c>
      <c r="BC40" s="3">
        <v>0.62045629909174504</v>
      </c>
      <c r="BD40" s="3">
        <v>2.8031459950194602E-2</v>
      </c>
      <c r="BE40" s="3">
        <v>8.2511200325209894E-2</v>
      </c>
      <c r="BF40" s="3">
        <v>0.45741006264025103</v>
      </c>
      <c r="BG40" s="3">
        <v>0.51438542591173297</v>
      </c>
      <c r="BH40" s="3">
        <v>0.80131653745375298</v>
      </c>
      <c r="BI40" s="3">
        <v>7.2486241219372902E-2</v>
      </c>
      <c r="BJ40" s="3">
        <v>0.23156575686931599</v>
      </c>
    </row>
    <row r="41" spans="1:62" s="3" customFormat="1" x14ac:dyDescent="0.3">
      <c r="A41" s="1" t="s">
        <v>623</v>
      </c>
      <c r="B41" s="1" t="s">
        <v>624</v>
      </c>
      <c r="C41" s="1">
        <v>54.019860899999998</v>
      </c>
      <c r="D41" s="1">
        <v>-0.57436299999999996</v>
      </c>
      <c r="E41" s="1">
        <v>-200</v>
      </c>
      <c r="F41" s="1">
        <v>80</v>
      </c>
      <c r="G41" s="1" t="s">
        <v>666</v>
      </c>
      <c r="H41" s="1" t="s">
        <v>628</v>
      </c>
      <c r="I41" s="1">
        <v>-20.5</v>
      </c>
      <c r="J41" s="1">
        <v>9.6999999999999993</v>
      </c>
      <c r="K41" s="1" t="s">
        <v>4754</v>
      </c>
      <c r="L41" s="1">
        <v>1.5</v>
      </c>
      <c r="M41" s="1">
        <v>2</v>
      </c>
      <c r="N41" s="1">
        <v>5.5</v>
      </c>
      <c r="O41" s="1">
        <v>0.5</v>
      </c>
      <c r="P41" s="1">
        <v>0.5</v>
      </c>
      <c r="Q41" t="s">
        <v>5243</v>
      </c>
      <c r="R41">
        <v>0.15600167264127901</v>
      </c>
      <c r="S41" s="3">
        <v>0.214499310728475</v>
      </c>
      <c r="T41" s="3">
        <v>0.56305834124195098</v>
      </c>
      <c r="U41" s="3">
        <v>1.97502643204461E-2</v>
      </c>
      <c r="V41" s="3">
        <v>4.66904110678492E-2</v>
      </c>
      <c r="W41" s="3">
        <v>0.106543414526503</v>
      </c>
      <c r="X41" s="3">
        <v>0.121261811004753</v>
      </c>
      <c r="Y41" s="3">
        <v>0.136370843894695</v>
      </c>
      <c r="Z41" s="3">
        <v>2.0542878083988199E-2</v>
      </c>
      <c r="AA41" s="3">
        <v>5.7992724358800297E-2</v>
      </c>
      <c r="AB41" s="3">
        <v>8.6992333681255396E-4</v>
      </c>
      <c r="AC41" s="3">
        <v>9.9009854082485194E-4</v>
      </c>
      <c r="AD41" s="3">
        <v>1.1134632777824701E-3</v>
      </c>
      <c r="AE41" s="3">
        <v>1.6773189717991501E-4</v>
      </c>
      <c r="AF41" s="3">
        <v>4.7350861157644501E-4</v>
      </c>
      <c r="AG41" s="3">
        <v>3.842975555297E-3</v>
      </c>
      <c r="AH41" s="3">
        <v>3.7915634278732498E-3</v>
      </c>
      <c r="AI41" s="3">
        <v>3.82389994540701E-3</v>
      </c>
      <c r="AJ41" s="3">
        <v>1.12198948515389E-3</v>
      </c>
      <c r="AK41" s="3">
        <v>3.0794154062167099E-3</v>
      </c>
      <c r="AL41" s="3">
        <v>1.42067031549599E-2</v>
      </c>
      <c r="AM41" s="3">
        <v>3.0481481932651301E-2</v>
      </c>
      <c r="AN41" s="3">
        <v>0.29385223984924003</v>
      </c>
      <c r="AO41" s="3">
        <v>1.7906517727013101E-6</v>
      </c>
      <c r="AP41" s="3">
        <v>1.5520022403016901E-5</v>
      </c>
      <c r="AQ41" s="3">
        <v>7.32082981530284E-2</v>
      </c>
      <c r="AR41" s="3">
        <v>0.121596151257529</v>
      </c>
      <c r="AS41" s="3">
        <v>0.470891545857757</v>
      </c>
      <c r="AT41" s="3">
        <v>3.2467359763123801E-3</v>
      </c>
      <c r="AU41" s="3">
        <v>4.1626708597542299E-3</v>
      </c>
      <c r="AV41" s="3">
        <v>0.136731163924184</v>
      </c>
      <c r="AW41" s="3">
        <v>0.19870451906314901</v>
      </c>
      <c r="AX41" s="3">
        <v>0.56649719500718099</v>
      </c>
      <c r="AY41" s="3">
        <v>1.33638847368227E-2</v>
      </c>
      <c r="AZ41" s="3">
        <v>2.3694519677327702E-2</v>
      </c>
      <c r="BA41" s="3">
        <v>0.21551941263803101</v>
      </c>
      <c r="BB41" s="3">
        <v>0.29002154146360398</v>
      </c>
      <c r="BC41" s="3">
        <v>0.66669660265918396</v>
      </c>
      <c r="BD41" s="3">
        <v>3.0452836996566798E-2</v>
      </c>
      <c r="BE41" s="3">
        <v>6.9649035605739207E-2</v>
      </c>
      <c r="BF41" s="3">
        <v>0.416155561198988</v>
      </c>
      <c r="BG41" s="3">
        <v>0.49462811597219802</v>
      </c>
      <c r="BH41" s="3">
        <v>0.80936952863982603</v>
      </c>
      <c r="BI41" s="3">
        <v>7.1303520096307901E-2</v>
      </c>
      <c r="BJ41" s="3">
        <v>0.202357322977089</v>
      </c>
    </row>
    <row r="42" spans="1:62" s="3" customFormat="1" x14ac:dyDescent="0.3">
      <c r="A42" s="1" t="s">
        <v>623</v>
      </c>
      <c r="B42" s="1" t="s">
        <v>624</v>
      </c>
      <c r="C42" s="1">
        <v>54.019860899999998</v>
      </c>
      <c r="D42" s="1">
        <v>-0.57436299999999996</v>
      </c>
      <c r="E42" s="1">
        <v>-270</v>
      </c>
      <c r="F42" s="1">
        <v>-200</v>
      </c>
      <c r="G42" s="1" t="s">
        <v>667</v>
      </c>
      <c r="H42" s="1" t="s">
        <v>628</v>
      </c>
      <c r="I42" s="1">
        <v>-21.1</v>
      </c>
      <c r="J42" s="1">
        <v>10.3</v>
      </c>
      <c r="K42" s="1" t="s">
        <v>4754</v>
      </c>
      <c r="L42" s="1">
        <v>1.75</v>
      </c>
      <c r="M42" s="1">
        <v>2.25</v>
      </c>
      <c r="N42" s="1">
        <v>5</v>
      </c>
      <c r="O42" s="1">
        <v>0.5</v>
      </c>
      <c r="P42" s="1">
        <v>0.5</v>
      </c>
      <c r="Q42" t="s">
        <v>5244</v>
      </c>
      <c r="R42">
        <v>0.20862628035729799</v>
      </c>
      <c r="S42" s="3">
        <v>0.266075964238913</v>
      </c>
      <c r="T42" s="3">
        <v>0.43944333563581101</v>
      </c>
      <c r="U42" s="3">
        <v>2.5986205022994601E-2</v>
      </c>
      <c r="V42" s="3">
        <v>5.9868214744983397E-2</v>
      </c>
      <c r="W42" s="3">
        <v>0.12564495833603201</v>
      </c>
      <c r="X42" s="3">
        <v>0.138080447839008</v>
      </c>
      <c r="Y42" s="3">
        <v>0.14028444671534701</v>
      </c>
      <c r="Z42" s="3">
        <v>2.51845048890602E-2</v>
      </c>
      <c r="AA42" s="3">
        <v>7.6824977837261096E-2</v>
      </c>
      <c r="AB42" s="3">
        <v>1.0258867889217701E-3</v>
      </c>
      <c r="AC42" s="3">
        <v>1.1274221355351899E-3</v>
      </c>
      <c r="AD42" s="3">
        <v>1.1454177110041899E-3</v>
      </c>
      <c r="AE42" s="3">
        <v>2.0563062134275201E-4</v>
      </c>
      <c r="AF42" s="3">
        <v>6.2727331733971995E-4</v>
      </c>
      <c r="AG42" s="3">
        <v>4.4952390440828396E-3</v>
      </c>
      <c r="AH42" s="3">
        <v>4.6213867262467796E-3</v>
      </c>
      <c r="AI42" s="3">
        <v>4.1702584065098896E-3</v>
      </c>
      <c r="AJ42" s="3">
        <v>1.23591952828277E-3</v>
      </c>
      <c r="AK42" s="3">
        <v>4.1600060712983803E-3</v>
      </c>
      <c r="AL42" s="3">
        <v>2.42974979464602E-2</v>
      </c>
      <c r="AM42" s="3">
        <v>5.2662077768799997E-2</v>
      </c>
      <c r="AN42" s="3">
        <v>0.17835836525464299</v>
      </c>
      <c r="AO42" s="3">
        <v>1.0732877524904299E-4</v>
      </c>
      <c r="AP42" s="3">
        <v>3.1581781799391401E-5</v>
      </c>
      <c r="AQ42" s="3">
        <v>0.10612963066085999</v>
      </c>
      <c r="AR42" s="3">
        <v>0.155910277450058</v>
      </c>
      <c r="AS42" s="3">
        <v>0.341453167568119</v>
      </c>
      <c r="AT42" s="3">
        <v>5.8019279367927902E-3</v>
      </c>
      <c r="AU42" s="3">
        <v>4.9332079533919602E-3</v>
      </c>
      <c r="AV42" s="3">
        <v>0.18825645039250799</v>
      </c>
      <c r="AW42" s="3">
        <v>0.25298400791674602</v>
      </c>
      <c r="AX42" s="3">
        <v>0.43209701740969703</v>
      </c>
      <c r="AY42" s="3">
        <v>1.9128055822437401E-2</v>
      </c>
      <c r="AZ42" s="3">
        <v>3.09513769771858E-2</v>
      </c>
      <c r="BA42" s="3">
        <v>0.29319138266001599</v>
      </c>
      <c r="BB42" s="3">
        <v>0.35872007701944802</v>
      </c>
      <c r="BC42" s="3">
        <v>0.54047876195807398</v>
      </c>
      <c r="BD42" s="3">
        <v>3.9877236387881501E-2</v>
      </c>
      <c r="BE42" s="3">
        <v>8.5248914481843602E-2</v>
      </c>
      <c r="BF42" s="3">
        <v>0.48391991819771502</v>
      </c>
      <c r="BG42" s="3">
        <v>0.55942637294602704</v>
      </c>
      <c r="BH42" s="3">
        <v>0.71689780035733297</v>
      </c>
      <c r="BI42" s="3">
        <v>8.69453579472272E-2</v>
      </c>
      <c r="BJ42" s="3">
        <v>0.26643638073761899</v>
      </c>
    </row>
    <row r="43" spans="1:62" s="3" customFormat="1" x14ac:dyDescent="0.3">
      <c r="A43" s="1" t="s">
        <v>623</v>
      </c>
      <c r="B43" s="1" t="s">
        <v>624</v>
      </c>
      <c r="C43" s="1">
        <v>54.019860899999998</v>
      </c>
      <c r="D43" s="1">
        <v>-0.57436299999999996</v>
      </c>
      <c r="E43" s="1">
        <v>-400</v>
      </c>
      <c r="F43" s="1">
        <v>-200</v>
      </c>
      <c r="G43" s="1" t="s">
        <v>668</v>
      </c>
      <c r="H43" s="1" t="s">
        <v>626</v>
      </c>
      <c r="I43" s="1">
        <v>-21.1</v>
      </c>
      <c r="J43" s="1">
        <v>9.6</v>
      </c>
      <c r="K43" s="1" t="s">
        <v>4754</v>
      </c>
      <c r="L43" s="1">
        <v>1.5</v>
      </c>
      <c r="M43" s="1">
        <v>2</v>
      </c>
      <c r="N43" s="1">
        <v>5.5</v>
      </c>
      <c r="O43" s="1">
        <v>0.5</v>
      </c>
      <c r="P43" s="1">
        <v>0.5</v>
      </c>
      <c r="Q43" t="s">
        <v>5245</v>
      </c>
      <c r="R43">
        <v>0.174130646494702</v>
      </c>
      <c r="S43" s="3">
        <v>0.22402398200725701</v>
      </c>
      <c r="T43" s="3">
        <v>0.53885294650895399</v>
      </c>
      <c r="U43" s="3">
        <v>1.2597505669501701E-2</v>
      </c>
      <c r="V43" s="3">
        <v>5.0394919319585098E-2</v>
      </c>
      <c r="W43" s="3">
        <v>0.11511123938963699</v>
      </c>
      <c r="X43" s="3">
        <v>0.126172995008662</v>
      </c>
      <c r="Y43" s="3">
        <v>0.14469530847975601</v>
      </c>
      <c r="Z43" s="3">
        <v>1.5680940615580102E-2</v>
      </c>
      <c r="AA43" s="3">
        <v>6.1689279714970797E-2</v>
      </c>
      <c r="AB43" s="3">
        <v>9.3987933387991397E-4</v>
      </c>
      <c r="AC43" s="3">
        <v>1.0301981902998401E-3</v>
      </c>
      <c r="AD43" s="3">
        <v>1.1814322465000301E-3</v>
      </c>
      <c r="AE43" s="3">
        <v>1.2803434398351901E-4</v>
      </c>
      <c r="AF43" s="3">
        <v>5.0369085967167803E-4</v>
      </c>
      <c r="AG43" s="3">
        <v>3.8634770233982501E-3</v>
      </c>
      <c r="AH43" s="3">
        <v>3.8448250867280302E-3</v>
      </c>
      <c r="AI43" s="3">
        <v>4.31034858093708E-3</v>
      </c>
      <c r="AJ43" s="3">
        <v>7.4603785592932401E-4</v>
      </c>
      <c r="AK43" s="3">
        <v>3.2922636933571301E-3</v>
      </c>
      <c r="AL43" s="3">
        <v>1.7917054783053801E-2</v>
      </c>
      <c r="AM43" s="3">
        <v>3.6154201098130598E-2</v>
      </c>
      <c r="AN43" s="3">
        <v>0.24826667104822001</v>
      </c>
      <c r="AO43" s="3">
        <v>1.22162810785307E-5</v>
      </c>
      <c r="AP43" s="3">
        <v>1.87087064997732E-4</v>
      </c>
      <c r="AQ43" s="3">
        <v>8.4296566870097206E-2</v>
      </c>
      <c r="AR43" s="3">
        <v>0.12883448391803101</v>
      </c>
      <c r="AS43" s="3">
        <v>0.44077692654835698</v>
      </c>
      <c r="AT43" s="3">
        <v>1.6727283793412399E-3</v>
      </c>
      <c r="AU43" s="3">
        <v>5.9504515972805799E-3</v>
      </c>
      <c r="AV43" s="3">
        <v>0.15437575082591101</v>
      </c>
      <c r="AW43" s="3">
        <v>0.20709662490337499</v>
      </c>
      <c r="AX43" s="3">
        <v>0.54459966567495299</v>
      </c>
      <c r="AY43" s="3">
        <v>7.0550351747048004E-3</v>
      </c>
      <c r="AZ43" s="3">
        <v>2.6848226634388801E-2</v>
      </c>
      <c r="BA43" s="3">
        <v>0.24229905029687901</v>
      </c>
      <c r="BB43" s="3">
        <v>0.29502983657176701</v>
      </c>
      <c r="BC43" s="3">
        <v>0.64313694845643099</v>
      </c>
      <c r="BD43" s="3">
        <v>1.8014907741824002E-2</v>
      </c>
      <c r="BE43" s="3">
        <v>7.3655681205464799E-2</v>
      </c>
      <c r="BF43" s="3">
        <v>0.44690108054907302</v>
      </c>
      <c r="BG43" s="3">
        <v>0.52215795445634905</v>
      </c>
      <c r="BH43" s="3">
        <v>0.80043805171958704</v>
      </c>
      <c r="BI43" s="3">
        <v>5.7381792601371398E-2</v>
      </c>
      <c r="BJ43" s="3">
        <v>0.220941089246845</v>
      </c>
    </row>
    <row r="44" spans="1:62" s="3" customFormat="1" x14ac:dyDescent="0.3">
      <c r="A44" s="1" t="s">
        <v>623</v>
      </c>
      <c r="B44" s="1" t="s">
        <v>624</v>
      </c>
      <c r="C44" s="1">
        <v>54.019860899999998</v>
      </c>
      <c r="D44" s="1">
        <v>-0.57436299999999996</v>
      </c>
      <c r="E44" s="1">
        <v>-200</v>
      </c>
      <c r="F44" s="1">
        <v>80</v>
      </c>
      <c r="G44" s="1" t="s">
        <v>669</v>
      </c>
      <c r="H44" s="1" t="s">
        <v>628</v>
      </c>
      <c r="I44" s="1">
        <v>-20.399999999999999</v>
      </c>
      <c r="J44" s="1">
        <v>9.8000000000000007</v>
      </c>
      <c r="K44" s="1" t="s">
        <v>4754</v>
      </c>
      <c r="L44" s="1">
        <v>1.5</v>
      </c>
      <c r="M44" s="1">
        <v>2</v>
      </c>
      <c r="N44" s="1">
        <v>5.5</v>
      </c>
      <c r="O44" s="1">
        <v>0.5</v>
      </c>
      <c r="P44" s="1">
        <v>0.5</v>
      </c>
      <c r="Q44" t="s">
        <v>5246</v>
      </c>
      <c r="R44">
        <v>0.15320530470634799</v>
      </c>
      <c r="S44" s="3">
        <v>0.21874173033043801</v>
      </c>
      <c r="T44" s="3">
        <v>0.558543234067431</v>
      </c>
      <c r="U44" s="3">
        <v>2.1753390522038001E-2</v>
      </c>
      <c r="V44" s="3">
        <v>4.7756340373745002E-2</v>
      </c>
      <c r="W44" s="3">
        <v>0.10725627963845</v>
      </c>
      <c r="X44" s="3">
        <v>0.121710199856047</v>
      </c>
      <c r="Y44" s="3">
        <v>0.13853774349926401</v>
      </c>
      <c r="Z44" s="3">
        <v>2.2153865298653701E-2</v>
      </c>
      <c r="AA44" s="3">
        <v>6.0883569710763502E-2</v>
      </c>
      <c r="AB44" s="3">
        <v>8.7574385607822405E-4</v>
      </c>
      <c r="AC44" s="3">
        <v>9.9375962046492606E-4</v>
      </c>
      <c r="AD44" s="3">
        <v>1.13115593896592E-3</v>
      </c>
      <c r="AE44" s="3">
        <v>1.80885552706841E-4</v>
      </c>
      <c r="AF44" s="3">
        <v>4.9711226503513302E-4</v>
      </c>
      <c r="AG44" s="3">
        <v>3.7457894915926501E-3</v>
      </c>
      <c r="AH44" s="3">
        <v>4.0479605784097504E-3</v>
      </c>
      <c r="AI44" s="3">
        <v>4.1873797968289203E-3</v>
      </c>
      <c r="AJ44" s="3">
        <v>1.3298725673890901E-3</v>
      </c>
      <c r="AK44" s="3">
        <v>3.3830754781585901E-3</v>
      </c>
      <c r="AL44" s="3">
        <v>1.43782339621687E-2</v>
      </c>
      <c r="AM44" s="3">
        <v>3.4829782395931597E-2</v>
      </c>
      <c r="AN44" s="3">
        <v>0.27598323469230801</v>
      </c>
      <c r="AO44" s="3">
        <v>1.4873839437361401E-6</v>
      </c>
      <c r="AP44" s="3">
        <v>1.02436446648975E-4</v>
      </c>
      <c r="AQ44" s="3">
        <v>6.8801969500454196E-2</v>
      </c>
      <c r="AR44" s="3">
        <v>0.12466295803249899</v>
      </c>
      <c r="AS44" s="3">
        <v>0.46420886690719498</v>
      </c>
      <c r="AT44" s="3">
        <v>3.3318534905264802E-3</v>
      </c>
      <c r="AU44" s="3">
        <v>5.5490487285456604E-3</v>
      </c>
      <c r="AV44" s="3">
        <v>0.131866276595385</v>
      </c>
      <c r="AW44" s="3">
        <v>0.204659506845985</v>
      </c>
      <c r="AX44" s="3">
        <v>0.56521072786691096</v>
      </c>
      <c r="AY44" s="3">
        <v>1.49804555025839E-2</v>
      </c>
      <c r="AZ44" s="3">
        <v>2.5279940750265101E-2</v>
      </c>
      <c r="BA44" s="3">
        <v>0.21664843379503601</v>
      </c>
      <c r="BB44" s="3">
        <v>0.29739465169037599</v>
      </c>
      <c r="BC44" s="3">
        <v>0.65722332153652296</v>
      </c>
      <c r="BD44" s="3">
        <v>3.3931783030677599E-2</v>
      </c>
      <c r="BE44" s="3">
        <v>6.7016203171228597E-2</v>
      </c>
      <c r="BF44" s="3">
        <v>0.41184372862746899</v>
      </c>
      <c r="BG44" s="3">
        <v>0.49490967473840902</v>
      </c>
      <c r="BH44" s="3">
        <v>0.81134079612089605</v>
      </c>
      <c r="BI44" s="3">
        <v>7.9563918979017795E-2</v>
      </c>
      <c r="BJ44" s="3">
        <v>0.21841063089513901</v>
      </c>
    </row>
    <row r="45" spans="1:62" s="3" customFormat="1" x14ac:dyDescent="0.3">
      <c r="A45" s="1" t="s">
        <v>623</v>
      </c>
      <c r="B45" s="1" t="s">
        <v>624</v>
      </c>
      <c r="C45" s="1">
        <v>54.019860899999998</v>
      </c>
      <c r="D45" s="1">
        <v>-0.57436299999999996</v>
      </c>
      <c r="E45" s="1">
        <v>-400</v>
      </c>
      <c r="F45" s="1">
        <v>-200</v>
      </c>
      <c r="G45" s="1" t="s">
        <v>670</v>
      </c>
      <c r="H45" s="1" t="s">
        <v>628</v>
      </c>
      <c r="I45" s="1">
        <v>-20.399999999999999</v>
      </c>
      <c r="J45" s="1">
        <v>9.6999999999999993</v>
      </c>
      <c r="K45" s="1" t="s">
        <v>4754</v>
      </c>
      <c r="L45" s="1">
        <v>1.5</v>
      </c>
      <c r="M45" s="1">
        <v>2</v>
      </c>
      <c r="N45" s="1">
        <v>5.5</v>
      </c>
      <c r="O45" s="1">
        <v>0.5</v>
      </c>
      <c r="P45" s="1">
        <v>0.5</v>
      </c>
      <c r="Q45" t="s">
        <v>5247</v>
      </c>
      <c r="R45">
        <v>0.15547399937259301</v>
      </c>
      <c r="S45" s="3">
        <v>0.21023297075724601</v>
      </c>
      <c r="T45" s="3">
        <v>0.56648309643952299</v>
      </c>
      <c r="U45" s="3">
        <v>2.1035507459502799E-2</v>
      </c>
      <c r="V45" s="3">
        <v>4.67744259711355E-2</v>
      </c>
      <c r="W45" s="3">
        <v>0.10721220989891</v>
      </c>
      <c r="X45" s="3">
        <v>0.121899011629544</v>
      </c>
      <c r="Y45" s="3">
        <v>0.13772801839955801</v>
      </c>
      <c r="Z45" s="3">
        <v>2.18560930179484E-2</v>
      </c>
      <c r="AA45" s="3">
        <v>5.7403736959373203E-2</v>
      </c>
      <c r="AB45" s="3">
        <v>8.7538402816165605E-4</v>
      </c>
      <c r="AC45" s="3">
        <v>9.9530126213991901E-4</v>
      </c>
      <c r="AD45" s="3">
        <v>1.1245445612119E-3</v>
      </c>
      <c r="AE45" s="3">
        <v>1.7845425221593199E-4</v>
      </c>
      <c r="AF45" s="3">
        <v>4.68699549598028E-4</v>
      </c>
      <c r="AG45" s="3">
        <v>3.5437323570465698E-3</v>
      </c>
      <c r="AH45" s="3">
        <v>3.8569648172091802E-3</v>
      </c>
      <c r="AI45" s="3">
        <v>3.9614526307564599E-3</v>
      </c>
      <c r="AJ45" s="3">
        <v>1.1772162926921301E-3</v>
      </c>
      <c r="AK45" s="3">
        <v>2.7549995777513799E-3</v>
      </c>
      <c r="AL45" s="3">
        <v>1.3950216024437001E-2</v>
      </c>
      <c r="AM45" s="3">
        <v>2.7811704753966E-2</v>
      </c>
      <c r="AN45" s="3">
        <v>0.29352637665753201</v>
      </c>
      <c r="AO45" s="3">
        <v>4.4060746577576302E-6</v>
      </c>
      <c r="AP45" s="3">
        <v>9.9217688213916596E-5</v>
      </c>
      <c r="AQ45" s="3">
        <v>7.5442193271174102E-2</v>
      </c>
      <c r="AR45" s="3">
        <v>0.11804559607869999</v>
      </c>
      <c r="AS45" s="3">
        <v>0.46727692706203799</v>
      </c>
      <c r="AT45" s="3">
        <v>3.2910550671730499E-3</v>
      </c>
      <c r="AU45" s="3">
        <v>4.7146752578324201E-3</v>
      </c>
      <c r="AV45" s="3">
        <v>0.132132848985345</v>
      </c>
      <c r="AW45" s="3">
        <v>0.19509201980923299</v>
      </c>
      <c r="AX45" s="3">
        <v>0.57553134866382505</v>
      </c>
      <c r="AY45" s="3">
        <v>1.44050077416574E-2</v>
      </c>
      <c r="AZ45" s="3">
        <v>2.3358006462639101E-2</v>
      </c>
      <c r="BA45" s="3">
        <v>0.21275370995760701</v>
      </c>
      <c r="BB45" s="3">
        <v>0.282678736708256</v>
      </c>
      <c r="BC45" s="3">
        <v>0.67137617599116794</v>
      </c>
      <c r="BD45" s="3">
        <v>3.2443339174937899E-2</v>
      </c>
      <c r="BE45" s="3">
        <v>7.0901990457362202E-2</v>
      </c>
      <c r="BF45" s="3">
        <v>0.42001889422401401</v>
      </c>
      <c r="BG45" s="3">
        <v>0.488232835215131</v>
      </c>
      <c r="BH45" s="3">
        <v>0.81496707855086603</v>
      </c>
      <c r="BI45" s="3">
        <v>7.5717736592663495E-2</v>
      </c>
      <c r="BJ45" s="3">
        <v>0.19561448997427999</v>
      </c>
    </row>
    <row r="46" spans="1:62" s="3" customFormat="1" x14ac:dyDescent="0.3">
      <c r="A46" s="1" t="s">
        <v>623</v>
      </c>
      <c r="B46" s="1" t="s">
        <v>624</v>
      </c>
      <c r="C46" s="1">
        <v>54.019860899999998</v>
      </c>
      <c r="D46" s="1">
        <v>-0.57436299999999996</v>
      </c>
      <c r="E46" s="1">
        <v>-400</v>
      </c>
      <c r="F46" s="1">
        <v>-200</v>
      </c>
      <c r="G46" s="1" t="s">
        <v>671</v>
      </c>
      <c r="H46" s="1" t="s">
        <v>626</v>
      </c>
      <c r="I46" s="1">
        <v>-21.2</v>
      </c>
      <c r="J46" s="1">
        <v>10.4</v>
      </c>
      <c r="K46" s="1" t="s">
        <v>4754</v>
      </c>
      <c r="L46" s="1">
        <v>1.75</v>
      </c>
      <c r="M46" s="1">
        <v>2.25</v>
      </c>
      <c r="N46" s="1">
        <v>5</v>
      </c>
      <c r="O46" s="1">
        <v>0.5</v>
      </c>
      <c r="P46" s="1">
        <v>0.5</v>
      </c>
      <c r="Q46" t="s">
        <v>5248</v>
      </c>
      <c r="R46">
        <v>0.21155063512921299</v>
      </c>
      <c r="S46" s="3">
        <v>0.27314440639089199</v>
      </c>
      <c r="T46" s="3">
        <v>0.42517522954656001</v>
      </c>
      <c r="U46" s="3">
        <v>2.5898799585631401E-2</v>
      </c>
      <c r="V46" s="3">
        <v>6.4230929347703095E-2</v>
      </c>
      <c r="W46" s="3">
        <v>0.131255625030366</v>
      </c>
      <c r="X46" s="3">
        <v>0.139684779206497</v>
      </c>
      <c r="Y46" s="3">
        <v>0.13657130914750101</v>
      </c>
      <c r="Z46" s="3">
        <v>2.44411075821632E-2</v>
      </c>
      <c r="AA46" s="3">
        <v>7.8833126868895695E-2</v>
      </c>
      <c r="AB46" s="3">
        <v>1.0716976906482601E-3</v>
      </c>
      <c r="AC46" s="3">
        <v>1.1405214462974901E-3</v>
      </c>
      <c r="AD46" s="3">
        <v>1.11510006971758E-3</v>
      </c>
      <c r="AE46" s="3">
        <v>1.9956080774922999E-4</v>
      </c>
      <c r="AF46" s="3">
        <v>6.4366978552295E-4</v>
      </c>
      <c r="AG46" s="3">
        <v>5.22550729280078E-3</v>
      </c>
      <c r="AH46" s="3">
        <v>4.85501383463708E-3</v>
      </c>
      <c r="AI46" s="3">
        <v>3.7894033780232102E-3</v>
      </c>
      <c r="AJ46" s="3">
        <v>1.0775813194126901E-3</v>
      </c>
      <c r="AK46" s="3">
        <v>4.3192894043136698E-3</v>
      </c>
      <c r="AL46" s="3">
        <v>2.2748791554458501E-2</v>
      </c>
      <c r="AM46" s="3">
        <v>5.4809742459032897E-2</v>
      </c>
      <c r="AN46" s="3">
        <v>0.17767311323947799</v>
      </c>
      <c r="AO46" s="3">
        <v>1.3541957652248401E-4</v>
      </c>
      <c r="AP46" s="3">
        <v>2.0323411234018699E-5</v>
      </c>
      <c r="AQ46" s="3">
        <v>0.108838120018518</v>
      </c>
      <c r="AR46" s="3">
        <v>0.16505763943852</v>
      </c>
      <c r="AS46" s="3">
        <v>0.32934382995428102</v>
      </c>
      <c r="AT46" s="3">
        <v>6.0395390270874399E-3</v>
      </c>
      <c r="AU46" s="3">
        <v>6.5672697574778302E-3</v>
      </c>
      <c r="AV46" s="3">
        <v>0.19264805410574801</v>
      </c>
      <c r="AW46" s="3">
        <v>0.25592861172264297</v>
      </c>
      <c r="AX46" s="3">
        <v>0.42158225944357097</v>
      </c>
      <c r="AY46" s="3">
        <v>1.9711680877049501E-2</v>
      </c>
      <c r="AZ46" s="3">
        <v>3.1552894631253603E-2</v>
      </c>
      <c r="BA46" s="3">
        <v>0.29717672904818199</v>
      </c>
      <c r="BB46" s="3">
        <v>0.365777532541608</v>
      </c>
      <c r="BC46" s="3">
        <v>0.51460706712967696</v>
      </c>
      <c r="BD46" s="3">
        <v>3.8970568744466499E-2</v>
      </c>
      <c r="BE46" s="3">
        <v>9.3366444627511994E-2</v>
      </c>
      <c r="BF46" s="3">
        <v>0.50204385603007595</v>
      </c>
      <c r="BG46" s="3">
        <v>0.57916052075776903</v>
      </c>
      <c r="BH46" s="3">
        <v>0.71316943731226801</v>
      </c>
      <c r="BI46" s="3">
        <v>8.6547850467033199E-2</v>
      </c>
      <c r="BJ46" s="3">
        <v>0.27590432139555199</v>
      </c>
    </row>
    <row r="47" spans="1:62" s="3" customFormat="1" x14ac:dyDescent="0.3">
      <c r="A47" s="1" t="s">
        <v>623</v>
      </c>
      <c r="B47" s="1" t="s">
        <v>624</v>
      </c>
      <c r="C47" s="1">
        <v>54.019860899999998</v>
      </c>
      <c r="D47" s="1">
        <v>-0.57436299999999996</v>
      </c>
      <c r="E47" s="1">
        <v>-400</v>
      </c>
      <c r="F47" s="1">
        <v>-200</v>
      </c>
      <c r="G47" s="1" t="s">
        <v>672</v>
      </c>
      <c r="H47" s="1" t="s">
        <v>628</v>
      </c>
      <c r="I47" s="1">
        <v>-20.8</v>
      </c>
      <c r="J47" s="1">
        <v>10.5</v>
      </c>
      <c r="K47" s="1" t="s">
        <v>4754</v>
      </c>
      <c r="L47" s="1">
        <v>1.75</v>
      </c>
      <c r="M47" s="1">
        <v>2.25</v>
      </c>
      <c r="N47" s="1">
        <v>5</v>
      </c>
      <c r="O47" s="1">
        <v>0.5</v>
      </c>
      <c r="P47" s="1">
        <v>0.5</v>
      </c>
      <c r="Q47" t="s">
        <v>5249</v>
      </c>
      <c r="R47">
        <v>0.20729879748114299</v>
      </c>
      <c r="S47" s="3">
        <v>0.25565501906231902</v>
      </c>
      <c r="T47" s="3">
        <v>0.43386830137846799</v>
      </c>
      <c r="U47" s="3">
        <v>3.2968219265816702E-2</v>
      </c>
      <c r="V47" s="3">
        <v>7.0209662812252702E-2</v>
      </c>
      <c r="W47" s="3">
        <v>0.12626411098304699</v>
      </c>
      <c r="X47" s="3">
        <v>0.13172412574468101</v>
      </c>
      <c r="Y47" s="3">
        <v>0.14121264645853801</v>
      </c>
      <c r="Z47" s="3">
        <v>2.9837348975700399E-2</v>
      </c>
      <c r="AA47" s="3">
        <v>7.9134448013859798E-2</v>
      </c>
      <c r="AB47" s="3">
        <v>1.03094214911537E-3</v>
      </c>
      <c r="AC47" s="3">
        <v>1.07552298296226E-3</v>
      </c>
      <c r="AD47" s="3">
        <v>1.15299643017152E-3</v>
      </c>
      <c r="AE47" s="3">
        <v>2.4362093422606801E-4</v>
      </c>
      <c r="AF47" s="3">
        <v>6.4613006236919398E-4</v>
      </c>
      <c r="AG47" s="3">
        <v>4.5882991049925803E-3</v>
      </c>
      <c r="AH47" s="3">
        <v>4.4372929183574498E-3</v>
      </c>
      <c r="AI47" s="3">
        <v>4.3302634003133502E-3</v>
      </c>
      <c r="AJ47" s="3">
        <v>1.5781716601458899E-3</v>
      </c>
      <c r="AK47" s="3">
        <v>4.1821788098712499E-3</v>
      </c>
      <c r="AL47" s="3">
        <v>2.6350392753559101E-2</v>
      </c>
      <c r="AM47" s="3">
        <v>4.9102949648654699E-2</v>
      </c>
      <c r="AN47" s="3">
        <v>0.163986594023315</v>
      </c>
      <c r="AO47" s="3">
        <v>7.8788582058442004E-5</v>
      </c>
      <c r="AP47" s="3">
        <v>1.94446564824256E-4</v>
      </c>
      <c r="AQ47" s="3">
        <v>0.109601419675648</v>
      </c>
      <c r="AR47" s="3">
        <v>0.15231967005310801</v>
      </c>
      <c r="AS47" s="3">
        <v>0.33564696449952602</v>
      </c>
      <c r="AT47" s="3">
        <v>8.3588832806286498E-3</v>
      </c>
      <c r="AU47" s="3">
        <v>8.4399384546730693E-3</v>
      </c>
      <c r="AV47" s="3">
        <v>0.185100189525467</v>
      </c>
      <c r="AW47" s="3">
        <v>0.24273170049312401</v>
      </c>
      <c r="AX47" s="3">
        <v>0.43111347645924097</v>
      </c>
      <c r="AY47" s="3">
        <v>2.6723090626077001E-2</v>
      </c>
      <c r="AZ47" s="3">
        <v>4.0318728984729303E-2</v>
      </c>
      <c r="BA47" s="3">
        <v>0.28556511818040697</v>
      </c>
      <c r="BB47" s="3">
        <v>0.34295887440159201</v>
      </c>
      <c r="BC47" s="3">
        <v>0.53352598377039295</v>
      </c>
      <c r="BD47" s="3">
        <v>4.9539956067577502E-2</v>
      </c>
      <c r="BE47" s="3">
        <v>0.10828443935731299</v>
      </c>
      <c r="BF47" s="3">
        <v>0.50124314603840903</v>
      </c>
      <c r="BG47" s="3">
        <v>0.54270208906522899</v>
      </c>
      <c r="BH47" s="3">
        <v>0.71279288484288605</v>
      </c>
      <c r="BI47" s="3">
        <v>0.10592676025396</v>
      </c>
      <c r="BJ47" s="3">
        <v>0.28429399600789101</v>
      </c>
    </row>
    <row r="48" spans="1:62" s="3" customFormat="1" x14ac:dyDescent="0.3">
      <c r="A48" s="1" t="s">
        <v>623</v>
      </c>
      <c r="B48" s="1" t="s">
        <v>624</v>
      </c>
      <c r="C48" s="1">
        <v>54.019860899999998</v>
      </c>
      <c r="D48" s="1">
        <v>-0.57436299999999996</v>
      </c>
      <c r="E48" s="1">
        <v>-400</v>
      </c>
      <c r="F48" s="1">
        <v>-200</v>
      </c>
      <c r="G48" s="1" t="s">
        <v>673</v>
      </c>
      <c r="H48" s="1" t="s">
        <v>626</v>
      </c>
      <c r="I48" s="1">
        <v>-20.9</v>
      </c>
      <c r="J48" s="1">
        <v>9.4</v>
      </c>
      <c r="K48" s="1" t="s">
        <v>4754</v>
      </c>
      <c r="L48" s="1">
        <v>1.5</v>
      </c>
      <c r="M48" s="1">
        <v>2</v>
      </c>
      <c r="N48" s="1">
        <v>5.5</v>
      </c>
      <c r="O48" s="1">
        <v>0.5</v>
      </c>
      <c r="P48" s="1">
        <v>0.5</v>
      </c>
      <c r="Q48" t="s">
        <v>5250</v>
      </c>
      <c r="R48">
        <v>0.16011056421273601</v>
      </c>
      <c r="S48" s="3">
        <v>0.20341696425204001</v>
      </c>
      <c r="T48" s="3">
        <v>0.57678949155126003</v>
      </c>
      <c r="U48" s="3">
        <v>1.3543197971938301E-2</v>
      </c>
      <c r="V48" s="3">
        <v>4.6139782012025302E-2</v>
      </c>
      <c r="W48" s="3">
        <v>0.110465160836519</v>
      </c>
      <c r="X48" s="3">
        <v>0.117338403979412</v>
      </c>
      <c r="Y48" s="3">
        <v>0.139263082235311</v>
      </c>
      <c r="Z48" s="3">
        <v>1.4988324959105201E-2</v>
      </c>
      <c r="AA48" s="3">
        <v>5.3395806337736301E-2</v>
      </c>
      <c r="AB48" s="3">
        <v>9.01944261346487E-4</v>
      </c>
      <c r="AC48" s="3">
        <v>9.5806405660706301E-4</v>
      </c>
      <c r="AD48" s="3">
        <v>1.1370783049458801E-3</v>
      </c>
      <c r="AE48" s="3">
        <v>1.2237916082943101E-4</v>
      </c>
      <c r="AF48" s="3">
        <v>4.3597493310640703E-4</v>
      </c>
      <c r="AG48" s="3">
        <v>4.0362028725085698E-3</v>
      </c>
      <c r="AH48" s="3">
        <v>3.6372359751424199E-3</v>
      </c>
      <c r="AI48" s="3">
        <v>4.0726969700772596E-3</v>
      </c>
      <c r="AJ48" s="3">
        <v>6.7585635381171502E-4</v>
      </c>
      <c r="AK48" s="3">
        <v>2.7187079617481099E-3</v>
      </c>
      <c r="AL48" s="3">
        <v>1.3334341458189901E-2</v>
      </c>
      <c r="AM48" s="3">
        <v>3.16197997919909E-2</v>
      </c>
      <c r="AN48" s="3">
        <v>0.28926082446798701</v>
      </c>
      <c r="AO48" s="3">
        <v>6.37404062812925E-5</v>
      </c>
      <c r="AP48" s="3">
        <v>2.39569145051899E-5</v>
      </c>
      <c r="AQ48" s="3">
        <v>7.5907421931311697E-2</v>
      </c>
      <c r="AR48" s="3">
        <v>0.11516265640270799</v>
      </c>
      <c r="AS48" s="3">
        <v>0.48675863700340899</v>
      </c>
      <c r="AT48" s="3">
        <v>2.5588216581982799E-3</v>
      </c>
      <c r="AU48" s="3">
        <v>7.1227018026693003E-3</v>
      </c>
      <c r="AV48" s="3">
        <v>0.138002748609586</v>
      </c>
      <c r="AW48" s="3">
        <v>0.183321925898565</v>
      </c>
      <c r="AX48" s="3">
        <v>0.58425582839874901</v>
      </c>
      <c r="AY48" s="3">
        <v>8.2365028060660903E-3</v>
      </c>
      <c r="AZ48" s="3">
        <v>2.8078378806331399E-2</v>
      </c>
      <c r="BA48" s="3">
        <v>0.217909245306601</v>
      </c>
      <c r="BB48" s="3">
        <v>0.27311124721994401</v>
      </c>
      <c r="BC48" s="3">
        <v>0.67607558380607802</v>
      </c>
      <c r="BD48" s="3">
        <v>1.9682260934175699E-2</v>
      </c>
      <c r="BE48" s="3">
        <v>6.7878859538160793E-2</v>
      </c>
      <c r="BF48" s="3">
        <v>0.43411583648399799</v>
      </c>
      <c r="BG48" s="3">
        <v>0.47904551265254802</v>
      </c>
      <c r="BH48" s="3">
        <v>0.82524310448977201</v>
      </c>
      <c r="BI48" s="3">
        <v>5.4495663679958499E-2</v>
      </c>
      <c r="BJ48" s="3">
        <v>0.18938915811906701</v>
      </c>
    </row>
    <row r="49" spans="1:62" s="3" customFormat="1" x14ac:dyDescent="0.3">
      <c r="A49" s="1" t="s">
        <v>623</v>
      </c>
      <c r="B49" s="1" t="s">
        <v>624</v>
      </c>
      <c r="C49" s="1">
        <v>54.019860899999998</v>
      </c>
      <c r="D49" s="1">
        <v>-0.57436299999999996</v>
      </c>
      <c r="E49" s="1">
        <v>-360</v>
      </c>
      <c r="F49" s="1">
        <v>-120</v>
      </c>
      <c r="G49" s="1" t="s">
        <v>674</v>
      </c>
      <c r="H49" s="1" t="s">
        <v>628</v>
      </c>
      <c r="I49" s="1">
        <v>-20.7</v>
      </c>
      <c r="J49" s="1">
        <v>10</v>
      </c>
      <c r="K49" s="1" t="s">
        <v>4754</v>
      </c>
      <c r="L49" s="1">
        <v>1.75</v>
      </c>
      <c r="M49" s="1">
        <v>2.25</v>
      </c>
      <c r="N49" s="1">
        <v>5</v>
      </c>
      <c r="O49" s="1">
        <v>0.5</v>
      </c>
      <c r="P49" s="1">
        <v>0.5</v>
      </c>
      <c r="Q49" t="s">
        <v>5251</v>
      </c>
      <c r="R49">
        <v>0.19114257468098</v>
      </c>
      <c r="S49" s="3">
        <v>0.25083017970509502</v>
      </c>
      <c r="T49" s="3">
        <v>0.48238346117312703</v>
      </c>
      <c r="U49" s="3">
        <v>2.31131606299773E-2</v>
      </c>
      <c r="V49" s="3">
        <v>5.2530623810820402E-2</v>
      </c>
      <c r="W49" s="3">
        <v>0.11460270538051601</v>
      </c>
      <c r="X49" s="3">
        <v>0.12482288206717</v>
      </c>
      <c r="Y49" s="3">
        <v>0.13761842269695901</v>
      </c>
      <c r="Z49" s="3">
        <v>2.25054311281438E-2</v>
      </c>
      <c r="AA49" s="3">
        <v>6.4804551581893299E-2</v>
      </c>
      <c r="AB49" s="3">
        <v>9.3572717108259202E-4</v>
      </c>
      <c r="AC49" s="3">
        <v>1.0191745642938899E-3</v>
      </c>
      <c r="AD49" s="3">
        <v>1.1236497160473399E-3</v>
      </c>
      <c r="AE49" s="3">
        <v>1.8375607568433801E-4</v>
      </c>
      <c r="AF49" s="3">
        <v>5.2912694795170302E-4</v>
      </c>
      <c r="AG49" s="3">
        <v>3.8691027283266999E-3</v>
      </c>
      <c r="AH49" s="3">
        <v>4.0577589732479196E-3</v>
      </c>
      <c r="AI49" s="3">
        <v>4.3089961902199898E-3</v>
      </c>
      <c r="AJ49" s="3">
        <v>1.0599214401301399E-3</v>
      </c>
      <c r="AK49" s="3">
        <v>3.8311361501128E-3</v>
      </c>
      <c r="AL49" s="3">
        <v>2.6226786146158299E-2</v>
      </c>
      <c r="AM49" s="3">
        <v>5.1350977053321901E-2</v>
      </c>
      <c r="AN49" s="3">
        <v>0.21187127669741901</v>
      </c>
      <c r="AO49" s="3">
        <v>8.4922633654758802E-5</v>
      </c>
      <c r="AP49" s="3">
        <v>6.2466183407021105E-5</v>
      </c>
      <c r="AQ49" s="3">
        <v>9.8843270114329806E-2</v>
      </c>
      <c r="AR49" s="3">
        <v>0.155729458728426</v>
      </c>
      <c r="AS49" s="3">
        <v>0.38698789266950701</v>
      </c>
      <c r="AT49" s="3">
        <v>5.1572310118175599E-3</v>
      </c>
      <c r="AU49" s="3">
        <v>4.80476364453967E-3</v>
      </c>
      <c r="AV49" s="3">
        <v>0.17426360201902399</v>
      </c>
      <c r="AW49" s="3">
        <v>0.23832239166271699</v>
      </c>
      <c r="AX49" s="3">
        <v>0.48352107820307899</v>
      </c>
      <c r="AY49" s="3">
        <v>1.62256273773713E-2</v>
      </c>
      <c r="AZ49" s="3">
        <v>2.8517895233395499E-2</v>
      </c>
      <c r="BA49" s="3">
        <v>0.26254037681883502</v>
      </c>
      <c r="BB49" s="3">
        <v>0.32878602334367102</v>
      </c>
      <c r="BC49" s="3">
        <v>0.57481755351786701</v>
      </c>
      <c r="BD49" s="3">
        <v>3.5540818882616801E-2</v>
      </c>
      <c r="BE49" s="3">
        <v>7.7783590705681693E-2</v>
      </c>
      <c r="BF49" s="3">
        <v>0.449870860071856</v>
      </c>
      <c r="BG49" s="3">
        <v>0.52890726933863497</v>
      </c>
      <c r="BH49" s="3">
        <v>0.75140690804235699</v>
      </c>
      <c r="BI49" s="3">
        <v>8.1229763382308098E-2</v>
      </c>
      <c r="BJ49" s="3">
        <v>0.22969188581216399</v>
      </c>
    </row>
    <row r="50" spans="1:62" s="3" customFormat="1" x14ac:dyDescent="0.3">
      <c r="A50" s="1" t="s">
        <v>623</v>
      </c>
      <c r="B50" s="1" t="s">
        <v>624</v>
      </c>
      <c r="C50" s="1">
        <v>54.019860899999998</v>
      </c>
      <c r="D50" s="1">
        <v>-0.57436299999999996</v>
      </c>
      <c r="E50" s="1">
        <v>-400</v>
      </c>
      <c r="F50" s="1">
        <v>80</v>
      </c>
      <c r="G50" s="1" t="s">
        <v>675</v>
      </c>
      <c r="H50" s="1" t="s">
        <v>628</v>
      </c>
      <c r="I50" s="1">
        <v>-20.7</v>
      </c>
      <c r="J50" s="1">
        <v>9.9</v>
      </c>
      <c r="K50" s="1" t="s">
        <v>4754</v>
      </c>
      <c r="L50" s="1">
        <v>1.5</v>
      </c>
      <c r="M50" s="1">
        <v>2</v>
      </c>
      <c r="N50" s="1">
        <v>5.5</v>
      </c>
      <c r="O50" s="1">
        <v>0.5</v>
      </c>
      <c r="P50" s="1">
        <v>0.5</v>
      </c>
      <c r="Q50" t="s">
        <v>5252</v>
      </c>
      <c r="R50">
        <v>0.17225175752604499</v>
      </c>
      <c r="S50" s="3">
        <v>0.220731566200074</v>
      </c>
      <c r="T50" s="3">
        <v>0.526254949773723</v>
      </c>
      <c r="U50" s="3">
        <v>2.1572576722906901E-2</v>
      </c>
      <c r="V50" s="3">
        <v>5.9189149777250497E-2</v>
      </c>
      <c r="W50" s="3">
        <v>0.115719311883071</v>
      </c>
      <c r="X50" s="3">
        <v>0.12640616356140899</v>
      </c>
      <c r="Y50" s="3">
        <v>0.13934443409002301</v>
      </c>
      <c r="Z50" s="3">
        <v>2.1932898908986798E-2</v>
      </c>
      <c r="AA50" s="3">
        <v>6.3967611044698405E-2</v>
      </c>
      <c r="AB50" s="3">
        <v>9.4484422499836805E-4</v>
      </c>
      <c r="AC50" s="3">
        <v>1.0321020035608101E-3</v>
      </c>
      <c r="AD50" s="3">
        <v>1.1377425400581299E-3</v>
      </c>
      <c r="AE50" s="3">
        <v>1.79081369690212E-4</v>
      </c>
      <c r="AF50" s="3">
        <v>5.2229335708110899E-4</v>
      </c>
      <c r="AG50" s="3">
        <v>4.1457516593948803E-3</v>
      </c>
      <c r="AH50" s="3">
        <v>4.3181602126007397E-3</v>
      </c>
      <c r="AI50" s="3">
        <v>4.2422368954303097E-3</v>
      </c>
      <c r="AJ50" s="3">
        <v>9.8647240267903894E-4</v>
      </c>
      <c r="AK50" s="3">
        <v>3.0726790081126798E-3</v>
      </c>
      <c r="AL50" s="3">
        <v>1.6326013126064701E-2</v>
      </c>
      <c r="AM50" s="3">
        <v>3.01174236767347E-2</v>
      </c>
      <c r="AN50" s="3">
        <v>0.25681497598726799</v>
      </c>
      <c r="AO50" s="3">
        <v>8.2398759151082498E-5</v>
      </c>
      <c r="AP50" s="3">
        <v>4.04640644848467E-4</v>
      </c>
      <c r="AQ50" s="3">
        <v>8.2816777150289303E-2</v>
      </c>
      <c r="AR50" s="3">
        <v>0.12371481984650599</v>
      </c>
      <c r="AS50" s="3">
        <v>0.43019165399401199</v>
      </c>
      <c r="AT50" s="3">
        <v>4.4117932505906296E-3</v>
      </c>
      <c r="AU50" s="3">
        <v>1.3021816198732101E-2</v>
      </c>
      <c r="AV50" s="3">
        <v>0.149378690701536</v>
      </c>
      <c r="AW50" s="3">
        <v>0.20533471768738701</v>
      </c>
      <c r="AX50" s="3">
        <v>0.52815051320720996</v>
      </c>
      <c r="AY50" s="3">
        <v>1.50314097314262E-2</v>
      </c>
      <c r="AZ50" s="3">
        <v>3.7393398620107501E-2</v>
      </c>
      <c r="BA50" s="3">
        <v>0.241192611859913</v>
      </c>
      <c r="BB50" s="3">
        <v>0.30038551072647601</v>
      </c>
      <c r="BC50" s="3">
        <v>0.62225103035632201</v>
      </c>
      <c r="BD50" s="3">
        <v>3.1952061940489503E-2</v>
      </c>
      <c r="BE50" s="3">
        <v>8.3170076230597106E-2</v>
      </c>
      <c r="BF50" s="3">
        <v>0.44080899135073798</v>
      </c>
      <c r="BG50" s="3">
        <v>0.50322663913602705</v>
      </c>
      <c r="BH50" s="3">
        <v>0.79620783555513597</v>
      </c>
      <c r="BI50" s="3">
        <v>7.8401514528546795E-2</v>
      </c>
      <c r="BJ50" s="3">
        <v>0.233758916703495</v>
      </c>
    </row>
    <row r="51" spans="1:62" s="3" customFormat="1" x14ac:dyDescent="0.3">
      <c r="A51" s="1" t="s">
        <v>623</v>
      </c>
      <c r="B51" s="1" t="s">
        <v>624</v>
      </c>
      <c r="C51" s="1">
        <v>54.019860899999998</v>
      </c>
      <c r="D51" s="1">
        <v>-0.57436299999999996</v>
      </c>
      <c r="E51" s="1">
        <v>-400</v>
      </c>
      <c r="F51" s="1">
        <v>-200</v>
      </c>
      <c r="G51" s="1" t="s">
        <v>676</v>
      </c>
      <c r="H51" s="1" t="s">
        <v>628</v>
      </c>
      <c r="I51" s="1">
        <v>-20.9</v>
      </c>
      <c r="J51" s="1">
        <v>9.1</v>
      </c>
      <c r="K51" s="1" t="s">
        <v>4754</v>
      </c>
      <c r="L51" s="1">
        <v>1.5</v>
      </c>
      <c r="M51" s="1">
        <v>2</v>
      </c>
      <c r="N51" s="1">
        <v>5.5</v>
      </c>
      <c r="O51" s="1">
        <v>0.5</v>
      </c>
      <c r="P51" s="1">
        <v>0.5</v>
      </c>
      <c r="Q51" t="s">
        <v>5253</v>
      </c>
      <c r="R51">
        <v>0.15728173876486301</v>
      </c>
      <c r="S51" s="3">
        <v>0.19406717505757801</v>
      </c>
      <c r="T51" s="3">
        <v>0.603187655489686</v>
      </c>
      <c r="U51" s="3">
        <v>9.3799949370950205E-3</v>
      </c>
      <c r="V51" s="3">
        <v>3.6083435750778201E-2</v>
      </c>
      <c r="W51" s="3">
        <v>0.11093271749601299</v>
      </c>
      <c r="X51" s="3">
        <v>0.115168284905803</v>
      </c>
      <c r="Y51" s="3">
        <v>0.14091095672174</v>
      </c>
      <c r="Z51" s="3">
        <v>1.2532365652401701E-2</v>
      </c>
      <c r="AA51" s="3">
        <v>5.1641485898566097E-2</v>
      </c>
      <c r="AB51" s="3">
        <v>9.0576184548516305E-4</v>
      </c>
      <c r="AC51" s="3">
        <v>9.4034510856898603E-4</v>
      </c>
      <c r="AD51" s="3">
        <v>1.1505331437855601E-3</v>
      </c>
      <c r="AE51" s="3">
        <v>1.02326337061221E-4</v>
      </c>
      <c r="AF51" s="3">
        <v>4.2165096670206597E-4</v>
      </c>
      <c r="AG51" s="3">
        <v>4.0671501809661304E-3</v>
      </c>
      <c r="AH51" s="3">
        <v>3.6374444611808701E-3</v>
      </c>
      <c r="AI51" s="3">
        <v>4.0996669037058802E-3</v>
      </c>
      <c r="AJ51" s="3">
        <v>7.1597289386448497E-4</v>
      </c>
      <c r="AK51" s="3">
        <v>2.7169686260985599E-3</v>
      </c>
      <c r="AL51" s="3">
        <v>1.02161779308193E-2</v>
      </c>
      <c r="AM51" s="3">
        <v>3.1102740780889999E-2</v>
      </c>
      <c r="AN51" s="3">
        <v>0.309625880331237</v>
      </c>
      <c r="AO51" s="3">
        <v>8.0864119844387102E-7</v>
      </c>
      <c r="AP51" s="3">
        <v>8.2421596341336706E-6</v>
      </c>
      <c r="AQ51" s="3">
        <v>7.1692547172316407E-2</v>
      </c>
      <c r="AR51" s="3">
        <v>0.10781900868451499</v>
      </c>
      <c r="AS51" s="3">
        <v>0.51116646835212198</v>
      </c>
      <c r="AT51" s="3">
        <v>7.6022183458497605E-4</v>
      </c>
      <c r="AU51" s="3">
        <v>2.88597847935984E-3</v>
      </c>
      <c r="AV51" s="3">
        <v>0.13901782622805101</v>
      </c>
      <c r="AW51" s="3">
        <v>0.17597719269679599</v>
      </c>
      <c r="AX51" s="3">
        <v>0.61288941964883803</v>
      </c>
      <c r="AY51" s="3">
        <v>4.5690031957281996E-3</v>
      </c>
      <c r="AZ51" s="3">
        <v>1.5926500126859099E-2</v>
      </c>
      <c r="BA51" s="3">
        <v>0.21633013850126401</v>
      </c>
      <c r="BB51" s="3">
        <v>0.25728688302631503</v>
      </c>
      <c r="BC51" s="3">
        <v>0.70630996582981598</v>
      </c>
      <c r="BD51" s="3">
        <v>1.3092816076872699E-2</v>
      </c>
      <c r="BE51" s="3">
        <v>4.8868732050672797E-2</v>
      </c>
      <c r="BF51" s="3">
        <v>0.43710635478357501</v>
      </c>
      <c r="BG51" s="3">
        <v>0.47283491945626299</v>
      </c>
      <c r="BH51" s="3">
        <v>0.845891919144803</v>
      </c>
      <c r="BI51" s="3">
        <v>4.4410771434872799E-2</v>
      </c>
      <c r="BJ51" s="3">
        <v>0.178299927628426</v>
      </c>
    </row>
    <row r="52" spans="1:62" s="3" customFormat="1" x14ac:dyDescent="0.3">
      <c r="A52" s="1" t="s">
        <v>623</v>
      </c>
      <c r="B52" s="1" t="s">
        <v>624</v>
      </c>
      <c r="C52" s="1">
        <v>54.019860899999998</v>
      </c>
      <c r="D52" s="1">
        <v>-0.57436299999999996</v>
      </c>
      <c r="E52" s="1">
        <v>-400</v>
      </c>
      <c r="F52" s="1">
        <v>80</v>
      </c>
      <c r="G52" s="1" t="s">
        <v>677</v>
      </c>
      <c r="H52" s="1" t="s">
        <v>626</v>
      </c>
      <c r="I52" s="1">
        <v>-20.2</v>
      </c>
      <c r="J52" s="1">
        <v>9.1</v>
      </c>
      <c r="K52" s="1" t="s">
        <v>4754</v>
      </c>
      <c r="L52" s="1">
        <v>1.5</v>
      </c>
      <c r="M52" s="1">
        <v>2</v>
      </c>
      <c r="N52" s="1">
        <v>5.5</v>
      </c>
      <c r="O52" s="1">
        <v>0.5</v>
      </c>
      <c r="P52" s="1">
        <v>0.5</v>
      </c>
      <c r="Q52" t="s">
        <v>5254</v>
      </c>
      <c r="R52">
        <v>0.14090635482858199</v>
      </c>
      <c r="S52" s="3">
        <v>0.18608805680964599</v>
      </c>
      <c r="T52" s="3">
        <v>0.62165004781085098</v>
      </c>
      <c r="U52" s="3">
        <v>1.4363751849431901E-2</v>
      </c>
      <c r="V52" s="3">
        <v>3.6991788701489801E-2</v>
      </c>
      <c r="W52" s="3">
        <v>0.102977710535079</v>
      </c>
      <c r="X52" s="3">
        <v>0.10954588022278899</v>
      </c>
      <c r="Y52" s="3">
        <v>0.13259250244337101</v>
      </c>
      <c r="Z52" s="3">
        <v>1.6025910135048199E-2</v>
      </c>
      <c r="AA52" s="3">
        <v>5.2632597830280799E-2</v>
      </c>
      <c r="AB52" s="3">
        <v>8.4080948563657401E-4</v>
      </c>
      <c r="AC52" s="3">
        <v>8.9443836656625403E-4</v>
      </c>
      <c r="AD52" s="3">
        <v>1.0826132490166401E-3</v>
      </c>
      <c r="AE52" s="3">
        <v>1.3085100831521801E-4</v>
      </c>
      <c r="AF52" s="3">
        <v>4.29743361737683E-4</v>
      </c>
      <c r="AG52" s="3">
        <v>3.7625763997397102E-3</v>
      </c>
      <c r="AH52" s="3">
        <v>3.7402921858777998E-3</v>
      </c>
      <c r="AI52" s="3">
        <v>3.8955512508255501E-3</v>
      </c>
      <c r="AJ52" s="3">
        <v>8.2195938189942E-4</v>
      </c>
      <c r="AK52" s="3">
        <v>3.12057878232845E-3</v>
      </c>
      <c r="AL52" s="3">
        <v>8.5658417680112408E-3</v>
      </c>
      <c r="AM52" s="3">
        <v>2.81536150099954E-2</v>
      </c>
      <c r="AN52" s="3">
        <v>0.33119795231139099</v>
      </c>
      <c r="AO52" s="3">
        <v>8.1336057501261695E-5</v>
      </c>
      <c r="AP52" s="3">
        <v>1.0157053641728999E-5</v>
      </c>
      <c r="AQ52" s="3">
        <v>6.1682744775555798E-2</v>
      </c>
      <c r="AR52" s="3">
        <v>0.10252308771916099</v>
      </c>
      <c r="AS52" s="3">
        <v>0.53668811111470704</v>
      </c>
      <c r="AT52" s="3">
        <v>2.6873407172753202E-3</v>
      </c>
      <c r="AU52" s="3">
        <v>3.0242989913082802E-3</v>
      </c>
      <c r="AV52" s="3">
        <v>0.120090928239088</v>
      </c>
      <c r="AW52" s="3">
        <v>0.16956070710774601</v>
      </c>
      <c r="AX52" s="3">
        <v>0.63135685477927905</v>
      </c>
      <c r="AY52" s="3">
        <v>8.9543349656361192E-3</v>
      </c>
      <c r="AZ52" s="3">
        <v>1.67975779195472E-2</v>
      </c>
      <c r="BA52" s="3">
        <v>0.19791901635193501</v>
      </c>
      <c r="BB52" s="3">
        <v>0.25037748724790199</v>
      </c>
      <c r="BC52" s="3">
        <v>0.71774566633424197</v>
      </c>
      <c r="BD52" s="3">
        <v>2.1121647657046098E-2</v>
      </c>
      <c r="BE52" s="3">
        <v>4.7461350517464397E-2</v>
      </c>
      <c r="BF52" s="3">
        <v>0.38388951389443698</v>
      </c>
      <c r="BG52" s="3">
        <v>0.44720006414640301</v>
      </c>
      <c r="BH52" s="3">
        <v>0.84536626112439694</v>
      </c>
      <c r="BI52" s="3">
        <v>5.5591488705644697E-2</v>
      </c>
      <c r="BJ52" s="3">
        <v>0.18732902444316299</v>
      </c>
    </row>
    <row r="53" spans="1:62" s="3" customFormat="1" x14ac:dyDescent="0.3">
      <c r="A53" s="1" t="s">
        <v>623</v>
      </c>
      <c r="B53" s="1" t="s">
        <v>624</v>
      </c>
      <c r="C53" s="1">
        <v>54.019860899999998</v>
      </c>
      <c r="D53" s="1">
        <v>-0.57436299999999996</v>
      </c>
      <c r="E53" s="1">
        <v>-400</v>
      </c>
      <c r="F53" s="1">
        <v>80</v>
      </c>
      <c r="G53" s="1" t="s">
        <v>678</v>
      </c>
      <c r="H53" s="1" t="s">
        <v>628</v>
      </c>
      <c r="I53" s="1">
        <v>-20.5</v>
      </c>
      <c r="J53" s="1">
        <v>9.1999999999999993</v>
      </c>
      <c r="K53" s="1" t="s">
        <v>4754</v>
      </c>
      <c r="L53" s="1">
        <v>1.5</v>
      </c>
      <c r="M53" s="1">
        <v>2</v>
      </c>
      <c r="N53" s="1">
        <v>5.5</v>
      </c>
      <c r="O53" s="1">
        <v>0.5</v>
      </c>
      <c r="P53" s="1">
        <v>0.5</v>
      </c>
      <c r="Q53" t="s">
        <v>5255</v>
      </c>
      <c r="R53">
        <v>0.15015739446946999</v>
      </c>
      <c r="S53" s="3">
        <v>0.19152206485286</v>
      </c>
      <c r="T53" s="3">
        <v>0.60569719657836696</v>
      </c>
      <c r="U53" s="3">
        <v>1.2931350497787699E-2</v>
      </c>
      <c r="V53" s="3">
        <v>3.9691993601515103E-2</v>
      </c>
      <c r="W53" s="3">
        <v>0.104963990940038</v>
      </c>
      <c r="X53" s="3">
        <v>0.116001816568299</v>
      </c>
      <c r="Y53" s="3">
        <v>0.138424190629165</v>
      </c>
      <c r="Z53" s="3">
        <v>1.55404244644277E-2</v>
      </c>
      <c r="AA53" s="3">
        <v>5.1501501063548803E-2</v>
      </c>
      <c r="AB53" s="3">
        <v>8.5702739723069702E-4</v>
      </c>
      <c r="AC53" s="3">
        <v>9.47150866094216E-4</v>
      </c>
      <c r="AD53" s="3">
        <v>1.13022878366401E-3</v>
      </c>
      <c r="AE53" s="3">
        <v>1.26887034413708E-4</v>
      </c>
      <c r="AF53" s="3">
        <v>4.2050799531033201E-4</v>
      </c>
      <c r="AG53" s="3">
        <v>3.61559692749467E-3</v>
      </c>
      <c r="AH53" s="3">
        <v>3.7175885867911699E-3</v>
      </c>
      <c r="AI53" s="3">
        <v>4.2783618434122104E-3</v>
      </c>
      <c r="AJ53" s="3">
        <v>7.0016927682801998E-4</v>
      </c>
      <c r="AK53" s="3">
        <v>2.4125892629949801E-3</v>
      </c>
      <c r="AL53" s="3">
        <v>1.04475158949144E-2</v>
      </c>
      <c r="AM53" s="3">
        <v>2.7135908078805299E-2</v>
      </c>
      <c r="AN53" s="3">
        <v>0.32327149797774002</v>
      </c>
      <c r="AO53" s="3">
        <v>9.9997497520872107E-6</v>
      </c>
      <c r="AP53" s="3">
        <v>2.05608469792439E-4</v>
      </c>
      <c r="AQ53" s="3">
        <v>7.2523859190283493E-2</v>
      </c>
      <c r="AR53" s="3">
        <v>0.103646272115821</v>
      </c>
      <c r="AS53" s="3">
        <v>0.51155177717028999</v>
      </c>
      <c r="AT53" s="3">
        <v>1.8514898951591599E-3</v>
      </c>
      <c r="AU53" s="3">
        <v>5.6378833859511302E-3</v>
      </c>
      <c r="AV53" s="3">
        <v>0.125725985600567</v>
      </c>
      <c r="AW53" s="3">
        <v>0.17166149078922699</v>
      </c>
      <c r="AX53" s="3">
        <v>0.61745787256375795</v>
      </c>
      <c r="AY53" s="3">
        <v>7.4064307430247202E-3</v>
      </c>
      <c r="AZ53" s="3">
        <v>2.0574772201700099E-2</v>
      </c>
      <c r="BA53" s="3">
        <v>0.20734248133862501</v>
      </c>
      <c r="BB53" s="3">
        <v>0.256388705377115</v>
      </c>
      <c r="BC53" s="3">
        <v>0.71100543901776503</v>
      </c>
      <c r="BD53" s="3">
        <v>1.8167101197522101E-2</v>
      </c>
      <c r="BE53" s="3">
        <v>5.4105543281195101E-2</v>
      </c>
      <c r="BF53" s="3">
        <v>0.40783092658866399</v>
      </c>
      <c r="BG53" s="3">
        <v>0.470723503214029</v>
      </c>
      <c r="BH53" s="3">
        <v>0.83827829373560703</v>
      </c>
      <c r="BI53" s="3">
        <v>5.6250437955961602E-2</v>
      </c>
      <c r="BJ53" s="3">
        <v>0.18409500003969401</v>
      </c>
    </row>
    <row r="54" spans="1:62" s="3" customFormat="1" x14ac:dyDescent="0.3">
      <c r="A54" s="1" t="s">
        <v>623</v>
      </c>
      <c r="B54" s="1" t="s">
        <v>624</v>
      </c>
      <c r="C54" s="1">
        <v>54.019860899999998</v>
      </c>
      <c r="D54" s="1">
        <v>-0.57436299999999996</v>
      </c>
      <c r="E54" s="1">
        <v>-400</v>
      </c>
      <c r="F54" s="1">
        <v>80</v>
      </c>
      <c r="G54" s="1" t="s">
        <v>679</v>
      </c>
      <c r="H54" s="1" t="s">
        <v>628</v>
      </c>
      <c r="I54" s="1">
        <v>-20.6</v>
      </c>
      <c r="J54" s="1">
        <v>10.199999999999999</v>
      </c>
      <c r="K54" s="1" t="s">
        <v>4754</v>
      </c>
      <c r="L54" s="1">
        <v>1.75</v>
      </c>
      <c r="M54" s="1">
        <v>2.25</v>
      </c>
      <c r="N54" s="1">
        <v>5</v>
      </c>
      <c r="O54" s="1">
        <v>0.5</v>
      </c>
      <c r="P54" s="1">
        <v>0.5</v>
      </c>
      <c r="Q54" t="s">
        <v>5256</v>
      </c>
      <c r="R54">
        <v>0.18781631556468301</v>
      </c>
      <c r="S54" s="3">
        <v>0.245097930411033</v>
      </c>
      <c r="T54" s="3">
        <v>0.47446062370721998</v>
      </c>
      <c r="U54" s="3">
        <v>3.2844869861934002E-2</v>
      </c>
      <c r="V54" s="3">
        <v>5.9780260455129901E-2</v>
      </c>
      <c r="W54" s="3">
        <v>0.120641413353077</v>
      </c>
      <c r="X54" s="3">
        <v>0.12889001394230801</v>
      </c>
      <c r="Y54" s="3">
        <v>0.136091359865047</v>
      </c>
      <c r="Z54" s="3">
        <v>2.74711298389246E-2</v>
      </c>
      <c r="AA54" s="3">
        <v>6.8995192973737393E-2</v>
      </c>
      <c r="AB54" s="3">
        <v>9.8503301521075904E-4</v>
      </c>
      <c r="AC54" s="3">
        <v>1.0523825569962099E-3</v>
      </c>
      <c r="AD54" s="3">
        <v>1.1111813002361601E-3</v>
      </c>
      <c r="AE54" s="3">
        <v>2.2430083587703599E-4</v>
      </c>
      <c r="AF54" s="3">
        <v>5.6334339163505295E-4</v>
      </c>
      <c r="AG54" s="3">
        <v>4.4547914422903697E-3</v>
      </c>
      <c r="AH54" s="3">
        <v>4.22458826241173E-3</v>
      </c>
      <c r="AI54" s="3">
        <v>3.9561356218338799E-3</v>
      </c>
      <c r="AJ54" s="3">
        <v>1.2310147941557801E-3</v>
      </c>
      <c r="AK54" s="3">
        <v>3.5282829765929001E-3</v>
      </c>
      <c r="AL54" s="3">
        <v>2.1146111039858698E-2</v>
      </c>
      <c r="AM54" s="3">
        <v>4.6571722727393003E-2</v>
      </c>
      <c r="AN54" s="3">
        <v>0.21395151853323599</v>
      </c>
      <c r="AO54" s="3">
        <v>2.9202203224919498E-4</v>
      </c>
      <c r="AP54" s="3">
        <v>2.0582168023095001E-4</v>
      </c>
      <c r="AQ54" s="3">
        <v>9.3206881612856493E-2</v>
      </c>
      <c r="AR54" s="3">
        <v>0.14774923181525099</v>
      </c>
      <c r="AS54" s="3">
        <v>0.378835520509476</v>
      </c>
      <c r="AT54" s="3">
        <v>1.0098202911723E-2</v>
      </c>
      <c r="AU54" s="3">
        <v>7.7646272423321002E-3</v>
      </c>
      <c r="AV54" s="3">
        <v>0.16611238255942401</v>
      </c>
      <c r="AW54" s="3">
        <v>0.22728018965875599</v>
      </c>
      <c r="AX54" s="3">
        <v>0.47693589339914899</v>
      </c>
      <c r="AY54" s="3">
        <v>2.7920231629406E-2</v>
      </c>
      <c r="AZ54" s="3">
        <v>3.4822941469811103E-2</v>
      </c>
      <c r="BA54" s="3">
        <v>0.26479445582069699</v>
      </c>
      <c r="BB54" s="3">
        <v>0.32819635780084799</v>
      </c>
      <c r="BC54" s="3">
        <v>0.56700635750313899</v>
      </c>
      <c r="BD54" s="3">
        <v>4.8607886236190501E-2</v>
      </c>
      <c r="BE54" s="3">
        <v>8.9004577609508501E-2</v>
      </c>
      <c r="BF54" s="3">
        <v>0.45773733181512499</v>
      </c>
      <c r="BG54" s="3">
        <v>0.53489942859135498</v>
      </c>
      <c r="BH54" s="3">
        <v>0.74078892916599903</v>
      </c>
      <c r="BI54" s="3">
        <v>9.8968039849648595E-2</v>
      </c>
      <c r="BJ54" s="3">
        <v>0.24512566184243401</v>
      </c>
    </row>
    <row r="55" spans="1:62" s="3" customFormat="1" x14ac:dyDescent="0.3">
      <c r="A55" s="1" t="s">
        <v>623</v>
      </c>
      <c r="B55" s="1" t="s">
        <v>624</v>
      </c>
      <c r="C55" s="1">
        <v>54.019860899999998</v>
      </c>
      <c r="D55" s="1">
        <v>-0.57436299999999996</v>
      </c>
      <c r="E55" s="1">
        <v>-400</v>
      </c>
      <c r="F55" s="1">
        <v>80</v>
      </c>
      <c r="G55" s="1" t="s">
        <v>680</v>
      </c>
      <c r="H55" s="1" t="s">
        <v>630</v>
      </c>
      <c r="I55" s="1">
        <v>-20.6</v>
      </c>
      <c r="J55" s="1">
        <v>9.6999999999999993</v>
      </c>
      <c r="K55" s="1" t="s">
        <v>4754</v>
      </c>
      <c r="L55" s="1">
        <v>1.5</v>
      </c>
      <c r="M55" s="1">
        <v>2</v>
      </c>
      <c r="N55" s="1">
        <v>5.5</v>
      </c>
      <c r="O55" s="1">
        <v>0.5</v>
      </c>
      <c r="P55" s="1">
        <v>0.5</v>
      </c>
      <c r="Q55" t="s">
        <v>5257</v>
      </c>
      <c r="R55">
        <v>0.163622062623304</v>
      </c>
      <c r="S55" s="3">
        <v>0.21181202146105099</v>
      </c>
      <c r="T55" s="3">
        <v>0.56122273159112301</v>
      </c>
      <c r="U55" s="3">
        <v>2.0389965259305899E-2</v>
      </c>
      <c r="V55" s="3">
        <v>4.2953219065216403E-2</v>
      </c>
      <c r="W55" s="3">
        <v>0.108308092470874</v>
      </c>
      <c r="X55" s="3">
        <v>0.117105373487252</v>
      </c>
      <c r="Y55" s="3">
        <v>0.134728628056351</v>
      </c>
      <c r="Z55" s="3">
        <v>2.0264566765416801E-2</v>
      </c>
      <c r="AA55" s="3">
        <v>5.7015623271695397E-2</v>
      </c>
      <c r="AB55" s="3">
        <v>8.8433187189272504E-4</v>
      </c>
      <c r="AC55" s="3">
        <v>9.56161370606052E-4</v>
      </c>
      <c r="AD55" s="3">
        <v>1.10005464161094E-3</v>
      </c>
      <c r="AE55" s="3">
        <v>1.65459494779445E-4</v>
      </c>
      <c r="AF55" s="3">
        <v>4.6553061460802601E-4</v>
      </c>
      <c r="AG55" s="3">
        <v>3.8258456072256799E-3</v>
      </c>
      <c r="AH55" s="3">
        <v>3.5428593634984499E-3</v>
      </c>
      <c r="AI55" s="3">
        <v>3.8162645448110398E-3</v>
      </c>
      <c r="AJ55" s="3">
        <v>1.0538193349826799E-3</v>
      </c>
      <c r="AK55" s="3">
        <v>2.8792546177144598E-3</v>
      </c>
      <c r="AL55" s="3">
        <v>1.5060460867415E-2</v>
      </c>
      <c r="AM55" s="3">
        <v>3.6329711185040102E-2</v>
      </c>
      <c r="AN55" s="3">
        <v>0.29302480415585502</v>
      </c>
      <c r="AO55" s="3">
        <v>1.8154402393185301E-4</v>
      </c>
      <c r="AP55" s="3">
        <v>3.8486735788063002E-5</v>
      </c>
      <c r="AQ55" s="3">
        <v>7.8312784890535794E-2</v>
      </c>
      <c r="AR55" s="3">
        <v>0.125322515688329</v>
      </c>
      <c r="AS55" s="3">
        <v>0.46749917558006499</v>
      </c>
      <c r="AT55" s="3">
        <v>4.5209153929308297E-3</v>
      </c>
      <c r="AU55" s="3">
        <v>4.00300896249523E-3</v>
      </c>
      <c r="AV55" s="3">
        <v>0.14770032261361599</v>
      </c>
      <c r="AW55" s="3">
        <v>0.19458291918293999</v>
      </c>
      <c r="AX55" s="3">
        <v>0.56984375445601498</v>
      </c>
      <c r="AY55" s="3">
        <v>1.49934901432861E-2</v>
      </c>
      <c r="AZ55" s="3">
        <v>2.02314830981495E-2</v>
      </c>
      <c r="BA55" s="3">
        <v>0.22835307594017401</v>
      </c>
      <c r="BB55" s="3">
        <v>0.28035173317266998</v>
      </c>
      <c r="BC55" s="3">
        <v>0.65916276482086</v>
      </c>
      <c r="BD55" s="3">
        <v>2.9881954238460101E-2</v>
      </c>
      <c r="BE55" s="3">
        <v>6.0729427126875297E-2</v>
      </c>
      <c r="BF55" s="3">
        <v>0.41608929902117497</v>
      </c>
      <c r="BG55" s="3">
        <v>0.48724596935037301</v>
      </c>
      <c r="BH55" s="3">
        <v>0.80419687027016495</v>
      </c>
      <c r="BI55" s="3">
        <v>7.0423299489626598E-2</v>
      </c>
      <c r="BJ55" s="3">
        <v>0.21280945925865899</v>
      </c>
    </row>
    <row r="56" spans="1:62" s="3" customFormat="1" x14ac:dyDescent="0.3">
      <c r="A56" s="1" t="s">
        <v>623</v>
      </c>
      <c r="B56" s="1" t="s">
        <v>624</v>
      </c>
      <c r="C56" s="1">
        <v>54.019860899999998</v>
      </c>
      <c r="D56" s="1">
        <v>-0.57436299999999996</v>
      </c>
      <c r="E56" s="1">
        <v>-350</v>
      </c>
      <c r="F56" s="1">
        <v>-50</v>
      </c>
      <c r="G56" s="1" t="s">
        <v>681</v>
      </c>
      <c r="H56" s="1" t="s">
        <v>626</v>
      </c>
      <c r="I56" s="1">
        <v>-20.6</v>
      </c>
      <c r="J56" s="1">
        <v>11.2</v>
      </c>
      <c r="K56" s="1" t="s">
        <v>4754</v>
      </c>
      <c r="L56" s="1">
        <v>1.75</v>
      </c>
      <c r="M56" s="1">
        <v>2.25</v>
      </c>
      <c r="N56" s="1">
        <v>5</v>
      </c>
      <c r="O56" s="1">
        <v>0.5</v>
      </c>
      <c r="P56" s="1">
        <v>0.5</v>
      </c>
      <c r="Q56" t="s">
        <v>5258</v>
      </c>
      <c r="R56">
        <v>0.19952149468929301</v>
      </c>
      <c r="S56" s="3">
        <v>0.24694872360047901</v>
      </c>
      <c r="T56" s="3">
        <v>0.406605365222036</v>
      </c>
      <c r="U56" s="3">
        <v>7.5769077523493697E-2</v>
      </c>
      <c r="V56" s="3">
        <v>7.1155338964698805E-2</v>
      </c>
      <c r="W56" s="3">
        <v>0.121510220179921</v>
      </c>
      <c r="X56" s="3">
        <v>0.13364870965511899</v>
      </c>
      <c r="Y56" s="3">
        <v>0.133490090220479</v>
      </c>
      <c r="Z56" s="3">
        <v>4.4603110261738903E-2</v>
      </c>
      <c r="AA56" s="3">
        <v>7.96079271916693E-2</v>
      </c>
      <c r="AB56" s="3">
        <v>9.9212679324680903E-4</v>
      </c>
      <c r="AC56" s="3">
        <v>1.0912371447880701E-3</v>
      </c>
      <c r="AD56" s="3">
        <v>1.0899420225275499E-3</v>
      </c>
      <c r="AE56" s="3">
        <v>3.6418287027452199E-4</v>
      </c>
      <c r="AF56" s="3">
        <v>6.4999600366741296E-4</v>
      </c>
      <c r="AG56" s="3">
        <v>4.7000821165625898E-3</v>
      </c>
      <c r="AH56" s="3">
        <v>5.2149998307662497E-3</v>
      </c>
      <c r="AI56" s="3">
        <v>4.2548000661951002E-3</v>
      </c>
      <c r="AJ56" s="3">
        <v>1.9797617482689399E-3</v>
      </c>
      <c r="AK56" s="3">
        <v>5.10301057294786E-3</v>
      </c>
      <c r="AL56" s="3">
        <v>3.0397650793372401E-2</v>
      </c>
      <c r="AM56" s="3">
        <v>3.9468182177696903E-2</v>
      </c>
      <c r="AN56" s="3">
        <v>0.16549162534919701</v>
      </c>
      <c r="AO56" s="3">
        <v>2.9995352360485598E-3</v>
      </c>
      <c r="AP56" s="3">
        <v>3.1599959056636699E-4</v>
      </c>
      <c r="AQ56" s="3">
        <v>0.104002164841914</v>
      </c>
      <c r="AR56" s="3">
        <v>0.14290075081582801</v>
      </c>
      <c r="AS56" s="3">
        <v>0.30825040708717799</v>
      </c>
      <c r="AT56" s="3">
        <v>4.3026315982890598E-2</v>
      </c>
      <c r="AU56" s="3">
        <v>1.29294480789227E-2</v>
      </c>
      <c r="AV56" s="3">
        <v>0.17921407858097299</v>
      </c>
      <c r="AW56" s="3">
        <v>0.22715118217181801</v>
      </c>
      <c r="AX56" s="3">
        <v>0.39878225752146301</v>
      </c>
      <c r="AY56" s="3">
        <v>7.3026366465302403E-2</v>
      </c>
      <c r="AZ56" s="3">
        <v>4.0130176142616797E-2</v>
      </c>
      <c r="BA56" s="3">
        <v>0.27195489554040903</v>
      </c>
      <c r="BB56" s="3">
        <v>0.33719219511672399</v>
      </c>
      <c r="BC56" s="3">
        <v>0.50286409450549996</v>
      </c>
      <c r="BD56" s="3">
        <v>0.10377559432223001</v>
      </c>
      <c r="BE56" s="3">
        <v>0.10513496971634601</v>
      </c>
      <c r="BF56" s="3">
        <v>0.48766252937641102</v>
      </c>
      <c r="BG56" s="3">
        <v>0.53473471304075204</v>
      </c>
      <c r="BH56" s="3">
        <v>0.67695191677135202</v>
      </c>
      <c r="BI56" s="3">
        <v>0.17250233930443601</v>
      </c>
      <c r="BJ56" s="3">
        <v>0.28869637100254503</v>
      </c>
    </row>
    <row r="57" spans="1:62" s="3" customFormat="1" x14ac:dyDescent="0.3">
      <c r="A57" s="1" t="s">
        <v>623</v>
      </c>
      <c r="B57" s="1" t="s">
        <v>624</v>
      </c>
      <c r="C57" s="1">
        <v>54.019860899999998</v>
      </c>
      <c r="D57" s="1">
        <v>-0.57436299999999996</v>
      </c>
      <c r="E57" s="1">
        <v>-400</v>
      </c>
      <c r="F57" s="1">
        <v>80</v>
      </c>
      <c r="G57" s="1" t="s">
        <v>682</v>
      </c>
      <c r="H57" s="1" t="s">
        <v>628</v>
      </c>
      <c r="I57" s="1">
        <v>-20.5</v>
      </c>
      <c r="J57" s="1">
        <v>10</v>
      </c>
      <c r="K57" s="1" t="s">
        <v>4754</v>
      </c>
      <c r="L57" s="1">
        <v>1.75</v>
      </c>
      <c r="M57" s="1">
        <v>2.25</v>
      </c>
      <c r="N57" s="1">
        <v>5</v>
      </c>
      <c r="O57" s="1">
        <v>0.5</v>
      </c>
      <c r="P57" s="1">
        <v>0.5</v>
      </c>
      <c r="Q57" t="s">
        <v>5259</v>
      </c>
      <c r="R57">
        <v>0.192144208628169</v>
      </c>
      <c r="S57" s="3">
        <v>0.25328377780566702</v>
      </c>
      <c r="T57" s="3">
        <v>0.482660676924</v>
      </c>
      <c r="U57" s="3">
        <v>2.27282910419912E-2</v>
      </c>
      <c r="V57" s="3">
        <v>4.91830456001736E-2</v>
      </c>
      <c r="W57" s="3">
        <v>0.119467864945263</v>
      </c>
      <c r="X57" s="3">
        <v>0.13012462477270301</v>
      </c>
      <c r="Y57" s="3">
        <v>0.13599740845430899</v>
      </c>
      <c r="Z57" s="3">
        <v>2.42413412116699E-2</v>
      </c>
      <c r="AA57" s="3">
        <v>6.3416115465746006E-2</v>
      </c>
      <c r="AB57" s="3">
        <v>9.7545103258542796E-4</v>
      </c>
      <c r="AC57" s="3">
        <v>1.0624631122141499E-3</v>
      </c>
      <c r="AD57" s="3">
        <v>1.1104141901797501E-3</v>
      </c>
      <c r="AE57" s="3">
        <v>1.9792972216430799E-4</v>
      </c>
      <c r="AF57" s="3">
        <v>5.1779041453499505E-4</v>
      </c>
      <c r="AG57" s="3">
        <v>4.2537898557907404E-3</v>
      </c>
      <c r="AH57" s="3">
        <v>4.3234147742470504E-3</v>
      </c>
      <c r="AI57" s="3">
        <v>3.9072589276881601E-3</v>
      </c>
      <c r="AJ57" s="3">
        <v>1.18555892995026E-3</v>
      </c>
      <c r="AK57" s="3">
        <v>3.5969658341994401E-3</v>
      </c>
      <c r="AL57" s="3">
        <v>1.85895348053094E-2</v>
      </c>
      <c r="AM57" s="3">
        <v>4.6140388734303303E-2</v>
      </c>
      <c r="AN57" s="3">
        <v>0.22022331927852901</v>
      </c>
      <c r="AO57" s="3">
        <v>3.4324327052685597E-7</v>
      </c>
      <c r="AP57" s="3">
        <v>1.87649095945237E-5</v>
      </c>
      <c r="AQ57" s="3">
        <v>9.9347005970228899E-2</v>
      </c>
      <c r="AR57" s="3">
        <v>0.15538136064826999</v>
      </c>
      <c r="AS57" s="3">
        <v>0.38491502224125101</v>
      </c>
      <c r="AT57" s="3">
        <v>2.6061069957050201E-3</v>
      </c>
      <c r="AU57" s="3">
        <v>3.82465420036245E-3</v>
      </c>
      <c r="AV57" s="3">
        <v>0.17291971089957001</v>
      </c>
      <c r="AW57" s="3">
        <v>0.236196187005662</v>
      </c>
      <c r="AX57" s="3">
        <v>0.48702938072172097</v>
      </c>
      <c r="AY57" s="3">
        <v>1.5526762137783499E-2</v>
      </c>
      <c r="AZ57" s="3">
        <v>2.2570286159357501E-2</v>
      </c>
      <c r="BA57" s="3">
        <v>0.26669232680539001</v>
      </c>
      <c r="BB57" s="3">
        <v>0.339712061819537</v>
      </c>
      <c r="BC57" s="3">
        <v>0.57933211069850299</v>
      </c>
      <c r="BD57" s="3">
        <v>3.50494615056203E-2</v>
      </c>
      <c r="BE57" s="3">
        <v>7.4395874367570794E-2</v>
      </c>
      <c r="BF57" s="3">
        <v>0.46305480039958302</v>
      </c>
      <c r="BG57" s="3">
        <v>0.54037388984262502</v>
      </c>
      <c r="BH57" s="3">
        <v>0.74128977662217199</v>
      </c>
      <c r="BI57" s="3">
        <v>8.3918080440652507E-2</v>
      </c>
      <c r="BJ57" s="3">
        <v>0.22017164626889699</v>
      </c>
    </row>
    <row r="58" spans="1:62" s="3" customFormat="1" x14ac:dyDescent="0.3">
      <c r="A58" s="1" t="s">
        <v>623</v>
      </c>
      <c r="B58" s="1" t="s">
        <v>624</v>
      </c>
      <c r="C58" s="1">
        <v>54.019860899999998</v>
      </c>
      <c r="D58" s="1">
        <v>-0.57436299999999996</v>
      </c>
      <c r="E58" s="1">
        <v>-200</v>
      </c>
      <c r="F58" s="1">
        <v>80</v>
      </c>
      <c r="G58" s="1" t="s">
        <v>683</v>
      </c>
      <c r="H58" s="1" t="s">
        <v>628</v>
      </c>
      <c r="I58" s="1">
        <v>-20.2</v>
      </c>
      <c r="J58" s="1">
        <v>9</v>
      </c>
      <c r="K58" s="1" t="s">
        <v>4754</v>
      </c>
      <c r="L58" s="1">
        <v>1.5</v>
      </c>
      <c r="M58" s="1">
        <v>2</v>
      </c>
      <c r="N58" s="1">
        <v>5.5</v>
      </c>
      <c r="O58" s="1">
        <v>0.5</v>
      </c>
      <c r="P58" s="1">
        <v>0.5</v>
      </c>
      <c r="Q58" t="s">
        <v>5260</v>
      </c>
      <c r="R58">
        <v>0.13676655224985801</v>
      </c>
      <c r="S58" s="3">
        <v>0.178449992658369</v>
      </c>
      <c r="T58" s="3">
        <v>0.63785538755844695</v>
      </c>
      <c r="U58" s="3">
        <v>1.2213079140516701E-2</v>
      </c>
      <c r="V58" s="3">
        <v>3.4714988392809301E-2</v>
      </c>
      <c r="W58" s="3">
        <v>0.10247670477705401</v>
      </c>
      <c r="X58" s="3">
        <v>0.10508314339845599</v>
      </c>
      <c r="Y58" s="3">
        <v>0.130014668003644</v>
      </c>
      <c r="Z58" s="3">
        <v>1.4203560565981699E-2</v>
      </c>
      <c r="AA58" s="3">
        <v>4.9664385623921697E-2</v>
      </c>
      <c r="AB58" s="3">
        <v>8.3671879075204497E-4</v>
      </c>
      <c r="AC58" s="3">
        <v>8.5800027297977402E-4</v>
      </c>
      <c r="AD58" s="3">
        <v>1.0615653189542901E-3</v>
      </c>
      <c r="AE58" s="3">
        <v>1.15971586391239E-4</v>
      </c>
      <c r="AF58" s="3">
        <v>4.0550801055808198E-4</v>
      </c>
      <c r="AG58" s="3">
        <v>3.8403084574600501E-3</v>
      </c>
      <c r="AH58" s="3">
        <v>3.2590452654011198E-3</v>
      </c>
      <c r="AI58" s="3">
        <v>4.1779751966459101E-3</v>
      </c>
      <c r="AJ58" s="3">
        <v>6.7367913701195999E-4</v>
      </c>
      <c r="AK58" s="3">
        <v>2.5338792593689601E-3</v>
      </c>
      <c r="AL58" s="3">
        <v>9.3913445380412793E-3</v>
      </c>
      <c r="AM58" s="3">
        <v>3.0039089345273402E-2</v>
      </c>
      <c r="AN58" s="3">
        <v>0.363163903395194</v>
      </c>
      <c r="AO58" s="3">
        <v>3.07195552421717E-5</v>
      </c>
      <c r="AP58" s="3">
        <v>1.9783651828304999E-5</v>
      </c>
      <c r="AQ58" s="3">
        <v>5.9099163926334498E-2</v>
      </c>
      <c r="AR58" s="3">
        <v>0.10215894192219201</v>
      </c>
      <c r="AS58" s="3">
        <v>0.55089307583222802</v>
      </c>
      <c r="AT58" s="3">
        <v>1.88015062976177E-3</v>
      </c>
      <c r="AU58" s="3">
        <v>3.2679759906034402E-3</v>
      </c>
      <c r="AV58" s="3">
        <v>0.11191142872104499</v>
      </c>
      <c r="AW58" s="3">
        <v>0.15946922865108801</v>
      </c>
      <c r="AX58" s="3">
        <v>0.64714276200829401</v>
      </c>
      <c r="AY58" s="3">
        <v>7.2071150662557301E-3</v>
      </c>
      <c r="AZ58" s="3">
        <v>1.53277181624339E-2</v>
      </c>
      <c r="BA58" s="3">
        <v>0.19308732586055699</v>
      </c>
      <c r="BB58" s="3">
        <v>0.23699629326372201</v>
      </c>
      <c r="BC58" s="3">
        <v>0.73479779898133801</v>
      </c>
      <c r="BD58" s="3">
        <v>1.80639038803669E-2</v>
      </c>
      <c r="BE58" s="3">
        <v>4.6866728540583102E-2</v>
      </c>
      <c r="BF58" s="3">
        <v>0.40080187704890402</v>
      </c>
      <c r="BG58" s="3">
        <v>0.43010350509755901</v>
      </c>
      <c r="BH58" s="3">
        <v>0.85584109700467903</v>
      </c>
      <c r="BI58" s="3">
        <v>5.0042402862132199E-2</v>
      </c>
      <c r="BJ58" s="3">
        <v>0.17224471164185501</v>
      </c>
    </row>
    <row r="59" spans="1:62" s="3" customFormat="1" x14ac:dyDescent="0.3">
      <c r="A59" s="1" t="s">
        <v>623</v>
      </c>
      <c r="B59" s="1" t="s">
        <v>624</v>
      </c>
      <c r="C59" s="1">
        <v>54.019860899999998</v>
      </c>
      <c r="D59" s="1">
        <v>-0.57436299999999996</v>
      </c>
      <c r="E59" s="1">
        <v>-360</v>
      </c>
      <c r="F59" s="1">
        <v>-100</v>
      </c>
      <c r="G59" s="1" t="s">
        <v>684</v>
      </c>
      <c r="H59" s="1" t="s">
        <v>626</v>
      </c>
      <c r="I59" s="1">
        <v>-20</v>
      </c>
      <c r="J59" s="1">
        <v>9.6999999999999993</v>
      </c>
      <c r="K59" s="1" t="s">
        <v>4754</v>
      </c>
      <c r="L59" s="1">
        <v>1.5</v>
      </c>
      <c r="M59" s="1">
        <v>2</v>
      </c>
      <c r="N59" s="1">
        <v>5.5</v>
      </c>
      <c r="O59" s="1">
        <v>0.5</v>
      </c>
      <c r="P59" s="1">
        <v>0.5</v>
      </c>
      <c r="Q59" t="s">
        <v>5261</v>
      </c>
      <c r="R59">
        <v>0.151666445710086</v>
      </c>
      <c r="S59" s="3">
        <v>0.19279199331219099</v>
      </c>
      <c r="T59" s="3">
        <v>0.57958423824965299</v>
      </c>
      <c r="U59" s="3">
        <v>2.63846954182737E-2</v>
      </c>
      <c r="V59" s="3">
        <v>4.9572627309796703E-2</v>
      </c>
      <c r="W59" s="3">
        <v>0.10524148224661301</v>
      </c>
      <c r="X59" s="3">
        <v>0.107943912136688</v>
      </c>
      <c r="Y59" s="3">
        <v>0.13243817136057701</v>
      </c>
      <c r="Z59" s="3">
        <v>2.40745497818033E-2</v>
      </c>
      <c r="AA59" s="3">
        <v>6.2733163264654404E-2</v>
      </c>
      <c r="AB59" s="3">
        <v>8.59293104261256E-4</v>
      </c>
      <c r="AC59" s="3">
        <v>8.8135835191568296E-4</v>
      </c>
      <c r="AD59" s="3">
        <v>1.08135314100232E-3</v>
      </c>
      <c r="AE59" s="3">
        <v>1.96567875842167E-4</v>
      </c>
      <c r="AF59" s="3">
        <v>5.1221413316371095E-4</v>
      </c>
      <c r="AG59" s="3">
        <v>4.0606197910949002E-3</v>
      </c>
      <c r="AH59" s="3">
        <v>3.3771027465144599E-3</v>
      </c>
      <c r="AI59" s="3">
        <v>3.9382534338276596E-3</v>
      </c>
      <c r="AJ59" s="3">
        <v>1.1154655266390999E-3</v>
      </c>
      <c r="AK59" s="3">
        <v>3.5978218311178102E-3</v>
      </c>
      <c r="AL59" s="3">
        <v>1.68386848898756E-2</v>
      </c>
      <c r="AM59" s="3">
        <v>3.5156316053926301E-2</v>
      </c>
      <c r="AN59" s="3">
        <v>0.300340703065549</v>
      </c>
      <c r="AO59" s="3">
        <v>1.00180015569437E-4</v>
      </c>
      <c r="AP59" s="3">
        <v>1.66175780686209E-4</v>
      </c>
      <c r="AQ59" s="3">
        <v>6.9004928245480407E-2</v>
      </c>
      <c r="AR59" s="3">
        <v>0.10993737650315601</v>
      </c>
      <c r="AS59" s="3">
        <v>0.48672501911835703</v>
      </c>
      <c r="AT59" s="3">
        <v>6.6723077408966198E-3</v>
      </c>
      <c r="AU59" s="3">
        <v>6.6194982380645001E-3</v>
      </c>
      <c r="AV59" s="3">
        <v>0.12924242575167499</v>
      </c>
      <c r="AW59" s="3">
        <v>0.17637498874240901</v>
      </c>
      <c r="AX59" s="3">
        <v>0.58567266574414301</v>
      </c>
      <c r="AY59" s="3">
        <v>2.0363772789142399E-2</v>
      </c>
      <c r="AZ59" s="3">
        <v>2.6230960188289899E-2</v>
      </c>
      <c r="BA59" s="3">
        <v>0.208517278713825</v>
      </c>
      <c r="BB59" s="3">
        <v>0.25863639527105597</v>
      </c>
      <c r="BC59" s="3">
        <v>0.67308751872493899</v>
      </c>
      <c r="BD59" s="3">
        <v>4.0014330793979203E-2</v>
      </c>
      <c r="BE59" s="3">
        <v>6.8360663550356596E-2</v>
      </c>
      <c r="BF59" s="3">
        <v>0.40010552262833998</v>
      </c>
      <c r="BG59" s="3">
        <v>0.441629739179213</v>
      </c>
      <c r="BH59" s="3">
        <v>0.818446058822621</v>
      </c>
      <c r="BI59" s="3">
        <v>8.5251756791645303E-2</v>
      </c>
      <c r="BJ59" s="3">
        <v>0.232202853336343</v>
      </c>
    </row>
    <row r="60" spans="1:62" s="3" customFormat="1" x14ac:dyDescent="0.3">
      <c r="A60" s="1" t="s">
        <v>623</v>
      </c>
      <c r="B60" s="1" t="s">
        <v>624</v>
      </c>
      <c r="C60" s="1">
        <v>54.019860899999998</v>
      </c>
      <c r="D60" s="1">
        <v>-0.57436299999999996</v>
      </c>
      <c r="E60" s="1">
        <v>-390</v>
      </c>
      <c r="F60" s="1">
        <v>-200</v>
      </c>
      <c r="G60" s="1" t="s">
        <v>685</v>
      </c>
      <c r="H60" s="1" t="s">
        <v>626</v>
      </c>
      <c r="I60" s="1">
        <v>-20.6</v>
      </c>
      <c r="J60" s="1">
        <v>10</v>
      </c>
      <c r="K60" s="1" t="s">
        <v>4754</v>
      </c>
      <c r="L60" s="1">
        <v>1.75</v>
      </c>
      <c r="M60" s="1">
        <v>2.25</v>
      </c>
      <c r="N60" s="1">
        <v>5</v>
      </c>
      <c r="O60" s="1">
        <v>0.5</v>
      </c>
      <c r="P60" s="1">
        <v>0.5</v>
      </c>
      <c r="Q60" t="s">
        <v>5262</v>
      </c>
      <c r="R60">
        <v>0.19294508299729601</v>
      </c>
      <c r="S60" s="3">
        <v>0.24544159913143301</v>
      </c>
      <c r="T60" s="3">
        <v>0.48981107612161801</v>
      </c>
      <c r="U60" s="3">
        <v>2.3344104902811198E-2</v>
      </c>
      <c r="V60" s="3">
        <v>4.84581368468417E-2</v>
      </c>
      <c r="W60" s="3">
        <v>0.116144370571182</v>
      </c>
      <c r="X60" s="3">
        <v>0.12899135192785899</v>
      </c>
      <c r="Y60" s="3">
        <v>0.140984105013155</v>
      </c>
      <c r="Z60" s="3">
        <v>2.3540784191417599E-2</v>
      </c>
      <c r="AA60" s="3">
        <v>6.1687358153016202E-2</v>
      </c>
      <c r="AB60" s="3">
        <v>9.4831481465372795E-4</v>
      </c>
      <c r="AC60" s="3">
        <v>1.0532099781834199E-3</v>
      </c>
      <c r="AD60" s="3">
        <v>1.1511303970839601E-3</v>
      </c>
      <c r="AE60" s="3">
        <v>1.9220969804649901E-4</v>
      </c>
      <c r="AF60" s="3">
        <v>5.0367517018401801E-4</v>
      </c>
      <c r="AG60" s="3">
        <v>3.8335352250979801E-3</v>
      </c>
      <c r="AH60" s="3">
        <v>3.9205953796122997E-3</v>
      </c>
      <c r="AI60" s="3">
        <v>4.0618494286208196E-3</v>
      </c>
      <c r="AJ60" s="3">
        <v>1.1630286388013701E-3</v>
      </c>
      <c r="AK60" s="3">
        <v>2.98396471379776E-3</v>
      </c>
      <c r="AL60" s="3">
        <v>2.6541481259165101E-2</v>
      </c>
      <c r="AM60" s="3">
        <v>4.8350813178194701E-2</v>
      </c>
      <c r="AN60" s="3">
        <v>0.22023090223386901</v>
      </c>
      <c r="AO60" s="3">
        <v>5.2067153281504502E-5</v>
      </c>
      <c r="AP60" s="3">
        <v>1.6221273732534299E-4</v>
      </c>
      <c r="AQ60" s="3">
        <v>0.102753768471623</v>
      </c>
      <c r="AR60" s="3">
        <v>0.14783049512808499</v>
      </c>
      <c r="AS60" s="3">
        <v>0.387737835683163</v>
      </c>
      <c r="AT60" s="3">
        <v>4.4543976211647296E-3</v>
      </c>
      <c r="AU60" s="3">
        <v>4.8504845956412503E-3</v>
      </c>
      <c r="AV60" s="3">
        <v>0.17656301541918601</v>
      </c>
      <c r="AW60" s="3">
        <v>0.22490138331300399</v>
      </c>
      <c r="AX60" s="3">
        <v>0.492119534182139</v>
      </c>
      <c r="AY60" s="3">
        <v>1.6287762249548102E-2</v>
      </c>
      <c r="AZ60" s="3">
        <v>2.5335256041606701E-2</v>
      </c>
      <c r="BA60" s="3">
        <v>0.26079647742498302</v>
      </c>
      <c r="BB60" s="3">
        <v>0.328909399671025</v>
      </c>
      <c r="BC60" s="3">
        <v>0.59086388130851697</v>
      </c>
      <c r="BD60" s="3">
        <v>3.5530615240165403E-2</v>
      </c>
      <c r="BE60" s="3">
        <v>6.9718569585463297E-2</v>
      </c>
      <c r="BF60" s="3">
        <v>0.465995650969241</v>
      </c>
      <c r="BG60" s="3">
        <v>0.532769579190294</v>
      </c>
      <c r="BH60" s="3">
        <v>0.76324516495368</v>
      </c>
      <c r="BI60" s="3">
        <v>8.5778816262802607E-2</v>
      </c>
      <c r="BJ60" s="3">
        <v>0.222371814001391</v>
      </c>
    </row>
    <row r="61" spans="1:62" s="3" customFormat="1" x14ac:dyDescent="0.3">
      <c r="A61" s="1" t="s">
        <v>623</v>
      </c>
      <c r="B61" s="1" t="s">
        <v>624</v>
      </c>
      <c r="C61" s="1">
        <v>54.019860899999998</v>
      </c>
      <c r="D61" s="1">
        <v>-0.57436299999999996</v>
      </c>
      <c r="E61" s="1">
        <v>-390</v>
      </c>
      <c r="F61" s="1">
        <v>-190</v>
      </c>
      <c r="G61" s="1" t="s">
        <v>686</v>
      </c>
      <c r="H61" s="1" t="s">
        <v>626</v>
      </c>
      <c r="I61" s="1">
        <v>-20.3</v>
      </c>
      <c r="J61" s="1">
        <v>9.6</v>
      </c>
      <c r="K61" s="1" t="s">
        <v>4754</v>
      </c>
      <c r="L61" s="1">
        <v>1.5</v>
      </c>
      <c r="M61" s="1">
        <v>2</v>
      </c>
      <c r="N61" s="1">
        <v>5.5</v>
      </c>
      <c r="O61" s="1">
        <v>0.5</v>
      </c>
      <c r="P61" s="1">
        <v>0.5</v>
      </c>
      <c r="Q61" t="s">
        <v>5263</v>
      </c>
      <c r="R61">
        <v>0.14803577189367501</v>
      </c>
      <c r="S61" s="3">
        <v>0.209943264467845</v>
      </c>
      <c r="T61" s="3">
        <v>0.57158073876760096</v>
      </c>
      <c r="U61" s="3">
        <v>2.15581980575387E-2</v>
      </c>
      <c r="V61" s="3">
        <v>4.8882026813340203E-2</v>
      </c>
      <c r="W61" s="3">
        <v>0.105583406985303</v>
      </c>
      <c r="X61" s="3">
        <v>0.120243049091023</v>
      </c>
      <c r="Y61" s="3">
        <v>0.134486278058253</v>
      </c>
      <c r="Z61" s="3">
        <v>2.10217659596506E-2</v>
      </c>
      <c r="AA61" s="3">
        <v>5.9549870349267099E-2</v>
      </c>
      <c r="AB61" s="3">
        <v>8.62084908062004E-4</v>
      </c>
      <c r="AC61" s="3">
        <v>9.8178038463144694E-4</v>
      </c>
      <c r="AD61" s="3">
        <v>1.09807586216259E-3</v>
      </c>
      <c r="AE61" s="3">
        <v>1.7164200031117601E-4</v>
      </c>
      <c r="AF61" s="3">
        <v>4.8622265534865899E-4</v>
      </c>
      <c r="AG61" s="3">
        <v>4.0269729983112099E-3</v>
      </c>
      <c r="AH61" s="3">
        <v>3.8670949257525698E-3</v>
      </c>
      <c r="AI61" s="3">
        <v>3.9206950096465397E-3</v>
      </c>
      <c r="AJ61" s="3">
        <v>1.2091799244457501E-3</v>
      </c>
      <c r="AK61" s="3">
        <v>3.15459537986269E-3</v>
      </c>
      <c r="AL61" s="3">
        <v>1.0903504786150601E-2</v>
      </c>
      <c r="AM61" s="3">
        <v>3.0162287598852301E-2</v>
      </c>
      <c r="AN61" s="3">
        <v>0.29181252559493698</v>
      </c>
      <c r="AO61" s="3">
        <v>2.9693971892618802E-5</v>
      </c>
      <c r="AP61" s="3">
        <v>1.0397532180634501E-4</v>
      </c>
      <c r="AQ61" s="3">
        <v>6.6458871113333998E-2</v>
      </c>
      <c r="AR61" s="3">
        <v>0.115543854400187</v>
      </c>
      <c r="AS61" s="3">
        <v>0.48137833694259502</v>
      </c>
      <c r="AT61" s="3">
        <v>4.8917479481267196E-3</v>
      </c>
      <c r="AU61" s="3">
        <v>6.3959534109492297E-3</v>
      </c>
      <c r="AV61" s="3">
        <v>0.12516887368282401</v>
      </c>
      <c r="AW61" s="3">
        <v>0.191446804340522</v>
      </c>
      <c r="AX61" s="3">
        <v>0.57268273157094296</v>
      </c>
      <c r="AY61" s="3">
        <v>1.6466972892276999E-2</v>
      </c>
      <c r="AZ61" s="3">
        <v>2.7684296696514399E-2</v>
      </c>
      <c r="BA61" s="3">
        <v>0.21006367746249599</v>
      </c>
      <c r="BB61" s="3">
        <v>0.28679799627653302</v>
      </c>
      <c r="BC61" s="3">
        <v>0.66797955876183501</v>
      </c>
      <c r="BD61" s="3">
        <v>3.1725690031048803E-2</v>
      </c>
      <c r="BE61" s="3">
        <v>6.9152471293044901E-2</v>
      </c>
      <c r="BF61" s="3">
        <v>0.40489715931417603</v>
      </c>
      <c r="BG61" s="3">
        <v>0.48348617540504701</v>
      </c>
      <c r="BH61" s="3">
        <v>0.81168960235948695</v>
      </c>
      <c r="BI61" s="3">
        <v>7.3966775371517995E-2</v>
      </c>
      <c r="BJ61" s="3">
        <v>0.21004933479250801</v>
      </c>
    </row>
    <row r="62" spans="1:62" s="3" customFormat="1" x14ac:dyDescent="0.3">
      <c r="A62" s="1" t="s">
        <v>623</v>
      </c>
      <c r="B62" s="1" t="s">
        <v>624</v>
      </c>
      <c r="C62" s="1">
        <v>54.019860899999998</v>
      </c>
      <c r="D62" s="1">
        <v>-0.57436299999999996</v>
      </c>
      <c r="E62" s="1">
        <v>-400</v>
      </c>
      <c r="F62" s="1">
        <v>-200</v>
      </c>
      <c r="G62" s="1" t="s">
        <v>687</v>
      </c>
      <c r="H62" s="1" t="s">
        <v>42</v>
      </c>
      <c r="I62" s="1">
        <v>-20.399999999999999</v>
      </c>
      <c r="J62" s="1">
        <v>8.8000000000000007</v>
      </c>
      <c r="K62" s="1" t="s">
        <v>4754</v>
      </c>
      <c r="L62" s="1">
        <v>1.25</v>
      </c>
      <c r="M62" s="1">
        <v>1.75</v>
      </c>
      <c r="N62" s="1">
        <v>6</v>
      </c>
      <c r="O62" s="1">
        <v>0.5</v>
      </c>
      <c r="P62" s="1">
        <v>0.5</v>
      </c>
      <c r="Q62" t="s">
        <v>5264</v>
      </c>
      <c r="R62">
        <v>0.110249456272337</v>
      </c>
      <c r="S62" s="3">
        <v>0.15137428547916201</v>
      </c>
      <c r="T62" s="3">
        <v>0.690170830605213</v>
      </c>
      <c r="U62" s="3">
        <v>9.9434630087068005E-3</v>
      </c>
      <c r="V62" s="3">
        <v>3.8261964634581397E-2</v>
      </c>
      <c r="W62" s="3">
        <v>8.9037476948167896E-2</v>
      </c>
      <c r="X62" s="3">
        <v>0.101887583475399</v>
      </c>
      <c r="Y62" s="3">
        <v>0.12827090863083801</v>
      </c>
      <c r="Z62" s="3">
        <v>1.2136488496158501E-2</v>
      </c>
      <c r="AA62" s="3">
        <v>5.90120272242226E-2</v>
      </c>
      <c r="AB62" s="3">
        <v>7.2698795502610302E-4</v>
      </c>
      <c r="AC62" s="3">
        <v>8.3190863546651601E-4</v>
      </c>
      <c r="AD62" s="3">
        <v>1.0473275832957199E-3</v>
      </c>
      <c r="AE62" s="3">
        <v>9.9094013615820694E-5</v>
      </c>
      <c r="AF62" s="3">
        <v>4.8183118462191699E-4</v>
      </c>
      <c r="AG62" s="3">
        <v>3.44887490177293E-3</v>
      </c>
      <c r="AH62" s="3">
        <v>3.4060864457825398E-3</v>
      </c>
      <c r="AI62" s="3">
        <v>4.3400290540769803E-3</v>
      </c>
      <c r="AJ62" s="3">
        <v>6.1076573967144701E-4</v>
      </c>
      <c r="AK62" s="3">
        <v>4.7709461722140597E-3</v>
      </c>
      <c r="AL62" s="3">
        <v>6.8200865845437402E-3</v>
      </c>
      <c r="AM62" s="3">
        <v>1.4109683910337199E-2</v>
      </c>
      <c r="AN62" s="3">
        <v>0.40433432143916298</v>
      </c>
      <c r="AO62" s="3">
        <v>4.2831384427495002E-5</v>
      </c>
      <c r="AP62" s="3">
        <v>5.2374118664372399E-5</v>
      </c>
      <c r="AQ62" s="3">
        <v>4.4027315099463199E-2</v>
      </c>
      <c r="AR62" s="3">
        <v>7.5766202471947403E-2</v>
      </c>
      <c r="AS62" s="3">
        <v>0.61190719492528001</v>
      </c>
      <c r="AT62" s="3">
        <v>1.4428030039571301E-3</v>
      </c>
      <c r="AU62" s="3">
        <v>3.53338294704567E-3</v>
      </c>
      <c r="AV62" s="3">
        <v>8.7595631231867005E-2</v>
      </c>
      <c r="AW62" s="3">
        <v>0.130200610777335</v>
      </c>
      <c r="AX62" s="3">
        <v>0.706751126856491</v>
      </c>
      <c r="AY62" s="3">
        <v>5.1604598562311598E-3</v>
      </c>
      <c r="AZ62" s="3">
        <v>1.7325490177928001E-2</v>
      </c>
      <c r="BA62" s="3">
        <v>0.150940201940337</v>
      </c>
      <c r="BB62" s="3">
        <v>0.20531595846241399</v>
      </c>
      <c r="BC62" s="3">
        <v>0.78519130451459296</v>
      </c>
      <c r="BD62" s="3">
        <v>1.3879603633711201E-2</v>
      </c>
      <c r="BE62" s="3">
        <v>4.69883200451921E-2</v>
      </c>
      <c r="BF62" s="3">
        <v>0.34298012541753897</v>
      </c>
      <c r="BG62" s="3">
        <v>0.41123097799657399</v>
      </c>
      <c r="BH62" s="3">
        <v>0.89305590865734596</v>
      </c>
      <c r="BI62" s="3">
        <v>4.2967841343825801E-2</v>
      </c>
      <c r="BJ62" s="3">
        <v>0.19961977356049301</v>
      </c>
    </row>
    <row r="63" spans="1:62" s="3" customFormat="1" x14ac:dyDescent="0.3">
      <c r="A63" s="1" t="s">
        <v>623</v>
      </c>
      <c r="B63" s="1" t="s">
        <v>624</v>
      </c>
      <c r="C63" s="1">
        <v>54.019860899999998</v>
      </c>
      <c r="D63" s="1">
        <v>-0.57436299999999996</v>
      </c>
      <c r="E63" s="1">
        <v>-400</v>
      </c>
      <c r="F63" s="1">
        <v>-200</v>
      </c>
      <c r="G63" s="1" t="s">
        <v>688</v>
      </c>
      <c r="H63" s="1" t="s">
        <v>628</v>
      </c>
      <c r="I63" s="1">
        <v>-20.3</v>
      </c>
      <c r="J63" s="1">
        <v>8.9</v>
      </c>
      <c r="K63" s="1" t="s">
        <v>4754</v>
      </c>
      <c r="L63" s="1">
        <v>1.25</v>
      </c>
      <c r="M63" s="1">
        <v>1.75</v>
      </c>
      <c r="N63" s="1">
        <v>6</v>
      </c>
      <c r="O63" s="1">
        <v>0.5</v>
      </c>
      <c r="P63" s="1">
        <v>0.5</v>
      </c>
      <c r="Q63" t="s">
        <v>5265</v>
      </c>
      <c r="R63">
        <v>0.11387096988753501</v>
      </c>
      <c r="S63" s="3">
        <v>0.16211736853767</v>
      </c>
      <c r="T63" s="3">
        <v>0.677362853501847</v>
      </c>
      <c r="U63" s="3">
        <v>1.1846254227812899E-2</v>
      </c>
      <c r="V63" s="3">
        <v>3.4802553845135101E-2</v>
      </c>
      <c r="W63" s="3">
        <v>8.9998884294582498E-2</v>
      </c>
      <c r="X63" s="3">
        <v>0.103329970282697</v>
      </c>
      <c r="Y63" s="3">
        <v>0.12691944354996401</v>
      </c>
      <c r="Z63" s="3">
        <v>1.3529234190467599E-2</v>
      </c>
      <c r="AA63" s="3">
        <v>5.0070170864273199E-2</v>
      </c>
      <c r="AB63" s="3">
        <v>7.3483781313836601E-4</v>
      </c>
      <c r="AC63" s="3">
        <v>8.4368567443185796E-4</v>
      </c>
      <c r="AD63" s="3">
        <v>1.03629291711795E-3</v>
      </c>
      <c r="AE63" s="3">
        <v>1.10465734590873E-4</v>
      </c>
      <c r="AF63" s="3">
        <v>4.08821233171461E-4</v>
      </c>
      <c r="AG63" s="3">
        <v>3.5435270641655798E-3</v>
      </c>
      <c r="AH63" s="3">
        <v>3.4284773537454501E-3</v>
      </c>
      <c r="AI63" s="3">
        <v>4.1001857058122803E-3</v>
      </c>
      <c r="AJ63" s="3">
        <v>6.7444791837531699E-4</v>
      </c>
      <c r="AK63" s="3">
        <v>2.30389532675143E-3</v>
      </c>
      <c r="AL63" s="3">
        <v>6.4145484645255699E-3</v>
      </c>
      <c r="AM63" s="3">
        <v>1.70555143829038E-2</v>
      </c>
      <c r="AN63" s="3">
        <v>0.39040602143367298</v>
      </c>
      <c r="AO63" s="3">
        <v>6.7380221746481698E-6</v>
      </c>
      <c r="AP63" s="3">
        <v>5.5505052298713003E-6</v>
      </c>
      <c r="AQ63" s="3">
        <v>4.6173234130680099E-2</v>
      </c>
      <c r="AR63" s="3">
        <v>8.2877244448749901E-2</v>
      </c>
      <c r="AS63" s="3">
        <v>0.59689224488628301</v>
      </c>
      <c r="AT63" s="3">
        <v>1.9095309533764999E-3</v>
      </c>
      <c r="AU63" s="3">
        <v>3.3939026517237998E-3</v>
      </c>
      <c r="AV63" s="3">
        <v>9.1130121413929205E-2</v>
      </c>
      <c r="AW63" s="3">
        <v>0.14503824807144999</v>
      </c>
      <c r="AX63" s="3">
        <v>0.691231678306377</v>
      </c>
      <c r="AY63" s="3">
        <v>7.2663168619467597E-3</v>
      </c>
      <c r="AZ63" s="3">
        <v>1.6012442152405399E-2</v>
      </c>
      <c r="BA63" s="3">
        <v>0.16056739775423401</v>
      </c>
      <c r="BB63" s="3">
        <v>0.218073514434417</v>
      </c>
      <c r="BC63" s="3">
        <v>0.770721433025088</v>
      </c>
      <c r="BD63" s="3">
        <v>1.7095485633374E-2</v>
      </c>
      <c r="BE63" s="3">
        <v>4.4942242573104599E-2</v>
      </c>
      <c r="BF63" s="3">
        <v>0.336908432807146</v>
      </c>
      <c r="BG63" s="3">
        <v>0.407908703265429</v>
      </c>
      <c r="BH63" s="3">
        <v>0.88452521556729002</v>
      </c>
      <c r="BI63" s="3">
        <v>4.8980429289639603E-2</v>
      </c>
      <c r="BJ63" s="3">
        <v>0.17387720465547299</v>
      </c>
    </row>
    <row r="64" spans="1:62" s="3" customFormat="1" x14ac:dyDescent="0.3">
      <c r="A64" s="1" t="s">
        <v>623</v>
      </c>
      <c r="B64" s="1" t="s">
        <v>624</v>
      </c>
      <c r="C64" s="1">
        <v>54.019860899999998</v>
      </c>
      <c r="D64" s="1">
        <v>-0.57436299999999996</v>
      </c>
      <c r="E64" s="1">
        <v>-400</v>
      </c>
      <c r="F64" s="1">
        <v>80</v>
      </c>
      <c r="G64" s="1" t="s">
        <v>689</v>
      </c>
      <c r="H64" s="1" t="s">
        <v>626</v>
      </c>
      <c r="I64" s="1">
        <v>-20.6</v>
      </c>
      <c r="J64" s="1">
        <v>10.1</v>
      </c>
      <c r="K64" s="1" t="s">
        <v>4754</v>
      </c>
      <c r="L64" s="1">
        <v>1.75</v>
      </c>
      <c r="M64" s="1">
        <v>2.25</v>
      </c>
      <c r="N64" s="1">
        <v>5</v>
      </c>
      <c r="O64" s="1">
        <v>0.5</v>
      </c>
      <c r="P64" s="1">
        <v>0.5</v>
      </c>
      <c r="Q64" t="s">
        <v>5266</v>
      </c>
      <c r="R64">
        <v>0.191316258969745</v>
      </c>
      <c r="S64" s="3">
        <v>0.25091333116822601</v>
      </c>
      <c r="T64" s="3">
        <v>0.47383822055465002</v>
      </c>
      <c r="U64" s="3">
        <v>2.5267659652243701E-2</v>
      </c>
      <c r="V64" s="3">
        <v>5.8664529655135897E-2</v>
      </c>
      <c r="W64" s="3">
        <v>0.117497630100656</v>
      </c>
      <c r="X64" s="3">
        <v>0.129795266417007</v>
      </c>
      <c r="Y64" s="3">
        <v>0.13638041971347301</v>
      </c>
      <c r="Z64" s="3">
        <v>2.5277027362044499E-2</v>
      </c>
      <c r="AA64" s="3">
        <v>6.8134008044238401E-2</v>
      </c>
      <c r="AB64" s="3">
        <v>9.5936413244296598E-4</v>
      </c>
      <c r="AC64" s="3">
        <v>1.0597739125008999E-3</v>
      </c>
      <c r="AD64" s="3">
        <v>1.1135414640153899E-3</v>
      </c>
      <c r="AE64" s="3">
        <v>2.0638606417125899E-4</v>
      </c>
      <c r="AF64" s="3">
        <v>5.5631184613022901E-4</v>
      </c>
      <c r="AG64" s="3">
        <v>4.3160811664510303E-3</v>
      </c>
      <c r="AH64" s="3">
        <v>4.2234852372392802E-3</v>
      </c>
      <c r="AI64" s="3">
        <v>4.0834184724023699E-3</v>
      </c>
      <c r="AJ64" s="3">
        <v>1.2296035849251399E-3</v>
      </c>
      <c r="AK64" s="3">
        <v>3.99190126353268E-3</v>
      </c>
      <c r="AL64" s="3">
        <v>2.0585645060269601E-2</v>
      </c>
      <c r="AM64" s="3">
        <v>4.9181149835418499E-2</v>
      </c>
      <c r="AN64" s="3">
        <v>0.21748525965622001</v>
      </c>
      <c r="AO64" s="3">
        <v>2.4549633586478599E-5</v>
      </c>
      <c r="AP64" s="3">
        <v>5.6738063019920701E-5</v>
      </c>
      <c r="AQ64" s="3">
        <v>0.100095175361798</v>
      </c>
      <c r="AR64" s="3">
        <v>0.15108351352385499</v>
      </c>
      <c r="AS64" s="3">
        <v>0.37761297280941297</v>
      </c>
      <c r="AT64" s="3">
        <v>4.1639184743069903E-3</v>
      </c>
      <c r="AU64" s="3">
        <v>8.2562336746821799E-3</v>
      </c>
      <c r="AV64" s="3">
        <v>0.17345603213344599</v>
      </c>
      <c r="AW64" s="3">
        <v>0.233521369438634</v>
      </c>
      <c r="AX64" s="3">
        <v>0.470245048708748</v>
      </c>
      <c r="AY64" s="3">
        <v>1.8791089625651201E-2</v>
      </c>
      <c r="AZ64" s="3">
        <v>3.66650863445208E-2</v>
      </c>
      <c r="BA64" s="3">
        <v>0.26697446269703301</v>
      </c>
      <c r="BB64" s="3">
        <v>0.335613199882274</v>
      </c>
      <c r="BC64" s="3">
        <v>0.56922011587519705</v>
      </c>
      <c r="BD64" s="3">
        <v>3.8679796183038302E-2</v>
      </c>
      <c r="BE64" s="3">
        <v>8.4858276123495405E-2</v>
      </c>
      <c r="BF64" s="3">
        <v>0.46161601349137998</v>
      </c>
      <c r="BG64" s="3">
        <v>0.53766621769802803</v>
      </c>
      <c r="BH64" s="3">
        <v>0.73942024644070203</v>
      </c>
      <c r="BI64" s="3">
        <v>9.1161784028016196E-2</v>
      </c>
      <c r="BJ64" s="3">
        <v>0.24871384092597801</v>
      </c>
    </row>
    <row r="65" spans="1:62" s="3" customFormat="1" x14ac:dyDescent="0.3">
      <c r="A65" s="3" t="s">
        <v>138</v>
      </c>
      <c r="B65" s="3" t="s">
        <v>690</v>
      </c>
      <c r="C65" s="3">
        <v>58.966193999999902</v>
      </c>
      <c r="D65" s="3">
        <v>-3.2964950000000002</v>
      </c>
      <c r="E65" s="3">
        <v>-750</v>
      </c>
      <c r="F65" s="3">
        <v>43</v>
      </c>
      <c r="G65" s="3" t="s">
        <v>691</v>
      </c>
      <c r="H65" s="3" t="s">
        <v>14</v>
      </c>
      <c r="I65" s="3">
        <v>-19.899999999999999</v>
      </c>
      <c r="J65" s="3">
        <v>12.44</v>
      </c>
      <c r="K65" s="3" t="s">
        <v>4742</v>
      </c>
      <c r="L65" s="1">
        <v>2</v>
      </c>
      <c r="M65" s="1">
        <v>2</v>
      </c>
      <c r="N65" s="1">
        <v>5</v>
      </c>
      <c r="O65" s="1">
        <v>0.5</v>
      </c>
      <c r="P65" s="1">
        <v>0.5</v>
      </c>
      <c r="Q65" t="s">
        <v>5200</v>
      </c>
      <c r="R65">
        <v>0.191455011849995</v>
      </c>
      <c r="S65" s="3">
        <v>0.20843382769204</v>
      </c>
      <c r="T65" s="3">
        <v>0.45918127070275699</v>
      </c>
      <c r="U65" s="3">
        <v>8.9979290265725501E-2</v>
      </c>
      <c r="V65" s="3">
        <v>5.0950599489482801E-2</v>
      </c>
      <c r="W65" s="3">
        <v>0.109485949209723</v>
      </c>
      <c r="X65" s="3">
        <v>0.115181197304059</v>
      </c>
      <c r="Y65" s="3">
        <v>0.127758781884</v>
      </c>
      <c r="Z65" s="3">
        <v>3.9797289142815703E-2</v>
      </c>
      <c r="AA65" s="3">
        <v>6.0861919516237303E-2</v>
      </c>
      <c r="AB65" s="3">
        <v>8.93949031893652E-4</v>
      </c>
      <c r="AC65" s="3">
        <v>9.4045053785925595E-4</v>
      </c>
      <c r="AD65" s="3">
        <v>1.0431460859177701E-3</v>
      </c>
      <c r="AE65" s="3">
        <v>3.2494350515301199E-4</v>
      </c>
      <c r="AF65" s="3">
        <v>4.9693549193706205E-4</v>
      </c>
      <c r="AG65" s="3">
        <v>4.4004891467763997E-3</v>
      </c>
      <c r="AH65" s="3">
        <v>4.9208928777762697E-3</v>
      </c>
      <c r="AI65" s="3">
        <v>4.1479721362725902E-3</v>
      </c>
      <c r="AJ65" s="3">
        <v>1.64590325440785E-3</v>
      </c>
      <c r="AK65" s="3">
        <v>4.3083513009416399E-3</v>
      </c>
      <c r="AL65" s="3">
        <v>3.2619333406207297E-2</v>
      </c>
      <c r="AM65" s="3">
        <v>3.0335889989871499E-2</v>
      </c>
      <c r="AN65" s="3">
        <v>0.22247262413566599</v>
      </c>
      <c r="AO65" s="3">
        <v>6.4000108025958702E-3</v>
      </c>
      <c r="AP65" s="3">
        <v>1.31215838223403E-5</v>
      </c>
      <c r="AQ65" s="3">
        <v>0.10858903883218</v>
      </c>
      <c r="AR65" s="3">
        <v>0.124141373525525</v>
      </c>
      <c r="AS65" s="3">
        <v>0.36541133400685699</v>
      </c>
      <c r="AT65" s="3">
        <v>6.5445575563460895E-2</v>
      </c>
      <c r="AU65" s="3">
        <v>6.9556050458945201E-3</v>
      </c>
      <c r="AV65" s="3">
        <v>0.174398363646487</v>
      </c>
      <c r="AW65" s="3">
        <v>0.18890943033325699</v>
      </c>
      <c r="AX65" s="3">
        <v>0.45347343035284898</v>
      </c>
      <c r="AY65" s="3">
        <v>8.8416561222784198E-2</v>
      </c>
      <c r="AZ65" s="3">
        <v>2.8310531742768999E-2</v>
      </c>
      <c r="BA65" s="3">
        <v>0.25813760812559899</v>
      </c>
      <c r="BB65" s="3">
        <v>0.28111278403303303</v>
      </c>
      <c r="BC65" s="3">
        <v>0.548972181402404</v>
      </c>
      <c r="BD65" s="3">
        <v>0.113288082154818</v>
      </c>
      <c r="BE65" s="3">
        <v>7.1002563775903693E-2</v>
      </c>
      <c r="BF65" s="3">
        <v>0.45538156348986297</v>
      </c>
      <c r="BG65" s="3">
        <v>0.472301011232932</v>
      </c>
      <c r="BH65" s="3">
        <v>0.709653057939031</v>
      </c>
      <c r="BI65" s="3">
        <v>0.176292739183668</v>
      </c>
      <c r="BJ65" s="3">
        <v>0.21259249388309201</v>
      </c>
    </row>
    <row r="66" spans="1:62" s="3" customFormat="1" x14ac:dyDescent="0.3">
      <c r="A66" s="3" t="s">
        <v>138</v>
      </c>
      <c r="B66" s="3" t="s">
        <v>690</v>
      </c>
      <c r="C66" s="3">
        <v>58.966193999999902</v>
      </c>
      <c r="D66" s="3">
        <v>-3.2964950000000002</v>
      </c>
      <c r="E66" s="3">
        <v>-750</v>
      </c>
      <c r="F66" s="3">
        <v>43</v>
      </c>
      <c r="G66" s="3" t="s">
        <v>692</v>
      </c>
      <c r="H66" s="3" t="s">
        <v>14</v>
      </c>
      <c r="I66" s="3">
        <v>-20.89</v>
      </c>
      <c r="J66" s="3">
        <v>10.96</v>
      </c>
      <c r="K66" s="3" t="s">
        <v>4742</v>
      </c>
      <c r="L66" s="1">
        <v>1.5</v>
      </c>
      <c r="M66" s="1">
        <v>1.5</v>
      </c>
      <c r="N66" s="1">
        <v>6</v>
      </c>
      <c r="O66" s="1">
        <v>0.5</v>
      </c>
      <c r="P66" s="1">
        <v>0.5</v>
      </c>
      <c r="Q66" t="s">
        <v>5201</v>
      </c>
      <c r="R66">
        <v>0.159564782777356</v>
      </c>
      <c r="S66" s="3">
        <v>0.178271166913156</v>
      </c>
      <c r="T66" s="3">
        <v>0.596667996081098</v>
      </c>
      <c r="U66" s="3">
        <v>1.41040715367896E-2</v>
      </c>
      <c r="V66" s="3">
        <v>5.1391982691600203E-2</v>
      </c>
      <c r="W66" s="3">
        <v>0.108600363881937</v>
      </c>
      <c r="X66" s="3">
        <v>0.110695671439732</v>
      </c>
      <c r="Y66" s="3">
        <v>0.12740851302237799</v>
      </c>
      <c r="Z66" s="3">
        <v>1.6324479601801101E-2</v>
      </c>
      <c r="AA66" s="3">
        <v>5.8800706456543901E-2</v>
      </c>
      <c r="AB66" s="3">
        <v>8.8671825797108101E-4</v>
      </c>
      <c r="AC66" s="3">
        <v>9.0382637254040298E-4</v>
      </c>
      <c r="AD66" s="3">
        <v>1.04028615263858E-3</v>
      </c>
      <c r="AE66" s="3">
        <v>1.3328881780295E-4</v>
      </c>
      <c r="AF66" s="3">
        <v>4.8010575777902999E-4</v>
      </c>
      <c r="AG66" s="3">
        <v>4.2457781135417398E-3</v>
      </c>
      <c r="AH66" s="3">
        <v>3.6872821167922998E-3</v>
      </c>
      <c r="AI66" s="3">
        <v>3.8517812856348E-3</v>
      </c>
      <c r="AJ66" s="3">
        <v>8.71083858638521E-4</v>
      </c>
      <c r="AK66" s="3">
        <v>3.01244106902653E-3</v>
      </c>
      <c r="AL66" s="3">
        <v>1.3330386515457499E-2</v>
      </c>
      <c r="AM66" s="3">
        <v>2.1252143751486999E-2</v>
      </c>
      <c r="AN66" s="3">
        <v>0.32753680936405499</v>
      </c>
      <c r="AO66" s="3">
        <v>1.04699344497123E-5</v>
      </c>
      <c r="AP66" s="3">
        <v>2.0972035785076E-4</v>
      </c>
      <c r="AQ66" s="3">
        <v>7.3952076842317499E-2</v>
      </c>
      <c r="AR66" s="3">
        <v>9.2030009050145897E-2</v>
      </c>
      <c r="AS66" s="3">
        <v>0.51286545119948401</v>
      </c>
      <c r="AT66" s="3">
        <v>1.27257962580231E-3</v>
      </c>
      <c r="AU66" s="3">
        <v>8.3652729103996099E-3</v>
      </c>
      <c r="AV66" s="3">
        <v>0.13791135581497599</v>
      </c>
      <c r="AW66" s="3">
        <v>0.159347686689121</v>
      </c>
      <c r="AX66" s="3">
        <v>0.60405984609855601</v>
      </c>
      <c r="AY66" s="3">
        <v>7.8366418398397707E-3</v>
      </c>
      <c r="AZ66" s="3">
        <v>3.0437951739678702E-2</v>
      </c>
      <c r="BA66" s="3">
        <v>0.22522688002883601</v>
      </c>
      <c r="BB66" s="3">
        <v>0.24648630331792101</v>
      </c>
      <c r="BC66" s="3">
        <v>0.69088564807822195</v>
      </c>
      <c r="BD66" s="3">
        <v>2.18524549764301E-2</v>
      </c>
      <c r="BE66" s="3">
        <v>7.5664569626972503E-2</v>
      </c>
      <c r="BF66" s="3">
        <v>0.40651039980354498</v>
      </c>
      <c r="BG66" s="3">
        <v>0.44050748314534799</v>
      </c>
      <c r="BH66" s="3">
        <v>0.81884307273489998</v>
      </c>
      <c r="BI66" s="3">
        <v>5.5986255756963497E-2</v>
      </c>
      <c r="BJ66" s="3">
        <v>0.21354261664000099</v>
      </c>
    </row>
    <row r="67" spans="1:62" s="2" customFormat="1" x14ac:dyDescent="0.3">
      <c r="A67" s="3" t="s">
        <v>138</v>
      </c>
      <c r="B67" s="3" t="s">
        <v>690</v>
      </c>
      <c r="C67" s="3">
        <v>58.966193999999902</v>
      </c>
      <c r="D67" s="3">
        <v>-3.2964950000000002</v>
      </c>
      <c r="E67" s="3">
        <v>-750</v>
      </c>
      <c r="F67" s="3">
        <v>43</v>
      </c>
      <c r="G67" s="3" t="s">
        <v>693</v>
      </c>
      <c r="H67" s="3" t="s">
        <v>14</v>
      </c>
      <c r="I67" s="3">
        <v>-20.76</v>
      </c>
      <c r="J67" s="3">
        <v>10.26</v>
      </c>
      <c r="K67" s="3" t="s">
        <v>4742</v>
      </c>
      <c r="L67" s="1">
        <v>1.5</v>
      </c>
      <c r="M67" s="1">
        <v>1.5</v>
      </c>
      <c r="N67" s="1">
        <v>6</v>
      </c>
      <c r="O67" s="1">
        <v>0.5</v>
      </c>
      <c r="P67" s="1">
        <v>0.5</v>
      </c>
      <c r="Q67" t="s">
        <v>5202</v>
      </c>
      <c r="R67">
        <v>0.15133639497785301</v>
      </c>
      <c r="S67" s="2">
        <v>0.13266507587089099</v>
      </c>
      <c r="T67" s="2">
        <v>0.66958155087534899</v>
      </c>
      <c r="U67" s="2">
        <v>9.5302375565051792E-3</v>
      </c>
      <c r="V67" s="2">
        <v>3.6886740719402698E-2</v>
      </c>
      <c r="W67" s="2">
        <v>0.100849609884109</v>
      </c>
      <c r="X67" s="2">
        <v>8.9855245645130796E-2</v>
      </c>
      <c r="Y67" s="2">
        <v>0.12509947270579899</v>
      </c>
      <c r="Z67" s="2">
        <v>1.1242862343552699E-2</v>
      </c>
      <c r="AA67" s="2">
        <v>4.6664038614740999E-2</v>
      </c>
      <c r="AB67" s="2">
        <v>8.2343361658269998E-4</v>
      </c>
      <c r="AC67" s="2">
        <v>7.3366500847670305E-4</v>
      </c>
      <c r="AD67" s="2">
        <v>1.02143291740146E-3</v>
      </c>
      <c r="AE67" s="2">
        <v>9.1797586633518403E-5</v>
      </c>
      <c r="AF67" s="2">
        <v>3.8101027981215401E-4</v>
      </c>
      <c r="AG67" s="2">
        <v>3.5630420510773999E-3</v>
      </c>
      <c r="AH67" s="2">
        <v>2.9166190101273799E-3</v>
      </c>
      <c r="AI67" s="2">
        <v>3.8063039438111001E-3</v>
      </c>
      <c r="AJ67" s="2">
        <v>6.2537207728031302E-4</v>
      </c>
      <c r="AK67" s="2">
        <v>2.7498394425373501E-3</v>
      </c>
      <c r="AL67" s="2">
        <v>1.38001122174954E-2</v>
      </c>
      <c r="AM67" s="2">
        <v>1.3755163509667699E-2</v>
      </c>
      <c r="AN67" s="2">
        <v>0.387923410995271</v>
      </c>
      <c r="AO67" s="2">
        <v>2.3362283082626001E-6</v>
      </c>
      <c r="AP67" s="2">
        <v>3.5386026375151299E-6</v>
      </c>
      <c r="AQ67" s="2">
        <v>7.5519425685629804E-2</v>
      </c>
      <c r="AR67" s="2">
        <v>6.4496455480734599E-2</v>
      </c>
      <c r="AS67" s="2">
        <v>0.59395571504135403</v>
      </c>
      <c r="AT67" s="2">
        <v>1.24894014856779E-3</v>
      </c>
      <c r="AU67" s="2">
        <v>4.8920342507215104E-3</v>
      </c>
      <c r="AV67" s="2">
        <v>0.129780100740789</v>
      </c>
      <c r="AW67" s="2">
        <v>0.11525545346807101</v>
      </c>
      <c r="AX67" s="2">
        <v>0.68242515557834205</v>
      </c>
      <c r="AY67" s="2">
        <v>5.3440122255097797E-3</v>
      </c>
      <c r="AZ67" s="2">
        <v>2.10029389406951E-2</v>
      </c>
      <c r="BA67" s="2">
        <v>0.207299080896965</v>
      </c>
      <c r="BB67" s="2">
        <v>0.18112030091057199</v>
      </c>
      <c r="BC67" s="2">
        <v>0.75967138809713197</v>
      </c>
      <c r="BD67" s="2">
        <v>1.44536419557552E-2</v>
      </c>
      <c r="BE67" s="2">
        <v>5.0971572789758599E-2</v>
      </c>
      <c r="BF67" s="2">
        <v>0.39735961243048801</v>
      </c>
      <c r="BG67" s="2">
        <v>0.35098406319178599</v>
      </c>
      <c r="BH67" s="2">
        <v>0.87406294440105503</v>
      </c>
      <c r="BI67" s="2">
        <v>4.0754748792652701E-2</v>
      </c>
      <c r="BJ67" s="2">
        <v>0.17195754223519999</v>
      </c>
    </row>
    <row r="68" spans="1:62" s="2" customFormat="1" x14ac:dyDescent="0.3">
      <c r="A68" s="3" t="s">
        <v>138</v>
      </c>
      <c r="B68" s="3" t="s">
        <v>690</v>
      </c>
      <c r="C68" s="3">
        <v>58.966193999999902</v>
      </c>
      <c r="D68" s="3">
        <v>-3.2964950000000002</v>
      </c>
      <c r="E68" s="3">
        <v>-750</v>
      </c>
      <c r="F68" s="3">
        <v>43</v>
      </c>
      <c r="G68" s="3" t="s">
        <v>694</v>
      </c>
      <c r="H68" s="3" t="s">
        <v>14</v>
      </c>
      <c r="I68" s="3">
        <v>-20.59</v>
      </c>
      <c r="J68" s="3">
        <v>11.93</v>
      </c>
      <c r="K68" s="3" t="s">
        <v>4742</v>
      </c>
      <c r="L68" s="1">
        <v>1.5</v>
      </c>
      <c r="M68" s="1">
        <v>1.5</v>
      </c>
      <c r="N68" s="1">
        <v>6</v>
      </c>
      <c r="O68" s="1">
        <v>0.5</v>
      </c>
      <c r="P68" s="1">
        <v>0.5</v>
      </c>
      <c r="Q68" t="s">
        <v>5203</v>
      </c>
      <c r="R68">
        <v>0.167009532106457</v>
      </c>
      <c r="S68" s="2">
        <v>0.1775818640006</v>
      </c>
      <c r="T68" s="2">
        <v>0.53738396784741804</v>
      </c>
      <c r="U68" s="2">
        <v>4.3639953784616201E-2</v>
      </c>
      <c r="V68" s="2">
        <v>7.4384682260908899E-2</v>
      </c>
      <c r="W68" s="2">
        <v>0.109997841573378</v>
      </c>
      <c r="X68" s="2">
        <v>0.116283226571087</v>
      </c>
      <c r="Y68" s="2">
        <v>0.130492040536167</v>
      </c>
      <c r="Z68" s="2">
        <v>2.9227669627393999E-2</v>
      </c>
      <c r="AA68" s="2">
        <v>7.5211916122947406E-2</v>
      </c>
      <c r="AB68" s="2">
        <v>8.9812861554093202E-4</v>
      </c>
      <c r="AC68" s="2">
        <v>9.4944856914536298E-4</v>
      </c>
      <c r="AD68" s="2">
        <v>1.06546304936062E-3</v>
      </c>
      <c r="AE68" s="2">
        <v>2.3864292319252301E-4</v>
      </c>
      <c r="AF68" s="2">
        <v>6.1410272359409496E-4</v>
      </c>
      <c r="AG68" s="2">
        <v>4.25705145191337E-3</v>
      </c>
      <c r="AH68" s="2">
        <v>4.8233398306796599E-3</v>
      </c>
      <c r="AI68" s="2">
        <v>4.3641455176611499E-3</v>
      </c>
      <c r="AJ68" s="2">
        <v>1.32155989603697E-3</v>
      </c>
      <c r="AK68" s="2">
        <v>4.4616134718055899E-3</v>
      </c>
      <c r="AL68" s="2">
        <v>1.46089079501631E-2</v>
      </c>
      <c r="AM68" s="2">
        <v>1.4094720156616501E-2</v>
      </c>
      <c r="AN68" s="2">
        <v>0.28112435835556399</v>
      </c>
      <c r="AO68" s="2">
        <v>4.15642091091551E-4</v>
      </c>
      <c r="AP68" s="2">
        <v>3.7726065470501099E-4</v>
      </c>
      <c r="AQ68" s="2">
        <v>8.1125164488873705E-2</v>
      </c>
      <c r="AR68" s="2">
        <v>8.7774516251548598E-2</v>
      </c>
      <c r="AS68" s="2">
        <v>0.44309006863443301</v>
      </c>
      <c r="AT68" s="2">
        <v>2.0655278739079099E-2</v>
      </c>
      <c r="AU68" s="2">
        <v>1.4185572786293E-2</v>
      </c>
      <c r="AV68" s="2">
        <v>0.14515232720481999</v>
      </c>
      <c r="AW68" s="2">
        <v>0.15621949607294</v>
      </c>
      <c r="AX68" s="2">
        <v>0.54256807255487105</v>
      </c>
      <c r="AY68" s="2">
        <v>4.0973083399311799E-2</v>
      </c>
      <c r="AZ68" s="2">
        <v>5.0450123112631202E-2</v>
      </c>
      <c r="BA68" s="2">
        <v>0.23501902051849999</v>
      </c>
      <c r="BB68" s="2">
        <v>0.24437790397300799</v>
      </c>
      <c r="BC68" s="2">
        <v>0.63025784800725604</v>
      </c>
      <c r="BD68" s="2">
        <v>6.2145450086666401E-2</v>
      </c>
      <c r="BE68" s="2">
        <v>0.112595745337728</v>
      </c>
      <c r="BF68" s="2">
        <v>0.42605796986842698</v>
      </c>
      <c r="BG68" s="2">
        <v>0.45677530773222302</v>
      </c>
      <c r="BH68" s="2">
        <v>0.78123370394295899</v>
      </c>
      <c r="BI68" s="2">
        <v>0.107565986232251</v>
      </c>
      <c r="BJ68" s="2">
        <v>0.27102581948132098</v>
      </c>
    </row>
    <row r="69" spans="1:62" s="2" customFormat="1" x14ac:dyDescent="0.3">
      <c r="A69" s="3" t="s">
        <v>138</v>
      </c>
      <c r="B69" s="3" t="s">
        <v>695</v>
      </c>
      <c r="C69" s="3">
        <v>59.054295699999997</v>
      </c>
      <c r="D69" s="3">
        <v>-3.3410654000000002</v>
      </c>
      <c r="E69" s="3">
        <v>-750</v>
      </c>
      <c r="F69" s="3">
        <v>43</v>
      </c>
      <c r="G69" s="3" t="s">
        <v>696</v>
      </c>
      <c r="H69" s="3" t="s">
        <v>14</v>
      </c>
      <c r="I69" s="3">
        <v>-20.91</v>
      </c>
      <c r="J69" s="3">
        <v>10.9</v>
      </c>
      <c r="K69" s="3" t="s">
        <v>4742</v>
      </c>
      <c r="L69" s="1">
        <v>1.5</v>
      </c>
      <c r="M69" s="1">
        <v>1.5</v>
      </c>
      <c r="N69" s="1">
        <v>6</v>
      </c>
      <c r="O69" s="1">
        <v>0.5</v>
      </c>
      <c r="P69" s="1">
        <v>0.5</v>
      </c>
      <c r="Q69" t="s">
        <v>5204</v>
      </c>
      <c r="R69">
        <v>0.17174791625865801</v>
      </c>
      <c r="S69" s="2">
        <v>0.156889525655971</v>
      </c>
      <c r="T69" s="2">
        <v>0.60702149174349196</v>
      </c>
      <c r="U69" s="2">
        <v>1.6579828717587501E-2</v>
      </c>
      <c r="V69" s="2">
        <v>4.77612376242917E-2</v>
      </c>
      <c r="W69" s="2">
        <v>0.109397704393551</v>
      </c>
      <c r="X69" s="2">
        <v>0.10236952577416</v>
      </c>
      <c r="Y69" s="2">
        <v>0.13185705477807699</v>
      </c>
      <c r="Z69" s="2">
        <v>1.71912894621566E-2</v>
      </c>
      <c r="AA69" s="2">
        <v>5.5120503821970299E-2</v>
      </c>
      <c r="AB69" s="2">
        <v>8.9322851598676496E-4</v>
      </c>
      <c r="AC69" s="2">
        <v>8.3584367785794703E-4</v>
      </c>
      <c r="AD69" s="2">
        <v>1.0766083439749999E-3</v>
      </c>
      <c r="AE69" s="2">
        <v>1.4036629067589701E-4</v>
      </c>
      <c r="AF69" s="2">
        <v>4.5005702909652398E-4</v>
      </c>
      <c r="AG69" s="2">
        <v>3.9134641641014002E-3</v>
      </c>
      <c r="AH69" s="2">
        <v>3.5805190228273501E-3</v>
      </c>
      <c r="AI69" s="2">
        <v>4.0845455581674604E-3</v>
      </c>
      <c r="AJ69" s="2">
        <v>8.4380122034427498E-4</v>
      </c>
      <c r="AK69" s="2">
        <v>3.0624484303769699E-3</v>
      </c>
      <c r="AL69" s="2">
        <v>2.1186966105315699E-2</v>
      </c>
      <c r="AM69" s="2">
        <v>1.412432735858E-2</v>
      </c>
      <c r="AN69" s="2">
        <v>0.32402656171463201</v>
      </c>
      <c r="AO69" s="2">
        <v>1.0123163346426599E-4</v>
      </c>
      <c r="AP69" s="2">
        <v>2.8412277248281598E-4</v>
      </c>
      <c r="AQ69" s="2">
        <v>8.7042063616632498E-2</v>
      </c>
      <c r="AR69" s="2">
        <v>7.7092007954293704E-2</v>
      </c>
      <c r="AS69" s="2">
        <v>0.51985936798424603</v>
      </c>
      <c r="AT69" s="2">
        <v>3.0981220050117601E-3</v>
      </c>
      <c r="AU69" s="2">
        <v>7.8093481215064297E-3</v>
      </c>
      <c r="AV69" s="2">
        <v>0.152054069626917</v>
      </c>
      <c r="AW69" s="2">
        <v>0.139888452173553</v>
      </c>
      <c r="AX69" s="2">
        <v>0.61096695765416997</v>
      </c>
      <c r="AY69" s="2">
        <v>1.1247843048727099E-2</v>
      </c>
      <c r="AZ69" s="2">
        <v>2.8441869678765701E-2</v>
      </c>
      <c r="BA69" s="2">
        <v>0.23595598335831</v>
      </c>
      <c r="BB69" s="2">
        <v>0.22178952629002899</v>
      </c>
      <c r="BC69" s="2">
        <v>0.70439831562072897</v>
      </c>
      <c r="BD69" s="2">
        <v>2.4903000559807199E-2</v>
      </c>
      <c r="BE69" s="2">
        <v>6.8641335857528005E-2</v>
      </c>
      <c r="BF69" s="2">
        <v>0.43143544922695798</v>
      </c>
      <c r="BG69" s="2">
        <v>0.39664678223059302</v>
      </c>
      <c r="BH69" s="2">
        <v>0.83586526555055096</v>
      </c>
      <c r="BI69" s="2">
        <v>6.21541921248377E-2</v>
      </c>
      <c r="BJ69" s="2">
        <v>0.198069826374311</v>
      </c>
    </row>
    <row r="70" spans="1:62" s="2" customFormat="1" x14ac:dyDescent="0.3">
      <c r="A70" s="1" t="s">
        <v>138</v>
      </c>
      <c r="B70" s="1" t="s">
        <v>697</v>
      </c>
      <c r="C70" s="1">
        <v>55.990364</v>
      </c>
      <c r="D70" s="1">
        <v>-2.4880170000000001</v>
      </c>
      <c r="E70" s="1">
        <v>-350</v>
      </c>
      <c r="F70" s="1">
        <v>-50</v>
      </c>
      <c r="G70" s="1" t="s">
        <v>698</v>
      </c>
      <c r="H70" s="1" t="s">
        <v>699</v>
      </c>
      <c r="I70" s="1">
        <v>-20.7</v>
      </c>
      <c r="J70" s="1">
        <v>11.4</v>
      </c>
      <c r="K70" s="1" t="s">
        <v>4755</v>
      </c>
      <c r="L70" s="1">
        <v>1.75</v>
      </c>
      <c r="M70" s="1">
        <v>1.75</v>
      </c>
      <c r="N70" s="1">
        <v>5.5</v>
      </c>
      <c r="O70" s="1">
        <v>0.5</v>
      </c>
      <c r="P70" s="1">
        <v>0.5</v>
      </c>
      <c r="Q70" t="s">
        <v>5205</v>
      </c>
      <c r="R70">
        <v>0.19098073554468301</v>
      </c>
      <c r="S70" s="2">
        <v>0.19911040323389001</v>
      </c>
      <c r="T70" s="2">
        <v>0.52751630499778002</v>
      </c>
      <c r="U70" s="2">
        <v>2.7339361320160099E-2</v>
      </c>
      <c r="V70" s="2">
        <v>5.5053194903487097E-2</v>
      </c>
      <c r="W70" s="2">
        <v>0.116415627753091</v>
      </c>
      <c r="X70" s="2">
        <v>0.11744729203474499</v>
      </c>
      <c r="Y70" s="2">
        <v>0.132611907108802</v>
      </c>
      <c r="Z70" s="2">
        <v>2.3293054937672902E-2</v>
      </c>
      <c r="AA70" s="2">
        <v>6.3446779270538406E-2</v>
      </c>
      <c r="AB70" s="2">
        <v>9.5052962026953797E-4</v>
      </c>
      <c r="AC70" s="2">
        <v>9.5895312385589095E-4</v>
      </c>
      <c r="AD70" s="2">
        <v>1.0827716874464201E-3</v>
      </c>
      <c r="AE70" s="2">
        <v>1.90186997159716E-4</v>
      </c>
      <c r="AF70" s="2">
        <v>5.18040783452707E-4</v>
      </c>
      <c r="AG70" s="2">
        <v>4.3858652297821803E-3</v>
      </c>
      <c r="AH70" s="2">
        <v>4.2485660492700304E-3</v>
      </c>
      <c r="AI70" s="2">
        <v>4.0646152298326804E-3</v>
      </c>
      <c r="AJ70" s="2">
        <v>1.1843078519575699E-3</v>
      </c>
      <c r="AK70" s="2">
        <v>3.4929865713595101E-3</v>
      </c>
      <c r="AL70" s="2">
        <v>2.52886425882748E-2</v>
      </c>
      <c r="AM70" s="2">
        <v>2.6424146325851602E-2</v>
      </c>
      <c r="AN70" s="2">
        <v>0.26296910609368301</v>
      </c>
      <c r="AO70" s="2">
        <v>2.39369195883283E-4</v>
      </c>
      <c r="AP70" s="2">
        <v>6.6682407053606001E-5</v>
      </c>
      <c r="AQ70" s="2">
        <v>0.100275368115591</v>
      </c>
      <c r="AR70" s="2">
        <v>0.108268588283887</v>
      </c>
      <c r="AS70" s="2">
        <v>0.43736478255025601</v>
      </c>
      <c r="AT70" s="2">
        <v>8.0807166907633805E-3</v>
      </c>
      <c r="AU70" s="2">
        <v>7.3486867028857402E-3</v>
      </c>
      <c r="AV70" s="2">
        <v>0.173802574632347</v>
      </c>
      <c r="AW70" s="2">
        <v>0.182902880921958</v>
      </c>
      <c r="AX70" s="2">
        <v>0.52964144662516799</v>
      </c>
      <c r="AY70" s="2">
        <v>2.2925438397357899E-2</v>
      </c>
      <c r="AZ70" s="2">
        <v>3.0717681599656401E-2</v>
      </c>
      <c r="BA70" s="2">
        <v>0.26102281406284</v>
      </c>
      <c r="BB70" s="2">
        <v>0.26954013263263599</v>
      </c>
      <c r="BC70" s="2">
        <v>0.61931520200463197</v>
      </c>
      <c r="BD70" s="2">
        <v>4.0711381079218303E-2</v>
      </c>
      <c r="BE70" s="2">
        <v>8.3645014837493301E-2</v>
      </c>
      <c r="BF70" s="2">
        <v>0.45997857937070202</v>
      </c>
      <c r="BG70" s="2">
        <v>0.47154277632326602</v>
      </c>
      <c r="BH70" s="2">
        <v>0.78093574909728103</v>
      </c>
      <c r="BI70" s="2">
        <v>8.3811496447794301E-2</v>
      </c>
      <c r="BJ70" s="2">
        <v>0.21865183687058301</v>
      </c>
    </row>
    <row r="71" spans="1:62" s="2" customFormat="1" x14ac:dyDescent="0.3">
      <c r="A71" s="1" t="s">
        <v>138</v>
      </c>
      <c r="B71" s="1" t="s">
        <v>700</v>
      </c>
      <c r="C71" s="1">
        <v>55.990364</v>
      </c>
      <c r="D71" s="1">
        <v>-2.4880170000000001</v>
      </c>
      <c r="E71" s="1">
        <v>-350</v>
      </c>
      <c r="F71" s="1">
        <v>-50</v>
      </c>
      <c r="G71" s="1" t="s">
        <v>701</v>
      </c>
      <c r="H71" s="1" t="s">
        <v>699</v>
      </c>
      <c r="I71" s="1">
        <v>-20.8</v>
      </c>
      <c r="J71" s="1">
        <v>11.1</v>
      </c>
      <c r="K71" s="1" t="s">
        <v>4755</v>
      </c>
      <c r="L71" s="1">
        <v>1.75</v>
      </c>
      <c r="M71" s="1">
        <v>1.75</v>
      </c>
      <c r="N71" s="1">
        <v>5.5</v>
      </c>
      <c r="O71" s="1">
        <v>0.5</v>
      </c>
      <c r="P71" s="1">
        <v>0.5</v>
      </c>
      <c r="Q71" t="s">
        <v>5206</v>
      </c>
      <c r="R71">
        <v>0.18923074177713101</v>
      </c>
      <c r="S71" s="2">
        <v>0.181587241442005</v>
      </c>
      <c r="T71" s="2">
        <v>0.55067765787001599</v>
      </c>
      <c r="U71" s="2">
        <v>1.95545412181122E-2</v>
      </c>
      <c r="V71" s="2">
        <v>5.8949817692735398E-2</v>
      </c>
      <c r="W71" s="2">
        <v>0.115632773926236</v>
      </c>
      <c r="X71" s="2">
        <v>0.109869046784211</v>
      </c>
      <c r="Y71" s="2">
        <v>0.13347291150047499</v>
      </c>
      <c r="Z71" s="2">
        <v>1.9156394767812699E-2</v>
      </c>
      <c r="AA71" s="2">
        <v>6.2728682610158598E-2</v>
      </c>
      <c r="AB71" s="2">
        <v>9.4413764553960805E-4</v>
      </c>
      <c r="AC71" s="2">
        <v>8.9707701049096804E-4</v>
      </c>
      <c r="AD71" s="2">
        <v>1.0898017588660701E-3</v>
      </c>
      <c r="AE71" s="2">
        <v>1.56411308308209E-4</v>
      </c>
      <c r="AF71" s="2">
        <v>5.1217754877294999E-4</v>
      </c>
      <c r="AG71" s="2">
        <v>3.8405827669084399E-3</v>
      </c>
      <c r="AH71" s="2">
        <v>3.9196280549966102E-3</v>
      </c>
      <c r="AI71" s="2">
        <v>3.9968652336981802E-3</v>
      </c>
      <c r="AJ71" s="2">
        <v>9.1924254256680704E-4</v>
      </c>
      <c r="AK71" s="2">
        <v>3.2142635025947199E-3</v>
      </c>
      <c r="AL71" s="2">
        <v>2.3087860516083501E-2</v>
      </c>
      <c r="AM71" s="2">
        <v>2.3589295541038401E-2</v>
      </c>
      <c r="AN71" s="2">
        <v>0.27548600819320801</v>
      </c>
      <c r="AO71" s="2">
        <v>1.73000914641569E-5</v>
      </c>
      <c r="AP71" s="2">
        <v>2.8707856927013501E-4</v>
      </c>
      <c r="AQ71" s="2">
        <v>0.10027312408589099</v>
      </c>
      <c r="AR71" s="2">
        <v>9.81258722191998E-2</v>
      </c>
      <c r="AS71" s="2">
        <v>0.45424597831710301</v>
      </c>
      <c r="AT71" s="2">
        <v>4.3327505941584098E-3</v>
      </c>
      <c r="AU71" s="2">
        <v>1.1463220952598101E-2</v>
      </c>
      <c r="AV71" s="2">
        <v>0.16560693769965801</v>
      </c>
      <c r="AW71" s="2">
        <v>0.16362704928274199</v>
      </c>
      <c r="AX71" s="2">
        <v>0.55339777373835397</v>
      </c>
      <c r="AY71" s="2">
        <v>1.43346153348373E-2</v>
      </c>
      <c r="AZ71" s="2">
        <v>4.0189070931488297E-2</v>
      </c>
      <c r="BA71" s="2">
        <v>0.26173601719526202</v>
      </c>
      <c r="BB71" s="2">
        <v>0.24775800608250501</v>
      </c>
      <c r="BC71" s="2">
        <v>0.650349122551801</v>
      </c>
      <c r="BD71" s="2">
        <v>2.8929182187659899E-2</v>
      </c>
      <c r="BE71" s="2">
        <v>8.4698875920715205E-2</v>
      </c>
      <c r="BF71" s="2">
        <v>0.46549785773202401</v>
      </c>
      <c r="BG71" s="2">
        <v>0.44463891670508099</v>
      </c>
      <c r="BH71" s="2">
        <v>0.78765329980693899</v>
      </c>
      <c r="BI71" s="2">
        <v>6.7084262750877602E-2</v>
      </c>
      <c r="BJ71" s="2">
        <v>0.229353085326821</v>
      </c>
    </row>
    <row r="72" spans="1:62" s="2" customFormat="1" x14ac:dyDescent="0.3">
      <c r="A72" s="1" t="s">
        <v>138</v>
      </c>
      <c r="B72" s="1" t="s">
        <v>700</v>
      </c>
      <c r="C72" s="1">
        <v>55.990364</v>
      </c>
      <c r="D72" s="1">
        <v>-2.4880170000000001</v>
      </c>
      <c r="E72" s="1">
        <v>-350</v>
      </c>
      <c r="F72" s="1">
        <v>-50</v>
      </c>
      <c r="G72" s="1" t="s">
        <v>702</v>
      </c>
      <c r="H72" s="1" t="s">
        <v>699</v>
      </c>
      <c r="I72" s="1">
        <v>-20.9</v>
      </c>
      <c r="J72" s="1">
        <v>10.199999999999999</v>
      </c>
      <c r="K72" s="1" t="s">
        <v>4755</v>
      </c>
      <c r="L72" s="1">
        <v>1.5</v>
      </c>
      <c r="M72" s="1">
        <v>1.5</v>
      </c>
      <c r="N72" s="1">
        <v>6</v>
      </c>
      <c r="O72" s="1">
        <v>0.5</v>
      </c>
      <c r="P72" s="1">
        <v>0.5</v>
      </c>
      <c r="Q72" t="s">
        <v>5207</v>
      </c>
      <c r="R72">
        <v>0.14632410309746999</v>
      </c>
      <c r="S72" s="2">
        <v>0.13954812656017099</v>
      </c>
      <c r="T72" s="2">
        <v>0.66805058482310797</v>
      </c>
      <c r="U72" s="2">
        <v>8.98431894893887E-3</v>
      </c>
      <c r="V72" s="2">
        <v>3.7092866570311703E-2</v>
      </c>
      <c r="W72" s="2">
        <v>0.105555619902562</v>
      </c>
      <c r="X72" s="2">
        <v>9.9290857294520599E-2</v>
      </c>
      <c r="Y72" s="2">
        <v>0.133298851941553</v>
      </c>
      <c r="Z72" s="2">
        <v>1.0988458508651801E-2</v>
      </c>
      <c r="AA72" s="2">
        <v>4.6480462265226799E-2</v>
      </c>
      <c r="AB72" s="2">
        <v>8.6185802748148395E-4</v>
      </c>
      <c r="AC72" s="2">
        <v>8.1070645498358804E-4</v>
      </c>
      <c r="AD72" s="2">
        <v>1.0883805685186899E-3</v>
      </c>
      <c r="AE72" s="2">
        <v>8.9720388019803505E-5</v>
      </c>
      <c r="AF72" s="2">
        <v>3.7951138519497901E-4</v>
      </c>
      <c r="AG72" s="2">
        <v>3.9586926710786698E-3</v>
      </c>
      <c r="AH72" s="2">
        <v>3.7788027376788602E-3</v>
      </c>
      <c r="AI72" s="2">
        <v>4.3399061020729596E-3</v>
      </c>
      <c r="AJ72" s="2">
        <v>5.76872847511414E-4</v>
      </c>
      <c r="AK72" s="2">
        <v>2.62673965299397E-3</v>
      </c>
      <c r="AL72" s="2">
        <v>1.09602838066317E-2</v>
      </c>
      <c r="AM72" s="2">
        <v>1.15771975202646E-2</v>
      </c>
      <c r="AN72" s="2">
        <v>0.37951320990447002</v>
      </c>
      <c r="AO72" s="2">
        <v>9.9429644582512901E-6</v>
      </c>
      <c r="AP72" s="2">
        <v>4.70198961223602E-5</v>
      </c>
      <c r="AQ72" s="2">
        <v>6.5045779810898097E-2</v>
      </c>
      <c r="AR72" s="2">
        <v>6.5213898059886199E-2</v>
      </c>
      <c r="AS72" s="2">
        <v>0.58270611794562199</v>
      </c>
      <c r="AT72" s="2">
        <v>1.08652875932877E-3</v>
      </c>
      <c r="AU72" s="2">
        <v>5.5747945116280898E-3</v>
      </c>
      <c r="AV72" s="2">
        <v>0.126461732981171</v>
      </c>
      <c r="AW72" s="2">
        <v>0.119152305602793</v>
      </c>
      <c r="AX72" s="2">
        <v>0.68330017600492199</v>
      </c>
      <c r="AY72" s="2">
        <v>4.6301414865156099E-3</v>
      </c>
      <c r="AZ72" s="2">
        <v>1.97361258453858E-2</v>
      </c>
      <c r="BA72" s="2">
        <v>0.20659973015460401</v>
      </c>
      <c r="BB72" s="2">
        <v>0.187398179065317</v>
      </c>
      <c r="BC72" s="2">
        <v>0.76858459431853898</v>
      </c>
      <c r="BD72" s="2">
        <v>1.3416891002087801E-2</v>
      </c>
      <c r="BE72" s="2">
        <v>5.2808417618987497E-2</v>
      </c>
      <c r="BF72" s="2">
        <v>0.410470848255298</v>
      </c>
      <c r="BG72" s="2">
        <v>0.391707258943991</v>
      </c>
      <c r="BH72" s="2">
        <v>0.87927302015924602</v>
      </c>
      <c r="BI72" s="2">
        <v>3.8660452100095E-2</v>
      </c>
      <c r="BJ72" s="2">
        <v>0.165167388733724</v>
      </c>
    </row>
    <row r="73" spans="1:62" s="2" customFormat="1" x14ac:dyDescent="0.3">
      <c r="A73" s="1" t="s">
        <v>138</v>
      </c>
      <c r="B73" s="1" t="s">
        <v>700</v>
      </c>
      <c r="C73" s="1">
        <v>55.990364</v>
      </c>
      <c r="D73" s="1">
        <v>-2.4880170000000001</v>
      </c>
      <c r="E73" s="1">
        <v>-350</v>
      </c>
      <c r="F73" s="1">
        <v>-50</v>
      </c>
      <c r="G73" s="1" t="s">
        <v>703</v>
      </c>
      <c r="H73" s="1" t="s">
        <v>699</v>
      </c>
      <c r="I73" s="1">
        <v>-20.5</v>
      </c>
      <c r="J73" s="1">
        <v>11.1</v>
      </c>
      <c r="K73" s="1" t="s">
        <v>4755</v>
      </c>
      <c r="L73" s="1">
        <v>1.75</v>
      </c>
      <c r="M73" s="1">
        <v>1.75</v>
      </c>
      <c r="N73" s="1">
        <v>5.5</v>
      </c>
      <c r="O73" s="1">
        <v>0.5</v>
      </c>
      <c r="P73" s="1">
        <v>0.5</v>
      </c>
      <c r="Q73" t="s">
        <v>5208</v>
      </c>
      <c r="R73">
        <v>0.18730068012502199</v>
      </c>
      <c r="S73" s="2">
        <v>0.185997250791227</v>
      </c>
      <c r="T73" s="2">
        <v>0.55675094610643205</v>
      </c>
      <c r="U73" s="2">
        <v>2.6049495554868001E-2</v>
      </c>
      <c r="V73" s="2">
        <v>4.39016274224499E-2</v>
      </c>
      <c r="W73" s="2">
        <v>0.11446460969083699</v>
      </c>
      <c r="X73" s="2">
        <v>0.10702051145887501</v>
      </c>
      <c r="Y73" s="2">
        <v>0.12621588056151001</v>
      </c>
      <c r="Z73" s="2">
        <v>2.33639275072796E-2</v>
      </c>
      <c r="AA73" s="2">
        <v>5.3869238185765403E-2</v>
      </c>
      <c r="AB73" s="2">
        <v>9.3459962449795296E-4</v>
      </c>
      <c r="AC73" s="2">
        <v>8.7381881695307805E-4</v>
      </c>
      <c r="AD73" s="2">
        <v>1.03054834937255E-3</v>
      </c>
      <c r="AE73" s="2">
        <v>1.9076566926737001E-4</v>
      </c>
      <c r="AF73" s="2">
        <v>4.3984048795858699E-4</v>
      </c>
      <c r="AG73" s="2">
        <v>4.2185570772128398E-3</v>
      </c>
      <c r="AH73" s="2">
        <v>3.7361759790328999E-3</v>
      </c>
      <c r="AI73" s="2">
        <v>3.6940717866659699E-3</v>
      </c>
      <c r="AJ73" s="2">
        <v>1.1071872369933899E-3</v>
      </c>
      <c r="AK73" s="2">
        <v>3.0206686271899799E-3</v>
      </c>
      <c r="AL73" s="2">
        <v>2.2768044725820301E-2</v>
      </c>
      <c r="AM73" s="2">
        <v>2.4675453204864702E-2</v>
      </c>
      <c r="AN73" s="2">
        <v>0.30204026407703199</v>
      </c>
      <c r="AO73" s="2">
        <v>2.10459118437647E-4</v>
      </c>
      <c r="AP73" s="2">
        <v>1.4118070406781899E-4</v>
      </c>
      <c r="AQ73" s="2">
        <v>9.6440150998634094E-2</v>
      </c>
      <c r="AR73" s="2">
        <v>0.10195944121782</v>
      </c>
      <c r="AS73" s="2">
        <v>0.47116278911489201</v>
      </c>
      <c r="AT73" s="2">
        <v>6.9204343040837604E-3</v>
      </c>
      <c r="AU73" s="2">
        <v>4.8021661106661603E-3</v>
      </c>
      <c r="AV73" s="2">
        <v>0.17107168390317901</v>
      </c>
      <c r="AW73" s="2">
        <v>0.176427273780914</v>
      </c>
      <c r="AX73" s="2">
        <v>0.56225806162492398</v>
      </c>
      <c r="AY73" s="2">
        <v>2.02816010124552E-2</v>
      </c>
      <c r="AZ73" s="2">
        <v>2.40223651833106E-2</v>
      </c>
      <c r="BA73" s="2">
        <v>0.25370438910439203</v>
      </c>
      <c r="BB73" s="2">
        <v>0.25559039881786599</v>
      </c>
      <c r="BC73" s="2">
        <v>0.64513630593097204</v>
      </c>
      <c r="BD73" s="2">
        <v>3.8795110666013301E-2</v>
      </c>
      <c r="BE73" s="2">
        <v>6.2465442379601901E-2</v>
      </c>
      <c r="BF73" s="2">
        <v>0.45133139324539001</v>
      </c>
      <c r="BG73" s="2">
        <v>0.42602346299887101</v>
      </c>
      <c r="BH73" s="2">
        <v>0.78800825636287697</v>
      </c>
      <c r="BI73" s="2">
        <v>8.0802969503238703E-2</v>
      </c>
      <c r="BJ73" s="2">
        <v>0.193808159915552</v>
      </c>
    </row>
    <row r="74" spans="1:62" s="2" customFormat="1" x14ac:dyDescent="0.3">
      <c r="A74" s="1" t="s">
        <v>138</v>
      </c>
      <c r="B74" s="1" t="s">
        <v>700</v>
      </c>
      <c r="C74" s="1">
        <v>55.990364</v>
      </c>
      <c r="D74" s="1">
        <v>-2.4880170000000001</v>
      </c>
      <c r="E74" s="1">
        <v>-350</v>
      </c>
      <c r="F74" s="1">
        <v>-50</v>
      </c>
      <c r="G74" s="1" t="s">
        <v>704</v>
      </c>
      <c r="H74" s="1" t="s">
        <v>699</v>
      </c>
      <c r="I74" s="1">
        <v>-20.7</v>
      </c>
      <c r="J74" s="1">
        <v>10.3</v>
      </c>
      <c r="K74" s="1" t="s">
        <v>4755</v>
      </c>
      <c r="L74" s="1">
        <v>1.5</v>
      </c>
      <c r="M74" s="1">
        <v>1.5</v>
      </c>
      <c r="N74" s="1">
        <v>6</v>
      </c>
      <c r="O74" s="1">
        <v>0.5</v>
      </c>
      <c r="P74" s="1">
        <v>0.5</v>
      </c>
      <c r="Q74" t="s">
        <v>5209</v>
      </c>
      <c r="R74">
        <v>0.15001386106937301</v>
      </c>
      <c r="S74" s="2">
        <v>0.14876011705095199</v>
      </c>
      <c r="T74" s="2">
        <v>0.65394221696573995</v>
      </c>
      <c r="U74" s="2">
        <v>1.16477232750801E-2</v>
      </c>
      <c r="V74" s="2">
        <v>3.5636081638854199E-2</v>
      </c>
      <c r="W74" s="2">
        <v>0.102544211179974</v>
      </c>
      <c r="X74" s="2">
        <v>9.6851089516345107E-2</v>
      </c>
      <c r="Y74" s="2">
        <v>0.12854887857961</v>
      </c>
      <c r="Z74" s="2">
        <v>1.3650010297342099E-2</v>
      </c>
      <c r="AA74" s="2">
        <v>4.5399041842758697E-2</v>
      </c>
      <c r="AB74" s="2">
        <v>8.3726997822379697E-4</v>
      </c>
      <c r="AC74" s="2">
        <v>7.9078583449220896E-4</v>
      </c>
      <c r="AD74" s="2">
        <v>1.04959719842345E-3</v>
      </c>
      <c r="AE74" s="2">
        <v>1.1145186737408099E-4</v>
      </c>
      <c r="AF74" s="2">
        <v>3.7068162442007298E-4</v>
      </c>
      <c r="AG74" s="2">
        <v>3.7687474406892601E-3</v>
      </c>
      <c r="AH74" s="2">
        <v>3.6142468570287702E-3</v>
      </c>
      <c r="AI74" s="2">
        <v>4.3298794515855502E-3</v>
      </c>
      <c r="AJ74" s="2">
        <v>7.08836543684043E-4</v>
      </c>
      <c r="AK74" s="2">
        <v>2.37606309863014E-3</v>
      </c>
      <c r="AL74" s="2">
        <v>1.26020493539553E-2</v>
      </c>
      <c r="AM74" s="2">
        <v>1.83016055048306E-2</v>
      </c>
      <c r="AN74" s="2">
        <v>0.36576052749617899</v>
      </c>
      <c r="AO74" s="2">
        <v>9.5832718005638506E-5</v>
      </c>
      <c r="AP74" s="2">
        <v>2.6848768007148001E-5</v>
      </c>
      <c r="AQ74" s="2">
        <v>7.1547955251770406E-2</v>
      </c>
      <c r="AR74" s="2">
        <v>7.4860966818341104E-2</v>
      </c>
      <c r="AS74" s="2">
        <v>0.57401885137402697</v>
      </c>
      <c r="AT74" s="2">
        <v>2.05955928272036E-3</v>
      </c>
      <c r="AU74" s="2">
        <v>4.2347970586217101E-3</v>
      </c>
      <c r="AV74" s="2">
        <v>0.13200573107598501</v>
      </c>
      <c r="AW74" s="2">
        <v>0.12897720909235799</v>
      </c>
      <c r="AX74" s="2">
        <v>0.66834140193849101</v>
      </c>
      <c r="AY74" s="2">
        <v>6.8594320492955402E-3</v>
      </c>
      <c r="AZ74" s="2">
        <v>1.8904036151128099E-2</v>
      </c>
      <c r="BA74" s="2">
        <v>0.20822530925732499</v>
      </c>
      <c r="BB74" s="2">
        <v>0.20890832794033901</v>
      </c>
      <c r="BC74" s="2">
        <v>0.745196713492839</v>
      </c>
      <c r="BD74" s="2">
        <v>1.67676307084548E-2</v>
      </c>
      <c r="BE74" s="2">
        <v>5.0953896392131999E-2</v>
      </c>
      <c r="BF74" s="2">
        <v>0.395067430198141</v>
      </c>
      <c r="BG74" s="2">
        <v>0.37993031405318101</v>
      </c>
      <c r="BH74" s="2">
        <v>0.86691572830404995</v>
      </c>
      <c r="BI74" s="2">
        <v>4.6438207215962701E-2</v>
      </c>
      <c r="BJ74" s="2">
        <v>0.165985669390489</v>
      </c>
    </row>
    <row r="75" spans="1:62" s="2" customFormat="1" x14ac:dyDescent="0.3">
      <c r="A75" s="1" t="s">
        <v>138</v>
      </c>
      <c r="B75" s="1" t="s">
        <v>700</v>
      </c>
      <c r="C75" s="1">
        <v>55.990364</v>
      </c>
      <c r="D75" s="1">
        <v>-2.4880170000000001</v>
      </c>
      <c r="E75" s="1">
        <v>-350</v>
      </c>
      <c r="F75" s="1">
        <v>-50</v>
      </c>
      <c r="G75" s="1" t="s">
        <v>705</v>
      </c>
      <c r="H75" s="1" t="s">
        <v>699</v>
      </c>
      <c r="I75" s="1">
        <v>-20.8</v>
      </c>
      <c r="J75" s="1">
        <v>10.3</v>
      </c>
      <c r="K75" s="1" t="s">
        <v>4755</v>
      </c>
      <c r="L75" s="1">
        <v>1.5</v>
      </c>
      <c r="M75" s="1">
        <v>1.5</v>
      </c>
      <c r="N75" s="1">
        <v>6</v>
      </c>
      <c r="O75" s="1">
        <v>0.5</v>
      </c>
      <c r="P75" s="1">
        <v>0.5</v>
      </c>
      <c r="Q75" t="s">
        <v>5210</v>
      </c>
      <c r="R75">
        <v>0.15109795734957601</v>
      </c>
      <c r="S75" s="2">
        <v>0.13973429721575401</v>
      </c>
      <c r="T75" s="2">
        <v>0.66178388759682805</v>
      </c>
      <c r="U75" s="2">
        <v>1.18387912823474E-2</v>
      </c>
      <c r="V75" s="2">
        <v>3.5545066555495601E-2</v>
      </c>
      <c r="W75" s="2">
        <v>0.104469333661104</v>
      </c>
      <c r="X75" s="2">
        <v>9.8102821746596194E-2</v>
      </c>
      <c r="Y75" s="2">
        <v>0.12629304561482599</v>
      </c>
      <c r="Z75" s="2">
        <v>1.27595350886399E-2</v>
      </c>
      <c r="AA75" s="2">
        <v>4.4133131359159201E-2</v>
      </c>
      <c r="AB75" s="2">
        <v>8.5298853746089203E-4</v>
      </c>
      <c r="AC75" s="2">
        <v>8.0100618535458004E-4</v>
      </c>
      <c r="AD75" s="2">
        <v>1.03117839939455E-3</v>
      </c>
      <c r="AE75" s="2">
        <v>1.04181167741018E-4</v>
      </c>
      <c r="AF75" s="2">
        <v>3.6034550860387698E-4</v>
      </c>
      <c r="AG75" s="2">
        <v>3.6741639424284298E-3</v>
      </c>
      <c r="AH75" s="2">
        <v>3.9252913629878603E-3</v>
      </c>
      <c r="AI75" s="2">
        <v>3.9429814722129301E-3</v>
      </c>
      <c r="AJ75" s="2">
        <v>7.2704578938692199E-4</v>
      </c>
      <c r="AK75" s="2">
        <v>2.3708896507310001E-3</v>
      </c>
      <c r="AL75" s="2">
        <v>1.2240523910384601E-2</v>
      </c>
      <c r="AM75" s="2">
        <v>1.08370063892933E-2</v>
      </c>
      <c r="AN75" s="2">
        <v>0.38177277182403702</v>
      </c>
      <c r="AO75" s="2">
        <v>4.61985589287881E-5</v>
      </c>
      <c r="AP75" s="2">
        <v>2.34022257146331E-6</v>
      </c>
      <c r="AQ75" s="2">
        <v>7.2000616196447806E-2</v>
      </c>
      <c r="AR75" s="2">
        <v>6.7474782744922995E-2</v>
      </c>
      <c r="AS75" s="2">
        <v>0.58454540840506397</v>
      </c>
      <c r="AT75" s="2">
        <v>2.03003208322071E-3</v>
      </c>
      <c r="AU75" s="2">
        <v>4.89393691266473E-3</v>
      </c>
      <c r="AV75" s="2">
        <v>0.12993736289136901</v>
      </c>
      <c r="AW75" s="2">
        <v>0.120624702273611</v>
      </c>
      <c r="AX75" s="2">
        <v>0.67236880475110605</v>
      </c>
      <c r="AY75" s="2">
        <v>7.5196402263730802E-3</v>
      </c>
      <c r="AZ75" s="2">
        <v>2.01116039191283E-2</v>
      </c>
      <c r="BA75" s="2">
        <v>0.209086723341674</v>
      </c>
      <c r="BB75" s="2">
        <v>0.195127066120348</v>
      </c>
      <c r="BC75" s="2">
        <v>0.75397770589833402</v>
      </c>
      <c r="BD75" s="2">
        <v>1.77027078385458E-2</v>
      </c>
      <c r="BE75" s="2">
        <v>4.9815403911717203E-2</v>
      </c>
      <c r="BF75" s="2">
        <v>0.399853093786525</v>
      </c>
      <c r="BG75" s="2">
        <v>0.38105443548510198</v>
      </c>
      <c r="BH75" s="2">
        <v>0.86852944631208795</v>
      </c>
      <c r="BI75" s="2">
        <v>4.4620105316203001E-2</v>
      </c>
      <c r="BJ75" s="2">
        <v>0.15552308795355399</v>
      </c>
    </row>
    <row r="76" spans="1:62" s="2" customFormat="1" x14ac:dyDescent="0.3">
      <c r="A76" s="1" t="s">
        <v>138</v>
      </c>
      <c r="B76" s="1" t="s">
        <v>700</v>
      </c>
      <c r="C76" s="1">
        <v>55.990364</v>
      </c>
      <c r="D76" s="1">
        <v>-2.4880170000000001</v>
      </c>
      <c r="E76" s="1">
        <v>-350</v>
      </c>
      <c r="F76" s="1">
        <v>-50</v>
      </c>
      <c r="G76" s="1" t="s">
        <v>706</v>
      </c>
      <c r="H76" s="1" t="s">
        <v>699</v>
      </c>
      <c r="I76" s="1">
        <v>-21</v>
      </c>
      <c r="J76" s="1">
        <v>10.9</v>
      </c>
      <c r="K76" s="1" t="s">
        <v>4755</v>
      </c>
      <c r="L76" s="1">
        <v>1.5</v>
      </c>
      <c r="M76" s="1">
        <v>1.5</v>
      </c>
      <c r="N76" s="1">
        <v>6</v>
      </c>
      <c r="O76" s="1">
        <v>0.5</v>
      </c>
      <c r="P76" s="1">
        <v>0.5</v>
      </c>
      <c r="Q76" t="s">
        <v>5211</v>
      </c>
      <c r="R76">
        <v>0.17301845102989899</v>
      </c>
      <c r="S76" s="2">
        <v>0.15671230139779699</v>
      </c>
      <c r="T76" s="2">
        <v>0.60267841186622595</v>
      </c>
      <c r="U76" s="2">
        <v>1.69733836397961E-2</v>
      </c>
      <c r="V76" s="2">
        <v>5.0617452066282001E-2</v>
      </c>
      <c r="W76" s="2">
        <v>0.10984202295751901</v>
      </c>
      <c r="X76" s="2">
        <v>0.102400958376565</v>
      </c>
      <c r="Y76" s="2">
        <v>0.13024689348135099</v>
      </c>
      <c r="Z76" s="2">
        <v>1.6821788140375198E-2</v>
      </c>
      <c r="AA76" s="2">
        <v>5.9333228047398399E-2</v>
      </c>
      <c r="AB76" s="2">
        <v>8.9685636186999102E-4</v>
      </c>
      <c r="AC76" s="2">
        <v>8.3610032398187604E-4</v>
      </c>
      <c r="AD76" s="2">
        <v>1.0634614320398101E-3</v>
      </c>
      <c r="AE76" s="2">
        <v>1.3734932501706899E-4</v>
      </c>
      <c r="AF76" s="2">
        <v>4.8445377836105901E-4</v>
      </c>
      <c r="AG76" s="2">
        <v>3.9222214324638599E-3</v>
      </c>
      <c r="AH76" s="2">
        <v>3.53496275239999E-3</v>
      </c>
      <c r="AI76" s="2">
        <v>4.0481436245346902E-3</v>
      </c>
      <c r="AJ76" s="2">
        <v>7.8097997414677605E-4</v>
      </c>
      <c r="AK76" s="2">
        <v>3.2761503867965898E-3</v>
      </c>
      <c r="AL76" s="2">
        <v>1.7439801811888801E-2</v>
      </c>
      <c r="AM76" s="2">
        <v>1.8920221213181199E-2</v>
      </c>
      <c r="AN76" s="2">
        <v>0.32654471153105502</v>
      </c>
      <c r="AO76" s="2">
        <v>9.9794794048430402E-5</v>
      </c>
      <c r="AP76" s="2">
        <v>1.5813371352132899E-4</v>
      </c>
      <c r="AQ76" s="2">
        <v>8.6230347872797902E-2</v>
      </c>
      <c r="AR76" s="2">
        <v>8.0210122414961296E-2</v>
      </c>
      <c r="AS76" s="2">
        <v>0.51741731032675897</v>
      </c>
      <c r="AT76" s="2">
        <v>3.9803980329594004E-3</v>
      </c>
      <c r="AU76" s="2">
        <v>7.10465977488213E-3</v>
      </c>
      <c r="AV76" s="2">
        <v>0.15814636090160999</v>
      </c>
      <c r="AW76" s="2">
        <v>0.13679379359824301</v>
      </c>
      <c r="AX76" s="2">
        <v>0.61037459894547597</v>
      </c>
      <c r="AY76" s="2">
        <v>1.16713693098589E-2</v>
      </c>
      <c r="AZ76" s="2">
        <v>3.0006287625452498E-2</v>
      </c>
      <c r="BA76" s="2">
        <v>0.23867596678233299</v>
      </c>
      <c r="BB76" s="2">
        <v>0.211547497775394</v>
      </c>
      <c r="BC76" s="2">
        <v>0.69425495887883903</v>
      </c>
      <c r="BD76" s="2">
        <v>2.4927834995988399E-2</v>
      </c>
      <c r="BE76" s="2">
        <v>7.12921964173234E-2</v>
      </c>
      <c r="BF76" s="2">
        <v>0.438467850801115</v>
      </c>
      <c r="BG76" s="2">
        <v>0.41007610457767202</v>
      </c>
      <c r="BH76" s="2">
        <v>0.83447705895344304</v>
      </c>
      <c r="BI76" s="2">
        <v>6.3003527592765701E-2</v>
      </c>
      <c r="BJ76" s="2">
        <v>0.22191415239196499</v>
      </c>
    </row>
    <row r="77" spans="1:62" s="2" customFormat="1" x14ac:dyDescent="0.3">
      <c r="A77" s="1" t="s">
        <v>138</v>
      </c>
      <c r="B77" s="1" t="s">
        <v>700</v>
      </c>
      <c r="C77" s="1">
        <v>55.990364</v>
      </c>
      <c r="D77" s="1">
        <v>-2.4880170000000001</v>
      </c>
      <c r="E77" s="1">
        <v>-350</v>
      </c>
      <c r="F77" s="1">
        <v>-50</v>
      </c>
      <c r="G77" s="1" t="s">
        <v>707</v>
      </c>
      <c r="H77" s="1" t="s">
        <v>699</v>
      </c>
      <c r="I77" s="1">
        <v>-20.7</v>
      </c>
      <c r="J77" s="1">
        <v>10.1</v>
      </c>
      <c r="K77" s="1" t="s">
        <v>4755</v>
      </c>
      <c r="L77" s="1">
        <v>1.5</v>
      </c>
      <c r="M77" s="1">
        <v>1.5</v>
      </c>
      <c r="N77" s="1">
        <v>6</v>
      </c>
      <c r="O77" s="1">
        <v>0.5</v>
      </c>
      <c r="P77" s="1">
        <v>0.5</v>
      </c>
      <c r="Q77" t="s">
        <v>5217</v>
      </c>
      <c r="R77">
        <v>0.14588898103079001</v>
      </c>
      <c r="S77" s="2">
        <v>0.13141472055197301</v>
      </c>
      <c r="T77" s="2">
        <v>0.68719073045063295</v>
      </c>
      <c r="U77" s="2">
        <v>1.0360278530257699E-2</v>
      </c>
      <c r="V77" s="2">
        <v>2.5145289436346599E-2</v>
      </c>
      <c r="W77" s="2">
        <v>0.10449905421903</v>
      </c>
      <c r="X77" s="2">
        <v>9.0959617931643602E-2</v>
      </c>
      <c r="Y77" s="2">
        <v>0.12682682705314</v>
      </c>
      <c r="Z77" s="2">
        <v>1.07866375152858E-2</v>
      </c>
      <c r="AA77" s="2">
        <v>3.5716609146059002E-2</v>
      </c>
      <c r="AB77" s="2">
        <v>8.5323120480019002E-4</v>
      </c>
      <c r="AC77" s="2">
        <v>7.4268217043679298E-4</v>
      </c>
      <c r="AD77" s="2">
        <v>1.03553670658801E-3</v>
      </c>
      <c r="AE77" s="2">
        <v>8.8072526509375804E-5</v>
      </c>
      <c r="AF77" s="2">
        <v>2.9162489250089099E-4</v>
      </c>
      <c r="AG77" s="2">
        <v>3.7523332136941302E-3</v>
      </c>
      <c r="AH77" s="2">
        <v>3.4299052436059302E-3</v>
      </c>
      <c r="AI77" s="2">
        <v>4.1512783084710798E-3</v>
      </c>
      <c r="AJ77" s="2">
        <v>5.1255280679605097E-4</v>
      </c>
      <c r="AK77" s="2">
        <v>1.9161240381402799E-3</v>
      </c>
      <c r="AL77" s="2">
        <v>1.4299829789509401E-2</v>
      </c>
      <c r="AM77" s="2">
        <v>1.2746222084086999E-2</v>
      </c>
      <c r="AN77" s="2">
        <v>0.39488847969145702</v>
      </c>
      <c r="AO77" s="2">
        <v>6.3177445954502203E-5</v>
      </c>
      <c r="AP77" s="2">
        <v>7.3212684506842202E-5</v>
      </c>
      <c r="AQ77" s="2">
        <v>6.5508351317816099E-2</v>
      </c>
      <c r="AR77" s="2">
        <v>6.2821157870122199E-2</v>
      </c>
      <c r="AS77" s="2">
        <v>0.61254996733077005</v>
      </c>
      <c r="AT77" s="2">
        <v>2.0902248919303602E-3</v>
      </c>
      <c r="AU77" s="2">
        <v>2.5764989129993302E-3</v>
      </c>
      <c r="AV77" s="2">
        <v>0.122161510343862</v>
      </c>
      <c r="AW77" s="2">
        <v>0.11325228608436499</v>
      </c>
      <c r="AX77" s="2">
        <v>0.70609330254524405</v>
      </c>
      <c r="AY77" s="2">
        <v>6.6795440046527599E-3</v>
      </c>
      <c r="AZ77" s="2">
        <v>1.0539010736650201E-2</v>
      </c>
      <c r="BA77" s="2">
        <v>0.19920344063624601</v>
      </c>
      <c r="BB77" s="2">
        <v>0.17893021632584</v>
      </c>
      <c r="BC77" s="2">
        <v>0.77870035906660195</v>
      </c>
      <c r="BD77" s="2">
        <v>1.5794643471655299E-2</v>
      </c>
      <c r="BE77" s="2">
        <v>3.3956955443620998E-2</v>
      </c>
      <c r="BF77" s="2">
        <v>0.40387569622945102</v>
      </c>
      <c r="BG77" s="2">
        <v>0.35427629426104501</v>
      </c>
      <c r="BH77" s="2">
        <v>0.88798085790996695</v>
      </c>
      <c r="BI77" s="2">
        <v>3.8942815996638402E-2</v>
      </c>
      <c r="BJ77" s="2">
        <v>0.124948363620954</v>
      </c>
    </row>
    <row r="78" spans="1:62" s="2" customFormat="1" x14ac:dyDescent="0.3">
      <c r="A78" s="1" t="s">
        <v>138</v>
      </c>
      <c r="B78" s="1" t="s">
        <v>700</v>
      </c>
      <c r="C78" s="1">
        <v>55.990364</v>
      </c>
      <c r="D78" s="1">
        <v>-2.4880170000000001</v>
      </c>
      <c r="E78" s="1">
        <v>-350</v>
      </c>
      <c r="F78" s="1">
        <v>-50</v>
      </c>
      <c r="G78" s="1" t="s">
        <v>708</v>
      </c>
      <c r="H78" s="1" t="s">
        <v>709</v>
      </c>
      <c r="I78" s="1">
        <v>-20.9</v>
      </c>
      <c r="J78" s="1">
        <v>10.6</v>
      </c>
      <c r="K78" s="1" t="s">
        <v>4755</v>
      </c>
      <c r="L78" s="1">
        <v>1.5</v>
      </c>
      <c r="M78" s="1">
        <v>1.5</v>
      </c>
      <c r="N78" s="1">
        <v>6</v>
      </c>
      <c r="O78" s="1">
        <v>0.5</v>
      </c>
      <c r="P78" s="1">
        <v>0.5</v>
      </c>
      <c r="Q78" t="s">
        <v>5218</v>
      </c>
      <c r="R78">
        <v>0.16434261879245901</v>
      </c>
      <c r="S78" s="2">
        <v>0.151531438294149</v>
      </c>
      <c r="T78" s="2">
        <v>0.62889632379066895</v>
      </c>
      <c r="U78" s="2">
        <v>1.2505395745016299E-2</v>
      </c>
      <c r="V78" s="2">
        <v>4.2724223377706899E-2</v>
      </c>
      <c r="W78" s="2">
        <v>0.106935250536664</v>
      </c>
      <c r="X78" s="2">
        <v>0.102528573521941</v>
      </c>
      <c r="Y78" s="2">
        <v>0.129240717034382</v>
      </c>
      <c r="Z78" s="2">
        <v>1.3778028569331101E-2</v>
      </c>
      <c r="AA78" s="2">
        <v>5.01560342633601E-2</v>
      </c>
      <c r="AB78" s="2">
        <v>8.7312266443835703E-4</v>
      </c>
      <c r="AC78" s="2">
        <v>8.3714229728061498E-4</v>
      </c>
      <c r="AD78" s="2">
        <v>1.0552460357521999E-3</v>
      </c>
      <c r="AE78" s="2">
        <v>1.12497132187833E-4</v>
      </c>
      <c r="AF78" s="2">
        <v>4.0952230488927398E-4</v>
      </c>
      <c r="AG78" s="2">
        <v>3.8470564315138999E-3</v>
      </c>
      <c r="AH78" s="2">
        <v>3.5876957739040399E-3</v>
      </c>
      <c r="AI78" s="2">
        <v>3.8575154843132498E-3</v>
      </c>
      <c r="AJ78" s="2">
        <v>7.0490620207988098E-4</v>
      </c>
      <c r="AK78" s="2">
        <v>2.6389688105781998E-3</v>
      </c>
      <c r="AL78" s="2">
        <v>1.5692791891378E-2</v>
      </c>
      <c r="AM78" s="2">
        <v>1.5614393138013299E-2</v>
      </c>
      <c r="AN78" s="2">
        <v>0.35481510106069603</v>
      </c>
      <c r="AO78" s="2">
        <v>2.4434320324380898E-5</v>
      </c>
      <c r="AP78" s="2">
        <v>3.5428251853970302E-4</v>
      </c>
      <c r="AQ78" s="2">
        <v>8.0095482606773599E-2</v>
      </c>
      <c r="AR78" s="2">
        <v>7.5371821008836298E-2</v>
      </c>
      <c r="AS78" s="2">
        <v>0.54505621823106498</v>
      </c>
      <c r="AT78" s="2">
        <v>1.9427469961637901E-3</v>
      </c>
      <c r="AU78" s="2">
        <v>8.1286112834565698E-3</v>
      </c>
      <c r="AV78" s="2">
        <v>0.14503476164264101</v>
      </c>
      <c r="AW78" s="2">
        <v>0.13114270869826999</v>
      </c>
      <c r="AX78" s="2">
        <v>0.63762371627418901</v>
      </c>
      <c r="AY78" s="2">
        <v>7.8700044898692596E-3</v>
      </c>
      <c r="AZ78" s="2">
        <v>2.5494464673683201E-2</v>
      </c>
      <c r="BA78" s="2">
        <v>0.22613612203665401</v>
      </c>
      <c r="BB78" s="2">
        <v>0.203151428695035</v>
      </c>
      <c r="BC78" s="2">
        <v>0.72244461493799605</v>
      </c>
      <c r="BD78" s="2">
        <v>1.8865470129021698E-2</v>
      </c>
      <c r="BE78" s="2">
        <v>5.9829655664338302E-2</v>
      </c>
      <c r="BF78" s="2">
        <v>0.41679501146061798</v>
      </c>
      <c r="BG78" s="2">
        <v>0.408547966990987</v>
      </c>
      <c r="BH78" s="2">
        <v>0.84621874566223299</v>
      </c>
      <c r="BI78" s="2">
        <v>4.7208094652044903E-2</v>
      </c>
      <c r="BJ78" s="2">
        <v>0.17582599895527201</v>
      </c>
    </row>
    <row r="79" spans="1:62" s="2" customFormat="1" x14ac:dyDescent="0.3">
      <c r="A79" s="1" t="s">
        <v>138</v>
      </c>
      <c r="B79" s="1" t="s">
        <v>700</v>
      </c>
      <c r="C79" s="1">
        <v>55.990364</v>
      </c>
      <c r="D79" s="1">
        <v>-2.4880170000000001</v>
      </c>
      <c r="E79" s="1">
        <v>-350</v>
      </c>
      <c r="F79" s="1">
        <v>-50</v>
      </c>
      <c r="G79" s="1" t="s">
        <v>710</v>
      </c>
      <c r="H79" s="1" t="s">
        <v>699</v>
      </c>
      <c r="I79" s="1">
        <v>-20.6</v>
      </c>
      <c r="J79" s="1">
        <v>10.3</v>
      </c>
      <c r="K79" s="1" t="s">
        <v>4755</v>
      </c>
      <c r="L79" s="1">
        <v>1.5</v>
      </c>
      <c r="M79" s="1">
        <v>1.5</v>
      </c>
      <c r="N79" s="1">
        <v>6</v>
      </c>
      <c r="O79" s="1">
        <v>0.5</v>
      </c>
      <c r="P79" s="1">
        <v>0.5</v>
      </c>
      <c r="Q79" t="s">
        <v>5219</v>
      </c>
      <c r="R79">
        <v>0.159579478299053</v>
      </c>
      <c r="S79" s="2">
        <v>0.13486656648013201</v>
      </c>
      <c r="T79" s="2">
        <v>0.66262150582625201</v>
      </c>
      <c r="U79" s="2">
        <v>1.2375818328480901E-2</v>
      </c>
      <c r="V79" s="2">
        <v>3.0556631066083001E-2</v>
      </c>
      <c r="W79" s="2">
        <v>0.10545931683872101</v>
      </c>
      <c r="X79" s="2">
        <v>9.0516090658579004E-2</v>
      </c>
      <c r="Y79" s="2">
        <v>0.126959017159152</v>
      </c>
      <c r="Z79" s="2">
        <v>1.4099632652550299E-2</v>
      </c>
      <c r="AA79" s="2">
        <v>3.9243422316316001E-2</v>
      </c>
      <c r="AB79" s="2">
        <v>8.61071716257897E-4</v>
      </c>
      <c r="AC79" s="2">
        <v>7.3906078541673798E-4</v>
      </c>
      <c r="AD79" s="2">
        <v>1.0366160342839201E-3</v>
      </c>
      <c r="AE79" s="2">
        <v>1.1512301853144199E-4</v>
      </c>
      <c r="AF79" s="2">
        <v>3.2042120145174899E-4</v>
      </c>
      <c r="AG79" s="2">
        <v>3.75600746041275E-3</v>
      </c>
      <c r="AH79" s="2">
        <v>3.37313186002899E-3</v>
      </c>
      <c r="AI79" s="2">
        <v>4.4022866337792002E-3</v>
      </c>
      <c r="AJ79" s="2">
        <v>7.6750877832525404E-4</v>
      </c>
      <c r="AK79" s="2">
        <v>1.83644090819835E-3</v>
      </c>
      <c r="AL79" s="2">
        <v>1.6145821944275399E-2</v>
      </c>
      <c r="AM79" s="2">
        <v>1.45002234112685E-2</v>
      </c>
      <c r="AN79" s="2">
        <v>0.38655427113206198</v>
      </c>
      <c r="AO79" s="2">
        <v>2.0404632857793602E-5</v>
      </c>
      <c r="AP79" s="2">
        <v>4.6481711738736698E-5</v>
      </c>
      <c r="AQ79" s="2">
        <v>7.7902065087548794E-2</v>
      </c>
      <c r="AR79" s="2">
        <v>6.4659224411831098E-2</v>
      </c>
      <c r="AS79" s="2">
        <v>0.57847608995723498</v>
      </c>
      <c r="AT79" s="2">
        <v>1.49538590907153E-3</v>
      </c>
      <c r="AU79" s="2">
        <v>4.5163111439418197E-3</v>
      </c>
      <c r="AV79" s="2">
        <v>0.13787948990580401</v>
      </c>
      <c r="AW79" s="2">
        <v>0.120068517831334</v>
      </c>
      <c r="AX79" s="2">
        <v>0.67770564036522996</v>
      </c>
      <c r="AY79" s="2">
        <v>7.3918881688201004E-3</v>
      </c>
      <c r="AZ79" s="2">
        <v>1.6161181896083499E-2</v>
      </c>
      <c r="BA79" s="2">
        <v>0.21943707637829801</v>
      </c>
      <c r="BB79" s="2">
        <v>0.18230284049451101</v>
      </c>
      <c r="BC79" s="2">
        <v>0.75336066593665896</v>
      </c>
      <c r="BD79" s="2">
        <v>1.9090426586147E-2</v>
      </c>
      <c r="BE79" s="2">
        <v>4.2158455218897203E-2</v>
      </c>
      <c r="BF79" s="2">
        <v>0.42200520131632302</v>
      </c>
      <c r="BG79" s="2">
        <v>0.35643211881800102</v>
      </c>
      <c r="BH79" s="2">
        <v>0.87652905292493999</v>
      </c>
      <c r="BI79" s="2">
        <v>4.8065977781210099E-2</v>
      </c>
      <c r="BJ79" s="2">
        <v>0.148224800142915</v>
      </c>
    </row>
    <row r="80" spans="1:62" s="2" customFormat="1" x14ac:dyDescent="0.3">
      <c r="A80" s="1" t="s">
        <v>138</v>
      </c>
      <c r="B80" s="1" t="s">
        <v>700</v>
      </c>
      <c r="C80" s="1">
        <v>55.990364</v>
      </c>
      <c r="D80" s="1">
        <v>-2.4880170000000001</v>
      </c>
      <c r="E80" s="1">
        <v>-350</v>
      </c>
      <c r="F80" s="1">
        <v>-50</v>
      </c>
      <c r="G80" s="1" t="s">
        <v>711</v>
      </c>
      <c r="H80" s="1" t="s">
        <v>42</v>
      </c>
      <c r="I80" s="1">
        <v>-20.6</v>
      </c>
      <c r="J80" s="1">
        <v>10.6</v>
      </c>
      <c r="K80" s="1" t="s">
        <v>4755</v>
      </c>
      <c r="L80" s="1">
        <v>1.5</v>
      </c>
      <c r="M80" s="1">
        <v>1.5</v>
      </c>
      <c r="N80" s="1">
        <v>6</v>
      </c>
      <c r="O80" s="1">
        <v>0.5</v>
      </c>
      <c r="P80" s="1">
        <v>0.5</v>
      </c>
      <c r="Q80" t="s">
        <v>5220</v>
      </c>
      <c r="R80">
        <v>0.15460674879307301</v>
      </c>
      <c r="S80" s="2">
        <v>0.14928904904234899</v>
      </c>
      <c r="T80" s="2">
        <v>0.64110062082448305</v>
      </c>
      <c r="U80" s="2">
        <v>1.54225349731258E-2</v>
      </c>
      <c r="V80" s="2">
        <v>3.9581046366969803E-2</v>
      </c>
      <c r="W80" s="2">
        <v>0.103981885808314</v>
      </c>
      <c r="X80" s="2">
        <v>9.8859623577263994E-2</v>
      </c>
      <c r="Y80" s="2">
        <v>0.124874275120105</v>
      </c>
      <c r="Z80" s="2">
        <v>1.5667942987192301E-2</v>
      </c>
      <c r="AA80" s="2">
        <v>4.6522596473242701E-2</v>
      </c>
      <c r="AB80" s="2">
        <v>8.4900854240905501E-4</v>
      </c>
      <c r="AC80" s="2">
        <v>8.0718544642638097E-4</v>
      </c>
      <c r="AD80" s="2">
        <v>1.0195941868139399E-3</v>
      </c>
      <c r="AE80" s="2">
        <v>1.2792821879213E-4</v>
      </c>
      <c r="AF80" s="2">
        <v>3.7985540956282898E-4</v>
      </c>
      <c r="AG80" s="2">
        <v>3.6316137803685902E-3</v>
      </c>
      <c r="AH80" s="2">
        <v>3.6981860716490001E-3</v>
      </c>
      <c r="AI80" s="2">
        <v>3.8588280035611699E-3</v>
      </c>
      <c r="AJ80" s="2">
        <v>7.7905373336016397E-4</v>
      </c>
      <c r="AK80" s="2">
        <v>2.3491637276559598E-3</v>
      </c>
      <c r="AL80" s="2">
        <v>1.55578971891069E-2</v>
      </c>
      <c r="AM80" s="2">
        <v>1.1607185332390101E-2</v>
      </c>
      <c r="AN80" s="2">
        <v>0.37521959305393099</v>
      </c>
      <c r="AO80" s="2">
        <v>1.5912594939825801E-5</v>
      </c>
      <c r="AP80" s="2">
        <v>1.63380797696931E-4</v>
      </c>
      <c r="AQ80" s="2">
        <v>7.4912830319112E-2</v>
      </c>
      <c r="AR80" s="2">
        <v>6.9221857033406095E-2</v>
      </c>
      <c r="AS80" s="2">
        <v>0.55341401792090095</v>
      </c>
      <c r="AT80" s="2">
        <v>2.91492893617266E-3</v>
      </c>
      <c r="AU80" s="2">
        <v>6.1131826901376501E-3</v>
      </c>
      <c r="AV80" s="2">
        <v>0.13407036634396099</v>
      </c>
      <c r="AW80" s="2">
        <v>0.13302214041635099</v>
      </c>
      <c r="AX80" s="2">
        <v>0.65257334954897495</v>
      </c>
      <c r="AY80" s="2">
        <v>1.0576800244881701E-2</v>
      </c>
      <c r="AZ80" s="2">
        <v>2.3131202019341001E-2</v>
      </c>
      <c r="BA80" s="2">
        <v>0.21464900649469701</v>
      </c>
      <c r="BB80" s="2">
        <v>0.21303234202249799</v>
      </c>
      <c r="BC80" s="2">
        <v>0.73227522984062599</v>
      </c>
      <c r="BD80" s="2">
        <v>2.3312630019473701E-2</v>
      </c>
      <c r="BE80" s="2">
        <v>5.5777928705901397E-2</v>
      </c>
      <c r="BF80" s="2">
        <v>0.40719424454265701</v>
      </c>
      <c r="BG80" s="2">
        <v>0.36760741660348101</v>
      </c>
      <c r="BH80" s="2">
        <v>0.85791513921964502</v>
      </c>
      <c r="BI80" s="2">
        <v>5.5517419478035297E-2</v>
      </c>
      <c r="BJ80" s="2">
        <v>0.17045571559047501</v>
      </c>
    </row>
    <row r="81" spans="1:62" s="2" customFormat="1" x14ac:dyDescent="0.3">
      <c r="A81" s="1" t="s">
        <v>138</v>
      </c>
      <c r="B81" s="1" t="s">
        <v>700</v>
      </c>
      <c r="C81" s="1">
        <v>55.990364</v>
      </c>
      <c r="D81" s="1">
        <v>-2.4880170000000001</v>
      </c>
      <c r="E81" s="1">
        <v>-350</v>
      </c>
      <c r="F81" s="1">
        <v>-50</v>
      </c>
      <c r="G81" s="1" t="s">
        <v>712</v>
      </c>
      <c r="H81" s="1" t="s">
        <v>713</v>
      </c>
      <c r="I81" s="1">
        <v>-20.399999999999999</v>
      </c>
      <c r="J81" s="1">
        <v>10.1</v>
      </c>
      <c r="K81" s="1" t="s">
        <v>4755</v>
      </c>
      <c r="L81" s="1">
        <v>1.5</v>
      </c>
      <c r="M81" s="1">
        <v>1.5</v>
      </c>
      <c r="N81" s="1">
        <v>6</v>
      </c>
      <c r="O81" s="1">
        <v>0.5</v>
      </c>
      <c r="P81" s="1">
        <v>0.5</v>
      </c>
      <c r="Q81" t="s">
        <v>5221</v>
      </c>
      <c r="R81">
        <v>0.14506281669524099</v>
      </c>
      <c r="S81" s="2">
        <v>0.12957522573553401</v>
      </c>
      <c r="T81" s="2">
        <v>0.68430701189916998</v>
      </c>
      <c r="U81" s="2">
        <v>1.2245002763794101E-2</v>
      </c>
      <c r="V81" s="2">
        <v>2.88099429062607E-2</v>
      </c>
      <c r="W81" s="2">
        <v>9.7948000714146999E-2</v>
      </c>
      <c r="X81" s="2">
        <v>9.40034912073935E-2</v>
      </c>
      <c r="Y81" s="2">
        <v>0.12324824176087</v>
      </c>
      <c r="Z81" s="2">
        <v>1.32303909729316E-2</v>
      </c>
      <c r="AA81" s="2">
        <v>3.7694725538006298E-2</v>
      </c>
      <c r="AB81" s="2">
        <v>7.9974207691807498E-4</v>
      </c>
      <c r="AC81" s="2">
        <v>7.6753529166106397E-4</v>
      </c>
      <c r="AD81" s="2">
        <v>1.00631768003104E-3</v>
      </c>
      <c r="AE81" s="2">
        <v>1.08025689937357E-4</v>
      </c>
      <c r="AF81" s="2">
        <v>3.0777614520791199E-4</v>
      </c>
      <c r="AG81" s="2">
        <v>4.0283402455250604E-3</v>
      </c>
      <c r="AH81" s="2">
        <v>3.7579311547952699E-3</v>
      </c>
      <c r="AI81" s="2">
        <v>4.1478501266480703E-3</v>
      </c>
      <c r="AJ81" s="2">
        <v>7.5009320598349097E-4</v>
      </c>
      <c r="AK81" s="2">
        <v>1.9752221775518998E-3</v>
      </c>
      <c r="AL81" s="2">
        <v>1.45021930789594E-2</v>
      </c>
      <c r="AM81" s="2">
        <v>1.21872892733722E-2</v>
      </c>
      <c r="AN81" s="2">
        <v>0.40926828959603601</v>
      </c>
      <c r="AO81" s="2">
        <v>4.3325095288907098E-5</v>
      </c>
      <c r="AP81" s="2">
        <v>5.4745161462332103E-5</v>
      </c>
      <c r="AQ81" s="2">
        <v>6.9847171251457604E-2</v>
      </c>
      <c r="AR81" s="2">
        <v>5.9011374100504402E-2</v>
      </c>
      <c r="AS81" s="2">
        <v>0.60143787152575101</v>
      </c>
      <c r="AT81" s="2">
        <v>2.05140193965998E-3</v>
      </c>
      <c r="AU81" s="2">
        <v>4.0193885016367803E-3</v>
      </c>
      <c r="AV81" s="2">
        <v>0.124605498289784</v>
      </c>
      <c r="AW81" s="2">
        <v>0.10630043917294001</v>
      </c>
      <c r="AX81" s="2">
        <v>0.70453599812082601</v>
      </c>
      <c r="AY81" s="2">
        <v>7.9467485723674399E-3</v>
      </c>
      <c r="AZ81" s="2">
        <v>1.56184623710583E-2</v>
      </c>
      <c r="BA81" s="2">
        <v>0.197912867474385</v>
      </c>
      <c r="BB81" s="2">
        <v>0.177660202702524</v>
      </c>
      <c r="BC81" s="2">
        <v>0.77655399735758102</v>
      </c>
      <c r="BD81" s="2">
        <v>1.8317718141983502E-2</v>
      </c>
      <c r="BE81" s="2">
        <v>3.8385982056087703E-2</v>
      </c>
      <c r="BF81" s="2">
        <v>0.38831237197931701</v>
      </c>
      <c r="BG81" s="2">
        <v>0.36424121392243503</v>
      </c>
      <c r="BH81" s="2">
        <v>0.87738577381053195</v>
      </c>
      <c r="BI81" s="2">
        <v>4.7555831004521799E-2</v>
      </c>
      <c r="BJ81" s="2">
        <v>0.13860882143310099</v>
      </c>
    </row>
    <row r="82" spans="1:62" s="2" customFormat="1" x14ac:dyDescent="0.3">
      <c r="A82" s="1" t="s">
        <v>138</v>
      </c>
      <c r="B82" s="1" t="s">
        <v>714</v>
      </c>
      <c r="C82" s="1">
        <v>55.651899299999997</v>
      </c>
      <c r="D82" s="1">
        <v>-1.9782039</v>
      </c>
      <c r="E82" s="1">
        <v>-350</v>
      </c>
      <c r="F82" s="1">
        <v>-50</v>
      </c>
      <c r="G82" s="1" t="s">
        <v>715</v>
      </c>
      <c r="H82" s="1" t="s">
        <v>699</v>
      </c>
      <c r="I82" s="1">
        <v>-21.2</v>
      </c>
      <c r="J82" s="1">
        <v>10.199999999999999</v>
      </c>
      <c r="K82" s="1" t="s">
        <v>4755</v>
      </c>
      <c r="L82" s="1">
        <v>1.5</v>
      </c>
      <c r="M82" s="1">
        <v>1.5</v>
      </c>
      <c r="N82" s="1">
        <v>6</v>
      </c>
      <c r="O82" s="1">
        <v>0.5</v>
      </c>
      <c r="P82" s="1">
        <v>0.5</v>
      </c>
      <c r="Q82" t="s">
        <v>5222</v>
      </c>
      <c r="R82">
        <v>0.15589092002973301</v>
      </c>
      <c r="S82" s="2">
        <v>0.136219066776161</v>
      </c>
      <c r="T82" s="2">
        <v>0.66612714068633505</v>
      </c>
      <c r="U82" s="2">
        <v>7.7871935701524604E-3</v>
      </c>
      <c r="V82" s="2">
        <v>3.3975678937618499E-2</v>
      </c>
      <c r="W82" s="2">
        <v>0.110167369398978</v>
      </c>
      <c r="X82" s="2">
        <v>9.6003273003069101E-2</v>
      </c>
      <c r="Y82" s="2">
        <v>0.133257589267642</v>
      </c>
      <c r="Z82" s="2">
        <v>1.0479481722163E-2</v>
      </c>
      <c r="AA82" s="2">
        <v>4.1347478434025198E-2</v>
      </c>
      <c r="AB82" s="2">
        <v>8.9951280444067205E-4</v>
      </c>
      <c r="AC82" s="2">
        <v>7.8386344164876995E-4</v>
      </c>
      <c r="AD82" s="2">
        <v>1.08804366019701E-3</v>
      </c>
      <c r="AE82" s="2">
        <v>8.5564609960406696E-5</v>
      </c>
      <c r="AF82" s="2">
        <v>3.3760074771364498E-4</v>
      </c>
      <c r="AG82" s="2">
        <v>3.8405047144082602E-3</v>
      </c>
      <c r="AH82" s="2">
        <v>3.22934369313872E-3</v>
      </c>
      <c r="AI82" s="2">
        <v>4.2038168311112701E-3</v>
      </c>
      <c r="AJ82" s="2">
        <v>5.2960725193007595E-4</v>
      </c>
      <c r="AK82" s="2">
        <v>1.8728896800636E-3</v>
      </c>
      <c r="AL82" s="2">
        <v>1.6382327372993302E-2</v>
      </c>
      <c r="AM82" s="2">
        <v>1.4077260936259601E-2</v>
      </c>
      <c r="AN82" s="2">
        <v>0.373511678346377</v>
      </c>
      <c r="AO82" s="2">
        <v>2.5744909895827201E-5</v>
      </c>
      <c r="AP82" s="2">
        <v>9.8699352213325195E-5</v>
      </c>
      <c r="AQ82" s="2">
        <v>7.1888540167378404E-2</v>
      </c>
      <c r="AR82" s="2">
        <v>6.4804811311396204E-2</v>
      </c>
      <c r="AS82" s="2">
        <v>0.58498884522069095</v>
      </c>
      <c r="AT82" s="2">
        <v>7.8748591404707196E-4</v>
      </c>
      <c r="AU82" s="2">
        <v>5.6412884513664698E-3</v>
      </c>
      <c r="AV82" s="2">
        <v>0.13291167440937199</v>
      </c>
      <c r="AW82" s="2">
        <v>0.113582380564763</v>
      </c>
      <c r="AX82" s="2">
        <v>0.68045287707545798</v>
      </c>
      <c r="AY82" s="2">
        <v>3.7476148064057501E-3</v>
      </c>
      <c r="AZ82" s="2">
        <v>1.91696346668974E-2</v>
      </c>
      <c r="BA82" s="2">
        <v>0.21261402204083099</v>
      </c>
      <c r="BB82" s="2">
        <v>0.187521480671614</v>
      </c>
      <c r="BC82" s="2">
        <v>0.76407188951691896</v>
      </c>
      <c r="BD82" s="2">
        <v>1.0870627729789299E-2</v>
      </c>
      <c r="BE82" s="2">
        <v>4.7266098128436303E-2</v>
      </c>
      <c r="BF82" s="2">
        <v>0.43355669945605602</v>
      </c>
      <c r="BG82" s="2">
        <v>0.37888837185277002</v>
      </c>
      <c r="BH82" s="2">
        <v>0.87987762100736799</v>
      </c>
      <c r="BI82" s="2">
        <v>3.54461698596715E-2</v>
      </c>
      <c r="BJ82" s="2">
        <v>0.144678618606432</v>
      </c>
    </row>
    <row r="83" spans="1:62" s="2" customFormat="1" x14ac:dyDescent="0.3">
      <c r="A83" s="1" t="s">
        <v>138</v>
      </c>
      <c r="B83" s="1" t="s">
        <v>716</v>
      </c>
      <c r="C83" s="1">
        <v>55.651899299999997</v>
      </c>
      <c r="D83" s="1">
        <v>-1.9782039</v>
      </c>
      <c r="E83" s="1">
        <v>-350</v>
      </c>
      <c r="F83" s="1">
        <v>-50</v>
      </c>
      <c r="G83" s="1" t="s">
        <v>717</v>
      </c>
      <c r="H83" s="1" t="s">
        <v>42</v>
      </c>
      <c r="I83" s="1">
        <v>-21.3</v>
      </c>
      <c r="J83" s="1">
        <v>10.6</v>
      </c>
      <c r="K83" s="1" t="s">
        <v>4755</v>
      </c>
      <c r="L83" s="1">
        <v>1.5</v>
      </c>
      <c r="M83" s="1">
        <v>1.5</v>
      </c>
      <c r="N83" s="1">
        <v>6</v>
      </c>
      <c r="O83" s="1">
        <v>0.5</v>
      </c>
      <c r="P83" s="1">
        <v>0.5</v>
      </c>
      <c r="Q83" t="s">
        <v>5223</v>
      </c>
      <c r="R83">
        <v>0.16720506831068699</v>
      </c>
      <c r="S83" s="2">
        <v>0.162222035731652</v>
      </c>
      <c r="T83" s="2">
        <v>0.61345027471526203</v>
      </c>
      <c r="U83" s="2">
        <v>9.4705898098839895E-3</v>
      </c>
      <c r="V83" s="2">
        <v>4.7652031432514501E-2</v>
      </c>
      <c r="W83" s="2">
        <v>0.110889772895161</v>
      </c>
      <c r="X83" s="2">
        <v>0.10471031576133</v>
      </c>
      <c r="Y83" s="2">
        <v>0.13205385725546301</v>
      </c>
      <c r="Z83" s="2">
        <v>1.16303660683696E-2</v>
      </c>
      <c r="AA83" s="2">
        <v>5.7036118373730099E-2</v>
      </c>
      <c r="AB83" s="2">
        <v>9.0541120428751199E-4</v>
      </c>
      <c r="AC83" s="2">
        <v>8.54956148069887E-4</v>
      </c>
      <c r="AD83" s="2">
        <v>1.07821522947403E-3</v>
      </c>
      <c r="AE83" s="2">
        <v>9.4961541297616404E-5</v>
      </c>
      <c r="AF83" s="2">
        <v>4.6569795641539702E-4</v>
      </c>
      <c r="AG83" s="2">
        <v>3.6640328065252002E-3</v>
      </c>
      <c r="AH83" s="2">
        <v>3.7369628670375701E-3</v>
      </c>
      <c r="AI83" s="2">
        <v>3.8250358865809801E-3</v>
      </c>
      <c r="AJ83" s="2">
        <v>6.3933268059536202E-4</v>
      </c>
      <c r="AK83" s="2">
        <v>2.8755317263330599E-3</v>
      </c>
      <c r="AL83" s="2">
        <v>1.4291000605818E-2</v>
      </c>
      <c r="AM83" s="2">
        <v>1.4910568099611899E-2</v>
      </c>
      <c r="AN83" s="2">
        <v>0.34303192737711002</v>
      </c>
      <c r="AO83" s="2">
        <v>2.9214216127420099E-6</v>
      </c>
      <c r="AP83" s="2">
        <v>1.00011800400976E-4</v>
      </c>
      <c r="AQ83" s="2">
        <v>8.1599600247379903E-2</v>
      </c>
      <c r="AR83" s="2">
        <v>8.2492462092921201E-2</v>
      </c>
      <c r="AS83" s="2">
        <v>0.52651272733903698</v>
      </c>
      <c r="AT83" s="2">
        <v>8.1962498115985499E-4</v>
      </c>
      <c r="AU83" s="2">
        <v>5.7023517434779602E-3</v>
      </c>
      <c r="AV83" s="2">
        <v>0.14550881612431901</v>
      </c>
      <c r="AW83" s="2">
        <v>0.14371467080150399</v>
      </c>
      <c r="AX83" s="2">
        <v>0.61943245405729397</v>
      </c>
      <c r="AY83" s="2">
        <v>5.3138546481309203E-3</v>
      </c>
      <c r="AZ83" s="2">
        <v>2.68274088582383E-2</v>
      </c>
      <c r="BA83" s="2">
        <v>0.23397289692224901</v>
      </c>
      <c r="BB83" s="2">
        <v>0.22286637573432799</v>
      </c>
      <c r="BC83" s="2">
        <v>0.70910349740699596</v>
      </c>
      <c r="BD83" s="2">
        <v>1.37566395636711E-2</v>
      </c>
      <c r="BE83" s="2">
        <v>6.8182084561494993E-2</v>
      </c>
      <c r="BF83" s="2">
        <v>0.43858243643421901</v>
      </c>
      <c r="BG83" s="2">
        <v>0.40548581691694502</v>
      </c>
      <c r="BH83" s="2">
        <v>0.84230349419531703</v>
      </c>
      <c r="BI83" s="2">
        <v>4.1172432268428198E-2</v>
      </c>
      <c r="BJ83" s="2">
        <v>0.20493878687303599</v>
      </c>
    </row>
    <row r="84" spans="1:62" s="2" customFormat="1" x14ac:dyDescent="0.3">
      <c r="A84" s="1" t="s">
        <v>138</v>
      </c>
      <c r="B84" s="1" t="s">
        <v>716</v>
      </c>
      <c r="C84" s="1">
        <v>55.651899299999997</v>
      </c>
      <c r="D84" s="1">
        <v>-1.9782039</v>
      </c>
      <c r="E84" s="1">
        <v>-350</v>
      </c>
      <c r="F84" s="1">
        <v>-50</v>
      </c>
      <c r="G84" s="1" t="s">
        <v>718</v>
      </c>
      <c r="H84" s="1" t="s">
        <v>709</v>
      </c>
      <c r="I84" s="1">
        <v>-21.1</v>
      </c>
      <c r="J84" s="1">
        <v>10.7</v>
      </c>
      <c r="K84" s="1" t="s">
        <v>4755</v>
      </c>
      <c r="L84" s="1">
        <v>1.5</v>
      </c>
      <c r="M84" s="1">
        <v>1.5</v>
      </c>
      <c r="N84" s="1">
        <v>6</v>
      </c>
      <c r="O84" s="1">
        <v>0.5</v>
      </c>
      <c r="P84" s="1">
        <v>0.5</v>
      </c>
      <c r="Q84" t="s">
        <v>5224</v>
      </c>
      <c r="R84">
        <v>0.16299324007458099</v>
      </c>
      <c r="S84" s="2">
        <v>0.15983823246833001</v>
      </c>
      <c r="T84" s="2">
        <v>0.61622033474915805</v>
      </c>
      <c r="U84" s="2">
        <v>1.20655537039296E-2</v>
      </c>
      <c r="V84" s="2">
        <v>4.8882639004002103E-2</v>
      </c>
      <c r="W84" s="2">
        <v>0.107668714475288</v>
      </c>
      <c r="X84" s="2">
        <v>0.10628266989441899</v>
      </c>
      <c r="Y84" s="2">
        <v>0.13655436736322801</v>
      </c>
      <c r="Z84" s="2">
        <v>1.39235276123336E-2</v>
      </c>
      <c r="AA84" s="2">
        <v>5.5750393283985199E-2</v>
      </c>
      <c r="AB84" s="2">
        <v>8.7911137241955897E-4</v>
      </c>
      <c r="AC84" s="2">
        <v>8.6779436580663202E-4</v>
      </c>
      <c r="AD84" s="2">
        <v>1.11496174062825E-3</v>
      </c>
      <c r="AE84" s="2">
        <v>1.13685126899231E-4</v>
      </c>
      <c r="AF84" s="2">
        <v>4.552000550175E-4</v>
      </c>
      <c r="AG84" s="2">
        <v>3.59211173490466E-3</v>
      </c>
      <c r="AH84" s="2">
        <v>3.8680341562692499E-3</v>
      </c>
      <c r="AI84" s="2">
        <v>4.4133204848577799E-3</v>
      </c>
      <c r="AJ84" s="2">
        <v>7.7219261522583295E-4</v>
      </c>
      <c r="AK84" s="2">
        <v>2.6803054881359501E-3</v>
      </c>
      <c r="AL84" s="2">
        <v>1.5842862944754701E-2</v>
      </c>
      <c r="AM84" s="2">
        <v>1.4514317137226101E-2</v>
      </c>
      <c r="AN84" s="2">
        <v>0.324461794689195</v>
      </c>
      <c r="AO84" s="2">
        <v>9.0993002335207607E-6</v>
      </c>
      <c r="AP84" s="2">
        <v>1.8362651854061401E-4</v>
      </c>
      <c r="AQ84" s="2">
        <v>8.0828720324048406E-2</v>
      </c>
      <c r="AR84" s="2">
        <v>7.9421633375059295E-2</v>
      </c>
      <c r="AS84" s="2">
        <v>0.52606778770950402</v>
      </c>
      <c r="AT84" s="2">
        <v>1.66478928092763E-3</v>
      </c>
      <c r="AU84" s="2">
        <v>8.5473308282350401E-3</v>
      </c>
      <c r="AV84" s="2">
        <v>0.14261771009987401</v>
      </c>
      <c r="AW84" s="2">
        <v>0.13967041953005299</v>
      </c>
      <c r="AX84" s="2">
        <v>0.62899432272021805</v>
      </c>
      <c r="AY84" s="2">
        <v>7.2776603566871599E-3</v>
      </c>
      <c r="AZ84" s="2">
        <v>2.9410739405661801E-2</v>
      </c>
      <c r="BA84" s="2">
        <v>0.224193607326827</v>
      </c>
      <c r="BB84" s="2">
        <v>0.217814985859618</v>
      </c>
      <c r="BC84" s="2">
        <v>0.71565517877754004</v>
      </c>
      <c r="BD84" s="2">
        <v>1.7426436538025999E-2</v>
      </c>
      <c r="BE84" s="2">
        <v>6.98764736987042E-2</v>
      </c>
      <c r="BF84" s="2">
        <v>0.41401903126766698</v>
      </c>
      <c r="BG84" s="2">
        <v>0.41562788959744001</v>
      </c>
      <c r="BH84" s="2">
        <v>0.85659197312450297</v>
      </c>
      <c r="BI84" s="2">
        <v>4.8525973113711901E-2</v>
      </c>
      <c r="BJ84" s="2">
        <v>0.19897511177549199</v>
      </c>
    </row>
    <row r="85" spans="1:62" s="2" customFormat="1" x14ac:dyDescent="0.3">
      <c r="A85" s="1" t="s">
        <v>138</v>
      </c>
      <c r="B85" s="1" t="s">
        <v>716</v>
      </c>
      <c r="C85" s="1">
        <v>55.651899299999997</v>
      </c>
      <c r="D85" s="1">
        <v>-1.9782039</v>
      </c>
      <c r="E85" s="1">
        <v>-350</v>
      </c>
      <c r="F85" s="1">
        <v>-50</v>
      </c>
      <c r="G85" s="1" t="s">
        <v>719</v>
      </c>
      <c r="H85" s="1" t="s">
        <v>699</v>
      </c>
      <c r="I85" s="1">
        <v>-20.7</v>
      </c>
      <c r="J85" s="1">
        <v>10.4</v>
      </c>
      <c r="K85" s="1" t="s">
        <v>4755</v>
      </c>
      <c r="L85" s="1">
        <v>1.5</v>
      </c>
      <c r="M85" s="1">
        <v>1.5</v>
      </c>
      <c r="N85" s="1">
        <v>6</v>
      </c>
      <c r="O85" s="1">
        <v>0.5</v>
      </c>
      <c r="P85" s="1">
        <v>0.5</v>
      </c>
      <c r="Q85" t="s">
        <v>5225</v>
      </c>
      <c r="R85">
        <v>0.15167252577667101</v>
      </c>
      <c r="S85" s="2">
        <v>0.14620412559773799</v>
      </c>
      <c r="T85" s="2">
        <v>0.65873684309954095</v>
      </c>
      <c r="U85" s="2">
        <v>1.28427370003317E-2</v>
      </c>
      <c r="V85" s="2">
        <v>3.05437685257176E-2</v>
      </c>
      <c r="W85" s="2">
        <v>0.104238858536937</v>
      </c>
      <c r="X85" s="2">
        <v>9.6449805315642304E-2</v>
      </c>
      <c r="Y85" s="2">
        <v>0.124805274746253</v>
      </c>
      <c r="Z85" s="2">
        <v>1.3243678455870799E-2</v>
      </c>
      <c r="AA85" s="2">
        <v>4.1629091178187E-2</v>
      </c>
      <c r="AB85" s="2">
        <v>8.5110671595218298E-4</v>
      </c>
      <c r="AC85" s="2">
        <v>7.8750936271366795E-4</v>
      </c>
      <c r="AD85" s="2">
        <v>1.0190308011206099E-3</v>
      </c>
      <c r="AE85" s="2">
        <v>1.08134181781247E-4</v>
      </c>
      <c r="AF85" s="2">
        <v>3.39900106141183E-4</v>
      </c>
      <c r="AG85" s="2">
        <v>3.8928185349170401E-3</v>
      </c>
      <c r="AH85" s="2">
        <v>3.6438181924296001E-3</v>
      </c>
      <c r="AI85" s="2">
        <v>4.0596779846332198E-3</v>
      </c>
      <c r="AJ85" s="2">
        <v>6.0644302280290097E-4</v>
      </c>
      <c r="AK85" s="2">
        <v>2.3404896792181898E-3</v>
      </c>
      <c r="AL85" s="2">
        <v>1.38614154289162E-2</v>
      </c>
      <c r="AM85" s="2">
        <v>1.3841499359432E-2</v>
      </c>
      <c r="AN85" s="2">
        <v>0.38205154499736599</v>
      </c>
      <c r="AO85" s="2">
        <v>2.0367840400054201E-5</v>
      </c>
      <c r="AP85" s="2">
        <v>3.7684772279423503E-5</v>
      </c>
      <c r="AQ85" s="2">
        <v>7.0068996583958404E-2</v>
      </c>
      <c r="AR85" s="2">
        <v>7.2776559737676494E-2</v>
      </c>
      <c r="AS85" s="2">
        <v>0.58297675144862604</v>
      </c>
      <c r="AT85" s="2">
        <v>2.3968015071432198E-3</v>
      </c>
      <c r="AU85" s="2">
        <v>2.58016738786775E-3</v>
      </c>
      <c r="AV85" s="2">
        <v>0.13107135451877999</v>
      </c>
      <c r="AW85" s="2">
        <v>0.128761686511083</v>
      </c>
      <c r="AX85" s="2">
        <v>0.66987778268257303</v>
      </c>
      <c r="AY85" s="2">
        <v>8.7505193574857996E-3</v>
      </c>
      <c r="AZ85" s="2">
        <v>1.4088079818068E-2</v>
      </c>
      <c r="BA85" s="2">
        <v>0.210533937560097</v>
      </c>
      <c r="BB85" s="2">
        <v>0.20230912592459499</v>
      </c>
      <c r="BC85" s="2">
        <v>0.74608526206694104</v>
      </c>
      <c r="BD85" s="2">
        <v>1.9559576805998499E-2</v>
      </c>
      <c r="BE85" s="2">
        <v>4.33656269661458E-2</v>
      </c>
      <c r="BF85" s="2">
        <v>0.39745719457647699</v>
      </c>
      <c r="BG85" s="2">
        <v>0.374559471545024</v>
      </c>
      <c r="BH85" s="2">
        <v>0.86908120500603703</v>
      </c>
      <c r="BI85" s="2">
        <v>4.6460442514698497E-2</v>
      </c>
      <c r="BJ85" s="2">
        <v>0.15030034536620501</v>
      </c>
    </row>
    <row r="86" spans="1:62" s="2" customFormat="1" x14ac:dyDescent="0.3">
      <c r="A86" s="1" t="s">
        <v>138</v>
      </c>
      <c r="B86" s="1" t="s">
        <v>716</v>
      </c>
      <c r="C86" s="1">
        <v>55.651899299999997</v>
      </c>
      <c r="D86" s="1">
        <v>-1.9782039</v>
      </c>
      <c r="E86" s="1">
        <v>-350</v>
      </c>
      <c r="F86" s="1">
        <v>-50</v>
      </c>
      <c r="G86" s="1" t="s">
        <v>720</v>
      </c>
      <c r="H86" s="1" t="s">
        <v>42</v>
      </c>
      <c r="I86" s="1">
        <v>-21.2</v>
      </c>
      <c r="J86" s="1">
        <v>10.5</v>
      </c>
      <c r="K86" s="1" t="s">
        <v>4755</v>
      </c>
      <c r="L86" s="1">
        <v>1.5</v>
      </c>
      <c r="M86" s="1">
        <v>1.5</v>
      </c>
      <c r="N86" s="1">
        <v>6</v>
      </c>
      <c r="O86" s="1">
        <v>0.5</v>
      </c>
      <c r="P86" s="1">
        <v>0.5</v>
      </c>
      <c r="Q86" t="s">
        <v>5226</v>
      </c>
      <c r="R86">
        <v>0.158456161279216</v>
      </c>
      <c r="S86" s="2">
        <v>0.15836468121515401</v>
      </c>
      <c r="T86" s="2">
        <v>0.63203062241046803</v>
      </c>
      <c r="U86" s="2">
        <v>9.7340587955330998E-3</v>
      </c>
      <c r="V86" s="2">
        <v>4.1414476299629098E-2</v>
      </c>
      <c r="W86" s="2">
        <v>0.11060924632677201</v>
      </c>
      <c r="X86" s="2">
        <v>0.104475216885032</v>
      </c>
      <c r="Y86" s="2">
        <v>0.13501416435815</v>
      </c>
      <c r="Z86" s="2">
        <v>1.1083283288380701E-2</v>
      </c>
      <c r="AA86" s="2">
        <v>5.2985129362841103E-2</v>
      </c>
      <c r="AB86" s="2">
        <v>9.0312071444802297E-4</v>
      </c>
      <c r="AC86" s="2">
        <v>8.5303657378311395E-4</v>
      </c>
      <c r="AD86" s="2">
        <v>1.10238603575243E-3</v>
      </c>
      <c r="AE86" s="2">
        <v>9.0494629104162201E-5</v>
      </c>
      <c r="AF86" s="2">
        <v>4.3262176964772999E-4</v>
      </c>
      <c r="AG86" s="2">
        <v>3.9453129229385098E-3</v>
      </c>
      <c r="AH86" s="2">
        <v>3.53855149414691E-3</v>
      </c>
      <c r="AI86" s="2">
        <v>4.2185635060274203E-3</v>
      </c>
      <c r="AJ86" s="2">
        <v>5.5432293030606298E-4</v>
      </c>
      <c r="AK86" s="2">
        <v>2.7470943725681099E-3</v>
      </c>
      <c r="AL86" s="2">
        <v>1.30907272682226E-2</v>
      </c>
      <c r="AM86" s="2">
        <v>1.07900123535639E-2</v>
      </c>
      <c r="AN86" s="2">
        <v>0.34035402331904602</v>
      </c>
      <c r="AO86" s="2">
        <v>4.5401210055146299E-5</v>
      </c>
      <c r="AP86" s="2">
        <v>1.3382243270499401E-4</v>
      </c>
      <c r="AQ86" s="2">
        <v>7.1836896691351806E-2</v>
      </c>
      <c r="AR86" s="2">
        <v>7.7494546966774894E-2</v>
      </c>
      <c r="AS86" s="2">
        <v>0.54778893193924605</v>
      </c>
      <c r="AT86" s="2">
        <v>1.4617511414369E-3</v>
      </c>
      <c r="AU86" s="2">
        <v>4.6298659600745298E-3</v>
      </c>
      <c r="AV86" s="2">
        <v>0.13867538564712101</v>
      </c>
      <c r="AW86" s="2">
        <v>0.144314372992044</v>
      </c>
      <c r="AX86" s="2">
        <v>0.64195170071879104</v>
      </c>
      <c r="AY86" s="2">
        <v>5.8886446716366397E-3</v>
      </c>
      <c r="AZ86" s="2">
        <v>2.1076474537879201E-2</v>
      </c>
      <c r="BA86" s="2">
        <v>0.22269605434363701</v>
      </c>
      <c r="BB86" s="2">
        <v>0.21739027663462801</v>
      </c>
      <c r="BC86" s="2">
        <v>0.729646097246477</v>
      </c>
      <c r="BD86" s="2">
        <v>1.4736580345916199E-2</v>
      </c>
      <c r="BE86" s="2">
        <v>5.7758545352103001E-2</v>
      </c>
      <c r="BF86" s="2">
        <v>0.43170283778790097</v>
      </c>
      <c r="BG86" s="2">
        <v>0.39679941266908803</v>
      </c>
      <c r="BH86" s="2">
        <v>0.86368887039609099</v>
      </c>
      <c r="BI86" s="2">
        <v>3.9103891570130701E-2</v>
      </c>
      <c r="BJ86" s="2">
        <v>0.188389931913578</v>
      </c>
    </row>
    <row r="87" spans="1:62" s="2" customFormat="1" x14ac:dyDescent="0.3">
      <c r="A87" s="1" t="s">
        <v>138</v>
      </c>
      <c r="B87" s="1" t="s">
        <v>721</v>
      </c>
      <c r="C87" s="1">
        <v>55.9703078</v>
      </c>
      <c r="D87" s="1">
        <v>-2.9455236</v>
      </c>
      <c r="E87" s="1">
        <v>-350</v>
      </c>
      <c r="F87" s="1">
        <v>-50</v>
      </c>
      <c r="G87" s="1" t="s">
        <v>722</v>
      </c>
      <c r="H87" s="1" t="s">
        <v>713</v>
      </c>
      <c r="I87" s="1">
        <v>-20.100000000000001</v>
      </c>
      <c r="J87" s="1">
        <v>8.1</v>
      </c>
      <c r="K87" s="1" t="s">
        <v>4755</v>
      </c>
      <c r="L87" s="1">
        <v>1.5</v>
      </c>
      <c r="M87" s="1">
        <v>1.5</v>
      </c>
      <c r="N87" s="1">
        <v>6</v>
      </c>
      <c r="O87" s="1">
        <v>0.5</v>
      </c>
      <c r="P87" s="1">
        <v>0.5</v>
      </c>
      <c r="Q87" t="s">
        <v>5227</v>
      </c>
      <c r="R87">
        <v>9.0920038556501395E-2</v>
      </c>
      <c r="S87" s="2">
        <v>7.09937054385755E-2</v>
      </c>
      <c r="T87" s="2">
        <v>0.82396693375480501</v>
      </c>
      <c r="U87" s="2">
        <v>4.0398668900981502E-3</v>
      </c>
      <c r="V87" s="2">
        <v>1.00794553600198E-2</v>
      </c>
      <c r="W87" s="2">
        <v>0.109362381183047</v>
      </c>
      <c r="X87" s="2">
        <v>9.3627838610528896E-2</v>
      </c>
      <c r="Y87" s="2">
        <v>0.14053580308559099</v>
      </c>
      <c r="Z87" s="2">
        <v>5.19732112989607E-3</v>
      </c>
      <c r="AA87" s="2">
        <v>1.92361027313592E-2</v>
      </c>
      <c r="AB87" s="2">
        <v>8.9294010318072205E-4</v>
      </c>
      <c r="AC87" s="2">
        <v>7.6446810105149803E-4</v>
      </c>
      <c r="AD87" s="2">
        <v>1.14747002717317E-3</v>
      </c>
      <c r="AE87" s="2">
        <v>4.24359493254356E-5</v>
      </c>
      <c r="AF87" s="2">
        <v>1.57062121105293E-4</v>
      </c>
      <c r="AG87" s="2">
        <v>8.0594843246323093E-3</v>
      </c>
      <c r="AH87" s="2">
        <v>9.7448643071203003E-3</v>
      </c>
      <c r="AI87" s="2">
        <v>1.1108236475741899E-2</v>
      </c>
      <c r="AJ87" s="2">
        <v>2.5124094050462097E-4</v>
      </c>
      <c r="AK87" s="2">
        <v>1.0119093167910199E-3</v>
      </c>
      <c r="AL87" s="2">
        <v>3.6303655354297001E-3</v>
      </c>
      <c r="AM87" s="2">
        <v>3.99988143093662E-3</v>
      </c>
      <c r="AN87" s="2">
        <v>0.44513150845973698</v>
      </c>
      <c r="AO87" s="2">
        <v>1.04629223204299E-5</v>
      </c>
      <c r="AP87" s="2">
        <v>3.65273066678232E-5</v>
      </c>
      <c r="AQ87" s="2">
        <v>2.3480271167851299E-2</v>
      </c>
      <c r="AR87" s="2">
        <v>2.0113464943824599E-2</v>
      </c>
      <c r="AS87" s="2">
        <v>0.776556644720788</v>
      </c>
      <c r="AT87" s="2">
        <v>6.1538710870160805E-4</v>
      </c>
      <c r="AU87" s="2">
        <v>1.0865612712393799E-3</v>
      </c>
      <c r="AV87" s="2">
        <v>5.1554162284779402E-2</v>
      </c>
      <c r="AW87" s="2">
        <v>4.0522403767052698E-2</v>
      </c>
      <c r="AX87" s="2">
        <v>0.87319273730449898</v>
      </c>
      <c r="AY87" s="2">
        <v>2.1919096814505298E-3</v>
      </c>
      <c r="AZ87" s="2">
        <v>4.0646219569902596E-3</v>
      </c>
      <c r="BA87" s="2">
        <v>0.10770675554454601</v>
      </c>
      <c r="BB87" s="2">
        <v>7.7557071361057897E-2</v>
      </c>
      <c r="BC87" s="2">
        <v>0.92096206968193395</v>
      </c>
      <c r="BD87" s="2">
        <v>5.4997088427057696E-3</v>
      </c>
      <c r="BE87" s="2">
        <v>1.1500746184284399E-2</v>
      </c>
      <c r="BF87" s="2">
        <v>0.42620475454988999</v>
      </c>
      <c r="BG87" s="2">
        <v>0.38320698918437102</v>
      </c>
      <c r="BH87" s="2">
        <v>0.96708579476116596</v>
      </c>
      <c r="BI87" s="2">
        <v>1.8764416975737001E-2</v>
      </c>
      <c r="BJ87" s="2">
        <v>5.2935501093724503E-2</v>
      </c>
    </row>
    <row r="88" spans="1:62" s="2" customFormat="1" x14ac:dyDescent="0.3">
      <c r="A88" s="1" t="s">
        <v>138</v>
      </c>
      <c r="B88" s="1" t="s">
        <v>723</v>
      </c>
      <c r="C88" s="1">
        <v>55.915222399999998</v>
      </c>
      <c r="D88" s="1">
        <v>-2.900382</v>
      </c>
      <c r="E88" s="1">
        <v>-350</v>
      </c>
      <c r="F88" s="1">
        <v>-50</v>
      </c>
      <c r="G88" s="1" t="s">
        <v>724</v>
      </c>
      <c r="H88" s="1" t="s">
        <v>699</v>
      </c>
      <c r="I88" s="1">
        <v>-20.9</v>
      </c>
      <c r="J88" s="1">
        <v>11.9</v>
      </c>
      <c r="K88" s="1" t="s">
        <v>4755</v>
      </c>
      <c r="L88" s="1">
        <v>1.75</v>
      </c>
      <c r="M88" s="1">
        <v>1.75</v>
      </c>
      <c r="N88" s="1">
        <v>5.5</v>
      </c>
      <c r="O88" s="1">
        <v>0.5</v>
      </c>
      <c r="P88" s="1">
        <v>0.5</v>
      </c>
      <c r="Q88" t="s">
        <v>5228</v>
      </c>
      <c r="R88">
        <v>0.193537827181746</v>
      </c>
      <c r="S88" s="2">
        <v>0.21008845275728699</v>
      </c>
      <c r="T88" s="2">
        <v>0.48472168084961498</v>
      </c>
      <c r="U88" s="2">
        <v>3.6013955476993098E-2</v>
      </c>
      <c r="V88" s="2">
        <v>7.5638083734358902E-2</v>
      </c>
      <c r="W88" s="2">
        <v>0.12090574642974899</v>
      </c>
      <c r="X88" s="2">
        <v>0.12197047674858599</v>
      </c>
      <c r="Y88" s="2">
        <v>0.13445793578347801</v>
      </c>
      <c r="Z88" s="2">
        <v>2.73444961089373E-2</v>
      </c>
      <c r="AA88" s="2">
        <v>7.5285036430805696E-2</v>
      </c>
      <c r="AB88" s="2">
        <v>9.8719128574404898E-4</v>
      </c>
      <c r="AC88" s="2">
        <v>9.9588477239345003E-4</v>
      </c>
      <c r="AD88" s="2">
        <v>1.0978444484581E-3</v>
      </c>
      <c r="AE88" s="2">
        <v>2.23266875801388E-4</v>
      </c>
      <c r="AF88" s="2">
        <v>6.1469974840772199E-4</v>
      </c>
      <c r="AG88" s="2">
        <v>4.5912244543325599E-3</v>
      </c>
      <c r="AH88" s="2">
        <v>5.2289388017371496E-3</v>
      </c>
      <c r="AI88" s="2">
        <v>4.2446854258988498E-3</v>
      </c>
      <c r="AJ88" s="2">
        <v>1.2430856524367499E-3</v>
      </c>
      <c r="AK88" s="2">
        <v>3.90770011071303E-3</v>
      </c>
      <c r="AL88" s="2">
        <v>1.50474858611291E-2</v>
      </c>
      <c r="AM88" s="2">
        <v>2.0171588078004E-2</v>
      </c>
      <c r="AN88" s="2">
        <v>0.230048863458159</v>
      </c>
      <c r="AO88" s="2">
        <v>6.4747049479923298E-4</v>
      </c>
      <c r="AP88" s="2">
        <v>2.6442376184800499E-5</v>
      </c>
      <c r="AQ88" s="2">
        <v>0.101411681601005</v>
      </c>
      <c r="AR88" s="2">
        <v>0.11725926153558899</v>
      </c>
      <c r="AS88" s="2">
        <v>0.38562037289780399</v>
      </c>
      <c r="AT88" s="2">
        <v>1.42860036711457E-2</v>
      </c>
      <c r="AU88" s="2">
        <v>1.5971565055188399E-2</v>
      </c>
      <c r="AV88" s="2">
        <v>0.174589113831394</v>
      </c>
      <c r="AW88" s="2">
        <v>0.19688690520701699</v>
      </c>
      <c r="AX88" s="2">
        <v>0.484557126630354</v>
      </c>
      <c r="AY88" s="2">
        <v>3.16117691207944E-2</v>
      </c>
      <c r="AZ88" s="2">
        <v>5.5113451543142199E-2</v>
      </c>
      <c r="BA88" s="2">
        <v>0.26568922749304602</v>
      </c>
      <c r="BB88" s="2">
        <v>0.28816200700160399</v>
      </c>
      <c r="BC88" s="2">
        <v>0.57983414876240702</v>
      </c>
      <c r="BD88" s="2">
        <v>5.2224276934003597E-2</v>
      </c>
      <c r="BE88" s="2">
        <v>0.114945825633893</v>
      </c>
      <c r="BF88" s="2">
        <v>0.466854160621407</v>
      </c>
      <c r="BG88" s="2">
        <v>0.47173452156532097</v>
      </c>
      <c r="BH88" s="2">
        <v>0.74224082023825699</v>
      </c>
      <c r="BI88" s="2">
        <v>9.9339725604688803E-2</v>
      </c>
      <c r="BJ88" s="2">
        <v>0.26283161531890997</v>
      </c>
    </row>
    <row r="89" spans="1:62" s="2" customFormat="1" x14ac:dyDescent="0.3">
      <c r="A89" s="1" t="s">
        <v>138</v>
      </c>
      <c r="B89" s="1" t="s">
        <v>725</v>
      </c>
      <c r="C89" s="1">
        <v>55.915222399999998</v>
      </c>
      <c r="D89" s="1">
        <v>-2.900382</v>
      </c>
      <c r="E89" s="1">
        <v>-350</v>
      </c>
      <c r="F89" s="1">
        <v>-50</v>
      </c>
      <c r="G89" s="1" t="s">
        <v>726</v>
      </c>
      <c r="H89" s="1" t="s">
        <v>709</v>
      </c>
      <c r="I89" s="1">
        <v>-20.9</v>
      </c>
      <c r="J89" s="1">
        <v>11.4</v>
      </c>
      <c r="K89" s="1" t="s">
        <v>4755</v>
      </c>
      <c r="L89" s="1">
        <v>1.75</v>
      </c>
      <c r="M89" s="1">
        <v>1.75</v>
      </c>
      <c r="N89" s="1">
        <v>5.5</v>
      </c>
      <c r="O89" s="1">
        <v>0.5</v>
      </c>
      <c r="P89" s="1">
        <v>0.5</v>
      </c>
      <c r="Q89" t="s">
        <v>5229</v>
      </c>
      <c r="R89">
        <v>0.204835840953806</v>
      </c>
      <c r="S89" s="2">
        <v>0.19422541491162301</v>
      </c>
      <c r="T89" s="2">
        <v>0.51397428853160099</v>
      </c>
      <c r="U89" s="2">
        <v>2.2671762492484801E-2</v>
      </c>
      <c r="V89" s="2">
        <v>6.4292693110485702E-2</v>
      </c>
      <c r="W89" s="2">
        <v>0.119889717248906</v>
      </c>
      <c r="X89" s="2">
        <v>0.113721477566704</v>
      </c>
      <c r="Y89" s="2">
        <v>0.12594815633735501</v>
      </c>
      <c r="Z89" s="2">
        <v>2.1698583657397699E-2</v>
      </c>
      <c r="AA89" s="2">
        <v>6.9163473759288399E-2</v>
      </c>
      <c r="AB89" s="2">
        <v>9.788954422212399E-4</v>
      </c>
      <c r="AC89" s="2">
        <v>9.2853197611262705E-4</v>
      </c>
      <c r="AD89" s="2">
        <v>1.0283623902360101E-3</v>
      </c>
      <c r="AE89" s="2">
        <v>1.7716819367239399E-4</v>
      </c>
      <c r="AF89" s="2">
        <v>5.6471739849543495E-4</v>
      </c>
      <c r="AG89" s="2">
        <v>4.4918517342410202E-3</v>
      </c>
      <c r="AH89" s="2">
        <v>4.1065023431369899E-3</v>
      </c>
      <c r="AI89" s="2">
        <v>3.6147116223194001E-3</v>
      </c>
      <c r="AJ89" s="2">
        <v>1.0656206637427101E-3</v>
      </c>
      <c r="AK89" s="2">
        <v>3.5075138738751102E-3</v>
      </c>
      <c r="AL89" s="2">
        <v>2.6855828949568401E-2</v>
      </c>
      <c r="AM89" s="2">
        <v>2.58760064987568E-2</v>
      </c>
      <c r="AN89" s="2">
        <v>0.268087969766654</v>
      </c>
      <c r="AO89" s="2">
        <v>1.50536191789568E-4</v>
      </c>
      <c r="AP89" s="2">
        <v>1.0852572664227099E-4</v>
      </c>
      <c r="AQ89" s="2">
        <v>0.109743501333775</v>
      </c>
      <c r="AR89" s="2">
        <v>0.10937357180677</v>
      </c>
      <c r="AS89" s="2">
        <v>0.42867405094558703</v>
      </c>
      <c r="AT89" s="2">
        <v>5.1504851723693399E-3</v>
      </c>
      <c r="AU89" s="2">
        <v>1.0634915505721499E-2</v>
      </c>
      <c r="AV89" s="2">
        <v>0.18821601564309601</v>
      </c>
      <c r="AW89" s="2">
        <v>0.17609636029483899</v>
      </c>
      <c r="AX89" s="2">
        <v>0.5119807672069</v>
      </c>
      <c r="AY89" s="2">
        <v>1.6763252622776701E-2</v>
      </c>
      <c r="AZ89" s="2">
        <v>4.1927304368348801E-2</v>
      </c>
      <c r="BA89" s="2">
        <v>0.28326736475055397</v>
      </c>
      <c r="BB89" s="2">
        <v>0.26620265107346203</v>
      </c>
      <c r="BC89" s="2">
        <v>0.60681536902790401</v>
      </c>
      <c r="BD89" s="2">
        <v>3.4239281741677202E-2</v>
      </c>
      <c r="BE89" s="2">
        <v>9.5557873370050103E-2</v>
      </c>
      <c r="BF89" s="2">
        <v>0.47657753083618298</v>
      </c>
      <c r="BG89" s="2">
        <v>0.44855783199379901</v>
      </c>
      <c r="BH89" s="2">
        <v>0.74769250296668499</v>
      </c>
      <c r="BI89" s="2">
        <v>7.5767677562347202E-2</v>
      </c>
      <c r="BJ89" s="2">
        <v>0.25109090096820003</v>
      </c>
    </row>
    <row r="90" spans="1:62" s="2" customFormat="1" x14ac:dyDescent="0.3">
      <c r="A90" s="1" t="s">
        <v>138</v>
      </c>
      <c r="B90" s="1" t="s">
        <v>725</v>
      </c>
      <c r="C90" s="1">
        <v>55.915222399999998</v>
      </c>
      <c r="D90" s="1">
        <v>-2.900382</v>
      </c>
      <c r="E90" s="1">
        <v>-350</v>
      </c>
      <c r="F90" s="1">
        <v>-50</v>
      </c>
      <c r="G90" s="1" t="s">
        <v>727</v>
      </c>
      <c r="H90" s="1" t="s">
        <v>728</v>
      </c>
      <c r="I90" s="1">
        <v>-20.7</v>
      </c>
      <c r="J90" s="1">
        <v>11</v>
      </c>
      <c r="K90" s="1" t="s">
        <v>4755</v>
      </c>
      <c r="L90" s="1">
        <v>1.75</v>
      </c>
      <c r="M90" s="1">
        <v>1.75</v>
      </c>
      <c r="N90" s="1">
        <v>5.5</v>
      </c>
      <c r="O90" s="1">
        <v>0.5</v>
      </c>
      <c r="P90" s="1">
        <v>0.5</v>
      </c>
      <c r="Q90" t="s">
        <v>5230</v>
      </c>
      <c r="R90">
        <v>0.18589577319697201</v>
      </c>
      <c r="S90" s="2">
        <v>0.19359597096227299</v>
      </c>
      <c r="T90" s="2">
        <v>0.56020224661687401</v>
      </c>
      <c r="U90" s="2">
        <v>2.0452463857263899E-2</v>
      </c>
      <c r="V90" s="2">
        <v>3.9853545366618198E-2</v>
      </c>
      <c r="W90" s="2">
        <v>0.11492011244287199</v>
      </c>
      <c r="X90" s="2">
        <v>0.112447539212087</v>
      </c>
      <c r="Y90" s="2">
        <v>0.13376726309025699</v>
      </c>
      <c r="Z90" s="2">
        <v>1.9380116499229098E-2</v>
      </c>
      <c r="AA90" s="2">
        <v>5.2596643919778398E-2</v>
      </c>
      <c r="AB90" s="2">
        <v>9.3831878889435105E-4</v>
      </c>
      <c r="AC90" s="2">
        <v>9.1813031300405201E-4</v>
      </c>
      <c r="AD90" s="2">
        <v>1.09220512953254E-3</v>
      </c>
      <c r="AE90" s="2">
        <v>1.5823798859601601E-4</v>
      </c>
      <c r="AF90" s="2">
        <v>4.2944979928772101E-4</v>
      </c>
      <c r="AG90" s="2">
        <v>4.0855717066401896E-3</v>
      </c>
      <c r="AH90" s="2">
        <v>3.8996055896878298E-3</v>
      </c>
      <c r="AI90" s="2">
        <v>4.2786680661181598E-3</v>
      </c>
      <c r="AJ90" s="2">
        <v>1.0655260096110199E-3</v>
      </c>
      <c r="AK90" s="2">
        <v>3.39067127193405E-3</v>
      </c>
      <c r="AL90" s="2">
        <v>2.3433144956092399E-2</v>
      </c>
      <c r="AM90" s="2">
        <v>3.00965143977437E-2</v>
      </c>
      <c r="AN90" s="2">
        <v>0.288316684724572</v>
      </c>
      <c r="AO90" s="2">
        <v>1.18902546396726E-4</v>
      </c>
      <c r="AP90" s="2">
        <v>6.8273529189905099E-6</v>
      </c>
      <c r="AQ90" s="2">
        <v>9.7430902979839806E-2</v>
      </c>
      <c r="AR90" s="2">
        <v>0.10945077738194101</v>
      </c>
      <c r="AS90" s="2">
        <v>0.46927501842085201</v>
      </c>
      <c r="AT90" s="2">
        <v>4.9142295299063696E-3</v>
      </c>
      <c r="AU90" s="2">
        <v>2.7739011531979002E-3</v>
      </c>
      <c r="AV90" s="2">
        <v>0.167067325273555</v>
      </c>
      <c r="AW90" s="2">
        <v>0.175101588394589</v>
      </c>
      <c r="AX90" s="2">
        <v>0.56640294786439804</v>
      </c>
      <c r="AY90" s="2">
        <v>1.5171336040684699E-2</v>
      </c>
      <c r="AZ90" s="2">
        <v>1.9426003687641899E-2</v>
      </c>
      <c r="BA90" s="2">
        <v>0.25803451267827399</v>
      </c>
      <c r="BB90" s="2">
        <v>0.25888595307964701</v>
      </c>
      <c r="BC90" s="2">
        <v>0.65324013138444803</v>
      </c>
      <c r="BD90" s="2">
        <v>3.11209369439896E-2</v>
      </c>
      <c r="BE90" s="2">
        <v>5.5198827823907802E-2</v>
      </c>
      <c r="BF90" s="2">
        <v>0.45557432614950499</v>
      </c>
      <c r="BG90" s="2">
        <v>0.45407373920951</v>
      </c>
      <c r="BH90" s="2">
        <v>0.804484764363393</v>
      </c>
      <c r="BI90" s="2">
        <v>6.6471300862404395E-2</v>
      </c>
      <c r="BJ90" s="2">
        <v>0.184795985316315</v>
      </c>
    </row>
    <row r="91" spans="1:62" s="2" customFormat="1" x14ac:dyDescent="0.3">
      <c r="A91" s="1" t="s">
        <v>138</v>
      </c>
      <c r="B91" s="1" t="s">
        <v>725</v>
      </c>
      <c r="C91" s="1">
        <v>55.915222399999998</v>
      </c>
      <c r="D91" s="1">
        <v>-2.900382</v>
      </c>
      <c r="E91" s="1">
        <v>-350</v>
      </c>
      <c r="F91" s="1">
        <v>-50</v>
      </c>
      <c r="G91" s="1" t="s">
        <v>729</v>
      </c>
      <c r="H91" s="1" t="s">
        <v>730</v>
      </c>
      <c r="I91" s="1">
        <v>-20.8</v>
      </c>
      <c r="J91" s="1">
        <v>11.7</v>
      </c>
      <c r="K91" s="1" t="s">
        <v>4755</v>
      </c>
      <c r="L91" s="1">
        <v>1.75</v>
      </c>
      <c r="M91" s="1">
        <v>1.75</v>
      </c>
      <c r="N91" s="1">
        <v>5.5</v>
      </c>
      <c r="O91" s="1">
        <v>0.5</v>
      </c>
      <c r="P91" s="1">
        <v>0.5</v>
      </c>
      <c r="Q91" t="s">
        <v>5231</v>
      </c>
      <c r="R91">
        <v>0.19130776475792499</v>
      </c>
      <c r="S91" s="2">
        <v>0.206204102045946</v>
      </c>
      <c r="T91" s="2">
        <v>0.50073824087755703</v>
      </c>
      <c r="U91" s="2">
        <v>3.1935184502418702E-2</v>
      </c>
      <c r="V91" s="2">
        <v>6.9814707816153801E-2</v>
      </c>
      <c r="W91" s="2">
        <v>0.118636848039887</v>
      </c>
      <c r="X91" s="2">
        <v>0.121677721884728</v>
      </c>
      <c r="Y91" s="2">
        <v>0.13321359740636099</v>
      </c>
      <c r="Z91" s="2">
        <v>2.6855609803541899E-2</v>
      </c>
      <c r="AA91" s="2">
        <v>7.1334647348388402E-2</v>
      </c>
      <c r="AB91" s="2">
        <v>9.68665807966096E-4</v>
      </c>
      <c r="AC91" s="2">
        <v>9.9349443893955304E-4</v>
      </c>
      <c r="AD91" s="2">
        <v>1.0876844681537599E-3</v>
      </c>
      <c r="AE91" s="2">
        <v>2.19275135833211E-4</v>
      </c>
      <c r="AF91" s="2">
        <v>5.8244495661644198E-4</v>
      </c>
      <c r="AG91" s="2">
        <v>4.6481769211991503E-3</v>
      </c>
      <c r="AH91" s="2">
        <v>4.5734328842431003E-3</v>
      </c>
      <c r="AI91" s="2">
        <v>4.1732971507504003E-3</v>
      </c>
      <c r="AJ91" s="2">
        <v>1.22952508654965E-3</v>
      </c>
      <c r="AK91" s="2">
        <v>3.8893620189473601E-3</v>
      </c>
      <c r="AL91" s="2">
        <v>2.3126290441675301E-2</v>
      </c>
      <c r="AM91" s="2">
        <v>2.1204298457243399E-2</v>
      </c>
      <c r="AN91" s="2">
        <v>0.248901459713638</v>
      </c>
      <c r="AO91" s="2">
        <v>1.3178329574590301E-4</v>
      </c>
      <c r="AP91" s="2">
        <v>1.58541411006363E-4</v>
      </c>
      <c r="AQ91" s="2">
        <v>9.7739698271567504E-2</v>
      </c>
      <c r="AR91" s="2">
        <v>0.107864402089969</v>
      </c>
      <c r="AS91" s="2">
        <v>0.40550381122500301</v>
      </c>
      <c r="AT91" s="2">
        <v>9.9027258458433999E-3</v>
      </c>
      <c r="AU91" s="2">
        <v>1.3152899829082699E-2</v>
      </c>
      <c r="AV91" s="2">
        <v>0.17294941994719201</v>
      </c>
      <c r="AW91" s="2">
        <v>0.196357281897972</v>
      </c>
      <c r="AX91" s="2">
        <v>0.497619546455078</v>
      </c>
      <c r="AY91" s="2">
        <v>2.6689601839741901E-2</v>
      </c>
      <c r="AZ91" s="2">
        <v>4.97719311655331E-2</v>
      </c>
      <c r="BA91" s="2">
        <v>0.26418489764929398</v>
      </c>
      <c r="BB91" s="2">
        <v>0.288236817637327</v>
      </c>
      <c r="BC91" s="2">
        <v>0.59539198210797395</v>
      </c>
      <c r="BD91" s="2">
        <v>4.7625798496371302E-2</v>
      </c>
      <c r="BE91" s="2">
        <v>0.10533868678437899</v>
      </c>
      <c r="BF91" s="2">
        <v>0.46405608022238098</v>
      </c>
      <c r="BG91" s="2">
        <v>0.47177147893851501</v>
      </c>
      <c r="BH91" s="2">
        <v>0.76197408668682698</v>
      </c>
      <c r="BI91" s="2">
        <v>9.2008674454592002E-2</v>
      </c>
      <c r="BJ91" s="2">
        <v>0.2486165297772</v>
      </c>
    </row>
    <row r="92" spans="1:62" s="2" customFormat="1" x14ac:dyDescent="0.3">
      <c r="A92" s="1" t="s">
        <v>138</v>
      </c>
      <c r="B92" s="1" t="s">
        <v>725</v>
      </c>
      <c r="C92" s="1">
        <v>55.915222399999998</v>
      </c>
      <c r="D92" s="1">
        <v>-2.900382</v>
      </c>
      <c r="E92" s="1">
        <v>-350</v>
      </c>
      <c r="F92" s="1">
        <v>-50</v>
      </c>
      <c r="G92" s="1" t="s">
        <v>731</v>
      </c>
      <c r="H92" s="1" t="s">
        <v>42</v>
      </c>
      <c r="I92" s="1">
        <v>-20.8</v>
      </c>
      <c r="J92" s="1">
        <v>11.6</v>
      </c>
      <c r="K92" s="1" t="s">
        <v>4755</v>
      </c>
      <c r="L92" s="1">
        <v>1.75</v>
      </c>
      <c r="M92" s="1">
        <v>1.75</v>
      </c>
      <c r="N92" s="1">
        <v>5.5</v>
      </c>
      <c r="O92" s="1">
        <v>0.5</v>
      </c>
      <c r="P92" s="1">
        <v>0.5</v>
      </c>
      <c r="Q92" t="s">
        <v>5232</v>
      </c>
      <c r="R92">
        <v>0.18993319645598999</v>
      </c>
      <c r="S92" s="2">
        <v>0.208295096307029</v>
      </c>
      <c r="T92" s="2">
        <v>0.50501773953487195</v>
      </c>
      <c r="U92" s="2">
        <v>2.82019017926468E-2</v>
      </c>
      <c r="V92" s="2">
        <v>6.8552065909462501E-2</v>
      </c>
      <c r="W92" s="2">
        <v>0.118684971916504</v>
      </c>
      <c r="X92" s="2">
        <v>0.12169687663086499</v>
      </c>
      <c r="Y92" s="2">
        <v>0.13510009587161001</v>
      </c>
      <c r="Z92" s="2">
        <v>2.6497828041941601E-2</v>
      </c>
      <c r="AA92" s="2">
        <v>7.4997879366600795E-2</v>
      </c>
      <c r="AB92" s="2">
        <v>9.6905873777328904E-4</v>
      </c>
      <c r="AC92" s="2">
        <v>9.936508367868449E-4</v>
      </c>
      <c r="AD92" s="2">
        <v>1.1030876636217699E-3</v>
      </c>
      <c r="AE92" s="2">
        <v>2.1635385998256199E-4</v>
      </c>
      <c r="AF92" s="2">
        <v>6.1235512079659601E-4</v>
      </c>
      <c r="AG92" s="2">
        <v>4.5988501706942598E-3</v>
      </c>
      <c r="AH92" s="2">
        <v>4.7497352945485901E-3</v>
      </c>
      <c r="AI92" s="2">
        <v>4.6151553836811902E-3</v>
      </c>
      <c r="AJ92" s="2">
        <v>1.4308445886951999E-3</v>
      </c>
      <c r="AK92" s="2">
        <v>4.4021998379446103E-3</v>
      </c>
      <c r="AL92" s="2">
        <v>1.7372787108168398E-2</v>
      </c>
      <c r="AM92" s="2">
        <v>2.7534566104190899E-2</v>
      </c>
      <c r="AN92" s="2">
        <v>0.238816082594833</v>
      </c>
      <c r="AO92" s="2">
        <v>1.20882489068894E-5</v>
      </c>
      <c r="AP92" s="2">
        <v>1.7279064202805599E-4</v>
      </c>
      <c r="AQ92" s="2">
        <v>0.100587227043327</v>
      </c>
      <c r="AR92" s="2">
        <v>0.113155969962597</v>
      </c>
      <c r="AS92" s="2">
        <v>0.41091861924491402</v>
      </c>
      <c r="AT92" s="2">
        <v>6.3559762877174299E-3</v>
      </c>
      <c r="AU92" s="2">
        <v>9.7402899091480807E-3</v>
      </c>
      <c r="AV92" s="2">
        <v>0.16621902952957501</v>
      </c>
      <c r="AW92" s="2">
        <v>0.19260912775709599</v>
      </c>
      <c r="AX92" s="2">
        <v>0.50415067573718197</v>
      </c>
      <c r="AY92" s="2">
        <v>2.1299492166501701E-2</v>
      </c>
      <c r="AZ92" s="2">
        <v>4.1431942867362903E-2</v>
      </c>
      <c r="BA92" s="2">
        <v>0.26166744311910101</v>
      </c>
      <c r="BB92" s="2">
        <v>0.28424760293628598</v>
      </c>
      <c r="BC92" s="2">
        <v>0.60236031845467597</v>
      </c>
      <c r="BD92" s="2">
        <v>4.2877551559059E-2</v>
      </c>
      <c r="BE92" s="2">
        <v>0.108440539403242</v>
      </c>
      <c r="BF92" s="2">
        <v>0.45871160863414201</v>
      </c>
      <c r="BG92" s="2">
        <v>0.48470734134447702</v>
      </c>
      <c r="BH92" s="2">
        <v>0.75369576388311099</v>
      </c>
      <c r="BI92" s="2">
        <v>9.2978179123692606E-2</v>
      </c>
      <c r="BJ92" s="2">
        <v>0.26535320225985298</v>
      </c>
    </row>
    <row r="93" spans="1:62" s="2" customFormat="1" x14ac:dyDescent="0.3">
      <c r="A93" s="1" t="s">
        <v>138</v>
      </c>
      <c r="B93" s="1" t="s">
        <v>725</v>
      </c>
      <c r="C93" s="1">
        <v>55.915222399999998</v>
      </c>
      <c r="D93" s="1">
        <v>-2.900382</v>
      </c>
      <c r="E93" s="1">
        <v>-350</v>
      </c>
      <c r="F93" s="1">
        <v>-50</v>
      </c>
      <c r="G93" s="1" t="s">
        <v>732</v>
      </c>
      <c r="H93" s="1" t="s">
        <v>42</v>
      </c>
      <c r="I93" s="1">
        <v>-21</v>
      </c>
      <c r="J93" s="1">
        <v>11.5</v>
      </c>
      <c r="K93" s="1" t="s">
        <v>4755</v>
      </c>
      <c r="L93" s="1">
        <v>1.75</v>
      </c>
      <c r="M93" s="1">
        <v>1.75</v>
      </c>
      <c r="N93" s="1">
        <v>5.5</v>
      </c>
      <c r="O93" s="1">
        <v>0.5</v>
      </c>
      <c r="P93" s="1">
        <v>0.5</v>
      </c>
      <c r="Q93" t="s">
        <v>5233</v>
      </c>
      <c r="R93">
        <v>0.19798125437554401</v>
      </c>
      <c r="S93" s="2">
        <v>0.20538536370339899</v>
      </c>
      <c r="T93" s="2">
        <v>0.51279079394064697</v>
      </c>
      <c r="U93" s="2">
        <v>2.1693548253725398E-2</v>
      </c>
      <c r="V93" s="2">
        <v>6.21490397266838E-2</v>
      </c>
      <c r="W93" s="2">
        <v>0.124230674602904</v>
      </c>
      <c r="X93" s="2">
        <v>0.122418397254276</v>
      </c>
      <c r="Y93" s="2">
        <v>0.13614409352090101</v>
      </c>
      <c r="Z93" s="2">
        <v>2.1639718411958001E-2</v>
      </c>
      <c r="AA93" s="2">
        <v>6.45962369295561E-2</v>
      </c>
      <c r="AB93" s="2">
        <v>1.01433921059616E-3</v>
      </c>
      <c r="AC93" s="2">
        <v>9.9954202800768294E-4</v>
      </c>
      <c r="AD93" s="2">
        <v>1.1116118687331999E-3</v>
      </c>
      <c r="AE93" s="2">
        <v>1.7668756095602501E-4</v>
      </c>
      <c r="AF93" s="2">
        <v>5.2742606593779895E-4</v>
      </c>
      <c r="AG93" s="2">
        <v>4.6630450723681898E-3</v>
      </c>
      <c r="AH93" s="2">
        <v>4.6846288516496698E-3</v>
      </c>
      <c r="AI93" s="2">
        <v>4.0336903996322799E-3</v>
      </c>
      <c r="AJ93" s="2">
        <v>1.1079491227419401E-3</v>
      </c>
      <c r="AK93" s="2">
        <v>3.4669137520175401E-3</v>
      </c>
      <c r="AL93" s="2">
        <v>2.0319060894404498E-2</v>
      </c>
      <c r="AM93" s="2">
        <v>2.3273472370256301E-2</v>
      </c>
      <c r="AN93" s="2">
        <v>0.25005817962628202</v>
      </c>
      <c r="AO93" s="2">
        <v>1.3299725909242101E-4</v>
      </c>
      <c r="AP93" s="2">
        <v>1.92091943261977E-5</v>
      </c>
      <c r="AQ93" s="2">
        <v>0.101828544385409</v>
      </c>
      <c r="AR93" s="2">
        <v>0.109856850360272</v>
      </c>
      <c r="AS93" s="2">
        <v>0.41419414808608901</v>
      </c>
      <c r="AT93" s="2">
        <v>3.8314920070814502E-3</v>
      </c>
      <c r="AU93" s="2">
        <v>1.0183924190477501E-2</v>
      </c>
      <c r="AV93" s="2">
        <v>0.17523039993647799</v>
      </c>
      <c r="AW93" s="2">
        <v>0.18931721075532101</v>
      </c>
      <c r="AX93" s="2">
        <v>0.51299860931335906</v>
      </c>
      <c r="AY93" s="2">
        <v>1.57039982092705E-2</v>
      </c>
      <c r="AZ93" s="2">
        <v>4.1650200387117801E-2</v>
      </c>
      <c r="BA93" s="2">
        <v>0.274536393860005</v>
      </c>
      <c r="BB93" s="2">
        <v>0.28570498049040199</v>
      </c>
      <c r="BC93" s="2">
        <v>0.60867453930295101</v>
      </c>
      <c r="BD93" s="2">
        <v>3.22614649513095E-2</v>
      </c>
      <c r="BE93" s="2">
        <v>9.7049632693579302E-2</v>
      </c>
      <c r="BF93" s="2">
        <v>0.48832075518136098</v>
      </c>
      <c r="BG93" s="2">
        <v>0.470608226179203</v>
      </c>
      <c r="BH93" s="2">
        <v>0.77485410380278597</v>
      </c>
      <c r="BI93" s="2">
        <v>7.5105680369977099E-2</v>
      </c>
      <c r="BJ93" s="2">
        <v>0.22579674021632301</v>
      </c>
    </row>
    <row r="94" spans="1:62" s="2" customFormat="1" x14ac:dyDescent="0.3">
      <c r="A94" s="1" t="s">
        <v>138</v>
      </c>
      <c r="B94" s="1" t="s">
        <v>725</v>
      </c>
      <c r="C94" s="1">
        <v>55.915222399999998</v>
      </c>
      <c r="D94" s="1">
        <v>-2.900382</v>
      </c>
      <c r="E94" s="1">
        <v>-350</v>
      </c>
      <c r="F94" s="1">
        <v>-50</v>
      </c>
      <c r="G94" s="1" t="s">
        <v>733</v>
      </c>
      <c r="H94" s="1" t="s">
        <v>709</v>
      </c>
      <c r="I94" s="1">
        <v>-20.7</v>
      </c>
      <c r="J94" s="1">
        <v>11.7</v>
      </c>
      <c r="K94" s="1" t="s">
        <v>4755</v>
      </c>
      <c r="L94" s="1">
        <v>1.75</v>
      </c>
      <c r="M94" s="1">
        <v>1.75</v>
      </c>
      <c r="N94" s="1">
        <v>5.5</v>
      </c>
      <c r="O94" s="1">
        <v>0.5</v>
      </c>
      <c r="P94" s="1">
        <v>0.5</v>
      </c>
      <c r="Q94" t="s">
        <v>5234</v>
      </c>
      <c r="R94">
        <v>0.19170536875621899</v>
      </c>
      <c r="S94" s="2">
        <v>0.19948019557990401</v>
      </c>
      <c r="T94" s="2">
        <v>0.50740018857302704</v>
      </c>
      <c r="U94" s="2">
        <v>3.2577246468207602E-2</v>
      </c>
      <c r="V94" s="2">
        <v>6.8837000622641101E-2</v>
      </c>
      <c r="W94" s="2">
        <v>0.11841908952814501</v>
      </c>
      <c r="X94" s="2">
        <v>0.12122534845154501</v>
      </c>
      <c r="Y94" s="2">
        <v>0.133266961794959</v>
      </c>
      <c r="Z94" s="2">
        <v>2.7365210263815401E-2</v>
      </c>
      <c r="AA94" s="2">
        <v>7.8528137933525102E-2</v>
      </c>
      <c r="AB94" s="2">
        <v>9.6688781716304495E-4</v>
      </c>
      <c r="AC94" s="2">
        <v>9.8980082532459002E-4</v>
      </c>
      <c r="AD94" s="2">
        <v>1.0881201865620999E-3</v>
      </c>
      <c r="AE94" s="2">
        <v>2.2343600616773601E-4</v>
      </c>
      <c r="AF94" s="2">
        <v>6.4117956129344095E-4</v>
      </c>
      <c r="AG94" s="2">
        <v>4.8385083870496198E-3</v>
      </c>
      <c r="AH94" s="2">
        <v>4.6988366014659496E-3</v>
      </c>
      <c r="AI94" s="2">
        <v>4.0860401388603702E-3</v>
      </c>
      <c r="AJ94" s="2">
        <v>1.4535426726867699E-3</v>
      </c>
      <c r="AK94" s="2">
        <v>4.64174913059989E-3</v>
      </c>
      <c r="AL94" s="2">
        <v>2.7200776754596E-2</v>
      </c>
      <c r="AM94" s="2">
        <v>2.24196870925144E-2</v>
      </c>
      <c r="AN94" s="2">
        <v>0.248885546818682</v>
      </c>
      <c r="AO94" s="2">
        <v>2.5203087247351399E-4</v>
      </c>
      <c r="AP94" s="2">
        <v>5.0378800001749197E-5</v>
      </c>
      <c r="AQ94" s="2">
        <v>9.9092311289054602E-2</v>
      </c>
      <c r="AR94" s="2">
        <v>0.104512842792559</v>
      </c>
      <c r="AS94" s="2">
        <v>0.41571632001826198</v>
      </c>
      <c r="AT94" s="2">
        <v>9.3616644285072596E-3</v>
      </c>
      <c r="AU94" s="2">
        <v>1.0857624587606101E-2</v>
      </c>
      <c r="AV94" s="2">
        <v>0.17104092819165201</v>
      </c>
      <c r="AW94" s="2">
        <v>0.183949448833538</v>
      </c>
      <c r="AX94" s="2">
        <v>0.50876940606474297</v>
      </c>
      <c r="AY94" s="2">
        <v>2.7675082549098302E-2</v>
      </c>
      <c r="AZ94" s="2">
        <v>3.9878800465176001E-2</v>
      </c>
      <c r="BA94" s="2">
        <v>0.264758245282674</v>
      </c>
      <c r="BB94" s="2">
        <v>0.27505937893858801</v>
      </c>
      <c r="BC94" s="2">
        <v>0.602081384036391</v>
      </c>
      <c r="BD94" s="2">
        <v>4.8581295206393302E-2</v>
      </c>
      <c r="BE94" s="2">
        <v>0.101284857394337</v>
      </c>
      <c r="BF94" s="2">
        <v>0.46109540194001403</v>
      </c>
      <c r="BG94" s="2">
        <v>0.476307660042327</v>
      </c>
      <c r="BH94" s="2">
        <v>0.76535707087556404</v>
      </c>
      <c r="BI94" s="2">
        <v>9.68547200360175E-2</v>
      </c>
      <c r="BJ94" s="2">
        <v>0.27570296584993598</v>
      </c>
    </row>
    <row r="95" spans="1:62" s="2" customFormat="1" x14ac:dyDescent="0.3">
      <c r="A95" s="1" t="s">
        <v>138</v>
      </c>
      <c r="B95" s="1" t="s">
        <v>725</v>
      </c>
      <c r="C95" s="1">
        <v>55.915222399999998</v>
      </c>
      <c r="D95" s="1">
        <v>-2.900382</v>
      </c>
      <c r="E95" s="1">
        <v>-350</v>
      </c>
      <c r="F95" s="1">
        <v>-50</v>
      </c>
      <c r="G95" s="1" t="s">
        <v>734</v>
      </c>
      <c r="H95" s="1" t="s">
        <v>699</v>
      </c>
      <c r="I95" s="1">
        <v>-20.7</v>
      </c>
      <c r="J95" s="1">
        <v>11.3</v>
      </c>
      <c r="K95" s="1" t="s">
        <v>4755</v>
      </c>
      <c r="L95" s="1">
        <v>1.75</v>
      </c>
      <c r="M95" s="1">
        <v>1.75</v>
      </c>
      <c r="N95" s="1">
        <v>5.5</v>
      </c>
      <c r="O95" s="1">
        <v>0.5</v>
      </c>
      <c r="P95" s="1">
        <v>0.5</v>
      </c>
      <c r="Q95" t="s">
        <v>5235</v>
      </c>
      <c r="R95">
        <v>0.19099845667022</v>
      </c>
      <c r="S95" s="2">
        <v>0.189373633966336</v>
      </c>
      <c r="T95" s="2">
        <v>0.54289086182688695</v>
      </c>
      <c r="U95" s="2">
        <v>2.61484639882846E-2</v>
      </c>
      <c r="V95" s="2">
        <v>5.0588583548272698E-2</v>
      </c>
      <c r="W95" s="2">
        <v>0.114526088895839</v>
      </c>
      <c r="X95" s="2">
        <v>0.112825694681088</v>
      </c>
      <c r="Y95" s="2">
        <v>0.13158687399902999</v>
      </c>
      <c r="Z95" s="2">
        <v>2.2421764634240199E-2</v>
      </c>
      <c r="AA95" s="2">
        <v>6.4083831705604097E-2</v>
      </c>
      <c r="AB95" s="2">
        <v>9.3510160010477103E-4</v>
      </c>
      <c r="AC95" s="2">
        <v>9.2121793947904003E-4</v>
      </c>
      <c r="AD95" s="2">
        <v>1.07440232715176E-3</v>
      </c>
      <c r="AE95" s="2">
        <v>1.8307294162223399E-4</v>
      </c>
      <c r="AF95" s="2">
        <v>5.2324229480373496E-4</v>
      </c>
      <c r="AG95" s="2">
        <v>4.0486805805662902E-3</v>
      </c>
      <c r="AH95" s="2">
        <v>4.2952564483866099E-3</v>
      </c>
      <c r="AI95" s="2">
        <v>4.1022246071179998E-3</v>
      </c>
      <c r="AJ95" s="2">
        <v>1.0007650431770999E-3</v>
      </c>
      <c r="AK95" s="2">
        <v>3.6223338239013102E-3</v>
      </c>
      <c r="AL95" s="2">
        <v>2.8300653470876899E-2</v>
      </c>
      <c r="AM95" s="2">
        <v>2.3332244540081801E-2</v>
      </c>
      <c r="AN95" s="2">
        <v>0.27150888559120101</v>
      </c>
      <c r="AO95" s="2">
        <v>2.8478521710697499E-4</v>
      </c>
      <c r="AP95" s="2">
        <v>7.3087751105178095E-5</v>
      </c>
      <c r="AQ95" s="2">
        <v>9.8380585949155705E-2</v>
      </c>
      <c r="AR95" s="2">
        <v>0.101288871695669</v>
      </c>
      <c r="AS95" s="2">
        <v>0.45225198470917999</v>
      </c>
      <c r="AT95" s="2">
        <v>7.9704641139445396E-3</v>
      </c>
      <c r="AU95" s="2">
        <v>5.4247165950347901E-3</v>
      </c>
      <c r="AV95" s="2">
        <v>0.17168242565470801</v>
      </c>
      <c r="AW95" s="2">
        <v>0.17159671715581101</v>
      </c>
      <c r="AX95" s="2">
        <v>0.55169636691379698</v>
      </c>
      <c r="AY95" s="2">
        <v>2.15315778506696E-2</v>
      </c>
      <c r="AZ95" s="2">
        <v>2.72634953990974E-2</v>
      </c>
      <c r="BA95" s="2">
        <v>0.26487828928871299</v>
      </c>
      <c r="BB95" s="2">
        <v>0.26263293194791298</v>
      </c>
      <c r="BC95" s="2">
        <v>0.63713626761966702</v>
      </c>
      <c r="BD95" s="2">
        <v>3.8609793456622001E-2</v>
      </c>
      <c r="BE95" s="2">
        <v>7.0995514130396203E-2</v>
      </c>
      <c r="BF95" s="2">
        <v>0.45015523423479198</v>
      </c>
      <c r="BG95" s="2">
        <v>0.44660427583989298</v>
      </c>
      <c r="BH95" s="2">
        <v>0.78050220087244304</v>
      </c>
      <c r="BI95" s="2">
        <v>8.0612451935662494E-2</v>
      </c>
      <c r="BJ95" s="2">
        <v>0.23427663129838899</v>
      </c>
    </row>
    <row r="96" spans="1:62" s="2" customFormat="1" x14ac:dyDescent="0.3">
      <c r="A96" s="1" t="s">
        <v>138</v>
      </c>
      <c r="B96" s="1" t="s">
        <v>735</v>
      </c>
      <c r="C96" s="1">
        <v>55.941941</v>
      </c>
      <c r="D96" s="1">
        <v>-3.0539179999999999</v>
      </c>
      <c r="E96" s="1">
        <v>-40</v>
      </c>
      <c r="F96" s="1">
        <v>130</v>
      </c>
      <c r="G96" s="1" t="s">
        <v>736</v>
      </c>
      <c r="H96" s="1" t="s">
        <v>737</v>
      </c>
      <c r="I96" s="1">
        <v>-20.8</v>
      </c>
      <c r="J96" s="1">
        <v>11.3</v>
      </c>
      <c r="K96" s="1" t="s">
        <v>4756</v>
      </c>
      <c r="L96" s="1">
        <v>1.25</v>
      </c>
      <c r="M96" s="1">
        <v>1.25</v>
      </c>
      <c r="N96" s="1">
        <v>5.5</v>
      </c>
      <c r="O96" s="1">
        <v>0.5</v>
      </c>
      <c r="P96" s="1">
        <v>1.5</v>
      </c>
      <c r="Q96" t="s">
        <v>5236</v>
      </c>
      <c r="R96">
        <v>0.135736449741854</v>
      </c>
      <c r="S96" s="2">
        <v>0.141651169405869</v>
      </c>
      <c r="T96" s="2">
        <v>0.55961922830840205</v>
      </c>
      <c r="U96" s="2">
        <v>1.9956604082881399E-2</v>
      </c>
      <c r="V96" s="2">
        <v>0.14303654846099301</v>
      </c>
      <c r="W96" s="2">
        <v>0.105347646052212</v>
      </c>
      <c r="X96" s="2">
        <v>0.10211686512248699</v>
      </c>
      <c r="Y96" s="2">
        <v>0.13208785536839299</v>
      </c>
      <c r="Z96" s="2">
        <v>2.0199744152673099E-2</v>
      </c>
      <c r="AA96" s="2">
        <v>9.2022303130373601E-2</v>
      </c>
      <c r="AB96" s="2">
        <v>8.6015992810415103E-4</v>
      </c>
      <c r="AC96" s="2">
        <v>8.3378071227568104E-4</v>
      </c>
      <c r="AD96" s="2">
        <v>1.07849282290369E-3</v>
      </c>
      <c r="AE96" s="2">
        <v>1.6493022036272401E-4</v>
      </c>
      <c r="AF96" s="2">
        <v>7.5135895875044799E-4</v>
      </c>
      <c r="AG96" s="2">
        <v>4.2043941346759997E-3</v>
      </c>
      <c r="AH96" s="2">
        <v>4.1434593669792599E-3</v>
      </c>
      <c r="AI96" s="2">
        <v>4.3151141607467997E-3</v>
      </c>
      <c r="AJ96" s="2">
        <v>1.1951697479259599E-3</v>
      </c>
      <c r="AK96" s="2">
        <v>3.5227017274475402E-3</v>
      </c>
      <c r="AL96" s="2">
        <v>8.3046703995625498E-3</v>
      </c>
      <c r="AM96" s="2">
        <v>7.8757745598196597E-3</v>
      </c>
      <c r="AN96" s="2">
        <v>0.28967765447615301</v>
      </c>
      <c r="AO96" s="2">
        <v>1.35688375537947E-5</v>
      </c>
      <c r="AP96" s="2">
        <v>1.8107316551969201E-2</v>
      </c>
      <c r="AQ96" s="2">
        <v>5.3652380144338603E-2</v>
      </c>
      <c r="AR96" s="2">
        <v>6.2308207024587003E-2</v>
      </c>
      <c r="AS96" s="2">
        <v>0.46823573618693798</v>
      </c>
      <c r="AT96" s="2">
        <v>3.4819280368459699E-3</v>
      </c>
      <c r="AU96" s="2">
        <v>7.5506407191563804E-2</v>
      </c>
      <c r="AV96" s="2">
        <v>0.107985873487912</v>
      </c>
      <c r="AW96" s="2">
        <v>0.117805269421225</v>
      </c>
      <c r="AX96" s="2">
        <v>0.56669993805538998</v>
      </c>
      <c r="AY96" s="2">
        <v>1.32105290903517E-2</v>
      </c>
      <c r="AZ96" s="2">
        <v>0.12701369784392</v>
      </c>
      <c r="BA96" s="2">
        <v>0.196238343886113</v>
      </c>
      <c r="BB96" s="2">
        <v>0.20263954814392901</v>
      </c>
      <c r="BC96" s="2">
        <v>0.65564612441151404</v>
      </c>
      <c r="BD96" s="2">
        <v>3.1184122390405002E-2</v>
      </c>
      <c r="BE96" s="2">
        <v>0.19055627273820799</v>
      </c>
      <c r="BF96" s="2">
        <v>0.39796355381880499</v>
      </c>
      <c r="BG96" s="2">
        <v>0.39349892141889897</v>
      </c>
      <c r="BH96" s="2">
        <v>0.79563228917390805</v>
      </c>
      <c r="BI96" s="2">
        <v>7.1023107739408994E-2</v>
      </c>
      <c r="BJ96" s="2">
        <v>0.37519778251063601</v>
      </c>
    </row>
    <row r="97" spans="1:62" s="2" customFormat="1" x14ac:dyDescent="0.3">
      <c r="A97" s="1" t="s">
        <v>433</v>
      </c>
      <c r="B97" s="1" t="s">
        <v>735</v>
      </c>
      <c r="C97" s="1">
        <v>55.941941</v>
      </c>
      <c r="D97" s="1">
        <v>-3.0539179999999999</v>
      </c>
      <c r="E97" s="1">
        <v>-40</v>
      </c>
      <c r="F97" s="1">
        <v>130</v>
      </c>
      <c r="G97" s="1" t="s">
        <v>736</v>
      </c>
      <c r="H97" s="1" t="s">
        <v>738</v>
      </c>
      <c r="I97" s="1">
        <v>-20.8</v>
      </c>
      <c r="J97" s="1">
        <v>11.8</v>
      </c>
      <c r="K97" s="1" t="s">
        <v>4757</v>
      </c>
      <c r="L97" s="1">
        <v>1.25</v>
      </c>
      <c r="M97" s="1">
        <v>1.25</v>
      </c>
      <c r="N97" s="1">
        <v>5.5</v>
      </c>
      <c r="O97" s="1">
        <v>0.5</v>
      </c>
      <c r="P97" s="1">
        <v>1.5</v>
      </c>
      <c r="Q97" t="s">
        <v>5237</v>
      </c>
      <c r="R97">
        <v>0.13584713664956199</v>
      </c>
      <c r="S97" s="2">
        <v>0.147165719178496</v>
      </c>
      <c r="T97" s="2">
        <v>0.52216951996701899</v>
      </c>
      <c r="U97" s="2">
        <v>2.8243894545099801E-2</v>
      </c>
      <c r="V97" s="2">
        <v>0.166573729659824</v>
      </c>
      <c r="W97" s="2">
        <v>0.103246505940707</v>
      </c>
      <c r="X97" s="2">
        <v>0.113325164922427</v>
      </c>
      <c r="Y97" s="2">
        <v>0.13135417185932999</v>
      </c>
      <c r="Z97" s="2">
        <v>2.6896115250694599E-2</v>
      </c>
      <c r="AA97" s="2">
        <v>0.100725428184542</v>
      </c>
      <c r="AB97" s="2">
        <v>8.43004190933217E-4</v>
      </c>
      <c r="AC97" s="2">
        <v>9.2529609692232697E-4</v>
      </c>
      <c r="AD97" s="2">
        <v>1.0725023221373499E-3</v>
      </c>
      <c r="AE97" s="2">
        <v>2.19605861424302E-4</v>
      </c>
      <c r="AF97" s="2">
        <v>8.2241967725159802E-4</v>
      </c>
      <c r="AG97" s="2">
        <v>4.2419096094207598E-3</v>
      </c>
      <c r="AH97" s="2">
        <v>4.9373838479607503E-3</v>
      </c>
      <c r="AI97" s="2">
        <v>4.4877936699713999E-3</v>
      </c>
      <c r="AJ97" s="2">
        <v>1.54679228525197E-3</v>
      </c>
      <c r="AK97" s="2">
        <v>4.0154070448031303E-3</v>
      </c>
      <c r="AL97" s="2">
        <v>1.0890406743543701E-2</v>
      </c>
      <c r="AM97" s="2">
        <v>6.9789001442652297E-3</v>
      </c>
      <c r="AN97" s="2">
        <v>0.26547636119977402</v>
      </c>
      <c r="AO97" s="2">
        <v>6.9351589004905702E-5</v>
      </c>
      <c r="AP97" s="2">
        <v>2.1726167056600802E-2</v>
      </c>
      <c r="AQ97" s="2">
        <v>5.7248077094638097E-2</v>
      </c>
      <c r="AR97" s="2">
        <v>5.8682938520662101E-2</v>
      </c>
      <c r="AS97" s="2">
        <v>0.43226018151464002</v>
      </c>
      <c r="AT97" s="2">
        <v>4.7048807721548902E-3</v>
      </c>
      <c r="AU97" s="2">
        <v>8.9048898623823203E-2</v>
      </c>
      <c r="AV97" s="2">
        <v>0.107763146000772</v>
      </c>
      <c r="AW97" s="2">
        <v>0.121797192000363</v>
      </c>
      <c r="AX97" s="2">
        <v>0.52325172493516703</v>
      </c>
      <c r="AY97" s="2">
        <v>2.1587001722419299E-2</v>
      </c>
      <c r="AZ97" s="2">
        <v>0.152721436294361</v>
      </c>
      <c r="BA97" s="2">
        <v>0.192863444669051</v>
      </c>
      <c r="BB97" s="2">
        <v>0.21450342407606299</v>
      </c>
      <c r="BC97" s="2">
        <v>0.61782559270598503</v>
      </c>
      <c r="BD97" s="2">
        <v>4.5187609740381898E-2</v>
      </c>
      <c r="BE97" s="2">
        <v>0.22688793087345399</v>
      </c>
      <c r="BF97" s="2">
        <v>0.39002223199171698</v>
      </c>
      <c r="BG97" s="2">
        <v>0.423384911588292</v>
      </c>
      <c r="BH97" s="2">
        <v>0.77264465529244197</v>
      </c>
      <c r="BI97" s="2">
        <v>9.3289660692510004E-2</v>
      </c>
      <c r="BJ97" s="2">
        <v>0.39879791011959298</v>
      </c>
    </row>
    <row r="98" spans="1:62" s="2" customFormat="1" x14ac:dyDescent="0.3">
      <c r="A98" s="2" t="s">
        <v>18</v>
      </c>
      <c r="B98" s="1" t="s">
        <v>739</v>
      </c>
      <c r="C98" s="1">
        <v>51.137593581061601</v>
      </c>
      <c r="D98" s="1">
        <v>-1.53883322935996</v>
      </c>
      <c r="E98" s="1">
        <v>-470</v>
      </c>
      <c r="F98" s="1">
        <v>-310</v>
      </c>
      <c r="G98" s="1" t="s">
        <v>740</v>
      </c>
      <c r="H98" s="1" t="s">
        <v>741</v>
      </c>
      <c r="I98" s="1">
        <v>-20.7</v>
      </c>
      <c r="J98" s="1">
        <v>10</v>
      </c>
      <c r="K98" s="1" t="s">
        <v>4758</v>
      </c>
      <c r="L98" s="1">
        <v>2</v>
      </c>
      <c r="M98" s="1">
        <v>2</v>
      </c>
      <c r="N98" s="1">
        <v>5</v>
      </c>
      <c r="O98" s="1">
        <v>0.5</v>
      </c>
      <c r="P98" s="1">
        <v>0.5</v>
      </c>
      <c r="Q98" t="s">
        <v>5200</v>
      </c>
      <c r="R98">
        <v>0.24770455959014701</v>
      </c>
      <c r="S98" s="20">
        <v>0.23914315959110999</v>
      </c>
      <c r="T98">
        <v>0.43119921173758602</v>
      </c>
      <c r="U98">
        <v>3.2576798129830997E-2</v>
      </c>
      <c r="V98">
        <v>4.9376270951325699E-2</v>
      </c>
      <c r="W98" s="2">
        <v>0.12838993612553501</v>
      </c>
      <c r="X98" s="2">
        <v>0.121150204570732</v>
      </c>
      <c r="Y98" s="2">
        <v>0.10487007381987</v>
      </c>
      <c r="Z98" s="2">
        <v>3.9920031080229901E-2</v>
      </c>
      <c r="AA98" s="2">
        <v>6.2544033253039699E-2</v>
      </c>
      <c r="AB98" s="2">
        <v>1.0482994387202801E-3</v>
      </c>
      <c r="AC98" s="2">
        <v>9.8918727810697092E-4</v>
      </c>
      <c r="AD98" s="2">
        <v>8.5626056715561898E-4</v>
      </c>
      <c r="AE98" s="2">
        <v>3.2594568887536198E-4</v>
      </c>
      <c r="AF98" s="2">
        <v>5.1066989308536895E-4</v>
      </c>
      <c r="AG98" s="2">
        <v>4.35180849098004E-3</v>
      </c>
      <c r="AH98" s="2">
        <v>4.6383568454476899E-3</v>
      </c>
      <c r="AI98" s="2">
        <v>3.0954671950444101E-3</v>
      </c>
      <c r="AJ98" s="2">
        <v>2.89759093769381E-3</v>
      </c>
      <c r="AK98" s="2">
        <v>3.6735688788238898E-3</v>
      </c>
      <c r="AL98" s="2">
        <v>5.1579879458374597E-2</v>
      </c>
      <c r="AM98" s="2">
        <v>4.4670004760139902E-2</v>
      </c>
      <c r="AN98" s="2">
        <v>0.21731751199205601</v>
      </c>
      <c r="AO98" s="2">
        <v>9.5111364708019499E-5</v>
      </c>
      <c r="AP98" s="2">
        <v>6.9979683015700898E-5</v>
      </c>
      <c r="AQ98" s="2">
        <v>0.149463427484849</v>
      </c>
      <c r="AR98" s="2">
        <v>0.14660467658315901</v>
      </c>
      <c r="AS98" s="2">
        <v>0.35994509543025999</v>
      </c>
      <c r="AT98" s="2">
        <v>2.8396278252222E-3</v>
      </c>
      <c r="AU98" s="2">
        <v>5.2750197990624297E-3</v>
      </c>
      <c r="AV98" s="2">
        <v>0.230927817000317</v>
      </c>
      <c r="AW98" s="2">
        <v>0.22726624812080601</v>
      </c>
      <c r="AX98" s="2">
        <v>0.43239018256648698</v>
      </c>
      <c r="AY98" s="2">
        <v>1.7320299615376001E-2</v>
      </c>
      <c r="AZ98" s="2">
        <v>2.35516243237722E-2</v>
      </c>
      <c r="BA98" s="2">
        <v>0.33091956816012102</v>
      </c>
      <c r="BB98" s="2">
        <v>0.32158531533534102</v>
      </c>
      <c r="BC98" s="2">
        <v>0.50702420526663505</v>
      </c>
      <c r="BD98" s="2">
        <v>4.7280424390596897E-2</v>
      </c>
      <c r="BE98" s="2">
        <v>7.0495644691974599E-2</v>
      </c>
      <c r="BF98" s="2">
        <v>0.53551735861183003</v>
      </c>
      <c r="BG98" s="2">
        <v>0.49713431309939798</v>
      </c>
      <c r="BH98" s="2">
        <v>0.62466275539722305</v>
      </c>
      <c r="BI98" s="2">
        <v>0.14123945640942701</v>
      </c>
      <c r="BJ98" s="2">
        <v>0.224056797334963</v>
      </c>
    </row>
    <row r="99" spans="1:62" s="2" customFormat="1" x14ac:dyDescent="0.3">
      <c r="A99" s="2" t="s">
        <v>18</v>
      </c>
      <c r="B99" s="1" t="s">
        <v>739</v>
      </c>
      <c r="C99" s="1">
        <v>51.137593581061601</v>
      </c>
      <c r="D99" s="1">
        <v>-1.53883322935996</v>
      </c>
      <c r="E99" s="1">
        <v>-270</v>
      </c>
      <c r="F99" s="1">
        <v>-50</v>
      </c>
      <c r="G99" s="1" t="s">
        <v>742</v>
      </c>
      <c r="H99" s="1" t="s">
        <v>743</v>
      </c>
      <c r="I99" s="1">
        <v>-20</v>
      </c>
      <c r="J99" s="1">
        <v>7.7</v>
      </c>
      <c r="K99" s="1" t="s">
        <v>4758</v>
      </c>
      <c r="L99" s="1">
        <v>1.5</v>
      </c>
      <c r="M99" s="1">
        <v>1.5</v>
      </c>
      <c r="N99" s="1">
        <v>6</v>
      </c>
      <c r="O99" s="1">
        <v>0.5</v>
      </c>
      <c r="P99" s="1">
        <v>0.5</v>
      </c>
      <c r="Q99" t="s">
        <v>5201</v>
      </c>
      <c r="R99">
        <v>0.106081378451212</v>
      </c>
      <c r="S99" s="20">
        <v>9.42605646228767E-2</v>
      </c>
      <c r="T99">
        <v>0.75628562205105299</v>
      </c>
      <c r="U99">
        <v>1.47823595987417E-2</v>
      </c>
      <c r="V99">
        <v>2.8590075276116601E-2</v>
      </c>
      <c r="W99" s="2">
        <v>7.1846894445800294E-2</v>
      </c>
      <c r="X99" s="2">
        <v>6.1788523710625202E-2</v>
      </c>
      <c r="Y99" s="2">
        <v>7.07053662023297E-2</v>
      </c>
      <c r="Z99" s="2">
        <v>1.90074192171239E-2</v>
      </c>
      <c r="AA99" s="2">
        <v>2.9373853830854401E-2</v>
      </c>
      <c r="AB99" s="2">
        <v>5.8662743665271197E-4</v>
      </c>
      <c r="AC99" s="2">
        <v>5.0450118350297201E-4</v>
      </c>
      <c r="AD99" s="2">
        <v>5.7730689757444996E-4</v>
      </c>
      <c r="AE99" s="2">
        <v>1.5519492803041599E-4</v>
      </c>
      <c r="AF99" s="2">
        <v>2.39836512215634E-4</v>
      </c>
      <c r="AG99" s="2">
        <v>3.0970317228189502E-3</v>
      </c>
      <c r="AH99" s="2">
        <v>2.5758970299679901E-3</v>
      </c>
      <c r="AI99" s="2">
        <v>2.1030101214993902E-3</v>
      </c>
      <c r="AJ99" s="2">
        <v>1.1181481078507999E-3</v>
      </c>
      <c r="AK99" s="2">
        <v>1.5712369742679499E-3</v>
      </c>
      <c r="AL99" s="2">
        <v>1.06483325480931E-2</v>
      </c>
      <c r="AM99" s="2">
        <v>1.0754469120843E-2</v>
      </c>
      <c r="AN99" s="2">
        <v>0.601499918100594</v>
      </c>
      <c r="AO99" s="2">
        <v>7.7836226688864996E-7</v>
      </c>
      <c r="AP99" s="2">
        <v>2.185887750837E-4</v>
      </c>
      <c r="AQ99" s="2">
        <v>5.1584885691075798E-2</v>
      </c>
      <c r="AR99" s="2">
        <v>4.6102744163812097E-2</v>
      </c>
      <c r="AS99" s="2">
        <v>0.714318326525754</v>
      </c>
      <c r="AT99" s="2">
        <v>1.2513199462878301E-3</v>
      </c>
      <c r="AU99" s="2">
        <v>6.1085799142460801E-3</v>
      </c>
      <c r="AV99" s="2">
        <v>8.9781135298686907E-2</v>
      </c>
      <c r="AW99" s="2">
        <v>8.3133092920918694E-2</v>
      </c>
      <c r="AX99" s="2">
        <v>0.759943483038378</v>
      </c>
      <c r="AY99" s="2">
        <v>7.1122042148461899E-3</v>
      </c>
      <c r="AZ99" s="2">
        <v>1.9335946252354901E-2</v>
      </c>
      <c r="BA99" s="2">
        <v>0.145585170753808</v>
      </c>
      <c r="BB99" s="2">
        <v>0.131375641438953</v>
      </c>
      <c r="BC99" s="2">
        <v>0.80460661071349104</v>
      </c>
      <c r="BD99" s="2">
        <v>2.14049222082726E-2</v>
      </c>
      <c r="BE99" s="2">
        <v>4.2080011553823703E-2</v>
      </c>
      <c r="BF99" s="2">
        <v>0.28187053715916099</v>
      </c>
      <c r="BG99" s="2">
        <v>0.239776667933874</v>
      </c>
      <c r="BH99" s="2">
        <v>0.87881736419003498</v>
      </c>
      <c r="BI99" s="2">
        <v>7.2891496840491898E-2</v>
      </c>
      <c r="BJ99" s="2">
        <v>0.107144125848019</v>
      </c>
    </row>
    <row r="100" spans="1:62" s="2" customFormat="1" x14ac:dyDescent="0.3">
      <c r="A100" s="2" t="s">
        <v>18</v>
      </c>
      <c r="B100" s="1" t="s">
        <v>739</v>
      </c>
      <c r="C100" s="1">
        <v>51.137593581061601</v>
      </c>
      <c r="D100" s="1">
        <v>-1.53883322935996</v>
      </c>
      <c r="E100" s="1">
        <v>-310</v>
      </c>
      <c r="F100" s="1">
        <v>-270</v>
      </c>
      <c r="G100" s="1" t="s">
        <v>744</v>
      </c>
      <c r="H100" s="1" t="s">
        <v>745</v>
      </c>
      <c r="I100" s="1">
        <v>-20.3</v>
      </c>
      <c r="J100" s="1">
        <v>9.3000000000000007</v>
      </c>
      <c r="K100" s="1" t="s">
        <v>4758</v>
      </c>
      <c r="L100" s="1">
        <v>1.75</v>
      </c>
      <c r="M100" s="1">
        <v>1.75</v>
      </c>
      <c r="N100" s="1">
        <v>5.5</v>
      </c>
      <c r="O100" s="1">
        <v>0.5</v>
      </c>
      <c r="P100" s="1">
        <v>0.5</v>
      </c>
      <c r="Q100" t="s">
        <v>5202</v>
      </c>
      <c r="R100">
        <v>0.18682676094915099</v>
      </c>
      <c r="S100" s="20">
        <v>0.176908008027133</v>
      </c>
      <c r="T100">
        <v>0.55570971264609303</v>
      </c>
      <c r="U100">
        <v>3.1629037103406102E-2</v>
      </c>
      <c r="V100">
        <v>4.89264812742174E-2</v>
      </c>
      <c r="W100" s="2">
        <v>0.112225072464207</v>
      </c>
      <c r="X100" s="2">
        <v>0.10533596915301099</v>
      </c>
      <c r="Y100" s="2">
        <v>9.5103106187887407E-2</v>
      </c>
      <c r="Z100" s="2">
        <v>3.7198962514905898E-2</v>
      </c>
      <c r="AA100" s="2">
        <v>5.6681014498646098E-2</v>
      </c>
      <c r="AB100" s="2">
        <v>9.1631387961391597E-4</v>
      </c>
      <c r="AC100" s="2">
        <v>8.6006458662141497E-4</v>
      </c>
      <c r="AD100" s="2">
        <v>7.7651361038016497E-4</v>
      </c>
      <c r="AE100" s="2">
        <v>3.03728257074793E-4</v>
      </c>
      <c r="AF100" s="2">
        <v>4.6279854541659399E-4</v>
      </c>
      <c r="AG100" s="2">
        <v>4.3753508419213296E-3</v>
      </c>
      <c r="AH100" s="2">
        <v>4.5907330749092503E-3</v>
      </c>
      <c r="AI100" s="2">
        <v>2.8955682783135101E-3</v>
      </c>
      <c r="AJ100" s="2">
        <v>2.56831475307153E-3</v>
      </c>
      <c r="AK100" s="2">
        <v>3.3660641135677201E-3</v>
      </c>
      <c r="AL100" s="2">
        <v>2.8613344381930101E-2</v>
      </c>
      <c r="AM100" s="2">
        <v>1.81692031587849E-2</v>
      </c>
      <c r="AN100" s="2">
        <v>0.35746317254155902</v>
      </c>
      <c r="AO100" s="2">
        <v>1.4917313262861E-4</v>
      </c>
      <c r="AP100" s="2">
        <v>1.2979083117334899E-5</v>
      </c>
      <c r="AQ100" s="2">
        <v>9.8965314263275206E-2</v>
      </c>
      <c r="AR100" s="2">
        <v>9.3598307815622506E-2</v>
      </c>
      <c r="AS100" s="2">
        <v>0.49601780153068598</v>
      </c>
      <c r="AT100" s="2">
        <v>3.2963970804426798E-3</v>
      </c>
      <c r="AU100" s="2">
        <v>6.7205364106408001E-3</v>
      </c>
      <c r="AV100" s="2">
        <v>0.16904155245893901</v>
      </c>
      <c r="AW100" s="2">
        <v>0.165874738200328</v>
      </c>
      <c r="AX100" s="2">
        <v>0.55954360308562101</v>
      </c>
      <c r="AY100" s="2">
        <v>1.7772485611574101E-2</v>
      </c>
      <c r="AZ100" s="2">
        <v>2.83542194722908E-2</v>
      </c>
      <c r="BA100" s="2">
        <v>0.25445000566654202</v>
      </c>
      <c r="BB100" s="2">
        <v>0.24237342055268099</v>
      </c>
      <c r="BC100" s="2">
        <v>0.61892120412479901</v>
      </c>
      <c r="BD100" s="2">
        <v>4.7512478985778497E-2</v>
      </c>
      <c r="BE100" s="2">
        <v>7.0474154066233197E-2</v>
      </c>
      <c r="BF100" s="2">
        <v>0.44704857735161002</v>
      </c>
      <c r="BG100" s="2">
        <v>0.41259789837820299</v>
      </c>
      <c r="BH100" s="2">
        <v>0.73418207544118297</v>
      </c>
      <c r="BI100" s="2">
        <v>0.13264196486699201</v>
      </c>
      <c r="BJ100" s="2">
        <v>0.20198318954800801</v>
      </c>
    </row>
    <row r="101" spans="1:62" s="2" customFormat="1" x14ac:dyDescent="0.3">
      <c r="A101" s="2" t="s">
        <v>18</v>
      </c>
      <c r="B101" s="1" t="s">
        <v>739</v>
      </c>
      <c r="C101" s="1">
        <v>51.137593581061601</v>
      </c>
      <c r="D101" s="1">
        <v>-1.53883322935996</v>
      </c>
      <c r="E101" s="1">
        <v>-470</v>
      </c>
      <c r="F101" s="1">
        <v>-310</v>
      </c>
      <c r="G101" s="1" t="s">
        <v>746</v>
      </c>
      <c r="H101" s="1" t="s">
        <v>747</v>
      </c>
      <c r="I101" s="1">
        <v>-20</v>
      </c>
      <c r="J101" s="1">
        <v>8.1</v>
      </c>
      <c r="K101" s="1" t="s">
        <v>4758</v>
      </c>
      <c r="L101" s="1">
        <v>1.5</v>
      </c>
      <c r="M101" s="1">
        <v>1.5</v>
      </c>
      <c r="N101" s="1">
        <v>6</v>
      </c>
      <c r="O101" s="1">
        <v>0.5</v>
      </c>
      <c r="P101" s="1">
        <v>0.5</v>
      </c>
      <c r="Q101" t="s">
        <v>5203</v>
      </c>
      <c r="R101">
        <v>0.12513397734700199</v>
      </c>
      <c r="S101" s="20">
        <v>0.108247265737862</v>
      </c>
      <c r="T101">
        <v>0.72057285621991596</v>
      </c>
      <c r="U101">
        <v>1.8657033211388601E-2</v>
      </c>
      <c r="V101">
        <v>2.7388867483832399E-2</v>
      </c>
      <c r="W101" s="2">
        <v>7.9506816787707005E-2</v>
      </c>
      <c r="X101" s="2">
        <v>6.8991586887207898E-2</v>
      </c>
      <c r="Y101" s="2">
        <v>7.62747882181294E-2</v>
      </c>
      <c r="Z101" s="2">
        <v>2.30305984920945E-2</v>
      </c>
      <c r="AA101" s="2">
        <v>3.3800595814361602E-2</v>
      </c>
      <c r="AB101" s="2">
        <v>6.4917044067609904E-4</v>
      </c>
      <c r="AC101" s="2">
        <v>5.6331394806183397E-4</v>
      </c>
      <c r="AD101" s="2">
        <v>6.2278103791089002E-4</v>
      </c>
      <c r="AE101" s="2">
        <v>1.8804404925514399E-4</v>
      </c>
      <c r="AF101" s="2">
        <v>2.7598070915746203E-4</v>
      </c>
      <c r="AG101" s="2">
        <v>3.418236562424E-3</v>
      </c>
      <c r="AH101" s="2">
        <v>2.9294042725613902E-3</v>
      </c>
      <c r="AI101" s="2">
        <v>2.3557534077047102E-3</v>
      </c>
      <c r="AJ101" s="2">
        <v>1.42697898867469E-3</v>
      </c>
      <c r="AK101" s="2">
        <v>1.94186941359963E-3</v>
      </c>
      <c r="AL101" s="2">
        <v>1.5258323359636901E-2</v>
      </c>
      <c r="AM101" s="2">
        <v>1.3037414935221999E-2</v>
      </c>
      <c r="AN101" s="2">
        <v>0.55266781570083501</v>
      </c>
      <c r="AO101" s="2">
        <v>8.8231730443846602E-6</v>
      </c>
      <c r="AP101" s="2">
        <v>6.9997288041856698E-5</v>
      </c>
      <c r="AQ101" s="2">
        <v>6.4173835452251707E-2</v>
      </c>
      <c r="AR101" s="2">
        <v>5.4574355460404997E-2</v>
      </c>
      <c r="AS101" s="2">
        <v>0.67547342345329098</v>
      </c>
      <c r="AT101" s="2">
        <v>1.9988669186746201E-3</v>
      </c>
      <c r="AU101" s="2">
        <v>4.1990008210677004E-3</v>
      </c>
      <c r="AV101" s="2">
        <v>0.111911454876536</v>
      </c>
      <c r="AW101" s="2">
        <v>9.5550631253842805E-2</v>
      </c>
      <c r="AX101" s="2">
        <v>0.72587098092157398</v>
      </c>
      <c r="AY101" s="2">
        <v>9.56441095921624E-3</v>
      </c>
      <c r="AZ101" s="2">
        <v>1.51710784679179E-2</v>
      </c>
      <c r="BA101" s="2">
        <v>0.17487145205152099</v>
      </c>
      <c r="BB101" s="2">
        <v>0.14992784782989499</v>
      </c>
      <c r="BC101" s="2">
        <v>0.77432795427383205</v>
      </c>
      <c r="BD101" s="2">
        <v>2.7107765211644701E-2</v>
      </c>
      <c r="BE101" s="2">
        <v>3.7960214714331302E-2</v>
      </c>
      <c r="BF101" s="2">
        <v>0.306109458994414</v>
      </c>
      <c r="BG101" s="2">
        <v>0.27159652614476998</v>
      </c>
      <c r="BH101" s="2">
        <v>0.850704365017107</v>
      </c>
      <c r="BI101" s="2">
        <v>8.2443360338275304E-2</v>
      </c>
      <c r="BJ101" s="2">
        <v>0.12348191657876401</v>
      </c>
    </row>
    <row r="102" spans="1:62" s="2" customFormat="1" x14ac:dyDescent="0.3">
      <c r="A102" s="2" t="s">
        <v>18</v>
      </c>
      <c r="B102" s="1" t="s">
        <v>739</v>
      </c>
      <c r="C102" s="1">
        <v>51.137593581061601</v>
      </c>
      <c r="D102" s="1">
        <v>-1.53883322935996</v>
      </c>
      <c r="E102" s="1">
        <v>-310</v>
      </c>
      <c r="F102" s="1">
        <v>-270</v>
      </c>
      <c r="G102" s="1" t="s">
        <v>748</v>
      </c>
      <c r="H102" s="1" t="s">
        <v>749</v>
      </c>
      <c r="I102" s="1">
        <v>-19.899999999999999</v>
      </c>
      <c r="J102" s="1">
        <v>8.6999999999999993</v>
      </c>
      <c r="K102" s="1" t="s">
        <v>4758</v>
      </c>
      <c r="L102" s="1">
        <v>1.5</v>
      </c>
      <c r="M102" s="1">
        <v>1.5</v>
      </c>
      <c r="N102" s="1">
        <v>6</v>
      </c>
      <c r="O102" s="1">
        <v>0.5</v>
      </c>
      <c r="P102" s="1">
        <v>0.5</v>
      </c>
      <c r="Q102" t="s">
        <v>5204</v>
      </c>
      <c r="R102">
        <v>0.14109765380075201</v>
      </c>
      <c r="S102" s="20">
        <v>0.13253226005344401</v>
      </c>
      <c r="T102">
        <v>0.65851402617125798</v>
      </c>
      <c r="U102">
        <v>2.7379414141209799E-2</v>
      </c>
      <c r="V102">
        <v>4.0476645833336398E-2</v>
      </c>
      <c r="W102" s="2">
        <v>9.3076211724632096E-2</v>
      </c>
      <c r="X102" s="2">
        <v>8.0460171163796099E-2</v>
      </c>
      <c r="Y102" s="2">
        <v>8.0913801943710797E-2</v>
      </c>
      <c r="Z102" s="2">
        <v>3.13604907955446E-2</v>
      </c>
      <c r="AA102" s="2">
        <v>4.6452798019695901E-2</v>
      </c>
      <c r="AB102" s="2">
        <v>7.5996408638867195E-4</v>
      </c>
      <c r="AC102" s="2">
        <v>6.5695454656099098E-4</v>
      </c>
      <c r="AD102" s="2">
        <v>6.6065842636902998E-4</v>
      </c>
      <c r="AE102" s="2">
        <v>2.5605733510777602E-4</v>
      </c>
      <c r="AF102" s="2">
        <v>3.7928550757608E-4</v>
      </c>
      <c r="AG102" s="2">
        <v>4.2007770434965199E-3</v>
      </c>
      <c r="AH102" s="2">
        <v>3.5425960603204798E-3</v>
      </c>
      <c r="AI102" s="2">
        <v>2.7276066353813001E-3</v>
      </c>
      <c r="AJ102" s="2">
        <v>1.9761071676862598E-3</v>
      </c>
      <c r="AK102" s="2">
        <v>2.8023790088302098E-3</v>
      </c>
      <c r="AL102" s="2">
        <v>9.51663815173176E-3</v>
      </c>
      <c r="AM102" s="2">
        <v>1.4225252006522599E-2</v>
      </c>
      <c r="AN102" s="2">
        <v>0.48230226401633203</v>
      </c>
      <c r="AO102" s="2">
        <v>1.4162566328589101E-5</v>
      </c>
      <c r="AP102" s="2">
        <v>3.5738072022044998E-4</v>
      </c>
      <c r="AQ102" s="2">
        <v>6.9160459246161696E-2</v>
      </c>
      <c r="AR102" s="2">
        <v>7.1201617518683299E-2</v>
      </c>
      <c r="AS102" s="2">
        <v>0.60650295761539097</v>
      </c>
      <c r="AT102" s="2">
        <v>2.1576720486638401E-3</v>
      </c>
      <c r="AU102" s="2">
        <v>6.7693597592121896E-3</v>
      </c>
      <c r="AV102" s="2">
        <v>0.12625042312309701</v>
      </c>
      <c r="AW102" s="2">
        <v>0.11978695357812801</v>
      </c>
      <c r="AX102" s="2">
        <v>0.66368705647020299</v>
      </c>
      <c r="AY102" s="2">
        <v>1.5850523920113699E-2</v>
      </c>
      <c r="AZ102" s="2">
        <v>2.26145735594084E-2</v>
      </c>
      <c r="BA102" s="2">
        <v>0.19743069724260501</v>
      </c>
      <c r="BB102" s="2">
        <v>0.181307817237011</v>
      </c>
      <c r="BC102" s="2">
        <v>0.71674223529876502</v>
      </c>
      <c r="BD102" s="2">
        <v>4.2508857188340403E-2</v>
      </c>
      <c r="BE102" s="2">
        <v>5.7194167586377201E-2</v>
      </c>
      <c r="BF102" s="2">
        <v>0.35286171388404303</v>
      </c>
      <c r="BG102" s="2">
        <v>0.32030335140979199</v>
      </c>
      <c r="BH102" s="2">
        <v>0.803083906710368</v>
      </c>
      <c r="BI102" s="2">
        <v>0.10916264867290899</v>
      </c>
      <c r="BJ102" s="2">
        <v>0.16671780165608699</v>
      </c>
    </row>
    <row r="103" spans="1:62" s="2" customFormat="1" x14ac:dyDescent="0.3">
      <c r="A103" s="2" t="s">
        <v>18</v>
      </c>
      <c r="B103" s="1" t="s">
        <v>739</v>
      </c>
      <c r="C103" s="1">
        <v>51.137593581061601</v>
      </c>
      <c r="D103" s="1">
        <v>-1.53883322935996</v>
      </c>
      <c r="E103" s="1">
        <v>-270</v>
      </c>
      <c r="F103" s="1">
        <v>-50</v>
      </c>
      <c r="G103" s="1" t="s">
        <v>750</v>
      </c>
      <c r="H103" s="1" t="s">
        <v>751</v>
      </c>
      <c r="I103" s="1">
        <v>-20.2</v>
      </c>
      <c r="J103" s="1">
        <v>7.8</v>
      </c>
      <c r="K103" s="1" t="s">
        <v>4758</v>
      </c>
      <c r="L103" s="1">
        <v>1.5</v>
      </c>
      <c r="M103" s="1">
        <v>1.5</v>
      </c>
      <c r="N103" s="1">
        <v>6</v>
      </c>
      <c r="O103" s="1">
        <v>0.5</v>
      </c>
      <c r="P103" s="1">
        <v>0.5</v>
      </c>
      <c r="Q103" t="s">
        <v>5205</v>
      </c>
      <c r="R103">
        <v>0.10994657032131901</v>
      </c>
      <c r="S103" s="20">
        <v>9.8800176693546293E-2</v>
      </c>
      <c r="T103">
        <v>0.74710646087494803</v>
      </c>
      <c r="U103">
        <v>1.6176768946734799E-2</v>
      </c>
      <c r="V103">
        <v>2.7970023163451201E-2</v>
      </c>
      <c r="W103" s="2">
        <v>7.3178171334469203E-2</v>
      </c>
      <c r="X103" s="2">
        <v>6.3856915087181804E-2</v>
      </c>
      <c r="Y103" s="2">
        <v>7.3007283099578602E-2</v>
      </c>
      <c r="Z103" s="2">
        <v>2.0463227148672099E-2</v>
      </c>
      <c r="AA103" s="2">
        <v>3.4545400611959702E-2</v>
      </c>
      <c r="AB103" s="2">
        <v>5.9749726693137403E-4</v>
      </c>
      <c r="AC103" s="2">
        <v>5.2138952837276105E-4</v>
      </c>
      <c r="AD103" s="2">
        <v>5.9610197033628499E-4</v>
      </c>
      <c r="AE103" s="2">
        <v>1.6708155001638199E-4</v>
      </c>
      <c r="AF103" s="2">
        <v>2.8206201486443702E-4</v>
      </c>
      <c r="AG103" s="2">
        <v>2.86437113202309E-3</v>
      </c>
      <c r="AH103" s="2">
        <v>2.7401371528232698E-3</v>
      </c>
      <c r="AI103" s="2">
        <v>2.2022982672791698E-3</v>
      </c>
      <c r="AJ103" s="2">
        <v>1.33561623457929E-3</v>
      </c>
      <c r="AK103" s="2">
        <v>2.2144220790546402E-3</v>
      </c>
      <c r="AL103" s="2">
        <v>9.6231552904107506E-3</v>
      </c>
      <c r="AM103" s="2">
        <v>1.2450589848080999E-2</v>
      </c>
      <c r="AN103" s="2">
        <v>0.58202658853283595</v>
      </c>
      <c r="AO103" s="2">
        <v>5.88253049450551E-6</v>
      </c>
      <c r="AP103" s="2">
        <v>4.5733800025824902E-5</v>
      </c>
      <c r="AQ103" s="2">
        <v>5.4449064731640601E-2</v>
      </c>
      <c r="AR103" s="2">
        <v>4.8544007307485502E-2</v>
      </c>
      <c r="AS103" s="2">
        <v>0.70130541817491399</v>
      </c>
      <c r="AT103" s="2">
        <v>1.30066389460951E-3</v>
      </c>
      <c r="AU103" s="2">
        <v>4.4030871550347801E-3</v>
      </c>
      <c r="AV103" s="2">
        <v>9.5487364374988407E-2</v>
      </c>
      <c r="AW103" s="2">
        <v>8.8564025090087706E-2</v>
      </c>
      <c r="AX103" s="2">
        <v>0.75414839349211205</v>
      </c>
      <c r="AY103" s="2">
        <v>8.6951896507800608E-3</v>
      </c>
      <c r="AZ103" s="2">
        <v>1.56457419598704E-2</v>
      </c>
      <c r="BA103" s="2">
        <v>0.15004119385725201</v>
      </c>
      <c r="BB103" s="2">
        <v>0.13435194039914999</v>
      </c>
      <c r="BC103" s="2">
        <v>0.79860850943600004</v>
      </c>
      <c r="BD103" s="2">
        <v>2.3130129600833702E-2</v>
      </c>
      <c r="BE103" s="2">
        <v>3.7716967569447001E-2</v>
      </c>
      <c r="BF103" s="2">
        <v>0.28024314225443597</v>
      </c>
      <c r="BG103" s="2">
        <v>0.24670137768359901</v>
      </c>
      <c r="BH103" s="2">
        <v>0.87338179266086402</v>
      </c>
      <c r="BI103" s="2">
        <v>7.5574536747339202E-2</v>
      </c>
      <c r="BJ103" s="2">
        <v>0.11868022744135701</v>
      </c>
    </row>
    <row r="104" spans="1:62" s="2" customFormat="1" x14ac:dyDescent="0.3">
      <c r="A104" s="2" t="s">
        <v>18</v>
      </c>
      <c r="B104" s="1" t="s">
        <v>739</v>
      </c>
      <c r="C104" s="1">
        <v>51.137593581061601</v>
      </c>
      <c r="D104" s="1">
        <v>-1.53883322935996</v>
      </c>
      <c r="E104" s="1">
        <v>-470</v>
      </c>
      <c r="F104" s="1">
        <v>-310</v>
      </c>
      <c r="G104" s="1" t="s">
        <v>752</v>
      </c>
      <c r="H104" s="1" t="s">
        <v>751</v>
      </c>
      <c r="I104" s="1">
        <v>-20.100000000000001</v>
      </c>
      <c r="J104" s="1">
        <v>7.5</v>
      </c>
      <c r="K104" s="1" t="s">
        <v>4758</v>
      </c>
      <c r="L104" s="1">
        <v>1.5</v>
      </c>
      <c r="M104" s="1">
        <v>1.5</v>
      </c>
      <c r="N104" s="1">
        <v>6</v>
      </c>
      <c r="O104" s="1">
        <v>0.5</v>
      </c>
      <c r="P104" s="1">
        <v>0.5</v>
      </c>
      <c r="Q104" t="s">
        <v>5206</v>
      </c>
      <c r="R104">
        <v>9.7908620335826702E-2</v>
      </c>
      <c r="S104" s="20">
        <v>8.8918500412364099E-2</v>
      </c>
      <c r="T104">
        <v>0.77774702419157704</v>
      </c>
      <c r="U104">
        <v>1.28404427652676E-2</v>
      </c>
      <c r="V104">
        <v>2.2585412294964399E-2</v>
      </c>
      <c r="W104" s="2">
        <v>6.8556123691413506E-2</v>
      </c>
      <c r="X104" s="2">
        <v>6.05266208889172E-2</v>
      </c>
      <c r="Y104" s="2">
        <v>6.8827650701132503E-2</v>
      </c>
      <c r="Z104" s="2">
        <v>1.86526848433398E-2</v>
      </c>
      <c r="AA104" s="2">
        <v>2.9072551573032099E-2</v>
      </c>
      <c r="AB104" s="2">
        <v>5.5975840595697403E-4</v>
      </c>
      <c r="AC104" s="2">
        <v>4.9419779010909603E-4</v>
      </c>
      <c r="AD104" s="2">
        <v>5.6197541470762505E-4</v>
      </c>
      <c r="AE104" s="2">
        <v>1.52298533997094E-4</v>
      </c>
      <c r="AF104" s="2">
        <v>2.37376389582257E-4</v>
      </c>
      <c r="AG104" s="2">
        <v>2.6833779495634398E-3</v>
      </c>
      <c r="AH104" s="2">
        <v>2.4368295366707501E-3</v>
      </c>
      <c r="AI104" s="2">
        <v>1.9694838323718001E-3</v>
      </c>
      <c r="AJ104" s="2">
        <v>1.06725907374832E-3</v>
      </c>
      <c r="AK104" s="2">
        <v>1.7689675728489299E-3</v>
      </c>
      <c r="AL104" s="2">
        <v>7.5138378508699403E-3</v>
      </c>
      <c r="AM104" s="2">
        <v>9.4441165898084701E-3</v>
      </c>
      <c r="AN104" s="2">
        <v>0.61883045611010401</v>
      </c>
      <c r="AO104" s="2">
        <v>7.9722556565513102E-7</v>
      </c>
      <c r="AP104" s="2">
        <v>8.8518167438600903E-7</v>
      </c>
      <c r="AQ104" s="2">
        <v>4.6448044005103502E-2</v>
      </c>
      <c r="AR104" s="2">
        <v>4.1675087520470201E-2</v>
      </c>
      <c r="AS104" s="2">
        <v>0.73712946545174796</v>
      </c>
      <c r="AT104" s="2">
        <v>4.9146432105401101E-4</v>
      </c>
      <c r="AU104" s="2">
        <v>1.8763986353785901E-3</v>
      </c>
      <c r="AV104" s="2">
        <v>8.3167653094721294E-2</v>
      </c>
      <c r="AW104" s="2">
        <v>7.7295613733759899E-2</v>
      </c>
      <c r="AX104" s="2">
        <v>0.78426537429998999</v>
      </c>
      <c r="AY104" s="2">
        <v>4.5093565565297302E-3</v>
      </c>
      <c r="AZ104" s="2">
        <v>1.1326170615306301E-2</v>
      </c>
      <c r="BA104" s="2">
        <v>0.13700255291514099</v>
      </c>
      <c r="BB104" s="2">
        <v>0.124222945784912</v>
      </c>
      <c r="BC104" s="2">
        <v>0.82590752808013201</v>
      </c>
      <c r="BD104" s="2">
        <v>1.7462151906202799E-2</v>
      </c>
      <c r="BE104" s="2">
        <v>3.2705318659228003E-2</v>
      </c>
      <c r="BF104" s="2">
        <v>0.261091294832694</v>
      </c>
      <c r="BG104" s="2">
        <v>0.23353565385741601</v>
      </c>
      <c r="BH104" s="2">
        <v>0.89491705519310305</v>
      </c>
      <c r="BI104" s="2">
        <v>6.7618240347140604E-2</v>
      </c>
      <c r="BJ104" s="2">
        <v>0.103937521347545</v>
      </c>
    </row>
    <row r="105" spans="1:62" s="2" customFormat="1" x14ac:dyDescent="0.3">
      <c r="A105" s="2" t="s">
        <v>18</v>
      </c>
      <c r="B105" s="1" t="s">
        <v>739</v>
      </c>
      <c r="C105" s="1">
        <v>51.137593581061601</v>
      </c>
      <c r="D105" s="1">
        <v>-1.53883322935996</v>
      </c>
      <c r="E105" s="1">
        <v>-270</v>
      </c>
      <c r="F105" s="1">
        <v>-50</v>
      </c>
      <c r="G105" s="1" t="s">
        <v>753</v>
      </c>
      <c r="H105" s="1" t="s">
        <v>754</v>
      </c>
      <c r="I105" s="1">
        <v>-20.2</v>
      </c>
      <c r="J105" s="1">
        <v>8.4</v>
      </c>
      <c r="K105" s="1" t="s">
        <v>4758</v>
      </c>
      <c r="L105" s="1">
        <v>1.5</v>
      </c>
      <c r="M105" s="1">
        <v>1.5</v>
      </c>
      <c r="N105" s="1">
        <v>6</v>
      </c>
      <c r="O105" s="1">
        <v>0.5</v>
      </c>
      <c r="P105" s="1">
        <v>0.5</v>
      </c>
      <c r="Q105" t="s">
        <v>5207</v>
      </c>
      <c r="R105">
        <v>0.14206628106639099</v>
      </c>
      <c r="S105" s="20">
        <v>0.11533331958146301</v>
      </c>
      <c r="T105">
        <v>0.68220179815373605</v>
      </c>
      <c r="U105">
        <v>2.6166211854425501E-2</v>
      </c>
      <c r="V105">
        <v>3.42323893439841E-2</v>
      </c>
      <c r="W105" s="2">
        <v>8.9379149422427404E-2</v>
      </c>
      <c r="X105" s="2">
        <v>7.19015920423869E-2</v>
      </c>
      <c r="Y105" s="2">
        <v>8.1115409444723494E-2</v>
      </c>
      <c r="Z105" s="2">
        <v>2.9042809139404699E-2</v>
      </c>
      <c r="AA105" s="2">
        <v>3.8660388718496599E-2</v>
      </c>
      <c r="AB105" s="2">
        <v>7.2977769909640298E-4</v>
      </c>
      <c r="AC105" s="2">
        <v>5.8707404065869097E-4</v>
      </c>
      <c r="AD105" s="2">
        <v>6.6230454472169403E-4</v>
      </c>
      <c r="AE105" s="2">
        <v>2.3713354362860399E-4</v>
      </c>
      <c r="AF105" s="2">
        <v>3.1566075205989298E-4</v>
      </c>
      <c r="AG105" s="2">
        <v>3.9381251995216004E-3</v>
      </c>
      <c r="AH105" s="2">
        <v>2.70275593147614E-3</v>
      </c>
      <c r="AI105" s="2">
        <v>2.63468811748929E-3</v>
      </c>
      <c r="AJ105" s="2">
        <v>1.9837310813700299E-3</v>
      </c>
      <c r="AK105" s="2">
        <v>2.37139290270402E-3</v>
      </c>
      <c r="AL105" s="2">
        <v>1.4799508074122799E-2</v>
      </c>
      <c r="AM105" s="2">
        <v>1.2433086550922E-2</v>
      </c>
      <c r="AN105" s="2">
        <v>0.49488611208570599</v>
      </c>
      <c r="AO105" s="2">
        <v>4.6705246562747101E-5</v>
      </c>
      <c r="AP105" s="2">
        <v>2.1794146885114201E-5</v>
      </c>
      <c r="AQ105" s="2">
        <v>7.5541805778899199E-2</v>
      </c>
      <c r="AR105" s="2">
        <v>6.0400667176370298E-2</v>
      </c>
      <c r="AS105" s="2">
        <v>0.63238637222576</v>
      </c>
      <c r="AT105" s="2">
        <v>3.9223278221892704E-3</v>
      </c>
      <c r="AU105" s="2">
        <v>6.2205404623396701E-3</v>
      </c>
      <c r="AV105" s="2">
        <v>0.125930688371444</v>
      </c>
      <c r="AW105" s="2">
        <v>0.103191272093972</v>
      </c>
      <c r="AX105" s="2">
        <v>0.68925193272485696</v>
      </c>
      <c r="AY105" s="2">
        <v>1.5970068396069799E-2</v>
      </c>
      <c r="AZ105" s="2">
        <v>2.1640586076757201E-2</v>
      </c>
      <c r="BA105" s="2">
        <v>0.19399936525542399</v>
      </c>
      <c r="BB105" s="2">
        <v>0.15919848270248599</v>
      </c>
      <c r="BC105" s="2">
        <v>0.73721517672574099</v>
      </c>
      <c r="BD105" s="2">
        <v>3.90546735553629E-2</v>
      </c>
      <c r="BE105" s="2">
        <v>4.8686136593123798E-2</v>
      </c>
      <c r="BF105" s="2">
        <v>0.36118490451882301</v>
      </c>
      <c r="BG105" s="2">
        <v>0.28047269346402498</v>
      </c>
      <c r="BH105" s="2">
        <v>0.82148022246118901</v>
      </c>
      <c r="BI105" s="2">
        <v>0.106677553065852</v>
      </c>
      <c r="BJ105" s="2">
        <v>0.13207102771399601</v>
      </c>
    </row>
    <row r="106" spans="1:62" s="2" customFormat="1" x14ac:dyDescent="0.3">
      <c r="A106" s="2" t="s">
        <v>18</v>
      </c>
      <c r="B106" s="1" t="s">
        <v>739</v>
      </c>
      <c r="C106" s="1">
        <v>51.137593581061601</v>
      </c>
      <c r="D106" s="1">
        <v>-1.53883322935996</v>
      </c>
      <c r="E106" s="1">
        <v>-470</v>
      </c>
      <c r="F106" s="1">
        <v>-310</v>
      </c>
      <c r="G106" s="1" t="s">
        <v>755</v>
      </c>
      <c r="H106" s="1" t="s">
        <v>754</v>
      </c>
      <c r="I106" s="1">
        <v>-19.600000000000001</v>
      </c>
      <c r="J106" s="1">
        <v>8.3000000000000007</v>
      </c>
      <c r="K106" s="1" t="s">
        <v>4758</v>
      </c>
      <c r="L106" s="1">
        <v>1.5</v>
      </c>
      <c r="M106" s="1">
        <v>1.5</v>
      </c>
      <c r="N106" s="1">
        <v>6</v>
      </c>
      <c r="O106" s="1">
        <v>0.5</v>
      </c>
      <c r="P106" s="1">
        <v>0.5</v>
      </c>
      <c r="Q106" t="s">
        <v>5208</v>
      </c>
      <c r="R106">
        <v>0.115952427263337</v>
      </c>
      <c r="S106" s="20">
        <v>0.121710753679312</v>
      </c>
      <c r="T106">
        <v>0.70509608254870104</v>
      </c>
      <c r="U106">
        <v>2.9309472519144501E-2</v>
      </c>
      <c r="V106">
        <v>2.7931263989505E-2</v>
      </c>
      <c r="W106" s="2">
        <v>8.1964887115590704E-2</v>
      </c>
      <c r="X106" s="2">
        <v>7.7668724697355501E-2</v>
      </c>
      <c r="Y106" s="2">
        <v>7.7724351745255493E-2</v>
      </c>
      <c r="Z106" s="2">
        <v>3.0686418165321E-2</v>
      </c>
      <c r="AA106" s="2">
        <v>3.7537951910590901E-2</v>
      </c>
      <c r="AB106" s="2">
        <v>6.6924050086006901E-4</v>
      </c>
      <c r="AC106" s="2">
        <v>6.3416248160407603E-4</v>
      </c>
      <c r="AD106" s="2">
        <v>6.3461667454825E-4</v>
      </c>
      <c r="AE106" s="2">
        <v>2.50553555129031E-4</v>
      </c>
      <c r="AF106" s="2">
        <v>3.0649609390026898E-4</v>
      </c>
      <c r="AG106" s="2">
        <v>3.5723277563458099E-3</v>
      </c>
      <c r="AH106" s="2">
        <v>3.3396678920263002E-3</v>
      </c>
      <c r="AI106" s="2">
        <v>2.31155972920367E-3</v>
      </c>
      <c r="AJ106" s="2">
        <v>1.79510488906323E-3</v>
      </c>
      <c r="AK106" s="2">
        <v>2.3984152723986701E-3</v>
      </c>
      <c r="AL106" s="2">
        <v>9.1528038364947998E-3</v>
      </c>
      <c r="AM106" s="2">
        <v>1.34323613302331E-2</v>
      </c>
      <c r="AN106" s="2">
        <v>0.53039835707333405</v>
      </c>
      <c r="AO106" s="2">
        <v>1.8563268595839501E-5</v>
      </c>
      <c r="AP106" s="2">
        <v>5.1909530050882798E-5</v>
      </c>
      <c r="AQ106" s="2">
        <v>5.1783388506132802E-2</v>
      </c>
      <c r="AR106" s="2">
        <v>6.3644130758976902E-2</v>
      </c>
      <c r="AS106" s="2">
        <v>0.656178428938201</v>
      </c>
      <c r="AT106" s="2">
        <v>4.4242036256741E-3</v>
      </c>
      <c r="AU106" s="2">
        <v>3.11971219631193E-3</v>
      </c>
      <c r="AV106" s="2">
        <v>0.100300198366818</v>
      </c>
      <c r="AW106" s="2">
        <v>0.108219790935913</v>
      </c>
      <c r="AX106" s="2">
        <v>0.71029013447628997</v>
      </c>
      <c r="AY106" s="2">
        <v>1.8740709142623799E-2</v>
      </c>
      <c r="AZ106" s="2">
        <v>1.29658288733951E-2</v>
      </c>
      <c r="BA106" s="2">
        <v>0.16301097517396601</v>
      </c>
      <c r="BB106" s="2">
        <v>0.16579230903384601</v>
      </c>
      <c r="BC106" s="2">
        <v>0.76049059171825995</v>
      </c>
      <c r="BD106" s="2">
        <v>4.5043994931713502E-2</v>
      </c>
      <c r="BE106" s="2">
        <v>3.8357592793883802E-2</v>
      </c>
      <c r="BF106" s="2">
        <v>0.31316559071231598</v>
      </c>
      <c r="BG106" s="2">
        <v>0.30308452132438601</v>
      </c>
      <c r="BH106" s="2">
        <v>0.84108995455106905</v>
      </c>
      <c r="BI106" s="2">
        <v>0.106764461669867</v>
      </c>
      <c r="BJ106" s="2">
        <v>0.12947691800776701</v>
      </c>
    </row>
    <row r="107" spans="1:62" x14ac:dyDescent="0.3">
      <c r="A107" s="2" t="s">
        <v>18</v>
      </c>
      <c r="B107" s="1" t="s">
        <v>739</v>
      </c>
      <c r="C107" s="1">
        <v>51.137593581061601</v>
      </c>
      <c r="D107" s="1">
        <v>-1.53883322935996</v>
      </c>
      <c r="E107" s="1">
        <v>-270</v>
      </c>
      <c r="F107" s="1">
        <v>-50</v>
      </c>
      <c r="G107" s="1" t="s">
        <v>756</v>
      </c>
      <c r="H107" s="1" t="s">
        <v>757</v>
      </c>
      <c r="I107" s="1">
        <v>-20.3</v>
      </c>
      <c r="J107" s="1">
        <v>8.1</v>
      </c>
      <c r="K107" s="1" t="s">
        <v>4758</v>
      </c>
      <c r="L107" s="1">
        <v>1.5</v>
      </c>
      <c r="M107" s="1">
        <v>1.5</v>
      </c>
      <c r="N107" s="1">
        <v>6</v>
      </c>
      <c r="O107" s="1">
        <v>0.5</v>
      </c>
      <c r="P107" s="1">
        <v>0.5</v>
      </c>
      <c r="Q107" t="s">
        <v>5209</v>
      </c>
      <c r="R107">
        <v>0.118249143458437</v>
      </c>
      <c r="S107" s="20">
        <v>0.117373429302012</v>
      </c>
      <c r="T107">
        <v>0.71949465151137504</v>
      </c>
      <c r="U107">
        <v>2.00113510690407E-2</v>
      </c>
      <c r="V107">
        <v>2.4871424659134899E-2</v>
      </c>
      <c r="W107" s="1">
        <v>7.8513386931392704E-2</v>
      </c>
      <c r="X107" s="1">
        <v>7.2056714989643597E-2</v>
      </c>
      <c r="Y107" s="1">
        <v>7.5295972505552894E-2</v>
      </c>
      <c r="Z107" s="1">
        <v>2.3151701528838501E-2</v>
      </c>
      <c r="AA107" s="1">
        <v>3.2595671075093202E-2</v>
      </c>
      <c r="AB107" s="1">
        <v>6.4105911986537796E-4</v>
      </c>
      <c r="AC107" s="1">
        <v>5.8834061421927605E-4</v>
      </c>
      <c r="AD107" s="1">
        <v>6.1478904108411996E-4</v>
      </c>
      <c r="AE107" s="1">
        <v>1.8903285140955899E-4</v>
      </c>
      <c r="AF107" s="1">
        <v>2.6614253985858403E-4</v>
      </c>
      <c r="AG107" s="1">
        <v>3.40737369454829E-3</v>
      </c>
      <c r="AH107" s="1">
        <v>2.7401098292203301E-3</v>
      </c>
      <c r="AI107" s="1">
        <v>2.3428031440955199E-3</v>
      </c>
      <c r="AJ107" s="1">
        <v>1.24160650083128E-3</v>
      </c>
      <c r="AK107" s="1">
        <v>1.99240239372278E-3</v>
      </c>
      <c r="AL107" s="1">
        <v>1.0910035988499401E-2</v>
      </c>
      <c r="AM107" s="1">
        <v>1.6385661326244E-2</v>
      </c>
      <c r="AN107" s="1">
        <v>0.55655499188160096</v>
      </c>
      <c r="AO107" s="1">
        <v>1.6573532615717601E-5</v>
      </c>
      <c r="AP107" s="1">
        <v>2.6068101612372201E-5</v>
      </c>
      <c r="AQ107" s="1">
        <v>5.8371652127773302E-2</v>
      </c>
      <c r="AR107" s="1">
        <v>6.12139863451963E-2</v>
      </c>
      <c r="AS107" s="1">
        <v>0.67437875415821003</v>
      </c>
      <c r="AT107" s="1">
        <v>2.7552290012078499E-3</v>
      </c>
      <c r="AU107" s="1">
        <v>1.8839827943920001E-3</v>
      </c>
      <c r="AV107" s="1">
        <v>0.10585471627490201</v>
      </c>
      <c r="AW107" s="1">
        <v>0.106259103016852</v>
      </c>
      <c r="AX107" s="1">
        <v>0.72403653892654496</v>
      </c>
      <c r="AY107" s="1">
        <v>1.17584501672189E-2</v>
      </c>
      <c r="AZ107" s="1">
        <v>1.18280223525579E-2</v>
      </c>
      <c r="BA107" s="1">
        <v>0.162103823020148</v>
      </c>
      <c r="BB107" s="1">
        <v>0.16080145547590299</v>
      </c>
      <c r="BC107" s="1">
        <v>0.77183775730867799</v>
      </c>
      <c r="BD107" s="1">
        <v>2.8979778821067802E-2</v>
      </c>
      <c r="BE107" s="1">
        <v>3.5639782344425497E-2</v>
      </c>
      <c r="BF107" s="1">
        <v>0.30290540667580002</v>
      </c>
      <c r="BG107" s="1">
        <v>0.280828462602356</v>
      </c>
      <c r="BH107" s="1">
        <v>0.85022170053691104</v>
      </c>
      <c r="BI107" s="1">
        <v>8.2973492972954102E-2</v>
      </c>
      <c r="BJ107" s="1">
        <v>0.116692991799943</v>
      </c>
    </row>
    <row r="108" spans="1:62" x14ac:dyDescent="0.3">
      <c r="A108" s="2" t="s">
        <v>18</v>
      </c>
      <c r="B108" s="1" t="s">
        <v>739</v>
      </c>
      <c r="C108" s="1">
        <v>51.137593581061601</v>
      </c>
      <c r="D108" s="1">
        <v>-1.53883322935996</v>
      </c>
      <c r="E108" s="1">
        <v>-470</v>
      </c>
      <c r="F108" s="1">
        <v>-310</v>
      </c>
      <c r="G108" s="1" t="s">
        <v>758</v>
      </c>
      <c r="H108" s="1">
        <v>25</v>
      </c>
      <c r="I108" s="1">
        <v>-19.7</v>
      </c>
      <c r="J108" s="1">
        <v>8.4</v>
      </c>
      <c r="K108" s="1" t="s">
        <v>4758</v>
      </c>
      <c r="L108" s="1">
        <v>1.5</v>
      </c>
      <c r="M108" s="1">
        <v>1.5</v>
      </c>
      <c r="N108" s="1">
        <v>6</v>
      </c>
      <c r="O108" s="1">
        <v>0.5</v>
      </c>
      <c r="P108" s="1">
        <v>0.5</v>
      </c>
      <c r="Q108" t="s">
        <v>5210</v>
      </c>
      <c r="R108">
        <v>0.13018032763992801</v>
      </c>
      <c r="S108" s="20">
        <v>0.115556776487146</v>
      </c>
      <c r="T108">
        <v>0.69070367301467495</v>
      </c>
      <c r="U108">
        <v>2.85916664612311E-2</v>
      </c>
      <c r="V108">
        <v>3.4967556397020302E-2</v>
      </c>
      <c r="W108" s="1">
        <v>9.0287284012389293E-2</v>
      </c>
      <c r="X108" s="1">
        <v>7.8989292453612206E-2</v>
      </c>
      <c r="Y108" s="1">
        <v>7.8609675150049393E-2</v>
      </c>
      <c r="Z108" s="1">
        <v>3.21416175511074E-2</v>
      </c>
      <c r="AA108" s="1">
        <v>4.3990607849990898E-2</v>
      </c>
      <c r="AB108" s="1">
        <v>7.3719258697366402E-4</v>
      </c>
      <c r="AC108" s="1">
        <v>6.44944872182746E-4</v>
      </c>
      <c r="AD108" s="1">
        <v>6.4184530987854605E-4</v>
      </c>
      <c r="AE108" s="1">
        <v>2.6243520835965802E-4</v>
      </c>
      <c r="AF108" s="1">
        <v>3.5918180902449998E-4</v>
      </c>
      <c r="AG108" s="1">
        <v>4.2261420599610097E-3</v>
      </c>
      <c r="AH108" s="1">
        <v>3.9395131277453503E-3</v>
      </c>
      <c r="AI108" s="1">
        <v>2.7100952287297201E-3</v>
      </c>
      <c r="AJ108" s="1">
        <v>2.13043663536554E-3</v>
      </c>
      <c r="AK108" s="1">
        <v>2.9331735607529101E-3</v>
      </c>
      <c r="AL108" s="1">
        <v>3.76130522674566E-3</v>
      </c>
      <c r="AM108" s="1">
        <v>8.7464241650175197E-3</v>
      </c>
      <c r="AN108" s="1">
        <v>0.52221020650482797</v>
      </c>
      <c r="AO108" s="1">
        <v>8.9736649614756596E-5</v>
      </c>
      <c r="AP108" s="1">
        <v>3.4338195173896402E-5</v>
      </c>
      <c r="AQ108" s="1">
        <v>5.8409804752132803E-2</v>
      </c>
      <c r="AR108" s="1">
        <v>5.2271268956078601E-2</v>
      </c>
      <c r="AS108" s="1">
        <v>0.64054840127886004</v>
      </c>
      <c r="AT108" s="1">
        <v>4.2299206638151798E-3</v>
      </c>
      <c r="AU108" s="1">
        <v>3.8386363155287202E-3</v>
      </c>
      <c r="AV108" s="1">
        <v>0.114290320209032</v>
      </c>
      <c r="AW108" s="1">
        <v>0.103048238310186</v>
      </c>
      <c r="AX108" s="1">
        <v>0.69476130658239998</v>
      </c>
      <c r="AY108" s="1">
        <v>1.6304788763840901E-2</v>
      </c>
      <c r="AZ108" s="1">
        <v>1.6434959604739799E-2</v>
      </c>
      <c r="BA108" s="1">
        <v>0.18597949619742801</v>
      </c>
      <c r="BB108" s="1">
        <v>0.16429538677600999</v>
      </c>
      <c r="BC108" s="1">
        <v>0.74549984138979697</v>
      </c>
      <c r="BD108" s="1">
        <v>4.3505275270153798E-2</v>
      </c>
      <c r="BE108" s="1">
        <v>5.0352537191391301E-2</v>
      </c>
      <c r="BF108" s="1">
        <v>0.33802142260779899</v>
      </c>
      <c r="BG108" s="1">
        <v>0.30186641490688199</v>
      </c>
      <c r="BH108" s="1">
        <v>0.83144807056865799</v>
      </c>
      <c r="BI108" s="1">
        <v>0.111652069733891</v>
      </c>
      <c r="BJ108" s="1">
        <v>0.157824893760523</v>
      </c>
    </row>
    <row r="109" spans="1:62" x14ac:dyDescent="0.3">
      <c r="A109" s="2" t="s">
        <v>18</v>
      </c>
      <c r="B109" s="1" t="s">
        <v>739</v>
      </c>
      <c r="C109" s="1">
        <v>51.137593581061601</v>
      </c>
      <c r="D109" s="1">
        <v>-1.53883322935996</v>
      </c>
      <c r="E109" s="1">
        <v>-270</v>
      </c>
      <c r="F109" s="1">
        <v>-50</v>
      </c>
      <c r="G109" s="1" t="s">
        <v>759</v>
      </c>
      <c r="H109" s="1" t="s">
        <v>760</v>
      </c>
      <c r="I109" s="1">
        <v>-20</v>
      </c>
      <c r="J109" s="1">
        <v>8</v>
      </c>
      <c r="K109" s="1" t="s">
        <v>4758</v>
      </c>
      <c r="L109" s="1">
        <v>1.5</v>
      </c>
      <c r="M109" s="1">
        <v>1.5</v>
      </c>
      <c r="N109" s="1">
        <v>6</v>
      </c>
      <c r="O109" s="1">
        <v>0.5</v>
      </c>
      <c r="P109" s="1">
        <v>0.5</v>
      </c>
      <c r="Q109" t="s">
        <v>5211</v>
      </c>
      <c r="R109">
        <v>0.119800386871336</v>
      </c>
      <c r="S109" s="20">
        <v>0.104887918366424</v>
      </c>
      <c r="T109">
        <v>0.72878607092390302</v>
      </c>
      <c r="U109">
        <v>1.98643549216731E-2</v>
      </c>
      <c r="V109">
        <v>2.66612689166646E-2</v>
      </c>
      <c r="W109" s="1">
        <v>8.0769360048449299E-2</v>
      </c>
      <c r="X109" s="1">
        <v>6.7435550184888102E-2</v>
      </c>
      <c r="Y109" s="1">
        <v>7.5513488677414198E-2</v>
      </c>
      <c r="Z109" s="1">
        <v>2.40132829886558E-2</v>
      </c>
      <c r="AA109" s="1">
        <v>3.1870221879120302E-2</v>
      </c>
      <c r="AB109" s="1">
        <v>6.5947906323279295E-4</v>
      </c>
      <c r="AC109" s="1">
        <v>5.50608961589412E-4</v>
      </c>
      <c r="AD109" s="1">
        <v>6.1656505319033204E-4</v>
      </c>
      <c r="AE109" s="1">
        <v>1.96067634570874E-4</v>
      </c>
      <c r="AF109" s="1">
        <v>2.6021927197709803E-4</v>
      </c>
      <c r="AG109" s="1">
        <v>3.3987114147063999E-3</v>
      </c>
      <c r="AH109" s="1">
        <v>2.75089584950856E-3</v>
      </c>
      <c r="AI109" s="1">
        <v>2.5904609666707501E-3</v>
      </c>
      <c r="AJ109" s="1">
        <v>1.39089685579122E-3</v>
      </c>
      <c r="AK109" s="1">
        <v>1.5723626852641899E-3</v>
      </c>
      <c r="AL109" s="1">
        <v>1.1629666659387699E-2</v>
      </c>
      <c r="AM109" s="1">
        <v>1.1067574509002E-2</v>
      </c>
      <c r="AN109" s="1">
        <v>0.55841759934595903</v>
      </c>
      <c r="AO109" s="1">
        <v>5.3342823457398703E-5</v>
      </c>
      <c r="AP109" s="1">
        <v>7.0870774321849604E-6</v>
      </c>
      <c r="AQ109" s="1">
        <v>5.5599096998030798E-2</v>
      </c>
      <c r="AR109" s="1">
        <v>5.2747512424337901E-2</v>
      </c>
      <c r="AS109" s="1">
        <v>0.68253894708528695</v>
      </c>
      <c r="AT109" s="1">
        <v>2.7303748635460899E-3</v>
      </c>
      <c r="AU109" s="1">
        <v>3.62099632280715E-3</v>
      </c>
      <c r="AV109" s="1">
        <v>0.10730882984407999</v>
      </c>
      <c r="AW109" s="1">
        <v>9.3815183868211E-2</v>
      </c>
      <c r="AX109" s="1">
        <v>0.73511258483805497</v>
      </c>
      <c r="AY109" s="1">
        <v>1.07241868617596E-2</v>
      </c>
      <c r="AZ109" s="1">
        <v>1.49580516326531E-2</v>
      </c>
      <c r="BA109" s="1">
        <v>0.166747848033756</v>
      </c>
      <c r="BB109" s="1">
        <v>0.14506017716529301</v>
      </c>
      <c r="BC109" s="1">
        <v>0.78265328431330705</v>
      </c>
      <c r="BD109" s="1">
        <v>2.7658281126345101E-2</v>
      </c>
      <c r="BE109" s="1">
        <v>3.8649066978686697E-2</v>
      </c>
      <c r="BF109" s="1">
        <v>0.30627367890180301</v>
      </c>
      <c r="BG109" s="1">
        <v>0.26009282646165199</v>
      </c>
      <c r="BH109" s="1">
        <v>0.85675915806485203</v>
      </c>
      <c r="BI109" s="1">
        <v>8.6500815884485105E-2</v>
      </c>
      <c r="BJ109" s="1">
        <v>0.11090128534168101</v>
      </c>
    </row>
    <row r="110" spans="1:62" x14ac:dyDescent="0.3">
      <c r="A110" s="2" t="s">
        <v>18</v>
      </c>
      <c r="B110" s="1" t="s">
        <v>739</v>
      </c>
      <c r="C110" s="1">
        <v>51.137593581061601</v>
      </c>
      <c r="D110" s="1">
        <v>-1.53883322935996</v>
      </c>
      <c r="E110" s="1">
        <v>-470</v>
      </c>
      <c r="F110" s="1">
        <v>-310</v>
      </c>
      <c r="G110" s="1" t="s">
        <v>761</v>
      </c>
      <c r="H110" s="1" t="s">
        <v>760</v>
      </c>
      <c r="I110" s="1">
        <v>-19.899999999999999</v>
      </c>
      <c r="J110" s="1">
        <v>7.8</v>
      </c>
      <c r="K110" s="1" t="s">
        <v>4758</v>
      </c>
      <c r="L110" s="1">
        <v>1.5</v>
      </c>
      <c r="M110" s="1">
        <v>1.5</v>
      </c>
      <c r="N110" s="1">
        <v>6</v>
      </c>
      <c r="O110" s="1">
        <v>0.5</v>
      </c>
      <c r="P110" s="1">
        <v>0.5</v>
      </c>
      <c r="Q110" t="s">
        <v>5217</v>
      </c>
      <c r="R110">
        <v>0.10054053041034</v>
      </c>
      <c r="S110" s="20">
        <v>9.29509144046584E-2</v>
      </c>
      <c r="T110">
        <v>0.75811363315660396</v>
      </c>
      <c r="U110">
        <v>2.20021831516744E-2</v>
      </c>
      <c r="V110">
        <v>2.63927388767237E-2</v>
      </c>
      <c r="W110" s="1">
        <v>7.2602440590904899E-2</v>
      </c>
      <c r="X110" s="1">
        <v>6.1613999364927098E-2</v>
      </c>
      <c r="Y110" s="1">
        <v>7.3910684042114996E-2</v>
      </c>
      <c r="Z110" s="1">
        <v>2.3512559924617E-2</v>
      </c>
      <c r="AA110" s="1">
        <v>3.2376081039702499E-2</v>
      </c>
      <c r="AB110" s="1">
        <v>5.9279644509482204E-4</v>
      </c>
      <c r="AC110" s="1">
        <v>5.03076198187461E-4</v>
      </c>
      <c r="AD110" s="1">
        <v>6.0347820814416397E-4</v>
      </c>
      <c r="AE110" s="1">
        <v>1.91979247873081E-4</v>
      </c>
      <c r="AF110" s="1">
        <v>2.6434959472755999E-4</v>
      </c>
      <c r="AG110" s="1">
        <v>3.0195520189442802E-3</v>
      </c>
      <c r="AH110" s="1">
        <v>2.5146954497867499E-3</v>
      </c>
      <c r="AI110" s="1">
        <v>2.3458339909363398E-3</v>
      </c>
      <c r="AJ110" s="1">
        <v>1.1992391876324E-3</v>
      </c>
      <c r="AK110" s="1">
        <v>1.9017727959623799E-3</v>
      </c>
      <c r="AL110" s="1">
        <v>4.4346727412724199E-3</v>
      </c>
      <c r="AM110" s="1">
        <v>8.2269002202446494E-3</v>
      </c>
      <c r="AN110" s="1">
        <v>0.60082077249136301</v>
      </c>
      <c r="AO110" s="1">
        <v>3.9698173576416598E-5</v>
      </c>
      <c r="AP110" s="1">
        <v>6.5023307891769403E-5</v>
      </c>
      <c r="AQ110" s="1">
        <v>4.6233483767658498E-2</v>
      </c>
      <c r="AR110" s="1">
        <v>4.5630116714147503E-2</v>
      </c>
      <c r="AS110" s="1">
        <v>0.71503762482859901</v>
      </c>
      <c r="AT110" s="1">
        <v>4.0398091379290797E-3</v>
      </c>
      <c r="AU110" s="1">
        <v>3.0343963788934301E-3</v>
      </c>
      <c r="AV110" s="1">
        <v>8.7115673862042303E-2</v>
      </c>
      <c r="AW110" s="1">
        <v>8.14983921286071E-2</v>
      </c>
      <c r="AX110" s="1">
        <v>0.76363792818922205</v>
      </c>
      <c r="AY110" s="1">
        <v>1.4005728360621901E-2</v>
      </c>
      <c r="AZ110" s="1">
        <v>1.44927227692954E-2</v>
      </c>
      <c r="BA110" s="1">
        <v>0.14109507565201701</v>
      </c>
      <c r="BB110" s="1">
        <v>0.13044134715920799</v>
      </c>
      <c r="BC110" s="1">
        <v>0.80995590242299098</v>
      </c>
      <c r="BD110" s="1">
        <v>3.2181947491282399E-2</v>
      </c>
      <c r="BE110" s="1">
        <v>3.7371433947717803E-2</v>
      </c>
      <c r="BF110" s="1">
        <v>0.27684400361531902</v>
      </c>
      <c r="BG110" s="1">
        <v>0.23086512031284301</v>
      </c>
      <c r="BH110" s="1">
        <v>0.87972176619534603</v>
      </c>
      <c r="BI110" s="1">
        <v>8.3884156210771305E-2</v>
      </c>
      <c r="BJ110" s="1">
        <v>0.11530516117302</v>
      </c>
    </row>
    <row r="111" spans="1:62" x14ac:dyDescent="0.3">
      <c r="A111" s="2" t="s">
        <v>18</v>
      </c>
      <c r="B111" s="1" t="s">
        <v>739</v>
      </c>
      <c r="C111" s="1">
        <v>51.137593581061601</v>
      </c>
      <c r="D111" s="1">
        <v>-1.53883322935996</v>
      </c>
      <c r="E111" s="1">
        <v>-470</v>
      </c>
      <c r="F111" s="1">
        <v>-310</v>
      </c>
      <c r="G111" s="1" t="s">
        <v>762</v>
      </c>
      <c r="H111" s="1" t="s">
        <v>760</v>
      </c>
      <c r="I111" s="1">
        <v>-20</v>
      </c>
      <c r="J111" s="1">
        <v>8.3000000000000007</v>
      </c>
      <c r="K111" s="1" t="s">
        <v>4758</v>
      </c>
      <c r="L111" s="1">
        <v>1.5</v>
      </c>
      <c r="M111" s="1">
        <v>1.5</v>
      </c>
      <c r="N111" s="1">
        <v>6</v>
      </c>
      <c r="O111" s="1">
        <v>0.5</v>
      </c>
      <c r="P111" s="1">
        <v>0.5</v>
      </c>
      <c r="Q111" t="s">
        <v>5218</v>
      </c>
      <c r="R111">
        <v>0.12807962997240899</v>
      </c>
      <c r="S111" s="20">
        <v>0.119182665904447</v>
      </c>
      <c r="T111">
        <v>0.69579364313792103</v>
      </c>
      <c r="U111">
        <v>2.4113104055071902E-2</v>
      </c>
      <c r="V111">
        <v>3.2830956930151298E-2</v>
      </c>
      <c r="W111" s="1">
        <v>8.6086068583143202E-2</v>
      </c>
      <c r="X111" s="1">
        <v>7.4168554783273305E-2</v>
      </c>
      <c r="Y111" s="1">
        <v>7.94601245469191E-2</v>
      </c>
      <c r="Z111" s="1">
        <v>2.6636829238906298E-2</v>
      </c>
      <c r="AA111" s="1">
        <v>3.8995121953766199E-2</v>
      </c>
      <c r="AB111" s="1">
        <v>7.0288980663646102E-4</v>
      </c>
      <c r="AC111" s="1">
        <v>6.0558371392893402E-4</v>
      </c>
      <c r="AD111" s="1">
        <v>6.4878920012650704E-4</v>
      </c>
      <c r="AE111" s="1">
        <v>2.17488800003227E-4</v>
      </c>
      <c r="AF111" s="1">
        <v>3.1839383748109802E-4</v>
      </c>
      <c r="AG111" s="1">
        <v>3.6909604828483898E-3</v>
      </c>
      <c r="AH111" s="1">
        <v>2.9649705029204101E-3</v>
      </c>
      <c r="AI111" s="1">
        <v>2.3875726354877199E-3</v>
      </c>
      <c r="AJ111" s="1">
        <v>1.51443992079311E-3</v>
      </c>
      <c r="AK111" s="1">
        <v>2.3441140492069601E-3</v>
      </c>
      <c r="AL111" s="1">
        <v>1.3089888315883799E-2</v>
      </c>
      <c r="AM111" s="1">
        <v>1.2118993249990301E-2</v>
      </c>
      <c r="AN111" s="1">
        <v>0.52087175068537495</v>
      </c>
      <c r="AO111" s="1">
        <v>1.8463351589403801E-4</v>
      </c>
      <c r="AP111" s="1">
        <v>1.1270086992636101E-5</v>
      </c>
      <c r="AQ111" s="1">
        <v>6.0977697884252002E-2</v>
      </c>
      <c r="AR111" s="1">
        <v>6.3743660051142598E-2</v>
      </c>
      <c r="AS111" s="1">
        <v>0.64804296710600395</v>
      </c>
      <c r="AT111" s="1">
        <v>3.78731902419521E-3</v>
      </c>
      <c r="AU111" s="1">
        <v>4.7731106774594901E-3</v>
      </c>
      <c r="AV111" s="1">
        <v>0.112544435934242</v>
      </c>
      <c r="AW111" s="1">
        <v>0.106686243486332</v>
      </c>
      <c r="AX111" s="1">
        <v>0.70253779376054304</v>
      </c>
      <c r="AY111" s="1">
        <v>1.4956470045302501E-2</v>
      </c>
      <c r="AZ111" s="1">
        <v>1.7958100151865702E-2</v>
      </c>
      <c r="BA111" s="1">
        <v>0.17611900774664199</v>
      </c>
      <c r="BB111" s="1">
        <v>0.16512927357450199</v>
      </c>
      <c r="BC111" s="1">
        <v>0.752195396927687</v>
      </c>
      <c r="BD111" s="1">
        <v>3.6713926959109897E-2</v>
      </c>
      <c r="BE111" s="1">
        <v>4.9587078123179799E-2</v>
      </c>
      <c r="BF111" s="1">
        <v>0.33402671140780099</v>
      </c>
      <c r="BG111" s="1">
        <v>0.28851315332399202</v>
      </c>
      <c r="BH111" s="1">
        <v>0.83373484074569804</v>
      </c>
      <c r="BI111" s="1">
        <v>9.6911364776645206E-2</v>
      </c>
      <c r="BJ111" s="1">
        <v>0.134889125870952</v>
      </c>
    </row>
    <row r="112" spans="1:62" x14ac:dyDescent="0.3">
      <c r="A112" s="2" t="s">
        <v>18</v>
      </c>
      <c r="B112" s="1" t="s">
        <v>739</v>
      </c>
      <c r="C112" s="1">
        <v>51.137593581061601</v>
      </c>
      <c r="D112" s="1">
        <v>-1.53883322935996</v>
      </c>
      <c r="E112" s="1">
        <v>-310</v>
      </c>
      <c r="F112" s="1">
        <v>-270</v>
      </c>
      <c r="G112" s="1" t="s">
        <v>763</v>
      </c>
      <c r="H112" s="1" t="s">
        <v>760</v>
      </c>
      <c r="I112" s="1">
        <v>-20.100000000000001</v>
      </c>
      <c r="J112" s="1">
        <v>8</v>
      </c>
      <c r="K112" s="1" t="s">
        <v>4758</v>
      </c>
      <c r="L112" s="1">
        <v>1.5</v>
      </c>
      <c r="M112" s="1">
        <v>1.5</v>
      </c>
      <c r="N112" s="1">
        <v>6</v>
      </c>
      <c r="O112" s="1">
        <v>0.5</v>
      </c>
      <c r="P112" s="1">
        <v>0.5</v>
      </c>
      <c r="Q112" t="s">
        <v>5219</v>
      </c>
      <c r="R112">
        <v>0.122495994424139</v>
      </c>
      <c r="S112" s="20">
        <v>0.102312809402253</v>
      </c>
      <c r="T112">
        <v>0.72913068572124096</v>
      </c>
      <c r="U112">
        <v>2.0880954448137101E-2</v>
      </c>
      <c r="V112">
        <v>2.5179556004229799E-2</v>
      </c>
      <c r="W112" s="1">
        <v>8.1476122751471702E-2</v>
      </c>
      <c r="X112" s="1">
        <v>6.5154207046777296E-2</v>
      </c>
      <c r="Y112" s="1">
        <v>7.6600479337143507E-2</v>
      </c>
      <c r="Z112" s="1">
        <v>2.36131381390546E-2</v>
      </c>
      <c r="AA112" s="1">
        <v>3.4054861104292497E-2</v>
      </c>
      <c r="AB112" s="1">
        <v>6.6524975653824397E-4</v>
      </c>
      <c r="AC112" s="1">
        <v>5.3198187286750804E-4</v>
      </c>
      <c r="AD112" s="1">
        <v>6.2544029476202599E-4</v>
      </c>
      <c r="AE112" s="1">
        <v>1.9280046555512201E-4</v>
      </c>
      <c r="AF112" s="1">
        <v>2.7805677655623403E-4</v>
      </c>
      <c r="AG112" s="1">
        <v>3.21090967440063E-3</v>
      </c>
      <c r="AH112" s="1">
        <v>2.5714221171337101E-3</v>
      </c>
      <c r="AI112" s="1">
        <v>2.2774154290470402E-3</v>
      </c>
      <c r="AJ112" s="1">
        <v>1.30163463156295E-3</v>
      </c>
      <c r="AK112" s="1">
        <v>1.9022924085718999E-3</v>
      </c>
      <c r="AL112" s="1">
        <v>1.26065794966954E-2</v>
      </c>
      <c r="AM112" s="1">
        <v>1.2414852122248099E-2</v>
      </c>
      <c r="AN112" s="1">
        <v>0.56545258666133802</v>
      </c>
      <c r="AO112" s="1">
        <v>7.1700201711278805E-5</v>
      </c>
      <c r="AP112" s="1">
        <v>2.16799106187406E-5</v>
      </c>
      <c r="AQ112" s="1">
        <v>5.8908854247899198E-2</v>
      </c>
      <c r="AR112" s="1">
        <v>5.1220980153718197E-2</v>
      </c>
      <c r="AS112" s="1">
        <v>0.67946838738314497</v>
      </c>
      <c r="AT112" s="1">
        <v>3.1119239811478699E-3</v>
      </c>
      <c r="AU112" s="1">
        <v>2.2686025774521501E-3</v>
      </c>
      <c r="AV112" s="1">
        <v>0.108116870799963</v>
      </c>
      <c r="AW112" s="1">
        <v>9.1815771096540905E-2</v>
      </c>
      <c r="AX112" s="1">
        <v>0.73425183582967701</v>
      </c>
      <c r="AY112" s="1">
        <v>1.25925369805869E-2</v>
      </c>
      <c r="AZ112" s="1">
        <v>1.10787522334921E-2</v>
      </c>
      <c r="BA112" s="1">
        <v>0.172221764246587</v>
      </c>
      <c r="BB112" s="1">
        <v>0.14265108379000099</v>
      </c>
      <c r="BC112" s="1">
        <v>0.78484234634397798</v>
      </c>
      <c r="BD112" s="1">
        <v>3.0981470657583301E-2</v>
      </c>
      <c r="BE112" s="1">
        <v>3.3874508699399002E-2</v>
      </c>
      <c r="BF112" s="1">
        <v>0.31269180119950701</v>
      </c>
      <c r="BG112" s="1">
        <v>0.25613083039231599</v>
      </c>
      <c r="BH112" s="1">
        <v>0.85952591368792197</v>
      </c>
      <c r="BI112" s="1">
        <v>8.5305408877251104E-2</v>
      </c>
      <c r="BJ112" s="1">
        <v>0.121464762472983</v>
      </c>
    </row>
    <row r="113" spans="1:62" x14ac:dyDescent="0.3">
      <c r="A113" s="2" t="s">
        <v>18</v>
      </c>
      <c r="B113" s="1" t="s">
        <v>739</v>
      </c>
      <c r="C113" s="1">
        <v>51.137593581061601</v>
      </c>
      <c r="D113" s="1">
        <v>-1.53883322935996</v>
      </c>
      <c r="E113" s="1">
        <v>-310</v>
      </c>
      <c r="F113" s="1">
        <v>-270</v>
      </c>
      <c r="G113" s="1" t="s">
        <v>764</v>
      </c>
      <c r="H113" s="1" t="s">
        <v>760</v>
      </c>
      <c r="I113" s="1">
        <v>-20.100000000000001</v>
      </c>
      <c r="J113" s="1">
        <v>8.1</v>
      </c>
      <c r="K113" s="1" t="s">
        <v>4758</v>
      </c>
      <c r="L113" s="1">
        <v>1.5</v>
      </c>
      <c r="M113" s="1">
        <v>1.5</v>
      </c>
      <c r="N113" s="1">
        <v>6</v>
      </c>
      <c r="O113" s="1">
        <v>0.5</v>
      </c>
      <c r="P113" s="1">
        <v>0.5</v>
      </c>
      <c r="Q113" t="s">
        <v>5220</v>
      </c>
      <c r="R113">
        <v>0.12696985638629399</v>
      </c>
      <c r="S113" s="20">
        <v>0.10514929644592599</v>
      </c>
      <c r="T113">
        <v>0.72078221939556097</v>
      </c>
      <c r="U113">
        <v>2.11374322913052E-2</v>
      </c>
      <c r="V113">
        <v>2.59611954809142E-2</v>
      </c>
      <c r="W113" s="1">
        <v>8.4158061872898704E-2</v>
      </c>
      <c r="X113" s="1">
        <v>7.1485086439856599E-2</v>
      </c>
      <c r="Y113" s="1">
        <v>7.5702337143808196E-2</v>
      </c>
      <c r="Z113" s="1">
        <v>2.4530564676063901E-2</v>
      </c>
      <c r="AA113" s="1">
        <v>3.4486502858554403E-2</v>
      </c>
      <c r="AB113" s="1">
        <v>6.8714769776725797E-4</v>
      </c>
      <c r="AC113" s="1">
        <v>5.8367328665465796E-4</v>
      </c>
      <c r="AD113" s="1">
        <v>6.1810699446157396E-4</v>
      </c>
      <c r="AE113" s="1">
        <v>2.0029122186232599E-4</v>
      </c>
      <c r="AF113" s="1">
        <v>2.8158111672163999E-4</v>
      </c>
      <c r="AG113" s="1">
        <v>3.4095864934977401E-3</v>
      </c>
      <c r="AH113" s="1">
        <v>3.1659098001716201E-3</v>
      </c>
      <c r="AI113" s="1">
        <v>2.3074078493759702E-3</v>
      </c>
      <c r="AJ113" s="1">
        <v>1.3697849878170499E-3</v>
      </c>
      <c r="AK113" s="1">
        <v>2.22309250763325E-3</v>
      </c>
      <c r="AL113" s="1">
        <v>1.7243318011394702E-2</v>
      </c>
      <c r="AM113" s="1">
        <v>7.0672163871985504E-3</v>
      </c>
      <c r="AN113" s="1">
        <v>0.554780598402973</v>
      </c>
      <c r="AO113" s="1">
        <v>4.3998402197904397E-5</v>
      </c>
      <c r="AP113" s="1">
        <v>6.6408579980740804E-6</v>
      </c>
      <c r="AQ113" s="1">
        <v>6.4216662913355704E-2</v>
      </c>
      <c r="AR113" s="1">
        <v>4.9170385275119202E-2</v>
      </c>
      <c r="AS113" s="1">
        <v>0.67448031461431401</v>
      </c>
      <c r="AT113" s="1">
        <v>3.0809028570555601E-3</v>
      </c>
      <c r="AU113" s="1">
        <v>2.1976187211422199E-3</v>
      </c>
      <c r="AV113" s="1">
        <v>0.107106402567669</v>
      </c>
      <c r="AW113" s="1">
        <v>9.3953448468519704E-2</v>
      </c>
      <c r="AX113" s="1">
        <v>0.72805144316321202</v>
      </c>
      <c r="AY113" s="1">
        <v>1.22420179062786E-2</v>
      </c>
      <c r="AZ113" s="1">
        <v>1.2290435414485301E-2</v>
      </c>
      <c r="BA113" s="1">
        <v>0.17345059636721499</v>
      </c>
      <c r="BB113" s="1">
        <v>0.14532471959422799</v>
      </c>
      <c r="BC113" s="1">
        <v>0.775465990097566</v>
      </c>
      <c r="BD113" s="1">
        <v>3.1292373070128603E-2</v>
      </c>
      <c r="BE113" s="1">
        <v>3.5042611647562998E-2</v>
      </c>
      <c r="BF113" s="1">
        <v>0.32817152405228001</v>
      </c>
      <c r="BG113" s="1">
        <v>0.27587956026091398</v>
      </c>
      <c r="BH113" s="1">
        <v>0.84551463000251803</v>
      </c>
      <c r="BI113" s="1">
        <v>8.6131568731537198E-2</v>
      </c>
      <c r="BJ113" s="1">
        <v>0.12438658193756499</v>
      </c>
    </row>
    <row r="114" spans="1:62" x14ac:dyDescent="0.3">
      <c r="A114" s="2" t="s">
        <v>18</v>
      </c>
      <c r="B114" s="1" t="s">
        <v>739</v>
      </c>
      <c r="C114" s="1">
        <v>51.137593581061601</v>
      </c>
      <c r="D114" s="1">
        <v>-1.53883322935996</v>
      </c>
      <c r="E114" s="1">
        <v>-270</v>
      </c>
      <c r="F114" s="1">
        <v>-50</v>
      </c>
      <c r="G114" s="1" t="s">
        <v>765</v>
      </c>
      <c r="H114" s="1" t="s">
        <v>760</v>
      </c>
      <c r="I114" s="1">
        <v>-20.3</v>
      </c>
      <c r="J114" s="1">
        <v>8</v>
      </c>
      <c r="K114" s="1" t="s">
        <v>4758</v>
      </c>
      <c r="L114" s="1">
        <v>1.5</v>
      </c>
      <c r="M114" s="1">
        <v>1.5</v>
      </c>
      <c r="N114" s="1">
        <v>6</v>
      </c>
      <c r="O114" s="1">
        <v>0.5</v>
      </c>
      <c r="P114" s="1">
        <v>0.5</v>
      </c>
      <c r="Q114" t="s">
        <v>5221</v>
      </c>
      <c r="R114">
        <v>0.117881891044611</v>
      </c>
      <c r="S114" s="20">
        <v>0.10318309344788</v>
      </c>
      <c r="T114">
        <v>0.72947863986623496</v>
      </c>
      <c r="U114">
        <v>2.0514537023742702E-2</v>
      </c>
      <c r="V114">
        <v>2.89418386175305E-2</v>
      </c>
      <c r="W114" s="1">
        <v>7.6462322961755799E-2</v>
      </c>
      <c r="X114" s="1">
        <v>6.5323718233081404E-2</v>
      </c>
      <c r="Y114" s="1">
        <v>7.3031283687740797E-2</v>
      </c>
      <c r="Z114" s="1">
        <v>2.36762111212666E-2</v>
      </c>
      <c r="AA114" s="1">
        <v>3.4535785315029897E-2</v>
      </c>
      <c r="AB114" s="1">
        <v>6.2431225268065203E-4</v>
      </c>
      <c r="AC114" s="1">
        <v>5.3336592590797198E-4</v>
      </c>
      <c r="AD114" s="1">
        <v>5.9629793431803199E-4</v>
      </c>
      <c r="AE114" s="1">
        <v>1.9331545429837201E-4</v>
      </c>
      <c r="AF114" s="1">
        <v>2.8198350629375901E-4</v>
      </c>
      <c r="AG114" s="1">
        <v>3.1136601763709399E-3</v>
      </c>
      <c r="AH114" s="1">
        <v>2.4564763213751001E-3</v>
      </c>
      <c r="AI114" s="1">
        <v>2.0235438680805602E-3</v>
      </c>
      <c r="AJ114" s="1">
        <v>1.2867091129225999E-3</v>
      </c>
      <c r="AK114" s="1">
        <v>1.9488339043293101E-3</v>
      </c>
      <c r="AL114" s="1">
        <v>1.22091133488141E-2</v>
      </c>
      <c r="AM114" s="1">
        <v>1.21987083872766E-2</v>
      </c>
      <c r="AN114" s="1">
        <v>0.569342426891848</v>
      </c>
      <c r="AO114" s="1">
        <v>1.2900182422988099E-5</v>
      </c>
      <c r="AP114" s="1">
        <v>7.5354277421909606E-5</v>
      </c>
      <c r="AQ114" s="1">
        <v>6.0526095299494098E-2</v>
      </c>
      <c r="AR114" s="1">
        <v>5.3937744009235102E-2</v>
      </c>
      <c r="AS114" s="1">
        <v>0.68578789166194798</v>
      </c>
      <c r="AT114" s="1">
        <v>3.0478599239049599E-3</v>
      </c>
      <c r="AU114" s="1">
        <v>4.6140425180678799E-3</v>
      </c>
      <c r="AV114" s="1">
        <v>0.10351926582546001</v>
      </c>
      <c r="AW114" s="1">
        <v>9.2982612252437605E-2</v>
      </c>
      <c r="AX114" s="1">
        <v>0.73543807510901404</v>
      </c>
      <c r="AY114" s="1">
        <v>1.2102895179529401E-2</v>
      </c>
      <c r="AZ114" s="1">
        <v>1.55636654448546E-2</v>
      </c>
      <c r="BA114" s="1">
        <v>0.16290905998576799</v>
      </c>
      <c r="BB114" s="1">
        <v>0.141071353880622</v>
      </c>
      <c r="BC114" s="1">
        <v>0.77991104225710794</v>
      </c>
      <c r="BD114" s="1">
        <v>2.93810119352752E-2</v>
      </c>
      <c r="BE114" s="1">
        <v>4.0915640056883001E-2</v>
      </c>
      <c r="BF114" s="1">
        <v>0.29904298438324201</v>
      </c>
      <c r="BG114" s="1">
        <v>0.257440212058415</v>
      </c>
      <c r="BH114" s="1">
        <v>0.85608674938463103</v>
      </c>
      <c r="BI114" s="1">
        <v>8.37951202122897E-2</v>
      </c>
      <c r="BJ114" s="1">
        <v>0.123144174021662</v>
      </c>
    </row>
    <row r="115" spans="1:62" x14ac:dyDescent="0.3">
      <c r="A115" s="2" t="s">
        <v>18</v>
      </c>
      <c r="B115" s="1" t="s">
        <v>739</v>
      </c>
      <c r="C115" s="1">
        <v>51.137593581061601</v>
      </c>
      <c r="D115" s="1">
        <v>-1.53883322935996</v>
      </c>
      <c r="E115" s="1">
        <v>-470</v>
      </c>
      <c r="F115" s="1">
        <v>-310</v>
      </c>
      <c r="G115" s="1" t="s">
        <v>766</v>
      </c>
      <c r="H115" s="1" t="s">
        <v>760</v>
      </c>
      <c r="I115" s="1">
        <v>-20.3</v>
      </c>
      <c r="J115" s="1">
        <v>8.8000000000000007</v>
      </c>
      <c r="K115" s="1" t="s">
        <v>4758</v>
      </c>
      <c r="L115" s="1">
        <v>1.5</v>
      </c>
      <c r="M115" s="1">
        <v>1.5</v>
      </c>
      <c r="N115" s="1">
        <v>6</v>
      </c>
      <c r="O115" s="1">
        <v>0.5</v>
      </c>
      <c r="P115" s="1">
        <v>0.5</v>
      </c>
      <c r="Q115" t="s">
        <v>5222</v>
      </c>
      <c r="R115">
        <v>0.143159551762926</v>
      </c>
      <c r="S115" s="20">
        <v>0.14246465403463801</v>
      </c>
      <c r="T115">
        <v>0.64279106106211503</v>
      </c>
      <c r="U115">
        <v>2.9519486702135202E-2</v>
      </c>
      <c r="V115">
        <v>4.2065246438185502E-2</v>
      </c>
      <c r="W115" s="1">
        <v>9.6109833860137397E-2</v>
      </c>
      <c r="X115" s="1">
        <v>8.8651147091972304E-2</v>
      </c>
      <c r="Y115" s="1">
        <v>8.3889970798346605E-2</v>
      </c>
      <c r="Z115" s="1">
        <v>3.16740971380398E-2</v>
      </c>
      <c r="AA115" s="1">
        <v>5.12970261677674E-2</v>
      </c>
      <c r="AB115" s="1">
        <v>7.8473350740333899E-4</v>
      </c>
      <c r="AC115" s="1">
        <v>7.2383358495916304E-4</v>
      </c>
      <c r="AD115" s="1">
        <v>6.8495874330976795E-4</v>
      </c>
      <c r="AE115" s="1">
        <v>2.5861792017182198E-4</v>
      </c>
      <c r="AF115" s="1">
        <v>4.18838464777422E-4</v>
      </c>
      <c r="AG115" s="1">
        <v>3.9982648633959499E-3</v>
      </c>
      <c r="AH115" s="1">
        <v>4.2054765271402504E-3</v>
      </c>
      <c r="AI115" s="1">
        <v>2.4334993028550999E-3</v>
      </c>
      <c r="AJ115" s="1">
        <v>2.1656595945461301E-3</v>
      </c>
      <c r="AK115" s="1">
        <v>3.1946166694227902E-3</v>
      </c>
      <c r="AL115" s="1">
        <v>1.04776170984289E-2</v>
      </c>
      <c r="AM115" s="1">
        <v>1.2870782950079899E-2</v>
      </c>
      <c r="AN115" s="1">
        <v>0.46823504370936198</v>
      </c>
      <c r="AO115" s="1">
        <v>8.1642009259901496E-5</v>
      </c>
      <c r="AP115" s="1">
        <v>2.6060051222967299E-5</v>
      </c>
      <c r="AQ115" s="1">
        <v>6.8105992691233103E-2</v>
      </c>
      <c r="AR115" s="1">
        <v>7.5653971347838203E-2</v>
      </c>
      <c r="AS115" s="1">
        <v>0.58908391842902297</v>
      </c>
      <c r="AT115" s="1">
        <v>4.2896647692312502E-3</v>
      </c>
      <c r="AU115" s="1">
        <v>5.4116049363797398E-3</v>
      </c>
      <c r="AV115" s="1">
        <v>0.128814901980499</v>
      </c>
      <c r="AW115" s="1">
        <v>0.13104179760437501</v>
      </c>
      <c r="AX115" s="1">
        <v>0.64825458851658802</v>
      </c>
      <c r="AY115" s="1">
        <v>1.8063065644242999E-2</v>
      </c>
      <c r="AZ115" s="1">
        <v>2.26479524254415E-2</v>
      </c>
      <c r="BA115" s="1">
        <v>0.20237867602214901</v>
      </c>
      <c r="BB115" s="1">
        <v>0.198037863304831</v>
      </c>
      <c r="BC115" s="1">
        <v>0.69964443473619098</v>
      </c>
      <c r="BD115" s="1">
        <v>4.5416230365479003E-2</v>
      </c>
      <c r="BE115" s="1">
        <v>5.9576604181579902E-2</v>
      </c>
      <c r="BF115" s="1">
        <v>0.36947867429652798</v>
      </c>
      <c r="BG115" s="1">
        <v>0.35218154221189901</v>
      </c>
      <c r="BH115" s="1">
        <v>0.79391013438103297</v>
      </c>
      <c r="BI115" s="1">
        <v>0.10998365173423399</v>
      </c>
      <c r="BJ115" s="1">
        <v>0.18489156692048</v>
      </c>
    </row>
    <row r="116" spans="1:62" x14ac:dyDescent="0.3">
      <c r="A116" s="2" t="s">
        <v>18</v>
      </c>
      <c r="B116" s="1" t="s">
        <v>739</v>
      </c>
      <c r="C116" s="1">
        <v>51.137593581061601</v>
      </c>
      <c r="D116" s="1">
        <v>-1.53883322935996</v>
      </c>
      <c r="E116" s="1">
        <v>-310</v>
      </c>
      <c r="F116" s="1">
        <v>-270</v>
      </c>
      <c r="G116" s="1" t="s">
        <v>767</v>
      </c>
      <c r="H116" s="1" t="s">
        <v>768</v>
      </c>
      <c r="I116" s="1">
        <v>-20.100000000000001</v>
      </c>
      <c r="J116" s="1">
        <v>8.6999999999999993</v>
      </c>
      <c r="K116" s="1" t="s">
        <v>4758</v>
      </c>
      <c r="L116" s="1">
        <v>1.5</v>
      </c>
      <c r="M116" s="1">
        <v>1.5</v>
      </c>
      <c r="N116" s="1">
        <v>6</v>
      </c>
      <c r="O116" s="1">
        <v>0.5</v>
      </c>
      <c r="P116" s="1">
        <v>0.5</v>
      </c>
      <c r="Q116" t="s">
        <v>5223</v>
      </c>
      <c r="R116">
        <v>0.15362300879850499</v>
      </c>
      <c r="S116" s="20">
        <v>0.13518761827155301</v>
      </c>
      <c r="T116">
        <v>0.64791517851577995</v>
      </c>
      <c r="U116">
        <v>2.7501587977630401E-2</v>
      </c>
      <c r="V116">
        <v>3.5772606436532101E-2</v>
      </c>
      <c r="W116" s="1">
        <v>9.3948295026290402E-2</v>
      </c>
      <c r="X116" s="1">
        <v>8.4847938572950199E-2</v>
      </c>
      <c r="Y116" s="1">
        <v>8.2079604994810804E-2</v>
      </c>
      <c r="Z116" s="1">
        <v>2.93769391410207E-2</v>
      </c>
      <c r="AA116" s="1">
        <v>4.1671373428261903E-2</v>
      </c>
      <c r="AB116" s="1">
        <v>7.6708461672955405E-4</v>
      </c>
      <c r="AC116" s="1">
        <v>6.9278051743579597E-4</v>
      </c>
      <c r="AD116" s="1">
        <v>6.7017716842161302E-4</v>
      </c>
      <c r="AE116" s="1">
        <v>2.3986170366765299E-4</v>
      </c>
      <c r="AF116" s="1">
        <v>3.4024533926738299E-4</v>
      </c>
      <c r="AG116" s="1">
        <v>3.7182137310157099E-3</v>
      </c>
      <c r="AH116" s="1">
        <v>3.90245201317448E-3</v>
      </c>
      <c r="AI116" s="1">
        <v>2.32492049139777E-3</v>
      </c>
      <c r="AJ116" s="1">
        <v>1.5495649333660999E-3</v>
      </c>
      <c r="AK116" s="1">
        <v>2.2239926714170098E-3</v>
      </c>
      <c r="AL116" s="1">
        <v>1.39396723500803E-2</v>
      </c>
      <c r="AM116" s="1">
        <v>1.6664670985197999E-2</v>
      </c>
      <c r="AN116" s="1">
        <v>0.47711864017920302</v>
      </c>
      <c r="AO116" s="1">
        <v>9.1159094811381903E-5</v>
      </c>
      <c r="AP116" s="1">
        <v>1.9906859719926199E-4</v>
      </c>
      <c r="AQ116" s="1">
        <v>8.1479115640611693E-2</v>
      </c>
      <c r="AR116" s="1">
        <v>6.9986010320635103E-2</v>
      </c>
      <c r="AS116" s="1">
        <v>0.59597456291974005</v>
      </c>
      <c r="AT116" s="1">
        <v>4.7321399555682302E-3</v>
      </c>
      <c r="AU116" s="1">
        <v>6.1303404797018301E-3</v>
      </c>
      <c r="AV116" s="1">
        <v>0.13954140436940801</v>
      </c>
      <c r="AW116" s="1">
        <v>0.120972371187945</v>
      </c>
      <c r="AX116" s="1">
        <v>0.65181010682107798</v>
      </c>
      <c r="AY116" s="1">
        <v>1.7177961992530199E-2</v>
      </c>
      <c r="AZ116" s="1">
        <v>2.08228504796211E-2</v>
      </c>
      <c r="BA116" s="1">
        <v>0.21237562527630699</v>
      </c>
      <c r="BB116" s="1">
        <v>0.188641442568938</v>
      </c>
      <c r="BC116" s="1">
        <v>0.706444716509943</v>
      </c>
      <c r="BD116" s="1">
        <v>4.1836816168777699E-2</v>
      </c>
      <c r="BE116" s="1">
        <v>5.0319927461380101E-2</v>
      </c>
      <c r="BF116" s="1">
        <v>0.36708877213301599</v>
      </c>
      <c r="BG116" s="1">
        <v>0.33140769549934601</v>
      </c>
      <c r="BH116" s="1">
        <v>0.79507657065370996</v>
      </c>
      <c r="BI116" s="1">
        <v>0.104947289853444</v>
      </c>
      <c r="BJ116" s="1">
        <v>0.15125940350661099</v>
      </c>
    </row>
    <row r="117" spans="1:62" x14ac:dyDescent="0.3">
      <c r="A117" s="2" t="s">
        <v>18</v>
      </c>
      <c r="B117" s="1" t="s">
        <v>739</v>
      </c>
      <c r="C117" s="1">
        <v>51.137593581061601</v>
      </c>
      <c r="D117" s="1">
        <v>-1.53883322935996</v>
      </c>
      <c r="E117" s="1">
        <v>-470</v>
      </c>
      <c r="F117" s="1">
        <v>-310</v>
      </c>
      <c r="G117" s="1" t="s">
        <v>769</v>
      </c>
      <c r="H117" s="1" t="s">
        <v>768</v>
      </c>
      <c r="I117" s="1">
        <v>-20.100000000000001</v>
      </c>
      <c r="J117" s="1">
        <v>8.6</v>
      </c>
      <c r="K117" s="1" t="s">
        <v>4758</v>
      </c>
      <c r="L117" s="1">
        <v>1.5</v>
      </c>
      <c r="M117" s="1">
        <v>1.5</v>
      </c>
      <c r="N117" s="1">
        <v>6</v>
      </c>
      <c r="O117" s="1">
        <v>0.5</v>
      </c>
      <c r="P117" s="1">
        <v>0.5</v>
      </c>
      <c r="Q117" t="s">
        <v>5224</v>
      </c>
      <c r="R117">
        <v>0.151625001521698</v>
      </c>
      <c r="S117" s="20">
        <v>0.13332096270916399</v>
      </c>
      <c r="T117">
        <v>0.65734350088956595</v>
      </c>
      <c r="U117">
        <v>2.4278136372755402E-2</v>
      </c>
      <c r="V117">
        <v>3.3432398506815897E-2</v>
      </c>
      <c r="W117" s="1">
        <v>9.7784584225135598E-2</v>
      </c>
      <c r="X117" s="1">
        <v>8.2081123740203807E-2</v>
      </c>
      <c r="Y117" s="1">
        <v>8.3863955920163699E-2</v>
      </c>
      <c r="Z117" s="1">
        <v>2.9773938912025601E-2</v>
      </c>
      <c r="AA117" s="1">
        <v>4.1342653501408103E-2</v>
      </c>
      <c r="AB117" s="1">
        <v>7.98407786872625E-4</v>
      </c>
      <c r="AC117" s="1">
        <v>6.7018956892582005E-4</v>
      </c>
      <c r="AD117" s="1">
        <v>6.8474633271887195E-4</v>
      </c>
      <c r="AE117" s="1">
        <v>2.43103193224199E-4</v>
      </c>
      <c r="AF117" s="1">
        <v>3.37561352303794E-4</v>
      </c>
      <c r="AG117" s="1">
        <v>4.0637595129633698E-3</v>
      </c>
      <c r="AH117" s="1">
        <v>3.4109349976058001E-3</v>
      </c>
      <c r="AI117" s="1">
        <v>2.51069508462413E-3</v>
      </c>
      <c r="AJ117" s="1">
        <v>1.8618459094067101E-3</v>
      </c>
      <c r="AK117" s="1">
        <v>2.54124022474042E-3</v>
      </c>
      <c r="AL117" s="1">
        <v>1.33556286038798E-2</v>
      </c>
      <c r="AM117" s="1">
        <v>1.7254268110936E-2</v>
      </c>
      <c r="AN117" s="1">
        <v>0.47397537371008203</v>
      </c>
      <c r="AO117" s="1">
        <v>7.1658987797749396E-5</v>
      </c>
      <c r="AP117" s="1">
        <v>9.0338761916909801E-5</v>
      </c>
      <c r="AQ117" s="1">
        <v>7.5452997238313099E-2</v>
      </c>
      <c r="AR117" s="1">
        <v>6.8554389103962499E-2</v>
      </c>
      <c r="AS117" s="1">
        <v>0.60491441555937497</v>
      </c>
      <c r="AT117" s="1">
        <v>2.59910445698629E-3</v>
      </c>
      <c r="AU117" s="1">
        <v>3.8968609975182701E-3</v>
      </c>
      <c r="AV117" s="1">
        <v>0.132649914747172</v>
      </c>
      <c r="AW117" s="1">
        <v>0.120616854103634</v>
      </c>
      <c r="AX117" s="1">
        <v>0.66517743506001203</v>
      </c>
      <c r="AY117" s="1">
        <v>1.1774619789128001E-2</v>
      </c>
      <c r="AZ117" s="1">
        <v>1.7836959677054402E-2</v>
      </c>
      <c r="BA117" s="1">
        <v>0.207372056625971</v>
      </c>
      <c r="BB117" s="1">
        <v>0.18630146973387701</v>
      </c>
      <c r="BC117" s="1">
        <v>0.71636817329078495</v>
      </c>
      <c r="BD117" s="1">
        <v>3.6059726009073E-2</v>
      </c>
      <c r="BE117" s="1">
        <v>4.7293030390543903E-2</v>
      </c>
      <c r="BF117" s="1">
        <v>0.37698263846897201</v>
      </c>
      <c r="BG117" s="1">
        <v>0.32028952355166801</v>
      </c>
      <c r="BH117" s="1">
        <v>0.79866632520704395</v>
      </c>
      <c r="BI117" s="1">
        <v>0.106957184138044</v>
      </c>
      <c r="BJ117" s="1">
        <v>0.14252450531215</v>
      </c>
    </row>
    <row r="118" spans="1:62" x14ac:dyDescent="0.3">
      <c r="A118" s="2" t="s">
        <v>18</v>
      </c>
      <c r="B118" s="1" t="s">
        <v>739</v>
      </c>
      <c r="C118" s="1">
        <v>51.137593581061601</v>
      </c>
      <c r="D118" s="1">
        <v>-1.53883322935996</v>
      </c>
      <c r="E118" s="1">
        <v>-470</v>
      </c>
      <c r="F118" s="1">
        <v>-310</v>
      </c>
      <c r="G118" s="1" t="s">
        <v>770</v>
      </c>
      <c r="H118" s="1" t="s">
        <v>771</v>
      </c>
      <c r="I118" s="1">
        <v>-20</v>
      </c>
      <c r="J118" s="1">
        <v>8.3000000000000007</v>
      </c>
      <c r="K118" s="1" t="s">
        <v>4758</v>
      </c>
      <c r="L118" s="1">
        <v>1.5</v>
      </c>
      <c r="M118" s="1">
        <v>1.5</v>
      </c>
      <c r="N118" s="1">
        <v>6</v>
      </c>
      <c r="O118" s="1">
        <v>0.5</v>
      </c>
      <c r="P118" s="1">
        <v>0.5</v>
      </c>
      <c r="Q118" t="s">
        <v>5225</v>
      </c>
      <c r="R118">
        <v>0.132270544477087</v>
      </c>
      <c r="S118" s="20">
        <v>0.11728608253847</v>
      </c>
      <c r="T118">
        <v>0.69456648045285196</v>
      </c>
      <c r="U118">
        <v>2.4070266621188101E-2</v>
      </c>
      <c r="V118">
        <v>3.1806625910403001E-2</v>
      </c>
      <c r="W118" s="1">
        <v>8.5698712902652394E-2</v>
      </c>
      <c r="X118" s="1">
        <v>7.6697119829684607E-2</v>
      </c>
      <c r="Y118" s="1">
        <v>8.1152402891716796E-2</v>
      </c>
      <c r="Z118" s="1">
        <v>2.7830192521581299E-2</v>
      </c>
      <c r="AA118" s="1">
        <v>3.7370431699893902E-2</v>
      </c>
      <c r="AB118" s="1">
        <v>6.9972706074922502E-4</v>
      </c>
      <c r="AC118" s="1">
        <v>6.26229361079416E-4</v>
      </c>
      <c r="AD118" s="1">
        <v>6.6260659495156104E-4</v>
      </c>
      <c r="AE118" s="1">
        <v>2.2723257040431499E-4</v>
      </c>
      <c r="AF118" s="1">
        <v>3.05128297107565E-4</v>
      </c>
      <c r="AG118" s="1">
        <v>3.8453149440008699E-3</v>
      </c>
      <c r="AH118" s="1">
        <v>3.04707945051112E-3</v>
      </c>
      <c r="AI118" s="1">
        <v>2.4466117317297601E-3</v>
      </c>
      <c r="AJ118" s="1">
        <v>1.4690702938369199E-3</v>
      </c>
      <c r="AK118" s="1">
        <v>2.1999852993936E-3</v>
      </c>
      <c r="AL118" s="1">
        <v>1.3016675131270101E-2</v>
      </c>
      <c r="AM118" s="1">
        <v>9.9528516467130394E-3</v>
      </c>
      <c r="AN118" s="1">
        <v>0.520744583377582</v>
      </c>
      <c r="AO118" s="1">
        <v>4.4147632551497797E-5</v>
      </c>
      <c r="AP118" s="1">
        <v>1.3479352358476801E-4</v>
      </c>
      <c r="AQ118" s="1">
        <v>6.6500012860719604E-2</v>
      </c>
      <c r="AR118" s="1">
        <v>5.63411035516313E-2</v>
      </c>
      <c r="AS118" s="1">
        <v>0.64443349436935604</v>
      </c>
      <c r="AT118" s="1">
        <v>3.3256443265741601E-3</v>
      </c>
      <c r="AU118" s="1">
        <v>4.5878856760092797E-3</v>
      </c>
      <c r="AV118" s="1">
        <v>0.117591496066507</v>
      </c>
      <c r="AW118" s="1">
        <v>0.106927539434411</v>
      </c>
      <c r="AX118" s="1">
        <v>0.70224368844098095</v>
      </c>
      <c r="AY118" s="1">
        <v>1.38336388768171E-2</v>
      </c>
      <c r="AZ118" s="1">
        <v>1.73386927034727E-2</v>
      </c>
      <c r="BA118" s="1">
        <v>0.18193607410464799</v>
      </c>
      <c r="BB118" s="1">
        <v>0.163586059220861</v>
      </c>
      <c r="BC118" s="1">
        <v>0.752432394097026</v>
      </c>
      <c r="BD118" s="1">
        <v>3.4505011860866297E-2</v>
      </c>
      <c r="BE118" s="1">
        <v>4.7586424790950203E-2</v>
      </c>
      <c r="BF118" s="1">
        <v>0.33461345283709398</v>
      </c>
      <c r="BG118" s="1">
        <v>0.29587288860208699</v>
      </c>
      <c r="BH118" s="1">
        <v>0.82944100673928001</v>
      </c>
      <c r="BI118" s="1">
        <v>9.9022370514024502E-2</v>
      </c>
      <c r="BJ118" s="1">
        <v>0.13208462610267099</v>
      </c>
    </row>
    <row r="119" spans="1:62" x14ac:dyDescent="0.3">
      <c r="A119" s="2" t="s">
        <v>18</v>
      </c>
      <c r="B119" s="1" t="s">
        <v>739</v>
      </c>
      <c r="C119" s="1">
        <v>51.137593581061601</v>
      </c>
      <c r="D119" s="1">
        <v>-1.53883322935996</v>
      </c>
      <c r="E119" s="1">
        <v>-270</v>
      </c>
      <c r="F119" s="1">
        <v>-50</v>
      </c>
      <c r="G119" s="1" t="s">
        <v>772</v>
      </c>
      <c r="H119" s="1" t="s">
        <v>771</v>
      </c>
      <c r="I119" s="1">
        <v>-20.100000000000001</v>
      </c>
      <c r="J119" s="1">
        <v>7.7</v>
      </c>
      <c r="K119" s="1" t="s">
        <v>4758</v>
      </c>
      <c r="L119" s="1">
        <v>1.5</v>
      </c>
      <c r="M119" s="1">
        <v>1.5</v>
      </c>
      <c r="N119" s="1">
        <v>6</v>
      </c>
      <c r="O119" s="1">
        <v>0.5</v>
      </c>
      <c r="P119" s="1">
        <v>0.5</v>
      </c>
      <c r="Q119" t="s">
        <v>5226</v>
      </c>
      <c r="R119">
        <v>0.113878037392056</v>
      </c>
      <c r="S119" s="20">
        <v>9.4958683344117903E-2</v>
      </c>
      <c r="T119">
        <v>0.75574922579241099</v>
      </c>
      <c r="U119">
        <v>1.43134133176474E-2</v>
      </c>
      <c r="V119">
        <v>2.1100640153768401E-2</v>
      </c>
      <c r="W119" s="1">
        <v>7.6288650602702401E-2</v>
      </c>
      <c r="X119" s="1">
        <v>6.4073630957933295E-2</v>
      </c>
      <c r="Y119" s="1">
        <v>7.3791757283276097E-2</v>
      </c>
      <c r="Z119" s="1">
        <v>1.8307687682966398E-2</v>
      </c>
      <c r="AA119" s="1">
        <v>2.83895400267444E-2</v>
      </c>
      <c r="AB119" s="1">
        <v>6.2289422380696399E-4</v>
      </c>
      <c r="AC119" s="1">
        <v>5.2315900604777495E-4</v>
      </c>
      <c r="AD119" s="1">
        <v>6.0250717522443605E-4</v>
      </c>
      <c r="AE119" s="1">
        <v>1.4948164397834699E-4</v>
      </c>
      <c r="AF119" s="1">
        <v>2.3179962365947601E-4</v>
      </c>
      <c r="AG119" s="1">
        <v>3.19562446243952E-3</v>
      </c>
      <c r="AH119" s="1">
        <v>2.6104196152417301E-3</v>
      </c>
      <c r="AI119" s="1">
        <v>2.0819604697943101E-3</v>
      </c>
      <c r="AJ119" s="1">
        <v>1.23985229817849E-3</v>
      </c>
      <c r="AK119" s="1">
        <v>1.6433009523849501E-3</v>
      </c>
      <c r="AL119" s="1">
        <v>1.05493576931207E-2</v>
      </c>
      <c r="AM119" s="1">
        <v>9.5977424758386994E-3</v>
      </c>
      <c r="AN119" s="1">
        <v>0.59984480533699802</v>
      </c>
      <c r="AO119" s="1">
        <v>1.6863826276396501E-5</v>
      </c>
      <c r="AP119" s="1">
        <v>1.10240017477314E-5</v>
      </c>
      <c r="AQ119" s="1">
        <v>5.57642019499337E-2</v>
      </c>
      <c r="AR119" s="1">
        <v>4.5329444253673898E-2</v>
      </c>
      <c r="AS119" s="1">
        <v>0.71346422377214203</v>
      </c>
      <c r="AT119" s="1">
        <v>1.47977766662579E-3</v>
      </c>
      <c r="AU119" s="1">
        <v>1.7450162391399501E-3</v>
      </c>
      <c r="AV119" s="1">
        <v>0.100749117240228</v>
      </c>
      <c r="AW119" s="1">
        <v>8.1927654906195899E-2</v>
      </c>
      <c r="AX119" s="1">
        <v>0.76023861429568695</v>
      </c>
      <c r="AY119" s="1">
        <v>6.6295944441692499E-3</v>
      </c>
      <c r="AZ119" s="1">
        <v>1.0011689715030201E-2</v>
      </c>
      <c r="BA119" s="1">
        <v>0.156405261999914</v>
      </c>
      <c r="BB119" s="1">
        <v>0.13337129490806399</v>
      </c>
      <c r="BC119" s="1">
        <v>0.80862701038503404</v>
      </c>
      <c r="BD119" s="1">
        <v>2.0666442259855401E-2</v>
      </c>
      <c r="BE119" s="1">
        <v>2.9362734881092201E-2</v>
      </c>
      <c r="BF119" s="1">
        <v>0.29762071398643197</v>
      </c>
      <c r="BG119" s="1">
        <v>0.25037777587155502</v>
      </c>
      <c r="BH119" s="1">
        <v>0.88053949824060795</v>
      </c>
      <c r="BI119" s="1">
        <v>6.4087246327444003E-2</v>
      </c>
      <c r="BJ119" s="1">
        <v>0.10010882546328401</v>
      </c>
    </row>
    <row r="120" spans="1:62" x14ac:dyDescent="0.3">
      <c r="A120" s="2" t="s">
        <v>18</v>
      </c>
      <c r="B120" s="1" t="s">
        <v>739</v>
      </c>
      <c r="C120" s="1">
        <v>51.137593581061601</v>
      </c>
      <c r="D120" s="1">
        <v>-1.53883322935996</v>
      </c>
      <c r="E120" s="1">
        <v>-270</v>
      </c>
      <c r="F120" s="1">
        <v>-50</v>
      </c>
      <c r="G120" s="1" t="s">
        <v>773</v>
      </c>
      <c r="H120" s="1" t="s">
        <v>774</v>
      </c>
      <c r="I120" s="1">
        <v>-20.2</v>
      </c>
      <c r="J120" s="1">
        <v>8.1999999999999993</v>
      </c>
      <c r="K120" s="1" t="s">
        <v>4758</v>
      </c>
      <c r="L120" s="1">
        <v>1.5</v>
      </c>
      <c r="M120" s="1">
        <v>1.5</v>
      </c>
      <c r="N120" s="1">
        <v>6</v>
      </c>
      <c r="O120" s="1">
        <v>0.5</v>
      </c>
      <c r="P120" s="1">
        <v>0.5</v>
      </c>
      <c r="Q120" t="s">
        <v>5227</v>
      </c>
      <c r="R120">
        <v>0.117613109244828</v>
      </c>
      <c r="S120" s="20">
        <v>0.113358215484401</v>
      </c>
      <c r="T120">
        <v>0.71173369672795195</v>
      </c>
      <c r="U120">
        <v>2.3786076672899201E-2</v>
      </c>
      <c r="V120">
        <v>3.3508901869919797E-2</v>
      </c>
      <c r="W120" s="1">
        <v>8.0588075210167198E-2</v>
      </c>
      <c r="X120" s="1">
        <v>7.3888693595301397E-2</v>
      </c>
      <c r="Y120" s="1">
        <v>7.5810785920930296E-2</v>
      </c>
      <c r="Z120" s="1">
        <v>2.72070288782356E-2</v>
      </c>
      <c r="AA120" s="1">
        <v>3.6993397008570399E-2</v>
      </c>
      <c r="AB120" s="1">
        <v>6.5799887872647995E-4</v>
      </c>
      <c r="AC120" s="1">
        <v>6.0329865689779901E-4</v>
      </c>
      <c r="AD120" s="1">
        <v>6.1899247501883304E-4</v>
      </c>
      <c r="AE120" s="1">
        <v>2.22144460562813E-4</v>
      </c>
      <c r="AF120" s="1">
        <v>3.0204982174399699E-4</v>
      </c>
      <c r="AG120" s="1">
        <v>3.0635377686173901E-3</v>
      </c>
      <c r="AH120" s="1">
        <v>3.3377947662760902E-3</v>
      </c>
      <c r="AI120" s="1">
        <v>2.3487452266781499E-3</v>
      </c>
      <c r="AJ120" s="1">
        <v>1.6190342596263899E-3</v>
      </c>
      <c r="AK120" s="1">
        <v>2.1069861353714401E-3</v>
      </c>
      <c r="AL120" s="1">
        <v>1.22686049189844E-2</v>
      </c>
      <c r="AM120" s="1">
        <v>1.1219002414750601E-2</v>
      </c>
      <c r="AN120" s="1">
        <v>0.54979848461861502</v>
      </c>
      <c r="AO120" s="1">
        <v>1.9689796308612399E-6</v>
      </c>
      <c r="AP120" s="1">
        <v>3.58592387087471E-6</v>
      </c>
      <c r="AQ120" s="1">
        <v>5.4907324466817502E-2</v>
      </c>
      <c r="AR120" s="1">
        <v>5.3633357403795497E-2</v>
      </c>
      <c r="AS120" s="1">
        <v>0.66578356845616404</v>
      </c>
      <c r="AT120" s="1">
        <v>3.6963273640489699E-3</v>
      </c>
      <c r="AU120" s="1">
        <v>4.3831878448150896E-3</v>
      </c>
      <c r="AV120" s="1">
        <v>0.1003632874585</v>
      </c>
      <c r="AW120" s="1">
        <v>0.100247052959284</v>
      </c>
      <c r="AX120" s="1">
        <v>0.71820416471641801</v>
      </c>
      <c r="AY120" s="1">
        <v>1.38425205032099E-2</v>
      </c>
      <c r="AZ120" s="1">
        <v>2.1626783675903601E-2</v>
      </c>
      <c r="BA120" s="1">
        <v>0.16347112104607001</v>
      </c>
      <c r="BB120" s="1">
        <v>0.15957532030216701</v>
      </c>
      <c r="BC120" s="1">
        <v>0.76321873572680798</v>
      </c>
      <c r="BD120" s="1">
        <v>3.48789288996093E-2</v>
      </c>
      <c r="BE120" s="1">
        <v>5.09894073057773E-2</v>
      </c>
      <c r="BF120" s="1">
        <v>0.31665852190368998</v>
      </c>
      <c r="BG120" s="1">
        <v>0.28113942918374402</v>
      </c>
      <c r="BH120" s="1">
        <v>0.84323315662276499</v>
      </c>
      <c r="BI120" s="1">
        <v>9.7601056650961499E-2</v>
      </c>
      <c r="BJ120" s="1">
        <v>0.13318656454219399</v>
      </c>
    </row>
    <row r="121" spans="1:62" x14ac:dyDescent="0.3">
      <c r="A121" s="2" t="s">
        <v>18</v>
      </c>
      <c r="B121" s="1" t="s">
        <v>739</v>
      </c>
      <c r="C121" s="1">
        <v>51.137593581061601</v>
      </c>
      <c r="D121" s="1">
        <v>-1.53883322935996</v>
      </c>
      <c r="E121" s="1">
        <v>-270</v>
      </c>
      <c r="F121" s="1">
        <v>-50</v>
      </c>
      <c r="G121" s="1" t="s">
        <v>775</v>
      </c>
      <c r="H121" s="1" t="s">
        <v>774</v>
      </c>
      <c r="I121" s="1">
        <v>-19.8</v>
      </c>
      <c r="J121" s="1">
        <v>8.6</v>
      </c>
      <c r="K121" s="1" t="s">
        <v>4758</v>
      </c>
      <c r="L121" s="1">
        <v>1.5</v>
      </c>
      <c r="M121" s="1">
        <v>1.5</v>
      </c>
      <c r="N121" s="1">
        <v>6</v>
      </c>
      <c r="O121" s="1">
        <v>0.5</v>
      </c>
      <c r="P121" s="1">
        <v>0.5</v>
      </c>
      <c r="Q121" t="s">
        <v>5228</v>
      </c>
      <c r="R121">
        <v>0.14042668337552</v>
      </c>
      <c r="S121" s="20">
        <v>0.12563322056447701</v>
      </c>
      <c r="T121">
        <v>0.66740418751995301</v>
      </c>
      <c r="U121">
        <v>3.1586768281033697E-2</v>
      </c>
      <c r="V121">
        <v>3.4949140259016402E-2</v>
      </c>
      <c r="W121" s="1">
        <v>9.1759204434357394E-2</v>
      </c>
      <c r="X121" s="1">
        <v>8.1581987059284405E-2</v>
      </c>
      <c r="Y121" s="1">
        <v>8.1311238733590599E-2</v>
      </c>
      <c r="Z121" s="1">
        <v>3.1498006008391997E-2</v>
      </c>
      <c r="AA121" s="1">
        <v>4.3138571504105903E-2</v>
      </c>
      <c r="AB121" s="1">
        <v>7.4921076689301095E-4</v>
      </c>
      <c r="AC121" s="1">
        <v>6.6611413499195705E-4</v>
      </c>
      <c r="AD121" s="1">
        <v>6.63903484169748E-4</v>
      </c>
      <c r="AE121" s="1">
        <v>2.5718014211892999E-4</v>
      </c>
      <c r="AF121" s="1">
        <v>3.5222496139208697E-4</v>
      </c>
      <c r="AG121" s="1">
        <v>3.8769593168541802E-3</v>
      </c>
      <c r="AH121" s="1">
        <v>3.4064695839774498E-3</v>
      </c>
      <c r="AI121" s="1">
        <v>2.3617266669515198E-3</v>
      </c>
      <c r="AJ121" s="1">
        <v>1.66559200773987E-3</v>
      </c>
      <c r="AK121" s="1">
        <v>3.0000278970276901E-3</v>
      </c>
      <c r="AL121" s="1">
        <v>1.5013136751330401E-2</v>
      </c>
      <c r="AM121" s="1">
        <v>1.0361709869548E-2</v>
      </c>
      <c r="AN121" s="1">
        <v>0.49551710946788702</v>
      </c>
      <c r="AO121" s="1">
        <v>2.38436934699537E-4</v>
      </c>
      <c r="AP121" s="1">
        <v>4.5921250515609101E-5</v>
      </c>
      <c r="AQ121" s="1">
        <v>6.86169156603363E-2</v>
      </c>
      <c r="AR121" s="1">
        <v>6.2291807150479397E-2</v>
      </c>
      <c r="AS121" s="1">
        <v>0.61514561148553004</v>
      </c>
      <c r="AT121" s="1">
        <v>6.8695946783774199E-3</v>
      </c>
      <c r="AU121" s="1">
        <v>3.8894079339348801E-3</v>
      </c>
      <c r="AV121" s="1">
        <v>0.123676578368642</v>
      </c>
      <c r="AW121" s="1">
        <v>0.112417300570165</v>
      </c>
      <c r="AX121" s="1">
        <v>0.67106607491057602</v>
      </c>
      <c r="AY121" s="1">
        <v>2.2138550927652899E-2</v>
      </c>
      <c r="AZ121" s="1">
        <v>1.8680357605833701E-2</v>
      </c>
      <c r="BA121" s="1">
        <v>0.19626721516573101</v>
      </c>
      <c r="BB121" s="1">
        <v>0.17801002110151401</v>
      </c>
      <c r="BC121" s="1">
        <v>0.72561778957781298</v>
      </c>
      <c r="BD121" s="1">
        <v>4.7243099742170003E-2</v>
      </c>
      <c r="BE121" s="1">
        <v>5.0797674926346001E-2</v>
      </c>
      <c r="BF121" s="1">
        <v>0.35388812240571299</v>
      </c>
      <c r="BG121" s="1">
        <v>0.31675536482509198</v>
      </c>
      <c r="BH121" s="1">
        <v>0.81382371296859601</v>
      </c>
      <c r="BI121" s="1">
        <v>0.11273485160468</v>
      </c>
      <c r="BJ121" s="1">
        <v>0.15459066197301499</v>
      </c>
    </row>
    <row r="122" spans="1:62" x14ac:dyDescent="0.3">
      <c r="A122" s="2" t="s">
        <v>18</v>
      </c>
      <c r="B122" s="1" t="s">
        <v>739</v>
      </c>
      <c r="C122" s="1">
        <v>51.137593581061601</v>
      </c>
      <c r="D122" s="1">
        <v>-1.53883322935996</v>
      </c>
      <c r="E122" s="1">
        <v>-50</v>
      </c>
      <c r="F122" s="1">
        <v>40</v>
      </c>
      <c r="G122" s="1" t="s">
        <v>776</v>
      </c>
      <c r="H122" s="1" t="s">
        <v>777</v>
      </c>
      <c r="I122" s="1">
        <v>-20</v>
      </c>
      <c r="J122" s="1">
        <v>7.8</v>
      </c>
      <c r="K122" s="1" t="s">
        <v>4758</v>
      </c>
      <c r="L122" s="1">
        <v>1.5</v>
      </c>
      <c r="M122" s="1">
        <v>1.5</v>
      </c>
      <c r="N122" s="1">
        <v>6</v>
      </c>
      <c r="O122" s="1">
        <v>0.5</v>
      </c>
      <c r="P122" s="1">
        <v>0.5</v>
      </c>
      <c r="Q122" t="s">
        <v>5229</v>
      </c>
      <c r="R122">
        <v>0.10770598154465399</v>
      </c>
      <c r="S122" s="20">
        <v>9.5177860179485693E-2</v>
      </c>
      <c r="T122">
        <v>0.75362320677693195</v>
      </c>
      <c r="U122">
        <v>1.9641253051477101E-2</v>
      </c>
      <c r="V122">
        <v>2.3851698447451501E-2</v>
      </c>
      <c r="W122" s="1">
        <v>7.1724586570517501E-2</v>
      </c>
      <c r="X122" s="1">
        <v>6.2641914240527993E-2</v>
      </c>
      <c r="Y122" s="1">
        <v>7.1401923776899107E-2</v>
      </c>
      <c r="Z122" s="1">
        <v>2.2703499474728099E-2</v>
      </c>
      <c r="AA122" s="1">
        <v>3.0032250453075601E-2</v>
      </c>
      <c r="AB122" s="1">
        <v>5.8562879703282303E-4</v>
      </c>
      <c r="AC122" s="1">
        <v>5.1146908800158905E-4</v>
      </c>
      <c r="AD122" s="1">
        <v>5.8299426635500195E-4</v>
      </c>
      <c r="AE122" s="1">
        <v>1.85373296962099E-4</v>
      </c>
      <c r="AF122" s="1">
        <v>2.4521229812501401E-4</v>
      </c>
      <c r="AG122" s="1">
        <v>3.0544019608377002E-3</v>
      </c>
      <c r="AH122" s="1">
        <v>2.4660121293778102E-3</v>
      </c>
      <c r="AI122" s="1">
        <v>2.1959588298323799E-3</v>
      </c>
      <c r="AJ122" s="1">
        <v>1.26834324745593E-3</v>
      </c>
      <c r="AK122" s="1">
        <v>1.6694825280267199E-3</v>
      </c>
      <c r="AL122" s="1">
        <v>1.07152654869614E-2</v>
      </c>
      <c r="AM122" s="1">
        <v>8.5429541463058704E-3</v>
      </c>
      <c r="AN122" s="1">
        <v>0.59787953784367698</v>
      </c>
      <c r="AO122" s="1">
        <v>4.6113953902180102E-5</v>
      </c>
      <c r="AP122" s="1">
        <v>1.4425654552692101E-5</v>
      </c>
      <c r="AQ122" s="1">
        <v>5.3443437444111098E-2</v>
      </c>
      <c r="AR122" s="1">
        <v>4.7496156113377902E-2</v>
      </c>
      <c r="AS122" s="1">
        <v>0.70995986977882497</v>
      </c>
      <c r="AT122" s="1">
        <v>2.8219557405930701E-3</v>
      </c>
      <c r="AU122" s="1">
        <v>2.6952018448501802E-3</v>
      </c>
      <c r="AV122" s="1">
        <v>9.5153298244501694E-2</v>
      </c>
      <c r="AW122" s="1">
        <v>8.3673745524107598E-2</v>
      </c>
      <c r="AX122" s="1">
        <v>0.75895906872968899</v>
      </c>
      <c r="AY122" s="1">
        <v>1.1310969880478999E-2</v>
      </c>
      <c r="AZ122" s="1">
        <v>1.33156608742415E-2</v>
      </c>
      <c r="BA122" s="1">
        <v>0.148040784062348</v>
      </c>
      <c r="BB122" s="1">
        <v>0.13339423105545301</v>
      </c>
      <c r="BC122" s="1">
        <v>0.80513201959705605</v>
      </c>
      <c r="BD122" s="1">
        <v>2.8905774334920701E-2</v>
      </c>
      <c r="BE122" s="1">
        <v>3.3907891217354401E-2</v>
      </c>
      <c r="BF122" s="1">
        <v>0.27709341911905999</v>
      </c>
      <c r="BG122" s="1">
        <v>0.241807487256779</v>
      </c>
      <c r="BH122" s="1">
        <v>0.87987255820450605</v>
      </c>
      <c r="BI122" s="1">
        <v>8.1382016194940704E-2</v>
      </c>
      <c r="BJ122" s="1">
        <v>0.105007567752464</v>
      </c>
    </row>
    <row r="123" spans="1:62" x14ac:dyDescent="0.3">
      <c r="A123" s="2" t="s">
        <v>18</v>
      </c>
      <c r="B123" s="1" t="s">
        <v>739</v>
      </c>
      <c r="C123" s="1">
        <v>51.137593581061601</v>
      </c>
      <c r="D123" s="1">
        <v>-1.53883322935996</v>
      </c>
      <c r="E123" s="1">
        <v>-470</v>
      </c>
      <c r="F123" s="1">
        <v>-310</v>
      </c>
      <c r="G123" s="1" t="s">
        <v>778</v>
      </c>
      <c r="H123" s="1" t="s">
        <v>779</v>
      </c>
      <c r="I123" s="1">
        <v>-20.3</v>
      </c>
      <c r="J123" s="1">
        <v>8.8000000000000007</v>
      </c>
      <c r="K123" s="1" t="s">
        <v>4758</v>
      </c>
      <c r="L123" s="1">
        <v>1.5</v>
      </c>
      <c r="M123" s="1">
        <v>1.5</v>
      </c>
      <c r="N123" s="1">
        <v>6</v>
      </c>
      <c r="O123" s="1">
        <v>0.5</v>
      </c>
      <c r="P123" s="1">
        <v>0.5</v>
      </c>
      <c r="Q123" t="s">
        <v>5230</v>
      </c>
      <c r="R123">
        <v>0.15445212133293201</v>
      </c>
      <c r="S123" s="20">
        <v>0.14654076208543801</v>
      </c>
      <c r="T123">
        <v>0.63738965819266602</v>
      </c>
      <c r="U123">
        <v>2.9151291644089802E-2</v>
      </c>
      <c r="V123">
        <v>3.2466166744873799E-2</v>
      </c>
      <c r="W123" s="1">
        <v>0.10143974345723999</v>
      </c>
      <c r="X123" s="1">
        <v>9.1816500827173297E-2</v>
      </c>
      <c r="Y123" s="1">
        <v>8.9743258071672605E-2</v>
      </c>
      <c r="Z123" s="1">
        <v>3.1855887677865E-2</v>
      </c>
      <c r="AA123" s="1">
        <v>4.4273811627835898E-2</v>
      </c>
      <c r="AB123" s="1">
        <v>8.2825203703021995E-4</v>
      </c>
      <c r="AC123" s="1">
        <v>7.4967858998134702E-4</v>
      </c>
      <c r="AD123" s="1">
        <v>7.3275063376835204E-4</v>
      </c>
      <c r="AE123" s="1">
        <v>2.6010223371394399E-4</v>
      </c>
      <c r="AF123" s="1">
        <v>3.6149415818766199E-4</v>
      </c>
      <c r="AG123" s="1">
        <v>4.5925921662045999E-3</v>
      </c>
      <c r="AH123" s="1">
        <v>4.5549472347953803E-3</v>
      </c>
      <c r="AI123" s="1">
        <v>3.0501285454116399E-3</v>
      </c>
      <c r="AJ123" s="1">
        <v>1.9569980560077099E-3</v>
      </c>
      <c r="AK123" s="1">
        <v>2.6715884384448298E-3</v>
      </c>
      <c r="AL123" s="1">
        <v>1.2862109542675099E-2</v>
      </c>
      <c r="AM123" s="1">
        <v>1.2992049488240599E-2</v>
      </c>
      <c r="AN123" s="1">
        <v>0.44277434117203901</v>
      </c>
      <c r="AO123" s="1">
        <v>1.8446299293507499E-4</v>
      </c>
      <c r="AP123" s="1">
        <v>1.11690204799639E-5</v>
      </c>
      <c r="AQ123" s="1">
        <v>7.4481771532464602E-2</v>
      </c>
      <c r="AR123" s="1">
        <v>7.5532014407388604E-2</v>
      </c>
      <c r="AS123" s="1">
        <v>0.58096284474068005</v>
      </c>
      <c r="AT123" s="1">
        <v>5.2293173387558001E-3</v>
      </c>
      <c r="AU123" s="1">
        <v>1.0312370137051201E-3</v>
      </c>
      <c r="AV123" s="1">
        <v>0.13712544729911899</v>
      </c>
      <c r="AW123" s="1">
        <v>0.13421483325707401</v>
      </c>
      <c r="AX123" s="1">
        <v>0.64285143740413597</v>
      </c>
      <c r="AY123" s="1">
        <v>1.7349052623165499E-2</v>
      </c>
      <c r="AZ123" s="1">
        <v>1.24632704243727E-2</v>
      </c>
      <c r="BA123" s="1">
        <v>0.21527059902873</v>
      </c>
      <c r="BB123" s="1">
        <v>0.20169807891907901</v>
      </c>
      <c r="BC123" s="1">
        <v>0.69820587959788305</v>
      </c>
      <c r="BD123" s="1">
        <v>4.32203283199208E-2</v>
      </c>
      <c r="BE123" s="1">
        <v>4.7879361543401298E-2</v>
      </c>
      <c r="BF123" s="1">
        <v>0.387239701606234</v>
      </c>
      <c r="BG123" s="1">
        <v>0.34983447152396302</v>
      </c>
      <c r="BH123" s="1">
        <v>0.79558478154994705</v>
      </c>
      <c r="BI123" s="1">
        <v>0.11294455847043899</v>
      </c>
      <c r="BJ123" s="1">
        <v>0.15922185342584699</v>
      </c>
    </row>
    <row r="124" spans="1:62" x14ac:dyDescent="0.3">
      <c r="A124" s="2" t="s">
        <v>18</v>
      </c>
      <c r="B124" s="1" t="s">
        <v>739</v>
      </c>
      <c r="C124" s="1">
        <v>51.137593581061601</v>
      </c>
      <c r="D124" s="1">
        <v>-1.53883322935996</v>
      </c>
      <c r="E124" s="1">
        <v>-270</v>
      </c>
      <c r="F124" s="1">
        <v>-50</v>
      </c>
      <c r="G124" s="1" t="s">
        <v>780</v>
      </c>
      <c r="H124" s="1" t="s">
        <v>781</v>
      </c>
      <c r="I124" s="1">
        <v>-19.899999999999999</v>
      </c>
      <c r="J124" s="1">
        <v>8.6999999999999993</v>
      </c>
      <c r="K124" s="1" t="s">
        <v>4758</v>
      </c>
      <c r="L124" s="1">
        <v>1.5</v>
      </c>
      <c r="M124" s="1">
        <v>1.5</v>
      </c>
      <c r="N124" s="1">
        <v>6</v>
      </c>
      <c r="O124" s="1">
        <v>0.5</v>
      </c>
      <c r="P124" s="1">
        <v>0.5</v>
      </c>
      <c r="Q124" t="s">
        <v>5231</v>
      </c>
      <c r="R124">
        <v>0.14795556103670801</v>
      </c>
      <c r="S124" s="20">
        <v>0.136723402456569</v>
      </c>
      <c r="T124">
        <v>0.65009125855990901</v>
      </c>
      <c r="U124">
        <v>2.65945971611912E-2</v>
      </c>
      <c r="V124">
        <v>3.8635180785623197E-2</v>
      </c>
      <c r="W124" s="1">
        <v>9.4101158617214006E-2</v>
      </c>
      <c r="X124" s="1">
        <v>8.6564197217447306E-2</v>
      </c>
      <c r="Y124" s="1">
        <v>8.3890972675771294E-2</v>
      </c>
      <c r="Z124" s="1">
        <v>3.1154739348518201E-2</v>
      </c>
      <c r="AA124" s="1">
        <v>4.5696780830906801E-2</v>
      </c>
      <c r="AB124" s="1">
        <v>7.6833274272292899E-4</v>
      </c>
      <c r="AC124" s="1">
        <v>7.0679371058799095E-4</v>
      </c>
      <c r="AD124" s="1">
        <v>6.8496692360468499E-4</v>
      </c>
      <c r="AE124" s="1">
        <v>2.5437738157759598E-4</v>
      </c>
      <c r="AF124" s="1">
        <v>3.7311265307839002E-4</v>
      </c>
      <c r="AG124" s="1">
        <v>4.0246873433743297E-3</v>
      </c>
      <c r="AH124" s="1">
        <v>3.7158524795431001E-3</v>
      </c>
      <c r="AI124" s="1">
        <v>2.5937935918031599E-3</v>
      </c>
      <c r="AJ124" s="1">
        <v>1.9130863281820801E-3</v>
      </c>
      <c r="AK124" s="1">
        <v>2.8239472836538702E-3</v>
      </c>
      <c r="AL124" s="1">
        <v>1.6146817132931798E-2</v>
      </c>
      <c r="AM124" s="1">
        <v>1.5291209334729199E-2</v>
      </c>
      <c r="AN124" s="1">
        <v>0.470191186874372</v>
      </c>
      <c r="AO124" s="1">
        <v>1.4990291220131301E-4</v>
      </c>
      <c r="AP124" s="1">
        <v>5.4296023096363001E-5</v>
      </c>
      <c r="AQ124" s="1">
        <v>7.3788470476177495E-2</v>
      </c>
      <c r="AR124" s="1">
        <v>6.91057846987473E-2</v>
      </c>
      <c r="AS124" s="1">
        <v>0.59239516371644396</v>
      </c>
      <c r="AT124" s="1">
        <v>3.74818723470236E-3</v>
      </c>
      <c r="AU124" s="1">
        <v>5.9619588799002298E-3</v>
      </c>
      <c r="AV124" s="1">
        <v>0.13288730609159499</v>
      </c>
      <c r="AW124" s="1">
        <v>0.123253912719595</v>
      </c>
      <c r="AX124" s="1">
        <v>0.65651437069722995</v>
      </c>
      <c r="AY124" s="1">
        <v>1.47929030695106E-2</v>
      </c>
      <c r="AZ124" s="1">
        <v>2.2423587952911699E-2</v>
      </c>
      <c r="BA124" s="1">
        <v>0.20443823456670099</v>
      </c>
      <c r="BB124" s="1">
        <v>0.18768887157549999</v>
      </c>
      <c r="BC124" s="1">
        <v>0.70979784844750404</v>
      </c>
      <c r="BD124" s="1">
        <v>3.90165206199235E-2</v>
      </c>
      <c r="BE124" s="1">
        <v>5.5396485244889E-2</v>
      </c>
      <c r="BF124" s="1">
        <v>0.36646678341817401</v>
      </c>
      <c r="BG124" s="1">
        <v>0.34100027688568102</v>
      </c>
      <c r="BH124" s="1">
        <v>0.79503103161427202</v>
      </c>
      <c r="BI124" s="1">
        <v>0.113357548663611</v>
      </c>
      <c r="BJ124" s="1">
        <v>0.16013624783231301</v>
      </c>
    </row>
    <row r="125" spans="1:62" x14ac:dyDescent="0.3">
      <c r="A125" s="2" t="s">
        <v>18</v>
      </c>
      <c r="B125" s="1" t="s">
        <v>739</v>
      </c>
      <c r="C125" s="1">
        <v>51.137593581061601</v>
      </c>
      <c r="D125" s="1">
        <v>-1.53883322935996</v>
      </c>
      <c r="E125" s="1">
        <v>-470</v>
      </c>
      <c r="F125" s="1">
        <v>-310</v>
      </c>
      <c r="G125" s="1" t="s">
        <v>782</v>
      </c>
      <c r="H125" s="1" t="s">
        <v>783</v>
      </c>
      <c r="I125" s="1">
        <v>-20</v>
      </c>
      <c r="J125" s="1">
        <v>9.8000000000000007</v>
      </c>
      <c r="K125" s="1" t="s">
        <v>4758</v>
      </c>
      <c r="L125" s="1">
        <v>1.75</v>
      </c>
      <c r="M125" s="1">
        <v>1.75</v>
      </c>
      <c r="N125" s="1">
        <v>5.5</v>
      </c>
      <c r="O125" s="1">
        <v>0.5</v>
      </c>
      <c r="P125" s="1">
        <v>0.5</v>
      </c>
      <c r="Q125" t="s">
        <v>5232</v>
      </c>
      <c r="R125">
        <v>0.19049103253954899</v>
      </c>
      <c r="S125" s="20">
        <v>0.19473984604919301</v>
      </c>
      <c r="T125">
        <v>0.51343810363142695</v>
      </c>
      <c r="U125">
        <v>4.6871436650971703E-2</v>
      </c>
      <c r="V125">
        <v>5.4459581128859499E-2</v>
      </c>
      <c r="W125" s="1">
        <v>0.11526239437369901</v>
      </c>
      <c r="X125" s="1">
        <v>0.105176145558149</v>
      </c>
      <c r="Y125" s="1">
        <v>9.2998606380784998E-2</v>
      </c>
      <c r="Z125" s="1">
        <v>4.6801055080256899E-2</v>
      </c>
      <c r="AA125" s="1">
        <v>6.3604646457769698E-2</v>
      </c>
      <c r="AB125" s="1">
        <v>9.4111350915668701E-4</v>
      </c>
      <c r="AC125" s="1">
        <v>8.5875963243385101E-4</v>
      </c>
      <c r="AD125" s="1">
        <v>7.5933044140954402E-4</v>
      </c>
      <c r="AE125" s="1">
        <v>3.8212901456839899E-4</v>
      </c>
      <c r="AF125" s="1">
        <v>5.19329763638858E-4</v>
      </c>
      <c r="AG125" s="1">
        <v>4.5237399555367397E-3</v>
      </c>
      <c r="AH125" s="1">
        <v>4.3099132746198402E-3</v>
      </c>
      <c r="AI125" s="1">
        <v>2.6122288470075499E-3</v>
      </c>
      <c r="AJ125" s="1">
        <v>3.0713722516862501E-3</v>
      </c>
      <c r="AK125" s="1">
        <v>4.2455826304711097E-3</v>
      </c>
      <c r="AL125" s="1">
        <v>2.4194666468403399E-2</v>
      </c>
      <c r="AM125" s="1">
        <v>3.5842491859309197E-2</v>
      </c>
      <c r="AN125" s="1">
        <v>0.31732753629091398</v>
      </c>
      <c r="AO125" s="1">
        <v>9.6591951278025004E-5</v>
      </c>
      <c r="AP125" s="1">
        <v>6.9110576601433899E-6</v>
      </c>
      <c r="AQ125" s="1">
        <v>9.9463868000915001E-2</v>
      </c>
      <c r="AR125" s="1">
        <v>0.114296814166906</v>
      </c>
      <c r="AS125" s="1">
        <v>0.45192914068992801</v>
      </c>
      <c r="AT125" s="1">
        <v>7.7734797091549204E-3</v>
      </c>
      <c r="AU125" s="1">
        <v>4.2471818109091003E-3</v>
      </c>
      <c r="AV125" s="1">
        <v>0.173391120354977</v>
      </c>
      <c r="AW125" s="1">
        <v>0.18271977395452299</v>
      </c>
      <c r="AX125" s="1">
        <v>0.51966400337379604</v>
      </c>
      <c r="AY125" s="1">
        <v>3.2824887635531499E-2</v>
      </c>
      <c r="AZ125" s="1">
        <v>3.0904705553588499E-2</v>
      </c>
      <c r="BA125" s="1">
        <v>0.26298608840849402</v>
      </c>
      <c r="BB125" s="1">
        <v>0.26013623410337999</v>
      </c>
      <c r="BC125" s="1">
        <v>0.57878105394939305</v>
      </c>
      <c r="BD125" s="1">
        <v>7.3228031275278896E-2</v>
      </c>
      <c r="BE125" s="1">
        <v>8.4629417963464307E-2</v>
      </c>
      <c r="BF125" s="1">
        <v>0.44681139538318099</v>
      </c>
      <c r="BG125" s="1">
        <v>0.43715945738242301</v>
      </c>
      <c r="BH125" s="1">
        <v>0.67850052398965699</v>
      </c>
      <c r="BI125" s="1">
        <v>0.15970818935960601</v>
      </c>
      <c r="BJ125" s="1">
        <v>0.218405318413188</v>
      </c>
    </row>
    <row r="126" spans="1:62" x14ac:dyDescent="0.3">
      <c r="A126" s="2" t="s">
        <v>18</v>
      </c>
      <c r="B126" s="1" t="s">
        <v>739</v>
      </c>
      <c r="C126" s="1">
        <v>51.137593581061601</v>
      </c>
      <c r="D126" s="1">
        <v>-1.53883322935996</v>
      </c>
      <c r="E126" s="1">
        <v>-270</v>
      </c>
      <c r="F126" s="1">
        <v>-50</v>
      </c>
      <c r="G126" s="1" t="s">
        <v>784</v>
      </c>
      <c r="H126" s="1" t="s">
        <v>484</v>
      </c>
      <c r="I126" s="1">
        <v>-20</v>
      </c>
      <c r="J126" s="1">
        <v>7.8</v>
      </c>
      <c r="K126" s="1" t="s">
        <v>4758</v>
      </c>
      <c r="L126" s="1">
        <v>1.5</v>
      </c>
      <c r="M126" s="1">
        <v>1.5</v>
      </c>
      <c r="N126" s="1">
        <v>6</v>
      </c>
      <c r="O126" s="1">
        <v>0.5</v>
      </c>
      <c r="P126" s="1">
        <v>0.5</v>
      </c>
      <c r="Q126" t="s">
        <v>5233</v>
      </c>
      <c r="R126">
        <v>0.108932822630236</v>
      </c>
      <c r="S126" s="20">
        <v>9.5318865784774498E-2</v>
      </c>
      <c r="T126">
        <v>0.74983235171846696</v>
      </c>
      <c r="U126">
        <v>1.8710325031149899E-2</v>
      </c>
      <c r="V126">
        <v>2.7205634835372899E-2</v>
      </c>
      <c r="W126" s="1">
        <v>7.1258853936368202E-2</v>
      </c>
      <c r="X126" s="1">
        <v>6.18339537306236E-2</v>
      </c>
      <c r="Y126" s="1">
        <v>6.8944318835132995E-2</v>
      </c>
      <c r="Z126" s="1">
        <v>2.14616273361606E-2</v>
      </c>
      <c r="AA126" s="1">
        <v>3.1567435063555603E-2</v>
      </c>
      <c r="AB126" s="1">
        <v>5.8182610599872902E-4</v>
      </c>
      <c r="AC126" s="1">
        <v>5.0487211806297396E-4</v>
      </c>
      <c r="AD126" s="1">
        <v>5.6292800603277105E-4</v>
      </c>
      <c r="AE126" s="1">
        <v>1.7523345341120201E-4</v>
      </c>
      <c r="AF126" s="1">
        <v>2.5774702798051202E-4</v>
      </c>
      <c r="AG126" s="1">
        <v>2.6852560792875301E-3</v>
      </c>
      <c r="AH126" s="1">
        <v>2.4749668686742301E-3</v>
      </c>
      <c r="AI126" s="1">
        <v>1.8693883573088401E-3</v>
      </c>
      <c r="AJ126" s="1">
        <v>1.21492438834461E-3</v>
      </c>
      <c r="AK126" s="1">
        <v>1.6320300418128501E-3</v>
      </c>
      <c r="AL126" s="1">
        <v>1.25065659259758E-2</v>
      </c>
      <c r="AM126" s="1">
        <v>9.8878136783341099E-3</v>
      </c>
      <c r="AN126" s="1">
        <v>0.596971472240164</v>
      </c>
      <c r="AO126" s="1">
        <v>1.6113692651530801E-4</v>
      </c>
      <c r="AP126" s="1">
        <v>8.4570452447772998E-5</v>
      </c>
      <c r="AQ126" s="1">
        <v>5.4585338129517803E-2</v>
      </c>
      <c r="AR126" s="1">
        <v>4.7925860666283897E-2</v>
      </c>
      <c r="AS126" s="1">
        <v>0.70700151953024704</v>
      </c>
      <c r="AT126" s="1">
        <v>3.2029786113780402E-3</v>
      </c>
      <c r="AU126" s="1">
        <v>3.6001458416312902E-3</v>
      </c>
      <c r="AV126" s="1">
        <v>9.5930042627367706E-2</v>
      </c>
      <c r="AW126" s="1">
        <v>8.3028862772399598E-2</v>
      </c>
      <c r="AX126" s="1">
        <v>0.75508650159449697</v>
      </c>
      <c r="AY126" s="1">
        <v>1.13976519957887E-2</v>
      </c>
      <c r="AZ126" s="1">
        <v>1.6850237770412599E-2</v>
      </c>
      <c r="BA126" s="1">
        <v>0.14707927861637901</v>
      </c>
      <c r="BB126" s="1">
        <v>0.12997207932031701</v>
      </c>
      <c r="BC126" s="1">
        <v>0.79776244377567995</v>
      </c>
      <c r="BD126" s="1">
        <v>2.6504733090553699E-2</v>
      </c>
      <c r="BE126" s="1">
        <v>4.0416357847235601E-2</v>
      </c>
      <c r="BF126" s="1">
        <v>0.28609905908830802</v>
      </c>
      <c r="BG126" s="1">
        <v>0.23931645844815899</v>
      </c>
      <c r="BH126" s="1">
        <v>0.86939712224763599</v>
      </c>
      <c r="BI126" s="1">
        <v>7.5830614433903196E-2</v>
      </c>
      <c r="BJ126" s="1">
        <v>0.113979242675926</v>
      </c>
    </row>
    <row r="127" spans="1:62" x14ac:dyDescent="0.3">
      <c r="A127" s="2" t="s">
        <v>18</v>
      </c>
      <c r="B127" s="1" t="s">
        <v>739</v>
      </c>
      <c r="C127" s="1">
        <v>51.137593581061601</v>
      </c>
      <c r="D127" s="1">
        <v>-1.53883322935996</v>
      </c>
      <c r="E127" s="1">
        <v>-470</v>
      </c>
      <c r="F127" s="1">
        <v>-310</v>
      </c>
      <c r="G127" s="1" t="s">
        <v>785</v>
      </c>
      <c r="H127" s="1" t="s">
        <v>786</v>
      </c>
      <c r="I127" s="1">
        <v>-20.2</v>
      </c>
      <c r="J127" s="1">
        <v>7.6</v>
      </c>
      <c r="K127" s="1" t="s">
        <v>4758</v>
      </c>
      <c r="L127" s="1">
        <v>1.5</v>
      </c>
      <c r="M127" s="1">
        <v>1.5</v>
      </c>
      <c r="N127" s="1">
        <v>6</v>
      </c>
      <c r="O127" s="1">
        <v>0.5</v>
      </c>
      <c r="P127" s="1">
        <v>0.5</v>
      </c>
      <c r="Q127" t="s">
        <v>5234</v>
      </c>
      <c r="R127">
        <v>0.105527685134749</v>
      </c>
      <c r="S127" s="20">
        <v>8.3456277147128194E-2</v>
      </c>
      <c r="T127">
        <v>0.77076502729083396</v>
      </c>
      <c r="U127">
        <v>1.72874308642776E-2</v>
      </c>
      <c r="V127">
        <v>2.2963579563011399E-2</v>
      </c>
      <c r="W127" s="1">
        <v>6.9584827682846004E-2</v>
      </c>
      <c r="X127" s="1">
        <v>5.5499399638044601E-2</v>
      </c>
      <c r="Y127" s="1">
        <v>6.7819737275990402E-2</v>
      </c>
      <c r="Z127" s="1">
        <v>1.9481348230429098E-2</v>
      </c>
      <c r="AA127" s="1">
        <v>2.8615224334361599E-2</v>
      </c>
      <c r="AB127" s="1">
        <v>5.6815773887488805E-4</v>
      </c>
      <c r="AC127" s="1">
        <v>4.53150700480049E-4</v>
      </c>
      <c r="AD127" s="1">
        <v>5.5374583605262895E-4</v>
      </c>
      <c r="AE127" s="1">
        <v>1.5906454222007699E-4</v>
      </c>
      <c r="AF127" s="1">
        <v>2.33642328314861E-4</v>
      </c>
      <c r="AG127" s="1">
        <v>3.08315709288896E-3</v>
      </c>
      <c r="AH127" s="1">
        <v>2.2770646680406298E-3</v>
      </c>
      <c r="AI127" s="1">
        <v>2.0812000518123201E-3</v>
      </c>
      <c r="AJ127" s="1">
        <v>1.11581989725878E-3</v>
      </c>
      <c r="AK127" s="1">
        <v>1.57050528235949E-3</v>
      </c>
      <c r="AL127" s="1">
        <v>1.0041218070962501E-2</v>
      </c>
      <c r="AM127" s="1">
        <v>8.3867305389052696E-3</v>
      </c>
      <c r="AN127" s="1">
        <v>0.62157041817713998</v>
      </c>
      <c r="AO127" s="1">
        <v>1.6187486940281699E-4</v>
      </c>
      <c r="AP127" s="1">
        <v>6.49556839122555E-6</v>
      </c>
      <c r="AQ127" s="1">
        <v>5.1463329822381797E-2</v>
      </c>
      <c r="AR127" s="1">
        <v>4.1497899401475198E-2</v>
      </c>
      <c r="AS127" s="1">
        <v>0.73108362301823104</v>
      </c>
      <c r="AT127" s="1">
        <v>2.9820176905187199E-3</v>
      </c>
      <c r="AU127" s="1">
        <v>2.7191357322751699E-3</v>
      </c>
      <c r="AV127" s="1">
        <v>9.3771308997647504E-2</v>
      </c>
      <c r="AW127" s="1">
        <v>7.2146904472488393E-2</v>
      </c>
      <c r="AX127" s="1">
        <v>0.77352775282881203</v>
      </c>
      <c r="AY127" s="1">
        <v>1.0378539700286999E-2</v>
      </c>
      <c r="AZ127" s="1">
        <v>1.2708458620963399E-2</v>
      </c>
      <c r="BA127" s="1">
        <v>0.14451995233873599</v>
      </c>
      <c r="BB127" s="1">
        <v>0.115557979678095</v>
      </c>
      <c r="BC127" s="1">
        <v>0.81951774998520099</v>
      </c>
      <c r="BD127" s="1">
        <v>2.4725161117860901E-2</v>
      </c>
      <c r="BE127" s="1">
        <v>3.2869030403832801E-2</v>
      </c>
      <c r="BF127" s="1">
        <v>0.27209659453042601</v>
      </c>
      <c r="BG127" s="1">
        <v>0.210778644058804</v>
      </c>
      <c r="BH127" s="1">
        <v>0.88800849483898903</v>
      </c>
      <c r="BI127" s="1">
        <v>7.0796826679109096E-2</v>
      </c>
      <c r="BJ127" s="1">
        <v>9.92282493250458E-2</v>
      </c>
    </row>
    <row r="128" spans="1:62" x14ac:dyDescent="0.3">
      <c r="A128" s="2" t="s">
        <v>18</v>
      </c>
      <c r="B128" s="1" t="s">
        <v>739</v>
      </c>
      <c r="C128" s="1">
        <v>51.137593581061601</v>
      </c>
      <c r="D128" s="1">
        <v>-1.53883322935996</v>
      </c>
      <c r="E128" s="1">
        <v>-470</v>
      </c>
      <c r="F128" s="1">
        <v>-310</v>
      </c>
      <c r="G128" s="1" t="s">
        <v>787</v>
      </c>
      <c r="H128" s="1" t="s">
        <v>788</v>
      </c>
      <c r="I128" s="1">
        <v>-19.899999999999999</v>
      </c>
      <c r="J128" s="1">
        <v>8.5</v>
      </c>
      <c r="K128" s="1" t="s">
        <v>4758</v>
      </c>
      <c r="L128" s="1">
        <v>1.5</v>
      </c>
      <c r="M128" s="1">
        <v>1.5</v>
      </c>
      <c r="N128" s="1">
        <v>6</v>
      </c>
      <c r="O128" s="1">
        <v>0.5</v>
      </c>
      <c r="P128" s="1">
        <v>0.5</v>
      </c>
      <c r="Q128" t="s">
        <v>5235</v>
      </c>
      <c r="R128">
        <v>0.13855095384186</v>
      </c>
      <c r="S128" s="20">
        <v>0.12591013239447599</v>
      </c>
      <c r="T128">
        <v>0.67384389862718996</v>
      </c>
      <c r="U128">
        <v>2.4192477920264601E-2</v>
      </c>
      <c r="V128">
        <v>3.7502537216208803E-2</v>
      </c>
      <c r="W128" s="1">
        <v>9.1494923305234496E-2</v>
      </c>
      <c r="X128" s="1">
        <v>7.9878445933433004E-2</v>
      </c>
      <c r="Y128" s="1">
        <v>7.9677431735462295E-2</v>
      </c>
      <c r="Z128" s="1">
        <v>2.80954851496911E-2</v>
      </c>
      <c r="AA128" s="1">
        <v>4.3131885669998898E-2</v>
      </c>
      <c r="AB128" s="1">
        <v>7.4705292050968497E-4</v>
      </c>
      <c r="AC128" s="1">
        <v>6.5220477994468304E-4</v>
      </c>
      <c r="AD128" s="1">
        <v>6.5056350589107301E-4</v>
      </c>
      <c r="AE128" s="1">
        <v>2.29398675642284E-4</v>
      </c>
      <c r="AF128" s="1">
        <v>3.5217037178519699E-4</v>
      </c>
      <c r="AG128" s="1">
        <v>4.0655930500933697E-3</v>
      </c>
      <c r="AH128" s="1">
        <v>3.8041465860702301E-3</v>
      </c>
      <c r="AI128" s="1">
        <v>2.3998167367494201E-3</v>
      </c>
      <c r="AJ128" s="1">
        <v>1.6168177286590699E-3</v>
      </c>
      <c r="AK128" s="1">
        <v>2.4449950387029499E-3</v>
      </c>
      <c r="AL128" s="1">
        <v>9.7781645134835705E-3</v>
      </c>
      <c r="AM128" s="1">
        <v>1.20206782880265E-2</v>
      </c>
      <c r="AN128" s="1">
        <v>0.50195964534160398</v>
      </c>
      <c r="AO128" s="1">
        <v>6.2015807634979197E-6</v>
      </c>
      <c r="AP128" s="1">
        <v>2.2557284804955099E-4</v>
      </c>
      <c r="AQ128" s="1">
        <v>6.7993711330838993E-2</v>
      </c>
      <c r="AR128" s="1">
        <v>6.2980291070281594E-2</v>
      </c>
      <c r="AS128" s="1">
        <v>0.622541774192377</v>
      </c>
      <c r="AT128" s="1">
        <v>2.7962484111114698E-3</v>
      </c>
      <c r="AU128" s="1">
        <v>6.2296229201960797E-3</v>
      </c>
      <c r="AV128" s="1">
        <v>0.123866149812702</v>
      </c>
      <c r="AW128" s="1">
        <v>0.11406923555284899</v>
      </c>
      <c r="AX128" s="1">
        <v>0.67595181960249395</v>
      </c>
      <c r="AY128" s="1">
        <v>1.38105161041123E-2</v>
      </c>
      <c r="AZ128" s="1">
        <v>2.1148979539595901E-2</v>
      </c>
      <c r="BA128" s="1">
        <v>0.19607448868323901</v>
      </c>
      <c r="BB128" s="1">
        <v>0.17497042977643901</v>
      </c>
      <c r="BC128" s="1">
        <v>0.73007058769900401</v>
      </c>
      <c r="BD128" s="1">
        <v>3.66428573927201E-2</v>
      </c>
      <c r="BE128" s="1">
        <v>5.3861679923459298E-2</v>
      </c>
      <c r="BF128" s="1">
        <v>0.35388950067226799</v>
      </c>
      <c r="BG128" s="1">
        <v>0.30890265536685102</v>
      </c>
      <c r="BH128" s="1">
        <v>0.816625526904178</v>
      </c>
      <c r="BI128" s="1">
        <v>9.6605332361868607E-2</v>
      </c>
      <c r="BJ128" s="1">
        <v>0.15335344397218201</v>
      </c>
    </row>
    <row r="129" spans="1:62" x14ac:dyDescent="0.3">
      <c r="A129" s="2" t="s">
        <v>18</v>
      </c>
      <c r="B129" s="1" t="s">
        <v>739</v>
      </c>
      <c r="C129" s="1">
        <v>51.137593581061601</v>
      </c>
      <c r="D129" s="1">
        <v>-1.53883322935996</v>
      </c>
      <c r="E129" s="1">
        <v>-270</v>
      </c>
      <c r="F129" s="1">
        <v>-50</v>
      </c>
      <c r="G129" s="1" t="s">
        <v>789</v>
      </c>
      <c r="H129" s="1" t="s">
        <v>790</v>
      </c>
      <c r="I129" s="1">
        <v>-19.899999999999999</v>
      </c>
      <c r="J129" s="1">
        <v>7.7</v>
      </c>
      <c r="K129" s="1" t="s">
        <v>4758</v>
      </c>
      <c r="L129" s="1">
        <v>1.5</v>
      </c>
      <c r="M129" s="1">
        <v>1.5</v>
      </c>
      <c r="N129" s="1">
        <v>6</v>
      </c>
      <c r="O129" s="1">
        <v>0.5</v>
      </c>
      <c r="P129" s="1">
        <v>0.5</v>
      </c>
      <c r="Q129" t="s">
        <v>5236</v>
      </c>
      <c r="R129">
        <v>0.10710096063518</v>
      </c>
      <c r="S129" s="20">
        <v>9.1304526998249994E-2</v>
      </c>
      <c r="T129">
        <v>0.75865707395714799</v>
      </c>
      <c r="U129">
        <v>2.10937738593092E-2</v>
      </c>
      <c r="V129">
        <v>2.1843664550112999E-2</v>
      </c>
      <c r="W129" s="1">
        <v>7.2429036144734796E-2</v>
      </c>
      <c r="X129" s="1">
        <v>6.4237668062120098E-2</v>
      </c>
      <c r="Y129" s="1">
        <v>7.0613377106799102E-2</v>
      </c>
      <c r="Z129" s="1">
        <v>2.15606607528178E-2</v>
      </c>
      <c r="AA129" s="1">
        <v>2.8687443677541901E-2</v>
      </c>
      <c r="AB129" s="1">
        <v>5.9138060372066598E-4</v>
      </c>
      <c r="AC129" s="1">
        <v>5.2449836339491201E-4</v>
      </c>
      <c r="AD129" s="1">
        <v>5.7655580975461695E-4</v>
      </c>
      <c r="AE129" s="1">
        <v>1.7604205787218299E-4</v>
      </c>
      <c r="AF129" s="1">
        <v>2.3423199678269699E-4</v>
      </c>
      <c r="AG129" s="1">
        <v>2.96746893166E-3</v>
      </c>
      <c r="AH129" s="1">
        <v>2.8713445038680398E-3</v>
      </c>
      <c r="AI129" s="1">
        <v>2.1281873795499398E-3</v>
      </c>
      <c r="AJ129" s="1">
        <v>1.1011699041717699E-3</v>
      </c>
      <c r="AK129" s="1">
        <v>1.6309210958590501E-3</v>
      </c>
      <c r="AL129" s="1">
        <v>1.31220417942681E-2</v>
      </c>
      <c r="AM129" s="1">
        <v>7.1447073466637196E-3</v>
      </c>
      <c r="AN129" s="1">
        <v>0.60667771304096996</v>
      </c>
      <c r="AO129" s="1">
        <v>2.33168420735763E-4</v>
      </c>
      <c r="AP129" s="1">
        <v>1.6576105816615099E-5</v>
      </c>
      <c r="AQ129" s="1">
        <v>5.1510798566902501E-2</v>
      </c>
      <c r="AR129" s="1">
        <v>4.1741925950006697E-2</v>
      </c>
      <c r="AS129" s="1">
        <v>0.71666304987190599</v>
      </c>
      <c r="AT129" s="1">
        <v>4.22856404878385E-3</v>
      </c>
      <c r="AU129" s="1">
        <v>1.57384149791506E-3</v>
      </c>
      <c r="AV129" s="1">
        <v>9.1648759340041297E-2</v>
      </c>
      <c r="AW129" s="1">
        <v>7.8996612851714401E-2</v>
      </c>
      <c r="AX129" s="1">
        <v>0.76380480116756799</v>
      </c>
      <c r="AY129" s="1">
        <v>1.42314391383923E-2</v>
      </c>
      <c r="AZ129" s="1">
        <v>1.02868746104105E-2</v>
      </c>
      <c r="BA129" s="1">
        <v>0.14691277704408601</v>
      </c>
      <c r="BB129" s="1">
        <v>0.12673548553729599</v>
      </c>
      <c r="BC129" s="1">
        <v>0.80912983425436602</v>
      </c>
      <c r="BD129" s="1">
        <v>3.1469503266679397E-2</v>
      </c>
      <c r="BE129" s="1">
        <v>3.2392097404794998E-2</v>
      </c>
      <c r="BF129" s="1">
        <v>0.28490510805772801</v>
      </c>
      <c r="BG129" s="1">
        <v>0.247445759052349</v>
      </c>
      <c r="BH129" s="1">
        <v>0.87798697299323902</v>
      </c>
      <c r="BI129" s="1">
        <v>7.9117895831751106E-2</v>
      </c>
      <c r="BJ129" s="1">
        <v>9.7064520553650502E-2</v>
      </c>
    </row>
    <row r="130" spans="1:62" x14ac:dyDescent="0.3">
      <c r="A130" s="2" t="s">
        <v>18</v>
      </c>
      <c r="B130" s="1" t="s">
        <v>739</v>
      </c>
      <c r="C130" s="1">
        <v>51.137593581061601</v>
      </c>
      <c r="D130" s="1">
        <v>-1.53883322935996</v>
      </c>
      <c r="E130" s="1">
        <v>-270</v>
      </c>
      <c r="F130" s="1">
        <v>-50</v>
      </c>
      <c r="G130" s="1" t="s">
        <v>791</v>
      </c>
      <c r="H130" s="1" t="s">
        <v>792</v>
      </c>
      <c r="I130" s="1">
        <v>-20.3</v>
      </c>
      <c r="J130" s="1">
        <v>7.6</v>
      </c>
      <c r="K130" s="1" t="s">
        <v>4758</v>
      </c>
      <c r="L130" s="1">
        <v>1.5</v>
      </c>
      <c r="M130" s="1">
        <v>1.5</v>
      </c>
      <c r="N130" s="1">
        <v>6</v>
      </c>
      <c r="O130" s="1">
        <v>0.5</v>
      </c>
      <c r="P130" s="1">
        <v>0.5</v>
      </c>
      <c r="Q130" t="s">
        <v>5237</v>
      </c>
      <c r="R130">
        <v>0.10492317486817</v>
      </c>
      <c r="S130" s="20">
        <v>8.91568126832359E-2</v>
      </c>
      <c r="T130">
        <v>0.768371209148903</v>
      </c>
      <c r="U130">
        <v>1.5766795327089099E-2</v>
      </c>
      <c r="V130">
        <v>2.1782007972602099E-2</v>
      </c>
      <c r="W130" s="1">
        <v>7.1648677740733899E-2</v>
      </c>
      <c r="X130" s="1">
        <v>5.8445345850189498E-2</v>
      </c>
      <c r="Y130" s="1">
        <v>7.16337159578007E-2</v>
      </c>
      <c r="Z130" s="1">
        <v>1.99028454535033E-2</v>
      </c>
      <c r="AA130" s="1">
        <v>2.90105955647697E-2</v>
      </c>
      <c r="AB130" s="1">
        <v>5.8500900403301703E-4</v>
      </c>
      <c r="AC130" s="1">
        <v>4.7720425057818202E-4</v>
      </c>
      <c r="AD130" s="1">
        <v>5.8488684158692196E-4</v>
      </c>
      <c r="AE130" s="1">
        <v>1.62506052635184E-4</v>
      </c>
      <c r="AF130" s="1">
        <v>2.3687052089311599E-4</v>
      </c>
      <c r="AG130" s="1">
        <v>2.9371077678265402E-3</v>
      </c>
      <c r="AH130" s="1">
        <v>2.2946586236949301E-3</v>
      </c>
      <c r="AI130" s="1">
        <v>2.18366116275291E-3</v>
      </c>
      <c r="AJ130" s="1">
        <v>1.4183402210408E-3</v>
      </c>
      <c r="AK130" s="1">
        <v>1.50291527469999E-3</v>
      </c>
      <c r="AL130" s="1">
        <v>8.9584789875062094E-3</v>
      </c>
      <c r="AM130" s="1">
        <v>1.104598410312E-2</v>
      </c>
      <c r="AN130" s="1">
        <v>0.61486368277794001</v>
      </c>
      <c r="AO130" s="1">
        <v>1.4628397029163901E-5</v>
      </c>
      <c r="AP130" s="1">
        <v>1.06240334402757E-5</v>
      </c>
      <c r="AQ130" s="1">
        <v>5.1197095257612998E-2</v>
      </c>
      <c r="AR130" s="1">
        <v>4.4862547009376502E-2</v>
      </c>
      <c r="AS130" s="1">
        <v>0.72607176640519699</v>
      </c>
      <c r="AT130" s="1">
        <v>1.5426134253745099E-3</v>
      </c>
      <c r="AU130" s="1">
        <v>2.3013499381500202E-3</v>
      </c>
      <c r="AV130" s="1">
        <v>9.1285670253925796E-2</v>
      </c>
      <c r="AW130" s="1">
        <v>7.7797698043240604E-2</v>
      </c>
      <c r="AX130" s="1">
        <v>0.77407302740017403</v>
      </c>
      <c r="AY130" s="1">
        <v>7.8046417756200397E-3</v>
      </c>
      <c r="AZ130" s="1">
        <v>1.12331634611518E-2</v>
      </c>
      <c r="BA130" s="1">
        <v>0.14423539986894701</v>
      </c>
      <c r="BB130" s="1">
        <v>0.121010896736528</v>
      </c>
      <c r="BC130" s="1">
        <v>0.81662808524137198</v>
      </c>
      <c r="BD130" s="1">
        <v>2.2137351724802402E-2</v>
      </c>
      <c r="BE130" s="1">
        <v>2.8491490378902098E-2</v>
      </c>
      <c r="BF130" s="1">
        <v>0.27870324266497198</v>
      </c>
      <c r="BG130" s="1">
        <v>0.237409835524486</v>
      </c>
      <c r="BH130" s="1">
        <v>0.890357887635018</v>
      </c>
      <c r="BI130" s="1">
        <v>7.2547795184384797E-2</v>
      </c>
      <c r="BJ130" s="1">
        <v>0.104189956733079</v>
      </c>
    </row>
    <row r="131" spans="1:62" x14ac:dyDescent="0.3">
      <c r="A131" s="2" t="s">
        <v>18</v>
      </c>
      <c r="B131" s="1" t="s">
        <v>739</v>
      </c>
      <c r="C131" s="1">
        <v>51.137593581061601</v>
      </c>
      <c r="D131" s="1">
        <v>-1.53883322935996</v>
      </c>
      <c r="E131" s="1">
        <v>-270</v>
      </c>
      <c r="F131" s="1">
        <v>-50</v>
      </c>
      <c r="G131" s="1" t="s">
        <v>793</v>
      </c>
      <c r="H131" s="1" t="s">
        <v>792</v>
      </c>
      <c r="I131" s="1">
        <v>-19.8</v>
      </c>
      <c r="J131" s="1">
        <v>8</v>
      </c>
      <c r="K131" s="1" t="s">
        <v>4758</v>
      </c>
      <c r="L131" s="1">
        <v>1.5</v>
      </c>
      <c r="M131" s="1">
        <v>1.5</v>
      </c>
      <c r="N131" s="1">
        <v>6</v>
      </c>
      <c r="O131" s="1">
        <v>0.5</v>
      </c>
      <c r="P131" s="1">
        <v>0.5</v>
      </c>
      <c r="Q131" t="s">
        <v>5238</v>
      </c>
      <c r="R131">
        <v>0.11861973625233301</v>
      </c>
      <c r="S131" s="20">
        <v>0.103456855699103</v>
      </c>
      <c r="T131">
        <v>0.72855115410717197</v>
      </c>
      <c r="U131">
        <v>2.0099703892925098E-2</v>
      </c>
      <c r="V131">
        <v>2.9272550048466801E-2</v>
      </c>
      <c r="W131" s="1">
        <v>7.8972709728745497E-2</v>
      </c>
      <c r="X131" s="1">
        <v>6.9259352944479297E-2</v>
      </c>
      <c r="Y131" s="1">
        <v>7.4371164089660796E-2</v>
      </c>
      <c r="Z131" s="1">
        <v>2.3207975599295501E-2</v>
      </c>
      <c r="AA131" s="1">
        <v>3.3603404997827602E-2</v>
      </c>
      <c r="AB131" s="1">
        <v>6.4480947480118501E-4</v>
      </c>
      <c r="AC131" s="1">
        <v>5.6550024876434E-4</v>
      </c>
      <c r="AD131" s="1">
        <v>6.0723801198822895E-4</v>
      </c>
      <c r="AE131" s="1">
        <v>1.8949232727078901E-4</v>
      </c>
      <c r="AF131" s="1">
        <v>2.7437065288255901E-4</v>
      </c>
      <c r="AG131" s="1">
        <v>3.2929379943391801E-3</v>
      </c>
      <c r="AH131" s="1">
        <v>3.22050049426493E-3</v>
      </c>
      <c r="AI131" s="1">
        <v>2.23546996958665E-3</v>
      </c>
      <c r="AJ131" s="1">
        <v>1.4532231998219799E-3</v>
      </c>
      <c r="AK131" s="1">
        <v>1.8208887761959299E-3</v>
      </c>
      <c r="AL131" s="1">
        <v>1.227667878867E-2</v>
      </c>
      <c r="AM131" s="1">
        <v>9.3167736820335603E-3</v>
      </c>
      <c r="AN131" s="1">
        <v>0.56599736888436802</v>
      </c>
      <c r="AO131" s="1">
        <v>2.3428871269223001E-5</v>
      </c>
      <c r="AP131" s="1">
        <v>1.5336773543725399E-4</v>
      </c>
      <c r="AQ131" s="1">
        <v>5.8334281248794001E-2</v>
      </c>
      <c r="AR131" s="1">
        <v>5.0547550305814502E-2</v>
      </c>
      <c r="AS131" s="1">
        <v>0.68262092418588005</v>
      </c>
      <c r="AT131" s="1">
        <v>2.4565180290356901E-3</v>
      </c>
      <c r="AU131" s="1">
        <v>4.8591131537762296E-3</v>
      </c>
      <c r="AV131" s="1">
        <v>0.10142250092606001</v>
      </c>
      <c r="AW131" s="1">
        <v>8.9628874374908796E-2</v>
      </c>
      <c r="AX131" s="1">
        <v>0.735866183234275</v>
      </c>
      <c r="AY131" s="1">
        <v>1.12014901429824E-2</v>
      </c>
      <c r="AZ131" s="1">
        <v>1.6576342250805901E-2</v>
      </c>
      <c r="BA131" s="1">
        <v>0.16427389604279299</v>
      </c>
      <c r="BB131" s="1">
        <v>0.14284897730884</v>
      </c>
      <c r="BC131" s="1">
        <v>0.78236314356764303</v>
      </c>
      <c r="BD131" s="1">
        <v>3.04401509895194E-2</v>
      </c>
      <c r="BE131" s="1">
        <v>4.36956429010519E-2</v>
      </c>
      <c r="BF131" s="1">
        <v>0.30509269028390601</v>
      </c>
      <c r="BG131" s="1">
        <v>0.27360784308152097</v>
      </c>
      <c r="BH131" s="1">
        <v>0.85761220850626396</v>
      </c>
      <c r="BI131" s="1">
        <v>8.1726458796650803E-2</v>
      </c>
      <c r="BJ131" s="1">
        <v>0.122219604765444</v>
      </c>
    </row>
    <row r="132" spans="1:62" x14ac:dyDescent="0.3">
      <c r="A132" s="2" t="s">
        <v>18</v>
      </c>
      <c r="B132" s="1" t="s">
        <v>739</v>
      </c>
      <c r="C132" s="1">
        <v>51.137593581061601</v>
      </c>
      <c r="D132" s="1">
        <v>-1.53883322935996</v>
      </c>
      <c r="E132" s="1">
        <v>-270</v>
      </c>
      <c r="F132" s="1">
        <v>-50</v>
      </c>
      <c r="G132" s="1" t="s">
        <v>794</v>
      </c>
      <c r="H132" s="1" t="s">
        <v>795</v>
      </c>
      <c r="I132" s="1">
        <v>-20.100000000000001</v>
      </c>
      <c r="J132" s="1">
        <v>8.5</v>
      </c>
      <c r="K132" s="1" t="s">
        <v>4758</v>
      </c>
      <c r="L132" s="1">
        <v>1.5</v>
      </c>
      <c r="M132" s="1">
        <v>1.5</v>
      </c>
      <c r="N132" s="1">
        <v>6</v>
      </c>
      <c r="O132" s="1">
        <v>0.5</v>
      </c>
      <c r="P132" s="1">
        <v>0.5</v>
      </c>
      <c r="Q132" t="s">
        <v>5239</v>
      </c>
      <c r="R132">
        <v>0.13535873411444099</v>
      </c>
      <c r="S132" s="20">
        <v>0.12932337260987101</v>
      </c>
      <c r="T132">
        <v>0.67343782487209902</v>
      </c>
      <c r="U132">
        <v>2.4551296305266802E-2</v>
      </c>
      <c r="V132">
        <v>3.7328772098321597E-2</v>
      </c>
      <c r="W132" s="1">
        <v>9.1813635667117505E-2</v>
      </c>
      <c r="X132" s="1">
        <v>8.4031129013886499E-2</v>
      </c>
      <c r="Y132" s="1">
        <v>8.2394810202404897E-2</v>
      </c>
      <c r="Z132" s="1">
        <v>2.8833950949828799E-2</v>
      </c>
      <c r="AA132" s="1">
        <v>4.37761824850657E-2</v>
      </c>
      <c r="AB132" s="1">
        <v>7.4965519604745302E-4</v>
      </c>
      <c r="AC132" s="1">
        <v>6.8611129531334896E-4</v>
      </c>
      <c r="AD132" s="1">
        <v>6.7275080816452495E-4</v>
      </c>
      <c r="AE132" s="1">
        <v>2.3542822365173001E-4</v>
      </c>
      <c r="AF132" s="1">
        <v>3.57431033251244E-4</v>
      </c>
      <c r="AG132" s="1">
        <v>3.9080246246619198E-3</v>
      </c>
      <c r="AH132" s="1">
        <v>3.8109754065728499E-3</v>
      </c>
      <c r="AI132" s="1">
        <v>2.5284049469691998E-3</v>
      </c>
      <c r="AJ132" s="1">
        <v>1.832197493388E-3</v>
      </c>
      <c r="AK132" s="1">
        <v>2.61192142992441E-3</v>
      </c>
      <c r="AL132" s="1">
        <v>1.0413152240882399E-2</v>
      </c>
      <c r="AM132" s="1">
        <v>8.8206818482413699E-3</v>
      </c>
      <c r="AN132" s="1">
        <v>0.49364765946856198</v>
      </c>
      <c r="AO132" s="1">
        <v>3.8634294836517698E-5</v>
      </c>
      <c r="AP132" s="1">
        <v>5.6579300507174498E-5</v>
      </c>
      <c r="AQ132" s="1">
        <v>6.4833192834216499E-2</v>
      </c>
      <c r="AR132" s="1">
        <v>6.3671578595402498E-2</v>
      </c>
      <c r="AS132" s="1">
        <v>0.62194074753477402</v>
      </c>
      <c r="AT132" s="1">
        <v>3.1243394302489301E-3</v>
      </c>
      <c r="AU132" s="1">
        <v>4.4822867898876703E-3</v>
      </c>
      <c r="AV132" s="1">
        <v>0.117162450401932</v>
      </c>
      <c r="AW132" s="1">
        <v>0.11842624898512701</v>
      </c>
      <c r="AX132" s="1">
        <v>0.67881667869817996</v>
      </c>
      <c r="AY132" s="1">
        <v>1.38395257588081E-2</v>
      </c>
      <c r="AZ132" s="1">
        <v>2.0573617662082402E-2</v>
      </c>
      <c r="BA132" s="1">
        <v>0.18837304091884499</v>
      </c>
      <c r="BB132" s="1">
        <v>0.17766202467811301</v>
      </c>
      <c r="BC132" s="1">
        <v>0.73173484436976899</v>
      </c>
      <c r="BD132" s="1">
        <v>3.4924579447005798E-2</v>
      </c>
      <c r="BE132" s="1">
        <v>5.5422995361379797E-2</v>
      </c>
      <c r="BF132" s="1">
        <v>0.35812574836488997</v>
      </c>
      <c r="BG132" s="1">
        <v>0.31826463921390502</v>
      </c>
      <c r="BH132" s="1">
        <v>0.81499358426548796</v>
      </c>
      <c r="BI132" s="1">
        <v>0.106480821913797</v>
      </c>
      <c r="BJ132" s="1">
        <v>0.15309493826666401</v>
      </c>
    </row>
    <row r="133" spans="1:62" x14ac:dyDescent="0.3">
      <c r="A133" s="2" t="s">
        <v>18</v>
      </c>
      <c r="B133" s="1" t="s">
        <v>739</v>
      </c>
      <c r="C133" s="1">
        <v>51.137593581061601</v>
      </c>
      <c r="D133" s="1">
        <v>-1.53883322935996</v>
      </c>
      <c r="E133" s="1">
        <v>-270</v>
      </c>
      <c r="F133" s="1">
        <v>-50</v>
      </c>
      <c r="G133" s="1" t="s">
        <v>796</v>
      </c>
      <c r="H133" s="1" t="s">
        <v>754</v>
      </c>
      <c r="I133" s="1">
        <v>-19.7</v>
      </c>
      <c r="J133" s="1">
        <v>7.8</v>
      </c>
      <c r="K133" s="1" t="s">
        <v>4758</v>
      </c>
      <c r="L133" s="1">
        <v>1.5</v>
      </c>
      <c r="M133" s="1">
        <v>1.5</v>
      </c>
      <c r="N133" s="1">
        <v>6</v>
      </c>
      <c r="O133" s="1">
        <v>0.5</v>
      </c>
      <c r="P133" s="1">
        <v>0.5</v>
      </c>
      <c r="Q133" t="s">
        <v>5240</v>
      </c>
      <c r="R133">
        <v>0.107141611760755</v>
      </c>
      <c r="S133" s="20">
        <v>9.6491942501573294E-2</v>
      </c>
      <c r="T133">
        <v>0.74945262662380396</v>
      </c>
      <c r="U133">
        <v>2.0351091294277701E-2</v>
      </c>
      <c r="V133">
        <v>2.6562727819589502E-2</v>
      </c>
      <c r="W133" s="1">
        <v>7.3474387524449805E-2</v>
      </c>
      <c r="X133" s="1">
        <v>6.3962932477554496E-2</v>
      </c>
      <c r="Y133" s="1">
        <v>6.9990909793675796E-2</v>
      </c>
      <c r="Z133" s="1">
        <v>2.2454277791797001E-2</v>
      </c>
      <c r="AA133" s="1">
        <v>3.1951767940581799E-2</v>
      </c>
      <c r="AB133" s="1">
        <v>5.9991586199471998E-4</v>
      </c>
      <c r="AC133" s="1">
        <v>5.2225515674034196E-4</v>
      </c>
      <c r="AD133" s="1">
        <v>5.7147338542557196E-4</v>
      </c>
      <c r="AE133" s="1">
        <v>1.8333841044203701E-4</v>
      </c>
      <c r="AF133" s="1">
        <v>2.6088509278081198E-4</v>
      </c>
      <c r="AG133" s="1">
        <v>2.8503931632115199E-3</v>
      </c>
      <c r="AH133" s="1">
        <v>2.9056991212033198E-3</v>
      </c>
      <c r="AI133" s="1">
        <v>2.0506518686476201E-3</v>
      </c>
      <c r="AJ133" s="1">
        <v>1.4034448735465201E-3</v>
      </c>
      <c r="AK133" s="1">
        <v>2.0123049139589701E-3</v>
      </c>
      <c r="AL133" s="1">
        <v>1.1639072088145601E-2</v>
      </c>
      <c r="AM133" s="1">
        <v>1.24263594034957E-2</v>
      </c>
      <c r="AN133" s="1">
        <v>0.59738701191028099</v>
      </c>
      <c r="AO133" s="1">
        <v>7.27341272941097E-5</v>
      </c>
      <c r="AP133" s="1">
        <v>2.5574711234023397E-4</v>
      </c>
      <c r="AQ133" s="1">
        <v>4.9934227599984803E-2</v>
      </c>
      <c r="AR133" s="1">
        <v>4.7424897721042497E-2</v>
      </c>
      <c r="AS133" s="1">
        <v>0.70593394245531305</v>
      </c>
      <c r="AT133" s="1">
        <v>3.6923135109757899E-3</v>
      </c>
      <c r="AU133" s="1">
        <v>4.6796764091352003E-3</v>
      </c>
      <c r="AV133" s="1">
        <v>9.1573373163499602E-2</v>
      </c>
      <c r="AW133" s="1">
        <v>8.3473056252167194E-2</v>
      </c>
      <c r="AX133" s="1">
        <v>0.75767362081638101</v>
      </c>
      <c r="AY133" s="1">
        <v>1.22748201736967E-2</v>
      </c>
      <c r="AZ133" s="1">
        <v>1.53746550661825E-2</v>
      </c>
      <c r="BA133" s="1">
        <v>0.146893182086205</v>
      </c>
      <c r="BB133" s="1">
        <v>0.13227162907055001</v>
      </c>
      <c r="BC133" s="1">
        <v>0.79929706194008299</v>
      </c>
      <c r="BD133" s="1">
        <v>2.9461515130101701E-2</v>
      </c>
      <c r="BE133" s="1">
        <v>3.6456125648400901E-2</v>
      </c>
      <c r="BF133" s="1">
        <v>0.29276108411919199</v>
      </c>
      <c r="BG133" s="1">
        <v>0.25472679360452399</v>
      </c>
      <c r="BH133" s="1">
        <v>0.86551828728561198</v>
      </c>
      <c r="BI133" s="1">
        <v>8.4216274475384795E-2</v>
      </c>
      <c r="BJ133" s="1">
        <v>0.10764595089718899</v>
      </c>
    </row>
    <row r="134" spans="1:62" x14ac:dyDescent="0.3">
      <c r="A134" s="2" t="s">
        <v>18</v>
      </c>
      <c r="B134" s="1" t="s">
        <v>739</v>
      </c>
      <c r="C134" s="1">
        <v>51.137593581061601</v>
      </c>
      <c r="D134" s="1">
        <v>-1.53883322935996</v>
      </c>
      <c r="E134" s="1">
        <v>-270</v>
      </c>
      <c r="F134" s="1">
        <v>-50</v>
      </c>
      <c r="G134" s="1" t="s">
        <v>797</v>
      </c>
      <c r="H134" s="1" t="s">
        <v>484</v>
      </c>
      <c r="I134" s="1">
        <v>-20.2</v>
      </c>
      <c r="J134" s="1">
        <v>8.1</v>
      </c>
      <c r="K134" s="1" t="s">
        <v>4758</v>
      </c>
      <c r="L134" s="1">
        <v>1.5</v>
      </c>
      <c r="M134" s="1">
        <v>1.5</v>
      </c>
      <c r="N134" s="1">
        <v>6</v>
      </c>
      <c r="O134" s="1">
        <v>0.5</v>
      </c>
      <c r="P134" s="1">
        <v>0.5</v>
      </c>
      <c r="Q134" t="s">
        <v>5241</v>
      </c>
      <c r="R134">
        <v>0.13022806102909401</v>
      </c>
      <c r="S134" s="20">
        <v>0.110573116777269</v>
      </c>
      <c r="T134">
        <v>0.71256667891871905</v>
      </c>
      <c r="U134">
        <v>1.8698943639281099E-2</v>
      </c>
      <c r="V134">
        <v>2.7933199635637201E-2</v>
      </c>
      <c r="W134" s="1">
        <v>8.5724676357292307E-2</v>
      </c>
      <c r="X134" s="1">
        <v>7.2229039173936499E-2</v>
      </c>
      <c r="Y134" s="1">
        <v>7.6735807048903301E-2</v>
      </c>
      <c r="Z134" s="1">
        <v>2.3298170940019701E-2</v>
      </c>
      <c r="AA134" s="1">
        <v>3.7109458909742203E-2</v>
      </c>
      <c r="AB134" s="1">
        <v>6.9993905146865096E-4</v>
      </c>
      <c r="AC134" s="1">
        <v>5.8974763529213905E-4</v>
      </c>
      <c r="AD134" s="1">
        <v>6.2654524090159202E-4</v>
      </c>
      <c r="AE134" s="1">
        <v>1.9022876914395799E-4</v>
      </c>
      <c r="AF134" s="1">
        <v>3.02997463198825E-4</v>
      </c>
      <c r="AG134" s="1">
        <v>3.4940160896768401E-3</v>
      </c>
      <c r="AH134" s="1">
        <v>3.0103112472183802E-3</v>
      </c>
      <c r="AI134" s="1">
        <v>2.1064043296351201E-3</v>
      </c>
      <c r="AJ134" s="1">
        <v>1.51722475797576E-3</v>
      </c>
      <c r="AK134" s="1">
        <v>2.3897120606292299E-3</v>
      </c>
      <c r="AL134" s="1">
        <v>9.5567211762914699E-3</v>
      </c>
      <c r="AM134" s="1">
        <v>9.8883030393598602E-3</v>
      </c>
      <c r="AN134" s="1">
        <v>0.54279983129388398</v>
      </c>
      <c r="AO134" s="1">
        <v>2.9739085273171098E-6</v>
      </c>
      <c r="AP134" s="1">
        <v>7.4786366215898398E-5</v>
      </c>
      <c r="AQ134" s="1">
        <v>6.5362978647352396E-2</v>
      </c>
      <c r="AR134" s="1">
        <v>5.2188404294789797E-2</v>
      </c>
      <c r="AS134" s="1">
        <v>0.66477731573166299</v>
      </c>
      <c r="AT134" s="1">
        <v>1.8039672313704699E-3</v>
      </c>
      <c r="AU134" s="1">
        <v>3.3235719513220099E-3</v>
      </c>
      <c r="AV134" s="1">
        <v>0.11616571385763901</v>
      </c>
      <c r="AW134" s="1">
        <v>0.100520363148728</v>
      </c>
      <c r="AX134" s="1">
        <v>0.72109834633376002</v>
      </c>
      <c r="AY134" s="1">
        <v>9.4780130321507807E-3</v>
      </c>
      <c r="AZ134" s="1">
        <v>1.3480129257605999E-2</v>
      </c>
      <c r="BA134" s="1">
        <v>0.18364437709098499</v>
      </c>
      <c r="BB134" s="1">
        <v>0.15270095522899699</v>
      </c>
      <c r="BC134" s="1">
        <v>0.76428744582096197</v>
      </c>
      <c r="BD134" s="1">
        <v>2.7197701042713299E-2</v>
      </c>
      <c r="BE134" s="1">
        <v>3.78595014015181E-2</v>
      </c>
      <c r="BF134" s="1">
        <v>0.330727350452793</v>
      </c>
      <c r="BG134" s="1">
        <v>0.27967701443919601</v>
      </c>
      <c r="BH134" s="1">
        <v>0.84605487823217695</v>
      </c>
      <c r="BI134" s="1">
        <v>8.4737686548018595E-2</v>
      </c>
      <c r="BJ134" s="1">
        <v>0.12600234321380399</v>
      </c>
    </row>
    <row r="135" spans="1:62" x14ac:dyDescent="0.3">
      <c r="A135" s="2" t="s">
        <v>18</v>
      </c>
      <c r="B135" s="1" t="s">
        <v>739</v>
      </c>
      <c r="C135" s="1">
        <v>51.137593581061601</v>
      </c>
      <c r="D135" s="1">
        <v>-1.53883322935996</v>
      </c>
      <c r="E135" s="1">
        <v>-270</v>
      </c>
      <c r="F135" s="1">
        <v>-50</v>
      </c>
      <c r="G135" s="1" t="s">
        <v>798</v>
      </c>
      <c r="H135" s="1" t="s">
        <v>799</v>
      </c>
      <c r="I135" s="1">
        <v>-19.899999999999999</v>
      </c>
      <c r="J135" s="1">
        <v>8.5</v>
      </c>
      <c r="K135" s="1" t="s">
        <v>4758</v>
      </c>
      <c r="L135" s="1">
        <v>1.5</v>
      </c>
      <c r="M135" s="1">
        <v>1.5</v>
      </c>
      <c r="N135" s="1">
        <v>6</v>
      </c>
      <c r="O135" s="1">
        <v>0.5</v>
      </c>
      <c r="P135" s="1">
        <v>0.5</v>
      </c>
      <c r="Q135" t="s">
        <v>5242</v>
      </c>
      <c r="R135">
        <v>0.13523540567046999</v>
      </c>
      <c r="S135" s="20">
        <v>0.123895637084557</v>
      </c>
      <c r="T135">
        <v>0.678148245996545</v>
      </c>
      <c r="U135">
        <v>2.50148622798309E-2</v>
      </c>
      <c r="V135">
        <v>3.7705848968597099E-2</v>
      </c>
      <c r="W135" s="1">
        <v>8.8483815923126402E-2</v>
      </c>
      <c r="X135" s="1">
        <v>8.0179193731497303E-2</v>
      </c>
      <c r="Y135" s="1">
        <v>8.1338310203967895E-2</v>
      </c>
      <c r="Z135" s="1">
        <v>3.0409784766247502E-2</v>
      </c>
      <c r="AA135" s="1">
        <v>4.2618637070659597E-2</v>
      </c>
      <c r="AB135" s="1">
        <v>7.2246733168670996E-4</v>
      </c>
      <c r="AC135" s="1">
        <v>6.5466037543309298E-4</v>
      </c>
      <c r="AD135" s="1">
        <v>6.6412452179978598E-4</v>
      </c>
      <c r="AE135" s="1">
        <v>2.4829485288389099E-4</v>
      </c>
      <c r="AF135" s="1">
        <v>3.4797971451993199E-4</v>
      </c>
      <c r="AG135" s="1">
        <v>3.6049697376659799E-3</v>
      </c>
      <c r="AH135" s="1">
        <v>3.6858155828645199E-3</v>
      </c>
      <c r="AI135" s="1">
        <v>2.48107129479796E-3</v>
      </c>
      <c r="AJ135" s="1">
        <v>1.9598677652870201E-3</v>
      </c>
      <c r="AK135" s="1">
        <v>2.8957117186832202E-3</v>
      </c>
      <c r="AL135" s="1">
        <v>1.34168479449685E-2</v>
      </c>
      <c r="AM135" s="1">
        <v>1.04597625671179E-2</v>
      </c>
      <c r="AN135" s="1">
        <v>0.50321354852237299</v>
      </c>
      <c r="AO135" s="1">
        <v>1.9025553114103301E-5</v>
      </c>
      <c r="AP135" s="1">
        <v>5.0448377555541202E-5</v>
      </c>
      <c r="AQ135" s="1">
        <v>6.4754744431557501E-2</v>
      </c>
      <c r="AR135" s="1">
        <v>6.15582367375671E-2</v>
      </c>
      <c r="AS135" s="1">
        <v>0.62646798656758096</v>
      </c>
      <c r="AT135" s="1">
        <v>2.4951546245732602E-3</v>
      </c>
      <c r="AU135" s="1">
        <v>6.9168756456650096E-3</v>
      </c>
      <c r="AV135" s="1">
        <v>0.120073966210665</v>
      </c>
      <c r="AW135" s="1">
        <v>0.110503647267973</v>
      </c>
      <c r="AX135" s="1">
        <v>0.68345592582511505</v>
      </c>
      <c r="AY135" s="1">
        <v>1.2581691663506801E-2</v>
      </c>
      <c r="AZ135" s="1">
        <v>2.21197552557564E-2</v>
      </c>
      <c r="BA135" s="1">
        <v>0.18625301126096799</v>
      </c>
      <c r="BB135" s="1">
        <v>0.171249835858238</v>
      </c>
      <c r="BC135" s="1">
        <v>0.73652459005214099</v>
      </c>
      <c r="BD135" s="1">
        <v>3.7395156025413899E-2</v>
      </c>
      <c r="BE135" s="1">
        <v>5.6498181129799603E-2</v>
      </c>
      <c r="BF135" s="1">
        <v>0.34032455839405101</v>
      </c>
      <c r="BG135" s="1">
        <v>0.30573701520353402</v>
      </c>
      <c r="BH135" s="1">
        <v>0.82324114501716195</v>
      </c>
      <c r="BI135" s="1">
        <v>0.1095584852345</v>
      </c>
      <c r="BJ135" s="1">
        <v>0.155732838555008</v>
      </c>
    </row>
    <row r="136" spans="1:62" x14ac:dyDescent="0.3">
      <c r="A136" s="2" t="s">
        <v>18</v>
      </c>
      <c r="B136" s="1" t="s">
        <v>739</v>
      </c>
      <c r="C136" s="1">
        <v>51.137593581061601</v>
      </c>
      <c r="D136" s="1">
        <v>-1.53883322935996</v>
      </c>
      <c r="E136" s="1">
        <v>-270</v>
      </c>
      <c r="F136" s="1">
        <v>-50</v>
      </c>
      <c r="G136" s="1" t="s">
        <v>800</v>
      </c>
      <c r="H136" s="1" t="s">
        <v>801</v>
      </c>
      <c r="I136" s="1">
        <v>-20</v>
      </c>
      <c r="J136" s="1">
        <v>8</v>
      </c>
      <c r="K136" s="1" t="s">
        <v>4758</v>
      </c>
      <c r="L136" s="1">
        <v>1.5</v>
      </c>
      <c r="M136" s="1">
        <v>1.5</v>
      </c>
      <c r="N136" s="1">
        <v>6</v>
      </c>
      <c r="O136" s="1">
        <v>0.5</v>
      </c>
      <c r="P136" s="1">
        <v>0.5</v>
      </c>
      <c r="Q136" t="s">
        <v>5243</v>
      </c>
      <c r="R136">
        <v>0.113756839473119</v>
      </c>
      <c r="S136" s="20">
        <v>0.106705736269339</v>
      </c>
      <c r="T136">
        <v>0.73121158949049503</v>
      </c>
      <c r="U136">
        <v>2.16264272971258E-2</v>
      </c>
      <c r="V136">
        <v>2.6699407469920299E-2</v>
      </c>
      <c r="W136" s="1">
        <v>7.3982040243007197E-2</v>
      </c>
      <c r="X136" s="1">
        <v>6.53200480755151E-2</v>
      </c>
      <c r="Y136" s="1">
        <v>7.2233650834789706E-2</v>
      </c>
      <c r="Z136" s="1">
        <v>2.2710578408046699E-2</v>
      </c>
      <c r="AA136" s="1">
        <v>3.1754890062449297E-2</v>
      </c>
      <c r="AB136" s="1">
        <v>6.0406082908472797E-4</v>
      </c>
      <c r="AC136" s="1">
        <v>5.3333595919692796E-4</v>
      </c>
      <c r="AD136" s="1">
        <v>5.8978528934533004E-4</v>
      </c>
      <c r="AE136" s="1">
        <v>1.8543109621061199E-4</v>
      </c>
      <c r="AF136" s="1">
        <v>2.5927759163725701E-4</v>
      </c>
      <c r="AG136" s="1">
        <v>2.9167388547238901E-3</v>
      </c>
      <c r="AH136" s="1">
        <v>2.3415246395999002E-3</v>
      </c>
      <c r="AI136" s="1">
        <v>2.0504012323693198E-3</v>
      </c>
      <c r="AJ136" s="1">
        <v>1.2188040964379401E-3</v>
      </c>
      <c r="AK136" s="1">
        <v>1.8207753215314299E-3</v>
      </c>
      <c r="AL136" s="1">
        <v>1.3544519404454501E-2</v>
      </c>
      <c r="AM136" s="1">
        <v>1.16094599683429E-2</v>
      </c>
      <c r="AN136" s="1">
        <v>0.57131794685933901</v>
      </c>
      <c r="AO136" s="1">
        <v>2.5948873184971099E-5</v>
      </c>
      <c r="AP136" s="1">
        <v>1.5733136874645099E-4</v>
      </c>
      <c r="AQ136" s="1">
        <v>5.6197198745264597E-2</v>
      </c>
      <c r="AR136" s="1">
        <v>5.7892706937099699E-2</v>
      </c>
      <c r="AS136" s="1">
        <v>0.686814355177784</v>
      </c>
      <c r="AT136" s="1">
        <v>4.4134403994061299E-3</v>
      </c>
      <c r="AU136" s="1">
        <v>4.4792719107388801E-3</v>
      </c>
      <c r="AV136" s="1">
        <v>9.9668853444707897E-2</v>
      </c>
      <c r="AW136" s="1">
        <v>9.64813285229187E-2</v>
      </c>
      <c r="AX136" s="1">
        <v>0.73609262249819296</v>
      </c>
      <c r="AY136" s="1">
        <v>1.40398776785946E-2</v>
      </c>
      <c r="AZ136" s="1">
        <v>1.50849356372071E-2</v>
      </c>
      <c r="BA136" s="1">
        <v>0.15741618613907199</v>
      </c>
      <c r="BB136" s="1">
        <v>0.14568229652068099</v>
      </c>
      <c r="BC136" s="1">
        <v>0.78191386563338605</v>
      </c>
      <c r="BD136" s="1">
        <v>3.2316164132665103E-2</v>
      </c>
      <c r="BE136" s="1">
        <v>3.8175211926590298E-2</v>
      </c>
      <c r="BF136" s="1">
        <v>0.28662065711203899</v>
      </c>
      <c r="BG136" s="1">
        <v>0.259609725074188</v>
      </c>
      <c r="BH136" s="1">
        <v>0.85472727523257597</v>
      </c>
      <c r="BI136" s="1">
        <v>8.1917379411522301E-2</v>
      </c>
      <c r="BJ136" s="1">
        <v>0.118066872648336</v>
      </c>
    </row>
    <row r="137" spans="1:62" x14ac:dyDescent="0.3">
      <c r="A137" s="2" t="s">
        <v>18</v>
      </c>
      <c r="B137" s="1" t="s">
        <v>739</v>
      </c>
      <c r="C137" s="1">
        <v>51.137593581061601</v>
      </c>
      <c r="D137" s="1">
        <v>-1.53883322935996</v>
      </c>
      <c r="E137" s="1">
        <v>-270</v>
      </c>
      <c r="F137" s="1">
        <v>-50</v>
      </c>
      <c r="G137" s="1" t="s">
        <v>802</v>
      </c>
      <c r="H137" s="1" t="s">
        <v>42</v>
      </c>
      <c r="I137" s="1">
        <v>-20.2</v>
      </c>
      <c r="J137" s="1">
        <v>7.2</v>
      </c>
      <c r="K137" s="1" t="s">
        <v>4758</v>
      </c>
      <c r="L137" s="1">
        <v>1.5</v>
      </c>
      <c r="M137" s="1">
        <v>1.5</v>
      </c>
      <c r="N137" s="1">
        <v>6</v>
      </c>
      <c r="O137" s="1">
        <v>0.5</v>
      </c>
      <c r="P137" s="1">
        <v>0.5</v>
      </c>
      <c r="Q137" t="s">
        <v>5244</v>
      </c>
      <c r="R137">
        <v>9.0985883311770502E-2</v>
      </c>
      <c r="S137" s="20">
        <v>7.2926800166615596E-2</v>
      </c>
      <c r="T137">
        <v>0.80579505128746298</v>
      </c>
      <c r="U137">
        <v>1.1300350754711501E-2</v>
      </c>
      <c r="V137">
        <v>1.8991914479439299E-2</v>
      </c>
      <c r="W137" s="1">
        <v>6.3142989475465303E-2</v>
      </c>
      <c r="X137" s="1">
        <v>5.0310618989870902E-2</v>
      </c>
      <c r="Y137" s="1">
        <v>6.5980607612246805E-2</v>
      </c>
      <c r="Z137" s="1">
        <v>1.46680806811338E-2</v>
      </c>
      <c r="AA137" s="1">
        <v>2.4599083388649301E-2</v>
      </c>
      <c r="AB137" s="1">
        <v>5.15560350162728E-4</v>
      </c>
      <c r="AC137" s="1">
        <v>4.1078448389587099E-4</v>
      </c>
      <c r="AD137" s="1">
        <v>5.3872940522933397E-4</v>
      </c>
      <c r="AE137" s="1">
        <v>1.19764377249178E-4</v>
      </c>
      <c r="AF137" s="1">
        <v>2.0085067480788199E-4</v>
      </c>
      <c r="AG137" s="1">
        <v>2.4930288478512302E-3</v>
      </c>
      <c r="AH137" s="1">
        <v>2.06429516407925E-3</v>
      </c>
      <c r="AI137" s="1">
        <v>2.10836809415842E-3</v>
      </c>
      <c r="AJ137" s="1">
        <v>7.9521783078738005E-4</v>
      </c>
      <c r="AK137" s="1">
        <v>1.37973459353734E-3</v>
      </c>
      <c r="AL137" s="1">
        <v>8.0814280336241207E-3</v>
      </c>
      <c r="AM137" s="1">
        <v>6.1886731112892803E-3</v>
      </c>
      <c r="AN137" s="1">
        <v>0.65913573335443598</v>
      </c>
      <c r="AO137" s="1">
        <v>2.47301456607322E-6</v>
      </c>
      <c r="AP137" s="1">
        <v>6.1180378469057899E-5</v>
      </c>
      <c r="AQ137" s="1">
        <v>4.3274674053035402E-2</v>
      </c>
      <c r="AR137" s="1">
        <v>3.45809965499594E-2</v>
      </c>
      <c r="AS137" s="1">
        <v>0.76885741135724495</v>
      </c>
      <c r="AT137" s="1">
        <v>1.0039838584359399E-3</v>
      </c>
      <c r="AU137" s="1">
        <v>2.0696111758816901E-3</v>
      </c>
      <c r="AV137" s="1">
        <v>7.9169366418415904E-2</v>
      </c>
      <c r="AW137" s="1">
        <v>6.4092801494131504E-2</v>
      </c>
      <c r="AX137" s="1">
        <v>0.81369811488394295</v>
      </c>
      <c r="AY137" s="1">
        <v>5.4131277151873497E-3</v>
      </c>
      <c r="AZ137" s="1">
        <v>9.8285234072357699E-3</v>
      </c>
      <c r="BA137" s="1">
        <v>0.12325840742470399</v>
      </c>
      <c r="BB137" s="1">
        <v>0.10040148832462099</v>
      </c>
      <c r="BC137" s="1">
        <v>0.85101414385694196</v>
      </c>
      <c r="BD137" s="1">
        <v>1.6292609003653299E-2</v>
      </c>
      <c r="BE137" s="1">
        <v>2.6030622752835499E-2</v>
      </c>
      <c r="BF137" s="1">
        <v>0.24829664905861201</v>
      </c>
      <c r="BG137" s="1">
        <v>0.18906079310277699</v>
      </c>
      <c r="BH137" s="1">
        <v>0.91266163325230298</v>
      </c>
      <c r="BI137" s="1">
        <v>5.2027113386101602E-2</v>
      </c>
      <c r="BJ137" s="1">
        <v>8.7840352006887307E-2</v>
      </c>
    </row>
    <row r="138" spans="1:62" x14ac:dyDescent="0.3">
      <c r="A138" s="2" t="s">
        <v>18</v>
      </c>
      <c r="B138" s="1" t="s">
        <v>739</v>
      </c>
      <c r="C138" s="1">
        <v>51.137593581061601</v>
      </c>
      <c r="D138" s="1">
        <v>-1.53883322935996</v>
      </c>
      <c r="E138" s="1">
        <v>-470</v>
      </c>
      <c r="F138" s="1">
        <v>-310</v>
      </c>
      <c r="G138" s="1" t="s">
        <v>803</v>
      </c>
      <c r="H138" s="1" t="s">
        <v>786</v>
      </c>
      <c r="I138" s="1">
        <v>-20.2</v>
      </c>
      <c r="J138" s="1">
        <v>8.8000000000000007</v>
      </c>
      <c r="K138" s="1" t="s">
        <v>4758</v>
      </c>
      <c r="L138" s="1">
        <v>1.5</v>
      </c>
      <c r="M138" s="1">
        <v>1.5</v>
      </c>
      <c r="N138" s="1">
        <v>6</v>
      </c>
      <c r="O138" s="1">
        <v>0.5</v>
      </c>
      <c r="P138" s="1">
        <v>0.5</v>
      </c>
      <c r="Q138" t="s">
        <v>5245</v>
      </c>
      <c r="R138">
        <v>0.151935326812943</v>
      </c>
      <c r="S138" s="20">
        <v>0.14233437864805601</v>
      </c>
      <c r="T138">
        <v>0.63639451217977305</v>
      </c>
      <c r="U138">
        <v>2.6994775796640499E-2</v>
      </c>
      <c r="V138">
        <v>4.2341006562587803E-2</v>
      </c>
      <c r="W138" s="1">
        <v>9.9140243865080205E-2</v>
      </c>
      <c r="X138" s="1">
        <v>8.4900472439573105E-2</v>
      </c>
      <c r="Y138" s="1">
        <v>8.4441191129421306E-2</v>
      </c>
      <c r="Z138" s="1">
        <v>3.0235693338898799E-2</v>
      </c>
      <c r="AA138" s="1">
        <v>4.6931345125332903E-2</v>
      </c>
      <c r="AB138" s="1">
        <v>8.0947670148178905E-4</v>
      </c>
      <c r="AC138" s="1">
        <v>6.9320945466060102E-4</v>
      </c>
      <c r="AD138" s="1">
        <v>6.8945943846637195E-4</v>
      </c>
      <c r="AE138" s="1">
        <v>2.4687340233190102E-4</v>
      </c>
      <c r="AF138" s="1">
        <v>3.8319282833173401E-4</v>
      </c>
      <c r="AG138" s="1">
        <v>4.40830061600092E-3</v>
      </c>
      <c r="AH138" s="1">
        <v>3.4158105945933E-3</v>
      </c>
      <c r="AI138" s="1">
        <v>2.49865309504142E-3</v>
      </c>
      <c r="AJ138" s="1">
        <v>1.74154727781797E-3</v>
      </c>
      <c r="AK138" s="1">
        <v>2.8525955665306101E-3</v>
      </c>
      <c r="AL138" s="1">
        <v>1.47132994158109E-2</v>
      </c>
      <c r="AM138" s="1">
        <v>1.4648037347418401E-2</v>
      </c>
      <c r="AN138" s="1">
        <v>0.45759753264667102</v>
      </c>
      <c r="AO138" s="1">
        <v>9.1656693978535599E-5</v>
      </c>
      <c r="AP138" s="1">
        <v>1.45045831907986E-5</v>
      </c>
      <c r="AQ138" s="1">
        <v>7.7230108565184905E-2</v>
      </c>
      <c r="AR138" s="1">
        <v>7.5611199915501096E-2</v>
      </c>
      <c r="AS138" s="1">
        <v>0.58635741312011203</v>
      </c>
      <c r="AT138" s="1">
        <v>4.4424222524514197E-3</v>
      </c>
      <c r="AU138" s="1">
        <v>5.9539073461381802E-3</v>
      </c>
      <c r="AV138" s="1">
        <v>0.13444498146323</v>
      </c>
      <c r="AW138" s="1">
        <v>0.13056364363548401</v>
      </c>
      <c r="AX138" s="1">
        <v>0.64317178853317702</v>
      </c>
      <c r="AY138" s="1">
        <v>1.62776444389322E-2</v>
      </c>
      <c r="AZ138" s="1">
        <v>2.5999905464151901E-2</v>
      </c>
      <c r="BA138" s="1">
        <v>0.21006282971250301</v>
      </c>
      <c r="BB138" s="1">
        <v>0.20118465447709299</v>
      </c>
      <c r="BC138" s="1">
        <v>0.69362972482285901</v>
      </c>
      <c r="BD138" s="1">
        <v>4.0307034523823497E-2</v>
      </c>
      <c r="BE138" s="1">
        <v>6.3046171300645201E-2</v>
      </c>
      <c r="BF138" s="1">
        <v>0.375830918463187</v>
      </c>
      <c r="BG138" s="1">
        <v>0.32819886069259402</v>
      </c>
      <c r="BH138" s="1">
        <v>0.794785334736553</v>
      </c>
      <c r="BI138" s="1">
        <v>0.10549114105025501</v>
      </c>
      <c r="BJ138" s="1">
        <v>0.16579767436064</v>
      </c>
    </row>
    <row r="139" spans="1:62" x14ac:dyDescent="0.3">
      <c r="A139" s="2" t="s">
        <v>18</v>
      </c>
      <c r="B139" s="1" t="s">
        <v>739</v>
      </c>
      <c r="C139" s="1">
        <v>51.137593581061601</v>
      </c>
      <c r="D139" s="1">
        <v>-1.53883322935996</v>
      </c>
      <c r="E139" s="1">
        <v>-270</v>
      </c>
      <c r="F139" s="1">
        <v>-50</v>
      </c>
      <c r="G139" s="1" t="s">
        <v>804</v>
      </c>
      <c r="H139" s="1" t="s">
        <v>805</v>
      </c>
      <c r="I139" s="1">
        <v>-20.100000000000001</v>
      </c>
      <c r="J139" s="1">
        <v>8.8000000000000007</v>
      </c>
      <c r="K139" s="1" t="s">
        <v>4758</v>
      </c>
      <c r="L139" s="1">
        <v>1.5</v>
      </c>
      <c r="M139" s="1">
        <v>1.5</v>
      </c>
      <c r="N139" s="1">
        <v>6</v>
      </c>
      <c r="O139" s="1">
        <v>0.5</v>
      </c>
      <c r="P139" s="1">
        <v>0.5</v>
      </c>
      <c r="Q139" t="s">
        <v>5246</v>
      </c>
      <c r="R139">
        <v>0.14978335230401801</v>
      </c>
      <c r="S139" s="20">
        <v>0.144222769136233</v>
      </c>
      <c r="T139">
        <v>0.635114075542492</v>
      </c>
      <c r="U139">
        <v>2.3483414873320101E-2</v>
      </c>
      <c r="V139">
        <v>4.7396388143936999E-2</v>
      </c>
      <c r="W139" s="1">
        <v>9.9109825587209294E-2</v>
      </c>
      <c r="X139" s="1">
        <v>8.8522670964025801E-2</v>
      </c>
      <c r="Y139" s="1">
        <v>8.7043255315927506E-2</v>
      </c>
      <c r="Z139" s="1">
        <v>2.9306490029839899E-2</v>
      </c>
      <c r="AA139" s="1">
        <v>5.3575853126219902E-2</v>
      </c>
      <c r="AB139" s="1">
        <v>8.0922833728299596E-4</v>
      </c>
      <c r="AC139" s="1">
        <v>7.2278458176717195E-4</v>
      </c>
      <c r="AD139" s="1">
        <v>7.1070520358273905E-4</v>
      </c>
      <c r="AE139" s="1">
        <v>2.3928648908356801E-4</v>
      </c>
      <c r="AF139" s="1">
        <v>4.3744500897844598E-4</v>
      </c>
      <c r="AG139" s="1">
        <v>4.5356549812547702E-3</v>
      </c>
      <c r="AH139" s="1">
        <v>4.0193129253861797E-3</v>
      </c>
      <c r="AI139" s="1">
        <v>2.6959918732256498E-3</v>
      </c>
      <c r="AJ139" s="1">
        <v>1.7005984669351199E-3</v>
      </c>
      <c r="AK139" s="1">
        <v>3.14427531874404E-3</v>
      </c>
      <c r="AL139" s="1">
        <v>1.6060639551882298E-2</v>
      </c>
      <c r="AM139" s="1">
        <v>1.23107117800024E-2</v>
      </c>
      <c r="AN139" s="1">
        <v>0.44294193812259802</v>
      </c>
      <c r="AO139" s="1">
        <v>4.5406972297202602E-5</v>
      </c>
      <c r="AP139" s="1">
        <v>1.70762755012262E-5</v>
      </c>
      <c r="AQ139" s="1">
        <v>6.8890560842451001E-2</v>
      </c>
      <c r="AR139" s="1">
        <v>7.5240939262540302E-2</v>
      </c>
      <c r="AS139" s="1">
        <v>0.57962981275370495</v>
      </c>
      <c r="AT139" s="1">
        <v>2.6942029637805902E-3</v>
      </c>
      <c r="AU139" s="1">
        <v>6.8968537719033803E-3</v>
      </c>
      <c r="AV139" s="1">
        <v>0.13405786140752499</v>
      </c>
      <c r="AW139" s="1">
        <v>0.13457481418942799</v>
      </c>
      <c r="AX139" s="1">
        <v>0.64241233342916504</v>
      </c>
      <c r="AY139" s="1">
        <v>1.1630920248933301E-2</v>
      </c>
      <c r="AZ139" s="1">
        <v>2.8413139588196901E-2</v>
      </c>
      <c r="BA139" s="1">
        <v>0.20790158079788501</v>
      </c>
      <c r="BB139" s="1">
        <v>0.197274202226945</v>
      </c>
      <c r="BC139" s="1">
        <v>0.69630709929805001</v>
      </c>
      <c r="BD139" s="1">
        <v>3.3752555488465903E-2</v>
      </c>
      <c r="BE139" s="1">
        <v>7.1018544025039904E-2</v>
      </c>
      <c r="BF139" s="1">
        <v>0.37253940338209102</v>
      </c>
      <c r="BG139" s="1">
        <v>0.34062728216004101</v>
      </c>
      <c r="BH139" s="1">
        <v>0.78789902521549504</v>
      </c>
      <c r="BI139" s="1">
        <v>0.106503239040595</v>
      </c>
      <c r="BJ139" s="1">
        <v>0.19078048772852499</v>
      </c>
    </row>
    <row r="140" spans="1:62" x14ac:dyDescent="0.3">
      <c r="A140" s="2" t="s">
        <v>18</v>
      </c>
      <c r="B140" s="1" t="s">
        <v>739</v>
      </c>
      <c r="C140" s="1">
        <v>51.137593581061601</v>
      </c>
      <c r="D140" s="1">
        <v>-1.53883322935996</v>
      </c>
      <c r="E140" s="1">
        <v>-470</v>
      </c>
      <c r="F140" s="1">
        <v>-310</v>
      </c>
      <c r="G140" s="1" t="s">
        <v>806</v>
      </c>
      <c r="H140" s="1" t="s">
        <v>790</v>
      </c>
      <c r="I140" s="1">
        <v>-20.399999999999999</v>
      </c>
      <c r="J140" s="1">
        <v>8.9</v>
      </c>
      <c r="K140" s="1" t="s">
        <v>4758</v>
      </c>
      <c r="L140" s="1">
        <v>1.5</v>
      </c>
      <c r="M140" s="1">
        <v>1.5</v>
      </c>
      <c r="N140" s="1">
        <v>6</v>
      </c>
      <c r="O140" s="1">
        <v>0.5</v>
      </c>
      <c r="P140" s="1">
        <v>0.5</v>
      </c>
      <c r="Q140" t="s">
        <v>5247</v>
      </c>
      <c r="R140">
        <v>0.15808336925300701</v>
      </c>
      <c r="S140" s="20">
        <v>0.14336981085789199</v>
      </c>
      <c r="T140">
        <v>0.62217670423223204</v>
      </c>
      <c r="U140">
        <v>2.6791078286600999E-2</v>
      </c>
      <c r="V140">
        <v>4.95790373702686E-2</v>
      </c>
      <c r="W140" s="1">
        <v>0.103750478611686</v>
      </c>
      <c r="X140" s="1">
        <v>9.2261840839153703E-2</v>
      </c>
      <c r="Y140" s="1">
        <v>8.9724003207579395E-2</v>
      </c>
      <c r="Z140" s="1">
        <v>2.9948501587136599E-2</v>
      </c>
      <c r="AA140" s="1">
        <v>5.6409727100058697E-2</v>
      </c>
      <c r="AB140" s="1">
        <v>8.4711911056056398E-4</v>
      </c>
      <c r="AC140" s="1">
        <v>7.5331477595267E-4</v>
      </c>
      <c r="AD140" s="1">
        <v>7.3259341846136899E-4</v>
      </c>
      <c r="AE140" s="1">
        <v>2.44528491498056E-4</v>
      </c>
      <c r="AF140" s="1">
        <v>4.6058349308264002E-4</v>
      </c>
      <c r="AG140" s="1">
        <v>4.3842575503541797E-3</v>
      </c>
      <c r="AH140" s="1">
        <v>4.4405697276315697E-3</v>
      </c>
      <c r="AI140" s="1">
        <v>2.7719948804601799E-3</v>
      </c>
      <c r="AJ140" s="1">
        <v>1.7598646440848201E-3</v>
      </c>
      <c r="AK140" s="1">
        <v>3.4505839704653801E-3</v>
      </c>
      <c r="AL140" s="1">
        <v>1.26118961794906E-2</v>
      </c>
      <c r="AM140" s="1">
        <v>1.00987996680968E-2</v>
      </c>
      <c r="AN140" s="1">
        <v>0.42686405549321299</v>
      </c>
      <c r="AO140" s="1">
        <v>3.1599083224109502E-5</v>
      </c>
      <c r="AP140" s="1">
        <v>1.36357877934683E-4</v>
      </c>
      <c r="AQ140" s="1">
        <v>7.7262567205683905E-2</v>
      </c>
      <c r="AR140" s="1">
        <v>6.9415233427379805E-2</v>
      </c>
      <c r="AS140" s="1">
        <v>0.566931081618263</v>
      </c>
      <c r="AT140" s="1">
        <v>3.8038625454328498E-3</v>
      </c>
      <c r="AU140" s="1">
        <v>7.5765111576033897E-3</v>
      </c>
      <c r="AV140" s="1">
        <v>0.13970187047618199</v>
      </c>
      <c r="AW140" s="1">
        <v>0.131677316175461</v>
      </c>
      <c r="AX140" s="1">
        <v>0.62816450423687797</v>
      </c>
      <c r="AY140" s="1">
        <v>1.6231139573335999E-2</v>
      </c>
      <c r="AZ140" s="1">
        <v>2.94212940085514E-2</v>
      </c>
      <c r="BA140" s="1">
        <v>0.22298408756590499</v>
      </c>
      <c r="BB140" s="1">
        <v>0.20455920962438501</v>
      </c>
      <c r="BC140" s="1">
        <v>0.68411948209774898</v>
      </c>
      <c r="BD140" s="1">
        <v>4.0005189571827401E-2</v>
      </c>
      <c r="BE140" s="1">
        <v>7.1099407763512701E-2</v>
      </c>
      <c r="BF140" s="1">
        <v>0.39692967046628702</v>
      </c>
      <c r="BG140" s="1">
        <v>0.34425715875539598</v>
      </c>
      <c r="BH140" s="1">
        <v>0.77462391112317797</v>
      </c>
      <c r="BI140" s="1">
        <v>0.108077211065756</v>
      </c>
      <c r="BJ140" s="1">
        <v>0.20819996128152901</v>
      </c>
    </row>
    <row r="141" spans="1:62" x14ac:dyDescent="0.3">
      <c r="A141" s="2" t="s">
        <v>18</v>
      </c>
      <c r="B141" s="1" t="s">
        <v>739</v>
      </c>
      <c r="C141" s="1">
        <v>51.137593581061601</v>
      </c>
      <c r="D141" s="1">
        <v>-1.53883322935996</v>
      </c>
      <c r="E141" s="1">
        <v>-270</v>
      </c>
      <c r="F141" s="1">
        <v>-50</v>
      </c>
      <c r="G141" s="1" t="s">
        <v>807</v>
      </c>
      <c r="H141" s="1" t="s">
        <v>808</v>
      </c>
      <c r="I141" s="1">
        <v>-20.2</v>
      </c>
      <c r="J141" s="1">
        <v>8.1999999999999993</v>
      </c>
      <c r="K141" s="1" t="s">
        <v>4758</v>
      </c>
      <c r="L141" s="1">
        <v>1.5</v>
      </c>
      <c r="M141" s="1">
        <v>1.5</v>
      </c>
      <c r="N141" s="1">
        <v>6</v>
      </c>
      <c r="O141" s="1">
        <v>0.5</v>
      </c>
      <c r="P141" s="1">
        <v>0.5</v>
      </c>
      <c r="Q141" t="s">
        <v>5248</v>
      </c>
      <c r="R141">
        <v>0.126998652242413</v>
      </c>
      <c r="S141" s="20">
        <v>0.11921048891538701</v>
      </c>
      <c r="T141">
        <v>0.702412973077717</v>
      </c>
      <c r="U141">
        <v>2.0803994770872199E-2</v>
      </c>
      <c r="V141">
        <v>3.0573890993611599E-2</v>
      </c>
      <c r="W141" s="1">
        <v>8.96889257833723E-2</v>
      </c>
      <c r="X141" s="1">
        <v>7.9914731515994306E-2</v>
      </c>
      <c r="Y141" s="1">
        <v>8.1513818969855295E-2</v>
      </c>
      <c r="Z141" s="1">
        <v>2.5873466458525399E-2</v>
      </c>
      <c r="AA141" s="1">
        <v>3.8050148826130101E-2</v>
      </c>
      <c r="AB141" s="1">
        <v>7.3230701249204101E-4</v>
      </c>
      <c r="AC141" s="1">
        <v>6.5250105048566501E-4</v>
      </c>
      <c r="AD141" s="1">
        <v>6.6555754487248502E-4</v>
      </c>
      <c r="AE141" s="1">
        <v>2.1125596900134201E-4</v>
      </c>
      <c r="AF141" s="1">
        <v>3.1067816420326302E-4</v>
      </c>
      <c r="AG141" s="1">
        <v>4.0745902907038398E-3</v>
      </c>
      <c r="AH141" s="1">
        <v>3.7255337487045702E-3</v>
      </c>
      <c r="AI141" s="1">
        <v>2.5037411370268398E-3</v>
      </c>
      <c r="AJ141" s="1">
        <v>1.5417406917385601E-3</v>
      </c>
      <c r="AK141" s="1">
        <v>2.22775801736375E-3</v>
      </c>
      <c r="AL141" s="1">
        <v>8.7414210076041006E-3</v>
      </c>
      <c r="AM141" s="1">
        <v>8.6154641186902102E-3</v>
      </c>
      <c r="AN141" s="1">
        <v>0.52658514478166596</v>
      </c>
      <c r="AO141" s="1">
        <v>1.5798818109865399E-5</v>
      </c>
      <c r="AP141" s="1">
        <v>7.0029616899609497E-5</v>
      </c>
      <c r="AQ141" s="1">
        <v>5.7116598159281197E-2</v>
      </c>
      <c r="AR141" s="1">
        <v>5.6787505906873301E-2</v>
      </c>
      <c r="AS141" s="1">
        <v>0.65107001132211695</v>
      </c>
      <c r="AT141" s="1">
        <v>2.0314313164464101E-3</v>
      </c>
      <c r="AU141" s="1">
        <v>3.4986921858039199E-3</v>
      </c>
      <c r="AV141" s="1">
        <v>0.10900347872295001</v>
      </c>
      <c r="AW141" s="1">
        <v>0.10554212527265</v>
      </c>
      <c r="AX141" s="1">
        <v>0.70811195648982495</v>
      </c>
      <c r="AY141" s="1">
        <v>1.0225845465468401E-2</v>
      </c>
      <c r="AZ141" s="1">
        <v>1.5430013322017801E-2</v>
      </c>
      <c r="BA141" s="1">
        <v>0.177593029152944</v>
      </c>
      <c r="BB141" s="1">
        <v>0.168836148892475</v>
      </c>
      <c r="BC141" s="1">
        <v>0.75969547187376396</v>
      </c>
      <c r="BD141" s="1">
        <v>3.0655435520750899E-2</v>
      </c>
      <c r="BE141" s="1">
        <v>4.5331989566277299E-2</v>
      </c>
      <c r="BF141" s="1">
        <v>0.34617810128524101</v>
      </c>
      <c r="BG141" s="1">
        <v>0.30262485706961001</v>
      </c>
      <c r="BH141" s="1">
        <v>0.84031781952198903</v>
      </c>
      <c r="BI141" s="1">
        <v>9.2378966883653005E-2</v>
      </c>
      <c r="BJ141" s="1">
        <v>0.131296121644014</v>
      </c>
    </row>
    <row r="142" spans="1:62" x14ac:dyDescent="0.3">
      <c r="A142" s="2" t="s">
        <v>18</v>
      </c>
      <c r="B142" s="1" t="s">
        <v>739</v>
      </c>
      <c r="C142" s="1">
        <v>51.137593581061601</v>
      </c>
      <c r="D142" s="1">
        <v>-1.53883322935996</v>
      </c>
      <c r="E142" s="1">
        <v>-470</v>
      </c>
      <c r="F142" s="1">
        <v>-310</v>
      </c>
      <c r="G142" s="1" t="s">
        <v>809</v>
      </c>
      <c r="H142" s="1" t="s">
        <v>751</v>
      </c>
      <c r="I142" s="1">
        <v>-20.2</v>
      </c>
      <c r="J142" s="1">
        <v>8.6</v>
      </c>
      <c r="K142" s="1" t="s">
        <v>4758</v>
      </c>
      <c r="L142" s="1">
        <v>1.5</v>
      </c>
      <c r="M142" s="1">
        <v>1.5</v>
      </c>
      <c r="N142" s="1">
        <v>6</v>
      </c>
      <c r="O142" s="1">
        <v>0.5</v>
      </c>
      <c r="P142" s="1">
        <v>0.5</v>
      </c>
      <c r="Q142" t="s">
        <v>5249</v>
      </c>
      <c r="R142">
        <v>0.14885564175589799</v>
      </c>
      <c r="S142" s="20">
        <v>0.13425195064970599</v>
      </c>
      <c r="T142">
        <v>0.66099095209034697</v>
      </c>
      <c r="U142">
        <v>2.38932717597749E-2</v>
      </c>
      <c r="V142">
        <v>3.2008183744273798E-2</v>
      </c>
      <c r="W142" s="1">
        <v>9.5339273478937503E-2</v>
      </c>
      <c r="X142" s="1">
        <v>8.4568926356817897E-2</v>
      </c>
      <c r="Y142" s="1">
        <v>8.4339840446858105E-2</v>
      </c>
      <c r="Z142" s="1">
        <v>2.9571350169657801E-2</v>
      </c>
      <c r="AA142" s="1">
        <v>3.8239071174219E-2</v>
      </c>
      <c r="AB142" s="1">
        <v>7.7844190823685904E-4</v>
      </c>
      <c r="AC142" s="1">
        <v>6.9050239223070501E-4</v>
      </c>
      <c r="AD142" s="1">
        <v>6.8863191360849603E-4</v>
      </c>
      <c r="AE142" s="1">
        <v>2.41449063069421E-4</v>
      </c>
      <c r="AF142" s="1">
        <v>3.1222070871601799E-4</v>
      </c>
      <c r="AG142" s="1">
        <v>4.0669762224243801E-3</v>
      </c>
      <c r="AH142" s="1">
        <v>3.9518435179594202E-3</v>
      </c>
      <c r="AI142" s="1">
        <v>2.4178529648407601E-3</v>
      </c>
      <c r="AJ142" s="1">
        <v>1.7076990377313101E-3</v>
      </c>
      <c r="AK142" s="1">
        <v>2.4738745947687798E-3</v>
      </c>
      <c r="AL142" s="1">
        <v>1.43401413437517E-2</v>
      </c>
      <c r="AM142" s="1">
        <v>1.17124008147749E-2</v>
      </c>
      <c r="AN142" s="1">
        <v>0.47897299901960899</v>
      </c>
      <c r="AO142" s="1">
        <v>5.0283443918367902E-6</v>
      </c>
      <c r="AP142" s="1">
        <v>2.62506034270924E-5</v>
      </c>
      <c r="AQ142" s="1">
        <v>7.4665067880987396E-2</v>
      </c>
      <c r="AR142" s="1">
        <v>6.9400525537386695E-2</v>
      </c>
      <c r="AS142" s="1">
        <v>0.60872427933558904</v>
      </c>
      <c r="AT142" s="1">
        <v>2.5140310375105801E-3</v>
      </c>
      <c r="AU142" s="1">
        <v>4.1957481361900497E-3</v>
      </c>
      <c r="AV142" s="1">
        <v>0.13596044172034999</v>
      </c>
      <c r="AW142" s="1">
        <v>0.12033974954044301</v>
      </c>
      <c r="AX142" s="1">
        <v>0.66668328623720896</v>
      </c>
      <c r="AY142" s="1">
        <v>1.2996636200761E-2</v>
      </c>
      <c r="AZ142" s="1">
        <v>1.6608386927478801E-2</v>
      </c>
      <c r="BA142" s="1">
        <v>0.209510771988486</v>
      </c>
      <c r="BB142" s="1">
        <v>0.18615790733600701</v>
      </c>
      <c r="BC142" s="1">
        <v>0.72184883297843405</v>
      </c>
      <c r="BD142" s="1">
        <v>3.3975544737714497E-2</v>
      </c>
      <c r="BE142" s="1">
        <v>4.7480330278287498E-2</v>
      </c>
      <c r="BF142" s="1">
        <v>0.36238847747356301</v>
      </c>
      <c r="BG142" s="1">
        <v>0.33104294039202198</v>
      </c>
      <c r="BH142" s="1">
        <v>0.80581417373447894</v>
      </c>
      <c r="BI142" s="1">
        <v>0.109789951395954</v>
      </c>
      <c r="BJ142" s="1">
        <v>0.13695970528201001</v>
      </c>
    </row>
    <row r="143" spans="1:62" x14ac:dyDescent="0.3">
      <c r="A143" s="2" t="s">
        <v>18</v>
      </c>
      <c r="B143" s="1" t="s">
        <v>739</v>
      </c>
      <c r="C143" s="1">
        <v>51.137593581061601</v>
      </c>
      <c r="D143" s="1">
        <v>-1.53883322935996</v>
      </c>
      <c r="E143" s="1">
        <v>-270</v>
      </c>
      <c r="F143" s="1">
        <v>-50</v>
      </c>
      <c r="G143" s="1" t="s">
        <v>810</v>
      </c>
      <c r="H143" s="1" t="s">
        <v>783</v>
      </c>
      <c r="I143" s="1">
        <v>-19.600000000000001</v>
      </c>
      <c r="J143" s="1">
        <v>10.4</v>
      </c>
      <c r="K143" s="1" t="s">
        <v>4758</v>
      </c>
      <c r="L143" s="1">
        <v>2</v>
      </c>
      <c r="M143" s="1">
        <v>2</v>
      </c>
      <c r="N143" s="1">
        <v>5</v>
      </c>
      <c r="O143" s="1">
        <v>0.5</v>
      </c>
      <c r="P143" s="1">
        <v>0.5</v>
      </c>
      <c r="Q143" t="s">
        <v>5250</v>
      </c>
      <c r="R143">
        <v>0.20297145439820299</v>
      </c>
      <c r="S143" s="20">
        <v>0.216905359568482</v>
      </c>
      <c r="T143">
        <v>0.442726290408191</v>
      </c>
      <c r="U143">
        <v>7.8059322506254206E-2</v>
      </c>
      <c r="V143">
        <v>5.93375731188691E-2</v>
      </c>
      <c r="W143" s="1">
        <v>0.11765930405808001</v>
      </c>
      <c r="X143" s="1">
        <v>0.121654169456032</v>
      </c>
      <c r="Y143" s="1">
        <v>9.6626029351322501E-2</v>
      </c>
      <c r="Z143" s="1">
        <v>6.44775374623002E-2</v>
      </c>
      <c r="AA143" s="1">
        <v>6.6583594395456899E-2</v>
      </c>
      <c r="AB143" s="1">
        <v>9.6068419477757802E-4</v>
      </c>
      <c r="AC143" s="1">
        <v>9.9330213416452102E-4</v>
      </c>
      <c r="AD143" s="1">
        <v>7.8894822593976899E-4</v>
      </c>
      <c r="AE143" s="1">
        <v>5.2645688884607499E-4</v>
      </c>
      <c r="AF143" s="1">
        <v>5.4365277169769104E-4</v>
      </c>
      <c r="AG143" s="1">
        <v>4.5693291920071996E-3</v>
      </c>
      <c r="AH143" s="1">
        <v>5.1734130318672597E-3</v>
      </c>
      <c r="AI143" s="1">
        <v>2.8207896433612299E-3</v>
      </c>
      <c r="AJ143" s="1">
        <v>4.3068797101260504E-3</v>
      </c>
      <c r="AK143" s="1">
        <v>4.21978812728522E-3</v>
      </c>
      <c r="AL143" s="1">
        <v>3.2639829131784703E-2</v>
      </c>
      <c r="AM143" s="1">
        <v>3.0359223349569801E-2</v>
      </c>
      <c r="AN143" s="1">
        <v>0.25109883201141803</v>
      </c>
      <c r="AO143" s="1">
        <v>2.5588736711122602E-4</v>
      </c>
      <c r="AP143" s="1">
        <v>2.5814788057232498E-4</v>
      </c>
      <c r="AQ143" s="1">
        <v>0.109684125969624</v>
      </c>
      <c r="AR143" s="1">
        <v>0.12001921008859499</v>
      </c>
      <c r="AS143" s="1">
        <v>0.376970558475275</v>
      </c>
      <c r="AT143" s="1">
        <v>2.0551844087347899E-2</v>
      </c>
      <c r="AU143" s="1">
        <v>9.8830972395576606E-3</v>
      </c>
      <c r="AV143" s="1">
        <v>0.18628106968086899</v>
      </c>
      <c r="AW143" s="1">
        <v>0.202234860189756</v>
      </c>
      <c r="AX143" s="1">
        <v>0.44110158200245703</v>
      </c>
      <c r="AY143" s="1">
        <v>6.6697920159493496E-2</v>
      </c>
      <c r="AZ143" s="1">
        <v>3.3535852633743299E-2</v>
      </c>
      <c r="BA143" s="1">
        <v>0.28258768824922398</v>
      </c>
      <c r="BB143" s="1">
        <v>0.29826820138906301</v>
      </c>
      <c r="BC143" s="1">
        <v>0.50810539222614803</v>
      </c>
      <c r="BD143" s="1">
        <v>0.1211520256326</v>
      </c>
      <c r="BE143" s="1">
        <v>9.1076865263401696E-2</v>
      </c>
      <c r="BF143" s="1">
        <v>0.467243315464765</v>
      </c>
      <c r="BG143" s="1">
        <v>0.47669800641962301</v>
      </c>
      <c r="BH143" s="1">
        <v>0.63073251666510799</v>
      </c>
      <c r="BI143" s="1">
        <v>0.218909257681147</v>
      </c>
      <c r="BJ143" s="1">
        <v>0.231701421475382</v>
      </c>
    </row>
    <row r="144" spans="1:62" x14ac:dyDescent="0.3">
      <c r="A144" s="2" t="s">
        <v>18</v>
      </c>
      <c r="B144" s="1" t="s">
        <v>739</v>
      </c>
      <c r="C144" s="1">
        <v>51.137593581061601</v>
      </c>
      <c r="D144" s="1">
        <v>-1.53883322935996</v>
      </c>
      <c r="E144" s="1">
        <v>-310</v>
      </c>
      <c r="F144" s="1">
        <v>-270</v>
      </c>
      <c r="G144" s="1" t="s">
        <v>811</v>
      </c>
      <c r="H144" s="1" t="s">
        <v>783</v>
      </c>
      <c r="I144" s="1">
        <v>-20.2</v>
      </c>
      <c r="J144" s="1">
        <v>8.5</v>
      </c>
      <c r="K144" s="1" t="s">
        <v>4758</v>
      </c>
      <c r="L144" s="1">
        <v>1.5</v>
      </c>
      <c r="M144" s="1">
        <v>1.5</v>
      </c>
      <c r="N144" s="1">
        <v>6</v>
      </c>
      <c r="O144" s="1">
        <v>0.5</v>
      </c>
      <c r="P144" s="1">
        <v>0.5</v>
      </c>
      <c r="Q144" t="s">
        <v>5251</v>
      </c>
      <c r="R144">
        <v>0.14992840497738999</v>
      </c>
      <c r="S144" s="20">
        <v>0.125460898568059</v>
      </c>
      <c r="T144">
        <v>0.67263830338280595</v>
      </c>
      <c r="U144">
        <v>2.4570632188344401E-2</v>
      </c>
      <c r="V144">
        <v>2.7401760883400801E-2</v>
      </c>
      <c r="W144" s="1">
        <v>9.4639781970358106E-2</v>
      </c>
      <c r="X144" s="1">
        <v>8.2616191008022796E-2</v>
      </c>
      <c r="Y144" s="1">
        <v>8.4854667109857604E-2</v>
      </c>
      <c r="Z144" s="1">
        <v>2.6453928240137599E-2</v>
      </c>
      <c r="AA144" s="1">
        <v>3.75398310435371E-2</v>
      </c>
      <c r="AB144" s="1">
        <v>7.7273058398542795E-4</v>
      </c>
      <c r="AC144" s="1">
        <v>6.7455837487322601E-4</v>
      </c>
      <c r="AD144" s="1">
        <v>6.9283545570959098E-4</v>
      </c>
      <c r="AE144" s="1">
        <v>2.1599541960179799E-4</v>
      </c>
      <c r="AF144" s="1">
        <v>3.0651143695652498E-4</v>
      </c>
      <c r="AG144" s="1">
        <v>3.9839708509737497E-3</v>
      </c>
      <c r="AH144" s="1">
        <v>3.73998017851759E-3</v>
      </c>
      <c r="AI144" s="1">
        <v>2.5911066141748799E-3</v>
      </c>
      <c r="AJ144" s="1">
        <v>1.3248302918555299E-3</v>
      </c>
      <c r="AK144" s="1">
        <v>2.3999791649311699E-3</v>
      </c>
      <c r="AL144" s="1">
        <v>1.56100590032254E-2</v>
      </c>
      <c r="AM144" s="1">
        <v>8.09104443183754E-3</v>
      </c>
      <c r="AN144" s="1">
        <v>0.48691288082488698</v>
      </c>
      <c r="AO144" s="1">
        <v>1.8084515840292601E-4</v>
      </c>
      <c r="AP144" s="1">
        <v>9.3251354863715704E-8</v>
      </c>
      <c r="AQ144" s="1">
        <v>7.7250406084794498E-2</v>
      </c>
      <c r="AR144" s="1">
        <v>6.2110998342204397E-2</v>
      </c>
      <c r="AS144" s="1">
        <v>0.62225100058912897</v>
      </c>
      <c r="AT144" s="1">
        <v>4.3079670278169798E-3</v>
      </c>
      <c r="AU144" s="1">
        <v>1.56152587418208E-3</v>
      </c>
      <c r="AV144" s="1">
        <v>0.135730485921705</v>
      </c>
      <c r="AW144" s="1">
        <v>0.112908828025264</v>
      </c>
      <c r="AX144" s="1">
        <v>0.68099907392978498</v>
      </c>
      <c r="AY144" s="1">
        <v>1.5444020629729599E-2</v>
      </c>
      <c r="AZ144" s="1">
        <v>1.1087384788389099E-2</v>
      </c>
      <c r="BA144" s="1">
        <v>0.20666725983953099</v>
      </c>
      <c r="BB144" s="1">
        <v>0.17235660162772901</v>
      </c>
      <c r="BC144" s="1">
        <v>0.73010463522102698</v>
      </c>
      <c r="BD144" s="1">
        <v>3.6309492505851401E-2</v>
      </c>
      <c r="BE144" s="1">
        <v>3.9452086033465603E-2</v>
      </c>
      <c r="BF144" s="1">
        <v>0.36778022086971501</v>
      </c>
      <c r="BG144" s="1">
        <v>0.31799623778402503</v>
      </c>
      <c r="BH144" s="1">
        <v>0.81924534242031</v>
      </c>
      <c r="BI144" s="1">
        <v>9.4096388234355705E-2</v>
      </c>
      <c r="BJ144" s="1">
        <v>0.13383972416328299</v>
      </c>
    </row>
    <row r="145" spans="1:62" x14ac:dyDescent="0.3">
      <c r="A145" s="2" t="s">
        <v>18</v>
      </c>
      <c r="B145" s="1" t="s">
        <v>739</v>
      </c>
      <c r="C145" s="1">
        <v>51.137593581061601</v>
      </c>
      <c r="D145" s="1">
        <v>-1.53883322935996</v>
      </c>
      <c r="E145" s="1">
        <v>-270</v>
      </c>
      <c r="F145" s="1">
        <v>-50</v>
      </c>
      <c r="G145" s="1" t="s">
        <v>812</v>
      </c>
      <c r="H145" s="1" t="s">
        <v>813</v>
      </c>
      <c r="I145" s="1">
        <v>-20.5</v>
      </c>
      <c r="J145" s="1">
        <v>10.6</v>
      </c>
      <c r="K145" s="1" t="s">
        <v>4758</v>
      </c>
      <c r="L145" s="1">
        <v>2</v>
      </c>
      <c r="M145" s="1">
        <v>2</v>
      </c>
      <c r="N145" s="1">
        <v>5</v>
      </c>
      <c r="O145" s="1">
        <v>0.5</v>
      </c>
      <c r="P145" s="1">
        <v>0.5</v>
      </c>
      <c r="Q145" t="s">
        <v>5252</v>
      </c>
      <c r="R145">
        <v>0.24305492965277301</v>
      </c>
      <c r="S145" s="20">
        <v>0.25184888742905398</v>
      </c>
      <c r="T145">
        <v>0.380498124311973</v>
      </c>
      <c r="U145">
        <v>4.4659555616402898E-2</v>
      </c>
      <c r="V145">
        <v>7.9938502989796906E-2</v>
      </c>
      <c r="W145" s="1">
        <v>0.131887542653846</v>
      </c>
      <c r="X145" s="1">
        <v>0.13035142913976699</v>
      </c>
      <c r="Y145" s="1">
        <v>9.6029830588162404E-2</v>
      </c>
      <c r="Z145" s="1">
        <v>5.1385942986670097E-2</v>
      </c>
      <c r="AA145" s="1">
        <v>7.8069615931818201E-2</v>
      </c>
      <c r="AB145" s="1">
        <v>1.07685727643825E-3</v>
      </c>
      <c r="AC145" s="1">
        <v>1.0643149621166301E-3</v>
      </c>
      <c r="AD145" s="1">
        <v>7.84080283423034E-4</v>
      </c>
      <c r="AE145" s="1">
        <v>4.19564467563632E-4</v>
      </c>
      <c r="AF145" s="1">
        <v>6.3743574482670302E-4</v>
      </c>
      <c r="AG145" s="1">
        <v>4.9102328386044104E-3</v>
      </c>
      <c r="AH145" s="1">
        <v>5.0758721663037897E-3</v>
      </c>
      <c r="AI145" s="1">
        <v>2.7155053133937099E-3</v>
      </c>
      <c r="AJ145" s="1">
        <v>3.4010263952407101E-3</v>
      </c>
      <c r="AK145" s="1">
        <v>4.2182985665813301E-3</v>
      </c>
      <c r="AL145" s="1">
        <v>3.4668556875656703E-2</v>
      </c>
      <c r="AM145" s="1">
        <v>3.6661349127426301E-2</v>
      </c>
      <c r="AN145" s="1">
        <v>0.19254888946302701</v>
      </c>
      <c r="AO145" s="1">
        <v>2.9138534752988799E-5</v>
      </c>
      <c r="AP145" s="1">
        <v>7.3249032722045703E-4</v>
      </c>
      <c r="AQ145" s="1">
        <v>0.14089728354822401</v>
      </c>
      <c r="AR145" s="1">
        <v>0.14873787767986699</v>
      </c>
      <c r="AS145" s="1">
        <v>0.31379808186389202</v>
      </c>
      <c r="AT145" s="1">
        <v>5.4137595052978302E-3</v>
      </c>
      <c r="AU145" s="1">
        <v>1.81190018215262E-2</v>
      </c>
      <c r="AV145" s="1">
        <v>0.22582966605319699</v>
      </c>
      <c r="AW145" s="1">
        <v>0.242391508175235</v>
      </c>
      <c r="AX145" s="1">
        <v>0.379894769630572</v>
      </c>
      <c r="AY145" s="1">
        <v>2.4811321831334401E-2</v>
      </c>
      <c r="AZ145" s="1">
        <v>5.5892167457331103E-2</v>
      </c>
      <c r="BA145" s="1">
        <v>0.33104837137488202</v>
      </c>
      <c r="BB145" s="1">
        <v>0.33690635078659598</v>
      </c>
      <c r="BC145" s="1">
        <v>0.44947818796854599</v>
      </c>
      <c r="BD145" s="1">
        <v>6.9187122305511106E-2</v>
      </c>
      <c r="BE145" s="1">
        <v>0.11968250726834199</v>
      </c>
      <c r="BF145" s="1">
        <v>0.53362837530048202</v>
      </c>
      <c r="BG145" s="1">
        <v>0.52787919806935002</v>
      </c>
      <c r="BH145" s="1">
        <v>0.56225062463222697</v>
      </c>
      <c r="BI145" s="1">
        <v>0.185432877862589</v>
      </c>
      <c r="BJ145" s="1">
        <v>0.28345629736191802</v>
      </c>
    </row>
    <row r="146" spans="1:62" x14ac:dyDescent="0.3">
      <c r="A146" s="2" t="s">
        <v>18</v>
      </c>
      <c r="B146" s="1" t="s">
        <v>739</v>
      </c>
      <c r="C146" s="1">
        <v>51.137593581061601</v>
      </c>
      <c r="D146" s="1">
        <v>-1.53883322935996</v>
      </c>
      <c r="E146" s="1">
        <v>-270</v>
      </c>
      <c r="F146" s="1">
        <v>-50</v>
      </c>
      <c r="G146" s="1" t="s">
        <v>814</v>
      </c>
      <c r="H146" s="1" t="s">
        <v>815</v>
      </c>
      <c r="I146" s="1">
        <v>-20.100000000000001</v>
      </c>
      <c r="J146" s="1">
        <v>7.9</v>
      </c>
      <c r="K146" s="1" t="s">
        <v>4758</v>
      </c>
      <c r="L146" s="1">
        <v>1.5</v>
      </c>
      <c r="M146" s="1">
        <v>1.5</v>
      </c>
      <c r="N146" s="1">
        <v>6</v>
      </c>
      <c r="O146" s="1">
        <v>0.5</v>
      </c>
      <c r="P146" s="1">
        <v>0.5</v>
      </c>
      <c r="Q146" t="s">
        <v>5253</v>
      </c>
      <c r="R146">
        <v>0.112487112942791</v>
      </c>
      <c r="S146" s="20">
        <v>9.9993006369373402E-2</v>
      </c>
      <c r="T146">
        <v>0.74020058365622798</v>
      </c>
      <c r="U146">
        <v>1.7147440827181299E-2</v>
      </c>
      <c r="V146">
        <v>3.0171856204426199E-2</v>
      </c>
      <c r="W146" s="1">
        <v>7.7696495064869198E-2</v>
      </c>
      <c r="X146" s="1">
        <v>6.4512560927065601E-2</v>
      </c>
      <c r="Y146" s="1">
        <v>7.32606483196757E-2</v>
      </c>
      <c r="Z146" s="1">
        <v>2.0920024068243399E-2</v>
      </c>
      <c r="AA146" s="1">
        <v>3.6490259032643198E-2</v>
      </c>
      <c r="AB146" s="1">
        <v>6.3438922570533698E-4</v>
      </c>
      <c r="AC146" s="1">
        <v>5.2674285423840697E-4</v>
      </c>
      <c r="AD146" s="1">
        <v>5.9817068869563695E-4</v>
      </c>
      <c r="AE146" s="1">
        <v>1.7081128124646499E-4</v>
      </c>
      <c r="AF146" s="1">
        <v>2.9794171737320199E-4</v>
      </c>
      <c r="AG146" s="1">
        <v>3.3216264926905401E-3</v>
      </c>
      <c r="AH146" s="1">
        <v>2.7080070138058901E-3</v>
      </c>
      <c r="AI146" s="1">
        <v>2.3606687505394199E-3</v>
      </c>
      <c r="AJ146" s="1">
        <v>1.2186953919684899E-3</v>
      </c>
      <c r="AK146" s="1">
        <v>2.38232080328875E-3</v>
      </c>
      <c r="AL146" s="1">
        <v>7.2964763405514504E-3</v>
      </c>
      <c r="AM146" s="1">
        <v>1.03271964227415E-2</v>
      </c>
      <c r="AN146" s="1">
        <v>0.58036730037863604</v>
      </c>
      <c r="AO146" s="1">
        <v>2.0345943572546902E-5</v>
      </c>
      <c r="AP146" s="1">
        <v>1.2976997720446001E-5</v>
      </c>
      <c r="AQ146" s="1">
        <v>5.3079370418616101E-2</v>
      </c>
      <c r="AR146" s="1">
        <v>5.0233593152084803E-2</v>
      </c>
      <c r="AS146" s="1">
        <v>0.69596652124094605</v>
      </c>
      <c r="AT146" s="1">
        <v>1.39766893638606E-3</v>
      </c>
      <c r="AU146" s="1">
        <v>4.2363742395599103E-3</v>
      </c>
      <c r="AV146" s="1">
        <v>9.7422266895225901E-2</v>
      </c>
      <c r="AW146" s="1">
        <v>8.9158297319491403E-2</v>
      </c>
      <c r="AX146" s="1">
        <v>0.74421209996984905</v>
      </c>
      <c r="AY146" s="1">
        <v>8.5373556395573393E-3</v>
      </c>
      <c r="AZ146" s="1">
        <v>1.69750149755508E-2</v>
      </c>
      <c r="BA146" s="1">
        <v>0.157358385372352</v>
      </c>
      <c r="BB146" s="1">
        <v>0.138821600332213</v>
      </c>
      <c r="BC146" s="1">
        <v>0.79147653784719496</v>
      </c>
      <c r="BD146" s="1">
        <v>2.6208064240147301E-2</v>
      </c>
      <c r="BE146" s="1">
        <v>4.3117879504052901E-2</v>
      </c>
      <c r="BF146" s="1">
        <v>0.29489597696550401</v>
      </c>
      <c r="BG146" s="1">
        <v>0.25073941941406502</v>
      </c>
      <c r="BH146" s="1">
        <v>0.86644023017898697</v>
      </c>
      <c r="BI146" s="1">
        <v>7.3429436078045002E-2</v>
      </c>
      <c r="BJ146" s="1">
        <v>0.13321618877209501</v>
      </c>
    </row>
    <row r="147" spans="1:62" x14ac:dyDescent="0.3">
      <c r="A147" s="2" t="s">
        <v>18</v>
      </c>
      <c r="B147" s="1" t="s">
        <v>739</v>
      </c>
      <c r="C147" s="1">
        <v>51.137593581061601</v>
      </c>
      <c r="D147" s="1">
        <v>-1.53883322935996</v>
      </c>
      <c r="E147" s="1">
        <v>-310</v>
      </c>
      <c r="F147" s="1">
        <v>-270</v>
      </c>
      <c r="G147" s="1" t="s">
        <v>816</v>
      </c>
      <c r="H147" s="1" t="s">
        <v>760</v>
      </c>
      <c r="I147" s="1">
        <v>-20.3</v>
      </c>
      <c r="J147" s="1">
        <v>7.8</v>
      </c>
      <c r="K147" s="1" t="s">
        <v>4758</v>
      </c>
      <c r="L147" s="1">
        <v>1.5</v>
      </c>
      <c r="M147" s="1">
        <v>1.5</v>
      </c>
      <c r="N147" s="1">
        <v>6</v>
      </c>
      <c r="O147" s="1">
        <v>0.5</v>
      </c>
      <c r="P147" s="1">
        <v>0.5</v>
      </c>
      <c r="Q147" t="s">
        <v>5254</v>
      </c>
      <c r="R147">
        <v>0.115935366872256</v>
      </c>
      <c r="S147" s="20">
        <v>9.21059006613206E-2</v>
      </c>
      <c r="T147">
        <v>0.74991901718649401</v>
      </c>
      <c r="U147">
        <v>1.53134843294922E-2</v>
      </c>
      <c r="V147">
        <v>2.6726230950437101E-2</v>
      </c>
      <c r="W147" s="1">
        <v>7.3997882923570693E-2</v>
      </c>
      <c r="X147" s="1">
        <v>6.3210906811369594E-2</v>
      </c>
      <c r="Y147" s="1">
        <v>7.3974506061762493E-2</v>
      </c>
      <c r="Z147" s="1">
        <v>1.9119675881018299E-2</v>
      </c>
      <c r="AA147" s="1">
        <v>3.2559232127346599E-2</v>
      </c>
      <c r="AB147" s="1">
        <v>6.0419018402985602E-4</v>
      </c>
      <c r="AC147" s="1">
        <v>5.1611489288824405E-4</v>
      </c>
      <c r="AD147" s="1">
        <v>6.0399931275246404E-4</v>
      </c>
      <c r="AE147" s="1">
        <v>1.56111499852977E-4</v>
      </c>
      <c r="AF147" s="1">
        <v>2.6584501709610601E-4</v>
      </c>
      <c r="AG147" s="1">
        <v>2.87847854770986E-3</v>
      </c>
      <c r="AH147" s="1">
        <v>2.6418562867469701E-3</v>
      </c>
      <c r="AI147" s="1">
        <v>2.2795601042886501E-3</v>
      </c>
      <c r="AJ147" s="1">
        <v>1.07875991406236E-3</v>
      </c>
      <c r="AK147" s="1">
        <v>2.1594693226347299E-3</v>
      </c>
      <c r="AL147" s="1">
        <v>1.5005771430596599E-2</v>
      </c>
      <c r="AM147" s="1">
        <v>5.2588314910189801E-3</v>
      </c>
      <c r="AN147" s="1">
        <v>0.58478363466627803</v>
      </c>
      <c r="AO147" s="1">
        <v>1.0516205285075399E-5</v>
      </c>
      <c r="AP147" s="1">
        <v>8.6606284752720295E-5</v>
      </c>
      <c r="AQ147" s="1">
        <v>5.9671800339957601E-2</v>
      </c>
      <c r="AR147" s="1">
        <v>4.3034585443926798E-2</v>
      </c>
      <c r="AS147" s="1">
        <v>0.70715317784056397</v>
      </c>
      <c r="AT147" s="1">
        <v>1.7399371139688699E-3</v>
      </c>
      <c r="AU147" s="1">
        <v>4.0250061364345904E-3</v>
      </c>
      <c r="AV147" s="1">
        <v>0.102924059396606</v>
      </c>
      <c r="AW147" s="1">
        <v>8.0152935932639696E-2</v>
      </c>
      <c r="AX147" s="1">
        <v>0.75639395483456495</v>
      </c>
      <c r="AY147" s="1">
        <v>7.7000822390955502E-3</v>
      </c>
      <c r="AZ147" s="1">
        <v>1.4847597068973E-2</v>
      </c>
      <c r="BA147" s="1">
        <v>0.157945637060183</v>
      </c>
      <c r="BB147" s="1">
        <v>0.12955185108849501</v>
      </c>
      <c r="BC147" s="1">
        <v>0.80269648920049397</v>
      </c>
      <c r="BD147" s="1">
        <v>2.25048230604332E-2</v>
      </c>
      <c r="BE147" s="1">
        <v>3.8464881932374899E-2</v>
      </c>
      <c r="BF147" s="1">
        <v>0.29547882934424202</v>
      </c>
      <c r="BG147" s="1">
        <v>0.24559214604836399</v>
      </c>
      <c r="BH147" s="1">
        <v>0.87531131474178403</v>
      </c>
      <c r="BI147" s="1">
        <v>6.9289784600816501E-2</v>
      </c>
      <c r="BJ147" s="1">
        <v>0.11293003342366</v>
      </c>
    </row>
    <row r="148" spans="1:62" x14ac:dyDescent="0.3">
      <c r="A148" s="2" t="s">
        <v>18</v>
      </c>
      <c r="B148" s="1" t="s">
        <v>739</v>
      </c>
      <c r="C148" s="1">
        <v>51.137593581061601</v>
      </c>
      <c r="D148" s="1">
        <v>-1.53883322935996</v>
      </c>
      <c r="E148" s="1">
        <v>-270</v>
      </c>
      <c r="F148" s="1">
        <v>-50</v>
      </c>
      <c r="G148" s="1" t="s">
        <v>817</v>
      </c>
      <c r="H148" s="1" t="s">
        <v>818</v>
      </c>
      <c r="I148" s="1">
        <v>-19.899999999999999</v>
      </c>
      <c r="J148" s="1">
        <v>7.7</v>
      </c>
      <c r="K148" s="1" t="s">
        <v>4758</v>
      </c>
      <c r="L148" s="1">
        <v>1.5</v>
      </c>
      <c r="M148" s="1">
        <v>1.5</v>
      </c>
      <c r="N148" s="1">
        <v>6</v>
      </c>
      <c r="O148" s="1">
        <v>0.5</v>
      </c>
      <c r="P148" s="1">
        <v>0.5</v>
      </c>
      <c r="Q148" t="s">
        <v>5255</v>
      </c>
      <c r="R148">
        <v>0.104845539370279</v>
      </c>
      <c r="S148" s="20">
        <v>9.1080857299409998E-2</v>
      </c>
      <c r="T148">
        <v>0.76188038648991396</v>
      </c>
      <c r="U148">
        <v>1.69789848307761E-2</v>
      </c>
      <c r="V148">
        <v>2.5214232009620301E-2</v>
      </c>
      <c r="W148" s="1">
        <v>6.9590418888833702E-2</v>
      </c>
      <c r="X148" s="1">
        <v>5.8196586035885102E-2</v>
      </c>
      <c r="Y148" s="1">
        <v>6.6802727567134498E-2</v>
      </c>
      <c r="Z148" s="1">
        <v>2.1237554096705299E-2</v>
      </c>
      <c r="AA148" s="1">
        <v>3.0926184963865101E-2</v>
      </c>
      <c r="AB148" s="1">
        <v>5.6820339088060998E-4</v>
      </c>
      <c r="AC148" s="1">
        <v>4.7517313519966398E-4</v>
      </c>
      <c r="AD148" s="1">
        <v>5.4544198655211704E-4</v>
      </c>
      <c r="AE148" s="1">
        <v>1.7340390307227501E-4</v>
      </c>
      <c r="AF148" s="1">
        <v>2.5251124284134298E-4</v>
      </c>
      <c r="AG148" s="1">
        <v>2.9079022892368302E-3</v>
      </c>
      <c r="AH148" s="1">
        <v>2.3277933243398101E-3</v>
      </c>
      <c r="AI148" s="1">
        <v>1.9614724508712602E-3</v>
      </c>
      <c r="AJ148" s="1">
        <v>1.2569348952053399E-3</v>
      </c>
      <c r="AK148" s="1">
        <v>1.6195716770911999E-3</v>
      </c>
      <c r="AL148" s="1">
        <v>1.1610217667902999E-2</v>
      </c>
      <c r="AM148" s="1">
        <v>1.0075975822760199E-2</v>
      </c>
      <c r="AN148" s="1">
        <v>0.61841212106388999</v>
      </c>
      <c r="AO148" s="1">
        <v>2.7224477766065099E-5</v>
      </c>
      <c r="AP148" s="1">
        <v>4.2121800422368602E-5</v>
      </c>
      <c r="AQ148" s="1">
        <v>5.1193636418478197E-2</v>
      </c>
      <c r="AR148" s="1">
        <v>4.6960585712615702E-2</v>
      </c>
      <c r="AS148" s="1">
        <v>0.722491746497536</v>
      </c>
      <c r="AT148" s="1">
        <v>1.8169286591812901E-3</v>
      </c>
      <c r="AU148" s="1">
        <v>4.1380123491855398E-3</v>
      </c>
      <c r="AV148" s="1">
        <v>9.1963908601621805E-2</v>
      </c>
      <c r="AW148" s="1">
        <v>8.2438977004768293E-2</v>
      </c>
      <c r="AX148" s="1">
        <v>0.765999277472865</v>
      </c>
      <c r="AY148" s="1">
        <v>8.5361242262169505E-3</v>
      </c>
      <c r="AZ148" s="1">
        <v>1.4057261332184001E-2</v>
      </c>
      <c r="BA148" s="1">
        <v>0.146744856869398</v>
      </c>
      <c r="BB148" s="1">
        <v>0.125538457194461</v>
      </c>
      <c r="BC148" s="1">
        <v>0.80903088821249802</v>
      </c>
      <c r="BD148" s="1">
        <v>2.4541811336149098E-2</v>
      </c>
      <c r="BE148" s="1">
        <v>3.5817001008609399E-2</v>
      </c>
      <c r="BF148" s="1">
        <v>0.27240060133092198</v>
      </c>
      <c r="BG148" s="1">
        <v>0.22955545286812801</v>
      </c>
      <c r="BH148" s="1">
        <v>0.88073900798252702</v>
      </c>
      <c r="BI148" s="1">
        <v>7.6305109096353504E-2</v>
      </c>
      <c r="BJ148" s="1">
        <v>0.108973869017238</v>
      </c>
    </row>
    <row r="149" spans="1:62" x14ac:dyDescent="0.3">
      <c r="A149" s="2" t="s">
        <v>18</v>
      </c>
      <c r="B149" s="1" t="s">
        <v>739</v>
      </c>
      <c r="C149" s="1">
        <v>51.137593581061601</v>
      </c>
      <c r="D149" s="1">
        <v>-1.53883322935996</v>
      </c>
      <c r="E149" s="1">
        <v>-270</v>
      </c>
      <c r="F149" s="1">
        <v>-50</v>
      </c>
      <c r="G149" s="1" t="s">
        <v>819</v>
      </c>
      <c r="H149" s="1" t="s">
        <v>42</v>
      </c>
      <c r="I149" s="1">
        <v>-20</v>
      </c>
      <c r="J149" s="1">
        <v>9.1999999999999993</v>
      </c>
      <c r="K149" s="1" t="s">
        <v>4758</v>
      </c>
      <c r="L149" s="1">
        <v>1.75</v>
      </c>
      <c r="M149" s="1">
        <v>1.75</v>
      </c>
      <c r="N149" s="1">
        <v>5.5</v>
      </c>
      <c r="O149" s="1">
        <v>0.5</v>
      </c>
      <c r="P149" s="1">
        <v>0.5</v>
      </c>
      <c r="Q149" t="s">
        <v>5256</v>
      </c>
      <c r="R149">
        <v>0.18132097407699299</v>
      </c>
      <c r="S149" s="20">
        <v>0.178848469636324</v>
      </c>
      <c r="T149">
        <v>0.56994120803662696</v>
      </c>
      <c r="U149">
        <v>2.9322812521875598E-2</v>
      </c>
      <c r="V149">
        <v>4.0566535728180801E-2</v>
      </c>
      <c r="W149" s="1">
        <v>0.10804265483806</v>
      </c>
      <c r="X149" s="1">
        <v>9.8967166251841807E-2</v>
      </c>
      <c r="Y149" s="1">
        <v>9.0942652553255898E-2</v>
      </c>
      <c r="Z149" s="1">
        <v>3.3864557066510502E-2</v>
      </c>
      <c r="AA149" s="1">
        <v>4.8873246090642697E-2</v>
      </c>
      <c r="AB149" s="1">
        <v>8.8216458269630598E-4</v>
      </c>
      <c r="AC149" s="1">
        <v>8.0806352868734697E-4</v>
      </c>
      <c r="AD149" s="1">
        <v>7.4254364870231595E-4</v>
      </c>
      <c r="AE149" s="1">
        <v>2.7650295059437701E-4</v>
      </c>
      <c r="AF149" s="1">
        <v>3.9904838331849201E-4</v>
      </c>
      <c r="AG149" s="1">
        <v>4.5073558424453299E-3</v>
      </c>
      <c r="AH149" s="1">
        <v>4.0273981273832903E-3</v>
      </c>
      <c r="AI149" s="1">
        <v>2.6545744901112001E-3</v>
      </c>
      <c r="AJ149" s="1">
        <v>2.26370809287156E-3</v>
      </c>
      <c r="AK149" s="1">
        <v>2.6302245068506899E-3</v>
      </c>
      <c r="AL149" s="1">
        <v>2.3603268420954102E-2</v>
      </c>
      <c r="AM149" s="1">
        <v>2.9647738980819901E-2</v>
      </c>
      <c r="AN149" s="1">
        <v>0.379275929145729</v>
      </c>
      <c r="AO149" s="1">
        <v>4.4495813006683697E-5</v>
      </c>
      <c r="AP149" s="1">
        <v>2.0418149120022601E-5</v>
      </c>
      <c r="AQ149" s="1">
        <v>9.6506168716557303E-2</v>
      </c>
      <c r="AR149" s="1">
        <v>0.102996480190537</v>
      </c>
      <c r="AS149" s="1">
        <v>0.51042086477919102</v>
      </c>
      <c r="AT149" s="1">
        <v>2.2940824489756199E-3</v>
      </c>
      <c r="AU149" s="1">
        <v>3.9678843979669403E-3</v>
      </c>
      <c r="AV149" s="1">
        <v>0.16507286627158199</v>
      </c>
      <c r="AW149" s="1">
        <v>0.166965553495457</v>
      </c>
      <c r="AX149" s="1">
        <v>0.57527621451202304</v>
      </c>
      <c r="AY149" s="1">
        <v>1.6026894363073099E-2</v>
      </c>
      <c r="AZ149" s="1">
        <v>2.1312674783733401E-2</v>
      </c>
      <c r="BA149" s="1">
        <v>0.24736549628611201</v>
      </c>
      <c r="BB149" s="1">
        <v>0.24233566773568799</v>
      </c>
      <c r="BC149" s="1">
        <v>0.63229481565583201</v>
      </c>
      <c r="BD149" s="1">
        <v>4.8078117094945902E-2</v>
      </c>
      <c r="BE149" s="1">
        <v>6.0889609999701999E-2</v>
      </c>
      <c r="BF149" s="1">
        <v>0.43177902383654498</v>
      </c>
      <c r="BG149" s="1">
        <v>0.40227836240737502</v>
      </c>
      <c r="BH149" s="1">
        <v>0.73228834790198405</v>
      </c>
      <c r="BI149" s="1">
        <v>0.112588785456934</v>
      </c>
      <c r="BJ149" s="1">
        <v>0.166895177180791</v>
      </c>
    </row>
    <row r="150" spans="1:62" x14ac:dyDescent="0.3">
      <c r="A150" s="2" t="s">
        <v>18</v>
      </c>
      <c r="B150" s="1" t="s">
        <v>739</v>
      </c>
      <c r="C150" s="1">
        <v>51.137593581061601</v>
      </c>
      <c r="D150" s="1">
        <v>-1.53883322935996</v>
      </c>
      <c r="E150" s="1">
        <v>-470</v>
      </c>
      <c r="F150" s="1">
        <v>-310</v>
      </c>
      <c r="G150" s="1" t="s">
        <v>820</v>
      </c>
      <c r="H150" s="1" t="s">
        <v>821</v>
      </c>
      <c r="I150" s="1">
        <v>-20.100000000000001</v>
      </c>
      <c r="J150" s="1">
        <v>7.4</v>
      </c>
      <c r="K150" s="1" t="s">
        <v>4758</v>
      </c>
      <c r="L150" s="1">
        <v>1.5</v>
      </c>
      <c r="M150" s="1">
        <v>1.5</v>
      </c>
      <c r="N150" s="1">
        <v>6</v>
      </c>
      <c r="O150" s="1">
        <v>0.5</v>
      </c>
      <c r="P150" s="1">
        <v>0.5</v>
      </c>
      <c r="Q150" t="s">
        <v>5257</v>
      </c>
      <c r="R150">
        <v>9.3140437273639007E-2</v>
      </c>
      <c r="S150" s="20">
        <v>7.8798257344276798E-2</v>
      </c>
      <c r="T150">
        <v>0.789971466998591</v>
      </c>
      <c r="U150">
        <v>1.3403540339019001E-2</v>
      </c>
      <c r="V150">
        <v>2.46862980444746E-2</v>
      </c>
      <c r="W150" s="1">
        <v>6.5301515919654607E-2</v>
      </c>
      <c r="X150" s="1">
        <v>5.4279551980693501E-2</v>
      </c>
      <c r="Y150" s="1">
        <v>6.6405277433016996E-2</v>
      </c>
      <c r="Z150" s="1">
        <v>1.6137422126456299E-2</v>
      </c>
      <c r="AA150" s="1">
        <v>3.0218758870119801E-2</v>
      </c>
      <c r="AB150" s="1">
        <v>5.3318464477795501E-4</v>
      </c>
      <c r="AC150" s="1">
        <v>4.4319068606525001E-4</v>
      </c>
      <c r="AD150" s="1">
        <v>5.42196819796155E-4</v>
      </c>
      <c r="AE150" s="1">
        <v>1.3176149991239001E-4</v>
      </c>
      <c r="AF150" s="1">
        <v>2.4673513297332201E-4</v>
      </c>
      <c r="AG150" s="1">
        <v>2.7594818360763798E-3</v>
      </c>
      <c r="AH150" s="1">
        <v>2.0307997407102599E-3</v>
      </c>
      <c r="AI150" s="1">
        <v>2.0568300141222801E-3</v>
      </c>
      <c r="AJ150" s="1">
        <v>8.79041710555588E-4</v>
      </c>
      <c r="AK150" s="1">
        <v>1.84121047751439E-3</v>
      </c>
      <c r="AL150" s="1">
        <v>9.2438428528825393E-3</v>
      </c>
      <c r="AM150" s="1">
        <v>8.5468523326523507E-3</v>
      </c>
      <c r="AN150" s="1">
        <v>0.645265867595188</v>
      </c>
      <c r="AO150" s="1">
        <v>3.35778393365065E-5</v>
      </c>
      <c r="AP150" s="1">
        <v>1.5581133568198699E-5</v>
      </c>
      <c r="AQ150" s="1">
        <v>4.3879711575420699E-2</v>
      </c>
      <c r="AR150" s="1">
        <v>3.77946415853955E-2</v>
      </c>
      <c r="AS150" s="1">
        <v>0.74806638402764802</v>
      </c>
      <c r="AT150" s="1">
        <v>1.9519810576310399E-3</v>
      </c>
      <c r="AU150" s="1">
        <v>3.5302383813047701E-3</v>
      </c>
      <c r="AV150" s="1">
        <v>7.81406208703425E-2</v>
      </c>
      <c r="AW150" s="1">
        <v>6.7997460361148496E-2</v>
      </c>
      <c r="AX150" s="1">
        <v>0.79574269766708505</v>
      </c>
      <c r="AY150" s="1">
        <v>7.6031619986771902E-3</v>
      </c>
      <c r="AZ150" s="1">
        <v>1.42134486140912E-2</v>
      </c>
      <c r="BA150" s="1">
        <v>0.12750350768285901</v>
      </c>
      <c r="BB150" s="1">
        <v>0.10773415572662801</v>
      </c>
      <c r="BC150" s="1">
        <v>0.83828344763560603</v>
      </c>
      <c r="BD150" s="1">
        <v>1.8844413707884599E-2</v>
      </c>
      <c r="BE150" s="1">
        <v>3.37651385840569E-2</v>
      </c>
      <c r="BF150" s="1">
        <v>0.25322196767687399</v>
      </c>
      <c r="BG150" s="1">
        <v>0.21632717003049401</v>
      </c>
      <c r="BH150" s="1">
        <v>0.90092328887378004</v>
      </c>
      <c r="BI150" s="1">
        <v>5.7235767630675498E-2</v>
      </c>
      <c r="BJ150" s="1">
        <v>0.109136516901832</v>
      </c>
    </row>
    <row r="151" spans="1:62" x14ac:dyDescent="0.3">
      <c r="A151" s="2" t="s">
        <v>18</v>
      </c>
      <c r="B151" s="1" t="s">
        <v>739</v>
      </c>
      <c r="C151" s="1">
        <v>51.137593581061601</v>
      </c>
      <c r="D151" s="1">
        <v>-1.53883322935996</v>
      </c>
      <c r="E151" s="1">
        <v>-470</v>
      </c>
      <c r="F151" s="1">
        <v>-310</v>
      </c>
      <c r="G151" s="1" t="s">
        <v>822</v>
      </c>
      <c r="H151" s="1" t="s">
        <v>823</v>
      </c>
      <c r="I151" s="1">
        <v>-20.2</v>
      </c>
      <c r="J151" s="1">
        <v>8.6999999999999993</v>
      </c>
      <c r="K151" s="1" t="s">
        <v>4758</v>
      </c>
      <c r="L151" s="1">
        <v>1.5</v>
      </c>
      <c r="M151" s="1">
        <v>1.5</v>
      </c>
      <c r="N151" s="1">
        <v>6</v>
      </c>
      <c r="O151" s="1">
        <v>0.5</v>
      </c>
      <c r="P151" s="1">
        <v>0.5</v>
      </c>
      <c r="Q151" t="s">
        <v>5258</v>
      </c>
      <c r="R151">
        <v>0.14589758291709001</v>
      </c>
      <c r="S151" s="20">
        <v>0.13660688260142601</v>
      </c>
      <c r="T151">
        <v>0.65068398135293903</v>
      </c>
      <c r="U151">
        <v>2.9088522802611799E-2</v>
      </c>
      <c r="V151">
        <v>3.7723030325933701E-2</v>
      </c>
      <c r="W151" s="1">
        <v>9.4883147372618201E-2</v>
      </c>
      <c r="X151" s="1">
        <v>8.7914746951369305E-2</v>
      </c>
      <c r="Y151" s="1">
        <v>8.6241655491703997E-2</v>
      </c>
      <c r="Z151" s="1">
        <v>3.02019014836955E-2</v>
      </c>
      <c r="AA151" s="1">
        <v>4.6868866323257E-2</v>
      </c>
      <c r="AB151" s="1">
        <v>7.7471765417404302E-4</v>
      </c>
      <c r="AC151" s="1">
        <v>7.1782090298919295E-4</v>
      </c>
      <c r="AD151" s="1">
        <v>7.0416016842523199E-4</v>
      </c>
      <c r="AE151" s="1">
        <v>2.46597492989534E-4</v>
      </c>
      <c r="AF151" s="1">
        <v>3.8268269104898E-4</v>
      </c>
      <c r="AG151" s="1">
        <v>3.8887636534790499E-3</v>
      </c>
      <c r="AH151" s="1">
        <v>3.8435577873215301E-3</v>
      </c>
      <c r="AI151" s="1">
        <v>2.5537105371813999E-3</v>
      </c>
      <c r="AJ151" s="1">
        <v>1.5866552317611699E-3</v>
      </c>
      <c r="AK151" s="1">
        <v>2.5398416759560599E-3</v>
      </c>
      <c r="AL151" s="1">
        <v>1.4897411039070401E-2</v>
      </c>
      <c r="AM151" s="1">
        <v>1.24412741470823E-2</v>
      </c>
      <c r="AN151" s="1">
        <v>0.46197767479852703</v>
      </c>
      <c r="AO151" s="1">
        <v>6.3184830540937806E-5</v>
      </c>
      <c r="AP151" s="1">
        <v>4.0294450809856102E-4</v>
      </c>
      <c r="AQ151" s="1">
        <v>7.1969754396904603E-2</v>
      </c>
      <c r="AR151" s="1">
        <v>6.8919175332609203E-2</v>
      </c>
      <c r="AS151" s="1">
        <v>0.59933345419330197</v>
      </c>
      <c r="AT151" s="1">
        <v>4.5778183281871103E-3</v>
      </c>
      <c r="AU151" s="1">
        <v>5.9323794580295602E-3</v>
      </c>
      <c r="AV151" s="1">
        <v>0.12824196212240499</v>
      </c>
      <c r="AW151" s="1">
        <v>0.12393558623515499</v>
      </c>
      <c r="AX151" s="1">
        <v>0.65393598536083897</v>
      </c>
      <c r="AY151" s="1">
        <v>1.9142250513137001E-2</v>
      </c>
      <c r="AZ151" s="1">
        <v>1.9940231046627999E-2</v>
      </c>
      <c r="BA151" s="1">
        <v>0.208007294439848</v>
      </c>
      <c r="BB151" s="1">
        <v>0.188498569104143</v>
      </c>
      <c r="BC151" s="1">
        <v>0.71596742949757197</v>
      </c>
      <c r="BD151" s="1">
        <v>4.4974372594918197E-2</v>
      </c>
      <c r="BE151" s="1">
        <v>5.2140238688361401E-2</v>
      </c>
      <c r="BF151" s="1">
        <v>0.36149754921833899</v>
      </c>
      <c r="BG151" s="1">
        <v>0.34383693305815199</v>
      </c>
      <c r="BH151" s="1">
        <v>0.79818765695903005</v>
      </c>
      <c r="BI151" s="1">
        <v>0.10680917123427899</v>
      </c>
      <c r="BJ151" s="1">
        <v>0.168788434191598</v>
      </c>
    </row>
    <row r="152" spans="1:62" x14ac:dyDescent="0.3">
      <c r="A152" s="2" t="s">
        <v>18</v>
      </c>
      <c r="B152" s="1" t="s">
        <v>739</v>
      </c>
      <c r="C152" s="1">
        <v>51.137593581061601</v>
      </c>
      <c r="D152" s="1">
        <v>-1.53883322935996</v>
      </c>
      <c r="E152" s="1">
        <v>-310</v>
      </c>
      <c r="F152" s="1">
        <v>-270</v>
      </c>
      <c r="G152" s="1" t="s">
        <v>824</v>
      </c>
      <c r="H152" s="1" t="s">
        <v>42</v>
      </c>
      <c r="I152" s="1">
        <v>-20.7</v>
      </c>
      <c r="J152" s="1">
        <v>9.1999999999999993</v>
      </c>
      <c r="K152" s="1" t="s">
        <v>4758</v>
      </c>
      <c r="L152" s="1">
        <v>1.75</v>
      </c>
      <c r="M152" s="1">
        <v>1.75</v>
      </c>
      <c r="N152" s="1">
        <v>5.5</v>
      </c>
      <c r="O152" s="1">
        <v>0.5</v>
      </c>
      <c r="P152" s="1">
        <v>0.5</v>
      </c>
      <c r="Q152" t="s">
        <v>5259</v>
      </c>
      <c r="R152">
        <v>0.195272692254775</v>
      </c>
      <c r="S152" s="20">
        <v>0.18065351161090701</v>
      </c>
      <c r="T152">
        <v>0.554620234849866</v>
      </c>
      <c r="U152">
        <v>2.54764351843643E-2</v>
      </c>
      <c r="V152">
        <v>4.3977126100087499E-2</v>
      </c>
      <c r="W152" s="1">
        <v>0.11954056388947799</v>
      </c>
      <c r="X152" s="1">
        <v>0.105634893170751</v>
      </c>
      <c r="Y152" s="1">
        <v>9.9937045719144996E-2</v>
      </c>
      <c r="Z152" s="1">
        <v>2.9417836730064598E-2</v>
      </c>
      <c r="AA152" s="1">
        <v>5.0840575758234897E-2</v>
      </c>
      <c r="AB152" s="1">
        <v>9.7604461697931401E-4</v>
      </c>
      <c r="AC152" s="1">
        <v>8.6250529100583397E-4</v>
      </c>
      <c r="AD152" s="1">
        <v>8.1598256137699701E-4</v>
      </c>
      <c r="AE152" s="1">
        <v>2.4019563108387801E-4</v>
      </c>
      <c r="AF152" s="1">
        <v>4.1511156278995902E-4</v>
      </c>
      <c r="AG152" s="1">
        <v>4.9501340566191496E-3</v>
      </c>
      <c r="AH152" s="1">
        <v>4.4131744617560403E-3</v>
      </c>
      <c r="AI152" s="1">
        <v>3.3220592513755901E-3</v>
      </c>
      <c r="AJ152" s="1">
        <v>1.66471791627857E-3</v>
      </c>
      <c r="AK152" s="1">
        <v>2.6402136308576701E-3</v>
      </c>
      <c r="AL152" s="1">
        <v>2.1210218018071499E-2</v>
      </c>
      <c r="AM152" s="1">
        <v>2.14778449085835E-2</v>
      </c>
      <c r="AN152" s="1">
        <v>0.34907768091436397</v>
      </c>
      <c r="AO152" s="1">
        <v>8.9816388188307899E-6</v>
      </c>
      <c r="AP152" s="1">
        <v>3.97319605127887E-5</v>
      </c>
      <c r="AQ152" s="1">
        <v>0.10012848128669</v>
      </c>
      <c r="AR152" s="1">
        <v>9.8701661218105002E-2</v>
      </c>
      <c r="AS152" s="1">
        <v>0.48963050437629901</v>
      </c>
      <c r="AT152" s="1">
        <v>3.2952697410658901E-3</v>
      </c>
      <c r="AU152" s="1">
        <v>6.2143043821180997E-3</v>
      </c>
      <c r="AV152" s="1">
        <v>0.17701176247943401</v>
      </c>
      <c r="AW152" s="1">
        <v>0.166444565613065</v>
      </c>
      <c r="AX152" s="1">
        <v>0.55673599113327898</v>
      </c>
      <c r="AY152" s="1">
        <v>1.48870608699015E-2</v>
      </c>
      <c r="AZ152" s="1">
        <v>2.5464854220746201E-2</v>
      </c>
      <c r="BA152" s="1">
        <v>0.272378046927923</v>
      </c>
      <c r="BB152" s="1">
        <v>0.249225590232033</v>
      </c>
      <c r="BC152" s="1">
        <v>0.627029390079888</v>
      </c>
      <c r="BD152" s="1">
        <v>3.7510486047301901E-2</v>
      </c>
      <c r="BE152" s="1">
        <v>6.3916170602484307E-2</v>
      </c>
      <c r="BF152" s="1">
        <v>0.46087146918675098</v>
      </c>
      <c r="BG152" s="1">
        <v>0.41289976813769003</v>
      </c>
      <c r="BH152" s="1">
        <v>0.73002082511347799</v>
      </c>
      <c r="BI152" s="1">
        <v>0.10543057650331</v>
      </c>
      <c r="BJ152" s="1">
        <v>0.18739968066154999</v>
      </c>
    </row>
    <row r="153" spans="1:62" x14ac:dyDescent="0.3">
      <c r="A153" s="2" t="s">
        <v>18</v>
      </c>
      <c r="B153" s="1" t="s">
        <v>825</v>
      </c>
      <c r="C153" s="1">
        <v>51.143062617541403</v>
      </c>
      <c r="D153" s="1">
        <v>-1.59730918855186</v>
      </c>
      <c r="E153" s="1">
        <v>-750</v>
      </c>
      <c r="F153" s="1">
        <v>43</v>
      </c>
      <c r="G153" s="1" t="s">
        <v>826</v>
      </c>
      <c r="H153" s="1" t="s">
        <v>42</v>
      </c>
      <c r="I153" s="1">
        <v>-20.100000000000001</v>
      </c>
      <c r="J153" s="1">
        <v>8.5</v>
      </c>
      <c r="K153" s="1" t="s">
        <v>4759</v>
      </c>
      <c r="L153" s="1">
        <v>1.5</v>
      </c>
      <c r="M153" s="1">
        <v>1.5</v>
      </c>
      <c r="N153" s="1">
        <v>6</v>
      </c>
      <c r="O153" s="1">
        <v>0.5</v>
      </c>
      <c r="P153" s="1">
        <v>0.5</v>
      </c>
      <c r="Q153" t="s">
        <v>5260</v>
      </c>
      <c r="R153">
        <v>0.14590306238124801</v>
      </c>
      <c r="S153" s="20">
        <v>0.122999833265745</v>
      </c>
      <c r="T153">
        <v>0.67323843610366996</v>
      </c>
      <c r="U153">
        <v>2.4333341531296099E-2</v>
      </c>
      <c r="V153">
        <v>3.3525326718040503E-2</v>
      </c>
      <c r="W153" s="1">
        <v>9.27522305593418E-2</v>
      </c>
      <c r="X153" s="1">
        <v>7.9868530955299902E-2</v>
      </c>
      <c r="Y153" s="1">
        <v>8.1055289370942904E-2</v>
      </c>
      <c r="Z153" s="1">
        <v>2.9377246870015E-2</v>
      </c>
      <c r="AA153" s="1">
        <v>4.1456716336422603E-2</v>
      </c>
      <c r="AB153" s="1">
        <v>7.5731879125122696E-4</v>
      </c>
      <c r="AC153" s="1">
        <v>6.52123824487226E-4</v>
      </c>
      <c r="AD153" s="1">
        <v>6.6181366637482297E-4</v>
      </c>
      <c r="AE153" s="1">
        <v>2.3986421626437E-4</v>
      </c>
      <c r="AF153" s="1">
        <v>3.3849267145179599E-4</v>
      </c>
      <c r="AG153" s="1">
        <v>4.5418883056255804E-3</v>
      </c>
      <c r="AH153" s="1">
        <v>3.4827784573904699E-3</v>
      </c>
      <c r="AI153" s="1">
        <v>2.5435930162933901E-3</v>
      </c>
      <c r="AJ153" s="1">
        <v>1.84246971063724E-3</v>
      </c>
      <c r="AK153" s="1">
        <v>2.7449904987217801E-3</v>
      </c>
      <c r="AL153" s="1">
        <v>8.7455488385064003E-3</v>
      </c>
      <c r="AM153" s="1">
        <v>1.1136904386612601E-2</v>
      </c>
      <c r="AN153" s="1">
        <v>0.49412485731261002</v>
      </c>
      <c r="AO153" s="1">
        <v>6.7421578758308399E-5</v>
      </c>
      <c r="AP153" s="1">
        <v>4.1733549380357003E-6</v>
      </c>
      <c r="AQ153" s="1">
        <v>7.4850300251285001E-2</v>
      </c>
      <c r="AR153" s="1">
        <v>5.8333573470182302E-2</v>
      </c>
      <c r="AS153" s="1">
        <v>0.62657926328869695</v>
      </c>
      <c r="AT153" s="1">
        <v>3.06869218490421E-3</v>
      </c>
      <c r="AU153" s="1">
        <v>4.2475090093464698E-3</v>
      </c>
      <c r="AV153" s="1">
        <v>0.13294858275815799</v>
      </c>
      <c r="AW153" s="1">
        <v>0.110250149077601</v>
      </c>
      <c r="AX153" s="1">
        <v>0.67729745734531499</v>
      </c>
      <c r="AY153" s="1">
        <v>1.27310534782927E-2</v>
      </c>
      <c r="AZ153" s="1">
        <v>1.7473410140790801E-2</v>
      </c>
      <c r="BA153" s="1">
        <v>0.200521799797926</v>
      </c>
      <c r="BB153" s="1">
        <v>0.17449591423981201</v>
      </c>
      <c r="BC153" s="1">
        <v>0.731068021303522</v>
      </c>
      <c r="BD153" s="1">
        <v>3.4778355191015999E-2</v>
      </c>
      <c r="BE153" s="1">
        <v>4.7893997197452798E-2</v>
      </c>
      <c r="BF153" s="1">
        <v>0.363278072868576</v>
      </c>
      <c r="BG153" s="1">
        <v>0.30930205586013598</v>
      </c>
      <c r="BH153" s="1">
        <v>0.81534992298045805</v>
      </c>
      <c r="BI153" s="1">
        <v>0.10533830490745701</v>
      </c>
      <c r="BJ153" s="1">
        <v>0.14896783543811801</v>
      </c>
    </row>
    <row r="154" spans="1:62" x14ac:dyDescent="0.3">
      <c r="A154" s="2" t="s">
        <v>18</v>
      </c>
      <c r="B154" s="1" t="s">
        <v>825</v>
      </c>
      <c r="C154" s="1">
        <v>51.143062617541403</v>
      </c>
      <c r="D154" s="1">
        <v>-1.59730918855186</v>
      </c>
      <c r="E154" s="1">
        <v>-750</v>
      </c>
      <c r="F154" s="1">
        <v>43</v>
      </c>
      <c r="G154" s="1" t="s">
        <v>827</v>
      </c>
      <c r="H154" s="1" t="s">
        <v>42</v>
      </c>
      <c r="I154" s="1">
        <v>-20.100000000000001</v>
      </c>
      <c r="J154" s="1">
        <v>8.9</v>
      </c>
      <c r="K154" s="1" t="s">
        <v>4759</v>
      </c>
      <c r="L154" s="1">
        <v>1.5</v>
      </c>
      <c r="M154" s="1">
        <v>1.5</v>
      </c>
      <c r="N154" s="1">
        <v>6</v>
      </c>
      <c r="O154" s="1">
        <v>0.5</v>
      </c>
      <c r="P154" s="1">
        <v>0.5</v>
      </c>
      <c r="Q154" t="s">
        <v>5261</v>
      </c>
      <c r="R154">
        <v>0.151850234330456</v>
      </c>
      <c r="S154" s="20">
        <v>0.14881536428293801</v>
      </c>
      <c r="T154">
        <v>0.62865261830989405</v>
      </c>
      <c r="U154">
        <v>3.2822644037619399E-2</v>
      </c>
      <c r="V154">
        <v>3.7859139039093402E-2</v>
      </c>
      <c r="W154" s="1">
        <v>9.8682552095339396E-2</v>
      </c>
      <c r="X154" s="1">
        <v>9.03698163225959E-2</v>
      </c>
      <c r="Y154" s="1">
        <v>8.8383449393309901E-2</v>
      </c>
      <c r="Z154" s="1">
        <v>3.4407205884118199E-2</v>
      </c>
      <c r="AA154" s="1">
        <v>4.45048983493729E-2</v>
      </c>
      <c r="AB154" s="1">
        <v>8.0573966383066804E-4</v>
      </c>
      <c r="AC154" s="1">
        <v>7.3786646046466097E-4</v>
      </c>
      <c r="AD154" s="1">
        <v>7.2164784240236202E-4</v>
      </c>
      <c r="AE154" s="1">
        <v>2.8093365963658898E-4</v>
      </c>
      <c r="AF154" s="1">
        <v>3.6338097336799E-4</v>
      </c>
      <c r="AG154" s="1">
        <v>4.4213381769887998E-3</v>
      </c>
      <c r="AH154" s="1">
        <v>3.8148053776092101E-3</v>
      </c>
      <c r="AI154" s="1">
        <v>3.0036043899209402E-3</v>
      </c>
      <c r="AJ154" s="1">
        <v>1.9833051210669502E-3</v>
      </c>
      <c r="AK154" s="1">
        <v>2.4803329377941601E-3</v>
      </c>
      <c r="AL154" s="1">
        <v>1.27031257500928E-2</v>
      </c>
      <c r="AM154" s="1">
        <v>1.50790810673796E-2</v>
      </c>
      <c r="AN154" s="1">
        <v>0.44045817283675398</v>
      </c>
      <c r="AO154" s="1">
        <v>3.8128519755860697E-5</v>
      </c>
      <c r="AP154" s="1">
        <v>8.7033749088719499E-5</v>
      </c>
      <c r="AQ154" s="1">
        <v>7.6049513182564005E-2</v>
      </c>
      <c r="AR154" s="1">
        <v>7.94858550102501E-2</v>
      </c>
      <c r="AS154" s="1">
        <v>0.57234073581544398</v>
      </c>
      <c r="AT154" s="1">
        <v>5.8345508834958103E-3</v>
      </c>
      <c r="AU154" s="1">
        <v>5.7516712781819001E-3</v>
      </c>
      <c r="AV154" s="1">
        <v>0.13704829215144301</v>
      </c>
      <c r="AW154" s="1">
        <v>0.13601513674271001</v>
      </c>
      <c r="AX154" s="1">
        <v>0.63576429733703999</v>
      </c>
      <c r="AY154" s="1">
        <v>2.1508161293783998E-2</v>
      </c>
      <c r="AZ154" s="1">
        <v>2.0962869125321498E-2</v>
      </c>
      <c r="BA154" s="1">
        <v>0.21367106095334201</v>
      </c>
      <c r="BB154" s="1">
        <v>0.205228867062098</v>
      </c>
      <c r="BC154" s="1">
        <v>0.68944890480675103</v>
      </c>
      <c r="BD154" s="1">
        <v>4.81160101696127E-2</v>
      </c>
      <c r="BE154" s="1">
        <v>5.6166313090247402E-2</v>
      </c>
      <c r="BF154" s="1">
        <v>0.37447141262481298</v>
      </c>
      <c r="BG154" s="1">
        <v>0.35906735478616197</v>
      </c>
      <c r="BH154" s="1">
        <v>0.78353085796854904</v>
      </c>
      <c r="BI154" s="1">
        <v>0.122505267550736</v>
      </c>
      <c r="BJ154" s="1">
        <v>0.15977253907442501</v>
      </c>
    </row>
    <row r="155" spans="1:62" x14ac:dyDescent="0.3">
      <c r="A155" s="2" t="s">
        <v>18</v>
      </c>
      <c r="B155" s="1" t="s">
        <v>825</v>
      </c>
      <c r="C155" s="1">
        <v>51.143062617541403</v>
      </c>
      <c r="D155" s="1">
        <v>-1.59730918855186</v>
      </c>
      <c r="E155" s="1">
        <v>-750</v>
      </c>
      <c r="F155" s="1">
        <v>43</v>
      </c>
      <c r="G155" s="1" t="s">
        <v>828</v>
      </c>
      <c r="H155" s="1" t="s">
        <v>42</v>
      </c>
      <c r="I155" s="9">
        <v>-20</v>
      </c>
      <c r="J155" s="1">
        <v>8.6999999999999993</v>
      </c>
      <c r="K155" s="1" t="s">
        <v>4759</v>
      </c>
      <c r="L155" s="1">
        <v>1.5</v>
      </c>
      <c r="M155" s="1">
        <v>1.5</v>
      </c>
      <c r="N155" s="1">
        <v>6</v>
      </c>
      <c r="O155" s="1">
        <v>0.5</v>
      </c>
      <c r="P155" s="1">
        <v>0.5</v>
      </c>
      <c r="Q155" t="s">
        <v>5262</v>
      </c>
      <c r="R155">
        <v>0.14650129736335901</v>
      </c>
      <c r="S155" s="20">
        <v>0.142043012264291</v>
      </c>
      <c r="T155">
        <v>0.65272370984370398</v>
      </c>
      <c r="U155">
        <v>2.6577967822799701E-2</v>
      </c>
      <c r="V155">
        <v>3.2154012705845801E-2</v>
      </c>
      <c r="W155" s="1">
        <v>9.5380828344638999E-2</v>
      </c>
      <c r="X155" s="1">
        <v>8.6225925233653203E-2</v>
      </c>
      <c r="Y155" s="1">
        <v>8.4492392179293593E-2</v>
      </c>
      <c r="Z155" s="1">
        <v>3.2621903903484899E-2</v>
      </c>
      <c r="AA155" s="1">
        <v>4.1837985173821403E-2</v>
      </c>
      <c r="AB155" s="1">
        <v>7.7878120229452096E-4</v>
      </c>
      <c r="AC155" s="1">
        <v>7.0403173140607604E-4</v>
      </c>
      <c r="AD155" s="1">
        <v>6.8987749328797805E-4</v>
      </c>
      <c r="AE155" s="1">
        <v>2.6635673000548199E-4</v>
      </c>
      <c r="AF155" s="1">
        <v>3.4160571847330102E-4</v>
      </c>
      <c r="AG155" s="1">
        <v>3.9842338056837699E-3</v>
      </c>
      <c r="AH155" s="1">
        <v>3.4805640425560501E-3</v>
      </c>
      <c r="AI155" s="1">
        <v>2.5647464713734001E-3</v>
      </c>
      <c r="AJ155" s="1">
        <v>2.3066734212930299E-3</v>
      </c>
      <c r="AK155" s="1">
        <v>2.4594572194362699E-3</v>
      </c>
      <c r="AL155" s="1">
        <v>1.38194358612486E-2</v>
      </c>
      <c r="AM155" s="1">
        <v>1.52666866390694E-2</v>
      </c>
      <c r="AN155" s="1">
        <v>0.47700606692687603</v>
      </c>
      <c r="AO155" s="1">
        <v>1.5387729795652201E-5</v>
      </c>
      <c r="AP155" s="1">
        <v>6.8043179699461304E-6</v>
      </c>
      <c r="AQ155" s="1">
        <v>7.2357216012306699E-2</v>
      </c>
      <c r="AR155" s="1">
        <v>7.7593896567191803E-2</v>
      </c>
      <c r="AS155" s="1">
        <v>0.60141232634838804</v>
      </c>
      <c r="AT155" s="1">
        <v>1.63540950264117E-3</v>
      </c>
      <c r="AU155" s="1">
        <v>2.36058949896215E-3</v>
      </c>
      <c r="AV155" s="1">
        <v>0.12850738659508501</v>
      </c>
      <c r="AW155" s="1">
        <v>0.127888586611626</v>
      </c>
      <c r="AX155" s="1">
        <v>0.65565859014744199</v>
      </c>
      <c r="AY155" s="1">
        <v>1.2694333321643599E-2</v>
      </c>
      <c r="AZ155" s="1">
        <v>1.5112393188614201E-2</v>
      </c>
      <c r="BA155" s="1">
        <v>0.20219177489898699</v>
      </c>
      <c r="BB155" s="1">
        <v>0.192966157536931</v>
      </c>
      <c r="BC155" s="1">
        <v>0.712377723399508</v>
      </c>
      <c r="BD155" s="1">
        <v>4.1219549034114698E-2</v>
      </c>
      <c r="BE155" s="1">
        <v>4.7465261372268003E-2</v>
      </c>
      <c r="BF155" s="1">
        <v>0.36494961484966199</v>
      </c>
      <c r="BG155" s="1">
        <v>0.34446687756271399</v>
      </c>
      <c r="BH155" s="1">
        <v>0.80066027965692699</v>
      </c>
      <c r="BI155" s="1">
        <v>0.11754818110500501</v>
      </c>
      <c r="BJ155" s="1">
        <v>0.14742389644005699</v>
      </c>
    </row>
    <row r="156" spans="1:62" x14ac:dyDescent="0.3">
      <c r="A156" s="2" t="s">
        <v>18</v>
      </c>
      <c r="B156" s="1" t="s">
        <v>825</v>
      </c>
      <c r="C156" s="1">
        <v>51.143062617541403</v>
      </c>
      <c r="D156" s="1">
        <v>-1.59730918855186</v>
      </c>
      <c r="E156" s="1">
        <v>-750</v>
      </c>
      <c r="F156" s="1">
        <v>43</v>
      </c>
      <c r="G156" s="1" t="s">
        <v>829</v>
      </c>
      <c r="H156" s="1" t="s">
        <v>42</v>
      </c>
      <c r="I156" s="1">
        <v>-20.100000000000001</v>
      </c>
      <c r="J156" s="1">
        <v>8.1</v>
      </c>
      <c r="K156" s="1" t="s">
        <v>4759</v>
      </c>
      <c r="L156" s="1">
        <v>1.5</v>
      </c>
      <c r="M156" s="1">
        <v>1.5</v>
      </c>
      <c r="N156" s="1">
        <v>6</v>
      </c>
      <c r="O156" s="1">
        <v>0.5</v>
      </c>
      <c r="P156" s="1">
        <v>0.5</v>
      </c>
      <c r="Q156" t="s">
        <v>5263</v>
      </c>
      <c r="R156">
        <v>0.12712285446865201</v>
      </c>
      <c r="S156" s="20">
        <v>0.100042700283344</v>
      </c>
      <c r="T156">
        <v>0.721835775226214</v>
      </c>
      <c r="U156">
        <v>1.97209474181433E-2</v>
      </c>
      <c r="V156">
        <v>3.12777226036463E-2</v>
      </c>
      <c r="W156" s="1">
        <v>8.3560844405830101E-2</v>
      </c>
      <c r="X156" s="1">
        <v>7.1341907934948795E-2</v>
      </c>
      <c r="Y156" s="1">
        <v>7.6972416096355495E-2</v>
      </c>
      <c r="Z156" s="1">
        <v>2.47579952540713E-2</v>
      </c>
      <c r="AA156" s="1">
        <v>3.7268456739314802E-2</v>
      </c>
      <c r="AB156" s="1">
        <v>6.8227143756794003E-4</v>
      </c>
      <c r="AC156" s="1">
        <v>5.8250423905746303E-4</v>
      </c>
      <c r="AD156" s="1">
        <v>6.2847714568420505E-4</v>
      </c>
      <c r="AE156" s="1">
        <v>2.0214818475574101E-4</v>
      </c>
      <c r="AF156" s="1">
        <v>3.0429567504103398E-4</v>
      </c>
      <c r="AG156" s="1">
        <v>3.5663536128172301E-3</v>
      </c>
      <c r="AH156" s="1">
        <v>3.2046500198743802E-3</v>
      </c>
      <c r="AI156" s="1">
        <v>2.2330298769617902E-3</v>
      </c>
      <c r="AJ156" s="1">
        <v>1.4195353102593E-3</v>
      </c>
      <c r="AK156" s="1">
        <v>2.1600915322241301E-3</v>
      </c>
      <c r="AL156" s="1">
        <v>1.2549583421563801E-2</v>
      </c>
      <c r="AM156" s="1">
        <v>6.0768138587390802E-3</v>
      </c>
      <c r="AN156" s="1">
        <v>0.54131532144004701</v>
      </c>
      <c r="AO156" s="1">
        <v>1.38475071629389E-6</v>
      </c>
      <c r="AP156" s="1">
        <v>2.9924664230222901E-5</v>
      </c>
      <c r="AQ156" s="1">
        <v>6.32518068086146E-2</v>
      </c>
      <c r="AR156" s="1">
        <v>4.4840961506946601E-2</v>
      </c>
      <c r="AS156" s="1">
        <v>0.67538155313746895</v>
      </c>
      <c r="AT156" s="1">
        <v>1.92170145592528E-3</v>
      </c>
      <c r="AU156" s="1">
        <v>4.7056359858820502E-3</v>
      </c>
      <c r="AV156" s="1">
        <v>0.111289785218096</v>
      </c>
      <c r="AW156" s="1">
        <v>8.5143179804067895E-2</v>
      </c>
      <c r="AX156" s="1">
        <v>0.72873127976808705</v>
      </c>
      <c r="AY156" s="1">
        <v>1.07070687088645E-2</v>
      </c>
      <c r="AZ156" s="1">
        <v>1.82003303590734E-2</v>
      </c>
      <c r="BA156" s="1">
        <v>0.17425882769967299</v>
      </c>
      <c r="BB156" s="1">
        <v>0.142222427976058</v>
      </c>
      <c r="BC156" s="1">
        <v>0.77760525346251796</v>
      </c>
      <c r="BD156" s="1">
        <v>2.8658672435913201E-2</v>
      </c>
      <c r="BE156" s="1">
        <v>4.5456354760542099E-2</v>
      </c>
      <c r="BF156" s="1">
        <v>0.32321265902722501</v>
      </c>
      <c r="BG156" s="1">
        <v>0.26881976650346001</v>
      </c>
      <c r="BH156" s="1">
        <v>0.84935729163894902</v>
      </c>
      <c r="BI156" s="1">
        <v>8.39841530594677E-2</v>
      </c>
      <c r="BJ156" s="1">
        <v>0.13195951397362601</v>
      </c>
    </row>
    <row r="157" spans="1:62" x14ac:dyDescent="0.3">
      <c r="A157" s="2" t="s">
        <v>18</v>
      </c>
      <c r="B157" s="1" t="s">
        <v>825</v>
      </c>
      <c r="C157" s="1">
        <v>51.143062617541403</v>
      </c>
      <c r="D157" s="1">
        <v>-1.59730918855186</v>
      </c>
      <c r="E157" s="1">
        <v>-750</v>
      </c>
      <c r="F157" s="1">
        <v>43</v>
      </c>
      <c r="G157" s="1" t="s">
        <v>830</v>
      </c>
      <c r="H157" s="1" t="s">
        <v>42</v>
      </c>
      <c r="I157" s="1">
        <v>-20.2</v>
      </c>
      <c r="J157" s="1">
        <v>8.6</v>
      </c>
      <c r="K157" s="1" t="s">
        <v>4759</v>
      </c>
      <c r="L157" s="1">
        <v>1.5</v>
      </c>
      <c r="M157" s="1">
        <v>1.5</v>
      </c>
      <c r="N157" s="1">
        <v>6</v>
      </c>
      <c r="O157" s="1">
        <v>0.5</v>
      </c>
      <c r="P157" s="1">
        <v>0.5</v>
      </c>
      <c r="Q157" t="s">
        <v>5264</v>
      </c>
      <c r="R157">
        <v>0.14326215923109101</v>
      </c>
      <c r="S157" s="20">
        <v>0.12610473094324001</v>
      </c>
      <c r="T157">
        <v>0.66236380352429103</v>
      </c>
      <c r="U157">
        <v>2.87871345380817E-2</v>
      </c>
      <c r="V157">
        <v>3.94821717632967E-2</v>
      </c>
      <c r="W157" s="1">
        <v>0.10006071247051</v>
      </c>
      <c r="X157" s="1">
        <v>8.0893526841857702E-2</v>
      </c>
      <c r="Y157" s="1">
        <v>8.5182695670409397E-2</v>
      </c>
      <c r="Z157" s="1">
        <v>3.2221046664932397E-2</v>
      </c>
      <c r="AA157" s="1">
        <v>4.6676995015253402E-2</v>
      </c>
      <c r="AB157" s="1">
        <v>8.1699229617363401E-4</v>
      </c>
      <c r="AC157" s="1">
        <v>6.6049288085562102E-4</v>
      </c>
      <c r="AD157" s="1">
        <v>6.9551379769096301E-4</v>
      </c>
      <c r="AE157" s="1">
        <v>2.6308374435829999E-4</v>
      </c>
      <c r="AF157" s="1">
        <v>3.8111606837934898E-4</v>
      </c>
      <c r="AG157" s="1">
        <v>4.3716375842179902E-3</v>
      </c>
      <c r="AH157" s="1">
        <v>3.3820471642560502E-3</v>
      </c>
      <c r="AI157" s="1">
        <v>2.9770345142022701E-3</v>
      </c>
      <c r="AJ157" s="1">
        <v>1.9750661784515701E-3</v>
      </c>
      <c r="AK157" s="1">
        <v>2.6405410104671E-3</v>
      </c>
      <c r="AL157" s="1">
        <v>1.12855262810929E-2</v>
      </c>
      <c r="AM157" s="1">
        <v>1.33458019408568E-2</v>
      </c>
      <c r="AN157" s="1">
        <v>0.47608325335155999</v>
      </c>
      <c r="AO157" s="1">
        <v>2.9483034559193E-5</v>
      </c>
      <c r="AP157" s="1">
        <v>3.8169601320261202E-4</v>
      </c>
      <c r="AQ157" s="1">
        <v>6.4812567330512896E-2</v>
      </c>
      <c r="AR157" s="1">
        <v>6.3149863894736605E-2</v>
      </c>
      <c r="AS157" s="1">
        <v>0.61076650739395899</v>
      </c>
      <c r="AT157" s="1">
        <v>3.9028355284520498E-3</v>
      </c>
      <c r="AU157" s="1">
        <v>7.1175834296359503E-3</v>
      </c>
      <c r="AV157" s="1">
        <v>0.123799356711163</v>
      </c>
      <c r="AW157" s="1">
        <v>0.114087171795321</v>
      </c>
      <c r="AX157" s="1">
        <v>0.66849716777652202</v>
      </c>
      <c r="AY157" s="1">
        <v>1.7098741325272001E-2</v>
      </c>
      <c r="AZ157" s="1">
        <v>2.29993440214534E-2</v>
      </c>
      <c r="BA157" s="1">
        <v>0.200503771289578</v>
      </c>
      <c r="BB157" s="1">
        <v>0.17536256236387601</v>
      </c>
      <c r="BC157" s="1">
        <v>0.72067152342669605</v>
      </c>
      <c r="BD157" s="1">
        <v>4.31052492126568E-2</v>
      </c>
      <c r="BE157" s="1">
        <v>5.6080802074500502E-2</v>
      </c>
      <c r="BF157" s="1">
        <v>0.38114173914490102</v>
      </c>
      <c r="BG157" s="1">
        <v>0.31659678200714703</v>
      </c>
      <c r="BH157" s="1">
        <v>0.80747874220490201</v>
      </c>
      <c r="BI157" s="1">
        <v>0.109569421720711</v>
      </c>
      <c r="BJ157" s="1">
        <v>0.16523510875466399</v>
      </c>
    </row>
    <row r="158" spans="1:62" x14ac:dyDescent="0.3">
      <c r="A158" s="2" t="s">
        <v>18</v>
      </c>
      <c r="B158" s="1" t="s">
        <v>825</v>
      </c>
      <c r="C158" s="1">
        <v>51.143062617541403</v>
      </c>
      <c r="D158" s="1">
        <v>-1.59730918855186</v>
      </c>
      <c r="E158" s="1">
        <v>-750</v>
      </c>
      <c r="F158" s="1">
        <v>43</v>
      </c>
      <c r="G158" s="1" t="s">
        <v>831</v>
      </c>
      <c r="H158" s="1" t="s">
        <v>42</v>
      </c>
      <c r="I158" s="1">
        <v>-20.2</v>
      </c>
      <c r="J158" s="1">
        <v>8.4</v>
      </c>
      <c r="K158" s="1" t="s">
        <v>4759</v>
      </c>
      <c r="L158" s="1">
        <v>1.5</v>
      </c>
      <c r="M158" s="1">
        <v>1.5</v>
      </c>
      <c r="N158" s="1">
        <v>6</v>
      </c>
      <c r="O158" s="1">
        <v>0.5</v>
      </c>
      <c r="P158" s="1">
        <v>0.5</v>
      </c>
      <c r="Q158" t="s">
        <v>5265</v>
      </c>
      <c r="R158">
        <v>0.139614085340628</v>
      </c>
      <c r="S158" s="20">
        <v>0.12690605394964799</v>
      </c>
      <c r="T158">
        <v>0.67972746102186798</v>
      </c>
      <c r="U158">
        <v>2.0347829916006199E-2</v>
      </c>
      <c r="V158">
        <v>3.3404569771850703E-2</v>
      </c>
      <c r="W158" s="1">
        <v>8.8699064855405907E-2</v>
      </c>
      <c r="X158" s="1">
        <v>7.9060246643389898E-2</v>
      </c>
      <c r="Y158" s="1">
        <v>8.0863708902984499E-2</v>
      </c>
      <c r="Z158" s="1">
        <v>2.45788821057321E-2</v>
      </c>
      <c r="AA158" s="1">
        <v>3.8754363654063997E-2</v>
      </c>
      <c r="AB158" s="1">
        <v>7.2422483185925605E-4</v>
      </c>
      <c r="AC158" s="1">
        <v>6.4552421071630603E-4</v>
      </c>
      <c r="AD158" s="1">
        <v>6.6024941840421797E-4</v>
      </c>
      <c r="AE158" s="1">
        <v>2.0068573202355899E-4</v>
      </c>
      <c r="AF158" s="1">
        <v>3.1642805419572999E-4</v>
      </c>
      <c r="AG158" s="1">
        <v>3.5531412612877702E-3</v>
      </c>
      <c r="AH158" s="1">
        <v>3.50234759159237E-3</v>
      </c>
      <c r="AI158" s="1">
        <v>2.4098856531499999E-3</v>
      </c>
      <c r="AJ158" s="1">
        <v>1.61211503000513E-3</v>
      </c>
      <c r="AK158" s="1">
        <v>2.2289283607286599E-3</v>
      </c>
      <c r="AL158" s="1">
        <v>1.66475248453242E-2</v>
      </c>
      <c r="AM158" s="1">
        <v>1.3208607085676E-2</v>
      </c>
      <c r="AN158" s="1">
        <v>0.50224274839768901</v>
      </c>
      <c r="AO158" s="1">
        <v>8.4362183300491508E-6</v>
      </c>
      <c r="AP158" s="1">
        <v>9.3417183969816896E-5</v>
      </c>
      <c r="AQ158" s="1">
        <v>6.9915936240692006E-2</v>
      </c>
      <c r="AR158" s="1">
        <v>6.8387681389406096E-2</v>
      </c>
      <c r="AS158" s="1">
        <v>0.62730687209153901</v>
      </c>
      <c r="AT158" s="1">
        <v>2.2638616998990999E-3</v>
      </c>
      <c r="AU158" s="1">
        <v>4.5471491776678304E-3</v>
      </c>
      <c r="AV158" s="1">
        <v>0.125241733127717</v>
      </c>
      <c r="AW158" s="1">
        <v>0.112480762990053</v>
      </c>
      <c r="AX158" s="1">
        <v>0.68482355996796695</v>
      </c>
      <c r="AY158" s="1">
        <v>1.0411544205862299E-2</v>
      </c>
      <c r="AZ158" s="1">
        <v>1.96975724501516E-2</v>
      </c>
      <c r="BA158" s="1">
        <v>0.19322987954750301</v>
      </c>
      <c r="BB158" s="1">
        <v>0.17524388207300001</v>
      </c>
      <c r="BC158" s="1">
        <v>0.735408910917971</v>
      </c>
      <c r="BD158" s="1">
        <v>3.0605852370627601E-2</v>
      </c>
      <c r="BE158" s="1">
        <v>4.8729974425942998E-2</v>
      </c>
      <c r="BF158" s="1">
        <v>0.347181920502734</v>
      </c>
      <c r="BG158" s="1">
        <v>0.31309497921683699</v>
      </c>
      <c r="BH158" s="1">
        <v>0.82270094243746505</v>
      </c>
      <c r="BI158" s="1">
        <v>8.6624055847534895E-2</v>
      </c>
      <c r="BJ158" s="1">
        <v>0.131032132759066</v>
      </c>
    </row>
    <row r="159" spans="1:62" x14ac:dyDescent="0.3">
      <c r="A159" s="2" t="s">
        <v>18</v>
      </c>
      <c r="B159" s="1" t="s">
        <v>825</v>
      </c>
      <c r="C159" s="1">
        <v>51.143062617541403</v>
      </c>
      <c r="D159" s="1">
        <v>-1.59730918855186</v>
      </c>
      <c r="E159" s="1">
        <v>-750</v>
      </c>
      <c r="F159" s="1">
        <v>43</v>
      </c>
      <c r="G159" s="1" t="s">
        <v>832</v>
      </c>
      <c r="H159" s="1" t="s">
        <v>42</v>
      </c>
      <c r="I159" s="1">
        <v>-20.399999999999999</v>
      </c>
      <c r="J159" s="1">
        <v>9.4</v>
      </c>
      <c r="K159" s="1" t="s">
        <v>4759</v>
      </c>
      <c r="L159" s="1">
        <v>1.75</v>
      </c>
      <c r="M159" s="1">
        <v>1.75</v>
      </c>
      <c r="N159" s="1">
        <v>5.5</v>
      </c>
      <c r="O159" s="1">
        <v>0.5</v>
      </c>
      <c r="P159" s="1">
        <v>0.5</v>
      </c>
      <c r="Q159" t="s">
        <v>5266</v>
      </c>
      <c r="R159">
        <v>0.20201020986648199</v>
      </c>
      <c r="S159" s="20">
        <v>0.18300988866447199</v>
      </c>
      <c r="T159">
        <v>0.54168139861296305</v>
      </c>
      <c r="U159">
        <v>2.94159295185016E-2</v>
      </c>
      <c r="V159">
        <v>4.3882573337580402E-2</v>
      </c>
      <c r="W159" s="1">
        <v>0.115121655313209</v>
      </c>
      <c r="X159" s="1">
        <v>0.10071516938005499</v>
      </c>
      <c r="Y159" s="1">
        <v>9.48264162023498E-2</v>
      </c>
      <c r="Z159" s="1">
        <v>3.2925237615153001E-2</v>
      </c>
      <c r="AA159" s="1">
        <v>5.2537175005478803E-2</v>
      </c>
      <c r="AB159" s="1">
        <v>9.3996437953975298E-4</v>
      </c>
      <c r="AC159" s="1">
        <v>8.2233591446371297E-4</v>
      </c>
      <c r="AD159" s="1">
        <v>7.7425444610848104E-4</v>
      </c>
      <c r="AE159" s="1">
        <v>2.6883343939005402E-4</v>
      </c>
      <c r="AF159" s="1">
        <v>4.2896423763574999E-4</v>
      </c>
      <c r="AG159" s="1">
        <v>4.3880719666701496E-3</v>
      </c>
      <c r="AH159" s="1">
        <v>4.1377284394637504E-3</v>
      </c>
      <c r="AI159" s="1">
        <v>2.92202848255259E-3</v>
      </c>
      <c r="AJ159" s="1">
        <v>2.3260702653645402E-3</v>
      </c>
      <c r="AK159" s="1">
        <v>3.17329463976149E-3</v>
      </c>
      <c r="AL159" s="1">
        <v>2.83199085093934E-2</v>
      </c>
      <c r="AM159" s="1">
        <v>2.8392109944532999E-2</v>
      </c>
      <c r="AN159" s="1">
        <v>0.348628563469706</v>
      </c>
      <c r="AO159" s="1">
        <v>1.5269885485460301E-5</v>
      </c>
      <c r="AP159" s="1">
        <v>1.2658012628627299E-4</v>
      </c>
      <c r="AQ159" s="1">
        <v>0.111804149342769</v>
      </c>
      <c r="AR159" s="1">
        <v>0.10433463640681601</v>
      </c>
      <c r="AS159" s="1">
        <v>0.47786457208451399</v>
      </c>
      <c r="AT159" s="1">
        <v>2.4831076340551001E-3</v>
      </c>
      <c r="AU159" s="1">
        <v>5.0930176804954699E-3</v>
      </c>
      <c r="AV159" s="1">
        <v>0.18706935792667101</v>
      </c>
      <c r="AW159" s="1">
        <v>0.174068715185247</v>
      </c>
      <c r="AX159" s="1">
        <v>0.54793422999296504</v>
      </c>
      <c r="AY159" s="1">
        <v>1.7888511370617199E-2</v>
      </c>
      <c r="AZ159" s="1">
        <v>2.37744906454278E-2</v>
      </c>
      <c r="BA159" s="1">
        <v>0.276614420988821</v>
      </c>
      <c r="BB159" s="1">
        <v>0.24579066321581</v>
      </c>
      <c r="BC159" s="1">
        <v>0.61217150496830797</v>
      </c>
      <c r="BD159" s="1">
        <v>4.5514210471445098E-2</v>
      </c>
      <c r="BE159" s="1">
        <v>6.5398432824202005E-2</v>
      </c>
      <c r="BF159" s="1">
        <v>0.45578226874741201</v>
      </c>
      <c r="BG159" s="1">
        <v>0.40112087843334099</v>
      </c>
      <c r="BH159" s="1">
        <v>0.70596879295969095</v>
      </c>
      <c r="BI159" s="1">
        <v>0.111425220502874</v>
      </c>
      <c r="BJ159" s="1">
        <v>0.18912974072040101</v>
      </c>
    </row>
    <row r="160" spans="1:62" x14ac:dyDescent="0.3">
      <c r="A160" s="2" t="s">
        <v>18</v>
      </c>
      <c r="B160" s="1" t="s">
        <v>825</v>
      </c>
      <c r="C160" s="1">
        <v>51.143062617541403</v>
      </c>
      <c r="D160" s="1">
        <v>-1.59730918855186</v>
      </c>
      <c r="E160" s="1">
        <v>-750</v>
      </c>
      <c r="F160" s="1">
        <v>43</v>
      </c>
      <c r="G160" s="1" t="s">
        <v>833</v>
      </c>
      <c r="H160" s="1" t="s">
        <v>834</v>
      </c>
      <c r="I160" s="1">
        <v>-20.3</v>
      </c>
      <c r="J160" s="1">
        <v>8.1</v>
      </c>
      <c r="K160" s="1" t="s">
        <v>4759</v>
      </c>
      <c r="L160" s="1">
        <v>1.5</v>
      </c>
      <c r="M160" s="1">
        <v>1.5</v>
      </c>
      <c r="N160" s="1">
        <v>6</v>
      </c>
      <c r="O160" s="1">
        <v>0.5</v>
      </c>
      <c r="P160" s="1">
        <v>0.5</v>
      </c>
      <c r="Q160" t="s">
        <v>5267</v>
      </c>
      <c r="R160">
        <v>0.12254795184673201</v>
      </c>
      <c r="S160" s="20">
        <v>0.112780118500968</v>
      </c>
      <c r="T160">
        <v>0.71658572826243006</v>
      </c>
      <c r="U160">
        <v>1.95510988113194E-2</v>
      </c>
      <c r="V160">
        <v>2.8535102578550301E-2</v>
      </c>
      <c r="W160" s="1">
        <v>7.85020107644053E-2</v>
      </c>
      <c r="X160" s="1">
        <v>7.0555077439779595E-2</v>
      </c>
      <c r="Y160" s="1">
        <v>7.5283483165333495E-2</v>
      </c>
      <c r="Z160" s="1">
        <v>2.3353088212268499E-2</v>
      </c>
      <c r="AA160" s="1">
        <v>3.6374602830397597E-2</v>
      </c>
      <c r="AB160" s="1">
        <v>6.4096623385088405E-4</v>
      </c>
      <c r="AC160" s="1">
        <v>5.7607979496671004E-4</v>
      </c>
      <c r="AD160" s="1">
        <v>6.1468706604824895E-4</v>
      </c>
      <c r="AE160" s="1">
        <v>1.9067716679420799E-4</v>
      </c>
      <c r="AF160" s="1">
        <v>2.9699738843623599E-4</v>
      </c>
      <c r="AG160" s="1">
        <v>3.2315867291483002E-3</v>
      </c>
      <c r="AH160" s="1">
        <v>2.8914840540257901E-3</v>
      </c>
      <c r="AI160" s="1">
        <v>2.2571721609207299E-3</v>
      </c>
      <c r="AJ160" s="1">
        <v>1.43131671643195E-3</v>
      </c>
      <c r="AK160" s="1">
        <v>2.2513566298632002E-3</v>
      </c>
      <c r="AL160" s="1">
        <v>1.21080128828701E-2</v>
      </c>
      <c r="AM160" s="1">
        <v>1.1682549389450601E-2</v>
      </c>
      <c r="AN160" s="1">
        <v>0.54816405858459005</v>
      </c>
      <c r="AO160" s="1">
        <v>7.6236743040154504E-5</v>
      </c>
      <c r="AP160" s="1">
        <v>4.0192811489150301E-5</v>
      </c>
      <c r="AQ160" s="1">
        <v>6.15089856603767E-2</v>
      </c>
      <c r="AR160" s="1">
        <v>5.7656780553310999E-2</v>
      </c>
      <c r="AS160" s="1">
        <v>0.67140371036047497</v>
      </c>
      <c r="AT160" s="1">
        <v>2.6375760645813901E-3</v>
      </c>
      <c r="AU160" s="1">
        <v>2.8802115214107602E-3</v>
      </c>
      <c r="AV160" s="1">
        <v>0.10975740668101699</v>
      </c>
      <c r="AW160" s="1">
        <v>0.101234295429007</v>
      </c>
      <c r="AX160" s="1">
        <v>0.72305883229610401</v>
      </c>
      <c r="AY160" s="1">
        <v>1.07558149410767E-2</v>
      </c>
      <c r="AZ160" s="1">
        <v>1.4805704018375001E-2</v>
      </c>
      <c r="BA160" s="1">
        <v>0.167059165744564</v>
      </c>
      <c r="BB160" s="1">
        <v>0.154489314357106</v>
      </c>
      <c r="BC160" s="1">
        <v>0.76926369109316495</v>
      </c>
      <c r="BD160" s="1">
        <v>2.86033314666224E-2</v>
      </c>
      <c r="BE160" s="1">
        <v>3.9812603757453303E-2</v>
      </c>
      <c r="BF160" s="1">
        <v>0.30851913716106599</v>
      </c>
      <c r="BG160" s="1">
        <v>0.278575428043147</v>
      </c>
      <c r="BH160" s="1">
        <v>0.84672177398028603</v>
      </c>
      <c r="BI160" s="1">
        <v>8.1760004515215506E-2</v>
      </c>
      <c r="BJ160" s="1">
        <v>0.13353937536475699</v>
      </c>
    </row>
    <row r="161" spans="1:62" x14ac:dyDescent="0.3">
      <c r="A161" s="2" t="s">
        <v>18</v>
      </c>
      <c r="B161" s="1" t="s">
        <v>825</v>
      </c>
      <c r="C161" s="1">
        <v>51.143062617541403</v>
      </c>
      <c r="D161" s="1">
        <v>-1.59730918855186</v>
      </c>
      <c r="E161" s="1">
        <v>-750</v>
      </c>
      <c r="F161" s="1">
        <v>43</v>
      </c>
      <c r="G161" s="1" t="s">
        <v>835</v>
      </c>
      <c r="H161" s="1" t="s">
        <v>834</v>
      </c>
      <c r="I161" s="1">
        <v>-20</v>
      </c>
      <c r="J161" s="1">
        <v>8.3000000000000007</v>
      </c>
      <c r="K161" s="1" t="s">
        <v>4759</v>
      </c>
      <c r="L161" s="1">
        <v>1.5</v>
      </c>
      <c r="M161" s="1">
        <v>1.5</v>
      </c>
      <c r="N161" s="1">
        <v>6</v>
      </c>
      <c r="O161" s="1">
        <v>0.5</v>
      </c>
      <c r="P161" s="1">
        <v>0.5</v>
      </c>
      <c r="Q161" t="s">
        <v>5268</v>
      </c>
      <c r="R161">
        <v>0.12807927970258801</v>
      </c>
      <c r="S161" s="20">
        <v>0.119529632246086</v>
      </c>
      <c r="T161">
        <v>0.69883500302454904</v>
      </c>
      <c r="U161">
        <v>2.3636993515464302E-2</v>
      </c>
      <c r="V161">
        <v>2.99190915113123E-2</v>
      </c>
      <c r="W161" s="1">
        <v>8.5874954120533795E-2</v>
      </c>
      <c r="X161" s="1">
        <v>7.6010516586344001E-2</v>
      </c>
      <c r="Y161" s="1">
        <v>7.9964506534011298E-2</v>
      </c>
      <c r="Z161" s="1">
        <v>2.6971095805604701E-2</v>
      </c>
      <c r="AA161" s="1">
        <v>3.6003125817796702E-2</v>
      </c>
      <c r="AB161" s="1">
        <v>7.0116606426741195E-4</v>
      </c>
      <c r="AC161" s="1">
        <v>6.2062326907300102E-4</v>
      </c>
      <c r="AD161" s="1">
        <v>6.5290746180593105E-4</v>
      </c>
      <c r="AE161" s="1">
        <v>2.20218075091504E-4</v>
      </c>
      <c r="AF161" s="1">
        <v>2.9396429132941802E-4</v>
      </c>
      <c r="AG161" s="1">
        <v>3.4768944640164198E-3</v>
      </c>
      <c r="AH161" s="1">
        <v>3.1017450517373001E-3</v>
      </c>
      <c r="AI161" s="1">
        <v>2.4573728216937701E-3</v>
      </c>
      <c r="AJ161" s="1">
        <v>1.47016631786086E-3</v>
      </c>
      <c r="AK161" s="1">
        <v>2.3442183299151702E-3</v>
      </c>
      <c r="AL161" s="1">
        <v>1.00355997213483E-2</v>
      </c>
      <c r="AM161" s="1">
        <v>1.15150940182463E-2</v>
      </c>
      <c r="AN161" s="1">
        <v>0.52808769055136295</v>
      </c>
      <c r="AO161" s="1">
        <v>1.02194987225188E-4</v>
      </c>
      <c r="AP161" s="1">
        <v>4.5330732662593904E-6</v>
      </c>
      <c r="AQ161" s="1">
        <v>6.1288277537504501E-2</v>
      </c>
      <c r="AR161" s="1">
        <v>6.0154404671237803E-2</v>
      </c>
      <c r="AS161" s="1">
        <v>0.65035499898404303</v>
      </c>
      <c r="AT161" s="1">
        <v>3.4183093734322699E-3</v>
      </c>
      <c r="AU161" s="1">
        <v>3.1211695376225099E-3</v>
      </c>
      <c r="AV161" s="1">
        <v>0.113411194939313</v>
      </c>
      <c r="AW161" s="1">
        <v>0.10823889617483599</v>
      </c>
      <c r="AX161" s="1">
        <v>0.70494437735036197</v>
      </c>
      <c r="AY161" s="1">
        <v>1.36708544185003E-2</v>
      </c>
      <c r="AZ161" s="1">
        <v>1.6920111643845898E-2</v>
      </c>
      <c r="BA161" s="1">
        <v>0.17828052299837299</v>
      </c>
      <c r="BB161" s="1">
        <v>0.164545618881941</v>
      </c>
      <c r="BC161" s="1">
        <v>0.75568635780777604</v>
      </c>
      <c r="BD161" s="1">
        <v>3.4836343552378801E-2</v>
      </c>
      <c r="BE161" s="1">
        <v>4.2669269042621097E-2</v>
      </c>
      <c r="BF161" s="1">
        <v>0.32634109088636898</v>
      </c>
      <c r="BG161" s="1">
        <v>0.29756236459576402</v>
      </c>
      <c r="BH161" s="1">
        <v>0.83536174637578198</v>
      </c>
      <c r="BI161" s="1">
        <v>9.7675789239343794E-2</v>
      </c>
      <c r="BJ161" s="1">
        <v>0.12709468529082399</v>
      </c>
    </row>
    <row r="162" spans="1:62" x14ac:dyDescent="0.3">
      <c r="A162" s="2" t="s">
        <v>18</v>
      </c>
      <c r="B162" s="1" t="s">
        <v>825</v>
      </c>
      <c r="C162" s="1">
        <v>51.143062617541403</v>
      </c>
      <c r="D162" s="1">
        <v>-1.59730918855186</v>
      </c>
      <c r="E162" s="1">
        <v>-750</v>
      </c>
      <c r="F162" s="1">
        <v>43</v>
      </c>
      <c r="G162" s="1" t="s">
        <v>836</v>
      </c>
      <c r="H162" s="1" t="s">
        <v>834</v>
      </c>
      <c r="I162" s="1">
        <v>-19.899999999999999</v>
      </c>
      <c r="J162" s="1">
        <v>8.3000000000000007</v>
      </c>
      <c r="K162" s="1" t="s">
        <v>4759</v>
      </c>
      <c r="L162" s="1">
        <v>1.5</v>
      </c>
      <c r="M162" s="1">
        <v>1.5</v>
      </c>
      <c r="N162" s="1">
        <v>6</v>
      </c>
      <c r="O162" s="1">
        <v>0.5</v>
      </c>
      <c r="P162" s="1">
        <v>0.5</v>
      </c>
      <c r="Q162" t="s">
        <v>5269</v>
      </c>
      <c r="R162">
        <v>0.123489523471211</v>
      </c>
      <c r="S162" s="20">
        <v>0.117098390505528</v>
      </c>
      <c r="T162">
        <v>0.70251595107737796</v>
      </c>
      <c r="U162">
        <v>2.6929140631291999E-2</v>
      </c>
      <c r="V162">
        <v>2.9966994314590999E-2</v>
      </c>
      <c r="W162" s="1">
        <v>8.5878817015833303E-2</v>
      </c>
      <c r="X162" s="1">
        <v>7.4090978786793493E-2</v>
      </c>
      <c r="Y162" s="1">
        <v>7.9044041244156898E-2</v>
      </c>
      <c r="Z162" s="1">
        <v>3.0616289617578001E-2</v>
      </c>
      <c r="AA162" s="1">
        <v>3.6639440799041703E-2</v>
      </c>
      <c r="AB162" s="1">
        <v>7.0119760467545703E-4</v>
      </c>
      <c r="AC162" s="1">
        <v>6.0495030857005605E-4</v>
      </c>
      <c r="AD162" s="1">
        <v>6.4539189418564202E-4</v>
      </c>
      <c r="AE162" s="1">
        <v>2.4998095793445497E-4</v>
      </c>
      <c r="AF162" s="1">
        <v>2.9915978139521401E-4</v>
      </c>
      <c r="AG162" s="1">
        <v>3.4066789646523001E-3</v>
      </c>
      <c r="AH162" s="1">
        <v>2.9879070007298399E-3</v>
      </c>
      <c r="AI162" s="1">
        <v>2.4069331773873101E-3</v>
      </c>
      <c r="AJ162" s="1">
        <v>1.71803001812892E-3</v>
      </c>
      <c r="AK162" s="1">
        <v>2.1807447947224199E-3</v>
      </c>
      <c r="AL162" s="1">
        <v>1.2880635948999301E-2</v>
      </c>
      <c r="AM162" s="1">
        <v>1.17306231345161E-2</v>
      </c>
      <c r="AN162" s="1">
        <v>0.53666748688126098</v>
      </c>
      <c r="AO162" s="1">
        <v>5.8112029811312903E-8</v>
      </c>
      <c r="AP162" s="1">
        <v>6.5088521371717295E-5</v>
      </c>
      <c r="AQ162" s="1">
        <v>5.5825781779148903E-2</v>
      </c>
      <c r="AR162" s="1">
        <v>6.0172614233196198E-2</v>
      </c>
      <c r="AS162" s="1">
        <v>0.65292587764030996</v>
      </c>
      <c r="AT162" s="1">
        <v>3.4220315247233302E-3</v>
      </c>
      <c r="AU162" s="1">
        <v>3.9001675689140499E-3</v>
      </c>
      <c r="AV162" s="1">
        <v>0.105984810335837</v>
      </c>
      <c r="AW162" s="1">
        <v>0.105331968020046</v>
      </c>
      <c r="AX162" s="1">
        <v>0.70870621320526095</v>
      </c>
      <c r="AY162" s="1">
        <v>1.6033367599945999E-2</v>
      </c>
      <c r="AZ162" s="1">
        <v>1.6450129961254899E-2</v>
      </c>
      <c r="BA162" s="1">
        <v>0.174913193304298</v>
      </c>
      <c r="BB162" s="1">
        <v>0.16184531926572901</v>
      </c>
      <c r="BC162" s="1">
        <v>0.75812165084630301</v>
      </c>
      <c r="BD162" s="1">
        <v>3.9991832591365802E-2</v>
      </c>
      <c r="BE162" s="1">
        <v>4.3860070346917399E-2</v>
      </c>
      <c r="BF162" s="1">
        <v>0.32918345070634802</v>
      </c>
      <c r="BG162" s="1">
        <v>0.27981951044472703</v>
      </c>
      <c r="BH162" s="1">
        <v>0.84097620592994204</v>
      </c>
      <c r="BI162" s="1">
        <v>0.108114300309727</v>
      </c>
      <c r="BJ162" s="1">
        <v>0.13265796919730599</v>
      </c>
    </row>
    <row r="163" spans="1:62" x14ac:dyDescent="0.3">
      <c r="A163" s="2" t="s">
        <v>18</v>
      </c>
      <c r="B163" s="1" t="s">
        <v>825</v>
      </c>
      <c r="C163" s="1">
        <v>51.143062617541403</v>
      </c>
      <c r="D163" s="1">
        <v>-1.59730918855186</v>
      </c>
      <c r="E163" s="1">
        <v>-750</v>
      </c>
      <c r="F163" s="1">
        <v>43</v>
      </c>
      <c r="G163" s="1" t="s">
        <v>837</v>
      </c>
      <c r="H163" s="1" t="s">
        <v>834</v>
      </c>
      <c r="I163" s="1">
        <v>-20.2</v>
      </c>
      <c r="J163" s="1">
        <v>8.1999999999999993</v>
      </c>
      <c r="K163" s="1" t="s">
        <v>4759</v>
      </c>
      <c r="L163" s="1">
        <v>1.5</v>
      </c>
      <c r="M163" s="1">
        <v>1.5</v>
      </c>
      <c r="N163" s="1">
        <v>6</v>
      </c>
      <c r="O163" s="1">
        <v>0.5</v>
      </c>
      <c r="P163" s="1">
        <v>0.5</v>
      </c>
      <c r="Q163" t="s">
        <v>5270</v>
      </c>
      <c r="R163">
        <v>0.13133750218642501</v>
      </c>
      <c r="S163" s="20">
        <v>0.11447926918402</v>
      </c>
      <c r="T163">
        <v>0.704335352819772</v>
      </c>
      <c r="U163">
        <v>2.0420182365897599E-2</v>
      </c>
      <c r="V163">
        <v>2.9427693443884701E-2</v>
      </c>
      <c r="W163" s="1">
        <v>8.8381119356441801E-2</v>
      </c>
      <c r="X163" s="1">
        <v>7.3515584143864304E-2</v>
      </c>
      <c r="Y163" s="1">
        <v>7.8808772600148E-2</v>
      </c>
      <c r="Z163" s="1">
        <v>2.3871525147726998E-2</v>
      </c>
      <c r="AA163" s="1">
        <v>3.6440482922695999E-2</v>
      </c>
      <c r="AB163" s="1">
        <v>7.2162881773099998E-4</v>
      </c>
      <c r="AC163" s="1">
        <v>6.00252230983698E-4</v>
      </c>
      <c r="AD163" s="1">
        <v>6.4347093375131503E-4</v>
      </c>
      <c r="AE163" s="1">
        <v>1.9491018664649301E-4</v>
      </c>
      <c r="AF163" s="1">
        <v>2.9753529713736401E-4</v>
      </c>
      <c r="AG163" s="1">
        <v>3.7443447116110801E-3</v>
      </c>
      <c r="AH163" s="1">
        <v>3.1700808302433901E-3</v>
      </c>
      <c r="AI163" s="1">
        <v>2.4569531281490998E-3</v>
      </c>
      <c r="AJ163" s="1">
        <v>1.2535499570256699E-3</v>
      </c>
      <c r="AK163" s="1">
        <v>2.3443244850625501E-3</v>
      </c>
      <c r="AL163" s="1">
        <v>8.80131789402867E-3</v>
      </c>
      <c r="AM163" s="1">
        <v>1.32554438727965E-2</v>
      </c>
      <c r="AN163" s="1">
        <v>0.53278913514306403</v>
      </c>
      <c r="AO163" s="1">
        <v>2.5091047912868799E-5</v>
      </c>
      <c r="AP163" s="1">
        <v>3.9440107044660301E-5</v>
      </c>
      <c r="AQ163" s="1">
        <v>6.5940704848302806E-2</v>
      </c>
      <c r="AR163" s="1">
        <v>5.7347669530086E-2</v>
      </c>
      <c r="AS163" s="1">
        <v>0.65653469295614197</v>
      </c>
      <c r="AT163" s="1">
        <v>2.794225855407E-3</v>
      </c>
      <c r="AU163" s="1">
        <v>3.78465014571399E-3</v>
      </c>
      <c r="AV163" s="1">
        <v>0.115036566303048</v>
      </c>
      <c r="AW163" s="1">
        <v>0.10263202201201201</v>
      </c>
      <c r="AX163" s="1">
        <v>0.71266890538375904</v>
      </c>
      <c r="AY163" s="1">
        <v>1.1496078746981201E-2</v>
      </c>
      <c r="AZ163" s="1">
        <v>1.49366179069977E-2</v>
      </c>
      <c r="BA163" s="1">
        <v>0.18066044530685699</v>
      </c>
      <c r="BB163" s="1">
        <v>0.15831547270808999</v>
      </c>
      <c r="BC163" s="1">
        <v>0.75809056993574697</v>
      </c>
      <c r="BD163" s="1">
        <v>2.9286596503751702E-2</v>
      </c>
      <c r="BE163" s="1">
        <v>4.1532478959432899E-2</v>
      </c>
      <c r="BF163" s="1">
        <v>0.34951919909647799</v>
      </c>
      <c r="BG163" s="1">
        <v>0.28462993015548399</v>
      </c>
      <c r="BH163" s="1">
        <v>0.84052381419509803</v>
      </c>
      <c r="BI163" s="1">
        <v>8.7856541911608299E-2</v>
      </c>
      <c r="BJ163" s="1">
        <v>0.13781345555251701</v>
      </c>
    </row>
    <row r="164" spans="1:62" x14ac:dyDescent="0.3">
      <c r="A164" s="2" t="s">
        <v>18</v>
      </c>
      <c r="B164" s="1" t="s">
        <v>825</v>
      </c>
      <c r="C164" s="1">
        <v>51.143062617541403</v>
      </c>
      <c r="D164" s="1">
        <v>-1.59730918855186</v>
      </c>
      <c r="E164" s="1">
        <v>-750</v>
      </c>
      <c r="F164" s="1">
        <v>43</v>
      </c>
      <c r="G164" s="1" t="s">
        <v>838</v>
      </c>
      <c r="H164" s="1" t="s">
        <v>834</v>
      </c>
      <c r="I164" s="1">
        <v>-20.100000000000001</v>
      </c>
      <c r="J164" s="1">
        <v>8.9</v>
      </c>
      <c r="K164" s="1" t="s">
        <v>4759</v>
      </c>
      <c r="L164" s="1">
        <v>1.5</v>
      </c>
      <c r="M164" s="1">
        <v>1.5</v>
      </c>
      <c r="N164" s="1">
        <v>6</v>
      </c>
      <c r="O164" s="1">
        <v>0.5</v>
      </c>
      <c r="P164" s="1">
        <v>0.5</v>
      </c>
      <c r="Q164" t="s">
        <v>5271</v>
      </c>
      <c r="R164">
        <v>0.16181903593491001</v>
      </c>
      <c r="S164" s="20">
        <v>0.14378351499674399</v>
      </c>
      <c r="T164">
        <v>0.62415103796865501</v>
      </c>
      <c r="U164">
        <v>2.8709019839777999E-2</v>
      </c>
      <c r="V164">
        <v>4.1537391259913597E-2</v>
      </c>
      <c r="W164" s="1">
        <v>9.99278172333702E-2</v>
      </c>
      <c r="X164" s="1">
        <v>9.1631327869069301E-2</v>
      </c>
      <c r="Y164" s="1">
        <v>8.8268028222313194E-2</v>
      </c>
      <c r="Z164" s="1">
        <v>3.2550135030209697E-2</v>
      </c>
      <c r="AA164" s="1">
        <v>4.9683492109954298E-2</v>
      </c>
      <c r="AB164" s="1">
        <v>8.1590721110617501E-4</v>
      </c>
      <c r="AC164" s="1">
        <v>7.4816665910962504E-4</v>
      </c>
      <c r="AD164" s="1">
        <v>7.2070543248750802E-4</v>
      </c>
      <c r="AE164" s="1">
        <v>2.6577073960902E-4</v>
      </c>
      <c r="AF164" s="1">
        <v>4.0566401436327302E-4</v>
      </c>
      <c r="AG164" s="1">
        <v>3.9839269570594799E-3</v>
      </c>
      <c r="AH164" s="1">
        <v>3.90787178898757E-3</v>
      </c>
      <c r="AI164" s="1">
        <v>2.7858313124434399E-3</v>
      </c>
      <c r="AJ164" s="1">
        <v>2.1675378154134501E-3</v>
      </c>
      <c r="AK164" s="1">
        <v>3.06844655246407E-3</v>
      </c>
      <c r="AL164" s="1">
        <v>1.98830425211628E-2</v>
      </c>
      <c r="AM164" s="1">
        <v>1.4347042573080599E-2</v>
      </c>
      <c r="AN164" s="1">
        <v>0.43526405048176903</v>
      </c>
      <c r="AO164" s="1">
        <v>4.4600441427287003E-5</v>
      </c>
      <c r="AP164" s="1">
        <v>2.27935666975296E-4</v>
      </c>
      <c r="AQ164" s="1">
        <v>8.1641536724313402E-2</v>
      </c>
      <c r="AR164" s="1">
        <v>7.2537391858334799E-2</v>
      </c>
      <c r="AS164" s="1">
        <v>0.57068355191338005</v>
      </c>
      <c r="AT164" s="1">
        <v>2.4938521160510802E-3</v>
      </c>
      <c r="AU164" s="1">
        <v>5.3948908555266802E-3</v>
      </c>
      <c r="AV164" s="1">
        <v>0.149116387541566</v>
      </c>
      <c r="AW164" s="1">
        <v>0.129355265473208</v>
      </c>
      <c r="AX164" s="1">
        <v>0.62823431633419902</v>
      </c>
      <c r="AY164" s="1">
        <v>1.5855693327863001E-2</v>
      </c>
      <c r="AZ164" s="1">
        <v>2.3203953340958299E-2</v>
      </c>
      <c r="BA164" s="1">
        <v>0.22252279094101801</v>
      </c>
      <c r="BB164" s="1">
        <v>0.19982203294192799</v>
      </c>
      <c r="BC164" s="1">
        <v>0.68526090497506698</v>
      </c>
      <c r="BD164" s="1">
        <v>4.6023236286609703E-2</v>
      </c>
      <c r="BE164" s="1">
        <v>5.94787693424099E-2</v>
      </c>
      <c r="BF164" s="1">
        <v>0.38875332500738402</v>
      </c>
      <c r="BG164" s="1">
        <v>0.34725976076479897</v>
      </c>
      <c r="BH164" s="1">
        <v>0.78254629327457603</v>
      </c>
      <c r="BI164" s="1">
        <v>0.10856174758459899</v>
      </c>
      <c r="BJ164" s="1">
        <v>0.17734161908328999</v>
      </c>
    </row>
    <row r="165" spans="1:62" x14ac:dyDescent="0.3">
      <c r="A165" s="2" t="s">
        <v>18</v>
      </c>
      <c r="B165" s="1" t="s">
        <v>825</v>
      </c>
      <c r="C165" s="1">
        <v>51.143062617541403</v>
      </c>
      <c r="D165" s="1">
        <v>-1.59730918855186</v>
      </c>
      <c r="E165" s="1">
        <v>-750</v>
      </c>
      <c r="F165" s="1">
        <v>43</v>
      </c>
      <c r="G165" s="1" t="s">
        <v>839</v>
      </c>
      <c r="H165" s="1" t="s">
        <v>834</v>
      </c>
      <c r="I165" s="1">
        <v>-20.399999999999999</v>
      </c>
      <c r="J165" s="1">
        <v>8.9</v>
      </c>
      <c r="K165" s="1" t="s">
        <v>4759</v>
      </c>
      <c r="L165" s="1">
        <v>1.5</v>
      </c>
      <c r="M165" s="1">
        <v>1.5</v>
      </c>
      <c r="N165" s="1">
        <v>6</v>
      </c>
      <c r="O165" s="1">
        <v>0.5</v>
      </c>
      <c r="P165" s="1">
        <v>0.5</v>
      </c>
      <c r="Q165" t="s">
        <v>5272</v>
      </c>
      <c r="R165">
        <v>0.15968135659747301</v>
      </c>
      <c r="S165" s="20">
        <v>0.145174000881022</v>
      </c>
      <c r="T165">
        <v>0.62343220202435701</v>
      </c>
      <c r="U165">
        <v>2.82523012578683E-2</v>
      </c>
      <c r="V165">
        <v>4.3460139239279001E-2</v>
      </c>
      <c r="W165" s="1">
        <v>0.103726083638574</v>
      </c>
      <c r="X165" s="1">
        <v>9.3906697426893698E-2</v>
      </c>
      <c r="Y165" s="1">
        <v>8.9875647973498701E-2</v>
      </c>
      <c r="Z165" s="1">
        <v>3.0772457624781001E-2</v>
      </c>
      <c r="AA165" s="1">
        <v>5.01582789803275E-2</v>
      </c>
      <c r="AB165" s="1">
        <v>8.4691992643919295E-4</v>
      </c>
      <c r="AC165" s="1">
        <v>7.6674497375273196E-4</v>
      </c>
      <c r="AD165" s="1">
        <v>7.3383159279025601E-4</v>
      </c>
      <c r="AE165" s="1">
        <v>2.5125606437377101E-4</v>
      </c>
      <c r="AF165" s="1">
        <v>4.0954063292656398E-4</v>
      </c>
      <c r="AG165" s="1">
        <v>4.3884229217924101E-3</v>
      </c>
      <c r="AH165" s="1">
        <v>4.0647546826063398E-3</v>
      </c>
      <c r="AI165" s="1">
        <v>3.14170898092006E-3</v>
      </c>
      <c r="AJ165" s="1">
        <v>1.8907234742586499E-3</v>
      </c>
      <c r="AK165" s="1">
        <v>3.2218058785454E-3</v>
      </c>
      <c r="AL165" s="1">
        <v>1.5489262141432999E-2</v>
      </c>
      <c r="AM165" s="1">
        <v>1.01945274793869E-2</v>
      </c>
      <c r="AN165" s="1">
        <v>0.433103563216096</v>
      </c>
      <c r="AO165" s="1">
        <v>6.0865365557445203E-5</v>
      </c>
      <c r="AP165" s="1">
        <v>1.50890336783482E-5</v>
      </c>
      <c r="AQ165" s="1">
        <v>7.8697834974559303E-2</v>
      </c>
      <c r="AR165" s="1">
        <v>7.2769577098290905E-2</v>
      </c>
      <c r="AS165" s="1">
        <v>0.56628673489140102</v>
      </c>
      <c r="AT165" s="1">
        <v>4.1449231367479602E-3</v>
      </c>
      <c r="AU165" s="1">
        <v>5.1453073389143098E-3</v>
      </c>
      <c r="AV165" s="1">
        <v>0.14296295332615699</v>
      </c>
      <c r="AW165" s="1">
        <v>0.128957923040561</v>
      </c>
      <c r="AX165" s="1">
        <v>0.62890860515977098</v>
      </c>
      <c r="AY165" s="1">
        <v>1.77499100669242E-2</v>
      </c>
      <c r="AZ165" s="1">
        <v>2.5123511364613299E-2</v>
      </c>
      <c r="BA165" s="1">
        <v>0.22148404460731899</v>
      </c>
      <c r="BB165" s="1">
        <v>0.20341746756883999</v>
      </c>
      <c r="BC165" s="1">
        <v>0.68658763440681403</v>
      </c>
      <c r="BD165" s="1">
        <v>4.2975776181981798E-2</v>
      </c>
      <c r="BE165" s="1">
        <v>6.7193746664602899E-2</v>
      </c>
      <c r="BF165" s="1">
        <v>0.40328082136806997</v>
      </c>
      <c r="BG165" s="1">
        <v>0.35967137826116102</v>
      </c>
      <c r="BH165" s="1">
        <v>0.78074465956624595</v>
      </c>
      <c r="BI165" s="1">
        <v>0.107475467210475</v>
      </c>
      <c r="BJ165" s="1">
        <v>0.173084490936875</v>
      </c>
    </row>
    <row r="166" spans="1:62" x14ac:dyDescent="0.3">
      <c r="A166" s="2" t="s">
        <v>18</v>
      </c>
      <c r="B166" s="1" t="s">
        <v>825</v>
      </c>
      <c r="C166" s="1">
        <v>51.143062617541403</v>
      </c>
      <c r="D166" s="1">
        <v>-1.59730918855186</v>
      </c>
      <c r="E166" s="1">
        <v>-750</v>
      </c>
      <c r="F166" s="1">
        <v>43</v>
      </c>
      <c r="G166" s="1" t="s">
        <v>840</v>
      </c>
      <c r="H166" s="1" t="s">
        <v>834</v>
      </c>
      <c r="I166" s="1">
        <v>-20.100000000000001</v>
      </c>
      <c r="J166" s="1">
        <v>8</v>
      </c>
      <c r="K166" s="1" t="s">
        <v>4759</v>
      </c>
      <c r="L166" s="1">
        <v>1.5</v>
      </c>
      <c r="M166" s="1">
        <v>1.5</v>
      </c>
      <c r="N166" s="1">
        <v>6</v>
      </c>
      <c r="O166" s="1">
        <v>0.5</v>
      </c>
      <c r="P166" s="1">
        <v>0.5</v>
      </c>
      <c r="Q166" t="s">
        <v>5273</v>
      </c>
      <c r="R166">
        <v>0.10919838585424101</v>
      </c>
      <c r="S166" s="20">
        <v>0.104464807071227</v>
      </c>
      <c r="T166">
        <v>0.73385251224048098</v>
      </c>
      <c r="U166">
        <v>2.12253641716867E-2</v>
      </c>
      <c r="V166">
        <v>3.1258930662364001E-2</v>
      </c>
      <c r="W166" s="1">
        <v>7.6695278969378597E-2</v>
      </c>
      <c r="X166" s="1">
        <v>6.7297865879157703E-2</v>
      </c>
      <c r="Y166" s="1">
        <v>7.3693673051321407E-2</v>
      </c>
      <c r="Z166" s="1">
        <v>2.4467778593832101E-2</v>
      </c>
      <c r="AA166" s="1">
        <v>3.6008629133049502E-2</v>
      </c>
      <c r="AB166" s="1">
        <v>6.2621433051795799E-4</v>
      </c>
      <c r="AC166" s="1">
        <v>5.4948477394065E-4</v>
      </c>
      <c r="AD166" s="1">
        <v>6.0170632082409605E-4</v>
      </c>
      <c r="AE166" s="1">
        <v>1.9977857564760501E-4</v>
      </c>
      <c r="AF166" s="1">
        <v>2.9400922571029401E-4</v>
      </c>
      <c r="AG166" s="1">
        <v>3.0040341700522102E-3</v>
      </c>
      <c r="AH166" s="1">
        <v>3.0592601809276698E-3</v>
      </c>
      <c r="AI166" s="1">
        <v>2.2511856970378499E-3</v>
      </c>
      <c r="AJ166" s="1">
        <v>1.4258681553959199E-3</v>
      </c>
      <c r="AK166" s="1">
        <v>2.2340061539595198E-3</v>
      </c>
      <c r="AL166" s="1">
        <v>8.3292164559178698E-3</v>
      </c>
      <c r="AM166" s="1">
        <v>1.00129359389839E-2</v>
      </c>
      <c r="AN166" s="1">
        <v>0.57143855012785005</v>
      </c>
      <c r="AO166" s="1">
        <v>1.3695039412624401E-4</v>
      </c>
      <c r="AP166" s="1">
        <v>2.55232367797796E-5</v>
      </c>
      <c r="AQ166" s="1">
        <v>5.19539798569097E-2</v>
      </c>
      <c r="AR166" s="1">
        <v>5.1868568180822902E-2</v>
      </c>
      <c r="AS166" s="1">
        <v>0.69131704675111305</v>
      </c>
      <c r="AT166" s="1">
        <v>3.8290363790786501E-3</v>
      </c>
      <c r="AU166" s="1">
        <v>5.54800753108412E-3</v>
      </c>
      <c r="AV166" s="1">
        <v>9.4411447518910799E-2</v>
      </c>
      <c r="AW166" s="1">
        <v>9.4027890825221797E-2</v>
      </c>
      <c r="AX166" s="1">
        <v>0.73866019443665198</v>
      </c>
      <c r="AY166" s="1">
        <v>1.2233438321251599E-2</v>
      </c>
      <c r="AZ166" s="1">
        <v>1.7606208172736702E-2</v>
      </c>
      <c r="BA166" s="1">
        <v>0.15025171315044999</v>
      </c>
      <c r="BB166" s="1">
        <v>0.14501723620989701</v>
      </c>
      <c r="BC166" s="1">
        <v>0.785764938863458</v>
      </c>
      <c r="BD166" s="1">
        <v>3.0565184404272999E-2</v>
      </c>
      <c r="BE166" s="1">
        <v>4.4578357604752601E-2</v>
      </c>
      <c r="BF166" s="1">
        <v>0.302784754382875</v>
      </c>
      <c r="BG166" s="1">
        <v>0.25635730729955702</v>
      </c>
      <c r="BH166" s="1">
        <v>0.86140761039484204</v>
      </c>
      <c r="BI166" s="1">
        <v>8.6889622895852905E-2</v>
      </c>
      <c r="BJ166" s="1">
        <v>0.13447577637201899</v>
      </c>
    </row>
    <row r="167" spans="1:62" x14ac:dyDescent="0.3">
      <c r="A167" s="2" t="s">
        <v>18</v>
      </c>
      <c r="B167" s="1" t="s">
        <v>825</v>
      </c>
      <c r="C167" s="1">
        <v>51.143062617541403</v>
      </c>
      <c r="D167" s="1">
        <v>-1.59730918855186</v>
      </c>
      <c r="E167" s="1">
        <v>-750</v>
      </c>
      <c r="F167" s="1">
        <v>43</v>
      </c>
      <c r="G167" s="1" t="s">
        <v>841</v>
      </c>
      <c r="H167" s="1" t="s">
        <v>834</v>
      </c>
      <c r="I167" s="1">
        <v>-20.2</v>
      </c>
      <c r="J167" s="1">
        <v>8.3000000000000007</v>
      </c>
      <c r="K167" s="1" t="s">
        <v>4759</v>
      </c>
      <c r="L167" s="1">
        <v>1.5</v>
      </c>
      <c r="M167" s="1">
        <v>1.5</v>
      </c>
      <c r="N167" s="1">
        <v>6</v>
      </c>
      <c r="O167" s="1">
        <v>0.5</v>
      </c>
      <c r="P167" s="1">
        <v>0.5</v>
      </c>
      <c r="Q167" t="s">
        <v>5274</v>
      </c>
      <c r="R167">
        <v>0.13551912902197299</v>
      </c>
      <c r="S167" s="20">
        <v>0.115526979656143</v>
      </c>
      <c r="T167">
        <v>0.694379947547761</v>
      </c>
      <c r="U167">
        <v>2.1118417666153501E-2</v>
      </c>
      <c r="V167">
        <v>3.3455526107969299E-2</v>
      </c>
      <c r="W167" s="1">
        <v>8.7584660498161604E-2</v>
      </c>
      <c r="X167" s="1">
        <v>7.3877365138887804E-2</v>
      </c>
      <c r="Y167" s="1">
        <v>7.9642354869772503E-2</v>
      </c>
      <c r="Z167" s="1">
        <v>2.52223308289878E-2</v>
      </c>
      <c r="AA167" s="1">
        <v>3.9118138492518398E-2</v>
      </c>
      <c r="AB167" s="1">
        <v>7.1512575838464604E-4</v>
      </c>
      <c r="AC167" s="1">
        <v>6.0320616043851101E-4</v>
      </c>
      <c r="AD167" s="1">
        <v>6.5027710448201895E-4</v>
      </c>
      <c r="AE167" s="1">
        <v>2.05939468848965E-4</v>
      </c>
      <c r="AF167" s="1">
        <v>3.1939826331398599E-4</v>
      </c>
      <c r="AG167" s="1">
        <v>3.3704088133231199E-3</v>
      </c>
      <c r="AH167" s="1">
        <v>3.1799029262334199E-3</v>
      </c>
      <c r="AI167" s="1">
        <v>2.3026228586015898E-3</v>
      </c>
      <c r="AJ167" s="1">
        <v>1.4724098834592099E-3</v>
      </c>
      <c r="AK167" s="1">
        <v>2.1521321055687601E-3</v>
      </c>
      <c r="AL167" s="1">
        <v>1.4643389662149E-2</v>
      </c>
      <c r="AM167" s="1">
        <v>1.3817387199834099E-2</v>
      </c>
      <c r="AN167" s="1">
        <v>0.52643513103936601</v>
      </c>
      <c r="AO167" s="1">
        <v>1.00871730618541E-4</v>
      </c>
      <c r="AP167" s="1">
        <v>4.0807453971069203E-5</v>
      </c>
      <c r="AQ167" s="1">
        <v>6.7686839737956694E-2</v>
      </c>
      <c r="AR167" s="1">
        <v>5.8864234940609897E-2</v>
      </c>
      <c r="AS167" s="1">
        <v>0.64542281208771202</v>
      </c>
      <c r="AT167" s="1">
        <v>2.8739920344836001E-3</v>
      </c>
      <c r="AU167" s="1">
        <v>5.2676768565723701E-3</v>
      </c>
      <c r="AV167" s="1">
        <v>0.120966287652187</v>
      </c>
      <c r="AW167" s="1">
        <v>0.102006428583403</v>
      </c>
      <c r="AX167" s="1">
        <v>0.699177260238246</v>
      </c>
      <c r="AY167" s="1">
        <v>1.1834817035899401E-2</v>
      </c>
      <c r="AZ167" s="1">
        <v>1.8749520153203001E-2</v>
      </c>
      <c r="BA167" s="1">
        <v>0.18770921046490299</v>
      </c>
      <c r="BB167" s="1">
        <v>0.15879987681934299</v>
      </c>
      <c r="BC167" s="1">
        <v>0.75054864858294501</v>
      </c>
      <c r="BD167" s="1">
        <v>3.0125651734281101E-2</v>
      </c>
      <c r="BE167" s="1">
        <v>4.8259983583610701E-2</v>
      </c>
      <c r="BF167" s="1">
        <v>0.33873505463450299</v>
      </c>
      <c r="BG167" s="1">
        <v>0.29177794124218398</v>
      </c>
      <c r="BH167" s="1">
        <v>0.83275711629955695</v>
      </c>
      <c r="BI167" s="1">
        <v>9.3120439355921597E-2</v>
      </c>
      <c r="BJ167" s="1">
        <v>0.141175973634866</v>
      </c>
    </row>
    <row r="168" spans="1:62" x14ac:dyDescent="0.3">
      <c r="A168" s="2" t="s">
        <v>18</v>
      </c>
      <c r="B168" s="1" t="s">
        <v>825</v>
      </c>
      <c r="C168" s="1">
        <v>51.143062617541403</v>
      </c>
      <c r="D168" s="1">
        <v>-1.59730918855186</v>
      </c>
      <c r="E168" s="1">
        <v>-750</v>
      </c>
      <c r="F168" s="1">
        <v>43</v>
      </c>
      <c r="G168" s="1" t="s">
        <v>842</v>
      </c>
      <c r="H168" s="1" t="s">
        <v>834</v>
      </c>
      <c r="I168" s="1">
        <v>-19.899999999999999</v>
      </c>
      <c r="J168" s="1">
        <v>8.3000000000000007</v>
      </c>
      <c r="K168" s="1" t="s">
        <v>4759</v>
      </c>
      <c r="L168" s="1">
        <v>1.5</v>
      </c>
      <c r="M168" s="1">
        <v>1.5</v>
      </c>
      <c r="N168" s="1">
        <v>6</v>
      </c>
      <c r="O168" s="1">
        <v>0.5</v>
      </c>
      <c r="P168" s="1">
        <v>0.5</v>
      </c>
      <c r="Q168" t="s">
        <v>5275</v>
      </c>
      <c r="R168">
        <v>0.12678433771119599</v>
      </c>
      <c r="S168" s="20">
        <v>0.119758503940447</v>
      </c>
      <c r="T168">
        <v>0.700277818908286</v>
      </c>
      <c r="U168">
        <v>2.4493229771656001E-2</v>
      </c>
      <c r="V168">
        <v>2.8686109668414499E-2</v>
      </c>
      <c r="W168" s="1">
        <v>8.55581625289243E-2</v>
      </c>
      <c r="X168" s="1">
        <v>7.3766647648300696E-2</v>
      </c>
      <c r="Y168" s="1">
        <v>7.8041260231560994E-2</v>
      </c>
      <c r="Z168" s="1">
        <v>2.86262793767104E-2</v>
      </c>
      <c r="AA168" s="1">
        <v>3.46945686152254E-2</v>
      </c>
      <c r="AB168" s="1">
        <v>6.9857947175325404E-4</v>
      </c>
      <c r="AC168" s="1">
        <v>6.02302155913378E-4</v>
      </c>
      <c r="AD168" s="1">
        <v>6.37204221503605E-4</v>
      </c>
      <c r="AE168" s="1">
        <v>2.3373259235765899E-4</v>
      </c>
      <c r="AF168" s="1">
        <v>2.8327996651094002E-4</v>
      </c>
      <c r="AG168" s="1">
        <v>4.0173740255167604E-3</v>
      </c>
      <c r="AH168" s="1">
        <v>3.3147868535244002E-3</v>
      </c>
      <c r="AI168" s="1">
        <v>2.6641003410679798E-3</v>
      </c>
      <c r="AJ168" s="1">
        <v>1.7808204615621299E-3</v>
      </c>
      <c r="AK168" s="1">
        <v>2.20312920171894E-3</v>
      </c>
      <c r="AL168" s="1">
        <v>9.9583126122677595E-3</v>
      </c>
      <c r="AM168" s="1">
        <v>1.15293173207745E-2</v>
      </c>
      <c r="AN168" s="1">
        <v>0.53183295957085697</v>
      </c>
      <c r="AO168" s="1">
        <v>4.5421810477458496E-6</v>
      </c>
      <c r="AP168" s="1">
        <v>1.16435633787778E-4</v>
      </c>
      <c r="AQ168" s="1">
        <v>5.9783266400098997E-2</v>
      </c>
      <c r="AR168" s="1">
        <v>6.1597803147364301E-2</v>
      </c>
      <c r="AS168" s="1">
        <v>0.64973351574864802</v>
      </c>
      <c r="AT168" s="1">
        <v>1.9972935435398202E-3</v>
      </c>
      <c r="AU168" s="1">
        <v>3.5889015231945699E-3</v>
      </c>
      <c r="AV168" s="1">
        <v>0.111356046340919</v>
      </c>
      <c r="AW168" s="1">
        <v>0.11005041455051399</v>
      </c>
      <c r="AX168" s="1">
        <v>0.70757985835848203</v>
      </c>
      <c r="AY168" s="1">
        <v>1.3252805299436701E-2</v>
      </c>
      <c r="AZ168" s="1">
        <v>1.5209253889787999E-2</v>
      </c>
      <c r="BA168" s="1">
        <v>0.17921777204203301</v>
      </c>
      <c r="BB168" s="1">
        <v>0.16431317070489801</v>
      </c>
      <c r="BC168" s="1">
        <v>0.75541572397983903</v>
      </c>
      <c r="BD168" s="1">
        <v>3.8277617017982803E-2</v>
      </c>
      <c r="BE168" s="1">
        <v>4.0961546026982799E-2</v>
      </c>
      <c r="BF168" s="1">
        <v>0.32495891677877897</v>
      </c>
      <c r="BG168" s="1">
        <v>0.28890590154677098</v>
      </c>
      <c r="BH168" s="1">
        <v>0.83319992232064899</v>
      </c>
      <c r="BI168" s="1">
        <v>9.9736765846201503E-2</v>
      </c>
      <c r="BJ168" s="1">
        <v>0.124255131613435</v>
      </c>
    </row>
    <row r="169" spans="1:62" x14ac:dyDescent="0.3">
      <c r="A169" s="2" t="s">
        <v>18</v>
      </c>
      <c r="B169" s="1" t="s">
        <v>825</v>
      </c>
      <c r="C169" s="1">
        <v>51.143062617541403</v>
      </c>
      <c r="D169" s="1">
        <v>-1.59730918855186</v>
      </c>
      <c r="E169" s="1">
        <v>-750</v>
      </c>
      <c r="F169" s="1">
        <v>43</v>
      </c>
      <c r="G169" s="1" t="s">
        <v>843</v>
      </c>
      <c r="H169" s="1" t="s">
        <v>834</v>
      </c>
      <c r="I169" s="1">
        <v>-19.899999999999999</v>
      </c>
      <c r="J169" s="1">
        <v>8.1999999999999993</v>
      </c>
      <c r="K169" s="1" t="s">
        <v>4759</v>
      </c>
      <c r="L169" s="1">
        <v>1.5</v>
      </c>
      <c r="M169" s="1">
        <v>1.5</v>
      </c>
      <c r="N169" s="1">
        <v>6</v>
      </c>
      <c r="O169" s="1">
        <v>0.5</v>
      </c>
      <c r="P169" s="1">
        <v>0.5</v>
      </c>
      <c r="Q169" t="s">
        <v>5276</v>
      </c>
      <c r="R169">
        <v>0.12622361228116899</v>
      </c>
      <c r="S169" s="20">
        <v>0.114810766504487</v>
      </c>
      <c r="T169">
        <v>0.709829587978549</v>
      </c>
      <c r="U169">
        <v>2.34310184212576E-2</v>
      </c>
      <c r="V169">
        <v>2.57050148145372E-2</v>
      </c>
      <c r="W169" s="1">
        <v>8.2983790264305607E-2</v>
      </c>
      <c r="X169" s="1">
        <v>7.0601812937182706E-2</v>
      </c>
      <c r="Y169" s="1">
        <v>7.6987887562110002E-2</v>
      </c>
      <c r="Z169" s="1">
        <v>2.5815639777324199E-2</v>
      </c>
      <c r="AA169" s="1">
        <v>3.32560912042471E-2</v>
      </c>
      <c r="AB169" s="1">
        <v>6.7755981023229E-4</v>
      </c>
      <c r="AC169" s="1">
        <v>5.7646138870508495E-4</v>
      </c>
      <c r="AD169" s="1">
        <v>6.2860346967311099E-4</v>
      </c>
      <c r="AE169" s="1">
        <v>2.1078381612647001E-4</v>
      </c>
      <c r="AF169" s="1">
        <v>2.71534847632884E-4</v>
      </c>
      <c r="AG169" s="1">
        <v>3.1679388864869502E-3</v>
      </c>
      <c r="AH169" s="1">
        <v>2.6351250172956899E-3</v>
      </c>
      <c r="AI169" s="1">
        <v>2.1614688624454498E-3</v>
      </c>
      <c r="AJ169" s="1">
        <v>1.3597281787742299E-3</v>
      </c>
      <c r="AK169" s="1">
        <v>2.1147942193490898E-3</v>
      </c>
      <c r="AL169" s="1">
        <v>1.2322465268508101E-2</v>
      </c>
      <c r="AM169" s="1">
        <v>1.6626240396003598E-2</v>
      </c>
      <c r="AN169" s="1">
        <v>0.54298965050162495</v>
      </c>
      <c r="AO169" s="1">
        <v>2.2444466489517601E-5</v>
      </c>
      <c r="AP169" s="1">
        <v>3.01113864062451E-6</v>
      </c>
      <c r="AQ169" s="1">
        <v>6.2361631319267898E-2</v>
      </c>
      <c r="AR169" s="1">
        <v>6.1463289460763702E-2</v>
      </c>
      <c r="AS169" s="1">
        <v>0.66514717437832105</v>
      </c>
      <c r="AT169" s="1">
        <v>3.6518329339464898E-3</v>
      </c>
      <c r="AU169" s="1">
        <v>2.2295040559691501E-3</v>
      </c>
      <c r="AV169" s="1">
        <v>0.110173252339338</v>
      </c>
      <c r="AW169" s="1">
        <v>0.10478207384192099</v>
      </c>
      <c r="AX169" s="1">
        <v>0.71279482145242401</v>
      </c>
      <c r="AY169" s="1">
        <v>1.37053519894217E-2</v>
      </c>
      <c r="AZ169" s="1">
        <v>1.157658838034E-2</v>
      </c>
      <c r="BA169" s="1">
        <v>0.174483819100551</v>
      </c>
      <c r="BB169" s="1">
        <v>0.155781135874486</v>
      </c>
      <c r="BC169" s="1">
        <v>0.76527493883291597</v>
      </c>
      <c r="BD169" s="1">
        <v>3.5846099501386702E-2</v>
      </c>
      <c r="BE169" s="1">
        <v>3.7115004094322203E-2</v>
      </c>
      <c r="BF169" s="1">
        <v>0.32275369323695802</v>
      </c>
      <c r="BG169" s="1">
        <v>0.28077482714940299</v>
      </c>
      <c r="BH169" s="1">
        <v>0.84407677072470499</v>
      </c>
      <c r="BI169" s="1">
        <v>9.4549541846347701E-2</v>
      </c>
      <c r="BJ169" s="1">
        <v>0.118603189605559</v>
      </c>
    </row>
    <row r="170" spans="1:62" x14ac:dyDescent="0.3">
      <c r="A170" s="2" t="s">
        <v>18</v>
      </c>
      <c r="B170" s="1" t="s">
        <v>825</v>
      </c>
      <c r="C170" s="1">
        <v>51.143062617541403</v>
      </c>
      <c r="D170" s="1">
        <v>-1.59730918855186</v>
      </c>
      <c r="E170" s="1">
        <v>-750</v>
      </c>
      <c r="F170" s="1">
        <v>43</v>
      </c>
      <c r="G170" s="1" t="s">
        <v>844</v>
      </c>
      <c r="H170" s="1" t="s">
        <v>834</v>
      </c>
      <c r="I170" s="1">
        <v>-20.3</v>
      </c>
      <c r="J170" s="1">
        <v>8.6999999999999993</v>
      </c>
      <c r="K170" s="1" t="s">
        <v>4759</v>
      </c>
      <c r="L170" s="1">
        <v>1.5</v>
      </c>
      <c r="M170" s="1">
        <v>1.5</v>
      </c>
      <c r="N170" s="1">
        <v>6</v>
      </c>
      <c r="O170" s="1">
        <v>0.5</v>
      </c>
      <c r="P170" s="1">
        <v>0.5</v>
      </c>
      <c r="Q170" t="s">
        <v>5277</v>
      </c>
      <c r="R170">
        <v>0.15030649412321301</v>
      </c>
      <c r="S170" s="20">
        <v>0.14214329246341501</v>
      </c>
      <c r="T170">
        <v>0.64532656702513302</v>
      </c>
      <c r="U170">
        <v>2.7669734577029099E-2</v>
      </c>
      <c r="V170">
        <v>3.4553911811209398E-2</v>
      </c>
      <c r="W170" s="1">
        <v>9.5153911830773305E-2</v>
      </c>
      <c r="X170" s="1">
        <v>8.4808162055215103E-2</v>
      </c>
      <c r="Y170" s="1">
        <v>8.5972926892786003E-2</v>
      </c>
      <c r="Z170" s="1">
        <v>3.12013567848748E-2</v>
      </c>
      <c r="AA170" s="1">
        <v>4.1809436647927897E-2</v>
      </c>
      <c r="AB170" s="1">
        <v>7.7692843671724697E-4</v>
      </c>
      <c r="AC170" s="1">
        <v>6.9245574352847601E-4</v>
      </c>
      <c r="AD170" s="1">
        <v>7.0196600860309105E-4</v>
      </c>
      <c r="AE170" s="1">
        <v>2.5475801135156401E-4</v>
      </c>
      <c r="AF170" s="1">
        <v>3.4137262073547501E-4</v>
      </c>
      <c r="AG170" s="1">
        <v>4.0453861439569503E-3</v>
      </c>
      <c r="AH170" s="1">
        <v>3.5393383223207399E-3</v>
      </c>
      <c r="AI170" s="1">
        <v>2.6339387087197701E-3</v>
      </c>
      <c r="AJ170" s="1">
        <v>2.1760867379408801E-3</v>
      </c>
      <c r="AK170" s="1">
        <v>2.27948582097439E-3</v>
      </c>
      <c r="AL170" s="1">
        <v>1.4300193056744801E-2</v>
      </c>
      <c r="AM170" s="1">
        <v>1.6269533176533998E-2</v>
      </c>
      <c r="AN170" s="1">
        <v>0.459101911050807</v>
      </c>
      <c r="AO170" s="1">
        <v>6.0205317506105301E-5</v>
      </c>
      <c r="AP170" s="1">
        <v>1.3247680030103499E-4</v>
      </c>
      <c r="AQ170" s="1">
        <v>7.6175736057032303E-2</v>
      </c>
      <c r="AR170" s="1">
        <v>7.8374112996226902E-2</v>
      </c>
      <c r="AS170" s="1">
        <v>0.59171102151119204</v>
      </c>
      <c r="AT170" s="1">
        <v>4.0234984846776404E-3</v>
      </c>
      <c r="AU170" s="1">
        <v>5.6966236310580899E-3</v>
      </c>
      <c r="AV170" s="1">
        <v>0.13525927952719599</v>
      </c>
      <c r="AW170" s="1">
        <v>0.12958183910940901</v>
      </c>
      <c r="AX170" s="1">
        <v>0.65009517457736099</v>
      </c>
      <c r="AY170" s="1">
        <v>1.5888325854504001E-2</v>
      </c>
      <c r="AZ170" s="1">
        <v>1.8904677992208001E-2</v>
      </c>
      <c r="BA170" s="1">
        <v>0.20520834089358</v>
      </c>
      <c r="BB170" s="1">
        <v>0.19508206576845599</v>
      </c>
      <c r="BC170" s="1">
        <v>0.703696247527545</v>
      </c>
      <c r="BD170" s="1">
        <v>4.2684491129886301E-2</v>
      </c>
      <c r="BE170" s="1">
        <v>4.8734435350211797E-2</v>
      </c>
      <c r="BF170" s="1">
        <v>0.37102872913740798</v>
      </c>
      <c r="BG170" s="1">
        <v>0.33772996378752301</v>
      </c>
      <c r="BH170" s="1">
        <v>0.79990850223087595</v>
      </c>
      <c r="BI170" s="1">
        <v>0.109527778217774</v>
      </c>
      <c r="BJ170" s="1">
        <v>0.152035498690162</v>
      </c>
    </row>
    <row r="171" spans="1:62" x14ac:dyDescent="0.3">
      <c r="A171" s="2" t="s">
        <v>18</v>
      </c>
      <c r="B171" s="1" t="s">
        <v>825</v>
      </c>
      <c r="C171" s="1">
        <v>51.143062617541403</v>
      </c>
      <c r="D171" s="1">
        <v>-1.59730918855186</v>
      </c>
      <c r="E171" s="1">
        <v>-750</v>
      </c>
      <c r="F171" s="1">
        <v>43</v>
      </c>
      <c r="G171" s="1" t="s">
        <v>845</v>
      </c>
      <c r="H171" s="1" t="s">
        <v>834</v>
      </c>
      <c r="I171" s="1">
        <v>-20.2</v>
      </c>
      <c r="J171" s="1">
        <v>7.9</v>
      </c>
      <c r="K171" s="1" t="s">
        <v>4759</v>
      </c>
      <c r="L171" s="1">
        <v>1.5</v>
      </c>
      <c r="M171" s="1">
        <v>1.5</v>
      </c>
      <c r="N171" s="1">
        <v>6</v>
      </c>
      <c r="O171" s="1">
        <v>0.5</v>
      </c>
      <c r="P171" s="1">
        <v>0.5</v>
      </c>
      <c r="Q171" t="s">
        <v>5278</v>
      </c>
      <c r="R171">
        <v>0.11330489784980501</v>
      </c>
      <c r="S171" s="20">
        <v>0.109739497765922</v>
      </c>
      <c r="T171">
        <v>0.73632334280281797</v>
      </c>
      <c r="U171">
        <v>1.6190607412436699E-2</v>
      </c>
      <c r="V171">
        <v>2.4441654169018601E-2</v>
      </c>
      <c r="W171" s="1">
        <v>7.6196759821541393E-2</v>
      </c>
      <c r="X171" s="1">
        <v>6.7998381262517199E-2</v>
      </c>
      <c r="Y171" s="1">
        <v>7.5334833385381397E-2</v>
      </c>
      <c r="Z171" s="1">
        <v>2.05345192168442E-2</v>
      </c>
      <c r="AA171" s="1">
        <v>3.05904760835084E-2</v>
      </c>
      <c r="AB171" s="1">
        <v>6.2214393872059705E-4</v>
      </c>
      <c r="AC171" s="1">
        <v>5.5520445809465195E-4</v>
      </c>
      <c r="AD171" s="1">
        <v>6.1510633883923795E-4</v>
      </c>
      <c r="AE171" s="1">
        <v>1.6766364731548E-4</v>
      </c>
      <c r="AF171" s="1">
        <v>2.4977019131136E-4</v>
      </c>
      <c r="AG171" s="1">
        <v>3.2265384632160902E-3</v>
      </c>
      <c r="AH171" s="1">
        <v>2.6304185504455501E-3</v>
      </c>
      <c r="AI171" s="1">
        <v>2.21764756737807E-3</v>
      </c>
      <c r="AJ171" s="1">
        <v>1.1608616777765599E-3</v>
      </c>
      <c r="AK171" s="1">
        <v>1.9277853849575699E-3</v>
      </c>
      <c r="AL171" s="1">
        <v>7.7479216325920504E-3</v>
      </c>
      <c r="AM171" s="1">
        <v>1.23567936639395E-2</v>
      </c>
      <c r="AN171" s="1">
        <v>0.57106134116305596</v>
      </c>
      <c r="AO171" s="1">
        <v>4.9190264191216499E-5</v>
      </c>
      <c r="AP171" s="1">
        <v>3.7001491656949101E-5</v>
      </c>
      <c r="AQ171" s="1">
        <v>5.3959830421627303E-2</v>
      </c>
      <c r="AR171" s="1">
        <v>5.8373700650850402E-2</v>
      </c>
      <c r="AS171" s="1">
        <v>0.69068935982466495</v>
      </c>
      <c r="AT171" s="1">
        <v>2.25689693636204E-3</v>
      </c>
      <c r="AU171" s="1">
        <v>2.5883997669460201E-3</v>
      </c>
      <c r="AV171" s="1">
        <v>0.100515000631198</v>
      </c>
      <c r="AW171" s="1">
        <v>0.100403418234439</v>
      </c>
      <c r="AX171" s="1">
        <v>0.74006479103130196</v>
      </c>
      <c r="AY171" s="1">
        <v>8.5773502229766607E-3</v>
      </c>
      <c r="AZ171" s="1">
        <v>1.21364340917865E-2</v>
      </c>
      <c r="BA171" s="1">
        <v>0.156958146276373</v>
      </c>
      <c r="BB171" s="1">
        <v>0.149598498165746</v>
      </c>
      <c r="BC171" s="1">
        <v>0.788852564146724</v>
      </c>
      <c r="BD171" s="1">
        <v>2.2389718070192601E-2</v>
      </c>
      <c r="BE171" s="1">
        <v>3.4385086381599698E-2</v>
      </c>
      <c r="BF171" s="1">
        <v>0.29652484920449002</v>
      </c>
      <c r="BG171" s="1">
        <v>0.26629113327024301</v>
      </c>
      <c r="BH171" s="1">
        <v>0.86783328895412304</v>
      </c>
      <c r="BI171" s="1">
        <v>7.3501361328928302E-2</v>
      </c>
      <c r="BJ171" s="1">
        <v>0.110821285811084</v>
      </c>
    </row>
    <row r="172" spans="1:62" x14ac:dyDescent="0.3">
      <c r="A172" s="2" t="s">
        <v>18</v>
      </c>
      <c r="B172" s="1" t="s">
        <v>825</v>
      </c>
      <c r="C172" s="1">
        <v>51.143062617541403</v>
      </c>
      <c r="D172" s="1">
        <v>-1.59730918855186</v>
      </c>
      <c r="E172" s="1">
        <v>-750</v>
      </c>
      <c r="F172" s="1">
        <v>43</v>
      </c>
      <c r="G172" s="1" t="s">
        <v>846</v>
      </c>
      <c r="H172" s="1" t="s">
        <v>847</v>
      </c>
      <c r="I172" s="1">
        <v>-20.100000000000001</v>
      </c>
      <c r="J172" s="1">
        <v>8.6</v>
      </c>
      <c r="K172" s="1" t="s">
        <v>4759</v>
      </c>
      <c r="L172" s="1">
        <v>1.5</v>
      </c>
      <c r="M172" s="1">
        <v>1.5</v>
      </c>
      <c r="N172" s="1">
        <v>6</v>
      </c>
      <c r="O172" s="1">
        <v>0.5</v>
      </c>
      <c r="P172" s="1">
        <v>0.5</v>
      </c>
      <c r="Q172" t="s">
        <v>5279</v>
      </c>
      <c r="R172">
        <v>0.142863190741739</v>
      </c>
      <c r="S172" s="20">
        <v>0.13610909203842</v>
      </c>
      <c r="T172">
        <v>0.66192897895055902</v>
      </c>
      <c r="U172">
        <v>2.5265296060544999E-2</v>
      </c>
      <c r="V172">
        <v>3.3833442208736797E-2</v>
      </c>
      <c r="W172" s="1">
        <v>9.4027599942953705E-2</v>
      </c>
      <c r="X172" s="1">
        <v>8.2401614754423896E-2</v>
      </c>
      <c r="Y172" s="1">
        <v>8.3720277739368895E-2</v>
      </c>
      <c r="Z172" s="1">
        <v>2.8682980500159098E-2</v>
      </c>
      <c r="AA172" s="1">
        <v>4.2146496526222897E-2</v>
      </c>
      <c r="AB172" s="1">
        <v>7.6773213866261798E-4</v>
      </c>
      <c r="AC172" s="1">
        <v>6.7280636709910802E-4</v>
      </c>
      <c r="AD172" s="1">
        <v>6.8357320528514298E-4</v>
      </c>
      <c r="AE172" s="1">
        <v>2.3419555509196499E-4</v>
      </c>
      <c r="AF172" s="1">
        <v>3.44124703117433E-4</v>
      </c>
      <c r="AG172" s="1">
        <v>3.7229471711230401E-3</v>
      </c>
      <c r="AH172" s="1">
        <v>3.6245397746159E-3</v>
      </c>
      <c r="AI172" s="1">
        <v>2.6954325571298498E-3</v>
      </c>
      <c r="AJ172" s="1">
        <v>1.6149027368643201E-3</v>
      </c>
      <c r="AK172" s="1">
        <v>2.4861332458770299E-3</v>
      </c>
      <c r="AL172" s="1">
        <v>1.7138174052273799E-2</v>
      </c>
      <c r="AM172" s="1">
        <v>1.27032055248549E-2</v>
      </c>
      <c r="AN172" s="1">
        <v>0.48046030385384902</v>
      </c>
      <c r="AO172" s="1">
        <v>9.5533966573564204E-6</v>
      </c>
      <c r="AP172" s="1">
        <v>7.1284140807921296E-6</v>
      </c>
      <c r="AQ172" s="1">
        <v>7.0604833514424994E-2</v>
      </c>
      <c r="AR172" s="1">
        <v>7.3637359131875704E-2</v>
      </c>
      <c r="AS172" s="1">
        <v>0.61003184391339804</v>
      </c>
      <c r="AT172" s="1">
        <v>3.1540275827248599E-3</v>
      </c>
      <c r="AU172" s="1">
        <v>2.3616911344630201E-3</v>
      </c>
      <c r="AV172" s="1">
        <v>0.12387843467842501</v>
      </c>
      <c r="AW172" s="1">
        <v>0.12541220560912</v>
      </c>
      <c r="AX172" s="1">
        <v>0.66945592198342196</v>
      </c>
      <c r="AY172" s="1">
        <v>1.4724781503616601E-2</v>
      </c>
      <c r="AZ172" s="1">
        <v>1.7449901849698801E-2</v>
      </c>
      <c r="BA172" s="1">
        <v>0.19623160071626</v>
      </c>
      <c r="BB172" s="1">
        <v>0.188185713571517</v>
      </c>
      <c r="BC172" s="1">
        <v>0.71857443670865695</v>
      </c>
      <c r="BD172" s="1">
        <v>3.8549590120971498E-2</v>
      </c>
      <c r="BE172" s="1">
        <v>5.0144443857293997E-2</v>
      </c>
      <c r="BF172" s="1">
        <v>0.367823669260264</v>
      </c>
      <c r="BG172" s="1">
        <v>0.31615374470937502</v>
      </c>
      <c r="BH172" s="1">
        <v>0.81268646144491297</v>
      </c>
      <c r="BI172" s="1">
        <v>0.10132989366494299</v>
      </c>
      <c r="BJ172" s="1">
        <v>0.144376336956373</v>
      </c>
    </row>
    <row r="173" spans="1:62" x14ac:dyDescent="0.3">
      <c r="A173" s="2" t="s">
        <v>18</v>
      </c>
      <c r="B173" s="1" t="s">
        <v>825</v>
      </c>
      <c r="C173" s="1">
        <v>51.143062617541403</v>
      </c>
      <c r="D173" s="1">
        <v>-1.59730918855186</v>
      </c>
      <c r="E173" s="1">
        <v>-750</v>
      </c>
      <c r="F173" s="1">
        <v>43</v>
      </c>
      <c r="G173" s="1" t="s">
        <v>848</v>
      </c>
      <c r="H173" s="1" t="s">
        <v>847</v>
      </c>
      <c r="I173" s="1">
        <v>-20.2</v>
      </c>
      <c r="J173" s="1">
        <v>8.1999999999999993</v>
      </c>
      <c r="K173" s="1" t="s">
        <v>4759</v>
      </c>
      <c r="L173" s="1">
        <v>1.5</v>
      </c>
      <c r="M173" s="1">
        <v>1.5</v>
      </c>
      <c r="N173" s="1">
        <v>6</v>
      </c>
      <c r="O173" s="1">
        <v>0.5</v>
      </c>
      <c r="P173" s="1">
        <v>0.5</v>
      </c>
      <c r="Q173" t="s">
        <v>5280</v>
      </c>
      <c r="R173">
        <v>0.12883850431667901</v>
      </c>
      <c r="S173" s="20">
        <v>0.117186383134395</v>
      </c>
      <c r="T173">
        <v>0.70543227903404604</v>
      </c>
      <c r="U173">
        <v>2.0423118433024402E-2</v>
      </c>
      <c r="V173">
        <v>2.8119715081855599E-2</v>
      </c>
      <c r="W173" s="1">
        <v>8.5134125132991095E-2</v>
      </c>
      <c r="X173" s="1">
        <v>7.41840973765579E-2</v>
      </c>
      <c r="Y173" s="1">
        <v>8.0136009221069601E-2</v>
      </c>
      <c r="Z173" s="1">
        <v>2.47631708825004E-2</v>
      </c>
      <c r="AA173" s="1">
        <v>3.6307559855211197E-2</v>
      </c>
      <c r="AB173" s="1">
        <v>6.9511722091360401E-4</v>
      </c>
      <c r="AC173" s="1">
        <v>6.0571061867169002E-4</v>
      </c>
      <c r="AD173" s="1">
        <v>6.5430777538196005E-4</v>
      </c>
      <c r="AE173" s="1">
        <v>2.0219044358490599E-4</v>
      </c>
      <c r="AF173" s="1">
        <v>2.9644998483608698E-4</v>
      </c>
      <c r="AG173" s="1">
        <v>3.6122109349961502E-3</v>
      </c>
      <c r="AH173" s="1">
        <v>2.9787606351471198E-3</v>
      </c>
      <c r="AI173" s="1">
        <v>2.6385163770082701E-3</v>
      </c>
      <c r="AJ173" s="1">
        <v>1.33475074663061E-3</v>
      </c>
      <c r="AK173" s="1">
        <v>2.1811070189438802E-3</v>
      </c>
      <c r="AL173" s="1">
        <v>1.2932929164878801E-2</v>
      </c>
      <c r="AM173" s="1">
        <v>1.07257822985384E-2</v>
      </c>
      <c r="AN173" s="1">
        <v>0.53282265554199304</v>
      </c>
      <c r="AO173" s="1">
        <v>3.34490989631321E-5</v>
      </c>
      <c r="AP173" s="1">
        <v>6.4377841380883595E-5</v>
      </c>
      <c r="AQ173" s="1">
        <v>6.2444030983380701E-2</v>
      </c>
      <c r="AR173" s="1">
        <v>5.9394676244880797E-2</v>
      </c>
      <c r="AS173" s="1">
        <v>0.65422730849286104</v>
      </c>
      <c r="AT173" s="1">
        <v>2.5979948819192002E-3</v>
      </c>
      <c r="AU173" s="1">
        <v>2.7752081266721402E-3</v>
      </c>
      <c r="AV173" s="1">
        <v>0.112228832149535</v>
      </c>
      <c r="AW173" s="1">
        <v>0.106856894931335</v>
      </c>
      <c r="AX173" s="1">
        <v>0.71129519245044504</v>
      </c>
      <c r="AY173" s="1">
        <v>1.10182858731859E-2</v>
      </c>
      <c r="AZ173" s="1">
        <v>1.2647557335921E-2</v>
      </c>
      <c r="BA173" s="1">
        <v>0.17762241767839301</v>
      </c>
      <c r="BB173" s="1">
        <v>0.15917085554280799</v>
      </c>
      <c r="BC173" s="1">
        <v>0.76049601099493502</v>
      </c>
      <c r="BD173" s="1">
        <v>2.9269977591851098E-2</v>
      </c>
      <c r="BE173" s="1">
        <v>3.9811260127733297E-2</v>
      </c>
      <c r="BF173" s="1">
        <v>0.32875564986339501</v>
      </c>
      <c r="BG173" s="1">
        <v>0.297082419704772</v>
      </c>
      <c r="BH173" s="1">
        <v>0.84454972922207605</v>
      </c>
      <c r="BI173" s="1">
        <v>9.01433443138345E-2</v>
      </c>
      <c r="BJ173" s="1">
        <v>0.13269009826115699</v>
      </c>
    </row>
    <row r="174" spans="1:62" x14ac:dyDescent="0.3">
      <c r="A174" s="2" t="s">
        <v>18</v>
      </c>
      <c r="B174" s="1" t="s">
        <v>825</v>
      </c>
      <c r="C174" s="1">
        <v>51.143062617541403</v>
      </c>
      <c r="D174" s="1">
        <v>-1.59730918855186</v>
      </c>
      <c r="E174" s="1">
        <v>-750</v>
      </c>
      <c r="F174" s="1">
        <v>43</v>
      </c>
      <c r="G174" s="1" t="s">
        <v>849</v>
      </c>
      <c r="H174" s="1" t="s">
        <v>847</v>
      </c>
      <c r="I174" s="1">
        <v>-19.8</v>
      </c>
      <c r="J174" s="1">
        <v>8</v>
      </c>
      <c r="K174" s="1" t="s">
        <v>4759</v>
      </c>
      <c r="L174" s="1">
        <v>1.5</v>
      </c>
      <c r="M174" s="1">
        <v>1.5</v>
      </c>
      <c r="N174" s="1">
        <v>6</v>
      </c>
      <c r="O174" s="1">
        <v>0.5</v>
      </c>
      <c r="P174" s="1">
        <v>0.5</v>
      </c>
      <c r="Q174" t="s">
        <v>5281</v>
      </c>
      <c r="R174">
        <v>0.116658307565062</v>
      </c>
      <c r="S174" s="20">
        <v>0.101602587463987</v>
      </c>
      <c r="T174">
        <v>0.72892600231480997</v>
      </c>
      <c r="U174">
        <v>2.2590396117867999E-2</v>
      </c>
      <c r="V174">
        <v>3.0222706538273102E-2</v>
      </c>
      <c r="W174" s="1">
        <v>7.7424490296108706E-2</v>
      </c>
      <c r="X174" s="1">
        <v>6.4634841472388793E-2</v>
      </c>
      <c r="Y174" s="1">
        <v>7.5215720627297894E-2</v>
      </c>
      <c r="Z174" s="1">
        <v>2.4575922937401001E-2</v>
      </c>
      <c r="AA174" s="1">
        <v>3.5421553426106103E-2</v>
      </c>
      <c r="AB174" s="1">
        <v>6.3216831606844703E-4</v>
      </c>
      <c r="AC174" s="1">
        <v>5.2774127071011001E-4</v>
      </c>
      <c r="AD174" s="1">
        <v>6.1413378724203805E-4</v>
      </c>
      <c r="AE174" s="1">
        <v>2.00661570515312E-4</v>
      </c>
      <c r="AF174" s="1">
        <v>2.89215772635644E-4</v>
      </c>
      <c r="AG174" s="1">
        <v>3.01893973735087E-3</v>
      </c>
      <c r="AH174" s="1">
        <v>2.8024464478374101E-3</v>
      </c>
      <c r="AI174" s="1">
        <v>2.3353118642875899E-3</v>
      </c>
      <c r="AJ174" s="1">
        <v>1.41389479389203E-3</v>
      </c>
      <c r="AK174" s="1">
        <v>2.1768143108107001E-3</v>
      </c>
      <c r="AL174" s="1">
        <v>1.43139714798491E-2</v>
      </c>
      <c r="AM174" s="1">
        <v>8.5390546602629094E-3</v>
      </c>
      <c r="AN174" s="1">
        <v>0.56570250458537696</v>
      </c>
      <c r="AO174" s="1">
        <v>1.7752333449919301E-4</v>
      </c>
      <c r="AP174" s="1">
        <v>5.6465738140728298E-5</v>
      </c>
      <c r="AQ174" s="1">
        <v>5.6956872960859099E-2</v>
      </c>
      <c r="AR174" s="1">
        <v>5.0493648658533598E-2</v>
      </c>
      <c r="AS174" s="1">
        <v>0.68257240452349799</v>
      </c>
      <c r="AT174" s="1">
        <v>4.2233733345422896E-3</v>
      </c>
      <c r="AU174" s="1">
        <v>4.0343013798647999E-3</v>
      </c>
      <c r="AV174" s="1">
        <v>0.102449166517236</v>
      </c>
      <c r="AW174" s="1">
        <v>9.3277533804440593E-2</v>
      </c>
      <c r="AX174" s="1">
        <v>0.73468452930788597</v>
      </c>
      <c r="AY174" s="1">
        <v>1.39283849001331E-2</v>
      </c>
      <c r="AZ174" s="1">
        <v>1.7763754390343001E-2</v>
      </c>
      <c r="BA174" s="1">
        <v>0.161834664555563</v>
      </c>
      <c r="BB174" s="1">
        <v>0.140918859120018</v>
      </c>
      <c r="BC174" s="1">
        <v>0.78127712242721103</v>
      </c>
      <c r="BD174" s="1">
        <v>3.3558763246574801E-2</v>
      </c>
      <c r="BE174" s="1">
        <v>4.3519102724793E-2</v>
      </c>
      <c r="BF174" s="1">
        <v>0.30174892708881801</v>
      </c>
      <c r="BG174" s="1">
        <v>0.245230896664593</v>
      </c>
      <c r="BH174" s="1">
        <v>0.85944216243959404</v>
      </c>
      <c r="BI174" s="1">
        <v>9.0548197550509205E-2</v>
      </c>
      <c r="BJ174" s="1">
        <v>0.12969930821310499</v>
      </c>
    </row>
    <row r="175" spans="1:62" x14ac:dyDescent="0.3">
      <c r="A175" s="2" t="s">
        <v>18</v>
      </c>
      <c r="B175" s="1" t="s">
        <v>825</v>
      </c>
      <c r="C175" s="1">
        <v>51.143062617541403</v>
      </c>
      <c r="D175" s="1">
        <v>-1.59730918855186</v>
      </c>
      <c r="E175" s="1">
        <v>-750</v>
      </c>
      <c r="F175" s="1">
        <v>43</v>
      </c>
      <c r="G175" s="1" t="s">
        <v>850</v>
      </c>
      <c r="H175" s="1" t="s">
        <v>542</v>
      </c>
      <c r="I175" s="1">
        <v>-19.899999999999999</v>
      </c>
      <c r="J175" s="1">
        <v>8.3000000000000007</v>
      </c>
      <c r="K175" s="1" t="s">
        <v>4759</v>
      </c>
      <c r="L175" s="1">
        <v>1.5</v>
      </c>
      <c r="M175" s="1">
        <v>1.5</v>
      </c>
      <c r="N175" s="1">
        <v>6</v>
      </c>
      <c r="O175" s="1">
        <v>0.5</v>
      </c>
      <c r="P175" s="1">
        <v>0.5</v>
      </c>
      <c r="Q175" t="s">
        <v>5282</v>
      </c>
      <c r="R175">
        <v>0.12860791929558399</v>
      </c>
      <c r="S175" s="20">
        <v>0.112918911515727</v>
      </c>
      <c r="T175">
        <v>0.70176419561437398</v>
      </c>
      <c r="U175">
        <v>2.6056796212869101E-2</v>
      </c>
      <c r="V175">
        <v>3.0652177361446101E-2</v>
      </c>
      <c r="W175" s="1">
        <v>8.2886874851428302E-2</v>
      </c>
      <c r="X175" s="1">
        <v>7.6927243945738397E-2</v>
      </c>
      <c r="Y175" s="1">
        <v>7.8423116687905997E-2</v>
      </c>
      <c r="Z175" s="1">
        <v>2.8238349173877499E-2</v>
      </c>
      <c r="AA175" s="1">
        <v>3.81311793316952E-2</v>
      </c>
      <c r="AB175" s="1">
        <v>6.76768499199755E-4</v>
      </c>
      <c r="AC175" s="1">
        <v>6.28108316618886E-4</v>
      </c>
      <c r="AD175" s="1">
        <v>6.4032206641371299E-4</v>
      </c>
      <c r="AE175" s="1">
        <v>2.3056515551514201E-4</v>
      </c>
      <c r="AF175" s="1">
        <v>3.1133977551071098E-4</v>
      </c>
      <c r="AG175" s="1">
        <v>3.35413272395799E-3</v>
      </c>
      <c r="AH175" s="1">
        <v>3.2087774197722598E-3</v>
      </c>
      <c r="AI175" s="1">
        <v>2.5143160514994401E-3</v>
      </c>
      <c r="AJ175" s="1">
        <v>1.73127636083946E-3</v>
      </c>
      <c r="AK175" s="1">
        <v>2.4345006184030302E-3</v>
      </c>
      <c r="AL175" s="1">
        <v>1.62574518266216E-2</v>
      </c>
      <c r="AM175" s="1">
        <v>1.0846669348450799E-2</v>
      </c>
      <c r="AN175" s="1">
        <v>0.53016453183547296</v>
      </c>
      <c r="AO175" s="1">
        <v>1.2666775041050599E-4</v>
      </c>
      <c r="AP175" s="1">
        <v>1.42032752367117E-6</v>
      </c>
      <c r="AQ175" s="1">
        <v>6.3742022536687995E-2</v>
      </c>
      <c r="AR175" s="1">
        <v>5.2915929218104098E-2</v>
      </c>
      <c r="AS175" s="1">
        <v>0.65242293947901298</v>
      </c>
      <c r="AT175" s="1">
        <v>4.3770931516143698E-3</v>
      </c>
      <c r="AU175" s="1">
        <v>2.7131396610906499E-3</v>
      </c>
      <c r="AV175" s="1">
        <v>0.112986136119967</v>
      </c>
      <c r="AW175" s="1">
        <v>9.6836400739205297E-2</v>
      </c>
      <c r="AX175" s="1">
        <v>0.70627080670637399</v>
      </c>
      <c r="AY175" s="1">
        <v>1.54218765235996E-2</v>
      </c>
      <c r="AZ175" s="1">
        <v>1.5164851970668801E-2</v>
      </c>
      <c r="BA175" s="1">
        <v>0.17682454920802901</v>
      </c>
      <c r="BB175" s="1">
        <v>0.156173186203487</v>
      </c>
      <c r="BC175" s="1">
        <v>0.75744449869591202</v>
      </c>
      <c r="BD175" s="1">
        <v>4.02214707166169E-2</v>
      </c>
      <c r="BE175" s="1">
        <v>4.6265542902324201E-2</v>
      </c>
      <c r="BF175" s="1">
        <v>0.33272666290224501</v>
      </c>
      <c r="BG175" s="1">
        <v>0.30294194153148801</v>
      </c>
      <c r="BH175" s="1">
        <v>0.83469310712883404</v>
      </c>
      <c r="BI175" s="1">
        <v>9.9301708196789906E-2</v>
      </c>
      <c r="BJ175" s="1">
        <v>0.12967471929973101</v>
      </c>
    </row>
    <row r="176" spans="1:62" x14ac:dyDescent="0.3">
      <c r="A176" s="2" t="s">
        <v>18</v>
      </c>
      <c r="B176" s="1" t="s">
        <v>825</v>
      </c>
      <c r="C176" s="1">
        <v>51.143062617541403</v>
      </c>
      <c r="D176" s="1">
        <v>-1.59730918855186</v>
      </c>
      <c r="E176" s="1">
        <v>-750</v>
      </c>
      <c r="F176" s="1">
        <v>43</v>
      </c>
      <c r="G176" s="1" t="s">
        <v>851</v>
      </c>
      <c r="H176" s="1" t="s">
        <v>852</v>
      </c>
      <c r="I176" s="1">
        <v>-20.100000000000001</v>
      </c>
      <c r="J176" s="1">
        <v>9</v>
      </c>
      <c r="K176" s="1" t="s">
        <v>4759</v>
      </c>
      <c r="L176" s="1">
        <v>1.75</v>
      </c>
      <c r="M176" s="1">
        <v>1.75</v>
      </c>
      <c r="N176" s="1">
        <v>5.5</v>
      </c>
      <c r="O176" s="1">
        <v>0.5</v>
      </c>
      <c r="P176" s="1">
        <v>0.5</v>
      </c>
      <c r="Q176" t="s">
        <v>5283</v>
      </c>
      <c r="R176">
        <v>0.169966909622908</v>
      </c>
      <c r="S176" s="20">
        <v>0.16394672438653299</v>
      </c>
      <c r="T176">
        <v>0.59819017719899703</v>
      </c>
      <c r="U176">
        <v>2.8433947483605702E-2</v>
      </c>
      <c r="V176">
        <v>3.94622413079561E-2</v>
      </c>
      <c r="W176" s="1">
        <v>0.10984142234703401</v>
      </c>
      <c r="X176" s="1">
        <v>9.7752254242771799E-2</v>
      </c>
      <c r="Y176" s="1">
        <v>9.3724798364212394E-2</v>
      </c>
      <c r="Z176" s="1">
        <v>3.1585205521727201E-2</v>
      </c>
      <c r="AA176" s="1">
        <v>4.8296651117999599E-2</v>
      </c>
      <c r="AB176" s="1">
        <v>8.9685145790591603E-4</v>
      </c>
      <c r="AC176" s="1">
        <v>7.9814381367201005E-4</v>
      </c>
      <c r="AD176" s="1">
        <v>7.6525977412520005E-4</v>
      </c>
      <c r="AE176" s="1">
        <v>2.5789212316389799E-4</v>
      </c>
      <c r="AF176" s="1">
        <v>3.9434050508105898E-4</v>
      </c>
      <c r="AG176" s="1">
        <v>4.4744637872665199E-3</v>
      </c>
      <c r="AH176" s="1">
        <v>3.98582093603486E-3</v>
      </c>
      <c r="AI176" s="1">
        <v>2.9931537780077699E-3</v>
      </c>
      <c r="AJ176" s="1">
        <v>1.8659530103124699E-3</v>
      </c>
      <c r="AK176" s="1">
        <v>2.74846471946487E-3</v>
      </c>
      <c r="AL176" s="1">
        <v>1.5012704294938201E-2</v>
      </c>
      <c r="AM176" s="1">
        <v>1.79159193396266E-2</v>
      </c>
      <c r="AN176" s="1">
        <v>0.39872571499549297</v>
      </c>
      <c r="AO176" s="1">
        <v>1.00236563696916E-4</v>
      </c>
      <c r="AP176" s="1">
        <v>1.07975233733017E-4</v>
      </c>
      <c r="AQ176" s="1">
        <v>8.5034732476560904E-2</v>
      </c>
      <c r="AR176" s="1">
        <v>8.7318869725826698E-2</v>
      </c>
      <c r="AS176" s="1">
        <v>0.53749394047505505</v>
      </c>
      <c r="AT176" s="1">
        <v>3.86821873262614E-3</v>
      </c>
      <c r="AU176" s="1">
        <v>4.6314283229232402E-3</v>
      </c>
      <c r="AV176" s="1">
        <v>0.15027095658252801</v>
      </c>
      <c r="AW176" s="1">
        <v>0.14770837152847399</v>
      </c>
      <c r="AX176" s="1">
        <v>0.60289550954256599</v>
      </c>
      <c r="AY176" s="1">
        <v>1.6735422825688798E-2</v>
      </c>
      <c r="AZ176" s="1">
        <v>2.0935386764300901E-2</v>
      </c>
      <c r="BA176" s="1">
        <v>0.24050383993975599</v>
      </c>
      <c r="BB176" s="1">
        <v>0.226435787771195</v>
      </c>
      <c r="BC176" s="1">
        <v>0.66516821769627099</v>
      </c>
      <c r="BD176" s="1">
        <v>4.3414637928773203E-2</v>
      </c>
      <c r="BE176" s="1">
        <v>5.8521895463104497E-2</v>
      </c>
      <c r="BF176" s="1">
        <v>0.419830230324167</v>
      </c>
      <c r="BG176" s="1">
        <v>0.37943985297561</v>
      </c>
      <c r="BH176" s="1">
        <v>0.76283131868434395</v>
      </c>
      <c r="BI176" s="1">
        <v>0.11166442234608499</v>
      </c>
      <c r="BJ176" s="1">
        <v>0.16936504535439101</v>
      </c>
    </row>
    <row r="177" spans="1:62" x14ac:dyDescent="0.3">
      <c r="A177" s="8" t="s">
        <v>18</v>
      </c>
      <c r="B177" s="3" t="s">
        <v>617</v>
      </c>
      <c r="C177" s="3">
        <v>51.804212999999997</v>
      </c>
      <c r="D177" s="3">
        <v>-1.3101940000000001</v>
      </c>
      <c r="E177" s="3">
        <v>-750</v>
      </c>
      <c r="F177" s="3">
        <v>43</v>
      </c>
      <c r="G177" s="3" t="s">
        <v>853</v>
      </c>
      <c r="H177" s="3" t="s">
        <v>854</v>
      </c>
      <c r="I177" s="3">
        <v>-20</v>
      </c>
      <c r="J177" s="3">
        <v>10.4</v>
      </c>
      <c r="K177" s="3" t="s">
        <v>4753</v>
      </c>
      <c r="L177" s="1">
        <v>2</v>
      </c>
      <c r="M177" s="1">
        <v>2</v>
      </c>
      <c r="N177" s="1">
        <v>5</v>
      </c>
      <c r="O177" s="1">
        <v>0.5</v>
      </c>
      <c r="P177" s="1">
        <v>0.5</v>
      </c>
      <c r="Q177" t="s">
        <v>5284</v>
      </c>
      <c r="R177">
        <v>0.222026003396953</v>
      </c>
      <c r="S177" s="20">
        <v>0.21778234957755799</v>
      </c>
      <c r="T177">
        <v>0.43004369549497401</v>
      </c>
      <c r="U177">
        <v>6.4544794249636203E-2</v>
      </c>
      <c r="V177">
        <v>6.5603157280878399E-2</v>
      </c>
      <c r="W177" s="1">
        <v>0.123812620241364</v>
      </c>
      <c r="X177" s="1">
        <v>0.11881811979778201</v>
      </c>
      <c r="Y177" s="1">
        <v>9.9121616033550894E-2</v>
      </c>
      <c r="Z177" s="1">
        <v>5.46268457578971E-2</v>
      </c>
      <c r="AA177" s="1">
        <v>7.4756054573123606E-2</v>
      </c>
      <c r="AB177" s="1">
        <v>1.0109258110277599E-3</v>
      </c>
      <c r="AC177" s="1">
        <v>9.70145885671498E-4</v>
      </c>
      <c r="AD177" s="1">
        <v>8.0932460587425196E-4</v>
      </c>
      <c r="AE177" s="1">
        <v>4.4602632788189202E-4</v>
      </c>
      <c r="AF177" s="1">
        <v>6.1038062962602004E-4</v>
      </c>
      <c r="AG177" s="1">
        <v>5.1205975739116397E-3</v>
      </c>
      <c r="AH177" s="1">
        <v>4.5060039848804903E-3</v>
      </c>
      <c r="AI177" s="1">
        <v>3.1988145162190301E-3</v>
      </c>
      <c r="AJ177" s="1">
        <v>2.9650310841841999E-3</v>
      </c>
      <c r="AK177" s="1">
        <v>4.5908143484357997E-3</v>
      </c>
      <c r="AL177" s="1">
        <v>3.5666885479261203E-2</v>
      </c>
      <c r="AM177" s="1">
        <v>3.2780953289123803E-2</v>
      </c>
      <c r="AN177" s="1">
        <v>0.232893081428971</v>
      </c>
      <c r="AO177" s="1">
        <v>8.8883854547747501E-4</v>
      </c>
      <c r="AP177" s="1">
        <v>1.3961826067416001E-4</v>
      </c>
      <c r="AQ177" s="1">
        <v>0.122674909817654</v>
      </c>
      <c r="AR177" s="1">
        <v>0.124501404192343</v>
      </c>
      <c r="AS177" s="1">
        <v>0.36233224395830299</v>
      </c>
      <c r="AT177" s="1">
        <v>1.8982989578677601E-2</v>
      </c>
      <c r="AU177" s="1">
        <v>9.0141175544336E-3</v>
      </c>
      <c r="AV177" s="1">
        <v>0.20410129980185401</v>
      </c>
      <c r="AW177" s="1">
        <v>0.20327902284253599</v>
      </c>
      <c r="AX177" s="1">
        <v>0.430676685968642</v>
      </c>
      <c r="AY177" s="1">
        <v>5.1835791519523E-2</v>
      </c>
      <c r="AZ177" s="1">
        <v>3.8577696169472701E-2</v>
      </c>
      <c r="BA177" s="1">
        <v>0.30544446005234599</v>
      </c>
      <c r="BB177" s="1">
        <v>0.29188005213669899</v>
      </c>
      <c r="BC177" s="1">
        <v>0.49639357607523799</v>
      </c>
      <c r="BD177" s="1">
        <v>9.8886227060586807E-2</v>
      </c>
      <c r="BE177" s="1">
        <v>9.8722156274912404E-2</v>
      </c>
      <c r="BF177" s="1">
        <v>0.49148911867603101</v>
      </c>
      <c r="BG177" s="1">
        <v>0.48203253230599102</v>
      </c>
      <c r="BH177" s="1">
        <v>0.62302997639023605</v>
      </c>
      <c r="BI177" s="1">
        <v>0.19314067859320999</v>
      </c>
      <c r="BJ177" s="1">
        <v>0.26545410451735102</v>
      </c>
    </row>
    <row r="178" spans="1:62" x14ac:dyDescent="0.3">
      <c r="A178" s="8" t="s">
        <v>18</v>
      </c>
      <c r="B178" s="3" t="s">
        <v>617</v>
      </c>
      <c r="C178" s="3">
        <v>51.804212999999997</v>
      </c>
      <c r="D178" s="3">
        <v>-1.3101940000000001</v>
      </c>
      <c r="E178" s="3">
        <v>-750</v>
      </c>
      <c r="F178" s="3">
        <v>43</v>
      </c>
      <c r="G178" s="3" t="s">
        <v>855</v>
      </c>
      <c r="H178" s="3" t="s">
        <v>856</v>
      </c>
      <c r="I178" s="3">
        <v>-20.2</v>
      </c>
      <c r="J178" s="3">
        <v>10.4</v>
      </c>
      <c r="K178" s="3" t="s">
        <v>4753</v>
      </c>
      <c r="L178" s="1">
        <v>2</v>
      </c>
      <c r="M178" s="1">
        <v>2</v>
      </c>
      <c r="N178" s="1">
        <v>5</v>
      </c>
      <c r="O178" s="1">
        <v>0.5</v>
      </c>
      <c r="P178" s="1">
        <v>0.5</v>
      </c>
      <c r="Q178" t="s">
        <v>5285</v>
      </c>
      <c r="R178">
        <v>0.22681387909424799</v>
      </c>
      <c r="S178" s="20">
        <v>0.235633742545131</v>
      </c>
      <c r="T178">
        <v>0.417465397764476</v>
      </c>
      <c r="U178">
        <v>5.5937004084624799E-2</v>
      </c>
      <c r="V178">
        <v>6.4149976511520407E-2</v>
      </c>
      <c r="W178" s="1">
        <v>0.126870912779944</v>
      </c>
      <c r="X178" s="1">
        <v>0.126077495327441</v>
      </c>
      <c r="Y178" s="1">
        <v>9.7720131504278801E-2</v>
      </c>
      <c r="Z178" s="1">
        <v>5.3346231310696997E-2</v>
      </c>
      <c r="AA178" s="1">
        <v>6.7607213211016703E-2</v>
      </c>
      <c r="AB178" s="1">
        <v>1.0358966650400401E-3</v>
      </c>
      <c r="AC178" s="1">
        <v>1.0294184386678701E-3</v>
      </c>
      <c r="AD178" s="1">
        <v>7.9788153261051403E-4</v>
      </c>
      <c r="AE178" s="1">
        <v>4.3557015470563701E-4</v>
      </c>
      <c r="AF178" s="1">
        <v>5.5201058432846899E-4</v>
      </c>
      <c r="AG178" s="1">
        <v>5.06754598216417E-3</v>
      </c>
      <c r="AH178" s="1">
        <v>5.5632781331343296E-3</v>
      </c>
      <c r="AI178" s="1">
        <v>2.9279984509028101E-3</v>
      </c>
      <c r="AJ178" s="1">
        <v>3.0248004618570901E-3</v>
      </c>
      <c r="AK178" s="1">
        <v>3.6686127768175399E-3</v>
      </c>
      <c r="AL178" s="1">
        <v>3.78273782153635E-2</v>
      </c>
      <c r="AM178" s="1">
        <v>2.84863425315427E-2</v>
      </c>
      <c r="AN178" s="1">
        <v>0.220038532304768</v>
      </c>
      <c r="AO178" s="1">
        <v>2.3234698229201899E-4</v>
      </c>
      <c r="AP178" s="1">
        <v>3.01858031628342E-5</v>
      </c>
      <c r="AQ178" s="1">
        <v>0.12806542164663501</v>
      </c>
      <c r="AR178" s="1">
        <v>0.136749488209781</v>
      </c>
      <c r="AS178" s="1">
        <v>0.35153122276662502</v>
      </c>
      <c r="AT178" s="1">
        <v>1.17728525873377E-2</v>
      </c>
      <c r="AU178" s="1">
        <v>1.1341352221883099E-2</v>
      </c>
      <c r="AV178" s="1">
        <v>0.206235394410925</v>
      </c>
      <c r="AW178" s="1">
        <v>0.227765851524558</v>
      </c>
      <c r="AX178" s="1">
        <v>0.42011210700978902</v>
      </c>
      <c r="AY178" s="1">
        <v>3.9428356269616403E-2</v>
      </c>
      <c r="AZ178" s="1">
        <v>4.15533504274447E-2</v>
      </c>
      <c r="BA178" s="1">
        <v>0.30466687855061803</v>
      </c>
      <c r="BB178" s="1">
        <v>0.32153383133648</v>
      </c>
      <c r="BC178" s="1">
        <v>0.48602092508169498</v>
      </c>
      <c r="BD178" s="1">
        <v>8.7571646588160898E-2</v>
      </c>
      <c r="BE178" s="1">
        <v>9.41825977653208E-2</v>
      </c>
      <c r="BF178" s="1">
        <v>0.51178072782846495</v>
      </c>
      <c r="BG178" s="1">
        <v>0.50791161758894698</v>
      </c>
      <c r="BH178" s="1">
        <v>0.60334577362340402</v>
      </c>
      <c r="BI178" s="1">
        <v>0.18859826461277901</v>
      </c>
      <c r="BJ178" s="1">
        <v>0.23303507926836101</v>
      </c>
    </row>
    <row r="179" spans="1:62" s="3" customFormat="1" x14ac:dyDescent="0.3">
      <c r="A179" s="8" t="s">
        <v>18</v>
      </c>
      <c r="B179" s="3" t="s">
        <v>617</v>
      </c>
      <c r="C179" s="3">
        <v>51.804212999999997</v>
      </c>
      <c r="D179" s="3">
        <v>-1.3101940000000001</v>
      </c>
      <c r="E179" s="3">
        <v>-750</v>
      </c>
      <c r="F179" s="3">
        <v>43</v>
      </c>
      <c r="G179" s="3" t="s">
        <v>857</v>
      </c>
      <c r="H179" s="3" t="s">
        <v>858</v>
      </c>
      <c r="I179" s="3">
        <v>-19.8</v>
      </c>
      <c r="J179" s="3">
        <v>9.5</v>
      </c>
      <c r="K179" s="3" t="s">
        <v>4753</v>
      </c>
      <c r="L179" s="1">
        <v>1.75</v>
      </c>
      <c r="M179" s="1">
        <v>1.75</v>
      </c>
      <c r="N179" s="1">
        <v>5.5</v>
      </c>
      <c r="O179" s="1">
        <v>0.5</v>
      </c>
      <c r="P179" s="1">
        <v>0.5</v>
      </c>
      <c r="Q179" t="s">
        <v>5286</v>
      </c>
      <c r="R179">
        <v>0.17900186738199</v>
      </c>
      <c r="S179" s="20">
        <v>0.179922668435328</v>
      </c>
      <c r="T179">
        <v>0.55122101611820695</v>
      </c>
      <c r="U179">
        <v>4.48851428645268E-2</v>
      </c>
      <c r="V179">
        <v>4.4969305199948503E-2</v>
      </c>
      <c r="W179" s="3">
        <v>0.105909645178503</v>
      </c>
      <c r="X179" s="3">
        <v>0.10134828026178801</v>
      </c>
      <c r="Y179" s="3">
        <v>9.62911496904678E-2</v>
      </c>
      <c r="Z179" s="3">
        <v>4.4689023474601103E-2</v>
      </c>
      <c r="AA179" s="3">
        <v>5.63577041092264E-2</v>
      </c>
      <c r="AB179" s="3">
        <v>8.6474863175516395E-4</v>
      </c>
      <c r="AC179" s="3">
        <v>8.2750524316654796E-4</v>
      </c>
      <c r="AD179" s="3">
        <v>7.8621394495866797E-4</v>
      </c>
      <c r="AE179" s="3">
        <v>3.6488434872010699E-4</v>
      </c>
      <c r="AF179" s="3">
        <v>4.6015872714119801E-4</v>
      </c>
      <c r="AG179" s="3">
        <v>4.2929564812447902E-3</v>
      </c>
      <c r="AH179" s="3">
        <v>4.0318783662818304E-3</v>
      </c>
      <c r="AI179" s="3">
        <v>3.2172854416623502E-3</v>
      </c>
      <c r="AJ179" s="3">
        <v>2.8903899914571301E-3</v>
      </c>
      <c r="AK179" s="3">
        <v>3.5079381551953101E-3</v>
      </c>
      <c r="AL179" s="3">
        <v>2.2816117287741602E-2</v>
      </c>
      <c r="AM179" s="3">
        <v>2.19594220159776E-2</v>
      </c>
      <c r="AN179" s="3">
        <v>0.35128545175311499</v>
      </c>
      <c r="AO179" s="3">
        <v>2.16402578056783E-4</v>
      </c>
      <c r="AP179" s="3">
        <v>1.10896827865515E-4</v>
      </c>
      <c r="AQ179" s="3">
        <v>9.6190150661494694E-2</v>
      </c>
      <c r="AR179" s="3">
        <v>9.9883242702296496E-2</v>
      </c>
      <c r="AS179" s="3">
        <v>0.48952686996372502</v>
      </c>
      <c r="AT179" s="3">
        <v>7.7481737353295999E-3</v>
      </c>
      <c r="AU179" s="3">
        <v>4.4905708045745703E-3</v>
      </c>
      <c r="AV179" s="3">
        <v>0.16590859823248799</v>
      </c>
      <c r="AW179" s="3">
        <v>0.169036449864084</v>
      </c>
      <c r="AX179" s="3">
        <v>0.55201427718070195</v>
      </c>
      <c r="AY179" s="3">
        <v>3.1043222105802199E-2</v>
      </c>
      <c r="AZ179" s="3">
        <v>2.2755167495045799E-2</v>
      </c>
      <c r="BA179" s="3">
        <v>0.244411890803924</v>
      </c>
      <c r="BB179" s="3">
        <v>0.246185705398905</v>
      </c>
      <c r="BC179" s="3">
        <v>0.61695065884784805</v>
      </c>
      <c r="BD179" s="3">
        <v>7.1179161953916895E-2</v>
      </c>
      <c r="BE179" s="3">
        <v>6.5169939484737899E-2</v>
      </c>
      <c r="BF179" s="3">
        <v>0.41353859323683601</v>
      </c>
      <c r="BG179" s="3">
        <v>0.39449484287436698</v>
      </c>
      <c r="BH179" s="3">
        <v>0.72907329134713705</v>
      </c>
      <c r="BI179" s="3">
        <v>0.15367633415559501</v>
      </c>
      <c r="BJ179" s="3">
        <v>0.210212466953897</v>
      </c>
    </row>
    <row r="180" spans="1:62" s="3" customFormat="1" x14ac:dyDescent="0.3">
      <c r="A180" s="8" t="s">
        <v>18</v>
      </c>
      <c r="B180" s="3" t="s">
        <v>617</v>
      </c>
      <c r="C180" s="3">
        <v>51.804212999999997</v>
      </c>
      <c r="D180" s="3">
        <v>-1.3101940000000001</v>
      </c>
      <c r="E180" s="3">
        <v>-750</v>
      </c>
      <c r="F180" s="3">
        <v>43</v>
      </c>
      <c r="G180" s="3" t="s">
        <v>859</v>
      </c>
      <c r="H180" s="3" t="s">
        <v>860</v>
      </c>
      <c r="I180" s="3">
        <v>-19.8</v>
      </c>
      <c r="J180" s="3">
        <v>12.7</v>
      </c>
      <c r="K180" s="3" t="s">
        <v>4753</v>
      </c>
      <c r="L180" s="1">
        <v>2.25</v>
      </c>
      <c r="M180" s="1">
        <v>2.25</v>
      </c>
      <c r="N180" s="1">
        <v>4.5</v>
      </c>
      <c r="O180" s="1">
        <v>0.5</v>
      </c>
      <c r="P180" s="1">
        <v>0.5</v>
      </c>
      <c r="Q180" t="s">
        <v>5287</v>
      </c>
      <c r="R180">
        <v>0.17886310772433001</v>
      </c>
      <c r="S180" s="20">
        <v>0.20919561210311099</v>
      </c>
      <c r="T180">
        <v>0.25888353739576597</v>
      </c>
      <c r="U180">
        <v>0.24335353352286099</v>
      </c>
      <c r="V180">
        <v>0.109704209253933</v>
      </c>
      <c r="W180" s="3">
        <v>0.107248296176272</v>
      </c>
      <c r="X180" s="3">
        <v>0.119747844436513</v>
      </c>
      <c r="Y180" s="3">
        <v>8.7007773910845701E-2</v>
      </c>
      <c r="Z180" s="3">
        <v>0.111063218016413</v>
      </c>
      <c r="AA180" s="3">
        <v>0.12182044797887601</v>
      </c>
      <c r="AB180" s="3">
        <v>8.7567867138250001E-4</v>
      </c>
      <c r="AC180" s="3">
        <v>9.7773705555877699E-4</v>
      </c>
      <c r="AD180" s="3">
        <v>7.10415499123382E-4</v>
      </c>
      <c r="AE180" s="3">
        <v>9.0682737777231898E-4</v>
      </c>
      <c r="AF180" s="3">
        <v>9.9465979261836304E-4</v>
      </c>
      <c r="AG180" s="3">
        <v>4.5111462198786298E-3</v>
      </c>
      <c r="AH180" s="3">
        <v>5.18840090986839E-3</v>
      </c>
      <c r="AI180" s="3">
        <v>2.9178407838444998E-3</v>
      </c>
      <c r="AJ180" s="3">
        <v>1.04348320378419E-2</v>
      </c>
      <c r="AK180" s="3">
        <v>1.4967031197747799E-2</v>
      </c>
      <c r="AL180" s="3">
        <v>2.8518979041042399E-2</v>
      </c>
      <c r="AM180" s="3">
        <v>3.2375073214370401E-2</v>
      </c>
      <c r="AN180" s="3">
        <v>0.100389896558933</v>
      </c>
      <c r="AO180" s="3">
        <v>2.6670696595637801E-3</v>
      </c>
      <c r="AP180" s="3">
        <v>8.8373909962693401E-5</v>
      </c>
      <c r="AQ180" s="3">
        <v>9.99430123962846E-2</v>
      </c>
      <c r="AR180" s="3">
        <v>0.118096179039544</v>
      </c>
      <c r="AS180" s="3">
        <v>0.19741503148394299</v>
      </c>
      <c r="AT180" s="3">
        <v>0.17744325867859601</v>
      </c>
      <c r="AU180" s="3">
        <v>1.5938739287372199E-2</v>
      </c>
      <c r="AV180" s="3">
        <v>0.16078121210294899</v>
      </c>
      <c r="AW180" s="3">
        <v>0.19288896456594901</v>
      </c>
      <c r="AX180" s="3">
        <v>0.25402387493577899</v>
      </c>
      <c r="AY180" s="3">
        <v>0.256410550271233</v>
      </c>
      <c r="AZ180" s="3">
        <v>6.2494244260995598E-2</v>
      </c>
      <c r="BA180" s="3">
        <v>0.239803223546737</v>
      </c>
      <c r="BB180" s="3">
        <v>0.28301316664806803</v>
      </c>
      <c r="BC180" s="3">
        <v>0.31835717787833001</v>
      </c>
      <c r="BD180" s="3">
        <v>0.31804092187778099</v>
      </c>
      <c r="BE180" s="3">
        <v>0.16529607670846</v>
      </c>
      <c r="BF180" s="3">
        <v>0.42903900587934102</v>
      </c>
      <c r="BG180" s="3">
        <v>0.47825859031246698</v>
      </c>
      <c r="BH180" s="3">
        <v>0.44340597923973801</v>
      </c>
      <c r="BI180" s="3">
        <v>0.44618983865357598</v>
      </c>
      <c r="BJ180" s="3">
        <v>0.42516903641898302</v>
      </c>
    </row>
    <row r="181" spans="1:62" s="3" customFormat="1" x14ac:dyDescent="0.3">
      <c r="A181" s="8" t="s">
        <v>18</v>
      </c>
      <c r="B181" s="3" t="s">
        <v>617</v>
      </c>
      <c r="C181" s="3">
        <v>51.804212999999997</v>
      </c>
      <c r="D181" s="3">
        <v>-1.3101940000000001</v>
      </c>
      <c r="E181" s="3">
        <v>-750</v>
      </c>
      <c r="F181" s="3">
        <v>43</v>
      </c>
      <c r="G181" s="3" t="s">
        <v>861</v>
      </c>
      <c r="H181" s="3" t="s">
        <v>856</v>
      </c>
      <c r="I181" s="3">
        <v>-19.8</v>
      </c>
      <c r="J181" s="3">
        <v>10.8</v>
      </c>
      <c r="K181" s="3" t="s">
        <v>4753</v>
      </c>
      <c r="L181" s="1">
        <v>2</v>
      </c>
      <c r="M181" s="1">
        <v>2</v>
      </c>
      <c r="N181" s="1">
        <v>5</v>
      </c>
      <c r="O181" s="1">
        <v>0.5</v>
      </c>
      <c r="P181" s="1">
        <v>0.5</v>
      </c>
      <c r="Q181" t="s">
        <v>5288</v>
      </c>
      <c r="R181">
        <v>0.20276595079373699</v>
      </c>
      <c r="S181" s="20">
        <v>0.23137267259498701</v>
      </c>
      <c r="T181">
        <v>0.40900058093003799</v>
      </c>
      <c r="U181">
        <v>9.9177444594118105E-2</v>
      </c>
      <c r="V181">
        <v>5.7683351087120201E-2</v>
      </c>
      <c r="W181" s="3">
        <v>0.11742211951947699</v>
      </c>
      <c r="X181" s="3">
        <v>0.12508086255759701</v>
      </c>
      <c r="Y181" s="3">
        <v>9.7526776363011006E-2</v>
      </c>
      <c r="Z181" s="3">
        <v>6.9959912553715503E-2</v>
      </c>
      <c r="AA181" s="3">
        <v>7.6267895769455196E-2</v>
      </c>
      <c r="AB181" s="3">
        <v>9.5874759112939904E-4</v>
      </c>
      <c r="AC181" s="3">
        <v>1.02128096617769E-3</v>
      </c>
      <c r="AD181" s="3">
        <v>7.9630279449301503E-4</v>
      </c>
      <c r="AE181" s="3">
        <v>5.7122029402111398E-4</v>
      </c>
      <c r="AF181" s="3">
        <v>6.2272476130312304E-4</v>
      </c>
      <c r="AG181" s="3">
        <v>4.5616336561292298E-3</v>
      </c>
      <c r="AH181" s="3">
        <v>5.3738546128059396E-3</v>
      </c>
      <c r="AI181" s="3">
        <v>2.92290569245396E-3</v>
      </c>
      <c r="AJ181" s="3">
        <v>3.7733789573825101E-3</v>
      </c>
      <c r="AK181" s="3">
        <v>5.8905149918151703E-3</v>
      </c>
      <c r="AL181" s="3">
        <v>2.6851736540262801E-2</v>
      </c>
      <c r="AM181" s="3">
        <v>4.1349221682411903E-2</v>
      </c>
      <c r="AN181" s="3">
        <v>0.212015176795287</v>
      </c>
      <c r="AO181" s="3">
        <v>9.6321847285047097E-4</v>
      </c>
      <c r="AP181" s="3">
        <v>3.2357981445563798E-5</v>
      </c>
      <c r="AQ181" s="3">
        <v>0.11269568696541001</v>
      </c>
      <c r="AR181" s="3">
        <v>0.134511396804917</v>
      </c>
      <c r="AS181" s="3">
        <v>0.34270702988970603</v>
      </c>
      <c r="AT181" s="3">
        <v>4.21346464548841E-2</v>
      </c>
      <c r="AU181" s="3">
        <v>3.9014228519548798E-3</v>
      </c>
      <c r="AV181" s="3">
        <v>0.18625996684233001</v>
      </c>
      <c r="AW181" s="3">
        <v>0.21450652612407201</v>
      </c>
      <c r="AX181" s="3">
        <v>0.41389470096588099</v>
      </c>
      <c r="AY181" s="3">
        <v>9.2478995474698497E-2</v>
      </c>
      <c r="AZ181" s="3">
        <v>2.4469289016799602E-2</v>
      </c>
      <c r="BA181" s="3">
        <v>0.27545950208516201</v>
      </c>
      <c r="BB181" s="3">
        <v>0.31593284253626502</v>
      </c>
      <c r="BC181" s="3">
        <v>0.47850894036556901</v>
      </c>
      <c r="BD181" s="3">
        <v>0.147064115896343</v>
      </c>
      <c r="BE181" s="3">
        <v>8.3208159375501994E-2</v>
      </c>
      <c r="BF181" s="3">
        <v>0.46616184932145399</v>
      </c>
      <c r="BG181" s="3">
        <v>0.50842832887066602</v>
      </c>
      <c r="BH181" s="3">
        <v>0.59521405757061596</v>
      </c>
      <c r="BI181" s="3">
        <v>0.255548162468547</v>
      </c>
      <c r="BJ181" s="3">
        <v>0.272248158110237</v>
      </c>
    </row>
    <row r="182" spans="1:62" s="3" customFormat="1" x14ac:dyDescent="0.3">
      <c r="A182" s="8" t="s">
        <v>18</v>
      </c>
      <c r="B182" s="3" t="s">
        <v>617</v>
      </c>
      <c r="C182" s="3">
        <v>51.804212999999997</v>
      </c>
      <c r="D182" s="3">
        <v>-1.3101940000000001</v>
      </c>
      <c r="E182" s="3">
        <v>-750</v>
      </c>
      <c r="F182" s="3">
        <v>43</v>
      </c>
      <c r="G182" s="3" t="s">
        <v>862</v>
      </c>
      <c r="H182" s="3" t="s">
        <v>863</v>
      </c>
      <c r="I182" s="3">
        <v>-19.8</v>
      </c>
      <c r="J182" s="3">
        <v>9.6999999999999993</v>
      </c>
      <c r="K182" s="3" t="s">
        <v>4753</v>
      </c>
      <c r="L182" s="1">
        <v>1.75</v>
      </c>
      <c r="M182" s="1">
        <v>1.75</v>
      </c>
      <c r="N182" s="1">
        <v>5.5</v>
      </c>
      <c r="O182" s="1">
        <v>0.5</v>
      </c>
      <c r="P182" s="1">
        <v>0.5</v>
      </c>
      <c r="Q182" t="s">
        <v>5289</v>
      </c>
      <c r="R182">
        <v>0.17424033433851899</v>
      </c>
      <c r="S182" s="20">
        <v>0.179808631598599</v>
      </c>
      <c r="T182">
        <v>0.53290658118197298</v>
      </c>
      <c r="U182">
        <v>5.5144411191202003E-2</v>
      </c>
      <c r="V182">
        <v>5.7900041689705903E-2</v>
      </c>
      <c r="W182" s="3">
        <v>0.111416868681449</v>
      </c>
      <c r="X182" s="3">
        <v>0.107598974087955</v>
      </c>
      <c r="Y182" s="3">
        <v>9.5307579290641001E-2</v>
      </c>
      <c r="Z182" s="3">
        <v>5.22002286512184E-2</v>
      </c>
      <c r="AA182" s="3">
        <v>6.2329169288146399E-2</v>
      </c>
      <c r="AB182" s="3">
        <v>9.0971492336076203E-4</v>
      </c>
      <c r="AC182" s="3">
        <v>8.7854194454146505E-4</v>
      </c>
      <c r="AD182" s="3">
        <v>7.7818312627306503E-4</v>
      </c>
      <c r="AE182" s="3">
        <v>4.26213082173654E-4</v>
      </c>
      <c r="AF182" s="3">
        <v>5.0891553615836996E-4</v>
      </c>
      <c r="AG182" s="3">
        <v>4.54159110722683E-3</v>
      </c>
      <c r="AH182" s="3">
        <v>4.7913047324930902E-3</v>
      </c>
      <c r="AI182" s="3">
        <v>3.1562466426856401E-3</v>
      </c>
      <c r="AJ182" s="3">
        <v>3.11085086573254E-3</v>
      </c>
      <c r="AK182" s="3">
        <v>3.7117091758534799E-3</v>
      </c>
      <c r="AL182" s="3">
        <v>2.0385356886441899E-2</v>
      </c>
      <c r="AM182" s="3">
        <v>2.3112939826494799E-2</v>
      </c>
      <c r="AN182" s="3">
        <v>0.34174692176977101</v>
      </c>
      <c r="AO182" s="3">
        <v>2.0046490107338301E-4</v>
      </c>
      <c r="AP182" s="3">
        <v>4.1262777549668002E-5</v>
      </c>
      <c r="AQ182" s="3">
        <v>8.8468925981356999E-2</v>
      </c>
      <c r="AR182" s="3">
        <v>9.7473368901910606E-2</v>
      </c>
      <c r="AS182" s="3">
        <v>0.46795229442424102</v>
      </c>
      <c r="AT182" s="3">
        <v>1.31274820433748E-2</v>
      </c>
      <c r="AU182" s="3">
        <v>9.3371341861717E-3</v>
      </c>
      <c r="AV182" s="3">
        <v>0.154480303164337</v>
      </c>
      <c r="AW182" s="3">
        <v>0.164710642537793</v>
      </c>
      <c r="AX182" s="3">
        <v>0.53567742163602505</v>
      </c>
      <c r="AY182" s="3">
        <v>4.0849243197916399E-2</v>
      </c>
      <c r="AZ182" s="3">
        <v>3.6577037681026499E-2</v>
      </c>
      <c r="BA182" s="3">
        <v>0.235312403775045</v>
      </c>
      <c r="BB182" s="3">
        <v>0.24545929664525601</v>
      </c>
      <c r="BC182" s="3">
        <v>0.60223673034014602</v>
      </c>
      <c r="BD182" s="3">
        <v>8.4118000435520507E-2</v>
      </c>
      <c r="BE182" s="3">
        <v>8.8770482674916898E-2</v>
      </c>
      <c r="BF182" s="3">
        <v>0.44190611337017599</v>
      </c>
      <c r="BG182" s="3">
        <v>0.44112497550690899</v>
      </c>
      <c r="BH182" s="3">
        <v>0.70974401441430801</v>
      </c>
      <c r="BI182" s="3">
        <v>0.18779139060570901</v>
      </c>
      <c r="BJ182" s="3">
        <v>0.22378989599850399</v>
      </c>
    </row>
    <row r="183" spans="1:62" x14ac:dyDescent="0.3">
      <c r="A183" s="8" t="s">
        <v>18</v>
      </c>
      <c r="B183" s="3" t="s">
        <v>617</v>
      </c>
      <c r="C183" s="3">
        <v>51.804212999999997</v>
      </c>
      <c r="D183" s="3">
        <v>-1.3101940000000001</v>
      </c>
      <c r="E183" s="3">
        <v>-750</v>
      </c>
      <c r="F183" s="3">
        <v>43</v>
      </c>
      <c r="G183" s="3" t="s">
        <v>864</v>
      </c>
      <c r="H183" s="3" t="s">
        <v>865</v>
      </c>
      <c r="I183" s="3">
        <v>-20.9</v>
      </c>
      <c r="J183" s="3">
        <v>11.9</v>
      </c>
      <c r="K183" s="3" t="s">
        <v>4753</v>
      </c>
      <c r="L183" s="1">
        <v>2.25</v>
      </c>
      <c r="M183" s="1">
        <v>2.25</v>
      </c>
      <c r="N183" s="1">
        <v>4.5</v>
      </c>
      <c r="O183" s="1">
        <v>0.5</v>
      </c>
      <c r="P183" s="1">
        <v>0.5</v>
      </c>
      <c r="Q183" t="s">
        <v>5290</v>
      </c>
      <c r="R183">
        <v>0.245059125168306</v>
      </c>
      <c r="S183" s="20">
        <v>0.30556924048708201</v>
      </c>
      <c r="T183">
        <v>0.24251514307904101</v>
      </c>
      <c r="U183">
        <v>8.7439949026797803E-2</v>
      </c>
      <c r="V183">
        <v>0.119416542238773</v>
      </c>
      <c r="W183" s="1">
        <v>0.14641531452029599</v>
      </c>
      <c r="X183" s="1">
        <v>0.161628924721122</v>
      </c>
      <c r="Y183" s="1">
        <v>9.02843327316665E-2</v>
      </c>
      <c r="Z183" s="1">
        <v>7.7817519709730096E-2</v>
      </c>
      <c r="AA183" s="1">
        <v>0.122925359668533</v>
      </c>
      <c r="AB183" s="1">
        <v>1.19547603701279E-3</v>
      </c>
      <c r="AC183" s="1">
        <v>1.3196946441382099E-3</v>
      </c>
      <c r="AD183" s="1">
        <v>7.3716848986746903E-4</v>
      </c>
      <c r="AE183" s="1">
        <v>6.3537738779270605E-4</v>
      </c>
      <c r="AF183" s="1">
        <v>1.00368135878668E-3</v>
      </c>
      <c r="AG183" s="1">
        <v>6.1048479091622499E-3</v>
      </c>
      <c r="AH183" s="1">
        <v>6.5422757251270601E-3</v>
      </c>
      <c r="AI183" s="1">
        <v>2.7176472982098198E-3</v>
      </c>
      <c r="AJ183" s="1">
        <v>4.3311979925374196E-3</v>
      </c>
      <c r="AK183" s="1">
        <v>8.2281897084096004E-3</v>
      </c>
      <c r="AL183" s="1">
        <v>3.45150545210091E-2</v>
      </c>
      <c r="AM183" s="1">
        <v>5.9671087353828402E-2</v>
      </c>
      <c r="AN183" s="1">
        <v>9.0399317056880799E-2</v>
      </c>
      <c r="AO183" s="1">
        <v>1.92229634873023E-4</v>
      </c>
      <c r="AP183" s="1">
        <v>6.4370562765239705E-5</v>
      </c>
      <c r="AQ183" s="1">
        <v>0.128645178419244</v>
      </c>
      <c r="AR183" s="1">
        <v>0.17585648408774099</v>
      </c>
      <c r="AS183" s="1">
        <v>0.17601256850230501</v>
      </c>
      <c r="AT183" s="1">
        <v>1.8714967038778198E-2</v>
      </c>
      <c r="AU183" s="1">
        <v>1.33782027537994E-2</v>
      </c>
      <c r="AV183" s="1">
        <v>0.22475363887949301</v>
      </c>
      <c r="AW183" s="1">
        <v>0.28418465412368099</v>
      </c>
      <c r="AX183" s="1">
        <v>0.23449073002427701</v>
      </c>
      <c r="AY183" s="1">
        <v>6.9600362726095794E-2</v>
      </c>
      <c r="AZ183" s="1">
        <v>7.7389065800445106E-2</v>
      </c>
      <c r="BA183" s="1">
        <v>0.33571936091759702</v>
      </c>
      <c r="BB183" s="1">
        <v>0.42106873567633102</v>
      </c>
      <c r="BC183" s="1">
        <v>0.30220703769927898</v>
      </c>
      <c r="BD183" s="1">
        <v>0.13835226136237699</v>
      </c>
      <c r="BE183" s="1">
        <v>0.20004222945712199</v>
      </c>
      <c r="BF183" s="1">
        <v>0.58108662906683095</v>
      </c>
      <c r="BG183" s="1">
        <v>0.65135708717344598</v>
      </c>
      <c r="BH183" s="1">
        <v>0.44267788042693701</v>
      </c>
      <c r="BI183" s="1">
        <v>0.266520793421895</v>
      </c>
      <c r="BJ183" s="1">
        <v>0.397780650093987</v>
      </c>
    </row>
    <row r="184" spans="1:62" x14ac:dyDescent="0.3">
      <c r="A184" s="8" t="s">
        <v>18</v>
      </c>
      <c r="B184" s="3" t="s">
        <v>617</v>
      </c>
      <c r="C184" s="3">
        <v>51.804212999999997</v>
      </c>
      <c r="D184" s="3">
        <v>-1.3101940000000001</v>
      </c>
      <c r="E184" s="3">
        <v>-750</v>
      </c>
      <c r="F184" s="3">
        <v>43</v>
      </c>
      <c r="G184" s="3" t="s">
        <v>866</v>
      </c>
      <c r="H184" s="3" t="s">
        <v>856</v>
      </c>
      <c r="I184" s="3">
        <v>-20.3</v>
      </c>
      <c r="J184" s="3">
        <v>10.6</v>
      </c>
      <c r="K184" s="3" t="s">
        <v>4753</v>
      </c>
      <c r="L184" s="1">
        <v>2</v>
      </c>
      <c r="M184" s="1">
        <v>2</v>
      </c>
      <c r="N184" s="1">
        <v>5</v>
      </c>
      <c r="O184" s="1">
        <v>0.5</v>
      </c>
      <c r="P184" s="1">
        <v>0.5</v>
      </c>
      <c r="Q184" t="s">
        <v>5291</v>
      </c>
      <c r="R184">
        <v>0.22876653833341501</v>
      </c>
      <c r="S184" s="20">
        <v>0.247477064767433</v>
      </c>
      <c r="T184">
        <v>0.38873140654447502</v>
      </c>
      <c r="U184">
        <v>5.7741428588006398E-2</v>
      </c>
      <c r="V184">
        <v>7.7283561766671005E-2</v>
      </c>
      <c r="W184" s="1">
        <v>0.12835758614523099</v>
      </c>
      <c r="X184" s="1">
        <v>0.130314402617282</v>
      </c>
      <c r="Y184" s="1">
        <v>9.9420143922296297E-2</v>
      </c>
      <c r="Z184" s="1">
        <v>5.4409607218211697E-2</v>
      </c>
      <c r="AA184" s="1">
        <v>8.0468681313850501E-2</v>
      </c>
      <c r="AB184" s="1">
        <v>1.0480353022371701E-3</v>
      </c>
      <c r="AC184" s="1">
        <v>1.0640126418265E-3</v>
      </c>
      <c r="AD184" s="1">
        <v>8.1176207587897395E-4</v>
      </c>
      <c r="AE184" s="1">
        <v>4.4425258263290298E-4</v>
      </c>
      <c r="AF184" s="1">
        <v>6.5702403164521702E-4</v>
      </c>
      <c r="AG184" s="1">
        <v>4.8080283765294801E-3</v>
      </c>
      <c r="AH184" s="1">
        <v>4.8806482936342198E-3</v>
      </c>
      <c r="AI184" s="1">
        <v>3.1987973164848602E-3</v>
      </c>
      <c r="AJ184" s="1">
        <v>3.0936370295316499E-3</v>
      </c>
      <c r="AK184" s="1">
        <v>4.5601624719853297E-3</v>
      </c>
      <c r="AL184" s="1">
        <v>3.8038675847410601E-2</v>
      </c>
      <c r="AM184" s="1">
        <v>3.8134659623254602E-2</v>
      </c>
      <c r="AN184" s="1">
        <v>0.20152763107642299</v>
      </c>
      <c r="AO184" s="1">
        <v>1.3315500996121901E-4</v>
      </c>
      <c r="AP184" s="1">
        <v>1.7607808538763799E-4</v>
      </c>
      <c r="AQ184" s="1">
        <v>0.127267510253256</v>
      </c>
      <c r="AR184" s="1">
        <v>0.145678314361812</v>
      </c>
      <c r="AS184" s="1">
        <v>0.31598388542498101</v>
      </c>
      <c r="AT184" s="1">
        <v>1.0450541135339501E-2</v>
      </c>
      <c r="AU184" s="1">
        <v>1.2645361882300799E-2</v>
      </c>
      <c r="AV184" s="1">
        <v>0.21085416708322899</v>
      </c>
      <c r="AW184" s="1">
        <v>0.23215100649088399</v>
      </c>
      <c r="AX184" s="1">
        <v>0.384914685975698</v>
      </c>
      <c r="AY184" s="1">
        <v>4.4719678268413401E-2</v>
      </c>
      <c r="AZ184" s="1">
        <v>5.1829580148668702E-2</v>
      </c>
      <c r="BA184" s="1">
        <v>0.31197753210122697</v>
      </c>
      <c r="BB184" s="1">
        <v>0.34287773867618299</v>
      </c>
      <c r="BC184" s="1">
        <v>0.45830347320311898</v>
      </c>
      <c r="BD184" s="1">
        <v>8.9918297977224407E-2</v>
      </c>
      <c r="BE184" s="1">
        <v>0.11932712598493</v>
      </c>
      <c r="BF184" s="1">
        <v>0.52122467721710697</v>
      </c>
      <c r="BG184" s="1">
        <v>0.51752639714828197</v>
      </c>
      <c r="BH184" s="1">
        <v>0.58438909637312497</v>
      </c>
      <c r="BI184" s="1">
        <v>0.18489811407530801</v>
      </c>
      <c r="BJ184" s="1">
        <v>0.28466345053979802</v>
      </c>
    </row>
    <row r="185" spans="1:62" x14ac:dyDescent="0.3">
      <c r="A185" s="8" t="s">
        <v>18</v>
      </c>
      <c r="B185" s="3" t="s">
        <v>617</v>
      </c>
      <c r="C185" s="3">
        <v>51.804212999999997</v>
      </c>
      <c r="D185" s="3">
        <v>-1.3101940000000001</v>
      </c>
      <c r="E185" s="3">
        <v>-750</v>
      </c>
      <c r="F185" s="3">
        <v>43</v>
      </c>
      <c r="G185" s="3" t="s">
        <v>867</v>
      </c>
      <c r="H185" s="3" t="s">
        <v>856</v>
      </c>
      <c r="I185" s="3">
        <v>-19.8</v>
      </c>
      <c r="J185" s="3">
        <v>11.7</v>
      </c>
      <c r="K185" s="3" t="s">
        <v>4753</v>
      </c>
      <c r="L185" s="1">
        <v>2.25</v>
      </c>
      <c r="M185" s="1">
        <v>2.25</v>
      </c>
      <c r="N185" s="1">
        <v>4.5</v>
      </c>
      <c r="O185" s="1">
        <v>0.5</v>
      </c>
      <c r="P185" s="1">
        <v>0.5</v>
      </c>
      <c r="Q185" t="s">
        <v>5292</v>
      </c>
      <c r="R185">
        <v>0.20384698139204399</v>
      </c>
      <c r="S185" s="20">
        <v>0.23044048841166301</v>
      </c>
      <c r="T185">
        <v>0.32152433288672999</v>
      </c>
      <c r="U185">
        <v>0.15721651603776701</v>
      </c>
      <c r="V185">
        <v>8.6971681271796303E-2</v>
      </c>
      <c r="W185" s="1">
        <v>0.115078192562447</v>
      </c>
      <c r="X185" s="1">
        <v>0.124439917064546</v>
      </c>
      <c r="Y185" s="1">
        <v>9.2008696559582603E-2</v>
      </c>
      <c r="Z185" s="1">
        <v>8.6911069456402798E-2</v>
      </c>
      <c r="AA185" s="1">
        <v>9.3043575836525103E-2</v>
      </c>
      <c r="AB185" s="1">
        <v>9.3960950766580099E-4</v>
      </c>
      <c r="AC185" s="1">
        <v>1.01604766814132E-3</v>
      </c>
      <c r="AD185" s="1">
        <v>7.51247861565158E-4</v>
      </c>
      <c r="AE185" s="1">
        <v>7.0962591055925004E-4</v>
      </c>
      <c r="AF185" s="1">
        <v>7.5969761547812304E-4</v>
      </c>
      <c r="AG185" s="1">
        <v>4.51321573150719E-3</v>
      </c>
      <c r="AH185" s="1">
        <v>5.1432673161593704E-3</v>
      </c>
      <c r="AI185" s="1">
        <v>2.91910908483866E-3</v>
      </c>
      <c r="AJ185" s="1">
        <v>4.9945727535405096E-3</v>
      </c>
      <c r="AK185" s="1">
        <v>6.1466930543910602E-3</v>
      </c>
      <c r="AL185" s="1">
        <v>3.6394687417313297E-2</v>
      </c>
      <c r="AM185" s="1">
        <v>4.3972776861284299E-2</v>
      </c>
      <c r="AN185" s="1">
        <v>0.14950036273678999</v>
      </c>
      <c r="AO185" s="1">
        <v>3.74621081899041E-3</v>
      </c>
      <c r="AP185" s="1">
        <v>8.36065245846457E-4</v>
      </c>
      <c r="AQ185" s="1">
        <v>0.115530049988083</v>
      </c>
      <c r="AR185" s="1">
        <v>0.13405489727810399</v>
      </c>
      <c r="AS185" s="1">
        <v>0.25635924136680899</v>
      </c>
      <c r="AT185" s="1">
        <v>9.3017130170331294E-2</v>
      </c>
      <c r="AU185" s="1">
        <v>1.6149480128141699E-2</v>
      </c>
      <c r="AV185" s="1">
        <v>0.18380716951301401</v>
      </c>
      <c r="AW185" s="1">
        <v>0.21133518327147999</v>
      </c>
      <c r="AX185" s="1">
        <v>0.32169094707490198</v>
      </c>
      <c r="AY185" s="1">
        <v>0.15696418290626599</v>
      </c>
      <c r="AZ185" s="1">
        <v>5.2228617641165501E-2</v>
      </c>
      <c r="BA185" s="1">
        <v>0.27416024896215702</v>
      </c>
      <c r="BB185" s="1">
        <v>0.308458900077686</v>
      </c>
      <c r="BC185" s="1">
        <v>0.38350687703735997</v>
      </c>
      <c r="BD185" s="1">
        <v>0.22046472243694101</v>
      </c>
      <c r="BE185" s="1">
        <v>0.12509717175142601</v>
      </c>
      <c r="BF185" s="1">
        <v>0.46302969269744798</v>
      </c>
      <c r="BG185" s="1">
        <v>0.51277842433416898</v>
      </c>
      <c r="BH185" s="1">
        <v>0.50615989119204496</v>
      </c>
      <c r="BI185" s="1">
        <v>0.32254783953506</v>
      </c>
      <c r="BJ185" s="1">
        <v>0.33070960562185903</v>
      </c>
    </row>
    <row r="186" spans="1:62" x14ac:dyDescent="0.3">
      <c r="A186" s="8" t="s">
        <v>18</v>
      </c>
      <c r="B186" s="3" t="s">
        <v>617</v>
      </c>
      <c r="C186" s="3">
        <v>51.804212999999997</v>
      </c>
      <c r="D186" s="3">
        <v>-1.3101940000000001</v>
      </c>
      <c r="E186" s="3">
        <v>-750</v>
      </c>
      <c r="F186" s="3">
        <v>43</v>
      </c>
      <c r="G186" s="3" t="s">
        <v>868</v>
      </c>
      <c r="H186" s="3" t="s">
        <v>856</v>
      </c>
      <c r="I186" s="3">
        <v>-20.2</v>
      </c>
      <c r="J186" s="3">
        <v>10.9</v>
      </c>
      <c r="K186" s="3" t="s">
        <v>4753</v>
      </c>
      <c r="L186" s="1">
        <v>2</v>
      </c>
      <c r="M186" s="1">
        <v>2</v>
      </c>
      <c r="N186" s="1">
        <v>5</v>
      </c>
      <c r="O186" s="1">
        <v>0.5</v>
      </c>
      <c r="P186" s="1">
        <v>0.5</v>
      </c>
      <c r="Q186" t="s">
        <v>5293</v>
      </c>
      <c r="R186">
        <v>0.22029341136454</v>
      </c>
      <c r="S186" s="20">
        <v>0.26108603728511598</v>
      </c>
      <c r="T186">
        <v>0.372893320951727</v>
      </c>
      <c r="U186">
        <v>8.3397351183326002E-2</v>
      </c>
      <c r="V186">
        <v>6.2329879215291602E-2</v>
      </c>
      <c r="W186" s="1">
        <v>0.126639835245901</v>
      </c>
      <c r="X186" s="1">
        <v>0.13264661877230399</v>
      </c>
      <c r="Y186" s="1">
        <v>9.8944239045132401E-2</v>
      </c>
      <c r="Z186" s="1">
        <v>6.4884469009613602E-2</v>
      </c>
      <c r="AA186" s="1">
        <v>8.1697121816166604E-2</v>
      </c>
      <c r="AB186" s="1">
        <v>1.0340099248752901E-3</v>
      </c>
      <c r="AC186" s="1">
        <v>1.0830551069920999E-3</v>
      </c>
      <c r="AD186" s="1">
        <v>8.0787632882846198E-4</v>
      </c>
      <c r="AE186" s="1">
        <v>5.2977947101660503E-4</v>
      </c>
      <c r="AF186" s="1">
        <v>6.6705420634536E-4</v>
      </c>
      <c r="AG186" s="1">
        <v>5.0923480098441099E-3</v>
      </c>
      <c r="AH186" s="1">
        <v>5.3671469744827399E-3</v>
      </c>
      <c r="AI186" s="1">
        <v>3.1005251234890001E-3</v>
      </c>
      <c r="AJ186" s="1">
        <v>3.4900933896242999E-3</v>
      </c>
      <c r="AK186" s="1">
        <v>5.5345752105640297E-3</v>
      </c>
      <c r="AL186" s="1">
        <v>3.0135073880289801E-2</v>
      </c>
      <c r="AM186" s="1">
        <v>4.2794623753783602E-2</v>
      </c>
      <c r="AN186" s="1">
        <v>0.18845828049018201</v>
      </c>
      <c r="AO186" s="1">
        <v>1.3605136245611099E-3</v>
      </c>
      <c r="AP186" s="1">
        <v>1.3352446973296999E-7</v>
      </c>
      <c r="AQ186" s="1">
        <v>0.121121037974378</v>
      </c>
      <c r="AR186" s="1">
        <v>0.15902121098686101</v>
      </c>
      <c r="AS186" s="1">
        <v>0.304877076813033</v>
      </c>
      <c r="AT186" s="1">
        <v>2.9121290740404301E-2</v>
      </c>
      <c r="AU186" s="1">
        <v>2.5865910083220601E-3</v>
      </c>
      <c r="AV186" s="1">
        <v>0.202797963813937</v>
      </c>
      <c r="AW186" s="1">
        <v>0.251363224086946</v>
      </c>
      <c r="AX186" s="1">
        <v>0.36955164432513599</v>
      </c>
      <c r="AY186" s="1">
        <v>7.0625545886081803E-2</v>
      </c>
      <c r="AZ186" s="1">
        <v>2.8377882147078599E-2</v>
      </c>
      <c r="BA186" s="1">
        <v>0.304085439758217</v>
      </c>
      <c r="BB186" s="1">
        <v>0.34999938256545299</v>
      </c>
      <c r="BC186" s="1">
        <v>0.43924514006473397</v>
      </c>
      <c r="BD186" s="1">
        <v>0.12375305481648299</v>
      </c>
      <c r="BE186" s="1">
        <v>9.3494933064957805E-2</v>
      </c>
      <c r="BF186" s="1">
        <v>0.49940588986947099</v>
      </c>
      <c r="BG186" s="1">
        <v>0.54357692113375</v>
      </c>
      <c r="BH186" s="1">
        <v>0.57778458367825203</v>
      </c>
      <c r="BI186" s="1">
        <v>0.230107508292795</v>
      </c>
      <c r="BJ186" s="1">
        <v>0.27530328802220999</v>
      </c>
    </row>
    <row r="187" spans="1:62" x14ac:dyDescent="0.3">
      <c r="A187" s="8" t="s">
        <v>18</v>
      </c>
      <c r="B187" s="3" t="s">
        <v>617</v>
      </c>
      <c r="C187" s="3">
        <v>51.804212999999997</v>
      </c>
      <c r="D187" s="3">
        <v>-1.3101940000000001</v>
      </c>
      <c r="E187" s="3">
        <v>-750</v>
      </c>
      <c r="F187" s="3">
        <v>43</v>
      </c>
      <c r="G187" s="3" t="s">
        <v>869</v>
      </c>
      <c r="H187" s="3" t="s">
        <v>870</v>
      </c>
      <c r="I187" s="3">
        <v>-20.399999999999999</v>
      </c>
      <c r="J187" s="3">
        <v>10.1</v>
      </c>
      <c r="K187" s="3" t="s">
        <v>4753</v>
      </c>
      <c r="L187" s="1">
        <v>2</v>
      </c>
      <c r="M187" s="1">
        <v>2</v>
      </c>
      <c r="N187" s="1">
        <v>5</v>
      </c>
      <c r="O187" s="1">
        <v>0.5</v>
      </c>
      <c r="P187" s="1">
        <v>0.5</v>
      </c>
      <c r="Q187" t="s">
        <v>5294</v>
      </c>
      <c r="R187">
        <v>0.222867427214479</v>
      </c>
      <c r="S187" s="20">
        <v>0.23320587308308899</v>
      </c>
      <c r="T187">
        <v>0.43979772103722498</v>
      </c>
      <c r="U187">
        <v>3.8916181535128803E-2</v>
      </c>
      <c r="V187">
        <v>6.5212797130078104E-2</v>
      </c>
      <c r="W187" s="1">
        <v>0.120968243030689</v>
      </c>
      <c r="X187" s="1">
        <v>0.116699761724975</v>
      </c>
      <c r="Y187" s="1">
        <v>0.101749034393156</v>
      </c>
      <c r="Z187" s="1">
        <v>4.3016070567293202E-2</v>
      </c>
      <c r="AA187" s="1">
        <v>6.9343909903380296E-2</v>
      </c>
      <c r="AB187" s="1">
        <v>9.8770156835391591E-4</v>
      </c>
      <c r="AC187" s="1">
        <v>9.5284956443522498E-4</v>
      </c>
      <c r="AD187" s="1">
        <v>8.3077738694709697E-4</v>
      </c>
      <c r="AE187" s="1">
        <v>3.51224745431407E-4</v>
      </c>
      <c r="AF187" s="1">
        <v>5.6619065344270299E-4</v>
      </c>
      <c r="AG187" s="1">
        <v>4.4202422631549904E-3</v>
      </c>
      <c r="AH187" s="1">
        <v>4.6110236639886996E-3</v>
      </c>
      <c r="AI187" s="1">
        <v>3.1341878403459101E-3</v>
      </c>
      <c r="AJ187" s="1">
        <v>2.6786664140278299E-3</v>
      </c>
      <c r="AK187" s="1">
        <v>4.0101113789541998E-3</v>
      </c>
      <c r="AL187" s="1">
        <v>3.5324985325460197E-2</v>
      </c>
      <c r="AM187" s="1">
        <v>4.6808476158710803E-2</v>
      </c>
      <c r="AN187" s="1">
        <v>0.241075972401917</v>
      </c>
      <c r="AO187" s="1">
        <v>4.3797114509671799E-5</v>
      </c>
      <c r="AP187" s="1">
        <v>3.0023817820910902E-4</v>
      </c>
      <c r="AQ187" s="1">
        <v>0.129891853283156</v>
      </c>
      <c r="AR187" s="1">
        <v>0.14311799225152499</v>
      </c>
      <c r="AS187" s="1">
        <v>0.37115724695917801</v>
      </c>
      <c r="AT187" s="1">
        <v>5.3344601423972703E-3</v>
      </c>
      <c r="AU187" s="1">
        <v>1.0380355037160499E-2</v>
      </c>
      <c r="AV187" s="1">
        <v>0.21011792310772701</v>
      </c>
      <c r="AW187" s="1">
        <v>0.219183638080201</v>
      </c>
      <c r="AX187" s="1">
        <v>0.44288902047575901</v>
      </c>
      <c r="AY187" s="1">
        <v>2.4164244689316002E-2</v>
      </c>
      <c r="AZ187" s="1">
        <v>4.2352518870508601E-2</v>
      </c>
      <c r="BA187" s="1">
        <v>0.30052102397451202</v>
      </c>
      <c r="BB187" s="1">
        <v>0.30977162059507601</v>
      </c>
      <c r="BC187" s="1">
        <v>0.51123487367408504</v>
      </c>
      <c r="BD187" s="1">
        <v>5.9391913335220398E-2</v>
      </c>
      <c r="BE187" s="1">
        <v>0.10070825659492701</v>
      </c>
      <c r="BF187" s="1">
        <v>0.491675240741824</v>
      </c>
      <c r="BG187" s="1">
        <v>0.48974873440497402</v>
      </c>
      <c r="BH187" s="1">
        <v>0.634367957992228</v>
      </c>
      <c r="BI187" s="1">
        <v>0.15346600595854001</v>
      </c>
      <c r="BJ187" s="1">
        <v>0.25287255176107898</v>
      </c>
    </row>
    <row r="188" spans="1:62" x14ac:dyDescent="0.3">
      <c r="A188" s="8" t="s">
        <v>18</v>
      </c>
      <c r="B188" s="3" t="s">
        <v>617</v>
      </c>
      <c r="C188" s="3">
        <v>51.804212999999997</v>
      </c>
      <c r="D188" s="3">
        <v>-1.3101940000000001</v>
      </c>
      <c r="E188" s="3">
        <v>-750</v>
      </c>
      <c r="F188" s="3">
        <v>43</v>
      </c>
      <c r="G188" s="3" t="s">
        <v>871</v>
      </c>
      <c r="H188" s="3" t="s">
        <v>872</v>
      </c>
      <c r="I188" s="3">
        <v>-20.2</v>
      </c>
      <c r="J188" s="3">
        <v>10</v>
      </c>
      <c r="K188" s="3" t="s">
        <v>4753</v>
      </c>
      <c r="L188" s="1">
        <v>2</v>
      </c>
      <c r="M188" s="1">
        <v>2</v>
      </c>
      <c r="N188" s="1">
        <v>5</v>
      </c>
      <c r="O188" s="1">
        <v>0.5</v>
      </c>
      <c r="P188" s="1">
        <v>0.5</v>
      </c>
      <c r="Q188" t="s">
        <v>5295</v>
      </c>
      <c r="R188">
        <v>0.22599281321446499</v>
      </c>
      <c r="S188" s="20">
        <v>0.22045060702327601</v>
      </c>
      <c r="T188">
        <v>0.458951751774822</v>
      </c>
      <c r="U188">
        <v>4.7317331833287499E-2</v>
      </c>
      <c r="V188">
        <v>4.72874961541489E-2</v>
      </c>
      <c r="W188" s="1">
        <v>0.124767171758946</v>
      </c>
      <c r="X188" s="1">
        <v>0.119546373094735</v>
      </c>
      <c r="Y188" s="1">
        <v>0.100732376810462</v>
      </c>
      <c r="Z188" s="1">
        <v>4.6072282026252603E-2</v>
      </c>
      <c r="AA188" s="1">
        <v>5.6999005229584003E-2</v>
      </c>
      <c r="AB188" s="1">
        <v>1.01871969153202E-3</v>
      </c>
      <c r="AC188" s="1">
        <v>9.7609204894161597E-4</v>
      </c>
      <c r="AD188" s="1">
        <v>8.2247641254465202E-4</v>
      </c>
      <c r="AE188" s="1">
        <v>3.7617860749973201E-4</v>
      </c>
      <c r="AF188" s="1">
        <v>4.6539492886236902E-4</v>
      </c>
      <c r="AG188" s="1">
        <v>4.6506139064071096E-3</v>
      </c>
      <c r="AH188" s="1">
        <v>4.6200655936620497E-3</v>
      </c>
      <c r="AI188" s="1">
        <v>3.14424096523636E-3</v>
      </c>
      <c r="AJ188" s="1">
        <v>2.6012537964933101E-3</v>
      </c>
      <c r="AK188" s="1">
        <v>3.36964626430301E-3</v>
      </c>
      <c r="AL188" s="1">
        <v>3.4979197093317198E-2</v>
      </c>
      <c r="AM188" s="1">
        <v>3.4496552894867499E-2</v>
      </c>
      <c r="AN188" s="1">
        <v>0.25988897784056603</v>
      </c>
      <c r="AO188" s="1">
        <v>1.67105245140278E-4</v>
      </c>
      <c r="AP188" s="1">
        <v>6.4500257554345604E-5</v>
      </c>
      <c r="AQ188" s="1">
        <v>0.12739233535300601</v>
      </c>
      <c r="AR188" s="1">
        <v>0.12729237253707501</v>
      </c>
      <c r="AS188" s="1">
        <v>0.39467597250269298</v>
      </c>
      <c r="AT188" s="1">
        <v>1.0067736940206601E-2</v>
      </c>
      <c r="AU188" s="1">
        <v>5.3730432786461202E-3</v>
      </c>
      <c r="AV188" s="1">
        <v>0.213004760797949</v>
      </c>
      <c r="AW188" s="1">
        <v>0.20656964968281299</v>
      </c>
      <c r="AX188" s="1">
        <v>0.45801913603491301</v>
      </c>
      <c r="AY188" s="1">
        <v>3.2956053559176399E-2</v>
      </c>
      <c r="AZ188" s="1">
        <v>2.4090605201044502E-2</v>
      </c>
      <c r="BA188" s="1">
        <v>0.30828395223009403</v>
      </c>
      <c r="BB188" s="1">
        <v>0.30163536169276001</v>
      </c>
      <c r="BC188" s="1">
        <v>0.52758152534444602</v>
      </c>
      <c r="BD188" s="1">
        <v>7.2104039270496398E-2</v>
      </c>
      <c r="BE188" s="1">
        <v>6.9168880547682499E-2</v>
      </c>
      <c r="BF188" s="1">
        <v>0.50817679313091102</v>
      </c>
      <c r="BG188" s="1">
        <v>0.472680791368432</v>
      </c>
      <c r="BH188" s="1">
        <v>0.65775713162350102</v>
      </c>
      <c r="BI188" s="1">
        <v>0.162331357301229</v>
      </c>
      <c r="BJ188" s="1">
        <v>0.202931799890398</v>
      </c>
    </row>
    <row r="189" spans="1:62" x14ac:dyDescent="0.3">
      <c r="A189" s="8" t="s">
        <v>18</v>
      </c>
      <c r="B189" s="3" t="s">
        <v>617</v>
      </c>
      <c r="C189" s="3">
        <v>51.804212999999997</v>
      </c>
      <c r="D189" s="3">
        <v>-1.3101940000000001</v>
      </c>
      <c r="E189" s="3">
        <v>-750</v>
      </c>
      <c r="F189" s="3">
        <v>43</v>
      </c>
      <c r="G189" s="3" t="s">
        <v>873</v>
      </c>
      <c r="H189" s="3" t="s">
        <v>874</v>
      </c>
      <c r="I189" s="3">
        <v>-19.899999999999999</v>
      </c>
      <c r="J189" s="3">
        <v>11</v>
      </c>
      <c r="K189" s="3" t="s">
        <v>4753</v>
      </c>
      <c r="L189" s="1">
        <v>2.25</v>
      </c>
      <c r="M189" s="1">
        <v>2.25</v>
      </c>
      <c r="N189" s="1">
        <v>4.5</v>
      </c>
      <c r="O189" s="1">
        <v>0.5</v>
      </c>
      <c r="P189" s="1">
        <v>0.5</v>
      </c>
      <c r="Q189" t="s">
        <v>5296</v>
      </c>
      <c r="R189">
        <v>0.229906931544518</v>
      </c>
      <c r="S189" s="20">
        <v>0.26336562642224798</v>
      </c>
      <c r="T189">
        <v>0.35454505206708298</v>
      </c>
      <c r="U189">
        <v>8.6134338494188903E-2</v>
      </c>
      <c r="V189">
        <v>6.6048051471962702E-2</v>
      </c>
      <c r="W189" s="1">
        <v>0.12921597221280701</v>
      </c>
      <c r="X189" s="1">
        <v>0.13529845676632801</v>
      </c>
      <c r="Y189" s="1">
        <v>9.7843381190852896E-2</v>
      </c>
      <c r="Z189" s="1">
        <v>7.3737114839687604E-2</v>
      </c>
      <c r="AA189" s="1">
        <v>8.0717030009547996E-2</v>
      </c>
      <c r="AB189" s="1">
        <v>1.05504399513009E-3</v>
      </c>
      <c r="AC189" s="1">
        <v>1.10470727354504E-3</v>
      </c>
      <c r="AD189" s="1">
        <v>7.9888786208739504E-4</v>
      </c>
      <c r="AE189" s="1">
        <v>6.0206102154080005E-4</v>
      </c>
      <c r="AF189" s="1">
        <v>6.5905179025436598E-4</v>
      </c>
      <c r="AG189" s="1">
        <v>5.0924204817382104E-3</v>
      </c>
      <c r="AH189" s="1">
        <v>5.5646628975589202E-3</v>
      </c>
      <c r="AI189" s="1">
        <v>3.0514031002769502E-3</v>
      </c>
      <c r="AJ189" s="1">
        <v>4.7552781686315904E-3</v>
      </c>
      <c r="AK189" s="1">
        <v>4.8562257083586604E-3</v>
      </c>
      <c r="AL189" s="1">
        <v>3.3356698098571801E-2</v>
      </c>
      <c r="AM189" s="1">
        <v>4.7491836703789703E-2</v>
      </c>
      <c r="AN189" s="1">
        <v>0.16225421323790601</v>
      </c>
      <c r="AO189" s="1">
        <v>2.7584262380868601E-5</v>
      </c>
      <c r="AP189" s="1">
        <v>3.3744298800446299E-4</v>
      </c>
      <c r="AQ189" s="1">
        <v>0.13450678168580199</v>
      </c>
      <c r="AR189" s="1">
        <v>0.157994576476675</v>
      </c>
      <c r="AS189" s="1">
        <v>0.287602401649102</v>
      </c>
      <c r="AT189" s="1">
        <v>1.8818596084765601E-2</v>
      </c>
      <c r="AU189" s="1">
        <v>8.05641848126574E-3</v>
      </c>
      <c r="AV189" s="1">
        <v>0.213561485782398</v>
      </c>
      <c r="AW189" s="1">
        <v>0.248946297146874</v>
      </c>
      <c r="AX189" s="1">
        <v>0.35411047688609798</v>
      </c>
      <c r="AY189" s="1">
        <v>7.3655388534414598E-2</v>
      </c>
      <c r="AZ189" s="1">
        <v>3.2155764313072502E-2</v>
      </c>
      <c r="BA189" s="1">
        <v>0.31417318070365702</v>
      </c>
      <c r="BB189" s="1">
        <v>0.359412129458479</v>
      </c>
      <c r="BC189" s="1">
        <v>0.42002250535961799</v>
      </c>
      <c r="BD189" s="1">
        <v>0.139141827810322</v>
      </c>
      <c r="BE189" s="1">
        <v>9.5676051177511504E-2</v>
      </c>
      <c r="BF189" s="1">
        <v>0.51701491353961804</v>
      </c>
      <c r="BG189" s="1">
        <v>0.55208524214167998</v>
      </c>
      <c r="BH189" s="1">
        <v>0.55142104429122696</v>
      </c>
      <c r="BI189" s="1">
        <v>0.248391890788138</v>
      </c>
      <c r="BJ189" s="1">
        <v>0.28269367501294101</v>
      </c>
    </row>
    <row r="190" spans="1:62" x14ac:dyDescent="0.3">
      <c r="A190" s="8" t="s">
        <v>18</v>
      </c>
      <c r="B190" s="3" t="s">
        <v>617</v>
      </c>
      <c r="C190" s="3">
        <v>51.804212999999997</v>
      </c>
      <c r="D190" s="3">
        <v>-1.3101940000000001</v>
      </c>
      <c r="E190" s="3">
        <v>-750</v>
      </c>
      <c r="F190" s="3">
        <v>43</v>
      </c>
      <c r="G190" s="3" t="s">
        <v>875</v>
      </c>
      <c r="H190" s="3" t="s">
        <v>874</v>
      </c>
      <c r="I190" s="3">
        <v>-19.8</v>
      </c>
      <c r="J190" s="3">
        <v>9.8000000000000007</v>
      </c>
      <c r="K190" s="3" t="s">
        <v>4753</v>
      </c>
      <c r="L190" s="1">
        <v>1.75</v>
      </c>
      <c r="M190" s="1">
        <v>1.75</v>
      </c>
      <c r="N190" s="1">
        <v>5.5</v>
      </c>
      <c r="O190" s="1">
        <v>0.5</v>
      </c>
      <c r="P190" s="1">
        <v>0.5</v>
      </c>
      <c r="Q190" t="s">
        <v>5297</v>
      </c>
      <c r="R190">
        <v>0.19068938832360399</v>
      </c>
      <c r="S190" s="20">
        <v>0.18898267687331999</v>
      </c>
      <c r="T190">
        <v>0.51827227413325505</v>
      </c>
      <c r="U190">
        <v>5.4363412629047099E-2</v>
      </c>
      <c r="V190">
        <v>4.7692248040773599E-2</v>
      </c>
      <c r="W190" s="1">
        <v>0.112558007390314</v>
      </c>
      <c r="X190" s="1">
        <v>0.108379895143437</v>
      </c>
      <c r="Y190" s="1">
        <v>9.6148261790340903E-2</v>
      </c>
      <c r="Z190" s="1">
        <v>4.9053041815981101E-2</v>
      </c>
      <c r="AA190" s="1">
        <v>5.6375202627648703E-2</v>
      </c>
      <c r="AB190" s="1">
        <v>9.1903228190228804E-4</v>
      </c>
      <c r="AC190" s="1">
        <v>8.8491813825921598E-4</v>
      </c>
      <c r="AD190" s="1">
        <v>7.8504727013957302E-4</v>
      </c>
      <c r="AE190" s="1">
        <v>4.0051640926853401E-4</v>
      </c>
      <c r="AF190" s="1">
        <v>4.6030160194583002E-4</v>
      </c>
      <c r="AG190" s="1">
        <v>4.72521127785767E-3</v>
      </c>
      <c r="AH190" s="1">
        <v>4.5109550922075303E-3</v>
      </c>
      <c r="AI190" s="1">
        <v>3.2400017552025001E-3</v>
      </c>
      <c r="AJ190" s="1">
        <v>2.83501493779444E-3</v>
      </c>
      <c r="AK190" s="1">
        <v>3.6181396396546702E-3</v>
      </c>
      <c r="AL190" s="1">
        <v>2.6589584461400501E-2</v>
      </c>
      <c r="AM190" s="1">
        <v>2.47487645076504E-2</v>
      </c>
      <c r="AN190" s="1">
        <v>0.32216122719462098</v>
      </c>
      <c r="AO190" s="1">
        <v>3.2363050088546099E-7</v>
      </c>
      <c r="AP190" s="1">
        <v>2.9907352032151802E-5</v>
      </c>
      <c r="AQ190" s="1">
        <v>0.106357154248643</v>
      </c>
      <c r="AR190" s="1">
        <v>0.10507970452910401</v>
      </c>
      <c r="AS190" s="1">
        <v>0.45336726154867202</v>
      </c>
      <c r="AT190" s="1">
        <v>1.2701006987379001E-2</v>
      </c>
      <c r="AU190" s="1">
        <v>6.0059543634877598E-3</v>
      </c>
      <c r="AV190" s="1">
        <v>0.170129590558324</v>
      </c>
      <c r="AW190" s="1">
        <v>0.17504609843008201</v>
      </c>
      <c r="AX190" s="1">
        <v>0.52161015061086502</v>
      </c>
      <c r="AY190" s="1">
        <v>4.208399461666E-2</v>
      </c>
      <c r="AZ190" s="1">
        <v>2.6373096627308499E-2</v>
      </c>
      <c r="BA190" s="1">
        <v>0.253938572980275</v>
      </c>
      <c r="BB190" s="1">
        <v>0.25247373530662898</v>
      </c>
      <c r="BC190" s="1">
        <v>0.58771644077633001</v>
      </c>
      <c r="BD190" s="1">
        <v>8.4525819462570595E-2</v>
      </c>
      <c r="BE190" s="1">
        <v>7.0530525748140893E-2</v>
      </c>
      <c r="BF190" s="1">
        <v>0.454464556644124</v>
      </c>
      <c r="BG190" s="1">
        <v>0.43099705931503801</v>
      </c>
      <c r="BH190" s="1">
        <v>0.68976336164497298</v>
      </c>
      <c r="BI190" s="1">
        <v>0.17204533745978601</v>
      </c>
      <c r="BJ190" s="1">
        <v>0.200308775262797</v>
      </c>
    </row>
    <row r="191" spans="1:62" x14ac:dyDescent="0.3">
      <c r="A191" s="8" t="s">
        <v>18</v>
      </c>
      <c r="B191" s="3" t="s">
        <v>617</v>
      </c>
      <c r="C191" s="3">
        <v>51.804212999999997</v>
      </c>
      <c r="D191" s="3">
        <v>-1.3101940000000001</v>
      </c>
      <c r="E191" s="3">
        <v>-750</v>
      </c>
      <c r="F191" s="3">
        <v>43</v>
      </c>
      <c r="G191" s="3" t="s">
        <v>876</v>
      </c>
      <c r="H191" s="3" t="s">
        <v>877</v>
      </c>
      <c r="I191" s="3">
        <v>-20.100000000000001</v>
      </c>
      <c r="J191" s="3">
        <v>11.3</v>
      </c>
      <c r="K191" s="3" t="s">
        <v>4753</v>
      </c>
      <c r="L191" s="1">
        <v>2.25</v>
      </c>
      <c r="M191" s="1">
        <v>2.25</v>
      </c>
      <c r="N191" s="1">
        <v>4.5</v>
      </c>
      <c r="O191" s="1">
        <v>0.5</v>
      </c>
      <c r="P191" s="1">
        <v>0.5</v>
      </c>
      <c r="Q191" t="s">
        <v>5298</v>
      </c>
      <c r="R191">
        <v>0.23339822467239699</v>
      </c>
      <c r="S191" s="20">
        <v>0.27749224462947197</v>
      </c>
      <c r="T191">
        <v>0.32010502429964999</v>
      </c>
      <c r="U191">
        <v>0.10137015297431901</v>
      </c>
      <c r="V191">
        <v>6.7634353424163296E-2</v>
      </c>
      <c r="W191" s="1">
        <v>0.127144653199743</v>
      </c>
      <c r="X191" s="1">
        <v>0.14174801812375801</v>
      </c>
      <c r="Y191" s="1">
        <v>9.6502670895547094E-2</v>
      </c>
      <c r="Z191" s="1">
        <v>7.6056053187810696E-2</v>
      </c>
      <c r="AA191" s="1">
        <v>8.3673861279315101E-2</v>
      </c>
      <c r="AB191" s="1">
        <v>1.0381317462083101E-3</v>
      </c>
      <c r="AC191" s="1">
        <v>1.1573677215132999E-3</v>
      </c>
      <c r="AD191" s="1">
        <v>7.8794100836607705E-4</v>
      </c>
      <c r="AE191" s="1">
        <v>6.2099507386704697E-4</v>
      </c>
      <c r="AF191" s="1">
        <v>6.8319421647581604E-4</v>
      </c>
      <c r="AG191" s="1">
        <v>4.8118957030571499E-3</v>
      </c>
      <c r="AH191" s="1">
        <v>5.69391298675514E-3</v>
      </c>
      <c r="AI191" s="1">
        <v>3.0307277621603799E-3</v>
      </c>
      <c r="AJ191" s="1">
        <v>4.2251146728273003E-3</v>
      </c>
      <c r="AK191" s="1">
        <v>5.8445069918158302E-3</v>
      </c>
      <c r="AL191" s="1">
        <v>4.2680256126709899E-2</v>
      </c>
      <c r="AM191" s="1">
        <v>5.0142989860117199E-2</v>
      </c>
      <c r="AN191" s="1">
        <v>0.13810959494036801</v>
      </c>
      <c r="AO191" s="1">
        <v>1.6383830306797101E-3</v>
      </c>
      <c r="AP191" s="1">
        <v>1.7629113962305799E-5</v>
      </c>
      <c r="AQ191" s="1">
        <v>0.137114032371009</v>
      </c>
      <c r="AR191" s="1">
        <v>0.165953862178641</v>
      </c>
      <c r="AS191" s="1">
        <v>0.25331138165631201</v>
      </c>
      <c r="AT191" s="1">
        <v>3.5405352894319002E-2</v>
      </c>
      <c r="AU191" s="1">
        <v>4.8356786290901701E-3</v>
      </c>
      <c r="AV191" s="1">
        <v>0.21526068104127699</v>
      </c>
      <c r="AW191" s="1">
        <v>0.26497697764915401</v>
      </c>
      <c r="AX191" s="1">
        <v>0.319906812198963</v>
      </c>
      <c r="AY191" s="1">
        <v>9.0261164801409596E-2</v>
      </c>
      <c r="AZ191" s="1">
        <v>3.4825957175294603E-2</v>
      </c>
      <c r="BA191" s="1">
        <v>0.311659141203872</v>
      </c>
      <c r="BB191" s="1">
        <v>0.372437798316474</v>
      </c>
      <c r="BC191" s="1">
        <v>0.38479445618248498</v>
      </c>
      <c r="BD191" s="1">
        <v>0.152240853428559</v>
      </c>
      <c r="BE191" s="1">
        <v>9.9613611700479304E-2</v>
      </c>
      <c r="BF191" s="1">
        <v>0.53154321380495495</v>
      </c>
      <c r="BG191" s="1">
        <v>0.57302766062688004</v>
      </c>
      <c r="BH191" s="1">
        <v>0.50695371308251502</v>
      </c>
      <c r="BI191" s="1">
        <v>0.268567879413878</v>
      </c>
      <c r="BJ191" s="1">
        <v>0.295906105355908</v>
      </c>
    </row>
    <row r="192" spans="1:62" x14ac:dyDescent="0.3">
      <c r="A192" s="8" t="s">
        <v>18</v>
      </c>
      <c r="B192" s="3" t="s">
        <v>617</v>
      </c>
      <c r="C192" s="3">
        <v>51.804212999999997</v>
      </c>
      <c r="D192" s="3">
        <v>-1.3101940000000001</v>
      </c>
      <c r="E192" s="3">
        <v>-750</v>
      </c>
      <c r="F192" s="3">
        <v>43</v>
      </c>
      <c r="G192" s="3" t="s">
        <v>878</v>
      </c>
      <c r="H192" s="3" t="s">
        <v>860</v>
      </c>
      <c r="I192" s="3">
        <v>-20.100000000000001</v>
      </c>
      <c r="J192" s="3">
        <v>12</v>
      </c>
      <c r="K192" s="3" t="s">
        <v>4753</v>
      </c>
      <c r="L192" s="1">
        <v>2.25</v>
      </c>
      <c r="M192" s="1">
        <v>2.25</v>
      </c>
      <c r="N192" s="1">
        <v>4.5</v>
      </c>
      <c r="O192" s="1">
        <v>0.5</v>
      </c>
      <c r="P192" s="1">
        <v>0.5</v>
      </c>
      <c r="Q192" t="s">
        <v>5299</v>
      </c>
      <c r="R192">
        <v>0.21481361931352599</v>
      </c>
      <c r="S192" s="20">
        <v>0.25893629978531402</v>
      </c>
      <c r="T192">
        <v>0.28258908701300101</v>
      </c>
      <c r="U192">
        <v>0.16010158641889799</v>
      </c>
      <c r="V192">
        <v>8.3559407469260993E-2</v>
      </c>
      <c r="W192" s="1">
        <v>0.118890298459884</v>
      </c>
      <c r="X192" s="1">
        <v>0.13755303755023601</v>
      </c>
      <c r="Y192" s="1">
        <v>9.1617516219942699E-2</v>
      </c>
      <c r="Z192" s="1">
        <v>9.1624229384528993E-2</v>
      </c>
      <c r="AA192" s="1">
        <v>0.101055823515433</v>
      </c>
      <c r="AB192" s="1">
        <v>9.7073522197972195E-4</v>
      </c>
      <c r="AC192" s="1">
        <v>1.1231158485599101E-3</v>
      </c>
      <c r="AD192" s="1">
        <v>7.4805388746673697E-4</v>
      </c>
      <c r="AE192" s="1">
        <v>7.48108700226056E-4</v>
      </c>
      <c r="AF192" s="1">
        <v>8.2511734383186597E-4</v>
      </c>
      <c r="AG192" s="1">
        <v>4.6372257669069798E-3</v>
      </c>
      <c r="AH192" s="1">
        <v>5.8228902201364601E-3</v>
      </c>
      <c r="AI192" s="1">
        <v>2.9547210179014199E-3</v>
      </c>
      <c r="AJ192" s="1">
        <v>5.6830548475635704E-3</v>
      </c>
      <c r="AK192" s="1">
        <v>7.5590637394521397E-3</v>
      </c>
      <c r="AL192" s="1">
        <v>4.2238495997623998E-2</v>
      </c>
      <c r="AM192" s="1">
        <v>4.41514711635871E-2</v>
      </c>
      <c r="AN192" s="1">
        <v>0.11916203113120299</v>
      </c>
      <c r="AO192" s="1">
        <v>2.77164244419266E-3</v>
      </c>
      <c r="AP192" s="1">
        <v>7.8819796418242006E-6</v>
      </c>
      <c r="AQ192" s="1">
        <v>0.12536943449642901</v>
      </c>
      <c r="AR192" s="1">
        <v>0.155042855807832</v>
      </c>
      <c r="AS192" s="1">
        <v>0.218633344191179</v>
      </c>
      <c r="AT192" s="1">
        <v>9.39251053153769E-2</v>
      </c>
      <c r="AU192" s="1">
        <v>9.7923403954367997E-3</v>
      </c>
      <c r="AV192" s="1">
        <v>0.196638006149702</v>
      </c>
      <c r="AW192" s="1">
        <v>0.23716827084896799</v>
      </c>
      <c r="AX192" s="1">
        <v>0.27493303431722699</v>
      </c>
      <c r="AY192" s="1">
        <v>0.16267376201702299</v>
      </c>
      <c r="AZ192" s="1">
        <v>4.3290462222608697E-2</v>
      </c>
      <c r="BA192" s="1">
        <v>0.28772870234782599</v>
      </c>
      <c r="BB192" s="1">
        <v>0.34219924603109497</v>
      </c>
      <c r="BC192" s="1">
        <v>0.34338054472903201</v>
      </c>
      <c r="BD192" s="1">
        <v>0.223586294040235</v>
      </c>
      <c r="BE192" s="1">
        <v>0.121154059605248</v>
      </c>
      <c r="BF192" s="1">
        <v>0.49363178345558001</v>
      </c>
      <c r="BG192" s="1">
        <v>0.57148545671828199</v>
      </c>
      <c r="BH192" s="1">
        <v>0.46932597636094803</v>
      </c>
      <c r="BI192" s="1">
        <v>0.33446649640659798</v>
      </c>
      <c r="BJ192" s="1">
        <v>0.36510096009755899</v>
      </c>
    </row>
    <row r="193" spans="1:62" x14ac:dyDescent="0.3">
      <c r="A193" s="8" t="s">
        <v>18</v>
      </c>
      <c r="B193" s="3" t="s">
        <v>617</v>
      </c>
      <c r="C193" s="3">
        <v>51.804212999999997</v>
      </c>
      <c r="D193" s="3">
        <v>-1.3101940000000001</v>
      </c>
      <c r="E193" s="3">
        <v>-750</v>
      </c>
      <c r="F193" s="3">
        <v>43</v>
      </c>
      <c r="G193" s="3" t="s">
        <v>879</v>
      </c>
      <c r="H193" s="3" t="s">
        <v>874</v>
      </c>
      <c r="I193" s="3">
        <v>-20.399999999999999</v>
      </c>
      <c r="J193" s="3">
        <v>10.7</v>
      </c>
      <c r="K193" s="3" t="s">
        <v>4753</v>
      </c>
      <c r="L193" s="1">
        <v>2</v>
      </c>
      <c r="M193" s="1">
        <v>2</v>
      </c>
      <c r="N193" s="1">
        <v>5</v>
      </c>
      <c r="O193" s="1">
        <v>0.5</v>
      </c>
      <c r="P193" s="1">
        <v>0.5</v>
      </c>
      <c r="Q193" t="s">
        <v>5300</v>
      </c>
      <c r="R193">
        <v>0.226133197912433</v>
      </c>
      <c r="S193" s="20">
        <v>0.26816678132140698</v>
      </c>
      <c r="T193">
        <v>0.38005108383444097</v>
      </c>
      <c r="U193">
        <v>6.6455765307573203E-2</v>
      </c>
      <c r="V193">
        <v>5.9193171624145703E-2</v>
      </c>
      <c r="W193" s="1">
        <v>0.132860968890888</v>
      </c>
      <c r="X193" s="1">
        <v>0.13692777733042</v>
      </c>
      <c r="Y193" s="1">
        <v>9.7342966807275902E-2</v>
      </c>
      <c r="Z193" s="1">
        <v>5.8050073013622402E-2</v>
      </c>
      <c r="AA193" s="1">
        <v>7.5733900495104103E-2</v>
      </c>
      <c r="AB193" s="1">
        <v>1.0848052683815499E-3</v>
      </c>
      <c r="AC193" s="1">
        <v>1.1180106202432101E-3</v>
      </c>
      <c r="AD193" s="1">
        <v>7.9480199575501895E-4</v>
      </c>
      <c r="AE193" s="1">
        <v>4.7397686138227598E-4</v>
      </c>
      <c r="AF193" s="1">
        <v>6.1836470814573101E-4</v>
      </c>
      <c r="AG193" s="1">
        <v>5.2305388922427101E-3</v>
      </c>
      <c r="AH193" s="1">
        <v>5.2130040799317602E-3</v>
      </c>
      <c r="AI193" s="1">
        <v>2.69428532121368E-3</v>
      </c>
      <c r="AJ193" s="1">
        <v>2.98212945000531E-3</v>
      </c>
      <c r="AK193" s="1">
        <v>4.7122267409342999E-3</v>
      </c>
      <c r="AL193" s="1">
        <v>3.1980045480140898E-2</v>
      </c>
      <c r="AM193" s="1">
        <v>3.9001473255834397E-2</v>
      </c>
      <c r="AN193" s="1">
        <v>0.188523407299064</v>
      </c>
      <c r="AO193" s="1">
        <v>3.0833407922112001E-4</v>
      </c>
      <c r="AP193" s="1">
        <v>4.09702104697745E-6</v>
      </c>
      <c r="AQ193" s="1">
        <v>0.12054794698924499</v>
      </c>
      <c r="AR193" s="1">
        <v>0.16139380702426001</v>
      </c>
      <c r="AS193" s="1">
        <v>0.31395829764011701</v>
      </c>
      <c r="AT193" s="1">
        <v>1.7917897411626499E-2</v>
      </c>
      <c r="AU193" s="1">
        <v>2.57523090468091E-3</v>
      </c>
      <c r="AV193" s="1">
        <v>0.20398381362177601</v>
      </c>
      <c r="AW193" s="1">
        <v>0.26069613271612602</v>
      </c>
      <c r="AX193" s="1">
        <v>0.37916484587638799</v>
      </c>
      <c r="AY193" s="1">
        <v>5.3159866727193299E-2</v>
      </c>
      <c r="AZ193" s="1">
        <v>2.5431255038969099E-2</v>
      </c>
      <c r="BA193" s="1">
        <v>0.30957618710259099</v>
      </c>
      <c r="BB193" s="1">
        <v>0.36037687324094497</v>
      </c>
      <c r="BC193" s="1">
        <v>0.44906821048814299</v>
      </c>
      <c r="BD193" s="1">
        <v>0.100536763378496</v>
      </c>
      <c r="BE193" s="1">
        <v>9.3251163377287796E-2</v>
      </c>
      <c r="BF193" s="1">
        <v>0.52653985174793605</v>
      </c>
      <c r="BG193" s="1">
        <v>0.55851467118040599</v>
      </c>
      <c r="BH193" s="1">
        <v>0.56877262083160895</v>
      </c>
      <c r="BI193" s="1">
        <v>0.20299534154542601</v>
      </c>
      <c r="BJ193" s="1">
        <v>0.26522182164112701</v>
      </c>
    </row>
    <row r="194" spans="1:62" x14ac:dyDescent="0.3">
      <c r="A194" s="8" t="s">
        <v>18</v>
      </c>
      <c r="B194" s="3" t="s">
        <v>617</v>
      </c>
      <c r="C194" s="3">
        <v>51.804212999999997</v>
      </c>
      <c r="D194" s="3">
        <v>-1.3101940000000001</v>
      </c>
      <c r="E194" s="3">
        <v>-750</v>
      </c>
      <c r="F194" s="3">
        <v>43</v>
      </c>
      <c r="G194" s="3" t="s">
        <v>880</v>
      </c>
      <c r="H194" s="3" t="s">
        <v>856</v>
      </c>
      <c r="I194" s="3">
        <v>-20.2</v>
      </c>
      <c r="J194" s="3">
        <v>10.8</v>
      </c>
      <c r="K194" s="3" t="s">
        <v>4753</v>
      </c>
      <c r="L194" s="1">
        <v>2</v>
      </c>
      <c r="M194" s="1">
        <v>2</v>
      </c>
      <c r="N194" s="1">
        <v>5</v>
      </c>
      <c r="O194" s="1">
        <v>0.5</v>
      </c>
      <c r="P194" s="1">
        <v>0.5</v>
      </c>
      <c r="Q194" t="s">
        <v>5301</v>
      </c>
      <c r="R194">
        <v>0.21208155707253901</v>
      </c>
      <c r="S194" s="20">
        <v>0.24539754755322701</v>
      </c>
      <c r="T194">
        <v>0.38625360484222498</v>
      </c>
      <c r="U194">
        <v>7.9947734788551897E-2</v>
      </c>
      <c r="V194">
        <v>7.6319555743456405E-2</v>
      </c>
      <c r="W194" s="1">
        <v>0.11983902219593801</v>
      </c>
      <c r="X194" s="1">
        <v>0.12709384351796299</v>
      </c>
      <c r="Y194" s="1">
        <v>9.7403739110447696E-2</v>
      </c>
      <c r="Z194" s="1">
        <v>6.5603457640776894E-2</v>
      </c>
      <c r="AA194" s="1">
        <v>7.7637686173039705E-2</v>
      </c>
      <c r="AB194" s="1">
        <v>9.7848151884705106E-4</v>
      </c>
      <c r="AC194" s="1">
        <v>1.0377168868938001E-3</v>
      </c>
      <c r="AD194" s="1">
        <v>7.9529819953256696E-4</v>
      </c>
      <c r="AE194" s="1">
        <v>5.3564998860731203E-4</v>
      </c>
      <c r="AF194" s="1">
        <v>6.3390905311426699E-4</v>
      </c>
      <c r="AG194" s="1">
        <v>4.4456352671276497E-3</v>
      </c>
      <c r="AH194" s="1">
        <v>4.82431384200507E-3</v>
      </c>
      <c r="AI194" s="1">
        <v>2.8799154611918198E-3</v>
      </c>
      <c r="AJ194" s="1">
        <v>3.85718087912303E-3</v>
      </c>
      <c r="AK194" s="1">
        <v>3.9883717674396102E-3</v>
      </c>
      <c r="AL194" s="1">
        <v>2.9646365806199001E-2</v>
      </c>
      <c r="AM194" s="1">
        <v>4.9757219191898197E-2</v>
      </c>
      <c r="AN194" s="1">
        <v>0.20183589556098699</v>
      </c>
      <c r="AO194" s="1">
        <v>4.5901346731513101E-4</v>
      </c>
      <c r="AP194" s="1">
        <v>4.4158716886484503E-4</v>
      </c>
      <c r="AQ194" s="1">
        <v>0.12179819771558199</v>
      </c>
      <c r="AR194" s="1">
        <v>0.14630054033241</v>
      </c>
      <c r="AS194" s="1">
        <v>0.32013993208966801</v>
      </c>
      <c r="AT194" s="1">
        <v>2.3010153098492601E-2</v>
      </c>
      <c r="AU194" s="1">
        <v>1.7268563045114201E-2</v>
      </c>
      <c r="AV194" s="1">
        <v>0.19561012394597799</v>
      </c>
      <c r="AW194" s="1">
        <v>0.23195348270581601</v>
      </c>
      <c r="AX194" s="1">
        <v>0.38519594029561099</v>
      </c>
      <c r="AY194" s="1">
        <v>6.6933388886276202E-2</v>
      </c>
      <c r="AZ194" s="1">
        <v>4.9847614626157201E-2</v>
      </c>
      <c r="BA194" s="1">
        <v>0.28185282383157301</v>
      </c>
      <c r="BB194" s="1">
        <v>0.33114129585767699</v>
      </c>
      <c r="BC194" s="1">
        <v>0.45466250332346603</v>
      </c>
      <c r="BD194" s="1">
        <v>0.124029808617884</v>
      </c>
      <c r="BE194" s="1">
        <v>0.112871924077849</v>
      </c>
      <c r="BF194" s="1">
        <v>0.48865604286645298</v>
      </c>
      <c r="BG194" s="1">
        <v>0.51756779796176</v>
      </c>
      <c r="BH194" s="1">
        <v>0.57583467861568205</v>
      </c>
      <c r="BI194" s="1">
        <v>0.22794637886619801</v>
      </c>
      <c r="BJ194" s="1">
        <v>0.284920001234021</v>
      </c>
    </row>
    <row r="195" spans="1:62" x14ac:dyDescent="0.3">
      <c r="A195" s="8" t="s">
        <v>18</v>
      </c>
      <c r="B195" s="3" t="s">
        <v>617</v>
      </c>
      <c r="C195" s="3">
        <v>51.804212999999997</v>
      </c>
      <c r="D195" s="3">
        <v>-1.3101940000000001</v>
      </c>
      <c r="E195" s="3">
        <v>-750</v>
      </c>
      <c r="F195" s="3">
        <v>43</v>
      </c>
      <c r="G195" s="3" t="s">
        <v>881</v>
      </c>
      <c r="H195" s="3" t="s">
        <v>874</v>
      </c>
      <c r="I195" s="3">
        <v>-20.399999999999999</v>
      </c>
      <c r="J195" s="3">
        <v>10.4</v>
      </c>
      <c r="K195" s="3" t="s">
        <v>4753</v>
      </c>
      <c r="L195" s="1">
        <v>2</v>
      </c>
      <c r="M195" s="1">
        <v>2</v>
      </c>
      <c r="N195" s="1">
        <v>5</v>
      </c>
      <c r="O195" s="1">
        <v>0.5</v>
      </c>
      <c r="P195" s="1">
        <v>0.5</v>
      </c>
      <c r="Q195" t="s">
        <v>5302</v>
      </c>
      <c r="R195">
        <v>0.22772543872426901</v>
      </c>
      <c r="S195" s="20">
        <v>0.25388359726889698</v>
      </c>
      <c r="T195">
        <v>0.40786648833850397</v>
      </c>
      <c r="U195">
        <v>4.7725898580296897E-2</v>
      </c>
      <c r="V195">
        <v>6.2798577088033505E-2</v>
      </c>
      <c r="W195" s="1">
        <v>0.12712503503997599</v>
      </c>
      <c r="X195" s="1">
        <v>0.12930661258984399</v>
      </c>
      <c r="Y195" s="1">
        <v>0.102868682856881</v>
      </c>
      <c r="Z195" s="1">
        <v>5.0277753177021101E-2</v>
      </c>
      <c r="AA195" s="1">
        <v>6.9303005382856997E-2</v>
      </c>
      <c r="AB195" s="1">
        <v>1.03797156460458E-3</v>
      </c>
      <c r="AC195" s="1">
        <v>1.05578407070953E-3</v>
      </c>
      <c r="AD195" s="1">
        <v>8.3991927837181503E-4</v>
      </c>
      <c r="AE195" s="1">
        <v>4.10516135657658E-4</v>
      </c>
      <c r="AF195" s="1">
        <v>5.6585666943118496E-4</v>
      </c>
      <c r="AG195" s="1">
        <v>4.9827970879424499E-3</v>
      </c>
      <c r="AH195" s="1">
        <v>5.4109091884573203E-3</v>
      </c>
      <c r="AI195" s="1">
        <v>3.0948978595519202E-3</v>
      </c>
      <c r="AJ195" s="1">
        <v>2.99209743017338E-3</v>
      </c>
      <c r="AK195" s="1">
        <v>4.0483389598514503E-3</v>
      </c>
      <c r="AL195" s="1">
        <v>4.0125992525115901E-2</v>
      </c>
      <c r="AM195" s="1">
        <v>3.8661898705169402E-2</v>
      </c>
      <c r="AN195" s="1">
        <v>0.20523826737729001</v>
      </c>
      <c r="AO195" s="1">
        <v>8.6459391878233998E-5</v>
      </c>
      <c r="AP195" s="1">
        <v>2.5894201922976602E-4</v>
      </c>
      <c r="AQ195" s="1">
        <v>0.13372130378067901</v>
      </c>
      <c r="AR195" s="1">
        <v>0.15776205241209601</v>
      </c>
      <c r="AS195" s="1">
        <v>0.33852064239951302</v>
      </c>
      <c r="AT195" s="1">
        <v>7.0360821982042403E-3</v>
      </c>
      <c r="AU195" s="1">
        <v>9.2451580517534E-3</v>
      </c>
      <c r="AV195" s="1">
        <v>0.20864684607089701</v>
      </c>
      <c r="AW195" s="1">
        <v>0.24346793438818401</v>
      </c>
      <c r="AX195" s="1">
        <v>0.41062890065088897</v>
      </c>
      <c r="AY195" s="1">
        <v>3.1011033303801099E-2</v>
      </c>
      <c r="AZ195" s="1">
        <v>3.7952509471136202E-2</v>
      </c>
      <c r="BA195" s="1">
        <v>0.305319549609884</v>
      </c>
      <c r="BB195" s="1">
        <v>0.34135367248029402</v>
      </c>
      <c r="BC195" s="1">
        <v>0.47962205975220801</v>
      </c>
      <c r="BD195" s="1">
        <v>7.3222813942496204E-2</v>
      </c>
      <c r="BE195" s="1">
        <v>9.3039779774813203E-2</v>
      </c>
      <c r="BF195" s="1">
        <v>0.517505852484207</v>
      </c>
      <c r="BG195" s="1">
        <v>0.52197499442477102</v>
      </c>
      <c r="BH195" s="1">
        <v>0.59949540541805302</v>
      </c>
      <c r="BI195" s="1">
        <v>0.16843320105299001</v>
      </c>
      <c r="BJ195" s="1">
        <v>0.249142481868806</v>
      </c>
    </row>
    <row r="196" spans="1:62" x14ac:dyDescent="0.3">
      <c r="A196" s="8" t="s">
        <v>18</v>
      </c>
      <c r="B196" s="3" t="s">
        <v>617</v>
      </c>
      <c r="C196" s="3">
        <v>51.804212999999997</v>
      </c>
      <c r="D196" s="3">
        <v>-1.3101940000000001</v>
      </c>
      <c r="E196" s="3">
        <v>-750</v>
      </c>
      <c r="F196" s="3">
        <v>43</v>
      </c>
      <c r="G196" s="3" t="s">
        <v>882</v>
      </c>
      <c r="H196" s="3" t="s">
        <v>874</v>
      </c>
      <c r="I196" s="3">
        <v>-19.8</v>
      </c>
      <c r="J196" s="3">
        <v>13.1</v>
      </c>
      <c r="K196" s="3" t="s">
        <v>4753</v>
      </c>
      <c r="L196" s="1">
        <v>2.25</v>
      </c>
      <c r="M196" s="1">
        <v>2.25</v>
      </c>
      <c r="N196" s="1">
        <v>4.5</v>
      </c>
      <c r="O196" s="1">
        <v>0.5</v>
      </c>
      <c r="P196" s="1">
        <v>0.5</v>
      </c>
      <c r="Q196" t="s">
        <v>5303</v>
      </c>
      <c r="R196">
        <v>0.17036395671369001</v>
      </c>
      <c r="S196" s="20">
        <v>0.20741348869704099</v>
      </c>
      <c r="T196">
        <v>0.237162410869278</v>
      </c>
      <c r="U196">
        <v>0.28642717940496598</v>
      </c>
      <c r="V196">
        <v>9.86329643150263E-2</v>
      </c>
      <c r="W196" s="1">
        <v>9.7755060191862794E-2</v>
      </c>
      <c r="X196" s="1">
        <v>0.120431884367157</v>
      </c>
      <c r="Y196" s="1">
        <v>8.40056907548241E-2</v>
      </c>
      <c r="Z196" s="1">
        <v>0.116917773092181</v>
      </c>
      <c r="AA196" s="1">
        <v>0.13312859958373099</v>
      </c>
      <c r="AB196" s="1">
        <v>7.9816672415040002E-4</v>
      </c>
      <c r="AC196" s="1">
        <v>9.8332221820466702E-4</v>
      </c>
      <c r="AD196" s="1">
        <v>6.8590359279785797E-4</v>
      </c>
      <c r="AE196" s="1">
        <v>9.54629619794497E-4</v>
      </c>
      <c r="AF196" s="1">
        <v>1.08699046383812E-3</v>
      </c>
      <c r="AG196" s="1">
        <v>3.7827450727485599E-3</v>
      </c>
      <c r="AH196" s="1">
        <v>4.77868142213739E-3</v>
      </c>
      <c r="AI196" s="1">
        <v>2.8673619366486E-3</v>
      </c>
      <c r="AJ196" s="1">
        <v>8.8250524472358403E-3</v>
      </c>
      <c r="AK196" s="1">
        <v>1.3745111022125899E-2</v>
      </c>
      <c r="AL196" s="1">
        <v>2.8919049244850101E-2</v>
      </c>
      <c r="AM196" s="1">
        <v>3.9607767975394399E-2</v>
      </c>
      <c r="AN196" s="1">
        <v>8.7915746599681793E-2</v>
      </c>
      <c r="AO196" s="1">
        <v>8.2323377979116198E-3</v>
      </c>
      <c r="AP196" s="1">
        <v>7.1066466486159002E-6</v>
      </c>
      <c r="AQ196" s="1">
        <v>9.5757195980494106E-2</v>
      </c>
      <c r="AR196" s="1">
        <v>0.115232308136675</v>
      </c>
      <c r="AS196" s="1">
        <v>0.17528584266000299</v>
      </c>
      <c r="AT196" s="1">
        <v>0.22297881561291</v>
      </c>
      <c r="AU196" s="1">
        <v>4.1497181721578402E-3</v>
      </c>
      <c r="AV196" s="1">
        <v>0.153704729244134</v>
      </c>
      <c r="AW196" s="1">
        <v>0.18470739883319601</v>
      </c>
      <c r="AX196" s="1">
        <v>0.230216080874384</v>
      </c>
      <c r="AY196" s="1">
        <v>0.29958055921558702</v>
      </c>
      <c r="AZ196" s="1">
        <v>3.8203491797304798E-2</v>
      </c>
      <c r="BA196" s="1">
        <v>0.22877357848869301</v>
      </c>
      <c r="BB196" s="1">
        <v>0.27380261570748698</v>
      </c>
      <c r="BC196" s="1">
        <v>0.294067135128673</v>
      </c>
      <c r="BD196" s="1">
        <v>0.36748593881699398</v>
      </c>
      <c r="BE196" s="1">
        <v>0.14145143380320499</v>
      </c>
      <c r="BF196" s="1">
        <v>0.39560254634854602</v>
      </c>
      <c r="BG196" s="1">
        <v>0.50337940848645002</v>
      </c>
      <c r="BH196" s="1">
        <v>0.41514265073666301</v>
      </c>
      <c r="BI196" s="1">
        <v>0.48672699354870902</v>
      </c>
      <c r="BJ196" s="1">
        <v>0.474788855234406</v>
      </c>
    </row>
    <row r="197" spans="1:62" x14ac:dyDescent="0.3">
      <c r="A197" s="8" t="s">
        <v>18</v>
      </c>
      <c r="B197" s="3" t="s">
        <v>617</v>
      </c>
      <c r="C197" s="3">
        <v>51.804212999999997</v>
      </c>
      <c r="D197" s="3">
        <v>-1.3101940000000001</v>
      </c>
      <c r="E197" s="3">
        <v>-750</v>
      </c>
      <c r="F197" s="3">
        <v>43</v>
      </c>
      <c r="G197" s="3" t="s">
        <v>883</v>
      </c>
      <c r="H197" s="3" t="s">
        <v>884</v>
      </c>
      <c r="I197" s="3">
        <v>-20.3</v>
      </c>
      <c r="J197" s="3">
        <v>10.9</v>
      </c>
      <c r="K197" s="3" t="s">
        <v>4753</v>
      </c>
      <c r="L197" s="1">
        <v>2</v>
      </c>
      <c r="M197" s="1">
        <v>2</v>
      </c>
      <c r="N197" s="1">
        <v>5</v>
      </c>
      <c r="O197" s="1">
        <v>0.5</v>
      </c>
      <c r="P197" s="1">
        <v>0.5</v>
      </c>
      <c r="Q197" t="s">
        <v>5304</v>
      </c>
      <c r="R197">
        <v>0.22769562259492601</v>
      </c>
      <c r="S197" s="20">
        <v>0.25609511900084397</v>
      </c>
      <c r="T197">
        <v>0.37047189080269699</v>
      </c>
      <c r="U197">
        <v>7.3753553171711603E-2</v>
      </c>
      <c r="V197">
        <v>7.19838144298207E-2</v>
      </c>
      <c r="W197" s="1">
        <v>0.13170528426124201</v>
      </c>
      <c r="X197" s="1">
        <v>0.13568407564777599</v>
      </c>
      <c r="Y197" s="1">
        <v>9.9912610768347301E-2</v>
      </c>
      <c r="Z197" s="1">
        <v>6.4602737800264695E-2</v>
      </c>
      <c r="AA197" s="1">
        <v>8.1452409793599703E-2</v>
      </c>
      <c r="AB197" s="1">
        <v>1.0753691428941801E-3</v>
      </c>
      <c r="AC197" s="1">
        <v>1.1078558385274799E-3</v>
      </c>
      <c r="AD197" s="1">
        <v>8.1578305083918295E-4</v>
      </c>
      <c r="AE197" s="1">
        <v>5.2747914532486496E-4</v>
      </c>
      <c r="AF197" s="1">
        <v>6.6505614104798202E-4</v>
      </c>
      <c r="AG197" s="1">
        <v>5.4046487358137196E-3</v>
      </c>
      <c r="AH197" s="1">
        <v>5.5750217303555697E-3</v>
      </c>
      <c r="AI197" s="1">
        <v>3.4071247406201998E-3</v>
      </c>
      <c r="AJ197" s="1">
        <v>3.7432183610239698E-3</v>
      </c>
      <c r="AK197" s="1">
        <v>4.5533026370303403E-3</v>
      </c>
      <c r="AL197" s="1">
        <v>3.20172239441541E-2</v>
      </c>
      <c r="AM197" s="1">
        <v>4.15501805772387E-2</v>
      </c>
      <c r="AN197" s="1">
        <v>0.17721465354471899</v>
      </c>
      <c r="AO197" s="1">
        <v>2.3973912779772099E-4</v>
      </c>
      <c r="AP197" s="1">
        <v>4.3461700036824802E-5</v>
      </c>
      <c r="AQ197" s="1">
        <v>0.123387348283286</v>
      </c>
      <c r="AR197" s="1">
        <v>0.150398880452631</v>
      </c>
      <c r="AS197" s="1">
        <v>0.30111084925792297</v>
      </c>
      <c r="AT197" s="1">
        <v>1.7617008698982001E-2</v>
      </c>
      <c r="AU197" s="1">
        <v>8.4577799235950497E-3</v>
      </c>
      <c r="AV197" s="1">
        <v>0.210228822939235</v>
      </c>
      <c r="AW197" s="1">
        <v>0.242368623771792</v>
      </c>
      <c r="AX197" s="1">
        <v>0.37184520610175698</v>
      </c>
      <c r="AY197" s="1">
        <v>6.0654838145599702E-2</v>
      </c>
      <c r="AZ197" s="1">
        <v>4.1332638138435497E-2</v>
      </c>
      <c r="BA197" s="1">
        <v>0.30808852568184503</v>
      </c>
      <c r="BB197" s="1">
        <v>0.35282410696259398</v>
      </c>
      <c r="BC197" s="1">
        <v>0.437412863973212</v>
      </c>
      <c r="BD197" s="1">
        <v>0.117013651844298</v>
      </c>
      <c r="BE197" s="1">
        <v>0.108208630243519</v>
      </c>
      <c r="BF197" s="1">
        <v>0.52654662334118196</v>
      </c>
      <c r="BG197" s="1">
        <v>0.54650473922765297</v>
      </c>
      <c r="BH197" s="1">
        <v>0.56739489176693603</v>
      </c>
      <c r="BI197" s="1">
        <v>0.21687649135352899</v>
      </c>
      <c r="BJ197" s="1">
        <v>0.28908500734484699</v>
      </c>
    </row>
    <row r="198" spans="1:62" x14ac:dyDescent="0.3">
      <c r="A198" s="8" t="s">
        <v>18</v>
      </c>
      <c r="B198" s="3" t="s">
        <v>617</v>
      </c>
      <c r="C198" s="3">
        <v>51.804212999999997</v>
      </c>
      <c r="D198" s="3">
        <v>-1.3101940000000001</v>
      </c>
      <c r="E198" s="3">
        <v>-750</v>
      </c>
      <c r="F198" s="3">
        <v>43</v>
      </c>
      <c r="G198" s="3" t="s">
        <v>885</v>
      </c>
      <c r="H198" s="3" t="s">
        <v>877</v>
      </c>
      <c r="I198" s="3">
        <v>-20.3</v>
      </c>
      <c r="J198" s="3">
        <v>11.9</v>
      </c>
      <c r="K198" s="3" t="s">
        <v>4753</v>
      </c>
      <c r="L198" s="1">
        <v>2.25</v>
      </c>
      <c r="M198" s="1">
        <v>2.25</v>
      </c>
      <c r="N198" s="1">
        <v>4.5</v>
      </c>
      <c r="O198" s="1">
        <v>0.5</v>
      </c>
      <c r="P198" s="1">
        <v>0.5</v>
      </c>
      <c r="Q198" t="s">
        <v>5305</v>
      </c>
      <c r="R198">
        <v>0.22020176003536601</v>
      </c>
      <c r="S198" s="20">
        <v>0.27215919122374199</v>
      </c>
      <c r="T198">
        <v>0.27576822404339402</v>
      </c>
      <c r="U198">
        <v>0.13626249691655101</v>
      </c>
      <c r="V198">
        <v>9.5608327780946398E-2</v>
      </c>
      <c r="W198" s="1">
        <v>0.12193940060641</v>
      </c>
      <c r="X198" s="1">
        <v>0.14026563262090599</v>
      </c>
      <c r="Y198" s="1">
        <v>8.94563254953505E-2</v>
      </c>
      <c r="Z198" s="1">
        <v>8.1978593664492005E-2</v>
      </c>
      <c r="AA198" s="1">
        <v>9.8364474777974401E-2</v>
      </c>
      <c r="AB198" s="1">
        <v>9.9563103675510099E-4</v>
      </c>
      <c r="AC198" s="1">
        <v>1.14526409456634E-3</v>
      </c>
      <c r="AD198" s="1">
        <v>7.3040783909311495E-4</v>
      </c>
      <c r="AE198" s="1">
        <v>6.6935241436321096E-4</v>
      </c>
      <c r="AF198" s="1">
        <v>8.0314257340967604E-4</v>
      </c>
      <c r="AG198" s="1">
        <v>4.8546883233967896E-3</v>
      </c>
      <c r="AH198" s="1">
        <v>6.42416357731388E-3</v>
      </c>
      <c r="AI198" s="1">
        <v>2.9221307412283901E-3</v>
      </c>
      <c r="AJ198" s="1">
        <v>4.1402721153839398E-3</v>
      </c>
      <c r="AK198" s="1">
        <v>6.6547517081251796E-3</v>
      </c>
      <c r="AL198" s="1">
        <v>3.6032166262873103E-2</v>
      </c>
      <c r="AM198" s="1">
        <v>5.1997584583254097E-2</v>
      </c>
      <c r="AN198" s="1">
        <v>0.116115882797998</v>
      </c>
      <c r="AO198" s="1">
        <v>3.4104147762891801E-3</v>
      </c>
      <c r="AP198" s="1">
        <v>8.1829584155764402E-4</v>
      </c>
      <c r="AQ198" s="1">
        <v>0.129005857469285</v>
      </c>
      <c r="AR198" s="1">
        <v>0.163948205514443</v>
      </c>
      <c r="AS198" s="1">
        <v>0.21110924563508299</v>
      </c>
      <c r="AT198" s="1">
        <v>7.1221534892952701E-2</v>
      </c>
      <c r="AU198" s="1">
        <v>1.59129945750075E-2</v>
      </c>
      <c r="AV198" s="1">
        <v>0.20503055377761001</v>
      </c>
      <c r="AW198" s="1">
        <v>0.25756782198264</v>
      </c>
      <c r="AX198" s="1">
        <v>0.27381549542460398</v>
      </c>
      <c r="AY198" s="1">
        <v>0.136531470132494</v>
      </c>
      <c r="AZ198" s="1">
        <v>6.2861300765737399E-2</v>
      </c>
      <c r="BA198" s="1">
        <v>0.29008103995712298</v>
      </c>
      <c r="BB198" s="1">
        <v>0.36707067187298398</v>
      </c>
      <c r="BC198" s="1">
        <v>0.33401691459435701</v>
      </c>
      <c r="BD198" s="1">
        <v>0.19280254356806101</v>
      </c>
      <c r="BE198" s="1">
        <v>0.152122369046683</v>
      </c>
      <c r="BF198" s="1">
        <v>0.50615832054666499</v>
      </c>
      <c r="BG198" s="1">
        <v>0.57824097723939505</v>
      </c>
      <c r="BH198" s="1">
        <v>0.44885663260491598</v>
      </c>
      <c r="BI198" s="1">
        <v>0.306742942958253</v>
      </c>
      <c r="BJ198" s="1">
        <v>0.34966662301009999</v>
      </c>
    </row>
    <row r="199" spans="1:62" x14ac:dyDescent="0.3">
      <c r="A199" s="8" t="s">
        <v>18</v>
      </c>
      <c r="B199" s="3" t="s">
        <v>617</v>
      </c>
      <c r="C199" s="3">
        <v>51.804212999999997</v>
      </c>
      <c r="D199" s="3">
        <v>-1.3101940000000001</v>
      </c>
      <c r="E199" s="3">
        <v>-750</v>
      </c>
      <c r="F199" s="3">
        <v>43</v>
      </c>
      <c r="G199" s="3" t="s">
        <v>886</v>
      </c>
      <c r="H199" s="3" t="s">
        <v>874</v>
      </c>
      <c r="I199" s="3">
        <v>-19.899999999999999</v>
      </c>
      <c r="J199" s="3">
        <v>10.1</v>
      </c>
      <c r="K199" s="3" t="s">
        <v>4753</v>
      </c>
      <c r="L199" s="1">
        <v>2</v>
      </c>
      <c r="M199" s="1">
        <v>2</v>
      </c>
      <c r="N199" s="1">
        <v>5</v>
      </c>
      <c r="O199" s="1">
        <v>0.5</v>
      </c>
      <c r="P199" s="1">
        <v>0.5</v>
      </c>
      <c r="Q199" t="s">
        <v>5306</v>
      </c>
      <c r="R199">
        <v>0.21299403453848301</v>
      </c>
      <c r="S199" s="20">
        <v>0.220619305991687</v>
      </c>
      <c r="T199">
        <v>0.45645953216308999</v>
      </c>
      <c r="U199">
        <v>4.7869484062838599E-2</v>
      </c>
      <c r="V199">
        <v>6.2057643243902297E-2</v>
      </c>
      <c r="W199" s="1">
        <v>0.113467696674763</v>
      </c>
      <c r="X199" s="1">
        <v>0.112206683617008</v>
      </c>
      <c r="Y199" s="1">
        <v>9.6668443814190097E-2</v>
      </c>
      <c r="Z199" s="1">
        <v>5.0080090847642998E-2</v>
      </c>
      <c r="AA199" s="1">
        <v>6.5564288278224497E-2</v>
      </c>
      <c r="AB199" s="1">
        <v>9.2645986380688597E-4</v>
      </c>
      <c r="AC199" s="1">
        <v>9.1616373530526395E-4</v>
      </c>
      <c r="AD199" s="1">
        <v>7.8929453857890203E-4</v>
      </c>
      <c r="AE199" s="1">
        <v>4.0890222949650399E-4</v>
      </c>
      <c r="AF199" s="1">
        <v>5.3533017210130097E-4</v>
      </c>
      <c r="AG199" s="1">
        <v>3.9679714602003698E-3</v>
      </c>
      <c r="AH199" s="1">
        <v>4.6483670225732701E-3</v>
      </c>
      <c r="AI199" s="1">
        <v>2.6977910748023099E-3</v>
      </c>
      <c r="AJ199" s="1">
        <v>3.5714938384680799E-3</v>
      </c>
      <c r="AK199" s="1">
        <v>3.7097686381135499E-3</v>
      </c>
      <c r="AL199" s="1">
        <v>3.68345026669974E-2</v>
      </c>
      <c r="AM199" s="1">
        <v>4.1144263578736101E-2</v>
      </c>
      <c r="AN199" s="1">
        <v>0.25816719635317198</v>
      </c>
      <c r="AO199" s="1">
        <v>5.6581078474722E-5</v>
      </c>
      <c r="AP199" s="1">
        <v>5.2103041480984502E-4</v>
      </c>
      <c r="AQ199" s="1">
        <v>0.12631033993183099</v>
      </c>
      <c r="AR199" s="1">
        <v>0.13504219648117199</v>
      </c>
      <c r="AS199" s="1">
        <v>0.39485515224524798</v>
      </c>
      <c r="AT199" s="1">
        <v>6.0879375452835604E-3</v>
      </c>
      <c r="AU199" s="1">
        <v>1.1559552927475699E-2</v>
      </c>
      <c r="AV199" s="1">
        <v>0.19726021418817</v>
      </c>
      <c r="AW199" s="1">
        <v>0.208623698998636</v>
      </c>
      <c r="AX199" s="1">
        <v>0.45985857821458498</v>
      </c>
      <c r="AY199" s="1">
        <v>3.1372810183653198E-2</v>
      </c>
      <c r="AZ199" s="1">
        <v>3.8790103181529097E-2</v>
      </c>
      <c r="BA199" s="1">
        <v>0.286596259865804</v>
      </c>
      <c r="BB199" s="1">
        <v>0.29483708449559698</v>
      </c>
      <c r="BC199" s="1">
        <v>0.52199875933849105</v>
      </c>
      <c r="BD199" s="1">
        <v>7.6429061039384197E-2</v>
      </c>
      <c r="BE199" s="1">
        <v>9.3252613498179898E-2</v>
      </c>
      <c r="BF199" s="1">
        <v>0.46195134624219902</v>
      </c>
      <c r="BG199" s="1">
        <v>0.47096333936059298</v>
      </c>
      <c r="BH199" s="1">
        <v>0.63766422265531997</v>
      </c>
      <c r="BI199" s="1">
        <v>0.169464438975203</v>
      </c>
      <c r="BJ199" s="1">
        <v>0.23372356654652801</v>
      </c>
    </row>
    <row r="200" spans="1:62" x14ac:dyDescent="0.3">
      <c r="A200" s="8" t="s">
        <v>18</v>
      </c>
      <c r="B200" s="3" t="s">
        <v>617</v>
      </c>
      <c r="C200" s="3">
        <v>51.804212999999997</v>
      </c>
      <c r="D200" s="3">
        <v>-1.3101940000000001</v>
      </c>
      <c r="E200" s="3">
        <v>-750</v>
      </c>
      <c r="F200" s="3">
        <v>43</v>
      </c>
      <c r="G200" s="3" t="s">
        <v>887</v>
      </c>
      <c r="H200" s="3" t="s">
        <v>888</v>
      </c>
      <c r="I200" s="3">
        <v>-20.100000000000001</v>
      </c>
      <c r="J200" s="3">
        <v>10.4</v>
      </c>
      <c r="K200" s="3" t="s">
        <v>4753</v>
      </c>
      <c r="L200" s="1">
        <v>2</v>
      </c>
      <c r="M200" s="1">
        <v>2</v>
      </c>
      <c r="N200" s="1">
        <v>5</v>
      </c>
      <c r="O200" s="1">
        <v>0.5</v>
      </c>
      <c r="P200" s="1">
        <v>0.5</v>
      </c>
      <c r="Q200" t="s">
        <v>5307</v>
      </c>
      <c r="R200">
        <v>0.22063347441572501</v>
      </c>
      <c r="S200" s="20">
        <v>0.24644256915242499</v>
      </c>
      <c r="T200">
        <v>0.41853975150941197</v>
      </c>
      <c r="U200">
        <v>4.6710461935039603E-2</v>
      </c>
      <c r="V200">
        <v>6.76737429873987E-2</v>
      </c>
      <c r="W200" s="1">
        <v>0.126577445631816</v>
      </c>
      <c r="X200" s="1">
        <v>0.126412488204245</v>
      </c>
      <c r="Y200" s="1">
        <v>0.100737346276003</v>
      </c>
      <c r="Z200" s="1">
        <v>5.2895723953535902E-2</v>
      </c>
      <c r="AA200" s="1">
        <v>7.3419137411116206E-2</v>
      </c>
      <c r="AB200" s="1">
        <v>1.03350051580943E-3</v>
      </c>
      <c r="AC200" s="1">
        <v>1.0321536440533201E-3</v>
      </c>
      <c r="AD200" s="1">
        <v>8.2251698806089203E-4</v>
      </c>
      <c r="AE200" s="1">
        <v>4.31891777537589E-4</v>
      </c>
      <c r="AF200" s="1">
        <v>5.99464746708393E-4</v>
      </c>
      <c r="AG200" s="1">
        <v>5.0858851992849298E-3</v>
      </c>
      <c r="AH200" s="1">
        <v>4.7702012933551301E-3</v>
      </c>
      <c r="AI200" s="1">
        <v>3.2284963551150298E-3</v>
      </c>
      <c r="AJ200" s="1">
        <v>3.7947336405444502E-3</v>
      </c>
      <c r="AK200" s="1">
        <v>4.6539116620110104E-3</v>
      </c>
      <c r="AL200" s="1">
        <v>2.8300109638946601E-2</v>
      </c>
      <c r="AM200" s="1">
        <v>4.5292818944033503E-2</v>
      </c>
      <c r="AN200" s="1">
        <v>0.22012859037799701</v>
      </c>
      <c r="AO200" s="1">
        <v>5.0118681405784997E-5</v>
      </c>
      <c r="AP200" s="1">
        <v>8.4944661935021598E-5</v>
      </c>
      <c r="AQ200" s="1">
        <v>0.122165581652474</v>
      </c>
      <c r="AR200" s="1">
        <v>0.14850194875338801</v>
      </c>
      <c r="AS200" s="1">
        <v>0.34988801693160598</v>
      </c>
      <c r="AT200" s="1">
        <v>3.57283589151815E-3</v>
      </c>
      <c r="AU200" s="1">
        <v>1.17520165000694E-2</v>
      </c>
      <c r="AV200" s="1">
        <v>0.20615420275256799</v>
      </c>
      <c r="AW200" s="1">
        <v>0.23260080181097201</v>
      </c>
      <c r="AX200" s="1">
        <v>0.41864336403288899</v>
      </c>
      <c r="AY200" s="1">
        <v>2.5614640626223501E-2</v>
      </c>
      <c r="AZ200" s="1">
        <v>4.0021606563169998E-2</v>
      </c>
      <c r="BA200" s="1">
        <v>0.30015804947727598</v>
      </c>
      <c r="BB200" s="1">
        <v>0.33242900497380401</v>
      </c>
      <c r="BC200" s="1">
        <v>0.48856662615170199</v>
      </c>
      <c r="BD200" s="1">
        <v>7.5134429774683903E-2</v>
      </c>
      <c r="BE200" s="1">
        <v>0.10152060255916601</v>
      </c>
      <c r="BF200" s="1">
        <v>0.50008041487079102</v>
      </c>
      <c r="BG200" s="1">
        <v>0.52279501091648095</v>
      </c>
      <c r="BH200" s="1">
        <v>0.613156822796738</v>
      </c>
      <c r="BI200" s="1">
        <v>0.17989315096958999</v>
      </c>
      <c r="BJ200" s="1">
        <v>0.26274493501579399</v>
      </c>
    </row>
    <row r="201" spans="1:62" x14ac:dyDescent="0.3">
      <c r="A201" s="8" t="s">
        <v>18</v>
      </c>
      <c r="B201" s="3" t="s">
        <v>617</v>
      </c>
      <c r="C201" s="3">
        <v>51.804212999999997</v>
      </c>
      <c r="D201" s="3">
        <v>-1.3101940000000001</v>
      </c>
      <c r="E201" s="3">
        <v>-750</v>
      </c>
      <c r="F201" s="3">
        <v>43</v>
      </c>
      <c r="G201" s="3" t="s">
        <v>889</v>
      </c>
      <c r="H201" s="3" t="s">
        <v>874</v>
      </c>
      <c r="I201" s="3">
        <v>-20.100000000000001</v>
      </c>
      <c r="J201" s="3">
        <v>8.4</v>
      </c>
      <c r="K201" s="3" t="s">
        <v>4753</v>
      </c>
      <c r="L201" s="1">
        <v>1.5</v>
      </c>
      <c r="M201" s="1">
        <v>1.5</v>
      </c>
      <c r="N201" s="1">
        <v>6</v>
      </c>
      <c r="O201" s="1">
        <v>0.5</v>
      </c>
      <c r="P201" s="1">
        <v>0.5</v>
      </c>
      <c r="Q201" t="s">
        <v>5308</v>
      </c>
      <c r="R201">
        <v>0.13675319097214</v>
      </c>
      <c r="S201" s="20">
        <v>0.126962229298659</v>
      </c>
      <c r="T201">
        <v>0.682638979578014</v>
      </c>
      <c r="U201">
        <v>2.2135725952047599E-2</v>
      </c>
      <c r="V201">
        <v>3.1509874199139497E-2</v>
      </c>
      <c r="W201" s="1">
        <v>8.9726027292261895E-2</v>
      </c>
      <c r="X201" s="1">
        <v>7.4161130345324802E-2</v>
      </c>
      <c r="Y201" s="1">
        <v>8.1511214847844501E-2</v>
      </c>
      <c r="Z201" s="1">
        <v>2.5208335922409099E-2</v>
      </c>
      <c r="AA201" s="1">
        <v>3.9262871043022202E-2</v>
      </c>
      <c r="AB201" s="1">
        <v>7.3260994504359596E-4</v>
      </c>
      <c r="AC201" s="1">
        <v>6.0552309364693099E-4</v>
      </c>
      <c r="AD201" s="1">
        <v>6.6553628230530304E-4</v>
      </c>
      <c r="AE201" s="1">
        <v>2.05825200915246E-4</v>
      </c>
      <c r="AF201" s="1">
        <v>3.2057999964033799E-4</v>
      </c>
      <c r="AG201" s="1">
        <v>3.6741131688384498E-3</v>
      </c>
      <c r="AH201" s="1">
        <v>2.9106697939364598E-3</v>
      </c>
      <c r="AI201" s="1">
        <v>2.54433304520847E-3</v>
      </c>
      <c r="AJ201" s="1">
        <v>1.6137716351925699E-3</v>
      </c>
      <c r="AK201" s="1">
        <v>2.19256492837767E-3</v>
      </c>
      <c r="AL201" s="1">
        <v>1.4726615937511799E-2</v>
      </c>
      <c r="AM201" s="1">
        <v>1.7834899538840598E-2</v>
      </c>
      <c r="AN201" s="1">
        <v>0.49779343182239399</v>
      </c>
      <c r="AO201" s="1">
        <v>1.42975983328208E-5</v>
      </c>
      <c r="AP201" s="1">
        <v>7.2167918756035107E-5</v>
      </c>
      <c r="AQ201" s="1">
        <v>6.7934447936549902E-2</v>
      </c>
      <c r="AR201" s="1">
        <v>7.0058330072742897E-2</v>
      </c>
      <c r="AS201" s="1">
        <v>0.63263014246076699</v>
      </c>
      <c r="AT201" s="1">
        <v>2.7969939101535899E-3</v>
      </c>
      <c r="AU201" s="1">
        <v>4.60800399350067E-3</v>
      </c>
      <c r="AV201" s="1">
        <v>0.12112686153813999</v>
      </c>
      <c r="AW201" s="1">
        <v>0.11402325519817</v>
      </c>
      <c r="AX201" s="1">
        <v>0.68890632873747804</v>
      </c>
      <c r="AY201" s="1">
        <v>1.3484151594554E-2</v>
      </c>
      <c r="AZ201" s="1">
        <v>1.7148705042224901E-2</v>
      </c>
      <c r="BA201" s="1">
        <v>0.18567705402722301</v>
      </c>
      <c r="BB201" s="1">
        <v>0.17255219973961</v>
      </c>
      <c r="BC201" s="1">
        <v>0.73893509618249698</v>
      </c>
      <c r="BD201" s="1">
        <v>3.3230293173906703E-2</v>
      </c>
      <c r="BE201" s="1">
        <v>4.4077416439306003E-2</v>
      </c>
      <c r="BF201" s="1">
        <v>0.35979416500972</v>
      </c>
      <c r="BG201" s="1">
        <v>0.29314267141151001</v>
      </c>
      <c r="BH201" s="1">
        <v>0.82550499326329196</v>
      </c>
      <c r="BI201" s="1">
        <v>8.6705777597705994E-2</v>
      </c>
      <c r="BJ201" s="1">
        <v>0.14069694276394601</v>
      </c>
    </row>
    <row r="202" spans="1:62" x14ac:dyDescent="0.3">
      <c r="A202" s="8" t="s">
        <v>18</v>
      </c>
      <c r="B202" s="3" t="s">
        <v>617</v>
      </c>
      <c r="C202" s="3">
        <v>51.804212999999997</v>
      </c>
      <c r="D202" s="3">
        <v>-1.3101940000000001</v>
      </c>
      <c r="E202" s="3">
        <v>-750</v>
      </c>
      <c r="F202" s="3">
        <v>43</v>
      </c>
      <c r="G202" s="3" t="s">
        <v>890</v>
      </c>
      <c r="H202" s="3" t="s">
        <v>856</v>
      </c>
      <c r="I202" s="3">
        <v>-20</v>
      </c>
      <c r="J202" s="3">
        <v>9.8000000000000007</v>
      </c>
      <c r="K202" s="3" t="s">
        <v>4753</v>
      </c>
      <c r="L202" s="1">
        <v>1.75</v>
      </c>
      <c r="M202" s="1">
        <v>1.75</v>
      </c>
      <c r="N202" s="1">
        <v>5.5</v>
      </c>
      <c r="O202" s="1">
        <v>0.5</v>
      </c>
      <c r="P202" s="1">
        <v>0.5</v>
      </c>
      <c r="Q202" t="s">
        <v>5309</v>
      </c>
      <c r="R202">
        <v>0.187333337749543</v>
      </c>
      <c r="S202" s="20">
        <v>0.190681645327687</v>
      </c>
      <c r="T202">
        <v>0.51830882255486799</v>
      </c>
      <c r="U202">
        <v>5.0039832021068799E-2</v>
      </c>
      <c r="V202">
        <v>5.36363623468325E-2</v>
      </c>
      <c r="W202" s="1">
        <v>0.10927549338413101</v>
      </c>
      <c r="X202" s="1">
        <v>0.10726324916193</v>
      </c>
      <c r="Y202" s="1">
        <v>9.2733742482242601E-2</v>
      </c>
      <c r="Z202" s="1">
        <v>4.70200726407356E-2</v>
      </c>
      <c r="AA202" s="1">
        <v>6.11306267420876E-2</v>
      </c>
      <c r="AB202" s="1">
        <v>8.92230667273337E-4</v>
      </c>
      <c r="AC202" s="1">
        <v>8.7580076199914795E-4</v>
      </c>
      <c r="AD202" s="1">
        <v>7.5716783673383304E-4</v>
      </c>
      <c r="AE202" s="1">
        <v>3.8391728546133898E-4</v>
      </c>
      <c r="AF202" s="1">
        <v>4.9912947724883503E-4</v>
      </c>
      <c r="AG202" s="1">
        <v>4.0380167387202501E-3</v>
      </c>
      <c r="AH202" s="1">
        <v>4.5591334133042701E-3</v>
      </c>
      <c r="AI202" s="1">
        <v>2.7641954876543901E-3</v>
      </c>
      <c r="AJ202" s="1">
        <v>2.7257810614234701E-3</v>
      </c>
      <c r="AK202" s="1">
        <v>3.8085840922966701E-3</v>
      </c>
      <c r="AL202" s="1">
        <v>2.4923605407183299E-2</v>
      </c>
      <c r="AM202" s="1">
        <v>3.0907706231790101E-2</v>
      </c>
      <c r="AN202" s="1">
        <v>0.32925471745169499</v>
      </c>
      <c r="AO202" s="1">
        <v>3.0575085947454999E-4</v>
      </c>
      <c r="AP202" s="1">
        <v>1.3057585081091001E-7</v>
      </c>
      <c r="AQ202" s="1">
        <v>0.102987812164303</v>
      </c>
      <c r="AR202" s="1">
        <v>0.107146684736629</v>
      </c>
      <c r="AS202" s="1">
        <v>0.45686715577340697</v>
      </c>
      <c r="AT202" s="1">
        <v>1.11630468683344E-2</v>
      </c>
      <c r="AU202" s="1">
        <v>6.6883653244217802E-3</v>
      </c>
      <c r="AV202" s="1">
        <v>0.17321335663169199</v>
      </c>
      <c r="AW202" s="1">
        <v>0.17472838097426399</v>
      </c>
      <c r="AX202" s="1">
        <v>0.52040436344610796</v>
      </c>
      <c r="AY202" s="1">
        <v>3.7087314278714902E-2</v>
      </c>
      <c r="AZ202" s="1">
        <v>3.0573111288116801E-2</v>
      </c>
      <c r="BA202" s="1">
        <v>0.25874928981199102</v>
      </c>
      <c r="BB202" s="1">
        <v>0.26510662052088102</v>
      </c>
      <c r="BC202" s="1">
        <v>0.58113072203009397</v>
      </c>
      <c r="BD202" s="1">
        <v>7.5598181588619404E-2</v>
      </c>
      <c r="BE202" s="1">
        <v>8.1538688932703399E-2</v>
      </c>
      <c r="BF202" s="1">
        <v>0.426285580121403</v>
      </c>
      <c r="BG202" s="1">
        <v>0.42642026253913601</v>
      </c>
      <c r="BH202" s="1">
        <v>0.69095742170743302</v>
      </c>
      <c r="BI202" s="1">
        <v>0.17011990849212899</v>
      </c>
      <c r="BJ202" s="1">
        <v>0.22051570207274701</v>
      </c>
    </row>
    <row r="203" spans="1:62" x14ac:dyDescent="0.3">
      <c r="A203" s="8" t="s">
        <v>18</v>
      </c>
      <c r="B203" s="3" t="s">
        <v>617</v>
      </c>
      <c r="C203" s="3">
        <v>51.804212999999997</v>
      </c>
      <c r="D203" s="3">
        <v>-1.3101940000000001</v>
      </c>
      <c r="E203" s="3">
        <v>-750</v>
      </c>
      <c r="F203" s="3">
        <v>43</v>
      </c>
      <c r="G203" s="3" t="s">
        <v>891</v>
      </c>
      <c r="H203" s="3" t="s">
        <v>892</v>
      </c>
      <c r="I203" s="3">
        <v>-20.9</v>
      </c>
      <c r="J203" s="3">
        <v>10.9</v>
      </c>
      <c r="K203" s="3" t="s">
        <v>4753</v>
      </c>
      <c r="L203" s="1">
        <v>2</v>
      </c>
      <c r="M203" s="1">
        <v>2</v>
      </c>
      <c r="N203" s="1">
        <v>5</v>
      </c>
      <c r="O203" s="1">
        <v>0.5</v>
      </c>
      <c r="P203" s="1">
        <v>0.5</v>
      </c>
      <c r="Q203" t="s">
        <v>5310</v>
      </c>
      <c r="R203">
        <v>0.25440107972822901</v>
      </c>
      <c r="S203" s="20">
        <v>0.27099393800970201</v>
      </c>
      <c r="T203">
        <v>0.33471138677161599</v>
      </c>
      <c r="U203">
        <v>4.9161574123102202E-2</v>
      </c>
      <c r="V203">
        <v>9.0732021367350799E-2</v>
      </c>
      <c r="W203" s="1">
        <v>0.138947600255831</v>
      </c>
      <c r="X203" s="1">
        <v>0.14280651402035599</v>
      </c>
      <c r="Y203" s="1">
        <v>9.6054481158586294E-2</v>
      </c>
      <c r="Z203" s="1">
        <v>5.26516305625968E-2</v>
      </c>
      <c r="AA203" s="1">
        <v>9.0478290738076395E-2</v>
      </c>
      <c r="AB203" s="1">
        <v>1.1345024053699901E-3</v>
      </c>
      <c r="AC203" s="1">
        <v>1.1660103043182801E-3</v>
      </c>
      <c r="AD203" s="1">
        <v>7.8428155448772403E-4</v>
      </c>
      <c r="AE203" s="1">
        <v>4.29898763346301E-4</v>
      </c>
      <c r="AF203" s="1">
        <v>7.3875215035824101E-4</v>
      </c>
      <c r="AG203" s="1">
        <v>5.59058991700539E-3</v>
      </c>
      <c r="AH203" s="1">
        <v>6.1544316707995402E-3</v>
      </c>
      <c r="AI203" s="1">
        <v>2.72687530519192E-3</v>
      </c>
      <c r="AJ203" s="1">
        <v>3.1599000268284702E-3</v>
      </c>
      <c r="AK203" s="1">
        <v>4.7584162861885699E-3</v>
      </c>
      <c r="AL203" s="1">
        <v>4.6528902669925397E-2</v>
      </c>
      <c r="AM203" s="1">
        <v>3.9771433664104697E-2</v>
      </c>
      <c r="AN203" s="1">
        <v>0.1559996236058</v>
      </c>
      <c r="AO203" s="1">
        <v>2.4085194982341701E-4</v>
      </c>
      <c r="AP203" s="1">
        <v>5.9347508627359904E-4</v>
      </c>
      <c r="AQ203" s="1">
        <v>0.14692040541427301</v>
      </c>
      <c r="AR203" s="1">
        <v>0.16046577832152301</v>
      </c>
      <c r="AS203" s="1">
        <v>0.26472099813877498</v>
      </c>
      <c r="AT203" s="1">
        <v>8.7417340432368908E-3</v>
      </c>
      <c r="AU203" s="1">
        <v>1.9183503528055802E-2</v>
      </c>
      <c r="AV203" s="1">
        <v>0.23599235225295701</v>
      </c>
      <c r="AW203" s="1">
        <v>0.25501173526594501</v>
      </c>
      <c r="AX203" s="1">
        <v>0.332383471167982</v>
      </c>
      <c r="AY203" s="1">
        <v>3.23407339723824E-2</v>
      </c>
      <c r="AZ203" s="1">
        <v>6.2228324015538003E-2</v>
      </c>
      <c r="BA203" s="1">
        <v>0.34529987257108002</v>
      </c>
      <c r="BB203" s="1">
        <v>0.371821221393211</v>
      </c>
      <c r="BC203" s="1">
        <v>0.40221354430699902</v>
      </c>
      <c r="BD203" s="1">
        <v>7.0239362302350603E-2</v>
      </c>
      <c r="BE203" s="1">
        <v>0.13750968865344099</v>
      </c>
      <c r="BF203" s="1">
        <v>0.56235858050812304</v>
      </c>
      <c r="BG203" s="1">
        <v>0.56524934054653797</v>
      </c>
      <c r="BH203" s="1">
        <v>0.52341423211228899</v>
      </c>
      <c r="BI203" s="1">
        <v>0.187730877587197</v>
      </c>
      <c r="BJ203" s="1">
        <v>0.32475872970467101</v>
      </c>
    </row>
    <row r="204" spans="1:62" x14ac:dyDescent="0.3">
      <c r="A204" s="8" t="s">
        <v>18</v>
      </c>
      <c r="B204" s="3" t="s">
        <v>617</v>
      </c>
      <c r="C204" s="3">
        <v>51.804212999999997</v>
      </c>
      <c r="D204" s="3">
        <v>-1.3101940000000001</v>
      </c>
      <c r="E204" s="3">
        <v>-750</v>
      </c>
      <c r="F204" s="3">
        <v>43</v>
      </c>
      <c r="G204" s="3" t="s">
        <v>893</v>
      </c>
      <c r="H204" s="3" t="s">
        <v>894</v>
      </c>
      <c r="I204" s="3">
        <v>-20.5</v>
      </c>
      <c r="J204" s="3">
        <v>11.6</v>
      </c>
      <c r="K204" s="3" t="s">
        <v>4753</v>
      </c>
      <c r="L204" s="1">
        <v>2.25</v>
      </c>
      <c r="M204" s="1">
        <v>2.25</v>
      </c>
      <c r="N204" s="1">
        <v>4.5</v>
      </c>
      <c r="O204" s="1">
        <v>0.5</v>
      </c>
      <c r="P204" s="1">
        <v>0.5</v>
      </c>
      <c r="Q204" t="s">
        <v>5311</v>
      </c>
      <c r="R204">
        <v>0.239233209776579</v>
      </c>
      <c r="S204" s="20">
        <v>0.29152933913309598</v>
      </c>
      <c r="T204">
        <v>0.280043380244137</v>
      </c>
      <c r="U204">
        <v>9.4654379383738399E-2</v>
      </c>
      <c r="V204">
        <v>9.4539691462449199E-2</v>
      </c>
      <c r="W204" s="1">
        <v>0.13100221964391101</v>
      </c>
      <c r="X204" s="1">
        <v>0.148569851819261</v>
      </c>
      <c r="Y204" s="1">
        <v>9.3457478631535307E-2</v>
      </c>
      <c r="Z204" s="1">
        <v>7.3417969668580496E-2</v>
      </c>
      <c r="AA204" s="1">
        <v>9.9749615797113403E-2</v>
      </c>
      <c r="AB204" s="1">
        <v>1.06962864433196E-3</v>
      </c>
      <c r="AC204" s="1">
        <v>1.2130677603936499E-3</v>
      </c>
      <c r="AD204" s="1">
        <v>7.6307711764774596E-4</v>
      </c>
      <c r="AE204" s="1">
        <v>5.9945521213051502E-4</v>
      </c>
      <c r="AF204" s="1">
        <v>8.1445220247197399E-4</v>
      </c>
      <c r="AG204" s="1">
        <v>5.1408401539641503E-3</v>
      </c>
      <c r="AH204" s="1">
        <v>7.0743239235831904E-3</v>
      </c>
      <c r="AI204" s="1">
        <v>2.7843043703440198E-3</v>
      </c>
      <c r="AJ204" s="1">
        <v>4.0759115130286202E-3</v>
      </c>
      <c r="AK204" s="1">
        <v>6.2074941581718801E-3</v>
      </c>
      <c r="AL204" s="1">
        <v>4.0143209245542197E-2</v>
      </c>
      <c r="AM204" s="1">
        <v>5.1220687284802301E-2</v>
      </c>
      <c r="AN204" s="1">
        <v>0.11174968994249899</v>
      </c>
      <c r="AO204" s="1">
        <v>4.2565219718448299E-4</v>
      </c>
      <c r="AP204" s="1">
        <v>3.4830008217074803E-4</v>
      </c>
      <c r="AQ204" s="1">
        <v>0.13835228546188799</v>
      </c>
      <c r="AR204" s="1">
        <v>0.17726553852372601</v>
      </c>
      <c r="AS204" s="1">
        <v>0.21321146525784801</v>
      </c>
      <c r="AT204" s="1">
        <v>2.8699765983743099E-2</v>
      </c>
      <c r="AU204" s="1">
        <v>1.28506802909749E-2</v>
      </c>
      <c r="AV204" s="1">
        <v>0.22043469778448599</v>
      </c>
      <c r="AW204" s="1">
        <v>0.27790727047286101</v>
      </c>
      <c r="AX204" s="1">
        <v>0.27458212344236999</v>
      </c>
      <c r="AY204" s="1">
        <v>8.4284132686399602E-2</v>
      </c>
      <c r="AZ204" s="1">
        <v>6.0557285632054099E-2</v>
      </c>
      <c r="BA204" s="1">
        <v>0.32316740073960898</v>
      </c>
      <c r="BB204" s="1">
        <v>0.39211789761631499</v>
      </c>
      <c r="BC204" s="1">
        <v>0.341139234876502</v>
      </c>
      <c r="BD204" s="1">
        <v>0.145625276398299</v>
      </c>
      <c r="BE204" s="1">
        <v>0.14545108889097799</v>
      </c>
      <c r="BF204" s="1">
        <v>0.52316301614291105</v>
      </c>
      <c r="BG204" s="1">
        <v>0.60943050705632895</v>
      </c>
      <c r="BH204" s="1">
        <v>0.47396768334856099</v>
      </c>
      <c r="BI204" s="1">
        <v>0.25519504424129003</v>
      </c>
      <c r="BJ204" s="1">
        <v>0.35161253477265803</v>
      </c>
    </row>
    <row r="205" spans="1:62" x14ac:dyDescent="0.3">
      <c r="A205" s="1" t="s">
        <v>18</v>
      </c>
      <c r="B205" s="1" t="s">
        <v>895</v>
      </c>
      <c r="C205" s="1">
        <v>51.441883999999902</v>
      </c>
      <c r="D205" s="1">
        <v>0.37075900000000001</v>
      </c>
      <c r="E205" s="1">
        <v>-372</v>
      </c>
      <c r="F205" s="1">
        <v>-203</v>
      </c>
      <c r="G205" s="1" t="s">
        <v>896</v>
      </c>
      <c r="H205" s="1" t="s">
        <v>897</v>
      </c>
      <c r="I205" s="1">
        <v>-20.100000000000001</v>
      </c>
      <c r="J205" s="1">
        <v>8.6999999999999993</v>
      </c>
      <c r="K205" s="1" t="s">
        <v>4760</v>
      </c>
      <c r="L205" s="1">
        <v>1.5</v>
      </c>
      <c r="M205" s="1">
        <v>1.5</v>
      </c>
      <c r="N205" s="1">
        <v>6</v>
      </c>
      <c r="O205" s="1">
        <v>0.5</v>
      </c>
      <c r="P205" s="1">
        <v>0.5</v>
      </c>
      <c r="Q205" t="s">
        <v>5312</v>
      </c>
      <c r="R205">
        <v>0.142596344250421</v>
      </c>
      <c r="S205" s="20">
        <v>0.13712621243840201</v>
      </c>
      <c r="T205">
        <v>0.65455477289490005</v>
      </c>
      <c r="U205">
        <v>2.6561824166666199E-2</v>
      </c>
      <c r="V205">
        <v>3.9160846249609797E-2</v>
      </c>
      <c r="W205" s="1">
        <v>9.0878014077587693E-2</v>
      </c>
      <c r="X205" s="1">
        <v>8.6600761959180705E-2</v>
      </c>
      <c r="Y205" s="1">
        <v>8.4553461773131E-2</v>
      </c>
      <c r="Z205" s="1">
        <v>3.0667422347682799E-2</v>
      </c>
      <c r="AA205" s="1">
        <v>4.5999693796981003E-2</v>
      </c>
      <c r="AB205" s="1">
        <v>7.4201587775852098E-4</v>
      </c>
      <c r="AC205" s="1">
        <v>7.0709226045406997E-4</v>
      </c>
      <c r="AD205" s="1">
        <v>6.9037612443364701E-4</v>
      </c>
      <c r="AE205" s="1">
        <v>2.5039845492749599E-4</v>
      </c>
      <c r="AF205" s="1">
        <v>3.7558592708957297E-4</v>
      </c>
      <c r="AG205" s="1">
        <v>3.4132160347535301E-3</v>
      </c>
      <c r="AH205" s="1">
        <v>3.6949001552243899E-3</v>
      </c>
      <c r="AI205" s="1">
        <v>2.5934589796053802E-3</v>
      </c>
      <c r="AJ205" s="1">
        <v>1.8269363396624799E-3</v>
      </c>
      <c r="AK205" s="1">
        <v>2.51243963133324E-3</v>
      </c>
      <c r="AL205" s="1">
        <v>1.34539880363849E-2</v>
      </c>
      <c r="AM205" s="1">
        <v>1.50314514051494E-2</v>
      </c>
      <c r="AN205" s="1">
        <v>0.46938792024612402</v>
      </c>
      <c r="AO205" s="1">
        <v>7.2830559313142505E-5</v>
      </c>
      <c r="AP205" s="1">
        <v>6.3390712609856406E-5</v>
      </c>
      <c r="AQ205" s="1">
        <v>7.2956101379242994E-2</v>
      </c>
      <c r="AR205" s="1">
        <v>7.0389111325550993E-2</v>
      </c>
      <c r="AS205" s="1">
        <v>0.60311099104739196</v>
      </c>
      <c r="AT205" s="1">
        <v>3.08195536004048E-3</v>
      </c>
      <c r="AU205" s="1">
        <v>5.2115848730018002E-3</v>
      </c>
      <c r="AV205" s="1">
        <v>0.12729922814429301</v>
      </c>
      <c r="AW205" s="1">
        <v>0.12297686194962899</v>
      </c>
      <c r="AX205" s="1">
        <v>0.66049834253992701</v>
      </c>
      <c r="AY205" s="1">
        <v>1.50585503537907E-2</v>
      </c>
      <c r="AZ205" s="1">
        <v>2.2454518321087299E-2</v>
      </c>
      <c r="BA205" s="1">
        <v>0.19656298803155101</v>
      </c>
      <c r="BB205" s="1">
        <v>0.19084302797125999</v>
      </c>
      <c r="BC205" s="1">
        <v>0.71612479016491404</v>
      </c>
      <c r="BD205" s="1">
        <v>3.9890061893909402E-2</v>
      </c>
      <c r="BE205" s="1">
        <v>5.6607568101167099E-2</v>
      </c>
      <c r="BF205" s="1">
        <v>0.34877104147015298</v>
      </c>
      <c r="BG205" s="1">
        <v>0.33756864062491498</v>
      </c>
      <c r="BH205" s="1">
        <v>0.80006017928984596</v>
      </c>
      <c r="BI205" s="1">
        <v>0.10754919732426201</v>
      </c>
      <c r="BJ205" s="1">
        <v>0.16732395521521501</v>
      </c>
    </row>
    <row r="206" spans="1:62" x14ac:dyDescent="0.3">
      <c r="A206" s="1" t="s">
        <v>18</v>
      </c>
      <c r="B206" s="1" t="s">
        <v>895</v>
      </c>
      <c r="C206" s="1">
        <v>51.441883999999902</v>
      </c>
      <c r="D206" s="1">
        <v>0.37075900000000001</v>
      </c>
      <c r="E206" s="1">
        <v>-401</v>
      </c>
      <c r="F206" s="1">
        <v>-231</v>
      </c>
      <c r="G206" s="1" t="s">
        <v>898</v>
      </c>
      <c r="H206" s="1" t="s">
        <v>897</v>
      </c>
      <c r="I206" s="1">
        <v>-19.8</v>
      </c>
      <c r="J206" s="1">
        <v>10</v>
      </c>
      <c r="K206" s="1" t="s">
        <v>4760</v>
      </c>
      <c r="L206" s="1">
        <v>2</v>
      </c>
      <c r="M206" s="1">
        <v>2</v>
      </c>
      <c r="N206" s="1">
        <v>5</v>
      </c>
      <c r="O206" s="1">
        <v>0.5</v>
      </c>
      <c r="P206" s="1">
        <v>0.5</v>
      </c>
      <c r="Q206" t="s">
        <v>5313</v>
      </c>
      <c r="R206">
        <v>0.197240178533125</v>
      </c>
      <c r="S206" s="20">
        <v>0.21491461921511501</v>
      </c>
      <c r="T206">
        <v>0.47666070842486102</v>
      </c>
      <c r="U206">
        <v>5.2780041397353698E-2</v>
      </c>
      <c r="V206">
        <v>5.8404452429545298E-2</v>
      </c>
      <c r="W206" s="1">
        <v>0.112296413788081</v>
      </c>
      <c r="X206" s="1">
        <v>0.11556863382776</v>
      </c>
      <c r="Y206" s="1">
        <v>9.75063925425773E-2</v>
      </c>
      <c r="Z206" s="1">
        <v>5.1350921776627499E-2</v>
      </c>
      <c r="AA206" s="1">
        <v>6.4286742935161997E-2</v>
      </c>
      <c r="AB206" s="1">
        <v>9.1689637908413599E-4</v>
      </c>
      <c r="AC206" s="1">
        <v>9.4361394382854596E-4</v>
      </c>
      <c r="AD206" s="1">
        <v>7.96136361296111E-4</v>
      </c>
      <c r="AE206" s="1">
        <v>4.1927852058103502E-4</v>
      </c>
      <c r="AF206" s="1">
        <v>5.2489905805539502E-4</v>
      </c>
      <c r="AG206" s="1">
        <v>4.2119062549539404E-3</v>
      </c>
      <c r="AH206" s="1">
        <v>4.3230001267449197E-3</v>
      </c>
      <c r="AI206" s="1">
        <v>2.8865790982587599E-3</v>
      </c>
      <c r="AJ206" s="1">
        <v>3.0418891807770499E-3</v>
      </c>
      <c r="AK206" s="1">
        <v>3.6240576435263901E-3</v>
      </c>
      <c r="AL206" s="1">
        <v>2.72511187194741E-2</v>
      </c>
      <c r="AM206" s="1">
        <v>3.6970559177060699E-2</v>
      </c>
      <c r="AN206" s="1">
        <v>0.27576154774029499</v>
      </c>
      <c r="AO206" s="1">
        <v>2.76810781915852E-4</v>
      </c>
      <c r="AP206" s="1">
        <v>2.8962221723733501E-4</v>
      </c>
      <c r="AQ206" s="1">
        <v>0.11003547645897301</v>
      </c>
      <c r="AR206" s="1">
        <v>0.124288084299342</v>
      </c>
      <c r="AS206" s="1">
        <v>0.41082486465550799</v>
      </c>
      <c r="AT206" s="1">
        <v>1.14028281275743E-2</v>
      </c>
      <c r="AU206" s="1">
        <v>9.32181563715654E-3</v>
      </c>
      <c r="AV206" s="1">
        <v>0.18336553193315899</v>
      </c>
      <c r="AW206" s="1">
        <v>0.203151714332302</v>
      </c>
      <c r="AX206" s="1">
        <v>0.479673635719849</v>
      </c>
      <c r="AY206" s="1">
        <v>3.73714837841349E-2</v>
      </c>
      <c r="AZ206" s="1">
        <v>3.6114629335856803E-2</v>
      </c>
      <c r="BA206" s="1">
        <v>0.27310339438120002</v>
      </c>
      <c r="BB206" s="1">
        <v>0.29481766731932901</v>
      </c>
      <c r="BC206" s="1">
        <v>0.54460393159441201</v>
      </c>
      <c r="BD206" s="1">
        <v>7.9407016592468502E-2</v>
      </c>
      <c r="BE206" s="1">
        <v>8.7642620274290206E-2</v>
      </c>
      <c r="BF206" s="1">
        <v>0.44607759733174601</v>
      </c>
      <c r="BG206" s="1">
        <v>0.46039244181265299</v>
      </c>
      <c r="BH206" s="1">
        <v>0.66318892612046798</v>
      </c>
      <c r="BI206" s="1">
        <v>0.18219606201399799</v>
      </c>
      <c r="BJ206" s="1">
        <v>0.225893143526435</v>
      </c>
    </row>
    <row r="207" spans="1:62" x14ac:dyDescent="0.3">
      <c r="A207" s="1" t="s">
        <v>18</v>
      </c>
      <c r="B207" s="1" t="s">
        <v>903</v>
      </c>
      <c r="C207" s="1">
        <v>50.748763500000003</v>
      </c>
      <c r="D207" s="1">
        <v>-2.3444786</v>
      </c>
      <c r="E207" s="1">
        <v>-99</v>
      </c>
      <c r="F207" s="1">
        <v>43</v>
      </c>
      <c r="G207" s="1" t="s">
        <v>904</v>
      </c>
      <c r="H207" s="1" t="s">
        <v>905</v>
      </c>
      <c r="I207" s="1">
        <v>-20.49</v>
      </c>
      <c r="J207" s="1">
        <v>8.39</v>
      </c>
      <c r="K207" s="1" t="s">
        <v>4761</v>
      </c>
      <c r="L207" s="1">
        <v>1.5</v>
      </c>
      <c r="M207" s="1">
        <v>1.5</v>
      </c>
      <c r="N207" s="1">
        <v>6</v>
      </c>
      <c r="O207" s="1">
        <v>0.5</v>
      </c>
      <c r="P207" s="1">
        <v>0.5</v>
      </c>
      <c r="Q207" t="s">
        <v>5314</v>
      </c>
      <c r="R207">
        <v>0.14250333087078401</v>
      </c>
      <c r="S207" s="20">
        <v>0.12545531151501199</v>
      </c>
      <c r="T207">
        <v>0.67943148331376302</v>
      </c>
      <c r="U207">
        <v>1.88182112246713E-2</v>
      </c>
      <c r="V207">
        <v>3.3791663075769397E-2</v>
      </c>
      <c r="W207" s="1">
        <v>9.3425156497516995E-2</v>
      </c>
      <c r="X207" s="1">
        <v>7.8240807011294794E-2</v>
      </c>
      <c r="Y207" s="1">
        <v>8.3034950748871406E-2</v>
      </c>
      <c r="Z207" s="1">
        <v>2.3545559428465399E-2</v>
      </c>
      <c r="AA207" s="1">
        <v>3.9880106282935798E-2</v>
      </c>
      <c r="AB207" s="1">
        <v>7.6281320852860301E-4</v>
      </c>
      <c r="AC207" s="1">
        <v>6.3883351413748302E-4</v>
      </c>
      <c r="AD207" s="1">
        <v>6.7797753383955597E-4</v>
      </c>
      <c r="AE207" s="1">
        <v>1.92248687693726E-4</v>
      </c>
      <c r="AF207" s="1">
        <v>3.2561970427051401E-4</v>
      </c>
      <c r="AG207" s="1">
        <v>4.1154001991476697E-3</v>
      </c>
      <c r="AH207" s="1">
        <v>3.3428101814237002E-3</v>
      </c>
      <c r="AI207" s="1">
        <v>2.7593815318685999E-3</v>
      </c>
      <c r="AJ207" s="1">
        <v>1.45424439493586E-3</v>
      </c>
      <c r="AK207" s="1">
        <v>2.4451094226957699E-3</v>
      </c>
      <c r="AL207" s="1">
        <v>1.6290138796431899E-2</v>
      </c>
      <c r="AM207" s="1">
        <v>1.3195625902938201E-2</v>
      </c>
      <c r="AN207" s="1">
        <v>0.49675069174919101</v>
      </c>
      <c r="AO207" s="1">
        <v>7.0532597329920507E-5</v>
      </c>
      <c r="AP207" s="1">
        <v>1.14913521318446E-4</v>
      </c>
      <c r="AQ207" s="1">
        <v>6.8351175598732397E-2</v>
      </c>
      <c r="AR207" s="1">
        <v>6.5472238849107994E-2</v>
      </c>
      <c r="AS207" s="1">
        <v>0.62879580859347295</v>
      </c>
      <c r="AT207" s="1">
        <v>2.2773990035247502E-3</v>
      </c>
      <c r="AU207" s="1">
        <v>4.6505289969367702E-3</v>
      </c>
      <c r="AV207" s="1">
        <v>0.12708673168352699</v>
      </c>
      <c r="AW207" s="1">
        <v>0.111760948810759</v>
      </c>
      <c r="AX207" s="1">
        <v>0.68520327114081703</v>
      </c>
      <c r="AY207" s="1">
        <v>9.2288851326460201E-3</v>
      </c>
      <c r="AZ207" s="1">
        <v>1.7731533672299599E-2</v>
      </c>
      <c r="BA207" s="1">
        <v>0.195896464747014</v>
      </c>
      <c r="BB207" s="1">
        <v>0.174474902869557</v>
      </c>
      <c r="BC207" s="1">
        <v>0.73840608936138197</v>
      </c>
      <c r="BD207" s="1">
        <v>2.67780806340947E-2</v>
      </c>
      <c r="BE207" s="1">
        <v>4.9922862257265499E-2</v>
      </c>
      <c r="BF207" s="1">
        <v>0.37464386913245101</v>
      </c>
      <c r="BG207" s="1">
        <v>0.31210947659641802</v>
      </c>
      <c r="BH207" s="1">
        <v>0.82460577167312299</v>
      </c>
      <c r="BI207" s="1">
        <v>8.6191029447883802E-2</v>
      </c>
      <c r="BJ207" s="1">
        <v>0.140617768915684</v>
      </c>
    </row>
    <row r="208" spans="1:62" x14ac:dyDescent="0.3">
      <c r="A208" s="1" t="s">
        <v>18</v>
      </c>
      <c r="B208" s="1" t="s">
        <v>901</v>
      </c>
      <c r="C208" s="1">
        <v>50.715454999999999</v>
      </c>
      <c r="D208" s="1">
        <v>-2.4295399</v>
      </c>
      <c r="E208" s="1">
        <v>-99</v>
      </c>
      <c r="F208" s="1">
        <v>43</v>
      </c>
      <c r="G208" s="1" t="s">
        <v>906</v>
      </c>
      <c r="H208" s="1" t="s">
        <v>907</v>
      </c>
      <c r="I208" s="1">
        <v>-19.95</v>
      </c>
      <c r="J208" s="1">
        <v>8.17</v>
      </c>
      <c r="K208" s="1" t="s">
        <v>4761</v>
      </c>
      <c r="L208" s="1">
        <v>1.5</v>
      </c>
      <c r="M208" s="1">
        <v>1.5</v>
      </c>
      <c r="N208" s="1">
        <v>6</v>
      </c>
      <c r="O208" s="1">
        <v>0.5</v>
      </c>
      <c r="P208" s="1">
        <v>0.5</v>
      </c>
      <c r="Q208" t="s">
        <v>5315</v>
      </c>
      <c r="R208">
        <v>0.123910155016068</v>
      </c>
      <c r="S208" s="20">
        <v>0.107776180459365</v>
      </c>
      <c r="T208">
        <v>0.71356128508467997</v>
      </c>
      <c r="U208">
        <v>2.5997966095127702E-2</v>
      </c>
      <c r="V208">
        <v>2.87544133447592E-2</v>
      </c>
      <c r="W208" s="1">
        <v>8.4395594866293694E-2</v>
      </c>
      <c r="X208" s="1">
        <v>6.9001994242484405E-2</v>
      </c>
      <c r="Y208" s="1">
        <v>7.6936435297257993E-2</v>
      </c>
      <c r="Z208" s="1">
        <v>2.82594052708155E-2</v>
      </c>
      <c r="AA208" s="1">
        <v>3.3552410177471501E-2</v>
      </c>
      <c r="AB208" s="1">
        <v>6.8908714653690404E-4</v>
      </c>
      <c r="AC208" s="1">
        <v>5.6339892376183103E-4</v>
      </c>
      <c r="AD208" s="1">
        <v>6.2818336368978297E-4</v>
      </c>
      <c r="AE208" s="1">
        <v>2.3073707782671801E-4</v>
      </c>
      <c r="AF208" s="1">
        <v>2.73954281917901E-4</v>
      </c>
      <c r="AG208" s="1">
        <v>3.2936979902954198E-3</v>
      </c>
      <c r="AH208" s="1">
        <v>3.0154531026268302E-3</v>
      </c>
      <c r="AI208" s="1">
        <v>2.22040440871426E-3</v>
      </c>
      <c r="AJ208" s="1">
        <v>1.56776658091717E-3</v>
      </c>
      <c r="AK208" s="1">
        <v>1.89094125007122E-3</v>
      </c>
      <c r="AL208" s="1">
        <v>1.0367274418436E-2</v>
      </c>
      <c r="AM208" s="1">
        <v>1.1760121551640201E-2</v>
      </c>
      <c r="AN208" s="1">
        <v>0.54708712705490703</v>
      </c>
      <c r="AO208" s="1">
        <v>8.4037200834053796E-5</v>
      </c>
      <c r="AP208" s="1">
        <v>1.03173146528985E-4</v>
      </c>
      <c r="AQ208" s="1">
        <v>6.0442920401727898E-2</v>
      </c>
      <c r="AR208" s="1">
        <v>5.2577719458610797E-2</v>
      </c>
      <c r="AS208" s="1">
        <v>0.66644626560343301</v>
      </c>
      <c r="AT208" s="1">
        <v>4.4333157500337401E-3</v>
      </c>
      <c r="AU208" s="1">
        <v>4.5156874990209903E-3</v>
      </c>
      <c r="AV208" s="1">
        <v>0.108343403414282</v>
      </c>
      <c r="AW208" s="1">
        <v>9.7340245175275106E-2</v>
      </c>
      <c r="AX208" s="1">
        <v>0.72006723450097099</v>
      </c>
      <c r="AY208" s="1">
        <v>1.64410299098143E-2</v>
      </c>
      <c r="AZ208" s="1">
        <v>1.5952859206731201E-2</v>
      </c>
      <c r="BA208" s="1">
        <v>0.16851343964124599</v>
      </c>
      <c r="BB208" s="1">
        <v>0.15085994674075601</v>
      </c>
      <c r="BC208" s="1">
        <v>0.76675275084835604</v>
      </c>
      <c r="BD208" s="1">
        <v>3.8574090254048503E-2</v>
      </c>
      <c r="BE208" s="1">
        <v>4.1309292296548498E-2</v>
      </c>
      <c r="BF208" s="1">
        <v>0.32879267019076402</v>
      </c>
      <c r="BG208" s="1">
        <v>0.26437441462968903</v>
      </c>
      <c r="BH208" s="1">
        <v>0.84576034099431896</v>
      </c>
      <c r="BI208" s="1">
        <v>0.101931192674695</v>
      </c>
      <c r="BJ208" s="1">
        <v>0.121496024218197</v>
      </c>
    </row>
    <row r="209" spans="1:62" x14ac:dyDescent="0.3">
      <c r="A209" s="1" t="s">
        <v>18</v>
      </c>
      <c r="B209" s="1" t="s">
        <v>899</v>
      </c>
      <c r="C209" s="1">
        <v>50.895673299999999</v>
      </c>
      <c r="D209" s="1">
        <v>-2.0007112999999999</v>
      </c>
      <c r="E209" s="1">
        <v>-99</v>
      </c>
      <c r="F209" s="1">
        <v>43</v>
      </c>
      <c r="G209" s="1" t="s">
        <v>908</v>
      </c>
      <c r="H209" s="1" t="s">
        <v>909</v>
      </c>
      <c r="I209" s="1">
        <v>-20.53</v>
      </c>
      <c r="J209" s="1">
        <v>8.24</v>
      </c>
      <c r="K209" s="1" t="s">
        <v>4761</v>
      </c>
      <c r="L209" s="1">
        <v>1.5</v>
      </c>
      <c r="M209" s="1">
        <v>1.5</v>
      </c>
      <c r="N209" s="1">
        <v>6</v>
      </c>
      <c r="O209" s="1">
        <v>0.5</v>
      </c>
      <c r="P209" s="1">
        <v>0.5</v>
      </c>
      <c r="Q209" t="s">
        <v>5316</v>
      </c>
      <c r="R209">
        <v>0.134628816215842</v>
      </c>
      <c r="S209" s="20">
        <v>0.117551655608695</v>
      </c>
      <c r="T209">
        <v>0.69796258291126201</v>
      </c>
      <c r="U209">
        <v>1.8328623147891802E-2</v>
      </c>
      <c r="V209">
        <v>3.1528322116309501E-2</v>
      </c>
      <c r="W209" s="1">
        <v>8.5805628200100695E-2</v>
      </c>
      <c r="X209" s="1">
        <v>7.5081405590677705E-2</v>
      </c>
      <c r="Y209" s="1">
        <v>7.7651164892503594E-2</v>
      </c>
      <c r="Z209" s="1">
        <v>2.1038362711913599E-2</v>
      </c>
      <c r="AA209" s="1">
        <v>3.8451531524080297E-2</v>
      </c>
      <c r="AB209" s="1">
        <v>7.0060002049737898E-4</v>
      </c>
      <c r="AC209" s="1">
        <v>6.1303710956036195E-4</v>
      </c>
      <c r="AD209" s="1">
        <v>6.34019106397843E-4</v>
      </c>
      <c r="AE209" s="1">
        <v>1.7177751222594801E-4</v>
      </c>
      <c r="AF209" s="1">
        <v>3.1395544020846201E-4</v>
      </c>
      <c r="AG209" s="1">
        <v>3.5343411125651199E-3</v>
      </c>
      <c r="AH209" s="1">
        <v>2.9439804023455802E-3</v>
      </c>
      <c r="AI209" s="1">
        <v>2.1562436788624402E-3</v>
      </c>
      <c r="AJ209" s="1">
        <v>1.2221338397165799E-3</v>
      </c>
      <c r="AK209" s="1">
        <v>2.1749887089184102E-3</v>
      </c>
      <c r="AL209" s="1">
        <v>1.13012161533237E-2</v>
      </c>
      <c r="AM209" s="1">
        <v>1.2932324486624E-2</v>
      </c>
      <c r="AN209" s="1">
        <v>0.52603721945279103</v>
      </c>
      <c r="AO209" s="1">
        <v>8.1860475502797502E-5</v>
      </c>
      <c r="AP209" s="1">
        <v>6.40655324627519E-5</v>
      </c>
      <c r="AQ209" s="1">
        <v>6.9201558333646607E-2</v>
      </c>
      <c r="AR209" s="1">
        <v>6.0025595116593403E-2</v>
      </c>
      <c r="AS209" s="1">
        <v>0.65144202560088604</v>
      </c>
      <c r="AT209" s="1">
        <v>2.8035748624136202E-3</v>
      </c>
      <c r="AU209" s="1">
        <v>5.4782618804765397E-3</v>
      </c>
      <c r="AV209" s="1">
        <v>0.121835667857906</v>
      </c>
      <c r="AW209" s="1">
        <v>0.106456220502343</v>
      </c>
      <c r="AX209" s="1">
        <v>0.69846517415852505</v>
      </c>
      <c r="AY209" s="1">
        <v>1.07093202781874E-2</v>
      </c>
      <c r="AZ209" s="1">
        <v>1.7137871314727101E-2</v>
      </c>
      <c r="BA209" s="1">
        <v>0.185640885425746</v>
      </c>
      <c r="BB209" s="1">
        <v>0.16178353301429901</v>
      </c>
      <c r="BC209" s="1">
        <v>0.75160665464351994</v>
      </c>
      <c r="BD209" s="1">
        <v>2.6470599515359301E-2</v>
      </c>
      <c r="BE209" s="1">
        <v>4.4143451919970399E-2</v>
      </c>
      <c r="BF209" s="1">
        <v>0.33664714349081698</v>
      </c>
      <c r="BG209" s="1">
        <v>0.29258810799962598</v>
      </c>
      <c r="BH209" s="1">
        <v>0.83968113585097404</v>
      </c>
      <c r="BI209" s="1">
        <v>7.4531243489563206E-2</v>
      </c>
      <c r="BJ209" s="1">
        <v>0.13907093857314201</v>
      </c>
    </row>
    <row r="210" spans="1:62" x14ac:dyDescent="0.3">
      <c r="A210" s="1" t="s">
        <v>18</v>
      </c>
      <c r="B210" s="1" t="s">
        <v>900</v>
      </c>
      <c r="C210" s="1">
        <v>50.689971900000003</v>
      </c>
      <c r="D210" s="1">
        <v>-2.4598371000000001</v>
      </c>
      <c r="E210" s="1">
        <v>-99</v>
      </c>
      <c r="F210" s="1">
        <v>43</v>
      </c>
      <c r="G210" s="1" t="s">
        <v>910</v>
      </c>
      <c r="H210" s="1" t="s">
        <v>911</v>
      </c>
      <c r="I210" s="1">
        <v>-19.899999999999999</v>
      </c>
      <c r="J210" s="1">
        <v>9.1</v>
      </c>
      <c r="K210" s="1" t="s">
        <v>4761</v>
      </c>
      <c r="L210" s="1">
        <v>1.75</v>
      </c>
      <c r="M210" s="1">
        <v>1.75</v>
      </c>
      <c r="N210" s="1">
        <v>5.5</v>
      </c>
      <c r="O210" s="1">
        <v>0.5</v>
      </c>
      <c r="P210" s="1">
        <v>0.5</v>
      </c>
      <c r="Q210" t="s">
        <v>5317</v>
      </c>
      <c r="R210">
        <v>0.168813595284725</v>
      </c>
      <c r="S210" s="20">
        <v>0.16001867919503701</v>
      </c>
      <c r="T210">
        <v>0.59420025636769003</v>
      </c>
      <c r="U210">
        <v>3.9283652386523503E-2</v>
      </c>
      <c r="V210">
        <v>3.7683816766024898E-2</v>
      </c>
      <c r="W210" s="1">
        <v>0.10421560759805</v>
      </c>
      <c r="X210" s="1">
        <v>9.1751189820894002E-2</v>
      </c>
      <c r="Y210" s="1">
        <v>8.9474181911575107E-2</v>
      </c>
      <c r="Z210" s="1">
        <v>3.8360245925556702E-2</v>
      </c>
      <c r="AA210" s="1">
        <v>4.8369754784381998E-2</v>
      </c>
      <c r="AB210" s="1">
        <v>8.5091687283113295E-4</v>
      </c>
      <c r="AC210" s="1">
        <v>7.4914532784810695E-4</v>
      </c>
      <c r="AD210" s="1">
        <v>7.3055363612106402E-4</v>
      </c>
      <c r="AE210" s="1">
        <v>3.13210096417638E-4</v>
      </c>
      <c r="AF210" s="1">
        <v>3.9493739401760402E-4</v>
      </c>
      <c r="AG210" s="1">
        <v>4.0405194428529898E-3</v>
      </c>
      <c r="AH210" s="1">
        <v>3.65096928112193E-3</v>
      </c>
      <c r="AI210" s="1">
        <v>2.6519103447554702E-3</v>
      </c>
      <c r="AJ210" s="1">
        <v>2.1948157321198098E-3</v>
      </c>
      <c r="AK210" s="1">
        <v>3.2809702256283799E-3</v>
      </c>
      <c r="AL210" s="1">
        <v>2.5230651537528102E-2</v>
      </c>
      <c r="AM210" s="1">
        <v>2.4372183291446501E-2</v>
      </c>
      <c r="AN210" s="1">
        <v>0.40193398481086801</v>
      </c>
      <c r="AO210" s="1">
        <v>1.5398596731378201E-4</v>
      </c>
      <c r="AP210" s="1">
        <v>1.40350617623332E-5</v>
      </c>
      <c r="AQ210" s="1">
        <v>8.7832519828380001E-2</v>
      </c>
      <c r="AR210" s="1">
        <v>9.0843805132715394E-2</v>
      </c>
      <c r="AS210" s="1">
        <v>0.536178654436679</v>
      </c>
      <c r="AT210" s="1">
        <v>8.0954676932718898E-3</v>
      </c>
      <c r="AU210" s="1">
        <v>3.8227072914540001E-3</v>
      </c>
      <c r="AV210" s="1">
        <v>0.151160854578992</v>
      </c>
      <c r="AW210" s="1">
        <v>0.14756435052252601</v>
      </c>
      <c r="AX210" s="1">
        <v>0.59998709834189601</v>
      </c>
      <c r="AY210" s="1">
        <v>2.7744887288961802E-2</v>
      </c>
      <c r="AZ210" s="1">
        <v>1.8406947527844601E-2</v>
      </c>
      <c r="BA210" s="1">
        <v>0.23466607993399899</v>
      </c>
      <c r="BB210" s="1">
        <v>0.217554461895278</v>
      </c>
      <c r="BC210" s="1">
        <v>0.65815181964707603</v>
      </c>
      <c r="BD210" s="1">
        <v>6.0565341423804903E-2</v>
      </c>
      <c r="BE210" s="1">
        <v>5.3178891869367799E-2</v>
      </c>
      <c r="BF210" s="1">
        <v>0.41350158848434099</v>
      </c>
      <c r="BG210" s="1">
        <v>0.36819484868820701</v>
      </c>
      <c r="BH210" s="1">
        <v>0.75154094092265999</v>
      </c>
      <c r="BI210" s="1">
        <v>0.133508850205378</v>
      </c>
      <c r="BJ210" s="1">
        <v>0.16761000626821601</v>
      </c>
    </row>
    <row r="211" spans="1:62" x14ac:dyDescent="0.3">
      <c r="A211" s="1" t="s">
        <v>18</v>
      </c>
      <c r="B211" s="1" t="s">
        <v>901</v>
      </c>
      <c r="C211" s="1">
        <v>50.715454999999999</v>
      </c>
      <c r="D211" s="1">
        <v>-2.4295399</v>
      </c>
      <c r="E211" s="1">
        <v>-99</v>
      </c>
      <c r="F211" s="1">
        <v>43</v>
      </c>
      <c r="G211" s="1" t="s">
        <v>912</v>
      </c>
      <c r="H211" s="1" t="s">
        <v>913</v>
      </c>
      <c r="I211" s="1">
        <v>-19.940000000000001</v>
      </c>
      <c r="J211" s="1">
        <v>8.49</v>
      </c>
      <c r="K211" s="1" t="s">
        <v>4761</v>
      </c>
      <c r="L211" s="1">
        <v>1.5</v>
      </c>
      <c r="M211" s="1">
        <v>1.5</v>
      </c>
      <c r="N211" s="1">
        <v>6</v>
      </c>
      <c r="O211" s="1">
        <v>0.5</v>
      </c>
      <c r="P211" s="1">
        <v>0.5</v>
      </c>
      <c r="Q211" t="s">
        <v>5318</v>
      </c>
      <c r="R211">
        <v>0.141669860207326</v>
      </c>
      <c r="S211" s="20">
        <v>0.121032680955152</v>
      </c>
      <c r="T211">
        <v>0.67769066739025297</v>
      </c>
      <c r="U211">
        <v>2.61392419090761E-2</v>
      </c>
      <c r="V211">
        <v>3.3467549538193198E-2</v>
      </c>
      <c r="W211" s="1">
        <v>9.1667940555856406E-2</v>
      </c>
      <c r="X211" s="1">
        <v>7.7683618140186095E-2</v>
      </c>
      <c r="Y211" s="1">
        <v>8.2550242917108399E-2</v>
      </c>
      <c r="Z211" s="1">
        <v>3.0008951721745902E-2</v>
      </c>
      <c r="AA211" s="1">
        <v>4.1664571601413097E-2</v>
      </c>
      <c r="AB211" s="1">
        <v>7.4846560044542799E-4</v>
      </c>
      <c r="AC211" s="1">
        <v>6.3428408605557102E-4</v>
      </c>
      <c r="AD211" s="1">
        <v>6.7401991096572298E-4</v>
      </c>
      <c r="AE211" s="1">
        <v>2.45022064780307E-4</v>
      </c>
      <c r="AF211" s="1">
        <v>3.4018980258372199E-4</v>
      </c>
      <c r="AG211" s="1">
        <v>3.9511495698170999E-3</v>
      </c>
      <c r="AH211" s="1">
        <v>3.1111810596006098E-3</v>
      </c>
      <c r="AI211" s="1">
        <v>2.7013534780864499E-3</v>
      </c>
      <c r="AJ211" s="1">
        <v>2.06988080715263E-3</v>
      </c>
      <c r="AK211" s="1">
        <v>2.7373463140094299E-3</v>
      </c>
      <c r="AL211" s="1">
        <v>1.7551011886515699E-2</v>
      </c>
      <c r="AM211" s="1">
        <v>1.16756496281643E-2</v>
      </c>
      <c r="AN211" s="1">
        <v>0.49262261070531099</v>
      </c>
      <c r="AO211" s="1">
        <v>1.3530876132687901E-4</v>
      </c>
      <c r="AP211" s="1">
        <v>8.6775091133875899E-5</v>
      </c>
      <c r="AQ211" s="1">
        <v>7.1946360421190597E-2</v>
      </c>
      <c r="AR211" s="1">
        <v>6.1219935567779799E-2</v>
      </c>
      <c r="AS211" s="1">
        <v>0.62852141896173797</v>
      </c>
      <c r="AT211" s="1">
        <v>4.1146888139805497E-3</v>
      </c>
      <c r="AU211" s="1">
        <v>3.8644054096524799E-3</v>
      </c>
      <c r="AV211" s="1">
        <v>0.126232863870374</v>
      </c>
      <c r="AW211" s="1">
        <v>0.107418702064254</v>
      </c>
      <c r="AX211" s="1">
        <v>0.68717451272175201</v>
      </c>
      <c r="AY211" s="1">
        <v>1.41997047331486E-2</v>
      </c>
      <c r="AZ211" s="1">
        <v>1.7339643527531701E-2</v>
      </c>
      <c r="BA211" s="1">
        <v>0.19152967169721799</v>
      </c>
      <c r="BB211" s="1">
        <v>0.166072274300371</v>
      </c>
      <c r="BC211" s="1">
        <v>0.73597276977396897</v>
      </c>
      <c r="BD211" s="1">
        <v>3.83006827967277E-2</v>
      </c>
      <c r="BE211" s="1">
        <v>4.7315954614598303E-2</v>
      </c>
      <c r="BF211" s="1">
        <v>0.35670840885502902</v>
      </c>
      <c r="BG211" s="1">
        <v>0.298161279775017</v>
      </c>
      <c r="BH211" s="1">
        <v>0.817144865795849</v>
      </c>
      <c r="BI211" s="1">
        <v>0.106972559498601</v>
      </c>
      <c r="BJ211" s="1">
        <v>0.14753230456973099</v>
      </c>
    </row>
    <row r="212" spans="1:62" x14ac:dyDescent="0.3">
      <c r="A212" s="1" t="s">
        <v>18</v>
      </c>
      <c r="B212" s="1" t="s">
        <v>914</v>
      </c>
      <c r="C212" s="1">
        <v>50.690688197647198</v>
      </c>
      <c r="D212" s="1">
        <v>-2.4021363690606901</v>
      </c>
      <c r="E212" s="1">
        <v>-99</v>
      </c>
      <c r="F212" s="1">
        <v>43</v>
      </c>
      <c r="G212" s="1" t="s">
        <v>915</v>
      </c>
      <c r="H212" s="1" t="s">
        <v>916</v>
      </c>
      <c r="I212" s="1">
        <v>-20.28</v>
      </c>
      <c r="J212" s="1">
        <v>9.82</v>
      </c>
      <c r="K212" s="1" t="s">
        <v>4761</v>
      </c>
      <c r="L212" s="1">
        <v>1.75</v>
      </c>
      <c r="M212" s="1">
        <v>1.75</v>
      </c>
      <c r="N212" s="1">
        <v>5.5</v>
      </c>
      <c r="O212" s="1">
        <v>0.5</v>
      </c>
      <c r="P212" s="1">
        <v>0.5</v>
      </c>
      <c r="Q212" t="s">
        <v>5319</v>
      </c>
      <c r="R212">
        <v>0.18921809592298899</v>
      </c>
      <c r="S212" s="20">
        <v>0.20069349176763199</v>
      </c>
      <c r="T212">
        <v>0.50330152199641498</v>
      </c>
      <c r="U212">
        <v>4.6443520018295797E-2</v>
      </c>
      <c r="V212">
        <v>6.0343370294667902E-2</v>
      </c>
      <c r="W212" s="1">
        <v>0.116390439098233</v>
      </c>
      <c r="X212" s="1">
        <v>0.111772315585729</v>
      </c>
      <c r="Y212" s="1">
        <v>9.5903745721715297E-2</v>
      </c>
      <c r="Z212" s="1">
        <v>4.4359775598095702E-2</v>
      </c>
      <c r="AA212" s="1">
        <v>6.4046524142309394E-2</v>
      </c>
      <c r="AB212" s="1">
        <v>9.5032395576383905E-4</v>
      </c>
      <c r="AC212" s="1">
        <v>9.1261713518122896E-4</v>
      </c>
      <c r="AD212" s="1">
        <v>7.8305080479942597E-4</v>
      </c>
      <c r="AE212" s="1">
        <v>3.62196051065663E-4</v>
      </c>
      <c r="AF212" s="1">
        <v>5.2293767982500695E-4</v>
      </c>
      <c r="AG212" s="1">
        <v>4.8174750114066897E-3</v>
      </c>
      <c r="AH212" s="1">
        <v>4.5415557492654796E-3</v>
      </c>
      <c r="AI212" s="1">
        <v>2.7475627974263301E-3</v>
      </c>
      <c r="AJ212" s="1">
        <v>2.52331436901997E-3</v>
      </c>
      <c r="AK212" s="1">
        <v>3.7178264380309401E-3</v>
      </c>
      <c r="AL212" s="1">
        <v>2.39509291595352E-2</v>
      </c>
      <c r="AM212" s="1">
        <v>2.3766640145794899E-2</v>
      </c>
      <c r="AN212" s="1">
        <v>0.30462892123713198</v>
      </c>
      <c r="AO212" s="1">
        <v>6.2163659823129302E-4</v>
      </c>
      <c r="AP212" s="1">
        <v>9.9485833892388803E-5</v>
      </c>
      <c r="AQ212" s="1">
        <v>9.8226199262059402E-2</v>
      </c>
      <c r="AR212" s="1">
        <v>0.11217101556364301</v>
      </c>
      <c r="AS212" s="1">
        <v>0.442419519479194</v>
      </c>
      <c r="AT212" s="1">
        <v>1.1128070482131601E-2</v>
      </c>
      <c r="AU212" s="1">
        <v>1.04871723559305E-2</v>
      </c>
      <c r="AV212" s="1">
        <v>0.17232786968577299</v>
      </c>
      <c r="AW212" s="1">
        <v>0.190596357634819</v>
      </c>
      <c r="AX212" s="1">
        <v>0.50830433837358902</v>
      </c>
      <c r="AY212" s="1">
        <v>3.2960385926755702E-2</v>
      </c>
      <c r="AZ212" s="1">
        <v>3.6440594649449799E-2</v>
      </c>
      <c r="BA212" s="1">
        <v>0.25215876249962499</v>
      </c>
      <c r="BB212" s="1">
        <v>0.276900079595784</v>
      </c>
      <c r="BC212" s="1">
        <v>0.56676764771071297</v>
      </c>
      <c r="BD212" s="1">
        <v>6.9281195775591595E-2</v>
      </c>
      <c r="BE212" s="1">
        <v>9.2871017029564296E-2</v>
      </c>
      <c r="BF212" s="1">
        <v>0.46669303567714399</v>
      </c>
      <c r="BG212" s="1">
        <v>0.44206005755380501</v>
      </c>
      <c r="BH212" s="1">
        <v>0.68121063154460704</v>
      </c>
      <c r="BI212" s="1">
        <v>0.15749448873117899</v>
      </c>
      <c r="BJ212" s="1">
        <v>0.219002313196449</v>
      </c>
    </row>
    <row r="213" spans="1:62" x14ac:dyDescent="0.3">
      <c r="A213" s="1" t="s">
        <v>18</v>
      </c>
      <c r="B213" s="1" t="s">
        <v>917</v>
      </c>
      <c r="C213" s="1">
        <v>50.672030799999902</v>
      </c>
      <c r="D213" s="1">
        <v>-2.5633713999999999</v>
      </c>
      <c r="E213" s="1">
        <v>-99</v>
      </c>
      <c r="F213" s="1">
        <v>43</v>
      </c>
      <c r="G213" s="1" t="s">
        <v>918</v>
      </c>
      <c r="H213" s="1" t="s">
        <v>919</v>
      </c>
      <c r="I213" s="1">
        <v>-20.010000000000002</v>
      </c>
      <c r="J213" s="1">
        <v>8.84</v>
      </c>
      <c r="K213" s="1" t="s">
        <v>4761</v>
      </c>
      <c r="L213" s="1">
        <v>1.5</v>
      </c>
      <c r="M213" s="1">
        <v>1.5</v>
      </c>
      <c r="N213" s="1">
        <v>6</v>
      </c>
      <c r="O213" s="1">
        <v>0.5</v>
      </c>
      <c r="P213" s="1">
        <v>0.5</v>
      </c>
      <c r="Q213" t="s">
        <v>5320</v>
      </c>
      <c r="R213">
        <v>0.14081572065901099</v>
      </c>
      <c r="S213" s="20">
        <v>0.139400142837141</v>
      </c>
      <c r="T213">
        <v>0.64350577789163199</v>
      </c>
      <c r="U213">
        <v>3.6291014989289098E-2</v>
      </c>
      <c r="V213">
        <v>3.9987343622926899E-2</v>
      </c>
      <c r="W213" s="1">
        <v>9.5631627595006305E-2</v>
      </c>
      <c r="X213" s="1">
        <v>9.0744728207095698E-2</v>
      </c>
      <c r="Y213" s="1">
        <v>8.4809975485557298E-2</v>
      </c>
      <c r="Z213" s="1">
        <v>3.7432335201180902E-2</v>
      </c>
      <c r="AA213" s="1">
        <v>4.8701782532574497E-2</v>
      </c>
      <c r="AB213" s="1">
        <v>7.8082896959876305E-4</v>
      </c>
      <c r="AC213" s="1">
        <v>7.4092760318309402E-4</v>
      </c>
      <c r="AD213" s="1">
        <v>6.9247055012521799E-4</v>
      </c>
      <c r="AE213" s="1">
        <v>3.0563373707904697E-4</v>
      </c>
      <c r="AF213" s="1">
        <v>3.9764838922932798E-4</v>
      </c>
      <c r="AG213" s="1">
        <v>3.8141855683099801E-3</v>
      </c>
      <c r="AH213" s="1">
        <v>3.8697361382472699E-3</v>
      </c>
      <c r="AI213" s="1">
        <v>2.5415464212019301E-3</v>
      </c>
      <c r="AJ213" s="1">
        <v>2.2402347477940301E-3</v>
      </c>
      <c r="AK213" s="1">
        <v>3.00984880888179E-3</v>
      </c>
      <c r="AL213" s="1">
        <v>1.2854481588280901E-2</v>
      </c>
      <c r="AM213" s="1">
        <v>1.3311479818655899E-2</v>
      </c>
      <c r="AN213" s="1">
        <v>0.46779913804932</v>
      </c>
      <c r="AO213" s="1">
        <v>2.8282619944792199E-5</v>
      </c>
      <c r="AP213" s="1">
        <v>1.8644413501054299E-5</v>
      </c>
      <c r="AQ213" s="1">
        <v>6.4654517499455305E-2</v>
      </c>
      <c r="AR213" s="1">
        <v>6.7645029635641299E-2</v>
      </c>
      <c r="AS213" s="1">
        <v>0.589330153916789</v>
      </c>
      <c r="AT213" s="1">
        <v>7.2360091576115903E-3</v>
      </c>
      <c r="AU213" s="1">
        <v>4.3491846612656098E-3</v>
      </c>
      <c r="AV213" s="1">
        <v>0.119412994449153</v>
      </c>
      <c r="AW213" s="1">
        <v>0.12301917543386</v>
      </c>
      <c r="AX213" s="1">
        <v>0.64663485732025405</v>
      </c>
      <c r="AY213" s="1">
        <v>2.5227424431166101E-2</v>
      </c>
      <c r="AZ213" s="1">
        <v>2.0503603544099001E-2</v>
      </c>
      <c r="BA213" s="1">
        <v>0.19870199042228001</v>
      </c>
      <c r="BB213" s="1">
        <v>0.19649059762982701</v>
      </c>
      <c r="BC213" s="1">
        <v>0.704593735765631</v>
      </c>
      <c r="BD213" s="1">
        <v>5.2989379497412899E-2</v>
      </c>
      <c r="BE213" s="1">
        <v>5.8723453929644599E-2</v>
      </c>
      <c r="BF213" s="1">
        <v>0.36521875530740999</v>
      </c>
      <c r="BG213" s="1">
        <v>0.35205034683376701</v>
      </c>
      <c r="BH213" s="1">
        <v>0.79634891036571998</v>
      </c>
      <c r="BI213" s="1">
        <v>0.13966992575378001</v>
      </c>
      <c r="BJ213" s="1">
        <v>0.178027177222707</v>
      </c>
    </row>
    <row r="214" spans="1:62" x14ac:dyDescent="0.3">
      <c r="A214" s="1" t="s">
        <v>18</v>
      </c>
      <c r="B214" s="1" t="s">
        <v>903</v>
      </c>
      <c r="C214" s="1">
        <v>50.748763500000003</v>
      </c>
      <c r="D214" s="1">
        <v>-2.3444786</v>
      </c>
      <c r="E214" s="1">
        <v>-99</v>
      </c>
      <c r="F214" s="1">
        <v>43</v>
      </c>
      <c r="G214" s="1" t="s">
        <v>920</v>
      </c>
      <c r="H214" s="1" t="s">
        <v>921</v>
      </c>
      <c r="I214" s="1">
        <v>-20.57</v>
      </c>
      <c r="J214" s="1">
        <v>8.8699999999999992</v>
      </c>
      <c r="K214" s="1" t="s">
        <v>4761</v>
      </c>
      <c r="L214" s="1">
        <v>1.5</v>
      </c>
      <c r="M214" s="1">
        <v>1.5</v>
      </c>
      <c r="N214" s="1">
        <v>6</v>
      </c>
      <c r="O214" s="1">
        <v>0.5</v>
      </c>
      <c r="P214" s="1">
        <v>0.5</v>
      </c>
      <c r="Q214" t="s">
        <v>5321</v>
      </c>
      <c r="R214">
        <v>0.16139658650257099</v>
      </c>
      <c r="S214" s="20">
        <v>0.15398531164814999</v>
      </c>
      <c r="T214">
        <v>0.62051868600232996</v>
      </c>
      <c r="U214">
        <v>2.4156624554908499E-2</v>
      </c>
      <c r="V214">
        <v>3.99427912920403E-2</v>
      </c>
      <c r="W214" s="1">
        <v>0.10355959803174999</v>
      </c>
      <c r="X214" s="1">
        <v>8.8408985327052395E-2</v>
      </c>
      <c r="Y214" s="1">
        <v>9.0491938200645605E-2</v>
      </c>
      <c r="Z214" s="1">
        <v>2.8969391807168201E-2</v>
      </c>
      <c r="AA214" s="1">
        <v>4.8562311785432001E-2</v>
      </c>
      <c r="AB214" s="1">
        <v>8.4556057715173296E-4</v>
      </c>
      <c r="AC214" s="1">
        <v>7.21856342428278E-4</v>
      </c>
      <c r="AD214" s="1">
        <v>7.3886358142350199E-4</v>
      </c>
      <c r="AE214" s="1">
        <v>2.36534093621085E-4</v>
      </c>
      <c r="AF214" s="1">
        <v>3.9650961534751499E-4</v>
      </c>
      <c r="AG214" s="1">
        <v>4.6566500073859504E-3</v>
      </c>
      <c r="AH214" s="1">
        <v>3.8264759625305498E-3</v>
      </c>
      <c r="AI214" s="1">
        <v>2.80848143241614E-3</v>
      </c>
      <c r="AJ214" s="1">
        <v>1.81659984294935E-3</v>
      </c>
      <c r="AK214" s="1">
        <v>2.8061409848049901E-3</v>
      </c>
      <c r="AL214" s="1">
        <v>1.8695374071228E-2</v>
      </c>
      <c r="AM214" s="1">
        <v>1.72801476613977E-2</v>
      </c>
      <c r="AN214" s="1">
        <v>0.42436729473544499</v>
      </c>
      <c r="AO214" s="1">
        <v>4.0830419094751301E-5</v>
      </c>
      <c r="AP214" s="1">
        <v>8.7888873607460795E-5</v>
      </c>
      <c r="AQ214" s="1">
        <v>8.1723763977442201E-2</v>
      </c>
      <c r="AR214" s="1">
        <v>8.3930131638843899E-2</v>
      </c>
      <c r="AS214" s="1">
        <v>0.56800198334676</v>
      </c>
      <c r="AT214" s="1">
        <v>3.26810581912909E-3</v>
      </c>
      <c r="AU214" s="1">
        <v>6.2382350463790299E-3</v>
      </c>
      <c r="AV214" s="1">
        <v>0.14385905835098001</v>
      </c>
      <c r="AW214" s="1">
        <v>0.14599533176033599</v>
      </c>
      <c r="AX214" s="1">
        <v>0.62522861617851999</v>
      </c>
      <c r="AY214" s="1">
        <v>1.3391795129804301E-2</v>
      </c>
      <c r="AZ214" s="1">
        <v>2.16533459644805E-2</v>
      </c>
      <c r="BA214" s="1">
        <v>0.22081368842861901</v>
      </c>
      <c r="BB214" s="1">
        <v>0.21378125230016401</v>
      </c>
      <c r="BC214" s="1">
        <v>0.683833658765296</v>
      </c>
      <c r="BD214" s="1">
        <v>3.3457984409190997E-2</v>
      </c>
      <c r="BE214" s="1">
        <v>5.7994756552034302E-2</v>
      </c>
      <c r="BF214" s="1">
        <v>0.40527329975558002</v>
      </c>
      <c r="BG214" s="1">
        <v>0.34504880691227502</v>
      </c>
      <c r="BH214" s="1">
        <v>0.77935895379380205</v>
      </c>
      <c r="BI214" s="1">
        <v>0.105555637934364</v>
      </c>
      <c r="BJ214" s="1">
        <v>0.171997042510798</v>
      </c>
    </row>
    <row r="215" spans="1:62" x14ac:dyDescent="0.3">
      <c r="A215" s="1" t="s">
        <v>18</v>
      </c>
      <c r="B215" s="1" t="s">
        <v>922</v>
      </c>
      <c r="C215" s="1">
        <v>51.163784799999902</v>
      </c>
      <c r="D215" s="1">
        <v>-2.7264859000000001</v>
      </c>
      <c r="E215" s="1">
        <v>-250</v>
      </c>
      <c r="F215" s="1">
        <v>-50</v>
      </c>
      <c r="G215" s="1">
        <v>2371</v>
      </c>
      <c r="H215" s="1" t="s">
        <v>21</v>
      </c>
      <c r="I215" s="1">
        <v>-20.8</v>
      </c>
      <c r="J215" s="1">
        <v>9.6</v>
      </c>
      <c r="K215" s="1" t="s">
        <v>4762</v>
      </c>
      <c r="L215" s="1">
        <v>1.75</v>
      </c>
      <c r="M215" s="1">
        <v>1.75</v>
      </c>
      <c r="N215" s="1">
        <v>5.5</v>
      </c>
      <c r="O215" s="1">
        <v>0.5</v>
      </c>
      <c r="P215" s="1">
        <v>0.5</v>
      </c>
      <c r="Q215" t="s">
        <v>5322</v>
      </c>
      <c r="R215">
        <v>0.211019591384984</v>
      </c>
      <c r="S215" s="20">
        <v>0.202509503478565</v>
      </c>
      <c r="T215">
        <v>0.50544980455148203</v>
      </c>
      <c r="U215">
        <v>2.4894923016922501E-2</v>
      </c>
      <c r="V215">
        <v>5.6126177568046602E-2</v>
      </c>
      <c r="W215" s="1">
        <v>0.118343593277703</v>
      </c>
      <c r="X215" s="1">
        <v>0.11207724749350299</v>
      </c>
      <c r="Y215" s="1">
        <v>9.94053431438746E-2</v>
      </c>
      <c r="Z215" s="1">
        <v>3.0799126770841002E-2</v>
      </c>
      <c r="AA215" s="1">
        <v>5.8996924785145601E-2</v>
      </c>
      <c r="AB215" s="1">
        <v>9.6627139285945698E-4</v>
      </c>
      <c r="AC215" s="1">
        <v>9.1510689378236003E-4</v>
      </c>
      <c r="AD215" s="1">
        <v>8.1164122802920998E-4</v>
      </c>
      <c r="AE215" s="1">
        <v>2.51473817039512E-4</v>
      </c>
      <c r="AF215" s="1">
        <v>4.8170787372321601E-4</v>
      </c>
      <c r="AG215" s="1">
        <v>4.5855791140059603E-3</v>
      </c>
      <c r="AH215" s="1">
        <v>4.37807132719232E-3</v>
      </c>
      <c r="AI215" s="1">
        <v>2.8138909767795998E-3</v>
      </c>
      <c r="AJ215" s="1">
        <v>1.6285691071230299E-3</v>
      </c>
      <c r="AK215" s="1">
        <v>3.3452640897435001E-3</v>
      </c>
      <c r="AL215" s="1">
        <v>3.17372934730005E-2</v>
      </c>
      <c r="AM215" s="1">
        <v>2.5746725911983199E-2</v>
      </c>
      <c r="AN215" s="1">
        <v>0.30257515817167202</v>
      </c>
      <c r="AO215" s="1">
        <v>1.7015849198807899E-6</v>
      </c>
      <c r="AP215" s="1">
        <v>3.5472576231136899E-4</v>
      </c>
      <c r="AQ215" s="1">
        <v>0.123192971480661</v>
      </c>
      <c r="AR215" s="1">
        <v>0.114859559796645</v>
      </c>
      <c r="AS215" s="1">
        <v>0.43893577121065902</v>
      </c>
      <c r="AT215" s="1">
        <v>1.9162450030648899E-3</v>
      </c>
      <c r="AU215" s="1">
        <v>1.0768878657004899E-2</v>
      </c>
      <c r="AV215" s="1">
        <v>0.194576991646779</v>
      </c>
      <c r="AW215" s="1">
        <v>0.19039055448148701</v>
      </c>
      <c r="AX215" s="1">
        <v>0.511846742329228</v>
      </c>
      <c r="AY215" s="1">
        <v>1.2487193187584599E-2</v>
      </c>
      <c r="AZ215" s="1">
        <v>3.6137491470294998E-2</v>
      </c>
      <c r="BA215" s="1">
        <v>0.28607914676725799</v>
      </c>
      <c r="BB215" s="1">
        <v>0.27483133773832902</v>
      </c>
      <c r="BC215" s="1">
        <v>0.57579800561361305</v>
      </c>
      <c r="BD215" s="1">
        <v>3.7768724609294403E-2</v>
      </c>
      <c r="BE215" s="1">
        <v>8.4345331138645604E-2</v>
      </c>
      <c r="BF215" s="1">
        <v>0.47179145537775202</v>
      </c>
      <c r="BG215" s="1">
        <v>0.44730933101511</v>
      </c>
      <c r="BH215" s="1">
        <v>0.68720868705921001</v>
      </c>
      <c r="BI215" s="1">
        <v>0.109616569485605</v>
      </c>
      <c r="BJ215" s="1">
        <v>0.217807714056588</v>
      </c>
    </row>
    <row r="216" spans="1:62" x14ac:dyDescent="0.3">
      <c r="A216" s="1" t="s">
        <v>18</v>
      </c>
      <c r="B216" s="1" t="s">
        <v>922</v>
      </c>
      <c r="C216" s="1">
        <v>51.163784799999902</v>
      </c>
      <c r="D216" s="1">
        <v>-2.7264859000000001</v>
      </c>
      <c r="E216" s="1">
        <v>-250</v>
      </c>
      <c r="F216" s="1">
        <v>-50</v>
      </c>
      <c r="G216" s="1">
        <v>2373</v>
      </c>
      <c r="H216" s="1" t="s">
        <v>21</v>
      </c>
      <c r="I216" s="1">
        <v>-20.2</v>
      </c>
      <c r="J216" s="1">
        <v>8.1999999999999993</v>
      </c>
      <c r="K216" s="1" t="s">
        <v>4762</v>
      </c>
      <c r="L216" s="1">
        <v>1.5</v>
      </c>
      <c r="M216" s="1">
        <v>1.5</v>
      </c>
      <c r="N216" s="1">
        <v>6</v>
      </c>
      <c r="O216" s="1">
        <v>0.5</v>
      </c>
      <c r="P216" s="1">
        <v>0.5</v>
      </c>
      <c r="Q216" t="s">
        <v>5323</v>
      </c>
      <c r="R216">
        <v>0.127790336019834</v>
      </c>
      <c r="S216" s="20">
        <v>0.112603811903109</v>
      </c>
      <c r="T216">
        <v>0.70687919752283002</v>
      </c>
      <c r="U216">
        <v>2.4333196471839999E-2</v>
      </c>
      <c r="V216">
        <v>2.8393458082387E-2</v>
      </c>
      <c r="W216" s="1">
        <v>8.9608880905531305E-2</v>
      </c>
      <c r="X216" s="1">
        <v>7.4516728778092206E-2</v>
      </c>
      <c r="Y216" s="1">
        <v>8.0036027101875198E-2</v>
      </c>
      <c r="Z216" s="1">
        <v>2.65819289249856E-2</v>
      </c>
      <c r="AA216" s="1">
        <v>3.8563520741148799E-2</v>
      </c>
      <c r="AB216" s="1">
        <v>7.3165344880126099E-4</v>
      </c>
      <c r="AC216" s="1">
        <v>6.0842654269230995E-4</v>
      </c>
      <c r="AD216" s="1">
        <v>6.5349142479719901E-4</v>
      </c>
      <c r="AE216" s="1">
        <v>2.17040540817146E-4</v>
      </c>
      <c r="AF216" s="1">
        <v>3.1486982833683398E-4</v>
      </c>
      <c r="AG216" s="1">
        <v>4.1774633036029598E-3</v>
      </c>
      <c r="AH216" s="1">
        <v>3.5270200582760499E-3</v>
      </c>
      <c r="AI216" s="1">
        <v>2.58795283848616E-3</v>
      </c>
      <c r="AJ216" s="1">
        <v>1.5383678847247699E-3</v>
      </c>
      <c r="AK216" s="1">
        <v>2.6797998402192302E-3</v>
      </c>
      <c r="AL216" s="1">
        <v>7.8316383851954208E-3</v>
      </c>
      <c r="AM216" s="1">
        <v>9.3217275757839693E-3</v>
      </c>
      <c r="AN216" s="1">
        <v>0.53524072259679301</v>
      </c>
      <c r="AO216" s="1">
        <v>9.3991816023902098E-5</v>
      </c>
      <c r="AP216" s="1">
        <v>1.3344849109595E-4</v>
      </c>
      <c r="AQ216" s="1">
        <v>5.9262216220888002E-2</v>
      </c>
      <c r="AR216" s="1">
        <v>5.42595117187313E-2</v>
      </c>
      <c r="AS216" s="1">
        <v>0.65780377236978904</v>
      </c>
      <c r="AT216" s="1">
        <v>4.3190650741987899E-3</v>
      </c>
      <c r="AU216" s="1">
        <v>2.9291492664622002E-3</v>
      </c>
      <c r="AV216" s="1">
        <v>0.11029241773404901</v>
      </c>
      <c r="AW216" s="1">
        <v>0.10173341941174199</v>
      </c>
      <c r="AX216" s="1">
        <v>0.71321101614666504</v>
      </c>
      <c r="AY216" s="1">
        <v>1.49548671132348E-2</v>
      </c>
      <c r="AZ216" s="1">
        <v>1.1676963331980299E-2</v>
      </c>
      <c r="BA216" s="1">
        <v>0.18136624785503999</v>
      </c>
      <c r="BB216" s="1">
        <v>0.157180046271131</v>
      </c>
      <c r="BC216" s="1">
        <v>0.764399366698988</v>
      </c>
      <c r="BD216" s="1">
        <v>3.6460492999904899E-2</v>
      </c>
      <c r="BE216" s="1">
        <v>3.9066593144446299E-2</v>
      </c>
      <c r="BF216" s="1">
        <v>0.34050598486324202</v>
      </c>
      <c r="BG216" s="1">
        <v>0.28808485683615798</v>
      </c>
      <c r="BH216" s="1">
        <v>0.84410451497162298</v>
      </c>
      <c r="BI216" s="1">
        <v>9.1441351850449201E-2</v>
      </c>
      <c r="BJ216" s="1">
        <v>0.13716427312339499</v>
      </c>
    </row>
    <row r="217" spans="1:62" x14ac:dyDescent="0.3">
      <c r="A217" s="1" t="s">
        <v>18</v>
      </c>
      <c r="B217" s="1" t="s">
        <v>922</v>
      </c>
      <c r="C217" s="1">
        <v>51.163784799999902</v>
      </c>
      <c r="D217" s="1">
        <v>-2.7264859000000001</v>
      </c>
      <c r="E217" s="1">
        <v>-250</v>
      </c>
      <c r="F217" s="1">
        <v>-50</v>
      </c>
      <c r="G217" s="1">
        <v>2374</v>
      </c>
      <c r="H217" s="1" t="s">
        <v>21</v>
      </c>
      <c r="I217" s="1">
        <v>-21.2</v>
      </c>
      <c r="J217" s="1">
        <v>9.6999999999999993</v>
      </c>
      <c r="K217" s="1" t="s">
        <v>4762</v>
      </c>
      <c r="L217" s="1">
        <v>1.75</v>
      </c>
      <c r="M217" s="1">
        <v>1.75</v>
      </c>
      <c r="N217" s="1">
        <v>5.5</v>
      </c>
      <c r="O217" s="1">
        <v>0.5</v>
      </c>
      <c r="P217" s="1">
        <v>0.5</v>
      </c>
      <c r="Q217" t="s">
        <v>5324</v>
      </c>
      <c r="R217">
        <v>0.22994982995611199</v>
      </c>
      <c r="S217" s="20">
        <v>0.221508796247435</v>
      </c>
      <c r="T217">
        <v>0.47262824691316901</v>
      </c>
      <c r="U217">
        <v>2.3188814788836401E-2</v>
      </c>
      <c r="V217">
        <v>5.2724312094447903E-2</v>
      </c>
      <c r="W217" s="1">
        <v>0.131301209089219</v>
      </c>
      <c r="X217" s="1">
        <v>0.11813335430482701</v>
      </c>
      <c r="Y217" s="1">
        <v>0.10556523133668599</v>
      </c>
      <c r="Z217" s="1">
        <v>2.9655314781241199E-2</v>
      </c>
      <c r="AA217" s="1">
        <v>6.2156819054826999E-2</v>
      </c>
      <c r="AB217" s="1">
        <v>1.0720698829302299E-3</v>
      </c>
      <c r="AC217" s="1">
        <v>9.6455479883414896E-4</v>
      </c>
      <c r="AD217" s="1">
        <v>8.6193650451248604E-4</v>
      </c>
      <c r="AE217" s="1">
        <v>2.42134631252189E-4</v>
      </c>
      <c r="AF217" s="1">
        <v>5.0750830239609595E-4</v>
      </c>
      <c r="AG217" s="1">
        <v>5.4608732573796599E-3</v>
      </c>
      <c r="AH217" s="1">
        <v>4.3451585530639896E-3</v>
      </c>
      <c r="AI217" s="1">
        <v>3.1982664113016702E-3</v>
      </c>
      <c r="AJ217" s="1">
        <v>1.7673351359471299E-3</v>
      </c>
      <c r="AK217" s="1">
        <v>3.9374016718352499E-3</v>
      </c>
      <c r="AL217" s="1">
        <v>2.21582932513886E-2</v>
      </c>
      <c r="AM217" s="1">
        <v>3.53307071973658E-2</v>
      </c>
      <c r="AN217" s="1">
        <v>0.26002693194383297</v>
      </c>
      <c r="AO217" s="1">
        <v>9.5554097679067492E-6</v>
      </c>
      <c r="AP217" s="1">
        <v>9.8453110538595205E-5</v>
      </c>
      <c r="AQ217" s="1">
        <v>0.128731243833592</v>
      </c>
      <c r="AR217" s="1">
        <v>0.127001696505949</v>
      </c>
      <c r="AS217" s="1">
        <v>0.39940928413724502</v>
      </c>
      <c r="AT217" s="1">
        <v>1.69258347614776E-3</v>
      </c>
      <c r="AU217" s="1">
        <v>6.8894093857451199E-3</v>
      </c>
      <c r="AV217" s="1">
        <v>0.21734445208623801</v>
      </c>
      <c r="AW217" s="1">
        <v>0.21177918577165</v>
      </c>
      <c r="AX217" s="1">
        <v>0.47736757439370497</v>
      </c>
      <c r="AY217" s="1">
        <v>1.15650718096749E-2</v>
      </c>
      <c r="AZ217" s="1">
        <v>2.8080456606924601E-2</v>
      </c>
      <c r="BA217" s="1">
        <v>0.31560221597177801</v>
      </c>
      <c r="BB217" s="1">
        <v>0.30098465260261698</v>
      </c>
      <c r="BC217" s="1">
        <v>0.54537494376633899</v>
      </c>
      <c r="BD217" s="1">
        <v>3.4020949446999502E-2</v>
      </c>
      <c r="BE217" s="1">
        <v>8.1757313805020104E-2</v>
      </c>
      <c r="BF217" s="1">
        <v>0.51014505981050795</v>
      </c>
      <c r="BG217" s="1">
        <v>0.48384628681904501</v>
      </c>
      <c r="BH217" s="1">
        <v>0.665943523846245</v>
      </c>
      <c r="BI217" s="1">
        <v>0.101946939430651</v>
      </c>
      <c r="BJ217" s="1">
        <v>0.22171356563719</v>
      </c>
    </row>
    <row r="218" spans="1:62" x14ac:dyDescent="0.3">
      <c r="A218" s="1" t="s">
        <v>18</v>
      </c>
      <c r="B218" s="1" t="s">
        <v>922</v>
      </c>
      <c r="C218" s="1">
        <v>51.163784799999902</v>
      </c>
      <c r="D218" s="1">
        <v>-2.7264859000000001</v>
      </c>
      <c r="E218" s="1">
        <v>-250</v>
      </c>
      <c r="F218" s="1">
        <v>-50</v>
      </c>
      <c r="G218" s="1">
        <v>2376</v>
      </c>
      <c r="H218" s="1" t="s">
        <v>21</v>
      </c>
      <c r="I218" s="1">
        <v>-21</v>
      </c>
      <c r="J218" s="1">
        <v>9.6</v>
      </c>
      <c r="K218" s="1" t="s">
        <v>4762</v>
      </c>
      <c r="L218" s="1">
        <v>1.75</v>
      </c>
      <c r="M218" s="1">
        <v>1.75</v>
      </c>
      <c r="N218" s="1">
        <v>5.5</v>
      </c>
      <c r="O218" s="1">
        <v>0.5</v>
      </c>
      <c r="P218" s="1">
        <v>0.5</v>
      </c>
      <c r="Q218" t="s">
        <v>5325</v>
      </c>
      <c r="R218">
        <v>0.21172312711390501</v>
      </c>
      <c r="S218" s="20">
        <v>0.208819330924751</v>
      </c>
      <c r="T218">
        <v>0.49256331298468198</v>
      </c>
      <c r="U218">
        <v>2.4349587780526399E-2</v>
      </c>
      <c r="V218">
        <v>6.2544641196136397E-2</v>
      </c>
      <c r="W218" s="1">
        <v>0.121579607177669</v>
      </c>
      <c r="X218" s="1">
        <v>0.114698096397816</v>
      </c>
      <c r="Y218" s="1">
        <v>0.103108084834002</v>
      </c>
      <c r="Z218" s="1">
        <v>2.9263864669354701E-2</v>
      </c>
      <c r="AA218" s="1">
        <v>6.5619951476255906E-2</v>
      </c>
      <c r="AB218" s="1">
        <v>9.9269333571102799E-4</v>
      </c>
      <c r="AC218" s="1">
        <v>9.3650603547735796E-4</v>
      </c>
      <c r="AD218" s="1">
        <v>8.4187398732968202E-4</v>
      </c>
      <c r="AE218" s="1">
        <v>2.3893845447259799E-4</v>
      </c>
      <c r="AF218" s="1">
        <v>5.3578466021006205E-4</v>
      </c>
      <c r="AG218" s="1">
        <v>4.6501880599065003E-3</v>
      </c>
      <c r="AH218" s="1">
        <v>4.8676317361006603E-3</v>
      </c>
      <c r="AI218" s="1">
        <v>3.1449525012577201E-3</v>
      </c>
      <c r="AJ218" s="1">
        <v>1.5670651371821099E-3</v>
      </c>
      <c r="AK218" s="1">
        <v>3.9092757621776103E-3</v>
      </c>
      <c r="AL218" s="1">
        <v>3.2555769633735701E-2</v>
      </c>
      <c r="AM218" s="1">
        <v>2.8143159351570201E-2</v>
      </c>
      <c r="AN218" s="1">
        <v>0.28038236307931902</v>
      </c>
      <c r="AO218" s="1">
        <v>2.3059112071487699E-4</v>
      </c>
      <c r="AP218" s="1">
        <v>6.0410059862802399E-4</v>
      </c>
      <c r="AQ218" s="1">
        <v>0.117389020021826</v>
      </c>
      <c r="AR218" s="1">
        <v>0.122328694128649</v>
      </c>
      <c r="AS218" s="1">
        <v>0.42356910744327098</v>
      </c>
      <c r="AT218" s="1">
        <v>3.5007341131845101E-3</v>
      </c>
      <c r="AU218" s="1">
        <v>1.2559321805496401E-2</v>
      </c>
      <c r="AV218" s="1">
        <v>0.19398105677747801</v>
      </c>
      <c r="AW218" s="1">
        <v>0.19554626952554299</v>
      </c>
      <c r="AX218" s="1">
        <v>0.49531216683212198</v>
      </c>
      <c r="AY218" s="1">
        <v>1.2923355002151299E-2</v>
      </c>
      <c r="AZ218" s="1">
        <v>4.1168332434820799E-2</v>
      </c>
      <c r="BA218" s="1">
        <v>0.29213713904382099</v>
      </c>
      <c r="BB218" s="1">
        <v>0.283074351071469</v>
      </c>
      <c r="BC218" s="1">
        <v>0.56610185362821897</v>
      </c>
      <c r="BD218" s="1">
        <v>3.4317068239820198E-2</v>
      </c>
      <c r="BE218" s="1">
        <v>9.1771411089570501E-2</v>
      </c>
      <c r="BF218" s="1">
        <v>0.48550527287429401</v>
      </c>
      <c r="BG218" s="1">
        <v>0.46908662383249999</v>
      </c>
      <c r="BH218" s="1">
        <v>0.68447471157045203</v>
      </c>
      <c r="BI218" s="1">
        <v>0.108645329732152</v>
      </c>
      <c r="BJ218" s="1">
        <v>0.233082457447159</v>
      </c>
    </row>
    <row r="219" spans="1:62" x14ac:dyDescent="0.3">
      <c r="A219" s="1" t="s">
        <v>18</v>
      </c>
      <c r="B219" s="1" t="s">
        <v>922</v>
      </c>
      <c r="C219" s="1">
        <v>51.163784799999902</v>
      </c>
      <c r="D219" s="1">
        <v>-2.7264859000000001</v>
      </c>
      <c r="E219" s="1">
        <v>-250</v>
      </c>
      <c r="F219" s="1">
        <v>-50</v>
      </c>
      <c r="G219" s="1">
        <v>2378</v>
      </c>
      <c r="H219" s="1" t="s">
        <v>21</v>
      </c>
      <c r="I219" s="1">
        <v>-20.100000000000001</v>
      </c>
      <c r="J219" s="1">
        <v>8.1</v>
      </c>
      <c r="K219" s="1" t="s">
        <v>4762</v>
      </c>
      <c r="L219" s="1">
        <v>1.5</v>
      </c>
      <c r="M219" s="1">
        <v>1.5</v>
      </c>
      <c r="N219" s="1">
        <v>6</v>
      </c>
      <c r="O219" s="1">
        <v>0.5</v>
      </c>
      <c r="P219" s="1">
        <v>0.5</v>
      </c>
      <c r="Q219" t="s">
        <v>5326</v>
      </c>
      <c r="R219">
        <v>0.11773604902776599</v>
      </c>
      <c r="S219" s="20">
        <v>0.113387983564746</v>
      </c>
      <c r="T219">
        <v>0.71895548986058999</v>
      </c>
      <c r="U219">
        <v>1.9892423227137E-2</v>
      </c>
      <c r="V219">
        <v>3.0028054319761199E-2</v>
      </c>
      <c r="W219" s="1">
        <v>8.0692231140560206E-2</v>
      </c>
      <c r="X219" s="1">
        <v>7.1969185043535305E-2</v>
      </c>
      <c r="Y219" s="1">
        <v>7.8342252177462698E-2</v>
      </c>
      <c r="Z219" s="1">
        <v>2.4784804875430499E-2</v>
      </c>
      <c r="AA219" s="1">
        <v>3.5742572329869798E-2</v>
      </c>
      <c r="AB219" s="1">
        <v>6.5884930833697204E-4</v>
      </c>
      <c r="AC219" s="1">
        <v>5.8762593520201396E-4</v>
      </c>
      <c r="AD219" s="1">
        <v>6.3966181045076002E-4</v>
      </c>
      <c r="AE219" s="1">
        <v>2.0236708439749901E-4</v>
      </c>
      <c r="AF219" s="1">
        <v>2.91836881009006E-4</v>
      </c>
      <c r="AG219" s="1">
        <v>3.09127489103169E-3</v>
      </c>
      <c r="AH219" s="1">
        <v>2.7117243078895298E-3</v>
      </c>
      <c r="AI219" s="1">
        <v>2.2274473614272202E-3</v>
      </c>
      <c r="AJ219" s="1">
        <v>1.85425618384358E-3</v>
      </c>
      <c r="AK219" s="1">
        <v>2.0187021507057298E-3</v>
      </c>
      <c r="AL219" s="1">
        <v>9.5534748956949498E-3</v>
      </c>
      <c r="AM219" s="1">
        <v>1.6458364614087201E-2</v>
      </c>
      <c r="AN219" s="1">
        <v>0.54956734946072305</v>
      </c>
      <c r="AO219" s="1">
        <v>9.2788884961495699E-6</v>
      </c>
      <c r="AP219" s="1">
        <v>6.5338142197530805E-7</v>
      </c>
      <c r="AQ219" s="1">
        <v>5.6373479512147398E-2</v>
      </c>
      <c r="AR219" s="1">
        <v>5.7295766854475599E-2</v>
      </c>
      <c r="AS219" s="1">
        <v>0.67252087086688395</v>
      </c>
      <c r="AT219" s="1">
        <v>2.29910237861243E-3</v>
      </c>
      <c r="AU219" s="1">
        <v>4.0471286307125097E-3</v>
      </c>
      <c r="AV219" s="1">
        <v>0.103405671104004</v>
      </c>
      <c r="AW219" s="1">
        <v>9.9450267959835706E-2</v>
      </c>
      <c r="AX219" s="1">
        <v>0.72432354326464699</v>
      </c>
      <c r="AY219" s="1">
        <v>1.0239027911074099E-2</v>
      </c>
      <c r="AZ219" s="1">
        <v>1.5796756481909299E-2</v>
      </c>
      <c r="BA219" s="1">
        <v>0.16124240465536099</v>
      </c>
      <c r="BB219" s="1">
        <v>0.156299351227524</v>
      </c>
      <c r="BC219" s="1">
        <v>0.77401801588101105</v>
      </c>
      <c r="BD219" s="1">
        <v>2.8506719887550699E-2</v>
      </c>
      <c r="BE219" s="1">
        <v>4.4495553951375902E-2</v>
      </c>
      <c r="BF219" s="1">
        <v>0.30669059395003601</v>
      </c>
      <c r="BG219" s="1">
        <v>0.27558371164507001</v>
      </c>
      <c r="BH219" s="1">
        <v>0.85389550488855104</v>
      </c>
      <c r="BI219" s="1">
        <v>8.5651883248659993E-2</v>
      </c>
      <c r="BJ219" s="1">
        <v>0.13048536486041801</v>
      </c>
    </row>
    <row r="220" spans="1:62" x14ac:dyDescent="0.3">
      <c r="A220" s="1" t="s">
        <v>18</v>
      </c>
      <c r="B220" s="1" t="s">
        <v>922</v>
      </c>
      <c r="C220" s="1">
        <v>51.163784799999902</v>
      </c>
      <c r="D220" s="1">
        <v>-2.7264859000000001</v>
      </c>
      <c r="E220" s="1">
        <v>-250</v>
      </c>
      <c r="F220" s="1">
        <v>-50</v>
      </c>
      <c r="G220" s="1">
        <v>2379</v>
      </c>
      <c r="H220" s="1" t="s">
        <v>21</v>
      </c>
      <c r="I220" s="1">
        <v>-20.8</v>
      </c>
      <c r="J220" s="1">
        <v>9.9</v>
      </c>
      <c r="K220" s="1" t="s">
        <v>4762</v>
      </c>
      <c r="L220" s="1">
        <v>1.75</v>
      </c>
      <c r="M220" s="1">
        <v>1.75</v>
      </c>
      <c r="N220" s="1">
        <v>5.5</v>
      </c>
      <c r="O220" s="1">
        <v>0.5</v>
      </c>
      <c r="P220" s="1">
        <v>0.5</v>
      </c>
      <c r="Q220" t="s">
        <v>5327</v>
      </c>
      <c r="R220">
        <v>0.22817296201423501</v>
      </c>
      <c r="S220" s="20">
        <v>0.215599327494092</v>
      </c>
      <c r="T220">
        <v>0.46735057472254998</v>
      </c>
      <c r="U220">
        <v>3.8415027256865499E-2</v>
      </c>
      <c r="V220">
        <v>5.0462108512257402E-2</v>
      </c>
      <c r="W220" s="1">
        <v>0.13236906940727</v>
      </c>
      <c r="X220" s="1">
        <v>0.12452614756062499</v>
      </c>
      <c r="Y220" s="1">
        <v>0.10033902089161</v>
      </c>
      <c r="Z220" s="1">
        <v>3.9263035861084497E-2</v>
      </c>
      <c r="AA220" s="1">
        <v>6.23511282524985E-2</v>
      </c>
      <c r="AB220" s="1">
        <v>1.0807889259161999E-3</v>
      </c>
      <c r="AC220" s="1">
        <v>1.01675173719352E-3</v>
      </c>
      <c r="AD220" s="1">
        <v>8.1926467491635598E-4</v>
      </c>
      <c r="AE220" s="1">
        <v>3.2058134537418201E-4</v>
      </c>
      <c r="AF220" s="1">
        <v>5.0909483035151202E-4</v>
      </c>
      <c r="AG220" s="1">
        <v>5.3446383851678703E-3</v>
      </c>
      <c r="AH220" s="1">
        <v>5.45374692149016E-3</v>
      </c>
      <c r="AI220" s="1">
        <v>2.9024330746076198E-3</v>
      </c>
      <c r="AJ220" s="1">
        <v>2.13417440672739E-3</v>
      </c>
      <c r="AK220" s="1">
        <v>4.4016635743382004E-3</v>
      </c>
      <c r="AL220" s="1">
        <v>3.20781719892093E-2</v>
      </c>
      <c r="AM220" s="1">
        <v>2.1558841484878299E-2</v>
      </c>
      <c r="AN220" s="1">
        <v>0.26175735546392498</v>
      </c>
      <c r="AO220" s="1">
        <v>2.0256997842343699E-4</v>
      </c>
      <c r="AP220" s="1">
        <v>2.2025987508821501E-5</v>
      </c>
      <c r="AQ220" s="1">
        <v>0.12566177358371899</v>
      </c>
      <c r="AR220" s="1">
        <v>0.117528805531203</v>
      </c>
      <c r="AS220" s="1">
        <v>0.39896885133966098</v>
      </c>
      <c r="AT220" s="1">
        <v>8.4591486699455796E-3</v>
      </c>
      <c r="AU220" s="1">
        <v>3.73330309774874E-3</v>
      </c>
      <c r="AV220" s="1">
        <v>0.211085896386175</v>
      </c>
      <c r="AW220" s="1">
        <v>0.201694157243622</v>
      </c>
      <c r="AX220" s="1">
        <v>0.46858370118965897</v>
      </c>
      <c r="AY220" s="1">
        <v>2.6173599860366398E-2</v>
      </c>
      <c r="AZ220" s="1">
        <v>2.60063433713945E-2</v>
      </c>
      <c r="BA220" s="1">
        <v>0.31298979503559698</v>
      </c>
      <c r="BB220" s="1">
        <v>0.29900974222105903</v>
      </c>
      <c r="BC220" s="1">
        <v>0.53830769719625904</v>
      </c>
      <c r="BD220" s="1">
        <v>5.5489126973307899E-2</v>
      </c>
      <c r="BE220" s="1">
        <v>7.4399699952926807E-2</v>
      </c>
      <c r="BF220" s="1">
        <v>0.52428043679000802</v>
      </c>
      <c r="BG220" s="1">
        <v>0.48183493264344501</v>
      </c>
      <c r="BH220" s="1">
        <v>0.65454223027203895</v>
      </c>
      <c r="BI220" s="1">
        <v>0.14398555174260799</v>
      </c>
      <c r="BJ220" s="1">
        <v>0.223739769196793</v>
      </c>
    </row>
    <row r="221" spans="1:62" x14ac:dyDescent="0.3">
      <c r="A221" s="1" t="s">
        <v>18</v>
      </c>
      <c r="B221" s="1" t="s">
        <v>922</v>
      </c>
      <c r="C221" s="1">
        <v>51.163784799999902</v>
      </c>
      <c r="D221" s="1">
        <v>-2.7264859000000001</v>
      </c>
      <c r="E221" s="1">
        <v>-250</v>
      </c>
      <c r="F221" s="1">
        <v>-50</v>
      </c>
      <c r="G221" s="1">
        <v>2380</v>
      </c>
      <c r="H221" s="1" t="s">
        <v>21</v>
      </c>
      <c r="I221" s="1">
        <v>-20.7</v>
      </c>
      <c r="J221" s="1">
        <v>9.8000000000000007</v>
      </c>
      <c r="K221" s="1" t="s">
        <v>4762</v>
      </c>
      <c r="L221" s="1">
        <v>1.75</v>
      </c>
      <c r="M221" s="1">
        <v>1.75</v>
      </c>
      <c r="N221" s="1">
        <v>5.5</v>
      </c>
      <c r="O221" s="1">
        <v>0.5</v>
      </c>
      <c r="P221" s="1">
        <v>0.5</v>
      </c>
      <c r="Q221" t="s">
        <v>5328</v>
      </c>
      <c r="R221">
        <v>0.206930816387982</v>
      </c>
      <c r="S221" s="20">
        <v>0.208548967339789</v>
      </c>
      <c r="T221">
        <v>0.49049023672869202</v>
      </c>
      <c r="U221">
        <v>3.7389188894803797E-2</v>
      </c>
      <c r="V221">
        <v>5.6640790648733598E-2</v>
      </c>
      <c r="W221" s="1">
        <v>0.12657815328410699</v>
      </c>
      <c r="X221" s="1">
        <v>0.11864174866734201</v>
      </c>
      <c r="Y221" s="1">
        <v>0.102981359257536</v>
      </c>
      <c r="Z221" s="1">
        <v>3.8052519049087297E-2</v>
      </c>
      <c r="AA221" s="1">
        <v>6.24841655756843E-2</v>
      </c>
      <c r="AB221" s="1">
        <v>1.03350629376619E-3</v>
      </c>
      <c r="AC221" s="1">
        <v>9.6870582142171704E-4</v>
      </c>
      <c r="AD221" s="1">
        <v>8.4083927733067895E-4</v>
      </c>
      <c r="AE221" s="1">
        <v>3.1069751699266902E-4</v>
      </c>
      <c r="AF221" s="1">
        <v>5.1018107554668204E-4</v>
      </c>
      <c r="AG221" s="1">
        <v>5.0781126160195696E-3</v>
      </c>
      <c r="AH221" s="1">
        <v>5.4420278556959398E-3</v>
      </c>
      <c r="AI221" s="1">
        <v>3.6201184696667901E-3</v>
      </c>
      <c r="AJ221" s="1">
        <v>2.2654618906297998E-3</v>
      </c>
      <c r="AK221" s="1">
        <v>3.4588720485746001E-3</v>
      </c>
      <c r="AL221" s="1">
        <v>2.0377793761273199E-2</v>
      </c>
      <c r="AM221" s="1">
        <v>2.0510957195884801E-2</v>
      </c>
      <c r="AN221" s="1">
        <v>0.2799472558476</v>
      </c>
      <c r="AO221" s="1">
        <v>6.8377616951027496E-5</v>
      </c>
      <c r="AP221" s="1">
        <v>5.2092227897908403E-4</v>
      </c>
      <c r="AQ221" s="1">
        <v>0.10525491070764301</v>
      </c>
      <c r="AR221" s="1">
        <v>0.11685182198081</v>
      </c>
      <c r="AS221" s="1">
        <v>0.419242053060495</v>
      </c>
      <c r="AT221" s="1">
        <v>7.8252219950689008E-3</v>
      </c>
      <c r="AU221" s="1">
        <v>9.6728565057200896E-3</v>
      </c>
      <c r="AV221" s="1">
        <v>0.186633024311498</v>
      </c>
      <c r="AW221" s="1">
        <v>0.199151426670377</v>
      </c>
      <c r="AX221" s="1">
        <v>0.49347676271457802</v>
      </c>
      <c r="AY221" s="1">
        <v>2.4854895273875102E-2</v>
      </c>
      <c r="AZ221" s="1">
        <v>3.4504217603281498E-2</v>
      </c>
      <c r="BA221" s="1">
        <v>0.287064860863671</v>
      </c>
      <c r="BB221" s="1">
        <v>0.28897337013895102</v>
      </c>
      <c r="BC221" s="1">
        <v>0.56194429013112401</v>
      </c>
      <c r="BD221" s="1">
        <v>5.5168014599687898E-2</v>
      </c>
      <c r="BE221" s="1">
        <v>8.4017380235469494E-2</v>
      </c>
      <c r="BF221" s="1">
        <v>0.48344332722440497</v>
      </c>
      <c r="BG221" s="1">
        <v>0.458636425596881</v>
      </c>
      <c r="BH221" s="1">
        <v>0.69049475847880204</v>
      </c>
      <c r="BI221" s="1">
        <v>0.138832432867983</v>
      </c>
      <c r="BJ221" s="1">
        <v>0.22622204729558901</v>
      </c>
    </row>
    <row r="222" spans="1:62" x14ac:dyDescent="0.3">
      <c r="A222" s="1" t="s">
        <v>18</v>
      </c>
      <c r="B222" s="1" t="s">
        <v>922</v>
      </c>
      <c r="C222" s="1">
        <v>51.163784799999902</v>
      </c>
      <c r="D222" s="1">
        <v>-2.7264859000000001</v>
      </c>
      <c r="E222" s="1">
        <v>-250</v>
      </c>
      <c r="F222" s="1">
        <v>-50</v>
      </c>
      <c r="G222" s="1">
        <v>2382</v>
      </c>
      <c r="H222" s="1" t="s">
        <v>21</v>
      </c>
      <c r="I222" s="1">
        <v>-20.9</v>
      </c>
      <c r="J222" s="1">
        <v>9.5</v>
      </c>
      <c r="K222" s="1" t="s">
        <v>4762</v>
      </c>
      <c r="L222" s="1">
        <v>1.75</v>
      </c>
      <c r="M222" s="1">
        <v>1.75</v>
      </c>
      <c r="N222" s="1">
        <v>5.5</v>
      </c>
      <c r="O222" s="1">
        <v>0.5</v>
      </c>
      <c r="P222" s="1">
        <v>0.5</v>
      </c>
      <c r="Q222" t="s">
        <v>5329</v>
      </c>
      <c r="R222">
        <v>0.21348436221304901</v>
      </c>
      <c r="S222" s="20">
        <v>0.21345977760226201</v>
      </c>
      <c r="T222">
        <v>0.50749320057807501</v>
      </c>
      <c r="U222">
        <v>2.82353732715032E-2</v>
      </c>
      <c r="V222">
        <v>3.7327286335111003E-2</v>
      </c>
      <c r="W222" s="1">
        <v>0.124457494814839</v>
      </c>
      <c r="X222" s="1">
        <v>0.11630757237453899</v>
      </c>
      <c r="Y222" s="1">
        <v>0.105450845534816</v>
      </c>
      <c r="Z222" s="1">
        <v>3.3901927705586102E-2</v>
      </c>
      <c r="AA222" s="1">
        <v>5.19465162045743E-2</v>
      </c>
      <c r="AB222" s="1">
        <v>1.01619118987146E-3</v>
      </c>
      <c r="AC222" s="1">
        <v>9.4964735179815503E-4</v>
      </c>
      <c r="AD222" s="1">
        <v>8.6100254835115304E-4</v>
      </c>
      <c r="AE222" s="1">
        <v>2.7680808058470002E-4</v>
      </c>
      <c r="AF222" s="1">
        <v>4.2414152872141702E-4</v>
      </c>
      <c r="AG222" s="1">
        <v>4.8174945250265703E-3</v>
      </c>
      <c r="AH222" s="1">
        <v>4.7566878095979996E-3</v>
      </c>
      <c r="AI222" s="1">
        <v>3.2152419239464798E-3</v>
      </c>
      <c r="AJ222" s="1">
        <v>2.0983771284823101E-3</v>
      </c>
      <c r="AK222" s="1">
        <v>3.0829345259539799E-3</v>
      </c>
      <c r="AL222" s="1">
        <v>3.0083783920720399E-2</v>
      </c>
      <c r="AM222" s="1">
        <v>2.57310403719084E-2</v>
      </c>
      <c r="AN222" s="1">
        <v>0.29281854782190397</v>
      </c>
      <c r="AO222" s="1">
        <v>9.0987870053477101E-5</v>
      </c>
      <c r="AP222" s="1">
        <v>1.0081896674051199E-5</v>
      </c>
      <c r="AQ222" s="1">
        <v>0.11558717210609901</v>
      </c>
      <c r="AR222" s="1">
        <v>0.12374304734156701</v>
      </c>
      <c r="AS222" s="1">
        <v>0.43798607767414299</v>
      </c>
      <c r="AT222" s="1">
        <v>3.6004253513397299E-3</v>
      </c>
      <c r="AU222" s="1">
        <v>2.5311202288701901E-3</v>
      </c>
      <c r="AV222" s="1">
        <v>0.196268039852387</v>
      </c>
      <c r="AW222" s="1">
        <v>0.20481741324939501</v>
      </c>
      <c r="AX222" s="1">
        <v>0.51433431591584899</v>
      </c>
      <c r="AY222" s="1">
        <v>1.49379414691602E-2</v>
      </c>
      <c r="AZ222" s="1">
        <v>1.45127521943361E-2</v>
      </c>
      <c r="BA222" s="1">
        <v>0.29055393447327899</v>
      </c>
      <c r="BB222" s="1">
        <v>0.288870404217759</v>
      </c>
      <c r="BC222" s="1">
        <v>0.58383406430774898</v>
      </c>
      <c r="BD222" s="1">
        <v>4.1205381428308901E-2</v>
      </c>
      <c r="BE222" s="1">
        <v>5.1192255113851198E-2</v>
      </c>
      <c r="BF222" s="1">
        <v>0.499094547718058</v>
      </c>
      <c r="BG222" s="1">
        <v>0.46686547660248501</v>
      </c>
      <c r="BH222" s="1">
        <v>0.70275577450688498</v>
      </c>
      <c r="BI222" s="1">
        <v>0.122114677018015</v>
      </c>
      <c r="BJ222" s="1">
        <v>0.18692206324982799</v>
      </c>
    </row>
    <row r="223" spans="1:62" x14ac:dyDescent="0.3">
      <c r="A223" s="1" t="s">
        <v>18</v>
      </c>
      <c r="B223" s="1" t="s">
        <v>922</v>
      </c>
      <c r="C223" s="1">
        <v>51.163784799999902</v>
      </c>
      <c r="D223" s="1">
        <v>-2.7264859000000001</v>
      </c>
      <c r="E223" s="1">
        <v>-250</v>
      </c>
      <c r="F223" s="1">
        <v>-50</v>
      </c>
      <c r="G223" s="1">
        <v>2383</v>
      </c>
      <c r="H223" s="1" t="s">
        <v>21</v>
      </c>
      <c r="I223" s="1">
        <v>-20.3</v>
      </c>
      <c r="J223" s="1">
        <v>9.9</v>
      </c>
      <c r="K223" s="1" t="s">
        <v>4762</v>
      </c>
      <c r="L223" s="1">
        <v>1.75</v>
      </c>
      <c r="M223" s="1">
        <v>1.75</v>
      </c>
      <c r="N223" s="1">
        <v>5.5</v>
      </c>
      <c r="O223" s="1">
        <v>0.5</v>
      </c>
      <c r="P223" s="1">
        <v>0.5</v>
      </c>
      <c r="Q223" t="s">
        <v>5330</v>
      </c>
      <c r="R223">
        <v>0.20755268668778601</v>
      </c>
      <c r="S223" s="20">
        <v>0.214242528510037</v>
      </c>
      <c r="T223">
        <v>0.47938151773390297</v>
      </c>
      <c r="U223">
        <v>3.4102866426034502E-2</v>
      </c>
      <c r="V223">
        <v>6.4720400642240203E-2</v>
      </c>
      <c r="W223" s="1">
        <v>0.123479231148216</v>
      </c>
      <c r="X223" s="1">
        <v>0.117667817372789</v>
      </c>
      <c r="Y223" s="1">
        <v>9.8202895360658404E-2</v>
      </c>
      <c r="Z223" s="1">
        <v>4.09968782022095E-2</v>
      </c>
      <c r="AA223" s="1">
        <v>7.1881086025088095E-2</v>
      </c>
      <c r="AB223" s="1">
        <v>1.00820370048103E-3</v>
      </c>
      <c r="AC223" s="1">
        <v>9.6075370570110298E-4</v>
      </c>
      <c r="AD223" s="1">
        <v>8.0182328299180795E-4</v>
      </c>
      <c r="AE223" s="1">
        <v>3.3473810880814501E-4</v>
      </c>
      <c r="AF223" s="1">
        <v>5.8690660972856201E-4</v>
      </c>
      <c r="AG223" s="1">
        <v>4.9411056371747603E-3</v>
      </c>
      <c r="AH223" s="1">
        <v>4.83968999541135E-3</v>
      </c>
      <c r="AI223" s="1">
        <v>3.3524267655733499E-3</v>
      </c>
      <c r="AJ223" s="1">
        <v>2.6273371169848801E-3</v>
      </c>
      <c r="AK223" s="1">
        <v>4.2791899586333898E-3</v>
      </c>
      <c r="AL223" s="1">
        <v>2.5069709592890899E-2</v>
      </c>
      <c r="AM223" s="1">
        <v>3.3411736755149898E-2</v>
      </c>
      <c r="AN223" s="1">
        <v>0.273308787141822</v>
      </c>
      <c r="AO223" s="1">
        <v>6.2926881427580799E-5</v>
      </c>
      <c r="AP223" s="1">
        <v>1.76970608752445E-4</v>
      </c>
      <c r="AQ223" s="1">
        <v>0.111163838742563</v>
      </c>
      <c r="AR223" s="1">
        <v>0.12246657277824501</v>
      </c>
      <c r="AS223" s="1">
        <v>0.412455176588928</v>
      </c>
      <c r="AT223" s="1">
        <v>3.58251622976517E-3</v>
      </c>
      <c r="AU223" s="1">
        <v>1.2135386606612401E-2</v>
      </c>
      <c r="AV223" s="1">
        <v>0.189154927123976</v>
      </c>
      <c r="AW223" s="1">
        <v>0.200498954470825</v>
      </c>
      <c r="AX223" s="1">
        <v>0.48327061911275299</v>
      </c>
      <c r="AY223" s="1">
        <v>1.7980927057588102E-2</v>
      </c>
      <c r="AZ223" s="1">
        <v>3.8411021312345597E-2</v>
      </c>
      <c r="BA223" s="1">
        <v>0.28812955187311001</v>
      </c>
      <c r="BB223" s="1">
        <v>0.28991773733929399</v>
      </c>
      <c r="BC223" s="1">
        <v>0.54718958585542699</v>
      </c>
      <c r="BD223" s="1">
        <v>5.1613420663845999E-2</v>
      </c>
      <c r="BE223" s="1">
        <v>9.3536367726667499E-2</v>
      </c>
      <c r="BF223" s="1">
        <v>0.48001199160845298</v>
      </c>
      <c r="BG223" s="1">
        <v>0.47027673012819599</v>
      </c>
      <c r="BH223" s="1">
        <v>0.66248499541636097</v>
      </c>
      <c r="BI223" s="1">
        <v>0.14164650581649799</v>
      </c>
      <c r="BJ223" s="1">
        <v>0.26101916809554798</v>
      </c>
    </row>
    <row r="224" spans="1:62" x14ac:dyDescent="0.3">
      <c r="A224" s="1" t="s">
        <v>18</v>
      </c>
      <c r="B224" s="1" t="s">
        <v>922</v>
      </c>
      <c r="C224" s="1">
        <v>51.163784799999902</v>
      </c>
      <c r="D224" s="1">
        <v>-2.7264859000000001</v>
      </c>
      <c r="E224" s="1">
        <v>-250</v>
      </c>
      <c r="F224" s="1">
        <v>-50</v>
      </c>
      <c r="G224" s="1">
        <v>2385</v>
      </c>
      <c r="H224" s="1" t="s">
        <v>21</v>
      </c>
      <c r="I224" s="1">
        <v>-21.1</v>
      </c>
      <c r="J224" s="1">
        <v>10</v>
      </c>
      <c r="K224" s="1" t="s">
        <v>4762</v>
      </c>
      <c r="L224" s="1">
        <v>2</v>
      </c>
      <c r="M224" s="1">
        <v>2</v>
      </c>
      <c r="N224" s="1">
        <v>5</v>
      </c>
      <c r="O224" s="1">
        <v>0.5</v>
      </c>
      <c r="P224" s="1">
        <v>0.5</v>
      </c>
      <c r="Q224" t="s">
        <v>5331</v>
      </c>
      <c r="R224">
        <v>0.25483808261176499</v>
      </c>
      <c r="S224" s="20">
        <v>0.26020119904295402</v>
      </c>
      <c r="T224">
        <v>0.412083057269994</v>
      </c>
      <c r="U224">
        <v>2.4103057345311301E-2</v>
      </c>
      <c r="V224">
        <v>4.8774603729975302E-2</v>
      </c>
      <c r="W224" s="1">
        <v>0.138374277685307</v>
      </c>
      <c r="X224" s="1">
        <v>0.133544571362501</v>
      </c>
      <c r="Y224" s="1">
        <v>0.102320880507573</v>
      </c>
      <c r="Z224" s="1">
        <v>3.0321708922658501E-2</v>
      </c>
      <c r="AA224" s="1">
        <v>5.9988512988482602E-2</v>
      </c>
      <c r="AB224" s="1">
        <v>1.1298212461839699E-3</v>
      </c>
      <c r="AC224" s="1">
        <v>1.09038685918941E-3</v>
      </c>
      <c r="AD224" s="1">
        <v>8.3544649091947597E-4</v>
      </c>
      <c r="AE224" s="1">
        <v>2.4757571663236401E-4</v>
      </c>
      <c r="AF224" s="1">
        <v>4.8980415750034495E-4</v>
      </c>
      <c r="AG224" s="1">
        <v>5.1738627279094397E-3</v>
      </c>
      <c r="AH224" s="1">
        <v>5.5056960224186902E-3</v>
      </c>
      <c r="AI224" s="1">
        <v>3.0198401655572599E-3</v>
      </c>
      <c r="AJ224" s="1">
        <v>1.78812329448607E-3</v>
      </c>
      <c r="AK224" s="1">
        <v>3.36984933090565E-3</v>
      </c>
      <c r="AL224" s="1">
        <v>3.7179599279541897E-2</v>
      </c>
      <c r="AM224" s="1">
        <v>4.2684500945241503E-2</v>
      </c>
      <c r="AN224" s="1">
        <v>0.2072617224054</v>
      </c>
      <c r="AO224" s="1">
        <v>6.9672126324817895E-5</v>
      </c>
      <c r="AP224" s="1">
        <v>1.6169045572013601E-5</v>
      </c>
      <c r="AQ224" s="1">
        <v>0.15008284096841201</v>
      </c>
      <c r="AR224" s="1">
        <v>0.15380164884898101</v>
      </c>
      <c r="AS224" s="1">
        <v>0.340509828672659</v>
      </c>
      <c r="AT224" s="1">
        <v>2.4188696044325198E-3</v>
      </c>
      <c r="AU224" s="1">
        <v>5.49282958284122E-3</v>
      </c>
      <c r="AV224" s="1">
        <v>0.24263123069622</v>
      </c>
      <c r="AW224" s="1">
        <v>0.25226632908569802</v>
      </c>
      <c r="AX224" s="1">
        <v>0.41822706771608698</v>
      </c>
      <c r="AY224" s="1">
        <v>1.2388304302525899E-2</v>
      </c>
      <c r="AZ224" s="1">
        <v>2.3409230620231199E-2</v>
      </c>
      <c r="BA224" s="1">
        <v>0.34309771771713599</v>
      </c>
      <c r="BB224" s="1">
        <v>0.35291675541136802</v>
      </c>
      <c r="BC224" s="1">
        <v>0.48483246744351999</v>
      </c>
      <c r="BD224" s="1">
        <v>3.3891314900349301E-2</v>
      </c>
      <c r="BE224" s="1">
        <v>7.2323000653166297E-2</v>
      </c>
      <c r="BF224" s="1">
        <v>0.55229100111635998</v>
      </c>
      <c r="BG224" s="1">
        <v>0.54026538364341403</v>
      </c>
      <c r="BH224" s="1">
        <v>0.60540660315846095</v>
      </c>
      <c r="BI224" s="1">
        <v>0.110059590230718</v>
      </c>
      <c r="BJ224" s="1">
        <v>0.219190765175685</v>
      </c>
    </row>
    <row r="225" spans="1:62" x14ac:dyDescent="0.3">
      <c r="A225" s="1" t="s">
        <v>18</v>
      </c>
      <c r="B225" s="1" t="s">
        <v>922</v>
      </c>
      <c r="C225" s="1">
        <v>51.163784799999902</v>
      </c>
      <c r="D225" s="1">
        <v>-2.7264859000000001</v>
      </c>
      <c r="E225" s="1">
        <v>-250</v>
      </c>
      <c r="F225" s="1">
        <v>-50</v>
      </c>
      <c r="G225" s="1">
        <v>2386</v>
      </c>
      <c r="H225" s="1" t="s">
        <v>21</v>
      </c>
      <c r="I225" s="1">
        <v>-20.8</v>
      </c>
      <c r="J225" s="1">
        <v>9.5</v>
      </c>
      <c r="K225" s="1" t="s">
        <v>4762</v>
      </c>
      <c r="L225" s="1">
        <v>1.75</v>
      </c>
      <c r="M225" s="1">
        <v>1.75</v>
      </c>
      <c r="N225" s="1">
        <v>5.5</v>
      </c>
      <c r="O225" s="1">
        <v>0.5</v>
      </c>
      <c r="P225" s="1">
        <v>0.5</v>
      </c>
      <c r="Q225" t="s">
        <v>5332</v>
      </c>
      <c r="R225">
        <v>0.214981166823453</v>
      </c>
      <c r="S225" s="20">
        <v>0.19434919464494399</v>
      </c>
      <c r="T225">
        <v>0.50945531896234897</v>
      </c>
      <c r="U225">
        <v>2.53730737630933E-2</v>
      </c>
      <c r="V225">
        <v>5.58412458061604E-2</v>
      </c>
      <c r="W225" s="1">
        <v>0.12309350618768899</v>
      </c>
      <c r="X225" s="1">
        <v>0.10579376250068399</v>
      </c>
      <c r="Y225" s="1">
        <v>0.102422826590491</v>
      </c>
      <c r="Z225" s="1">
        <v>3.1456656298082697E-2</v>
      </c>
      <c r="AA225" s="1">
        <v>6.5243358142338795E-2</v>
      </c>
      <c r="AB225" s="1">
        <v>1.0050542693665399E-3</v>
      </c>
      <c r="AC225" s="1">
        <v>8.6380245365288695E-4</v>
      </c>
      <c r="AD225" s="1">
        <v>8.3627887720089198E-4</v>
      </c>
      <c r="AE225" s="1">
        <v>2.5684252314803202E-4</v>
      </c>
      <c r="AF225" s="1">
        <v>5.3270978851462797E-4</v>
      </c>
      <c r="AG225" s="1">
        <v>4.4964402729476298E-3</v>
      </c>
      <c r="AH225" s="1">
        <v>4.1947627833203898E-3</v>
      </c>
      <c r="AI225" s="1">
        <v>2.8009829021838099E-3</v>
      </c>
      <c r="AJ225" s="1">
        <v>1.7951405521610701E-3</v>
      </c>
      <c r="AK225" s="1">
        <v>3.5017451489007699E-3</v>
      </c>
      <c r="AL225" s="1">
        <v>3.1382260186050497E-2</v>
      </c>
      <c r="AM225" s="1">
        <v>2.8114004134460201E-2</v>
      </c>
      <c r="AN225" s="1">
        <v>0.30006796746611603</v>
      </c>
      <c r="AO225" s="1">
        <v>1.13327865693605E-4</v>
      </c>
      <c r="AP225" s="1">
        <v>2.0874280264410099E-4</v>
      </c>
      <c r="AQ225" s="1">
        <v>0.121469487751067</v>
      </c>
      <c r="AR225" s="1">
        <v>0.111891541265041</v>
      </c>
      <c r="AS225" s="1">
        <v>0.441303697362321</v>
      </c>
      <c r="AT225" s="1">
        <v>2.7166009385236902E-3</v>
      </c>
      <c r="AU225" s="1">
        <v>8.9816925010999006E-3</v>
      </c>
      <c r="AV225" s="1">
        <v>0.196936140760547</v>
      </c>
      <c r="AW225" s="1">
        <v>0.18330522943163</v>
      </c>
      <c r="AX225" s="1">
        <v>0.51484257751944995</v>
      </c>
      <c r="AY225" s="1">
        <v>1.26355460554483E-2</v>
      </c>
      <c r="AZ225" s="1">
        <v>3.0808231493057801E-2</v>
      </c>
      <c r="BA225" s="1">
        <v>0.29005239254486298</v>
      </c>
      <c r="BB225" s="1">
        <v>0.26261105834440401</v>
      </c>
      <c r="BC225" s="1">
        <v>0.58040792471422897</v>
      </c>
      <c r="BD225" s="1">
        <v>3.6272230714709697E-2</v>
      </c>
      <c r="BE225" s="1">
        <v>8.0899627801252094E-2</v>
      </c>
      <c r="BF225" s="1">
        <v>0.49342887472256203</v>
      </c>
      <c r="BG225" s="1">
        <v>0.42702140079460199</v>
      </c>
      <c r="BH225" s="1">
        <v>0.69814856471393605</v>
      </c>
      <c r="BI225" s="1">
        <v>0.11174284895202</v>
      </c>
      <c r="BJ225" s="1">
        <v>0.22352806843227899</v>
      </c>
    </row>
    <row r="226" spans="1:62" x14ac:dyDescent="0.3">
      <c r="A226" s="1" t="s">
        <v>18</v>
      </c>
      <c r="B226" s="1" t="s">
        <v>922</v>
      </c>
      <c r="C226" s="1">
        <v>51.163784799999902</v>
      </c>
      <c r="D226" s="1">
        <v>-2.7264859000000001</v>
      </c>
      <c r="E226" s="1">
        <v>-250</v>
      </c>
      <c r="F226" s="1">
        <v>-50</v>
      </c>
      <c r="G226" s="1">
        <v>2387</v>
      </c>
      <c r="H226" s="1" t="s">
        <v>21</v>
      </c>
      <c r="I226" s="1">
        <v>-20.7</v>
      </c>
      <c r="J226" s="1">
        <v>9.6</v>
      </c>
      <c r="K226" s="1" t="s">
        <v>4762</v>
      </c>
      <c r="L226" s="1">
        <v>1.75</v>
      </c>
      <c r="M226" s="1">
        <v>1.75</v>
      </c>
      <c r="N226" s="1">
        <v>5.5</v>
      </c>
      <c r="O226" s="1">
        <v>0.5</v>
      </c>
      <c r="P226" s="1">
        <v>0.5</v>
      </c>
      <c r="Q226" t="s">
        <v>5333</v>
      </c>
      <c r="R226">
        <v>0.219027154991977</v>
      </c>
      <c r="S226" s="20">
        <v>0.20290510419102001</v>
      </c>
      <c r="T226">
        <v>0.50055127817712997</v>
      </c>
      <c r="U226">
        <v>2.97869147983186E-2</v>
      </c>
      <c r="V226">
        <v>4.7729547841554601E-2</v>
      </c>
      <c r="W226" s="1">
        <v>0.121465198130428</v>
      </c>
      <c r="X226" s="1">
        <v>0.111073638450678</v>
      </c>
      <c r="Y226" s="1">
        <v>9.7489944224314701E-2</v>
      </c>
      <c r="Z226" s="1">
        <v>3.3708951159586699E-2</v>
      </c>
      <c r="AA226" s="1">
        <v>5.6490772352857002E-2</v>
      </c>
      <c r="AB226" s="1">
        <v>9.9175918975203596E-4</v>
      </c>
      <c r="AC226" s="1">
        <v>9.0691246026180605E-4</v>
      </c>
      <c r="AD226" s="1">
        <v>7.9600206133987705E-4</v>
      </c>
      <c r="AE226" s="1">
        <v>2.7523243368462297E-4</v>
      </c>
      <c r="AF226" s="1">
        <v>4.6124522480074301E-4</v>
      </c>
      <c r="AG226" s="1">
        <v>4.3602956801614698E-3</v>
      </c>
      <c r="AH226" s="1">
        <v>4.3205847960268197E-3</v>
      </c>
      <c r="AI226" s="1">
        <v>2.8376597081452601E-3</v>
      </c>
      <c r="AJ226" s="1">
        <v>1.95824076616343E-3</v>
      </c>
      <c r="AK226" s="1">
        <v>3.6565755494280599E-3</v>
      </c>
      <c r="AL226" s="1">
        <v>3.3029264638648401E-2</v>
      </c>
      <c r="AM226" s="1">
        <v>2.9563450173887E-2</v>
      </c>
      <c r="AN226" s="1">
        <v>0.30245059517470102</v>
      </c>
      <c r="AO226" s="1">
        <v>5.4788772853645798E-5</v>
      </c>
      <c r="AP226" s="1">
        <v>1.3480496401479901E-4</v>
      </c>
      <c r="AQ226" s="1">
        <v>0.123419633407841</v>
      </c>
      <c r="AR226" s="1">
        <v>0.116596722556187</v>
      </c>
      <c r="AS226" s="1">
        <v>0.43623387069511699</v>
      </c>
      <c r="AT226" s="1">
        <v>4.5148980047937E-3</v>
      </c>
      <c r="AU226" s="1">
        <v>6.8558973811069998E-3</v>
      </c>
      <c r="AV226" s="1">
        <v>0.203315842860396</v>
      </c>
      <c r="AW226" s="1">
        <v>0.19021102072902199</v>
      </c>
      <c r="AX226" s="1">
        <v>0.50492422884139698</v>
      </c>
      <c r="AY226" s="1">
        <v>1.74646915278782E-2</v>
      </c>
      <c r="AZ226" s="1">
        <v>2.5567855290245401E-2</v>
      </c>
      <c r="BA226" s="1">
        <v>0.30029296503397901</v>
      </c>
      <c r="BB226" s="1">
        <v>0.27925862664325501</v>
      </c>
      <c r="BC226" s="1">
        <v>0.57229212312329003</v>
      </c>
      <c r="BD226" s="1">
        <v>4.4508291171631097E-2</v>
      </c>
      <c r="BE226" s="1">
        <v>7.0183211682692995E-2</v>
      </c>
      <c r="BF226" s="1">
        <v>0.49788284122195298</v>
      </c>
      <c r="BG226" s="1">
        <v>0.43739450397586699</v>
      </c>
      <c r="BH226" s="1">
        <v>0.67105661692641805</v>
      </c>
      <c r="BI226" s="1">
        <v>0.119418601325722</v>
      </c>
      <c r="BJ226" s="1">
        <v>0.20235815745133001</v>
      </c>
    </row>
    <row r="227" spans="1:62" x14ac:dyDescent="0.3">
      <c r="A227" s="1" t="s">
        <v>18</v>
      </c>
      <c r="B227" s="1" t="s">
        <v>922</v>
      </c>
      <c r="C227" s="1">
        <v>51.163784799999902</v>
      </c>
      <c r="D227" s="1">
        <v>-2.7264859000000001</v>
      </c>
      <c r="E227" s="1">
        <v>-250</v>
      </c>
      <c r="F227" s="1">
        <v>-50</v>
      </c>
      <c r="G227" s="1">
        <v>2388</v>
      </c>
      <c r="H227" s="1" t="s">
        <v>21</v>
      </c>
      <c r="I227" s="1">
        <v>-20.7</v>
      </c>
      <c r="J227" s="1">
        <v>9.6999999999999993</v>
      </c>
      <c r="K227" s="1" t="s">
        <v>4762</v>
      </c>
      <c r="L227" s="1">
        <v>1.75</v>
      </c>
      <c r="M227" s="1">
        <v>1.75</v>
      </c>
      <c r="N227" s="1">
        <v>5.5</v>
      </c>
      <c r="O227" s="1">
        <v>0.5</v>
      </c>
      <c r="P227" s="1">
        <v>0.5</v>
      </c>
      <c r="Q227" t="s">
        <v>5334</v>
      </c>
      <c r="R227">
        <v>0.20708671053852501</v>
      </c>
      <c r="S227" s="20">
        <v>0.19664809507879</v>
      </c>
      <c r="T227">
        <v>0.500649945446068</v>
      </c>
      <c r="U227">
        <v>3.17756916666335E-2</v>
      </c>
      <c r="V227">
        <v>6.3839557269983999E-2</v>
      </c>
      <c r="W227" s="1">
        <v>0.12511721215579399</v>
      </c>
      <c r="X227" s="1">
        <v>0.113414774417709</v>
      </c>
      <c r="Y227" s="1">
        <v>0.100478747568211</v>
      </c>
      <c r="Z227" s="1">
        <v>3.6504620225440897E-2</v>
      </c>
      <c r="AA227" s="1">
        <v>6.6736175592116101E-2</v>
      </c>
      <c r="AB227" s="1">
        <v>1.0215777594041501E-3</v>
      </c>
      <c r="AC227" s="1">
        <v>9.2602775538748298E-4</v>
      </c>
      <c r="AD227" s="1">
        <v>8.2040553845344195E-4</v>
      </c>
      <c r="AE227" s="1">
        <v>2.98058976021376E-4</v>
      </c>
      <c r="AF227" s="1">
        <v>5.4489859195155205E-4</v>
      </c>
      <c r="AG227" s="1">
        <v>5.3107615858285504E-3</v>
      </c>
      <c r="AH227" s="1">
        <v>4.9299072633937503E-3</v>
      </c>
      <c r="AI227" s="1">
        <v>3.21770961940223E-3</v>
      </c>
      <c r="AJ227" s="1">
        <v>2.3490386035130602E-3</v>
      </c>
      <c r="AK227" s="1">
        <v>3.9451835375398196E-3</v>
      </c>
      <c r="AL227" s="1">
        <v>2.7056310065942401E-2</v>
      </c>
      <c r="AM227" s="1">
        <v>2.50344281214437E-2</v>
      </c>
      <c r="AN227" s="1">
        <v>0.29203465299811099</v>
      </c>
      <c r="AO227" s="1">
        <v>1.25322148867102E-4</v>
      </c>
      <c r="AP227" s="1">
        <v>2.1800147616504601E-4</v>
      </c>
      <c r="AQ227" s="1">
        <v>0.10803965240792</v>
      </c>
      <c r="AR227" s="1">
        <v>0.109591718575362</v>
      </c>
      <c r="AS227" s="1">
        <v>0.43559997027539499</v>
      </c>
      <c r="AT227" s="1">
        <v>4.09634014490477E-3</v>
      </c>
      <c r="AU227" s="1">
        <v>1.06460889208161E-2</v>
      </c>
      <c r="AV227" s="1">
        <v>0.188020038885992</v>
      </c>
      <c r="AW227" s="1">
        <v>0.18351966995176799</v>
      </c>
      <c r="AX227" s="1">
        <v>0.50208206431201996</v>
      </c>
      <c r="AY227" s="1">
        <v>1.85515018187761E-2</v>
      </c>
      <c r="AZ227" s="1">
        <v>4.1957168357442502E-2</v>
      </c>
      <c r="BA227" s="1">
        <v>0.28823225171530198</v>
      </c>
      <c r="BB227" s="1">
        <v>0.27001264362372601</v>
      </c>
      <c r="BC227" s="1">
        <v>0.56932796164559096</v>
      </c>
      <c r="BD227" s="1">
        <v>4.7945757033230001E-2</v>
      </c>
      <c r="BE227" s="1">
        <v>9.4692437406900698E-2</v>
      </c>
      <c r="BF227" s="1">
        <v>0.48353211887704001</v>
      </c>
      <c r="BG227" s="1">
        <v>0.44938456325598902</v>
      </c>
      <c r="BH227" s="1">
        <v>0.68459873966524398</v>
      </c>
      <c r="BI227" s="1">
        <v>0.124829457968574</v>
      </c>
      <c r="BJ227" s="1">
        <v>0.23533640011838899</v>
      </c>
    </row>
    <row r="228" spans="1:62" x14ac:dyDescent="0.3">
      <c r="A228" s="1" t="s">
        <v>18</v>
      </c>
      <c r="B228" s="1" t="s">
        <v>923</v>
      </c>
      <c r="C228" s="1">
        <v>50.5435315</v>
      </c>
      <c r="D228" s="1">
        <v>-5.0003336999999997</v>
      </c>
      <c r="E228" s="1">
        <v>-350</v>
      </c>
      <c r="F228" s="1">
        <v>-50</v>
      </c>
      <c r="G228" s="1" t="s">
        <v>924</v>
      </c>
      <c r="H228" s="1" t="s">
        <v>14</v>
      </c>
      <c r="I228" s="1">
        <v>-20.5</v>
      </c>
      <c r="J228" s="1">
        <v>10.3</v>
      </c>
      <c r="K228" s="1" t="s">
        <v>4755</v>
      </c>
      <c r="L228" s="1">
        <v>2</v>
      </c>
      <c r="M228" s="1">
        <v>2</v>
      </c>
      <c r="N228" s="1">
        <v>5</v>
      </c>
      <c r="O228" s="1">
        <v>0.5</v>
      </c>
      <c r="P228" s="1">
        <v>0.5</v>
      </c>
      <c r="Q228" t="s">
        <v>5335</v>
      </c>
      <c r="R228">
        <v>0.239290629399043</v>
      </c>
      <c r="S228" s="20">
        <v>0.24766493190137301</v>
      </c>
      <c r="T228">
        <v>0.40775732215001997</v>
      </c>
      <c r="U228">
        <v>4.0031420829245899E-2</v>
      </c>
      <c r="V228">
        <v>6.5255695720318405E-2</v>
      </c>
      <c r="W228" s="1">
        <v>0.126206544245137</v>
      </c>
      <c r="X228" s="1">
        <v>0.126451299772388</v>
      </c>
      <c r="Y228" s="1">
        <v>9.88265638748584E-2</v>
      </c>
      <c r="Z228" s="1">
        <v>4.5361791330717598E-2</v>
      </c>
      <c r="AA228" s="1">
        <v>7.0695463064118197E-2</v>
      </c>
      <c r="AB228" s="1">
        <v>1.0304721186685799E-3</v>
      </c>
      <c r="AC228" s="1">
        <v>1.03247053918022E-3</v>
      </c>
      <c r="AD228" s="1">
        <v>8.0691551508657404E-4</v>
      </c>
      <c r="AE228" s="1">
        <v>3.7037747526287899E-4</v>
      </c>
      <c r="AF228" s="1">
        <v>5.7722603878954798E-4</v>
      </c>
      <c r="AG228" s="1">
        <v>4.7865798134004702E-3</v>
      </c>
      <c r="AH228" s="1">
        <v>4.7959689592230398E-3</v>
      </c>
      <c r="AI228" s="1">
        <v>2.6998713996671201E-3</v>
      </c>
      <c r="AJ228" s="1">
        <v>2.8004564900069801E-3</v>
      </c>
      <c r="AK228" s="1">
        <v>4.0370559923706903E-3</v>
      </c>
      <c r="AL228" s="1">
        <v>4.1807416814959503E-2</v>
      </c>
      <c r="AM228" s="1">
        <v>3.7808391419012197E-2</v>
      </c>
      <c r="AN228" s="1">
        <v>0.21947473309469201</v>
      </c>
      <c r="AO228" s="1">
        <v>2.5886108280961701E-5</v>
      </c>
      <c r="AP228" s="1">
        <v>4.3383745871664303E-4</v>
      </c>
      <c r="AQ228" s="1">
        <v>0.14003665888455799</v>
      </c>
      <c r="AR228" s="1">
        <v>0.15208285237543501</v>
      </c>
      <c r="AS228" s="1">
        <v>0.33880366336142997</v>
      </c>
      <c r="AT228" s="1">
        <v>5.10905428972933E-3</v>
      </c>
      <c r="AU228" s="1">
        <v>1.0888493658968001E-2</v>
      </c>
      <c r="AV228" s="1">
        <v>0.22776481391652401</v>
      </c>
      <c r="AW228" s="1">
        <v>0.236332689717211</v>
      </c>
      <c r="AX228" s="1">
        <v>0.40808151971574702</v>
      </c>
      <c r="AY228" s="1">
        <v>2.36926596136856E-2</v>
      </c>
      <c r="AZ228" s="1">
        <v>4.1745611580787399E-2</v>
      </c>
      <c r="BA228" s="1">
        <v>0.32135776186724702</v>
      </c>
      <c r="BB228" s="1">
        <v>0.32959939982832198</v>
      </c>
      <c r="BC228" s="1">
        <v>0.47218540290012501</v>
      </c>
      <c r="BD228" s="1">
        <v>5.9446938639478197E-2</v>
      </c>
      <c r="BE228" s="1">
        <v>9.8299659793157898E-2</v>
      </c>
      <c r="BF228" s="1">
        <v>0.527033467717826</v>
      </c>
      <c r="BG228" s="1">
        <v>0.52145353944764405</v>
      </c>
      <c r="BH228" s="1">
        <v>0.60359885689719295</v>
      </c>
      <c r="BI228" s="1">
        <v>0.153270038429308</v>
      </c>
      <c r="BJ228" s="1">
        <v>0.25829274944629199</v>
      </c>
    </row>
    <row r="229" spans="1:62" x14ac:dyDescent="0.3">
      <c r="A229" s="1" t="s">
        <v>18</v>
      </c>
      <c r="B229" s="1" t="s">
        <v>925</v>
      </c>
      <c r="C229" s="1">
        <v>50.5435315</v>
      </c>
      <c r="D229" s="1">
        <v>-5.0003336999999997</v>
      </c>
      <c r="E229" s="1">
        <v>-350</v>
      </c>
      <c r="F229" s="1">
        <v>-50</v>
      </c>
      <c r="G229" s="1" t="s">
        <v>926</v>
      </c>
      <c r="H229" s="1" t="s">
        <v>14</v>
      </c>
      <c r="I229" s="1">
        <v>-20.9</v>
      </c>
      <c r="J229" s="1">
        <v>10.1</v>
      </c>
      <c r="K229" s="1" t="s">
        <v>4755</v>
      </c>
      <c r="L229" s="1">
        <v>2</v>
      </c>
      <c r="M229" s="1">
        <v>2</v>
      </c>
      <c r="N229" s="1">
        <v>5</v>
      </c>
      <c r="O229" s="1">
        <v>0.5</v>
      </c>
      <c r="P229" s="1">
        <v>0.5</v>
      </c>
      <c r="Q229" t="s">
        <v>5336</v>
      </c>
      <c r="R229">
        <v>0.25441244231999099</v>
      </c>
      <c r="S229" s="20">
        <v>0.25395604394913501</v>
      </c>
      <c r="T229">
        <v>0.40528474226533101</v>
      </c>
      <c r="U229">
        <v>3.0008624667709299E-2</v>
      </c>
      <c r="V229">
        <v>5.6338146797833603E-2</v>
      </c>
      <c r="W229" s="1">
        <v>0.13357842834849901</v>
      </c>
      <c r="X229" s="1">
        <v>0.123096681889124</v>
      </c>
      <c r="Y229" s="1">
        <v>0.100085386673126</v>
      </c>
      <c r="Z229" s="1">
        <v>3.6826394870626097E-2</v>
      </c>
      <c r="AA229" s="1">
        <v>6.6384059082937902E-2</v>
      </c>
      <c r="AB229" s="1">
        <v>1.09066330032248E-3</v>
      </c>
      <c r="AC229" s="1">
        <v>1.0050801988601801E-3</v>
      </c>
      <c r="AD229" s="1">
        <v>8.17193760194367E-4</v>
      </c>
      <c r="AE229" s="1">
        <v>3.0068625499760603E-4</v>
      </c>
      <c r="AF229" s="1">
        <v>5.4202357269322995E-4</v>
      </c>
      <c r="AG229" s="1">
        <v>4.6227231238331803E-3</v>
      </c>
      <c r="AH229" s="1">
        <v>4.9797031240844704E-3</v>
      </c>
      <c r="AI229" s="1">
        <v>2.78633117894476E-3</v>
      </c>
      <c r="AJ229" s="1">
        <v>2.1488605611509701E-3</v>
      </c>
      <c r="AK229" s="1">
        <v>4.4105847780766903E-3</v>
      </c>
      <c r="AL229" s="1">
        <v>4.6719409559621401E-2</v>
      </c>
      <c r="AM229" s="1">
        <v>4.7827533783298903E-2</v>
      </c>
      <c r="AN229" s="1">
        <v>0.21066995782449799</v>
      </c>
      <c r="AO229" s="1">
        <v>6.7206206325494397E-6</v>
      </c>
      <c r="AP229" s="1">
        <v>5.8966338917877803E-5</v>
      </c>
      <c r="AQ229" s="1">
        <v>0.146653195514688</v>
      </c>
      <c r="AR229" s="1">
        <v>0.159862656223376</v>
      </c>
      <c r="AS229" s="1">
        <v>0.338497637381725</v>
      </c>
      <c r="AT229" s="1">
        <v>3.0565968754684902E-3</v>
      </c>
      <c r="AU229" s="1">
        <v>7.1301851143672802E-3</v>
      </c>
      <c r="AV229" s="1">
        <v>0.238793768140973</v>
      </c>
      <c r="AW229" s="1">
        <v>0.24852385090614801</v>
      </c>
      <c r="AX229" s="1">
        <v>0.40253033872446298</v>
      </c>
      <c r="AY229" s="1">
        <v>1.6210732902843999E-2</v>
      </c>
      <c r="AZ229" s="1">
        <v>3.0938717425082699E-2</v>
      </c>
      <c r="BA229" s="1">
        <v>0.34461109316914201</v>
      </c>
      <c r="BB229" s="1">
        <v>0.34071601207565699</v>
      </c>
      <c r="BC229" s="1">
        <v>0.47481295245285998</v>
      </c>
      <c r="BD229" s="1">
        <v>4.3209002626839403E-2</v>
      </c>
      <c r="BE229" s="1">
        <v>8.3041390522875499E-2</v>
      </c>
      <c r="BF229" s="1">
        <v>0.54316931358794396</v>
      </c>
      <c r="BG229" s="1">
        <v>0.50502386864290805</v>
      </c>
      <c r="BH229" s="1">
        <v>0.59681377754999299</v>
      </c>
      <c r="BI229" s="1">
        <v>0.127569045470491</v>
      </c>
      <c r="BJ229" s="1">
        <v>0.23968170433513999</v>
      </c>
    </row>
    <row r="230" spans="1:62" x14ac:dyDescent="0.3">
      <c r="A230" s="1" t="s">
        <v>18</v>
      </c>
      <c r="B230" s="1" t="s">
        <v>923</v>
      </c>
      <c r="C230" s="1">
        <v>50.5435315</v>
      </c>
      <c r="D230" s="1">
        <v>-5.0003336999999997</v>
      </c>
      <c r="E230" s="1">
        <v>-350</v>
      </c>
      <c r="F230" s="1">
        <v>-50</v>
      </c>
      <c r="G230" s="1" t="s">
        <v>927</v>
      </c>
      <c r="H230" s="1" t="s">
        <v>852</v>
      </c>
      <c r="I230" s="1">
        <v>-19.600000000000001</v>
      </c>
      <c r="J230" s="1">
        <v>11.8</v>
      </c>
      <c r="K230" s="1" t="s">
        <v>4755</v>
      </c>
      <c r="L230" s="1">
        <v>1.75</v>
      </c>
      <c r="M230" s="1">
        <v>1.75</v>
      </c>
      <c r="N230" s="1">
        <v>5</v>
      </c>
      <c r="O230" s="1">
        <v>1</v>
      </c>
      <c r="P230" s="1">
        <v>0.5</v>
      </c>
      <c r="Q230" t="s">
        <v>5337</v>
      </c>
      <c r="R230">
        <v>0.16255385591760399</v>
      </c>
      <c r="S230" s="20">
        <v>0.18040139364466901</v>
      </c>
      <c r="T230">
        <v>0.36357692025523902</v>
      </c>
      <c r="U230">
        <v>0.22381775824858999</v>
      </c>
      <c r="V230">
        <v>6.9650071933898494E-2</v>
      </c>
      <c r="W230" s="1">
        <v>0.10288388803028101</v>
      </c>
      <c r="X230" s="1">
        <v>0.113030736559001</v>
      </c>
      <c r="Y230" s="1">
        <v>9.6579501992106007E-2</v>
      </c>
      <c r="Z230" s="1">
        <v>8.8273404735216804E-2</v>
      </c>
      <c r="AA230" s="1">
        <v>8.1480974533754497E-2</v>
      </c>
      <c r="AB230" s="1">
        <v>8.4004342809275597E-4</v>
      </c>
      <c r="AC230" s="1">
        <v>9.22892099401669E-4</v>
      </c>
      <c r="AD230" s="1">
        <v>7.8856833164257095E-4</v>
      </c>
      <c r="AE230" s="1">
        <v>7.20749331531539E-4</v>
      </c>
      <c r="AF230" s="1">
        <v>6.6528937117469602E-4</v>
      </c>
      <c r="AG230" s="1">
        <v>4.4286306117244604E-3</v>
      </c>
      <c r="AH230" s="1">
        <v>4.9485940452017397E-3</v>
      </c>
      <c r="AI230" s="1">
        <v>3.3349068887416999E-3</v>
      </c>
      <c r="AJ230" s="1">
        <v>3.8608030263729701E-3</v>
      </c>
      <c r="AK230" s="1">
        <v>5.6673834183130697E-3</v>
      </c>
      <c r="AL230" s="1">
        <v>1.8632866752986799E-2</v>
      </c>
      <c r="AM230" s="1">
        <v>1.9077499529911699E-2</v>
      </c>
      <c r="AN230" s="1">
        <v>0.18524577949629001</v>
      </c>
      <c r="AO230" s="1">
        <v>4.5860096270754602E-2</v>
      </c>
      <c r="AP230" s="1">
        <v>1.62344198037714E-4</v>
      </c>
      <c r="AQ230" s="1">
        <v>8.2318051488533106E-2</v>
      </c>
      <c r="AR230" s="1">
        <v>9.49041129279556E-2</v>
      </c>
      <c r="AS230" s="1">
        <v>0.293190233475836</v>
      </c>
      <c r="AT230" s="1">
        <v>0.166473216513119</v>
      </c>
      <c r="AU230" s="1">
        <v>9.9190739438738008E-3</v>
      </c>
      <c r="AV230" s="1">
        <v>0.14485911350458799</v>
      </c>
      <c r="AW230" s="1">
        <v>0.15939261449362299</v>
      </c>
      <c r="AX230" s="1">
        <v>0.36229243515659598</v>
      </c>
      <c r="AY230" s="1">
        <v>0.22564911749045</v>
      </c>
      <c r="AZ230" s="1">
        <v>3.8395300223074399E-2</v>
      </c>
      <c r="BA230" s="1">
        <v>0.22322388049158401</v>
      </c>
      <c r="BB230" s="1">
        <v>0.24799383189394</v>
      </c>
      <c r="BC230" s="1">
        <v>0.433612226108406</v>
      </c>
      <c r="BD230" s="1">
        <v>0.278064159363337</v>
      </c>
      <c r="BE230" s="1">
        <v>0.10243223907857001</v>
      </c>
      <c r="BF230" s="1">
        <v>0.40953134788268297</v>
      </c>
      <c r="BG230" s="1">
        <v>0.44563863609095999</v>
      </c>
      <c r="BH230" s="1">
        <v>0.55402793636665704</v>
      </c>
      <c r="BI230" s="1">
        <v>0.40108618036381799</v>
      </c>
      <c r="BJ230" s="1">
        <v>0.28791817771852102</v>
      </c>
    </row>
    <row r="231" spans="1:62" x14ac:dyDescent="0.3">
      <c r="A231" s="1" t="s">
        <v>18</v>
      </c>
      <c r="B231" s="1" t="s">
        <v>925</v>
      </c>
      <c r="C231" s="1">
        <v>50.5435315</v>
      </c>
      <c r="D231" s="1">
        <v>-5.0003336999999997</v>
      </c>
      <c r="E231" s="1">
        <v>-350</v>
      </c>
      <c r="F231" s="1">
        <v>-50</v>
      </c>
      <c r="G231" s="1" t="s">
        <v>928</v>
      </c>
      <c r="H231" s="1" t="s">
        <v>14</v>
      </c>
      <c r="I231" s="1">
        <v>-20.7</v>
      </c>
      <c r="J231" s="1">
        <v>11</v>
      </c>
      <c r="K231" s="1" t="s">
        <v>4755</v>
      </c>
      <c r="L231" s="1">
        <v>2.25</v>
      </c>
      <c r="M231" s="1">
        <v>2.25</v>
      </c>
      <c r="N231" s="1">
        <v>4.5</v>
      </c>
      <c r="O231" s="1">
        <v>0.5</v>
      </c>
      <c r="P231" s="1">
        <v>0.5</v>
      </c>
      <c r="Q231" t="s">
        <v>5338</v>
      </c>
      <c r="R231">
        <v>0.26473662201046899</v>
      </c>
      <c r="S231" s="20">
        <v>0.29548833805303099</v>
      </c>
      <c r="T231">
        <v>0.307704495491742</v>
      </c>
      <c r="U231">
        <v>5.7601412313071899E-2</v>
      </c>
      <c r="V231">
        <v>7.4469132131686405E-2</v>
      </c>
      <c r="W231" s="1">
        <v>0.13803181205646001</v>
      </c>
      <c r="X231" s="1">
        <v>0.13840053043659001</v>
      </c>
      <c r="Y231" s="1">
        <v>9.6587830599165203E-2</v>
      </c>
      <c r="Z231" s="1">
        <v>5.4335933792265201E-2</v>
      </c>
      <c r="AA231" s="1">
        <v>8.2916364240650894E-2</v>
      </c>
      <c r="AB231" s="1">
        <v>1.1270250260335801E-3</v>
      </c>
      <c r="AC231" s="1">
        <v>1.1300355990005999E-3</v>
      </c>
      <c r="AD231" s="1">
        <v>7.8863633443444802E-4</v>
      </c>
      <c r="AE231" s="1">
        <v>4.4365104162899798E-4</v>
      </c>
      <c r="AF231" s="1">
        <v>6.7700927905449404E-4</v>
      </c>
      <c r="AG231" s="1">
        <v>5.2088472145561402E-3</v>
      </c>
      <c r="AH231" s="1">
        <v>5.7691186054925599E-3</v>
      </c>
      <c r="AI231" s="1">
        <v>2.80584113737727E-3</v>
      </c>
      <c r="AJ231" s="1">
        <v>3.0139742502022699E-3</v>
      </c>
      <c r="AK231" s="1">
        <v>4.7568405754689399E-3</v>
      </c>
      <c r="AL231" s="1">
        <v>4.6512545289112701E-2</v>
      </c>
      <c r="AM231" s="1">
        <v>6.6783488862136697E-2</v>
      </c>
      <c r="AN231" s="1">
        <v>0.12715024146411699</v>
      </c>
      <c r="AO231" s="1">
        <v>3.0356173609310399E-4</v>
      </c>
      <c r="AP231" s="1">
        <v>1.48230598104343E-4</v>
      </c>
      <c r="AQ231" s="1">
        <v>0.16081951483523499</v>
      </c>
      <c r="AR231" s="1">
        <v>0.18661992972963301</v>
      </c>
      <c r="AS231" s="1">
        <v>0.237128017150391</v>
      </c>
      <c r="AT231" s="1">
        <v>1.39978553424556E-2</v>
      </c>
      <c r="AU231" s="1">
        <v>1.1927211282898E-2</v>
      </c>
      <c r="AV231" s="1">
        <v>0.25008620960070999</v>
      </c>
      <c r="AW231" s="1">
        <v>0.28397984352101902</v>
      </c>
      <c r="AX231" s="1">
        <v>0.305389570506442</v>
      </c>
      <c r="AY231" s="1">
        <v>4.1738374980374998E-2</v>
      </c>
      <c r="AZ231" s="1">
        <v>4.2281695532281997E-2</v>
      </c>
      <c r="BA231" s="1">
        <v>0.35605235854264899</v>
      </c>
      <c r="BB231" s="1">
        <v>0.39266318885152202</v>
      </c>
      <c r="BC231" s="1">
        <v>0.37014119896071501</v>
      </c>
      <c r="BD231" s="1">
        <v>8.6797928042571901E-2</v>
      </c>
      <c r="BE231" s="1">
        <v>0.114862098290516</v>
      </c>
      <c r="BF231" s="1">
        <v>0.55488017452334404</v>
      </c>
      <c r="BG231" s="1">
        <v>0.57880546588014303</v>
      </c>
      <c r="BH231" s="1">
        <v>0.50701873657231999</v>
      </c>
      <c r="BI231" s="1">
        <v>0.19483253765921599</v>
      </c>
      <c r="BJ231" s="1">
        <v>0.30027046202385899</v>
      </c>
    </row>
    <row r="232" spans="1:62" x14ac:dyDescent="0.3">
      <c r="A232" s="1" t="s">
        <v>18</v>
      </c>
      <c r="B232" s="1" t="s">
        <v>925</v>
      </c>
      <c r="C232" s="1">
        <v>50.5435315</v>
      </c>
      <c r="D232" s="1">
        <v>-5.0003336999999997</v>
      </c>
      <c r="E232" s="1">
        <v>-350</v>
      </c>
      <c r="F232" s="1">
        <v>-50</v>
      </c>
      <c r="G232" s="1" t="s">
        <v>929</v>
      </c>
      <c r="H232" s="1" t="s">
        <v>14</v>
      </c>
      <c r="I232" s="1">
        <v>-20.399999999999999</v>
      </c>
      <c r="J232" s="1">
        <v>10.6</v>
      </c>
      <c r="K232" s="1" t="s">
        <v>4755</v>
      </c>
      <c r="L232" s="1">
        <v>2</v>
      </c>
      <c r="M232" s="1">
        <v>2</v>
      </c>
      <c r="N232" s="1">
        <v>5</v>
      </c>
      <c r="O232" s="1">
        <v>0.5</v>
      </c>
      <c r="P232" s="1">
        <v>0.5</v>
      </c>
      <c r="Q232" t="s">
        <v>5339</v>
      </c>
      <c r="R232">
        <v>0.23172293704398</v>
      </c>
      <c r="S232" s="20">
        <v>0.245947783465117</v>
      </c>
      <c r="T232">
        <v>0.38982280058131102</v>
      </c>
      <c r="U232">
        <v>5.0655235798940601E-2</v>
      </c>
      <c r="V232">
        <v>8.1851243110651103E-2</v>
      </c>
      <c r="W232" s="1">
        <v>0.12783098079281199</v>
      </c>
      <c r="X232" s="1">
        <v>0.13195913520719099</v>
      </c>
      <c r="Y232" s="1">
        <v>9.8235143228584801E-2</v>
      </c>
      <c r="Z232" s="1">
        <v>5.02795212392926E-2</v>
      </c>
      <c r="AA232" s="1">
        <v>8.2929307681600103E-2</v>
      </c>
      <c r="AB232" s="1">
        <v>1.0437355875396899E-3</v>
      </c>
      <c r="AC232" s="1">
        <v>1.0774418271885099E-3</v>
      </c>
      <c r="AD232" s="1">
        <v>8.0208658573085003E-4</v>
      </c>
      <c r="AE232" s="1">
        <v>4.1053057182565398E-4</v>
      </c>
      <c r="AF232" s="1">
        <v>6.7711496180729899E-4</v>
      </c>
      <c r="AG232" s="1">
        <v>4.6788803554114501E-3</v>
      </c>
      <c r="AH232" s="1">
        <v>5.1011409665211198E-3</v>
      </c>
      <c r="AI232" s="1">
        <v>2.8334363900485802E-3</v>
      </c>
      <c r="AJ232" s="1">
        <v>3.1362631408898898E-3</v>
      </c>
      <c r="AK232" s="1">
        <v>4.5761199189247098E-3</v>
      </c>
      <c r="AL232" s="1">
        <v>4.1066181990849597E-2</v>
      </c>
      <c r="AM232" s="1">
        <v>4.00296305421598E-2</v>
      </c>
      <c r="AN232" s="1">
        <v>0.20043876565801799</v>
      </c>
      <c r="AO232" s="1">
        <v>4.4569537035953203E-5</v>
      </c>
      <c r="AP232" s="1">
        <v>5.0260374532655201E-4</v>
      </c>
      <c r="AQ232" s="1">
        <v>0.12933739009966999</v>
      </c>
      <c r="AR232" s="1">
        <v>0.14098012313074601</v>
      </c>
      <c r="AS232" s="1">
        <v>0.32223106898818099</v>
      </c>
      <c r="AT232" s="1">
        <v>8.6939594100991294E-3</v>
      </c>
      <c r="AU232" s="1">
        <v>1.7457860088414299E-2</v>
      </c>
      <c r="AV232" s="1">
        <v>0.21663653621325499</v>
      </c>
      <c r="AW232" s="1">
        <v>0.23387756793713299</v>
      </c>
      <c r="AX232" s="1">
        <v>0.38884588045235702</v>
      </c>
      <c r="AY232" s="1">
        <v>3.4825865257272798E-2</v>
      </c>
      <c r="AZ232" s="1">
        <v>5.3629721498092801E-2</v>
      </c>
      <c r="BA232" s="1">
        <v>0.31684886620478397</v>
      </c>
      <c r="BB232" s="1">
        <v>0.33427624938530598</v>
      </c>
      <c r="BC232" s="1">
        <v>0.455109383403829</v>
      </c>
      <c r="BD232" s="1">
        <v>7.96034516458511E-2</v>
      </c>
      <c r="BE232" s="1">
        <v>0.124064217735396</v>
      </c>
      <c r="BF232" s="1">
        <v>0.51719977249451698</v>
      </c>
      <c r="BG232" s="1">
        <v>0.53313638354263404</v>
      </c>
      <c r="BH232" s="1">
        <v>0.58301040240049495</v>
      </c>
      <c r="BI232" s="1">
        <v>0.17296072496338999</v>
      </c>
      <c r="BJ232" s="1">
        <v>0.29867690669631802</v>
      </c>
    </row>
    <row r="233" spans="1:62" x14ac:dyDescent="0.3">
      <c r="A233" s="1" t="s">
        <v>18</v>
      </c>
      <c r="B233" s="1" t="s">
        <v>925</v>
      </c>
      <c r="C233" s="1">
        <v>50.5435315</v>
      </c>
      <c r="D233" s="1">
        <v>-5.0003336999999997</v>
      </c>
      <c r="E233" s="1">
        <v>-350</v>
      </c>
      <c r="F233" s="1">
        <v>-50</v>
      </c>
      <c r="G233" s="1" t="s">
        <v>930</v>
      </c>
      <c r="H233" s="1" t="s">
        <v>14</v>
      </c>
      <c r="I233" s="1">
        <v>-20.9</v>
      </c>
      <c r="J233" s="1">
        <v>10.9</v>
      </c>
      <c r="K233" s="1" t="s">
        <v>4755</v>
      </c>
      <c r="L233" s="1">
        <v>2</v>
      </c>
      <c r="M233" s="1">
        <v>2</v>
      </c>
      <c r="N233" s="1">
        <v>5</v>
      </c>
      <c r="O233" s="1">
        <v>0.5</v>
      </c>
      <c r="P233" s="1">
        <v>0.5</v>
      </c>
      <c r="Q233" t="s">
        <v>5340</v>
      </c>
      <c r="R233">
        <v>0.24367028496197901</v>
      </c>
      <c r="S233" s="20">
        <v>0.29517796829633502</v>
      </c>
      <c r="T233">
        <v>0.33570450871729701</v>
      </c>
      <c r="U233">
        <v>4.15947643740966E-2</v>
      </c>
      <c r="V233">
        <v>8.3852473650292803E-2</v>
      </c>
      <c r="W233" s="1">
        <v>0.13561776311306001</v>
      </c>
      <c r="X233" s="1">
        <v>0.144818322991774</v>
      </c>
      <c r="Y233" s="1">
        <v>9.56959232075138E-2</v>
      </c>
      <c r="Z233" s="1">
        <v>4.9781263559004398E-2</v>
      </c>
      <c r="AA233" s="1">
        <v>9.0926212132636006E-2</v>
      </c>
      <c r="AB233" s="1">
        <v>1.1073143989488001E-3</v>
      </c>
      <c r="AC233" s="1">
        <v>1.18243665578471E-3</v>
      </c>
      <c r="AD233" s="1">
        <v>7.8135394107657304E-4</v>
      </c>
      <c r="AE233" s="1">
        <v>4.0646231490189098E-4</v>
      </c>
      <c r="AF233" s="1">
        <v>7.4240941323006396E-4</v>
      </c>
      <c r="AG233" s="1">
        <v>5.1521098780360599E-3</v>
      </c>
      <c r="AH233" s="1">
        <v>5.6829034914336303E-3</v>
      </c>
      <c r="AI233" s="1">
        <v>2.6947313271440398E-3</v>
      </c>
      <c r="AJ233" s="1">
        <v>2.9830174562085702E-3</v>
      </c>
      <c r="AK233" s="1">
        <v>5.8541860981406397E-3</v>
      </c>
      <c r="AL233" s="1">
        <v>4.12385651009314E-2</v>
      </c>
      <c r="AM233" s="1">
        <v>5.03953928669746E-2</v>
      </c>
      <c r="AN233" s="1">
        <v>0.15673023122111901</v>
      </c>
      <c r="AO233" s="1">
        <v>2.44866364787164E-6</v>
      </c>
      <c r="AP233" s="1">
        <v>2.0172664881924001E-4</v>
      </c>
      <c r="AQ233" s="1">
        <v>0.13791922658914599</v>
      </c>
      <c r="AR233" s="1">
        <v>0.186305425088924</v>
      </c>
      <c r="AS233" s="1">
        <v>0.26788356938107999</v>
      </c>
      <c r="AT233" s="1">
        <v>2.61122042673715E-3</v>
      </c>
      <c r="AU233" s="1">
        <v>1.3171596708033299E-2</v>
      </c>
      <c r="AV233" s="1">
        <v>0.223626999863246</v>
      </c>
      <c r="AW233" s="1">
        <v>0.28432613097035297</v>
      </c>
      <c r="AX233" s="1">
        <v>0.33549661179732698</v>
      </c>
      <c r="AY233" s="1">
        <v>2.21717765660502E-2</v>
      </c>
      <c r="AZ233" s="1">
        <v>5.0885061229502301E-2</v>
      </c>
      <c r="BA233" s="1">
        <v>0.32943086771332097</v>
      </c>
      <c r="BB233" s="1">
        <v>0.39613739293776901</v>
      </c>
      <c r="BC233" s="1">
        <v>0.40186375639722299</v>
      </c>
      <c r="BD233" s="1">
        <v>6.3548861544501206E-2</v>
      </c>
      <c r="BE233" s="1">
        <v>0.128939327209807</v>
      </c>
      <c r="BF233" s="1">
        <v>0.55800315359539099</v>
      </c>
      <c r="BG233" s="1">
        <v>0.578031563230201</v>
      </c>
      <c r="BH233" s="1">
        <v>0.52109870526330904</v>
      </c>
      <c r="BI233" s="1">
        <v>0.17825759384355699</v>
      </c>
      <c r="BJ233" s="1">
        <v>0.32433721070195498</v>
      </c>
    </row>
    <row r="234" spans="1:62" x14ac:dyDescent="0.3">
      <c r="A234" s="1" t="s">
        <v>18</v>
      </c>
      <c r="B234" s="1" t="s">
        <v>925</v>
      </c>
      <c r="C234" s="1">
        <v>50.5435315</v>
      </c>
      <c r="D234" s="1">
        <v>-5.0003336999999997</v>
      </c>
      <c r="E234" s="1">
        <v>-350</v>
      </c>
      <c r="F234" s="1">
        <v>-50</v>
      </c>
      <c r="G234" s="1" t="s">
        <v>931</v>
      </c>
      <c r="H234" s="1" t="s">
        <v>14</v>
      </c>
      <c r="I234" s="1">
        <v>-20.7</v>
      </c>
      <c r="J234" s="1">
        <v>11.2</v>
      </c>
      <c r="K234" s="1" t="s">
        <v>4755</v>
      </c>
      <c r="L234" s="1">
        <v>2.25</v>
      </c>
      <c r="M234" s="1">
        <v>2.25</v>
      </c>
      <c r="N234" s="1">
        <v>4.5</v>
      </c>
      <c r="O234" s="1">
        <v>0.5</v>
      </c>
      <c r="P234" s="1">
        <v>0.5</v>
      </c>
      <c r="Q234" t="s">
        <v>5341</v>
      </c>
      <c r="R234">
        <v>0.26241843663360997</v>
      </c>
      <c r="S234" s="20">
        <v>0.292639991543726</v>
      </c>
      <c r="T234">
        <v>0.29556253156128498</v>
      </c>
      <c r="U234">
        <v>6.3513953717135294E-2</v>
      </c>
      <c r="V234">
        <v>8.5865086544243796E-2</v>
      </c>
      <c r="W234" s="1">
        <v>0.14444652308992101</v>
      </c>
      <c r="X234" s="1">
        <v>0.14873354207352801</v>
      </c>
      <c r="Y234" s="1">
        <v>9.5763715932091195E-2</v>
      </c>
      <c r="Z234" s="1">
        <v>6.0509722746048801E-2</v>
      </c>
      <c r="AA234" s="1">
        <v>9.2567900748458901E-2</v>
      </c>
      <c r="AB234" s="1">
        <v>1.17940092229819E-3</v>
      </c>
      <c r="AC234" s="1">
        <v>1.2144042857230601E-3</v>
      </c>
      <c r="AD234" s="1">
        <v>7.8190746635486399E-4</v>
      </c>
      <c r="AE234" s="1">
        <v>4.9405981735033502E-4</v>
      </c>
      <c r="AF234" s="1">
        <v>7.5581374464773804E-4</v>
      </c>
      <c r="AG234" s="1">
        <v>5.64974412972356E-3</v>
      </c>
      <c r="AH234" s="1">
        <v>6.1827980769308703E-3</v>
      </c>
      <c r="AI234" s="1">
        <v>3.0259577502266201E-3</v>
      </c>
      <c r="AJ234" s="1">
        <v>3.1368602243611499E-3</v>
      </c>
      <c r="AK234" s="1">
        <v>5.4965722046426404E-3</v>
      </c>
      <c r="AL234" s="1">
        <v>4.6918064644636298E-2</v>
      </c>
      <c r="AM234" s="1">
        <v>4.6822847789185003E-2</v>
      </c>
      <c r="AN234" s="1">
        <v>0.12598758291847101</v>
      </c>
      <c r="AO234" s="1">
        <v>1.08126837426208E-4</v>
      </c>
      <c r="AP234" s="1">
        <v>2.9614994656142597E-4</v>
      </c>
      <c r="AQ234" s="1">
        <v>0.147491089598242</v>
      </c>
      <c r="AR234" s="1">
        <v>0.17512492752379499</v>
      </c>
      <c r="AS234" s="1">
        <v>0.22463280758814499</v>
      </c>
      <c r="AT234" s="1">
        <v>1.2086669941902699E-2</v>
      </c>
      <c r="AU234" s="1">
        <v>1.04577369998444E-2</v>
      </c>
      <c r="AV234" s="1">
        <v>0.242232880040852</v>
      </c>
      <c r="AW234" s="1">
        <v>0.28635729608747101</v>
      </c>
      <c r="AX234" s="1">
        <v>0.290131698541304</v>
      </c>
      <c r="AY234" s="1">
        <v>4.7324799694203099E-2</v>
      </c>
      <c r="AZ234" s="1">
        <v>5.2370605137545899E-2</v>
      </c>
      <c r="BA234" s="1">
        <v>0.355094410091645</v>
      </c>
      <c r="BB234" s="1">
        <v>0.39618143927781901</v>
      </c>
      <c r="BC234" s="1">
        <v>0.35840360632338297</v>
      </c>
      <c r="BD234" s="1">
        <v>9.8122842457181697E-2</v>
      </c>
      <c r="BE234" s="1">
        <v>0.132204559326495</v>
      </c>
      <c r="BF234" s="1">
        <v>0.58535540424435595</v>
      </c>
      <c r="BG234" s="1">
        <v>0.60062503241546805</v>
      </c>
      <c r="BH234" s="1">
        <v>0.49520381151166798</v>
      </c>
      <c r="BI234" s="1">
        <v>0.20500262766782901</v>
      </c>
      <c r="BJ234" s="1">
        <v>0.31660937977604803</v>
      </c>
    </row>
    <row r="235" spans="1:62" x14ac:dyDescent="0.3">
      <c r="A235" s="1" t="s">
        <v>18</v>
      </c>
      <c r="B235" s="1" t="s">
        <v>925</v>
      </c>
      <c r="C235" s="1">
        <v>50.5435315</v>
      </c>
      <c r="D235" s="1">
        <v>-5.0003336999999997</v>
      </c>
      <c r="E235" s="1">
        <v>-350</v>
      </c>
      <c r="F235" s="1">
        <v>-50</v>
      </c>
      <c r="G235" s="1" t="s">
        <v>932</v>
      </c>
      <c r="H235" s="1" t="s">
        <v>14</v>
      </c>
      <c r="I235" s="1">
        <v>-21</v>
      </c>
      <c r="J235" s="1">
        <v>10.4</v>
      </c>
      <c r="K235" s="1" t="s">
        <v>4755</v>
      </c>
      <c r="L235" s="1">
        <v>2</v>
      </c>
      <c r="M235" s="1">
        <v>2</v>
      </c>
      <c r="N235" s="1">
        <v>5</v>
      </c>
      <c r="O235" s="1">
        <v>0.5</v>
      </c>
      <c r="P235" s="1">
        <v>0.5</v>
      </c>
      <c r="Q235" t="s">
        <v>5342</v>
      </c>
      <c r="R235">
        <v>0.26088561072497402</v>
      </c>
      <c r="S235" s="20">
        <v>0.26629327927044399</v>
      </c>
      <c r="T235">
        <v>0.37314650765117802</v>
      </c>
      <c r="U235">
        <v>3.4653453758114301E-2</v>
      </c>
      <c r="V235">
        <v>6.5021148595289693E-2</v>
      </c>
      <c r="W235" s="1">
        <v>0.14225770494411899</v>
      </c>
      <c r="X235" s="1">
        <v>0.13334876430578399</v>
      </c>
      <c r="Y235" s="1">
        <v>0.102383261346617</v>
      </c>
      <c r="Z235" s="1">
        <v>3.9337681685103799E-2</v>
      </c>
      <c r="AA235" s="1">
        <v>7.3995778395266595E-2</v>
      </c>
      <c r="AB235" s="1">
        <v>1.1615292969749901E-3</v>
      </c>
      <c r="AC235" s="1">
        <v>1.0887881012660999E-3</v>
      </c>
      <c r="AD235" s="1">
        <v>8.3595582833742403E-4</v>
      </c>
      <c r="AE235" s="1">
        <v>3.21190825975105E-4</v>
      </c>
      <c r="AF235" s="1">
        <v>6.0417300062820805E-4</v>
      </c>
      <c r="AG235" s="1">
        <v>5.5222337934265403E-3</v>
      </c>
      <c r="AH235" s="1">
        <v>5.5441721503929403E-3</v>
      </c>
      <c r="AI235" s="1">
        <v>3.1506312909366199E-3</v>
      </c>
      <c r="AJ235" s="1">
        <v>2.1384388828721598E-3</v>
      </c>
      <c r="AK235" s="1">
        <v>4.6042594197344602E-3</v>
      </c>
      <c r="AL235" s="1">
        <v>4.34800420622986E-2</v>
      </c>
      <c r="AM235" s="1">
        <v>4.4829425724853003E-2</v>
      </c>
      <c r="AN235" s="1">
        <v>0.175465610784934</v>
      </c>
      <c r="AO235" s="1">
        <v>5.7183718205876198E-5</v>
      </c>
      <c r="AP235" s="1">
        <v>9.1559619518693699E-6</v>
      </c>
      <c r="AQ235" s="1">
        <v>0.147980378200221</v>
      </c>
      <c r="AR235" s="1">
        <v>0.16626164636874299</v>
      </c>
      <c r="AS235" s="1">
        <v>0.30309542956004898</v>
      </c>
      <c r="AT235" s="1">
        <v>5.5770626123685697E-3</v>
      </c>
      <c r="AU235" s="1">
        <v>5.2237851384086403E-3</v>
      </c>
      <c r="AV235" s="1">
        <v>0.245120151615634</v>
      </c>
      <c r="AW235" s="1">
        <v>0.258487375112258</v>
      </c>
      <c r="AX235" s="1">
        <v>0.36958205272302702</v>
      </c>
      <c r="AY235" s="1">
        <v>2.09230650833226E-2</v>
      </c>
      <c r="AZ235" s="1">
        <v>3.7228178027282399E-2</v>
      </c>
      <c r="BA235" s="1">
        <v>0.354376702984674</v>
      </c>
      <c r="BB235" s="1">
        <v>0.35121470944011701</v>
      </c>
      <c r="BC235" s="1">
        <v>0.44352323672209198</v>
      </c>
      <c r="BD235" s="1">
        <v>4.9849876580234098E-2</v>
      </c>
      <c r="BE235" s="1">
        <v>0.104223790350255</v>
      </c>
      <c r="BF235" s="1">
        <v>0.57618870986339699</v>
      </c>
      <c r="BG235" s="1">
        <v>0.55522237193449198</v>
      </c>
      <c r="BH235" s="1">
        <v>0.57775867633570199</v>
      </c>
      <c r="BI235" s="1">
        <v>0.14065003792094399</v>
      </c>
      <c r="BJ235" s="1">
        <v>0.254523259506441</v>
      </c>
    </row>
    <row r="236" spans="1:62" x14ac:dyDescent="0.3">
      <c r="A236" s="1" t="s">
        <v>18</v>
      </c>
      <c r="B236" s="1" t="s">
        <v>925</v>
      </c>
      <c r="C236" s="1">
        <v>50.5435315</v>
      </c>
      <c r="D236" s="1">
        <v>-5.0003336999999997</v>
      </c>
      <c r="E236" s="1">
        <v>-350</v>
      </c>
      <c r="F236" s="1">
        <v>-50</v>
      </c>
      <c r="G236" s="1" t="s">
        <v>933</v>
      </c>
      <c r="H236" s="1" t="s">
        <v>14</v>
      </c>
      <c r="I236" s="1">
        <v>-20.6</v>
      </c>
      <c r="J236" s="1">
        <v>11.2</v>
      </c>
      <c r="K236" s="1" t="s">
        <v>4755</v>
      </c>
      <c r="L236" s="1">
        <v>2.25</v>
      </c>
      <c r="M236" s="1">
        <v>2.25</v>
      </c>
      <c r="N236" s="1">
        <v>4.5</v>
      </c>
      <c r="O236" s="1">
        <v>0.5</v>
      </c>
      <c r="P236" s="1">
        <v>0.5</v>
      </c>
      <c r="Q236" t="s">
        <v>5343</v>
      </c>
      <c r="R236">
        <v>0.257530773511847</v>
      </c>
      <c r="S236" s="20">
        <v>0.30288407109476101</v>
      </c>
      <c r="T236">
        <v>0.29536596472087501</v>
      </c>
      <c r="U236">
        <v>5.3700230813055097E-2</v>
      </c>
      <c r="V236">
        <v>9.05189598594624E-2</v>
      </c>
      <c r="W236" s="1">
        <v>0.13653929469886</v>
      </c>
      <c r="X236" s="1">
        <v>0.14916533749618499</v>
      </c>
      <c r="Y236" s="1">
        <v>9.5028503075491599E-2</v>
      </c>
      <c r="Z236" s="1">
        <v>6.0384626696214298E-2</v>
      </c>
      <c r="AA236" s="1">
        <v>9.6254991029890394E-2</v>
      </c>
      <c r="AB236" s="1">
        <v>1.1148386728390199E-3</v>
      </c>
      <c r="AC236" s="1">
        <v>1.2179298805856499E-3</v>
      </c>
      <c r="AD236" s="1">
        <v>7.7590447851818797E-4</v>
      </c>
      <c r="AE236" s="1">
        <v>4.9303841238056102E-4</v>
      </c>
      <c r="AF236" s="1">
        <v>7.8591871073134501E-4</v>
      </c>
      <c r="AG236" s="1">
        <v>5.0842132329551402E-3</v>
      </c>
      <c r="AH236" s="1">
        <v>5.9154763494569601E-3</v>
      </c>
      <c r="AI236" s="1">
        <v>2.6343063506269701E-3</v>
      </c>
      <c r="AJ236" s="1">
        <v>3.38751478938292E-3</v>
      </c>
      <c r="AK236" s="1">
        <v>5.6659666910874101E-3</v>
      </c>
      <c r="AL236" s="1">
        <v>4.5808437789604597E-2</v>
      </c>
      <c r="AM236" s="1">
        <v>5.35791089030394E-2</v>
      </c>
      <c r="AN236" s="1">
        <v>0.131031423518326</v>
      </c>
      <c r="AO236" s="1">
        <v>2.8383415361594898E-6</v>
      </c>
      <c r="AP236" s="1">
        <v>3.0537365002771802E-4</v>
      </c>
      <c r="AQ236" s="1">
        <v>0.15629551815985199</v>
      </c>
      <c r="AR236" s="1">
        <v>0.18447888289808501</v>
      </c>
      <c r="AS236" s="1">
        <v>0.225065307207201</v>
      </c>
      <c r="AT236" s="1">
        <v>4.52447070349113E-3</v>
      </c>
      <c r="AU236" s="1">
        <v>1.3409208548226199E-2</v>
      </c>
      <c r="AV236" s="1">
        <v>0.24023446476605401</v>
      </c>
      <c r="AW236" s="1">
        <v>0.29270708099318798</v>
      </c>
      <c r="AX236" s="1">
        <v>0.28966337158474798</v>
      </c>
      <c r="AY236" s="1">
        <v>3.21759933020975E-2</v>
      </c>
      <c r="AZ236" s="1">
        <v>5.7851826145626201E-2</v>
      </c>
      <c r="BA236" s="1">
        <v>0.34255158082123799</v>
      </c>
      <c r="BB236" s="1">
        <v>0.40961134530839699</v>
      </c>
      <c r="BC236" s="1">
        <v>0.35793829440435898</v>
      </c>
      <c r="BD236" s="1">
        <v>8.3288598242782896E-2</v>
      </c>
      <c r="BE236" s="1">
        <v>0.13851939292055801</v>
      </c>
      <c r="BF236" s="1">
        <v>0.56367289922785901</v>
      </c>
      <c r="BG236" s="1">
        <v>0.59402669819007203</v>
      </c>
      <c r="BH236" s="1">
        <v>0.49170690459371402</v>
      </c>
      <c r="BI236" s="1">
        <v>0.213075233203077</v>
      </c>
      <c r="BJ236" s="1">
        <v>0.33081410125313199</v>
      </c>
    </row>
    <row r="237" spans="1:62" x14ac:dyDescent="0.3">
      <c r="A237" s="1" t="s">
        <v>18</v>
      </c>
      <c r="B237" s="1" t="s">
        <v>925</v>
      </c>
      <c r="C237" s="1">
        <v>50.5435315</v>
      </c>
      <c r="D237" s="1">
        <v>-5.0003336999999997</v>
      </c>
      <c r="E237" s="1">
        <v>-350</v>
      </c>
      <c r="F237" s="1">
        <v>-50</v>
      </c>
      <c r="G237" s="1" t="s">
        <v>934</v>
      </c>
      <c r="H237" s="1" t="s">
        <v>14</v>
      </c>
      <c r="I237" s="1">
        <v>-20.5</v>
      </c>
      <c r="J237" s="1">
        <v>10.6</v>
      </c>
      <c r="K237" s="1" t="s">
        <v>4755</v>
      </c>
      <c r="L237" s="1">
        <v>2</v>
      </c>
      <c r="M237" s="1">
        <v>2</v>
      </c>
      <c r="N237" s="1">
        <v>5</v>
      </c>
      <c r="O237" s="1">
        <v>0.5</v>
      </c>
      <c r="P237" s="1">
        <v>0.5</v>
      </c>
      <c r="Q237" t="s">
        <v>5344</v>
      </c>
      <c r="R237">
        <v>0.25298273784734099</v>
      </c>
      <c r="S237" s="20">
        <v>0.25619480147101498</v>
      </c>
      <c r="T237">
        <v>0.378809094124962</v>
      </c>
      <c r="U237">
        <v>5.0117789546135501E-2</v>
      </c>
      <c r="V237">
        <v>6.1895577010547202E-2</v>
      </c>
      <c r="W237" s="1">
        <v>0.139469230767712</v>
      </c>
      <c r="X237" s="1">
        <v>0.13244602422441601</v>
      </c>
      <c r="Y237" s="1">
        <v>0.10045242153708001</v>
      </c>
      <c r="Z237" s="1">
        <v>5.1424835337588203E-2</v>
      </c>
      <c r="AA237" s="1">
        <v>7.0131422525246997E-2</v>
      </c>
      <c r="AB237" s="1">
        <v>1.13876150066457E-3</v>
      </c>
      <c r="AC237" s="1">
        <v>1.08141725936707E-3</v>
      </c>
      <c r="AD237" s="1">
        <v>8.20190587309362E-4</v>
      </c>
      <c r="AE237" s="1">
        <v>4.1988202227912099E-4</v>
      </c>
      <c r="AF237" s="1">
        <v>5.7262066707461899E-4</v>
      </c>
      <c r="AG237" s="1">
        <v>5.3825301025514603E-3</v>
      </c>
      <c r="AH237" s="1">
        <v>5.1116412185192601E-3</v>
      </c>
      <c r="AI237" s="1">
        <v>2.86571641491903E-3</v>
      </c>
      <c r="AJ237" s="1">
        <v>3.2461006432999099E-3</v>
      </c>
      <c r="AK237" s="1">
        <v>4.0272645217208696E-3</v>
      </c>
      <c r="AL237" s="1">
        <v>3.8397081939606302E-2</v>
      </c>
      <c r="AM237" s="1">
        <v>4.0911982787852699E-2</v>
      </c>
      <c r="AN237" s="1">
        <v>0.18642079622548</v>
      </c>
      <c r="AO237" s="1">
        <v>8.0485541599764805E-5</v>
      </c>
      <c r="AP237" s="1">
        <v>7.83163178102609E-6</v>
      </c>
      <c r="AQ237" s="1">
        <v>0.14378368265236499</v>
      </c>
      <c r="AR237" s="1">
        <v>0.15308325982948801</v>
      </c>
      <c r="AS237" s="1">
        <v>0.30912164614826898</v>
      </c>
      <c r="AT237" s="1">
        <v>6.9878973550348798E-3</v>
      </c>
      <c r="AU237" s="1">
        <v>8.1627534510955203E-3</v>
      </c>
      <c r="AV237" s="1">
        <v>0.234315251808657</v>
      </c>
      <c r="AW237" s="1">
        <v>0.246855724985581</v>
      </c>
      <c r="AX237" s="1">
        <v>0.38139082332621299</v>
      </c>
      <c r="AY237" s="1">
        <v>3.4364170766862899E-2</v>
      </c>
      <c r="AZ237" s="1">
        <v>3.6808521141202401E-2</v>
      </c>
      <c r="BA237" s="1">
        <v>0.34094533945988698</v>
      </c>
      <c r="BB237" s="1">
        <v>0.34424492099173098</v>
      </c>
      <c r="BC237" s="1">
        <v>0.44952545073092298</v>
      </c>
      <c r="BD237" s="1">
        <v>7.8485460599508103E-2</v>
      </c>
      <c r="BE237" s="1">
        <v>9.1908404536759303E-2</v>
      </c>
      <c r="BF237" s="1">
        <v>0.56401709378728804</v>
      </c>
      <c r="BG237" s="1">
        <v>0.53947845057263999</v>
      </c>
      <c r="BH237" s="1">
        <v>0.57451043024972204</v>
      </c>
      <c r="BI237" s="1">
        <v>0.174134945464991</v>
      </c>
      <c r="BJ237" s="1">
        <v>0.24323375873917299</v>
      </c>
    </row>
    <row r="238" spans="1:62" x14ac:dyDescent="0.3">
      <c r="A238" s="1" t="s">
        <v>18</v>
      </c>
      <c r="B238" s="1" t="s">
        <v>925</v>
      </c>
      <c r="C238" s="1">
        <v>50.5435315</v>
      </c>
      <c r="D238" s="1">
        <v>-5.0003336999999997</v>
      </c>
      <c r="E238" s="1">
        <v>-350</v>
      </c>
      <c r="F238" s="1">
        <v>-50</v>
      </c>
      <c r="G238" s="1" t="s">
        <v>935</v>
      </c>
      <c r="H238" s="1" t="s">
        <v>14</v>
      </c>
      <c r="I238" s="1">
        <v>-20.399999999999999</v>
      </c>
      <c r="J238" s="1">
        <v>10.7</v>
      </c>
      <c r="K238" s="1" t="s">
        <v>4755</v>
      </c>
      <c r="L238" s="1">
        <v>2</v>
      </c>
      <c r="M238" s="1">
        <v>2</v>
      </c>
      <c r="N238" s="1">
        <v>5</v>
      </c>
      <c r="O238" s="1">
        <v>0.5</v>
      </c>
      <c r="P238" s="1">
        <v>0.5</v>
      </c>
      <c r="Q238" t="s">
        <v>5345</v>
      </c>
      <c r="R238">
        <v>0.23359520544371801</v>
      </c>
      <c r="S238" s="20">
        <v>0.26086332233602999</v>
      </c>
      <c r="T238">
        <v>0.37690908949882101</v>
      </c>
      <c r="U238">
        <v>5.9662497866739897E-2</v>
      </c>
      <c r="V238">
        <v>6.8969884854690702E-2</v>
      </c>
      <c r="W238" s="1">
        <v>0.13000417924432001</v>
      </c>
      <c r="X238" s="1">
        <v>0.13466467655954101</v>
      </c>
      <c r="Y238" s="1">
        <v>9.8573022124469695E-2</v>
      </c>
      <c r="Z238" s="1">
        <v>5.7124997681614997E-2</v>
      </c>
      <c r="AA238" s="1">
        <v>7.73527739116254E-2</v>
      </c>
      <c r="AB238" s="1">
        <v>1.06147967859303E-3</v>
      </c>
      <c r="AC238" s="1">
        <v>1.0995324798260301E-3</v>
      </c>
      <c r="AD238" s="1">
        <v>8.0484535536342596E-4</v>
      </c>
      <c r="AE238" s="1">
        <v>4.6642365292542899E-4</v>
      </c>
      <c r="AF238" s="1">
        <v>6.3158275424117602E-4</v>
      </c>
      <c r="AG238" s="1">
        <v>4.9369145930057198E-3</v>
      </c>
      <c r="AH238" s="1">
        <v>5.3240901393880402E-3</v>
      </c>
      <c r="AI238" s="1">
        <v>3.0514703200572499E-3</v>
      </c>
      <c r="AJ238" s="1">
        <v>3.1331917380853099E-3</v>
      </c>
      <c r="AK238" s="1">
        <v>4.5641504189052797E-3</v>
      </c>
      <c r="AL238" s="1">
        <v>4.3224956059324103E-2</v>
      </c>
      <c r="AM238" s="1">
        <v>4.3105183207250701E-2</v>
      </c>
      <c r="AN238" s="1">
        <v>0.184324048846112</v>
      </c>
      <c r="AO238" s="1">
        <v>7.4318964963717603E-5</v>
      </c>
      <c r="AP238" s="1">
        <v>2.3314765958753801E-5</v>
      </c>
      <c r="AQ238" s="1">
        <v>0.135220184457569</v>
      </c>
      <c r="AR238" s="1">
        <v>0.15367074330302199</v>
      </c>
      <c r="AS238" s="1">
        <v>0.30845539485219797</v>
      </c>
      <c r="AT238" s="1">
        <v>1.09114193918177E-2</v>
      </c>
      <c r="AU238" s="1">
        <v>9.3407232220975699E-3</v>
      </c>
      <c r="AV238" s="1">
        <v>0.21636651533896001</v>
      </c>
      <c r="AW238" s="1">
        <v>0.249324313069337</v>
      </c>
      <c r="AX238" s="1">
        <v>0.37734803003180001</v>
      </c>
      <c r="AY238" s="1">
        <v>4.3175158943170901E-2</v>
      </c>
      <c r="AZ238" s="1">
        <v>4.0202293862602698E-2</v>
      </c>
      <c r="BA238" s="1">
        <v>0.30803001520337903</v>
      </c>
      <c r="BB238" s="1">
        <v>0.35574075066861699</v>
      </c>
      <c r="BC238" s="1">
        <v>0.44662705649576701</v>
      </c>
      <c r="BD238" s="1">
        <v>9.3268779596140494E-2</v>
      </c>
      <c r="BE238" s="1">
        <v>0.104595701468168</v>
      </c>
      <c r="BF238" s="1">
        <v>0.53696785054497898</v>
      </c>
      <c r="BG238" s="1">
        <v>0.54843087513942501</v>
      </c>
      <c r="BH238" s="1">
        <v>0.57416633371515402</v>
      </c>
      <c r="BI238" s="1">
        <v>0.189727904524057</v>
      </c>
      <c r="BJ238" s="1">
        <v>0.26900774478828499</v>
      </c>
    </row>
    <row r="239" spans="1:62" x14ac:dyDescent="0.3">
      <c r="A239" s="1" t="s">
        <v>18</v>
      </c>
      <c r="B239" s="1" t="s">
        <v>925</v>
      </c>
      <c r="C239" s="1">
        <v>50.5435315</v>
      </c>
      <c r="D239" s="1">
        <v>-5.0003336999999997</v>
      </c>
      <c r="E239" s="1">
        <v>-350</v>
      </c>
      <c r="F239" s="1">
        <v>-50</v>
      </c>
      <c r="G239" s="1" t="s">
        <v>936</v>
      </c>
      <c r="H239" s="1" t="s">
        <v>14</v>
      </c>
      <c r="I239" s="1">
        <v>-21.1</v>
      </c>
      <c r="J239" s="1">
        <v>11.1</v>
      </c>
      <c r="K239" s="1" t="s">
        <v>4755</v>
      </c>
      <c r="L239" s="1">
        <v>2.25</v>
      </c>
      <c r="M239" s="1">
        <v>2.25</v>
      </c>
      <c r="N239" s="1">
        <v>4.5</v>
      </c>
      <c r="O239" s="1">
        <v>0.5</v>
      </c>
      <c r="P239" s="1">
        <v>0.5</v>
      </c>
      <c r="Q239" t="s">
        <v>5346</v>
      </c>
      <c r="R239">
        <v>0.27693623783136101</v>
      </c>
      <c r="S239" s="20">
        <v>0.30853131529272199</v>
      </c>
      <c r="T239">
        <v>0.28046376638174803</v>
      </c>
      <c r="U239">
        <v>4.5768387288668902E-2</v>
      </c>
      <c r="V239">
        <v>8.8300293205500494E-2</v>
      </c>
      <c r="W239" s="1">
        <v>0.14561862000098799</v>
      </c>
      <c r="X239" s="1">
        <v>0.145069730790921</v>
      </c>
      <c r="Y239" s="1">
        <v>9.7250164889408602E-2</v>
      </c>
      <c r="Z239" s="1">
        <v>4.77701812797117E-2</v>
      </c>
      <c r="AA239" s="1">
        <v>9.12843979275519E-2</v>
      </c>
      <c r="AB239" s="1">
        <v>1.1889710535022101E-3</v>
      </c>
      <c r="AC239" s="1">
        <v>1.1844893918689201E-3</v>
      </c>
      <c r="AD239" s="1">
        <v>7.9404427126859704E-4</v>
      </c>
      <c r="AE239" s="1">
        <v>3.9004189685182299E-4</v>
      </c>
      <c r="AF239" s="1">
        <v>7.45333987998921E-4</v>
      </c>
      <c r="AG239" s="1">
        <v>5.5118139167894898E-3</v>
      </c>
      <c r="AH239" s="1">
        <v>5.2724693741060197E-3</v>
      </c>
      <c r="AI239" s="1">
        <v>2.9395421484827702E-3</v>
      </c>
      <c r="AJ239" s="1">
        <v>2.7316308508561699E-3</v>
      </c>
      <c r="AK239" s="1">
        <v>5.6639940828889799E-3</v>
      </c>
      <c r="AL239" s="1">
        <v>5.3129182029583298E-2</v>
      </c>
      <c r="AM239" s="1">
        <v>6.6834411497607493E-2</v>
      </c>
      <c r="AN239" s="1">
        <v>0.104750965964841</v>
      </c>
      <c r="AO239" s="1">
        <v>2.1723606627643E-4</v>
      </c>
      <c r="AP239" s="1">
        <v>1.88645118318108E-4</v>
      </c>
      <c r="AQ239" s="1">
        <v>0.164886972737467</v>
      </c>
      <c r="AR239" s="1">
        <v>0.19269490947631901</v>
      </c>
      <c r="AS239" s="1">
        <v>0.21075946622209299</v>
      </c>
      <c r="AT239" s="1">
        <v>8.1234729674012195E-3</v>
      </c>
      <c r="AU239" s="1">
        <v>1.30293459934053E-2</v>
      </c>
      <c r="AV239" s="1">
        <v>0.25503588338919297</v>
      </c>
      <c r="AW239" s="1">
        <v>0.303766460017242</v>
      </c>
      <c r="AX239" s="1">
        <v>0.27490386854661703</v>
      </c>
      <c r="AY239" s="1">
        <v>3.0511402304381399E-2</v>
      </c>
      <c r="AZ239" s="1">
        <v>5.95476322280072E-2</v>
      </c>
      <c r="BA239" s="1">
        <v>0.36913926599318603</v>
      </c>
      <c r="BB239" s="1">
        <v>0.41287097618517599</v>
      </c>
      <c r="BC239" s="1">
        <v>0.34497832630706798</v>
      </c>
      <c r="BD239" s="1">
        <v>6.9492899708311198E-2</v>
      </c>
      <c r="BE239" s="1">
        <v>0.13753261433722799</v>
      </c>
      <c r="BF239" s="1">
        <v>0.61228270857715805</v>
      </c>
      <c r="BG239" s="1">
        <v>0.595122622344324</v>
      </c>
      <c r="BH239" s="1">
        <v>0.48186805647088299</v>
      </c>
      <c r="BI239" s="1">
        <v>0.16980681371973899</v>
      </c>
      <c r="BJ239" s="1">
        <v>0.31027985322257201</v>
      </c>
    </row>
    <row r="240" spans="1:62" x14ac:dyDescent="0.3">
      <c r="A240" s="1" t="s">
        <v>18</v>
      </c>
      <c r="B240" s="1" t="s">
        <v>925</v>
      </c>
      <c r="C240" s="1">
        <v>50.5435315</v>
      </c>
      <c r="D240" s="1">
        <v>-5.0003336999999997</v>
      </c>
      <c r="E240" s="1">
        <v>-350</v>
      </c>
      <c r="F240" s="1">
        <v>-50</v>
      </c>
      <c r="G240" s="1" t="s">
        <v>937</v>
      </c>
      <c r="H240" s="1" t="s">
        <v>14</v>
      </c>
      <c r="I240" s="1">
        <v>-20.6</v>
      </c>
      <c r="J240" s="1">
        <v>11</v>
      </c>
      <c r="K240" s="1" t="s">
        <v>4755</v>
      </c>
      <c r="L240" s="1">
        <v>2.25</v>
      </c>
      <c r="M240" s="1">
        <v>2.25</v>
      </c>
      <c r="N240" s="1">
        <v>4.5</v>
      </c>
      <c r="O240" s="1">
        <v>0.5</v>
      </c>
      <c r="P240" s="1">
        <v>0.5</v>
      </c>
      <c r="Q240" t="s">
        <v>5347</v>
      </c>
      <c r="R240">
        <v>0.26131231347101402</v>
      </c>
      <c r="S240" s="20">
        <v>0.27769198214714202</v>
      </c>
      <c r="T240">
        <v>0.31370542679080499</v>
      </c>
      <c r="U240">
        <v>6.1887228488009198E-2</v>
      </c>
      <c r="V240">
        <v>8.5403049103029399E-2</v>
      </c>
      <c r="W240" s="1">
        <v>0.13459341050621801</v>
      </c>
      <c r="X240" s="1">
        <v>0.13783493784113099</v>
      </c>
      <c r="Y240" s="1">
        <v>9.5129336960149594E-2</v>
      </c>
      <c r="Z240" s="1">
        <v>5.4836073023754699E-2</v>
      </c>
      <c r="AA240" s="1">
        <v>8.8757444739623395E-2</v>
      </c>
      <c r="AB240" s="1">
        <v>1.09895059493729E-3</v>
      </c>
      <c r="AC240" s="1">
        <v>1.12541755479669E-3</v>
      </c>
      <c r="AD240" s="1">
        <v>7.7672778373883702E-4</v>
      </c>
      <c r="AE240" s="1">
        <v>4.4773466135398799E-4</v>
      </c>
      <c r="AF240" s="1">
        <v>7.2470150161784103E-4</v>
      </c>
      <c r="AG240" s="1">
        <v>5.0233245091439596E-3</v>
      </c>
      <c r="AH240" s="1">
        <v>5.7512180516817403E-3</v>
      </c>
      <c r="AI240" s="1">
        <v>2.9244806069091398E-3</v>
      </c>
      <c r="AJ240" s="1">
        <v>2.8866108573742202E-3</v>
      </c>
      <c r="AK240" s="1">
        <v>6.1395076356477998E-3</v>
      </c>
      <c r="AL240" s="1">
        <v>5.4691441968964798E-2</v>
      </c>
      <c r="AM240" s="1">
        <v>5.4864231267640798E-2</v>
      </c>
      <c r="AN240" s="1">
        <v>0.139893923889854</v>
      </c>
      <c r="AO240" s="1">
        <v>5.2261438251191398E-4</v>
      </c>
      <c r="AP240" s="1">
        <v>3.7593423316394401E-4</v>
      </c>
      <c r="AQ240" s="1">
        <v>0.156982148536427</v>
      </c>
      <c r="AR240" s="1">
        <v>0.16878937748213699</v>
      </c>
      <c r="AS240" s="1">
        <v>0.245951392243517</v>
      </c>
      <c r="AT240" s="1">
        <v>1.6909703622142998E-2</v>
      </c>
      <c r="AU240" s="1">
        <v>1.4212162131767399E-2</v>
      </c>
      <c r="AV240" s="1">
        <v>0.24196414471892599</v>
      </c>
      <c r="AW240" s="1">
        <v>0.265456422024552</v>
      </c>
      <c r="AX240" s="1">
        <v>0.308929922994434</v>
      </c>
      <c r="AY240" s="1">
        <v>4.6973494518214302E-2</v>
      </c>
      <c r="AZ240" s="1">
        <v>5.7457963829758603E-2</v>
      </c>
      <c r="BA240" s="1">
        <v>0.35107032427403301</v>
      </c>
      <c r="BB240" s="1">
        <v>0.37073954638930501</v>
      </c>
      <c r="BC240" s="1">
        <v>0.37668032448774902</v>
      </c>
      <c r="BD240" s="1">
        <v>9.4120785809064106E-2</v>
      </c>
      <c r="BE240" s="1">
        <v>0.12884565390671601</v>
      </c>
      <c r="BF240" s="1">
        <v>0.552913626999045</v>
      </c>
      <c r="BG240" s="1">
        <v>0.56240205102287499</v>
      </c>
      <c r="BH240" s="1">
        <v>0.50362406494465295</v>
      </c>
      <c r="BI240" s="1">
        <v>0.18767930133087099</v>
      </c>
      <c r="BJ240" s="1">
        <v>0.32041422072465697</v>
      </c>
    </row>
    <row r="241" spans="1:62" x14ac:dyDescent="0.3">
      <c r="A241" s="1" t="s">
        <v>18</v>
      </c>
      <c r="B241" s="1" t="s">
        <v>925</v>
      </c>
      <c r="C241" s="1">
        <v>50.5435315</v>
      </c>
      <c r="D241" s="1">
        <v>-5.0003336999999997</v>
      </c>
      <c r="E241" s="1">
        <v>-350</v>
      </c>
      <c r="F241" s="1">
        <v>-50</v>
      </c>
      <c r="G241" s="1" t="s">
        <v>938</v>
      </c>
      <c r="H241" s="1" t="s">
        <v>14</v>
      </c>
      <c r="I241" s="1">
        <v>-20.7</v>
      </c>
      <c r="J241" s="1">
        <v>10.8</v>
      </c>
      <c r="K241" s="1" t="s">
        <v>4755</v>
      </c>
      <c r="L241" s="1">
        <v>2</v>
      </c>
      <c r="M241" s="1">
        <v>2</v>
      </c>
      <c r="N241" s="1">
        <v>5</v>
      </c>
      <c r="O241" s="1">
        <v>0.5</v>
      </c>
      <c r="P241" s="1">
        <v>0.5</v>
      </c>
      <c r="Q241" t="s">
        <v>5348</v>
      </c>
      <c r="R241">
        <v>0.24419167935681799</v>
      </c>
      <c r="S241" s="20">
        <v>0.27212869034945603</v>
      </c>
      <c r="T241">
        <v>0.35433816608917201</v>
      </c>
      <c r="U241">
        <v>4.7833664809050103E-2</v>
      </c>
      <c r="V241">
        <v>8.1507799395504801E-2</v>
      </c>
      <c r="W241" s="1">
        <v>0.13577220539982399</v>
      </c>
      <c r="X241" s="1">
        <v>0.141753760823144</v>
      </c>
      <c r="Y241" s="1">
        <v>9.7656294507499602E-2</v>
      </c>
      <c r="Z241" s="1">
        <v>5.1585053103675199E-2</v>
      </c>
      <c r="AA241" s="1">
        <v>8.6811211755616305E-2</v>
      </c>
      <c r="AB241" s="1">
        <v>1.10857541493973E-3</v>
      </c>
      <c r="AC241" s="1">
        <v>1.1574146104574401E-3</v>
      </c>
      <c r="AD241" s="1">
        <v>7.9736030571444497E-4</v>
      </c>
      <c r="AE241" s="1">
        <v>4.2119019486125999E-4</v>
      </c>
      <c r="AF241" s="1">
        <v>7.0881057584653499E-4</v>
      </c>
      <c r="AG241" s="1">
        <v>5.6627058108621496E-3</v>
      </c>
      <c r="AH241" s="1">
        <v>5.4420280740532304E-3</v>
      </c>
      <c r="AI241" s="1">
        <v>2.6470981543537399E-3</v>
      </c>
      <c r="AJ241" s="1">
        <v>3.1238386259722301E-3</v>
      </c>
      <c r="AK241" s="1">
        <v>5.1243961847527997E-3</v>
      </c>
      <c r="AL241" s="1">
        <v>3.8168939971074803E-2</v>
      </c>
      <c r="AM241" s="1">
        <v>4.5346867648215397E-2</v>
      </c>
      <c r="AN241" s="1">
        <v>0.172453078098111</v>
      </c>
      <c r="AO241" s="1">
        <v>8.4686867110098102E-5</v>
      </c>
      <c r="AP241" s="1">
        <v>1.27518812952343E-4</v>
      </c>
      <c r="AQ241" s="1">
        <v>0.141447617361001</v>
      </c>
      <c r="AR241" s="1">
        <v>0.160615021610507</v>
      </c>
      <c r="AS241" s="1">
        <v>0.284677167627853</v>
      </c>
      <c r="AT241" s="1">
        <v>7.1649268100479301E-3</v>
      </c>
      <c r="AU241" s="1">
        <v>1.1600578322025599E-2</v>
      </c>
      <c r="AV241" s="1">
        <v>0.22102410556305099</v>
      </c>
      <c r="AW241" s="1">
        <v>0.25716806909066903</v>
      </c>
      <c r="AX241" s="1">
        <v>0.35294944760576802</v>
      </c>
      <c r="AY241" s="1">
        <v>3.0122376898258901E-2</v>
      </c>
      <c r="AZ241" s="1">
        <v>4.9938516736201199E-2</v>
      </c>
      <c r="BA241" s="1">
        <v>0.33199485237068399</v>
      </c>
      <c r="BB241" s="1">
        <v>0.37780343280397699</v>
      </c>
      <c r="BC241" s="1">
        <v>0.42362049402978202</v>
      </c>
      <c r="BD241" s="1">
        <v>7.4687112119379895E-2</v>
      </c>
      <c r="BE241" s="1">
        <v>0.128217052815115</v>
      </c>
      <c r="BF241" s="1">
        <v>0.55374262398460405</v>
      </c>
      <c r="BG241" s="1">
        <v>0.55806797895762805</v>
      </c>
      <c r="BH241" s="1">
        <v>0.53830837235382101</v>
      </c>
      <c r="BI241" s="1">
        <v>0.18072394309564299</v>
      </c>
      <c r="BJ241" s="1">
        <v>0.30515927001504201</v>
      </c>
    </row>
    <row r="242" spans="1:62" x14ac:dyDescent="0.3">
      <c r="A242" s="1" t="s">
        <v>18</v>
      </c>
      <c r="B242" s="1" t="s">
        <v>925</v>
      </c>
      <c r="C242" s="1">
        <v>50.5435315</v>
      </c>
      <c r="D242" s="1">
        <v>-5.0003336999999997</v>
      </c>
      <c r="E242" s="1">
        <v>-350</v>
      </c>
      <c r="F242" s="1">
        <v>-50</v>
      </c>
      <c r="G242" s="1" t="s">
        <v>939</v>
      </c>
      <c r="H242" s="1" t="s">
        <v>14</v>
      </c>
      <c r="I242" s="1">
        <v>-20.5</v>
      </c>
      <c r="J242" s="1">
        <v>10.5</v>
      </c>
      <c r="K242" s="1" t="s">
        <v>4755</v>
      </c>
      <c r="L242" s="1">
        <v>2</v>
      </c>
      <c r="M242" s="1">
        <v>2</v>
      </c>
      <c r="N242" s="1">
        <v>5</v>
      </c>
      <c r="O242" s="1">
        <v>0.5</v>
      </c>
      <c r="P242" s="1">
        <v>0.5</v>
      </c>
      <c r="Q242" t="s">
        <v>5349</v>
      </c>
      <c r="R242">
        <v>0.24192962153661801</v>
      </c>
      <c r="S242" s="20">
        <v>0.26025264259889103</v>
      </c>
      <c r="T242">
        <v>0.38162134129796799</v>
      </c>
      <c r="U242">
        <v>4.03338610825986E-2</v>
      </c>
      <c r="V242">
        <v>7.5862533483923994E-2</v>
      </c>
      <c r="W242" s="1">
        <v>0.134066420898556</v>
      </c>
      <c r="X242" s="1">
        <v>0.13221869820145099</v>
      </c>
      <c r="Y242" s="1">
        <v>0.10069941887940401</v>
      </c>
      <c r="Z242" s="1">
        <v>4.7827102702066498E-2</v>
      </c>
      <c r="AA242" s="1">
        <v>7.8591816187480595E-2</v>
      </c>
      <c r="AB242" s="1">
        <v>1.09464774280888E-3</v>
      </c>
      <c r="AC242" s="1">
        <v>1.079561150162E-3</v>
      </c>
      <c r="AD242" s="1">
        <v>8.2220731216442E-4</v>
      </c>
      <c r="AE242" s="1">
        <v>3.9050665831916501E-4</v>
      </c>
      <c r="AF242" s="1">
        <v>6.4169949205978205E-4</v>
      </c>
      <c r="AG242" s="1">
        <v>5.1469970209735696E-3</v>
      </c>
      <c r="AH242" s="1">
        <v>5.3011745192287898E-3</v>
      </c>
      <c r="AI242" s="1">
        <v>2.89509079767438E-3</v>
      </c>
      <c r="AJ242" s="1">
        <v>2.6734379806100002E-3</v>
      </c>
      <c r="AK242" s="1">
        <v>4.7055048322692397E-3</v>
      </c>
      <c r="AL242" s="1">
        <v>3.9025108400848003E-2</v>
      </c>
      <c r="AM242" s="1">
        <v>4.3806066929603399E-2</v>
      </c>
      <c r="AN242" s="1">
        <v>0.18648695130801601</v>
      </c>
      <c r="AO242" s="1">
        <v>2.0880015241498501E-7</v>
      </c>
      <c r="AP242" s="1">
        <v>5.0170121690202999E-4</v>
      </c>
      <c r="AQ242" s="1">
        <v>0.140125535027425</v>
      </c>
      <c r="AR242" s="1">
        <v>0.161547729415773</v>
      </c>
      <c r="AS242" s="1">
        <v>0.31168819687578198</v>
      </c>
      <c r="AT242" s="1">
        <v>2.9414493364412E-3</v>
      </c>
      <c r="AU242" s="1">
        <v>1.44528151660957E-2</v>
      </c>
      <c r="AV242" s="1">
        <v>0.22246315524257301</v>
      </c>
      <c r="AW242" s="1">
        <v>0.24672019614417201</v>
      </c>
      <c r="AX242" s="1">
        <v>0.38310040148942798</v>
      </c>
      <c r="AY242" s="1">
        <v>2.30093126881575E-2</v>
      </c>
      <c r="AZ242" s="1">
        <v>5.1395882677188198E-2</v>
      </c>
      <c r="BA242" s="1">
        <v>0.32397166196035898</v>
      </c>
      <c r="BB242" s="1">
        <v>0.35031759682326502</v>
      </c>
      <c r="BC242" s="1">
        <v>0.45061512289308803</v>
      </c>
      <c r="BD242" s="1">
        <v>6.10286854006587E-2</v>
      </c>
      <c r="BE242" s="1">
        <v>0.112582934286518</v>
      </c>
      <c r="BF242" s="1">
        <v>0.54610860749109003</v>
      </c>
      <c r="BG242" s="1">
        <v>0.53057245578835099</v>
      </c>
      <c r="BH242" s="1">
        <v>0.578200110349955</v>
      </c>
      <c r="BI242" s="1">
        <v>0.170060508559572</v>
      </c>
      <c r="BJ242" s="1">
        <v>0.28393389093587901</v>
      </c>
    </row>
    <row r="243" spans="1:62" x14ac:dyDescent="0.3">
      <c r="A243" s="1" t="s">
        <v>18</v>
      </c>
      <c r="B243" s="1" t="s">
        <v>925</v>
      </c>
      <c r="C243" s="1">
        <v>50.5435315</v>
      </c>
      <c r="D243" s="1">
        <v>-5.0003336999999997</v>
      </c>
      <c r="E243" s="1">
        <v>-350</v>
      </c>
      <c r="F243" s="1">
        <v>-50</v>
      </c>
      <c r="G243" s="1" t="s">
        <v>940</v>
      </c>
      <c r="H243" s="1" t="s">
        <v>14</v>
      </c>
      <c r="I243" s="1">
        <v>-20.3</v>
      </c>
      <c r="J243" s="1">
        <v>10.9</v>
      </c>
      <c r="K243" s="1" t="s">
        <v>4755</v>
      </c>
      <c r="L243" s="1">
        <v>2</v>
      </c>
      <c r="M243" s="1">
        <v>2</v>
      </c>
      <c r="N243" s="1">
        <v>5</v>
      </c>
      <c r="O243" s="1">
        <v>0.5</v>
      </c>
      <c r="P243" s="1">
        <v>0.5</v>
      </c>
      <c r="Q243" t="s">
        <v>5350</v>
      </c>
      <c r="R243">
        <v>0.227351001501544</v>
      </c>
      <c r="S243" s="20">
        <v>0.257689215392926</v>
      </c>
      <c r="T243">
        <v>0.36826956224837298</v>
      </c>
      <c r="U243">
        <v>6.4129820349833194E-2</v>
      </c>
      <c r="V243">
        <v>8.2560400507324605E-2</v>
      </c>
      <c r="W243" s="1">
        <v>0.13037736404500699</v>
      </c>
      <c r="X243" s="1">
        <v>0.139401777518079</v>
      </c>
      <c r="Y243" s="1">
        <v>9.9344190608828195E-2</v>
      </c>
      <c r="Z243" s="1">
        <v>6.3755621630046694E-2</v>
      </c>
      <c r="AA243" s="1">
        <v>8.8525215599490906E-2</v>
      </c>
      <c r="AB243" s="1">
        <v>1.0645267197311799E-3</v>
      </c>
      <c r="AC243" s="1">
        <v>1.13821074718759E-3</v>
      </c>
      <c r="AD243" s="1">
        <v>8.1114191967140504E-4</v>
      </c>
      <c r="AE243" s="1">
        <v>5.2056247075854903E-4</v>
      </c>
      <c r="AF243" s="1">
        <v>7.2280535862874105E-4</v>
      </c>
      <c r="AG243" s="1">
        <v>4.8870783594132496E-3</v>
      </c>
      <c r="AH243" s="1">
        <v>5.7984287837385901E-3</v>
      </c>
      <c r="AI243" s="1">
        <v>3.5060426810061798E-3</v>
      </c>
      <c r="AJ243" s="1">
        <v>3.9910497878221096E-3</v>
      </c>
      <c r="AK243" s="1">
        <v>5.3390340034671401E-3</v>
      </c>
      <c r="AL243" s="1">
        <v>3.5257341263306902E-2</v>
      </c>
      <c r="AM243" s="1">
        <v>3.5166268662410398E-2</v>
      </c>
      <c r="AN243" s="1">
        <v>0.182573609061422</v>
      </c>
      <c r="AO243" s="1">
        <v>3.1372429016648498E-5</v>
      </c>
      <c r="AP243" s="1">
        <v>1.14495410076844E-4</v>
      </c>
      <c r="AQ243" s="1">
        <v>0.124194016016026</v>
      </c>
      <c r="AR243" s="1">
        <v>0.14796839220251501</v>
      </c>
      <c r="AS243" s="1">
        <v>0.298396252821437</v>
      </c>
      <c r="AT243" s="1">
        <v>8.6938544217102492E-3</v>
      </c>
      <c r="AU243" s="1">
        <v>1.17432594927554E-2</v>
      </c>
      <c r="AV243" s="1">
        <v>0.20708536974765601</v>
      </c>
      <c r="AW243" s="1">
        <v>0.24580782978259999</v>
      </c>
      <c r="AX243" s="1">
        <v>0.36810985956756997</v>
      </c>
      <c r="AY243" s="1">
        <v>4.5744188342698298E-2</v>
      </c>
      <c r="AZ243" s="1">
        <v>5.1251601255178102E-2</v>
      </c>
      <c r="BA243" s="1">
        <v>0.30823942096967299</v>
      </c>
      <c r="BB243" s="1">
        <v>0.35507712142719899</v>
      </c>
      <c r="BC243" s="1">
        <v>0.43317031613343498</v>
      </c>
      <c r="BD243" s="1">
        <v>0.104144949015571</v>
      </c>
      <c r="BE243" s="1">
        <v>0.12711112147402401</v>
      </c>
      <c r="BF243" s="1">
        <v>0.52760075812413298</v>
      </c>
      <c r="BG243" s="1">
        <v>0.55734170177554898</v>
      </c>
      <c r="BH243" s="1">
        <v>0.56957288384031202</v>
      </c>
      <c r="BI243" s="1">
        <v>0.22197187849343</v>
      </c>
      <c r="BJ243" s="1">
        <v>0.30612060639543198</v>
      </c>
    </row>
    <row r="244" spans="1:62" x14ac:dyDescent="0.3">
      <c r="A244" s="1" t="s">
        <v>18</v>
      </c>
      <c r="B244" s="1" t="s">
        <v>925</v>
      </c>
      <c r="C244" s="1">
        <v>50.5435315</v>
      </c>
      <c r="D244" s="1">
        <v>-5.0003336999999997</v>
      </c>
      <c r="E244" s="1">
        <v>-350</v>
      </c>
      <c r="F244" s="1">
        <v>-50</v>
      </c>
      <c r="G244" s="1" t="s">
        <v>941</v>
      </c>
      <c r="H244" s="1" t="s">
        <v>14</v>
      </c>
      <c r="I244" s="1">
        <v>-19.600000000000001</v>
      </c>
      <c r="J244" s="1">
        <v>11.8</v>
      </c>
      <c r="K244" s="1" t="s">
        <v>4755</v>
      </c>
      <c r="L244" s="1">
        <v>1.75</v>
      </c>
      <c r="M244" s="1">
        <v>1.75</v>
      </c>
      <c r="N244" s="1">
        <v>5</v>
      </c>
      <c r="O244" s="1">
        <v>1</v>
      </c>
      <c r="P244" s="1">
        <v>0.5</v>
      </c>
      <c r="Q244" t="s">
        <v>5351</v>
      </c>
      <c r="R244">
        <v>0.156297913575136</v>
      </c>
      <c r="S244" s="20">
        <v>0.184134565603711</v>
      </c>
      <c r="T244">
        <v>0.36762187639045202</v>
      </c>
      <c r="U244">
        <v>0.22405265294195301</v>
      </c>
      <c r="V244">
        <v>6.7892991488747403E-2</v>
      </c>
      <c r="W244" s="1">
        <v>0.103955803322585</v>
      </c>
      <c r="X244" s="1">
        <v>0.119411008180533</v>
      </c>
      <c r="Y244" s="1">
        <v>0.10089837841893801</v>
      </c>
      <c r="Z244" s="1">
        <v>8.5564516150201303E-2</v>
      </c>
      <c r="AA244" s="1">
        <v>8.0020864207646897E-2</v>
      </c>
      <c r="AB244" s="1">
        <v>8.4879557980485599E-4</v>
      </c>
      <c r="AC244" s="1">
        <v>9.7498679904537604E-4</v>
      </c>
      <c r="AD244" s="1">
        <v>8.2383181000215099E-4</v>
      </c>
      <c r="AE244" s="1">
        <v>6.9863134885374495E-4</v>
      </c>
      <c r="AF244" s="1">
        <v>6.5336762028425502E-4</v>
      </c>
      <c r="AG244" s="1">
        <v>4.6405438988205696E-3</v>
      </c>
      <c r="AH244" s="1">
        <v>5.26258642772861E-3</v>
      </c>
      <c r="AI244" s="1">
        <v>3.61203862785942E-3</v>
      </c>
      <c r="AJ244" s="1">
        <v>3.4746086754253299E-3</v>
      </c>
      <c r="AK244" s="1">
        <v>4.9117540708913899E-3</v>
      </c>
      <c r="AL244" s="1">
        <v>2.03361473355155E-2</v>
      </c>
      <c r="AM244" s="1">
        <v>2.2750866979292801E-2</v>
      </c>
      <c r="AN244" s="1">
        <v>0.17935880943163601</v>
      </c>
      <c r="AO244" s="1">
        <v>4.9883272240610399E-2</v>
      </c>
      <c r="AP244" s="1">
        <v>6.4141970195913302E-4</v>
      </c>
      <c r="AQ244" s="1">
        <v>7.5701153560577494E-2</v>
      </c>
      <c r="AR244" s="1">
        <v>8.8784378407385303E-2</v>
      </c>
      <c r="AS244" s="1">
        <v>0.295198074243057</v>
      </c>
      <c r="AT244" s="1">
        <v>0.16926412018824899</v>
      </c>
      <c r="AU244" s="1">
        <v>1.07018482256952E-2</v>
      </c>
      <c r="AV244" s="1">
        <v>0.13376627085267301</v>
      </c>
      <c r="AW244" s="1">
        <v>0.15840533514912999</v>
      </c>
      <c r="AX244" s="1">
        <v>0.36510193462822699</v>
      </c>
      <c r="AY244" s="1">
        <v>0.22348455173769999</v>
      </c>
      <c r="AZ244" s="1">
        <v>3.7044972711241901E-2</v>
      </c>
      <c r="BA244" s="1">
        <v>0.21766484763853999</v>
      </c>
      <c r="BB244" s="1">
        <v>0.256430020434254</v>
      </c>
      <c r="BC244" s="1">
        <v>0.43825726439280199</v>
      </c>
      <c r="BD244" s="1">
        <v>0.27678355377130398</v>
      </c>
      <c r="BE244" s="1">
        <v>9.4753069360330899E-2</v>
      </c>
      <c r="BF244" s="1">
        <v>0.40878067026699499</v>
      </c>
      <c r="BG244" s="1">
        <v>0.45217984702017</v>
      </c>
      <c r="BH244" s="1">
        <v>0.56882802423232903</v>
      </c>
      <c r="BI244" s="1">
        <v>0.39825846170293699</v>
      </c>
      <c r="BJ244" s="1">
        <v>0.30127602418249799</v>
      </c>
    </row>
    <row r="245" spans="1:62" x14ac:dyDescent="0.3">
      <c r="A245" s="1" t="s">
        <v>18</v>
      </c>
      <c r="B245" s="1" t="s">
        <v>925</v>
      </c>
      <c r="C245" s="1">
        <v>50.5435315</v>
      </c>
      <c r="D245" s="1">
        <v>-5.0003336999999997</v>
      </c>
      <c r="E245" s="1">
        <v>-350</v>
      </c>
      <c r="F245" s="1">
        <v>-50</v>
      </c>
      <c r="G245" s="1" t="s">
        <v>942</v>
      </c>
      <c r="H245" s="1" t="s">
        <v>14</v>
      </c>
      <c r="I245" s="1">
        <v>-20.6</v>
      </c>
      <c r="J245" s="1">
        <v>11</v>
      </c>
      <c r="K245" s="1" t="s">
        <v>4755</v>
      </c>
      <c r="L245" s="1">
        <v>2.25</v>
      </c>
      <c r="M245" s="1">
        <v>2.25</v>
      </c>
      <c r="N245" s="1">
        <v>4.5</v>
      </c>
      <c r="O245" s="1">
        <v>0.5</v>
      </c>
      <c r="P245" s="1">
        <v>0.5</v>
      </c>
      <c r="Q245" t="s">
        <v>5352</v>
      </c>
      <c r="R245">
        <v>0.256353018578442</v>
      </c>
      <c r="S245" s="20">
        <v>0.294129121562273</v>
      </c>
      <c r="T245">
        <v>0.31452428072115202</v>
      </c>
      <c r="U245">
        <v>5.57416250063709E-2</v>
      </c>
      <c r="V245">
        <v>7.9251954131761906E-2</v>
      </c>
      <c r="W245" s="1">
        <v>0.136553815734863</v>
      </c>
      <c r="X245" s="1">
        <v>0.13914047921821199</v>
      </c>
      <c r="Y245" s="1">
        <v>9.4973219645149501E-2</v>
      </c>
      <c r="Z245" s="1">
        <v>5.5073876850711502E-2</v>
      </c>
      <c r="AA245" s="1">
        <v>8.2497697591410096E-2</v>
      </c>
      <c r="AB245" s="1">
        <v>1.1149572366015001E-3</v>
      </c>
      <c r="AC245" s="1">
        <v>1.13607725550315E-3</v>
      </c>
      <c r="AD245" s="1">
        <v>7.7545309119962495E-4</v>
      </c>
      <c r="AE245" s="1">
        <v>4.49676321470406E-4</v>
      </c>
      <c r="AF245" s="1">
        <v>6.7359088017795803E-4</v>
      </c>
      <c r="AG245" s="1">
        <v>5.1449701286360502E-3</v>
      </c>
      <c r="AH245" s="1">
        <v>5.4448302509368298E-3</v>
      </c>
      <c r="AI245" s="1">
        <v>2.5358264352554902E-3</v>
      </c>
      <c r="AJ245" s="1">
        <v>3.2759415033072402E-3</v>
      </c>
      <c r="AK245" s="1">
        <v>4.3416733789422499E-3</v>
      </c>
      <c r="AL245" s="1">
        <v>4.7534826731447703E-2</v>
      </c>
      <c r="AM245" s="1">
        <v>5.9115554917041402E-2</v>
      </c>
      <c r="AN245" s="1">
        <v>0.14013718175120299</v>
      </c>
      <c r="AO245" s="1">
        <v>2.32082770905258E-4</v>
      </c>
      <c r="AP245" s="1">
        <v>5.7099666958100701E-4</v>
      </c>
      <c r="AQ245" s="1">
        <v>0.146632302100423</v>
      </c>
      <c r="AR245" s="1">
        <v>0.18707462997434601</v>
      </c>
      <c r="AS245" s="1">
        <v>0.24797774949177501</v>
      </c>
      <c r="AT245" s="1">
        <v>1.0320439865200299E-2</v>
      </c>
      <c r="AU245" s="1">
        <v>1.25463369006761E-2</v>
      </c>
      <c r="AV245" s="1">
        <v>0.23812775045926701</v>
      </c>
      <c r="AW245" s="1">
        <v>0.28252038500799398</v>
      </c>
      <c r="AX245" s="1">
        <v>0.31351542483933997</v>
      </c>
      <c r="AY245" s="1">
        <v>3.9836346642630201E-2</v>
      </c>
      <c r="AZ245" s="1">
        <v>4.9604774106752902E-2</v>
      </c>
      <c r="BA245" s="1">
        <v>0.34914963699482698</v>
      </c>
      <c r="BB245" s="1">
        <v>0.39249104658470901</v>
      </c>
      <c r="BC245" s="1">
        <v>0.37825797137538703</v>
      </c>
      <c r="BD245" s="1">
        <v>8.6064593737922898E-2</v>
      </c>
      <c r="BE245" s="1">
        <v>0.124941023902524</v>
      </c>
      <c r="BF245" s="1">
        <v>0.55065062459384495</v>
      </c>
      <c r="BG245" s="1">
        <v>0.58807950601551895</v>
      </c>
      <c r="BH245" s="1">
        <v>0.50892938029113099</v>
      </c>
      <c r="BI245" s="1">
        <v>0.19587996300854801</v>
      </c>
      <c r="BJ245" s="1">
        <v>0.287555629617186</v>
      </c>
    </row>
    <row r="246" spans="1:62" x14ac:dyDescent="0.3">
      <c r="A246" s="1" t="s">
        <v>18</v>
      </c>
      <c r="B246" s="1" t="s">
        <v>925</v>
      </c>
      <c r="C246" s="1">
        <v>50.5435315</v>
      </c>
      <c r="D246" s="1">
        <v>-5.0003336999999997</v>
      </c>
      <c r="E246" s="1">
        <v>-350</v>
      </c>
      <c r="F246" s="1">
        <v>-50</v>
      </c>
      <c r="G246" s="1" t="s">
        <v>943</v>
      </c>
      <c r="H246" s="1" t="s">
        <v>14</v>
      </c>
      <c r="I246" s="1">
        <v>-20.5</v>
      </c>
      <c r="J246" s="1">
        <v>11</v>
      </c>
      <c r="K246" s="1" t="s">
        <v>4755</v>
      </c>
      <c r="L246" s="1">
        <v>2.25</v>
      </c>
      <c r="M246" s="1">
        <v>2.25</v>
      </c>
      <c r="N246" s="1">
        <v>4.5</v>
      </c>
      <c r="O246" s="1">
        <v>0.5</v>
      </c>
      <c r="P246" s="1">
        <v>0.5</v>
      </c>
      <c r="Q246" t="s">
        <v>5353</v>
      </c>
      <c r="R246">
        <v>0.25931775523216</v>
      </c>
      <c r="S246" s="20">
        <v>0.279501811121455</v>
      </c>
      <c r="T246">
        <v>0.32240080826969503</v>
      </c>
      <c r="U246">
        <v>6.2095404363858998E-2</v>
      </c>
      <c r="V246">
        <v>7.66842210128309E-2</v>
      </c>
      <c r="W246" s="1">
        <v>0.136214288336268</v>
      </c>
      <c r="X246" s="1">
        <v>0.13885569592174901</v>
      </c>
      <c r="Y246" s="1">
        <v>9.7294414192661494E-2</v>
      </c>
      <c r="Z246" s="1">
        <v>5.7265071474988799E-2</v>
      </c>
      <c r="AA246" s="1">
        <v>8.0784515080441793E-2</v>
      </c>
      <c r="AB246" s="1">
        <v>1.1121850070006599E-3</v>
      </c>
      <c r="AC246" s="1">
        <v>1.1337520096244801E-3</v>
      </c>
      <c r="AD246" s="1">
        <v>7.9440556531674197E-4</v>
      </c>
      <c r="AE246" s="1">
        <v>4.6756735065910202E-4</v>
      </c>
      <c r="AF246" s="1">
        <v>6.5960280355085099E-4</v>
      </c>
      <c r="AG246" s="1">
        <v>5.0349803778155598E-3</v>
      </c>
      <c r="AH246" s="1">
        <v>5.8790159069334004E-3</v>
      </c>
      <c r="AI246" s="1">
        <v>2.8612908729248902E-3</v>
      </c>
      <c r="AJ246" s="1">
        <v>3.20224634370688E-3</v>
      </c>
      <c r="AK246" s="1">
        <v>4.7355545679392203E-3</v>
      </c>
      <c r="AL246" s="1">
        <v>5.3569487464840498E-2</v>
      </c>
      <c r="AM246" s="1">
        <v>4.8297660341486602E-2</v>
      </c>
      <c r="AN246" s="1">
        <v>0.146019637688938</v>
      </c>
      <c r="AO246" s="1">
        <v>2.8394862411317202E-4</v>
      </c>
      <c r="AP246" s="1">
        <v>3.0381172350347401E-4</v>
      </c>
      <c r="AQ246" s="1">
        <v>0.15258836905838299</v>
      </c>
      <c r="AR246" s="1">
        <v>0.172387678753749</v>
      </c>
      <c r="AS246" s="1">
        <v>0.25183283447072702</v>
      </c>
      <c r="AT246" s="1">
        <v>1.37487944096806E-2</v>
      </c>
      <c r="AU246" s="1">
        <v>1.2185374378807999E-2</v>
      </c>
      <c r="AV246" s="1">
        <v>0.24391790277247299</v>
      </c>
      <c r="AW246" s="1">
        <v>0.26854141178951102</v>
      </c>
      <c r="AX246" s="1">
        <v>0.31776878994470098</v>
      </c>
      <c r="AY246" s="1">
        <v>4.7586705057669598E-2</v>
      </c>
      <c r="AZ246" s="1">
        <v>4.9696169446587099E-2</v>
      </c>
      <c r="BA246" s="1">
        <v>0.34561054299877902</v>
      </c>
      <c r="BB246" s="1">
        <v>0.37368742671267102</v>
      </c>
      <c r="BC246" s="1">
        <v>0.38601642139358899</v>
      </c>
      <c r="BD246" s="1">
        <v>9.66448428599785E-2</v>
      </c>
      <c r="BE246" s="1">
        <v>0.116010708939726</v>
      </c>
      <c r="BF246" s="1">
        <v>0.56419791177704903</v>
      </c>
      <c r="BG246" s="1">
        <v>0.57142577542016304</v>
      </c>
      <c r="BH246" s="1">
        <v>0.52220638645316797</v>
      </c>
      <c r="BI246" s="1">
        <v>0.19835099754128199</v>
      </c>
      <c r="BJ246" s="1">
        <v>0.280063203533579</v>
      </c>
    </row>
    <row r="247" spans="1:62" x14ac:dyDescent="0.3">
      <c r="A247" s="1" t="s">
        <v>18</v>
      </c>
      <c r="B247" s="1" t="s">
        <v>925</v>
      </c>
      <c r="C247" s="1">
        <v>50.5435315</v>
      </c>
      <c r="D247" s="1">
        <v>-5.0003336999999997</v>
      </c>
      <c r="E247" s="1">
        <v>-350</v>
      </c>
      <c r="F247" s="1">
        <v>-50</v>
      </c>
      <c r="G247" s="1" t="s">
        <v>944</v>
      </c>
      <c r="H247" s="1" t="s">
        <v>14</v>
      </c>
      <c r="I247" s="1">
        <v>-20.100000000000001</v>
      </c>
      <c r="J247" s="1">
        <v>10.7</v>
      </c>
      <c r="K247" s="1" t="s">
        <v>4755</v>
      </c>
      <c r="L247" s="1">
        <v>1.75</v>
      </c>
      <c r="M247" s="1">
        <v>1.75</v>
      </c>
      <c r="N247" s="1">
        <v>5.5</v>
      </c>
      <c r="O247" s="1">
        <v>0.5</v>
      </c>
      <c r="P247" s="1">
        <v>0.5</v>
      </c>
      <c r="Q247" t="s">
        <v>5354</v>
      </c>
      <c r="R247">
        <v>0.19973031275095099</v>
      </c>
      <c r="S247" s="20">
        <v>0.218295877920472</v>
      </c>
      <c r="T247">
        <v>0.422992923743785</v>
      </c>
      <c r="U247">
        <v>8.7285821928674706E-2</v>
      </c>
      <c r="V247">
        <v>7.1695063656116706E-2</v>
      </c>
      <c r="W247" s="1">
        <v>0.123217388839092</v>
      </c>
      <c r="X247" s="1">
        <v>0.12872766059232499</v>
      </c>
      <c r="Y247" s="1">
        <v>0.101956168533471</v>
      </c>
      <c r="Z247" s="1">
        <v>6.8313077614707396E-2</v>
      </c>
      <c r="AA247" s="1">
        <v>8.2143727555380103E-2</v>
      </c>
      <c r="AB247" s="1">
        <v>1.00606576697961E-3</v>
      </c>
      <c r="AC247" s="1">
        <v>1.0510569474445799E-3</v>
      </c>
      <c r="AD247" s="1">
        <v>8.3246863012069905E-4</v>
      </c>
      <c r="AE247" s="1">
        <v>5.5777394305059E-4</v>
      </c>
      <c r="AF247" s="1">
        <v>6.7070072693626497E-4</v>
      </c>
      <c r="AG247" s="1">
        <v>5.4266514390972501E-3</v>
      </c>
      <c r="AH247" s="1">
        <v>5.3218162288418804E-3</v>
      </c>
      <c r="AI247" s="1">
        <v>3.4884927869679302E-3</v>
      </c>
      <c r="AJ247" s="1">
        <v>3.7220865810269799E-3</v>
      </c>
      <c r="AK247" s="1">
        <v>5.02181428868014E-3</v>
      </c>
      <c r="AL247" s="1">
        <v>2.2260935420789E-2</v>
      </c>
      <c r="AM247" s="1">
        <v>2.7691618266637699E-2</v>
      </c>
      <c r="AN247" s="1">
        <v>0.22139334097235</v>
      </c>
      <c r="AO247" s="1">
        <v>2.5064300193721198E-3</v>
      </c>
      <c r="AP247" s="1">
        <v>5.3717799571655597E-5</v>
      </c>
      <c r="AQ247" s="1">
        <v>0.104253474232242</v>
      </c>
      <c r="AR247" s="1">
        <v>0.118350774948035</v>
      </c>
      <c r="AS247" s="1">
        <v>0.352471668183863</v>
      </c>
      <c r="AT247" s="1">
        <v>3.1487126211832299E-2</v>
      </c>
      <c r="AU247" s="1">
        <v>1.0046120239742801E-2</v>
      </c>
      <c r="AV247" s="1">
        <v>0.18045957148076899</v>
      </c>
      <c r="AW247" s="1">
        <v>0.198731221999397</v>
      </c>
      <c r="AX247" s="1">
        <v>0.42260278589140998</v>
      </c>
      <c r="AY247" s="1">
        <v>7.4905199583085197E-2</v>
      </c>
      <c r="AZ247" s="1">
        <v>4.0103702779602998E-2</v>
      </c>
      <c r="BA247" s="1">
        <v>0.276222304356735</v>
      </c>
      <c r="BB247" s="1">
        <v>0.30002129643422198</v>
      </c>
      <c r="BC247" s="1">
        <v>0.49035501855151598</v>
      </c>
      <c r="BD247" s="1">
        <v>0.129037654514575</v>
      </c>
      <c r="BE247" s="1">
        <v>0.10868306448582001</v>
      </c>
      <c r="BF247" s="1">
        <v>0.47782508549031899</v>
      </c>
      <c r="BG247" s="1">
        <v>0.50172763002655596</v>
      </c>
      <c r="BH247" s="1">
        <v>0.63046255001754303</v>
      </c>
      <c r="BI247" s="1">
        <v>0.24506626201457801</v>
      </c>
      <c r="BJ247" s="1">
        <v>0.28596409395047201</v>
      </c>
    </row>
    <row r="248" spans="1:62" x14ac:dyDescent="0.3">
      <c r="A248" s="1" t="s">
        <v>18</v>
      </c>
      <c r="B248" s="1" t="s">
        <v>945</v>
      </c>
      <c r="C248" s="1">
        <v>50.410969799999997</v>
      </c>
      <c r="D248" s="1">
        <v>-5.0937143999999996</v>
      </c>
      <c r="E248" s="1">
        <v>-350</v>
      </c>
      <c r="F248" s="1">
        <v>-50</v>
      </c>
      <c r="G248" s="1" t="s">
        <v>946</v>
      </c>
      <c r="H248" s="1" t="s">
        <v>699</v>
      </c>
      <c r="I248" s="1">
        <v>-20.2</v>
      </c>
      <c r="J248" s="1">
        <v>10.199999999999999</v>
      </c>
      <c r="K248" s="1" t="s">
        <v>4755</v>
      </c>
      <c r="L248" s="1">
        <v>2</v>
      </c>
      <c r="M248" s="1">
        <v>2</v>
      </c>
      <c r="N248" s="1">
        <v>5</v>
      </c>
      <c r="O248" s="1">
        <v>0.5</v>
      </c>
      <c r="P248" s="1">
        <v>0.5</v>
      </c>
      <c r="Q248" t="s">
        <v>5355</v>
      </c>
      <c r="R248">
        <v>0.22774319202207</v>
      </c>
      <c r="S248" s="20">
        <v>0.220848718613645</v>
      </c>
      <c r="T248">
        <v>0.43895303789593598</v>
      </c>
      <c r="U248">
        <v>5.7112786727240197E-2</v>
      </c>
      <c r="V248">
        <v>5.5342264741109301E-2</v>
      </c>
      <c r="W248" s="1">
        <v>0.124372109643236</v>
      </c>
      <c r="X248" s="1">
        <v>0.12484697741641999</v>
      </c>
      <c r="Y248" s="1">
        <v>9.9618872003716996E-2</v>
      </c>
      <c r="Z248" s="1">
        <v>5.3063950885853903E-2</v>
      </c>
      <c r="AA248" s="1">
        <v>6.3553356552339596E-2</v>
      </c>
      <c r="AB248" s="1">
        <v>1.0154940228647E-3</v>
      </c>
      <c r="AC248" s="1">
        <v>1.0193713019966801E-3</v>
      </c>
      <c r="AD248" s="1">
        <v>8.1338468386911705E-4</v>
      </c>
      <c r="AE248" s="1">
        <v>4.3326534468816501E-4</v>
      </c>
      <c r="AF248" s="1">
        <v>5.1891098331465998E-4</v>
      </c>
      <c r="AG248" s="1">
        <v>4.6568084867722303E-3</v>
      </c>
      <c r="AH248" s="1">
        <v>5.0842872006907798E-3</v>
      </c>
      <c r="AI248" s="1">
        <v>3.03672211021732E-3</v>
      </c>
      <c r="AJ248" s="1">
        <v>3.0813022864519799E-3</v>
      </c>
      <c r="AK248" s="1">
        <v>3.6308529297415701E-3</v>
      </c>
      <c r="AL248" s="1">
        <v>3.7020505836755799E-2</v>
      </c>
      <c r="AM248" s="1">
        <v>3.6807541450340001E-2</v>
      </c>
      <c r="AN248" s="1">
        <v>0.241196581676106</v>
      </c>
      <c r="AO248" s="1">
        <v>5.6740711424949803E-5</v>
      </c>
      <c r="AP248" s="1">
        <v>2.6164084774356599E-4</v>
      </c>
      <c r="AQ248" s="1">
        <v>0.13138076135776999</v>
      </c>
      <c r="AR248" s="1">
        <v>0.122576571888139</v>
      </c>
      <c r="AS248" s="1">
        <v>0.37284450694012899</v>
      </c>
      <c r="AT248" s="1">
        <v>1.16332769617075E-2</v>
      </c>
      <c r="AU248" s="1">
        <v>7.9542815179197302E-3</v>
      </c>
      <c r="AV248" s="1">
        <v>0.21152000930029599</v>
      </c>
      <c r="AW248" s="1">
        <v>0.19978132395013101</v>
      </c>
      <c r="AX248" s="1">
        <v>0.43978364843372902</v>
      </c>
      <c r="AY248" s="1">
        <v>4.4098015075321802E-2</v>
      </c>
      <c r="AZ248" s="1">
        <v>3.1427499326287398E-2</v>
      </c>
      <c r="BA248" s="1">
        <v>0.30852318478700103</v>
      </c>
      <c r="BB248" s="1">
        <v>0.30274202441119602</v>
      </c>
      <c r="BC248" s="1">
        <v>0.51218048847375197</v>
      </c>
      <c r="BD248" s="1">
        <v>8.7916277210763505E-2</v>
      </c>
      <c r="BE248" s="1">
        <v>8.1391980577732601E-2</v>
      </c>
      <c r="BF248" s="1">
        <v>0.50118030811097403</v>
      </c>
      <c r="BG248" s="1">
        <v>0.49674049109284502</v>
      </c>
      <c r="BH248" s="1">
        <v>0.62311017714560701</v>
      </c>
      <c r="BI248" s="1">
        <v>0.18304131408226201</v>
      </c>
      <c r="BJ248" s="1">
        <v>0.22044106174165401</v>
      </c>
    </row>
    <row r="249" spans="1:62" x14ac:dyDescent="0.3">
      <c r="A249" s="1" t="s">
        <v>18</v>
      </c>
      <c r="B249" s="1" t="s">
        <v>947</v>
      </c>
      <c r="C249" s="1">
        <v>50.410969799999997</v>
      </c>
      <c r="D249" s="1">
        <v>-5.0937143999999996</v>
      </c>
      <c r="E249" s="1">
        <v>-350</v>
      </c>
      <c r="F249" s="1">
        <v>-50</v>
      </c>
      <c r="G249" s="1" t="s">
        <v>948</v>
      </c>
      <c r="H249" s="1" t="s">
        <v>42</v>
      </c>
      <c r="I249" s="1">
        <v>-20.8</v>
      </c>
      <c r="J249" s="1">
        <v>10.1</v>
      </c>
      <c r="K249" s="1" t="s">
        <v>4755</v>
      </c>
      <c r="L249" s="1">
        <v>2</v>
      </c>
      <c r="M249" s="1">
        <v>2</v>
      </c>
      <c r="N249" s="1">
        <v>5</v>
      </c>
      <c r="O249" s="1">
        <v>0.5</v>
      </c>
      <c r="P249" s="1">
        <v>0.5</v>
      </c>
      <c r="Q249" t="s">
        <v>5356</v>
      </c>
      <c r="R249">
        <v>0.239151778337924</v>
      </c>
      <c r="S249" s="20">
        <v>0.25101022713364901</v>
      </c>
      <c r="T249">
        <v>0.41444419217084999</v>
      </c>
      <c r="U249">
        <v>3.6385407860131502E-2</v>
      </c>
      <c r="V249">
        <v>5.9008394497445202E-2</v>
      </c>
      <c r="W249" s="1">
        <v>0.12856237929494899</v>
      </c>
      <c r="X249" s="1">
        <v>0.12728334366834801</v>
      </c>
      <c r="Y249" s="1">
        <v>0.10185004237126399</v>
      </c>
      <c r="Z249" s="1">
        <v>3.78267251663435E-2</v>
      </c>
      <c r="AA249" s="1">
        <v>6.7808684778109293E-2</v>
      </c>
      <c r="AB249" s="1">
        <v>1.04970743130259E-3</v>
      </c>
      <c r="AC249" s="1">
        <v>1.0392641491425499E-3</v>
      </c>
      <c r="AD249" s="1">
        <v>8.3160211363480705E-4</v>
      </c>
      <c r="AE249" s="1">
        <v>3.0885391766012301E-4</v>
      </c>
      <c r="AF249" s="1">
        <v>5.5365559278532203E-4</v>
      </c>
      <c r="AG249" s="1">
        <v>5.0713653365974101E-3</v>
      </c>
      <c r="AH249" s="1">
        <v>5.1698461682512303E-3</v>
      </c>
      <c r="AI249" s="1">
        <v>2.9780401660139499E-3</v>
      </c>
      <c r="AJ249" s="1">
        <v>1.9702100499209901E-3</v>
      </c>
      <c r="AK249" s="1">
        <v>3.9067056471186598E-3</v>
      </c>
      <c r="AL249" s="1">
        <v>3.7839608426394097E-2</v>
      </c>
      <c r="AM249" s="1">
        <v>4.8725933476329197E-2</v>
      </c>
      <c r="AN249" s="1">
        <v>0.214062378728099</v>
      </c>
      <c r="AO249" s="1">
        <v>2.7533813389334598E-4</v>
      </c>
      <c r="AP249" s="1">
        <v>4.0827689626732998E-5</v>
      </c>
      <c r="AQ249" s="1">
        <v>0.136668365833501</v>
      </c>
      <c r="AR249" s="1">
        <v>0.15305784568251499</v>
      </c>
      <c r="AS249" s="1">
        <v>0.34505151999886102</v>
      </c>
      <c r="AT249" s="1">
        <v>7.3604529981483799E-3</v>
      </c>
      <c r="AU249" s="1">
        <v>6.9330011521595196E-3</v>
      </c>
      <c r="AV249" s="1">
        <v>0.22358150515526901</v>
      </c>
      <c r="AW249" s="1">
        <v>0.241314991215346</v>
      </c>
      <c r="AX249" s="1">
        <v>0.41370950245337801</v>
      </c>
      <c r="AY249" s="1">
        <v>2.3772782919146199E-2</v>
      </c>
      <c r="AZ249" s="1">
        <v>3.2772767274525598E-2</v>
      </c>
      <c r="BA249" s="1">
        <v>0.324602446416761</v>
      </c>
      <c r="BB249" s="1">
        <v>0.33504015339649601</v>
      </c>
      <c r="BC249" s="1">
        <v>0.485991794160196</v>
      </c>
      <c r="BD249" s="1">
        <v>5.42751362013255E-2</v>
      </c>
      <c r="BE249" s="1">
        <v>8.8214183189115197E-2</v>
      </c>
      <c r="BF249" s="1">
        <v>0.53128754612015605</v>
      </c>
      <c r="BG249" s="1">
        <v>0.52422921268443401</v>
      </c>
      <c r="BH249" s="1">
        <v>0.60995164680418201</v>
      </c>
      <c r="BI249" s="1">
        <v>0.14024228702869301</v>
      </c>
      <c r="BJ249" s="1">
        <v>0.24224898753578999</v>
      </c>
    </row>
    <row r="250" spans="1:62" x14ac:dyDescent="0.3">
      <c r="A250" s="1" t="s">
        <v>18</v>
      </c>
      <c r="B250" s="1" t="s">
        <v>947</v>
      </c>
      <c r="C250" s="1">
        <v>50.410969799999997</v>
      </c>
      <c r="D250" s="1">
        <v>-5.0937143999999996</v>
      </c>
      <c r="E250" s="1">
        <v>-350</v>
      </c>
      <c r="F250" s="1">
        <v>-50</v>
      </c>
      <c r="G250" s="1" t="s">
        <v>949</v>
      </c>
      <c r="H250" s="1" t="s">
        <v>42</v>
      </c>
      <c r="I250" s="1">
        <v>-20.3</v>
      </c>
      <c r="J250" s="1">
        <v>9.5</v>
      </c>
      <c r="K250" s="1" t="s">
        <v>4755</v>
      </c>
      <c r="L250" s="1">
        <v>1.75</v>
      </c>
      <c r="M250" s="1">
        <v>1.75</v>
      </c>
      <c r="N250" s="1">
        <v>5.5</v>
      </c>
      <c r="O250" s="1">
        <v>0.5</v>
      </c>
      <c r="P250" s="1">
        <v>0.5</v>
      </c>
      <c r="Q250" t="s">
        <v>5357</v>
      </c>
      <c r="R250">
        <v>0.19770505198778901</v>
      </c>
      <c r="S250" s="20">
        <v>0.187832002651459</v>
      </c>
      <c r="T250">
        <v>0.53324800967355901</v>
      </c>
      <c r="U250">
        <v>3.2954048098384398E-2</v>
      </c>
      <c r="V250">
        <v>4.8260887588808699E-2</v>
      </c>
      <c r="W250" s="1">
        <v>0.116396688294895</v>
      </c>
      <c r="X250" s="1">
        <v>0.10758353292432001</v>
      </c>
      <c r="Y250" s="1">
        <v>9.5045606955697706E-2</v>
      </c>
      <c r="Z250" s="1">
        <v>3.6273842405859701E-2</v>
      </c>
      <c r="AA250" s="1">
        <v>5.6408715709734797E-2</v>
      </c>
      <c r="AB250" s="1">
        <v>9.5037498024092199E-4</v>
      </c>
      <c r="AC250" s="1">
        <v>8.7841586796833101E-4</v>
      </c>
      <c r="AD250" s="1">
        <v>7.7604413111527699E-4</v>
      </c>
      <c r="AE250" s="1">
        <v>2.9617468301495602E-4</v>
      </c>
      <c r="AF250" s="1">
        <v>4.6057523511522602E-4</v>
      </c>
      <c r="AG250" s="1">
        <v>4.5187884855112199E-3</v>
      </c>
      <c r="AH250" s="1">
        <v>4.541745778341E-3</v>
      </c>
      <c r="AI250" s="1">
        <v>2.6642754802802902E-3</v>
      </c>
      <c r="AJ250" s="1">
        <v>2.1350175903847202E-3</v>
      </c>
      <c r="AK250" s="1">
        <v>3.2882472701499699E-3</v>
      </c>
      <c r="AL250" s="1">
        <v>2.18529256444163E-2</v>
      </c>
      <c r="AM250" s="1">
        <v>2.35961043253218E-2</v>
      </c>
      <c r="AN250" s="1">
        <v>0.33647688797907899</v>
      </c>
      <c r="AO250" s="1">
        <v>2.8204466737328197E-4</v>
      </c>
      <c r="AP250" s="1">
        <v>1.2380815787409901E-4</v>
      </c>
      <c r="AQ250" s="1">
        <v>0.106895361119226</v>
      </c>
      <c r="AR250" s="1">
        <v>0.101903819182949</v>
      </c>
      <c r="AS250" s="1">
        <v>0.47246282156600999</v>
      </c>
      <c r="AT250" s="1">
        <v>5.3748070067612197E-3</v>
      </c>
      <c r="AU250" s="1">
        <v>6.9469582847144599E-3</v>
      </c>
      <c r="AV250" s="1">
        <v>0.18249993820364899</v>
      </c>
      <c r="AW250" s="1">
        <v>0.174292134904904</v>
      </c>
      <c r="AX250" s="1">
        <v>0.54014781778371301</v>
      </c>
      <c r="AY250" s="1">
        <v>2.0709514924836001E-2</v>
      </c>
      <c r="AZ250" s="1">
        <v>2.8600741226172299E-2</v>
      </c>
      <c r="BA250" s="1">
        <v>0.27315883419836701</v>
      </c>
      <c r="BB250" s="1">
        <v>0.25988230969242898</v>
      </c>
      <c r="BC250" s="1">
        <v>0.59816684526036401</v>
      </c>
      <c r="BD250" s="1">
        <v>4.8623944409361401E-2</v>
      </c>
      <c r="BE250" s="1">
        <v>6.9259845627563599E-2</v>
      </c>
      <c r="BF250" s="1">
        <v>0.45708954610040697</v>
      </c>
      <c r="BG250" s="1">
        <v>0.42038046006779001</v>
      </c>
      <c r="BH250" s="1">
        <v>0.71060314239202804</v>
      </c>
      <c r="BI250" s="1">
        <v>0.13211725241250299</v>
      </c>
      <c r="BJ250" s="1">
        <v>0.205532254419306</v>
      </c>
    </row>
    <row r="251" spans="1:62" x14ac:dyDescent="0.3">
      <c r="A251" s="1" t="s">
        <v>18</v>
      </c>
      <c r="B251" s="1" t="s">
        <v>947</v>
      </c>
      <c r="C251" s="1">
        <v>50.410969799999997</v>
      </c>
      <c r="D251" s="1">
        <v>-5.0937143999999996</v>
      </c>
      <c r="E251" s="1">
        <v>-350</v>
      </c>
      <c r="F251" s="1">
        <v>-50</v>
      </c>
      <c r="G251" s="1" t="s">
        <v>950</v>
      </c>
      <c r="H251" s="1" t="s">
        <v>42</v>
      </c>
      <c r="I251" s="1">
        <v>-20.8</v>
      </c>
      <c r="J251" s="1">
        <v>10.199999999999999</v>
      </c>
      <c r="K251" s="1" t="s">
        <v>4755</v>
      </c>
      <c r="L251" s="1">
        <v>2</v>
      </c>
      <c r="M251" s="1">
        <v>2</v>
      </c>
      <c r="N251" s="1">
        <v>5</v>
      </c>
      <c r="O251" s="1">
        <v>0.5</v>
      </c>
      <c r="P251" s="1">
        <v>0.5</v>
      </c>
      <c r="Q251" t="s">
        <v>5358</v>
      </c>
      <c r="R251">
        <v>0.24036111128659099</v>
      </c>
      <c r="S251" s="20">
        <v>0.25475834960840399</v>
      </c>
      <c r="T251">
        <v>0.408962309350062</v>
      </c>
      <c r="U251">
        <v>3.4690203275320901E-2</v>
      </c>
      <c r="V251">
        <v>6.1228026479622999E-2</v>
      </c>
      <c r="W251" s="1">
        <v>0.14154216187202401</v>
      </c>
      <c r="X251" s="1">
        <v>0.131444463550279</v>
      </c>
      <c r="Y251" s="1">
        <v>0.10931538079165801</v>
      </c>
      <c r="Z251" s="1">
        <v>3.9852647953768097E-2</v>
      </c>
      <c r="AA251" s="1">
        <v>7.3784530835122902E-2</v>
      </c>
      <c r="AB251" s="1">
        <v>1.1556869122562601E-3</v>
      </c>
      <c r="AC251" s="1">
        <v>1.0732395507068199E-3</v>
      </c>
      <c r="AD251" s="1">
        <v>8.92556346592012E-4</v>
      </c>
      <c r="AE251" s="1">
        <v>3.2539550795167998E-4</v>
      </c>
      <c r="AF251" s="1">
        <v>6.0244817152234201E-4</v>
      </c>
      <c r="AG251" s="1">
        <v>5.7404363688540296E-3</v>
      </c>
      <c r="AH251" s="1">
        <v>5.0790137658339703E-3</v>
      </c>
      <c r="AI251" s="1">
        <v>3.73406905605553E-3</v>
      </c>
      <c r="AJ251" s="1">
        <v>2.2131590529179202E-3</v>
      </c>
      <c r="AK251" s="1">
        <v>4.5976525657477497E-3</v>
      </c>
      <c r="AL251" s="1">
        <v>2.0728449410379799E-2</v>
      </c>
      <c r="AM251" s="1">
        <v>4.0922330344355502E-2</v>
      </c>
      <c r="AN251" s="1">
        <v>0.19519598876191299</v>
      </c>
      <c r="AO251" s="1">
        <v>1.5372361280005899E-5</v>
      </c>
      <c r="AP251" s="1">
        <v>6.6693777088826806E-5</v>
      </c>
      <c r="AQ251" s="1">
        <v>0.13259800580862299</v>
      </c>
      <c r="AR251" s="1">
        <v>0.15354223362234301</v>
      </c>
      <c r="AS251" s="1">
        <v>0.33535090130316603</v>
      </c>
      <c r="AT251" s="1">
        <v>3.9813271530074398E-3</v>
      </c>
      <c r="AU251" s="1">
        <v>7.4610130284373096E-3</v>
      </c>
      <c r="AV251" s="1">
        <v>0.221475951441018</v>
      </c>
      <c r="AW251" s="1">
        <v>0.243326034638183</v>
      </c>
      <c r="AX251" s="1">
        <v>0.40987783895560498</v>
      </c>
      <c r="AY251" s="1">
        <v>1.9233674112529301E-2</v>
      </c>
      <c r="AZ251" s="1">
        <v>3.2791489964251297E-2</v>
      </c>
      <c r="BA251" s="1">
        <v>0.33296776583304299</v>
      </c>
      <c r="BB251" s="1">
        <v>0.34186212193561</v>
      </c>
      <c r="BC251" s="1">
        <v>0.48490859639021</v>
      </c>
      <c r="BD251" s="1">
        <v>5.3365430036712E-2</v>
      </c>
      <c r="BE251" s="1">
        <v>8.7262845624685295E-2</v>
      </c>
      <c r="BF251" s="1">
        <v>0.55545758615870999</v>
      </c>
      <c r="BG251" s="1">
        <v>0.533335173190298</v>
      </c>
      <c r="BH251" s="1">
        <v>0.61846579646530297</v>
      </c>
      <c r="BI251" s="1">
        <v>0.14379174608304199</v>
      </c>
      <c r="BJ251" s="1">
        <v>0.26425446053598101</v>
      </c>
    </row>
    <row r="252" spans="1:62" x14ac:dyDescent="0.3">
      <c r="A252" s="1" t="s">
        <v>18</v>
      </c>
      <c r="B252" s="1" t="s">
        <v>951</v>
      </c>
      <c r="C252" s="1">
        <v>51.067649299999999</v>
      </c>
      <c r="D252" s="1">
        <v>-1.278462</v>
      </c>
      <c r="E252" s="1">
        <v>-350</v>
      </c>
      <c r="F252" s="1">
        <v>-50</v>
      </c>
      <c r="G252" s="1" t="s">
        <v>952</v>
      </c>
      <c r="H252" s="1" t="s">
        <v>42</v>
      </c>
      <c r="I252" s="1">
        <v>-20.3</v>
      </c>
      <c r="J252" s="1">
        <v>9.1</v>
      </c>
      <c r="K252" s="1" t="s">
        <v>4755</v>
      </c>
      <c r="L252" s="1">
        <v>1.75</v>
      </c>
      <c r="M252" s="1">
        <v>1.75</v>
      </c>
      <c r="N252" s="1">
        <v>5.5</v>
      </c>
      <c r="O252" s="1">
        <v>0.5</v>
      </c>
      <c r="P252" s="1">
        <v>0.5</v>
      </c>
      <c r="Q252" t="s">
        <v>5359</v>
      </c>
      <c r="R252">
        <v>0.187143296721198</v>
      </c>
      <c r="S252" s="20">
        <v>0.16279248238058699</v>
      </c>
      <c r="T252">
        <v>0.58276310701302203</v>
      </c>
      <c r="U252">
        <v>2.95803100210555E-2</v>
      </c>
      <c r="V252">
        <v>3.7720803864137099E-2</v>
      </c>
      <c r="W252" s="1">
        <v>0.109127934560623</v>
      </c>
      <c r="X252" s="1">
        <v>9.5213363735185699E-2</v>
      </c>
      <c r="Y252" s="1">
        <v>9.2823575317960302E-2</v>
      </c>
      <c r="Z252" s="1">
        <v>3.1817310771210902E-2</v>
      </c>
      <c r="AA252" s="1">
        <v>4.59192648655046E-2</v>
      </c>
      <c r="AB252" s="1">
        <v>8.9102585452453104E-4</v>
      </c>
      <c r="AC252" s="1">
        <v>7.7741385948407096E-4</v>
      </c>
      <c r="AD252" s="1">
        <v>7.5790131876601798E-4</v>
      </c>
      <c r="AE252" s="1">
        <v>2.5978725459008598E-4</v>
      </c>
      <c r="AF252" s="1">
        <v>3.7492922761399197E-4</v>
      </c>
      <c r="AG252" s="1">
        <v>4.3538050146362597E-3</v>
      </c>
      <c r="AH252" s="1">
        <v>4.0296731612731503E-3</v>
      </c>
      <c r="AI252" s="1">
        <v>2.6164922889671798E-3</v>
      </c>
      <c r="AJ252" s="1">
        <v>1.82718759606848E-3</v>
      </c>
      <c r="AK252" s="1">
        <v>2.9254108736208699E-3</v>
      </c>
      <c r="AL252" s="1">
        <v>2.75282168273208E-2</v>
      </c>
      <c r="AM252" s="1">
        <v>2.0790759833383798E-2</v>
      </c>
      <c r="AN252" s="1">
        <v>0.395153493757469</v>
      </c>
      <c r="AO252" s="1">
        <v>8.8878384221213397E-5</v>
      </c>
      <c r="AP252" s="1">
        <v>5.3000307014754102E-5</v>
      </c>
      <c r="AQ252" s="1">
        <v>0.102688436171037</v>
      </c>
      <c r="AR252" s="1">
        <v>8.7904964904435307E-2</v>
      </c>
      <c r="AS252" s="1">
        <v>0.52328542025923896</v>
      </c>
      <c r="AT252" s="1">
        <v>4.7626190702189297E-3</v>
      </c>
      <c r="AU252" s="1">
        <v>4.4371274773778498E-3</v>
      </c>
      <c r="AV252" s="1">
        <v>0.17111094308375699</v>
      </c>
      <c r="AW252" s="1">
        <v>0.15066165908790499</v>
      </c>
      <c r="AX252" s="1">
        <v>0.58558406840805199</v>
      </c>
      <c r="AY252" s="1">
        <v>1.92011929456463E-2</v>
      </c>
      <c r="AZ252" s="1">
        <v>1.9879773423912998E-2</v>
      </c>
      <c r="BA252" s="1">
        <v>0.25236654770883399</v>
      </c>
      <c r="BB252" s="1">
        <v>0.22571259481304601</v>
      </c>
      <c r="BC252" s="1">
        <v>0.64848015950382398</v>
      </c>
      <c r="BD252" s="1">
        <v>4.4774449098557302E-2</v>
      </c>
      <c r="BE252" s="1">
        <v>5.39078373948969E-2</v>
      </c>
      <c r="BF252" s="1">
        <v>0.43852223616972302</v>
      </c>
      <c r="BG252" s="1">
        <v>0.37504129037159001</v>
      </c>
      <c r="BH252" s="1">
        <v>0.75770685517263103</v>
      </c>
      <c r="BI252" s="1">
        <v>0.11325319938742801</v>
      </c>
      <c r="BJ252" s="1">
        <v>0.16566574107778201</v>
      </c>
    </row>
    <row r="253" spans="1:62" x14ac:dyDescent="0.3">
      <c r="A253" s="1" t="s">
        <v>18</v>
      </c>
      <c r="B253" s="1" t="s">
        <v>953</v>
      </c>
      <c r="C253" s="1">
        <v>51.067649299999999</v>
      </c>
      <c r="D253" s="1">
        <v>-1.278462</v>
      </c>
      <c r="E253" s="1">
        <v>-350</v>
      </c>
      <c r="F253" s="1">
        <v>-50</v>
      </c>
      <c r="G253" s="1" t="s">
        <v>954</v>
      </c>
      <c r="H253" s="1" t="s">
        <v>42</v>
      </c>
      <c r="I253" s="1">
        <v>-21</v>
      </c>
      <c r="J253" s="1">
        <v>8.6999999999999993</v>
      </c>
      <c r="K253" s="1" t="s">
        <v>4755</v>
      </c>
      <c r="L253" s="1">
        <v>1.5</v>
      </c>
      <c r="M253" s="1">
        <v>1.5</v>
      </c>
      <c r="N253" s="1">
        <v>6</v>
      </c>
      <c r="O253" s="1">
        <v>0.5</v>
      </c>
      <c r="P253" s="1">
        <v>0.5</v>
      </c>
      <c r="Q253" t="s">
        <v>5360</v>
      </c>
      <c r="R253">
        <v>0.1622730062519</v>
      </c>
      <c r="S253" s="20">
        <v>0.14336816688469101</v>
      </c>
      <c r="T253">
        <v>0.635896065566526</v>
      </c>
      <c r="U253">
        <v>2.2340977418504802E-2</v>
      </c>
      <c r="V253">
        <v>3.6121783878378298E-2</v>
      </c>
      <c r="W253" s="1">
        <v>0.104983590847647</v>
      </c>
      <c r="X253" s="1">
        <v>8.5449897139834502E-2</v>
      </c>
      <c r="Y253" s="1">
        <v>9.3132272040195502E-2</v>
      </c>
      <c r="Z253" s="1">
        <v>2.5283771643718998E-2</v>
      </c>
      <c r="AA253" s="1">
        <v>4.5324079525692097E-2</v>
      </c>
      <c r="AB253" s="1">
        <v>8.5718742980618904E-4</v>
      </c>
      <c r="AC253" s="1">
        <v>6.9769548855300699E-4</v>
      </c>
      <c r="AD253" s="1">
        <v>7.60421816948505E-4</v>
      </c>
      <c r="AE253" s="1">
        <v>2.0644113100054E-4</v>
      </c>
      <c r="AF253" s="1">
        <v>3.7006955966423899E-4</v>
      </c>
      <c r="AG253" s="1">
        <v>4.5036244355213797E-3</v>
      </c>
      <c r="AH253" s="1">
        <v>3.3984103807716002E-3</v>
      </c>
      <c r="AI253" s="1">
        <v>2.99475297184385E-3</v>
      </c>
      <c r="AJ253" s="1">
        <v>1.3659411510028E-3</v>
      </c>
      <c r="AK253" s="1">
        <v>2.5702369817179899E-3</v>
      </c>
      <c r="AL253" s="1">
        <v>1.8039997653716298E-2</v>
      </c>
      <c r="AM253" s="1">
        <v>2.02494999649134E-2</v>
      </c>
      <c r="AN253" s="1">
        <v>0.431196365321044</v>
      </c>
      <c r="AO253" s="1">
        <v>1.02672321466207E-4</v>
      </c>
      <c r="AP253" s="1">
        <v>1.51606156956248E-4</v>
      </c>
      <c r="AQ253" s="1">
        <v>8.1594061270520699E-2</v>
      </c>
      <c r="AR253" s="1">
        <v>7.5799703746084093E-2</v>
      </c>
      <c r="AS253" s="1">
        <v>0.58076726937791001</v>
      </c>
      <c r="AT253" s="1">
        <v>3.4406134840535099E-3</v>
      </c>
      <c r="AU253" s="1">
        <v>4.2953291663122102E-3</v>
      </c>
      <c r="AV253" s="1">
        <v>0.14667844197319199</v>
      </c>
      <c r="AW253" s="1">
        <v>0.13146707163406501</v>
      </c>
      <c r="AX253" s="1">
        <v>0.64688041191699597</v>
      </c>
      <c r="AY253" s="1">
        <v>1.35074947774096E-2</v>
      </c>
      <c r="AZ253" s="1">
        <v>1.79481720667438E-2</v>
      </c>
      <c r="BA253" s="1">
        <v>0.22309476005461501</v>
      </c>
      <c r="BB253" s="1">
        <v>0.19642943659956799</v>
      </c>
      <c r="BC253" s="1">
        <v>0.70257945993163695</v>
      </c>
      <c r="BD253" s="1">
        <v>3.28183930664947E-2</v>
      </c>
      <c r="BE253" s="1">
        <v>5.1478180772964802E-2</v>
      </c>
      <c r="BF253" s="1">
        <v>0.41001558180172698</v>
      </c>
      <c r="BG253" s="1">
        <v>0.332800902853848</v>
      </c>
      <c r="BH253" s="1">
        <v>0.78981225082610296</v>
      </c>
      <c r="BI253" s="1">
        <v>8.9120504561894506E-2</v>
      </c>
      <c r="BJ253" s="1">
        <v>0.161716242098318</v>
      </c>
    </row>
    <row r="254" spans="1:62" x14ac:dyDescent="0.3">
      <c r="A254" s="1" t="s">
        <v>18</v>
      </c>
      <c r="B254" s="1" t="s">
        <v>953</v>
      </c>
      <c r="C254" s="1">
        <v>51.067649299999999</v>
      </c>
      <c r="D254" s="1">
        <v>-1.278462</v>
      </c>
      <c r="E254" s="1">
        <v>-350</v>
      </c>
      <c r="F254" s="1">
        <v>-50</v>
      </c>
      <c r="G254" s="1" t="s">
        <v>955</v>
      </c>
      <c r="H254" s="1" t="s">
        <v>42</v>
      </c>
      <c r="I254" s="1">
        <v>-20.8</v>
      </c>
      <c r="J254" s="1">
        <v>12.3</v>
      </c>
      <c r="K254" s="1" t="s">
        <v>4755</v>
      </c>
      <c r="L254" s="1">
        <v>1.5</v>
      </c>
      <c r="M254" s="1">
        <v>1.5</v>
      </c>
      <c r="N254" s="1">
        <v>4.5</v>
      </c>
      <c r="O254" s="1">
        <v>0.5</v>
      </c>
      <c r="P254" s="1">
        <v>2</v>
      </c>
      <c r="Q254" t="s">
        <v>5361</v>
      </c>
      <c r="R254">
        <v>0.15735686496044099</v>
      </c>
      <c r="S254" s="22">
        <v>0.187970239115756</v>
      </c>
      <c r="T254">
        <v>0.243911909492286</v>
      </c>
      <c r="U254">
        <v>8.1910481436236193E-2</v>
      </c>
      <c r="V254">
        <v>0.32885050499528201</v>
      </c>
      <c r="W254" s="1">
        <v>0.10923812817876601</v>
      </c>
      <c r="X254" s="1">
        <v>0.130347832578219</v>
      </c>
      <c r="Y254" s="1">
        <v>8.5805552884646794E-2</v>
      </c>
      <c r="Z254" s="1">
        <v>7.6849174058040703E-2</v>
      </c>
      <c r="AA254" s="1">
        <v>0.143344449458814</v>
      </c>
      <c r="AB254" s="1">
        <v>8.9192558164907505E-4</v>
      </c>
      <c r="AC254" s="1">
        <v>1.0642855963145499E-3</v>
      </c>
      <c r="AD254" s="1">
        <v>7.0059940554927297E-4</v>
      </c>
      <c r="AE254" s="1">
        <v>6.2747087865509896E-4</v>
      </c>
      <c r="AF254" s="1">
        <v>1.17040252878089E-3</v>
      </c>
      <c r="AG254" s="1">
        <v>4.7982675625763598E-3</v>
      </c>
      <c r="AH254" s="1">
        <v>5.8431405562188298E-3</v>
      </c>
      <c r="AI254" s="1">
        <v>2.71132573942383E-3</v>
      </c>
      <c r="AJ254" s="1">
        <v>4.9933345160553004E-3</v>
      </c>
      <c r="AK254" s="1">
        <v>6.4838972356946901E-3</v>
      </c>
      <c r="AL254" s="1">
        <v>1.6323421620737699E-2</v>
      </c>
      <c r="AM254" s="1">
        <v>1.41157105486596E-2</v>
      </c>
      <c r="AN254" s="1">
        <v>9.1383510836451395E-2</v>
      </c>
      <c r="AO254" s="1">
        <v>2.72477831171517E-4</v>
      </c>
      <c r="AP254" s="1">
        <v>5.9837082612522401E-2</v>
      </c>
      <c r="AQ254" s="1">
        <v>7.5137432524360198E-2</v>
      </c>
      <c r="AR254" s="1">
        <v>8.5464911596649401E-2</v>
      </c>
      <c r="AS254" s="1">
        <v>0.181383413192127</v>
      </c>
      <c r="AT254" s="1">
        <v>1.66275515697131E-2</v>
      </c>
      <c r="AU254" s="1">
        <v>0.22360551185955899</v>
      </c>
      <c r="AV254" s="1">
        <v>0.13347236354359501</v>
      </c>
      <c r="AW254" s="1">
        <v>0.16131301453219901</v>
      </c>
      <c r="AX254" s="1">
        <v>0.239729521446954</v>
      </c>
      <c r="AY254" s="1">
        <v>5.9529187737999298E-2</v>
      </c>
      <c r="AZ254" s="1">
        <v>0.33211696877675201</v>
      </c>
      <c r="BA254" s="1">
        <v>0.22054786677319599</v>
      </c>
      <c r="BB254" s="1">
        <v>0.26402479732644502</v>
      </c>
      <c r="BC254" s="1">
        <v>0.30433347922291298</v>
      </c>
      <c r="BD254" s="1">
        <v>0.13193771918237099</v>
      </c>
      <c r="BE254" s="1">
        <v>0.43024015526444298</v>
      </c>
      <c r="BF254" s="1">
        <v>0.42033102539327399</v>
      </c>
      <c r="BG254" s="1">
        <v>0.50400840032599303</v>
      </c>
      <c r="BH254" s="1">
        <v>0.42103630974881701</v>
      </c>
      <c r="BI254" s="1">
        <v>0.26047897228797501</v>
      </c>
      <c r="BJ254" s="1">
        <v>0.60200539399401798</v>
      </c>
    </row>
    <row r="255" spans="1:62" x14ac:dyDescent="0.3">
      <c r="A255" s="1" t="s">
        <v>18</v>
      </c>
      <c r="B255" s="1" t="s">
        <v>953</v>
      </c>
      <c r="C255" s="1">
        <v>51.067649299999999</v>
      </c>
      <c r="D255" s="1">
        <v>-1.278462</v>
      </c>
      <c r="E255" s="1">
        <v>-350</v>
      </c>
      <c r="F255" s="1">
        <v>-50</v>
      </c>
      <c r="G255" s="1" t="s">
        <v>956</v>
      </c>
      <c r="H255" s="1" t="s">
        <v>42</v>
      </c>
      <c r="I255" s="1">
        <v>-20.100000000000001</v>
      </c>
      <c r="J255" s="1">
        <v>8.5</v>
      </c>
      <c r="K255" s="1" t="s">
        <v>4755</v>
      </c>
      <c r="L255" s="1">
        <v>1.5</v>
      </c>
      <c r="M255" s="1">
        <v>1.5</v>
      </c>
      <c r="N255" s="1">
        <v>6</v>
      </c>
      <c r="O255" s="1">
        <v>0.5</v>
      </c>
      <c r="P255" s="1">
        <v>0.5</v>
      </c>
      <c r="Q255" t="s">
        <v>5362</v>
      </c>
      <c r="R255">
        <v>0.13704988339336799</v>
      </c>
      <c r="S255" s="20">
        <v>0.12703865858916999</v>
      </c>
      <c r="T255">
        <v>0.67793011478507204</v>
      </c>
      <c r="U255">
        <v>2.5431022731591299E-2</v>
      </c>
      <c r="V255">
        <v>3.2550320500798702E-2</v>
      </c>
      <c r="W255" s="1">
        <v>9.1574869904263903E-2</v>
      </c>
      <c r="X255" s="1">
        <v>8.0935185244119495E-2</v>
      </c>
      <c r="Y255" s="1">
        <v>8.4172253253015403E-2</v>
      </c>
      <c r="Z255" s="1">
        <v>3.1241962504418699E-2</v>
      </c>
      <c r="AA255" s="1">
        <v>3.8672850925565397E-2</v>
      </c>
      <c r="AB255" s="1">
        <v>7.4770568175732798E-4</v>
      </c>
      <c r="AC255" s="1">
        <v>6.6083302028575701E-4</v>
      </c>
      <c r="AD255" s="1">
        <v>6.8726356990069805E-4</v>
      </c>
      <c r="AE255" s="1">
        <v>2.550895556633E-4</v>
      </c>
      <c r="AF255" s="1">
        <v>3.1576250555451798E-4</v>
      </c>
      <c r="AG255" s="1">
        <v>3.9568572109375802E-3</v>
      </c>
      <c r="AH255" s="1">
        <v>3.1409053061558301E-3</v>
      </c>
      <c r="AI255" s="1">
        <v>2.8251631198440599E-3</v>
      </c>
      <c r="AJ255" s="1">
        <v>1.9455130272988501E-3</v>
      </c>
      <c r="AK255" s="1">
        <v>2.2183101596366201E-3</v>
      </c>
      <c r="AL255" s="1">
        <v>1.34824006231403E-2</v>
      </c>
      <c r="AM255" s="1">
        <v>1.0712345926776E-2</v>
      </c>
      <c r="AN255" s="1">
        <v>0.49987137177604801</v>
      </c>
      <c r="AO255" s="1">
        <v>1.17617430582034E-5</v>
      </c>
      <c r="AP255" s="1">
        <v>8.0025986325934806E-5</v>
      </c>
      <c r="AQ255" s="1">
        <v>6.6840366232604601E-2</v>
      </c>
      <c r="AR255" s="1">
        <v>6.4067037480156006E-2</v>
      </c>
      <c r="AS255" s="1">
        <v>0.62550938778556298</v>
      </c>
      <c r="AT255" s="1">
        <v>2.8659865941242299E-3</v>
      </c>
      <c r="AU255" s="1">
        <v>4.1206533783774901E-3</v>
      </c>
      <c r="AV255" s="1">
        <v>0.12066812390651099</v>
      </c>
      <c r="AW255" s="1">
        <v>0.11365444129083099</v>
      </c>
      <c r="AX255" s="1">
        <v>0.68214303116638197</v>
      </c>
      <c r="AY255" s="1">
        <v>1.35504901800072E-2</v>
      </c>
      <c r="AZ255" s="1">
        <v>1.87288649091744E-2</v>
      </c>
      <c r="BA255" s="1">
        <v>0.18808039111368</v>
      </c>
      <c r="BB255" s="1">
        <v>0.180856342320067</v>
      </c>
      <c r="BC255" s="1">
        <v>0.73667349574494601</v>
      </c>
      <c r="BD255" s="1">
        <v>3.6951935939029498E-2</v>
      </c>
      <c r="BE255" s="1">
        <v>4.6251650043725702E-2</v>
      </c>
      <c r="BF255" s="1">
        <v>0.36035977831791799</v>
      </c>
      <c r="BG255" s="1">
        <v>0.31298821056676801</v>
      </c>
      <c r="BH255" s="1">
        <v>0.82266490745155196</v>
      </c>
      <c r="BI255" s="1">
        <v>0.110176812249125</v>
      </c>
      <c r="BJ255" s="1">
        <v>0.13630441683070399</v>
      </c>
    </row>
    <row r="256" spans="1:62" x14ac:dyDescent="0.3">
      <c r="A256" s="1" t="s">
        <v>18</v>
      </c>
      <c r="B256" s="1" t="s">
        <v>951</v>
      </c>
      <c r="C256" s="1">
        <v>51.067649299999999</v>
      </c>
      <c r="D256" s="1">
        <v>-1.278462</v>
      </c>
      <c r="E256" s="1">
        <v>-350</v>
      </c>
      <c r="F256" s="1">
        <v>-50</v>
      </c>
      <c r="G256" s="1" t="s">
        <v>957</v>
      </c>
      <c r="H256" s="1" t="s">
        <v>42</v>
      </c>
      <c r="I256" s="1">
        <v>-20.8</v>
      </c>
      <c r="J256" s="1">
        <v>7.4</v>
      </c>
      <c r="K256" s="1" t="s">
        <v>4755</v>
      </c>
      <c r="L256" s="1">
        <v>1.5</v>
      </c>
      <c r="M256" s="1">
        <v>1.5</v>
      </c>
      <c r="N256" s="1">
        <v>6</v>
      </c>
      <c r="O256" s="1">
        <v>0.5</v>
      </c>
      <c r="P256" s="1">
        <v>0.5</v>
      </c>
      <c r="Q256" t="s">
        <v>5363</v>
      </c>
      <c r="R256">
        <v>9.67860958360066E-2</v>
      </c>
      <c r="S256" s="20">
        <v>8.8501944435850494E-2</v>
      </c>
      <c r="T256">
        <v>0.78666389544190796</v>
      </c>
      <c r="U256">
        <v>1.06430466068912E-2</v>
      </c>
      <c r="V256">
        <v>1.7405017679344E-2</v>
      </c>
      <c r="W256" s="1">
        <v>6.5526812475436694E-2</v>
      </c>
      <c r="X256" s="1">
        <v>5.67084170905559E-2</v>
      </c>
      <c r="Y256" s="1">
        <v>6.79040447683322E-2</v>
      </c>
      <c r="Z256" s="1">
        <v>1.4073593495645799E-2</v>
      </c>
      <c r="AA256" s="1">
        <v>2.6416393663076299E-2</v>
      </c>
      <c r="AB256" s="1">
        <v>5.3502418345286395E-4</v>
      </c>
      <c r="AC256" s="1">
        <v>4.6302228664262299E-4</v>
      </c>
      <c r="AD256" s="1">
        <v>5.5443420384506498E-4</v>
      </c>
      <c r="AE256" s="1">
        <v>1.14910409705615E-4</v>
      </c>
      <c r="AF256" s="1">
        <v>2.15688951063426E-4</v>
      </c>
      <c r="AG256" s="1">
        <v>2.5062296306435999E-3</v>
      </c>
      <c r="AH256" s="1">
        <v>2.2318907419672501E-3</v>
      </c>
      <c r="AI256" s="1">
        <v>2.1136602010869499E-3</v>
      </c>
      <c r="AJ256" s="1">
        <v>7.78662369420066E-4</v>
      </c>
      <c r="AK256" s="1">
        <v>1.51265967984505E-3</v>
      </c>
      <c r="AL256" s="1">
        <v>7.5229452417859997E-3</v>
      </c>
      <c r="AM256" s="1">
        <v>6.2726046622811199E-3</v>
      </c>
      <c r="AN256" s="1">
        <v>0.63490738523885704</v>
      </c>
      <c r="AO256" s="1">
        <v>4.5729496142158601E-6</v>
      </c>
      <c r="AP256" s="1">
        <v>6.7296680703587304E-7</v>
      </c>
      <c r="AQ256" s="1">
        <v>4.7323140886464797E-2</v>
      </c>
      <c r="AR256" s="1">
        <v>4.4663601976967199E-2</v>
      </c>
      <c r="AS256" s="1">
        <v>0.74493796474511398</v>
      </c>
      <c r="AT256" s="1">
        <v>1.1968380345376501E-3</v>
      </c>
      <c r="AU256" s="1">
        <v>8.4796127589853096E-4</v>
      </c>
      <c r="AV256" s="1">
        <v>8.5593867613421498E-2</v>
      </c>
      <c r="AW256" s="1">
        <v>8.1059803903141103E-2</v>
      </c>
      <c r="AX256" s="1">
        <v>0.79271441208639903</v>
      </c>
      <c r="AY256" s="1">
        <v>4.9604092719370196E-3</v>
      </c>
      <c r="AZ256" s="1">
        <v>6.1127551347726298E-3</v>
      </c>
      <c r="BA256" s="1">
        <v>0.132204755857734</v>
      </c>
      <c r="BB256" s="1">
        <v>0.123129215323056</v>
      </c>
      <c r="BC256" s="1">
        <v>0.834930594359378</v>
      </c>
      <c r="BD256" s="1">
        <v>1.4847302471946501E-2</v>
      </c>
      <c r="BE256" s="1">
        <v>2.2908834763310501E-2</v>
      </c>
      <c r="BF256" s="1">
        <v>0.25167385116195701</v>
      </c>
      <c r="BG256" s="1">
        <v>0.22468324418236299</v>
      </c>
      <c r="BH256" s="1">
        <v>0.90245397780002501</v>
      </c>
      <c r="BI256" s="1">
        <v>5.1047945235623102E-2</v>
      </c>
      <c r="BJ256" s="1">
        <v>9.6483058806382097E-2</v>
      </c>
    </row>
    <row r="257" spans="1:62" x14ac:dyDescent="0.3">
      <c r="A257" s="1" t="s">
        <v>18</v>
      </c>
      <c r="B257" s="1" t="s">
        <v>953</v>
      </c>
      <c r="C257" s="1">
        <v>51.067649299999999</v>
      </c>
      <c r="D257" s="1">
        <v>-1.278462</v>
      </c>
      <c r="E257" s="1">
        <v>-350</v>
      </c>
      <c r="F257" s="1">
        <v>-50</v>
      </c>
      <c r="G257" s="1" t="s">
        <v>958</v>
      </c>
      <c r="H257" s="1" t="s">
        <v>42</v>
      </c>
      <c r="I257" s="1">
        <v>-20.3</v>
      </c>
      <c r="J257" s="1">
        <v>8.8000000000000007</v>
      </c>
      <c r="K257" s="1" t="s">
        <v>4755</v>
      </c>
      <c r="L257" s="1">
        <v>1.5</v>
      </c>
      <c r="M257" s="1">
        <v>1.5</v>
      </c>
      <c r="N257" s="1">
        <v>6</v>
      </c>
      <c r="O257" s="1">
        <v>0.5</v>
      </c>
      <c r="P257" s="1">
        <v>0.5</v>
      </c>
      <c r="Q257" t="s">
        <v>5364</v>
      </c>
      <c r="R257">
        <v>0.15062162524092501</v>
      </c>
      <c r="S257" s="20">
        <v>0.142052914478215</v>
      </c>
      <c r="T257">
        <v>0.63747779423960105</v>
      </c>
      <c r="U257">
        <v>2.67120315003447E-2</v>
      </c>
      <c r="V257">
        <v>4.3135634540914097E-2</v>
      </c>
      <c r="W257" s="1">
        <v>9.6579421595701598E-2</v>
      </c>
      <c r="X257" s="1">
        <v>8.5889287506470804E-2</v>
      </c>
      <c r="Y257" s="1">
        <v>8.7010775976425106E-2</v>
      </c>
      <c r="Z257" s="1">
        <v>2.99786545564674E-2</v>
      </c>
      <c r="AA257" s="1">
        <v>4.8414973566221098E-2</v>
      </c>
      <c r="AB257" s="1">
        <v>7.8856767520867803E-4</v>
      </c>
      <c r="AC257" s="1">
        <v>7.01283095873519E-4</v>
      </c>
      <c r="AD257" s="1">
        <v>7.1044001088619397E-4</v>
      </c>
      <c r="AE257" s="1">
        <v>2.4477468946169098E-4</v>
      </c>
      <c r="AF257" s="1">
        <v>3.9530660382525699E-4</v>
      </c>
      <c r="AG257" s="1">
        <v>4.1176457831515302E-3</v>
      </c>
      <c r="AH257" s="1">
        <v>3.3142287271161002E-3</v>
      </c>
      <c r="AI257" s="1">
        <v>2.71917021860052E-3</v>
      </c>
      <c r="AJ257" s="1">
        <v>1.60789864566671E-3</v>
      </c>
      <c r="AK257" s="1">
        <v>2.7117186621170102E-3</v>
      </c>
      <c r="AL257" s="1">
        <v>1.7975277851717399E-2</v>
      </c>
      <c r="AM257" s="1">
        <v>1.4031124915994401E-2</v>
      </c>
      <c r="AN257" s="1">
        <v>0.45727930878398398</v>
      </c>
      <c r="AO257" s="1">
        <v>3.1170467553605602E-5</v>
      </c>
      <c r="AP257" s="1">
        <v>3.27202338939615E-4</v>
      </c>
      <c r="AQ257" s="1">
        <v>7.6233685219232503E-2</v>
      </c>
      <c r="AR257" s="1">
        <v>7.65774821759896E-2</v>
      </c>
      <c r="AS257" s="1">
        <v>0.58227201145478402</v>
      </c>
      <c r="AT257" s="1">
        <v>3.7884900664766699E-3</v>
      </c>
      <c r="AU257" s="1">
        <v>8.0257507267750706E-3</v>
      </c>
      <c r="AV257" s="1">
        <v>0.132521738681251</v>
      </c>
      <c r="AW257" s="1">
        <v>0.13212901842792901</v>
      </c>
      <c r="AX257" s="1">
        <v>0.64443019404831103</v>
      </c>
      <c r="AY257" s="1">
        <v>1.6365692914222001E-2</v>
      </c>
      <c r="AZ257" s="1">
        <v>2.5797197042461601E-2</v>
      </c>
      <c r="BA257" s="1">
        <v>0.20551544273126801</v>
      </c>
      <c r="BB257" s="1">
        <v>0.192126674522763</v>
      </c>
      <c r="BC257" s="1">
        <v>0.69890936372844803</v>
      </c>
      <c r="BD257" s="1">
        <v>4.0675010894189498E-2</v>
      </c>
      <c r="BE257" s="1">
        <v>6.2129552934736702E-2</v>
      </c>
      <c r="BF257" s="1">
        <v>0.379905224466066</v>
      </c>
      <c r="BG257" s="1">
        <v>0.33619999383974902</v>
      </c>
      <c r="BH257" s="1">
        <v>0.79186915360814103</v>
      </c>
      <c r="BI257" s="1">
        <v>0.10675299701596</v>
      </c>
      <c r="BJ257" s="1">
        <v>0.17565810999355699</v>
      </c>
    </row>
    <row r="258" spans="1:62" x14ac:dyDescent="0.3">
      <c r="A258" s="1" t="s">
        <v>18</v>
      </c>
      <c r="B258" s="1" t="s">
        <v>953</v>
      </c>
      <c r="C258" s="1">
        <v>51.067649299999999</v>
      </c>
      <c r="D258" s="1">
        <v>-1.278462</v>
      </c>
      <c r="E258" s="1">
        <v>-350</v>
      </c>
      <c r="F258" s="1">
        <v>-50</v>
      </c>
      <c r="G258" s="1" t="s">
        <v>959</v>
      </c>
      <c r="H258" s="1" t="s">
        <v>42</v>
      </c>
      <c r="I258" s="1">
        <v>-20</v>
      </c>
      <c r="J258" s="1">
        <v>11.6</v>
      </c>
      <c r="K258" s="1" t="s">
        <v>4755</v>
      </c>
      <c r="L258" s="1">
        <v>1.5</v>
      </c>
      <c r="M258" s="1">
        <v>1.5</v>
      </c>
      <c r="N258" s="1">
        <v>4.5</v>
      </c>
      <c r="O258" s="1">
        <v>0.5</v>
      </c>
      <c r="P258" s="1">
        <v>2</v>
      </c>
      <c r="Q258" t="s">
        <v>5365</v>
      </c>
      <c r="R258">
        <v>0.14724310843845201</v>
      </c>
      <c r="S258" s="22">
        <v>0.16749025839909601</v>
      </c>
      <c r="T258">
        <v>0.33249351271215599</v>
      </c>
      <c r="U258">
        <v>9.7276647465076194E-2</v>
      </c>
      <c r="V258">
        <v>0.25549647298521999</v>
      </c>
      <c r="W258" s="1">
        <v>0.102344442923357</v>
      </c>
      <c r="X258" s="1">
        <v>0.114703753747082</v>
      </c>
      <c r="Y258" s="1">
        <v>9.7583699271652904E-2</v>
      </c>
      <c r="Z258" s="1">
        <v>7.5165772859549299E-2</v>
      </c>
      <c r="AA258" s="1">
        <v>0.121580596035969</v>
      </c>
      <c r="AB258" s="1">
        <v>8.3563887723873899E-4</v>
      </c>
      <c r="AC258" s="1">
        <v>9.3655222754068302E-4</v>
      </c>
      <c r="AD258" s="1">
        <v>7.9676756809583999E-4</v>
      </c>
      <c r="AE258" s="1">
        <v>6.1372596542611998E-4</v>
      </c>
      <c r="AF258" s="1">
        <v>9.9270140970523905E-4</v>
      </c>
      <c r="AG258" s="1">
        <v>4.3378087068763503E-3</v>
      </c>
      <c r="AH258" s="1">
        <v>4.8842575408442898E-3</v>
      </c>
      <c r="AI258" s="1">
        <v>3.47174561155149E-3</v>
      </c>
      <c r="AJ258" s="1">
        <v>3.9772256245739299E-3</v>
      </c>
      <c r="AK258" s="1">
        <v>4.6409302726912903E-3</v>
      </c>
      <c r="AL258" s="1">
        <v>1.2305743383861501E-2</v>
      </c>
      <c r="AM258" s="1">
        <v>1.6285131250689502E-2</v>
      </c>
      <c r="AN258" s="1">
        <v>0.149443237908431</v>
      </c>
      <c r="AO258" s="1">
        <v>9.6998275417010905E-4</v>
      </c>
      <c r="AP258" s="1">
        <v>5.1062832525763498E-2</v>
      </c>
      <c r="AQ258" s="1">
        <v>6.9495432104135696E-2</v>
      </c>
      <c r="AR258" s="1">
        <v>8.1627875736504901E-2</v>
      </c>
      <c r="AS258" s="1">
        <v>0.263823915100383</v>
      </c>
      <c r="AT258" s="1">
        <v>3.2886327075658903E-2</v>
      </c>
      <c r="AU258" s="1">
        <v>0.16346456535412199</v>
      </c>
      <c r="AV258" s="1">
        <v>0.128007895119995</v>
      </c>
      <c r="AW258" s="1">
        <v>0.14212384259799099</v>
      </c>
      <c r="AX258" s="1">
        <v>0.32984550623560399</v>
      </c>
      <c r="AY258" s="1">
        <v>8.4739524832549498E-2</v>
      </c>
      <c r="AZ258" s="1">
        <v>0.24836360563444601</v>
      </c>
      <c r="BA258" s="1">
        <v>0.20227068291741199</v>
      </c>
      <c r="BB258" s="1">
        <v>0.232623719732589</v>
      </c>
      <c r="BC258" s="1">
        <v>0.40099102131543302</v>
      </c>
      <c r="BD258" s="1">
        <v>0.14767143059575899</v>
      </c>
      <c r="BE258" s="1">
        <v>0.33745023894182402</v>
      </c>
      <c r="BF258" s="1">
        <v>0.39239577432747302</v>
      </c>
      <c r="BG258" s="1">
        <v>0.45101781038382699</v>
      </c>
      <c r="BH258" s="1">
        <v>0.52558895498208003</v>
      </c>
      <c r="BI258" s="1">
        <v>0.26324928933949099</v>
      </c>
      <c r="BJ258" s="1">
        <v>0.51062866785095595</v>
      </c>
    </row>
    <row r="259" spans="1:62" x14ac:dyDescent="0.3">
      <c r="A259" s="1" t="s">
        <v>18</v>
      </c>
      <c r="B259" s="1" t="s">
        <v>953</v>
      </c>
      <c r="C259" s="1">
        <v>51.067649299999999</v>
      </c>
      <c r="D259" s="1">
        <v>-1.278462</v>
      </c>
      <c r="E259" s="1">
        <v>-350</v>
      </c>
      <c r="F259" s="1">
        <v>-50</v>
      </c>
      <c r="G259" s="1" t="s">
        <v>960</v>
      </c>
      <c r="H259" s="1" t="s">
        <v>42</v>
      </c>
      <c r="I259" s="1">
        <v>-20.100000000000001</v>
      </c>
      <c r="J259" s="1">
        <v>11.2</v>
      </c>
      <c r="K259" s="1" t="s">
        <v>4755</v>
      </c>
      <c r="L259" s="1">
        <v>1.5</v>
      </c>
      <c r="M259" s="1">
        <v>1.5</v>
      </c>
      <c r="N259" s="1">
        <v>4.5</v>
      </c>
      <c r="O259" s="1">
        <v>0.5</v>
      </c>
      <c r="P259" s="1">
        <v>2</v>
      </c>
      <c r="Q259" t="s">
        <v>5366</v>
      </c>
      <c r="R259">
        <v>0.16000188776271601</v>
      </c>
      <c r="S259" s="22">
        <v>0.17785971621860999</v>
      </c>
      <c r="T259">
        <v>0.360943142459281</v>
      </c>
      <c r="U259">
        <v>5.9848044284984699E-2</v>
      </c>
      <c r="V259">
        <v>0.241347209274409</v>
      </c>
      <c r="W259" s="1">
        <v>0.104437846874532</v>
      </c>
      <c r="X259" s="1">
        <v>0.11485865338505399</v>
      </c>
      <c r="Y259" s="1">
        <v>0.100174044164347</v>
      </c>
      <c r="Z259" s="1">
        <v>6.5742564997586003E-2</v>
      </c>
      <c r="AA259" s="1">
        <v>0.111552481555153</v>
      </c>
      <c r="AB259" s="1">
        <v>8.5273144892508701E-4</v>
      </c>
      <c r="AC259" s="1">
        <v>9.3781697778859299E-4</v>
      </c>
      <c r="AD259" s="1">
        <v>8.1791764557892401E-4</v>
      </c>
      <c r="AE259" s="1">
        <v>5.3678579541947705E-4</v>
      </c>
      <c r="AF259" s="1">
        <v>9.10822197837854E-4</v>
      </c>
      <c r="AG259" s="1">
        <v>4.4949831058958998E-3</v>
      </c>
      <c r="AH259" s="1">
        <v>4.7169550239473199E-3</v>
      </c>
      <c r="AI259" s="1">
        <v>3.4565073659032601E-3</v>
      </c>
      <c r="AJ259" s="1">
        <v>4.8685925983300796E-3</v>
      </c>
      <c r="AK259" s="1">
        <v>4.7839427060252203E-3</v>
      </c>
      <c r="AL259" s="1">
        <v>1.6493940064740201E-2</v>
      </c>
      <c r="AM259" s="1">
        <v>2.0593192063682E-2</v>
      </c>
      <c r="AN259" s="1">
        <v>0.171561275980361</v>
      </c>
      <c r="AO259" s="1">
        <v>1.2400953314418999E-5</v>
      </c>
      <c r="AP259" s="1">
        <v>5.0287394223573603E-2</v>
      </c>
      <c r="AQ259" s="1">
        <v>7.94120126612608E-2</v>
      </c>
      <c r="AR259" s="1">
        <v>8.6541516791144399E-2</v>
      </c>
      <c r="AS259" s="1">
        <v>0.29106545287243202</v>
      </c>
      <c r="AT259" s="1">
        <v>4.35295195542389E-3</v>
      </c>
      <c r="AU259" s="1">
        <v>0.159057407708728</v>
      </c>
      <c r="AV259" s="1">
        <v>0.14092133329207099</v>
      </c>
      <c r="AW259" s="1">
        <v>0.15594887106923899</v>
      </c>
      <c r="AX259" s="1">
        <v>0.36031287427826098</v>
      </c>
      <c r="AY259" s="1">
        <v>3.5651999752503702E-2</v>
      </c>
      <c r="AZ259" s="1">
        <v>0.23421713515052001</v>
      </c>
      <c r="BA259" s="1">
        <v>0.22174933445754</v>
      </c>
      <c r="BB259" s="1">
        <v>0.24707356342346101</v>
      </c>
      <c r="BC259" s="1">
        <v>0.43199451965477997</v>
      </c>
      <c r="BD259" s="1">
        <v>9.8735182014597106E-2</v>
      </c>
      <c r="BE259" s="1">
        <v>0.31492643890474797</v>
      </c>
      <c r="BF259" s="1">
        <v>0.41062587802673201</v>
      </c>
      <c r="BG259" s="1">
        <v>0.44620426482722902</v>
      </c>
      <c r="BH259" s="1">
        <v>0.55494111011684</v>
      </c>
      <c r="BI259" s="1">
        <v>0.22038538804753399</v>
      </c>
      <c r="BJ259" s="1">
        <v>0.46924942523339602</v>
      </c>
    </row>
    <row r="260" spans="1:62" x14ac:dyDescent="0.3">
      <c r="A260" s="1" t="s">
        <v>18</v>
      </c>
      <c r="B260" s="1" t="s">
        <v>953</v>
      </c>
      <c r="C260" s="1">
        <v>51.067649299999999</v>
      </c>
      <c r="D260" s="1">
        <v>-1.278462</v>
      </c>
      <c r="E260" s="1">
        <v>-350</v>
      </c>
      <c r="F260" s="1">
        <v>-50</v>
      </c>
      <c r="G260" s="1" t="s">
        <v>961</v>
      </c>
      <c r="H260" s="1" t="s">
        <v>42</v>
      </c>
      <c r="I260" s="1">
        <v>-20.7</v>
      </c>
      <c r="J260" s="1">
        <v>7.4</v>
      </c>
      <c r="K260" s="1" t="s">
        <v>4755</v>
      </c>
      <c r="L260" s="1">
        <v>1.5</v>
      </c>
      <c r="M260" s="1">
        <v>1.5</v>
      </c>
      <c r="N260" s="1">
        <v>6</v>
      </c>
      <c r="O260" s="1">
        <v>0.5</v>
      </c>
      <c r="P260" s="1">
        <v>0.5</v>
      </c>
      <c r="Q260" t="s">
        <v>5367</v>
      </c>
      <c r="R260">
        <v>9.2330523840727902E-2</v>
      </c>
      <c r="S260" s="20">
        <v>8.2883692640086104E-2</v>
      </c>
      <c r="T260">
        <v>0.79188126386549595</v>
      </c>
      <c r="U260">
        <v>1.3246224675575499E-2</v>
      </c>
      <c r="V260">
        <v>1.9658294978114998E-2</v>
      </c>
      <c r="W260" s="1">
        <v>6.8046703194283201E-2</v>
      </c>
      <c r="X260" s="1">
        <v>5.4016065994067997E-2</v>
      </c>
      <c r="Y260" s="1">
        <v>6.6271581023623696E-2</v>
      </c>
      <c r="Z260" s="1">
        <v>1.6231273997614801E-2</v>
      </c>
      <c r="AA260" s="1">
        <v>2.48441179272125E-2</v>
      </c>
      <c r="AB260" s="1">
        <v>5.5559900501536003E-4</v>
      </c>
      <c r="AC260" s="1">
        <v>4.4103933199322903E-4</v>
      </c>
      <c r="AD260" s="1">
        <v>5.4110519318463501E-4</v>
      </c>
      <c r="AE260" s="1">
        <v>1.3252779723153601E-4</v>
      </c>
      <c r="AF260" s="1">
        <v>2.0285137343734199E-4</v>
      </c>
      <c r="AG260" s="1">
        <v>2.8063533487482002E-3</v>
      </c>
      <c r="AH260" s="1">
        <v>2.1645867378625701E-3</v>
      </c>
      <c r="AI260" s="1">
        <v>1.91158898939468E-3</v>
      </c>
      <c r="AJ260" s="1">
        <v>8.6202684432427998E-4</v>
      </c>
      <c r="AK260" s="1">
        <v>1.52060051783848E-3</v>
      </c>
      <c r="AL260" s="1">
        <v>5.6515062400577997E-3</v>
      </c>
      <c r="AM260" s="1">
        <v>6.7334735013327499E-3</v>
      </c>
      <c r="AN260" s="1">
        <v>0.64833047230241103</v>
      </c>
      <c r="AO260" s="1">
        <v>5.57418662016047E-5</v>
      </c>
      <c r="AP260" s="1">
        <v>3.5092979837872598E-5</v>
      </c>
      <c r="AQ260" s="1">
        <v>4.14126854330744E-2</v>
      </c>
      <c r="AR260" s="1">
        <v>4.2189665672024201E-2</v>
      </c>
      <c r="AS260" s="1">
        <v>0.75499300887230802</v>
      </c>
      <c r="AT260" s="1">
        <v>1.64458392589852E-3</v>
      </c>
      <c r="AU260" s="1">
        <v>1.8913678075701899E-3</v>
      </c>
      <c r="AV260" s="1">
        <v>7.8612649290137199E-2</v>
      </c>
      <c r="AW260" s="1">
        <v>7.3874039672221101E-2</v>
      </c>
      <c r="AX260" s="1">
        <v>0.79740544388704504</v>
      </c>
      <c r="AY260" s="1">
        <v>7.1005218676184001E-3</v>
      </c>
      <c r="AZ260" s="1">
        <v>9.1851140543395705E-3</v>
      </c>
      <c r="BA260" s="1">
        <v>0.125814820622761</v>
      </c>
      <c r="BB260" s="1">
        <v>0.117048462785396</v>
      </c>
      <c r="BC260" s="1">
        <v>0.83670628570568395</v>
      </c>
      <c r="BD260" s="1">
        <v>1.9227419671419398E-2</v>
      </c>
      <c r="BE260" s="1">
        <v>2.86253765264625E-2</v>
      </c>
      <c r="BF260" s="1">
        <v>0.249511441200613</v>
      </c>
      <c r="BG260" s="1">
        <v>0.21193576113448001</v>
      </c>
      <c r="BH260" s="1">
        <v>0.90231100185676805</v>
      </c>
      <c r="BI260" s="1">
        <v>5.82710964039782E-2</v>
      </c>
      <c r="BJ260" s="1">
        <v>8.7275101874792704E-2</v>
      </c>
    </row>
    <row r="261" spans="1:62" x14ac:dyDescent="0.3">
      <c r="A261" s="1" t="s">
        <v>18</v>
      </c>
      <c r="B261" s="1" t="s">
        <v>953</v>
      </c>
      <c r="C261" s="1">
        <v>51.067649299999999</v>
      </c>
      <c r="D261" s="1">
        <v>-1.278462</v>
      </c>
      <c r="E261" s="1">
        <v>-350</v>
      </c>
      <c r="F261" s="1">
        <v>-50</v>
      </c>
      <c r="G261" s="1" t="s">
        <v>962</v>
      </c>
      <c r="H261" s="1" t="s">
        <v>42</v>
      </c>
      <c r="I261" s="1">
        <v>-20.3</v>
      </c>
      <c r="J261" s="1">
        <v>8.1999999999999993</v>
      </c>
      <c r="K261" s="1" t="s">
        <v>4755</v>
      </c>
      <c r="L261" s="1">
        <v>1.5</v>
      </c>
      <c r="M261" s="1">
        <v>1.5</v>
      </c>
      <c r="N261" s="1">
        <v>6</v>
      </c>
      <c r="O261" s="1">
        <v>0.5</v>
      </c>
      <c r="P261" s="1">
        <v>0.5</v>
      </c>
      <c r="Q261" t="s">
        <v>5368</v>
      </c>
      <c r="R261">
        <v>0.12351281191227099</v>
      </c>
      <c r="S261" s="20">
        <v>0.112199262560156</v>
      </c>
      <c r="T261">
        <v>0.70855019514662998</v>
      </c>
      <c r="U261">
        <v>2.0796423059103501E-2</v>
      </c>
      <c r="V261">
        <v>3.4941307321840302E-2</v>
      </c>
      <c r="W261" s="1">
        <v>8.5036031152923006E-2</v>
      </c>
      <c r="X261" s="1">
        <v>7.19040354682903E-2</v>
      </c>
      <c r="Y261" s="1">
        <v>7.8141759158204593E-2</v>
      </c>
      <c r="Z261" s="1">
        <v>2.4794016396539002E-2</v>
      </c>
      <c r="AA261" s="1">
        <v>3.95318075269376E-2</v>
      </c>
      <c r="AB261" s="1">
        <v>6.9431628692025204E-4</v>
      </c>
      <c r="AC261" s="1">
        <v>5.8709399114764997E-4</v>
      </c>
      <c r="AD261" s="1">
        <v>6.3802479180351897E-4</v>
      </c>
      <c r="AE261" s="1">
        <v>2.0244229615240099E-4</v>
      </c>
      <c r="AF261" s="1">
        <v>3.2277585683637499E-4</v>
      </c>
      <c r="AG261" s="1">
        <v>3.86608047045041E-3</v>
      </c>
      <c r="AH261" s="1">
        <v>3.18779679537805E-3</v>
      </c>
      <c r="AI261" s="1">
        <v>2.5299745346407799E-3</v>
      </c>
      <c r="AJ261" s="1">
        <v>1.50879888251017E-3</v>
      </c>
      <c r="AK261" s="1">
        <v>2.3123325534242399E-3</v>
      </c>
      <c r="AL261" s="1">
        <v>8.3744807903658406E-3</v>
      </c>
      <c r="AM261" s="1">
        <v>1.05735728198862E-2</v>
      </c>
      <c r="AN261" s="1">
        <v>0.54100410560220702</v>
      </c>
      <c r="AO261" s="1">
        <v>1.04218317908983E-4</v>
      </c>
      <c r="AP261" s="1">
        <v>9.9311389241730707E-6</v>
      </c>
      <c r="AQ261" s="1">
        <v>5.8041849309704199E-2</v>
      </c>
      <c r="AR261" s="1">
        <v>5.5035827922188203E-2</v>
      </c>
      <c r="AS261" s="1">
        <v>0.66002300195808306</v>
      </c>
      <c r="AT261" s="1">
        <v>3.00657754620498E-3</v>
      </c>
      <c r="AU261" s="1">
        <v>4.9375928532209099E-3</v>
      </c>
      <c r="AV261" s="1">
        <v>0.108119694593555</v>
      </c>
      <c r="AW261" s="1">
        <v>0.1012621816308</v>
      </c>
      <c r="AX261" s="1">
        <v>0.71391096976931501</v>
      </c>
      <c r="AY261" s="1">
        <v>1.20736545486062E-2</v>
      </c>
      <c r="AZ261" s="1">
        <v>2.1610795943687099E-2</v>
      </c>
      <c r="BA261" s="1">
        <v>0.17442792899710599</v>
      </c>
      <c r="BB261" s="1">
        <v>0.157464145646979</v>
      </c>
      <c r="BC261" s="1">
        <v>0.76234131420831497</v>
      </c>
      <c r="BD261" s="1">
        <v>2.9459185747330401E-2</v>
      </c>
      <c r="BE261" s="1">
        <v>5.0512434534908703E-2</v>
      </c>
      <c r="BF261" s="1">
        <v>0.33416663451192702</v>
      </c>
      <c r="BG261" s="1">
        <v>0.27147714473440898</v>
      </c>
      <c r="BH261" s="1">
        <v>0.847382702889795</v>
      </c>
      <c r="BI261" s="1">
        <v>8.7056554320610699E-2</v>
      </c>
      <c r="BJ261" s="1">
        <v>0.14374617852774499</v>
      </c>
    </row>
    <row r="262" spans="1:62" x14ac:dyDescent="0.3">
      <c r="A262" s="1" t="s">
        <v>18</v>
      </c>
      <c r="B262" s="1" t="s">
        <v>953</v>
      </c>
      <c r="C262" s="1">
        <v>51.067649299999999</v>
      </c>
      <c r="D262" s="1">
        <v>-1.278462</v>
      </c>
      <c r="E262" s="1">
        <v>-350</v>
      </c>
      <c r="F262" s="1">
        <v>-50</v>
      </c>
      <c r="G262" s="1" t="s">
        <v>963</v>
      </c>
      <c r="H262" s="1" t="s">
        <v>709</v>
      </c>
      <c r="I262" s="1">
        <v>-20.5</v>
      </c>
      <c r="J262" s="1">
        <v>8</v>
      </c>
      <c r="K262" s="1" t="s">
        <v>4755</v>
      </c>
      <c r="L262" s="1">
        <v>1.5</v>
      </c>
      <c r="M262" s="1">
        <v>1.5</v>
      </c>
      <c r="N262" s="1">
        <v>6</v>
      </c>
      <c r="O262" s="1">
        <v>0.5</v>
      </c>
      <c r="P262" s="1">
        <v>0.5</v>
      </c>
      <c r="Q262" t="s">
        <v>5369</v>
      </c>
      <c r="R262">
        <v>0.12210787257917299</v>
      </c>
      <c r="S262" s="20">
        <v>0.106590853474214</v>
      </c>
      <c r="T262">
        <v>0.72411210751535604</v>
      </c>
      <c r="U262">
        <v>1.6319988118886401E-2</v>
      </c>
      <c r="V262">
        <v>3.0869178312371199E-2</v>
      </c>
      <c r="W262" s="1">
        <v>8.1359445202825897E-2</v>
      </c>
      <c r="X262" s="1">
        <v>6.9488068619478496E-2</v>
      </c>
      <c r="Y262" s="1">
        <v>7.8466691125204296E-2</v>
      </c>
      <c r="Z262" s="1">
        <v>1.9760107779436601E-2</v>
      </c>
      <c r="AA262" s="1">
        <v>3.4741342266048698E-2</v>
      </c>
      <c r="AB262" s="1">
        <v>6.6429708834283999E-4</v>
      </c>
      <c r="AC262" s="1">
        <v>5.6736770443075401E-4</v>
      </c>
      <c r="AD262" s="1">
        <v>6.4067785020441195E-4</v>
      </c>
      <c r="AE262" s="1">
        <v>1.6134060440673299E-4</v>
      </c>
      <c r="AF262" s="1">
        <v>2.8366187177068699E-4</v>
      </c>
      <c r="AG262" s="1">
        <v>3.6072025815561898E-3</v>
      </c>
      <c r="AH262" s="1">
        <v>2.66658294341243E-3</v>
      </c>
      <c r="AI262" s="1">
        <v>2.20560093273182E-3</v>
      </c>
      <c r="AJ262" s="1">
        <v>1.0990443027555799E-3</v>
      </c>
      <c r="AK262" s="1">
        <v>2.1159667985558902E-3</v>
      </c>
      <c r="AL262" s="1">
        <v>1.31456598649029E-2</v>
      </c>
      <c r="AM262" s="1">
        <v>8.9259679133136104E-3</v>
      </c>
      <c r="AN262" s="1">
        <v>0.55096257532214798</v>
      </c>
      <c r="AO262" s="1">
        <v>2.6016416079215701E-5</v>
      </c>
      <c r="AP262" s="1">
        <v>3.1363155620694599E-5</v>
      </c>
      <c r="AQ262" s="1">
        <v>5.9656865505320199E-2</v>
      </c>
      <c r="AR262" s="1">
        <v>5.4062649630349097E-2</v>
      </c>
      <c r="AS262" s="1">
        <v>0.68160382765344396</v>
      </c>
      <c r="AT262" s="1">
        <v>2.1871177971116399E-3</v>
      </c>
      <c r="AU262" s="1">
        <v>4.5839015232480799E-3</v>
      </c>
      <c r="AV262" s="1">
        <v>0.10791038427995001</v>
      </c>
      <c r="AW262" s="1">
        <v>9.54774021059107E-2</v>
      </c>
      <c r="AX262" s="1">
        <v>0.72965274996439</v>
      </c>
      <c r="AY262" s="1">
        <v>8.7759531015363396E-3</v>
      </c>
      <c r="AZ262" s="1">
        <v>1.9087266231960401E-2</v>
      </c>
      <c r="BA262" s="1">
        <v>0.16606650390885699</v>
      </c>
      <c r="BB262" s="1">
        <v>0.146288808193486</v>
      </c>
      <c r="BC262" s="1">
        <v>0.778029017692909</v>
      </c>
      <c r="BD262" s="1">
        <v>2.3389210146205E-2</v>
      </c>
      <c r="BE262" s="1">
        <v>4.59533650355003E-2</v>
      </c>
      <c r="BF262" s="1">
        <v>0.31514531056106898</v>
      </c>
      <c r="BG262" s="1">
        <v>0.27263889127246399</v>
      </c>
      <c r="BH262" s="1">
        <v>0.85378706608838195</v>
      </c>
      <c r="BI262" s="1">
        <v>7.05299063549049E-2</v>
      </c>
      <c r="BJ262" s="1">
        <v>0.12757270703884399</v>
      </c>
    </row>
    <row r="263" spans="1:62" x14ac:dyDescent="0.3">
      <c r="A263" s="1" t="s">
        <v>18</v>
      </c>
      <c r="B263" s="1" t="s">
        <v>953</v>
      </c>
      <c r="C263" s="1">
        <v>51.067649299999999</v>
      </c>
      <c r="D263" s="1">
        <v>-1.278462</v>
      </c>
      <c r="E263" s="1">
        <v>-350</v>
      </c>
      <c r="F263" s="1">
        <v>-50</v>
      </c>
      <c r="G263" s="1" t="s">
        <v>964</v>
      </c>
      <c r="H263" s="1" t="s">
        <v>42</v>
      </c>
      <c r="I263" s="1">
        <v>-21</v>
      </c>
      <c r="J263" s="1">
        <v>8.4</v>
      </c>
      <c r="K263" s="1" t="s">
        <v>4755</v>
      </c>
      <c r="L263" s="1">
        <v>1.5</v>
      </c>
      <c r="M263" s="1">
        <v>1.5</v>
      </c>
      <c r="N263" s="1">
        <v>6</v>
      </c>
      <c r="O263" s="1">
        <v>0.5</v>
      </c>
      <c r="P263" s="1">
        <v>0.5</v>
      </c>
      <c r="Q263" t="s">
        <v>5370</v>
      </c>
      <c r="R263">
        <v>0.14239365627942399</v>
      </c>
      <c r="S263" s="20">
        <v>0.12562472278793199</v>
      </c>
      <c r="T263">
        <v>0.67486803195262102</v>
      </c>
      <c r="U263">
        <v>1.8541175753264302E-2</v>
      </c>
      <c r="V263">
        <v>3.8572413226759299E-2</v>
      </c>
      <c r="W263" s="1">
        <v>9.61513754846125E-2</v>
      </c>
      <c r="X263" s="1">
        <v>7.9537688021385403E-2</v>
      </c>
      <c r="Y263" s="1">
        <v>8.3489348557217694E-2</v>
      </c>
      <c r="Z263" s="1">
        <v>2.3461079495399599E-2</v>
      </c>
      <c r="AA263" s="1">
        <v>4.0032225900948397E-2</v>
      </c>
      <c r="AB263" s="1">
        <v>7.8507269334684104E-4</v>
      </c>
      <c r="AC263" s="1">
        <v>6.4942250324357298E-4</v>
      </c>
      <c r="AD263" s="1">
        <v>6.8168767640851399E-4</v>
      </c>
      <c r="AE263" s="1">
        <v>1.91558911928674E-4</v>
      </c>
      <c r="AF263" s="1">
        <v>3.26861755750507E-4</v>
      </c>
      <c r="AG263" s="1">
        <v>4.24125186848301E-3</v>
      </c>
      <c r="AH263" s="1">
        <v>3.3728344880264E-3</v>
      </c>
      <c r="AI263" s="1">
        <v>2.6237088756216401E-3</v>
      </c>
      <c r="AJ263" s="1">
        <v>1.4785677264169399E-3</v>
      </c>
      <c r="AK263" s="1">
        <v>2.2808344853502099E-3</v>
      </c>
      <c r="AL263" s="1">
        <v>1.4537443908334099E-2</v>
      </c>
      <c r="AM263" s="1">
        <v>1.32052085364561E-2</v>
      </c>
      <c r="AN263" s="1">
        <v>0.492793738078039</v>
      </c>
      <c r="AO263" s="1">
        <v>1.3307072613042E-6</v>
      </c>
      <c r="AP263" s="1">
        <v>2.23490831339427E-4</v>
      </c>
      <c r="AQ263" s="1">
        <v>6.5414710785281494E-2</v>
      </c>
      <c r="AR263" s="1">
        <v>6.5266903564084294E-2</v>
      </c>
      <c r="AS263" s="1">
        <v>0.62197458064863897</v>
      </c>
      <c r="AT263" s="1">
        <v>1.96680490229839E-3</v>
      </c>
      <c r="AU263" s="1">
        <v>8.3678657349183193E-3</v>
      </c>
      <c r="AV263" s="1">
        <v>0.124966746948753</v>
      </c>
      <c r="AW263" s="1">
        <v>0.11474704472533399</v>
      </c>
      <c r="AX263" s="1">
        <v>0.68212998409710801</v>
      </c>
      <c r="AY263" s="1">
        <v>9.6191781191138706E-3</v>
      </c>
      <c r="AZ263" s="1">
        <v>2.6206909546238701E-2</v>
      </c>
      <c r="BA263" s="1">
        <v>0.20200070079343899</v>
      </c>
      <c r="BB263" s="1">
        <v>0.17112794015093599</v>
      </c>
      <c r="BC263" s="1">
        <v>0.73227726496404999</v>
      </c>
      <c r="BD263" s="1">
        <v>2.5159935962227601E-2</v>
      </c>
      <c r="BE263" s="1">
        <v>5.5128362770015399E-2</v>
      </c>
      <c r="BF263" s="1">
        <v>0.36087141505860598</v>
      </c>
      <c r="BG263" s="1">
        <v>0.312096022847548</v>
      </c>
      <c r="BH263" s="1">
        <v>0.81612300152325401</v>
      </c>
      <c r="BI263" s="1">
        <v>8.2325788017209606E-2</v>
      </c>
      <c r="BJ263" s="1">
        <v>0.147137754765159</v>
      </c>
    </row>
    <row r="264" spans="1:62" x14ac:dyDescent="0.3">
      <c r="A264" s="1" t="s">
        <v>18</v>
      </c>
      <c r="B264" s="1" t="s">
        <v>953</v>
      </c>
      <c r="C264" s="1">
        <v>51.067649299999999</v>
      </c>
      <c r="D264" s="1">
        <v>-1.278462</v>
      </c>
      <c r="E264" s="1">
        <v>-350</v>
      </c>
      <c r="F264" s="1">
        <v>-50</v>
      </c>
      <c r="G264" s="1" t="s">
        <v>965</v>
      </c>
      <c r="H264" s="1" t="s">
        <v>42</v>
      </c>
      <c r="I264" s="1">
        <v>-20.2</v>
      </c>
      <c r="J264" s="1">
        <v>8.5</v>
      </c>
      <c r="K264" s="1" t="s">
        <v>4755</v>
      </c>
      <c r="L264" s="1">
        <v>1.5</v>
      </c>
      <c r="M264" s="1">
        <v>1.5</v>
      </c>
      <c r="N264" s="1">
        <v>6</v>
      </c>
      <c r="O264" s="1">
        <v>0.5</v>
      </c>
      <c r="P264" s="1">
        <v>0.5</v>
      </c>
      <c r="Q264" t="s">
        <v>5371</v>
      </c>
      <c r="R264">
        <v>0.139564790695418</v>
      </c>
      <c r="S264" s="20">
        <v>0.13555959466065701</v>
      </c>
      <c r="T264">
        <v>0.66582622484170495</v>
      </c>
      <c r="U264">
        <v>2.21740578530553E-2</v>
      </c>
      <c r="V264">
        <v>3.6875331949164598E-2</v>
      </c>
      <c r="W264" s="1">
        <v>9.7581207195056696E-2</v>
      </c>
      <c r="X264" s="1">
        <v>8.5275179487152394E-2</v>
      </c>
      <c r="Y264" s="1">
        <v>8.5849903133406305E-2</v>
      </c>
      <c r="Z264" s="1">
        <v>2.7387262094278299E-2</v>
      </c>
      <c r="AA264" s="1">
        <v>4.3407917503891801E-2</v>
      </c>
      <c r="AB264" s="1">
        <v>7.9674722037563895E-4</v>
      </c>
      <c r="AC264" s="1">
        <v>6.9626892489258103E-4</v>
      </c>
      <c r="AD264" s="1">
        <v>7.0096152381402704E-4</v>
      </c>
      <c r="AE264" s="1">
        <v>2.23616058609497E-4</v>
      </c>
      <c r="AF264" s="1">
        <v>3.5442416227120498E-4</v>
      </c>
      <c r="AG264" s="1">
        <v>4.4312217171801902E-3</v>
      </c>
      <c r="AH264" s="1">
        <v>3.5354780684542599E-3</v>
      </c>
      <c r="AI264" s="1">
        <v>2.5761735462413999E-3</v>
      </c>
      <c r="AJ264" s="1">
        <v>1.6565784676021501E-3</v>
      </c>
      <c r="AK264" s="1">
        <v>2.2634362160644799E-3</v>
      </c>
      <c r="AL264" s="1">
        <v>7.4212912365054203E-3</v>
      </c>
      <c r="AM264" s="1">
        <v>1.3889972135346399E-2</v>
      </c>
      <c r="AN264" s="1">
        <v>0.47647763277416599</v>
      </c>
      <c r="AO264" s="1">
        <v>9.8846332098394705E-6</v>
      </c>
      <c r="AP264" s="1">
        <v>1.35060366315344E-4</v>
      </c>
      <c r="AQ264" s="1">
        <v>6.4311888020794405E-2</v>
      </c>
      <c r="AR264" s="1">
        <v>7.0372699626447002E-2</v>
      </c>
      <c r="AS264" s="1">
        <v>0.61245283382598203</v>
      </c>
      <c r="AT264" s="1">
        <v>2.3817497046456099E-3</v>
      </c>
      <c r="AU264" s="1">
        <v>5.7193005115926902E-3</v>
      </c>
      <c r="AV264" s="1">
        <v>0.119966206274884</v>
      </c>
      <c r="AW264" s="1">
        <v>0.123173329682901</v>
      </c>
      <c r="AX264" s="1">
        <v>0.670958331318245</v>
      </c>
      <c r="AY264" s="1">
        <v>1.15012068532508E-2</v>
      </c>
      <c r="AZ264" s="1">
        <v>1.9958962176050601E-2</v>
      </c>
      <c r="BA264" s="1">
        <v>0.19914454983965099</v>
      </c>
      <c r="BB264" s="1">
        <v>0.18696914893584099</v>
      </c>
      <c r="BC264" s="1">
        <v>0.72522989326358001</v>
      </c>
      <c r="BD264" s="1">
        <v>3.2584396753977098E-2</v>
      </c>
      <c r="BE264" s="1">
        <v>5.3665709442465098E-2</v>
      </c>
      <c r="BF264" s="1">
        <v>0.37034730481473999</v>
      </c>
      <c r="BG264" s="1">
        <v>0.32773725802707998</v>
      </c>
      <c r="BH264" s="1">
        <v>0.81647378700798601</v>
      </c>
      <c r="BI264" s="1">
        <v>9.4953528914156399E-2</v>
      </c>
      <c r="BJ264" s="1">
        <v>0.152791202056164</v>
      </c>
    </row>
    <row r="265" spans="1:62" x14ac:dyDescent="0.3">
      <c r="A265" s="1" t="s">
        <v>18</v>
      </c>
      <c r="B265" s="1" t="s">
        <v>953</v>
      </c>
      <c r="C265" s="1">
        <v>51.067649299999999</v>
      </c>
      <c r="D265" s="1">
        <v>-1.278462</v>
      </c>
      <c r="E265" s="1">
        <v>-350</v>
      </c>
      <c r="F265" s="1">
        <v>-50</v>
      </c>
      <c r="G265" s="1" t="s">
        <v>966</v>
      </c>
      <c r="H265" s="1" t="s">
        <v>709</v>
      </c>
      <c r="I265" s="1">
        <v>-20.399999999999999</v>
      </c>
      <c r="J265" s="1">
        <v>8.1999999999999993</v>
      </c>
      <c r="K265" s="1" t="s">
        <v>4755</v>
      </c>
      <c r="L265" s="1">
        <v>1.5</v>
      </c>
      <c r="M265" s="1">
        <v>1.5</v>
      </c>
      <c r="N265" s="1">
        <v>6</v>
      </c>
      <c r="O265" s="1">
        <v>0.5</v>
      </c>
      <c r="P265" s="1">
        <v>0.5</v>
      </c>
      <c r="Q265" t="s">
        <v>5372</v>
      </c>
      <c r="R265">
        <v>0.12733052093251401</v>
      </c>
      <c r="S265" s="20">
        <v>0.116575401828756</v>
      </c>
      <c r="T265">
        <v>0.70635224995747103</v>
      </c>
      <c r="U265">
        <v>1.9349234403810402E-2</v>
      </c>
      <c r="V265">
        <v>3.0392592877448402E-2</v>
      </c>
      <c r="W265" s="1">
        <v>8.7282011532195905E-2</v>
      </c>
      <c r="X265" s="1">
        <v>7.4852609087664904E-2</v>
      </c>
      <c r="Y265" s="1">
        <v>7.9052773642021401E-2</v>
      </c>
      <c r="Z265" s="1">
        <v>2.4094704170915901E-2</v>
      </c>
      <c r="AA265" s="1">
        <v>3.6541665266546702E-2</v>
      </c>
      <c r="AB265" s="1">
        <v>7.1265463992532297E-4</v>
      </c>
      <c r="AC265" s="1">
        <v>6.1116899393598E-4</v>
      </c>
      <c r="AD265" s="1">
        <v>6.4546319391564004E-4</v>
      </c>
      <c r="AE265" s="1">
        <v>1.9673243574017899E-4</v>
      </c>
      <c r="AF265" s="1">
        <v>2.98361447515408E-4</v>
      </c>
      <c r="AG265" s="1">
        <v>3.6783677421061102E-3</v>
      </c>
      <c r="AH265" s="1">
        <v>3.34872473886277E-3</v>
      </c>
      <c r="AI265" s="1">
        <v>2.5488728924433798E-3</v>
      </c>
      <c r="AJ265" s="1">
        <v>1.4771252590768801E-3</v>
      </c>
      <c r="AK265" s="1">
        <v>2.1521510421246802E-3</v>
      </c>
      <c r="AL265" s="1">
        <v>1.12786507019442E-2</v>
      </c>
      <c r="AM265" s="1">
        <v>1.04752163334829E-2</v>
      </c>
      <c r="AN265" s="1">
        <v>0.53050485675044601</v>
      </c>
      <c r="AO265" s="1">
        <v>5.9834135132758104E-6</v>
      </c>
      <c r="AP265" s="1">
        <v>2.8519402367496498E-5</v>
      </c>
      <c r="AQ265" s="1">
        <v>6.0359338333850397E-2</v>
      </c>
      <c r="AR265" s="1">
        <v>5.8966288238041502E-2</v>
      </c>
      <c r="AS265" s="1">
        <v>0.65728854770090395</v>
      </c>
      <c r="AT265" s="1">
        <v>2.2333254179170898E-3</v>
      </c>
      <c r="AU265" s="1">
        <v>4.74220250552325E-3</v>
      </c>
      <c r="AV265" s="1">
        <v>0.111504015066532</v>
      </c>
      <c r="AW265" s="1">
        <v>0.106764283242181</v>
      </c>
      <c r="AX265" s="1">
        <v>0.71370561656850895</v>
      </c>
      <c r="AY265" s="1">
        <v>1.00743086220154E-2</v>
      </c>
      <c r="AZ265" s="1">
        <v>1.6359186567194699E-2</v>
      </c>
      <c r="BA265" s="1">
        <v>0.17426800420278901</v>
      </c>
      <c r="BB265" s="1">
        <v>0.16160888851024999</v>
      </c>
      <c r="BC265" s="1">
        <v>0.763131100955457</v>
      </c>
      <c r="BD265" s="1">
        <v>2.7940421895951199E-2</v>
      </c>
      <c r="BE265" s="1">
        <v>4.4403435592638603E-2</v>
      </c>
      <c r="BF265" s="1">
        <v>0.33695337021240002</v>
      </c>
      <c r="BG265" s="1">
        <v>0.285487379987444</v>
      </c>
      <c r="BH265" s="1">
        <v>0.84358159569324898</v>
      </c>
      <c r="BI265" s="1">
        <v>8.4195731486425299E-2</v>
      </c>
      <c r="BJ265" s="1">
        <v>0.13059224362036501</v>
      </c>
    </row>
    <row r="266" spans="1:62" x14ac:dyDescent="0.3">
      <c r="A266" s="1" t="s">
        <v>18</v>
      </c>
      <c r="B266" s="1" t="s">
        <v>953</v>
      </c>
      <c r="C266" s="1">
        <v>51.067649299999999</v>
      </c>
      <c r="D266" s="1">
        <v>-1.278462</v>
      </c>
      <c r="E266" s="1">
        <v>-350</v>
      </c>
      <c r="F266" s="1">
        <v>-50</v>
      </c>
      <c r="G266" s="1" t="s">
        <v>967</v>
      </c>
      <c r="H266" s="1" t="s">
        <v>42</v>
      </c>
      <c r="I266" s="1">
        <v>-20.5</v>
      </c>
      <c r="J266" s="1">
        <v>8</v>
      </c>
      <c r="K266" s="1" t="s">
        <v>4755</v>
      </c>
      <c r="L266" s="1">
        <v>1.5</v>
      </c>
      <c r="M266" s="1">
        <v>1.5</v>
      </c>
      <c r="N266" s="1">
        <v>6</v>
      </c>
      <c r="O266" s="1">
        <v>0.5</v>
      </c>
      <c r="P266" s="1">
        <v>0.5</v>
      </c>
      <c r="Q266" t="s">
        <v>5373</v>
      </c>
      <c r="R266">
        <v>0.115315527835941</v>
      </c>
      <c r="S266" s="20">
        <v>0.109442490127895</v>
      </c>
      <c r="T266">
        <v>0.73079838049806101</v>
      </c>
      <c r="U266">
        <v>1.8928583214523901E-2</v>
      </c>
      <c r="V266">
        <v>2.55150183235788E-2</v>
      </c>
      <c r="W266" s="1">
        <v>7.8557477090737293E-2</v>
      </c>
      <c r="X266" s="1">
        <v>7.0711080939422202E-2</v>
      </c>
      <c r="Y266" s="1">
        <v>7.4507212206144799E-2</v>
      </c>
      <c r="Z266" s="1">
        <v>2.2650058649191E-2</v>
      </c>
      <c r="AA266" s="1">
        <v>3.4036827755601497E-2</v>
      </c>
      <c r="AB266" s="1">
        <v>6.4141911450895197E-4</v>
      </c>
      <c r="AC266" s="1">
        <v>5.7735355820741905E-4</v>
      </c>
      <c r="AD266" s="1">
        <v>6.08348840207738E-4</v>
      </c>
      <c r="AE266" s="1">
        <v>1.8493695444876901E-4</v>
      </c>
      <c r="AF266" s="1">
        <v>2.7790953488074599E-4</v>
      </c>
      <c r="AG266" s="1">
        <v>3.3845655514146301E-3</v>
      </c>
      <c r="AH266" s="1">
        <v>3.1649356458586901E-3</v>
      </c>
      <c r="AI266" s="1">
        <v>2.1917978584871599E-3</v>
      </c>
      <c r="AJ266" s="1">
        <v>1.32774211800325E-3</v>
      </c>
      <c r="AK266" s="1">
        <v>2.1219192301750499E-3</v>
      </c>
      <c r="AL266" s="1">
        <v>1.1472220046390501E-2</v>
      </c>
      <c r="AM266" s="1">
        <v>1.0515632208618699E-2</v>
      </c>
      <c r="AN266" s="1">
        <v>0.57144246090038198</v>
      </c>
      <c r="AO266" s="1">
        <v>4.1978831281692201E-5</v>
      </c>
      <c r="AP266" s="1">
        <v>3.6604885075196198E-6</v>
      </c>
      <c r="AQ266" s="1">
        <v>5.56729282920468E-2</v>
      </c>
      <c r="AR266" s="1">
        <v>5.4671799633217902E-2</v>
      </c>
      <c r="AS266" s="1">
        <v>0.68515154084264296</v>
      </c>
      <c r="AT266" s="1">
        <v>2.7615602077414501E-3</v>
      </c>
      <c r="AU266" s="1">
        <v>2.3300178706375102E-3</v>
      </c>
      <c r="AV266" s="1">
        <v>0.10241835718211099</v>
      </c>
      <c r="AW266" s="1">
        <v>9.6009488181062502E-2</v>
      </c>
      <c r="AX266" s="1">
        <v>0.73771465871541397</v>
      </c>
      <c r="AY266" s="1">
        <v>1.05257022953705E-2</v>
      </c>
      <c r="AZ266" s="1">
        <v>1.1676813413245999E-2</v>
      </c>
      <c r="BA266" s="1">
        <v>0.16005662601454701</v>
      </c>
      <c r="BB266" s="1">
        <v>0.153135556814846</v>
      </c>
      <c r="BC266" s="1">
        <v>0.78087426592402398</v>
      </c>
      <c r="BD266" s="1">
        <v>2.6933790220411799E-2</v>
      </c>
      <c r="BE266" s="1">
        <v>3.5191128048025502E-2</v>
      </c>
      <c r="BF266" s="1">
        <v>0.310456047677305</v>
      </c>
      <c r="BG266" s="1">
        <v>0.27371331861813603</v>
      </c>
      <c r="BH266" s="1">
        <v>0.859236110307809</v>
      </c>
      <c r="BI266" s="1">
        <v>7.94304454373954E-2</v>
      </c>
      <c r="BJ266" s="1">
        <v>0.123757305760338</v>
      </c>
    </row>
    <row r="267" spans="1:62" x14ac:dyDescent="0.3">
      <c r="A267" s="1" t="s">
        <v>18</v>
      </c>
      <c r="B267" s="1" t="s">
        <v>953</v>
      </c>
      <c r="C267" s="1">
        <v>51.067649299999999</v>
      </c>
      <c r="D267" s="1">
        <v>-1.278462</v>
      </c>
      <c r="E267" s="1">
        <v>-350</v>
      </c>
      <c r="F267" s="1">
        <v>-50</v>
      </c>
      <c r="G267" s="1" t="s">
        <v>968</v>
      </c>
      <c r="H267" s="1" t="s">
        <v>42</v>
      </c>
      <c r="I267" s="1">
        <v>-20.399999999999999</v>
      </c>
      <c r="J267" s="1">
        <v>8.5</v>
      </c>
      <c r="K267" s="1" t="s">
        <v>4755</v>
      </c>
      <c r="L267" s="1">
        <v>1.5</v>
      </c>
      <c r="M267" s="1">
        <v>1.5</v>
      </c>
      <c r="N267" s="1">
        <v>6</v>
      </c>
      <c r="O267" s="1">
        <v>0.5</v>
      </c>
      <c r="P267" s="1">
        <v>0.5</v>
      </c>
      <c r="Q267" t="s">
        <v>5374</v>
      </c>
      <c r="R267">
        <v>0.138027564877585</v>
      </c>
      <c r="S267" s="20">
        <v>0.12681039032087099</v>
      </c>
      <c r="T267">
        <v>0.67015849822201201</v>
      </c>
      <c r="U267">
        <v>2.55841098505423E-2</v>
      </c>
      <c r="V267">
        <v>3.9419436728990197E-2</v>
      </c>
      <c r="W267" s="1">
        <v>9.3109617703835995E-2</v>
      </c>
      <c r="X267" s="1">
        <v>7.7753669819723301E-2</v>
      </c>
      <c r="Y267" s="1">
        <v>8.4838424043257699E-2</v>
      </c>
      <c r="Z267" s="1">
        <v>3.0043159450652598E-2</v>
      </c>
      <c r="AA267" s="1">
        <v>4.4498246631253097E-2</v>
      </c>
      <c r="AB267" s="1">
        <v>7.6023684506669703E-4</v>
      </c>
      <c r="AC267" s="1">
        <v>6.3485605562387405E-4</v>
      </c>
      <c r="AD267" s="1">
        <v>6.9270283162616497E-4</v>
      </c>
      <c r="AE267" s="1">
        <v>2.45301369717243E-4</v>
      </c>
      <c r="AF267" s="1">
        <v>3.6332666231696898E-4</v>
      </c>
      <c r="AG267" s="1">
        <v>3.9344571884410698E-3</v>
      </c>
      <c r="AH267" s="1">
        <v>3.03024433596939E-3</v>
      </c>
      <c r="AI267" s="1">
        <v>2.7197638932714499E-3</v>
      </c>
      <c r="AJ267" s="1">
        <v>2.0191283309876698E-3</v>
      </c>
      <c r="AK267" s="1">
        <v>2.72380183144352E-3</v>
      </c>
      <c r="AL267" s="1">
        <v>1.33732033677872E-2</v>
      </c>
      <c r="AM267" s="1">
        <v>1.21975386796729E-2</v>
      </c>
      <c r="AN267" s="1">
        <v>0.48031783607391998</v>
      </c>
      <c r="AO267" s="1">
        <v>4.0174153363204499E-5</v>
      </c>
      <c r="AP267" s="1">
        <v>3.6327090651649301E-4</v>
      </c>
      <c r="AQ267" s="1">
        <v>6.4143841094963197E-2</v>
      </c>
      <c r="AR267" s="1">
        <v>6.3479627622906501E-2</v>
      </c>
      <c r="AS267" s="1">
        <v>0.61485157676122704</v>
      </c>
      <c r="AT267" s="1">
        <v>3.4188916683197501E-3</v>
      </c>
      <c r="AU267" s="1">
        <v>7.7006376569820796E-3</v>
      </c>
      <c r="AV267" s="1">
        <v>0.12154355799300801</v>
      </c>
      <c r="AW267" s="1">
        <v>0.118150930443956</v>
      </c>
      <c r="AX267" s="1">
        <v>0.67667499619294103</v>
      </c>
      <c r="AY267" s="1">
        <v>1.3823171054331999E-2</v>
      </c>
      <c r="AZ267" s="1">
        <v>2.2906767853145198E-2</v>
      </c>
      <c r="BA267" s="1">
        <v>0.19119077056752901</v>
      </c>
      <c r="BB267" s="1">
        <v>0.17829732183411601</v>
      </c>
      <c r="BC267" s="1">
        <v>0.73033355914994802</v>
      </c>
      <c r="BD267" s="1">
        <v>3.77181910306763E-2</v>
      </c>
      <c r="BE267" s="1">
        <v>5.5548627650045902E-2</v>
      </c>
      <c r="BF267" s="1">
        <v>0.36102315929062601</v>
      </c>
      <c r="BG267" s="1">
        <v>0.29821721873367102</v>
      </c>
      <c r="BH267" s="1">
        <v>0.82277576983519596</v>
      </c>
      <c r="BI267" s="1">
        <v>0.10319307360209901</v>
      </c>
      <c r="BJ267" s="1">
        <v>0.16470671007229901</v>
      </c>
    </row>
    <row r="268" spans="1:62" x14ac:dyDescent="0.3">
      <c r="A268" s="1" t="s">
        <v>18</v>
      </c>
      <c r="B268" s="1" t="s">
        <v>953</v>
      </c>
      <c r="C268" s="1">
        <v>51.067649299999999</v>
      </c>
      <c r="D268" s="1">
        <v>-1.278462</v>
      </c>
      <c r="E268" s="1">
        <v>-350</v>
      </c>
      <c r="F268" s="1">
        <v>-50</v>
      </c>
      <c r="G268" s="1" t="s">
        <v>969</v>
      </c>
      <c r="H268" s="1" t="s">
        <v>42</v>
      </c>
      <c r="I268" s="1">
        <v>-20.6</v>
      </c>
      <c r="J268" s="1">
        <v>7.7</v>
      </c>
      <c r="K268" s="1" t="s">
        <v>4755</v>
      </c>
      <c r="L268" s="1">
        <v>1.5</v>
      </c>
      <c r="M268" s="1">
        <v>1.5</v>
      </c>
      <c r="N268" s="1">
        <v>6</v>
      </c>
      <c r="O268" s="1">
        <v>0.5</v>
      </c>
      <c r="P268" s="1">
        <v>0.5</v>
      </c>
      <c r="Q268" t="s">
        <v>5375</v>
      </c>
      <c r="R268">
        <v>0.105034808519873</v>
      </c>
      <c r="S268" s="20">
        <v>9.3078570013731293E-2</v>
      </c>
      <c r="T268">
        <v>0.76069006450725796</v>
      </c>
      <c r="U268">
        <v>1.7389771962388501E-2</v>
      </c>
      <c r="V268">
        <v>2.3806784996749399E-2</v>
      </c>
      <c r="W268" s="1">
        <v>7.53758679106179E-2</v>
      </c>
      <c r="X268" s="1">
        <v>6.24486502157214E-2</v>
      </c>
      <c r="Y268" s="1">
        <v>7.3888077428158699E-2</v>
      </c>
      <c r="Z268" s="1">
        <v>2.0054614771708199E-2</v>
      </c>
      <c r="AA268" s="1">
        <v>3.2759435857928398E-2</v>
      </c>
      <c r="AB268" s="1">
        <v>6.1544138433479402E-4</v>
      </c>
      <c r="AC268" s="1">
        <v>5.0989109384687998E-4</v>
      </c>
      <c r="AD268" s="1">
        <v>6.0329362591414698E-4</v>
      </c>
      <c r="AE268" s="1">
        <v>1.6374524392922401E-4</v>
      </c>
      <c r="AF268" s="1">
        <v>2.6747967371119701E-4</v>
      </c>
      <c r="AG268" s="1">
        <v>3.5078765522321398E-3</v>
      </c>
      <c r="AH268" s="1">
        <v>2.5789131659817799E-3</v>
      </c>
      <c r="AI268" s="1">
        <v>2.6643827966957101E-3</v>
      </c>
      <c r="AJ268" s="1">
        <v>1.11669419316797E-3</v>
      </c>
      <c r="AK268" s="1">
        <v>2.0694150270528198E-3</v>
      </c>
      <c r="AL268" s="1">
        <v>5.2083156379848601E-3</v>
      </c>
      <c r="AM268" s="1">
        <v>9.4468197551184508E-3</v>
      </c>
      <c r="AN268" s="1">
        <v>0.59336949131301997</v>
      </c>
      <c r="AO268" s="1">
        <v>9.8686540154005193E-6</v>
      </c>
      <c r="AP268" s="1">
        <v>4.3534827482274501E-5</v>
      </c>
      <c r="AQ268" s="1">
        <v>4.7686350914264798E-2</v>
      </c>
      <c r="AR268" s="1">
        <v>4.3973355387118003E-2</v>
      </c>
      <c r="AS268" s="1">
        <v>0.71890418387920996</v>
      </c>
      <c r="AT268" s="1">
        <v>2.58728956931827E-3</v>
      </c>
      <c r="AU268" s="1">
        <v>1.9186786163604701E-3</v>
      </c>
      <c r="AV268" s="1">
        <v>8.9149422491805394E-2</v>
      </c>
      <c r="AW268" s="1">
        <v>8.1196553957481599E-2</v>
      </c>
      <c r="AX268" s="1">
        <v>0.76464241521889498</v>
      </c>
      <c r="AY268" s="1">
        <v>9.6946999154065606E-3</v>
      </c>
      <c r="AZ268" s="1">
        <v>1.01228062321175E-2</v>
      </c>
      <c r="BA268" s="1">
        <v>0.14754323618031701</v>
      </c>
      <c r="BB268" s="1">
        <v>0.12891412573298899</v>
      </c>
      <c r="BC268" s="1">
        <v>0.81079740023829305</v>
      </c>
      <c r="BD268" s="1">
        <v>2.5338998188881901E-2</v>
      </c>
      <c r="BE268" s="1">
        <v>3.2639389268692198E-2</v>
      </c>
      <c r="BF268" s="1">
        <v>0.288531386582904</v>
      </c>
      <c r="BG268" s="1">
        <v>0.23400269593824199</v>
      </c>
      <c r="BH268" s="1">
        <v>0.89262861758523504</v>
      </c>
      <c r="BI268" s="1">
        <v>7.1757768538214306E-2</v>
      </c>
      <c r="BJ268" s="1">
        <v>0.11669068304034599</v>
      </c>
    </row>
    <row r="269" spans="1:62" x14ac:dyDescent="0.3">
      <c r="A269" s="1" t="s">
        <v>18</v>
      </c>
      <c r="B269" s="1" t="s">
        <v>953</v>
      </c>
      <c r="C269" s="1">
        <v>51.067649299999999</v>
      </c>
      <c r="D269" s="1">
        <v>-1.278462</v>
      </c>
      <c r="E269" s="1">
        <v>-350</v>
      </c>
      <c r="F269" s="1">
        <v>-50</v>
      </c>
      <c r="G269" s="1" t="s">
        <v>970</v>
      </c>
      <c r="H269" s="1" t="s">
        <v>699</v>
      </c>
      <c r="I269" s="1">
        <v>-20.399999999999999</v>
      </c>
      <c r="J269" s="1">
        <v>10</v>
      </c>
      <c r="K269" s="1" t="s">
        <v>4755</v>
      </c>
      <c r="L269" s="1">
        <v>2</v>
      </c>
      <c r="M269" s="1">
        <v>2</v>
      </c>
      <c r="N269" s="1">
        <v>5</v>
      </c>
      <c r="O269" s="1">
        <v>0.5</v>
      </c>
      <c r="P269" s="1">
        <v>0.5</v>
      </c>
      <c r="Q269" t="s">
        <v>5376</v>
      </c>
      <c r="R269">
        <v>0.22758330163198501</v>
      </c>
      <c r="S269" s="20">
        <v>0.22255896248771301</v>
      </c>
      <c r="T269">
        <v>0.45332935495390703</v>
      </c>
      <c r="U269">
        <v>4.1680742201596302E-2</v>
      </c>
      <c r="V269">
        <v>5.48476387247991E-2</v>
      </c>
      <c r="W269" s="1">
        <v>0.127844216281537</v>
      </c>
      <c r="X269" s="1">
        <v>0.12041154559335999</v>
      </c>
      <c r="Y269" s="1">
        <v>0.100544277570494</v>
      </c>
      <c r="Z269" s="1">
        <v>4.4853774733579599E-2</v>
      </c>
      <c r="AA269" s="1">
        <v>6.0980348304724603E-2</v>
      </c>
      <c r="AB269" s="1">
        <v>1.0438436548525899E-3</v>
      </c>
      <c r="AC269" s="1">
        <v>9.8315615281201196E-4</v>
      </c>
      <c r="AD269" s="1">
        <v>8.2094058868156696E-4</v>
      </c>
      <c r="AE269" s="1">
        <v>3.6622953711670201E-4</v>
      </c>
      <c r="AF269" s="1">
        <v>4.97902458945895E-4</v>
      </c>
      <c r="AG269" s="1">
        <v>5.0461724975138303E-3</v>
      </c>
      <c r="AH269" s="1">
        <v>4.7889899573508102E-3</v>
      </c>
      <c r="AI269" s="1">
        <v>3.0956275249239698E-3</v>
      </c>
      <c r="AJ269" s="1">
        <v>2.62532204943061E-3</v>
      </c>
      <c r="AK269" s="1">
        <v>3.2775784644991702E-3</v>
      </c>
      <c r="AL269" s="1">
        <v>3.0235081223119201E-2</v>
      </c>
      <c r="AM269" s="1">
        <v>3.3584681052146299E-2</v>
      </c>
      <c r="AN269" s="1">
        <v>0.25611977170844302</v>
      </c>
      <c r="AO269" s="1">
        <v>7.82474565962341E-5</v>
      </c>
      <c r="AP269" s="1">
        <v>4.05535885961073E-4</v>
      </c>
      <c r="AQ269" s="1">
        <v>0.12745674026416101</v>
      </c>
      <c r="AR269" s="1">
        <v>0.12642557925613401</v>
      </c>
      <c r="AS269" s="1">
        <v>0.38523953144391299</v>
      </c>
      <c r="AT269" s="1">
        <v>6.2885467354668401E-3</v>
      </c>
      <c r="AU269" s="1">
        <v>9.1704836369649895E-3</v>
      </c>
      <c r="AV269" s="1">
        <v>0.213890484319152</v>
      </c>
      <c r="AW269" s="1">
        <v>0.21125916923997401</v>
      </c>
      <c r="AX269" s="1">
        <v>0.45504802681587597</v>
      </c>
      <c r="AY269" s="1">
        <v>2.71741887486565E-2</v>
      </c>
      <c r="AZ269" s="1">
        <v>3.3199455534280602E-2</v>
      </c>
      <c r="BA269" s="1">
        <v>0.30706490513226298</v>
      </c>
      <c r="BB269" s="1">
        <v>0.30529471230047001</v>
      </c>
      <c r="BC269" s="1">
        <v>0.52612830222723805</v>
      </c>
      <c r="BD269" s="1">
        <v>6.2914699019954001E-2</v>
      </c>
      <c r="BE269" s="1">
        <v>7.9757155735145802E-2</v>
      </c>
      <c r="BF269" s="1">
        <v>0.51244961801293598</v>
      </c>
      <c r="BG269" s="1">
        <v>0.475526761750241</v>
      </c>
      <c r="BH269" s="1">
        <v>0.64169078389438505</v>
      </c>
      <c r="BI269" s="1">
        <v>0.151675589766327</v>
      </c>
      <c r="BJ269" s="1">
        <v>0.21767884104517099</v>
      </c>
    </row>
    <row r="270" spans="1:62" x14ac:dyDescent="0.3">
      <c r="A270" s="1" t="s">
        <v>18</v>
      </c>
      <c r="B270" s="1" t="s">
        <v>953</v>
      </c>
      <c r="C270" s="1">
        <v>51.067649299999999</v>
      </c>
      <c r="D270" s="1">
        <v>-1.278462</v>
      </c>
      <c r="E270" s="1">
        <v>-350</v>
      </c>
      <c r="F270" s="1">
        <v>-50</v>
      </c>
      <c r="G270" s="1" t="s">
        <v>971</v>
      </c>
      <c r="H270" s="1" t="s">
        <v>699</v>
      </c>
      <c r="I270" s="1">
        <v>-19.899999999999999</v>
      </c>
      <c r="J270" s="1">
        <v>7.7</v>
      </c>
      <c r="K270" s="1" t="s">
        <v>4755</v>
      </c>
      <c r="L270" s="1">
        <v>1.5</v>
      </c>
      <c r="M270" s="1">
        <v>1.5</v>
      </c>
      <c r="N270" s="1">
        <v>6</v>
      </c>
      <c r="O270" s="1">
        <v>0.5</v>
      </c>
      <c r="P270" s="1">
        <v>0.5</v>
      </c>
      <c r="Q270" t="s">
        <v>5377</v>
      </c>
      <c r="R270">
        <v>0.10896040180335501</v>
      </c>
      <c r="S270" s="20">
        <v>9.4080491106794506E-2</v>
      </c>
      <c r="T270">
        <v>0.75833047588592895</v>
      </c>
      <c r="U270">
        <v>1.6907160260728301E-2</v>
      </c>
      <c r="V270">
        <v>2.1721470943192801E-2</v>
      </c>
      <c r="W270" s="1">
        <v>7.5269511177100804E-2</v>
      </c>
      <c r="X270" s="1">
        <v>6.47919626520648E-2</v>
      </c>
      <c r="Y270" s="1">
        <v>7.16702692128518E-2</v>
      </c>
      <c r="Z270" s="1">
        <v>2.1724550339506699E-2</v>
      </c>
      <c r="AA270" s="1">
        <v>2.7684673523665101E-2</v>
      </c>
      <c r="AB270" s="1">
        <v>6.1457298524204102E-4</v>
      </c>
      <c r="AC270" s="1">
        <v>5.2902415977007804E-4</v>
      </c>
      <c r="AD270" s="1">
        <v>5.8518529766463199E-4</v>
      </c>
      <c r="AE270" s="1">
        <v>1.7738021074399499E-4</v>
      </c>
      <c r="AF270" s="1">
        <v>2.2604441276172899E-4</v>
      </c>
      <c r="AG270" s="1">
        <v>3.1673335375589202E-3</v>
      </c>
      <c r="AH270" s="1">
        <v>2.8805900615711901E-3</v>
      </c>
      <c r="AI270" s="1">
        <v>2.21195485100991E-3</v>
      </c>
      <c r="AJ270" s="1">
        <v>1.4264815255117401E-3</v>
      </c>
      <c r="AK270" s="1">
        <v>1.4863957560140801E-3</v>
      </c>
      <c r="AL270" s="1">
        <v>8.62325196907077E-3</v>
      </c>
      <c r="AM270" s="1">
        <v>6.8842821674654298E-3</v>
      </c>
      <c r="AN270" s="1">
        <v>0.59745289855363803</v>
      </c>
      <c r="AO270" s="1">
        <v>1.2350649934183001E-5</v>
      </c>
      <c r="AP270" s="1">
        <v>1.38476706024885E-5</v>
      </c>
      <c r="AQ270" s="1">
        <v>4.9830397400060997E-2</v>
      </c>
      <c r="AR270" s="1">
        <v>4.6153157570961501E-2</v>
      </c>
      <c r="AS270" s="1">
        <v>0.71520973513178498</v>
      </c>
      <c r="AT270" s="1">
        <v>1.3245370937395699E-3</v>
      </c>
      <c r="AU270" s="1">
        <v>2.8298178670813899E-3</v>
      </c>
      <c r="AV270" s="1">
        <v>9.5567068664983004E-2</v>
      </c>
      <c r="AW270" s="1">
        <v>8.1443593328300604E-2</v>
      </c>
      <c r="AX270" s="1">
        <v>0.76359143391937301</v>
      </c>
      <c r="AY270" s="1">
        <v>7.9192769796390308E-3</v>
      </c>
      <c r="AZ270" s="1">
        <v>1.1173117599079799E-2</v>
      </c>
      <c r="BA270" s="1">
        <v>0.15307748501449001</v>
      </c>
      <c r="BB270" s="1">
        <v>0.13139777484725901</v>
      </c>
      <c r="BC270" s="1">
        <v>0.80904322603245704</v>
      </c>
      <c r="BD270" s="1">
        <v>2.42848681377026E-2</v>
      </c>
      <c r="BE270" s="1">
        <v>3.0508732681955801E-2</v>
      </c>
      <c r="BF270" s="1">
        <v>0.29555105094342299</v>
      </c>
      <c r="BG270" s="1">
        <v>0.25992318587139401</v>
      </c>
      <c r="BH270" s="1">
        <v>0.87877194949919002</v>
      </c>
      <c r="BI270" s="1">
        <v>7.74300028899962E-2</v>
      </c>
      <c r="BJ270" s="1">
        <v>0.10713369934333999</v>
      </c>
    </row>
    <row r="271" spans="1:62" x14ac:dyDescent="0.3">
      <c r="A271" s="1" t="s">
        <v>18</v>
      </c>
      <c r="B271" s="1" t="s">
        <v>953</v>
      </c>
      <c r="C271" s="1">
        <v>51.067649299999999</v>
      </c>
      <c r="D271" s="1">
        <v>-1.278462</v>
      </c>
      <c r="E271" s="1">
        <v>-350</v>
      </c>
      <c r="F271" s="1">
        <v>-50</v>
      </c>
      <c r="G271" s="1" t="s">
        <v>972</v>
      </c>
      <c r="H271" s="1" t="s">
        <v>699</v>
      </c>
      <c r="I271" s="1">
        <v>-20</v>
      </c>
      <c r="J271" s="1">
        <v>8.8000000000000007</v>
      </c>
      <c r="K271" s="1" t="s">
        <v>4755</v>
      </c>
      <c r="L271" s="1">
        <v>1.5</v>
      </c>
      <c r="M271" s="1">
        <v>1.5</v>
      </c>
      <c r="N271" s="1">
        <v>6</v>
      </c>
      <c r="O271" s="1">
        <v>0.5</v>
      </c>
      <c r="P271" s="1">
        <v>0.5</v>
      </c>
      <c r="Q271" t="s">
        <v>5378</v>
      </c>
      <c r="R271">
        <v>0.13819069919069801</v>
      </c>
      <c r="S271" s="20">
        <v>0.13502533395142699</v>
      </c>
      <c r="T271">
        <v>0.65018791695066902</v>
      </c>
      <c r="U271">
        <v>3.29659519940785E-2</v>
      </c>
      <c r="V271">
        <v>4.3630097913126498E-2</v>
      </c>
      <c r="W271" s="1">
        <v>9.2719909335638895E-2</v>
      </c>
      <c r="X271" s="1">
        <v>8.4684829054820901E-2</v>
      </c>
      <c r="Y271" s="1">
        <v>8.3425154669982696E-2</v>
      </c>
      <c r="Z271" s="1">
        <v>3.3683581185241701E-2</v>
      </c>
      <c r="AA271" s="1">
        <v>4.8367587418271601E-2</v>
      </c>
      <c r="AB271" s="1">
        <v>7.57054889564779E-4</v>
      </c>
      <c r="AC271" s="1">
        <v>6.9144873379710196E-4</v>
      </c>
      <c r="AD271" s="1">
        <v>6.8116353551407605E-4</v>
      </c>
      <c r="AE271" s="1">
        <v>2.7502528871151398E-4</v>
      </c>
      <c r="AF271" s="1">
        <v>3.9491969754741602E-4</v>
      </c>
      <c r="AG271" s="1">
        <v>3.9820883962170799E-3</v>
      </c>
      <c r="AH271" s="1">
        <v>3.6078585196091398E-3</v>
      </c>
      <c r="AI271" s="1">
        <v>2.9261409593108701E-3</v>
      </c>
      <c r="AJ271" s="1">
        <v>2.0537681028145499E-3</v>
      </c>
      <c r="AK271" s="1">
        <v>3.1200843861708999E-3</v>
      </c>
      <c r="AL271" s="1">
        <v>1.21732896518659E-2</v>
      </c>
      <c r="AM271" s="1">
        <v>1.30627900687791E-2</v>
      </c>
      <c r="AN271" s="1">
        <v>0.47646576761599901</v>
      </c>
      <c r="AO271" s="1">
        <v>2.2389467287773E-4</v>
      </c>
      <c r="AP271" s="1">
        <v>4.8522216743795299E-4</v>
      </c>
      <c r="AQ271" s="1">
        <v>6.5922341978813304E-2</v>
      </c>
      <c r="AR271" s="1">
        <v>6.8671528612858995E-2</v>
      </c>
      <c r="AS271" s="1">
        <v>0.59445037286126201</v>
      </c>
      <c r="AT271" s="1">
        <v>5.9612225262151196E-3</v>
      </c>
      <c r="AU271" s="1">
        <v>7.8058220351451997E-3</v>
      </c>
      <c r="AV271" s="1">
        <v>0.121661385445855</v>
      </c>
      <c r="AW271" s="1">
        <v>0.122261799357869</v>
      </c>
      <c r="AX271" s="1">
        <v>0.65553067255639397</v>
      </c>
      <c r="AY271" s="1">
        <v>2.17004831801897E-2</v>
      </c>
      <c r="AZ271" s="1">
        <v>2.7108732955883098E-2</v>
      </c>
      <c r="BA271" s="1">
        <v>0.19547499179955699</v>
      </c>
      <c r="BB271" s="1">
        <v>0.18991010566256999</v>
      </c>
      <c r="BC271" s="1">
        <v>0.70946709697765797</v>
      </c>
      <c r="BD271" s="1">
        <v>4.9737662842030697E-2</v>
      </c>
      <c r="BE271" s="1">
        <v>6.3873074730642507E-2</v>
      </c>
      <c r="BF271" s="1">
        <v>0.34306029326146897</v>
      </c>
      <c r="BG271" s="1">
        <v>0.31978332720267799</v>
      </c>
      <c r="BH271" s="1">
        <v>0.79511528643013396</v>
      </c>
      <c r="BI271" s="1">
        <v>0.121374460710076</v>
      </c>
      <c r="BJ271" s="1">
        <v>0.17365529717506001</v>
      </c>
    </row>
    <row r="272" spans="1:62" x14ac:dyDescent="0.3">
      <c r="A272" s="1" t="s">
        <v>18</v>
      </c>
      <c r="B272" s="1" t="s">
        <v>953</v>
      </c>
      <c r="C272" s="1">
        <v>51.067649299999999</v>
      </c>
      <c r="D272" s="1">
        <v>-1.278462</v>
      </c>
      <c r="E272" s="1">
        <v>-350</v>
      </c>
      <c r="F272" s="1">
        <v>-50</v>
      </c>
      <c r="G272" s="1" t="s">
        <v>973</v>
      </c>
      <c r="H272" s="1" t="s">
        <v>699</v>
      </c>
      <c r="I272" s="1">
        <v>-19.899999999999999</v>
      </c>
      <c r="J272" s="1">
        <v>8.3000000000000007</v>
      </c>
      <c r="K272" s="1" t="s">
        <v>4755</v>
      </c>
      <c r="L272" s="1">
        <v>1.5</v>
      </c>
      <c r="M272" s="1">
        <v>1.5</v>
      </c>
      <c r="N272" s="1">
        <v>6</v>
      </c>
      <c r="O272" s="1">
        <v>0.5</v>
      </c>
      <c r="P272" s="1">
        <v>0.5</v>
      </c>
      <c r="Q272" t="s">
        <v>5379</v>
      </c>
      <c r="R272">
        <v>0.12915795512243899</v>
      </c>
      <c r="S272" s="20">
        <v>0.119811927756834</v>
      </c>
      <c r="T272">
        <v>0.69812073728342505</v>
      </c>
      <c r="U272">
        <v>2.6216031751954499E-2</v>
      </c>
      <c r="V272">
        <v>2.6693348085348501E-2</v>
      </c>
      <c r="W272" s="1">
        <v>8.4213717555021397E-2</v>
      </c>
      <c r="X272" s="1">
        <v>7.6485716799355605E-2</v>
      </c>
      <c r="Y272" s="1">
        <v>7.8694259259388902E-2</v>
      </c>
      <c r="Z272" s="1">
        <v>2.8525315924938101E-2</v>
      </c>
      <c r="AA272" s="1">
        <v>3.3265757867642999E-2</v>
      </c>
      <c r="AB272" s="1">
        <v>6.8760212450888199E-4</v>
      </c>
      <c r="AC272" s="1">
        <v>6.2450326256480095E-4</v>
      </c>
      <c r="AD272" s="1">
        <v>6.4253593623931097E-4</v>
      </c>
      <c r="AE272" s="1">
        <v>2.3290822922595201E-4</v>
      </c>
      <c r="AF272" s="1">
        <v>2.7161377560900099E-4</v>
      </c>
      <c r="AG272" s="1">
        <v>3.7750197367144899E-3</v>
      </c>
      <c r="AH272" s="1">
        <v>3.4839243597566999E-3</v>
      </c>
      <c r="AI272" s="1">
        <v>2.4510633923005799E-3</v>
      </c>
      <c r="AJ272" s="1">
        <v>1.70423357171202E-3</v>
      </c>
      <c r="AK272" s="1">
        <v>1.8881444029293299E-3</v>
      </c>
      <c r="AL272" s="1">
        <v>1.4086649127725E-2</v>
      </c>
      <c r="AM272" s="1">
        <v>1.4569888136504699E-2</v>
      </c>
      <c r="AN272" s="1">
        <v>0.53433808227427304</v>
      </c>
      <c r="AO272" s="1">
        <v>1.9192795141947499E-4</v>
      </c>
      <c r="AP272" s="1">
        <v>1.9989050417366799E-10</v>
      </c>
      <c r="AQ272" s="1">
        <v>6.3953799409747505E-2</v>
      </c>
      <c r="AR272" s="1">
        <v>5.9777208981511197E-2</v>
      </c>
      <c r="AS272" s="1">
        <v>0.64747642453199095</v>
      </c>
      <c r="AT272" s="1">
        <v>4.3568216863538603E-3</v>
      </c>
      <c r="AU272" s="1">
        <v>2.9922063665977902E-3</v>
      </c>
      <c r="AV272" s="1">
        <v>0.11373553938051301</v>
      </c>
      <c r="AW272" s="1">
        <v>0.105368580538102</v>
      </c>
      <c r="AX272" s="1">
        <v>0.70325388592953597</v>
      </c>
      <c r="AY272" s="1">
        <v>1.6540674660866801E-2</v>
      </c>
      <c r="AZ272" s="1">
        <v>1.45641054900453E-2</v>
      </c>
      <c r="BA272" s="1">
        <v>0.18098217932191299</v>
      </c>
      <c r="BB272" s="1">
        <v>0.16419479976342899</v>
      </c>
      <c r="BC272" s="1">
        <v>0.75320588512551101</v>
      </c>
      <c r="BD272" s="1">
        <v>3.8877898042165702E-2</v>
      </c>
      <c r="BE272" s="1">
        <v>3.8285358925853601E-2</v>
      </c>
      <c r="BF272" s="1">
        <v>0.329517967584945</v>
      </c>
      <c r="BG272" s="1">
        <v>0.30492081864010401</v>
      </c>
      <c r="BH272" s="1">
        <v>0.83433618649978503</v>
      </c>
      <c r="BI272" s="1">
        <v>0.104526021292598</v>
      </c>
      <c r="BJ272" s="1">
        <v>0.115280047772819</v>
      </c>
    </row>
    <row r="273" spans="1:62" x14ac:dyDescent="0.3">
      <c r="A273" s="1" t="s">
        <v>18</v>
      </c>
      <c r="B273" s="1" t="s">
        <v>953</v>
      </c>
      <c r="C273" s="1">
        <v>51.067649299999999</v>
      </c>
      <c r="D273" s="1">
        <v>-1.278462</v>
      </c>
      <c r="E273" s="1">
        <v>-350</v>
      </c>
      <c r="F273" s="1">
        <v>-50</v>
      </c>
      <c r="G273" s="1" t="s">
        <v>974</v>
      </c>
      <c r="H273" s="1" t="s">
        <v>699</v>
      </c>
      <c r="I273" s="1">
        <v>-20.3</v>
      </c>
      <c r="J273" s="1">
        <v>8.3000000000000007</v>
      </c>
      <c r="K273" s="1" t="s">
        <v>4755</v>
      </c>
      <c r="L273" s="1">
        <v>1.5</v>
      </c>
      <c r="M273" s="1">
        <v>1.5</v>
      </c>
      <c r="N273" s="1">
        <v>6</v>
      </c>
      <c r="O273" s="1">
        <v>0.5</v>
      </c>
      <c r="P273" s="1">
        <v>0.5</v>
      </c>
      <c r="Q273" t="s">
        <v>5380</v>
      </c>
      <c r="R273">
        <v>0.135544095524776</v>
      </c>
      <c r="S273" s="20">
        <v>0.118442104385708</v>
      </c>
      <c r="T273">
        <v>0.69356837216381595</v>
      </c>
      <c r="U273">
        <v>2.1690201293615399E-2</v>
      </c>
      <c r="V273">
        <v>3.0755226632083799E-2</v>
      </c>
      <c r="W273" s="1">
        <v>9.2956870673773104E-2</v>
      </c>
      <c r="X273" s="1">
        <v>7.6070916288596802E-2</v>
      </c>
      <c r="Y273" s="1">
        <v>8.2300455332518604E-2</v>
      </c>
      <c r="Z273" s="1">
        <v>2.57024924006754E-2</v>
      </c>
      <c r="AA273" s="1">
        <v>3.8462133233822998E-2</v>
      </c>
      <c r="AB273" s="1">
        <v>7.5898967078876498E-4</v>
      </c>
      <c r="AC273" s="1">
        <v>6.2111643057678604E-4</v>
      </c>
      <c r="AD273" s="1">
        <v>6.7198040387796501E-4</v>
      </c>
      <c r="AE273" s="1">
        <v>2.09859971664723E-4</v>
      </c>
      <c r="AF273" s="1">
        <v>3.1404200280603101E-4</v>
      </c>
      <c r="AG273" s="1">
        <v>4.6310676864261997E-3</v>
      </c>
      <c r="AH273" s="1">
        <v>3.17733359999174E-3</v>
      </c>
      <c r="AI273" s="1">
        <v>2.6618885046749601E-3</v>
      </c>
      <c r="AJ273" s="1">
        <v>1.59419860544341E-3</v>
      </c>
      <c r="AK273" s="1">
        <v>2.2006686882193602E-3</v>
      </c>
      <c r="AL273" s="1">
        <v>1.1867006364213501E-2</v>
      </c>
      <c r="AM273" s="1">
        <v>1.07452314918134E-2</v>
      </c>
      <c r="AN273" s="1">
        <v>0.51720142497091404</v>
      </c>
      <c r="AO273" s="1">
        <v>1.4741202630675001E-5</v>
      </c>
      <c r="AP273" s="1">
        <v>1.16914751843699E-6</v>
      </c>
      <c r="AQ273" s="1">
        <v>6.3309965001093593E-2</v>
      </c>
      <c r="AR273" s="1">
        <v>5.7341927431268001E-2</v>
      </c>
      <c r="AS273" s="1">
        <v>0.64496195988289995</v>
      </c>
      <c r="AT273" s="1">
        <v>2.1161998080217398E-3</v>
      </c>
      <c r="AU273" s="1">
        <v>3.8643856747252901E-3</v>
      </c>
      <c r="AV273" s="1">
        <v>0.118046061177055</v>
      </c>
      <c r="AW273" s="1">
        <v>0.10770377306917001</v>
      </c>
      <c r="AX273" s="1">
        <v>0.69933676045882798</v>
      </c>
      <c r="AY273" s="1">
        <v>1.1387914350239101E-2</v>
      </c>
      <c r="AZ273" s="1">
        <v>1.58479858406037E-2</v>
      </c>
      <c r="BA273" s="1">
        <v>0.19034199914165101</v>
      </c>
      <c r="BB273" s="1">
        <v>0.16483123889672199</v>
      </c>
      <c r="BC273" s="1">
        <v>0.75233342305277995</v>
      </c>
      <c r="BD273" s="1">
        <v>3.2560441608157603E-2</v>
      </c>
      <c r="BE273" s="1">
        <v>4.3094031127939497E-2</v>
      </c>
      <c r="BF273" s="1">
        <v>0.35579534100032401</v>
      </c>
      <c r="BG273" s="1">
        <v>0.29061249931544098</v>
      </c>
      <c r="BH273" s="1">
        <v>0.83314188338183204</v>
      </c>
      <c r="BI273" s="1">
        <v>9.1848140566425804E-2</v>
      </c>
      <c r="BJ273" s="1">
        <v>0.13804588411833699</v>
      </c>
    </row>
    <row r="274" spans="1:62" x14ac:dyDescent="0.3">
      <c r="A274" s="1" t="s">
        <v>18</v>
      </c>
      <c r="B274" s="1" t="s">
        <v>953</v>
      </c>
      <c r="C274" s="1">
        <v>51.067649299999999</v>
      </c>
      <c r="D274" s="1">
        <v>-1.278462</v>
      </c>
      <c r="E274" s="1">
        <v>-350</v>
      </c>
      <c r="F274" s="1">
        <v>-50</v>
      </c>
      <c r="G274" s="1" t="s">
        <v>975</v>
      </c>
      <c r="H274" s="1" t="s">
        <v>728</v>
      </c>
      <c r="I274" s="1">
        <v>-20</v>
      </c>
      <c r="J274" s="1">
        <v>9.6</v>
      </c>
      <c r="K274" s="1" t="s">
        <v>4755</v>
      </c>
      <c r="L274" s="1">
        <v>1.75</v>
      </c>
      <c r="M274" s="1">
        <v>1.75</v>
      </c>
      <c r="N274" s="1">
        <v>5.5</v>
      </c>
      <c r="O274" s="1">
        <v>0.5</v>
      </c>
      <c r="P274" s="1">
        <v>0.5</v>
      </c>
      <c r="Q274" t="s">
        <v>5381</v>
      </c>
      <c r="R274">
        <v>0.19511038720681101</v>
      </c>
      <c r="S274" s="20">
        <v>0.18232989259162899</v>
      </c>
      <c r="T274">
        <v>0.531311886230588</v>
      </c>
      <c r="U274">
        <v>4.46156687792287E-2</v>
      </c>
      <c r="V274">
        <v>4.6632165191742903E-2</v>
      </c>
      <c r="W274" s="1">
        <v>0.119423088695559</v>
      </c>
      <c r="X274" s="1">
        <v>0.107920379920982</v>
      </c>
      <c r="Y274" s="1">
        <v>9.7135805576852099E-2</v>
      </c>
      <c r="Z274" s="1">
        <v>4.50161181410655E-2</v>
      </c>
      <c r="AA274" s="1">
        <v>5.7209846866552699E-2</v>
      </c>
      <c r="AB274" s="1">
        <v>9.7508543603752802E-4</v>
      </c>
      <c r="AC274" s="1">
        <v>8.8116621217902897E-4</v>
      </c>
      <c r="AD274" s="1">
        <v>7.9311053139160105E-4</v>
      </c>
      <c r="AE274" s="1">
        <v>3.6755506548818599E-4</v>
      </c>
      <c r="AF274" s="1">
        <v>4.6711644361938998E-4</v>
      </c>
      <c r="AG274" s="1">
        <v>4.7899562096956798E-3</v>
      </c>
      <c r="AH274" s="1">
        <v>4.7180960072593396E-3</v>
      </c>
      <c r="AI274" s="1">
        <v>3.16931207225064E-3</v>
      </c>
      <c r="AJ274" s="1">
        <v>2.7696728468468101E-3</v>
      </c>
      <c r="AK274" s="1">
        <v>3.6062046429451299E-3</v>
      </c>
      <c r="AL274" s="1">
        <v>2.50605377495886E-2</v>
      </c>
      <c r="AM274" s="1">
        <v>2.0663863656661199E-2</v>
      </c>
      <c r="AN274" s="1">
        <v>0.332188258860935</v>
      </c>
      <c r="AO274" s="1">
        <v>4.3200446872974903E-5</v>
      </c>
      <c r="AP274" s="1">
        <v>7.8054824155041706E-5</v>
      </c>
      <c r="AQ274" s="1">
        <v>0.10101549956327099</v>
      </c>
      <c r="AR274" s="1">
        <v>9.9308607715537803E-2</v>
      </c>
      <c r="AS274" s="1">
        <v>0.464443893626236</v>
      </c>
      <c r="AT274" s="1">
        <v>7.0237257988129201E-3</v>
      </c>
      <c r="AU274" s="1">
        <v>5.05323638496944E-3</v>
      </c>
      <c r="AV274" s="1">
        <v>0.175232176990501</v>
      </c>
      <c r="AW274" s="1">
        <v>0.16464685341332699</v>
      </c>
      <c r="AX274" s="1">
        <v>0.532698749511616</v>
      </c>
      <c r="AY274" s="1">
        <v>3.0380772624352102E-2</v>
      </c>
      <c r="AZ274" s="1">
        <v>2.2208687796137501E-2</v>
      </c>
      <c r="BA274" s="1">
        <v>0.27074850862602801</v>
      </c>
      <c r="BB274" s="1">
        <v>0.24979912478672001</v>
      </c>
      <c r="BC274" s="1">
        <v>0.59890517442758295</v>
      </c>
      <c r="BD274" s="1">
        <v>7.0222816739177601E-2</v>
      </c>
      <c r="BE274" s="1">
        <v>7.0405878750645606E-2</v>
      </c>
      <c r="BF274" s="1">
        <v>0.46540735911638798</v>
      </c>
      <c r="BG274" s="1">
        <v>0.42590928934176098</v>
      </c>
      <c r="BH274" s="1">
        <v>0.70688341316890602</v>
      </c>
      <c r="BI274" s="1">
        <v>0.15434167258599399</v>
      </c>
      <c r="BJ274" s="1">
        <v>0.20651003946211899</v>
      </c>
    </row>
    <row r="275" spans="1:62" x14ac:dyDescent="0.3">
      <c r="A275" s="1" t="s">
        <v>18</v>
      </c>
      <c r="B275" s="1" t="s">
        <v>976</v>
      </c>
      <c r="C275" s="1">
        <v>51.1336935</v>
      </c>
      <c r="D275" s="1">
        <v>-1.2395383</v>
      </c>
      <c r="E275" s="1">
        <v>-350</v>
      </c>
      <c r="F275" s="1">
        <v>-50</v>
      </c>
      <c r="G275" s="1" t="s">
        <v>977</v>
      </c>
      <c r="H275" s="1" t="s">
        <v>709</v>
      </c>
      <c r="I275" s="1">
        <v>-20.3</v>
      </c>
      <c r="J275" s="1">
        <v>11</v>
      </c>
      <c r="K275" s="1" t="s">
        <v>4755</v>
      </c>
      <c r="L275" s="1">
        <v>1.5</v>
      </c>
      <c r="M275" s="1">
        <v>1.5</v>
      </c>
      <c r="N275" s="1">
        <v>4.5</v>
      </c>
      <c r="O275" s="1">
        <v>0.5</v>
      </c>
      <c r="P275" s="1">
        <v>2</v>
      </c>
      <c r="Q275" t="s">
        <v>5382</v>
      </c>
      <c r="R275">
        <v>0.15386591792782101</v>
      </c>
      <c r="S275" s="22">
        <v>0.18654505581851</v>
      </c>
      <c r="T275">
        <v>0.37539953323949898</v>
      </c>
      <c r="U275">
        <v>5.01780350046842E-2</v>
      </c>
      <c r="V275">
        <v>0.234011458009486</v>
      </c>
      <c r="W275" s="1">
        <v>0.10650217792462401</v>
      </c>
      <c r="X275" s="1">
        <v>0.115720361586527</v>
      </c>
      <c r="Y275" s="1">
        <v>9.8703355293455794E-2</v>
      </c>
      <c r="Z275" s="1">
        <v>4.8459280004777901E-2</v>
      </c>
      <c r="AA275" s="1">
        <v>0.110762397696948</v>
      </c>
      <c r="AB275" s="1">
        <v>8.6958664136811703E-4</v>
      </c>
      <c r="AC275" s="1">
        <v>9.4485279579119296E-4</v>
      </c>
      <c r="AD275" s="1">
        <v>8.0590952123201203E-4</v>
      </c>
      <c r="AE275" s="1">
        <v>3.9566836438120398E-4</v>
      </c>
      <c r="AF275" s="1">
        <v>9.0437119014915202E-4</v>
      </c>
      <c r="AG275" s="1">
        <v>4.3880395800199798E-3</v>
      </c>
      <c r="AH275" s="1">
        <v>4.7491608281589603E-3</v>
      </c>
      <c r="AI275" s="1">
        <v>3.6734048014783701E-3</v>
      </c>
      <c r="AJ275" s="1">
        <v>2.4839241707674698E-3</v>
      </c>
      <c r="AK275" s="1">
        <v>4.0966135141842297E-3</v>
      </c>
      <c r="AL275" s="1">
        <v>1.29550440224821E-2</v>
      </c>
      <c r="AM275" s="1">
        <v>1.8742039270943998E-2</v>
      </c>
      <c r="AN275" s="1">
        <v>0.18402957057901401</v>
      </c>
      <c r="AO275" s="1">
        <v>6.3932349148133105E-5</v>
      </c>
      <c r="AP275" s="1">
        <v>5.1695785292027903E-2</v>
      </c>
      <c r="AQ275" s="1">
        <v>7.0605238369783302E-2</v>
      </c>
      <c r="AR275" s="1">
        <v>9.3834880169125903E-2</v>
      </c>
      <c r="AS275" s="1">
        <v>0.306862875745603</v>
      </c>
      <c r="AT275" s="1">
        <v>1.02211605276144E-2</v>
      </c>
      <c r="AU275" s="1">
        <v>0.150832587006138</v>
      </c>
      <c r="AV275" s="1">
        <v>0.13053655549194301</v>
      </c>
      <c r="AW275" s="1">
        <v>0.16983726746341499</v>
      </c>
      <c r="AX275" s="1">
        <v>0.37713847172194898</v>
      </c>
      <c r="AY275" s="1">
        <v>3.5444812569296998E-2</v>
      </c>
      <c r="AZ275" s="1">
        <v>0.22519864025776201</v>
      </c>
      <c r="BA275" s="1">
        <v>0.21497028305935401</v>
      </c>
      <c r="BB275" s="1">
        <v>0.25747033746862702</v>
      </c>
      <c r="BC275" s="1">
        <v>0.443805296929219</v>
      </c>
      <c r="BD275" s="1">
        <v>7.8516429377852401E-2</v>
      </c>
      <c r="BE275" s="1">
        <v>0.30412516769144499</v>
      </c>
      <c r="BF275" s="1">
        <v>0.41637017652123598</v>
      </c>
      <c r="BG275" s="1">
        <v>0.44528419373096401</v>
      </c>
      <c r="BH275" s="1">
        <v>0.56664282711619196</v>
      </c>
      <c r="BI275" s="1">
        <v>0.16628578999400501</v>
      </c>
      <c r="BJ275" s="1">
        <v>0.47785547982834897</v>
      </c>
    </row>
    <row r="276" spans="1:62" x14ac:dyDescent="0.3">
      <c r="A276" s="1" t="s">
        <v>18</v>
      </c>
      <c r="B276" s="1" t="s">
        <v>978</v>
      </c>
      <c r="C276" s="1">
        <v>51.1336935</v>
      </c>
      <c r="D276" s="1">
        <v>-1.2395383</v>
      </c>
      <c r="E276" s="1">
        <v>-350</v>
      </c>
      <c r="F276" s="1">
        <v>-50</v>
      </c>
      <c r="G276" s="1" t="s">
        <v>979</v>
      </c>
      <c r="H276" s="1" t="s">
        <v>709</v>
      </c>
      <c r="I276" s="1">
        <v>-20.5</v>
      </c>
      <c r="J276" s="1">
        <v>8.9</v>
      </c>
      <c r="K276" s="1" t="s">
        <v>4755</v>
      </c>
      <c r="L276" s="1">
        <v>1.5</v>
      </c>
      <c r="M276" s="1">
        <v>1.5</v>
      </c>
      <c r="N276" s="1">
        <v>6</v>
      </c>
      <c r="O276" s="1">
        <v>0.5</v>
      </c>
      <c r="P276" s="1">
        <v>0.5</v>
      </c>
      <c r="Q276" t="s">
        <v>5383</v>
      </c>
      <c r="R276">
        <v>0.164944066084835</v>
      </c>
      <c r="S276" s="20">
        <v>0.15124345208795001</v>
      </c>
      <c r="T276">
        <v>0.61884515203833401</v>
      </c>
      <c r="U276">
        <v>2.5908542381293899E-2</v>
      </c>
      <c r="V276">
        <v>3.9058787407587003E-2</v>
      </c>
      <c r="W276" s="1">
        <v>0.104769335603608</v>
      </c>
      <c r="X276" s="1">
        <v>9.5287984118642699E-2</v>
      </c>
      <c r="Y276" s="1">
        <v>8.9465541861342798E-2</v>
      </c>
      <c r="Z276" s="1">
        <v>2.9719934406583E-2</v>
      </c>
      <c r="AA276" s="1">
        <v>4.6666202342285801E-2</v>
      </c>
      <c r="AB276" s="1">
        <v>8.5543804306415297E-4</v>
      </c>
      <c r="AC276" s="1">
        <v>7.7802313236367197E-4</v>
      </c>
      <c r="AD276" s="1">
        <v>7.3048309040632802E-4</v>
      </c>
      <c r="AE276" s="1">
        <v>2.4266224828371299E-4</v>
      </c>
      <c r="AF276" s="1">
        <v>3.8102794657357802E-4</v>
      </c>
      <c r="AG276" s="1">
        <v>4.4824458425859097E-3</v>
      </c>
      <c r="AH276" s="1">
        <v>3.9904836727328299E-3</v>
      </c>
      <c r="AI276" s="1">
        <v>2.6251241987980301E-3</v>
      </c>
      <c r="AJ276" s="1">
        <v>1.5750381642570799E-3</v>
      </c>
      <c r="AK276" s="1">
        <v>2.7955730702030599E-3</v>
      </c>
      <c r="AL276" s="1">
        <v>1.75029883863424E-2</v>
      </c>
      <c r="AM276" s="1">
        <v>1.52456847417762E-2</v>
      </c>
      <c r="AN276" s="1">
        <v>0.42112260487933001</v>
      </c>
      <c r="AO276" s="1">
        <v>9.9665815177253501E-5</v>
      </c>
      <c r="AP276" s="1">
        <v>1.5281036685100801E-4</v>
      </c>
      <c r="AQ276" s="1">
        <v>8.36947211776395E-2</v>
      </c>
      <c r="AR276" s="1">
        <v>7.2924624759529696E-2</v>
      </c>
      <c r="AS276" s="1">
        <v>0.56179624152807595</v>
      </c>
      <c r="AT276" s="1">
        <v>4.14196766886231E-3</v>
      </c>
      <c r="AU276" s="1">
        <v>5.3555881904356999E-3</v>
      </c>
      <c r="AV276" s="1">
        <v>0.14838848093749099</v>
      </c>
      <c r="AW276" s="1">
        <v>0.13979054244581399</v>
      </c>
      <c r="AX276" s="1">
        <v>0.62768144799913395</v>
      </c>
      <c r="AY276" s="1">
        <v>1.50685360919118E-2</v>
      </c>
      <c r="AZ276" s="1">
        <v>2.20812732812973E-2</v>
      </c>
      <c r="BA276" s="1">
        <v>0.227595574973532</v>
      </c>
      <c r="BB276" s="1">
        <v>0.21334997107953099</v>
      </c>
      <c r="BC276" s="1">
        <v>0.681681331138145</v>
      </c>
      <c r="BD276" s="1">
        <v>3.7854139709660797E-2</v>
      </c>
      <c r="BE276" s="1">
        <v>5.5906360070477598E-2</v>
      </c>
      <c r="BF276" s="1">
        <v>0.40949468899143898</v>
      </c>
      <c r="BG276" s="1">
        <v>0.37318883200189801</v>
      </c>
      <c r="BH276" s="1">
        <v>0.77579326499080403</v>
      </c>
      <c r="BI276" s="1">
        <v>0.110196976750841</v>
      </c>
      <c r="BJ276" s="1">
        <v>0.16429035874467299</v>
      </c>
    </row>
    <row r="277" spans="1:62" x14ac:dyDescent="0.3">
      <c r="A277" s="1" t="s">
        <v>18</v>
      </c>
      <c r="B277" s="1" t="s">
        <v>978</v>
      </c>
      <c r="C277" s="1">
        <v>51.1336935</v>
      </c>
      <c r="D277" s="1">
        <v>-1.2395383</v>
      </c>
      <c r="E277" s="1">
        <v>-350</v>
      </c>
      <c r="F277" s="1">
        <v>-50</v>
      </c>
      <c r="G277" s="1" t="s">
        <v>980</v>
      </c>
      <c r="H277" s="1" t="s">
        <v>42</v>
      </c>
      <c r="I277" s="1">
        <v>-20.3</v>
      </c>
      <c r="J277" s="1">
        <v>9.1</v>
      </c>
      <c r="K277" s="1" t="s">
        <v>4755</v>
      </c>
      <c r="L277" s="1">
        <v>1.75</v>
      </c>
      <c r="M277" s="1">
        <v>1.75</v>
      </c>
      <c r="N277" s="1">
        <v>5.5</v>
      </c>
      <c r="O277" s="1">
        <v>0.5</v>
      </c>
      <c r="P277" s="1">
        <v>0.5</v>
      </c>
      <c r="Q277" t="s">
        <v>5384</v>
      </c>
      <c r="R277">
        <v>0.17350612850490801</v>
      </c>
      <c r="S277" s="20">
        <v>0.170896965016927</v>
      </c>
      <c r="T277">
        <v>0.58518824378740697</v>
      </c>
      <c r="U277">
        <v>3.07712201679558E-2</v>
      </c>
      <c r="V277">
        <v>3.96374425228034E-2</v>
      </c>
      <c r="W277" s="1">
        <v>0.106571459883204</v>
      </c>
      <c r="X277" s="1">
        <v>9.4515551346383994E-2</v>
      </c>
      <c r="Y277" s="1">
        <v>9.1998910044668106E-2</v>
      </c>
      <c r="Z277" s="1">
        <v>3.19739834002426E-2</v>
      </c>
      <c r="AA277" s="1">
        <v>4.5856220078752598E-2</v>
      </c>
      <c r="AB277" s="1">
        <v>8.7015232619112404E-4</v>
      </c>
      <c r="AC277" s="1">
        <v>7.7171624518821498E-4</v>
      </c>
      <c r="AD277" s="1">
        <v>7.5116795500548904E-4</v>
      </c>
      <c r="AE277" s="1">
        <v>2.6106648124937998E-4</v>
      </c>
      <c r="AF277" s="1">
        <v>3.7441446908570902E-4</v>
      </c>
      <c r="AG277" s="1">
        <v>4.18046872101449E-3</v>
      </c>
      <c r="AH277" s="1">
        <v>3.6452148191962802E-3</v>
      </c>
      <c r="AI277" s="1">
        <v>2.7073712890392202E-3</v>
      </c>
      <c r="AJ277" s="1">
        <v>1.78421296238489E-3</v>
      </c>
      <c r="AK277" s="1">
        <v>2.6767446459421999E-3</v>
      </c>
      <c r="AL277" s="1">
        <v>2.3227571129589099E-2</v>
      </c>
      <c r="AM277" s="1">
        <v>2.29743444646043E-2</v>
      </c>
      <c r="AN277" s="1">
        <v>0.38542477549211801</v>
      </c>
      <c r="AO277" s="1">
        <v>1.6616574771287898E-5</v>
      </c>
      <c r="AP277" s="1">
        <v>1.04519572561744E-4</v>
      </c>
      <c r="AQ277" s="1">
        <v>8.9186144190447098E-2</v>
      </c>
      <c r="AR277" s="1">
        <v>9.9141720501748798E-2</v>
      </c>
      <c r="AS277" s="1">
        <v>0.52832344531616304</v>
      </c>
      <c r="AT277" s="1">
        <v>6.0617939018445203E-3</v>
      </c>
      <c r="AU277" s="1">
        <v>6.6362740894280797E-3</v>
      </c>
      <c r="AV277" s="1">
        <v>0.15648715692166701</v>
      </c>
      <c r="AW277" s="1">
        <v>0.16112243560046799</v>
      </c>
      <c r="AX277" s="1">
        <v>0.59177316817143499</v>
      </c>
      <c r="AY277" s="1">
        <v>2.0705650492050202E-2</v>
      </c>
      <c r="AZ277" s="1">
        <v>2.3499189609939498E-2</v>
      </c>
      <c r="BA277" s="1">
        <v>0.23284833799782101</v>
      </c>
      <c r="BB277" s="1">
        <v>0.23046512945493999</v>
      </c>
      <c r="BC277" s="1">
        <v>0.65031773265649095</v>
      </c>
      <c r="BD277" s="1">
        <v>4.42236250505409E-2</v>
      </c>
      <c r="BE277" s="1">
        <v>5.7390378321718401E-2</v>
      </c>
      <c r="BF277" s="1">
        <v>0.41870021254102702</v>
      </c>
      <c r="BG277" s="1">
        <v>0.36943003154084603</v>
      </c>
      <c r="BH277" s="1">
        <v>0.75430045756847097</v>
      </c>
      <c r="BI277" s="1">
        <v>0.117387372179377</v>
      </c>
      <c r="BJ277" s="1">
        <v>0.16145329375407599</v>
      </c>
    </row>
    <row r="278" spans="1:62" x14ac:dyDescent="0.3">
      <c r="A278" s="1" t="s">
        <v>18</v>
      </c>
      <c r="B278" s="1" t="s">
        <v>479</v>
      </c>
      <c r="C278" s="1">
        <v>51.493755699999902</v>
      </c>
      <c r="D278" s="1">
        <v>-0.66348359999999995</v>
      </c>
      <c r="E278" s="1">
        <v>-555</v>
      </c>
      <c r="F278" s="1">
        <v>-475</v>
      </c>
      <c r="G278" s="1" t="s">
        <v>981</v>
      </c>
      <c r="H278" s="1" t="s">
        <v>14</v>
      </c>
      <c r="I278" s="1">
        <v>-20</v>
      </c>
      <c r="J278" s="1">
        <v>9.8000000000000007</v>
      </c>
      <c r="K278" s="1" t="s">
        <v>4747</v>
      </c>
      <c r="L278" s="1">
        <v>1.75</v>
      </c>
      <c r="M278" s="1">
        <v>1.75</v>
      </c>
      <c r="N278" s="1">
        <v>5.5</v>
      </c>
      <c r="O278" s="1">
        <v>0.5</v>
      </c>
      <c r="P278" s="1">
        <v>0.5</v>
      </c>
      <c r="Q278" t="s">
        <v>5385</v>
      </c>
      <c r="R278">
        <v>0.18713537323340401</v>
      </c>
      <c r="S278" s="20">
        <v>0.20315069578153</v>
      </c>
      <c r="T278">
        <v>0.51031271041389603</v>
      </c>
      <c r="U278">
        <v>5.1887317725350102E-2</v>
      </c>
      <c r="V278">
        <v>4.75139028458198E-2</v>
      </c>
      <c r="W278" s="1">
        <v>0.116033645228629</v>
      </c>
      <c r="X278" s="1">
        <v>0.114890431621808</v>
      </c>
      <c r="Y278" s="1">
        <v>9.9067265850330696E-2</v>
      </c>
      <c r="Z278" s="1">
        <v>4.99253253776272E-2</v>
      </c>
      <c r="AA278" s="1">
        <v>5.7008490627709602E-2</v>
      </c>
      <c r="AB278" s="1">
        <v>9.4741074601756596E-4</v>
      </c>
      <c r="AC278" s="1">
        <v>9.3807644600517098E-4</v>
      </c>
      <c r="AD278" s="1">
        <v>8.0888083848653096E-4</v>
      </c>
      <c r="AE278" s="1">
        <v>4.0763857472536901E-4</v>
      </c>
      <c r="AF278" s="1">
        <v>4.65472376813752E-4</v>
      </c>
      <c r="AG278" s="1">
        <v>5.0981409261929497E-3</v>
      </c>
      <c r="AH278" s="1">
        <v>4.9782523966875802E-3</v>
      </c>
      <c r="AI278" s="1">
        <v>3.2819423365019799E-3</v>
      </c>
      <c r="AJ278" s="1">
        <v>2.7844281239070901E-3</v>
      </c>
      <c r="AK278" s="1">
        <v>3.6618168638075398E-3</v>
      </c>
      <c r="AL278" s="1">
        <v>2.1915911718435599E-2</v>
      </c>
      <c r="AM278" s="1">
        <v>3.13322398878031E-2</v>
      </c>
      <c r="AN278" s="1">
        <v>0.30979536665760898</v>
      </c>
      <c r="AO278" s="1">
        <v>1.8681830183782399E-4</v>
      </c>
      <c r="AP278" s="1">
        <v>1.5139844030686699E-4</v>
      </c>
      <c r="AQ278" s="1">
        <v>9.5089867508198006E-2</v>
      </c>
      <c r="AR278" s="1">
        <v>0.115633975616315</v>
      </c>
      <c r="AS278" s="1">
        <v>0.44713010035622702</v>
      </c>
      <c r="AT278" s="1">
        <v>1.08527525829874E-2</v>
      </c>
      <c r="AU278" s="1">
        <v>4.7165351882505003E-3</v>
      </c>
      <c r="AV278" s="1">
        <v>0.168226686600181</v>
      </c>
      <c r="AW278" s="1">
        <v>0.187278163415315</v>
      </c>
      <c r="AX278" s="1">
        <v>0.51260114422525704</v>
      </c>
      <c r="AY278" s="1">
        <v>3.82810234303134E-2</v>
      </c>
      <c r="AZ278" s="1">
        <v>2.5268071410606999E-2</v>
      </c>
      <c r="BA278" s="1">
        <v>0.25916554374110901</v>
      </c>
      <c r="BB278" s="1">
        <v>0.27359221458384297</v>
      </c>
      <c r="BC278" s="1">
        <v>0.57840519340365004</v>
      </c>
      <c r="BD278" s="1">
        <v>7.9782255053175294E-2</v>
      </c>
      <c r="BE278" s="1">
        <v>6.9952931700852705E-2</v>
      </c>
      <c r="BF278" s="1">
        <v>0.45366453745118901</v>
      </c>
      <c r="BG278" s="1">
        <v>0.46829938682936201</v>
      </c>
      <c r="BH278" s="1">
        <v>0.69673119129623096</v>
      </c>
      <c r="BI278" s="1">
        <v>0.17959292391680201</v>
      </c>
      <c r="BJ278" s="1">
        <v>0.19953013859402699</v>
      </c>
    </row>
    <row r="279" spans="1:62" x14ac:dyDescent="0.3">
      <c r="A279" s="1" t="s">
        <v>18</v>
      </c>
      <c r="B279" s="1" t="s">
        <v>479</v>
      </c>
      <c r="C279" s="1">
        <v>51.493755699999902</v>
      </c>
      <c r="D279" s="1">
        <v>-0.66348359999999995</v>
      </c>
      <c r="E279" s="1">
        <v>-445</v>
      </c>
      <c r="F279" s="1">
        <v>-355</v>
      </c>
      <c r="G279" s="1" t="s">
        <v>982</v>
      </c>
      <c r="H279" s="1" t="s">
        <v>983</v>
      </c>
      <c r="I279" s="1">
        <v>-19.8</v>
      </c>
      <c r="J279" s="1">
        <v>8.9</v>
      </c>
      <c r="K279" s="1" t="s">
        <v>4747</v>
      </c>
      <c r="L279" s="1">
        <v>1.5</v>
      </c>
      <c r="M279" s="1">
        <v>1.5</v>
      </c>
      <c r="N279" s="1">
        <v>6</v>
      </c>
      <c r="O279" s="1">
        <v>0.5</v>
      </c>
      <c r="P279" s="1">
        <v>0.5</v>
      </c>
      <c r="Q279" t="s">
        <v>5386</v>
      </c>
      <c r="R279">
        <v>0.14333263400531901</v>
      </c>
      <c r="S279" s="20">
        <v>0.13753404285309101</v>
      </c>
      <c r="T279">
        <v>0.63916200318124905</v>
      </c>
      <c r="U279">
        <v>3.8594313913114103E-2</v>
      </c>
      <c r="V279">
        <v>4.1377006047227299E-2</v>
      </c>
      <c r="W279" s="1">
        <v>9.8414544971901302E-2</v>
      </c>
      <c r="X279" s="1">
        <v>8.7893944673126806E-2</v>
      </c>
      <c r="Y279" s="1">
        <v>8.5834839356918602E-2</v>
      </c>
      <c r="Z279" s="1">
        <v>3.9723735659218697E-2</v>
      </c>
      <c r="AA279" s="1">
        <v>4.8896947966971402E-2</v>
      </c>
      <c r="AB279" s="1">
        <v>8.0355139483115302E-4</v>
      </c>
      <c r="AC279" s="1">
        <v>7.1765105309858795E-4</v>
      </c>
      <c r="AD279" s="1">
        <v>7.0083852859404697E-4</v>
      </c>
      <c r="AE279" s="1">
        <v>3.2434294347428902E-4</v>
      </c>
      <c r="AF279" s="1">
        <v>3.99241908328331E-4</v>
      </c>
      <c r="AG279" s="1">
        <v>4.5263421155365604E-3</v>
      </c>
      <c r="AH279" s="1">
        <v>3.6922558038693901E-3</v>
      </c>
      <c r="AI279" s="1">
        <v>2.71717427608365E-3</v>
      </c>
      <c r="AJ279" s="1">
        <v>2.3133087939099101E-3</v>
      </c>
      <c r="AK279" s="1">
        <v>2.9563234476524302E-3</v>
      </c>
      <c r="AL279" s="1">
        <v>1.03549091845184E-2</v>
      </c>
      <c r="AM279" s="1">
        <v>1.04207650892919E-2</v>
      </c>
      <c r="AN279" s="1">
        <v>0.46228814391117701</v>
      </c>
      <c r="AO279" s="1">
        <v>1.7390270762139101E-4</v>
      </c>
      <c r="AP279" s="1">
        <v>1.0735630741533E-4</v>
      </c>
      <c r="AQ279" s="1">
        <v>6.4935377853154605E-2</v>
      </c>
      <c r="AR279" s="1">
        <v>6.8793367341422898E-2</v>
      </c>
      <c r="AS279" s="1">
        <v>0.58164464412057404</v>
      </c>
      <c r="AT279" s="1">
        <v>6.4539277064058296E-3</v>
      </c>
      <c r="AU279" s="1">
        <v>5.1559590818904301E-3</v>
      </c>
      <c r="AV279" s="1">
        <v>0.127219012403987</v>
      </c>
      <c r="AW279" s="1">
        <v>0.126468671175863</v>
      </c>
      <c r="AX279" s="1">
        <v>0.64343755955416504</v>
      </c>
      <c r="AY279" s="1">
        <v>2.56986552721232E-2</v>
      </c>
      <c r="AZ279" s="1">
        <v>2.28872800430607E-2</v>
      </c>
      <c r="BA279" s="1">
        <v>0.20083015689480099</v>
      </c>
      <c r="BB279" s="1">
        <v>0.193617851694454</v>
      </c>
      <c r="BC279" s="1">
        <v>0.70018949845253597</v>
      </c>
      <c r="BD279" s="1">
        <v>5.9465420362773302E-2</v>
      </c>
      <c r="BE279" s="1">
        <v>6.0882821298293199E-2</v>
      </c>
      <c r="BF279" s="1">
        <v>0.37394214345444299</v>
      </c>
      <c r="BG279" s="1">
        <v>0.336335024981542</v>
      </c>
      <c r="BH279" s="1">
        <v>0.792435313240197</v>
      </c>
      <c r="BI279" s="1">
        <v>0.13994175940992901</v>
      </c>
      <c r="BJ279" s="1">
        <v>0.17195248561533</v>
      </c>
    </row>
    <row r="280" spans="1:62" x14ac:dyDescent="0.3">
      <c r="A280" s="1" t="s">
        <v>18</v>
      </c>
      <c r="B280" s="1" t="s">
        <v>479</v>
      </c>
      <c r="C280" s="1">
        <v>51.493755699999902</v>
      </c>
      <c r="D280" s="1">
        <v>-0.66348359999999995</v>
      </c>
      <c r="E280" s="1">
        <v>-375</v>
      </c>
      <c r="F280" s="1">
        <v>-295</v>
      </c>
      <c r="G280" s="1" t="s">
        <v>984</v>
      </c>
      <c r="H280" s="1" t="s">
        <v>14</v>
      </c>
      <c r="I280" s="1">
        <v>-20</v>
      </c>
      <c r="J280" s="1">
        <v>10.9</v>
      </c>
      <c r="K280" s="1" t="s">
        <v>4747</v>
      </c>
      <c r="L280" s="1">
        <v>2</v>
      </c>
      <c r="M280" s="1">
        <v>2</v>
      </c>
      <c r="N280" s="1">
        <v>5</v>
      </c>
      <c r="O280" s="1">
        <v>0.5</v>
      </c>
      <c r="P280" s="1">
        <v>0.5</v>
      </c>
      <c r="Q280" t="s">
        <v>5387</v>
      </c>
      <c r="R280">
        <v>0.215084775249857</v>
      </c>
      <c r="S280" s="20">
        <v>0.23488228762027299</v>
      </c>
      <c r="T280">
        <v>0.38610973225886203</v>
      </c>
      <c r="U280">
        <v>8.8836503744414097E-2</v>
      </c>
      <c r="V280">
        <v>7.5086701126593894E-2</v>
      </c>
      <c r="W280" s="1">
        <v>0.132880653789718</v>
      </c>
      <c r="X280" s="1">
        <v>0.13469446590939299</v>
      </c>
      <c r="Y280" s="1">
        <v>0.10148302463466199</v>
      </c>
      <c r="Z280" s="1">
        <v>7.0591733253244596E-2</v>
      </c>
      <c r="AA280" s="1">
        <v>8.0367112811274996E-2</v>
      </c>
      <c r="AB280" s="1">
        <v>1.08496599490746E-3</v>
      </c>
      <c r="AC280" s="1">
        <v>1.0997757088490601E-3</v>
      </c>
      <c r="AD280" s="1">
        <v>8.2860542636405501E-4</v>
      </c>
      <c r="AE280" s="1">
        <v>5.7637908843036299E-4</v>
      </c>
      <c r="AF280" s="1">
        <v>6.5619472829438902E-4</v>
      </c>
      <c r="AG280" s="1">
        <v>5.5466958507879903E-3</v>
      </c>
      <c r="AH280" s="1">
        <v>6.4119973399410996E-3</v>
      </c>
      <c r="AI280" s="1">
        <v>3.4947906734787899E-3</v>
      </c>
      <c r="AJ280" s="1">
        <v>3.8992554045107499E-3</v>
      </c>
      <c r="AK280" s="1">
        <v>4.9159788626798803E-3</v>
      </c>
      <c r="AL280" s="1">
        <v>2.0316258592810301E-2</v>
      </c>
      <c r="AM280" s="1">
        <v>3.09987891280228E-2</v>
      </c>
      <c r="AN280" s="1">
        <v>0.18778511911371801</v>
      </c>
      <c r="AO280" s="1">
        <v>3.61116214139173E-4</v>
      </c>
      <c r="AP280" s="1">
        <v>1.5576383783796801E-4</v>
      </c>
      <c r="AQ280" s="1">
        <v>0.110830961189626</v>
      </c>
      <c r="AR280" s="1">
        <v>0.13227750796276599</v>
      </c>
      <c r="AS280" s="1">
        <v>0.31420588298560498</v>
      </c>
      <c r="AT280" s="1">
        <v>2.6844860881577001E-2</v>
      </c>
      <c r="AU280" s="1">
        <v>9.8936521566827008E-3</v>
      </c>
      <c r="AV280" s="1">
        <v>0.19557375453206</v>
      </c>
      <c r="AW280" s="1">
        <v>0.21553243589645299</v>
      </c>
      <c r="AX280" s="1">
        <v>0.38562106032652799</v>
      </c>
      <c r="AY280" s="1">
        <v>7.6662368643815301E-2</v>
      </c>
      <c r="AZ280" s="1">
        <v>4.6656507101094001E-2</v>
      </c>
      <c r="BA280" s="1">
        <v>0.29890349147804202</v>
      </c>
      <c r="BB280" s="1">
        <v>0.319704827289506</v>
      </c>
      <c r="BC280" s="1">
        <v>0.455664790235567</v>
      </c>
      <c r="BD280" s="1">
        <v>0.13670645214189101</v>
      </c>
      <c r="BE280" s="1">
        <v>0.11684380652521301</v>
      </c>
      <c r="BF280" s="1">
        <v>0.51988494337722002</v>
      </c>
      <c r="BG280" s="1">
        <v>0.54449408846007896</v>
      </c>
      <c r="BH280" s="1">
        <v>0.58651856471398001</v>
      </c>
      <c r="BI280" s="1">
        <v>0.25073500084603501</v>
      </c>
      <c r="BJ280" s="1">
        <v>0.27967347190959002</v>
      </c>
    </row>
    <row r="281" spans="1:62" x14ac:dyDescent="0.3">
      <c r="A281" s="1" t="s">
        <v>18</v>
      </c>
      <c r="B281" s="1" t="s">
        <v>479</v>
      </c>
      <c r="C281" s="1">
        <v>51.493755699999902</v>
      </c>
      <c r="D281" s="1">
        <v>-0.66348359999999995</v>
      </c>
      <c r="E281" s="1">
        <v>-330</v>
      </c>
      <c r="F281" s="1">
        <v>-250</v>
      </c>
      <c r="G281" s="1" t="s">
        <v>985</v>
      </c>
      <c r="H281" s="1" t="s">
        <v>14</v>
      </c>
      <c r="I281" s="1">
        <v>-20</v>
      </c>
      <c r="J281" s="1">
        <v>10.7</v>
      </c>
      <c r="K281" s="1" t="s">
        <v>4747</v>
      </c>
      <c r="L281" s="1">
        <v>2</v>
      </c>
      <c r="M281" s="1">
        <v>2</v>
      </c>
      <c r="N281" s="1">
        <v>5</v>
      </c>
      <c r="O281" s="1">
        <v>0.5</v>
      </c>
      <c r="P281" s="1">
        <v>0.5</v>
      </c>
      <c r="Q281" t="s">
        <v>5388</v>
      </c>
      <c r="R281">
        <v>0.21537205881013499</v>
      </c>
      <c r="S281" s="20">
        <v>0.237254044304404</v>
      </c>
      <c r="T281">
        <v>0.400529948377641</v>
      </c>
      <c r="U281">
        <v>6.7434770011149697E-2</v>
      </c>
      <c r="V281">
        <v>7.9409178496670299E-2</v>
      </c>
      <c r="W281" s="1">
        <v>0.12513726051532201</v>
      </c>
      <c r="X281" s="1">
        <v>0.124788576877205</v>
      </c>
      <c r="Y281" s="1">
        <v>9.7658081026621393E-2</v>
      </c>
      <c r="Z281" s="1">
        <v>6.4328015767826402E-2</v>
      </c>
      <c r="AA281" s="1">
        <v>8.2708515863805093E-2</v>
      </c>
      <c r="AB281" s="1">
        <v>1.0217414535742301E-3</v>
      </c>
      <c r="AC281" s="1">
        <v>1.01889446359075E-3</v>
      </c>
      <c r="AD281" s="1">
        <v>7.9737489258199204E-4</v>
      </c>
      <c r="AE281" s="1">
        <v>5.2523604932295099E-4</v>
      </c>
      <c r="AF281" s="1">
        <v>6.7531220416403395E-4</v>
      </c>
      <c r="AG281" s="1">
        <v>5.2190499991907899E-3</v>
      </c>
      <c r="AH281" s="1">
        <v>4.9510390430427499E-3</v>
      </c>
      <c r="AI281" s="1">
        <v>2.9756753325743701E-3</v>
      </c>
      <c r="AJ281" s="1">
        <v>4.1529489819953401E-3</v>
      </c>
      <c r="AK281" s="1">
        <v>5.0353425317709198E-3</v>
      </c>
      <c r="AL281" s="1">
        <v>3.2544962058619099E-2</v>
      </c>
      <c r="AM281" s="1">
        <v>4.0399412287047499E-2</v>
      </c>
      <c r="AN281" s="1">
        <v>0.21612768661783299</v>
      </c>
      <c r="AO281" s="1">
        <v>5.9898144701921096E-6</v>
      </c>
      <c r="AP281" s="1">
        <v>1.75432930085038E-5</v>
      </c>
      <c r="AQ281" s="1">
        <v>0.120558114412431</v>
      </c>
      <c r="AR281" s="1">
        <v>0.14106775990862799</v>
      </c>
      <c r="AS281" s="1">
        <v>0.33137659675404602</v>
      </c>
      <c r="AT281" s="1">
        <v>1.0860082485284301E-2</v>
      </c>
      <c r="AU281" s="1">
        <v>9.5171642927495293E-3</v>
      </c>
      <c r="AV281" s="1">
        <v>0.19619166085597101</v>
      </c>
      <c r="AW281" s="1">
        <v>0.22334889633543001</v>
      </c>
      <c r="AX281" s="1">
        <v>0.40076950223735103</v>
      </c>
      <c r="AY281" s="1">
        <v>5.0642029593878903E-2</v>
      </c>
      <c r="AZ281" s="1">
        <v>5.6387681421991402E-2</v>
      </c>
      <c r="BA281" s="1">
        <v>0.29459593896526198</v>
      </c>
      <c r="BB281" s="1">
        <v>0.32749764158261302</v>
      </c>
      <c r="BC281" s="1">
        <v>0.46490583647200301</v>
      </c>
      <c r="BD281" s="1">
        <v>0.10817821697159</v>
      </c>
      <c r="BE281" s="1">
        <v>0.12459913711119899</v>
      </c>
      <c r="BF281" s="1">
        <v>0.50592173962288001</v>
      </c>
      <c r="BG281" s="1">
        <v>0.49971740348374899</v>
      </c>
      <c r="BH281" s="1">
        <v>0.59070204531925097</v>
      </c>
      <c r="BI281" s="1">
        <v>0.21231014491838501</v>
      </c>
      <c r="BJ281" s="1">
        <v>0.28373656329406599</v>
      </c>
    </row>
    <row r="282" spans="1:62" x14ac:dyDescent="0.3">
      <c r="A282" s="1" t="s">
        <v>18</v>
      </c>
      <c r="B282" s="1" t="s">
        <v>479</v>
      </c>
      <c r="C282" s="1">
        <v>51.493755699999902</v>
      </c>
      <c r="D282" s="1">
        <v>-0.66348359999999995</v>
      </c>
      <c r="E282" s="1">
        <v>-446</v>
      </c>
      <c r="F282" s="1">
        <v>-376</v>
      </c>
      <c r="G282" s="1" t="s">
        <v>986</v>
      </c>
      <c r="H282" s="1" t="s">
        <v>14</v>
      </c>
      <c r="I282" s="1">
        <v>-20.2</v>
      </c>
      <c r="J282" s="1">
        <v>10.3</v>
      </c>
      <c r="K282" s="1" t="s">
        <v>4747</v>
      </c>
      <c r="L282" s="1">
        <v>2</v>
      </c>
      <c r="M282" s="1">
        <v>2</v>
      </c>
      <c r="N282" s="1">
        <v>5</v>
      </c>
      <c r="O282" s="1">
        <v>0.5</v>
      </c>
      <c r="P282" s="1">
        <v>0.5</v>
      </c>
      <c r="Q282" t="s">
        <v>5389</v>
      </c>
      <c r="R282">
        <v>0.22305148634601701</v>
      </c>
      <c r="S282" s="20">
        <v>0.236959194693728</v>
      </c>
      <c r="T282">
        <v>0.42759006879961198</v>
      </c>
      <c r="U282">
        <v>5.20557128640999E-2</v>
      </c>
      <c r="V282">
        <v>6.0343537296543098E-2</v>
      </c>
      <c r="W282" s="1">
        <v>0.12772880565434</v>
      </c>
      <c r="X282" s="1">
        <v>0.124268452747194</v>
      </c>
      <c r="Y282" s="1">
        <v>0.101093063423159</v>
      </c>
      <c r="Z282" s="1">
        <v>5.1474193350322099E-2</v>
      </c>
      <c r="AA282" s="1">
        <v>7.2796450851440805E-2</v>
      </c>
      <c r="AB282" s="1">
        <v>1.0429013310275001E-3</v>
      </c>
      <c r="AC282" s="1">
        <v>1.01464766785262E-3</v>
      </c>
      <c r="AD282" s="1">
        <v>8.2542140640519195E-4</v>
      </c>
      <c r="AE282" s="1">
        <v>4.2028502876550702E-4</v>
      </c>
      <c r="AF282" s="1">
        <v>5.9438053223874704E-4</v>
      </c>
      <c r="AG282" s="1">
        <v>4.8509069661683999E-3</v>
      </c>
      <c r="AH282" s="1">
        <v>4.9742294547621101E-3</v>
      </c>
      <c r="AI282" s="1">
        <v>2.9993233630855902E-3</v>
      </c>
      <c r="AJ282" s="1">
        <v>3.23970220332559E-3</v>
      </c>
      <c r="AK282" s="1">
        <v>4.7014683373400304E-3</v>
      </c>
      <c r="AL282" s="1">
        <v>2.8599293809443899E-2</v>
      </c>
      <c r="AM282" s="1">
        <v>3.95204582191351E-2</v>
      </c>
      <c r="AN282" s="1">
        <v>0.22644735171593999</v>
      </c>
      <c r="AO282" s="1">
        <v>2.2538837103385699E-4</v>
      </c>
      <c r="AP282" s="1">
        <v>6.8234981742614894E-5</v>
      </c>
      <c r="AQ282" s="1">
        <v>0.12500601658345201</v>
      </c>
      <c r="AR282" s="1">
        <v>0.13972865379569999</v>
      </c>
      <c r="AS282" s="1">
        <v>0.359880696198565</v>
      </c>
      <c r="AT282" s="1">
        <v>9.8360624055524003E-3</v>
      </c>
      <c r="AU282" s="1">
        <v>4.8383325003451801E-3</v>
      </c>
      <c r="AV282" s="1">
        <v>0.20786199813998699</v>
      </c>
      <c r="AW282" s="1">
        <v>0.22617134113531701</v>
      </c>
      <c r="AX282" s="1">
        <v>0.428180363786269</v>
      </c>
      <c r="AY282" s="1">
        <v>3.6453653407822598E-2</v>
      </c>
      <c r="AZ282" s="1">
        <v>3.3953431632633403E-2</v>
      </c>
      <c r="BA282" s="1">
        <v>0.299926930916386</v>
      </c>
      <c r="BB282" s="1">
        <v>0.32283464925388999</v>
      </c>
      <c r="BC282" s="1">
        <v>0.495720665092034</v>
      </c>
      <c r="BD282" s="1">
        <v>8.18776695119669E-2</v>
      </c>
      <c r="BE282" s="1">
        <v>9.1663364219431803E-2</v>
      </c>
      <c r="BF282" s="1">
        <v>0.50875660291845404</v>
      </c>
      <c r="BG282" s="1">
        <v>0.495303006499485</v>
      </c>
      <c r="BH282" s="1">
        <v>0.62265242860403502</v>
      </c>
      <c r="BI282" s="1">
        <v>0.178865680770109</v>
      </c>
      <c r="BJ282" s="1">
        <v>0.25248642662106902</v>
      </c>
    </row>
    <row r="283" spans="1:62" x14ac:dyDescent="0.3">
      <c r="A283" s="1" t="s">
        <v>18</v>
      </c>
      <c r="B283" s="1" t="s">
        <v>987</v>
      </c>
      <c r="C283" s="1">
        <v>50.7079345</v>
      </c>
      <c r="D283" s="1">
        <v>-2.4215271999999999</v>
      </c>
      <c r="E283" s="1">
        <v>-99</v>
      </c>
      <c r="F283" s="1">
        <v>43</v>
      </c>
      <c r="G283" s="1" t="s">
        <v>988</v>
      </c>
      <c r="H283" s="1" t="s">
        <v>21</v>
      </c>
      <c r="I283" s="1">
        <v>-19.100000000000001</v>
      </c>
      <c r="J283" s="1">
        <v>10.1</v>
      </c>
      <c r="K283" s="1" t="s">
        <v>4763</v>
      </c>
      <c r="L283" s="1">
        <v>1.5</v>
      </c>
      <c r="M283" s="1">
        <v>1.5</v>
      </c>
      <c r="N283" s="1">
        <v>5.5</v>
      </c>
      <c r="O283" s="1">
        <v>1</v>
      </c>
      <c r="P283" s="1">
        <v>0.5</v>
      </c>
      <c r="Q283" t="s">
        <v>5390</v>
      </c>
      <c r="R283">
        <v>0.13752565144923501</v>
      </c>
      <c r="S283" s="20">
        <v>0.131689583689823</v>
      </c>
      <c r="T283">
        <v>0.55340097606093996</v>
      </c>
      <c r="U283">
        <v>0.129565441853773</v>
      </c>
      <c r="V283">
        <v>4.7818346946230203E-2</v>
      </c>
      <c r="W283" s="1">
        <v>0.102247985167285</v>
      </c>
      <c r="X283" s="1">
        <v>9.7899697429241497E-2</v>
      </c>
      <c r="Y283" s="1">
        <v>9.4542818613362195E-2</v>
      </c>
      <c r="Z283" s="1">
        <v>6.7071577294243595E-2</v>
      </c>
      <c r="AA283" s="1">
        <v>5.7466543464736702E-2</v>
      </c>
      <c r="AB283" s="1">
        <v>8.3485130295837199E-4</v>
      </c>
      <c r="AC283" s="1">
        <v>7.9934768224834598E-4</v>
      </c>
      <c r="AD283" s="1">
        <v>7.7193888149080397E-4</v>
      </c>
      <c r="AE283" s="1">
        <v>5.4763713538179596E-4</v>
      </c>
      <c r="AF283" s="1">
        <v>4.6921236256692098E-4</v>
      </c>
      <c r="AG283" s="1">
        <v>4.8921301167979703E-3</v>
      </c>
      <c r="AH283" s="1">
        <v>4.9782314137854196E-3</v>
      </c>
      <c r="AI283" s="1">
        <v>3.7453742425397202E-3</v>
      </c>
      <c r="AJ283" s="1">
        <v>3.2652885168061598E-3</v>
      </c>
      <c r="AK283" s="1">
        <v>3.8597758569755701E-3</v>
      </c>
      <c r="AL283" s="1">
        <v>8.5138027099976206E-3</v>
      </c>
      <c r="AM283" s="1">
        <v>1.1238169831385401E-2</v>
      </c>
      <c r="AN283" s="1">
        <v>0.35282185952537598</v>
      </c>
      <c r="AO283" s="1">
        <v>8.3788795416059395E-3</v>
      </c>
      <c r="AP283" s="1">
        <v>1.8957348426429401E-4</v>
      </c>
      <c r="AQ283" s="1">
        <v>5.7698798581317698E-2</v>
      </c>
      <c r="AR283" s="1">
        <v>5.52200270550154E-2</v>
      </c>
      <c r="AS283" s="1">
        <v>0.49440002973911101</v>
      </c>
      <c r="AT283" s="1">
        <v>8.0266354617262198E-2</v>
      </c>
      <c r="AU283" s="1">
        <v>7.0977619061241603E-3</v>
      </c>
      <c r="AV283" s="1">
        <v>0.113874213908922</v>
      </c>
      <c r="AW283" s="1">
        <v>0.107961818010005</v>
      </c>
      <c r="AX283" s="1">
        <v>0.56070772313839701</v>
      </c>
      <c r="AY283" s="1">
        <v>0.13035173298098399</v>
      </c>
      <c r="AZ283" s="1">
        <v>2.54015910537915E-2</v>
      </c>
      <c r="BA283" s="1">
        <v>0.19401836169052999</v>
      </c>
      <c r="BB283" s="1">
        <v>0.18377903615267599</v>
      </c>
      <c r="BC283" s="1">
        <v>0.62178379887150304</v>
      </c>
      <c r="BD283" s="1">
        <v>0.174431748416638</v>
      </c>
      <c r="BE283" s="1">
        <v>6.7832241076483807E-2</v>
      </c>
      <c r="BF283" s="1">
        <v>0.38467662494235</v>
      </c>
      <c r="BG283" s="1">
        <v>0.37411011569198599</v>
      </c>
      <c r="BH283" s="1">
        <v>0.71887746577051703</v>
      </c>
      <c r="BI283" s="1">
        <v>0.26643712170393102</v>
      </c>
      <c r="BJ283" s="1">
        <v>0.208156092359429</v>
      </c>
    </row>
    <row r="284" spans="1:62" x14ac:dyDescent="0.3">
      <c r="A284" s="1" t="s">
        <v>18</v>
      </c>
      <c r="B284" s="1" t="s">
        <v>987</v>
      </c>
      <c r="C284" s="1">
        <v>50.7079345</v>
      </c>
      <c r="D284" s="1">
        <v>-2.4215271999999999</v>
      </c>
      <c r="E284" s="1">
        <v>-99</v>
      </c>
      <c r="F284" s="1">
        <v>43</v>
      </c>
      <c r="G284" s="1" t="s">
        <v>989</v>
      </c>
      <c r="H284" s="1" t="s">
        <v>21</v>
      </c>
      <c r="I284" s="1">
        <v>-20.5</v>
      </c>
      <c r="J284" s="1">
        <v>10.3</v>
      </c>
      <c r="K284" s="1" t="s">
        <v>4763</v>
      </c>
      <c r="L284" s="1">
        <v>2</v>
      </c>
      <c r="M284" s="1">
        <v>2</v>
      </c>
      <c r="N284" s="1">
        <v>5</v>
      </c>
      <c r="O284" s="1">
        <v>0.5</v>
      </c>
      <c r="P284" s="1">
        <v>0.5</v>
      </c>
      <c r="Q284" t="s">
        <v>5391</v>
      </c>
      <c r="R284">
        <v>0.231054802127727</v>
      </c>
      <c r="S284" s="20">
        <v>0.245368902326287</v>
      </c>
      <c r="T284">
        <v>0.41109887856586402</v>
      </c>
      <c r="U284">
        <v>4.75926689879312E-2</v>
      </c>
      <c r="V284">
        <v>6.4884747992190794E-2</v>
      </c>
      <c r="W284" s="1">
        <v>0.12954888591451899</v>
      </c>
      <c r="X284" s="1">
        <v>0.121736117390666</v>
      </c>
      <c r="Y284" s="1">
        <v>0.10359935410092901</v>
      </c>
      <c r="Z284" s="1">
        <v>4.5469871866254903E-2</v>
      </c>
      <c r="AA284" s="1">
        <v>7.1683678211342597E-2</v>
      </c>
      <c r="AB284" s="1">
        <v>1.0577622241220101E-3</v>
      </c>
      <c r="AC284" s="1">
        <v>9.9397123624894897E-4</v>
      </c>
      <c r="AD284" s="1">
        <v>8.45885184097296E-4</v>
      </c>
      <c r="AE284" s="1">
        <v>3.71259949140189E-4</v>
      </c>
      <c r="AF284" s="1">
        <v>5.8529478167884598E-4</v>
      </c>
      <c r="AG284" s="1">
        <v>4.9292433616634299E-3</v>
      </c>
      <c r="AH284" s="1">
        <v>4.7491660431855601E-3</v>
      </c>
      <c r="AI284" s="1">
        <v>3.14560554733496E-3</v>
      </c>
      <c r="AJ284" s="1">
        <v>2.5648940036999699E-3</v>
      </c>
      <c r="AK284" s="1">
        <v>4.0284045717706302E-3</v>
      </c>
      <c r="AL284" s="1">
        <v>3.1144060707461101E-2</v>
      </c>
      <c r="AM284" s="1">
        <v>4.6385123218964E-2</v>
      </c>
      <c r="AN284" s="1">
        <v>0.20843902187656599</v>
      </c>
      <c r="AO284" s="1">
        <v>4.1866061182322801E-5</v>
      </c>
      <c r="AP284" s="1">
        <v>3.7792665574415001E-4</v>
      </c>
      <c r="AQ284" s="1">
        <v>0.13320218290015001</v>
      </c>
      <c r="AR284" s="1">
        <v>0.15384806611388999</v>
      </c>
      <c r="AS284" s="1">
        <v>0.33985909014201998</v>
      </c>
      <c r="AT284" s="1">
        <v>8.5450524618143394E-3</v>
      </c>
      <c r="AU284" s="1">
        <v>1.13144401535029E-2</v>
      </c>
      <c r="AV284" s="1">
        <v>0.21432385549831201</v>
      </c>
      <c r="AW284" s="1">
        <v>0.234182195170928</v>
      </c>
      <c r="AX284" s="1">
        <v>0.41252070178426198</v>
      </c>
      <c r="AY284" s="1">
        <v>3.58928039010196E-2</v>
      </c>
      <c r="AZ284" s="1">
        <v>3.9468268530587797E-2</v>
      </c>
      <c r="BA284" s="1">
        <v>0.31234124393471502</v>
      </c>
      <c r="BB284" s="1">
        <v>0.32616994547787398</v>
      </c>
      <c r="BC284" s="1">
        <v>0.47973041274231798</v>
      </c>
      <c r="BD284" s="1">
        <v>7.5652612200146699E-2</v>
      </c>
      <c r="BE284" s="1">
        <v>9.4998427636374894E-2</v>
      </c>
      <c r="BF284" s="1">
        <v>0.52350576887338296</v>
      </c>
      <c r="BG284" s="1">
        <v>0.51109076109292095</v>
      </c>
      <c r="BH284" s="1">
        <v>0.61155625973099803</v>
      </c>
      <c r="BI284" s="1">
        <v>0.15744943394300601</v>
      </c>
      <c r="BJ284" s="1">
        <v>0.25758312447768</v>
      </c>
    </row>
    <row r="285" spans="1:62" x14ac:dyDescent="0.3">
      <c r="A285" s="1" t="s">
        <v>18</v>
      </c>
      <c r="B285" s="1" t="s">
        <v>987</v>
      </c>
      <c r="C285" s="1">
        <v>50.7079345</v>
      </c>
      <c r="D285" s="1">
        <v>-2.4215271999999999</v>
      </c>
      <c r="E285" s="1">
        <v>-99</v>
      </c>
      <c r="F285" s="1">
        <v>43</v>
      </c>
      <c r="G285" s="1" t="s">
        <v>990</v>
      </c>
      <c r="H285" s="1" t="s">
        <v>21</v>
      </c>
      <c r="I285" s="1">
        <v>-19</v>
      </c>
      <c r="J285" s="1">
        <v>9.8000000000000007</v>
      </c>
      <c r="K285" s="1" t="s">
        <v>4763</v>
      </c>
      <c r="L285" s="1">
        <v>1.5</v>
      </c>
      <c r="M285" s="1">
        <v>1.5</v>
      </c>
      <c r="N285" s="1">
        <v>5.5</v>
      </c>
      <c r="O285" s="1">
        <v>1</v>
      </c>
      <c r="P285" s="1">
        <v>0.5</v>
      </c>
      <c r="Q285" t="s">
        <v>5392</v>
      </c>
      <c r="R285">
        <v>0.124540029189741</v>
      </c>
      <c r="S285" s="20">
        <v>0.12793293747516099</v>
      </c>
      <c r="T285">
        <v>0.58591505818899903</v>
      </c>
      <c r="U285">
        <v>0.123720164761526</v>
      </c>
      <c r="V285">
        <v>3.7891810384573399E-2</v>
      </c>
      <c r="W285" s="1">
        <v>9.1330930326886703E-2</v>
      </c>
      <c r="X285" s="1">
        <v>8.62593141164779E-2</v>
      </c>
      <c r="Y285" s="1">
        <v>8.7997850948832002E-2</v>
      </c>
      <c r="Z285" s="1">
        <v>5.8654715743198499E-2</v>
      </c>
      <c r="AA285" s="1">
        <v>4.8864505571539797E-2</v>
      </c>
      <c r="AB285" s="1">
        <v>7.4571392344851303E-4</v>
      </c>
      <c r="AC285" s="1">
        <v>7.0430435049274995E-4</v>
      </c>
      <c r="AD285" s="1">
        <v>7.1849944428708905E-4</v>
      </c>
      <c r="AE285" s="1">
        <v>4.7891374859609199E-4</v>
      </c>
      <c r="AF285" s="1">
        <v>3.9897701727886103E-4</v>
      </c>
      <c r="AG285" s="1">
        <v>4.0807573018684998E-3</v>
      </c>
      <c r="AH285" s="1">
        <v>3.9463859696433502E-3</v>
      </c>
      <c r="AI285" s="1">
        <v>2.9564356318725398E-3</v>
      </c>
      <c r="AJ285" s="1">
        <v>2.4214330655761502E-3</v>
      </c>
      <c r="AK285" s="1">
        <v>3.2482339532043801E-3</v>
      </c>
      <c r="AL285" s="1">
        <v>7.7811443602944499E-3</v>
      </c>
      <c r="AM285" s="1">
        <v>1.45773959591511E-2</v>
      </c>
      <c r="AN285" s="1">
        <v>0.39453226120138402</v>
      </c>
      <c r="AO285" s="1">
        <v>1.5882292597822301E-2</v>
      </c>
      <c r="AP285" s="1">
        <v>1.14743631968278E-4</v>
      </c>
      <c r="AQ285" s="1">
        <v>5.4349865751660197E-2</v>
      </c>
      <c r="AR285" s="1">
        <v>6.1656807502659297E-2</v>
      </c>
      <c r="AS285" s="1">
        <v>0.52814572950695804</v>
      </c>
      <c r="AT285" s="1">
        <v>8.11483015782693E-2</v>
      </c>
      <c r="AU285" s="1">
        <v>3.7515327919575301E-3</v>
      </c>
      <c r="AV285" s="1">
        <v>0.10765098823148</v>
      </c>
      <c r="AW285" s="1">
        <v>0.11065092307516</v>
      </c>
      <c r="AX285" s="1">
        <v>0.59383129220043296</v>
      </c>
      <c r="AY285" s="1">
        <v>0.122348803639169</v>
      </c>
      <c r="AZ285" s="1">
        <v>1.8631625008269599E-2</v>
      </c>
      <c r="BA285" s="1">
        <v>0.17286014112224901</v>
      </c>
      <c r="BB285" s="1">
        <v>0.172015368073756</v>
      </c>
      <c r="BC285" s="1">
        <v>0.64693434229425695</v>
      </c>
      <c r="BD285" s="1">
        <v>0.16252430518431199</v>
      </c>
      <c r="BE285" s="1">
        <v>5.2407444526241E-2</v>
      </c>
      <c r="BF285" s="1">
        <v>0.34450408003305899</v>
      </c>
      <c r="BG285" s="1">
        <v>0.33690647054731399</v>
      </c>
      <c r="BH285" s="1">
        <v>0.74374413822031105</v>
      </c>
      <c r="BI285" s="1">
        <v>0.24406118669903201</v>
      </c>
      <c r="BJ285" s="1">
        <v>0.177865954804</v>
      </c>
    </row>
    <row r="286" spans="1:62" x14ac:dyDescent="0.3">
      <c r="A286" s="1" t="s">
        <v>18</v>
      </c>
      <c r="B286" s="1" t="s">
        <v>987</v>
      </c>
      <c r="C286" s="1">
        <v>50.7079345</v>
      </c>
      <c r="D286" s="1">
        <v>-2.4215271999999999</v>
      </c>
      <c r="E286" s="1">
        <v>-99</v>
      </c>
      <c r="F286" s="1">
        <v>43</v>
      </c>
      <c r="G286" s="1" t="s">
        <v>991</v>
      </c>
      <c r="H286" s="1" t="s">
        <v>21</v>
      </c>
      <c r="I286" s="1">
        <v>-19.3</v>
      </c>
      <c r="J286" s="1">
        <v>9.5</v>
      </c>
      <c r="K286" s="1" t="s">
        <v>4763</v>
      </c>
      <c r="L286" s="1">
        <v>1.5</v>
      </c>
      <c r="M286" s="1">
        <v>1.5</v>
      </c>
      <c r="N286" s="1">
        <v>5.5</v>
      </c>
      <c r="O286" s="1">
        <v>1</v>
      </c>
      <c r="P286" s="1">
        <v>0.5</v>
      </c>
      <c r="Q286" t="s">
        <v>5393</v>
      </c>
      <c r="R286">
        <v>0.13345846829201799</v>
      </c>
      <c r="S286" s="20">
        <v>0.127820895867996</v>
      </c>
      <c r="T286">
        <v>0.60180196996503699</v>
      </c>
      <c r="U286">
        <v>9.5563257571147697E-2</v>
      </c>
      <c r="V286">
        <v>4.1355408303801897E-2</v>
      </c>
      <c r="W286" s="1">
        <v>9.2900936520782601E-2</v>
      </c>
      <c r="X286" s="1">
        <v>8.7693420049541407E-2</v>
      </c>
      <c r="Y286" s="1">
        <v>8.8149191606192098E-2</v>
      </c>
      <c r="Z286" s="1">
        <v>5.8110822867064101E-2</v>
      </c>
      <c r="AA286" s="1">
        <v>5.4242404532902001E-2</v>
      </c>
      <c r="AB286" s="1">
        <v>7.5853297034202702E-4</v>
      </c>
      <c r="AC286" s="1">
        <v>7.1601377640309496E-4</v>
      </c>
      <c r="AD286" s="1">
        <v>7.1973513557998896E-4</v>
      </c>
      <c r="AE286" s="1">
        <v>4.7447288185854499E-4</v>
      </c>
      <c r="AF286" s="1">
        <v>4.4288737842413002E-4</v>
      </c>
      <c r="AG286" s="1">
        <v>4.1705387652665599E-3</v>
      </c>
      <c r="AH286" s="1">
        <v>4.0406985070857802E-3</v>
      </c>
      <c r="AI286" s="1">
        <v>3.1932670681078098E-3</v>
      </c>
      <c r="AJ286" s="1">
        <v>3.2856965333279801E-3</v>
      </c>
      <c r="AK286" s="1">
        <v>3.8427044640494601E-3</v>
      </c>
      <c r="AL286" s="1">
        <v>9.0317648387597694E-3</v>
      </c>
      <c r="AM286" s="1">
        <v>1.2162624400252901E-2</v>
      </c>
      <c r="AN286" s="1">
        <v>0.41013358752489198</v>
      </c>
      <c r="AO286" s="1">
        <v>6.5801359774319201E-3</v>
      </c>
      <c r="AP286" s="1">
        <v>1.5666494384134901E-4</v>
      </c>
      <c r="AQ286" s="1">
        <v>6.1382309818187999E-2</v>
      </c>
      <c r="AR286" s="1">
        <v>5.8464368558360201E-2</v>
      </c>
      <c r="AS286" s="1">
        <v>0.54896095719437199</v>
      </c>
      <c r="AT286" s="1">
        <v>4.90126067980979E-2</v>
      </c>
      <c r="AU286" s="1">
        <v>4.8742020250112303E-3</v>
      </c>
      <c r="AV286" s="1">
        <v>0.116412850623676</v>
      </c>
      <c r="AW286" s="1">
        <v>0.112174837668554</v>
      </c>
      <c r="AX286" s="1">
        <v>0.604573571950068</v>
      </c>
      <c r="AY286" s="1">
        <v>9.0904272042364606E-2</v>
      </c>
      <c r="AZ286" s="1">
        <v>2.0299828139400102E-2</v>
      </c>
      <c r="BA286" s="1">
        <v>0.18656980163749401</v>
      </c>
      <c r="BB286" s="1">
        <v>0.17922537410455999</v>
      </c>
      <c r="BC286" s="1">
        <v>0.66567322563579101</v>
      </c>
      <c r="BD286" s="1">
        <v>0.13317674470139701</v>
      </c>
      <c r="BE286" s="1">
        <v>5.55074919680313E-2</v>
      </c>
      <c r="BF286" s="1">
        <v>0.35721960962035798</v>
      </c>
      <c r="BG286" s="1">
        <v>0.33399341945359101</v>
      </c>
      <c r="BH286" s="1">
        <v>0.75759941512402396</v>
      </c>
      <c r="BI286" s="1">
        <v>0.22422432144402199</v>
      </c>
      <c r="BJ286" s="1">
        <v>0.20213669554446101</v>
      </c>
    </row>
    <row r="287" spans="1:62" x14ac:dyDescent="0.3">
      <c r="A287" s="1" t="s">
        <v>18</v>
      </c>
      <c r="B287" s="1" t="s">
        <v>987</v>
      </c>
      <c r="C287" s="1">
        <v>50.7079345</v>
      </c>
      <c r="D287" s="1">
        <v>-2.4215271999999999</v>
      </c>
      <c r="E287" s="1">
        <v>-99</v>
      </c>
      <c r="F287" s="1">
        <v>43</v>
      </c>
      <c r="G287" s="1" t="s">
        <v>992</v>
      </c>
      <c r="H287" s="1" t="s">
        <v>21</v>
      </c>
      <c r="I287" s="1">
        <v>-19.8</v>
      </c>
      <c r="J287" s="1">
        <v>9.6</v>
      </c>
      <c r="K287" s="1" t="s">
        <v>4763</v>
      </c>
      <c r="L287" s="1">
        <v>1.75</v>
      </c>
      <c r="M287" s="1">
        <v>1.75</v>
      </c>
      <c r="N287" s="1">
        <v>5.5</v>
      </c>
      <c r="O287" s="1">
        <v>0.5</v>
      </c>
      <c r="P287" s="1">
        <v>0.5</v>
      </c>
      <c r="Q287" t="s">
        <v>5394</v>
      </c>
      <c r="R287">
        <v>0.17758054097936399</v>
      </c>
      <c r="S287" s="20">
        <v>0.18146393956287701</v>
      </c>
      <c r="T287">
        <v>0.54189651681440498</v>
      </c>
      <c r="U287">
        <v>4.6641387707772201E-2</v>
      </c>
      <c r="V287">
        <v>5.2417614935582002E-2</v>
      </c>
      <c r="W287" s="1">
        <v>0.111291902616904</v>
      </c>
      <c r="X287" s="1">
        <v>0.103283368511409</v>
      </c>
      <c r="Y287" s="1">
        <v>9.4883026445895094E-2</v>
      </c>
      <c r="Z287" s="1">
        <v>4.6345304097070501E-2</v>
      </c>
      <c r="AA287" s="1">
        <v>5.9662031784328599E-2</v>
      </c>
      <c r="AB287" s="1">
        <v>9.0869457971643603E-4</v>
      </c>
      <c r="AC287" s="1">
        <v>8.4330517256263598E-4</v>
      </c>
      <c r="AD287" s="1">
        <v>7.7471666681148401E-4</v>
      </c>
      <c r="AE287" s="1">
        <v>3.7840782337313799E-4</v>
      </c>
      <c r="AF287" s="1">
        <v>4.8713844963105702E-4</v>
      </c>
      <c r="AG287" s="1">
        <v>4.6729770510447197E-3</v>
      </c>
      <c r="AH287" s="1">
        <v>4.2477390017496399E-3</v>
      </c>
      <c r="AI287" s="1">
        <v>2.9935757083095101E-3</v>
      </c>
      <c r="AJ287" s="1">
        <v>2.8036843180174998E-3</v>
      </c>
      <c r="AK287" s="1">
        <v>3.3383073423049201E-3</v>
      </c>
      <c r="AL287" s="1">
        <v>1.9104526250902198E-2</v>
      </c>
      <c r="AM287" s="1">
        <v>2.75204180679204E-2</v>
      </c>
      <c r="AN287" s="1">
        <v>0.34728032037671502</v>
      </c>
      <c r="AO287" s="1">
        <v>1.0155058201758E-5</v>
      </c>
      <c r="AP287" s="1">
        <v>8.7806898568195307E-6</v>
      </c>
      <c r="AQ287" s="1">
        <v>9.0177933549868305E-2</v>
      </c>
      <c r="AR287" s="1">
        <v>9.8459505589512303E-2</v>
      </c>
      <c r="AS287" s="1">
        <v>0.476635051695875</v>
      </c>
      <c r="AT287" s="1">
        <v>6.7363646763809503E-3</v>
      </c>
      <c r="AU287" s="1">
        <v>7.1776722552670501E-3</v>
      </c>
      <c r="AV287" s="1">
        <v>0.159404405535257</v>
      </c>
      <c r="AW287" s="1">
        <v>0.16907471008987801</v>
      </c>
      <c r="AX287" s="1">
        <v>0.54660694574202096</v>
      </c>
      <c r="AY287" s="1">
        <v>3.3804121693578999E-2</v>
      </c>
      <c r="AZ287" s="1">
        <v>3.20130436272172E-2</v>
      </c>
      <c r="BA287" s="1">
        <v>0.24484134546699199</v>
      </c>
      <c r="BB287" s="1">
        <v>0.250829470422196</v>
      </c>
      <c r="BC287" s="1">
        <v>0.60863319769546598</v>
      </c>
      <c r="BD287" s="1">
        <v>7.3298162362029004E-2</v>
      </c>
      <c r="BE287" s="1">
        <v>7.6875735232395895E-2</v>
      </c>
      <c r="BF287" s="1">
        <v>0.43971104496819602</v>
      </c>
      <c r="BG287" s="1">
        <v>0.41067477541075198</v>
      </c>
      <c r="BH287" s="1">
        <v>0.72024395669582197</v>
      </c>
      <c r="BI287" s="1">
        <v>0.156245861806112</v>
      </c>
      <c r="BJ287" s="1">
        <v>0.21005822821963899</v>
      </c>
    </row>
    <row r="288" spans="1:62" x14ac:dyDescent="0.3">
      <c r="A288" s="1" t="s">
        <v>18</v>
      </c>
      <c r="B288" s="1" t="s">
        <v>987</v>
      </c>
      <c r="C288" s="1">
        <v>50.7079345</v>
      </c>
      <c r="D288" s="1">
        <v>-2.4215271999999999</v>
      </c>
      <c r="E288" s="1">
        <v>-99</v>
      </c>
      <c r="F288" s="1">
        <v>43</v>
      </c>
      <c r="G288" s="1" t="s">
        <v>993</v>
      </c>
      <c r="H288" s="1" t="s">
        <v>21</v>
      </c>
      <c r="I288" s="1">
        <v>-19.899999999999999</v>
      </c>
      <c r="J288" s="1">
        <v>10</v>
      </c>
      <c r="K288" s="1" t="s">
        <v>4763</v>
      </c>
      <c r="L288" s="1">
        <v>2</v>
      </c>
      <c r="M288" s="1">
        <v>2</v>
      </c>
      <c r="N288" s="1">
        <v>5</v>
      </c>
      <c r="O288" s="1">
        <v>0.5</v>
      </c>
      <c r="P288" s="1">
        <v>0.5</v>
      </c>
      <c r="Q288" t="s">
        <v>5395</v>
      </c>
      <c r="R288">
        <v>0.212893592196677</v>
      </c>
      <c r="S288" s="20">
        <v>0.21983992293138299</v>
      </c>
      <c r="T288">
        <v>0.46545920519721701</v>
      </c>
      <c r="U288">
        <v>4.6055171369818501E-2</v>
      </c>
      <c r="V288">
        <v>5.5752108304904402E-2</v>
      </c>
      <c r="W288" s="1">
        <v>0.11924648785855101</v>
      </c>
      <c r="X288" s="1">
        <v>0.12066141696143801</v>
      </c>
      <c r="Y288" s="1">
        <v>9.8582540952593403E-2</v>
      </c>
      <c r="Z288" s="1">
        <v>4.7635264197249103E-2</v>
      </c>
      <c r="AA288" s="1">
        <v>6.2279914785029297E-2</v>
      </c>
      <c r="AB288" s="1">
        <v>9.7364349624146497E-4</v>
      </c>
      <c r="AC288" s="1">
        <v>9.8519634398909202E-4</v>
      </c>
      <c r="AD288" s="1">
        <v>8.0492307626960102E-4</v>
      </c>
      <c r="AE288" s="1">
        <v>3.8894030348642799E-4</v>
      </c>
      <c r="AF288" s="1">
        <v>5.08513374824466E-4</v>
      </c>
      <c r="AG288" s="1">
        <v>4.6812045147940603E-3</v>
      </c>
      <c r="AH288" s="1">
        <v>4.9698301380782803E-3</v>
      </c>
      <c r="AI288" s="1">
        <v>3.3534287845513899E-3</v>
      </c>
      <c r="AJ288" s="1">
        <v>2.93101245065914E-3</v>
      </c>
      <c r="AK288" s="1">
        <v>3.6256524007222701E-3</v>
      </c>
      <c r="AL288" s="1">
        <v>3.6917716652979798E-2</v>
      </c>
      <c r="AM288" s="1">
        <v>2.95585950657603E-2</v>
      </c>
      <c r="AN288" s="1">
        <v>0.26379472461754899</v>
      </c>
      <c r="AO288" s="1">
        <v>2.0690139422577101E-5</v>
      </c>
      <c r="AP288" s="1">
        <v>2.01863632128516E-4</v>
      </c>
      <c r="AQ288" s="1">
        <v>0.123370745244662</v>
      </c>
      <c r="AR288" s="1">
        <v>0.130164591562659</v>
      </c>
      <c r="AS288" s="1">
        <v>0.40031975273295101</v>
      </c>
      <c r="AT288" s="1">
        <v>5.3214960030198996E-3</v>
      </c>
      <c r="AU288" s="1">
        <v>8.4266009578433804E-3</v>
      </c>
      <c r="AV288" s="1">
        <v>0.19347254031011199</v>
      </c>
      <c r="AW288" s="1">
        <v>0.206588819079599</v>
      </c>
      <c r="AX288" s="1">
        <v>0.47073110322262002</v>
      </c>
      <c r="AY288" s="1">
        <v>2.98453332152743E-2</v>
      </c>
      <c r="AZ288" s="1">
        <v>3.2849907482924302E-2</v>
      </c>
      <c r="BA288" s="1">
        <v>0.28651991619981099</v>
      </c>
      <c r="BB288" s="1">
        <v>0.29628312946787499</v>
      </c>
      <c r="BC288" s="1">
        <v>0.53162775856540201</v>
      </c>
      <c r="BD288" s="1">
        <v>7.4633694625392696E-2</v>
      </c>
      <c r="BE288" s="1">
        <v>8.3478853888678997E-2</v>
      </c>
      <c r="BF288" s="1">
        <v>0.487764722857226</v>
      </c>
      <c r="BG288" s="1">
        <v>0.494762378920652</v>
      </c>
      <c r="BH288" s="1">
        <v>0.64417260190748504</v>
      </c>
      <c r="BI288" s="1">
        <v>0.16584375915925401</v>
      </c>
      <c r="BJ288" s="1">
        <v>0.22736450710025599</v>
      </c>
    </row>
    <row r="289" spans="1:62" x14ac:dyDescent="0.3">
      <c r="A289" s="1" t="s">
        <v>18</v>
      </c>
      <c r="B289" s="1" t="s">
        <v>994</v>
      </c>
      <c r="C289" s="1">
        <v>50.711163900000003</v>
      </c>
      <c r="D289" s="1">
        <v>-2.4411809999999998</v>
      </c>
      <c r="E289" s="1">
        <v>-99</v>
      </c>
      <c r="F289" s="1">
        <v>43</v>
      </c>
      <c r="G289" s="1" t="s">
        <v>995</v>
      </c>
      <c r="H289" s="1" t="s">
        <v>21</v>
      </c>
      <c r="I289" s="1">
        <v>-19.899999999999999</v>
      </c>
      <c r="J289" s="1">
        <v>9.4</v>
      </c>
      <c r="K289" s="1" t="s">
        <v>4763</v>
      </c>
      <c r="L289" s="1">
        <v>1.75</v>
      </c>
      <c r="M289" s="1">
        <v>1.75</v>
      </c>
      <c r="N289" s="1">
        <v>5.5</v>
      </c>
      <c r="O289" s="1">
        <v>0.5</v>
      </c>
      <c r="P289" s="1">
        <v>0.5</v>
      </c>
      <c r="Q289" t="s">
        <v>5396</v>
      </c>
      <c r="R289">
        <v>0.18451905354957401</v>
      </c>
      <c r="S289" s="20">
        <v>0.170240925510494</v>
      </c>
      <c r="T289">
        <v>0.55885057767535695</v>
      </c>
      <c r="U289">
        <v>4.4382636178206702E-2</v>
      </c>
      <c r="V289">
        <v>4.2006807086368302E-2</v>
      </c>
      <c r="W289" s="1">
        <v>0.108737061513196</v>
      </c>
      <c r="X289" s="1">
        <v>0.100773122767227</v>
      </c>
      <c r="Y289" s="1">
        <v>9.4041904203296195E-2</v>
      </c>
      <c r="Z289" s="1">
        <v>4.2120146672002597E-2</v>
      </c>
      <c r="AA289" s="1">
        <v>5.1501506333818302E-2</v>
      </c>
      <c r="AB289" s="1">
        <v>8.8783438945652399E-4</v>
      </c>
      <c r="AC289" s="1">
        <v>8.2280910188850596E-4</v>
      </c>
      <c r="AD289" s="1">
        <v>7.6784893245924004E-4</v>
      </c>
      <c r="AE289" s="1">
        <v>3.4390955745864499E-4</v>
      </c>
      <c r="AF289" s="1">
        <v>4.20508038341903E-4</v>
      </c>
      <c r="AG289" s="1">
        <v>4.4954458442665896E-3</v>
      </c>
      <c r="AH289" s="1">
        <v>4.3491654350409402E-3</v>
      </c>
      <c r="AI289" s="1">
        <v>3.0999143081942701E-3</v>
      </c>
      <c r="AJ289" s="1">
        <v>2.4985131434771398E-3</v>
      </c>
      <c r="AK289" s="1">
        <v>3.1169791860899401E-3</v>
      </c>
      <c r="AL289" s="1">
        <v>2.4528989922964699E-2</v>
      </c>
      <c r="AM289" s="1">
        <v>2.53398381842357E-2</v>
      </c>
      <c r="AN289" s="1">
        <v>0.36268953351747302</v>
      </c>
      <c r="AO289" s="1">
        <v>1.02576833669285E-5</v>
      </c>
      <c r="AP289" s="1">
        <v>1.08537803787575E-4</v>
      </c>
      <c r="AQ289" s="1">
        <v>0.10362883196374301</v>
      </c>
      <c r="AR289" s="1">
        <v>9.1584337854581699E-2</v>
      </c>
      <c r="AS289" s="1">
        <v>0.498365251177803</v>
      </c>
      <c r="AT289" s="1">
        <v>9.2670576899837303E-3</v>
      </c>
      <c r="AU289" s="1">
        <v>5.2998055497593703E-3</v>
      </c>
      <c r="AV289" s="1">
        <v>0.16709916422322399</v>
      </c>
      <c r="AW289" s="1">
        <v>0.157287288672874</v>
      </c>
      <c r="AX289" s="1">
        <v>0.56461290286948695</v>
      </c>
      <c r="AY289" s="1">
        <v>3.3426497912852897E-2</v>
      </c>
      <c r="AZ289" s="1">
        <v>2.2767422582398601E-2</v>
      </c>
      <c r="BA289" s="1">
        <v>0.251829595761489</v>
      </c>
      <c r="BB289" s="1">
        <v>0.23112463990468399</v>
      </c>
      <c r="BC289" s="1">
        <v>0.62644715156868402</v>
      </c>
      <c r="BD289" s="1">
        <v>6.7932710516179398E-2</v>
      </c>
      <c r="BE289" s="1">
        <v>5.84306739755086E-2</v>
      </c>
      <c r="BF289" s="1">
        <v>0.43394756661279099</v>
      </c>
      <c r="BG289" s="1">
        <v>0.40179884668773702</v>
      </c>
      <c r="BH289" s="1">
        <v>0.72196496931777199</v>
      </c>
      <c r="BI289" s="1">
        <v>0.15059068054288199</v>
      </c>
      <c r="BJ289" s="1">
        <v>0.18978826265254101</v>
      </c>
    </row>
    <row r="290" spans="1:62" x14ac:dyDescent="0.3">
      <c r="A290" s="1" t="s">
        <v>18</v>
      </c>
      <c r="B290" s="1" t="s">
        <v>994</v>
      </c>
      <c r="C290" s="1">
        <v>50.711163900000003</v>
      </c>
      <c r="D290" s="1">
        <v>-2.4411809999999998</v>
      </c>
      <c r="E290" s="1">
        <v>-99</v>
      </c>
      <c r="F290" s="1">
        <v>43</v>
      </c>
      <c r="G290" s="1" t="s">
        <v>996</v>
      </c>
      <c r="H290" s="1" t="s">
        <v>21</v>
      </c>
      <c r="I290" s="1">
        <v>-19.899999999999999</v>
      </c>
      <c r="J290" s="1">
        <v>9</v>
      </c>
      <c r="K290" s="1" t="s">
        <v>4763</v>
      </c>
      <c r="L290" s="1">
        <v>1.75</v>
      </c>
      <c r="M290" s="1">
        <v>1.75</v>
      </c>
      <c r="N290" s="1">
        <v>5.5</v>
      </c>
      <c r="O290" s="1">
        <v>0.5</v>
      </c>
      <c r="P290" s="1">
        <v>0.5</v>
      </c>
      <c r="Q290" t="s">
        <v>5397</v>
      </c>
      <c r="R290">
        <v>0.167195222977015</v>
      </c>
      <c r="S290" s="20">
        <v>0.15958204431710801</v>
      </c>
      <c r="T290">
        <v>0.600059772499138</v>
      </c>
      <c r="U290">
        <v>3.1103068496997E-2</v>
      </c>
      <c r="V290">
        <v>4.2059891709741497E-2</v>
      </c>
      <c r="W290" s="1">
        <v>0.104769611253911</v>
      </c>
      <c r="X290" s="1">
        <v>9.4512235966098895E-2</v>
      </c>
      <c r="Y290" s="1">
        <v>9.0256266389892301E-2</v>
      </c>
      <c r="Z290" s="1">
        <v>3.3098207693725901E-2</v>
      </c>
      <c r="AA290" s="1">
        <v>4.8867550023783603E-2</v>
      </c>
      <c r="AB290" s="1">
        <v>8.55440293739456E-4</v>
      </c>
      <c r="AC290" s="1">
        <v>7.7168917522154202E-4</v>
      </c>
      <c r="AD290" s="1">
        <v>7.3693932914649103E-4</v>
      </c>
      <c r="AE290" s="1">
        <v>2.7024573416762899E-4</v>
      </c>
      <c r="AF290" s="1">
        <v>3.9900187512733899E-4</v>
      </c>
      <c r="AG290" s="1">
        <v>4.7712841796707997E-3</v>
      </c>
      <c r="AH290" s="1">
        <v>3.8311500224712E-3</v>
      </c>
      <c r="AI290" s="1">
        <v>2.56945052894731E-3</v>
      </c>
      <c r="AJ290" s="1">
        <v>1.7793726305201901E-3</v>
      </c>
      <c r="AK290" s="1">
        <v>2.89841568213829E-3</v>
      </c>
      <c r="AL290" s="1">
        <v>1.5200516599768199E-2</v>
      </c>
      <c r="AM290" s="1">
        <v>2.0964199435940301E-2</v>
      </c>
      <c r="AN290" s="1">
        <v>0.41036915859679002</v>
      </c>
      <c r="AO290" s="1">
        <v>1.2310387812755101E-4</v>
      </c>
      <c r="AP290" s="1">
        <v>1.6860759590098899E-4</v>
      </c>
      <c r="AQ290" s="1">
        <v>8.6601934550515902E-2</v>
      </c>
      <c r="AR290" s="1">
        <v>8.5773798748626798E-2</v>
      </c>
      <c r="AS290" s="1">
        <v>0.54205081062464</v>
      </c>
      <c r="AT290" s="1">
        <v>5.6041844442292297E-3</v>
      </c>
      <c r="AU290" s="1">
        <v>7.2942981354908601E-3</v>
      </c>
      <c r="AV290" s="1">
        <v>0.14877192623991101</v>
      </c>
      <c r="AW290" s="1">
        <v>0.14446143694719801</v>
      </c>
      <c r="AX290" s="1">
        <v>0.60361712149842195</v>
      </c>
      <c r="AY290" s="1">
        <v>1.99899292892552E-2</v>
      </c>
      <c r="AZ290" s="1">
        <v>2.3842807217819499E-2</v>
      </c>
      <c r="BA290" s="1">
        <v>0.228532877333714</v>
      </c>
      <c r="BB290" s="1">
        <v>0.219118685671577</v>
      </c>
      <c r="BC290" s="1">
        <v>0.66591337408305096</v>
      </c>
      <c r="BD290" s="1">
        <v>4.7028307723378598E-2</v>
      </c>
      <c r="BE290" s="1">
        <v>6.20962611511243E-2</v>
      </c>
      <c r="BF290" s="1">
        <v>0.40747141661665398</v>
      </c>
      <c r="BG290" s="1">
        <v>0.371591768673315</v>
      </c>
      <c r="BH290" s="1">
        <v>0.75782931796528197</v>
      </c>
      <c r="BI290" s="1">
        <v>0.120319196693971</v>
      </c>
      <c r="BJ290" s="1">
        <v>0.17666970397822401</v>
      </c>
    </row>
    <row r="291" spans="1:62" x14ac:dyDescent="0.3">
      <c r="A291" s="1" t="s">
        <v>18</v>
      </c>
      <c r="B291" s="1" t="s">
        <v>994</v>
      </c>
      <c r="C291" s="1">
        <v>50.711163900000003</v>
      </c>
      <c r="D291" s="1">
        <v>-2.4411809999999998</v>
      </c>
      <c r="E291" s="1">
        <v>-99</v>
      </c>
      <c r="F291" s="1">
        <v>43</v>
      </c>
      <c r="G291" s="1" t="s">
        <v>997</v>
      </c>
      <c r="H291" s="1" t="s">
        <v>21</v>
      </c>
      <c r="I291" s="1">
        <v>-19.600000000000001</v>
      </c>
      <c r="J291" s="1">
        <v>9.5</v>
      </c>
      <c r="K291" s="1" t="s">
        <v>4763</v>
      </c>
      <c r="L291" s="1">
        <v>1.75</v>
      </c>
      <c r="M291" s="1">
        <v>1.75</v>
      </c>
      <c r="N291" s="1">
        <v>5.5</v>
      </c>
      <c r="O291" s="1">
        <v>0.5</v>
      </c>
      <c r="P291" s="1">
        <v>0.5</v>
      </c>
      <c r="Q291" t="s">
        <v>5398</v>
      </c>
      <c r="R291">
        <v>0.16727190034807099</v>
      </c>
      <c r="S291" s="20">
        <v>0.16794293509755701</v>
      </c>
      <c r="T291">
        <v>0.56375859358241798</v>
      </c>
      <c r="U291">
        <v>5.4319682675139001E-2</v>
      </c>
      <c r="V291">
        <v>4.6706888296814103E-2</v>
      </c>
      <c r="W291" s="1">
        <v>0.10670784998513901</v>
      </c>
      <c r="X291" s="1">
        <v>9.9287260968037694E-2</v>
      </c>
      <c r="Y291" s="1">
        <v>9.1254273687504106E-2</v>
      </c>
      <c r="Z291" s="1">
        <v>5.0778384786765399E-2</v>
      </c>
      <c r="AA291" s="1">
        <v>5.2148361081724902E-2</v>
      </c>
      <c r="AB291" s="1">
        <v>8.7126594671014298E-4</v>
      </c>
      <c r="AC291" s="1">
        <v>8.1067709110081698E-4</v>
      </c>
      <c r="AD291" s="1">
        <v>7.4508802460890105E-4</v>
      </c>
      <c r="AE291" s="1">
        <v>4.14603775634264E-4</v>
      </c>
      <c r="AF291" s="1">
        <v>4.25789585242129E-4</v>
      </c>
      <c r="AG291" s="1">
        <v>4.2192703176045397E-3</v>
      </c>
      <c r="AH291" s="1">
        <v>4.5147305214263004E-3</v>
      </c>
      <c r="AI291" s="1">
        <v>2.88474451572326E-3</v>
      </c>
      <c r="AJ291" s="1">
        <v>3.0197011275602801E-3</v>
      </c>
      <c r="AK291" s="1">
        <v>3.0353679757621501E-3</v>
      </c>
      <c r="AL291" s="1">
        <v>1.9190775721854101E-2</v>
      </c>
      <c r="AM291" s="1">
        <v>1.96531324719331E-2</v>
      </c>
      <c r="AN291" s="1">
        <v>0.36958512633148499</v>
      </c>
      <c r="AO291" s="1">
        <v>3.8899906853027501E-5</v>
      </c>
      <c r="AP291" s="1">
        <v>3.6668642329121801E-4</v>
      </c>
      <c r="AQ291" s="1">
        <v>8.4515798989655902E-2</v>
      </c>
      <c r="AR291" s="1">
        <v>8.8890580047164394E-2</v>
      </c>
      <c r="AS291" s="1">
        <v>0.50543188687723095</v>
      </c>
      <c r="AT291" s="1">
        <v>1.0974894529878199E-2</v>
      </c>
      <c r="AU291" s="1">
        <v>7.6453746210190096E-3</v>
      </c>
      <c r="AV291" s="1">
        <v>0.14898061278883301</v>
      </c>
      <c r="AW291" s="1">
        <v>0.15592334538518399</v>
      </c>
      <c r="AX291" s="1">
        <v>0.57198805520780605</v>
      </c>
      <c r="AY291" s="1">
        <v>4.09470806661952E-2</v>
      </c>
      <c r="AZ291" s="1">
        <v>2.7283131441631098E-2</v>
      </c>
      <c r="BA291" s="1">
        <v>0.233911876240634</v>
      </c>
      <c r="BB291" s="1">
        <v>0.23248287602401599</v>
      </c>
      <c r="BC291" s="1">
        <v>0.62772675470861705</v>
      </c>
      <c r="BD291" s="1">
        <v>8.7876335016772195E-2</v>
      </c>
      <c r="BE291" s="1">
        <v>6.7908876942141302E-2</v>
      </c>
      <c r="BF291" s="1">
        <v>0.41799926642545199</v>
      </c>
      <c r="BG291" s="1">
        <v>0.39284563921716398</v>
      </c>
      <c r="BH291" s="1">
        <v>0.72768140026592898</v>
      </c>
      <c r="BI291" s="1">
        <v>0.17233630482474399</v>
      </c>
      <c r="BJ291" s="1">
        <v>0.189109125986127</v>
      </c>
    </row>
    <row r="292" spans="1:62" x14ac:dyDescent="0.3">
      <c r="A292" s="1" t="s">
        <v>18</v>
      </c>
      <c r="B292" s="1" t="s">
        <v>994</v>
      </c>
      <c r="C292" s="1">
        <v>50.711163900000003</v>
      </c>
      <c r="D292" s="1">
        <v>-2.4411809999999998</v>
      </c>
      <c r="E292" s="1">
        <v>-99</v>
      </c>
      <c r="F292" s="1">
        <v>43</v>
      </c>
      <c r="G292" s="1" t="s">
        <v>998</v>
      </c>
      <c r="H292" s="1" t="s">
        <v>21</v>
      </c>
      <c r="I292" s="1">
        <v>-19.899999999999999</v>
      </c>
      <c r="J292" s="1">
        <v>9.1</v>
      </c>
      <c r="K292" s="1" t="s">
        <v>4763</v>
      </c>
      <c r="L292" s="1">
        <v>1.75</v>
      </c>
      <c r="M292" s="1">
        <v>1.75</v>
      </c>
      <c r="N292" s="1">
        <v>5.5</v>
      </c>
      <c r="O292" s="1">
        <v>0.5</v>
      </c>
      <c r="P292" s="1">
        <v>0.5</v>
      </c>
      <c r="Q292" t="s">
        <v>5399</v>
      </c>
      <c r="R292">
        <v>0.17260284443577401</v>
      </c>
      <c r="S292" s="20">
        <v>0.164057588755957</v>
      </c>
      <c r="T292">
        <v>0.58895629637630598</v>
      </c>
      <c r="U292">
        <v>3.3418649176338799E-2</v>
      </c>
      <c r="V292">
        <v>4.0964621255624299E-2</v>
      </c>
      <c r="W292" s="1">
        <v>0.106056721586429</v>
      </c>
      <c r="X292" s="1">
        <v>9.6573564600193298E-2</v>
      </c>
      <c r="Y292" s="1">
        <v>8.9887405331210105E-2</v>
      </c>
      <c r="Z292" s="1">
        <v>3.7707743328533598E-2</v>
      </c>
      <c r="AA292" s="1">
        <v>4.7681534596473701E-2</v>
      </c>
      <c r="AB292" s="1">
        <v>8.6594950559722996E-4</v>
      </c>
      <c r="AC292" s="1">
        <v>7.8851985304060701E-4</v>
      </c>
      <c r="AD292" s="1">
        <v>7.3392759121397697E-4</v>
      </c>
      <c r="AE292" s="1">
        <v>3.0788243502248E-4</v>
      </c>
      <c r="AF292" s="1">
        <v>3.8931809971407802E-4</v>
      </c>
      <c r="AG292" s="1">
        <v>4.4472681448522299E-3</v>
      </c>
      <c r="AH292" s="1">
        <v>4.1025737781789397E-3</v>
      </c>
      <c r="AI292" s="1">
        <v>2.6497264900154499E-3</v>
      </c>
      <c r="AJ292" s="1">
        <v>2.3034650150927302E-3</v>
      </c>
      <c r="AK292" s="1">
        <v>2.88611592158964E-3</v>
      </c>
      <c r="AL292" s="1">
        <v>2.2463177769519001E-2</v>
      </c>
      <c r="AM292" s="1">
        <v>2.5785696577433501E-2</v>
      </c>
      <c r="AN292" s="1">
        <v>0.39663015238911298</v>
      </c>
      <c r="AO292" s="1">
        <v>1.06640782340286E-4</v>
      </c>
      <c r="AP292" s="1">
        <v>6.4268523044110697E-5</v>
      </c>
      <c r="AQ292" s="1">
        <v>8.9726410146127006E-2</v>
      </c>
      <c r="AR292" s="1">
        <v>8.6413743403158993E-2</v>
      </c>
      <c r="AS292" s="1">
        <v>0.53406010207789101</v>
      </c>
      <c r="AT292" s="1">
        <v>4.6990380441511801E-3</v>
      </c>
      <c r="AU292" s="1">
        <v>6.6840285267747903E-3</v>
      </c>
      <c r="AV292" s="1">
        <v>0.154556042526383</v>
      </c>
      <c r="AW292" s="1">
        <v>0.14913724111329099</v>
      </c>
      <c r="AX292" s="1">
        <v>0.59261660384683901</v>
      </c>
      <c r="AY292" s="1">
        <v>1.9828521548799601E-2</v>
      </c>
      <c r="AZ292" s="1">
        <v>2.3197733917211E-2</v>
      </c>
      <c r="BA292" s="1">
        <v>0.23745186676555999</v>
      </c>
      <c r="BB292" s="1">
        <v>0.228265760268968</v>
      </c>
      <c r="BC292" s="1">
        <v>0.64900757151459199</v>
      </c>
      <c r="BD292" s="1">
        <v>4.8388610291548402E-2</v>
      </c>
      <c r="BE292" s="1">
        <v>6.1459539138166E-2</v>
      </c>
      <c r="BF292" s="1">
        <v>0.423343852957214</v>
      </c>
      <c r="BG292" s="1">
        <v>0.37620717595273201</v>
      </c>
      <c r="BH292" s="1">
        <v>0.75498254629391603</v>
      </c>
      <c r="BI292" s="1">
        <v>0.13555479412927399</v>
      </c>
      <c r="BJ292" s="1">
        <v>0.16437231002456301</v>
      </c>
    </row>
    <row r="293" spans="1:62" x14ac:dyDescent="0.3">
      <c r="A293" s="1" t="s">
        <v>18</v>
      </c>
      <c r="B293" s="1" t="s">
        <v>994</v>
      </c>
      <c r="C293" s="1">
        <v>50.711163900000003</v>
      </c>
      <c r="D293" s="1">
        <v>-2.4411809999999998</v>
      </c>
      <c r="E293" s="1">
        <v>-99</v>
      </c>
      <c r="F293" s="1">
        <v>43</v>
      </c>
      <c r="G293" s="1" t="s">
        <v>999</v>
      </c>
      <c r="H293" s="1" t="s">
        <v>21</v>
      </c>
      <c r="I293" s="1">
        <v>-19.600000000000001</v>
      </c>
      <c r="J293" s="1">
        <v>9.1999999999999993</v>
      </c>
      <c r="K293" s="1" t="s">
        <v>4763</v>
      </c>
      <c r="L293" s="1">
        <v>1.75</v>
      </c>
      <c r="M293" s="1">
        <v>1.75</v>
      </c>
      <c r="N293" s="1">
        <v>5.5</v>
      </c>
      <c r="O293" s="1">
        <v>0.5</v>
      </c>
      <c r="P293" s="1">
        <v>0.5</v>
      </c>
      <c r="Q293" t="s">
        <v>5400</v>
      </c>
      <c r="R293">
        <v>0.16182100814317599</v>
      </c>
      <c r="S293" s="20">
        <v>0.17381253800023999</v>
      </c>
      <c r="T293">
        <v>0.58492405057111596</v>
      </c>
      <c r="U293">
        <v>3.4364902406929902E-2</v>
      </c>
      <c r="V293">
        <v>4.5077500878538498E-2</v>
      </c>
      <c r="W293" s="1">
        <v>0.10736158953799101</v>
      </c>
      <c r="X293" s="1">
        <v>0.102851679278196</v>
      </c>
      <c r="Y293" s="1">
        <v>9.2100193276130005E-2</v>
      </c>
      <c r="Z293" s="1">
        <v>4.1241424329056801E-2</v>
      </c>
      <c r="AA293" s="1">
        <v>5.1976310993224001E-2</v>
      </c>
      <c r="AB293" s="1">
        <v>8.7660370780735602E-4</v>
      </c>
      <c r="AC293" s="1">
        <v>8.3978044473322099E-4</v>
      </c>
      <c r="AD293" s="1">
        <v>7.5199492912742904E-4</v>
      </c>
      <c r="AE293" s="1">
        <v>3.3673481957264401E-4</v>
      </c>
      <c r="AF293" s="1">
        <v>4.2438480215203602E-4</v>
      </c>
      <c r="AG293" s="1">
        <v>4.6606273649543502E-3</v>
      </c>
      <c r="AH293" s="1">
        <v>4.5115047260783896E-3</v>
      </c>
      <c r="AI293" s="1">
        <v>3.0179871903242999E-3</v>
      </c>
      <c r="AJ293" s="1">
        <v>2.56353223007385E-3</v>
      </c>
      <c r="AK293" s="1">
        <v>2.8920325125205999E-3</v>
      </c>
      <c r="AL293" s="1">
        <v>1.3022158173585201E-2</v>
      </c>
      <c r="AM293" s="1">
        <v>2.2885198607795001E-2</v>
      </c>
      <c r="AN293" s="1">
        <v>0.38155810875271201</v>
      </c>
      <c r="AO293" s="1">
        <v>4.1820474701628001E-7</v>
      </c>
      <c r="AP293" s="1">
        <v>4.7257076867184201E-4</v>
      </c>
      <c r="AQ293" s="1">
        <v>7.9811912411421201E-2</v>
      </c>
      <c r="AR293" s="1">
        <v>9.5374693070058497E-2</v>
      </c>
      <c r="AS293" s="1">
        <v>0.52649973905111802</v>
      </c>
      <c r="AT293" s="1">
        <v>1.7238540650588599E-3</v>
      </c>
      <c r="AU293" s="1">
        <v>8.9753805187354398E-3</v>
      </c>
      <c r="AV293" s="1">
        <v>0.14350388797038399</v>
      </c>
      <c r="AW293" s="1">
        <v>0.160707946409962</v>
      </c>
      <c r="AX293" s="1">
        <v>0.58865485337426904</v>
      </c>
      <c r="AY293" s="1">
        <v>1.74250216084397E-2</v>
      </c>
      <c r="AZ293" s="1">
        <v>2.6389905918799601E-2</v>
      </c>
      <c r="BA293" s="1">
        <v>0.22539527145082</v>
      </c>
      <c r="BB293" s="1">
        <v>0.23660679764249401</v>
      </c>
      <c r="BC293" s="1">
        <v>0.65185238002143797</v>
      </c>
      <c r="BD293" s="1">
        <v>5.5664314033228003E-2</v>
      </c>
      <c r="BE293" s="1">
        <v>6.2171795544684501E-2</v>
      </c>
      <c r="BF293" s="1">
        <v>0.41481184384352698</v>
      </c>
      <c r="BG293" s="1">
        <v>0.40625837588966401</v>
      </c>
      <c r="BH293" s="1">
        <v>0.74746316186211204</v>
      </c>
      <c r="BI293" s="1">
        <v>0.139581434075049</v>
      </c>
      <c r="BJ293" s="1">
        <v>0.1884472779487</v>
      </c>
    </row>
    <row r="294" spans="1:62" x14ac:dyDescent="0.3">
      <c r="A294" s="1" t="s">
        <v>18</v>
      </c>
      <c r="B294" s="1" t="s">
        <v>994</v>
      </c>
      <c r="C294" s="1">
        <v>50.711163900000003</v>
      </c>
      <c r="D294" s="1">
        <v>-2.4411809999999998</v>
      </c>
      <c r="E294" s="1">
        <v>-99</v>
      </c>
      <c r="F294" s="1">
        <v>43</v>
      </c>
      <c r="G294" s="1" t="s">
        <v>1000</v>
      </c>
      <c r="H294" s="1" t="s">
        <v>21</v>
      </c>
      <c r="I294" s="1">
        <v>-19.399999999999999</v>
      </c>
      <c r="J294" s="1">
        <v>8.6999999999999993</v>
      </c>
      <c r="K294" s="1" t="s">
        <v>4763</v>
      </c>
      <c r="L294" s="1">
        <v>1.5</v>
      </c>
      <c r="M294" s="1">
        <v>1.5</v>
      </c>
      <c r="N294" s="1">
        <v>6</v>
      </c>
      <c r="O294" s="1">
        <v>0.5</v>
      </c>
      <c r="P294" s="1">
        <v>0.5</v>
      </c>
      <c r="Q294" t="s">
        <v>5401</v>
      </c>
      <c r="R294">
        <v>0.138795960376844</v>
      </c>
      <c r="S294" s="20">
        <v>0.122072863583953</v>
      </c>
      <c r="T294">
        <v>0.665115226817521</v>
      </c>
      <c r="U294">
        <v>4.0903552789488901E-2</v>
      </c>
      <c r="V294">
        <v>3.3112396432193499E-2</v>
      </c>
      <c r="W294" s="1">
        <v>9.5882116387753999E-2</v>
      </c>
      <c r="X294" s="1">
        <v>8.1210420948588893E-2</v>
      </c>
      <c r="Y294" s="1">
        <v>8.33858930726325E-2</v>
      </c>
      <c r="Z294" s="1">
        <v>4.0036699099858297E-2</v>
      </c>
      <c r="AA294" s="1">
        <v>4.1884167109160202E-2</v>
      </c>
      <c r="AB294" s="1">
        <v>7.8287420202715404E-4</v>
      </c>
      <c r="AC294" s="1">
        <v>6.6308031040224202E-4</v>
      </c>
      <c r="AD294" s="1">
        <v>6.8084296591409401E-4</v>
      </c>
      <c r="AE294" s="1">
        <v>3.2689827926666502E-4</v>
      </c>
      <c r="AF294" s="1">
        <v>3.4198279239634798E-4</v>
      </c>
      <c r="AG294" s="1">
        <v>4.3780627765209997E-3</v>
      </c>
      <c r="AH294" s="1">
        <v>3.5123108198391998E-3</v>
      </c>
      <c r="AI294" s="1">
        <v>2.8501078994390499E-3</v>
      </c>
      <c r="AJ294" s="1">
        <v>2.4393029006887102E-3</v>
      </c>
      <c r="AK294" s="1">
        <v>2.5568544617431202E-3</v>
      </c>
      <c r="AL294" s="1">
        <v>1.2211366245072901E-2</v>
      </c>
      <c r="AM294" s="1">
        <v>8.34280167311547E-3</v>
      </c>
      <c r="AN294" s="1">
        <v>0.48718802030986302</v>
      </c>
      <c r="AO294" s="1">
        <v>1.51629337364615E-4</v>
      </c>
      <c r="AP294" s="1">
        <v>1.01510826386373E-5</v>
      </c>
      <c r="AQ294" s="1">
        <v>6.4383277072640202E-2</v>
      </c>
      <c r="AR294" s="1">
        <v>5.9120930383188497E-2</v>
      </c>
      <c r="AS294" s="1">
        <v>0.61471486023903099</v>
      </c>
      <c r="AT294" s="1">
        <v>8.1801047036818408E-3</v>
      </c>
      <c r="AU294" s="1">
        <v>3.5619132137848998E-3</v>
      </c>
      <c r="AV294" s="1">
        <v>0.11938332161585299</v>
      </c>
      <c r="AW294" s="1">
        <v>0.108299110473684</v>
      </c>
      <c r="AX294" s="1">
        <v>0.67105972000337899</v>
      </c>
      <c r="AY294" s="1">
        <v>2.93386070093275E-2</v>
      </c>
      <c r="AZ294" s="1">
        <v>1.6193854115086E-2</v>
      </c>
      <c r="BA294" s="1">
        <v>0.19377068261157299</v>
      </c>
      <c r="BB294" s="1">
        <v>0.17075827444421501</v>
      </c>
      <c r="BC294" s="1">
        <v>0.72402341504530499</v>
      </c>
      <c r="BD294" s="1">
        <v>6.3111518180746895E-2</v>
      </c>
      <c r="BE294" s="1">
        <v>4.7065374388689102E-2</v>
      </c>
      <c r="BF294" s="1">
        <v>0.37234369308976201</v>
      </c>
      <c r="BG294" s="1">
        <v>0.31140241058103701</v>
      </c>
      <c r="BH294" s="1">
        <v>0.81215485542656596</v>
      </c>
      <c r="BI294" s="1">
        <v>0.14218904269855401</v>
      </c>
      <c r="BJ294" s="1">
        <v>0.15069694880551401</v>
      </c>
    </row>
    <row r="295" spans="1:62" x14ac:dyDescent="0.3">
      <c r="A295" s="1" t="s">
        <v>18</v>
      </c>
      <c r="B295" s="1" t="s">
        <v>994</v>
      </c>
      <c r="C295" s="1">
        <v>50.711163900000003</v>
      </c>
      <c r="D295" s="1">
        <v>-2.4411809999999998</v>
      </c>
      <c r="E295" s="1">
        <v>-99</v>
      </c>
      <c r="F295" s="1">
        <v>43</v>
      </c>
      <c r="G295" s="1" t="s">
        <v>1001</v>
      </c>
      <c r="H295" s="1" t="s">
        <v>21</v>
      </c>
      <c r="I295" s="1">
        <v>-20.100000000000001</v>
      </c>
      <c r="J295" s="1">
        <v>8.8000000000000007</v>
      </c>
      <c r="K295" s="1" t="s">
        <v>4763</v>
      </c>
      <c r="L295" s="1">
        <v>1.5</v>
      </c>
      <c r="M295" s="1">
        <v>1.5</v>
      </c>
      <c r="N295" s="1">
        <v>6</v>
      </c>
      <c r="O295" s="1">
        <v>0.5</v>
      </c>
      <c r="P295" s="1">
        <v>0.5</v>
      </c>
      <c r="Q295" t="s">
        <v>5402</v>
      </c>
      <c r="R295">
        <v>0.15472394030273201</v>
      </c>
      <c r="S295" s="20">
        <v>0.13768887092479501</v>
      </c>
      <c r="T295">
        <v>0.63850369790303396</v>
      </c>
      <c r="U295">
        <v>2.9889087428083601E-2</v>
      </c>
      <c r="V295">
        <v>3.9194403441354997E-2</v>
      </c>
      <c r="W295" s="1">
        <v>9.85303769213111E-2</v>
      </c>
      <c r="X295" s="1">
        <v>8.6633189070191102E-2</v>
      </c>
      <c r="Y295" s="1">
        <v>8.7147088504814202E-2</v>
      </c>
      <c r="Z295" s="1">
        <v>3.24226748190347E-2</v>
      </c>
      <c r="AA295" s="1">
        <v>4.8220816347738199E-2</v>
      </c>
      <c r="AB295" s="1">
        <v>8.0449715873770597E-4</v>
      </c>
      <c r="AC295" s="1">
        <v>7.0735702670676303E-4</v>
      </c>
      <c r="AD295" s="1">
        <v>7.1155299801986701E-4</v>
      </c>
      <c r="AE295" s="1">
        <v>2.6473003134273301E-4</v>
      </c>
      <c r="AF295" s="1">
        <v>3.9372131677471999E-4</v>
      </c>
      <c r="AG295" s="1">
        <v>3.9839005310442497E-3</v>
      </c>
      <c r="AH295" s="1">
        <v>3.5698245528427101E-3</v>
      </c>
      <c r="AI295" s="1">
        <v>2.5955856217775302E-3</v>
      </c>
      <c r="AJ295" s="1">
        <v>1.82340976115924E-3</v>
      </c>
      <c r="AK295" s="1">
        <v>3.0702268250583698E-3</v>
      </c>
      <c r="AL295" s="1">
        <v>1.56074135758203E-2</v>
      </c>
      <c r="AM295" s="1">
        <v>1.50514398199768E-2</v>
      </c>
      <c r="AN295" s="1">
        <v>0.45603809353519897</v>
      </c>
      <c r="AO295" s="1">
        <v>1.09559699266266E-6</v>
      </c>
      <c r="AP295" s="1">
        <v>5.5085853688532299E-5</v>
      </c>
      <c r="AQ295" s="1">
        <v>7.7127343232192003E-2</v>
      </c>
      <c r="AR295" s="1">
        <v>6.8402788624270502E-2</v>
      </c>
      <c r="AS295" s="1">
        <v>0.58320084846567899</v>
      </c>
      <c r="AT295" s="1">
        <v>4.6097526880494203E-3</v>
      </c>
      <c r="AU295" s="1">
        <v>4.6334511422056399E-3</v>
      </c>
      <c r="AV295" s="1">
        <v>0.13968927911156001</v>
      </c>
      <c r="AW295" s="1">
        <v>0.123253694425617</v>
      </c>
      <c r="AX295" s="1">
        <v>0.64449434738642197</v>
      </c>
      <c r="AY295" s="1">
        <v>1.8648382121001599E-2</v>
      </c>
      <c r="AZ295" s="1">
        <v>1.99162659915979E-2</v>
      </c>
      <c r="BA295" s="1">
        <v>0.21526992374322901</v>
      </c>
      <c r="BB295" s="1">
        <v>0.19110079250199899</v>
      </c>
      <c r="BC295" s="1">
        <v>0.69975263247434905</v>
      </c>
      <c r="BD295" s="1">
        <v>4.50469783007965E-2</v>
      </c>
      <c r="BE295" s="1">
        <v>5.6248360240113399E-2</v>
      </c>
      <c r="BF295" s="1">
        <v>0.37422270695077497</v>
      </c>
      <c r="BG295" s="1">
        <v>0.34077865786204098</v>
      </c>
      <c r="BH295" s="1">
        <v>0.79441459463467801</v>
      </c>
      <c r="BI295" s="1">
        <v>0.121280987933797</v>
      </c>
      <c r="BJ295" s="1">
        <v>0.170490983149267</v>
      </c>
    </row>
    <row r="296" spans="1:62" x14ac:dyDescent="0.3">
      <c r="A296" s="1" t="s">
        <v>18</v>
      </c>
      <c r="B296" s="1" t="s">
        <v>994</v>
      </c>
      <c r="C296" s="1">
        <v>50.711163900000003</v>
      </c>
      <c r="D296" s="1">
        <v>-2.4411809999999998</v>
      </c>
      <c r="E296" s="1">
        <v>-99</v>
      </c>
      <c r="F296" s="1">
        <v>43</v>
      </c>
      <c r="G296" s="1" t="s">
        <v>1002</v>
      </c>
      <c r="H296" s="1" t="s">
        <v>21</v>
      </c>
      <c r="I296" s="1">
        <v>-20</v>
      </c>
      <c r="J296" s="1">
        <v>9.5</v>
      </c>
      <c r="K296" s="1" t="s">
        <v>4763</v>
      </c>
      <c r="L296" s="1">
        <v>1.75</v>
      </c>
      <c r="M296" s="1">
        <v>1.75</v>
      </c>
      <c r="N296" s="1">
        <v>5.5</v>
      </c>
      <c r="O296" s="1">
        <v>0.5</v>
      </c>
      <c r="P296" s="1">
        <v>0.5</v>
      </c>
      <c r="Q296" t="s">
        <v>5403</v>
      </c>
      <c r="R296">
        <v>0.18055023577455201</v>
      </c>
      <c r="S296" s="20">
        <v>0.18020067635565701</v>
      </c>
      <c r="T296">
        <v>0.54602402362691205</v>
      </c>
      <c r="U296">
        <v>3.93635083078974E-2</v>
      </c>
      <c r="V296">
        <v>5.3861555934981299E-2</v>
      </c>
      <c r="W296" s="1">
        <v>0.110187411949422</v>
      </c>
      <c r="X296" s="1">
        <v>0.107066740264171</v>
      </c>
      <c r="Y296" s="1">
        <v>9.5351108623570893E-2</v>
      </c>
      <c r="Z296" s="1">
        <v>4.2523383572535899E-2</v>
      </c>
      <c r="AA296" s="1">
        <v>5.7990769439333803E-2</v>
      </c>
      <c r="AB296" s="1">
        <v>8.9967645117978003E-4</v>
      </c>
      <c r="AC296" s="1">
        <v>8.7419627356772798E-4</v>
      </c>
      <c r="AD296" s="1">
        <v>7.7853854178813904E-4</v>
      </c>
      <c r="AE296" s="1">
        <v>3.4720197296453798E-4</v>
      </c>
      <c r="AF296" s="1">
        <v>4.73492649725841E-4</v>
      </c>
      <c r="AG296" s="1">
        <v>4.3630082887661297E-3</v>
      </c>
      <c r="AH296" s="1">
        <v>4.5557069792348899E-3</v>
      </c>
      <c r="AI296" s="1">
        <v>3.3292160406624598E-3</v>
      </c>
      <c r="AJ296" s="1">
        <v>2.4187248109624601E-3</v>
      </c>
      <c r="AK296" s="1">
        <v>3.1301533186748301E-3</v>
      </c>
      <c r="AL296" s="1">
        <v>2.3253510916180699E-2</v>
      </c>
      <c r="AM296" s="1">
        <v>2.1115002483744E-2</v>
      </c>
      <c r="AN296" s="1">
        <v>0.351053712244217</v>
      </c>
      <c r="AO296" s="1">
        <v>3.1702497315477698E-4</v>
      </c>
      <c r="AP296" s="1">
        <v>2.1332547709279701E-4</v>
      </c>
      <c r="AQ296" s="1">
        <v>9.5306953165462296E-2</v>
      </c>
      <c r="AR296" s="1">
        <v>9.6132545728274899E-2</v>
      </c>
      <c r="AS296" s="1">
        <v>0.48276663262140201</v>
      </c>
      <c r="AT296" s="1">
        <v>6.7960946281813697E-3</v>
      </c>
      <c r="AU296" s="1">
        <v>9.6698072170020195E-3</v>
      </c>
      <c r="AV296" s="1">
        <v>0.16513329862545401</v>
      </c>
      <c r="AW296" s="1">
        <v>0.16649376656777701</v>
      </c>
      <c r="AX296" s="1">
        <v>0.54964322239020103</v>
      </c>
      <c r="AY296" s="1">
        <v>2.4107551156052402E-2</v>
      </c>
      <c r="AZ296" s="1">
        <v>3.4008978741441299E-2</v>
      </c>
      <c r="BA296" s="1">
        <v>0.245859670593467</v>
      </c>
      <c r="BB296" s="1">
        <v>0.24991878156953201</v>
      </c>
      <c r="BC296" s="1">
        <v>0.61517956401159302</v>
      </c>
      <c r="BD296" s="1">
        <v>5.8401560588539299E-2</v>
      </c>
      <c r="BE296" s="1">
        <v>7.8772036161533193E-2</v>
      </c>
      <c r="BF296" s="1">
        <v>0.44182152161522897</v>
      </c>
      <c r="BG296" s="1">
        <v>0.41476754089774998</v>
      </c>
      <c r="BH296" s="1">
        <v>0.72269129726824699</v>
      </c>
      <c r="BI296" s="1">
        <v>0.153418195157111</v>
      </c>
      <c r="BJ296" s="1">
        <v>0.21096813985822199</v>
      </c>
    </row>
    <row r="297" spans="1:62" x14ac:dyDescent="0.3">
      <c r="A297" s="1" t="s">
        <v>18</v>
      </c>
      <c r="B297" s="1" t="s">
        <v>994</v>
      </c>
      <c r="C297" s="1">
        <v>50.711163900000003</v>
      </c>
      <c r="D297" s="1">
        <v>-2.4411809999999998</v>
      </c>
      <c r="E297" s="1">
        <v>-99</v>
      </c>
      <c r="F297" s="1">
        <v>43</v>
      </c>
      <c r="G297" s="1" t="s">
        <v>1003</v>
      </c>
      <c r="H297" s="1" t="s">
        <v>21</v>
      </c>
      <c r="I297" s="1">
        <v>-20</v>
      </c>
      <c r="J297" s="1">
        <v>9.5</v>
      </c>
      <c r="K297" s="1" t="s">
        <v>4763</v>
      </c>
      <c r="L297" s="1">
        <v>1.75</v>
      </c>
      <c r="M297" s="1">
        <v>1.75</v>
      </c>
      <c r="N297" s="1">
        <v>5.5</v>
      </c>
      <c r="O297" s="1">
        <v>0.5</v>
      </c>
      <c r="P297" s="1">
        <v>0.5</v>
      </c>
      <c r="Q297" t="s">
        <v>5404</v>
      </c>
      <c r="R297">
        <v>0.18845777774657099</v>
      </c>
      <c r="S297" s="20">
        <v>0.17617377710994001</v>
      </c>
      <c r="T297">
        <v>0.54450723500281195</v>
      </c>
      <c r="U297">
        <v>4.3096899695243399E-2</v>
      </c>
      <c r="V297">
        <v>4.77643104454335E-2</v>
      </c>
      <c r="W297" s="1">
        <v>0.114375033308454</v>
      </c>
      <c r="X297" s="1">
        <v>0.10560214406446899</v>
      </c>
      <c r="Y297" s="1">
        <v>9.6316429194266501E-2</v>
      </c>
      <c r="Z297" s="1">
        <v>4.3169621955578802E-2</v>
      </c>
      <c r="AA297" s="1">
        <v>5.7105265238670398E-2</v>
      </c>
      <c r="AB297" s="1">
        <v>9.3386823639847298E-4</v>
      </c>
      <c r="AC297" s="1">
        <v>8.6223789567275902E-4</v>
      </c>
      <c r="AD297" s="1">
        <v>7.8642035124286002E-4</v>
      </c>
      <c r="AE297" s="1">
        <v>3.5247848726672597E-4</v>
      </c>
      <c r="AF297" s="1">
        <v>4.66262538203453E-4</v>
      </c>
      <c r="AG297" s="1">
        <v>4.6752698984444804E-3</v>
      </c>
      <c r="AH297" s="1">
        <v>4.8663295112226701E-3</v>
      </c>
      <c r="AI297" s="1">
        <v>2.99497371981887E-3</v>
      </c>
      <c r="AJ297" s="1">
        <v>2.4363260120769301E-3</v>
      </c>
      <c r="AK297" s="1">
        <v>3.29459417235439E-3</v>
      </c>
      <c r="AL297" s="1">
        <v>2.2217426934802598E-2</v>
      </c>
      <c r="AM297" s="1">
        <v>2.1590732251791599E-2</v>
      </c>
      <c r="AN297" s="1">
        <v>0.35075305218904201</v>
      </c>
      <c r="AO297" s="1">
        <v>7.7950570817700003E-5</v>
      </c>
      <c r="AP297" s="1">
        <v>2.6066789733387698E-4</v>
      </c>
      <c r="AQ297" s="1">
        <v>9.9604318121688698E-2</v>
      </c>
      <c r="AR297" s="1">
        <v>9.49835591964409E-2</v>
      </c>
      <c r="AS297" s="1">
        <v>0.48129693341552499</v>
      </c>
      <c r="AT297" s="1">
        <v>8.2091413992941894E-3</v>
      </c>
      <c r="AU297" s="1">
        <v>6.4368408785634001E-3</v>
      </c>
      <c r="AV297" s="1">
        <v>0.17243264279743201</v>
      </c>
      <c r="AW297" s="1">
        <v>0.163993162449073</v>
      </c>
      <c r="AX297" s="1">
        <v>0.548187287309297</v>
      </c>
      <c r="AY297" s="1">
        <v>2.9429270522406101E-2</v>
      </c>
      <c r="AZ297" s="1">
        <v>2.54595545749387E-2</v>
      </c>
      <c r="BA297" s="1">
        <v>0.25529633259178602</v>
      </c>
      <c r="BB297" s="1">
        <v>0.238855774193652</v>
      </c>
      <c r="BC297" s="1">
        <v>0.61410671887045098</v>
      </c>
      <c r="BD297" s="1">
        <v>6.6418317340958599E-2</v>
      </c>
      <c r="BE297" s="1">
        <v>6.8774933181833503E-2</v>
      </c>
      <c r="BF297" s="1">
        <v>0.45524645707494199</v>
      </c>
      <c r="BG297" s="1">
        <v>0.41523818483133501</v>
      </c>
      <c r="BH297" s="1">
        <v>0.71410732466129001</v>
      </c>
      <c r="BI297" s="1">
        <v>0.151466884898215</v>
      </c>
      <c r="BJ297" s="1">
        <v>0.205359878729511</v>
      </c>
    </row>
    <row r="298" spans="1:62" x14ac:dyDescent="0.3">
      <c r="A298" s="1" t="s">
        <v>18</v>
      </c>
      <c r="B298" s="1" t="s">
        <v>994</v>
      </c>
      <c r="C298" s="1">
        <v>50.711163900000003</v>
      </c>
      <c r="D298" s="1">
        <v>-2.4411809999999998</v>
      </c>
      <c r="E298" s="1">
        <v>-99</v>
      </c>
      <c r="F298" s="1">
        <v>43</v>
      </c>
      <c r="G298" s="1" t="s">
        <v>1004</v>
      </c>
      <c r="H298" s="1" t="s">
        <v>21</v>
      </c>
      <c r="I298" s="1">
        <v>-19.899999999999999</v>
      </c>
      <c r="J298" s="1">
        <v>9</v>
      </c>
      <c r="K298" s="1" t="s">
        <v>4763</v>
      </c>
      <c r="L298" s="1">
        <v>1.75</v>
      </c>
      <c r="M298" s="1">
        <v>1.75</v>
      </c>
      <c r="N298" s="1">
        <v>5.5</v>
      </c>
      <c r="O298" s="1">
        <v>0.5</v>
      </c>
      <c r="P298" s="1">
        <v>0.5</v>
      </c>
      <c r="Q298" t="s">
        <v>5405</v>
      </c>
      <c r="R298">
        <v>0.17289817215878001</v>
      </c>
      <c r="S298" s="20">
        <v>0.15309011275072901</v>
      </c>
      <c r="T298">
        <v>0.59962651704652403</v>
      </c>
      <c r="U298">
        <v>3.2308466203573097E-2</v>
      </c>
      <c r="V298">
        <v>4.2076731840394101E-2</v>
      </c>
      <c r="W298" s="1">
        <v>0.106439586914836</v>
      </c>
      <c r="X298" s="1">
        <v>9.0362735403632002E-2</v>
      </c>
      <c r="Y298" s="1">
        <v>9.3429048189012195E-2</v>
      </c>
      <c r="Z298" s="1">
        <v>3.6801961246773401E-2</v>
      </c>
      <c r="AA298" s="1">
        <v>4.9530319444796599E-2</v>
      </c>
      <c r="AB298" s="1">
        <v>8.6907558791323499E-4</v>
      </c>
      <c r="AC298" s="1">
        <v>7.3780864500342302E-4</v>
      </c>
      <c r="AD298" s="1">
        <v>7.6284498405660198E-4</v>
      </c>
      <c r="AE298" s="1">
        <v>3.0048675529425198E-4</v>
      </c>
      <c r="AF298" s="1">
        <v>4.04413364789345E-4</v>
      </c>
      <c r="AG298" s="1">
        <v>4.17091060283985E-3</v>
      </c>
      <c r="AH298" s="1">
        <v>3.63429597313764E-3</v>
      </c>
      <c r="AI298" s="1">
        <v>3.0849773662394802E-3</v>
      </c>
      <c r="AJ298" s="1">
        <v>2.2901241873801602E-3</v>
      </c>
      <c r="AK298" s="1">
        <v>3.3326946310609602E-3</v>
      </c>
      <c r="AL298" s="1">
        <v>2.1819117250349799E-2</v>
      </c>
      <c r="AM298" s="1">
        <v>2.0153126520533401E-2</v>
      </c>
      <c r="AN298" s="1">
        <v>0.39741547358539298</v>
      </c>
      <c r="AO298" s="1">
        <v>1.00700293262518E-4</v>
      </c>
      <c r="AP298" s="1">
        <v>3.32023372711206E-6</v>
      </c>
      <c r="AQ298" s="1">
        <v>9.13104685246659E-2</v>
      </c>
      <c r="AR298" s="1">
        <v>8.3315177358179907E-2</v>
      </c>
      <c r="AS298" s="1">
        <v>0.53950182182880002</v>
      </c>
      <c r="AT298" s="1">
        <v>4.0634301368096997E-3</v>
      </c>
      <c r="AU298" s="1">
        <v>5.3128725786218897E-3</v>
      </c>
      <c r="AV298" s="1">
        <v>0.155718919251285</v>
      </c>
      <c r="AW298" s="1">
        <v>0.14136017831891301</v>
      </c>
      <c r="AX298" s="1">
        <v>0.607169221710118</v>
      </c>
      <c r="AY298" s="1">
        <v>1.8449118529944301E-2</v>
      </c>
      <c r="AZ298" s="1">
        <v>2.3156594751378799E-2</v>
      </c>
      <c r="BA298" s="1">
        <v>0.23792361701905601</v>
      </c>
      <c r="BB298" s="1">
        <v>0.21011603319906899</v>
      </c>
      <c r="BC298" s="1">
        <v>0.66547356202330399</v>
      </c>
      <c r="BD298" s="1">
        <v>4.93956337978411E-2</v>
      </c>
      <c r="BE298" s="1">
        <v>6.0792929604905802E-2</v>
      </c>
      <c r="BF298" s="1">
        <v>0.41872158429592499</v>
      </c>
      <c r="BG298" s="1">
        <v>0.35535268078469201</v>
      </c>
      <c r="BH298" s="1">
        <v>0.76019529292212196</v>
      </c>
      <c r="BI298" s="1">
        <v>0.12954697437296001</v>
      </c>
      <c r="BJ298" s="1">
        <v>0.17889580956909301</v>
      </c>
    </row>
    <row r="299" spans="1:62" x14ac:dyDescent="0.3">
      <c r="A299" s="1" t="s">
        <v>18</v>
      </c>
      <c r="B299" s="1" t="s">
        <v>1005</v>
      </c>
      <c r="C299" s="1">
        <v>50.711163900000003</v>
      </c>
      <c r="D299" s="1">
        <v>-2.4411809999999998</v>
      </c>
      <c r="E299" s="1">
        <v>-99</v>
      </c>
      <c r="F299" s="1">
        <v>43</v>
      </c>
      <c r="G299" s="1" t="s">
        <v>1006</v>
      </c>
      <c r="H299" s="1" t="s">
        <v>21</v>
      </c>
      <c r="I299" s="1">
        <v>-19.899999999999999</v>
      </c>
      <c r="J299" s="1">
        <v>9.6999999999999993</v>
      </c>
      <c r="K299" s="1" t="s">
        <v>4763</v>
      </c>
      <c r="L299" s="1">
        <v>1.75</v>
      </c>
      <c r="M299" s="1">
        <v>1.75</v>
      </c>
      <c r="N299" s="1">
        <v>5.5</v>
      </c>
      <c r="O299" s="1">
        <v>0.5</v>
      </c>
      <c r="P299" s="1">
        <v>0.5</v>
      </c>
      <c r="Q299" t="s">
        <v>5406</v>
      </c>
      <c r="R299">
        <v>0.18280690097215899</v>
      </c>
      <c r="S299" s="20">
        <v>0.19496677427871401</v>
      </c>
      <c r="T299">
        <v>0.52467973350918196</v>
      </c>
      <c r="U299">
        <v>5.1089310571186299E-2</v>
      </c>
      <c r="V299">
        <v>4.6457280668759503E-2</v>
      </c>
      <c r="W299" s="1">
        <v>0.112743487874587</v>
      </c>
      <c r="X299" s="1">
        <v>0.112994721040409</v>
      </c>
      <c r="Y299" s="1">
        <v>9.8708839543057703E-2</v>
      </c>
      <c r="Z299" s="1">
        <v>4.7165596886444699E-2</v>
      </c>
      <c r="AA299" s="1">
        <v>5.5686247688285902E-2</v>
      </c>
      <c r="AB299" s="1">
        <v>9.2054672371467202E-4</v>
      </c>
      <c r="AC299" s="1">
        <v>9.2259803392376197E-4</v>
      </c>
      <c r="AD299" s="1">
        <v>8.0595429994250096E-4</v>
      </c>
      <c r="AE299" s="1">
        <v>3.8510548595197501E-4</v>
      </c>
      <c r="AF299" s="1">
        <v>4.54676308421799E-4</v>
      </c>
      <c r="AG299" s="1">
        <v>4.5654343634100904E-3</v>
      </c>
      <c r="AH299" s="1">
        <v>4.8007743807186396E-3</v>
      </c>
      <c r="AI299" s="1">
        <v>3.11061391145704E-3</v>
      </c>
      <c r="AJ299" s="1">
        <v>2.6087134491197101E-3</v>
      </c>
      <c r="AK299" s="1">
        <v>3.2291354327966199E-3</v>
      </c>
      <c r="AL299" s="1">
        <v>1.97813570980939E-2</v>
      </c>
      <c r="AM299" s="1">
        <v>2.7935252624894401E-2</v>
      </c>
      <c r="AN299" s="1">
        <v>0.320075936279684</v>
      </c>
      <c r="AO299" s="1">
        <v>1.6978970829162701E-4</v>
      </c>
      <c r="AP299" s="1">
        <v>1.07035599975634E-4</v>
      </c>
      <c r="AQ299" s="1">
        <v>9.5138710869239307E-2</v>
      </c>
      <c r="AR299" s="1">
        <v>0.106055549812473</v>
      </c>
      <c r="AS299" s="1">
        <v>0.45886925708662102</v>
      </c>
      <c r="AT299" s="1">
        <v>1.13848806407997E-2</v>
      </c>
      <c r="AU299" s="1">
        <v>5.6161147874893898E-3</v>
      </c>
      <c r="AV299" s="1">
        <v>0.165695593074419</v>
      </c>
      <c r="AW299" s="1">
        <v>0.179688685183617</v>
      </c>
      <c r="AX299" s="1">
        <v>0.528267927485227</v>
      </c>
      <c r="AY299" s="1">
        <v>3.86144450288331E-2</v>
      </c>
      <c r="AZ299" s="1">
        <v>2.49277056767826E-2</v>
      </c>
      <c r="BA299" s="1">
        <v>0.254642101967333</v>
      </c>
      <c r="BB299" s="1">
        <v>0.26749133098396399</v>
      </c>
      <c r="BC299" s="1">
        <v>0.59699338217512499</v>
      </c>
      <c r="BD299" s="1">
        <v>7.9017480864472397E-2</v>
      </c>
      <c r="BE299" s="1">
        <v>6.7396100140791004E-2</v>
      </c>
      <c r="BF299" s="1">
        <v>0.43982546096958902</v>
      </c>
      <c r="BG299" s="1">
        <v>0.44298386671988399</v>
      </c>
      <c r="BH299" s="1">
        <v>0.70222062510348104</v>
      </c>
      <c r="BI299" s="1">
        <v>0.16740726485597199</v>
      </c>
      <c r="BJ299" s="1">
        <v>0.19523864554036999</v>
      </c>
    </row>
    <row r="300" spans="1:62" x14ac:dyDescent="0.3">
      <c r="A300" s="1" t="s">
        <v>18</v>
      </c>
      <c r="B300" s="1" t="s">
        <v>1005</v>
      </c>
      <c r="C300" s="1">
        <v>50.711163900000003</v>
      </c>
      <c r="D300" s="1">
        <v>-2.4411809999999998</v>
      </c>
      <c r="E300" s="1">
        <v>-99</v>
      </c>
      <c r="F300" s="1">
        <v>43</v>
      </c>
      <c r="G300" s="1" t="s">
        <v>1007</v>
      </c>
      <c r="H300" s="1" t="s">
        <v>21</v>
      </c>
      <c r="I300" s="1">
        <v>-20.100000000000001</v>
      </c>
      <c r="J300" s="1">
        <v>8.6999999999999993</v>
      </c>
      <c r="K300" s="1" t="s">
        <v>4763</v>
      </c>
      <c r="L300" s="1">
        <v>1.5</v>
      </c>
      <c r="M300" s="1">
        <v>1.5</v>
      </c>
      <c r="N300" s="1">
        <v>6</v>
      </c>
      <c r="O300" s="1">
        <v>0.5</v>
      </c>
      <c r="P300" s="1">
        <v>0.5</v>
      </c>
      <c r="Q300" t="s">
        <v>5407</v>
      </c>
      <c r="R300">
        <v>0.14571868371924199</v>
      </c>
      <c r="S300" s="20">
        <v>0.135255539422071</v>
      </c>
      <c r="T300">
        <v>0.65136770477408701</v>
      </c>
      <c r="U300">
        <v>2.7293403877123E-2</v>
      </c>
      <c r="V300">
        <v>4.0364668207476397E-2</v>
      </c>
      <c r="W300" s="1">
        <v>9.8523781995740897E-2</v>
      </c>
      <c r="X300" s="1">
        <v>8.7376164585934904E-2</v>
      </c>
      <c r="Y300" s="1">
        <v>8.34029530087642E-2</v>
      </c>
      <c r="Z300" s="1">
        <v>3.0723215842410799E-2</v>
      </c>
      <c r="AA300" s="1">
        <v>4.65687786492614E-2</v>
      </c>
      <c r="AB300" s="1">
        <v>8.0444331139591096E-4</v>
      </c>
      <c r="AC300" s="1">
        <v>7.1342339638994097E-4</v>
      </c>
      <c r="AD300" s="1">
        <v>6.8098225970931797E-4</v>
      </c>
      <c r="AE300" s="1">
        <v>2.5085400690432998E-4</v>
      </c>
      <c r="AF300" s="1">
        <v>3.8023248545101997E-4</v>
      </c>
      <c r="AG300" s="1">
        <v>4.4887772547075704E-3</v>
      </c>
      <c r="AH300" s="1">
        <v>4.10541422200971E-3</v>
      </c>
      <c r="AI300" s="1">
        <v>2.52970399672149E-3</v>
      </c>
      <c r="AJ300" s="1">
        <v>1.82407858778165E-3</v>
      </c>
      <c r="AK300" s="1">
        <v>2.5299414257652802E-3</v>
      </c>
      <c r="AL300" s="1">
        <v>1.2884304213814601E-2</v>
      </c>
      <c r="AM300" s="1">
        <v>1.5108878223519501E-2</v>
      </c>
      <c r="AN300" s="1">
        <v>0.47448876656758798</v>
      </c>
      <c r="AO300" s="1">
        <v>1.8706955967916999E-5</v>
      </c>
      <c r="AP300" s="1">
        <v>3.52991217542473E-4</v>
      </c>
      <c r="AQ300" s="1">
        <v>6.59563364589692E-2</v>
      </c>
      <c r="AR300" s="1">
        <v>6.59811078132891E-2</v>
      </c>
      <c r="AS300" s="1">
        <v>0.59901181436886297</v>
      </c>
      <c r="AT300" s="1">
        <v>4.2065608255600299E-3</v>
      </c>
      <c r="AU300" s="1">
        <v>7.2876390757630003E-3</v>
      </c>
      <c r="AV300" s="1">
        <v>0.12639703932226801</v>
      </c>
      <c r="AW300" s="1">
        <v>0.12167941021694299</v>
      </c>
      <c r="AX300" s="1">
        <v>0.65556453843843498</v>
      </c>
      <c r="AY300" s="1">
        <v>1.6565244139107701E-2</v>
      </c>
      <c r="AZ300" s="1">
        <v>2.4044500522650399E-2</v>
      </c>
      <c r="BA300" s="1">
        <v>0.21006148238587899</v>
      </c>
      <c r="BB300" s="1">
        <v>0.18890331112598799</v>
      </c>
      <c r="BC300" s="1">
        <v>0.71193283748994396</v>
      </c>
      <c r="BD300" s="1">
        <v>4.0594140574016099E-2</v>
      </c>
      <c r="BE300" s="1">
        <v>5.5699151306139998E-2</v>
      </c>
      <c r="BF300" s="1">
        <v>0.36850489470368403</v>
      </c>
      <c r="BG300" s="1">
        <v>0.33423948720934199</v>
      </c>
      <c r="BH300" s="1">
        <v>0.79679779231674097</v>
      </c>
      <c r="BI300" s="1">
        <v>0.11364438344588</v>
      </c>
      <c r="BJ300" s="1">
        <v>0.16578239674606601</v>
      </c>
    </row>
    <row r="301" spans="1:62" x14ac:dyDescent="0.3">
      <c r="A301" s="1" t="s">
        <v>18</v>
      </c>
      <c r="B301" s="1" t="s">
        <v>899</v>
      </c>
      <c r="C301" s="1">
        <v>50.896256999999999</v>
      </c>
      <c r="D301" s="1">
        <v>-1.997347</v>
      </c>
      <c r="E301" s="1">
        <v>-99</v>
      </c>
      <c r="F301" s="1">
        <v>43</v>
      </c>
      <c r="G301" s="1" t="s">
        <v>1008</v>
      </c>
      <c r="H301" s="1" t="s">
        <v>21</v>
      </c>
      <c r="I301" s="1">
        <v>-20.6</v>
      </c>
      <c r="J301" s="1">
        <v>9</v>
      </c>
      <c r="K301" s="1" t="s">
        <v>4763</v>
      </c>
      <c r="L301" s="1">
        <v>1.75</v>
      </c>
      <c r="M301" s="1">
        <v>1.75</v>
      </c>
      <c r="N301" s="1">
        <v>5.5</v>
      </c>
      <c r="O301" s="1">
        <v>0.5</v>
      </c>
      <c r="P301" s="1">
        <v>0.5</v>
      </c>
      <c r="Q301" t="s">
        <v>5408</v>
      </c>
      <c r="R301">
        <v>0.18681070905023101</v>
      </c>
      <c r="S301" s="20">
        <v>0.16655312112933299</v>
      </c>
      <c r="T301">
        <v>0.58239693485750799</v>
      </c>
      <c r="U301">
        <v>2.6500729967910999E-2</v>
      </c>
      <c r="V301">
        <v>3.7738504995017803E-2</v>
      </c>
      <c r="W301" s="1">
        <v>0.11093646562183899</v>
      </c>
      <c r="X301" s="1">
        <v>9.5902963187209797E-2</v>
      </c>
      <c r="Y301" s="1">
        <v>9.54590103345406E-2</v>
      </c>
      <c r="Z301" s="1">
        <v>2.9766522677835999E-2</v>
      </c>
      <c r="AA301" s="1">
        <v>4.8001600946032799E-2</v>
      </c>
      <c r="AB301" s="1">
        <v>9.0579244880437397E-4</v>
      </c>
      <c r="AC301" s="1">
        <v>7.8304441543194405E-4</v>
      </c>
      <c r="AD301" s="1">
        <v>7.7941955556896805E-4</v>
      </c>
      <c r="AE301" s="1">
        <v>2.4304263992560701E-4</v>
      </c>
      <c r="AF301" s="1">
        <v>3.9193143051492898E-4</v>
      </c>
      <c r="AG301" s="1">
        <v>4.4895493142269498E-3</v>
      </c>
      <c r="AH301" s="1">
        <v>3.74059318131428E-3</v>
      </c>
      <c r="AI301" s="1">
        <v>2.94526069303394E-3</v>
      </c>
      <c r="AJ301" s="1">
        <v>1.6968302333296699E-3</v>
      </c>
      <c r="AK301" s="1">
        <v>2.9733877247643801E-3</v>
      </c>
      <c r="AL301" s="1">
        <v>2.6036729006424199E-2</v>
      </c>
      <c r="AM301" s="1">
        <v>2.5493092775245699E-2</v>
      </c>
      <c r="AN301" s="1">
        <v>0.38038156950798402</v>
      </c>
      <c r="AO301" s="1">
        <v>2.7542739854571002E-5</v>
      </c>
      <c r="AP301" s="1">
        <v>1.0607504922088999E-4</v>
      </c>
      <c r="AQ301" s="1">
        <v>0.103348398770182</v>
      </c>
      <c r="AR301" s="1">
        <v>9.2126138266821603E-2</v>
      </c>
      <c r="AS301" s="1">
        <v>0.52381004278450605</v>
      </c>
      <c r="AT301" s="1">
        <v>4.5333001470863402E-3</v>
      </c>
      <c r="AU301" s="1">
        <v>4.3252338504831296E-3</v>
      </c>
      <c r="AV301" s="1">
        <v>0.16792604350092799</v>
      </c>
      <c r="AW301" s="1">
        <v>0.15323317326580699</v>
      </c>
      <c r="AX301" s="1">
        <v>0.58730813827738304</v>
      </c>
      <c r="AY301" s="1">
        <v>1.5819497382855E-2</v>
      </c>
      <c r="AZ301" s="1">
        <v>1.8275507828030401E-2</v>
      </c>
      <c r="BA301" s="1">
        <v>0.25503659831875702</v>
      </c>
      <c r="BB301" s="1">
        <v>0.22672794691422901</v>
      </c>
      <c r="BC301" s="1">
        <v>0.65032966246042201</v>
      </c>
      <c r="BD301" s="1">
        <v>3.8301442711540699E-2</v>
      </c>
      <c r="BE301" s="1">
        <v>5.3681801274502797E-2</v>
      </c>
      <c r="BF301" s="1">
        <v>0.44442689347872999</v>
      </c>
      <c r="BG301" s="1">
        <v>0.38407852141750698</v>
      </c>
      <c r="BH301" s="1">
        <v>0.75035255970778303</v>
      </c>
      <c r="BI301" s="1">
        <v>0.105805592973972</v>
      </c>
      <c r="BJ301" s="1">
        <v>0.177083328827016</v>
      </c>
    </row>
    <row r="302" spans="1:62" x14ac:dyDescent="0.3">
      <c r="A302" s="1" t="s">
        <v>18</v>
      </c>
      <c r="B302" s="1" t="s">
        <v>899</v>
      </c>
      <c r="C302" s="1">
        <v>50.896256999999999</v>
      </c>
      <c r="D302" s="1">
        <v>-1.997347</v>
      </c>
      <c r="E302" s="1">
        <v>-99</v>
      </c>
      <c r="F302" s="1">
        <v>43</v>
      </c>
      <c r="G302" s="1" t="s">
        <v>1009</v>
      </c>
      <c r="H302" s="1" t="s">
        <v>21</v>
      </c>
      <c r="I302" s="1">
        <v>-20.2</v>
      </c>
      <c r="J302" s="1">
        <v>8.9</v>
      </c>
      <c r="K302" s="1" t="s">
        <v>4763</v>
      </c>
      <c r="L302" s="1">
        <v>1.5</v>
      </c>
      <c r="M302" s="1">
        <v>1.5</v>
      </c>
      <c r="N302" s="1">
        <v>6</v>
      </c>
      <c r="O302" s="1">
        <v>0.5</v>
      </c>
      <c r="P302" s="1">
        <v>0.5</v>
      </c>
      <c r="Q302" t="s">
        <v>5409</v>
      </c>
      <c r="R302">
        <v>0.14978155137645999</v>
      </c>
      <c r="S302" s="20">
        <v>0.15212590598110801</v>
      </c>
      <c r="T302">
        <v>0.62645226865103099</v>
      </c>
      <c r="U302">
        <v>3.0114114044817401E-2</v>
      </c>
      <c r="V302">
        <v>4.1526159946582902E-2</v>
      </c>
      <c r="W302" s="1">
        <v>0.10021927619382801</v>
      </c>
      <c r="X302" s="1">
        <v>9.3018797077815796E-2</v>
      </c>
      <c r="Y302" s="1">
        <v>8.9478598689107E-2</v>
      </c>
      <c r="Z302" s="1">
        <v>3.3139651710749098E-2</v>
      </c>
      <c r="AA302" s="1">
        <v>5.0893956807957698E-2</v>
      </c>
      <c r="AB302" s="1">
        <v>8.1828696355311598E-4</v>
      </c>
      <c r="AC302" s="1">
        <v>7.5949529776046505E-4</v>
      </c>
      <c r="AD302" s="1">
        <v>7.305896989586E-4</v>
      </c>
      <c r="AE302" s="1">
        <v>2.7058412314962302E-4</v>
      </c>
      <c r="AF302" s="1">
        <v>4.1554741723580802E-4</v>
      </c>
      <c r="AG302" s="1">
        <v>4.1162530676862796E-3</v>
      </c>
      <c r="AH302" s="1">
        <v>3.6427902564877802E-3</v>
      </c>
      <c r="AI302" s="1">
        <v>2.79504234379965E-3</v>
      </c>
      <c r="AJ302" s="1">
        <v>1.89738629242759E-3</v>
      </c>
      <c r="AK302" s="1">
        <v>3.3230826115070999E-3</v>
      </c>
      <c r="AL302" s="1">
        <v>1.07994376746097E-2</v>
      </c>
      <c r="AM302" s="1">
        <v>1.8875246875879301E-2</v>
      </c>
      <c r="AN302" s="1">
        <v>0.43562634680728002</v>
      </c>
      <c r="AO302" s="1">
        <v>4.9092227821950199E-5</v>
      </c>
      <c r="AP302" s="1">
        <v>4.9207712181708401E-5</v>
      </c>
      <c r="AQ302" s="1">
        <v>7.3169547993968007E-2</v>
      </c>
      <c r="AR302" s="1">
        <v>7.9870185775708494E-2</v>
      </c>
      <c r="AS302" s="1">
        <v>0.569101052820704</v>
      </c>
      <c r="AT302" s="1">
        <v>4.1099210868265901E-3</v>
      </c>
      <c r="AU302" s="1">
        <v>4.4248400816018401E-3</v>
      </c>
      <c r="AV302" s="1">
        <v>0.13150878748946701</v>
      </c>
      <c r="AW302" s="1">
        <v>0.13802994863394899</v>
      </c>
      <c r="AX302" s="1">
        <v>0.63222296347976503</v>
      </c>
      <c r="AY302" s="1">
        <v>1.8310783028279501E-2</v>
      </c>
      <c r="AZ302" s="1">
        <v>2.17521911477205E-2</v>
      </c>
      <c r="BA302" s="1">
        <v>0.210177698743615</v>
      </c>
      <c r="BB302" s="1">
        <v>0.20637491277887299</v>
      </c>
      <c r="BC302" s="1">
        <v>0.69044574201187903</v>
      </c>
      <c r="BD302" s="1">
        <v>4.6475578447571601E-2</v>
      </c>
      <c r="BE302" s="1">
        <v>5.9372515474716697E-2</v>
      </c>
      <c r="BF302" s="1">
        <v>0.38264587167654601</v>
      </c>
      <c r="BG302" s="1">
        <v>0.36787173840043202</v>
      </c>
      <c r="BH302" s="1">
        <v>0.78273313317529902</v>
      </c>
      <c r="BI302" s="1">
        <v>0.116616397365433</v>
      </c>
      <c r="BJ302" s="1">
        <v>0.180367731841237</v>
      </c>
    </row>
    <row r="303" spans="1:62" x14ac:dyDescent="0.3">
      <c r="A303" s="1" t="s">
        <v>18</v>
      </c>
      <c r="B303" s="1" t="s">
        <v>899</v>
      </c>
      <c r="C303" s="1">
        <v>50.896256999999999</v>
      </c>
      <c r="D303" s="1">
        <v>-1.997347</v>
      </c>
      <c r="E303" s="1">
        <v>-99</v>
      </c>
      <c r="F303" s="1">
        <v>43</v>
      </c>
      <c r="G303" s="1" t="s">
        <v>1010</v>
      </c>
      <c r="H303" s="1" t="s">
        <v>21</v>
      </c>
      <c r="I303" s="1">
        <v>-20.3</v>
      </c>
      <c r="J303" s="1">
        <v>9</v>
      </c>
      <c r="K303" s="1" t="s">
        <v>4763</v>
      </c>
      <c r="L303" s="1">
        <v>1.75</v>
      </c>
      <c r="M303" s="1">
        <v>1.75</v>
      </c>
      <c r="N303" s="1">
        <v>5.5</v>
      </c>
      <c r="O303" s="1">
        <v>0.5</v>
      </c>
      <c r="P303" s="1">
        <v>0.5</v>
      </c>
      <c r="Q303" t="s">
        <v>5410</v>
      </c>
      <c r="R303">
        <v>0.17837669567119999</v>
      </c>
      <c r="S303" s="20">
        <v>0.15869260564250701</v>
      </c>
      <c r="T303">
        <v>0.59417610680764898</v>
      </c>
      <c r="U303">
        <v>3.0067584510747002E-2</v>
      </c>
      <c r="V303">
        <v>3.8687007367897201E-2</v>
      </c>
      <c r="W303" s="1">
        <v>0.102676747397541</v>
      </c>
      <c r="X303" s="1">
        <v>9.3746109002423805E-2</v>
      </c>
      <c r="Y303" s="1">
        <v>9.1011020272455306E-2</v>
      </c>
      <c r="Z303" s="1">
        <v>3.10862148180635E-2</v>
      </c>
      <c r="AA303" s="1">
        <v>4.5081678164193298E-2</v>
      </c>
      <c r="AB303" s="1">
        <v>8.3835213190871897E-4</v>
      </c>
      <c r="AC303" s="1">
        <v>7.6543377475756999E-4</v>
      </c>
      <c r="AD303" s="1">
        <v>7.4310186879203704E-4</v>
      </c>
      <c r="AE303" s="1">
        <v>2.5381788112933598E-4</v>
      </c>
      <c r="AF303" s="1">
        <v>3.6809036083547999E-4</v>
      </c>
      <c r="AG303" s="1">
        <v>3.8372325836694299E-3</v>
      </c>
      <c r="AH303" s="1">
        <v>4.0262437208050299E-3</v>
      </c>
      <c r="AI303" s="1">
        <v>2.68600395322637E-3</v>
      </c>
      <c r="AJ303" s="1">
        <v>1.73660665618205E-3</v>
      </c>
      <c r="AK303" s="1">
        <v>2.78496231286028E-3</v>
      </c>
      <c r="AL303" s="1">
        <v>2.7642658428832699E-2</v>
      </c>
      <c r="AM303" s="1">
        <v>1.9531863803822502E-2</v>
      </c>
      <c r="AN303" s="1">
        <v>0.399557975231703</v>
      </c>
      <c r="AO303" s="1">
        <v>1.89205061650176E-4</v>
      </c>
      <c r="AP303" s="1">
        <v>2.7281097416713098E-4</v>
      </c>
      <c r="AQ303" s="1">
        <v>9.9922945970395693E-2</v>
      </c>
      <c r="AR303" s="1">
        <v>8.5335385697095797E-2</v>
      </c>
      <c r="AS303" s="1">
        <v>0.53680758860460198</v>
      </c>
      <c r="AT303" s="1">
        <v>5.5478491865924798E-3</v>
      </c>
      <c r="AU303" s="1">
        <v>5.8352356701914798E-3</v>
      </c>
      <c r="AV303" s="1">
        <v>0.16084011357012601</v>
      </c>
      <c r="AW303" s="1">
        <v>0.14849443152427</v>
      </c>
      <c r="AX303" s="1">
        <v>0.59774292878634405</v>
      </c>
      <c r="AY303" s="1">
        <v>1.9733995416707398E-2</v>
      </c>
      <c r="AZ303" s="1">
        <v>2.14565210487828E-2</v>
      </c>
      <c r="BA303" s="1">
        <v>0.24407165267036701</v>
      </c>
      <c r="BB303" s="1">
        <v>0.21616634416052499</v>
      </c>
      <c r="BC303" s="1">
        <v>0.66040634179415203</v>
      </c>
      <c r="BD303" s="1">
        <v>4.4958887709692003E-2</v>
      </c>
      <c r="BE303" s="1">
        <v>5.5362135599487099E-2</v>
      </c>
      <c r="BF303" s="1">
        <v>0.41236420597384899</v>
      </c>
      <c r="BG303" s="1">
        <v>0.36528463259257998</v>
      </c>
      <c r="BH303" s="1">
        <v>0.75627718412897005</v>
      </c>
      <c r="BI303" s="1">
        <v>0.10844621305954499</v>
      </c>
      <c r="BJ303" s="1">
        <v>0.162916774353702</v>
      </c>
    </row>
    <row r="304" spans="1:62" x14ac:dyDescent="0.3">
      <c r="A304" s="1" t="s">
        <v>18</v>
      </c>
      <c r="B304" s="1" t="s">
        <v>899</v>
      </c>
      <c r="C304" s="1">
        <v>50.896256999999999</v>
      </c>
      <c r="D304" s="1">
        <v>-1.997347</v>
      </c>
      <c r="E304" s="1">
        <v>-99</v>
      </c>
      <c r="F304" s="1">
        <v>43</v>
      </c>
      <c r="G304" s="1" t="s">
        <v>1011</v>
      </c>
      <c r="H304" s="1" t="s">
        <v>21</v>
      </c>
      <c r="I304" s="1">
        <v>-20.2</v>
      </c>
      <c r="J304" s="1">
        <v>8.6999999999999993</v>
      </c>
      <c r="K304" s="1" t="s">
        <v>4763</v>
      </c>
      <c r="L304" s="1">
        <v>1.5</v>
      </c>
      <c r="M304" s="1">
        <v>1.5</v>
      </c>
      <c r="N304" s="1">
        <v>6</v>
      </c>
      <c r="O304" s="1">
        <v>0.5</v>
      </c>
      <c r="P304" s="1">
        <v>0.5</v>
      </c>
      <c r="Q304" t="s">
        <v>5411</v>
      </c>
      <c r="R304">
        <v>0.14254397034506999</v>
      </c>
      <c r="S304" s="20">
        <v>0.13735901668982101</v>
      </c>
      <c r="T304">
        <v>0.65350079083809398</v>
      </c>
      <c r="U304">
        <v>3.0507801166004499E-2</v>
      </c>
      <c r="V304">
        <v>3.6088420961009997E-2</v>
      </c>
      <c r="W304" s="1">
        <v>9.4441069286136006E-2</v>
      </c>
      <c r="X304" s="1">
        <v>8.6523719154471906E-2</v>
      </c>
      <c r="Y304" s="1">
        <v>8.7431262895850306E-2</v>
      </c>
      <c r="Z304" s="1">
        <v>3.0071428328650101E-2</v>
      </c>
      <c r="AA304" s="1">
        <v>4.2081746912362397E-2</v>
      </c>
      <c r="AB304" s="1">
        <v>7.7110810171288503E-4</v>
      </c>
      <c r="AC304" s="1">
        <v>7.0646320858777103E-4</v>
      </c>
      <c r="AD304" s="1">
        <v>7.1387327220654904E-4</v>
      </c>
      <c r="AE304" s="1">
        <v>2.4553218413956001E-4</v>
      </c>
      <c r="AF304" s="1">
        <v>3.4359602473409801E-4</v>
      </c>
      <c r="AG304" s="1">
        <v>3.9213126944120198E-3</v>
      </c>
      <c r="AH304" s="1">
        <v>3.6819371070495599E-3</v>
      </c>
      <c r="AI304" s="1">
        <v>2.6671498145878201E-3</v>
      </c>
      <c r="AJ304" s="1">
        <v>1.6748992750612801E-3</v>
      </c>
      <c r="AK304" s="1">
        <v>2.4431522257841202E-3</v>
      </c>
      <c r="AL304" s="1">
        <v>1.21276058207785E-2</v>
      </c>
      <c r="AM304" s="1">
        <v>1.1286921806459901E-2</v>
      </c>
      <c r="AN304" s="1">
        <v>0.46781415671714899</v>
      </c>
      <c r="AO304" s="1">
        <v>1.16733211792186E-4</v>
      </c>
      <c r="AP304" s="1">
        <v>1.6476111310940699E-4</v>
      </c>
      <c r="AQ304" s="1">
        <v>6.7384158783978299E-2</v>
      </c>
      <c r="AR304" s="1">
        <v>6.87378233202664E-2</v>
      </c>
      <c r="AS304" s="1">
        <v>0.60009742636878805</v>
      </c>
      <c r="AT304" s="1">
        <v>7.2982869160510304E-3</v>
      </c>
      <c r="AU304" s="1">
        <v>4.7911197785980098E-3</v>
      </c>
      <c r="AV304" s="1">
        <v>0.125809717680471</v>
      </c>
      <c r="AW304" s="1">
        <v>0.126476380299751</v>
      </c>
      <c r="AX304" s="1">
        <v>0.661112476269477</v>
      </c>
      <c r="AY304" s="1">
        <v>2.23704461842783E-2</v>
      </c>
      <c r="AZ304" s="1">
        <v>2.15778663760849E-2</v>
      </c>
      <c r="BA304" s="1">
        <v>0.20096872483081199</v>
      </c>
      <c r="BB304" s="1">
        <v>0.189977473046195</v>
      </c>
      <c r="BC304" s="1">
        <v>0.71447270322961698</v>
      </c>
      <c r="BD304" s="1">
        <v>4.4385977946808E-2</v>
      </c>
      <c r="BE304" s="1">
        <v>5.2780796611354701E-2</v>
      </c>
      <c r="BF304" s="1">
        <v>0.36374739397834099</v>
      </c>
      <c r="BG304" s="1">
        <v>0.33770120370817303</v>
      </c>
      <c r="BH304" s="1">
        <v>0.808019198516707</v>
      </c>
      <c r="BI304" s="1">
        <v>0.108698144324297</v>
      </c>
      <c r="BJ304" s="1">
        <v>0.15045738178138299</v>
      </c>
    </row>
    <row r="305" spans="1:62" x14ac:dyDescent="0.3">
      <c r="A305" s="1" t="s">
        <v>18</v>
      </c>
      <c r="B305" s="1" t="s">
        <v>899</v>
      </c>
      <c r="C305" s="1">
        <v>50.896256999999999</v>
      </c>
      <c r="D305" s="1">
        <v>-1.997347</v>
      </c>
      <c r="E305" s="1">
        <v>-99</v>
      </c>
      <c r="F305" s="1">
        <v>43</v>
      </c>
      <c r="G305" s="1" t="s">
        <v>1012</v>
      </c>
      <c r="H305" s="1" t="s">
        <v>21</v>
      </c>
      <c r="I305" s="1">
        <v>-20.2</v>
      </c>
      <c r="J305" s="1">
        <v>8.3000000000000007</v>
      </c>
      <c r="K305" s="1" t="s">
        <v>4763</v>
      </c>
      <c r="L305" s="1">
        <v>1.5</v>
      </c>
      <c r="M305" s="1">
        <v>1.5</v>
      </c>
      <c r="N305" s="1">
        <v>6</v>
      </c>
      <c r="O305" s="1">
        <v>0.5</v>
      </c>
      <c r="P305" s="1">
        <v>0.5</v>
      </c>
      <c r="Q305" t="s">
        <v>5412</v>
      </c>
      <c r="R305">
        <v>0.12952689255760999</v>
      </c>
      <c r="S305" s="20">
        <v>0.117386428515901</v>
      </c>
      <c r="T305">
        <v>0.69884863802715302</v>
      </c>
      <c r="U305">
        <v>2.0412144974670698E-2</v>
      </c>
      <c r="V305">
        <v>3.3825895924664097E-2</v>
      </c>
      <c r="W305" s="1">
        <v>8.5474071946826297E-2</v>
      </c>
      <c r="X305" s="1">
        <v>7.4329506761815101E-2</v>
      </c>
      <c r="Y305" s="1">
        <v>7.8876205005977806E-2</v>
      </c>
      <c r="Z305" s="1">
        <v>2.3944730106172998E-2</v>
      </c>
      <c r="AA305" s="1">
        <v>4.2242296185250598E-2</v>
      </c>
      <c r="AB305" s="1">
        <v>6.9789287502554202E-4</v>
      </c>
      <c r="AC305" s="1">
        <v>6.0689788133066298E-4</v>
      </c>
      <c r="AD305" s="1">
        <v>6.4402151703935203E-4</v>
      </c>
      <c r="AE305" s="1">
        <v>1.9550790262927399E-4</v>
      </c>
      <c r="AF305" s="1">
        <v>3.44906904057934E-4</v>
      </c>
      <c r="AG305" s="1">
        <v>3.6127483491887901E-3</v>
      </c>
      <c r="AH305" s="1">
        <v>3.28663329839547E-3</v>
      </c>
      <c r="AI305" s="1">
        <v>2.4504427770534001E-3</v>
      </c>
      <c r="AJ305" s="1">
        <v>1.4028825800589499E-3</v>
      </c>
      <c r="AK305" s="1">
        <v>2.9167726186728202E-3</v>
      </c>
      <c r="AL305" s="1">
        <v>1.2507674065542601E-2</v>
      </c>
      <c r="AM305" s="1">
        <v>9.1207023615406096E-3</v>
      </c>
      <c r="AN305" s="1">
        <v>0.53201613319853303</v>
      </c>
      <c r="AO305" s="1">
        <v>4.5910772180497298E-5</v>
      </c>
      <c r="AP305" s="1">
        <v>3.2487334312233803E-5</v>
      </c>
      <c r="AQ305" s="1">
        <v>6.3940595260908603E-2</v>
      </c>
      <c r="AR305" s="1">
        <v>5.8950011139301699E-2</v>
      </c>
      <c r="AS305" s="1">
        <v>0.65082378336800895</v>
      </c>
      <c r="AT305" s="1">
        <v>2.8698617969011801E-3</v>
      </c>
      <c r="AU305" s="1">
        <v>3.5436676561841299E-3</v>
      </c>
      <c r="AV305" s="1">
        <v>0.114393795637104</v>
      </c>
      <c r="AW305" s="1">
        <v>0.107188158924813</v>
      </c>
      <c r="AX305" s="1">
        <v>0.70422093929384999</v>
      </c>
      <c r="AY305" s="1">
        <v>1.1079765417064199E-2</v>
      </c>
      <c r="AZ305" s="1">
        <v>1.7649324732618401E-2</v>
      </c>
      <c r="BA305" s="1">
        <v>0.180395767415097</v>
      </c>
      <c r="BB305" s="1">
        <v>0.16659763378808001</v>
      </c>
      <c r="BC305" s="1">
        <v>0.75280116288034504</v>
      </c>
      <c r="BD305" s="1">
        <v>2.96568700346245E-2</v>
      </c>
      <c r="BE305" s="1">
        <v>4.9124777486553597E-2</v>
      </c>
      <c r="BF305" s="1">
        <v>0.322616846298728</v>
      </c>
      <c r="BG305" s="1">
        <v>0.281350058378386</v>
      </c>
      <c r="BH305" s="1">
        <v>0.84038327198667595</v>
      </c>
      <c r="BI305" s="1">
        <v>8.5777898976663894E-2</v>
      </c>
      <c r="BJ305" s="1">
        <v>0.150183117971634</v>
      </c>
    </row>
    <row r="306" spans="1:62" x14ac:dyDescent="0.3">
      <c r="A306" s="1" t="s">
        <v>18</v>
      </c>
      <c r="B306" s="1" t="s">
        <v>1013</v>
      </c>
      <c r="C306" s="1">
        <v>50.703151299999902</v>
      </c>
      <c r="D306" s="1">
        <v>-2.7296461000000001</v>
      </c>
      <c r="E306" s="1">
        <v>-99</v>
      </c>
      <c r="F306" s="1">
        <v>43</v>
      </c>
      <c r="G306" s="1" t="s">
        <v>1014</v>
      </c>
      <c r="H306" s="1" t="s">
        <v>21</v>
      </c>
      <c r="I306" s="1">
        <v>-19</v>
      </c>
      <c r="J306" s="1">
        <v>9.6</v>
      </c>
      <c r="K306" s="1" t="s">
        <v>4763</v>
      </c>
      <c r="L306" s="1">
        <v>1.75</v>
      </c>
      <c r="M306" s="1">
        <v>1.75</v>
      </c>
      <c r="N306" s="1">
        <v>5.5</v>
      </c>
      <c r="O306" s="1">
        <v>0.5</v>
      </c>
      <c r="P306" s="1">
        <v>0.5</v>
      </c>
      <c r="Q306" t="s">
        <v>5413</v>
      </c>
      <c r="R306">
        <v>0.159605161893212</v>
      </c>
      <c r="S306" s="20">
        <v>0.155517554804987</v>
      </c>
      <c r="T306">
        <v>0.56503432980220103</v>
      </c>
      <c r="U306">
        <v>7.1137616715881702E-2</v>
      </c>
      <c r="V306">
        <v>4.8705336783718398E-2</v>
      </c>
      <c r="W306" s="1">
        <v>0.103402390723286</v>
      </c>
      <c r="X306" s="1">
        <v>0.103556594555021</v>
      </c>
      <c r="Y306" s="1">
        <v>9.13906509631221E-2</v>
      </c>
      <c r="Z306" s="1">
        <v>5.92288361653759E-2</v>
      </c>
      <c r="AA306" s="1">
        <v>6.5083089441958605E-2</v>
      </c>
      <c r="AB306" s="1">
        <v>8.4427698485315598E-4</v>
      </c>
      <c r="AC306" s="1">
        <v>8.4553605386693395E-4</v>
      </c>
      <c r="AD306" s="1">
        <v>7.4620154040148403E-4</v>
      </c>
      <c r="AE306" s="1">
        <v>4.8360142221357899E-4</v>
      </c>
      <c r="AF306" s="1">
        <v>5.3140120005572603E-4</v>
      </c>
      <c r="AG306" s="1">
        <v>4.25936266740818E-3</v>
      </c>
      <c r="AH306" s="1">
        <v>4.3678745984672097E-3</v>
      </c>
      <c r="AI306" s="1">
        <v>3.2490520220758001E-3</v>
      </c>
      <c r="AJ306" s="1">
        <v>3.81347987416645E-3</v>
      </c>
      <c r="AK306" s="1">
        <v>5.0266603142876702E-3</v>
      </c>
      <c r="AL306" s="1">
        <v>2.1623118728927099E-2</v>
      </c>
      <c r="AM306" s="1">
        <v>1.6833466122833499E-2</v>
      </c>
      <c r="AN306" s="1">
        <v>0.37720559828452799</v>
      </c>
      <c r="AO306" s="1">
        <v>8.6251164349761395E-7</v>
      </c>
      <c r="AP306" s="1">
        <v>1.6736564530764699E-4</v>
      </c>
      <c r="AQ306" s="1">
        <v>7.9410992243996406E-2</v>
      </c>
      <c r="AR306" s="1">
        <v>7.5531738828647096E-2</v>
      </c>
      <c r="AS306" s="1">
        <v>0.50622730401347305</v>
      </c>
      <c r="AT306" s="1">
        <v>1.97183560291464E-2</v>
      </c>
      <c r="AU306" s="1">
        <v>4.0967806711612901E-3</v>
      </c>
      <c r="AV306" s="1">
        <v>0.14077178377525201</v>
      </c>
      <c r="AW306" s="1">
        <v>0.132442200868815</v>
      </c>
      <c r="AX306" s="1">
        <v>0.56892570229372497</v>
      </c>
      <c r="AY306" s="1">
        <v>6.0195412611096698E-2</v>
      </c>
      <c r="AZ306" s="1">
        <v>2.3137747318249701E-2</v>
      </c>
      <c r="BA306" s="1">
        <v>0.218720997948989</v>
      </c>
      <c r="BB306" s="1">
        <v>0.217906370389403</v>
      </c>
      <c r="BC306" s="1">
        <v>0.63121154130198698</v>
      </c>
      <c r="BD306" s="1">
        <v>0.10963184156141</v>
      </c>
      <c r="BE306" s="1">
        <v>6.6558000385344498E-2</v>
      </c>
      <c r="BF306" s="1">
        <v>0.40649658367635599</v>
      </c>
      <c r="BG306" s="1">
        <v>0.40248265102021602</v>
      </c>
      <c r="BH306" s="1">
        <v>0.72708300611933496</v>
      </c>
      <c r="BI306" s="1">
        <v>0.19915278978632101</v>
      </c>
      <c r="BJ306" s="1">
        <v>0.23117210147591999</v>
      </c>
    </row>
    <row r="307" spans="1:62" x14ac:dyDescent="0.3">
      <c r="A307" s="1" t="s">
        <v>18</v>
      </c>
      <c r="B307" s="1" t="s">
        <v>1013</v>
      </c>
      <c r="C307" s="1">
        <v>50.703151299999902</v>
      </c>
      <c r="D307" s="1">
        <v>-2.7296461000000001</v>
      </c>
      <c r="E307" s="1">
        <v>-99</v>
      </c>
      <c r="F307" s="1">
        <v>43</v>
      </c>
      <c r="G307" s="1" t="s">
        <v>1015</v>
      </c>
      <c r="H307" s="1" t="s">
        <v>21</v>
      </c>
      <c r="I307" s="1">
        <v>-19.899999999999999</v>
      </c>
      <c r="J307" s="1">
        <v>8.6999999999999993</v>
      </c>
      <c r="K307" s="1" t="s">
        <v>4763</v>
      </c>
      <c r="L307" s="1">
        <v>1.5</v>
      </c>
      <c r="M307" s="1">
        <v>1.5</v>
      </c>
      <c r="N307" s="1">
        <v>6</v>
      </c>
      <c r="O307" s="1">
        <v>0.5</v>
      </c>
      <c r="P307" s="1">
        <v>0.5</v>
      </c>
      <c r="Q307" t="s">
        <v>5414</v>
      </c>
      <c r="R307">
        <v>0.150150061457335</v>
      </c>
      <c r="S307" s="20">
        <v>0.13538577211526201</v>
      </c>
      <c r="T307">
        <v>0.65033016898676699</v>
      </c>
      <c r="U307">
        <v>2.48418110717743E-2</v>
      </c>
      <c r="V307">
        <v>3.9292186368861802E-2</v>
      </c>
      <c r="W307" s="1">
        <v>9.8634903088588799E-2</v>
      </c>
      <c r="X307" s="1">
        <v>8.6836461760032901E-2</v>
      </c>
      <c r="Y307" s="1">
        <v>8.4221749028944498E-2</v>
      </c>
      <c r="Z307" s="1">
        <v>3.05276572826234E-2</v>
      </c>
      <c r="AA307" s="1">
        <v>4.8653261775395598E-2</v>
      </c>
      <c r="AB307" s="1">
        <v>8.0535061131970301E-4</v>
      </c>
      <c r="AC307" s="1">
        <v>7.0901674126928101E-4</v>
      </c>
      <c r="AD307" s="1">
        <v>6.8766770121886204E-4</v>
      </c>
      <c r="AE307" s="1">
        <v>2.4925727794995398E-4</v>
      </c>
      <c r="AF307" s="1">
        <v>3.9725221890592199E-4</v>
      </c>
      <c r="AG307" s="1">
        <v>4.08477796946107E-3</v>
      </c>
      <c r="AH307" s="1">
        <v>3.9802622216350498E-3</v>
      </c>
      <c r="AI307" s="1">
        <v>2.5166341987324201E-3</v>
      </c>
      <c r="AJ307" s="1">
        <v>1.9232304246926399E-3</v>
      </c>
      <c r="AK307" s="1">
        <v>3.1179536028995598E-3</v>
      </c>
      <c r="AL307" s="1">
        <v>1.4644671134261799E-2</v>
      </c>
      <c r="AM307" s="1">
        <v>1.21012540431494E-2</v>
      </c>
      <c r="AN307" s="1">
        <v>0.45672202845427001</v>
      </c>
      <c r="AO307" s="1">
        <v>4.4843849865881104E-6</v>
      </c>
      <c r="AP307" s="1">
        <v>2.33025240986029E-5</v>
      </c>
      <c r="AQ307" s="1">
        <v>7.2988060964704504E-2</v>
      </c>
      <c r="AR307" s="1">
        <v>6.8617134056072907E-2</v>
      </c>
      <c r="AS307" s="1">
        <v>0.59991692646598505</v>
      </c>
      <c r="AT307" s="1">
        <v>1.83226849184226E-3</v>
      </c>
      <c r="AU307" s="1">
        <v>5.1805354455638896E-3</v>
      </c>
      <c r="AV307" s="1">
        <v>0.131476187616481</v>
      </c>
      <c r="AW307" s="1">
        <v>0.122741468825875</v>
      </c>
      <c r="AX307" s="1">
        <v>0.65600718511918399</v>
      </c>
      <c r="AY307" s="1">
        <v>1.3043953123761399E-2</v>
      </c>
      <c r="AZ307" s="1">
        <v>2.0795482389759999E-2</v>
      </c>
      <c r="BA307" s="1">
        <v>0.20725618487606001</v>
      </c>
      <c r="BB307" s="1">
        <v>0.18760961853046501</v>
      </c>
      <c r="BC307" s="1">
        <v>0.71065995340476396</v>
      </c>
      <c r="BD307" s="1">
        <v>3.65258439953055E-2</v>
      </c>
      <c r="BE307" s="1">
        <v>5.5582866710177599E-2</v>
      </c>
      <c r="BF307" s="1">
        <v>0.38638116112300203</v>
      </c>
      <c r="BG307" s="1">
        <v>0.33513633334638099</v>
      </c>
      <c r="BH307" s="1">
        <v>0.79523448270687103</v>
      </c>
      <c r="BI307" s="1">
        <v>0.109522459128162</v>
      </c>
      <c r="BJ307" s="1">
        <v>0.17939369404160599</v>
      </c>
    </row>
    <row r="308" spans="1:62" x14ac:dyDescent="0.3">
      <c r="A308" s="1" t="s">
        <v>18</v>
      </c>
      <c r="B308" s="1" t="s">
        <v>1013</v>
      </c>
      <c r="C308" s="1">
        <v>50.703151299999902</v>
      </c>
      <c r="D308" s="1">
        <v>-2.7296461000000001</v>
      </c>
      <c r="E308" s="1">
        <v>-99</v>
      </c>
      <c r="F308" s="1">
        <v>43</v>
      </c>
      <c r="G308" s="1" t="s">
        <v>1016</v>
      </c>
      <c r="H308" s="1" t="s">
        <v>21</v>
      </c>
      <c r="I308" s="1">
        <v>-20.2</v>
      </c>
      <c r="J308" s="1">
        <v>9.3000000000000007</v>
      </c>
      <c r="K308" s="1" t="s">
        <v>4763</v>
      </c>
      <c r="L308" s="1">
        <v>1.75</v>
      </c>
      <c r="M308" s="1">
        <v>1.75</v>
      </c>
      <c r="N308" s="1">
        <v>5.5</v>
      </c>
      <c r="O308" s="1">
        <v>0.5</v>
      </c>
      <c r="P308" s="1">
        <v>0.5</v>
      </c>
      <c r="Q308" t="s">
        <v>5415</v>
      </c>
      <c r="R308">
        <v>0.182342876776632</v>
      </c>
      <c r="S308" s="20">
        <v>0.18647796907024999</v>
      </c>
      <c r="T308">
        <v>0.55590192038752695</v>
      </c>
      <c r="U308">
        <v>3.38216113738804E-2</v>
      </c>
      <c r="V308">
        <v>4.1455622391711203E-2</v>
      </c>
      <c r="W308" s="1">
        <v>0.104764948721646</v>
      </c>
      <c r="X308" s="1">
        <v>0.102758477263867</v>
      </c>
      <c r="Y308" s="1">
        <v>9.4320162925838794E-2</v>
      </c>
      <c r="Z308" s="1">
        <v>3.4558204593986397E-2</v>
      </c>
      <c r="AA308" s="1">
        <v>5.07360215989296E-2</v>
      </c>
      <c r="AB308" s="1">
        <v>8.5540222432292602E-4</v>
      </c>
      <c r="AC308" s="1">
        <v>8.3901945347286905E-4</v>
      </c>
      <c r="AD308" s="1">
        <v>7.7012090541493498E-4</v>
      </c>
      <c r="AE308" s="1">
        <v>2.8216655893990801E-4</v>
      </c>
      <c r="AF308" s="1">
        <v>4.1425788165401202E-4</v>
      </c>
      <c r="AG308" s="1">
        <v>4.0001170643703798E-3</v>
      </c>
      <c r="AH308" s="1">
        <v>3.8690433873772201E-3</v>
      </c>
      <c r="AI308" s="1">
        <v>2.7397786241613901E-3</v>
      </c>
      <c r="AJ308" s="1">
        <v>1.83110807138774E-3</v>
      </c>
      <c r="AK308" s="1">
        <v>2.9230588741952401E-3</v>
      </c>
      <c r="AL308" s="1">
        <v>2.4052707831001299E-2</v>
      </c>
      <c r="AM308" s="1">
        <v>3.1669339905446403E-2</v>
      </c>
      <c r="AN308" s="1">
        <v>0.35461583130149099</v>
      </c>
      <c r="AO308" s="1">
        <v>1.2071249121185E-4</v>
      </c>
      <c r="AP308" s="1">
        <v>9.6916530827170097E-6</v>
      </c>
      <c r="AQ308" s="1">
        <v>0.100768370875774</v>
      </c>
      <c r="AR308" s="1">
        <v>0.10549122610265201</v>
      </c>
      <c r="AS308" s="1">
        <v>0.496684127815475</v>
      </c>
      <c r="AT308" s="1">
        <v>6.1766858955497597E-3</v>
      </c>
      <c r="AU308" s="1">
        <v>4.86629249351228E-3</v>
      </c>
      <c r="AV308" s="1">
        <v>0.16813201512177101</v>
      </c>
      <c r="AW308" s="1">
        <v>0.17652198908943501</v>
      </c>
      <c r="AX308" s="1">
        <v>0.55845515116698496</v>
      </c>
      <c r="AY308" s="1">
        <v>2.2968002326064E-2</v>
      </c>
      <c r="AZ308" s="1">
        <v>2.2110863549616701E-2</v>
      </c>
      <c r="BA308" s="1">
        <v>0.24477565324754699</v>
      </c>
      <c r="BB308" s="1">
        <v>0.248546541454266</v>
      </c>
      <c r="BC308" s="1">
        <v>0.62194829235244697</v>
      </c>
      <c r="BD308" s="1">
        <v>5.1644132922821197E-2</v>
      </c>
      <c r="BE308" s="1">
        <v>6.1690094572454897E-2</v>
      </c>
      <c r="BF308" s="1">
        <v>0.42448100672674799</v>
      </c>
      <c r="BG308" s="1">
        <v>0.42100542736153501</v>
      </c>
      <c r="BH308" s="1">
        <v>0.72915788139295501</v>
      </c>
      <c r="BI308" s="1">
        <v>0.124588827939539</v>
      </c>
      <c r="BJ308" s="1">
        <v>0.17604554725465699</v>
      </c>
    </row>
    <row r="309" spans="1:62" x14ac:dyDescent="0.3">
      <c r="A309" s="1" t="s">
        <v>18</v>
      </c>
      <c r="B309" s="1" t="s">
        <v>1013</v>
      </c>
      <c r="C309" s="1">
        <v>50.703151299999902</v>
      </c>
      <c r="D309" s="1">
        <v>-2.7296461000000001</v>
      </c>
      <c r="E309" s="1">
        <v>-99</v>
      </c>
      <c r="F309" s="1">
        <v>43</v>
      </c>
      <c r="G309" s="1" t="s">
        <v>1017</v>
      </c>
      <c r="H309" s="1" t="s">
        <v>21</v>
      </c>
      <c r="I309" s="1">
        <v>-19.7</v>
      </c>
      <c r="J309" s="1">
        <v>9.3000000000000007</v>
      </c>
      <c r="K309" s="1" t="s">
        <v>4763</v>
      </c>
      <c r="L309" s="1">
        <v>1.75</v>
      </c>
      <c r="M309" s="1">
        <v>1.75</v>
      </c>
      <c r="N309" s="1">
        <v>5.5</v>
      </c>
      <c r="O309" s="1">
        <v>0.5</v>
      </c>
      <c r="P309" s="1">
        <v>0.5</v>
      </c>
      <c r="Q309" t="s">
        <v>5416</v>
      </c>
      <c r="R309">
        <v>0.166069354889683</v>
      </c>
      <c r="S309" s="20">
        <v>0.163898772695344</v>
      </c>
      <c r="T309">
        <v>0.58194985808688604</v>
      </c>
      <c r="U309">
        <v>4.2481402156317301E-2</v>
      </c>
      <c r="V309">
        <v>4.5600612171769403E-2</v>
      </c>
      <c r="W309" s="1">
        <v>0.103156210432921</v>
      </c>
      <c r="X309" s="1">
        <v>9.5183298564147603E-2</v>
      </c>
      <c r="Y309" s="1">
        <v>8.9995798071376795E-2</v>
      </c>
      <c r="Z309" s="1">
        <v>4.2047560571281901E-2</v>
      </c>
      <c r="AA309" s="1">
        <v>5.1946940265078699E-2</v>
      </c>
      <c r="AB309" s="1">
        <v>8.4226693119940897E-4</v>
      </c>
      <c r="AC309" s="1">
        <v>7.77168378390495E-4</v>
      </c>
      <c r="AD309" s="1">
        <v>7.3481261423141199E-4</v>
      </c>
      <c r="AE309" s="1">
        <v>3.4331689442803102E-4</v>
      </c>
      <c r="AF309" s="1">
        <v>4.2414499116093598E-4</v>
      </c>
      <c r="AG309" s="1">
        <v>4.1587956170024802E-3</v>
      </c>
      <c r="AH309" s="1">
        <v>3.9629252840649703E-3</v>
      </c>
      <c r="AI309" s="1">
        <v>2.6961448939503202E-3</v>
      </c>
      <c r="AJ309" s="1">
        <v>2.49729077439073E-3</v>
      </c>
      <c r="AK309" s="1">
        <v>3.2308857098146898E-3</v>
      </c>
      <c r="AL309" s="1">
        <v>2.0676283529547201E-2</v>
      </c>
      <c r="AM309" s="1">
        <v>1.9588892240549698E-2</v>
      </c>
      <c r="AN309" s="1">
        <v>0.38878472626990501</v>
      </c>
      <c r="AO309" s="1">
        <v>1.1059746490613E-5</v>
      </c>
      <c r="AP309" s="1">
        <v>1.57591692372626E-4</v>
      </c>
      <c r="AQ309" s="1">
        <v>8.7274579317348597E-2</v>
      </c>
      <c r="AR309" s="1">
        <v>9.3576466103238207E-2</v>
      </c>
      <c r="AS309" s="1">
        <v>0.52353872554231595</v>
      </c>
      <c r="AT309" s="1">
        <v>7.6405335473549701E-3</v>
      </c>
      <c r="AU309" s="1">
        <v>5.9072488893576799E-3</v>
      </c>
      <c r="AV309" s="1">
        <v>0.150718236052474</v>
      </c>
      <c r="AW309" s="1">
        <v>0.15076195557432501</v>
      </c>
      <c r="AX309" s="1">
        <v>0.58605276136846496</v>
      </c>
      <c r="AY309" s="1">
        <v>2.9757295091407399E-2</v>
      </c>
      <c r="AZ309" s="1">
        <v>2.7628437482080399E-2</v>
      </c>
      <c r="BA309" s="1">
        <v>0.22551447156955301</v>
      </c>
      <c r="BB309" s="1">
        <v>0.22267701676902399</v>
      </c>
      <c r="BC309" s="1">
        <v>0.64751390355593097</v>
      </c>
      <c r="BD309" s="1">
        <v>6.5469048172757893E-2</v>
      </c>
      <c r="BE309" s="1">
        <v>6.5794725192563602E-2</v>
      </c>
      <c r="BF309" s="1">
        <v>0.40826458766482698</v>
      </c>
      <c r="BG309" s="1">
        <v>0.38032065067737603</v>
      </c>
      <c r="BH309" s="1">
        <v>0.74099353974379101</v>
      </c>
      <c r="BI309" s="1">
        <v>0.14885605726573201</v>
      </c>
      <c r="BJ309" s="1">
        <v>0.18731307973528899</v>
      </c>
    </row>
    <row r="310" spans="1:62" x14ac:dyDescent="0.3">
      <c r="A310" s="1" t="s">
        <v>18</v>
      </c>
      <c r="B310" s="1" t="s">
        <v>1018</v>
      </c>
      <c r="C310" s="1">
        <v>50.566599999999902</v>
      </c>
      <c r="D310" s="1">
        <v>-2.4540999999999999</v>
      </c>
      <c r="E310" s="1">
        <v>-99</v>
      </c>
      <c r="F310" s="1">
        <v>43</v>
      </c>
      <c r="G310" s="1" t="s">
        <v>1019</v>
      </c>
      <c r="H310" s="1" t="s">
        <v>21</v>
      </c>
      <c r="I310" s="1">
        <v>-20.6</v>
      </c>
      <c r="J310" s="1">
        <v>9.6</v>
      </c>
      <c r="K310" s="1" t="s">
        <v>4763</v>
      </c>
      <c r="L310" s="1">
        <v>1.75</v>
      </c>
      <c r="M310" s="1">
        <v>1.75</v>
      </c>
      <c r="N310" s="1">
        <v>5.5</v>
      </c>
      <c r="O310" s="1">
        <v>0.5</v>
      </c>
      <c r="P310" s="1">
        <v>0.5</v>
      </c>
      <c r="Q310" t="s">
        <v>5417</v>
      </c>
      <c r="R310">
        <v>0.201336262909807</v>
      </c>
      <c r="S310" s="20">
        <v>0.205020428344521</v>
      </c>
      <c r="T310">
        <v>0.51064876175461704</v>
      </c>
      <c r="U310">
        <v>2.77642111376647E-2</v>
      </c>
      <c r="V310">
        <v>5.5230335853389503E-2</v>
      </c>
      <c r="W310" s="1">
        <v>0.122726766735856</v>
      </c>
      <c r="X310" s="1">
        <v>0.117257394423849</v>
      </c>
      <c r="Y310" s="1">
        <v>0.10027343780721</v>
      </c>
      <c r="Z310" s="1">
        <v>3.3201639003867099E-2</v>
      </c>
      <c r="AA310" s="1">
        <v>6.3276429709297796E-2</v>
      </c>
      <c r="AB310" s="1">
        <v>1.00205985428141E-3</v>
      </c>
      <c r="AC310" s="1">
        <v>9.5740261635566203E-4</v>
      </c>
      <c r="AD310" s="1">
        <v>8.1872919127456295E-4</v>
      </c>
      <c r="AE310" s="1">
        <v>2.7109024727854099E-4</v>
      </c>
      <c r="AF310" s="1">
        <v>5.1664988510955303E-4</v>
      </c>
      <c r="AG310" s="1">
        <v>4.6514727399057602E-3</v>
      </c>
      <c r="AH310" s="1">
        <v>4.9795437976263698E-3</v>
      </c>
      <c r="AI310" s="1">
        <v>2.9997331998307701E-3</v>
      </c>
      <c r="AJ310" s="1">
        <v>1.82427803188062E-3</v>
      </c>
      <c r="AK310" s="1">
        <v>3.5187845758927801E-3</v>
      </c>
      <c r="AL310" s="1">
        <v>2.0573967885211E-2</v>
      </c>
      <c r="AM310" s="1">
        <v>2.29740749659363E-2</v>
      </c>
      <c r="AN310" s="1">
        <v>0.29749192444283601</v>
      </c>
      <c r="AO310" s="1">
        <v>5.8967578636119203E-5</v>
      </c>
      <c r="AP310" s="1">
        <v>2.95809670150238E-4</v>
      </c>
      <c r="AQ310" s="1">
        <v>0.108281547449152</v>
      </c>
      <c r="AR310" s="1">
        <v>0.114005708300579</v>
      </c>
      <c r="AS310" s="1">
        <v>0.44579146501862799</v>
      </c>
      <c r="AT310" s="1">
        <v>3.2209829362959599E-3</v>
      </c>
      <c r="AU310" s="1">
        <v>7.1395925091459799E-3</v>
      </c>
      <c r="AV310" s="1">
        <v>0.18300669757027499</v>
      </c>
      <c r="AW310" s="1">
        <v>0.19067543371549001</v>
      </c>
      <c r="AX310" s="1">
        <v>0.51809355895874498</v>
      </c>
      <c r="AY310" s="1">
        <v>1.4951379267079601E-2</v>
      </c>
      <c r="AZ310" s="1">
        <v>3.3347302011921799E-2</v>
      </c>
      <c r="BA310" s="1">
        <v>0.27717049657537102</v>
      </c>
      <c r="BB310" s="1">
        <v>0.28368480112912098</v>
      </c>
      <c r="BC310" s="1">
        <v>0.57944708827402702</v>
      </c>
      <c r="BD310" s="1">
        <v>4.12293111304535E-2</v>
      </c>
      <c r="BE310" s="1">
        <v>7.9146609939236306E-2</v>
      </c>
      <c r="BF310" s="1">
        <v>0.48438372686105002</v>
      </c>
      <c r="BG310" s="1">
        <v>0.45997884079997797</v>
      </c>
      <c r="BH310" s="1">
        <v>0.69131831365030105</v>
      </c>
      <c r="BI310" s="1">
        <v>0.11660115647293599</v>
      </c>
      <c r="BJ310" s="1">
        <v>0.21536528015043599</v>
      </c>
    </row>
    <row r="311" spans="1:62" x14ac:dyDescent="0.3">
      <c r="A311" s="1" t="s">
        <v>18</v>
      </c>
      <c r="B311" s="1" t="s">
        <v>900</v>
      </c>
      <c r="C311" s="1">
        <v>50.689971900000003</v>
      </c>
      <c r="D311" s="1">
        <v>-2.4598371000000001</v>
      </c>
      <c r="E311" s="1">
        <v>-99</v>
      </c>
      <c r="F311" s="1">
        <v>43</v>
      </c>
      <c r="G311" s="1" t="s">
        <v>1020</v>
      </c>
      <c r="H311" s="1" t="s">
        <v>21</v>
      </c>
      <c r="I311" s="1">
        <v>-19.8</v>
      </c>
      <c r="J311" s="1">
        <v>11.9</v>
      </c>
      <c r="K311" s="1" t="s">
        <v>4763</v>
      </c>
      <c r="L311" s="1">
        <v>1.5</v>
      </c>
      <c r="M311" s="1">
        <v>1.5</v>
      </c>
      <c r="N311" s="1">
        <v>4.5</v>
      </c>
      <c r="O311" s="1">
        <v>0.5</v>
      </c>
      <c r="P311" s="1">
        <v>2</v>
      </c>
      <c r="Q311" t="s">
        <v>5418</v>
      </c>
      <c r="R311">
        <v>0.13602271210083999</v>
      </c>
      <c r="S311" s="20">
        <v>0.15178855166315999</v>
      </c>
      <c r="T311">
        <v>0.328233442571017</v>
      </c>
      <c r="U311">
        <v>0.131134891815681</v>
      </c>
      <c r="V311">
        <v>0.25282040184930099</v>
      </c>
      <c r="W311" s="1">
        <v>9.3666644785753594E-2</v>
      </c>
      <c r="X311" s="1">
        <v>0.10925783486570601</v>
      </c>
      <c r="Y311" s="1">
        <v>9.3257026267281995E-2</v>
      </c>
      <c r="Z311" s="1">
        <v>8.4908628694946503E-2</v>
      </c>
      <c r="AA311" s="1">
        <v>0.118544456825718</v>
      </c>
      <c r="AB311" s="1">
        <v>7.6478495214539596E-4</v>
      </c>
      <c r="AC311" s="1">
        <v>8.9208648607415298E-4</v>
      </c>
      <c r="AD311" s="1">
        <v>7.6144043094722902E-4</v>
      </c>
      <c r="AE311" s="1">
        <v>6.9327605020685597E-4</v>
      </c>
      <c r="AF311" s="1">
        <v>9.6791143686133195E-4</v>
      </c>
      <c r="AG311" s="1">
        <v>4.1838535644452496E-3</v>
      </c>
      <c r="AH311" s="1">
        <v>4.9109950800326303E-3</v>
      </c>
      <c r="AI311" s="1">
        <v>3.1727451781454401E-3</v>
      </c>
      <c r="AJ311" s="1">
        <v>4.4133443214171902E-3</v>
      </c>
      <c r="AK311" s="1">
        <v>5.0450081263831402E-3</v>
      </c>
      <c r="AL311" s="1">
        <v>1.50005222503932E-2</v>
      </c>
      <c r="AM311" s="1">
        <v>1.2312548188552401E-2</v>
      </c>
      <c r="AN311" s="1">
        <v>0.15001337970421499</v>
      </c>
      <c r="AO311" s="1">
        <v>5.5000735392229799E-3</v>
      </c>
      <c r="AP311" s="1">
        <v>4.9423171094151903E-2</v>
      </c>
      <c r="AQ311" s="1">
        <v>6.4676115958432603E-2</v>
      </c>
      <c r="AR311" s="1">
        <v>6.5915737298864893E-2</v>
      </c>
      <c r="AS311" s="1">
        <v>0.26353685129066801</v>
      </c>
      <c r="AT311" s="1">
        <v>6.0304397840979497E-2</v>
      </c>
      <c r="AU311" s="1">
        <v>0.16250910977754199</v>
      </c>
      <c r="AV311" s="1">
        <v>0.11556776081350099</v>
      </c>
      <c r="AW311" s="1">
        <v>0.128709361103516</v>
      </c>
      <c r="AX311" s="1">
        <v>0.32690098113414001</v>
      </c>
      <c r="AY311" s="1">
        <v>0.127867359153787</v>
      </c>
      <c r="AZ311" s="1">
        <v>0.24592365930134</v>
      </c>
      <c r="BA311" s="1">
        <v>0.187966223202543</v>
      </c>
      <c r="BB311" s="1">
        <v>0.21540193070667599</v>
      </c>
      <c r="BC311" s="1">
        <v>0.39467576710971702</v>
      </c>
      <c r="BD311" s="1">
        <v>0.190137826177675</v>
      </c>
      <c r="BE311" s="1">
        <v>0.33338054822477298</v>
      </c>
      <c r="BF311" s="1">
        <v>0.371145182034752</v>
      </c>
      <c r="BG311" s="1">
        <v>0.406717712487281</v>
      </c>
      <c r="BH311" s="1">
        <v>0.51211932829522999</v>
      </c>
      <c r="BI311" s="1">
        <v>0.305135007569862</v>
      </c>
      <c r="BJ311" s="1">
        <v>0.50305398473220297</v>
      </c>
    </row>
    <row r="312" spans="1:62" x14ac:dyDescent="0.3">
      <c r="A312" s="1" t="s">
        <v>18</v>
      </c>
      <c r="B312" s="1" t="s">
        <v>1021</v>
      </c>
      <c r="C312" s="1">
        <v>50.751911</v>
      </c>
      <c r="D312" s="1">
        <v>-2.2660290000000001</v>
      </c>
      <c r="E312" s="1">
        <v>-99</v>
      </c>
      <c r="F312" s="1">
        <v>43</v>
      </c>
      <c r="G312" s="1" t="s">
        <v>1022</v>
      </c>
      <c r="H312" s="1" t="s">
        <v>21</v>
      </c>
      <c r="I312" s="1">
        <v>-20.100000000000001</v>
      </c>
      <c r="J312" s="1">
        <v>9.6999999999999993</v>
      </c>
      <c r="K312" s="1" t="s">
        <v>4763</v>
      </c>
      <c r="L312" s="1">
        <v>1.75</v>
      </c>
      <c r="M312" s="1">
        <v>1.75</v>
      </c>
      <c r="N312" s="1">
        <v>5.5</v>
      </c>
      <c r="O312" s="1">
        <v>0.5</v>
      </c>
      <c r="P312" s="1">
        <v>0.5</v>
      </c>
      <c r="Q312" t="s">
        <v>5419</v>
      </c>
      <c r="R312">
        <v>0.19502911078278801</v>
      </c>
      <c r="S312" s="20">
        <v>0.19467466533021799</v>
      </c>
      <c r="T312">
        <v>0.51375428690271296</v>
      </c>
      <c r="U312">
        <v>4.4784320893309498E-2</v>
      </c>
      <c r="V312">
        <v>5.1757616090971501E-2</v>
      </c>
      <c r="W312" s="1">
        <v>0.113554227294219</v>
      </c>
      <c r="X312" s="1">
        <v>0.110110401004976</v>
      </c>
      <c r="Y312" s="1">
        <v>9.7036092353660994E-2</v>
      </c>
      <c r="Z312" s="1">
        <v>4.45905866695347E-2</v>
      </c>
      <c r="AA312" s="1">
        <v>5.9712328959839502E-2</v>
      </c>
      <c r="AB312" s="1">
        <v>9.27166383356194E-4</v>
      </c>
      <c r="AC312" s="1">
        <v>8.9904765945143295E-4</v>
      </c>
      <c r="AD312" s="1">
        <v>7.9229637633351302E-4</v>
      </c>
      <c r="AE312" s="1">
        <v>3.6408061557236502E-4</v>
      </c>
      <c r="AF312" s="1">
        <v>4.8754912434940598E-4</v>
      </c>
      <c r="AG312" s="1">
        <v>4.6443801896377899E-3</v>
      </c>
      <c r="AH312" s="1">
        <v>4.7796405602072304E-3</v>
      </c>
      <c r="AI312" s="1">
        <v>2.9231139054144901E-3</v>
      </c>
      <c r="AJ312" s="1">
        <v>2.6294732332305601E-3</v>
      </c>
      <c r="AK312" s="1">
        <v>3.5007946643631901E-3</v>
      </c>
      <c r="AL312" s="1">
        <v>2.5786547919306301E-2</v>
      </c>
      <c r="AM312" s="1">
        <v>2.8556988947718E-2</v>
      </c>
      <c r="AN312" s="1">
        <v>0.31815770374770302</v>
      </c>
      <c r="AO312" s="1">
        <v>3.6172820710929598E-4</v>
      </c>
      <c r="AP312" s="1">
        <v>7.9976937354280601E-5</v>
      </c>
      <c r="AQ312" s="1">
        <v>0.10657003525339701</v>
      </c>
      <c r="AR312" s="1">
        <v>0.11036969600869601</v>
      </c>
      <c r="AS312" s="1">
        <v>0.451689456267509</v>
      </c>
      <c r="AT312" s="1">
        <v>1.0329739149713101E-2</v>
      </c>
      <c r="AU312" s="1">
        <v>6.4554556396094597E-3</v>
      </c>
      <c r="AV312" s="1">
        <v>0.18160642851064501</v>
      </c>
      <c r="AW312" s="1">
        <v>0.181440402763068</v>
      </c>
      <c r="AX312" s="1">
        <v>0.51793602930641303</v>
      </c>
      <c r="AY312" s="1">
        <v>3.0789483051510001E-2</v>
      </c>
      <c r="AZ312" s="1">
        <v>2.9214773716165501E-2</v>
      </c>
      <c r="BA312" s="1">
        <v>0.267387880300471</v>
      </c>
      <c r="BB312" s="1">
        <v>0.26430207018477703</v>
      </c>
      <c r="BC312" s="1">
        <v>0.57909666952161598</v>
      </c>
      <c r="BD312" s="1">
        <v>6.6769149907664097E-2</v>
      </c>
      <c r="BE312" s="1">
        <v>7.8344406632688601E-2</v>
      </c>
      <c r="BF312" s="1">
        <v>0.45551539535541102</v>
      </c>
      <c r="BG312" s="1">
        <v>0.43442176886489497</v>
      </c>
      <c r="BH312" s="1">
        <v>0.70397983035683898</v>
      </c>
      <c r="BI312" s="1">
        <v>0.157907876843942</v>
      </c>
      <c r="BJ312" s="1">
        <v>0.212034673801833</v>
      </c>
    </row>
    <row r="313" spans="1:62" x14ac:dyDescent="0.3">
      <c r="A313" s="1" t="s">
        <v>18</v>
      </c>
      <c r="B313" s="1" t="s">
        <v>1021</v>
      </c>
      <c r="C313" s="1">
        <v>50.751911</v>
      </c>
      <c r="D313" s="1">
        <v>-2.2660290000000001</v>
      </c>
      <c r="E313" s="1">
        <v>-99</v>
      </c>
      <c r="F313" s="1">
        <v>43</v>
      </c>
      <c r="G313" s="1" t="s">
        <v>1023</v>
      </c>
      <c r="H313" s="1" t="s">
        <v>21</v>
      </c>
      <c r="I313" s="1">
        <v>-20.3</v>
      </c>
      <c r="J313" s="1">
        <v>9.6999999999999993</v>
      </c>
      <c r="K313" s="1" t="s">
        <v>4763</v>
      </c>
      <c r="L313" s="1">
        <v>1.75</v>
      </c>
      <c r="M313" s="1">
        <v>1.75</v>
      </c>
      <c r="N313" s="1">
        <v>5.5</v>
      </c>
      <c r="O313" s="1">
        <v>0.5</v>
      </c>
      <c r="P313" s="1">
        <v>0.5</v>
      </c>
      <c r="Q313" t="s">
        <v>5420</v>
      </c>
      <c r="R313">
        <v>0.18921983800337899</v>
      </c>
      <c r="S313" s="20">
        <v>0.19376304616016901</v>
      </c>
      <c r="T313">
        <v>0.51915853004170998</v>
      </c>
      <c r="U313">
        <v>4.3590815178535199E-2</v>
      </c>
      <c r="V313">
        <v>5.4267770616206898E-2</v>
      </c>
      <c r="W313" s="1">
        <v>0.119064384995338</v>
      </c>
      <c r="X313" s="1">
        <v>0.11040819263750599</v>
      </c>
      <c r="Y313" s="1">
        <v>9.5849937469784596E-2</v>
      </c>
      <c r="Z313" s="1">
        <v>4.1330306541339401E-2</v>
      </c>
      <c r="AA313" s="1">
        <v>6.3414267314251302E-2</v>
      </c>
      <c r="AB313" s="1">
        <v>9.7215663258955697E-4</v>
      </c>
      <c r="AC313" s="1">
        <v>9.0147911794933504E-4</v>
      </c>
      <c r="AD313" s="1">
        <v>7.8261146226215499E-4</v>
      </c>
      <c r="AE313" s="1">
        <v>3.3746053979698498E-4</v>
      </c>
      <c r="AF313" s="1">
        <v>5.1777532444123098E-4</v>
      </c>
      <c r="AG313" s="1">
        <v>4.5274900699836503E-3</v>
      </c>
      <c r="AH313" s="1">
        <v>4.4914592450435702E-3</v>
      </c>
      <c r="AI313" s="1">
        <v>2.8413583452805398E-3</v>
      </c>
      <c r="AJ313" s="1">
        <v>2.1937781875509201E-3</v>
      </c>
      <c r="AK313" s="1">
        <v>4.1188926763532502E-3</v>
      </c>
      <c r="AL313" s="1">
        <v>2.0241506526721399E-2</v>
      </c>
      <c r="AM313" s="1">
        <v>2.89162378182347E-2</v>
      </c>
      <c r="AN313" s="1">
        <v>0.31922870156934902</v>
      </c>
      <c r="AO313" s="1">
        <v>4.3381358323888E-4</v>
      </c>
      <c r="AP313" s="1">
        <v>2.0768945757009002E-5</v>
      </c>
      <c r="AQ313" s="1">
        <v>9.7968385319867402E-2</v>
      </c>
      <c r="AR313" s="1">
        <v>0.108588239442114</v>
      </c>
      <c r="AS313" s="1">
        <v>0.45729319410528302</v>
      </c>
      <c r="AT313" s="1">
        <v>1.05889459731335E-2</v>
      </c>
      <c r="AU313" s="1">
        <v>7.04877551317056E-3</v>
      </c>
      <c r="AV313" s="1">
        <v>0.16816920902326399</v>
      </c>
      <c r="AW313" s="1">
        <v>0.178520691563191</v>
      </c>
      <c r="AX313" s="1">
        <v>0.52285431385595205</v>
      </c>
      <c r="AY313" s="1">
        <v>3.10931575249997E-2</v>
      </c>
      <c r="AZ313" s="1">
        <v>2.96511874505885E-2</v>
      </c>
      <c r="BA313" s="1">
        <v>0.26229842218844002</v>
      </c>
      <c r="BB313" s="1">
        <v>0.26855610445435202</v>
      </c>
      <c r="BC313" s="1">
        <v>0.585613822176969</v>
      </c>
      <c r="BD313" s="1">
        <v>6.5557773461526594E-2</v>
      </c>
      <c r="BE313" s="1">
        <v>7.9830263383689301E-2</v>
      </c>
      <c r="BF313" s="1">
        <v>0.46307623472106402</v>
      </c>
      <c r="BG313" s="1">
        <v>0.44250910037392199</v>
      </c>
      <c r="BH313" s="1">
        <v>0.695157998117093</v>
      </c>
      <c r="BI313" s="1">
        <v>0.14708297343246499</v>
      </c>
      <c r="BJ313" s="1">
        <v>0.228185549043355</v>
      </c>
    </row>
    <row r="314" spans="1:62" x14ac:dyDescent="0.3">
      <c r="A314" s="1" t="s">
        <v>18</v>
      </c>
      <c r="B314" s="1" t="s">
        <v>1024</v>
      </c>
      <c r="C314" s="1">
        <v>50.752390800000001</v>
      </c>
      <c r="D314" s="1">
        <v>-1.8444533999999999</v>
      </c>
      <c r="E314" s="1">
        <v>-99</v>
      </c>
      <c r="F314" s="1">
        <v>43</v>
      </c>
      <c r="G314" s="1" t="s">
        <v>1025</v>
      </c>
      <c r="H314" s="1" t="s">
        <v>21</v>
      </c>
      <c r="I314" s="1">
        <v>-20</v>
      </c>
      <c r="J314" s="1">
        <v>9.6999999999999993</v>
      </c>
      <c r="K314" s="1" t="s">
        <v>4763</v>
      </c>
      <c r="L314" s="1">
        <v>1.75</v>
      </c>
      <c r="M314" s="1">
        <v>1.75</v>
      </c>
      <c r="N314" s="1">
        <v>5.5</v>
      </c>
      <c r="O314" s="1">
        <v>0.5</v>
      </c>
      <c r="P314" s="1">
        <v>0.5</v>
      </c>
      <c r="Q314" t="s">
        <v>5421</v>
      </c>
      <c r="R314">
        <v>0.177821041614768</v>
      </c>
      <c r="S314" s="20">
        <v>0.19279857215740601</v>
      </c>
      <c r="T314">
        <v>0.524946269266371</v>
      </c>
      <c r="U314">
        <v>4.80015295979783E-2</v>
      </c>
      <c r="V314">
        <v>5.6432587363477303E-2</v>
      </c>
      <c r="W314" s="1">
        <v>0.113456058943343</v>
      </c>
      <c r="X314" s="1">
        <v>0.114162444096032</v>
      </c>
      <c r="Y314" s="1">
        <v>9.7232561881159696E-2</v>
      </c>
      <c r="Z314" s="1">
        <v>4.6976973103313703E-2</v>
      </c>
      <c r="AA314" s="1">
        <v>6.2213277468591302E-2</v>
      </c>
      <c r="AB314" s="1">
        <v>9.2636484212773804E-4</v>
      </c>
      <c r="AC314" s="1">
        <v>9.3213245274762597E-4</v>
      </c>
      <c r="AD314" s="1">
        <v>7.9390054330810396E-4</v>
      </c>
      <c r="AE314" s="1">
        <v>3.83565379211893E-4</v>
      </c>
      <c r="AF314" s="1">
        <v>5.0796928341412695E-4</v>
      </c>
      <c r="AG314" s="1">
        <v>4.67950754439613E-3</v>
      </c>
      <c r="AH314" s="1">
        <v>5.0479932774886204E-3</v>
      </c>
      <c r="AI314" s="1">
        <v>3.19856765830885E-3</v>
      </c>
      <c r="AJ314" s="1">
        <v>2.91937307378554E-3</v>
      </c>
      <c r="AK314" s="1">
        <v>3.7817168267109298E-3</v>
      </c>
      <c r="AL314" s="1">
        <v>1.9709058665703799E-2</v>
      </c>
      <c r="AM314" s="1">
        <v>2.39926286863704E-2</v>
      </c>
      <c r="AN314" s="1">
        <v>0.31902695104797402</v>
      </c>
      <c r="AO314" s="1">
        <v>2.2368721161550599E-4</v>
      </c>
      <c r="AP314" s="1">
        <v>2.1079200801234899E-4</v>
      </c>
      <c r="AQ314" s="1">
        <v>8.8348461094421196E-2</v>
      </c>
      <c r="AR314" s="1">
        <v>0.10287793765867501</v>
      </c>
      <c r="AS314" s="1">
        <v>0.46153721744738102</v>
      </c>
      <c r="AT314" s="1">
        <v>9.4707042564383306E-3</v>
      </c>
      <c r="AU314" s="1">
        <v>7.8273463539541305E-3</v>
      </c>
      <c r="AV314" s="1">
        <v>0.15921085657582101</v>
      </c>
      <c r="AW314" s="1">
        <v>0.17498652493451</v>
      </c>
      <c r="AX314" s="1">
        <v>0.53244236870932704</v>
      </c>
      <c r="AY314" s="1">
        <v>3.3621691763146402E-2</v>
      </c>
      <c r="AZ314" s="1">
        <v>3.4817272251014199E-2</v>
      </c>
      <c r="BA314" s="1">
        <v>0.24737947671569299</v>
      </c>
      <c r="BB314" s="1">
        <v>0.26124602585216999</v>
      </c>
      <c r="BC314" s="1">
        <v>0.59325298655957304</v>
      </c>
      <c r="BD314" s="1">
        <v>7.6716079070361307E-2</v>
      </c>
      <c r="BE314" s="1">
        <v>8.6688678174429601E-2</v>
      </c>
      <c r="BF314" s="1">
        <v>0.44694142635449602</v>
      </c>
      <c r="BG314" s="1">
        <v>0.45574552763467102</v>
      </c>
      <c r="BH314" s="1">
        <v>0.70245890512485798</v>
      </c>
      <c r="BI314" s="1">
        <v>0.16008612551429299</v>
      </c>
      <c r="BJ314" s="1">
        <v>0.22355833257691801</v>
      </c>
    </row>
    <row r="315" spans="1:62" x14ac:dyDescent="0.3">
      <c r="A315" s="1" t="s">
        <v>18</v>
      </c>
      <c r="B315" s="1" t="s">
        <v>1024</v>
      </c>
      <c r="C315" s="1">
        <v>50.752390800000001</v>
      </c>
      <c r="D315" s="1">
        <v>-1.8444533999999999</v>
      </c>
      <c r="E315" s="1">
        <v>-99</v>
      </c>
      <c r="F315" s="1">
        <v>43</v>
      </c>
      <c r="G315" s="1" t="s">
        <v>1026</v>
      </c>
      <c r="H315" s="1" t="s">
        <v>21</v>
      </c>
      <c r="I315" s="1">
        <v>-20</v>
      </c>
      <c r="J315" s="1">
        <v>9.6999999999999993</v>
      </c>
      <c r="K315" s="1" t="s">
        <v>4763</v>
      </c>
      <c r="L315" s="1">
        <v>1.75</v>
      </c>
      <c r="M315" s="1">
        <v>1.75</v>
      </c>
      <c r="N315" s="1">
        <v>5.5</v>
      </c>
      <c r="O315" s="1">
        <v>0.5</v>
      </c>
      <c r="P315" s="1">
        <v>0.5</v>
      </c>
      <c r="Q315" t="s">
        <v>5422</v>
      </c>
      <c r="R315">
        <v>0.19108087336671301</v>
      </c>
      <c r="S315" s="20">
        <v>0.191863332368648</v>
      </c>
      <c r="T315">
        <v>0.51968559302594697</v>
      </c>
      <c r="U315">
        <v>4.3766890517542303E-2</v>
      </c>
      <c r="V315">
        <v>5.36033107211496E-2</v>
      </c>
      <c r="W315" s="1">
        <v>0.117133997945363</v>
      </c>
      <c r="X315" s="1">
        <v>0.114602461330737</v>
      </c>
      <c r="Y315" s="1">
        <v>9.8398666187481207E-2</v>
      </c>
      <c r="Z315" s="1">
        <v>4.4716157711043703E-2</v>
      </c>
      <c r="AA315" s="1">
        <v>6.3175338620711396E-2</v>
      </c>
      <c r="AB315" s="1">
        <v>9.5639508832783904E-4</v>
      </c>
      <c r="AC315" s="1">
        <v>9.3572517842448405E-4</v>
      </c>
      <c r="AD315" s="1">
        <v>8.0342174509926995E-4</v>
      </c>
      <c r="AE315" s="1">
        <v>3.6510589883292102E-4</v>
      </c>
      <c r="AF315" s="1">
        <v>5.1582447982762198E-4</v>
      </c>
      <c r="AG315" s="1">
        <v>4.79608406541027E-3</v>
      </c>
      <c r="AH315" s="1">
        <v>5.34164438293831E-3</v>
      </c>
      <c r="AI315" s="1">
        <v>3.3238467001003901E-3</v>
      </c>
      <c r="AJ315" s="1">
        <v>2.4063474340407201E-3</v>
      </c>
      <c r="AK315" s="1">
        <v>3.7066680617424E-3</v>
      </c>
      <c r="AL315" s="1">
        <v>1.9841638780343802E-2</v>
      </c>
      <c r="AM315" s="1">
        <v>2.0151263922784799E-2</v>
      </c>
      <c r="AN315" s="1">
        <v>0.31822886712932502</v>
      </c>
      <c r="AO315" s="1">
        <v>8.0880123606862604E-5</v>
      </c>
      <c r="AP315" s="1">
        <v>1.5543274048702101E-4</v>
      </c>
      <c r="AQ315" s="1">
        <v>9.9691635646497606E-2</v>
      </c>
      <c r="AR315" s="1">
        <v>0.102442373207492</v>
      </c>
      <c r="AS315" s="1">
        <v>0.45356494251768398</v>
      </c>
      <c r="AT315" s="1">
        <v>6.8441049253900399E-3</v>
      </c>
      <c r="AU315" s="1">
        <v>8.0826481053156794E-3</v>
      </c>
      <c r="AV315" s="1">
        <v>0.17370955999889701</v>
      </c>
      <c r="AW315" s="1">
        <v>0.17601303594963399</v>
      </c>
      <c r="AX315" s="1">
        <v>0.51915630664989698</v>
      </c>
      <c r="AY315" s="1">
        <v>3.0848267834879099E-2</v>
      </c>
      <c r="AZ315" s="1">
        <v>2.8418894503669301E-2</v>
      </c>
      <c r="BA315" s="1">
        <v>0.26458550339383702</v>
      </c>
      <c r="BB315" s="1">
        <v>0.265103647688054</v>
      </c>
      <c r="BC315" s="1">
        <v>0.59109469716052399</v>
      </c>
      <c r="BD315" s="1">
        <v>6.7639831711587495E-2</v>
      </c>
      <c r="BE315" s="1">
        <v>7.8649999461633993E-2</v>
      </c>
      <c r="BF315" s="1">
        <v>0.458702900721983</v>
      </c>
      <c r="BG315" s="1">
        <v>0.447828981374704</v>
      </c>
      <c r="BH315" s="1">
        <v>0.69611431630273302</v>
      </c>
      <c r="BI315" s="1">
        <v>0.15738972641985599</v>
      </c>
      <c r="BJ315" s="1">
        <v>0.22141420137715601</v>
      </c>
    </row>
    <row r="316" spans="1:62" x14ac:dyDescent="0.3">
      <c r="A316" s="1" t="s">
        <v>18</v>
      </c>
      <c r="B316" s="1" t="s">
        <v>1024</v>
      </c>
      <c r="C316" s="1">
        <v>50.752390800000001</v>
      </c>
      <c r="D316" s="1">
        <v>-1.8444533999999999</v>
      </c>
      <c r="E316" s="1">
        <v>-99</v>
      </c>
      <c r="F316" s="1">
        <v>43</v>
      </c>
      <c r="G316" s="1" t="s">
        <v>1027</v>
      </c>
      <c r="H316" s="1" t="s">
        <v>21</v>
      </c>
      <c r="I316" s="1">
        <v>-20.2</v>
      </c>
      <c r="J316" s="1">
        <v>9.6</v>
      </c>
      <c r="K316" s="1" t="s">
        <v>4763</v>
      </c>
      <c r="L316" s="1">
        <v>1.75</v>
      </c>
      <c r="M316" s="1">
        <v>1.75</v>
      </c>
      <c r="N316" s="1">
        <v>5.5</v>
      </c>
      <c r="O316" s="1">
        <v>0.5</v>
      </c>
      <c r="P316" s="1">
        <v>0.5</v>
      </c>
      <c r="Q316" t="s">
        <v>5423</v>
      </c>
      <c r="R316">
        <v>0.200182642966478</v>
      </c>
      <c r="S316" s="20">
        <v>0.18466504303516601</v>
      </c>
      <c r="T316">
        <v>0.52724023457028102</v>
      </c>
      <c r="U316">
        <v>3.8892382162210699E-2</v>
      </c>
      <c r="V316">
        <v>4.9019697265864401E-2</v>
      </c>
      <c r="W316" s="1">
        <v>0.116241180779264</v>
      </c>
      <c r="X316" s="1">
        <v>0.10434496228809099</v>
      </c>
      <c r="Y316" s="1">
        <v>9.5789827915270104E-2</v>
      </c>
      <c r="Z316" s="1">
        <v>3.9680460747624401E-2</v>
      </c>
      <c r="AA316" s="1">
        <v>5.7070552361353999E-2</v>
      </c>
      <c r="AB316" s="1">
        <v>9.4910526669271099E-4</v>
      </c>
      <c r="AC316" s="1">
        <v>8.5197304945258798E-4</v>
      </c>
      <c r="AD316" s="1">
        <v>7.8212066980473303E-4</v>
      </c>
      <c r="AE316" s="1">
        <v>3.2398960530072198E-4</v>
      </c>
      <c r="AF316" s="1">
        <v>4.6597910874702299E-4</v>
      </c>
      <c r="AG316" s="1">
        <v>4.5692635972498803E-3</v>
      </c>
      <c r="AH316" s="1">
        <v>4.22983857868987E-3</v>
      </c>
      <c r="AI316" s="1">
        <v>2.7598136901634302E-3</v>
      </c>
      <c r="AJ316" s="1">
        <v>2.19596423246099E-3</v>
      </c>
      <c r="AK316" s="1">
        <v>3.2912495845655002E-3</v>
      </c>
      <c r="AL316" s="1">
        <v>2.85405117448067E-2</v>
      </c>
      <c r="AM316" s="1">
        <v>2.8139940367072201E-2</v>
      </c>
      <c r="AN316" s="1">
        <v>0.322089293330798</v>
      </c>
      <c r="AO316" s="1">
        <v>7.0611463697959904E-4</v>
      </c>
      <c r="AP316" s="1">
        <v>1.5801731526918401E-4</v>
      </c>
      <c r="AQ316" s="1">
        <v>0.11228703742571</v>
      </c>
      <c r="AR316" s="1">
        <v>0.101357759164333</v>
      </c>
      <c r="AS316" s="1">
        <v>0.465103085483342</v>
      </c>
      <c r="AT316" s="1">
        <v>7.3630109185513597E-3</v>
      </c>
      <c r="AU316" s="1">
        <v>6.0311429511922098E-3</v>
      </c>
      <c r="AV316" s="1">
        <v>0.18404875529388401</v>
      </c>
      <c r="AW316" s="1">
        <v>0.17411595141019201</v>
      </c>
      <c r="AX316" s="1">
        <v>0.53194978801387105</v>
      </c>
      <c r="AY316" s="1">
        <v>2.6002887194973699E-2</v>
      </c>
      <c r="AZ316" s="1">
        <v>2.7750066217310399E-2</v>
      </c>
      <c r="BA316" s="1">
        <v>0.27254621115688998</v>
      </c>
      <c r="BB316" s="1">
        <v>0.25288297753247502</v>
      </c>
      <c r="BC316" s="1">
        <v>0.59521685268244495</v>
      </c>
      <c r="BD316" s="1">
        <v>5.8488366720396999E-2</v>
      </c>
      <c r="BE316" s="1">
        <v>7.3803328344353797E-2</v>
      </c>
      <c r="BF316" s="1">
        <v>0.475683395407901</v>
      </c>
      <c r="BG316" s="1">
        <v>0.413372791814685</v>
      </c>
      <c r="BH316" s="1">
        <v>0.69998703114677796</v>
      </c>
      <c r="BI316" s="1">
        <v>0.13998102226749601</v>
      </c>
      <c r="BJ316" s="1">
        <v>0.19839170595998201</v>
      </c>
    </row>
    <row r="317" spans="1:62" x14ac:dyDescent="0.3">
      <c r="A317" s="1" t="s">
        <v>18</v>
      </c>
      <c r="B317" s="1" t="s">
        <v>1024</v>
      </c>
      <c r="C317" s="1">
        <v>50.752390800000001</v>
      </c>
      <c r="D317" s="1">
        <v>-1.8444533999999999</v>
      </c>
      <c r="E317" s="1">
        <v>-99</v>
      </c>
      <c r="F317" s="1">
        <v>43</v>
      </c>
      <c r="G317" s="1" t="s">
        <v>1028</v>
      </c>
      <c r="H317" s="1" t="s">
        <v>21</v>
      </c>
      <c r="I317" s="1">
        <v>-19.8</v>
      </c>
      <c r="J317" s="1">
        <v>9.4</v>
      </c>
      <c r="K317" s="1" t="s">
        <v>4763</v>
      </c>
      <c r="L317" s="1">
        <v>1.75</v>
      </c>
      <c r="M317" s="1">
        <v>1.75</v>
      </c>
      <c r="N317" s="1">
        <v>5.5</v>
      </c>
      <c r="O317" s="1">
        <v>0.5</v>
      </c>
      <c r="P317" s="1">
        <v>0.5</v>
      </c>
      <c r="Q317" t="s">
        <v>5424</v>
      </c>
      <c r="R317">
        <v>0.17173587686099501</v>
      </c>
      <c r="S317" s="20">
        <v>0.16992409795219399</v>
      </c>
      <c r="T317">
        <v>0.56373282796165802</v>
      </c>
      <c r="U317">
        <v>4.3793137324444099E-2</v>
      </c>
      <c r="V317">
        <v>5.0814059900708697E-2</v>
      </c>
      <c r="W317" s="1">
        <v>0.106430735981206</v>
      </c>
      <c r="X317" s="1">
        <v>0.102391712699037</v>
      </c>
      <c r="Y317" s="1">
        <v>9.3237177988972894E-2</v>
      </c>
      <c r="Z317" s="1">
        <v>4.2744882511574198E-2</v>
      </c>
      <c r="AA317" s="1">
        <v>5.9340770947868798E-2</v>
      </c>
      <c r="AB317" s="1">
        <v>8.6900332034276601E-4</v>
      </c>
      <c r="AC317" s="1">
        <v>8.3602483334097597E-4</v>
      </c>
      <c r="AD317" s="1">
        <v>7.6127837043346201E-4</v>
      </c>
      <c r="AE317" s="1">
        <v>3.4901050422857699E-4</v>
      </c>
      <c r="AF317" s="1">
        <v>4.84515365885502E-4</v>
      </c>
      <c r="AG317" s="1">
        <v>4.0945788292047697E-3</v>
      </c>
      <c r="AH317" s="1">
        <v>4.3708579989740802E-3</v>
      </c>
      <c r="AI317" s="1">
        <v>2.7229708882233702E-3</v>
      </c>
      <c r="AJ317" s="1">
        <v>2.5790798987706102E-3</v>
      </c>
      <c r="AK317" s="1">
        <v>3.5539111037886299E-3</v>
      </c>
      <c r="AL317" s="1">
        <v>2.1005219280729698E-2</v>
      </c>
      <c r="AM317" s="1">
        <v>1.8111435559141E-2</v>
      </c>
      <c r="AN317" s="1">
        <v>0.36672686623963902</v>
      </c>
      <c r="AO317" s="1">
        <v>9.8885923073034702E-5</v>
      </c>
      <c r="AP317" s="1">
        <v>9.4059061938422695E-5</v>
      </c>
      <c r="AQ317" s="1">
        <v>8.7075575880980999E-2</v>
      </c>
      <c r="AR317" s="1">
        <v>9.3273631185135306E-2</v>
      </c>
      <c r="AS317" s="1">
        <v>0.50235772029673798</v>
      </c>
      <c r="AT317" s="1">
        <v>8.5701163688105108E-3</v>
      </c>
      <c r="AU317" s="1">
        <v>6.6360599446614503E-3</v>
      </c>
      <c r="AV317" s="1">
        <v>0.15210956349836499</v>
      </c>
      <c r="AW317" s="1">
        <v>0.15435433448527699</v>
      </c>
      <c r="AX317" s="1">
        <v>0.56760054818098804</v>
      </c>
      <c r="AY317" s="1">
        <v>3.12232092459853E-2</v>
      </c>
      <c r="AZ317" s="1">
        <v>2.8959869478916399E-2</v>
      </c>
      <c r="BA317" s="1">
        <v>0.23727355706825001</v>
      </c>
      <c r="BB317" s="1">
        <v>0.23442648325295401</v>
      </c>
      <c r="BC317" s="1">
        <v>0.626941548743009</v>
      </c>
      <c r="BD317" s="1">
        <v>6.8441040527398397E-2</v>
      </c>
      <c r="BE317" s="1">
        <v>7.75012277692982E-2</v>
      </c>
      <c r="BF317" s="1">
        <v>0.41822538748551702</v>
      </c>
      <c r="BG317" s="1">
        <v>0.41080689485758298</v>
      </c>
      <c r="BH317" s="1">
        <v>0.74486212488243098</v>
      </c>
      <c r="BI317" s="1">
        <v>0.15198944749235199</v>
      </c>
      <c r="BJ317" s="1">
        <v>0.201856173185295</v>
      </c>
    </row>
    <row r="318" spans="1:62" x14ac:dyDescent="0.3">
      <c r="A318" s="1" t="s">
        <v>18</v>
      </c>
      <c r="B318" s="1" t="s">
        <v>1024</v>
      </c>
      <c r="C318" s="1">
        <v>50.752390800000001</v>
      </c>
      <c r="D318" s="1">
        <v>-1.8444533999999999</v>
      </c>
      <c r="E318" s="1">
        <v>-99</v>
      </c>
      <c r="F318" s="1">
        <v>43</v>
      </c>
      <c r="G318" s="1" t="s">
        <v>1029</v>
      </c>
      <c r="H318" s="1" t="s">
        <v>21</v>
      </c>
      <c r="I318" s="1">
        <v>-20</v>
      </c>
      <c r="J318" s="1">
        <v>9.9</v>
      </c>
      <c r="K318" s="1" t="s">
        <v>4763</v>
      </c>
      <c r="L318" s="1">
        <v>1.75</v>
      </c>
      <c r="M318" s="1">
        <v>1.75</v>
      </c>
      <c r="N318" s="1">
        <v>5.5</v>
      </c>
      <c r="O318" s="1">
        <v>0.5</v>
      </c>
      <c r="P318" s="1">
        <v>0.5</v>
      </c>
      <c r="Q318" t="s">
        <v>5425</v>
      </c>
      <c r="R318">
        <v>0.19221922962900201</v>
      </c>
      <c r="S318" s="20">
        <v>0.19510956147406999</v>
      </c>
      <c r="T318">
        <v>0.50128792516923404</v>
      </c>
      <c r="U318">
        <v>5.4829471348292698E-2</v>
      </c>
      <c r="V318">
        <v>5.6553812379401103E-2</v>
      </c>
      <c r="W318" s="1">
        <v>0.113017629424965</v>
      </c>
      <c r="X318" s="1">
        <v>0.11386013222491601</v>
      </c>
      <c r="Y318" s="1">
        <v>9.6104524565576901E-2</v>
      </c>
      <c r="Z318" s="1">
        <v>5.0047676428958202E-2</v>
      </c>
      <c r="AA318" s="1">
        <v>6.3782893458694395E-2</v>
      </c>
      <c r="AB318" s="1">
        <v>9.2278508010040696E-4</v>
      </c>
      <c r="AC318" s="1">
        <v>9.2966408665622502E-4</v>
      </c>
      <c r="AD318" s="1">
        <v>7.8469015719478204E-4</v>
      </c>
      <c r="AE318" s="1">
        <v>4.0863756687621502E-4</v>
      </c>
      <c r="AF318" s="1">
        <v>5.2078514430701399E-4</v>
      </c>
      <c r="AG318" s="1">
        <v>4.6212295335145903E-3</v>
      </c>
      <c r="AH318" s="1">
        <v>4.9292025886235203E-3</v>
      </c>
      <c r="AI318" s="1">
        <v>3.1457169851537301E-3</v>
      </c>
      <c r="AJ318" s="1">
        <v>2.69113183970543E-3</v>
      </c>
      <c r="AK318" s="1">
        <v>3.5788088744918602E-3</v>
      </c>
      <c r="AL318" s="1">
        <v>2.92264947195316E-2</v>
      </c>
      <c r="AM318" s="1">
        <v>2.42630124841745E-2</v>
      </c>
      <c r="AN318" s="1">
        <v>0.29985438796567798</v>
      </c>
      <c r="AO318" s="1">
        <v>2.14538298422269E-4</v>
      </c>
      <c r="AP318" s="1">
        <v>8.9569525571657303E-5</v>
      </c>
      <c r="AQ318" s="1">
        <v>0.10382772308058601</v>
      </c>
      <c r="AR318" s="1">
        <v>0.104227406291696</v>
      </c>
      <c r="AS318" s="1">
        <v>0.43904626557160198</v>
      </c>
      <c r="AT318" s="1">
        <v>1.35200964908019E-2</v>
      </c>
      <c r="AU318" s="1">
        <v>7.8087384844611101E-3</v>
      </c>
      <c r="AV318" s="1">
        <v>0.173464357581255</v>
      </c>
      <c r="AW318" s="1">
        <v>0.18087392396027299</v>
      </c>
      <c r="AX318" s="1">
        <v>0.50579251369542699</v>
      </c>
      <c r="AY318" s="1">
        <v>4.1413048918461003E-2</v>
      </c>
      <c r="AZ318" s="1">
        <v>3.2425835000560697E-2</v>
      </c>
      <c r="BA318" s="1">
        <v>0.26732178426799802</v>
      </c>
      <c r="BB318" s="1">
        <v>0.273191852569664</v>
      </c>
      <c r="BC318" s="1">
        <v>0.56867104367126498</v>
      </c>
      <c r="BD318" s="1">
        <v>8.4372376755458306E-2</v>
      </c>
      <c r="BE318" s="1">
        <v>8.7339471418632603E-2</v>
      </c>
      <c r="BF318" s="1">
        <v>0.44720172952853898</v>
      </c>
      <c r="BG318" s="1">
        <v>0.44189343858486102</v>
      </c>
      <c r="BH318" s="1">
        <v>0.67597913591398995</v>
      </c>
      <c r="BI318" s="1">
        <v>0.17975182928112199</v>
      </c>
      <c r="BJ318" s="1">
        <v>0.22670513215659999</v>
      </c>
    </row>
    <row r="319" spans="1:62" x14ac:dyDescent="0.3">
      <c r="A319" s="1" t="s">
        <v>18</v>
      </c>
      <c r="B319" s="1" t="s">
        <v>1024</v>
      </c>
      <c r="C319" s="1">
        <v>50.752390800000001</v>
      </c>
      <c r="D319" s="1">
        <v>-1.8444533999999999</v>
      </c>
      <c r="E319" s="1">
        <v>-99</v>
      </c>
      <c r="F319" s="1">
        <v>43</v>
      </c>
      <c r="G319" s="1" t="s">
        <v>1030</v>
      </c>
      <c r="H319" s="1" t="s">
        <v>21</v>
      </c>
      <c r="I319" s="1">
        <v>-20</v>
      </c>
      <c r="J319" s="1">
        <v>9.6999999999999993</v>
      </c>
      <c r="K319" s="1" t="s">
        <v>4763</v>
      </c>
      <c r="L319" s="1">
        <v>1.75</v>
      </c>
      <c r="M319" s="1">
        <v>1.75</v>
      </c>
      <c r="N319" s="1">
        <v>5.5</v>
      </c>
      <c r="O319" s="1">
        <v>0.5</v>
      </c>
      <c r="P319" s="1">
        <v>0.5</v>
      </c>
      <c r="Q319" t="s">
        <v>5426</v>
      </c>
      <c r="R319">
        <v>0.188761241171234</v>
      </c>
      <c r="S319" s="20">
        <v>0.19178881035326001</v>
      </c>
      <c r="T319">
        <v>0.52468294162969997</v>
      </c>
      <c r="U319">
        <v>5.0855043761358597E-2</v>
      </c>
      <c r="V319">
        <v>4.3911963084446101E-2</v>
      </c>
      <c r="W319" s="1">
        <v>0.119267720389252</v>
      </c>
      <c r="X319" s="1">
        <v>0.114305766435636</v>
      </c>
      <c r="Y319" s="1">
        <v>9.7825966263154096E-2</v>
      </c>
      <c r="Z319" s="1">
        <v>4.7500999654044099E-2</v>
      </c>
      <c r="AA319" s="1">
        <v>5.56258800968117E-2</v>
      </c>
      <c r="AB319" s="1">
        <v>9.73816859128682E-4</v>
      </c>
      <c r="AC319" s="1">
        <v>9.3330267475020298E-4</v>
      </c>
      <c r="AD319" s="1">
        <v>7.9874566979816399E-4</v>
      </c>
      <c r="AE319" s="1">
        <v>3.8784403808176098E-4</v>
      </c>
      <c r="AF319" s="1">
        <v>4.54183409101424E-4</v>
      </c>
      <c r="AG319" s="1">
        <v>5.036181823656E-3</v>
      </c>
      <c r="AH319" s="1">
        <v>4.7621151510855901E-3</v>
      </c>
      <c r="AI319" s="1">
        <v>3.04963908341549E-3</v>
      </c>
      <c r="AJ319" s="1">
        <v>2.6124069772267299E-3</v>
      </c>
      <c r="AK319" s="1">
        <v>3.3859083431324998E-3</v>
      </c>
      <c r="AL319" s="1">
        <v>1.9707719141578001E-2</v>
      </c>
      <c r="AM319" s="1">
        <v>2.28615247344305E-2</v>
      </c>
      <c r="AN319" s="1">
        <v>0.31886366017843898</v>
      </c>
      <c r="AO319" s="1">
        <v>3.0531404564314898E-4</v>
      </c>
      <c r="AP319" s="1">
        <v>8.6238080620464497E-6</v>
      </c>
      <c r="AQ319" s="1">
        <v>9.5217173979926101E-2</v>
      </c>
      <c r="AR319" s="1">
        <v>0.10072379319571401</v>
      </c>
      <c r="AS319" s="1">
        <v>0.45902008601635103</v>
      </c>
      <c r="AT319" s="1">
        <v>1.14600269890303E-2</v>
      </c>
      <c r="AU319" s="1">
        <v>3.3723467767038402E-3</v>
      </c>
      <c r="AV319" s="1">
        <v>0.16896726660995001</v>
      </c>
      <c r="AW319" s="1">
        <v>0.174062845118822</v>
      </c>
      <c r="AX319" s="1">
        <v>0.52992549000084799</v>
      </c>
      <c r="AY319" s="1">
        <v>3.78516430854446E-2</v>
      </c>
      <c r="AZ319" s="1">
        <v>2.1634987396862201E-2</v>
      </c>
      <c r="BA319" s="1">
        <v>0.26224264472930597</v>
      </c>
      <c r="BB319" s="1">
        <v>0.27089051111888901</v>
      </c>
      <c r="BC319" s="1">
        <v>0.59311734251557302</v>
      </c>
      <c r="BD319" s="1">
        <v>7.80792250398223E-2</v>
      </c>
      <c r="BE319" s="1">
        <v>6.3961266737948205E-2</v>
      </c>
      <c r="BF319" s="1">
        <v>0.45825637032987898</v>
      </c>
      <c r="BG319" s="1">
        <v>0.44615046226806399</v>
      </c>
      <c r="BH319" s="1">
        <v>0.70452705195445997</v>
      </c>
      <c r="BI319" s="1">
        <v>0.16626886103974001</v>
      </c>
      <c r="BJ319" s="1">
        <v>0.20345439835884799</v>
      </c>
    </row>
    <row r="320" spans="1:62" x14ac:dyDescent="0.3">
      <c r="A320" s="1" t="s">
        <v>18</v>
      </c>
      <c r="B320" s="1" t="s">
        <v>1024</v>
      </c>
      <c r="C320" s="1">
        <v>50.752390800000001</v>
      </c>
      <c r="D320" s="1">
        <v>-1.8444533999999999</v>
      </c>
      <c r="E320" s="1">
        <v>-99</v>
      </c>
      <c r="F320" s="1">
        <v>43</v>
      </c>
      <c r="G320" s="1" t="s">
        <v>1031</v>
      </c>
      <c r="H320" s="1" t="s">
        <v>21</v>
      </c>
      <c r="I320" s="1">
        <v>-20</v>
      </c>
      <c r="J320" s="1">
        <v>9.4</v>
      </c>
      <c r="K320" s="1" t="s">
        <v>4763</v>
      </c>
      <c r="L320" s="1">
        <v>1.75</v>
      </c>
      <c r="M320" s="1">
        <v>1.75</v>
      </c>
      <c r="N320" s="1">
        <v>5.5</v>
      </c>
      <c r="O320" s="1">
        <v>0.5</v>
      </c>
      <c r="P320" s="1">
        <v>0.5</v>
      </c>
      <c r="Q320" t="s">
        <v>5427</v>
      </c>
      <c r="R320">
        <v>0.18949276368137</v>
      </c>
      <c r="S320" s="20">
        <v>0.174939952010535</v>
      </c>
      <c r="T320">
        <v>0.54763823032049797</v>
      </c>
      <c r="U320">
        <v>3.6703027614290298E-2</v>
      </c>
      <c r="V320">
        <v>5.1226026373306803E-2</v>
      </c>
      <c r="W320" s="1">
        <v>0.110502115635082</v>
      </c>
      <c r="X320" s="1">
        <v>0.102635127061972</v>
      </c>
      <c r="Y320" s="1">
        <v>9.3910950914462998E-2</v>
      </c>
      <c r="Z320" s="1">
        <v>3.9820147594555502E-2</v>
      </c>
      <c r="AA320" s="1">
        <v>5.6709148843518999E-2</v>
      </c>
      <c r="AB320" s="1">
        <v>9.02245996013243E-4</v>
      </c>
      <c r="AC320" s="1">
        <v>8.3801230329182803E-4</v>
      </c>
      <c r="AD320" s="1">
        <v>7.6677970333330499E-4</v>
      </c>
      <c r="AE320" s="1">
        <v>3.2513014362992E-4</v>
      </c>
      <c r="AF320" s="1">
        <v>4.63028261380548E-4</v>
      </c>
      <c r="AG320" s="1">
        <v>4.4130314829728496E-3</v>
      </c>
      <c r="AH320" s="1">
        <v>4.4313445584455704E-3</v>
      </c>
      <c r="AI320" s="1">
        <v>2.7760605253134801E-3</v>
      </c>
      <c r="AJ320" s="1">
        <v>2.5724049467387802E-3</v>
      </c>
      <c r="AK320" s="1">
        <v>3.1197503250409799E-3</v>
      </c>
      <c r="AL320" s="1">
        <v>2.6459429872409901E-2</v>
      </c>
      <c r="AM320" s="1">
        <v>2.46731562507835E-2</v>
      </c>
      <c r="AN320" s="1">
        <v>0.35101790515912501</v>
      </c>
      <c r="AO320" s="1">
        <v>5.94040168242935E-5</v>
      </c>
      <c r="AP320" s="1">
        <v>6.8901268570283102E-4</v>
      </c>
      <c r="AQ320" s="1">
        <v>0.103885122984519</v>
      </c>
      <c r="AR320" s="1">
        <v>9.6199587610411294E-2</v>
      </c>
      <c r="AS320" s="1">
        <v>0.48709878108563398</v>
      </c>
      <c r="AT320" s="1">
        <v>5.8426469157523697E-3</v>
      </c>
      <c r="AU320" s="1">
        <v>9.3073578683178504E-3</v>
      </c>
      <c r="AV320" s="1">
        <v>0.175639018492907</v>
      </c>
      <c r="AW320" s="1">
        <v>0.15914947724643499</v>
      </c>
      <c r="AX320" s="1">
        <v>0.55168189724494698</v>
      </c>
      <c r="AY320" s="1">
        <v>2.1919716023714501E-2</v>
      </c>
      <c r="AZ320" s="1">
        <v>3.0503675266976699E-2</v>
      </c>
      <c r="BA320" s="1">
        <v>0.261679390920041</v>
      </c>
      <c r="BB320" s="1">
        <v>0.23924692446891399</v>
      </c>
      <c r="BC320" s="1">
        <v>0.61413953216586503</v>
      </c>
      <c r="BD320" s="1">
        <v>5.6345826521469897E-2</v>
      </c>
      <c r="BE320" s="1">
        <v>7.5824918628054294E-2</v>
      </c>
      <c r="BF320" s="1">
        <v>0.44300587720128498</v>
      </c>
      <c r="BG320" s="1">
        <v>0.412591563269604</v>
      </c>
      <c r="BH320" s="1">
        <v>0.71571273107878497</v>
      </c>
      <c r="BI320" s="1">
        <v>0.13991206859543701</v>
      </c>
      <c r="BJ320" s="1">
        <v>0.200348079031819</v>
      </c>
    </row>
  </sheetData>
  <mergeCells count="6">
    <mergeCell ref="Q1:BJ1"/>
    <mergeCell ref="A1:D1"/>
    <mergeCell ref="E1:F1"/>
    <mergeCell ref="G1:H1"/>
    <mergeCell ref="I1:J1"/>
    <mergeCell ref="L1:P1"/>
  </mergeCells>
  <phoneticPr fontId="1" type="noConversion"/>
  <conditionalFormatting sqref="Q1:Q1048576">
    <cfRule type="cellIs" dxfId="0" priority="1" operator="greaterThan">
      <formula>0.1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530E4-B143-4F4A-8E3F-5F5954A95D43}">
  <dimension ref="A1:BJ789"/>
  <sheetViews>
    <sheetView topLeftCell="L1" workbookViewId="0">
      <selection activeCell="Q1" sqref="Q1:BJ1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94.7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5212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x14ac:dyDescent="0.3">
      <c r="A3" s="1" t="s">
        <v>623</v>
      </c>
      <c r="B3" s="1" t="s">
        <v>1032</v>
      </c>
      <c r="C3" s="1">
        <v>53.954924200000001</v>
      </c>
      <c r="D3" s="1">
        <v>-1.0922978999999999</v>
      </c>
      <c r="E3" s="1">
        <v>210</v>
      </c>
      <c r="F3" s="1">
        <v>390</v>
      </c>
      <c r="G3" s="1" t="s">
        <v>1033</v>
      </c>
      <c r="H3" s="1" t="s">
        <v>1034</v>
      </c>
      <c r="I3" s="1">
        <v>-19.399999999999999</v>
      </c>
      <c r="J3" s="1">
        <v>11.4</v>
      </c>
      <c r="K3" s="1" t="s">
        <v>4764</v>
      </c>
      <c r="L3" s="23">
        <v>1.25</v>
      </c>
      <c r="M3" s="23">
        <v>1.25</v>
      </c>
      <c r="N3" s="23">
        <v>5.5</v>
      </c>
      <c r="O3" s="23">
        <v>1</v>
      </c>
      <c r="P3" s="23">
        <v>1</v>
      </c>
      <c r="Q3" s="1" t="s">
        <v>5200</v>
      </c>
      <c r="R3" s="1">
        <v>0.12838694153323699</v>
      </c>
      <c r="S3" s="1">
        <v>0.12557221110854799</v>
      </c>
      <c r="T3" s="1">
        <v>0.53949528007479197</v>
      </c>
      <c r="U3" s="1">
        <v>9.6145356602221399E-2</v>
      </c>
      <c r="V3" s="1">
        <v>0.110400210681201</v>
      </c>
      <c r="W3" s="1">
        <v>9.6215782849390502E-2</v>
      </c>
      <c r="X3" s="1">
        <v>9.4739040659790899E-2</v>
      </c>
      <c r="Y3" s="1">
        <v>0.10683723427441701</v>
      </c>
      <c r="Z3" s="1">
        <v>5.63349981548176E-2</v>
      </c>
      <c r="AA3" s="1">
        <v>8.8760763576295296E-2</v>
      </c>
      <c r="AB3" s="1">
        <v>7.8559857727811895E-4</v>
      </c>
      <c r="AC3" s="1">
        <v>7.7354102779092103E-4</v>
      </c>
      <c r="AD3" s="1">
        <v>8.72322365008362E-4</v>
      </c>
      <c r="AE3" s="1">
        <v>4.5997333379978401E-4</v>
      </c>
      <c r="AF3" s="1">
        <v>7.2472859980579401E-4</v>
      </c>
      <c r="AG3" s="1">
        <v>4.3678495793272598E-3</v>
      </c>
      <c r="AH3" s="1">
        <v>3.9686427077213499E-3</v>
      </c>
      <c r="AI3" s="1">
        <v>3.07288465089427E-3</v>
      </c>
      <c r="AJ3" s="1">
        <v>2.2621364823715699E-3</v>
      </c>
      <c r="AK3" s="1">
        <v>3.7818197053050202E-3</v>
      </c>
      <c r="AL3" s="1">
        <v>4.35627933771017E-3</v>
      </c>
      <c r="AM3" s="1">
        <v>6.5959836127128498E-3</v>
      </c>
      <c r="AN3" s="1">
        <v>0.31546027322460501</v>
      </c>
      <c r="AO3" s="1">
        <v>7.7419690048378502E-3</v>
      </c>
      <c r="AP3" s="1">
        <v>3.4830528634438702E-3</v>
      </c>
      <c r="AQ3" s="1">
        <v>5.1892883518779701E-2</v>
      </c>
      <c r="AR3" s="1">
        <v>5.1220862973877797E-2</v>
      </c>
      <c r="AS3" s="1">
        <v>0.46956884772389901</v>
      </c>
      <c r="AT3" s="1">
        <v>5.1669095919694298E-2</v>
      </c>
      <c r="AU3" s="1">
        <v>4.0099359253290001E-2</v>
      </c>
      <c r="AV3" s="1">
        <v>0.10936013838817001</v>
      </c>
      <c r="AW3" s="1">
        <v>0.10320822190602801</v>
      </c>
      <c r="AX3" s="1">
        <v>0.54416412179912399</v>
      </c>
      <c r="AY3" s="1">
        <v>9.3052196858349104E-2</v>
      </c>
      <c r="AZ3" s="1">
        <v>9.0174421368561505E-2</v>
      </c>
      <c r="BA3" s="1">
        <v>0.187073283804777</v>
      </c>
      <c r="BB3" s="1">
        <v>0.18101100457438701</v>
      </c>
      <c r="BC3" s="1">
        <v>0.61460782522218604</v>
      </c>
      <c r="BD3" s="1">
        <v>0.13474113411636601</v>
      </c>
      <c r="BE3" s="1">
        <v>0.16254343207625499</v>
      </c>
      <c r="BF3" s="1">
        <v>0.360367081305146</v>
      </c>
      <c r="BG3" s="1">
        <v>0.35661498793697699</v>
      </c>
      <c r="BH3" s="1">
        <v>0.733322377355481</v>
      </c>
      <c r="BI3" s="1">
        <v>0.21665014171455499</v>
      </c>
      <c r="BJ3" s="1">
        <v>0.32898988081535502</v>
      </c>
    </row>
    <row r="4" spans="1:62" x14ac:dyDescent="0.3">
      <c r="A4" s="1" t="s">
        <v>623</v>
      </c>
      <c r="B4" s="1" t="s">
        <v>1032</v>
      </c>
      <c r="C4" s="1">
        <v>53.954924200000001</v>
      </c>
      <c r="D4" s="1">
        <v>-1.0922978999999999</v>
      </c>
      <c r="E4" s="1">
        <v>210</v>
      </c>
      <c r="F4" s="1">
        <v>390</v>
      </c>
      <c r="G4" s="1" t="s">
        <v>1035</v>
      </c>
      <c r="H4" s="1" t="s">
        <v>1036</v>
      </c>
      <c r="I4" s="1">
        <v>-19.7</v>
      </c>
      <c r="J4" s="1">
        <v>11.2</v>
      </c>
      <c r="K4" s="1" t="s">
        <v>4764</v>
      </c>
      <c r="L4" s="23">
        <v>1.5</v>
      </c>
      <c r="M4" s="23">
        <v>1.5</v>
      </c>
      <c r="N4" s="23">
        <v>5.5</v>
      </c>
      <c r="O4" s="23">
        <v>0.5</v>
      </c>
      <c r="P4" s="23">
        <v>1</v>
      </c>
      <c r="Q4" s="1" t="s">
        <v>5201</v>
      </c>
      <c r="R4" s="1">
        <v>0.15304213511647499</v>
      </c>
      <c r="S4" s="1">
        <v>0.161092658066185</v>
      </c>
      <c r="T4" s="1">
        <v>0.53764590179808103</v>
      </c>
      <c r="U4" s="1">
        <v>3.77953098008805E-2</v>
      </c>
      <c r="V4" s="1">
        <v>0.11042399521837901</v>
      </c>
      <c r="W4" s="1">
        <v>0.102778304924457</v>
      </c>
      <c r="X4" s="1">
        <v>0.103226888275278</v>
      </c>
      <c r="Y4" s="1">
        <v>0.10700689643841201</v>
      </c>
      <c r="Z4" s="1">
        <v>3.9143544293037201E-2</v>
      </c>
      <c r="AA4" s="1">
        <v>9.2161390613013802E-2</v>
      </c>
      <c r="AB4" s="1">
        <v>8.3918134564366401E-4</v>
      </c>
      <c r="AC4" s="1">
        <v>8.4284401336572599E-4</v>
      </c>
      <c r="AD4" s="1">
        <v>8.7370765077651096E-4</v>
      </c>
      <c r="AE4" s="1">
        <v>3.1960570080657801E-4</v>
      </c>
      <c r="AF4" s="1">
        <v>7.52494603290704E-4</v>
      </c>
      <c r="AG4" s="1">
        <v>3.8021391278047498E-3</v>
      </c>
      <c r="AH4" s="1">
        <v>3.6138740055584001E-3</v>
      </c>
      <c r="AI4" s="1">
        <v>2.8977701346847001E-3</v>
      </c>
      <c r="AJ4" s="1">
        <v>2.2566798795501299E-3</v>
      </c>
      <c r="AK4" s="1">
        <v>4.1933171979414204E-3</v>
      </c>
      <c r="AL4" s="1">
        <v>7.6608192929668896E-3</v>
      </c>
      <c r="AM4" s="1">
        <v>1.5557535325230101E-2</v>
      </c>
      <c r="AN4" s="1">
        <v>0.31041793251365801</v>
      </c>
      <c r="AO4" s="1">
        <v>4.9355309344299502E-5</v>
      </c>
      <c r="AP4" s="1">
        <v>3.7496201026842699E-3</v>
      </c>
      <c r="AQ4" s="1">
        <v>7.2118080002012003E-2</v>
      </c>
      <c r="AR4" s="1">
        <v>7.8823703133260994E-2</v>
      </c>
      <c r="AS4" s="1">
        <v>0.46461424940206902</v>
      </c>
      <c r="AT4" s="1">
        <v>5.9589941916299198E-3</v>
      </c>
      <c r="AU4" s="1">
        <v>3.9391732433433198E-2</v>
      </c>
      <c r="AV4" s="1">
        <v>0.13707522695631599</v>
      </c>
      <c r="AW4" s="1">
        <v>0.14359273374581799</v>
      </c>
      <c r="AX4" s="1">
        <v>0.54391204626207601</v>
      </c>
      <c r="AY4" s="1">
        <v>2.52413912570679E-2</v>
      </c>
      <c r="AZ4" s="1">
        <v>8.8558764132074599E-2</v>
      </c>
      <c r="BA4" s="1">
        <v>0.213920790304306</v>
      </c>
      <c r="BB4" s="1">
        <v>0.22334168317201</v>
      </c>
      <c r="BC4" s="1">
        <v>0.61301797703504901</v>
      </c>
      <c r="BD4" s="1">
        <v>5.7219645722642501E-2</v>
      </c>
      <c r="BE4" s="1">
        <v>0.15502647785638099</v>
      </c>
      <c r="BF4" s="1">
        <v>0.39191811383468</v>
      </c>
      <c r="BG4" s="1">
        <v>0.40291639445252703</v>
      </c>
      <c r="BH4" s="1">
        <v>0.73541099711455904</v>
      </c>
      <c r="BI4" s="1">
        <v>0.13477296268316599</v>
      </c>
      <c r="BJ4" s="1">
        <v>0.34428599511686098</v>
      </c>
    </row>
    <row r="5" spans="1:62" x14ac:dyDescent="0.3">
      <c r="A5" s="1" t="s">
        <v>623</v>
      </c>
      <c r="B5" s="1" t="s">
        <v>1032</v>
      </c>
      <c r="C5" s="1">
        <v>53.954924200000001</v>
      </c>
      <c r="D5" s="1">
        <v>-1.0922978999999999</v>
      </c>
      <c r="E5" s="1">
        <v>210</v>
      </c>
      <c r="F5" s="1">
        <v>390</v>
      </c>
      <c r="G5" s="1" t="s">
        <v>1037</v>
      </c>
      <c r="H5" s="1" t="s">
        <v>1034</v>
      </c>
      <c r="I5" s="1">
        <v>-19.5</v>
      </c>
      <c r="J5" s="1">
        <v>10.5</v>
      </c>
      <c r="K5" s="1" t="s">
        <v>4764</v>
      </c>
      <c r="L5" s="23">
        <v>1</v>
      </c>
      <c r="M5" s="23">
        <v>1</v>
      </c>
      <c r="N5" s="23">
        <v>6</v>
      </c>
      <c r="O5" s="23">
        <v>1</v>
      </c>
      <c r="P5" s="23">
        <v>1</v>
      </c>
      <c r="Q5" s="1" t="s">
        <v>5202</v>
      </c>
      <c r="R5" s="1">
        <v>8.49459337468155E-2</v>
      </c>
      <c r="S5" s="1">
        <v>8.9441939693515798E-2</v>
      </c>
      <c r="T5" s="1">
        <v>0.68877744655985895</v>
      </c>
      <c r="U5" s="1">
        <v>5.8145133264872903E-2</v>
      </c>
      <c r="V5" s="1">
        <v>7.86895467349365E-2</v>
      </c>
      <c r="W5" s="1">
        <v>7.6842711710280606E-2</v>
      </c>
      <c r="X5" s="1">
        <v>7.0543975773308204E-2</v>
      </c>
      <c r="Y5" s="1">
        <v>9.03089584520025E-2</v>
      </c>
      <c r="Z5" s="1">
        <v>4.14460574440794E-2</v>
      </c>
      <c r="AA5" s="1">
        <v>7.0694828991149899E-2</v>
      </c>
      <c r="AB5" s="1">
        <v>6.2741811380659005E-4</v>
      </c>
      <c r="AC5" s="1">
        <v>5.7598915023954504E-4</v>
      </c>
      <c r="AD5" s="1">
        <v>7.3736955803204102E-4</v>
      </c>
      <c r="AE5" s="1">
        <v>3.3840564196025E-4</v>
      </c>
      <c r="AF5" s="1">
        <v>5.7722086160544197E-4</v>
      </c>
      <c r="AG5" s="1">
        <v>3.5074605788562199E-3</v>
      </c>
      <c r="AH5" s="1">
        <v>3.19926395250883E-3</v>
      </c>
      <c r="AI5" s="1">
        <v>3.0055651316555601E-3</v>
      </c>
      <c r="AJ5" s="1">
        <v>1.79254356109341E-3</v>
      </c>
      <c r="AK5" s="1">
        <v>3.4682942692618999E-3</v>
      </c>
      <c r="AL5" s="1">
        <v>2.2124454884568999E-3</v>
      </c>
      <c r="AM5" s="1">
        <v>4.8108756479037099E-3</v>
      </c>
      <c r="AN5" s="1">
        <v>0.48529033163851598</v>
      </c>
      <c r="AO5" s="1">
        <v>2.9234114158316398E-3</v>
      </c>
      <c r="AP5" s="1">
        <v>1.1836073998566E-3</v>
      </c>
      <c r="AQ5" s="1">
        <v>2.6251501227513199E-2</v>
      </c>
      <c r="AR5" s="1">
        <v>3.4307826169903098E-2</v>
      </c>
      <c r="AS5" s="1">
        <v>0.63311643249261695</v>
      </c>
      <c r="AT5" s="1">
        <v>2.5008715207583701E-2</v>
      </c>
      <c r="AU5" s="1">
        <v>2.3250104736936901E-2</v>
      </c>
      <c r="AV5" s="1">
        <v>6.0659684148063699E-2</v>
      </c>
      <c r="AW5" s="1">
        <v>7.3282870408390599E-2</v>
      </c>
      <c r="AX5" s="1">
        <v>0.699103166421565</v>
      </c>
      <c r="AY5" s="1">
        <v>5.0109855425272701E-2</v>
      </c>
      <c r="AZ5" s="1">
        <v>5.8971273133361597E-2</v>
      </c>
      <c r="BA5" s="1">
        <v>0.12405623530363</v>
      </c>
      <c r="BB5" s="1">
        <v>0.129378687923971</v>
      </c>
      <c r="BC5" s="1">
        <v>0.75330830677772198</v>
      </c>
      <c r="BD5" s="1">
        <v>8.3557129564336002E-2</v>
      </c>
      <c r="BE5" s="1">
        <v>0.115419971029319</v>
      </c>
      <c r="BF5" s="1">
        <v>0.27250670669208699</v>
      </c>
      <c r="BG5" s="1">
        <v>0.261439622149856</v>
      </c>
      <c r="BH5" s="1">
        <v>0.83603369102926295</v>
      </c>
      <c r="BI5" s="1">
        <v>0.15222463044295501</v>
      </c>
      <c r="BJ5" s="1">
        <v>0.25640019730311903</v>
      </c>
    </row>
    <row r="6" spans="1:62" x14ac:dyDescent="0.3">
      <c r="A6" s="1" t="s">
        <v>623</v>
      </c>
      <c r="B6" s="1" t="s">
        <v>1032</v>
      </c>
      <c r="C6" s="1">
        <v>53.954924200000001</v>
      </c>
      <c r="D6" s="1">
        <v>-1.0922978999999999</v>
      </c>
      <c r="E6" s="1">
        <v>210</v>
      </c>
      <c r="F6" s="1">
        <v>390</v>
      </c>
      <c r="G6" s="1" t="s">
        <v>1038</v>
      </c>
      <c r="H6" s="1" t="s">
        <v>1036</v>
      </c>
      <c r="I6" s="1">
        <v>-19.8</v>
      </c>
      <c r="J6" s="1">
        <v>11.6</v>
      </c>
      <c r="K6" s="1" t="s">
        <v>4764</v>
      </c>
      <c r="L6" s="23">
        <v>1.5</v>
      </c>
      <c r="M6" s="23">
        <v>1.5</v>
      </c>
      <c r="N6" s="23">
        <v>5.5</v>
      </c>
      <c r="O6" s="23">
        <v>0.5</v>
      </c>
      <c r="P6" s="23">
        <v>1</v>
      </c>
      <c r="Q6" s="1" t="s">
        <v>5203</v>
      </c>
      <c r="R6" s="1">
        <v>0.171029005609103</v>
      </c>
      <c r="S6" s="1">
        <v>0.176801437468772</v>
      </c>
      <c r="T6" s="1">
        <v>0.47714416964959699</v>
      </c>
      <c r="U6" s="1">
        <v>4.7840836231945398E-2</v>
      </c>
      <c r="V6" s="1">
        <v>0.12718455104058299</v>
      </c>
      <c r="W6" s="1">
        <v>0.11436246019738</v>
      </c>
      <c r="X6" s="1">
        <v>0.1098619474625</v>
      </c>
      <c r="Y6" s="1">
        <v>0.107932925569085</v>
      </c>
      <c r="Z6" s="1">
        <v>4.63276957676306E-2</v>
      </c>
      <c r="AA6" s="1">
        <v>9.9631724317745196E-2</v>
      </c>
      <c r="AB6" s="1">
        <v>9.3376557737644302E-4</v>
      </c>
      <c r="AC6" s="1">
        <v>8.9701904477192498E-4</v>
      </c>
      <c r="AD6" s="1">
        <v>8.8126864696685004E-4</v>
      </c>
      <c r="AE6" s="1">
        <v>3.78264051965303E-4</v>
      </c>
      <c r="AF6" s="1">
        <v>8.1348962257372698E-4</v>
      </c>
      <c r="AG6" s="1">
        <v>4.6733285186446099E-3</v>
      </c>
      <c r="AH6" s="1">
        <v>4.2403411706338897E-3</v>
      </c>
      <c r="AI6" s="1">
        <v>2.9277085066759601E-3</v>
      </c>
      <c r="AJ6" s="1">
        <v>2.1281956452535102E-3</v>
      </c>
      <c r="AK6" s="1">
        <v>4.1099820160574703E-3</v>
      </c>
      <c r="AL6" s="1">
        <v>1.4732912548221301E-2</v>
      </c>
      <c r="AM6" s="1">
        <v>1.6808968860392699E-2</v>
      </c>
      <c r="AN6" s="1">
        <v>0.253107794578598</v>
      </c>
      <c r="AO6" s="1">
        <v>5.6587540866486098E-5</v>
      </c>
      <c r="AP6" s="1">
        <v>5.1189152595967798E-3</v>
      </c>
      <c r="AQ6" s="1">
        <v>7.9506538846744607E-2</v>
      </c>
      <c r="AR6" s="1">
        <v>9.18451929495748E-2</v>
      </c>
      <c r="AS6" s="1">
        <v>0.40779347975091002</v>
      </c>
      <c r="AT6" s="1">
        <v>9.5355550523911897E-3</v>
      </c>
      <c r="AU6" s="1">
        <v>5.1700851236018502E-2</v>
      </c>
      <c r="AV6" s="1">
        <v>0.152047230580384</v>
      </c>
      <c r="AW6" s="1">
        <v>0.16011027491007501</v>
      </c>
      <c r="AX6" s="1">
        <v>0.48034307895061901</v>
      </c>
      <c r="AY6" s="1">
        <v>3.4983475673423303E-2</v>
      </c>
      <c r="AZ6" s="1">
        <v>0.10241299024624601</v>
      </c>
      <c r="BA6" s="1">
        <v>0.24141799209631501</v>
      </c>
      <c r="BB6" s="1">
        <v>0.24969984105878201</v>
      </c>
      <c r="BC6" s="1">
        <v>0.55408973615692902</v>
      </c>
      <c r="BD6" s="1">
        <v>7.3904269690374294E-2</v>
      </c>
      <c r="BE6" s="1">
        <v>0.18103511882619</v>
      </c>
      <c r="BF6" s="1">
        <v>0.43723320151031903</v>
      </c>
      <c r="BG6" s="1">
        <v>0.42477598327737198</v>
      </c>
      <c r="BH6" s="1">
        <v>0.68088756063231604</v>
      </c>
      <c r="BI6" s="1">
        <v>0.157352602222467</v>
      </c>
      <c r="BJ6" s="1">
        <v>0.37308539793918899</v>
      </c>
    </row>
    <row r="7" spans="1:62" x14ac:dyDescent="0.3">
      <c r="A7" s="1" t="s">
        <v>623</v>
      </c>
      <c r="B7" s="1" t="s">
        <v>1032</v>
      </c>
      <c r="C7" s="1">
        <v>53.954924200000001</v>
      </c>
      <c r="D7" s="1">
        <v>-1.0922978999999999</v>
      </c>
      <c r="E7" s="1">
        <v>210</v>
      </c>
      <c r="F7" s="1">
        <v>390</v>
      </c>
      <c r="G7" s="1" t="s">
        <v>1039</v>
      </c>
      <c r="H7" s="1" t="s">
        <v>1040</v>
      </c>
      <c r="I7" s="1">
        <v>-19.899999999999999</v>
      </c>
      <c r="J7" s="1">
        <v>11.2</v>
      </c>
      <c r="K7" s="1" t="s">
        <v>4764</v>
      </c>
      <c r="L7" s="23">
        <v>1.5</v>
      </c>
      <c r="M7" s="23">
        <v>1.5</v>
      </c>
      <c r="N7" s="23">
        <v>5.5</v>
      </c>
      <c r="O7" s="23">
        <v>0.5</v>
      </c>
      <c r="P7" s="23">
        <v>1</v>
      </c>
      <c r="Q7" s="1" t="s">
        <v>5204</v>
      </c>
      <c r="R7" s="1">
        <v>0.164702814684141</v>
      </c>
      <c r="S7" s="1">
        <v>0.15961663046982499</v>
      </c>
      <c r="T7" s="1">
        <v>0.53155672590418301</v>
      </c>
      <c r="U7" s="1">
        <v>3.60134958549524E-2</v>
      </c>
      <c r="V7" s="1">
        <v>0.10811033308689801</v>
      </c>
      <c r="W7" s="1">
        <v>0.10997504021054</v>
      </c>
      <c r="X7" s="1">
        <v>0.1051618848593</v>
      </c>
      <c r="Y7" s="1">
        <v>0.107640732759133</v>
      </c>
      <c r="Z7" s="1">
        <v>3.9922139624791603E-2</v>
      </c>
      <c r="AA7" s="1">
        <v>8.6269585742847002E-2</v>
      </c>
      <c r="AB7" s="1">
        <v>8.9794244319294999E-4</v>
      </c>
      <c r="AC7" s="1">
        <v>8.5864319431533495E-4</v>
      </c>
      <c r="AD7" s="1">
        <v>8.78882902663873E-4</v>
      </c>
      <c r="AE7" s="1">
        <v>3.2596290506961599E-4</v>
      </c>
      <c r="AF7" s="1">
        <v>7.0438821797085905E-4</v>
      </c>
      <c r="AG7" s="1">
        <v>3.8968444147048698E-3</v>
      </c>
      <c r="AH7" s="1">
        <v>4.1396179425413297E-3</v>
      </c>
      <c r="AI7" s="1">
        <v>2.8754342183891801E-3</v>
      </c>
      <c r="AJ7" s="1">
        <v>2.1442368262195701E-3</v>
      </c>
      <c r="AK7" s="1">
        <v>3.7268065527905E-3</v>
      </c>
      <c r="AL7" s="1">
        <v>1.57540445283289E-2</v>
      </c>
      <c r="AM7" s="1">
        <v>1.63926108090615E-2</v>
      </c>
      <c r="AN7" s="1">
        <v>0.30433966236985999</v>
      </c>
      <c r="AO7" s="1">
        <v>6.4625327446945601E-5</v>
      </c>
      <c r="AP7" s="1">
        <v>4.8888584051626103E-3</v>
      </c>
      <c r="AQ7" s="1">
        <v>7.8815378652190696E-2</v>
      </c>
      <c r="AR7" s="1">
        <v>7.6261007600254394E-2</v>
      </c>
      <c r="AS7" s="1">
        <v>0.46390003051877499</v>
      </c>
      <c r="AT7" s="1">
        <v>5.2251071318101996E-3</v>
      </c>
      <c r="AU7" s="1">
        <v>3.7219285560237597E-2</v>
      </c>
      <c r="AV7" s="1">
        <v>0.14642174790146301</v>
      </c>
      <c r="AW7" s="1">
        <v>0.13982874716663499</v>
      </c>
      <c r="AX7" s="1">
        <v>0.53641054936421495</v>
      </c>
      <c r="AY7" s="1">
        <v>2.1135347789182499E-2</v>
      </c>
      <c r="AZ7" s="1">
        <v>8.8730185718374405E-2</v>
      </c>
      <c r="BA7" s="1">
        <v>0.228305974172055</v>
      </c>
      <c r="BB7" s="1">
        <v>0.22392874364839299</v>
      </c>
      <c r="BC7" s="1">
        <v>0.60710951152856396</v>
      </c>
      <c r="BD7" s="1">
        <v>5.4929211670381797E-2</v>
      </c>
      <c r="BE7" s="1">
        <v>0.15937034858832799</v>
      </c>
      <c r="BF7" s="1">
        <v>0.430832723622464</v>
      </c>
      <c r="BG7" s="1">
        <v>0.40589376094325802</v>
      </c>
      <c r="BH7" s="1">
        <v>0.72698008451782503</v>
      </c>
      <c r="BI7" s="1">
        <v>0.14459358142923001</v>
      </c>
      <c r="BJ7" s="1">
        <v>0.308743685672555</v>
      </c>
    </row>
    <row r="8" spans="1:62" x14ac:dyDescent="0.3">
      <c r="A8" s="1" t="s">
        <v>623</v>
      </c>
      <c r="B8" s="1" t="s">
        <v>1032</v>
      </c>
      <c r="C8" s="1">
        <v>53.954924200000001</v>
      </c>
      <c r="D8" s="1">
        <v>-1.0922978999999999</v>
      </c>
      <c r="E8" s="1">
        <v>210</v>
      </c>
      <c r="F8" s="1">
        <v>390</v>
      </c>
      <c r="G8" s="1" t="s">
        <v>1041</v>
      </c>
      <c r="H8" s="1" t="s">
        <v>1042</v>
      </c>
      <c r="I8" s="1">
        <v>-19.600000000000001</v>
      </c>
      <c r="J8" s="1">
        <v>10.9</v>
      </c>
      <c r="K8" s="1" t="s">
        <v>4764</v>
      </c>
      <c r="L8" s="23">
        <v>1.25</v>
      </c>
      <c r="M8" s="23">
        <v>1.25</v>
      </c>
      <c r="N8" s="23">
        <v>6</v>
      </c>
      <c r="O8" s="23">
        <v>0.5</v>
      </c>
      <c r="P8" s="23">
        <v>1</v>
      </c>
      <c r="Q8" s="1" t="s">
        <v>5205</v>
      </c>
      <c r="R8" s="1">
        <v>0.12464288719951901</v>
      </c>
      <c r="S8" s="1">
        <v>0.126404232300555</v>
      </c>
      <c r="T8" s="1">
        <v>0.60822124199588701</v>
      </c>
      <c r="U8" s="1">
        <v>4.4519028328606797E-2</v>
      </c>
      <c r="V8" s="1">
        <v>9.6212610175432298E-2</v>
      </c>
      <c r="W8" s="1">
        <v>9.2131563782408499E-2</v>
      </c>
      <c r="X8" s="1">
        <v>9.3751028513662599E-2</v>
      </c>
      <c r="Y8" s="1">
        <v>0.100683284596936</v>
      </c>
      <c r="Z8" s="1">
        <v>4.1750547419175797E-2</v>
      </c>
      <c r="AA8" s="1">
        <v>8.2549546941370094E-2</v>
      </c>
      <c r="AB8" s="1">
        <v>7.5225106823861203E-4</v>
      </c>
      <c r="AC8" s="1">
        <v>7.6547394239863203E-4</v>
      </c>
      <c r="AD8" s="1">
        <v>8.2207557629971804E-4</v>
      </c>
      <c r="AE8" s="1">
        <v>3.40891792196179E-4</v>
      </c>
      <c r="AF8" s="1">
        <v>6.7401422834761503E-4</v>
      </c>
      <c r="AG8" s="1">
        <v>3.75988586469852E-3</v>
      </c>
      <c r="AH8" s="1">
        <v>3.8109059011735098E-3</v>
      </c>
      <c r="AI8" s="1">
        <v>2.7127254480931199E-3</v>
      </c>
      <c r="AJ8" s="1">
        <v>2.0860552127582601E-3</v>
      </c>
      <c r="AK8" s="1">
        <v>3.82298898125392E-3</v>
      </c>
      <c r="AL8" s="1">
        <v>7.7257273164117101E-3</v>
      </c>
      <c r="AM8" s="1">
        <v>7.6547619660574497E-3</v>
      </c>
      <c r="AN8" s="1">
        <v>0.39609237842299899</v>
      </c>
      <c r="AO8" s="1">
        <v>4.3559807822572298E-4</v>
      </c>
      <c r="AP8" s="1">
        <v>2.92201006248205E-3</v>
      </c>
      <c r="AQ8" s="1">
        <v>5.29305770115234E-2</v>
      </c>
      <c r="AR8" s="1">
        <v>5.3499328057314499E-2</v>
      </c>
      <c r="AS8" s="1">
        <v>0.54260345130210696</v>
      </c>
      <c r="AT8" s="1">
        <v>1.05147236235269E-2</v>
      </c>
      <c r="AU8" s="1">
        <v>3.09292080003232E-2</v>
      </c>
      <c r="AV8" s="1">
        <v>0.10350710298008201</v>
      </c>
      <c r="AW8" s="1">
        <v>0.10649761952803299</v>
      </c>
      <c r="AX8" s="1">
        <v>0.61543181572653305</v>
      </c>
      <c r="AY8" s="1">
        <v>3.27382042524407E-2</v>
      </c>
      <c r="AZ8" s="1">
        <v>7.3124863010119306E-2</v>
      </c>
      <c r="BA8" s="1">
        <v>0.179963639360599</v>
      </c>
      <c r="BB8" s="1">
        <v>0.17874874047696501</v>
      </c>
      <c r="BC8" s="1">
        <v>0.68004746538318905</v>
      </c>
      <c r="BD8" s="1">
        <v>6.7009755627153902E-2</v>
      </c>
      <c r="BE8" s="1">
        <v>0.13965419799485099</v>
      </c>
      <c r="BF8" s="1">
        <v>0.34745240810766098</v>
      </c>
      <c r="BG8" s="1">
        <v>0.35566158320948998</v>
      </c>
      <c r="BH8" s="1">
        <v>0.78464996026703404</v>
      </c>
      <c r="BI8" s="1">
        <v>0.14822167567823999</v>
      </c>
      <c r="BJ8" s="1">
        <v>0.30530897541221103</v>
      </c>
    </row>
    <row r="9" spans="1:62" x14ac:dyDescent="0.3">
      <c r="A9" s="1" t="s">
        <v>623</v>
      </c>
      <c r="B9" s="1" t="s">
        <v>1032</v>
      </c>
      <c r="C9" s="1">
        <v>53.954924200000001</v>
      </c>
      <c r="D9" s="1">
        <v>-1.0922978999999999</v>
      </c>
      <c r="E9" s="1">
        <v>210</v>
      </c>
      <c r="F9" s="1">
        <v>390</v>
      </c>
      <c r="G9" s="1" t="s">
        <v>1043</v>
      </c>
      <c r="H9" s="1" t="s">
        <v>1040</v>
      </c>
      <c r="I9" s="1">
        <v>-18.899999999999999</v>
      </c>
      <c r="J9" s="1">
        <v>11.8</v>
      </c>
      <c r="K9" s="1" t="s">
        <v>4764</v>
      </c>
      <c r="L9" s="23">
        <v>1.25</v>
      </c>
      <c r="M9" s="23">
        <v>1.25</v>
      </c>
      <c r="N9" s="23">
        <v>5.5</v>
      </c>
      <c r="O9" s="23">
        <v>1</v>
      </c>
      <c r="P9" s="23">
        <v>1</v>
      </c>
      <c r="Q9" s="1" t="s">
        <v>5206</v>
      </c>
      <c r="R9" s="1">
        <v>0.115083622361697</v>
      </c>
      <c r="S9" s="1">
        <v>0.119263913838802</v>
      </c>
      <c r="T9" s="1">
        <v>0.49614198826266298</v>
      </c>
      <c r="U9" s="1">
        <v>0.14912684531982401</v>
      </c>
      <c r="V9" s="1">
        <v>0.120383630217014</v>
      </c>
      <c r="W9" s="1">
        <v>9.01703114676803E-2</v>
      </c>
      <c r="X9" s="1">
        <v>8.6222258388936199E-2</v>
      </c>
      <c r="Y9" s="1">
        <v>0.108079840175937</v>
      </c>
      <c r="Z9" s="1">
        <v>7.1200349091264506E-2</v>
      </c>
      <c r="AA9" s="1">
        <v>9.9226833156082495E-2</v>
      </c>
      <c r="AB9" s="1">
        <v>7.36237510145491E-4</v>
      </c>
      <c r="AC9" s="1">
        <v>7.0400179174433405E-4</v>
      </c>
      <c r="AD9" s="1">
        <v>8.8246819970867502E-4</v>
      </c>
      <c r="AE9" s="1">
        <v>5.8134841593878003E-4</v>
      </c>
      <c r="AF9" s="1">
        <v>8.1018370008227201E-4</v>
      </c>
      <c r="AG9" s="1">
        <v>3.9138729381607102E-3</v>
      </c>
      <c r="AH9" s="1">
        <v>3.4477954462170299E-3</v>
      </c>
      <c r="AI9" s="1">
        <v>3.3750859263909101E-3</v>
      </c>
      <c r="AJ9" s="1">
        <v>2.5433500136802598E-3</v>
      </c>
      <c r="AK9" s="1">
        <v>4.4324622562859298E-3</v>
      </c>
      <c r="AL9" s="1">
        <v>5.7161805085675704E-3</v>
      </c>
      <c r="AM9" s="1">
        <v>9.2265905540500001E-3</v>
      </c>
      <c r="AN9" s="1">
        <v>0.27120066571171297</v>
      </c>
      <c r="AO9" s="1">
        <v>1.9366259885511002E-2</v>
      </c>
      <c r="AP9" s="1">
        <v>5.0352800559050103E-3</v>
      </c>
      <c r="AQ9" s="1">
        <v>4.7991976732598099E-2</v>
      </c>
      <c r="AR9" s="1">
        <v>5.2953863278955599E-2</v>
      </c>
      <c r="AS9" s="1">
        <v>0.42679181932291599</v>
      </c>
      <c r="AT9" s="1">
        <v>9.7863039459395201E-2</v>
      </c>
      <c r="AU9" s="1">
        <v>4.39216836934656E-2</v>
      </c>
      <c r="AV9" s="1">
        <v>9.4717683527422297E-2</v>
      </c>
      <c r="AW9" s="1">
        <v>0.10054515651689699</v>
      </c>
      <c r="AX9" s="1">
        <v>0.49949077652447998</v>
      </c>
      <c r="AY9" s="1">
        <v>0.148484141664455</v>
      </c>
      <c r="AZ9" s="1">
        <v>9.7833141676776994E-2</v>
      </c>
      <c r="BA9" s="1">
        <v>0.160549099403931</v>
      </c>
      <c r="BB9" s="1">
        <v>0.16917359047087699</v>
      </c>
      <c r="BC9" s="1">
        <v>0.56836396719937299</v>
      </c>
      <c r="BD9" s="1">
        <v>0.19698384817339101</v>
      </c>
      <c r="BE9" s="1">
        <v>0.16963257873524901</v>
      </c>
      <c r="BF9" s="1">
        <v>0.34866125271773601</v>
      </c>
      <c r="BG9" s="1">
        <v>0.33764676533649002</v>
      </c>
      <c r="BH9" s="1">
        <v>0.69374608383479497</v>
      </c>
      <c r="BI9" s="1">
        <v>0.29530483007626401</v>
      </c>
      <c r="BJ9" s="1">
        <v>0.37696922572943298</v>
      </c>
    </row>
    <row r="10" spans="1:62" x14ac:dyDescent="0.3">
      <c r="A10" s="1" t="s">
        <v>623</v>
      </c>
      <c r="B10" s="1" t="s">
        <v>1032</v>
      </c>
      <c r="C10" s="1">
        <v>53.954924200000001</v>
      </c>
      <c r="D10" s="1">
        <v>-1.0922978999999999</v>
      </c>
      <c r="E10" s="1">
        <v>210</v>
      </c>
      <c r="F10" s="1">
        <v>390</v>
      </c>
      <c r="G10" s="1" t="s">
        <v>1044</v>
      </c>
      <c r="H10" s="1" t="s">
        <v>42</v>
      </c>
      <c r="I10" s="1">
        <v>-20.5</v>
      </c>
      <c r="J10" s="1">
        <v>10.9</v>
      </c>
      <c r="K10" s="1" t="s">
        <v>4764</v>
      </c>
      <c r="L10" s="23">
        <v>1.25</v>
      </c>
      <c r="M10" s="23">
        <v>1.25</v>
      </c>
      <c r="N10" s="23">
        <v>6</v>
      </c>
      <c r="O10" s="23">
        <v>0.5</v>
      </c>
      <c r="P10" s="23">
        <v>1</v>
      </c>
      <c r="Q10" s="1" t="s">
        <v>5207</v>
      </c>
      <c r="R10" s="1">
        <v>0.15658276091290901</v>
      </c>
      <c r="S10" s="1">
        <v>0.14022546995242299</v>
      </c>
      <c r="T10" s="1">
        <v>0.58973529251232604</v>
      </c>
      <c r="U10" s="1">
        <v>2.1229376582059901E-2</v>
      </c>
      <c r="V10" s="1">
        <v>9.2227100040281396E-2</v>
      </c>
      <c r="W10" s="1">
        <v>0.10986406185398601</v>
      </c>
      <c r="X10" s="1">
        <v>9.5097341947196101E-2</v>
      </c>
      <c r="Y10" s="1">
        <v>0.109412376420914</v>
      </c>
      <c r="Z10" s="1">
        <v>2.5113696828250098E-2</v>
      </c>
      <c r="AA10" s="1">
        <v>7.6597484108755207E-2</v>
      </c>
      <c r="AB10" s="1">
        <v>8.97036308706118E-4</v>
      </c>
      <c r="AC10" s="1">
        <v>7.7646654555200403E-4</v>
      </c>
      <c r="AD10" s="1">
        <v>8.9334831258853196E-4</v>
      </c>
      <c r="AE10" s="1">
        <v>2.05052475947217E-4</v>
      </c>
      <c r="AF10" s="1">
        <v>6.2541583882464499E-4</v>
      </c>
      <c r="AG10" s="1">
        <v>4.4181094367437401E-3</v>
      </c>
      <c r="AH10" s="1">
        <v>3.6368937853439999E-3</v>
      </c>
      <c r="AI10" s="1">
        <v>3.0898494755927102E-3</v>
      </c>
      <c r="AJ10" s="1">
        <v>1.4016177150649801E-3</v>
      </c>
      <c r="AK10" s="1">
        <v>3.36419918653129E-3</v>
      </c>
      <c r="AL10" s="1">
        <v>1.05880213362048E-2</v>
      </c>
      <c r="AM10" s="1">
        <v>1.0629526824779001E-2</v>
      </c>
      <c r="AN10" s="1">
        <v>0.35580452023041098</v>
      </c>
      <c r="AO10" s="1">
        <v>6.4350795761274995E-5</v>
      </c>
      <c r="AP10" s="1">
        <v>4.5598168548438298E-3</v>
      </c>
      <c r="AQ10" s="1">
        <v>7.16664229230701E-2</v>
      </c>
      <c r="AR10" s="1">
        <v>6.7178808820780103E-2</v>
      </c>
      <c r="AS10" s="1">
        <v>0.52108051374328601</v>
      </c>
      <c r="AT10" s="1">
        <v>3.0224252408923799E-3</v>
      </c>
      <c r="AU10" s="1">
        <v>3.3257099586140197E-2</v>
      </c>
      <c r="AV10" s="1">
        <v>0.13398205483334899</v>
      </c>
      <c r="AW10" s="1">
        <v>0.122024408721463</v>
      </c>
      <c r="AX10" s="1">
        <v>0.59727930336822099</v>
      </c>
      <c r="AY10" s="1">
        <v>1.17699275806167E-2</v>
      </c>
      <c r="AZ10" s="1">
        <v>7.1789106941836406E-2</v>
      </c>
      <c r="BA10" s="1">
        <v>0.221542913259029</v>
      </c>
      <c r="BB10" s="1">
        <v>0.197616745187501</v>
      </c>
      <c r="BC10" s="1">
        <v>0.66947398797283597</v>
      </c>
      <c r="BD10" s="1">
        <v>3.1161073713625601E-2</v>
      </c>
      <c r="BE10" s="1">
        <v>0.131390415573437</v>
      </c>
      <c r="BF10" s="1">
        <v>0.420389757006913</v>
      </c>
      <c r="BG10" s="1">
        <v>0.35655880520677902</v>
      </c>
      <c r="BH10" s="1">
        <v>0.77882278878608502</v>
      </c>
      <c r="BI10" s="1">
        <v>9.0642753588056693E-2</v>
      </c>
      <c r="BJ10" s="1">
        <v>0.27967409402274601</v>
      </c>
    </row>
    <row r="11" spans="1:62" x14ac:dyDescent="0.3">
      <c r="A11" s="1" t="s">
        <v>623</v>
      </c>
      <c r="B11" s="1" t="s">
        <v>1032</v>
      </c>
      <c r="C11" s="1">
        <v>53.954924200000001</v>
      </c>
      <c r="D11" s="1">
        <v>-1.0922978999999999</v>
      </c>
      <c r="E11" s="1">
        <v>210</v>
      </c>
      <c r="F11" s="1">
        <v>390</v>
      </c>
      <c r="G11" s="1" t="s">
        <v>1045</v>
      </c>
      <c r="H11" s="1" t="s">
        <v>821</v>
      </c>
      <c r="I11" s="1">
        <v>-20.5</v>
      </c>
      <c r="J11" s="1">
        <v>10.4</v>
      </c>
      <c r="K11" s="1" t="s">
        <v>4764</v>
      </c>
      <c r="L11" s="23">
        <v>1.25</v>
      </c>
      <c r="M11" s="23">
        <v>1.25</v>
      </c>
      <c r="N11" s="23">
        <v>6</v>
      </c>
      <c r="O11" s="23">
        <v>0.5</v>
      </c>
      <c r="P11" s="23">
        <v>1</v>
      </c>
      <c r="Q11" s="1" t="s">
        <v>5208</v>
      </c>
      <c r="R11" s="1">
        <v>0.120460854184059</v>
      </c>
      <c r="S11" s="1">
        <v>0.122548298732174</v>
      </c>
      <c r="T11" s="1">
        <v>0.66715109059021505</v>
      </c>
      <c r="U11" s="1">
        <v>1.68683256329639E-2</v>
      </c>
      <c r="V11" s="1">
        <v>7.2971430860588202E-2</v>
      </c>
      <c r="W11" s="1">
        <v>9.1797490842116206E-2</v>
      </c>
      <c r="X11" s="1">
        <v>8.4764652336488902E-2</v>
      </c>
      <c r="Y11" s="1">
        <v>9.7780425333383506E-2</v>
      </c>
      <c r="Z11" s="1">
        <v>2.0732822793324401E-2</v>
      </c>
      <c r="AA11" s="1">
        <v>6.1507246080213303E-2</v>
      </c>
      <c r="AB11" s="1">
        <v>7.4952337410332101E-4</v>
      </c>
      <c r="AC11" s="1">
        <v>6.9210048816270597E-4</v>
      </c>
      <c r="AD11" s="1">
        <v>7.9837382966366395E-4</v>
      </c>
      <c r="AE11" s="1">
        <v>1.69282789237298E-4</v>
      </c>
      <c r="AF11" s="1">
        <v>5.02204561267744E-4</v>
      </c>
      <c r="AG11" s="1">
        <v>3.7703053727462998E-3</v>
      </c>
      <c r="AH11" s="1">
        <v>3.52293401787288E-3</v>
      </c>
      <c r="AI11" s="1">
        <v>2.8419086180742101E-3</v>
      </c>
      <c r="AJ11" s="1">
        <v>1.0988285649458601E-3</v>
      </c>
      <c r="AK11" s="1">
        <v>2.71415483696116E-3</v>
      </c>
      <c r="AL11" s="1">
        <v>4.5943832258424798E-3</v>
      </c>
      <c r="AM11" s="1">
        <v>8.8456091164913694E-3</v>
      </c>
      <c r="AN11" s="1">
        <v>0.45358050410440798</v>
      </c>
      <c r="AO11" s="1">
        <v>9.4240767016131106E-6</v>
      </c>
      <c r="AP11" s="1">
        <v>2.1852800942276799E-3</v>
      </c>
      <c r="AQ11" s="1">
        <v>4.7294676710340697E-2</v>
      </c>
      <c r="AR11" s="1">
        <v>5.8948447500126698E-2</v>
      </c>
      <c r="AS11" s="1">
        <v>0.60579394658670904</v>
      </c>
      <c r="AT11" s="1">
        <v>1.52974595812533E-3</v>
      </c>
      <c r="AU11" s="1">
        <v>2.58798233025112E-2</v>
      </c>
      <c r="AV11" s="1">
        <v>0.10009853651181</v>
      </c>
      <c r="AW11" s="1">
        <v>0.10523233407640301</v>
      </c>
      <c r="AX11" s="1">
        <v>0.672312786018749</v>
      </c>
      <c r="AY11" s="1">
        <v>8.7548786853519807E-3</v>
      </c>
      <c r="AZ11" s="1">
        <v>5.7822976286412503E-2</v>
      </c>
      <c r="BA11" s="1">
        <v>0.17447405945041899</v>
      </c>
      <c r="BB11" s="1">
        <v>0.16935001226767901</v>
      </c>
      <c r="BC11" s="1">
        <v>0.73770182606311396</v>
      </c>
      <c r="BD11" s="1">
        <v>2.5088453264159899E-2</v>
      </c>
      <c r="BE11" s="1">
        <v>0.10402480103263</v>
      </c>
      <c r="BF11" s="1">
        <v>0.34508029480378399</v>
      </c>
      <c r="BG11" s="1">
        <v>0.32715626158311401</v>
      </c>
      <c r="BH11" s="1">
        <v>0.83848240717883304</v>
      </c>
      <c r="BI11" s="1">
        <v>7.3935488195375501E-2</v>
      </c>
      <c r="BJ11" s="1">
        <v>0.230565117978385</v>
      </c>
    </row>
    <row r="12" spans="1:62" x14ac:dyDescent="0.3">
      <c r="A12" s="1" t="s">
        <v>623</v>
      </c>
      <c r="B12" s="1" t="s">
        <v>1032</v>
      </c>
      <c r="C12" s="1">
        <v>53.954924200000001</v>
      </c>
      <c r="D12" s="1">
        <v>-1.0922978999999999</v>
      </c>
      <c r="E12" s="1">
        <v>210</v>
      </c>
      <c r="F12" s="1">
        <v>390</v>
      </c>
      <c r="G12" s="1" t="s">
        <v>1046</v>
      </c>
      <c r="H12" s="1" t="s">
        <v>821</v>
      </c>
      <c r="I12" s="1">
        <v>-19.600000000000001</v>
      </c>
      <c r="J12" s="1">
        <v>11</v>
      </c>
      <c r="K12" s="1" t="s">
        <v>4764</v>
      </c>
      <c r="L12" s="23">
        <v>1.5</v>
      </c>
      <c r="M12" s="23">
        <v>1.5</v>
      </c>
      <c r="N12" s="23">
        <v>5.5</v>
      </c>
      <c r="O12" s="23">
        <v>0.5</v>
      </c>
      <c r="P12" s="23">
        <v>1</v>
      </c>
      <c r="Q12" s="1" t="s">
        <v>5209</v>
      </c>
      <c r="R12" s="1">
        <v>0.14321117056906299</v>
      </c>
      <c r="S12" s="1">
        <v>0.14668656274584499</v>
      </c>
      <c r="T12" s="1">
        <v>0.56578842972155696</v>
      </c>
      <c r="U12" s="1">
        <v>4.1357339377403303E-2</v>
      </c>
      <c r="V12" s="1">
        <v>0.102956497586132</v>
      </c>
      <c r="W12" s="1">
        <v>9.8483288429424998E-2</v>
      </c>
      <c r="X12" s="1">
        <v>9.4254225531559002E-2</v>
      </c>
      <c r="Y12" s="1">
        <v>0.105784532579319</v>
      </c>
      <c r="Z12" s="1">
        <v>4.0605881625570599E-2</v>
      </c>
      <c r="AA12" s="1">
        <v>8.2546248280797804E-2</v>
      </c>
      <c r="AB12" s="1">
        <v>8.04112682811446E-4</v>
      </c>
      <c r="AC12" s="1">
        <v>7.6958252884508696E-4</v>
      </c>
      <c r="AD12" s="1">
        <v>8.6372709166051404E-4</v>
      </c>
      <c r="AE12" s="1">
        <v>3.31545635128344E-4</v>
      </c>
      <c r="AF12" s="1">
        <v>6.7398729489682595E-4</v>
      </c>
      <c r="AG12" s="1">
        <v>3.9193265962888897E-3</v>
      </c>
      <c r="AH12" s="1">
        <v>3.5388681136991102E-3</v>
      </c>
      <c r="AI12" s="1">
        <v>3.15263035272115E-3</v>
      </c>
      <c r="AJ12" s="1">
        <v>1.8716267062616201E-3</v>
      </c>
      <c r="AK12" s="1">
        <v>3.5608146375510699E-3</v>
      </c>
      <c r="AL12" s="1">
        <v>1.4458392419959399E-2</v>
      </c>
      <c r="AM12" s="1">
        <v>1.6004587383045301E-2</v>
      </c>
      <c r="AN12" s="1">
        <v>0.34963548990822302</v>
      </c>
      <c r="AO12" s="1">
        <v>2.74721893764544E-4</v>
      </c>
      <c r="AP12" s="1">
        <v>5.4853262280893603E-3</v>
      </c>
      <c r="AQ12" s="1">
        <v>6.7517613828465703E-2</v>
      </c>
      <c r="AR12" s="1">
        <v>7.2566114992184294E-2</v>
      </c>
      <c r="AS12" s="1">
        <v>0.49704582036453598</v>
      </c>
      <c r="AT12" s="1">
        <v>8.7863605303155293E-3</v>
      </c>
      <c r="AU12" s="1">
        <v>3.9663419251743499E-2</v>
      </c>
      <c r="AV12" s="1">
        <v>0.122586779324141</v>
      </c>
      <c r="AW12" s="1">
        <v>0.12948358646321001</v>
      </c>
      <c r="AX12" s="1">
        <v>0.57384431735721597</v>
      </c>
      <c r="AY12" s="1">
        <v>2.7645679526090899E-2</v>
      </c>
      <c r="AZ12" s="1">
        <v>8.2095210391422105E-2</v>
      </c>
      <c r="BA12" s="1">
        <v>0.197232715264575</v>
      </c>
      <c r="BB12" s="1">
        <v>0.20833634185704</v>
      </c>
      <c r="BC12" s="1">
        <v>0.64149294179179395</v>
      </c>
      <c r="BD12" s="1">
        <v>6.4479091751678694E-2</v>
      </c>
      <c r="BE12" s="1">
        <v>0.14614395543289599</v>
      </c>
      <c r="BF12" s="1">
        <v>0.39473565302337998</v>
      </c>
      <c r="BG12" s="1">
        <v>0.36511291727085998</v>
      </c>
      <c r="BH12" s="1">
        <v>0.75732297553239802</v>
      </c>
      <c r="BI12" s="1">
        <v>0.142853341496715</v>
      </c>
      <c r="BJ12" s="1">
        <v>0.30652570633596499</v>
      </c>
    </row>
    <row r="13" spans="1:62" x14ac:dyDescent="0.3">
      <c r="A13" s="1" t="s">
        <v>623</v>
      </c>
      <c r="B13" s="1" t="s">
        <v>1032</v>
      </c>
      <c r="C13" s="1">
        <v>53.954924200000001</v>
      </c>
      <c r="D13" s="1">
        <v>-1.0922978999999999</v>
      </c>
      <c r="E13" s="1">
        <v>210</v>
      </c>
      <c r="F13" s="1">
        <v>390</v>
      </c>
      <c r="G13" s="1" t="s">
        <v>1047</v>
      </c>
      <c r="H13" s="1" t="s">
        <v>1036</v>
      </c>
      <c r="I13" s="1">
        <v>-19.899999999999999</v>
      </c>
      <c r="J13" s="1">
        <v>12</v>
      </c>
      <c r="K13" s="1" t="s">
        <v>4764</v>
      </c>
      <c r="L13" s="23">
        <v>1.5</v>
      </c>
      <c r="M13" s="23">
        <v>2</v>
      </c>
      <c r="N13" s="23">
        <v>5</v>
      </c>
      <c r="O13" s="23">
        <v>0.5</v>
      </c>
      <c r="P13" s="23">
        <v>1</v>
      </c>
      <c r="Q13" s="1" t="s">
        <v>5210</v>
      </c>
      <c r="R13" s="1">
        <v>0.16847410955887901</v>
      </c>
      <c r="S13" s="1">
        <v>0.251672334441572</v>
      </c>
      <c r="T13" s="1">
        <v>0.40538888600512901</v>
      </c>
      <c r="U13" s="1">
        <v>4.75837728432639E-2</v>
      </c>
      <c r="V13" s="1">
        <v>0.126880897151156</v>
      </c>
      <c r="W13" s="1">
        <v>0.111227222062538</v>
      </c>
      <c r="X13" s="1">
        <v>0.12527227371649099</v>
      </c>
      <c r="Y13" s="1">
        <v>0.105923019119738</v>
      </c>
      <c r="Z13" s="1">
        <v>4.9302799931659397E-2</v>
      </c>
      <c r="AA13" s="1">
        <v>0.101277189801009</v>
      </c>
      <c r="AB13" s="1">
        <v>9.0816646520151302E-4</v>
      </c>
      <c r="AC13" s="1">
        <v>1.02284383174557E-3</v>
      </c>
      <c r="AD13" s="1">
        <v>8.6485782952808502E-4</v>
      </c>
      <c r="AE13" s="1">
        <v>4.0255567574363598E-4</v>
      </c>
      <c r="AF13" s="1">
        <v>8.2692479198491898E-4</v>
      </c>
      <c r="AG13" s="1">
        <v>4.3555550528798902E-3</v>
      </c>
      <c r="AH13" s="1">
        <v>4.3722898675586002E-3</v>
      </c>
      <c r="AI13" s="1">
        <v>2.7480353156236299E-3</v>
      </c>
      <c r="AJ13" s="1">
        <v>2.4989375246515298E-3</v>
      </c>
      <c r="AK13" s="1">
        <v>3.9648503397212804E-3</v>
      </c>
      <c r="AL13" s="1">
        <v>1.5219518117548601E-2</v>
      </c>
      <c r="AM13" s="1">
        <v>4.9037715235885203E-2</v>
      </c>
      <c r="AN13" s="1">
        <v>0.20301419647938701</v>
      </c>
      <c r="AO13" s="1">
        <v>3.9536976135373502E-5</v>
      </c>
      <c r="AP13" s="1">
        <v>3.9292035070896897E-3</v>
      </c>
      <c r="AQ13" s="1">
        <v>8.1438171477827198E-2</v>
      </c>
      <c r="AR13" s="1">
        <v>0.15509390518230201</v>
      </c>
      <c r="AS13" s="1">
        <v>0.32951156166992501</v>
      </c>
      <c r="AT13" s="1">
        <v>7.5018122435484801E-3</v>
      </c>
      <c r="AU13" s="1">
        <v>4.6884133115043899E-2</v>
      </c>
      <c r="AV13" s="1">
        <v>0.149367916864244</v>
      </c>
      <c r="AW13" s="1">
        <v>0.242122783730882</v>
      </c>
      <c r="AX13" s="1">
        <v>0.407235587387411</v>
      </c>
      <c r="AY13" s="1">
        <v>3.1868060481600902E-2</v>
      </c>
      <c r="AZ13" s="1">
        <v>0.104218591188438</v>
      </c>
      <c r="BA13" s="1">
        <v>0.23919823085802799</v>
      </c>
      <c r="BB13" s="1">
        <v>0.33663202030475498</v>
      </c>
      <c r="BC13" s="1">
        <v>0.47705151810365598</v>
      </c>
      <c r="BD13" s="1">
        <v>7.4529476273278994E-2</v>
      </c>
      <c r="BE13" s="1">
        <v>0.181870472165408</v>
      </c>
      <c r="BF13" s="1">
        <v>0.43076886433407102</v>
      </c>
      <c r="BG13" s="1">
        <v>0.52385224294383104</v>
      </c>
      <c r="BH13" s="1">
        <v>0.61425951494274</v>
      </c>
      <c r="BI13" s="1">
        <v>0.17278921424018001</v>
      </c>
      <c r="BJ13" s="1">
        <v>0.376271625084936</v>
      </c>
    </row>
    <row r="14" spans="1:62" x14ac:dyDescent="0.3">
      <c r="A14" s="1" t="s">
        <v>623</v>
      </c>
      <c r="B14" s="1" t="s">
        <v>1032</v>
      </c>
      <c r="C14" s="1">
        <v>53.954924200000001</v>
      </c>
      <c r="D14" s="1">
        <v>-1.0922978999999999</v>
      </c>
      <c r="E14" s="1">
        <v>210</v>
      </c>
      <c r="F14" s="1">
        <v>390</v>
      </c>
      <c r="G14" s="1" t="s">
        <v>1048</v>
      </c>
      <c r="H14" s="1" t="s">
        <v>42</v>
      </c>
      <c r="I14" s="1">
        <v>-20</v>
      </c>
      <c r="J14" s="1">
        <v>11.4</v>
      </c>
      <c r="K14" s="1" t="s">
        <v>4764</v>
      </c>
      <c r="L14" s="23">
        <v>1.5</v>
      </c>
      <c r="M14" s="23">
        <v>1.5</v>
      </c>
      <c r="N14" s="23">
        <v>5.5</v>
      </c>
      <c r="O14" s="23">
        <v>0.5</v>
      </c>
      <c r="P14" s="23">
        <v>1</v>
      </c>
      <c r="Q14" s="1" t="s">
        <v>5211</v>
      </c>
      <c r="R14" s="1">
        <v>0.17321219238152499</v>
      </c>
      <c r="S14" s="1">
        <v>0.18495668563356199</v>
      </c>
      <c r="T14" s="1">
        <v>0.49708755040029801</v>
      </c>
      <c r="U14" s="1">
        <v>3.9786157885178301E-2</v>
      </c>
      <c r="V14" s="1">
        <v>0.10495741369943699</v>
      </c>
      <c r="W14" s="1">
        <v>0.11051016580112</v>
      </c>
      <c r="X14" s="1">
        <v>0.115193000495871</v>
      </c>
      <c r="Y14" s="1">
        <v>0.11084324613233799</v>
      </c>
      <c r="Z14" s="1">
        <v>3.9907302379938697E-2</v>
      </c>
      <c r="AA14" s="1">
        <v>8.9345418107179303E-2</v>
      </c>
      <c r="AB14" s="1">
        <v>9.0231172534370604E-4</v>
      </c>
      <c r="AC14" s="1">
        <v>9.4054691051684096E-4</v>
      </c>
      <c r="AD14" s="1">
        <v>9.0503131485984397E-4</v>
      </c>
      <c r="AE14" s="1">
        <v>3.2584175947268803E-4</v>
      </c>
      <c r="AF14" s="1">
        <v>7.2950228406070002E-4</v>
      </c>
      <c r="AG14" s="1">
        <v>4.2725008565617402E-3</v>
      </c>
      <c r="AH14" s="1">
        <v>4.5316560468458902E-3</v>
      </c>
      <c r="AI14" s="1">
        <v>3.1737014156157802E-3</v>
      </c>
      <c r="AJ14" s="1">
        <v>1.7757834042058901E-3</v>
      </c>
      <c r="AK14" s="1">
        <v>3.6014361170786401E-3</v>
      </c>
      <c r="AL14" s="1">
        <v>1.5169512800880001E-2</v>
      </c>
      <c r="AM14" s="1">
        <v>1.50822684502119E-2</v>
      </c>
      <c r="AN14" s="1">
        <v>0.267512503617787</v>
      </c>
      <c r="AO14" s="1">
        <v>3.4734760755290303E-4</v>
      </c>
      <c r="AP14" s="1">
        <v>2.43258433708891E-3</v>
      </c>
      <c r="AQ14" s="1">
        <v>8.6922416873275399E-2</v>
      </c>
      <c r="AR14" s="1">
        <v>9.7812767814310295E-2</v>
      </c>
      <c r="AS14" s="1">
        <v>0.42254442623303101</v>
      </c>
      <c r="AT14" s="1">
        <v>8.7810324957603297E-3</v>
      </c>
      <c r="AU14" s="1">
        <v>3.5673417141020299E-2</v>
      </c>
      <c r="AV14" s="1">
        <v>0.15889655267789099</v>
      </c>
      <c r="AW14" s="1">
        <v>0.16958052877743199</v>
      </c>
      <c r="AX14" s="1">
        <v>0.50145311974634799</v>
      </c>
      <c r="AY14" s="1">
        <v>2.7320892874833601E-2</v>
      </c>
      <c r="AZ14" s="1">
        <v>8.2341475133346304E-2</v>
      </c>
      <c r="BA14" s="1">
        <v>0.23711807223399201</v>
      </c>
      <c r="BB14" s="1">
        <v>0.25704626815481701</v>
      </c>
      <c r="BC14" s="1">
        <v>0.57930236074485297</v>
      </c>
      <c r="BD14" s="1">
        <v>5.8476688894189298E-2</v>
      </c>
      <c r="BE14" s="1">
        <v>0.14844035071515599</v>
      </c>
      <c r="BF14" s="1">
        <v>0.43536171488592101</v>
      </c>
      <c r="BG14" s="1">
        <v>0.44514243239515999</v>
      </c>
      <c r="BH14" s="1">
        <v>0.70007930960453202</v>
      </c>
      <c r="BI14" s="1">
        <v>0.143051816338953</v>
      </c>
      <c r="BJ14" s="1">
        <v>0.33831213200647697</v>
      </c>
    </row>
    <row r="15" spans="1:62" x14ac:dyDescent="0.3">
      <c r="A15" s="1" t="s">
        <v>623</v>
      </c>
      <c r="B15" s="1" t="s">
        <v>1032</v>
      </c>
      <c r="C15" s="1">
        <v>53.954924200000001</v>
      </c>
      <c r="D15" s="1">
        <v>-1.0922978999999999</v>
      </c>
      <c r="E15" s="1">
        <v>210</v>
      </c>
      <c r="F15" s="1">
        <v>390</v>
      </c>
      <c r="G15" s="1" t="s">
        <v>1049</v>
      </c>
      <c r="H15" s="1" t="s">
        <v>1040</v>
      </c>
      <c r="I15" s="1">
        <v>-18.8</v>
      </c>
      <c r="J15" s="1">
        <v>11.8</v>
      </c>
      <c r="K15" s="1" t="s">
        <v>4764</v>
      </c>
      <c r="L15" s="23">
        <v>1.25</v>
      </c>
      <c r="M15" s="23">
        <v>1.25</v>
      </c>
      <c r="N15" s="23">
        <v>5.5</v>
      </c>
      <c r="O15" s="23">
        <v>1</v>
      </c>
      <c r="P15" s="23">
        <v>1</v>
      </c>
      <c r="Q15" s="1" t="s">
        <v>5217</v>
      </c>
      <c r="R15" s="1">
        <v>0.111811862837641</v>
      </c>
      <c r="S15" s="1">
        <v>0.118726502934926</v>
      </c>
      <c r="T15" s="1">
        <v>0.50420975743231899</v>
      </c>
      <c r="U15" s="1">
        <v>0.15969853330956399</v>
      </c>
      <c r="V15" s="1">
        <v>0.10555334348555</v>
      </c>
      <c r="W15" s="1">
        <v>8.2235709915129698E-2</v>
      </c>
      <c r="X15" s="1">
        <v>8.6377226091614898E-2</v>
      </c>
      <c r="Y15" s="1">
        <v>0.10165498175674099</v>
      </c>
      <c r="Z15" s="1">
        <v>6.8610881848449101E-2</v>
      </c>
      <c r="AA15" s="1">
        <v>9.1850467262120594E-2</v>
      </c>
      <c r="AB15" s="1">
        <v>6.7145175975867697E-4</v>
      </c>
      <c r="AC15" s="1">
        <v>7.0526709773824695E-4</v>
      </c>
      <c r="AD15" s="1">
        <v>8.3000945038648997E-4</v>
      </c>
      <c r="AE15" s="1">
        <v>5.6020550443694895E-4</v>
      </c>
      <c r="AF15" s="1">
        <v>7.4995592476135501E-4</v>
      </c>
      <c r="AG15" s="1">
        <v>3.4504401393863301E-3</v>
      </c>
      <c r="AH15" s="1">
        <v>3.9642672209087302E-3</v>
      </c>
      <c r="AI15" s="1">
        <v>3.2535480411638399E-3</v>
      </c>
      <c r="AJ15" s="1">
        <v>2.3238342633440301E-3</v>
      </c>
      <c r="AK15" s="1">
        <v>4.4175311087319598E-3</v>
      </c>
      <c r="AL15" s="1">
        <v>6.79437913935597E-3</v>
      </c>
      <c r="AM15" s="1">
        <v>8.7964692357243197E-3</v>
      </c>
      <c r="AN15" s="1">
        <v>0.28932403128524098</v>
      </c>
      <c r="AO15" s="1">
        <v>3.34457134080084E-2</v>
      </c>
      <c r="AP15" s="1">
        <v>5.63050386208962E-4</v>
      </c>
      <c r="AQ15" s="1">
        <v>4.9077229322549203E-2</v>
      </c>
      <c r="AR15" s="1">
        <v>5.1503382682998998E-2</v>
      </c>
      <c r="AS15" s="1">
        <v>0.43804042724069298</v>
      </c>
      <c r="AT15" s="1">
        <v>0.110682719367142</v>
      </c>
      <c r="AU15" s="1">
        <v>3.3524739826989801E-2</v>
      </c>
      <c r="AV15" s="1">
        <v>9.4541911151457894E-2</v>
      </c>
      <c r="AW15" s="1">
        <v>0.100676051169314</v>
      </c>
      <c r="AX15" s="1">
        <v>0.50890763936359595</v>
      </c>
      <c r="AY15" s="1">
        <v>0.157691375411952</v>
      </c>
      <c r="AZ15" s="1">
        <v>8.1498762098956998E-2</v>
      </c>
      <c r="BA15" s="1">
        <v>0.15597928789726101</v>
      </c>
      <c r="BB15" s="1">
        <v>0.16577780839942699</v>
      </c>
      <c r="BC15" s="1">
        <v>0.57612738945536102</v>
      </c>
      <c r="BD15" s="1">
        <v>0.20523043736198601</v>
      </c>
      <c r="BE15" s="1">
        <v>0.15327803764002301</v>
      </c>
      <c r="BF15" s="1">
        <v>0.308760232231858</v>
      </c>
      <c r="BG15" s="1">
        <v>0.33255986114616598</v>
      </c>
      <c r="BH15" s="1">
        <v>0.68961249445269601</v>
      </c>
      <c r="BI15" s="1">
        <v>0.29626279402052402</v>
      </c>
      <c r="BJ15" s="1">
        <v>0.33127955607199</v>
      </c>
    </row>
    <row r="16" spans="1:62" x14ac:dyDescent="0.3">
      <c r="A16" s="1" t="s">
        <v>623</v>
      </c>
      <c r="B16" s="1" t="s">
        <v>1032</v>
      </c>
      <c r="C16" s="1">
        <v>53.954924200000001</v>
      </c>
      <c r="D16" s="1">
        <v>-1.0922978999999999</v>
      </c>
      <c r="E16" s="1">
        <v>210</v>
      </c>
      <c r="F16" s="1">
        <v>390</v>
      </c>
      <c r="G16" s="1" t="s">
        <v>1050</v>
      </c>
      <c r="H16" s="1" t="s">
        <v>1036</v>
      </c>
      <c r="I16" s="1">
        <v>-20.3</v>
      </c>
      <c r="J16" s="1">
        <v>11.4</v>
      </c>
      <c r="K16" s="1" t="s">
        <v>4764</v>
      </c>
      <c r="L16" s="23">
        <v>1.5</v>
      </c>
      <c r="M16" s="23">
        <v>1.5</v>
      </c>
      <c r="N16" s="23">
        <v>5.5</v>
      </c>
      <c r="O16" s="23">
        <v>0.5</v>
      </c>
      <c r="P16" s="23">
        <v>1</v>
      </c>
      <c r="Q16" s="1" t="s">
        <v>5218</v>
      </c>
      <c r="R16" s="1">
        <v>0.19379862085781899</v>
      </c>
      <c r="S16" s="1">
        <v>0.185692332036545</v>
      </c>
      <c r="T16" s="1">
        <v>0.48542468798708599</v>
      </c>
      <c r="U16" s="1">
        <v>2.79505109070603E-2</v>
      </c>
      <c r="V16" s="1">
        <v>0.107133848211489</v>
      </c>
      <c r="W16" s="1">
        <v>0.11821093785424901</v>
      </c>
      <c r="X16" s="1">
        <v>0.115232787834251</v>
      </c>
      <c r="Y16" s="1">
        <v>0.112682615349862</v>
      </c>
      <c r="Z16" s="1">
        <v>3.2882733021221897E-2</v>
      </c>
      <c r="AA16" s="1">
        <v>9.1709290095336696E-2</v>
      </c>
      <c r="AB16" s="1">
        <v>9.6518826586253898E-4</v>
      </c>
      <c r="AC16" s="1">
        <v>9.40871772774362E-4</v>
      </c>
      <c r="AD16" s="1">
        <v>9.2004970163156495E-4</v>
      </c>
      <c r="AE16" s="1">
        <v>2.6848639083386898E-4</v>
      </c>
      <c r="AF16" s="1">
        <v>7.4880321802151396E-4</v>
      </c>
      <c r="AG16" s="1">
        <v>4.7296323245044998E-3</v>
      </c>
      <c r="AH16" s="1">
        <v>4.2650799971661298E-3</v>
      </c>
      <c r="AI16" s="1">
        <v>2.9043561256053801E-3</v>
      </c>
      <c r="AJ16" s="1">
        <v>1.87080635167506E-3</v>
      </c>
      <c r="AK16" s="1">
        <v>3.7713954810055898E-3</v>
      </c>
      <c r="AL16" s="1">
        <v>1.8968546560106301E-2</v>
      </c>
      <c r="AM16" s="1">
        <v>1.6718748453899999E-2</v>
      </c>
      <c r="AN16" s="1">
        <v>0.24548613513443099</v>
      </c>
      <c r="AO16" s="1">
        <v>1.29308406886089E-5</v>
      </c>
      <c r="AP16" s="1">
        <v>3.16514557897729E-3</v>
      </c>
      <c r="AQ16" s="1">
        <v>0.102215170660597</v>
      </c>
      <c r="AR16" s="1">
        <v>9.5936981683754294E-2</v>
      </c>
      <c r="AS16" s="1">
        <v>0.412499172236097</v>
      </c>
      <c r="AT16" s="1">
        <v>3.4877484376910398E-3</v>
      </c>
      <c r="AU16" s="1">
        <v>3.4050088831027801E-2</v>
      </c>
      <c r="AV16" s="1">
        <v>0.17459771998623999</v>
      </c>
      <c r="AW16" s="1">
        <v>0.17194460239589501</v>
      </c>
      <c r="AX16" s="1">
        <v>0.48989080710279798</v>
      </c>
      <c r="AY16" s="1">
        <v>1.47950780873763E-2</v>
      </c>
      <c r="AZ16" s="1">
        <v>8.4315166997360497E-2</v>
      </c>
      <c r="BA16" s="1">
        <v>0.26782102527621499</v>
      </c>
      <c r="BB16" s="1">
        <v>0.25934170129544398</v>
      </c>
      <c r="BC16" s="1">
        <v>0.56357508565320902</v>
      </c>
      <c r="BD16" s="1">
        <v>4.1505701665404897E-2</v>
      </c>
      <c r="BE16" s="1">
        <v>0.15291220323535101</v>
      </c>
      <c r="BF16" s="1">
        <v>0.456045619846424</v>
      </c>
      <c r="BG16" s="1">
        <v>0.44164135752524097</v>
      </c>
      <c r="BH16" s="1">
        <v>0.69141797526276405</v>
      </c>
      <c r="BI16" s="1">
        <v>0.119913472489395</v>
      </c>
      <c r="BJ16" s="1">
        <v>0.33957098808396702</v>
      </c>
    </row>
    <row r="17" spans="1:62" x14ac:dyDescent="0.3">
      <c r="A17" s="1" t="s">
        <v>623</v>
      </c>
      <c r="B17" s="1" t="s">
        <v>1032</v>
      </c>
      <c r="C17" s="1">
        <v>53.954924200000001</v>
      </c>
      <c r="D17" s="1">
        <v>-1.0922978999999999</v>
      </c>
      <c r="E17" s="1">
        <v>210</v>
      </c>
      <c r="F17" s="1">
        <v>390</v>
      </c>
      <c r="G17" s="1" t="s">
        <v>1051</v>
      </c>
      <c r="H17" s="1" t="s">
        <v>42</v>
      </c>
      <c r="I17" s="1">
        <v>-20.8</v>
      </c>
      <c r="J17" s="1">
        <v>11.5</v>
      </c>
      <c r="K17" s="1" t="s">
        <v>4764</v>
      </c>
      <c r="L17" s="23">
        <v>1.5</v>
      </c>
      <c r="M17" s="23">
        <v>1.5</v>
      </c>
      <c r="N17" s="23">
        <v>5.5</v>
      </c>
      <c r="O17" s="23">
        <v>0.5</v>
      </c>
      <c r="P17" s="23">
        <v>1</v>
      </c>
      <c r="Q17" s="1" t="s">
        <v>5219</v>
      </c>
      <c r="R17" s="1">
        <v>0.21076249229557001</v>
      </c>
      <c r="S17" s="1">
        <v>0.20941332066264001</v>
      </c>
      <c r="T17" s="1">
        <v>0.45670512150588299</v>
      </c>
      <c r="U17" s="1">
        <v>2.12554957317353E-2</v>
      </c>
      <c r="V17" s="1">
        <v>0.10186356980417199</v>
      </c>
      <c r="W17" s="1">
        <v>0.128486414748435</v>
      </c>
      <c r="X17" s="1">
        <v>0.12569279685092899</v>
      </c>
      <c r="Y17" s="1">
        <v>0.11645075207736499</v>
      </c>
      <c r="Z17" s="1">
        <v>2.5736464898969399E-2</v>
      </c>
      <c r="AA17" s="1">
        <v>8.3782463542552296E-2</v>
      </c>
      <c r="AB17" s="1">
        <v>1.04908718337759E-3</v>
      </c>
      <c r="AC17" s="1">
        <v>1.02627738876027E-3</v>
      </c>
      <c r="AD17" s="1">
        <v>9.5081640917630997E-4</v>
      </c>
      <c r="AE17" s="1">
        <v>2.1013735595175001E-4</v>
      </c>
      <c r="AF17" s="1">
        <v>6.8408095024195803E-4</v>
      </c>
      <c r="AG17" s="1">
        <v>4.5940057672892104E-3</v>
      </c>
      <c r="AH17" s="1">
        <v>4.7882093057607803E-3</v>
      </c>
      <c r="AI17" s="1">
        <v>3.0744441214830601E-3</v>
      </c>
      <c r="AJ17" s="1">
        <v>1.23197482434966E-3</v>
      </c>
      <c r="AK17" s="1">
        <v>3.1529236776326902E-3</v>
      </c>
      <c r="AL17" s="1">
        <v>2.2853216527248199E-2</v>
      </c>
      <c r="AM17" s="1">
        <v>1.9183486215731401E-2</v>
      </c>
      <c r="AN17" s="1">
        <v>0.22704563718604501</v>
      </c>
      <c r="AO17" s="1">
        <v>6.32842008215726E-5</v>
      </c>
      <c r="AP17" s="1">
        <v>2.33435354760104E-3</v>
      </c>
      <c r="AQ17" s="1">
        <v>0.10930318989158599</v>
      </c>
      <c r="AR17" s="1">
        <v>0.110192839578204</v>
      </c>
      <c r="AS17" s="1">
        <v>0.37521751579760598</v>
      </c>
      <c r="AT17" s="1">
        <v>2.5206396443281198E-3</v>
      </c>
      <c r="AU17" s="1">
        <v>3.74185563898176E-2</v>
      </c>
      <c r="AV17" s="1">
        <v>0.19592096918139301</v>
      </c>
      <c r="AW17" s="1">
        <v>0.19287351528515201</v>
      </c>
      <c r="AX17" s="1">
        <v>0.46155978601120601</v>
      </c>
      <c r="AY17" s="1">
        <v>1.17063656127415E-2</v>
      </c>
      <c r="AZ17" s="1">
        <v>8.1002240222413799E-2</v>
      </c>
      <c r="BA17" s="1">
        <v>0.29050705190564302</v>
      </c>
      <c r="BB17" s="1">
        <v>0.28683897881977299</v>
      </c>
      <c r="BC17" s="1">
        <v>0.53808327642576703</v>
      </c>
      <c r="BD17" s="1">
        <v>3.0093890203851701E-2</v>
      </c>
      <c r="BE17" s="1">
        <v>0.14380737590237999</v>
      </c>
      <c r="BF17" s="1">
        <v>0.49907784555401502</v>
      </c>
      <c r="BG17" s="1">
        <v>0.49411543947563802</v>
      </c>
      <c r="BH17" s="1">
        <v>0.68068817179130903</v>
      </c>
      <c r="BI17" s="1">
        <v>9.0021177837204494E-2</v>
      </c>
      <c r="BJ17" s="1">
        <v>0.31298737551912698</v>
      </c>
    </row>
    <row r="18" spans="1:62" x14ac:dyDescent="0.3">
      <c r="A18" s="1" t="s">
        <v>623</v>
      </c>
      <c r="B18" s="1" t="s">
        <v>1032</v>
      </c>
      <c r="C18" s="1">
        <v>53.954924200000001</v>
      </c>
      <c r="D18" s="1">
        <v>-1.0922978999999999</v>
      </c>
      <c r="E18" s="1">
        <v>210</v>
      </c>
      <c r="F18" s="1">
        <v>390</v>
      </c>
      <c r="G18" s="1" t="s">
        <v>1052</v>
      </c>
      <c r="H18" s="1" t="s">
        <v>1036</v>
      </c>
      <c r="I18" s="1">
        <v>-19.2</v>
      </c>
      <c r="J18" s="1">
        <v>12</v>
      </c>
      <c r="K18" s="1" t="s">
        <v>4764</v>
      </c>
      <c r="L18" s="23">
        <v>1.25</v>
      </c>
      <c r="M18" s="23">
        <v>1.75</v>
      </c>
      <c r="N18" s="23">
        <v>5</v>
      </c>
      <c r="O18" s="23">
        <v>1</v>
      </c>
      <c r="P18" s="23">
        <v>1</v>
      </c>
      <c r="Q18" s="1" t="s">
        <v>5220</v>
      </c>
      <c r="R18" s="1">
        <v>0.12563639119032799</v>
      </c>
      <c r="S18" s="1">
        <v>0.18729117688115701</v>
      </c>
      <c r="T18" s="1">
        <v>0.43615194192224499</v>
      </c>
      <c r="U18" s="1">
        <v>0.130848344864679</v>
      </c>
      <c r="V18" s="1">
        <v>0.12007214514158999</v>
      </c>
      <c r="W18" s="1">
        <v>9.4284873360522395E-2</v>
      </c>
      <c r="X18" s="1">
        <v>0.11051611786234899</v>
      </c>
      <c r="Y18" s="1">
        <v>0.110513084541375</v>
      </c>
      <c r="Z18" s="1">
        <v>7.0921105158191E-2</v>
      </c>
      <c r="AA18" s="1">
        <v>0.102487285169651</v>
      </c>
      <c r="AB18" s="1">
        <v>7.6983276732070201E-4</v>
      </c>
      <c r="AC18" s="1">
        <v>9.02360323720133E-4</v>
      </c>
      <c r="AD18" s="1">
        <v>9.0233555675809805E-4</v>
      </c>
      <c r="AE18" s="1">
        <v>5.79068398772787E-4</v>
      </c>
      <c r="AF18" s="1">
        <v>8.36805179295846E-4</v>
      </c>
      <c r="AG18" s="1">
        <v>3.6930538902002698E-3</v>
      </c>
      <c r="AH18" s="1">
        <v>4.32945300360499E-3</v>
      </c>
      <c r="AI18" s="1">
        <v>3.1995500623437298E-3</v>
      </c>
      <c r="AJ18" s="1">
        <v>2.72028759991265E-3</v>
      </c>
      <c r="AK18" s="1">
        <v>4.5955382240170503E-3</v>
      </c>
      <c r="AL18" s="1">
        <v>6.95348538005489E-3</v>
      </c>
      <c r="AM18" s="1">
        <v>2.61798624383003E-2</v>
      </c>
      <c r="AN18" s="1">
        <v>0.21462642057423301</v>
      </c>
      <c r="AO18" s="1">
        <v>9.0452575306516105E-3</v>
      </c>
      <c r="AP18" s="1">
        <v>3.3183005215028298E-3</v>
      </c>
      <c r="AQ18" s="1">
        <v>5.1012737039882898E-2</v>
      </c>
      <c r="AR18" s="1">
        <v>0.101577553195523</v>
      </c>
      <c r="AS18" s="1">
        <v>0.36000603538620302</v>
      </c>
      <c r="AT18" s="1">
        <v>7.8490368063102903E-2</v>
      </c>
      <c r="AU18" s="1">
        <v>3.5969697404710101E-2</v>
      </c>
      <c r="AV18" s="1">
        <v>0.103738855375918</v>
      </c>
      <c r="AW18" s="1">
        <v>0.16699843160862801</v>
      </c>
      <c r="AX18" s="1">
        <v>0.43863089243020797</v>
      </c>
      <c r="AY18" s="1">
        <v>0.12924653781624201</v>
      </c>
      <c r="AZ18" s="1">
        <v>9.6309683280945996E-2</v>
      </c>
      <c r="BA18" s="1">
        <v>0.17966718712343399</v>
      </c>
      <c r="BB18" s="1">
        <v>0.25695926377079298</v>
      </c>
      <c r="BC18" s="1">
        <v>0.51105621755647601</v>
      </c>
      <c r="BD18" s="1">
        <v>0.17614309544805501</v>
      </c>
      <c r="BE18" s="1">
        <v>0.17497036685033501</v>
      </c>
      <c r="BF18" s="1">
        <v>0.35337792337052498</v>
      </c>
      <c r="BG18" s="1">
        <v>0.43961226871936598</v>
      </c>
      <c r="BH18" s="1">
        <v>0.64460084548468299</v>
      </c>
      <c r="BI18" s="1">
        <v>0.28255733495722701</v>
      </c>
      <c r="BJ18" s="1">
        <v>0.371091391267167</v>
      </c>
    </row>
    <row r="19" spans="1:62" x14ac:dyDescent="0.3">
      <c r="A19" s="1" t="s">
        <v>623</v>
      </c>
      <c r="B19" s="1" t="s">
        <v>1032</v>
      </c>
      <c r="C19" s="1">
        <v>53.954924200000001</v>
      </c>
      <c r="D19" s="1">
        <v>-1.0922978999999999</v>
      </c>
      <c r="E19" s="1">
        <v>210</v>
      </c>
      <c r="F19" s="1">
        <v>390</v>
      </c>
      <c r="G19" s="1" t="s">
        <v>1053</v>
      </c>
      <c r="H19" s="1" t="s">
        <v>1042</v>
      </c>
      <c r="I19" s="1">
        <v>-19.2</v>
      </c>
      <c r="J19" s="1">
        <v>11.8</v>
      </c>
      <c r="K19" s="1" t="s">
        <v>4764</v>
      </c>
      <c r="L19" s="23">
        <v>1</v>
      </c>
      <c r="M19" s="23">
        <v>1.5</v>
      </c>
      <c r="N19" s="23">
        <v>5.5</v>
      </c>
      <c r="O19" s="23">
        <v>1</v>
      </c>
      <c r="P19" s="23">
        <v>1</v>
      </c>
      <c r="Q19" s="1" t="s">
        <v>5221</v>
      </c>
      <c r="R19" s="1">
        <v>0.10158664304227701</v>
      </c>
      <c r="S19" s="1">
        <v>0.156740378025295</v>
      </c>
      <c r="T19" s="1">
        <v>0.49482937935187998</v>
      </c>
      <c r="U19" s="1">
        <v>0.12714751239605299</v>
      </c>
      <c r="V19" s="1">
        <v>0.119696087184495</v>
      </c>
      <c r="W19" s="1">
        <v>8.67558750726828E-2</v>
      </c>
      <c r="X19" s="1">
        <v>0.10468323791093199</v>
      </c>
      <c r="Y19" s="1">
        <v>0.109443960486395</v>
      </c>
      <c r="Z19" s="1">
        <v>6.9579710330405498E-2</v>
      </c>
      <c r="AA19" s="1">
        <v>9.8279904891503997E-2</v>
      </c>
      <c r="AB19" s="1">
        <v>7.0835875372238395E-4</v>
      </c>
      <c r="AC19" s="1">
        <v>8.5473505834720101E-4</v>
      </c>
      <c r="AD19" s="1">
        <v>8.9360619540330998E-4</v>
      </c>
      <c r="AE19" s="1">
        <v>5.68115955867176E-4</v>
      </c>
      <c r="AF19" s="1">
        <v>8.0245206317815102E-4</v>
      </c>
      <c r="AG19" s="1">
        <v>3.9936943260803796E-3</v>
      </c>
      <c r="AH19" s="1">
        <v>4.3188594101773101E-3</v>
      </c>
      <c r="AI19" s="1">
        <v>3.3131001108110498E-3</v>
      </c>
      <c r="AJ19" s="1">
        <v>2.4284049626951401E-3</v>
      </c>
      <c r="AK19" s="1">
        <v>4.3447551629753698E-3</v>
      </c>
      <c r="AL19" s="1">
        <v>3.6562728750539398E-3</v>
      </c>
      <c r="AM19" s="1">
        <v>1.4551704086137599E-2</v>
      </c>
      <c r="AN19" s="1">
        <v>0.27813162700896099</v>
      </c>
      <c r="AO19" s="1">
        <v>1.26018239961303E-2</v>
      </c>
      <c r="AP19" s="1">
        <v>3.3852750409727799E-3</v>
      </c>
      <c r="AQ19" s="1">
        <v>3.50768664747345E-2</v>
      </c>
      <c r="AR19" s="1">
        <v>7.5517835718328194E-2</v>
      </c>
      <c r="AS19" s="1">
        <v>0.41996724421930998</v>
      </c>
      <c r="AT19" s="1">
        <v>7.4228569057630506E-2</v>
      </c>
      <c r="AU19" s="1">
        <v>4.0851164936535303E-2</v>
      </c>
      <c r="AV19" s="1">
        <v>7.7191175010022803E-2</v>
      </c>
      <c r="AW19" s="1">
        <v>0.13762089436224101</v>
      </c>
      <c r="AX19" s="1">
        <v>0.49839845863328902</v>
      </c>
      <c r="AY19" s="1">
        <v>0.12010061869175501</v>
      </c>
      <c r="AZ19" s="1">
        <v>9.4833637212143398E-2</v>
      </c>
      <c r="BA19" s="1">
        <v>0.14569258001631</v>
      </c>
      <c r="BB19" s="1">
        <v>0.21881401842089601</v>
      </c>
      <c r="BC19" s="1">
        <v>0.56968445028525705</v>
      </c>
      <c r="BD19" s="1">
        <v>0.17230433648666699</v>
      </c>
      <c r="BE19" s="1">
        <v>0.17658814559088001</v>
      </c>
      <c r="BF19" s="1">
        <v>0.32645047610190098</v>
      </c>
      <c r="BG19" s="1">
        <v>0.406450236007318</v>
      </c>
      <c r="BH19" s="1">
        <v>0.69943536199710798</v>
      </c>
      <c r="BI19" s="1">
        <v>0.280758743142141</v>
      </c>
      <c r="BJ19" s="1">
        <v>0.36392606768375702</v>
      </c>
    </row>
    <row r="20" spans="1:62" x14ac:dyDescent="0.3">
      <c r="A20" s="2" t="s">
        <v>623</v>
      </c>
      <c r="B20" s="2" t="s">
        <v>1054</v>
      </c>
      <c r="C20" s="2">
        <v>54.396118000000001</v>
      </c>
      <c r="D20" s="2">
        <v>-1.6163099999999999</v>
      </c>
      <c r="E20" s="2">
        <v>350</v>
      </c>
      <c r="F20" s="2">
        <v>410</v>
      </c>
      <c r="G20" s="2" t="s">
        <v>1057</v>
      </c>
      <c r="H20" s="2" t="s">
        <v>1055</v>
      </c>
      <c r="I20" s="2">
        <v>-19.399999999999999</v>
      </c>
      <c r="J20" s="2">
        <v>12.3</v>
      </c>
      <c r="K20" s="2" t="s">
        <v>4765</v>
      </c>
      <c r="L20" s="23">
        <v>1</v>
      </c>
      <c r="M20" s="23">
        <v>1.5</v>
      </c>
      <c r="N20" s="23">
        <v>5</v>
      </c>
      <c r="O20" s="23">
        <v>1</v>
      </c>
      <c r="P20" s="23">
        <v>1.5</v>
      </c>
      <c r="Q20" s="1" t="s">
        <v>5222</v>
      </c>
      <c r="R20" s="1">
        <v>0.10998419001939699</v>
      </c>
      <c r="S20" s="1">
        <v>0.17578435388216801</v>
      </c>
      <c r="T20" s="1">
        <v>0.39428769103699002</v>
      </c>
      <c r="U20" s="1">
        <v>0.124254886312892</v>
      </c>
      <c r="V20" s="1">
        <v>0.19568887874855401</v>
      </c>
      <c r="W20" s="1">
        <v>9.2059728896311699E-2</v>
      </c>
      <c r="X20" s="1">
        <v>0.11082425062533401</v>
      </c>
      <c r="Y20" s="1">
        <v>0.107720993099905</v>
      </c>
      <c r="Z20" s="1">
        <v>7.1225713967916299E-2</v>
      </c>
      <c r="AA20" s="1">
        <v>0.117980652269031</v>
      </c>
      <c r="AB20" s="1">
        <v>7.5166453884971895E-4</v>
      </c>
      <c r="AC20" s="1">
        <v>9.0487621719462902E-4</v>
      </c>
      <c r="AD20" s="1">
        <v>8.7953822560212001E-4</v>
      </c>
      <c r="AE20" s="1">
        <v>5.8155551928939803E-4</v>
      </c>
      <c r="AF20" s="1">
        <v>9.6330799193286695E-4</v>
      </c>
      <c r="AG20" s="1">
        <v>4.1004013744574902E-3</v>
      </c>
      <c r="AH20" s="1">
        <v>4.2985813463694601E-3</v>
      </c>
      <c r="AI20" s="1">
        <v>3.23920282368366E-3</v>
      </c>
      <c r="AJ20" s="1">
        <v>2.7104204371557498E-3</v>
      </c>
      <c r="AK20" s="1">
        <v>4.3916339849643903E-3</v>
      </c>
      <c r="AL20" s="1">
        <v>3.8433248198106698E-3</v>
      </c>
      <c r="AM20" s="1">
        <v>1.2465402424802E-2</v>
      </c>
      <c r="AN20" s="1">
        <v>0.18773452093860701</v>
      </c>
      <c r="AO20" s="1">
        <v>8.2462418683310699E-3</v>
      </c>
      <c r="AP20" s="1">
        <v>2.1073498164384301E-2</v>
      </c>
      <c r="AQ20" s="1">
        <v>3.9957320324326501E-2</v>
      </c>
      <c r="AR20" s="1">
        <v>8.8526831624743105E-2</v>
      </c>
      <c r="AS20" s="1">
        <v>0.31870534215924101</v>
      </c>
      <c r="AT20" s="1">
        <v>7.0662244594538196E-2</v>
      </c>
      <c r="AU20" s="1">
        <v>0.104610998783866</v>
      </c>
      <c r="AV20" s="1">
        <v>8.5615740270214402E-2</v>
      </c>
      <c r="AW20" s="1">
        <v>0.160593102720235</v>
      </c>
      <c r="AX20" s="1">
        <v>0.39204106146969703</v>
      </c>
      <c r="AY20" s="1">
        <v>0.119783962161849</v>
      </c>
      <c r="AZ20" s="1">
        <v>0.17855763116914899</v>
      </c>
      <c r="BA20" s="1">
        <v>0.15690374153056</v>
      </c>
      <c r="BB20" s="1">
        <v>0.244729469956116</v>
      </c>
      <c r="BC20" s="1">
        <v>0.46837387198341102</v>
      </c>
      <c r="BD20" s="1">
        <v>0.16935665244586801</v>
      </c>
      <c r="BE20" s="1">
        <v>0.27192836459428199</v>
      </c>
      <c r="BF20" s="1">
        <v>0.33375942927650998</v>
      </c>
      <c r="BG20" s="1">
        <v>0.42350570311476399</v>
      </c>
      <c r="BH20" s="1">
        <v>0.609136495756468</v>
      </c>
      <c r="BI20" s="1">
        <v>0.27729927306038499</v>
      </c>
      <c r="BJ20" s="1">
        <v>0.46465972571453401</v>
      </c>
    </row>
    <row r="21" spans="1:62" x14ac:dyDescent="0.3">
      <c r="A21" s="2" t="s">
        <v>623</v>
      </c>
      <c r="B21" s="2" t="s">
        <v>1054</v>
      </c>
      <c r="C21" s="2">
        <v>54.396118000000001</v>
      </c>
      <c r="D21" s="2">
        <v>-1.6163099999999999</v>
      </c>
      <c r="E21" s="2">
        <v>350</v>
      </c>
      <c r="F21" s="2">
        <v>410</v>
      </c>
      <c r="G21" s="2" t="s">
        <v>1058</v>
      </c>
      <c r="H21" s="2" t="s">
        <v>1056</v>
      </c>
      <c r="I21" s="2">
        <v>-19.5</v>
      </c>
      <c r="J21" s="2">
        <v>10</v>
      </c>
      <c r="K21" s="2" t="s">
        <v>4765</v>
      </c>
      <c r="L21" s="23">
        <v>1</v>
      </c>
      <c r="M21" s="23">
        <v>1</v>
      </c>
      <c r="N21" s="23">
        <v>6</v>
      </c>
      <c r="O21" s="23">
        <v>1</v>
      </c>
      <c r="P21" s="23">
        <v>1</v>
      </c>
      <c r="Q21" s="1" t="s">
        <v>5223</v>
      </c>
      <c r="R21" s="1">
        <v>7.2747984016152303E-2</v>
      </c>
      <c r="S21" s="1">
        <v>6.7617255258394293E-2</v>
      </c>
      <c r="T21" s="1">
        <v>0.74574106240987803</v>
      </c>
      <c r="U21" s="1">
        <v>4.9801703814337697E-2</v>
      </c>
      <c r="V21" s="1">
        <v>6.4091994501237204E-2</v>
      </c>
      <c r="W21" s="1">
        <v>6.2894134755199796E-2</v>
      </c>
      <c r="X21" s="1">
        <v>5.9725884560600198E-2</v>
      </c>
      <c r="Y21" s="1">
        <v>7.9485213548859096E-2</v>
      </c>
      <c r="Z21" s="1">
        <v>3.58148376452136E-2</v>
      </c>
      <c r="AA21" s="1">
        <v>5.64623640466516E-2</v>
      </c>
      <c r="AB21" s="1">
        <v>5.1352845988028302E-4</v>
      </c>
      <c r="AC21" s="1">
        <v>4.8765980536614101E-4</v>
      </c>
      <c r="AD21" s="1">
        <v>6.4899405096953595E-4</v>
      </c>
      <c r="AE21" s="1">
        <v>2.9242692483798498E-4</v>
      </c>
      <c r="AF21" s="1">
        <v>4.6101327195187598E-4</v>
      </c>
      <c r="AG21" s="1">
        <v>2.9421784197773901E-3</v>
      </c>
      <c r="AH21" s="1">
        <v>2.77103554765967E-3</v>
      </c>
      <c r="AI21" s="1">
        <v>2.4456546740825799E-3</v>
      </c>
      <c r="AJ21" s="1">
        <v>1.7631924929005099E-3</v>
      </c>
      <c r="AK21" s="1">
        <v>2.5011124013895E-3</v>
      </c>
      <c r="AL21" s="1">
        <v>1.94327038821179E-3</v>
      </c>
      <c r="AM21" s="1">
        <v>2.7634407326166E-3</v>
      </c>
      <c r="AN21" s="1">
        <v>0.55876684344521599</v>
      </c>
      <c r="AO21" s="1">
        <v>2.5758250181587201E-3</v>
      </c>
      <c r="AP21" s="1">
        <v>1.48997431435971E-3</v>
      </c>
      <c r="AQ21" s="1">
        <v>2.4383007454567601E-2</v>
      </c>
      <c r="AR21" s="1">
        <v>2.37829966925436E-2</v>
      </c>
      <c r="AS21" s="1">
        <v>0.70012144489605999</v>
      </c>
      <c r="AT21" s="1">
        <v>2.17073025939209E-2</v>
      </c>
      <c r="AU21" s="1">
        <v>2.15044608961877E-2</v>
      </c>
      <c r="AV21" s="1">
        <v>5.6896038625449702E-2</v>
      </c>
      <c r="AW21" s="1">
        <v>4.9831830389644699E-2</v>
      </c>
      <c r="AX21" s="1">
        <v>0.75501677937799705</v>
      </c>
      <c r="AY21" s="1">
        <v>4.3430207780719203E-2</v>
      </c>
      <c r="AZ21" s="1">
        <v>5.0601962820872301E-2</v>
      </c>
      <c r="BA21" s="1">
        <v>0.103775070212674</v>
      </c>
      <c r="BB21" s="1">
        <v>9.7744013840683805E-2</v>
      </c>
      <c r="BC21" s="1">
        <v>0.802114963749469</v>
      </c>
      <c r="BD21" s="1">
        <v>6.9577994414573505E-2</v>
      </c>
      <c r="BE21" s="1">
        <v>9.00083513037786E-2</v>
      </c>
      <c r="BF21" s="1">
        <v>0.23726696057359301</v>
      </c>
      <c r="BG21" s="1">
        <v>0.21676193373401001</v>
      </c>
      <c r="BH21" s="1">
        <v>0.87313160447951599</v>
      </c>
      <c r="BI21" s="1">
        <v>0.142770464568508</v>
      </c>
      <c r="BJ21" s="1">
        <v>0.209403852823943</v>
      </c>
    </row>
    <row r="22" spans="1:62" x14ac:dyDescent="0.3">
      <c r="A22" s="1" t="s">
        <v>1059</v>
      </c>
      <c r="B22" s="1" t="s">
        <v>1060</v>
      </c>
      <c r="C22" s="1">
        <v>54.396118000000001</v>
      </c>
      <c r="D22" s="1">
        <v>-1.6163099999999999</v>
      </c>
      <c r="E22" s="1">
        <v>350</v>
      </c>
      <c r="F22" s="1">
        <v>410</v>
      </c>
      <c r="G22" s="1" t="s">
        <v>1057</v>
      </c>
      <c r="H22" s="1" t="s">
        <v>1055</v>
      </c>
      <c r="I22" s="1">
        <v>-19.5</v>
      </c>
      <c r="J22" s="1">
        <v>13.2</v>
      </c>
      <c r="K22" s="1" t="s">
        <v>4766</v>
      </c>
      <c r="L22" s="23">
        <v>1.25</v>
      </c>
      <c r="M22" s="23">
        <v>1.75</v>
      </c>
      <c r="N22" s="23">
        <v>4.5</v>
      </c>
      <c r="O22" s="23">
        <v>1</v>
      </c>
      <c r="P22" s="23">
        <v>1.5</v>
      </c>
      <c r="Q22" s="1" t="s">
        <v>5224</v>
      </c>
      <c r="R22" s="1">
        <v>0.13632375118276899</v>
      </c>
      <c r="S22" s="1">
        <v>0.22219496238051201</v>
      </c>
      <c r="T22" s="1">
        <v>0.27537195579617602</v>
      </c>
      <c r="U22" s="1">
        <v>0.16544997601397299</v>
      </c>
      <c r="V22" s="1">
        <v>0.200659354626571</v>
      </c>
      <c r="W22" s="1">
        <v>0.10564220466679</v>
      </c>
      <c r="X22" s="1">
        <v>0.130505562708289</v>
      </c>
      <c r="Y22" s="1">
        <v>9.7507058998584598E-2</v>
      </c>
      <c r="Z22" s="1">
        <v>8.4012782737283007E-2</v>
      </c>
      <c r="AA22" s="1">
        <v>0.13454363362727301</v>
      </c>
      <c r="AB22" s="1">
        <v>8.6256498912101298E-4</v>
      </c>
      <c r="AC22" s="1">
        <v>1.0655734574336699E-3</v>
      </c>
      <c r="AD22" s="1">
        <v>7.9614180288662404E-4</v>
      </c>
      <c r="AE22" s="1">
        <v>6.8596149859215499E-4</v>
      </c>
      <c r="AF22" s="1">
        <v>1.09854416842261E-3</v>
      </c>
      <c r="AG22" s="1">
        <v>4.96360794001137E-3</v>
      </c>
      <c r="AH22" s="1">
        <v>6.2361283234127598E-3</v>
      </c>
      <c r="AI22" s="1">
        <v>2.70078972448282E-3</v>
      </c>
      <c r="AJ22" s="1">
        <v>3.1629705568081501E-3</v>
      </c>
      <c r="AK22" s="1">
        <v>7.06521241382256E-3</v>
      </c>
      <c r="AL22" s="1">
        <v>6.2172776992479202E-3</v>
      </c>
      <c r="AM22" s="1">
        <v>2.0940647288599401E-2</v>
      </c>
      <c r="AN22" s="1">
        <v>0.107103615355886</v>
      </c>
      <c r="AO22" s="1">
        <v>2.05018911305846E-2</v>
      </c>
      <c r="AP22" s="1">
        <v>1.5052696747151701E-2</v>
      </c>
      <c r="AQ22" s="1">
        <v>5.42335010805505E-2</v>
      </c>
      <c r="AR22" s="1">
        <v>0.119401080700166</v>
      </c>
      <c r="AS22" s="1">
        <v>0.203500621770761</v>
      </c>
      <c r="AT22" s="1">
        <v>0.103921748518158</v>
      </c>
      <c r="AU22" s="1">
        <v>9.1846847671573306E-2</v>
      </c>
      <c r="AV22" s="1">
        <v>0.11017626498633699</v>
      </c>
      <c r="AW22" s="1">
        <v>0.208897207344796</v>
      </c>
      <c r="AX22" s="1">
        <v>0.26916749890560099</v>
      </c>
      <c r="AY22" s="1">
        <v>0.158296941659371</v>
      </c>
      <c r="AZ22" s="1">
        <v>0.17936715784447499</v>
      </c>
      <c r="BA22" s="1">
        <v>0.196623695075375</v>
      </c>
      <c r="BB22" s="1">
        <v>0.30927792020589701</v>
      </c>
      <c r="BC22" s="1">
        <v>0.33667512984924097</v>
      </c>
      <c r="BD22" s="1">
        <v>0.221353226667695</v>
      </c>
      <c r="BE22" s="1">
        <v>0.284576801475529</v>
      </c>
      <c r="BF22" s="1">
        <v>0.40119001513019598</v>
      </c>
      <c r="BG22" s="1">
        <v>0.49813911315814302</v>
      </c>
      <c r="BH22" s="1">
        <v>0.48622366742316198</v>
      </c>
      <c r="BI22" s="1">
        <v>0.33946665119587799</v>
      </c>
      <c r="BJ22" s="1">
        <v>0.50323181124626104</v>
      </c>
    </row>
    <row r="23" spans="1:62" x14ac:dyDescent="0.3">
      <c r="A23" s="1" t="s">
        <v>1059</v>
      </c>
      <c r="B23" s="1" t="s">
        <v>1060</v>
      </c>
      <c r="C23" s="1">
        <v>54.396118000000001</v>
      </c>
      <c r="D23" s="1">
        <v>-1.6163099999999999</v>
      </c>
      <c r="E23" s="1">
        <v>350</v>
      </c>
      <c r="F23" s="1">
        <v>410</v>
      </c>
      <c r="G23" s="1" t="s">
        <v>1058</v>
      </c>
      <c r="H23" s="1" t="s">
        <v>1056</v>
      </c>
      <c r="I23" s="1">
        <v>-19.399999999999999</v>
      </c>
      <c r="J23" s="1">
        <v>10.8</v>
      </c>
      <c r="K23" s="1" t="s">
        <v>4766</v>
      </c>
      <c r="L23" s="23">
        <v>1</v>
      </c>
      <c r="M23" s="23">
        <v>1</v>
      </c>
      <c r="N23" s="23">
        <v>6</v>
      </c>
      <c r="O23" s="23">
        <v>1</v>
      </c>
      <c r="P23" s="23">
        <v>1</v>
      </c>
      <c r="Q23" s="1" t="s">
        <v>5225</v>
      </c>
      <c r="R23" s="1">
        <v>9.4429070203255305E-2</v>
      </c>
      <c r="S23" s="1">
        <v>9.0342084358123298E-2</v>
      </c>
      <c r="T23" s="1">
        <v>0.64284778819441402</v>
      </c>
      <c r="U23" s="1">
        <v>7.1387527191457106E-2</v>
      </c>
      <c r="V23" s="1">
        <v>0.10099353005275</v>
      </c>
      <c r="W23" s="1">
        <v>8.2855954334275006E-2</v>
      </c>
      <c r="X23" s="1">
        <v>7.9155737604060694E-2</v>
      </c>
      <c r="Y23" s="1">
        <v>9.8737939463834801E-2</v>
      </c>
      <c r="Z23" s="1">
        <v>4.88252569732038E-2</v>
      </c>
      <c r="AA23" s="1">
        <v>8.4321980461953105E-2</v>
      </c>
      <c r="AB23" s="1">
        <v>6.7651603423439304E-4</v>
      </c>
      <c r="AC23" s="1">
        <v>6.4630389114527799E-4</v>
      </c>
      <c r="AD23" s="1">
        <v>8.0619189980069895E-4</v>
      </c>
      <c r="AE23" s="1">
        <v>3.9865655381538499E-4</v>
      </c>
      <c r="AF23" s="1">
        <v>6.8848608744239196E-4</v>
      </c>
      <c r="AG23" s="1">
        <v>3.81619838872204E-3</v>
      </c>
      <c r="AH23" s="1">
        <v>3.8101881370333499E-3</v>
      </c>
      <c r="AI23" s="1">
        <v>3.2299497591284001E-3</v>
      </c>
      <c r="AJ23" s="1">
        <v>2.0923450501005299E-3</v>
      </c>
      <c r="AK23" s="1">
        <v>4.09031757728027E-3</v>
      </c>
      <c r="AL23" s="1">
        <v>1.9180623822500501E-3</v>
      </c>
      <c r="AM23" s="1">
        <v>1.4328194941280899E-3</v>
      </c>
      <c r="AN23" s="1">
        <v>0.426337296184155</v>
      </c>
      <c r="AO23" s="1">
        <v>1.0961671600752401E-3</v>
      </c>
      <c r="AP23" s="1">
        <v>4.4386764694905904E-3</v>
      </c>
      <c r="AQ23" s="1">
        <v>2.9371251042910499E-2</v>
      </c>
      <c r="AR23" s="1">
        <v>2.8260445300440099E-2</v>
      </c>
      <c r="AS23" s="1">
        <v>0.580417830742885</v>
      </c>
      <c r="AT23" s="1">
        <v>3.1163485516087702E-2</v>
      </c>
      <c r="AU23" s="1">
        <v>3.7273597233301703E-2</v>
      </c>
      <c r="AV23" s="1">
        <v>7.1847627002386394E-2</v>
      </c>
      <c r="AW23" s="1">
        <v>6.9962082395416805E-2</v>
      </c>
      <c r="AX23" s="1">
        <v>0.65318737358705004</v>
      </c>
      <c r="AY23" s="1">
        <v>6.5584380736293996E-2</v>
      </c>
      <c r="AZ23" s="1">
        <v>7.8721172303347603E-2</v>
      </c>
      <c r="BA23" s="1">
        <v>0.14024329632414301</v>
      </c>
      <c r="BB23" s="1">
        <v>0.13212165134611101</v>
      </c>
      <c r="BC23" s="1">
        <v>0.71336491599189999</v>
      </c>
      <c r="BD23" s="1">
        <v>0.104362267754934</v>
      </c>
      <c r="BE23" s="1">
        <v>0.142129364152485</v>
      </c>
      <c r="BF23" s="1">
        <v>0.29931811291578297</v>
      </c>
      <c r="BG23" s="1">
        <v>0.28863915958105701</v>
      </c>
      <c r="BH23" s="1">
        <v>0.81139761531569599</v>
      </c>
      <c r="BI23" s="1">
        <v>0.17601191856137399</v>
      </c>
      <c r="BJ23" s="1">
        <v>0.31005923875750402</v>
      </c>
    </row>
    <row r="24" spans="1:62" x14ac:dyDescent="0.3">
      <c r="A24" s="1" t="s">
        <v>623</v>
      </c>
      <c r="B24" s="1" t="s">
        <v>1061</v>
      </c>
      <c r="C24" s="1">
        <v>53.949695599999998</v>
      </c>
      <c r="D24" s="1">
        <v>-1.0974022999999999</v>
      </c>
      <c r="E24" s="1">
        <v>180</v>
      </c>
      <c r="F24" s="1">
        <v>320</v>
      </c>
      <c r="G24" s="1" t="s">
        <v>1062</v>
      </c>
      <c r="H24" s="1" t="s">
        <v>1034</v>
      </c>
      <c r="I24" s="1">
        <v>-19.899999999999999</v>
      </c>
      <c r="J24" s="1">
        <v>11.4</v>
      </c>
      <c r="K24" s="1" t="s">
        <v>4764</v>
      </c>
      <c r="L24" s="23">
        <v>1.5</v>
      </c>
      <c r="M24" s="23">
        <v>1.5</v>
      </c>
      <c r="N24" s="23">
        <v>5.5</v>
      </c>
      <c r="O24" s="23">
        <v>0.5</v>
      </c>
      <c r="P24" s="23">
        <v>1</v>
      </c>
      <c r="Q24" s="1" t="s">
        <v>5226</v>
      </c>
      <c r="R24" s="1">
        <v>0.163563338681946</v>
      </c>
      <c r="S24" s="1">
        <v>0.18138472681273199</v>
      </c>
      <c r="T24" s="1">
        <v>0.504483014736409</v>
      </c>
      <c r="U24" s="1">
        <v>3.8551009212547199E-2</v>
      </c>
      <c r="V24" s="1">
        <v>0.11201791055636499</v>
      </c>
      <c r="W24" s="1">
        <v>0.11053737318880399</v>
      </c>
      <c r="X24" s="1">
        <v>0.11510471206594999</v>
      </c>
      <c r="Y24" s="1">
        <v>0.11039102382716801</v>
      </c>
      <c r="Z24" s="1">
        <v>4.0773704621378602E-2</v>
      </c>
      <c r="AA24" s="1">
        <v>9.2723593877942406E-2</v>
      </c>
      <c r="AB24" s="1">
        <v>9.0253387273390398E-4</v>
      </c>
      <c r="AC24" s="1">
        <v>9.3982603850518596E-4</v>
      </c>
      <c r="AD24" s="1">
        <v>9.0133893519993996E-4</v>
      </c>
      <c r="AE24" s="1">
        <v>3.3291590415112699E-4</v>
      </c>
      <c r="AF24" s="1">
        <v>7.5708497372671004E-4</v>
      </c>
      <c r="AG24" s="1">
        <v>4.26224987017084E-3</v>
      </c>
      <c r="AH24" s="1">
        <v>4.2680384458439304E-3</v>
      </c>
      <c r="AI24" s="1">
        <v>2.9105940695969799E-3</v>
      </c>
      <c r="AJ24" s="1">
        <v>1.9022512396E-3</v>
      </c>
      <c r="AK24" s="1">
        <v>4.49507820121175E-3</v>
      </c>
      <c r="AL24" s="1">
        <v>9.6261273962004301E-3</v>
      </c>
      <c r="AM24" s="1">
        <v>2.3843265033787201E-2</v>
      </c>
      <c r="AN24" s="1">
        <v>0.278284054708552</v>
      </c>
      <c r="AO24" s="1">
        <v>2.7930339774361701E-5</v>
      </c>
      <c r="AP24" s="1">
        <v>4.2425698386107397E-3</v>
      </c>
      <c r="AQ24" s="1">
        <v>7.9624209760005601E-2</v>
      </c>
      <c r="AR24" s="1">
        <v>9.0285127434067095E-2</v>
      </c>
      <c r="AS24" s="1">
        <v>0.42880108875649797</v>
      </c>
      <c r="AT24" s="1">
        <v>5.9479587752963399E-3</v>
      </c>
      <c r="AU24" s="1">
        <v>3.7989152014911598E-2</v>
      </c>
      <c r="AV24" s="1">
        <v>0.143644155927353</v>
      </c>
      <c r="AW24" s="1">
        <v>0.16048356826340801</v>
      </c>
      <c r="AX24" s="1">
        <v>0.50803236979922095</v>
      </c>
      <c r="AY24" s="1">
        <v>2.4941928232994799E-2</v>
      </c>
      <c r="AZ24" s="1">
        <v>8.9265778336352103E-2</v>
      </c>
      <c r="BA24" s="1">
        <v>0.22728811585033101</v>
      </c>
      <c r="BB24" s="1">
        <v>0.24845568844967</v>
      </c>
      <c r="BC24" s="1">
        <v>0.58161662678623205</v>
      </c>
      <c r="BD24" s="1">
        <v>6.0253536875337001E-2</v>
      </c>
      <c r="BE24" s="1">
        <v>0.16249237833951899</v>
      </c>
      <c r="BF24" s="1">
        <v>0.425316156630834</v>
      </c>
      <c r="BG24" s="1">
        <v>0.452744456241221</v>
      </c>
      <c r="BH24" s="1">
        <v>0.70330295676502197</v>
      </c>
      <c r="BI24" s="1">
        <v>0.14283279391626599</v>
      </c>
      <c r="BJ24" s="1">
        <v>0.340458824032986</v>
      </c>
    </row>
    <row r="25" spans="1:62" x14ac:dyDescent="0.3">
      <c r="A25" s="1" t="s">
        <v>623</v>
      </c>
      <c r="B25" s="1" t="s">
        <v>1061</v>
      </c>
      <c r="C25" s="1">
        <v>53.949695599999998</v>
      </c>
      <c r="D25" s="1">
        <v>-1.0974022999999999</v>
      </c>
      <c r="E25" s="1">
        <v>180</v>
      </c>
      <c r="F25" s="1">
        <v>320</v>
      </c>
      <c r="G25" s="1" t="s">
        <v>1063</v>
      </c>
      <c r="H25" s="1" t="s">
        <v>1040</v>
      </c>
      <c r="I25" s="1">
        <v>-19.5</v>
      </c>
      <c r="J25" s="1">
        <v>9.1999999999999993</v>
      </c>
      <c r="K25" s="1" t="s">
        <v>4764</v>
      </c>
      <c r="L25" s="23">
        <v>1</v>
      </c>
      <c r="M25" s="23">
        <v>1</v>
      </c>
      <c r="N25" s="23">
        <v>6</v>
      </c>
      <c r="O25" s="23">
        <v>1</v>
      </c>
      <c r="P25" s="23">
        <v>1</v>
      </c>
      <c r="Q25" s="1" t="s">
        <v>5227</v>
      </c>
      <c r="R25" s="1">
        <v>4.9821677234927003E-2</v>
      </c>
      <c r="S25" s="1">
        <v>4.6963732852312402E-2</v>
      </c>
      <c r="T25" s="1">
        <v>0.82503533578856902</v>
      </c>
      <c r="U25" s="1">
        <v>3.2909854724880103E-2</v>
      </c>
      <c r="V25" s="1">
        <v>4.5269399399311398E-2</v>
      </c>
      <c r="W25" s="1">
        <v>4.7715346240490002E-2</v>
      </c>
      <c r="X25" s="1">
        <v>4.1046144107096103E-2</v>
      </c>
      <c r="Y25" s="1">
        <v>6.2972502569606403E-2</v>
      </c>
      <c r="Z25" s="1">
        <v>2.66946308630523E-2</v>
      </c>
      <c r="AA25" s="1">
        <v>4.4648725319630198E-2</v>
      </c>
      <c r="AB25" s="1">
        <v>3.8959417063142701E-4</v>
      </c>
      <c r="AC25" s="1">
        <v>3.35140363237107E-4</v>
      </c>
      <c r="AD25" s="1">
        <v>5.1416833040546098E-4</v>
      </c>
      <c r="AE25" s="1">
        <v>2.179607482881E-4</v>
      </c>
      <c r="AF25" s="1">
        <v>3.6455531566259201E-4</v>
      </c>
      <c r="AG25" s="1">
        <v>2.0320958925055298E-3</v>
      </c>
      <c r="AH25" s="1">
        <v>1.7449625096223301E-3</v>
      </c>
      <c r="AI25" s="1">
        <v>2.0185860019030998E-3</v>
      </c>
      <c r="AJ25" s="1">
        <v>1.1384104121835599E-3</v>
      </c>
      <c r="AK25" s="1">
        <v>1.9112902393531501E-3</v>
      </c>
      <c r="AL25" s="1">
        <v>1.33700391626436E-3</v>
      </c>
      <c r="AM25" s="1">
        <v>2.27424418598256E-3</v>
      </c>
      <c r="AN25" s="1">
        <v>0.68069706810011799</v>
      </c>
      <c r="AO25" s="1">
        <v>1.4344889044791999E-3</v>
      </c>
      <c r="AP25" s="1">
        <v>2.6666136275074401E-4</v>
      </c>
      <c r="AQ25" s="1">
        <v>1.43438600245685E-2</v>
      </c>
      <c r="AR25" s="1">
        <v>1.5778888051550501E-2</v>
      </c>
      <c r="AS25" s="1">
        <v>0.78667802016326505</v>
      </c>
      <c r="AT25" s="1">
        <v>1.26126525824201E-2</v>
      </c>
      <c r="AU25" s="1">
        <v>1.2868318733220099E-2</v>
      </c>
      <c r="AV25" s="1">
        <v>3.6080492559032902E-2</v>
      </c>
      <c r="AW25" s="1">
        <v>3.5800139085383598E-2</v>
      </c>
      <c r="AX25" s="1">
        <v>0.82996391329527097</v>
      </c>
      <c r="AY25" s="1">
        <v>2.6783464506828301E-2</v>
      </c>
      <c r="AZ25" s="1">
        <v>3.2187823247811297E-2</v>
      </c>
      <c r="BA25" s="1">
        <v>7.0042173615740805E-2</v>
      </c>
      <c r="BB25" s="1">
        <v>6.7314846712651005E-2</v>
      </c>
      <c r="BC25" s="1">
        <v>0.87024669547259903</v>
      </c>
      <c r="BD25" s="1">
        <v>4.64981582331431E-2</v>
      </c>
      <c r="BE25" s="1">
        <v>6.3360565874710506E-2</v>
      </c>
      <c r="BF25" s="1">
        <v>0.17635856853190299</v>
      </c>
      <c r="BG25" s="1">
        <v>0.15107206097692599</v>
      </c>
      <c r="BH25" s="1">
        <v>0.92718997518156598</v>
      </c>
      <c r="BI25" s="1">
        <v>0.101608934627782</v>
      </c>
      <c r="BJ25" s="1">
        <v>0.16866318055614399</v>
      </c>
    </row>
    <row r="26" spans="1:62" x14ac:dyDescent="0.3">
      <c r="A26" s="1" t="s">
        <v>623</v>
      </c>
      <c r="B26" s="1" t="s">
        <v>1061</v>
      </c>
      <c r="C26" s="1">
        <v>53.949695599999998</v>
      </c>
      <c r="D26" s="1">
        <v>-1.0974022999999999</v>
      </c>
      <c r="E26" s="1">
        <v>180</v>
      </c>
      <c r="F26" s="1">
        <v>320</v>
      </c>
      <c r="G26" s="1" t="s">
        <v>1064</v>
      </c>
      <c r="H26" s="1" t="s">
        <v>1040</v>
      </c>
      <c r="I26" s="1">
        <v>-19.3</v>
      </c>
      <c r="J26" s="1">
        <v>11</v>
      </c>
      <c r="K26" s="1" t="s">
        <v>4764</v>
      </c>
      <c r="L26" s="23">
        <v>1.25</v>
      </c>
      <c r="M26" s="23">
        <v>1.25</v>
      </c>
      <c r="N26" s="23">
        <v>5.5</v>
      </c>
      <c r="O26" s="23">
        <v>1</v>
      </c>
      <c r="P26" s="23">
        <v>1</v>
      </c>
      <c r="Q26" s="1" t="s">
        <v>5228</v>
      </c>
      <c r="R26" s="1">
        <v>0.10740540939028199</v>
      </c>
      <c r="S26" s="1">
        <v>0.111398015894797</v>
      </c>
      <c r="T26" s="1">
        <v>0.60099093199532805</v>
      </c>
      <c r="U26" s="1">
        <v>8.3118235320473896E-2</v>
      </c>
      <c r="V26" s="1">
        <v>9.7087407399119002E-2</v>
      </c>
      <c r="W26" s="1">
        <v>8.6891006650163402E-2</v>
      </c>
      <c r="X26" s="1">
        <v>8.3918821415600406E-2</v>
      </c>
      <c r="Y26" s="1">
        <v>0.10074521858164399</v>
      </c>
      <c r="Z26" s="1">
        <v>5.2289357669985603E-2</v>
      </c>
      <c r="AA26" s="1">
        <v>8.0295717699370994E-2</v>
      </c>
      <c r="AB26" s="1">
        <v>7.0946209843226701E-4</v>
      </c>
      <c r="AC26" s="1">
        <v>6.8519430761322198E-4</v>
      </c>
      <c r="AD26" s="1">
        <v>8.2258126516728501E-4</v>
      </c>
      <c r="AE26" s="1">
        <v>4.2694081756450199E-4</v>
      </c>
      <c r="AF26" s="1">
        <v>6.55611789646744E-4</v>
      </c>
      <c r="AG26" s="1">
        <v>3.9528135803794003E-3</v>
      </c>
      <c r="AH26" s="1">
        <v>3.4630206042464899E-3</v>
      </c>
      <c r="AI26" s="1">
        <v>3.2307193125272202E-3</v>
      </c>
      <c r="AJ26" s="1">
        <v>2.2686001312749999E-3</v>
      </c>
      <c r="AK26" s="1">
        <v>3.8630884016153401E-3</v>
      </c>
      <c r="AL26" s="1">
        <v>4.4570960149552304E-3</v>
      </c>
      <c r="AM26" s="1">
        <v>4.9685980032157101E-3</v>
      </c>
      <c r="AN26" s="1">
        <v>0.38003686002670001</v>
      </c>
      <c r="AO26" s="1">
        <v>4.1396719384011503E-3</v>
      </c>
      <c r="AP26" s="1">
        <v>5.16124105809934E-3</v>
      </c>
      <c r="AQ26" s="1">
        <v>4.0413416402130503E-2</v>
      </c>
      <c r="AR26" s="1">
        <v>4.7764586081042198E-2</v>
      </c>
      <c r="AS26" s="1">
        <v>0.53888355716829295</v>
      </c>
      <c r="AT26" s="1">
        <v>4.2067458665176603E-2</v>
      </c>
      <c r="AU26" s="1">
        <v>3.4504916688383701E-2</v>
      </c>
      <c r="AV26" s="1">
        <v>8.7173076317855702E-2</v>
      </c>
      <c r="AW26" s="1">
        <v>9.2081355225882303E-2</v>
      </c>
      <c r="AX26" s="1">
        <v>0.60543341517822502</v>
      </c>
      <c r="AY26" s="1">
        <v>7.6954178535508302E-2</v>
      </c>
      <c r="AZ26" s="1">
        <v>7.6829673420895903E-2</v>
      </c>
      <c r="BA26" s="1">
        <v>0.15328100744078599</v>
      </c>
      <c r="BB26" s="1">
        <v>0.15778530609267399</v>
      </c>
      <c r="BC26" s="1">
        <v>0.671326634889025</v>
      </c>
      <c r="BD26" s="1">
        <v>0.11696282435850799</v>
      </c>
      <c r="BE26" s="1">
        <v>0.13870110698069699</v>
      </c>
      <c r="BF26" s="1">
        <v>0.31579940932131101</v>
      </c>
      <c r="BG26" s="1">
        <v>0.31246259837743201</v>
      </c>
      <c r="BH26" s="1">
        <v>0.77754798021446203</v>
      </c>
      <c r="BI26" s="1">
        <v>0.19818910353489599</v>
      </c>
      <c r="BJ26" s="1">
        <v>0.29656407877014102</v>
      </c>
    </row>
    <row r="27" spans="1:62" x14ac:dyDescent="0.3">
      <c r="A27" s="1" t="s">
        <v>623</v>
      </c>
      <c r="B27" s="1" t="s">
        <v>1061</v>
      </c>
      <c r="C27" s="1">
        <v>53.949695599999998</v>
      </c>
      <c r="D27" s="1">
        <v>-1.0974022999999999</v>
      </c>
      <c r="E27" s="1">
        <v>180</v>
      </c>
      <c r="F27" s="1">
        <v>320</v>
      </c>
      <c r="G27" s="1" t="s">
        <v>1065</v>
      </c>
      <c r="H27" s="1" t="s">
        <v>1042</v>
      </c>
      <c r="I27" s="1">
        <v>-19.7</v>
      </c>
      <c r="J27" s="1">
        <v>11.2</v>
      </c>
      <c r="K27" s="1" t="s">
        <v>4764</v>
      </c>
      <c r="L27" s="23">
        <v>1.5</v>
      </c>
      <c r="M27" s="23">
        <v>1.5</v>
      </c>
      <c r="N27" s="23">
        <v>5.5</v>
      </c>
      <c r="O27" s="23">
        <v>0.5</v>
      </c>
      <c r="P27" s="23">
        <v>1</v>
      </c>
      <c r="Q27" s="1" t="s">
        <v>5229</v>
      </c>
      <c r="R27" s="1">
        <v>0.16141917439067199</v>
      </c>
      <c r="S27" s="1">
        <v>0.15835914592405501</v>
      </c>
      <c r="T27" s="1">
        <v>0.53736245717272701</v>
      </c>
      <c r="U27" s="1">
        <v>3.4604253724202498E-2</v>
      </c>
      <c r="V27" s="1">
        <v>0.108254968788342</v>
      </c>
      <c r="W27" s="1">
        <v>0.10430569572585401</v>
      </c>
      <c r="X27" s="1">
        <v>0.10473437169979299</v>
      </c>
      <c r="Y27" s="1">
        <v>0.106959611664816</v>
      </c>
      <c r="Z27" s="1">
        <v>3.90501984782258E-2</v>
      </c>
      <c r="AA27" s="1">
        <v>9.0611011895494004E-2</v>
      </c>
      <c r="AB27" s="1">
        <v>8.5165243931447298E-4</v>
      </c>
      <c r="AC27" s="1">
        <v>8.5515256398494802E-4</v>
      </c>
      <c r="AD27" s="1">
        <v>8.7332157221679601E-4</v>
      </c>
      <c r="AE27" s="1">
        <v>3.1884353542020499E-4</v>
      </c>
      <c r="AF27" s="1">
        <v>7.3983581407072402E-4</v>
      </c>
      <c r="AG27" s="1">
        <v>3.8683177891636199E-3</v>
      </c>
      <c r="AH27" s="1">
        <v>3.9514541163036196E-3</v>
      </c>
      <c r="AI27" s="1">
        <v>2.8448211705770399E-3</v>
      </c>
      <c r="AJ27" s="1">
        <v>2.15410603871491E-3</v>
      </c>
      <c r="AK27" s="1">
        <v>4.0223017865296997E-3</v>
      </c>
      <c r="AL27" s="1">
        <v>1.7002232532872998E-2</v>
      </c>
      <c r="AM27" s="1">
        <v>1.30189425790784E-2</v>
      </c>
      <c r="AN27" s="1">
        <v>0.31430078975506498</v>
      </c>
      <c r="AO27" s="1">
        <v>1.5174799195309101E-5</v>
      </c>
      <c r="AP27" s="1">
        <v>3.2845354253188E-3</v>
      </c>
      <c r="AQ27" s="1">
        <v>7.9413017418147797E-2</v>
      </c>
      <c r="AR27" s="1">
        <v>7.6310750476225001E-2</v>
      </c>
      <c r="AS27" s="1">
        <v>0.46646791121130998</v>
      </c>
      <c r="AT27" s="1">
        <v>3.6128913732204398E-3</v>
      </c>
      <c r="AU27" s="1">
        <v>3.6299280305628401E-2</v>
      </c>
      <c r="AV27" s="1">
        <v>0.14462825820705</v>
      </c>
      <c r="AW27" s="1">
        <v>0.14311213813577101</v>
      </c>
      <c r="AX27" s="1">
        <v>0.54351427134710395</v>
      </c>
      <c r="AY27" s="1">
        <v>1.96289471840785E-2</v>
      </c>
      <c r="AZ27" s="1">
        <v>8.7573722101893695E-2</v>
      </c>
      <c r="BA27" s="1">
        <v>0.224478381492073</v>
      </c>
      <c r="BB27" s="1">
        <v>0.22174053542498801</v>
      </c>
      <c r="BC27" s="1">
        <v>0.61393636837632004</v>
      </c>
      <c r="BD27" s="1">
        <v>5.4168905788655602E-2</v>
      </c>
      <c r="BE27" s="1">
        <v>0.15462077291941001</v>
      </c>
      <c r="BF27" s="1">
        <v>0.40325224081979</v>
      </c>
      <c r="BG27" s="1">
        <v>0.38982156353388298</v>
      </c>
      <c r="BH27" s="1">
        <v>0.72694597793137505</v>
      </c>
      <c r="BI27" s="1">
        <v>0.133793938256515</v>
      </c>
      <c r="BJ27" s="1">
        <v>0.34213652803337302</v>
      </c>
    </row>
    <row r="28" spans="1:62" x14ac:dyDescent="0.3">
      <c r="A28" s="1" t="s">
        <v>623</v>
      </c>
      <c r="B28" s="1" t="s">
        <v>1061</v>
      </c>
      <c r="C28" s="1">
        <v>53.949695599999998</v>
      </c>
      <c r="D28" s="1">
        <v>-1.0974022999999999</v>
      </c>
      <c r="E28" s="1">
        <v>180</v>
      </c>
      <c r="F28" s="1">
        <v>320</v>
      </c>
      <c r="G28" s="1" t="s">
        <v>1066</v>
      </c>
      <c r="H28" s="1" t="s">
        <v>1036</v>
      </c>
      <c r="I28" s="1">
        <v>-20.3</v>
      </c>
      <c r="J28" s="1">
        <v>12.6</v>
      </c>
      <c r="K28" s="1" t="s">
        <v>4764</v>
      </c>
      <c r="L28" s="23">
        <v>1.25</v>
      </c>
      <c r="M28" s="23">
        <v>1.75</v>
      </c>
      <c r="N28" s="23">
        <v>5</v>
      </c>
      <c r="O28" s="23">
        <v>0.5</v>
      </c>
      <c r="P28" s="23">
        <v>1.5</v>
      </c>
      <c r="Q28" s="1" t="s">
        <v>5230</v>
      </c>
      <c r="R28" s="1">
        <v>0.17775013274818299</v>
      </c>
      <c r="S28" s="1">
        <v>0.26371932825533301</v>
      </c>
      <c r="T28" s="1">
        <v>0.31817652411203101</v>
      </c>
      <c r="U28" s="1">
        <v>4.5500924448163602E-2</v>
      </c>
      <c r="V28" s="1">
        <v>0.19485309043629001</v>
      </c>
      <c r="W28" s="1">
        <v>0.131103547064579</v>
      </c>
      <c r="X28" s="1">
        <v>0.14331589438145101</v>
      </c>
      <c r="Y28" s="1">
        <v>0.10241399599548701</v>
      </c>
      <c r="Z28" s="1">
        <v>4.6718889156106599E-2</v>
      </c>
      <c r="AA28" s="1">
        <v>0.12793674607661401</v>
      </c>
      <c r="AB28" s="1">
        <v>1.07045597925726E-3</v>
      </c>
      <c r="AC28" s="1">
        <v>1.1701693775505401E-3</v>
      </c>
      <c r="AD28" s="1">
        <v>8.3620677569461101E-4</v>
      </c>
      <c r="AE28" s="1">
        <v>3.8145813260702502E-4</v>
      </c>
      <c r="AF28" s="1">
        <v>1.0445991574657401E-3</v>
      </c>
      <c r="AG28" s="1">
        <v>5.2854590875997696E-3</v>
      </c>
      <c r="AH28" s="1">
        <v>5.5266731538481098E-3</v>
      </c>
      <c r="AI28" s="1">
        <v>2.6892139085694499E-3</v>
      </c>
      <c r="AJ28" s="1">
        <v>2.2763863274647298E-3</v>
      </c>
      <c r="AK28" s="1">
        <v>5.0747324460417402E-3</v>
      </c>
      <c r="AL28" s="1">
        <v>1.2194896049423601E-2</v>
      </c>
      <c r="AM28" s="1">
        <v>3.2867809058276402E-2</v>
      </c>
      <c r="AN28" s="1">
        <v>0.13331835898835101</v>
      </c>
      <c r="AO28" s="1">
        <v>1.04134733068486E-4</v>
      </c>
      <c r="AP28" s="1">
        <v>1.6440487732079099E-2</v>
      </c>
      <c r="AQ28" s="1">
        <v>6.8781732133427503E-2</v>
      </c>
      <c r="AR28" s="1">
        <v>0.150176101626563</v>
      </c>
      <c r="AS28" s="1">
        <v>0.244051902879345</v>
      </c>
      <c r="AT28" s="1">
        <v>9.1027603515563792E-3</v>
      </c>
      <c r="AU28" s="1">
        <v>9.4743207391163806E-2</v>
      </c>
      <c r="AV28" s="1">
        <v>0.14767496872058</v>
      </c>
      <c r="AW28" s="1">
        <v>0.24866466042418001</v>
      </c>
      <c r="AX28" s="1">
        <v>0.310678649292772</v>
      </c>
      <c r="AY28" s="1">
        <v>3.0360305823276399E-2</v>
      </c>
      <c r="AZ28" s="1">
        <v>0.169341157255329</v>
      </c>
      <c r="BA28" s="1">
        <v>0.26306371764094599</v>
      </c>
      <c r="BB28" s="1">
        <v>0.35996409368298299</v>
      </c>
      <c r="BC28" s="1">
        <v>0.38567073019876502</v>
      </c>
      <c r="BD28" s="1">
        <v>7.0093092603005405E-2</v>
      </c>
      <c r="BE28" s="1">
        <v>0.27555328534121498</v>
      </c>
      <c r="BF28" s="1">
        <v>0.48579545709351801</v>
      </c>
      <c r="BG28" s="1">
        <v>0.55972011497937302</v>
      </c>
      <c r="BH28" s="1">
        <v>0.53272838307188997</v>
      </c>
      <c r="BI28" s="1">
        <v>0.163642862013092</v>
      </c>
      <c r="BJ28" s="1">
        <v>0.48535757616324199</v>
      </c>
    </row>
    <row r="29" spans="1:62" x14ac:dyDescent="0.3">
      <c r="A29" s="1" t="s">
        <v>623</v>
      </c>
      <c r="B29" s="1" t="s">
        <v>1061</v>
      </c>
      <c r="C29" s="1">
        <v>53.949695599999998</v>
      </c>
      <c r="D29" s="1">
        <v>-1.0974022999999999</v>
      </c>
      <c r="E29" s="1">
        <v>180</v>
      </c>
      <c r="F29" s="1">
        <v>320</v>
      </c>
      <c r="G29" s="1" t="s">
        <v>1067</v>
      </c>
      <c r="H29" s="1" t="s">
        <v>1036</v>
      </c>
      <c r="I29" s="1">
        <v>-20.5</v>
      </c>
      <c r="J29" s="1">
        <v>9.9</v>
      </c>
      <c r="K29" s="1" t="s">
        <v>4764</v>
      </c>
      <c r="L29" s="23">
        <v>1.25</v>
      </c>
      <c r="M29" s="23">
        <v>1.25</v>
      </c>
      <c r="N29" s="23">
        <v>6</v>
      </c>
      <c r="O29" s="23">
        <v>0.5</v>
      </c>
      <c r="P29" s="23">
        <v>1</v>
      </c>
      <c r="Q29" s="1" t="s">
        <v>5231</v>
      </c>
      <c r="R29" s="1">
        <v>0.104022002096545</v>
      </c>
      <c r="S29" s="1">
        <v>8.9668485807901502E-2</v>
      </c>
      <c r="T29" s="1">
        <v>0.73424674504104703</v>
      </c>
      <c r="U29" s="1">
        <v>1.2980748989476799E-2</v>
      </c>
      <c r="V29" s="1">
        <v>5.9082018065029801E-2</v>
      </c>
      <c r="W29" s="1">
        <v>7.6736321502363897E-2</v>
      </c>
      <c r="X29" s="1">
        <v>7.0977409529635299E-2</v>
      </c>
      <c r="Y29" s="1">
        <v>8.7112056178197103E-2</v>
      </c>
      <c r="Z29" s="1">
        <v>1.7599863400782002E-2</v>
      </c>
      <c r="AA29" s="1">
        <v>5.1996335586603999E-2</v>
      </c>
      <c r="AB29" s="1">
        <v>6.2654944139650898E-4</v>
      </c>
      <c r="AC29" s="1">
        <v>5.79528122040542E-4</v>
      </c>
      <c r="AD29" s="1">
        <v>7.1126696027081903E-4</v>
      </c>
      <c r="AE29" s="1">
        <v>1.4370228291533501E-4</v>
      </c>
      <c r="AF29" s="1">
        <v>4.2454830227232801E-4</v>
      </c>
      <c r="AG29" s="1">
        <v>3.1224473262167199E-3</v>
      </c>
      <c r="AH29" s="1">
        <v>2.9747581618479201E-3</v>
      </c>
      <c r="AI29" s="1">
        <v>2.7456022996242002E-3</v>
      </c>
      <c r="AJ29" s="1">
        <v>1.04137466031655E-3</v>
      </c>
      <c r="AK29" s="1">
        <v>2.1435817349790402E-3</v>
      </c>
      <c r="AL29" s="1">
        <v>7.8765575041323706E-3</v>
      </c>
      <c r="AM29" s="1">
        <v>3.98938353083351E-3</v>
      </c>
      <c r="AN29" s="1">
        <v>0.53957181998807902</v>
      </c>
      <c r="AO29" s="1">
        <v>1.8560122801576201E-5</v>
      </c>
      <c r="AP29" s="1">
        <v>1.8979209282149101E-3</v>
      </c>
      <c r="AQ29" s="1">
        <v>4.5287170858951599E-2</v>
      </c>
      <c r="AR29" s="1">
        <v>3.4417183504225297E-2</v>
      </c>
      <c r="AS29" s="1">
        <v>0.68664642345317894</v>
      </c>
      <c r="AT29" s="1">
        <v>9.1987391311576896E-4</v>
      </c>
      <c r="AU29" s="1">
        <v>1.9941451132935099E-2</v>
      </c>
      <c r="AV29" s="1">
        <v>8.6715165813823006E-2</v>
      </c>
      <c r="AW29" s="1">
        <v>7.4529372103458599E-2</v>
      </c>
      <c r="AX29" s="1">
        <v>0.74260364368116905</v>
      </c>
      <c r="AY29" s="1">
        <v>5.4980320334473004E-3</v>
      </c>
      <c r="AZ29" s="1">
        <v>4.5480523959764402E-2</v>
      </c>
      <c r="BA29" s="1">
        <v>0.143315404111653</v>
      </c>
      <c r="BB29" s="1">
        <v>0.12703420118483499</v>
      </c>
      <c r="BC29" s="1">
        <v>0.79570583501083203</v>
      </c>
      <c r="BD29" s="1">
        <v>1.75562067460724E-2</v>
      </c>
      <c r="BE29" s="1">
        <v>8.4243873208298001E-2</v>
      </c>
      <c r="BF29" s="1">
        <v>0.29570607370250701</v>
      </c>
      <c r="BG29" s="1">
        <v>0.26496363945874601</v>
      </c>
      <c r="BH29" s="1">
        <v>0.87435765598413695</v>
      </c>
      <c r="BI29" s="1">
        <v>6.04002850562292E-2</v>
      </c>
      <c r="BJ29" s="1">
        <v>0.19113444937412499</v>
      </c>
    </row>
    <row r="30" spans="1:62" x14ac:dyDescent="0.3">
      <c r="A30" s="1" t="s">
        <v>623</v>
      </c>
      <c r="B30" s="1" t="s">
        <v>1061</v>
      </c>
      <c r="C30" s="1">
        <v>53.949695599999998</v>
      </c>
      <c r="D30" s="1">
        <v>-1.0974022999999999</v>
      </c>
      <c r="E30" s="1">
        <v>180</v>
      </c>
      <c r="F30" s="1">
        <v>320</v>
      </c>
      <c r="G30" s="1" t="s">
        <v>1068</v>
      </c>
      <c r="H30" s="1" t="s">
        <v>821</v>
      </c>
      <c r="I30" s="1">
        <v>-19.399999999999999</v>
      </c>
      <c r="J30" s="1">
        <v>10.3</v>
      </c>
      <c r="K30" s="1" t="s">
        <v>4764</v>
      </c>
      <c r="L30" s="23">
        <v>1</v>
      </c>
      <c r="M30" s="23">
        <v>1</v>
      </c>
      <c r="N30" s="23">
        <v>6</v>
      </c>
      <c r="O30" s="23">
        <v>1</v>
      </c>
      <c r="P30" s="23">
        <v>1</v>
      </c>
      <c r="Q30" s="1" t="s">
        <v>5232</v>
      </c>
      <c r="R30" s="1">
        <v>7.5760782339101704E-2</v>
      </c>
      <c r="S30" s="1">
        <v>7.9280148218066906E-2</v>
      </c>
      <c r="T30" s="1">
        <v>0.70778291326213805</v>
      </c>
      <c r="U30" s="1">
        <v>5.72137396244159E-2</v>
      </c>
      <c r="V30" s="1">
        <v>7.9962416556277102E-2</v>
      </c>
      <c r="W30" s="1">
        <v>6.7647218935044606E-2</v>
      </c>
      <c r="X30" s="1">
        <v>6.8827788377795907E-2</v>
      </c>
      <c r="Y30" s="1">
        <v>8.7428283079126506E-2</v>
      </c>
      <c r="Z30" s="1">
        <v>4.13411481284141E-2</v>
      </c>
      <c r="AA30" s="1">
        <v>6.7258005523539804E-2</v>
      </c>
      <c r="AB30" s="1">
        <v>5.5233722969733295E-4</v>
      </c>
      <c r="AC30" s="1">
        <v>5.6197653883287497E-4</v>
      </c>
      <c r="AD30" s="1">
        <v>7.1384894210488195E-4</v>
      </c>
      <c r="AE30" s="1">
        <v>3.3754906098476702E-4</v>
      </c>
      <c r="AF30" s="1">
        <v>5.4915931549988405E-4</v>
      </c>
      <c r="AG30" s="1">
        <v>3.1282116104965701E-3</v>
      </c>
      <c r="AH30" s="1">
        <v>2.8277922338876102E-3</v>
      </c>
      <c r="AI30" s="1">
        <v>2.6662476527692402E-3</v>
      </c>
      <c r="AJ30" s="1">
        <v>1.74659300507491E-3</v>
      </c>
      <c r="AK30" s="1">
        <v>3.3214700578317801E-3</v>
      </c>
      <c r="AL30" s="1">
        <v>1.76107210842677E-3</v>
      </c>
      <c r="AM30" s="1">
        <v>2.1468457237748401E-3</v>
      </c>
      <c r="AN30" s="1">
        <v>0.51385380855601004</v>
      </c>
      <c r="AO30" s="1">
        <v>3.3916609227240199E-3</v>
      </c>
      <c r="AP30" s="1">
        <v>1.9441304859438701E-3</v>
      </c>
      <c r="AQ30" s="1">
        <v>2.45665680565876E-2</v>
      </c>
      <c r="AR30" s="1">
        <v>2.7518218391994899E-2</v>
      </c>
      <c r="AS30" s="1">
        <v>0.65565440581497403</v>
      </c>
      <c r="AT30" s="1">
        <v>2.3401783697454302E-2</v>
      </c>
      <c r="AU30" s="1">
        <v>2.62190204190293E-2</v>
      </c>
      <c r="AV30" s="1">
        <v>5.7082128660677897E-2</v>
      </c>
      <c r="AW30" s="1">
        <v>6.1127776486423403E-2</v>
      </c>
      <c r="AX30" s="1">
        <v>0.71527439193323405</v>
      </c>
      <c r="AY30" s="1">
        <v>5.0458778143822901E-2</v>
      </c>
      <c r="AZ30" s="1">
        <v>6.4209688730706996E-2</v>
      </c>
      <c r="BA30" s="1">
        <v>0.108557059261954</v>
      </c>
      <c r="BB30" s="1">
        <v>0.113033837504147</v>
      </c>
      <c r="BC30" s="1">
        <v>0.767997490481655</v>
      </c>
      <c r="BD30" s="1">
        <v>8.2274105609111206E-2</v>
      </c>
      <c r="BE30" s="1">
        <v>0.11580171099167801</v>
      </c>
      <c r="BF30" s="1">
        <v>0.246424490918661</v>
      </c>
      <c r="BG30" s="1">
        <v>0.25738869052146901</v>
      </c>
      <c r="BH30" s="1">
        <v>0.852678328600599</v>
      </c>
      <c r="BI30" s="1">
        <v>0.153235125232353</v>
      </c>
      <c r="BJ30" s="1">
        <v>0.249739901791278</v>
      </c>
    </row>
    <row r="31" spans="1:62" x14ac:dyDescent="0.3">
      <c r="A31" s="1" t="s">
        <v>623</v>
      </c>
      <c r="B31" s="1" t="s">
        <v>1061</v>
      </c>
      <c r="C31" s="1">
        <v>53.949695599999998</v>
      </c>
      <c r="D31" s="1">
        <v>-1.0974022999999999</v>
      </c>
      <c r="E31" s="1">
        <v>180</v>
      </c>
      <c r="F31" s="1">
        <v>320</v>
      </c>
      <c r="G31" s="1" t="s">
        <v>1069</v>
      </c>
      <c r="H31" s="1" t="s">
        <v>1034</v>
      </c>
      <c r="I31" s="1">
        <v>-19.399999999999999</v>
      </c>
      <c r="J31" s="1">
        <v>9.6999999999999993</v>
      </c>
      <c r="K31" s="1" t="s">
        <v>4764</v>
      </c>
      <c r="L31" s="23">
        <v>1</v>
      </c>
      <c r="M31" s="23">
        <v>1</v>
      </c>
      <c r="N31" s="23">
        <v>6</v>
      </c>
      <c r="O31" s="23">
        <v>1</v>
      </c>
      <c r="P31" s="23">
        <v>1</v>
      </c>
      <c r="Q31" s="1" t="s">
        <v>5233</v>
      </c>
      <c r="R31" s="1">
        <v>5.7355843231364001E-2</v>
      </c>
      <c r="S31" s="1">
        <v>5.4623580050251398E-2</v>
      </c>
      <c r="T31" s="1">
        <v>0.77932332143422101</v>
      </c>
      <c r="U31" s="1">
        <v>4.5065212304357699E-2</v>
      </c>
      <c r="V31" s="1">
        <v>6.3632042979805695E-2</v>
      </c>
      <c r="W31" s="1">
        <v>5.5210641226177401E-2</v>
      </c>
      <c r="X31" s="1">
        <v>5.2725655955429898E-2</v>
      </c>
      <c r="Y31" s="1">
        <v>7.2598802021176703E-2</v>
      </c>
      <c r="Z31" s="1">
        <v>3.4488300884711103E-2</v>
      </c>
      <c r="AA31" s="1">
        <v>5.7548152626494799E-2</v>
      </c>
      <c r="AB31" s="1">
        <v>4.5079299792001202E-4</v>
      </c>
      <c r="AC31" s="1">
        <v>4.3050317814780098E-4</v>
      </c>
      <c r="AD31" s="1">
        <v>5.9276673629739696E-4</v>
      </c>
      <c r="AE31" s="1">
        <v>2.8159579754373298E-4</v>
      </c>
      <c r="AF31" s="1">
        <v>4.6987869858240001E-4</v>
      </c>
      <c r="AG31" s="1">
        <v>2.6922114481091599E-3</v>
      </c>
      <c r="AH31" s="1">
        <v>2.6292693834316801E-3</v>
      </c>
      <c r="AI31" s="1">
        <v>2.57068374001143E-3</v>
      </c>
      <c r="AJ31" s="1">
        <v>1.63010388165568E-3</v>
      </c>
      <c r="AK31" s="1">
        <v>2.8400213440636E-3</v>
      </c>
      <c r="AL31" s="1">
        <v>7.1347937523659304E-4</v>
      </c>
      <c r="AM31" s="1">
        <v>1.3057765534042599E-3</v>
      </c>
      <c r="AN31" s="1">
        <v>0.60501410059166805</v>
      </c>
      <c r="AO31" s="1">
        <v>1.6461983475566601E-3</v>
      </c>
      <c r="AP31" s="1">
        <v>2.1189821695739501E-3</v>
      </c>
      <c r="AQ31" s="1">
        <v>1.5322364670581999E-2</v>
      </c>
      <c r="AR31" s="1">
        <v>1.65932912784892E-2</v>
      </c>
      <c r="AS31" s="1">
        <v>0.73900899010493404</v>
      </c>
      <c r="AT31" s="1">
        <v>1.7740939367582E-2</v>
      </c>
      <c r="AU31" s="1">
        <v>2.1032450675490699E-2</v>
      </c>
      <c r="AV31" s="1">
        <v>4.1845564815898101E-2</v>
      </c>
      <c r="AW31" s="1">
        <v>3.8849408512046102E-2</v>
      </c>
      <c r="AX31" s="1">
        <v>0.78810976904239105</v>
      </c>
      <c r="AY31" s="1">
        <v>3.7664252875835899E-2</v>
      </c>
      <c r="AZ31" s="1">
        <v>4.6959703600791602E-2</v>
      </c>
      <c r="BA31" s="1">
        <v>8.2593297534701404E-2</v>
      </c>
      <c r="BB31" s="1">
        <v>7.7278372319763602E-2</v>
      </c>
      <c r="BC31" s="1">
        <v>0.82972232786857103</v>
      </c>
      <c r="BD31" s="1">
        <v>6.5251715213051495E-2</v>
      </c>
      <c r="BE31" s="1">
        <v>9.0926834339319099E-2</v>
      </c>
      <c r="BF31" s="1">
        <v>0.204930996768075</v>
      </c>
      <c r="BG31" s="1">
        <v>0.194860010938219</v>
      </c>
      <c r="BH31" s="1">
        <v>0.901695917398467</v>
      </c>
      <c r="BI31" s="1">
        <v>0.129294948156356</v>
      </c>
      <c r="BJ31" s="1">
        <v>0.21536345598148199</v>
      </c>
    </row>
    <row r="32" spans="1:62" x14ac:dyDescent="0.3">
      <c r="A32" s="1" t="s">
        <v>623</v>
      </c>
      <c r="B32" s="1" t="s">
        <v>1061</v>
      </c>
      <c r="C32" s="1">
        <v>53.949695599999998</v>
      </c>
      <c r="D32" s="1">
        <v>-1.0974022999999999</v>
      </c>
      <c r="E32" s="1">
        <v>180</v>
      </c>
      <c r="F32" s="1">
        <v>320</v>
      </c>
      <c r="G32" s="1" t="s">
        <v>1070</v>
      </c>
      <c r="H32" s="1" t="s">
        <v>821</v>
      </c>
      <c r="I32" s="1">
        <v>-19.2</v>
      </c>
      <c r="J32" s="1">
        <v>11.9</v>
      </c>
      <c r="K32" s="1" t="s">
        <v>4764</v>
      </c>
      <c r="L32" s="23">
        <v>1.25</v>
      </c>
      <c r="M32" s="23">
        <v>1.25</v>
      </c>
      <c r="N32" s="23">
        <v>5.5</v>
      </c>
      <c r="O32" s="23">
        <v>1</v>
      </c>
      <c r="P32" s="23">
        <v>1</v>
      </c>
      <c r="Q32" s="1" t="s">
        <v>5234</v>
      </c>
      <c r="R32" s="1">
        <v>0.13500204627051601</v>
      </c>
      <c r="S32" s="1">
        <v>0.12984264056611899</v>
      </c>
      <c r="T32" s="1">
        <v>0.48230296502881498</v>
      </c>
      <c r="U32" s="1">
        <v>0.12713758868530201</v>
      </c>
      <c r="V32" s="1">
        <v>0.12571475944924901</v>
      </c>
      <c r="W32" s="1">
        <v>9.76709100761049E-2</v>
      </c>
      <c r="X32" s="1">
        <v>9.8705646228904598E-2</v>
      </c>
      <c r="Y32" s="1">
        <v>0.107199324403509</v>
      </c>
      <c r="Z32" s="1">
        <v>6.7709088175432003E-2</v>
      </c>
      <c r="AA32" s="1">
        <v>0.10020468288888</v>
      </c>
      <c r="AB32" s="1">
        <v>7.9747964133239E-4</v>
      </c>
      <c r="AC32" s="1">
        <v>8.0592822664162303E-4</v>
      </c>
      <c r="AD32" s="1">
        <v>8.7527881853226904E-4</v>
      </c>
      <c r="AE32" s="1">
        <v>5.5284238992974204E-4</v>
      </c>
      <c r="AF32" s="1">
        <v>8.1816780971717597E-4</v>
      </c>
      <c r="AG32" s="1">
        <v>4.2031867578995099E-3</v>
      </c>
      <c r="AH32" s="1">
        <v>4.3028053124811701E-3</v>
      </c>
      <c r="AI32" s="1">
        <v>3.2622680977805601E-3</v>
      </c>
      <c r="AJ32" s="1">
        <v>2.55546665150887E-3</v>
      </c>
      <c r="AK32" s="1">
        <v>4.2299819967990199E-3</v>
      </c>
      <c r="AL32" s="1">
        <v>6.8991406724234197E-3</v>
      </c>
      <c r="AM32" s="1">
        <v>7.4831140381677302E-3</v>
      </c>
      <c r="AN32" s="1">
        <v>0.264674924856382</v>
      </c>
      <c r="AO32" s="1">
        <v>1.16395344513244E-2</v>
      </c>
      <c r="AP32" s="1">
        <v>4.85350047638629E-3</v>
      </c>
      <c r="AQ32" s="1">
        <v>5.9946133993486E-2</v>
      </c>
      <c r="AR32" s="1">
        <v>5.0060994379500998E-2</v>
      </c>
      <c r="AS32" s="1">
        <v>0.40840100497832599</v>
      </c>
      <c r="AT32" s="1">
        <v>7.65094462415912E-2</v>
      </c>
      <c r="AU32" s="1">
        <v>4.58378192406503E-2</v>
      </c>
      <c r="AV32" s="1">
        <v>0.11546411153026299</v>
      </c>
      <c r="AW32" s="1">
        <v>0.107793826535382</v>
      </c>
      <c r="AX32" s="1">
        <v>0.48630992676577101</v>
      </c>
      <c r="AY32" s="1">
        <v>0.12326020177779699</v>
      </c>
      <c r="AZ32" s="1">
        <v>0.10096531704136</v>
      </c>
      <c r="BA32" s="1">
        <v>0.18858668472873999</v>
      </c>
      <c r="BB32" s="1">
        <v>0.185859130116141</v>
      </c>
      <c r="BC32" s="1">
        <v>0.55451783620801698</v>
      </c>
      <c r="BD32" s="1">
        <v>0.17190290360574401</v>
      </c>
      <c r="BE32" s="1">
        <v>0.18428823089909299</v>
      </c>
      <c r="BF32" s="1">
        <v>0.37512012686158303</v>
      </c>
      <c r="BG32" s="1">
        <v>0.371668688043576</v>
      </c>
      <c r="BH32" s="1">
        <v>0.68590451829783605</v>
      </c>
      <c r="BI32" s="1">
        <v>0.26954171705651297</v>
      </c>
      <c r="BJ32" s="1">
        <v>0.35743847231945602</v>
      </c>
    </row>
    <row r="33" spans="1:62" x14ac:dyDescent="0.3">
      <c r="A33" s="1" t="s">
        <v>623</v>
      </c>
      <c r="B33" s="1" t="s">
        <v>1061</v>
      </c>
      <c r="C33" s="1">
        <v>53.949695599999998</v>
      </c>
      <c r="D33" s="1">
        <v>-1.0974022999999999</v>
      </c>
      <c r="E33" s="1">
        <v>180</v>
      </c>
      <c r="F33" s="1">
        <v>320</v>
      </c>
      <c r="G33" s="1" t="s">
        <v>1071</v>
      </c>
      <c r="H33" s="1" t="s">
        <v>1040</v>
      </c>
      <c r="I33" s="1">
        <v>-19.5</v>
      </c>
      <c r="J33" s="1">
        <v>11.1</v>
      </c>
      <c r="K33" s="1" t="s">
        <v>4764</v>
      </c>
      <c r="L33" s="23">
        <v>1.25</v>
      </c>
      <c r="M33" s="23">
        <v>1.25</v>
      </c>
      <c r="N33" s="23">
        <v>5.5</v>
      </c>
      <c r="O33" s="23">
        <v>1</v>
      </c>
      <c r="P33" s="23">
        <v>1</v>
      </c>
      <c r="Q33" s="1" t="s">
        <v>5235</v>
      </c>
      <c r="R33" s="1">
        <v>0.12486832300171299</v>
      </c>
      <c r="S33" s="1">
        <v>0.12665113500295799</v>
      </c>
      <c r="T33" s="1">
        <v>0.57610660129714697</v>
      </c>
      <c r="U33" s="1">
        <v>7.6244614801011398E-2</v>
      </c>
      <c r="V33" s="1">
        <v>9.61293258971712E-2</v>
      </c>
      <c r="W33" s="1">
        <v>9.3409509113396502E-2</v>
      </c>
      <c r="X33" s="1">
        <v>8.9914723764695795E-2</v>
      </c>
      <c r="Y33" s="1">
        <v>0.103224114804227</v>
      </c>
      <c r="Z33" s="1">
        <v>4.74124935148705E-2</v>
      </c>
      <c r="AA33" s="1">
        <v>8.0269512059644596E-2</v>
      </c>
      <c r="AB33" s="1">
        <v>7.6268544817225498E-4</v>
      </c>
      <c r="AC33" s="1">
        <v>7.3415064528935096E-4</v>
      </c>
      <c r="AD33" s="1">
        <v>8.4282136806942401E-4</v>
      </c>
      <c r="AE33" s="1">
        <v>3.8712138848149798E-4</v>
      </c>
      <c r="AF33" s="1">
        <v>6.5539782149436705E-4</v>
      </c>
      <c r="AG33" s="1">
        <v>3.8379933541770402E-3</v>
      </c>
      <c r="AH33" s="1">
        <v>3.6141446280221301E-3</v>
      </c>
      <c r="AI33" s="1">
        <v>3.0467294834613302E-3</v>
      </c>
      <c r="AJ33" s="1">
        <v>1.7795189583175799E-3</v>
      </c>
      <c r="AK33" s="1">
        <v>3.50482842365402E-3</v>
      </c>
      <c r="AL33" s="1">
        <v>4.9071072030511904E-3</v>
      </c>
      <c r="AM33" s="1">
        <v>1.02422245155439E-2</v>
      </c>
      <c r="AN33" s="1">
        <v>0.35944209057862297</v>
      </c>
      <c r="AO33" s="1">
        <v>5.6091218534847003E-3</v>
      </c>
      <c r="AP33" s="1">
        <v>2.91987886781955E-3</v>
      </c>
      <c r="AQ33" s="1">
        <v>5.3080136984798097E-2</v>
      </c>
      <c r="AR33" s="1">
        <v>5.6449968805729299E-2</v>
      </c>
      <c r="AS33" s="1">
        <v>0.50823136131330204</v>
      </c>
      <c r="AT33" s="1">
        <v>3.8612779368848799E-2</v>
      </c>
      <c r="AU33" s="1">
        <v>3.5155339770469897E-2</v>
      </c>
      <c r="AV33" s="1">
        <v>0.103790645380263</v>
      </c>
      <c r="AW33" s="1">
        <v>0.109175383545091</v>
      </c>
      <c r="AX33" s="1">
        <v>0.58067275443930799</v>
      </c>
      <c r="AY33" s="1">
        <v>7.1219905727106597E-2</v>
      </c>
      <c r="AZ33" s="1">
        <v>7.4951403882847004E-2</v>
      </c>
      <c r="BA33" s="1">
        <v>0.1766337796544</v>
      </c>
      <c r="BB33" s="1">
        <v>0.178461176655686</v>
      </c>
      <c r="BC33" s="1">
        <v>0.65348436777514896</v>
      </c>
      <c r="BD33" s="1">
        <v>0.10542174098884299</v>
      </c>
      <c r="BE33" s="1">
        <v>0.13824354022895999</v>
      </c>
      <c r="BF33" s="1">
        <v>0.35634707756304801</v>
      </c>
      <c r="BG33" s="1">
        <v>0.34928096459174801</v>
      </c>
      <c r="BH33" s="1">
        <v>0.75416255370554497</v>
      </c>
      <c r="BI33" s="1">
        <v>0.18299352361950599</v>
      </c>
      <c r="BJ33" s="1">
        <v>0.29705065825967097</v>
      </c>
    </row>
    <row r="34" spans="1:62" x14ac:dyDescent="0.3">
      <c r="A34" s="1" t="s">
        <v>623</v>
      </c>
      <c r="B34" s="1" t="s">
        <v>1061</v>
      </c>
      <c r="C34" s="1">
        <v>53.949695599999998</v>
      </c>
      <c r="D34" s="1">
        <v>-1.0974022999999999</v>
      </c>
      <c r="E34" s="1">
        <v>180</v>
      </c>
      <c r="F34" s="1">
        <v>320</v>
      </c>
      <c r="G34" s="1" t="s">
        <v>1072</v>
      </c>
      <c r="H34" s="1" t="s">
        <v>821</v>
      </c>
      <c r="I34" s="1">
        <v>-20</v>
      </c>
      <c r="J34" s="1">
        <v>11.3</v>
      </c>
      <c r="K34" s="1" t="s">
        <v>4764</v>
      </c>
      <c r="L34" s="23">
        <v>1.5</v>
      </c>
      <c r="M34" s="23">
        <v>1.5</v>
      </c>
      <c r="N34" s="23">
        <v>5.5</v>
      </c>
      <c r="O34" s="23">
        <v>0.5</v>
      </c>
      <c r="P34" s="23">
        <v>1</v>
      </c>
      <c r="Q34" s="1" t="s">
        <v>5236</v>
      </c>
      <c r="R34" s="1">
        <v>0.17012366525813299</v>
      </c>
      <c r="S34" s="1">
        <v>0.17373161695341699</v>
      </c>
      <c r="T34" s="1">
        <v>0.51495633940917296</v>
      </c>
      <c r="U34" s="1">
        <v>3.0027489076051302E-2</v>
      </c>
      <c r="V34" s="1">
        <v>0.111160889303226</v>
      </c>
      <c r="W34" s="1">
        <v>0.109705347550923</v>
      </c>
      <c r="X34" s="1">
        <v>0.107877712133731</v>
      </c>
      <c r="Y34" s="1">
        <v>0.10892072116611599</v>
      </c>
      <c r="Z34" s="1">
        <v>3.4726430987844198E-2</v>
      </c>
      <c r="AA34" s="1">
        <v>9.1106864160295994E-2</v>
      </c>
      <c r="AB34" s="1">
        <v>8.9574041184816702E-4</v>
      </c>
      <c r="AC34" s="1">
        <v>8.8081783115497101E-4</v>
      </c>
      <c r="AD34" s="1">
        <v>8.8933396424315696E-4</v>
      </c>
      <c r="AE34" s="1">
        <v>2.8354012169397498E-4</v>
      </c>
      <c r="AF34" s="1">
        <v>7.4388443085928401E-4</v>
      </c>
      <c r="AG34" s="1">
        <v>4.0062343853446598E-3</v>
      </c>
      <c r="AH34" s="1">
        <v>4.21953517378391E-3</v>
      </c>
      <c r="AI34" s="1">
        <v>3.0111450344087001E-3</v>
      </c>
      <c r="AJ34" s="1">
        <v>1.7530288863329001E-3</v>
      </c>
      <c r="AK34" s="1">
        <v>3.9041873920792401E-3</v>
      </c>
      <c r="AL34" s="1">
        <v>1.4495887287404099E-2</v>
      </c>
      <c r="AM34" s="1">
        <v>1.56315962467477E-2</v>
      </c>
      <c r="AN34" s="1">
        <v>0.29341115100590498</v>
      </c>
      <c r="AO34" s="1">
        <v>1.0747592482515799E-4</v>
      </c>
      <c r="AP34" s="1">
        <v>4.8804786867826799E-3</v>
      </c>
      <c r="AQ34" s="1">
        <v>8.1992069211406393E-2</v>
      </c>
      <c r="AR34" s="1">
        <v>8.9461290188645404E-2</v>
      </c>
      <c r="AS34" s="1">
        <v>0.44279493360955102</v>
      </c>
      <c r="AT34" s="1">
        <v>4.1086242407588104E-3</v>
      </c>
      <c r="AU34" s="1">
        <v>3.9527684336357102E-2</v>
      </c>
      <c r="AV34" s="1">
        <v>0.15213431124974899</v>
      </c>
      <c r="AW34" s="1">
        <v>0.158886978681547</v>
      </c>
      <c r="AX34" s="1">
        <v>0.516904768322061</v>
      </c>
      <c r="AY34" s="1">
        <v>1.6453833841591999E-2</v>
      </c>
      <c r="AZ34" s="1">
        <v>8.8815686016410003E-2</v>
      </c>
      <c r="BA34" s="1">
        <v>0.23621933295084599</v>
      </c>
      <c r="BB34" s="1">
        <v>0.24396860021084901</v>
      </c>
      <c r="BC34" s="1">
        <v>0.59262531759503601</v>
      </c>
      <c r="BD34" s="1">
        <v>4.5193104693221901E-2</v>
      </c>
      <c r="BE34" s="1">
        <v>0.16069847350269101</v>
      </c>
      <c r="BF34" s="1">
        <v>0.418639855771759</v>
      </c>
      <c r="BG34" s="1">
        <v>0.42209281033554302</v>
      </c>
      <c r="BH34" s="1">
        <v>0.71428194500817599</v>
      </c>
      <c r="BI34" s="1">
        <v>0.120927064035311</v>
      </c>
      <c r="BJ34" s="1">
        <v>0.33650456032565101</v>
      </c>
    </row>
    <row r="35" spans="1:62" x14ac:dyDescent="0.3">
      <c r="A35" s="1" t="s">
        <v>623</v>
      </c>
      <c r="B35" s="1" t="s">
        <v>1061</v>
      </c>
      <c r="C35" s="1">
        <v>53.949695599999998</v>
      </c>
      <c r="D35" s="1">
        <v>-1.0974022999999999</v>
      </c>
      <c r="E35" s="1">
        <v>180</v>
      </c>
      <c r="F35" s="1">
        <v>320</v>
      </c>
      <c r="G35" s="1" t="s">
        <v>1073</v>
      </c>
      <c r="H35" s="1" t="s">
        <v>1042</v>
      </c>
      <c r="I35" s="1">
        <v>-19.399999999999999</v>
      </c>
      <c r="J35" s="1">
        <v>11.6</v>
      </c>
      <c r="K35" s="1" t="s">
        <v>4764</v>
      </c>
      <c r="L35" s="23">
        <v>1.25</v>
      </c>
      <c r="M35" s="23">
        <v>1.25</v>
      </c>
      <c r="N35" s="23">
        <v>5.5</v>
      </c>
      <c r="O35" s="23">
        <v>1</v>
      </c>
      <c r="P35" s="23">
        <v>1</v>
      </c>
      <c r="Q35" s="1" t="s">
        <v>5237</v>
      </c>
      <c r="R35" s="1">
        <v>0.13213657651723501</v>
      </c>
      <c r="S35" s="1">
        <v>0.14122601658563999</v>
      </c>
      <c r="T35" s="1">
        <v>0.50583365104827904</v>
      </c>
      <c r="U35" s="1">
        <v>0.10182500254294601</v>
      </c>
      <c r="V35" s="1">
        <v>0.11897875330590001</v>
      </c>
      <c r="W35" s="1">
        <v>9.8887581864755505E-2</v>
      </c>
      <c r="X35" s="1">
        <v>9.3111766229050902E-2</v>
      </c>
      <c r="Y35" s="1">
        <v>0.108807006916134</v>
      </c>
      <c r="Z35" s="1">
        <v>5.9335059156495E-2</v>
      </c>
      <c r="AA35" s="1">
        <v>9.5746512071037196E-2</v>
      </c>
      <c r="AB35" s="1">
        <v>8.0741372488783497E-4</v>
      </c>
      <c r="AC35" s="1">
        <v>7.6025438770161802E-4</v>
      </c>
      <c r="AD35" s="1">
        <v>8.8840549128002403E-4</v>
      </c>
      <c r="AE35" s="1">
        <v>4.8446872930422503E-4</v>
      </c>
      <c r="AF35" s="1">
        <v>7.8176699741757099E-4</v>
      </c>
      <c r="AG35" s="1">
        <v>4.0829931192226197E-3</v>
      </c>
      <c r="AH35" s="1">
        <v>3.5963064286684801E-3</v>
      </c>
      <c r="AI35" s="1">
        <v>3.4629144136287E-3</v>
      </c>
      <c r="AJ35" s="1">
        <v>2.3779765310814002E-3</v>
      </c>
      <c r="AK35" s="1">
        <v>4.4662133809736998E-3</v>
      </c>
      <c r="AL35" s="1">
        <v>8.9533932037092097E-3</v>
      </c>
      <c r="AM35" s="1">
        <v>1.3096138456034301E-2</v>
      </c>
      <c r="AN35" s="1">
        <v>0.27436608705367199</v>
      </c>
      <c r="AO35" s="1">
        <v>7.8802124587265994E-3</v>
      </c>
      <c r="AP35" s="1">
        <v>4.3150814060811601E-3</v>
      </c>
      <c r="AQ35" s="1">
        <v>5.4763403200750002E-2</v>
      </c>
      <c r="AR35" s="1">
        <v>6.9002477241456597E-2</v>
      </c>
      <c r="AS35" s="1">
        <v>0.43220885437682099</v>
      </c>
      <c r="AT35" s="1">
        <v>5.6431284553205403E-2</v>
      </c>
      <c r="AU35" s="1">
        <v>4.2683313039398797E-2</v>
      </c>
      <c r="AV35" s="1">
        <v>0.11266830593730599</v>
      </c>
      <c r="AW35" s="1">
        <v>0.12565474838624699</v>
      </c>
      <c r="AX35" s="1">
        <v>0.51315189000898498</v>
      </c>
      <c r="AY35" s="1">
        <v>9.7114822815704493E-2</v>
      </c>
      <c r="AZ35" s="1">
        <v>9.4384557017693105E-2</v>
      </c>
      <c r="BA35" s="1">
        <v>0.18421697900091399</v>
      </c>
      <c r="BB35" s="1">
        <v>0.197415363181771</v>
      </c>
      <c r="BC35" s="1">
        <v>0.58399066475370498</v>
      </c>
      <c r="BD35" s="1">
        <v>0.14204716688421101</v>
      </c>
      <c r="BE35" s="1">
        <v>0.17359225742066201</v>
      </c>
      <c r="BF35" s="1">
        <v>0.37913742980204501</v>
      </c>
      <c r="BG35" s="1">
        <v>0.36196892198015101</v>
      </c>
      <c r="BH35" s="1">
        <v>0.70056428434487605</v>
      </c>
      <c r="BI35" s="1">
        <v>0.228888616747219</v>
      </c>
      <c r="BJ35" s="1">
        <v>0.347028484161302</v>
      </c>
    </row>
    <row r="36" spans="1:62" x14ac:dyDescent="0.3">
      <c r="A36" s="1" t="s">
        <v>623</v>
      </c>
      <c r="B36" s="1" t="s">
        <v>1061</v>
      </c>
      <c r="C36" s="1">
        <v>53.949695599999998</v>
      </c>
      <c r="D36" s="1">
        <v>-1.0974022999999999</v>
      </c>
      <c r="E36" s="1">
        <v>180</v>
      </c>
      <c r="F36" s="1">
        <v>320</v>
      </c>
      <c r="G36" s="1" t="s">
        <v>1074</v>
      </c>
      <c r="H36" s="1" t="s">
        <v>1036</v>
      </c>
      <c r="I36" s="1">
        <v>-19.100000000000001</v>
      </c>
      <c r="J36" s="1">
        <v>10</v>
      </c>
      <c r="K36" s="1" t="s">
        <v>4764</v>
      </c>
      <c r="L36" s="23">
        <v>1</v>
      </c>
      <c r="M36" s="23">
        <v>1</v>
      </c>
      <c r="N36" s="23">
        <v>6</v>
      </c>
      <c r="O36" s="23">
        <v>1</v>
      </c>
      <c r="P36" s="23">
        <v>1</v>
      </c>
      <c r="Q36" s="1" t="s">
        <v>5238</v>
      </c>
      <c r="R36" s="1">
        <v>5.9358338227411898E-2</v>
      </c>
      <c r="S36" s="1">
        <v>6.3695664801774299E-2</v>
      </c>
      <c r="T36" s="1">
        <v>0.74529477721728099</v>
      </c>
      <c r="U36" s="1">
        <v>6.2733339000842797E-2</v>
      </c>
      <c r="V36" s="1">
        <v>6.89178807526903E-2</v>
      </c>
      <c r="W36" s="1">
        <v>5.6540673950646998E-2</v>
      </c>
      <c r="X36" s="1">
        <v>5.7059626438848002E-2</v>
      </c>
      <c r="Y36" s="1">
        <v>7.7793022075079807E-2</v>
      </c>
      <c r="Z36" s="1">
        <v>4.0910985083762799E-2</v>
      </c>
      <c r="AA36" s="1">
        <v>6.1465428602967401E-2</v>
      </c>
      <c r="AB36" s="1">
        <v>4.6165266964052598E-4</v>
      </c>
      <c r="AC36" s="1">
        <v>4.6588989896332699E-4</v>
      </c>
      <c r="AD36" s="1">
        <v>6.3517736544337804E-4</v>
      </c>
      <c r="AE36" s="1">
        <v>3.34036794432775E-4</v>
      </c>
      <c r="AF36" s="1">
        <v>5.0186312299580101E-4</v>
      </c>
      <c r="AG36" s="1">
        <v>2.52231431912954E-3</v>
      </c>
      <c r="AH36" s="1">
        <v>2.7491237732194299E-3</v>
      </c>
      <c r="AI36" s="1">
        <v>2.4045217203764102E-3</v>
      </c>
      <c r="AJ36" s="1">
        <v>1.7040793981680899E-3</v>
      </c>
      <c r="AK36" s="1">
        <v>3.0938351435571602E-3</v>
      </c>
      <c r="AL36" s="1">
        <v>1.3662866059903701E-3</v>
      </c>
      <c r="AM36" s="1">
        <v>1.29899427004919E-3</v>
      </c>
      <c r="AN36" s="1">
        <v>0.56329265123668004</v>
      </c>
      <c r="AO36" s="1">
        <v>2.9150964588932201E-3</v>
      </c>
      <c r="AP36" s="1">
        <v>2.3257505483531599E-3</v>
      </c>
      <c r="AQ36" s="1">
        <v>1.7632704071579901E-2</v>
      </c>
      <c r="AR36" s="1">
        <v>1.9763013673334402E-2</v>
      </c>
      <c r="AS36" s="1">
        <v>0.69979574073217099</v>
      </c>
      <c r="AT36" s="1">
        <v>3.0784272257130998E-2</v>
      </c>
      <c r="AU36" s="1">
        <v>2.2156334785023601E-2</v>
      </c>
      <c r="AV36" s="1">
        <v>4.2261394777954701E-2</v>
      </c>
      <c r="AW36" s="1">
        <v>4.9216394929454101E-2</v>
      </c>
      <c r="AX36" s="1">
        <v>0.752050372099205</v>
      </c>
      <c r="AY36" s="1">
        <v>5.8256181527549099E-2</v>
      </c>
      <c r="AZ36" s="1">
        <v>5.1189085105215699E-2</v>
      </c>
      <c r="BA36" s="1">
        <v>8.4893920895551797E-2</v>
      </c>
      <c r="BB36" s="1">
        <v>9.0815934104371707E-2</v>
      </c>
      <c r="BC36" s="1">
        <v>0.79945254038142599</v>
      </c>
      <c r="BD36" s="1">
        <v>8.8668453248347198E-2</v>
      </c>
      <c r="BE36" s="1">
        <v>9.7034061705309801E-2</v>
      </c>
      <c r="BF36" s="1">
        <v>0.208555520002462</v>
      </c>
      <c r="BG36" s="1">
        <v>0.21077618124518599</v>
      </c>
      <c r="BH36" s="1">
        <v>0.87557841214954901</v>
      </c>
      <c r="BI36" s="1">
        <v>0.154921186246538</v>
      </c>
      <c r="BJ36" s="1">
        <v>0.22829536094290401</v>
      </c>
    </row>
    <row r="37" spans="1:62" x14ac:dyDescent="0.3">
      <c r="A37" s="1" t="s">
        <v>623</v>
      </c>
      <c r="B37" s="1" t="s">
        <v>1061</v>
      </c>
      <c r="C37" s="1">
        <v>53.949695599999998</v>
      </c>
      <c r="D37" s="1">
        <v>-1.0974022999999999</v>
      </c>
      <c r="E37" s="1">
        <v>180</v>
      </c>
      <c r="F37" s="1">
        <v>320</v>
      </c>
      <c r="G37" s="1" t="s">
        <v>1075</v>
      </c>
      <c r="H37" s="1" t="s">
        <v>821</v>
      </c>
      <c r="I37" s="1">
        <v>-19.100000000000001</v>
      </c>
      <c r="J37" s="1">
        <v>10.5</v>
      </c>
      <c r="K37" s="1" t="s">
        <v>4764</v>
      </c>
      <c r="L37" s="23">
        <v>1</v>
      </c>
      <c r="M37" s="23">
        <v>1</v>
      </c>
      <c r="N37" s="23">
        <v>6</v>
      </c>
      <c r="O37" s="23">
        <v>1</v>
      </c>
      <c r="P37" s="23">
        <v>1</v>
      </c>
      <c r="Q37" s="1" t="s">
        <v>5239</v>
      </c>
      <c r="R37" s="1">
        <v>8.2608995475481797E-2</v>
      </c>
      <c r="S37" s="1">
        <v>7.5532318133475398E-2</v>
      </c>
      <c r="T37" s="1">
        <v>0.68082017330752198</v>
      </c>
      <c r="U37" s="1">
        <v>7.6384170407810703E-2</v>
      </c>
      <c r="V37" s="1">
        <v>8.4654342675709898E-2</v>
      </c>
      <c r="W37" s="1">
        <v>6.9857930618115294E-2</v>
      </c>
      <c r="X37" s="1">
        <v>6.5128703856040707E-2</v>
      </c>
      <c r="Y37" s="1">
        <v>8.8904933370865996E-2</v>
      </c>
      <c r="Z37" s="1">
        <v>4.82943474511138E-2</v>
      </c>
      <c r="AA37" s="1">
        <v>7.0455956499447997E-2</v>
      </c>
      <c r="AB37" s="1">
        <v>5.7038761500377403E-4</v>
      </c>
      <c r="AC37" s="1">
        <v>5.31773640187117E-4</v>
      </c>
      <c r="AD37" s="1">
        <v>7.2590574124919397E-4</v>
      </c>
      <c r="AE37" s="1">
        <v>3.9432169571970097E-4</v>
      </c>
      <c r="AF37" s="1">
        <v>5.7527047587791901E-4</v>
      </c>
      <c r="AG37" s="1">
        <v>3.0468615370135002E-3</v>
      </c>
      <c r="AH37" s="1">
        <v>2.8259144961365898E-3</v>
      </c>
      <c r="AI37" s="1">
        <v>2.9971669005957398E-3</v>
      </c>
      <c r="AJ37" s="1">
        <v>1.94726873560649E-3</v>
      </c>
      <c r="AK37" s="1">
        <v>3.3188565453123701E-3</v>
      </c>
      <c r="AL37" s="1">
        <v>3.7558015724152602E-3</v>
      </c>
      <c r="AM37" s="1">
        <v>3.6136504737937399E-3</v>
      </c>
      <c r="AN37" s="1">
        <v>0.48101118328888398</v>
      </c>
      <c r="AO37" s="1">
        <v>4.2043979449108999E-3</v>
      </c>
      <c r="AP37" s="1">
        <v>3.32517057334965E-3</v>
      </c>
      <c r="AQ37" s="1">
        <v>2.94021188583906E-2</v>
      </c>
      <c r="AR37" s="1">
        <v>2.3878580569612999E-2</v>
      </c>
      <c r="AS37" s="1">
        <v>0.62831397212324602</v>
      </c>
      <c r="AT37" s="1">
        <v>3.74503213405048E-2</v>
      </c>
      <c r="AU37" s="1">
        <v>2.9070908282045099E-2</v>
      </c>
      <c r="AV37" s="1">
        <v>6.3380937959047604E-2</v>
      </c>
      <c r="AW37" s="1">
        <v>5.8733112359822801E-2</v>
      </c>
      <c r="AX37" s="1">
        <v>0.68958063101625799</v>
      </c>
      <c r="AY37" s="1">
        <v>7.1089666632743201E-2</v>
      </c>
      <c r="AZ37" s="1">
        <v>6.79969726887307E-2</v>
      </c>
      <c r="BA37" s="1">
        <v>0.116804775856147</v>
      </c>
      <c r="BB37" s="1">
        <v>0.107755933035486</v>
      </c>
      <c r="BC37" s="1">
        <v>0.742710226543427</v>
      </c>
      <c r="BD37" s="1">
        <v>0.107949501076622</v>
      </c>
      <c r="BE37" s="1">
        <v>0.12346695723971</v>
      </c>
      <c r="BF37" s="1">
        <v>0.27328929698107501</v>
      </c>
      <c r="BG37" s="1">
        <v>0.23889015830000601</v>
      </c>
      <c r="BH37" s="1">
        <v>0.82824886613380899</v>
      </c>
      <c r="BI37" s="1">
        <v>0.18065283329059301</v>
      </c>
      <c r="BJ37" s="1">
        <v>0.25691597699278301</v>
      </c>
    </row>
    <row r="38" spans="1:62" x14ac:dyDescent="0.3">
      <c r="A38" s="1" t="s">
        <v>623</v>
      </c>
      <c r="B38" s="1" t="s">
        <v>1061</v>
      </c>
      <c r="C38" s="1">
        <v>53.949695599999998</v>
      </c>
      <c r="D38" s="1">
        <v>-1.0974022999999999</v>
      </c>
      <c r="E38" s="1">
        <v>180</v>
      </c>
      <c r="F38" s="1">
        <v>320</v>
      </c>
      <c r="G38" s="1" t="s">
        <v>1076</v>
      </c>
      <c r="H38" s="1" t="s">
        <v>1036</v>
      </c>
      <c r="I38" s="1">
        <v>-19.3</v>
      </c>
      <c r="J38" s="1">
        <v>11.8</v>
      </c>
      <c r="K38" s="1" t="s">
        <v>4764</v>
      </c>
      <c r="L38" s="23">
        <v>1.25</v>
      </c>
      <c r="M38" s="23">
        <v>1.25</v>
      </c>
      <c r="N38" s="23">
        <v>5.5</v>
      </c>
      <c r="O38" s="23">
        <v>1</v>
      </c>
      <c r="P38" s="23">
        <v>1</v>
      </c>
      <c r="Q38" s="1" t="s">
        <v>5240</v>
      </c>
      <c r="R38" s="1">
        <v>0.131262726096007</v>
      </c>
      <c r="S38" s="1">
        <v>0.133096693912331</v>
      </c>
      <c r="T38" s="1">
        <v>0.49022896690991702</v>
      </c>
      <c r="U38" s="1">
        <v>0.12041595356979599</v>
      </c>
      <c r="V38" s="1">
        <v>0.12499565951194801</v>
      </c>
      <c r="W38" s="1">
        <v>0.10016254983439001</v>
      </c>
      <c r="X38" s="1">
        <v>9.9934995109510802E-2</v>
      </c>
      <c r="Y38" s="1">
        <v>0.108043983794229</v>
      </c>
      <c r="Z38" s="1">
        <v>6.6488565128239294E-2</v>
      </c>
      <c r="AA38" s="1">
        <v>0.101412810864267</v>
      </c>
      <c r="AB38" s="1">
        <v>8.1782379476782704E-4</v>
      </c>
      <c r="AC38" s="1">
        <v>8.1596581821944596E-4</v>
      </c>
      <c r="AD38" s="1">
        <v>8.8217543357798495E-4</v>
      </c>
      <c r="AE38" s="1">
        <v>5.4287686097997804E-4</v>
      </c>
      <c r="AF38" s="1">
        <v>8.28032133329443E-4</v>
      </c>
      <c r="AG38" s="1">
        <v>4.1058128268865396E-3</v>
      </c>
      <c r="AH38" s="1">
        <v>4.4399492940843501E-3</v>
      </c>
      <c r="AI38" s="1">
        <v>3.0456740285233902E-3</v>
      </c>
      <c r="AJ38" s="1">
        <v>2.43572486934202E-3</v>
      </c>
      <c r="AK38" s="1">
        <v>4.6594210755241004E-3</v>
      </c>
      <c r="AL38" s="1">
        <v>8.5511798329467904E-3</v>
      </c>
      <c r="AM38" s="1">
        <v>9.8186317938923698E-3</v>
      </c>
      <c r="AN38" s="1">
        <v>0.26812113128415699</v>
      </c>
      <c r="AO38" s="1">
        <v>1.08991011761324E-2</v>
      </c>
      <c r="AP38" s="1">
        <v>3.9492236783752396E-3</v>
      </c>
      <c r="AQ38" s="1">
        <v>5.3530869186139501E-2</v>
      </c>
      <c r="AR38" s="1">
        <v>5.4610351136950702E-2</v>
      </c>
      <c r="AS38" s="1">
        <v>0.414874066743947</v>
      </c>
      <c r="AT38" s="1">
        <v>7.0151538380380005E-2</v>
      </c>
      <c r="AU38" s="1">
        <v>4.39184794781457E-2</v>
      </c>
      <c r="AV38" s="1">
        <v>0.108856408729111</v>
      </c>
      <c r="AW38" s="1">
        <v>0.110532461672001</v>
      </c>
      <c r="AX38" s="1">
        <v>0.49920180300112199</v>
      </c>
      <c r="AY38" s="1">
        <v>0.115296522827252</v>
      </c>
      <c r="AZ38" s="1">
        <v>0.100791518103284</v>
      </c>
      <c r="BA38" s="1">
        <v>0.18305200983032999</v>
      </c>
      <c r="BB38" s="1">
        <v>0.18594863048041399</v>
      </c>
      <c r="BC38" s="1">
        <v>0.56948691603192403</v>
      </c>
      <c r="BD38" s="1">
        <v>0.16433232327994199</v>
      </c>
      <c r="BE38" s="1">
        <v>0.18008074974934801</v>
      </c>
      <c r="BF38" s="1">
        <v>0.38619749614207199</v>
      </c>
      <c r="BG38" s="1">
        <v>0.37486773138859097</v>
      </c>
      <c r="BH38" s="1">
        <v>0.68395071197783597</v>
      </c>
      <c r="BI38" s="1">
        <v>0.26406836265414102</v>
      </c>
      <c r="BJ38" s="1">
        <v>0.370884287447594</v>
      </c>
    </row>
    <row r="39" spans="1:62" x14ac:dyDescent="0.3">
      <c r="A39" s="1" t="s">
        <v>623</v>
      </c>
      <c r="B39" s="1" t="s">
        <v>1061</v>
      </c>
      <c r="C39" s="1">
        <v>53.949695599999998</v>
      </c>
      <c r="D39" s="1">
        <v>-1.0974022999999999</v>
      </c>
      <c r="E39" s="1">
        <v>180</v>
      </c>
      <c r="F39" s="1">
        <v>320</v>
      </c>
      <c r="G39" s="1" t="s">
        <v>1077</v>
      </c>
      <c r="H39" s="1" t="s">
        <v>821</v>
      </c>
      <c r="I39" s="1">
        <v>-19</v>
      </c>
      <c r="J39" s="1">
        <v>10.8</v>
      </c>
      <c r="K39" s="1" t="s">
        <v>4764</v>
      </c>
      <c r="L39" s="23">
        <v>1</v>
      </c>
      <c r="M39" s="23">
        <v>1</v>
      </c>
      <c r="N39" s="23">
        <v>6</v>
      </c>
      <c r="O39" s="23">
        <v>1</v>
      </c>
      <c r="P39" s="23">
        <v>1</v>
      </c>
      <c r="Q39" s="1" t="s">
        <v>5241</v>
      </c>
      <c r="R39" s="1">
        <v>7.7082791659782393E-2</v>
      </c>
      <c r="S39" s="1">
        <v>7.7713149797824996E-2</v>
      </c>
      <c r="T39" s="1">
        <v>0.64662964265971901</v>
      </c>
      <c r="U39" s="1">
        <v>9.5181428024559006E-2</v>
      </c>
      <c r="V39" s="1">
        <v>0.103392987858114</v>
      </c>
      <c r="W39" s="1">
        <v>7.0361871365145795E-2</v>
      </c>
      <c r="X39" s="1">
        <v>6.8839636732830903E-2</v>
      </c>
      <c r="Y39" s="1">
        <v>9.4599913958935605E-2</v>
      </c>
      <c r="Z39" s="1">
        <v>5.5127499832904103E-2</v>
      </c>
      <c r="AA39" s="1">
        <v>8.3641226693925097E-2</v>
      </c>
      <c r="AB39" s="1">
        <v>5.7450227397318004E-4</v>
      </c>
      <c r="AC39" s="1">
        <v>5.6207328024663098E-4</v>
      </c>
      <c r="AD39" s="1">
        <v>7.7240506303528E-4</v>
      </c>
      <c r="AE39" s="1">
        <v>4.5011415128659999E-4</v>
      </c>
      <c r="AF39" s="1">
        <v>6.8292775620190703E-4</v>
      </c>
      <c r="AG39" s="1">
        <v>3.2534481291426401E-3</v>
      </c>
      <c r="AH39" s="1">
        <v>3.2217510804427398E-3</v>
      </c>
      <c r="AI39" s="1">
        <v>3.0243253814145098E-3</v>
      </c>
      <c r="AJ39" s="1">
        <v>2.3823375729298598E-3</v>
      </c>
      <c r="AK39" s="1">
        <v>4.5567341089362201E-3</v>
      </c>
      <c r="AL39" s="1">
        <v>1.6886478787801001E-3</v>
      </c>
      <c r="AM39" s="1">
        <v>1.6146300364610301E-3</v>
      </c>
      <c r="AN39" s="1">
        <v>0.43477435902598699</v>
      </c>
      <c r="AO39" s="1">
        <v>7.4221959580615098E-3</v>
      </c>
      <c r="AP39" s="1">
        <v>2.8237507726404099E-3</v>
      </c>
      <c r="AQ39" s="1">
        <v>2.3346884910715401E-2</v>
      </c>
      <c r="AR39" s="1">
        <v>2.5995786349783601E-2</v>
      </c>
      <c r="AS39" s="1">
        <v>0.58516507409589802</v>
      </c>
      <c r="AT39" s="1">
        <v>5.4021114442112203E-2</v>
      </c>
      <c r="AU39" s="1">
        <v>3.8786958576228298E-2</v>
      </c>
      <c r="AV39" s="1">
        <v>5.79424155456085E-2</v>
      </c>
      <c r="AW39" s="1">
        <v>5.7915572583079097E-2</v>
      </c>
      <c r="AX39" s="1">
        <v>0.65316668525197297</v>
      </c>
      <c r="AY39" s="1">
        <v>9.1146465742892493E-2</v>
      </c>
      <c r="AZ39" s="1">
        <v>8.3221033628946298E-2</v>
      </c>
      <c r="BA39" s="1">
        <v>0.111803559684679</v>
      </c>
      <c r="BB39" s="1">
        <v>0.113169159757504</v>
      </c>
      <c r="BC39" s="1">
        <v>0.71479191122933605</v>
      </c>
      <c r="BD39" s="1">
        <v>0.13236836953074901</v>
      </c>
      <c r="BE39" s="1">
        <v>0.150454423397755</v>
      </c>
      <c r="BF39" s="1">
        <v>0.25291097006622099</v>
      </c>
      <c r="BG39" s="1">
        <v>0.25478080258059799</v>
      </c>
      <c r="BH39" s="1">
        <v>0.80706395078806903</v>
      </c>
      <c r="BI39" s="1">
        <v>0.21652362363107799</v>
      </c>
      <c r="BJ39" s="1">
        <v>0.30743565425589903</v>
      </c>
    </row>
    <row r="40" spans="1:62" x14ac:dyDescent="0.3">
      <c r="A40" s="1" t="s">
        <v>623</v>
      </c>
      <c r="B40" s="1" t="s">
        <v>1061</v>
      </c>
      <c r="C40" s="1">
        <v>53.949695599999998</v>
      </c>
      <c r="D40" s="1">
        <v>-1.0974022999999999</v>
      </c>
      <c r="E40" s="1">
        <v>180</v>
      </c>
      <c r="F40" s="1">
        <v>320</v>
      </c>
      <c r="G40" s="1" t="s">
        <v>1078</v>
      </c>
      <c r="H40" s="1" t="s">
        <v>1034</v>
      </c>
      <c r="I40" s="1">
        <v>-19.2</v>
      </c>
      <c r="J40" s="1">
        <v>11.1</v>
      </c>
      <c r="K40" s="1" t="s">
        <v>4764</v>
      </c>
      <c r="L40" s="23">
        <v>1.25</v>
      </c>
      <c r="M40" s="23">
        <v>1.25</v>
      </c>
      <c r="N40" s="23">
        <v>5.5</v>
      </c>
      <c r="O40" s="23">
        <v>1</v>
      </c>
      <c r="P40" s="23">
        <v>1</v>
      </c>
      <c r="Q40" s="1" t="s">
        <v>5242</v>
      </c>
      <c r="R40" s="1">
        <v>0.113458845178301</v>
      </c>
      <c r="S40" s="1">
        <v>0.11216634447175</v>
      </c>
      <c r="T40" s="1">
        <v>0.58343048866688496</v>
      </c>
      <c r="U40" s="1">
        <v>9.8087830987576299E-2</v>
      </c>
      <c r="V40" s="1">
        <v>9.2856490695488597E-2</v>
      </c>
      <c r="W40" s="1">
        <v>8.7461491455226498E-2</v>
      </c>
      <c r="X40" s="1">
        <v>8.7201617614238794E-2</v>
      </c>
      <c r="Y40" s="1">
        <v>0.10439192242113</v>
      </c>
      <c r="Z40" s="1">
        <v>5.5679988190860397E-2</v>
      </c>
      <c r="AA40" s="1">
        <v>8.1726922775559901E-2</v>
      </c>
      <c r="AB40" s="1">
        <v>7.1412008736031999E-4</v>
      </c>
      <c r="AC40" s="1">
        <v>7.1199822633392896E-4</v>
      </c>
      <c r="AD40" s="1">
        <v>8.5235647733325395E-4</v>
      </c>
      <c r="AE40" s="1">
        <v>4.5462519983933698E-4</v>
      </c>
      <c r="AF40" s="1">
        <v>6.6729753015988904E-4</v>
      </c>
      <c r="AG40" s="1">
        <v>3.8744085778330299E-3</v>
      </c>
      <c r="AH40" s="1">
        <v>3.8423699463216998E-3</v>
      </c>
      <c r="AI40" s="1">
        <v>3.25128717474431E-3</v>
      </c>
      <c r="AJ40" s="1">
        <v>2.1106357251954901E-3</v>
      </c>
      <c r="AK40" s="1">
        <v>3.8510848551493301E-3</v>
      </c>
      <c r="AL40" s="1">
        <v>6.9983543124271198E-3</v>
      </c>
      <c r="AM40" s="1">
        <v>5.6442864689941101E-3</v>
      </c>
      <c r="AN40" s="1">
        <v>0.36405199767866397</v>
      </c>
      <c r="AO40" s="1">
        <v>1.1192211810179001E-2</v>
      </c>
      <c r="AP40" s="1">
        <v>2.9465925254560802E-3</v>
      </c>
      <c r="AQ40" s="1">
        <v>4.5006053111034797E-2</v>
      </c>
      <c r="AR40" s="1">
        <v>4.5176416468277997E-2</v>
      </c>
      <c r="AS40" s="1">
        <v>0.51541142186567801</v>
      </c>
      <c r="AT40" s="1">
        <v>5.4888807476053597E-2</v>
      </c>
      <c r="AU40" s="1">
        <v>3.0356523163917799E-2</v>
      </c>
      <c r="AV40" s="1">
        <v>9.3699531349171694E-2</v>
      </c>
      <c r="AW40" s="1">
        <v>9.0163330271174999E-2</v>
      </c>
      <c r="AX40" s="1">
        <v>0.59421922879656097</v>
      </c>
      <c r="AY40" s="1">
        <v>9.3868626986860507E-2</v>
      </c>
      <c r="AZ40" s="1">
        <v>6.9747206724962804E-2</v>
      </c>
      <c r="BA40" s="1">
        <v>0.161201439434701</v>
      </c>
      <c r="BB40" s="1">
        <v>0.16007103680288501</v>
      </c>
      <c r="BC40" s="1">
        <v>0.66176739638995696</v>
      </c>
      <c r="BD40" s="1">
        <v>0.13324638513532</v>
      </c>
      <c r="BE40" s="1">
        <v>0.13497235784084399</v>
      </c>
      <c r="BF40" s="1">
        <v>0.32337658689570697</v>
      </c>
      <c r="BG40" s="1">
        <v>0.33599707458324202</v>
      </c>
      <c r="BH40" s="1">
        <v>0.75832974206440795</v>
      </c>
      <c r="BI40" s="1">
        <v>0.215939772341843</v>
      </c>
      <c r="BJ40" s="1">
        <v>0.29843897796406599</v>
      </c>
    </row>
    <row r="41" spans="1:62" x14ac:dyDescent="0.3">
      <c r="A41" s="1" t="s">
        <v>623</v>
      </c>
      <c r="B41" s="1" t="s">
        <v>1061</v>
      </c>
      <c r="C41" s="1">
        <v>53.949695599999998</v>
      </c>
      <c r="D41" s="1">
        <v>-1.0974022999999999</v>
      </c>
      <c r="E41" s="1">
        <v>180</v>
      </c>
      <c r="F41" s="1">
        <v>320</v>
      </c>
      <c r="G41" s="1" t="s">
        <v>1079</v>
      </c>
      <c r="H41" s="1" t="s">
        <v>1036</v>
      </c>
      <c r="I41" s="1">
        <v>-20.399999999999999</v>
      </c>
      <c r="J41" s="1">
        <v>11.8</v>
      </c>
      <c r="K41" s="1" t="s">
        <v>4764</v>
      </c>
      <c r="L41" s="23">
        <v>1.5</v>
      </c>
      <c r="M41" s="23">
        <v>1.5</v>
      </c>
      <c r="N41" s="23">
        <v>5.5</v>
      </c>
      <c r="O41" s="23">
        <v>0.5</v>
      </c>
      <c r="P41" s="23">
        <v>1</v>
      </c>
      <c r="Q41" s="1" t="s">
        <v>5243</v>
      </c>
      <c r="R41" s="1">
        <v>0.20848042129454</v>
      </c>
      <c r="S41" s="1">
        <v>0.216107996534079</v>
      </c>
      <c r="T41" s="1">
        <v>0.43164740168132298</v>
      </c>
      <c r="U41" s="1">
        <v>2.8023907615556901E-2</v>
      </c>
      <c r="V41" s="1">
        <v>0.115740272874501</v>
      </c>
      <c r="W41" s="1">
        <v>0.126832890615758</v>
      </c>
      <c r="X41" s="1">
        <v>0.129143964436672</v>
      </c>
      <c r="Y41" s="1">
        <v>0.11089545916014899</v>
      </c>
      <c r="Z41" s="1">
        <v>3.3618767460321101E-2</v>
      </c>
      <c r="AA41" s="1">
        <v>9.8967325023218602E-2</v>
      </c>
      <c r="AB41" s="1">
        <v>1.0355862153694599E-3</v>
      </c>
      <c r="AC41" s="1">
        <v>1.0544560540999501E-3</v>
      </c>
      <c r="AD41" s="1">
        <v>9.0545763244671699E-4</v>
      </c>
      <c r="AE41" s="1">
        <v>2.7449608686356403E-4</v>
      </c>
      <c r="AF41" s="1">
        <v>8.0806482505020995E-4</v>
      </c>
      <c r="AG41" s="1">
        <v>5.0139872814534301E-3</v>
      </c>
      <c r="AH41" s="1">
        <v>5.1637577033410396E-3</v>
      </c>
      <c r="AI41" s="1">
        <v>2.7768810446162999E-3</v>
      </c>
      <c r="AJ41" s="1">
        <v>1.70950955824714E-3</v>
      </c>
      <c r="AK41" s="1">
        <v>4.60449104218207E-3</v>
      </c>
      <c r="AL41" s="1">
        <v>1.7372618201262999E-2</v>
      </c>
      <c r="AM41" s="1">
        <v>2.0412517255331199E-2</v>
      </c>
      <c r="AN41" s="1">
        <v>0.21139999062856499</v>
      </c>
      <c r="AO41" s="1">
        <v>6.7427729158549895E-5</v>
      </c>
      <c r="AP41" s="1">
        <v>3.4862361923380701E-3</v>
      </c>
      <c r="AQ41" s="1">
        <v>0.107375330705428</v>
      </c>
      <c r="AR41" s="1">
        <v>0.11544299624224599</v>
      </c>
      <c r="AS41" s="1">
        <v>0.35424693955294101</v>
      </c>
      <c r="AT41" s="1">
        <v>3.2106962527022101E-3</v>
      </c>
      <c r="AU41" s="1">
        <v>3.7487870419583999E-2</v>
      </c>
      <c r="AV41" s="1">
        <v>0.19198156007707101</v>
      </c>
      <c r="AW41" s="1">
        <v>0.196804699471188</v>
      </c>
      <c r="AX41" s="1">
        <v>0.43135419001764302</v>
      </c>
      <c r="AY41" s="1">
        <v>1.5420522564444599E-2</v>
      </c>
      <c r="AZ41" s="1">
        <v>9.3444051691221094E-2</v>
      </c>
      <c r="BA41" s="1">
        <v>0.29243252567038602</v>
      </c>
      <c r="BB41" s="1">
        <v>0.30263498777783698</v>
      </c>
      <c r="BC41" s="1">
        <v>0.512738716324878</v>
      </c>
      <c r="BD41" s="1">
        <v>4.0197615467425798E-2</v>
      </c>
      <c r="BE41" s="1">
        <v>0.16749623145897999</v>
      </c>
      <c r="BF41" s="1">
        <v>0.49349399468355698</v>
      </c>
      <c r="BG41" s="1">
        <v>0.50083371408404098</v>
      </c>
      <c r="BH41" s="1">
        <v>0.64179685828606503</v>
      </c>
      <c r="BI41" s="1">
        <v>0.124610625678232</v>
      </c>
      <c r="BJ41" s="1">
        <v>0.36741515316897699</v>
      </c>
    </row>
    <row r="42" spans="1:62" x14ac:dyDescent="0.3">
      <c r="A42" s="1" t="s">
        <v>623</v>
      </c>
      <c r="B42" s="1" t="s">
        <v>1061</v>
      </c>
      <c r="C42" s="1">
        <v>53.949695599999998</v>
      </c>
      <c r="D42" s="1">
        <v>-1.0974022999999999</v>
      </c>
      <c r="E42" s="1">
        <v>180</v>
      </c>
      <c r="F42" s="1">
        <v>320</v>
      </c>
      <c r="G42" s="1" t="s">
        <v>1080</v>
      </c>
      <c r="H42" s="1" t="s">
        <v>1040</v>
      </c>
      <c r="I42" s="1">
        <v>-19.7</v>
      </c>
      <c r="J42" s="1">
        <v>10</v>
      </c>
      <c r="K42" s="1" t="s">
        <v>4764</v>
      </c>
      <c r="L42" s="23">
        <v>1.25</v>
      </c>
      <c r="M42" s="23">
        <v>1.25</v>
      </c>
      <c r="N42" s="23">
        <v>6</v>
      </c>
      <c r="O42" s="23">
        <v>0.5</v>
      </c>
      <c r="P42" s="23">
        <v>1</v>
      </c>
      <c r="Q42" s="1" t="s">
        <v>5244</v>
      </c>
      <c r="R42" s="1">
        <v>9.42005047738603E-2</v>
      </c>
      <c r="S42" s="1">
        <v>8.5731700044338097E-2</v>
      </c>
      <c r="T42" s="1">
        <v>0.722710526082321</v>
      </c>
      <c r="U42" s="1">
        <v>2.6079862932576199E-2</v>
      </c>
      <c r="V42" s="1">
        <v>7.1277406166904395E-2</v>
      </c>
      <c r="W42" s="1">
        <v>7.1946215789181506E-2</v>
      </c>
      <c r="X42" s="1">
        <v>6.5799809350206906E-2</v>
      </c>
      <c r="Y42" s="1">
        <v>8.4524793533440001E-2</v>
      </c>
      <c r="Z42" s="1">
        <v>2.6559869009067E-2</v>
      </c>
      <c r="AA42" s="1">
        <v>5.8971614418511502E-2</v>
      </c>
      <c r="AB42" s="1">
        <v>5.8743839202555104E-4</v>
      </c>
      <c r="AC42" s="1">
        <v>5.3725319360140196E-4</v>
      </c>
      <c r="AD42" s="1">
        <v>6.9014204923675696E-4</v>
      </c>
      <c r="AE42" s="1">
        <v>2.1686042235791501E-4</v>
      </c>
      <c r="AF42" s="1">
        <v>4.8150121544502798E-4</v>
      </c>
      <c r="AG42" s="1">
        <v>2.8340424085929899E-3</v>
      </c>
      <c r="AH42" s="1">
        <v>2.7350258924906E-3</v>
      </c>
      <c r="AI42" s="1">
        <v>2.6177219075853402E-3</v>
      </c>
      <c r="AJ42" s="1">
        <v>1.22750574177346E-3</v>
      </c>
      <c r="AK42" s="1">
        <v>2.6882835563806599E-3</v>
      </c>
      <c r="AL42" s="1">
        <v>5.2357976724541604E-3</v>
      </c>
      <c r="AM42" s="1">
        <v>6.2475157306767799E-3</v>
      </c>
      <c r="AN42" s="1">
        <v>0.53241202911104502</v>
      </c>
      <c r="AO42" s="1">
        <v>1.6439374136612101E-4</v>
      </c>
      <c r="AP42" s="1">
        <v>2.6031254695660002E-3</v>
      </c>
      <c r="AQ42" s="1">
        <v>4.0781828385200801E-2</v>
      </c>
      <c r="AR42" s="1">
        <v>3.4892515803154299E-2</v>
      </c>
      <c r="AS42" s="1">
        <v>0.67166929466786596</v>
      </c>
      <c r="AT42" s="1">
        <v>5.5323049292155197E-3</v>
      </c>
      <c r="AU42" s="1">
        <v>2.5570059204367598E-2</v>
      </c>
      <c r="AV42" s="1">
        <v>7.8544490424452398E-2</v>
      </c>
      <c r="AW42" s="1">
        <v>6.9206116351484201E-2</v>
      </c>
      <c r="AX42" s="1">
        <v>0.73230721010617295</v>
      </c>
      <c r="AY42" s="1">
        <v>1.74326225628165E-2</v>
      </c>
      <c r="AZ42" s="1">
        <v>5.6841168856014403E-2</v>
      </c>
      <c r="BA42" s="1">
        <v>0.13397063462960701</v>
      </c>
      <c r="BB42" s="1">
        <v>0.121887471917451</v>
      </c>
      <c r="BC42" s="1">
        <v>0.78327579020485405</v>
      </c>
      <c r="BD42" s="1">
        <v>3.8691119933316899E-2</v>
      </c>
      <c r="BE42" s="1">
        <v>0.10242608003582999</v>
      </c>
      <c r="BF42" s="1">
        <v>0.27213423446132301</v>
      </c>
      <c r="BG42" s="1">
        <v>0.24782720211418299</v>
      </c>
      <c r="BH42" s="1">
        <v>0.86035335128370005</v>
      </c>
      <c r="BI42" s="1">
        <v>9.4745524251062099E-2</v>
      </c>
      <c r="BJ42" s="1">
        <v>0.21572333037979299</v>
      </c>
    </row>
    <row r="43" spans="1:62" x14ac:dyDescent="0.3">
      <c r="A43" s="1" t="s">
        <v>623</v>
      </c>
      <c r="B43" s="1" t="s">
        <v>1061</v>
      </c>
      <c r="C43" s="1">
        <v>53.949695599999998</v>
      </c>
      <c r="D43" s="1">
        <v>-1.0974022999999999</v>
      </c>
      <c r="E43" s="1">
        <v>180</v>
      </c>
      <c r="F43" s="1">
        <v>320</v>
      </c>
      <c r="G43" s="1" t="s">
        <v>1081</v>
      </c>
      <c r="H43" s="1" t="s">
        <v>821</v>
      </c>
      <c r="I43" s="1">
        <v>-19.8</v>
      </c>
      <c r="J43" s="1">
        <v>10.4</v>
      </c>
      <c r="K43" s="1" t="s">
        <v>4764</v>
      </c>
      <c r="L43" s="23">
        <v>1.25</v>
      </c>
      <c r="M43" s="23">
        <v>1.25</v>
      </c>
      <c r="N43" s="23">
        <v>6</v>
      </c>
      <c r="O43" s="23">
        <v>0.5</v>
      </c>
      <c r="P43" s="23">
        <v>1</v>
      </c>
      <c r="Q43" s="1" t="s">
        <v>5245</v>
      </c>
      <c r="R43" s="1">
        <v>0.107438946735027</v>
      </c>
      <c r="S43" s="1">
        <v>0.112432806306034</v>
      </c>
      <c r="T43" s="1">
        <v>0.67039198427524405</v>
      </c>
      <c r="U43" s="1">
        <v>2.8307196941622599E-2</v>
      </c>
      <c r="V43" s="1">
        <v>8.1429065742073398E-2</v>
      </c>
      <c r="W43" s="1">
        <v>8.3016343280492996E-2</v>
      </c>
      <c r="X43" s="1">
        <v>8.0249641115339998E-2</v>
      </c>
      <c r="Y43" s="1">
        <v>9.6253912003600797E-2</v>
      </c>
      <c r="Z43" s="1">
        <v>3.0654351345743701E-2</v>
      </c>
      <c r="AA43" s="1">
        <v>6.7863550712907603E-2</v>
      </c>
      <c r="AB43" s="1">
        <v>6.7782560449644895E-4</v>
      </c>
      <c r="AC43" s="1">
        <v>6.5523557591352195E-4</v>
      </c>
      <c r="AD43" s="1">
        <v>7.8590990051858299E-4</v>
      </c>
      <c r="AE43" s="1">
        <v>2.5029173064356901E-4</v>
      </c>
      <c r="AF43" s="1">
        <v>5.54103571267044E-4</v>
      </c>
      <c r="AG43" s="1">
        <v>3.3102731519316802E-3</v>
      </c>
      <c r="AH43" s="1">
        <v>3.39441730229555E-3</v>
      </c>
      <c r="AI43" s="1">
        <v>2.6948826345233701E-3</v>
      </c>
      <c r="AJ43" s="1">
        <v>1.65687884951657E-3</v>
      </c>
      <c r="AK43" s="1">
        <v>3.0303057380248401E-3</v>
      </c>
      <c r="AL43" s="1">
        <v>4.2251083717517101E-3</v>
      </c>
      <c r="AM43" s="1">
        <v>7.7252798189753596E-3</v>
      </c>
      <c r="AN43" s="1">
        <v>0.463545012325348</v>
      </c>
      <c r="AO43" s="1">
        <v>2.5937883964216399E-5</v>
      </c>
      <c r="AP43" s="1">
        <v>2.9538005399178799E-3</v>
      </c>
      <c r="AQ43" s="1">
        <v>4.2089207919076797E-2</v>
      </c>
      <c r="AR43" s="1">
        <v>4.9092458705726302E-2</v>
      </c>
      <c r="AS43" s="1">
        <v>0.61085756311601802</v>
      </c>
      <c r="AT43" s="1">
        <v>5.32581918393479E-3</v>
      </c>
      <c r="AU43" s="1">
        <v>2.8912789037833099E-2</v>
      </c>
      <c r="AV43" s="1">
        <v>8.9403960138795105E-2</v>
      </c>
      <c r="AW43" s="1">
        <v>9.7091098628715095E-2</v>
      </c>
      <c r="AX43" s="1">
        <v>0.68063740175080101</v>
      </c>
      <c r="AY43" s="1">
        <v>1.72853024486481E-2</v>
      </c>
      <c r="AZ43" s="1">
        <v>6.4697672984233096E-2</v>
      </c>
      <c r="BA43" s="1">
        <v>0.152870932037486</v>
      </c>
      <c r="BB43" s="1">
        <v>0.15692214294526899</v>
      </c>
      <c r="BC43" s="1">
        <v>0.74053082661111203</v>
      </c>
      <c r="BD43" s="1">
        <v>4.13853536836951E-2</v>
      </c>
      <c r="BE43" s="1">
        <v>0.118989510270372</v>
      </c>
      <c r="BF43" s="1">
        <v>0.317632980653893</v>
      </c>
      <c r="BG43" s="1">
        <v>0.31292797121694099</v>
      </c>
      <c r="BH43" s="1">
        <v>0.82973373788247096</v>
      </c>
      <c r="BI43" s="1">
        <v>0.109624341479476</v>
      </c>
      <c r="BJ43" s="1">
        <v>0.24956519765090601</v>
      </c>
    </row>
    <row r="44" spans="1:62" x14ac:dyDescent="0.3">
      <c r="A44" s="1" t="s">
        <v>623</v>
      </c>
      <c r="B44" s="1" t="s">
        <v>1061</v>
      </c>
      <c r="C44" s="1">
        <v>53.949695599999998</v>
      </c>
      <c r="D44" s="1">
        <v>-1.0974022999999999</v>
      </c>
      <c r="E44" s="1">
        <v>180</v>
      </c>
      <c r="F44" s="1">
        <v>320</v>
      </c>
      <c r="G44" s="1" t="s">
        <v>1082</v>
      </c>
      <c r="H44" s="1" t="s">
        <v>1042</v>
      </c>
      <c r="I44" s="1">
        <v>-20.3</v>
      </c>
      <c r="J44" s="1">
        <v>10.7</v>
      </c>
      <c r="K44" s="1" t="s">
        <v>4764</v>
      </c>
      <c r="L44" s="23">
        <v>1.25</v>
      </c>
      <c r="M44" s="23">
        <v>1.25</v>
      </c>
      <c r="N44" s="23">
        <v>6</v>
      </c>
      <c r="O44" s="23">
        <v>0.5</v>
      </c>
      <c r="P44" s="23">
        <v>1</v>
      </c>
      <c r="Q44" s="1" t="s">
        <v>5246</v>
      </c>
      <c r="R44" s="1">
        <v>0.14072802620517599</v>
      </c>
      <c r="S44" s="1">
        <v>0.13060198063710901</v>
      </c>
      <c r="T44" s="1">
        <v>0.62178508336092697</v>
      </c>
      <c r="U44" s="1">
        <v>2.0010206415779601E-2</v>
      </c>
      <c r="V44" s="1">
        <v>8.6874703381008403E-2</v>
      </c>
      <c r="W44" s="1">
        <v>0.1004696523856</v>
      </c>
      <c r="X44" s="1">
        <v>9.4075061175498798E-2</v>
      </c>
      <c r="Y44" s="1">
        <v>0.104371409246974</v>
      </c>
      <c r="Z44" s="1">
        <v>2.4131794993353901E-2</v>
      </c>
      <c r="AA44" s="1">
        <v>7.6172403691395593E-2</v>
      </c>
      <c r="AB44" s="1">
        <v>8.2033127659839403E-4</v>
      </c>
      <c r="AC44" s="1">
        <v>7.6811965800361399E-4</v>
      </c>
      <c r="AD44" s="1">
        <v>8.52188987967623E-4</v>
      </c>
      <c r="AE44" s="1">
        <v>1.9703528103722301E-4</v>
      </c>
      <c r="AF44" s="1">
        <v>6.2194507175071002E-4</v>
      </c>
      <c r="AG44" s="1">
        <v>4.10726676464181E-3</v>
      </c>
      <c r="AH44" s="1">
        <v>3.9077983643002797E-3</v>
      </c>
      <c r="AI44" s="1">
        <v>2.8176895470928701E-3</v>
      </c>
      <c r="AJ44" s="1">
        <v>1.1357143989952499E-3</v>
      </c>
      <c r="AK44" s="1">
        <v>3.3788025171900401E-3</v>
      </c>
      <c r="AL44" s="1">
        <v>1.1222510229904699E-2</v>
      </c>
      <c r="AM44" s="1">
        <v>8.0660273609858592E-3</v>
      </c>
      <c r="AN44" s="1">
        <v>0.398326867700943</v>
      </c>
      <c r="AO44" s="1">
        <v>9.4685521999396296E-5</v>
      </c>
      <c r="AP44" s="1">
        <v>1.9449833092413599E-3</v>
      </c>
      <c r="AQ44" s="1">
        <v>6.0970925372126603E-2</v>
      </c>
      <c r="AR44" s="1">
        <v>5.70983713780117E-2</v>
      </c>
      <c r="AS44" s="1">
        <v>0.55662057515672003</v>
      </c>
      <c r="AT44" s="1">
        <v>2.8054545976187802E-3</v>
      </c>
      <c r="AU44" s="1">
        <v>2.7890421116034101E-2</v>
      </c>
      <c r="AV44" s="1">
        <v>0.122446119752929</v>
      </c>
      <c r="AW44" s="1">
        <v>0.11019397383140001</v>
      </c>
      <c r="AX44" s="1">
        <v>0.630623575144449</v>
      </c>
      <c r="AY44" s="1">
        <v>1.0978850337967101E-2</v>
      </c>
      <c r="AZ44" s="1">
        <v>6.5457348622771805E-2</v>
      </c>
      <c r="BA44" s="1">
        <v>0.19746820443292001</v>
      </c>
      <c r="BB44" s="1">
        <v>0.18639798532679899</v>
      </c>
      <c r="BC44" s="1">
        <v>0.69703831386795601</v>
      </c>
      <c r="BD44" s="1">
        <v>2.8169955042399601E-2</v>
      </c>
      <c r="BE44" s="1">
        <v>0.124016300718599</v>
      </c>
      <c r="BF44" s="1">
        <v>0.38944227872348702</v>
      </c>
      <c r="BG44" s="1">
        <v>0.35704534772148899</v>
      </c>
      <c r="BH44" s="1">
        <v>0.80056787333925195</v>
      </c>
      <c r="BI44" s="1">
        <v>8.8034873788764595E-2</v>
      </c>
      <c r="BJ44" s="1">
        <v>0.27752087826662403</v>
      </c>
    </row>
    <row r="45" spans="1:62" x14ac:dyDescent="0.3">
      <c r="A45" s="1" t="s">
        <v>623</v>
      </c>
      <c r="B45" s="1" t="s">
        <v>1061</v>
      </c>
      <c r="C45" s="1">
        <v>53.949695599999998</v>
      </c>
      <c r="D45" s="1">
        <v>-1.0974022999999999</v>
      </c>
      <c r="E45" s="1">
        <v>180</v>
      </c>
      <c r="F45" s="1">
        <v>320</v>
      </c>
      <c r="G45" s="1" t="s">
        <v>1083</v>
      </c>
      <c r="H45" s="1" t="s">
        <v>1034</v>
      </c>
      <c r="I45" s="1">
        <v>-19.399999999999999</v>
      </c>
      <c r="J45" s="1">
        <v>11.7</v>
      </c>
      <c r="K45" s="1" t="s">
        <v>4764</v>
      </c>
      <c r="L45" s="23">
        <v>1.25</v>
      </c>
      <c r="M45" s="23">
        <v>1.25</v>
      </c>
      <c r="N45" s="23">
        <v>5.5</v>
      </c>
      <c r="O45" s="23">
        <v>1</v>
      </c>
      <c r="P45" s="23">
        <v>1</v>
      </c>
      <c r="Q45" s="1" t="s">
        <v>5247</v>
      </c>
      <c r="R45" s="1">
        <v>0.141166608262248</v>
      </c>
      <c r="S45" s="1">
        <v>0.135177457260892</v>
      </c>
      <c r="T45" s="1">
        <v>0.49756364060694802</v>
      </c>
      <c r="U45" s="1">
        <v>0.11178475727558899</v>
      </c>
      <c r="V45" s="1">
        <v>0.11430753659432399</v>
      </c>
      <c r="W45" s="1">
        <v>0.10164437395041</v>
      </c>
      <c r="X45" s="1">
        <v>9.60431666021304E-2</v>
      </c>
      <c r="Y45" s="1">
        <v>0.110477741778747</v>
      </c>
      <c r="Z45" s="1">
        <v>6.1669628409387403E-2</v>
      </c>
      <c r="AA45" s="1">
        <v>9.6430176296774903E-2</v>
      </c>
      <c r="AB45" s="1">
        <v>8.2992283801049398E-4</v>
      </c>
      <c r="AC45" s="1">
        <v>7.8418917152111396E-4</v>
      </c>
      <c r="AD45" s="1">
        <v>9.0204698430962999E-4</v>
      </c>
      <c r="AE45" s="1">
        <v>5.03530407433482E-4</v>
      </c>
      <c r="AF45" s="1">
        <v>7.8734909244574497E-4</v>
      </c>
      <c r="AG45" s="1">
        <v>4.1878461277889299E-3</v>
      </c>
      <c r="AH45" s="1">
        <v>3.9585232229162196E-3</v>
      </c>
      <c r="AI45" s="1">
        <v>3.4325427118104801E-3</v>
      </c>
      <c r="AJ45" s="1">
        <v>2.3608128385794098E-3</v>
      </c>
      <c r="AK45" s="1">
        <v>4.14046068856586E-3</v>
      </c>
      <c r="AL45" s="1">
        <v>1.01706773636805E-2</v>
      </c>
      <c r="AM45" s="1">
        <v>7.4791959551443301E-3</v>
      </c>
      <c r="AN45" s="1">
        <v>0.26928088330601802</v>
      </c>
      <c r="AO45" s="1">
        <v>1.11043386707855E-2</v>
      </c>
      <c r="AP45" s="1">
        <v>3.9515344462827603E-3</v>
      </c>
      <c r="AQ45" s="1">
        <v>6.2231114044168298E-2</v>
      </c>
      <c r="AR45" s="1">
        <v>5.9086288851781799E-2</v>
      </c>
      <c r="AS45" s="1">
        <v>0.42427744470786999</v>
      </c>
      <c r="AT45" s="1">
        <v>6.5279672485201196E-2</v>
      </c>
      <c r="AU45" s="1">
        <v>4.01285413497579E-2</v>
      </c>
      <c r="AV45" s="1">
        <v>0.116384888284417</v>
      </c>
      <c r="AW45" s="1">
        <v>0.11481936372262901</v>
      </c>
      <c r="AX45" s="1">
        <v>0.49893259907983301</v>
      </c>
      <c r="AY45" s="1">
        <v>0.106069922862632</v>
      </c>
      <c r="AZ45" s="1">
        <v>8.8665842030959494E-2</v>
      </c>
      <c r="BA45" s="1">
        <v>0.197608319159049</v>
      </c>
      <c r="BB45" s="1">
        <v>0.19237472734455399</v>
      </c>
      <c r="BC45" s="1">
        <v>0.573855948820022</v>
      </c>
      <c r="BD45" s="1">
        <v>0.150830085077961</v>
      </c>
      <c r="BE45" s="1">
        <v>0.16594812602069001</v>
      </c>
      <c r="BF45" s="1">
        <v>0.38738947728275402</v>
      </c>
      <c r="BG45" s="1">
        <v>0.35206528367464202</v>
      </c>
      <c r="BH45" s="1">
        <v>0.703587969109153</v>
      </c>
      <c r="BI45" s="1">
        <v>0.24293910843106201</v>
      </c>
      <c r="BJ45" s="1">
        <v>0.36057009076137803</v>
      </c>
    </row>
    <row r="46" spans="1:62" x14ac:dyDescent="0.3">
      <c r="A46" s="1" t="s">
        <v>623</v>
      </c>
      <c r="B46" s="1" t="s">
        <v>1061</v>
      </c>
      <c r="C46" s="1">
        <v>53.949695599999998</v>
      </c>
      <c r="D46" s="1">
        <v>-1.0974022999999999</v>
      </c>
      <c r="E46" s="1">
        <v>180</v>
      </c>
      <c r="F46" s="1">
        <v>320</v>
      </c>
      <c r="G46" s="1" t="s">
        <v>1084</v>
      </c>
      <c r="H46" s="1" t="s">
        <v>1034</v>
      </c>
      <c r="I46" s="1">
        <v>-19.2</v>
      </c>
      <c r="J46" s="1">
        <v>11.4</v>
      </c>
      <c r="K46" s="1" t="s">
        <v>4764</v>
      </c>
      <c r="L46" s="23">
        <v>1.25</v>
      </c>
      <c r="M46" s="23">
        <v>1.25</v>
      </c>
      <c r="N46" s="23">
        <v>5.5</v>
      </c>
      <c r="O46" s="23">
        <v>1</v>
      </c>
      <c r="P46" s="23">
        <v>1</v>
      </c>
      <c r="Q46" s="1" t="s">
        <v>5248</v>
      </c>
      <c r="R46" s="1">
        <v>0.124592997243864</v>
      </c>
      <c r="S46" s="1">
        <v>0.11644453095252399</v>
      </c>
      <c r="T46" s="1">
        <v>0.54482217514742703</v>
      </c>
      <c r="U46" s="1">
        <v>0.110257280772229</v>
      </c>
      <c r="V46" s="1">
        <v>0.103883015883956</v>
      </c>
      <c r="W46" s="1">
        <v>9.1855087025455098E-2</v>
      </c>
      <c r="X46" s="1">
        <v>8.7768927006539696E-2</v>
      </c>
      <c r="Y46" s="1">
        <v>0.10704782775675201</v>
      </c>
      <c r="Z46" s="1">
        <v>6.17868987205741E-2</v>
      </c>
      <c r="AA46" s="1">
        <v>9.2278421561998003E-2</v>
      </c>
      <c r="AB46" s="1">
        <v>7.4999364497102799E-4</v>
      </c>
      <c r="AC46" s="1">
        <v>7.1663028812534802E-4</v>
      </c>
      <c r="AD46" s="1">
        <v>8.7404185359127805E-4</v>
      </c>
      <c r="AE46" s="1">
        <v>5.0448791551476401E-4</v>
      </c>
      <c r="AF46" s="1">
        <v>7.5345015698778705E-4</v>
      </c>
      <c r="AG46" s="1">
        <v>3.7518744028731299E-3</v>
      </c>
      <c r="AH46" s="1">
        <v>3.6970714415552699E-3</v>
      </c>
      <c r="AI46" s="1">
        <v>3.36582865253825E-3</v>
      </c>
      <c r="AJ46" s="1">
        <v>2.2263216514015901E-3</v>
      </c>
      <c r="AK46" s="1">
        <v>4.7614617411892999E-3</v>
      </c>
      <c r="AL46" s="1">
        <v>7.3628302228931101E-3</v>
      </c>
      <c r="AM46" s="1">
        <v>6.8734425501521101E-3</v>
      </c>
      <c r="AN46" s="1">
        <v>0.31761548442890702</v>
      </c>
      <c r="AO46" s="1">
        <v>1.2077326769922901E-2</v>
      </c>
      <c r="AP46" s="1">
        <v>2.6836140847965001E-3</v>
      </c>
      <c r="AQ46" s="1">
        <v>5.2128948908370401E-2</v>
      </c>
      <c r="AR46" s="1">
        <v>4.5791296780547198E-2</v>
      </c>
      <c r="AS46" s="1">
        <v>0.47541282243313598</v>
      </c>
      <c r="AT46" s="1">
        <v>6.4075221299918605E-2</v>
      </c>
      <c r="AU46" s="1">
        <v>3.0773665226566001E-2</v>
      </c>
      <c r="AV46" s="1">
        <v>0.105360340151361</v>
      </c>
      <c r="AW46" s="1">
        <v>9.5989035577589699E-2</v>
      </c>
      <c r="AX46" s="1">
        <v>0.54922181189294095</v>
      </c>
      <c r="AY46" s="1">
        <v>0.104319268191294</v>
      </c>
      <c r="AZ46" s="1">
        <v>7.7878744579878201E-2</v>
      </c>
      <c r="BA46" s="1">
        <v>0.17648919115233699</v>
      </c>
      <c r="BB46" s="1">
        <v>0.16644910036674901</v>
      </c>
      <c r="BC46" s="1">
        <v>0.62181690463455597</v>
      </c>
      <c r="BD46" s="1">
        <v>0.15048235368507101</v>
      </c>
      <c r="BE46" s="1">
        <v>0.15161461457561601</v>
      </c>
      <c r="BF46" s="1">
        <v>0.34369566840649002</v>
      </c>
      <c r="BG46" s="1">
        <v>0.32762692279420003</v>
      </c>
      <c r="BH46" s="1">
        <v>0.73857996797219305</v>
      </c>
      <c r="BI46" s="1">
        <v>0.242472559805613</v>
      </c>
      <c r="BJ46" s="1">
        <v>0.34002200965012702</v>
      </c>
    </row>
    <row r="47" spans="1:62" x14ac:dyDescent="0.3">
      <c r="A47" s="1" t="s">
        <v>623</v>
      </c>
      <c r="B47" s="1" t="s">
        <v>1061</v>
      </c>
      <c r="C47" s="1">
        <v>53.949695599999998</v>
      </c>
      <c r="D47" s="1">
        <v>-1.0974022999999999</v>
      </c>
      <c r="E47" s="1">
        <v>180</v>
      </c>
      <c r="F47" s="1">
        <v>320</v>
      </c>
      <c r="G47" s="1" t="s">
        <v>1085</v>
      </c>
      <c r="H47" s="1" t="s">
        <v>1036</v>
      </c>
      <c r="I47" s="1">
        <v>-19.7</v>
      </c>
      <c r="J47" s="1">
        <v>11.4</v>
      </c>
      <c r="K47" s="1" t="s">
        <v>4764</v>
      </c>
      <c r="L47" s="23">
        <v>1.5</v>
      </c>
      <c r="M47" s="23">
        <v>1.5</v>
      </c>
      <c r="N47" s="23">
        <v>5.5</v>
      </c>
      <c r="O47" s="23">
        <v>0.5</v>
      </c>
      <c r="P47" s="23">
        <v>1</v>
      </c>
      <c r="Q47" s="1" t="s">
        <v>5249</v>
      </c>
      <c r="R47" s="1">
        <v>0.16742224751055601</v>
      </c>
      <c r="S47" s="1">
        <v>0.164068325943833</v>
      </c>
      <c r="T47" s="1">
        <v>0.50762921982673603</v>
      </c>
      <c r="U47" s="1">
        <v>4.4423818182104197E-2</v>
      </c>
      <c r="V47" s="1">
        <v>0.116456388536771</v>
      </c>
      <c r="W47" s="1">
        <v>0.10928366901329201</v>
      </c>
      <c r="X47" s="1">
        <v>0.104242052826979</v>
      </c>
      <c r="Y47" s="1">
        <v>0.105893107935032</v>
      </c>
      <c r="Z47" s="1">
        <v>4.5335883771296999E-2</v>
      </c>
      <c r="AA47" s="1">
        <v>9.4320217618837895E-2</v>
      </c>
      <c r="AB47" s="1">
        <v>8.9229742100590495E-4</v>
      </c>
      <c r="AC47" s="1">
        <v>8.5113279722115898E-4</v>
      </c>
      <c r="AD47" s="1">
        <v>8.6461360572764098E-4</v>
      </c>
      <c r="AE47" s="1">
        <v>3.70165940926008E-4</v>
      </c>
      <c r="AF47" s="1">
        <v>7.7012135198140195E-4</v>
      </c>
      <c r="AG47" s="1">
        <v>4.1936599045290703E-3</v>
      </c>
      <c r="AH47" s="1">
        <v>3.95819909600511E-3</v>
      </c>
      <c r="AI47" s="1">
        <v>2.89783890869763E-3</v>
      </c>
      <c r="AJ47" s="1">
        <v>2.6866830316398002E-3</v>
      </c>
      <c r="AK47" s="1">
        <v>4.3851110253962404E-3</v>
      </c>
      <c r="AL47" s="1">
        <v>1.3061883703349601E-2</v>
      </c>
      <c r="AM47" s="1">
        <v>2.16411556434082E-2</v>
      </c>
      <c r="AN47" s="1">
        <v>0.29678002765721501</v>
      </c>
      <c r="AO47" s="1">
        <v>3.9267825352366701E-5</v>
      </c>
      <c r="AP47" s="1">
        <v>4.6092188117324902E-3</v>
      </c>
      <c r="AQ47" s="1">
        <v>8.2543687846150099E-2</v>
      </c>
      <c r="AR47" s="1">
        <v>8.1901408660557201E-2</v>
      </c>
      <c r="AS47" s="1">
        <v>0.43859804703626598</v>
      </c>
      <c r="AT47" s="1">
        <v>7.2566966564015199E-3</v>
      </c>
      <c r="AU47" s="1">
        <v>4.1732612640867701E-2</v>
      </c>
      <c r="AV47" s="1">
        <v>0.147640224573899</v>
      </c>
      <c r="AW47" s="1">
        <v>0.148014948285941</v>
      </c>
      <c r="AX47" s="1">
        <v>0.51064844023011302</v>
      </c>
      <c r="AY47" s="1">
        <v>3.0669132788213899E-2</v>
      </c>
      <c r="AZ47" s="1">
        <v>9.4025629616149506E-2</v>
      </c>
      <c r="BA47" s="1">
        <v>0.23722432977782701</v>
      </c>
      <c r="BB47" s="1">
        <v>0.22399112837990401</v>
      </c>
      <c r="BC47" s="1">
        <v>0.58266829128464803</v>
      </c>
      <c r="BD47" s="1">
        <v>7.0272921013147596E-2</v>
      </c>
      <c r="BE47" s="1">
        <v>0.16744825025264601</v>
      </c>
      <c r="BF47" s="1">
        <v>0.42374241696502701</v>
      </c>
      <c r="BG47" s="1">
        <v>0.41476219299778899</v>
      </c>
      <c r="BH47" s="1">
        <v>0.70444830741192699</v>
      </c>
      <c r="BI47" s="1">
        <v>0.15946997913899799</v>
      </c>
      <c r="BJ47" s="1">
        <v>0.34397225251288699</v>
      </c>
    </row>
    <row r="48" spans="1:62" x14ac:dyDescent="0.3">
      <c r="A48" s="1" t="s">
        <v>623</v>
      </c>
      <c r="B48" s="1" t="s">
        <v>1061</v>
      </c>
      <c r="C48" s="1">
        <v>53.949695599999998</v>
      </c>
      <c r="D48" s="1">
        <v>-1.0974022999999999</v>
      </c>
      <c r="E48" s="1">
        <v>180</v>
      </c>
      <c r="F48" s="1">
        <v>320</v>
      </c>
      <c r="G48" s="1" t="s">
        <v>1086</v>
      </c>
      <c r="H48" s="1" t="s">
        <v>1036</v>
      </c>
      <c r="I48" s="1">
        <v>-19.3</v>
      </c>
      <c r="J48" s="1">
        <v>11.7</v>
      </c>
      <c r="K48" s="1" t="s">
        <v>4764</v>
      </c>
      <c r="L48" s="23">
        <v>1.25</v>
      </c>
      <c r="M48" s="23">
        <v>1.25</v>
      </c>
      <c r="N48" s="23">
        <v>5.5</v>
      </c>
      <c r="O48" s="23">
        <v>1</v>
      </c>
      <c r="P48" s="23">
        <v>1</v>
      </c>
      <c r="Q48" s="1" t="s">
        <v>5250</v>
      </c>
      <c r="R48" s="1">
        <v>0.131142941925041</v>
      </c>
      <c r="S48" s="1">
        <v>0.132497916233448</v>
      </c>
      <c r="T48" s="1">
        <v>0.50464738425560296</v>
      </c>
      <c r="U48" s="1">
        <v>0.114322305655053</v>
      </c>
      <c r="V48" s="1">
        <v>0.117389451930855</v>
      </c>
      <c r="W48" s="1">
        <v>0.10051030966583401</v>
      </c>
      <c r="X48" s="1">
        <v>9.2465850604074404E-2</v>
      </c>
      <c r="Y48" s="1">
        <v>0.107291143578429</v>
      </c>
      <c r="Z48" s="1">
        <v>6.5283106572652697E-2</v>
      </c>
      <c r="AA48" s="1">
        <v>9.8912398274212998E-2</v>
      </c>
      <c r="AB48" s="1">
        <v>8.2066324190140203E-4</v>
      </c>
      <c r="AC48" s="1">
        <v>7.5498050870800599E-4</v>
      </c>
      <c r="AD48" s="1">
        <v>8.7602851895612996E-4</v>
      </c>
      <c r="AE48" s="1">
        <v>5.3303433308911298E-4</v>
      </c>
      <c r="AF48" s="1">
        <v>8.0761635002256403E-4</v>
      </c>
      <c r="AG48" s="1">
        <v>4.0503324420372204E-3</v>
      </c>
      <c r="AH48" s="1">
        <v>3.7059027594832398E-3</v>
      </c>
      <c r="AI48" s="1">
        <v>3.2045500635316101E-3</v>
      </c>
      <c r="AJ48" s="1">
        <v>2.4353617888075501E-3</v>
      </c>
      <c r="AK48" s="1">
        <v>4.8375622231162201E-3</v>
      </c>
      <c r="AL48" s="1">
        <v>5.7041742647779602E-3</v>
      </c>
      <c r="AM48" s="1">
        <v>1.06086917932485E-2</v>
      </c>
      <c r="AN48" s="1">
        <v>0.28420286047503202</v>
      </c>
      <c r="AO48" s="1">
        <v>7.3973220385252702E-3</v>
      </c>
      <c r="AP48" s="1">
        <v>1.3619411841749201E-3</v>
      </c>
      <c r="AQ48" s="1">
        <v>5.1891764821075298E-2</v>
      </c>
      <c r="AR48" s="1">
        <v>5.9815849419226803E-2</v>
      </c>
      <c r="AS48" s="1">
        <v>0.43235085685706098</v>
      </c>
      <c r="AT48" s="1">
        <v>6.5226567663764098E-2</v>
      </c>
      <c r="AU48" s="1">
        <v>3.9450601344164803E-2</v>
      </c>
      <c r="AV48" s="1">
        <v>0.109376784838882</v>
      </c>
      <c r="AW48" s="1">
        <v>0.113844737892112</v>
      </c>
      <c r="AX48" s="1">
        <v>0.50827144190676299</v>
      </c>
      <c r="AY48" s="1">
        <v>0.109101602328075</v>
      </c>
      <c r="AZ48" s="1">
        <v>9.3577069527659207E-2</v>
      </c>
      <c r="BA48" s="1">
        <v>0.18492272087779399</v>
      </c>
      <c r="BB48" s="1">
        <v>0.18725257505359499</v>
      </c>
      <c r="BC48" s="1">
        <v>0.581163071413902</v>
      </c>
      <c r="BD48" s="1">
        <v>0.15693879845354</v>
      </c>
      <c r="BE48" s="1">
        <v>0.168717977383776</v>
      </c>
      <c r="BF48" s="1">
        <v>0.376550210769034</v>
      </c>
      <c r="BG48" s="1">
        <v>0.35194200670652698</v>
      </c>
      <c r="BH48" s="1">
        <v>0.69933724101320505</v>
      </c>
      <c r="BI48" s="1">
        <v>0.25798898003817999</v>
      </c>
      <c r="BJ48" s="1">
        <v>0.36461979780405201</v>
      </c>
    </row>
    <row r="49" spans="1:62" x14ac:dyDescent="0.3">
      <c r="A49" s="1" t="s">
        <v>623</v>
      </c>
      <c r="B49" s="1" t="s">
        <v>1061</v>
      </c>
      <c r="C49" s="1">
        <v>53.949695599999998</v>
      </c>
      <c r="D49" s="1">
        <v>-1.0974022999999999</v>
      </c>
      <c r="E49" s="1">
        <v>180</v>
      </c>
      <c r="F49" s="1">
        <v>320</v>
      </c>
      <c r="G49" s="1" t="s">
        <v>1087</v>
      </c>
      <c r="H49" s="1" t="s">
        <v>1042</v>
      </c>
      <c r="I49" s="1">
        <v>-19.600000000000001</v>
      </c>
      <c r="J49" s="1">
        <v>10.9</v>
      </c>
      <c r="K49" s="1" t="s">
        <v>4764</v>
      </c>
      <c r="L49" s="23">
        <v>1.25</v>
      </c>
      <c r="M49" s="23">
        <v>1.25</v>
      </c>
      <c r="N49" s="23">
        <v>6</v>
      </c>
      <c r="O49" s="23">
        <v>0.5</v>
      </c>
      <c r="P49" s="23">
        <v>1</v>
      </c>
      <c r="Q49" s="1" t="s">
        <v>5251</v>
      </c>
      <c r="R49" s="1">
        <v>0.133394624589528</v>
      </c>
      <c r="S49" s="1">
        <v>0.119581428593153</v>
      </c>
      <c r="T49" s="1">
        <v>0.60485444583609405</v>
      </c>
      <c r="U49" s="1">
        <v>4.2128303336135299E-2</v>
      </c>
      <c r="V49" s="1">
        <v>0.10004119764508999</v>
      </c>
      <c r="W49" s="1">
        <v>9.6364890673787798E-2</v>
      </c>
      <c r="X49" s="1">
        <v>8.5599451331176205E-2</v>
      </c>
      <c r="Y49" s="1">
        <v>0.101539761263365</v>
      </c>
      <c r="Z49" s="1">
        <v>4.1176756155277702E-2</v>
      </c>
      <c r="AA49" s="1">
        <v>7.8141065871962997E-2</v>
      </c>
      <c r="AB49" s="1">
        <v>7.8681603756621801E-4</v>
      </c>
      <c r="AC49" s="1">
        <v>6.9891659341194605E-4</v>
      </c>
      <c r="AD49" s="1">
        <v>8.2906867899754696E-4</v>
      </c>
      <c r="AE49" s="1">
        <v>3.3620680614478902E-4</v>
      </c>
      <c r="AF49" s="1">
        <v>6.3801913114505996E-4</v>
      </c>
      <c r="AG49" s="1">
        <v>3.8954323743320999E-3</v>
      </c>
      <c r="AH49" s="1">
        <v>3.6071598684101602E-3</v>
      </c>
      <c r="AI49" s="1">
        <v>2.88870705546779E-3</v>
      </c>
      <c r="AJ49" s="1">
        <v>2.09407525727631E-3</v>
      </c>
      <c r="AK49" s="1">
        <v>3.3894524568171898E-3</v>
      </c>
      <c r="AL49" s="1">
        <v>1.1634830658163601E-2</v>
      </c>
      <c r="AM49" s="1">
        <v>7.0524387946488999E-3</v>
      </c>
      <c r="AN49" s="1">
        <v>0.38360462419772201</v>
      </c>
      <c r="AO49" s="1">
        <v>1.71010850681925E-4</v>
      </c>
      <c r="AP49" s="1">
        <v>4.5138614359493401E-3</v>
      </c>
      <c r="AQ49" s="1">
        <v>5.8401874053596502E-2</v>
      </c>
      <c r="AR49" s="1">
        <v>5.1524266243067898E-2</v>
      </c>
      <c r="AS49" s="1">
        <v>0.541106362135513</v>
      </c>
      <c r="AT49" s="1">
        <v>9.3730664271053192E-3</v>
      </c>
      <c r="AU49" s="1">
        <v>3.7173830288979498E-2</v>
      </c>
      <c r="AV49" s="1">
        <v>0.110180497532902</v>
      </c>
      <c r="AW49" s="1">
        <v>0.103175697317652</v>
      </c>
      <c r="AX49" s="1">
        <v>0.61438163180495597</v>
      </c>
      <c r="AY49" s="1">
        <v>3.0760627059244101E-2</v>
      </c>
      <c r="AZ49" s="1">
        <v>8.0627447892257106E-2</v>
      </c>
      <c r="BA49" s="1">
        <v>0.18882741759002999</v>
      </c>
      <c r="BB49" s="1">
        <v>0.16760049912674899</v>
      </c>
      <c r="BC49" s="1">
        <v>0.67865314084415296</v>
      </c>
      <c r="BD49" s="1">
        <v>6.2562143520563801E-2</v>
      </c>
      <c r="BE49" s="1">
        <v>0.14447578413939899</v>
      </c>
      <c r="BF49" s="1">
        <v>0.36423124414956298</v>
      </c>
      <c r="BG49" s="1">
        <v>0.33086215314591499</v>
      </c>
      <c r="BH49" s="1">
        <v>0.78264487215142398</v>
      </c>
      <c r="BI49" s="1">
        <v>0.143915451502377</v>
      </c>
      <c r="BJ49" s="1">
        <v>0.28585968705714998</v>
      </c>
    </row>
    <row r="50" spans="1:62" x14ac:dyDescent="0.3">
      <c r="A50" s="1" t="s">
        <v>623</v>
      </c>
      <c r="B50" s="1" t="s">
        <v>1061</v>
      </c>
      <c r="C50" s="1">
        <v>53.949695599999998</v>
      </c>
      <c r="D50" s="1">
        <v>-1.0974022999999999</v>
      </c>
      <c r="E50" s="1">
        <v>180</v>
      </c>
      <c r="F50" s="1">
        <v>320</v>
      </c>
      <c r="G50" s="1" t="s">
        <v>1088</v>
      </c>
      <c r="H50" s="1" t="s">
        <v>821</v>
      </c>
      <c r="I50" s="1">
        <v>-20</v>
      </c>
      <c r="J50" s="1">
        <v>11.2</v>
      </c>
      <c r="K50" s="1" t="s">
        <v>4764</v>
      </c>
      <c r="L50" s="23">
        <v>1.5</v>
      </c>
      <c r="M50" s="23">
        <v>1.5</v>
      </c>
      <c r="N50" s="23">
        <v>5.5</v>
      </c>
      <c r="O50" s="23">
        <v>0.5</v>
      </c>
      <c r="P50" s="23">
        <v>1</v>
      </c>
      <c r="Q50" s="1" t="s">
        <v>5252</v>
      </c>
      <c r="R50" s="1">
        <v>0.16717376560716199</v>
      </c>
      <c r="S50" s="1">
        <v>0.17249023843993799</v>
      </c>
      <c r="T50" s="1">
        <v>0.52717872844651004</v>
      </c>
      <c r="U50" s="1">
        <v>2.9838784988110299E-2</v>
      </c>
      <c r="V50" s="1">
        <v>0.10331848251827901</v>
      </c>
      <c r="W50" s="1">
        <v>0.11197306651988399</v>
      </c>
      <c r="X50" s="1">
        <v>0.108671970425501</v>
      </c>
      <c r="Y50" s="1">
        <v>0.110553305805927</v>
      </c>
      <c r="Z50" s="1">
        <v>3.4687627306179199E-2</v>
      </c>
      <c r="AA50" s="1">
        <v>8.4717501992904204E-2</v>
      </c>
      <c r="AB50" s="1">
        <v>9.1425625969478001E-4</v>
      </c>
      <c r="AC50" s="1">
        <v>8.8730292295100303E-4</v>
      </c>
      <c r="AD50" s="1">
        <v>9.0266396200796802E-4</v>
      </c>
      <c r="AE50" s="1">
        <v>2.83223290959906E-4</v>
      </c>
      <c r="AF50" s="1">
        <v>6.9171550721944101E-4</v>
      </c>
      <c r="AG50" s="1">
        <v>4.7176335664296503E-3</v>
      </c>
      <c r="AH50" s="1">
        <v>4.0904664900133503E-3</v>
      </c>
      <c r="AI50" s="1">
        <v>2.9324961436025202E-3</v>
      </c>
      <c r="AJ50" s="1">
        <v>1.81273323908091E-3</v>
      </c>
      <c r="AK50" s="1">
        <v>3.64420242727111E-3</v>
      </c>
      <c r="AL50" s="1">
        <v>1.49386853323469E-2</v>
      </c>
      <c r="AM50" s="1">
        <v>1.4602411131766699E-2</v>
      </c>
      <c r="AN50" s="1">
        <v>0.30268182581508901</v>
      </c>
      <c r="AO50" s="1">
        <v>2.2355130585648E-5</v>
      </c>
      <c r="AP50" s="1">
        <v>5.0511520453517603E-3</v>
      </c>
      <c r="AQ50" s="1">
        <v>7.9304702614497805E-2</v>
      </c>
      <c r="AR50" s="1">
        <v>8.6686303059569106E-2</v>
      </c>
      <c r="AS50" s="1">
        <v>0.452824936748844</v>
      </c>
      <c r="AT50" s="1">
        <v>3.9616357030199797E-3</v>
      </c>
      <c r="AU50" s="1">
        <v>3.6724896647329398E-2</v>
      </c>
      <c r="AV50" s="1">
        <v>0.14767234918066699</v>
      </c>
      <c r="AW50" s="1">
        <v>0.157628237177282</v>
      </c>
      <c r="AX50" s="1">
        <v>0.53476309630503904</v>
      </c>
      <c r="AY50" s="1">
        <v>1.7221198045244499E-2</v>
      </c>
      <c r="AZ50" s="1">
        <v>8.2212026964884305E-2</v>
      </c>
      <c r="BA50" s="1">
        <v>0.235498082778726</v>
      </c>
      <c r="BB50" s="1">
        <v>0.23847901116624401</v>
      </c>
      <c r="BC50" s="1">
        <v>0.60532475069289005</v>
      </c>
      <c r="BD50" s="1">
        <v>4.4347333805227498E-2</v>
      </c>
      <c r="BE50" s="1">
        <v>0.150204548968423</v>
      </c>
      <c r="BF50" s="1">
        <v>0.42679143649037399</v>
      </c>
      <c r="BG50" s="1">
        <v>0.42302452677042301</v>
      </c>
      <c r="BH50" s="1">
        <v>0.72662430672375999</v>
      </c>
      <c r="BI50" s="1">
        <v>0.122120990829646</v>
      </c>
      <c r="BJ50" s="1">
        <v>0.31339703135493602</v>
      </c>
    </row>
    <row r="51" spans="1:62" x14ac:dyDescent="0.3">
      <c r="A51" s="1" t="s">
        <v>623</v>
      </c>
      <c r="B51" s="1" t="s">
        <v>1061</v>
      </c>
      <c r="C51" s="1">
        <v>53.949695599999998</v>
      </c>
      <c r="D51" s="1">
        <v>-1.0974022999999999</v>
      </c>
      <c r="E51" s="1">
        <v>180</v>
      </c>
      <c r="F51" s="1">
        <v>320</v>
      </c>
      <c r="G51" s="1" t="s">
        <v>1089</v>
      </c>
      <c r="H51" s="1" t="s">
        <v>821</v>
      </c>
      <c r="I51" s="1">
        <v>-19.2</v>
      </c>
      <c r="J51" s="1">
        <v>11.4</v>
      </c>
      <c r="K51" s="1" t="s">
        <v>4764</v>
      </c>
      <c r="L51" s="23">
        <v>1.25</v>
      </c>
      <c r="M51" s="23">
        <v>1.25</v>
      </c>
      <c r="N51" s="23">
        <v>5.5</v>
      </c>
      <c r="O51" s="23">
        <v>1</v>
      </c>
      <c r="P51" s="23">
        <v>1</v>
      </c>
      <c r="Q51" s="1" t="s">
        <v>5253</v>
      </c>
      <c r="R51" s="1">
        <v>0.12486146997351601</v>
      </c>
      <c r="S51" s="1">
        <v>0.111633150496412</v>
      </c>
      <c r="T51" s="1">
        <v>0.54139671011452095</v>
      </c>
      <c r="U51" s="1">
        <v>0.10817726341886399</v>
      </c>
      <c r="V51" s="1">
        <v>0.113931405996688</v>
      </c>
      <c r="W51" s="1">
        <v>9.3484963497433696E-2</v>
      </c>
      <c r="X51" s="1">
        <v>8.5485020225994302E-2</v>
      </c>
      <c r="Y51" s="1">
        <v>0.105896404801578</v>
      </c>
      <c r="Z51" s="1">
        <v>5.9797963506111197E-2</v>
      </c>
      <c r="AA51" s="1">
        <v>9.0677419135131193E-2</v>
      </c>
      <c r="AB51" s="1">
        <v>7.6330153063807903E-4</v>
      </c>
      <c r="AC51" s="1">
        <v>6.9798226735061798E-4</v>
      </c>
      <c r="AD51" s="1">
        <v>8.6464052453026695E-4</v>
      </c>
      <c r="AE51" s="1">
        <v>4.8824832749180802E-4</v>
      </c>
      <c r="AF51" s="1">
        <v>7.4037802691185001E-4</v>
      </c>
      <c r="AG51" s="1">
        <v>3.6348932055569301E-3</v>
      </c>
      <c r="AH51" s="1">
        <v>3.76791220807257E-3</v>
      </c>
      <c r="AI51" s="1">
        <v>3.1608052759159099E-3</v>
      </c>
      <c r="AJ51" s="1">
        <v>2.38269014371747E-3</v>
      </c>
      <c r="AK51" s="1">
        <v>4.1949255363689496E-3</v>
      </c>
      <c r="AL51" s="1">
        <v>8.97768331215411E-3</v>
      </c>
      <c r="AM51" s="1">
        <v>4.9549039724587499E-3</v>
      </c>
      <c r="AN51" s="1">
        <v>0.32735002253758799</v>
      </c>
      <c r="AO51" s="1">
        <v>1.1525047867479699E-2</v>
      </c>
      <c r="AP51" s="1">
        <v>3.8380182132521502E-3</v>
      </c>
      <c r="AQ51" s="1">
        <v>5.0590174608805702E-2</v>
      </c>
      <c r="AR51" s="1">
        <v>4.48250519093309E-2</v>
      </c>
      <c r="AS51" s="1">
        <v>0.47003016230350197</v>
      </c>
      <c r="AT51" s="1">
        <v>6.2844871712844794E-2</v>
      </c>
      <c r="AU51" s="1">
        <v>4.2089988252153702E-2</v>
      </c>
      <c r="AV51" s="1">
        <v>0.10482832179294101</v>
      </c>
      <c r="AW51" s="1">
        <v>9.3685069128301005E-2</v>
      </c>
      <c r="AX51" s="1">
        <v>0.54630592354031404</v>
      </c>
      <c r="AY51" s="1">
        <v>0.103104188717214</v>
      </c>
      <c r="AZ51" s="1">
        <v>9.30544986497817E-2</v>
      </c>
      <c r="BA51" s="1">
        <v>0.177940001567954</v>
      </c>
      <c r="BB51" s="1">
        <v>0.15945139966677499</v>
      </c>
      <c r="BC51" s="1">
        <v>0.61648311456827198</v>
      </c>
      <c r="BD51" s="1">
        <v>0.14742143223308499</v>
      </c>
      <c r="BE51" s="1">
        <v>0.16218068867584701</v>
      </c>
      <c r="BF51" s="1">
        <v>0.35414649996202602</v>
      </c>
      <c r="BG51" s="1">
        <v>0.319106903977949</v>
      </c>
      <c r="BH51" s="1">
        <v>0.73404410921902397</v>
      </c>
      <c r="BI51" s="1">
        <v>0.23830204855578899</v>
      </c>
      <c r="BJ51" s="1">
        <v>0.33949530083659302</v>
      </c>
    </row>
    <row r="52" spans="1:62" x14ac:dyDescent="0.3">
      <c r="A52" s="1" t="s">
        <v>623</v>
      </c>
      <c r="B52" s="1" t="s">
        <v>1061</v>
      </c>
      <c r="C52" s="1">
        <v>53.949695599999998</v>
      </c>
      <c r="D52" s="1">
        <v>-1.0974022999999999</v>
      </c>
      <c r="E52" s="1">
        <v>180</v>
      </c>
      <c r="F52" s="1">
        <v>320</v>
      </c>
      <c r="G52" s="1" t="s">
        <v>1090</v>
      </c>
      <c r="H52" s="1" t="s">
        <v>821</v>
      </c>
      <c r="I52" s="1">
        <v>-18.7</v>
      </c>
      <c r="J52" s="1">
        <v>12.5</v>
      </c>
      <c r="K52" s="1" t="s">
        <v>4764</v>
      </c>
      <c r="L52" s="23">
        <v>1.25</v>
      </c>
      <c r="M52" s="23">
        <v>1.75</v>
      </c>
      <c r="N52" s="23">
        <v>5</v>
      </c>
      <c r="O52" s="23">
        <v>1</v>
      </c>
      <c r="P52" s="23">
        <v>1</v>
      </c>
      <c r="Q52" s="1" t="s">
        <v>5254</v>
      </c>
      <c r="R52" s="1">
        <v>0.11374482352413701</v>
      </c>
      <c r="S52" s="1">
        <v>0.15944955041626999</v>
      </c>
      <c r="T52" s="1">
        <v>0.39478474071883601</v>
      </c>
      <c r="U52" s="1">
        <v>0.21924721250625001</v>
      </c>
      <c r="V52" s="1">
        <v>0.112773672834508</v>
      </c>
      <c r="W52" s="1">
        <v>8.6705434588860597E-2</v>
      </c>
      <c r="X52" s="1">
        <v>9.8090383748874799E-2</v>
      </c>
      <c r="Y52" s="1">
        <v>0.103271849581843</v>
      </c>
      <c r="Z52" s="1">
        <v>8.2188629427020293E-2</v>
      </c>
      <c r="AA52" s="1">
        <v>9.7708605864035694E-2</v>
      </c>
      <c r="AB52" s="1">
        <v>7.0794690889657203E-4</v>
      </c>
      <c r="AC52" s="1">
        <v>8.0090462952844897E-4</v>
      </c>
      <c r="AD52" s="1">
        <v>8.4321112089657201E-4</v>
      </c>
      <c r="AE52" s="1">
        <v>6.7106734918297899E-4</v>
      </c>
      <c r="AF52" s="1">
        <v>7.9778742615199899E-4</v>
      </c>
      <c r="AG52" s="1">
        <v>3.7731434539995902E-3</v>
      </c>
      <c r="AH52" s="1">
        <v>3.9449776843976199E-3</v>
      </c>
      <c r="AI52" s="1">
        <v>3.1708399232616901E-3</v>
      </c>
      <c r="AJ52" s="1">
        <v>2.7689070151080799E-3</v>
      </c>
      <c r="AK52" s="1">
        <v>4.7532816116932896E-3</v>
      </c>
      <c r="AL52" s="1">
        <v>8.17051052700026E-3</v>
      </c>
      <c r="AM52" s="1">
        <v>2.1150691475173199E-2</v>
      </c>
      <c r="AN52" s="1">
        <v>0.187995505564303</v>
      </c>
      <c r="AO52" s="1">
        <v>5.5426921283463999E-2</v>
      </c>
      <c r="AP52" s="1">
        <v>2.5747302218014998E-3</v>
      </c>
      <c r="AQ52" s="1">
        <v>4.8456178025582601E-2</v>
      </c>
      <c r="AR52" s="1">
        <v>8.4095432961603503E-2</v>
      </c>
      <c r="AS52" s="1">
        <v>0.32673831855774599</v>
      </c>
      <c r="AT52" s="1">
        <v>0.164682440083042</v>
      </c>
      <c r="AU52" s="1">
        <v>3.6795423798289102E-2</v>
      </c>
      <c r="AV52" s="1">
        <v>9.1149734534620705E-2</v>
      </c>
      <c r="AW52" s="1">
        <v>0.141497401155394</v>
      </c>
      <c r="AX52" s="1">
        <v>0.39670784492508498</v>
      </c>
      <c r="AY52" s="1">
        <v>0.21924740509971199</v>
      </c>
      <c r="AZ52" s="1">
        <v>8.3884473405405405E-2</v>
      </c>
      <c r="BA52" s="1">
        <v>0.16058637454128599</v>
      </c>
      <c r="BB52" s="1">
        <v>0.21813768887214199</v>
      </c>
      <c r="BC52" s="1">
        <v>0.46582730770847902</v>
      </c>
      <c r="BD52" s="1">
        <v>0.27436078264936298</v>
      </c>
      <c r="BE52" s="1">
        <v>0.16947335824885301</v>
      </c>
      <c r="BF52" s="1">
        <v>0.333985199203014</v>
      </c>
      <c r="BG52" s="1">
        <v>0.39722962731459999</v>
      </c>
      <c r="BH52" s="1">
        <v>0.58774887094154804</v>
      </c>
      <c r="BI52" s="1">
        <v>0.38415341261053998</v>
      </c>
      <c r="BJ52" s="1">
        <v>0.36162157735710798</v>
      </c>
    </row>
    <row r="53" spans="1:62" x14ac:dyDescent="0.3">
      <c r="A53" s="1" t="s">
        <v>623</v>
      </c>
      <c r="B53" s="1" t="s">
        <v>1061</v>
      </c>
      <c r="C53" s="1">
        <v>53.949695599999998</v>
      </c>
      <c r="D53" s="1">
        <v>-1.0974022999999999</v>
      </c>
      <c r="E53" s="1">
        <v>180</v>
      </c>
      <c r="F53" s="1">
        <v>320</v>
      </c>
      <c r="G53" s="1" t="s">
        <v>1091</v>
      </c>
      <c r="H53" s="1" t="s">
        <v>1034</v>
      </c>
      <c r="I53" s="1">
        <v>-18.899999999999999</v>
      </c>
      <c r="J53" s="1">
        <v>11.3</v>
      </c>
      <c r="K53" s="1" t="s">
        <v>4764</v>
      </c>
      <c r="L53" s="23">
        <v>1.25</v>
      </c>
      <c r="M53" s="23">
        <v>1.25</v>
      </c>
      <c r="N53" s="23">
        <v>5.5</v>
      </c>
      <c r="O53" s="23">
        <v>1</v>
      </c>
      <c r="P53" s="23">
        <v>1</v>
      </c>
      <c r="Q53" s="1" t="s">
        <v>5255</v>
      </c>
      <c r="R53" s="1">
        <v>0.105941008934286</v>
      </c>
      <c r="S53" s="1">
        <v>0.105311851042674</v>
      </c>
      <c r="T53" s="1">
        <v>0.562161553022683</v>
      </c>
      <c r="U53" s="1">
        <v>0.122246396567945</v>
      </c>
      <c r="V53" s="1">
        <v>0.10433919043241199</v>
      </c>
      <c r="W53" s="1">
        <v>8.0672170437153704E-2</v>
      </c>
      <c r="X53" s="1">
        <v>7.7613285918029407E-2</v>
      </c>
      <c r="Y53" s="1">
        <v>0.10047793226187</v>
      </c>
      <c r="Z53" s="1">
        <v>6.3311406842632797E-2</v>
      </c>
      <c r="AA53" s="1">
        <v>8.6017310584166395E-2</v>
      </c>
      <c r="AB53" s="1">
        <v>6.5868551337954797E-4</v>
      </c>
      <c r="AC53" s="1">
        <v>6.3370982586636996E-4</v>
      </c>
      <c r="AD53" s="1">
        <v>8.20398881505046E-4</v>
      </c>
      <c r="AE53" s="1">
        <v>5.1693547220733904E-4</v>
      </c>
      <c r="AF53" s="1">
        <v>7.0232839992570204E-4</v>
      </c>
      <c r="AG53" s="1">
        <v>3.4051334076550801E-3</v>
      </c>
      <c r="AH53" s="1">
        <v>3.17904415499608E-3</v>
      </c>
      <c r="AI53" s="1">
        <v>2.88741396807436E-3</v>
      </c>
      <c r="AJ53" s="1">
        <v>2.4760279681862699E-3</v>
      </c>
      <c r="AK53" s="1">
        <v>3.9474214981613503E-3</v>
      </c>
      <c r="AL53" s="1">
        <v>6.0316523076686503E-3</v>
      </c>
      <c r="AM53" s="1">
        <v>5.4982577948868199E-3</v>
      </c>
      <c r="AN53" s="1">
        <v>0.34686440239237398</v>
      </c>
      <c r="AO53" s="1">
        <v>1.25571049690594E-2</v>
      </c>
      <c r="AP53" s="1">
        <v>5.6663629246173101E-3</v>
      </c>
      <c r="AQ53" s="1">
        <v>4.5117917005005399E-2</v>
      </c>
      <c r="AR53" s="1">
        <v>4.6501231201329297E-2</v>
      </c>
      <c r="AS53" s="1">
        <v>0.49423559134647099</v>
      </c>
      <c r="AT53" s="1">
        <v>7.6190785644877607E-2</v>
      </c>
      <c r="AU53" s="1">
        <v>3.7654498024743702E-2</v>
      </c>
      <c r="AV53" s="1">
        <v>8.8280954850603194E-2</v>
      </c>
      <c r="AW53" s="1">
        <v>8.9380372962511195E-2</v>
      </c>
      <c r="AX53" s="1">
        <v>0.57172272249567302</v>
      </c>
      <c r="AY53" s="1">
        <v>0.120633869583169</v>
      </c>
      <c r="AZ53" s="1">
        <v>8.1484605781902197E-2</v>
      </c>
      <c r="BA53" s="1">
        <v>0.14633294330414201</v>
      </c>
      <c r="BB53" s="1">
        <v>0.14533079677319299</v>
      </c>
      <c r="BC53" s="1">
        <v>0.63419340046207995</v>
      </c>
      <c r="BD53" s="1">
        <v>0.16450831179084199</v>
      </c>
      <c r="BE53" s="1">
        <v>0.148501731756363</v>
      </c>
      <c r="BF53" s="1">
        <v>0.31558044478411401</v>
      </c>
      <c r="BG53" s="1">
        <v>0.297343765716791</v>
      </c>
      <c r="BH53" s="1">
        <v>0.73839775669653795</v>
      </c>
      <c r="BI53" s="1">
        <v>0.25425694898252899</v>
      </c>
      <c r="BJ53" s="1">
        <v>0.32568766077720002</v>
      </c>
    </row>
    <row r="54" spans="1:62" x14ac:dyDescent="0.3">
      <c r="A54" s="1" t="s">
        <v>623</v>
      </c>
      <c r="B54" s="1" t="s">
        <v>1061</v>
      </c>
      <c r="C54" s="1">
        <v>53.949695599999998</v>
      </c>
      <c r="D54" s="1">
        <v>-1.0974022999999999</v>
      </c>
      <c r="E54" s="1">
        <v>180</v>
      </c>
      <c r="F54" s="1">
        <v>320</v>
      </c>
      <c r="G54" s="1" t="s">
        <v>1092</v>
      </c>
      <c r="H54" s="1" t="s">
        <v>1040</v>
      </c>
      <c r="I54" s="1">
        <v>-19</v>
      </c>
      <c r="J54" s="1">
        <v>11.8</v>
      </c>
      <c r="K54" s="1" t="s">
        <v>4764</v>
      </c>
      <c r="L54" s="23">
        <v>1.25</v>
      </c>
      <c r="M54" s="23">
        <v>1.25</v>
      </c>
      <c r="N54" s="23">
        <v>5.5</v>
      </c>
      <c r="O54" s="23">
        <v>1</v>
      </c>
      <c r="P54" s="23">
        <v>1</v>
      </c>
      <c r="Q54" s="1" t="s">
        <v>5256</v>
      </c>
      <c r="R54" s="1">
        <v>0.11958955526845701</v>
      </c>
      <c r="S54" s="1">
        <v>0.129435592031238</v>
      </c>
      <c r="T54" s="1">
        <v>0.49263449289164302</v>
      </c>
      <c r="U54" s="1">
        <v>0.14366653192380499</v>
      </c>
      <c r="V54" s="1">
        <v>0.114673827884857</v>
      </c>
      <c r="W54" s="1">
        <v>9.2304895957347199E-2</v>
      </c>
      <c r="X54" s="1">
        <v>9.51584300770726E-2</v>
      </c>
      <c r="Y54" s="1">
        <v>0.10832659418981</v>
      </c>
      <c r="Z54" s="1">
        <v>6.9691642132491002E-2</v>
      </c>
      <c r="AA54" s="1">
        <v>9.3579450828008698E-2</v>
      </c>
      <c r="AB54" s="1">
        <v>7.5366631952063505E-4</v>
      </c>
      <c r="AC54" s="1">
        <v>7.7696532804379895E-4</v>
      </c>
      <c r="AD54" s="1">
        <v>8.8448293779525098E-4</v>
      </c>
      <c r="AE54" s="1">
        <v>5.6902987520417603E-4</v>
      </c>
      <c r="AF54" s="1">
        <v>7.6407301646163402E-4</v>
      </c>
      <c r="AG54" s="1">
        <v>3.9112704935413897E-3</v>
      </c>
      <c r="AH54" s="1">
        <v>4.2276374764303199E-3</v>
      </c>
      <c r="AI54" s="1">
        <v>3.2904735578527301E-3</v>
      </c>
      <c r="AJ54" s="1">
        <v>2.4567049705652099E-3</v>
      </c>
      <c r="AK54" s="1">
        <v>4.4466780033674E-3</v>
      </c>
      <c r="AL54" s="1">
        <v>7.7889985064645397E-3</v>
      </c>
      <c r="AM54" s="1">
        <v>1.0104153503328399E-2</v>
      </c>
      <c r="AN54" s="1">
        <v>0.26992429510428001</v>
      </c>
      <c r="AO54" s="1">
        <v>1.7658278543765001E-2</v>
      </c>
      <c r="AP54" s="1">
        <v>5.0231732138024399E-3</v>
      </c>
      <c r="AQ54" s="1">
        <v>4.7526125056431397E-2</v>
      </c>
      <c r="AR54" s="1">
        <v>5.6548048824504198E-2</v>
      </c>
      <c r="AS54" s="1">
        <v>0.420088195399204</v>
      </c>
      <c r="AT54" s="1">
        <v>9.3895211658186803E-2</v>
      </c>
      <c r="AU54" s="1">
        <v>4.1342557948493203E-2</v>
      </c>
      <c r="AV54" s="1">
        <v>9.78548103110055E-2</v>
      </c>
      <c r="AW54" s="1">
        <v>0.10757702781817199</v>
      </c>
      <c r="AX54" s="1">
        <v>0.49849841746761298</v>
      </c>
      <c r="AY54" s="1">
        <v>0.14031699991999</v>
      </c>
      <c r="AZ54" s="1">
        <v>8.8937697268977003E-2</v>
      </c>
      <c r="BA54" s="1">
        <v>0.17093095578776299</v>
      </c>
      <c r="BB54" s="1">
        <v>0.18152867530904301</v>
      </c>
      <c r="BC54" s="1">
        <v>0.57051742570990005</v>
      </c>
      <c r="BD54" s="1">
        <v>0.18826143428060099</v>
      </c>
      <c r="BE54" s="1">
        <v>0.165617514539318</v>
      </c>
      <c r="BF54" s="1">
        <v>0.356183095725775</v>
      </c>
      <c r="BG54" s="1">
        <v>0.364427793044661</v>
      </c>
      <c r="BH54" s="1">
        <v>0.69294144521177303</v>
      </c>
      <c r="BI54" s="1">
        <v>0.28627591475570502</v>
      </c>
      <c r="BJ54" s="1">
        <v>0.34594889451601002</v>
      </c>
    </row>
    <row r="55" spans="1:62" x14ac:dyDescent="0.3">
      <c r="A55" s="1" t="s">
        <v>623</v>
      </c>
      <c r="B55" s="1" t="s">
        <v>1061</v>
      </c>
      <c r="C55" s="1">
        <v>53.949695599999998</v>
      </c>
      <c r="D55" s="1">
        <v>-1.0974022999999999</v>
      </c>
      <c r="E55" s="1">
        <v>180</v>
      </c>
      <c r="F55" s="1">
        <v>320</v>
      </c>
      <c r="G55" s="1" t="s">
        <v>1093</v>
      </c>
      <c r="H55" s="1" t="s">
        <v>1036</v>
      </c>
      <c r="I55" s="1">
        <v>-19.600000000000001</v>
      </c>
      <c r="J55" s="1">
        <v>11</v>
      </c>
      <c r="K55" s="1" t="s">
        <v>4764</v>
      </c>
      <c r="L55" s="23">
        <v>1.5</v>
      </c>
      <c r="M55" s="23">
        <v>1.5</v>
      </c>
      <c r="N55" s="23">
        <v>5.5</v>
      </c>
      <c r="O55" s="23">
        <v>0.5</v>
      </c>
      <c r="P55" s="23">
        <v>1</v>
      </c>
      <c r="Q55" s="1" t="s">
        <v>5257</v>
      </c>
      <c r="R55" s="1">
        <v>0.146235363225304</v>
      </c>
      <c r="S55" s="1">
        <v>0.13979434897721399</v>
      </c>
      <c r="T55" s="1">
        <v>0.56410778713344301</v>
      </c>
      <c r="U55" s="1">
        <v>3.9822709210933699E-2</v>
      </c>
      <c r="V55" s="1">
        <v>0.110039791453105</v>
      </c>
      <c r="W55" s="1">
        <v>9.6902530869063794E-2</v>
      </c>
      <c r="X55" s="1">
        <v>9.5736277171994705E-2</v>
      </c>
      <c r="Y55" s="1">
        <v>0.10383703175242499</v>
      </c>
      <c r="Z55" s="1">
        <v>4.2671979749531998E-2</v>
      </c>
      <c r="AA55" s="1">
        <v>8.47555708488473E-2</v>
      </c>
      <c r="AB55" s="1">
        <v>7.9120585137834099E-4</v>
      </c>
      <c r="AC55" s="1">
        <v>7.8168342981682799E-4</v>
      </c>
      <c r="AD55" s="1">
        <v>8.4782581399539102E-4</v>
      </c>
      <c r="AE55" s="1">
        <v>3.4841525566910002E-4</v>
      </c>
      <c r="AF55" s="1">
        <v>6.9202633812661405E-4</v>
      </c>
      <c r="AG55" s="1">
        <v>3.5282774654300398E-3</v>
      </c>
      <c r="AH55" s="1">
        <v>3.8197124678163098E-3</v>
      </c>
      <c r="AI55" s="1">
        <v>2.8517429931915399E-3</v>
      </c>
      <c r="AJ55" s="1">
        <v>2.0439379151043599E-3</v>
      </c>
      <c r="AK55" s="1">
        <v>3.6418942027782999E-3</v>
      </c>
      <c r="AL55" s="1">
        <v>1.1906026212588801E-2</v>
      </c>
      <c r="AM55" s="1">
        <v>9.5421247314109101E-3</v>
      </c>
      <c r="AN55" s="1">
        <v>0.346068795261044</v>
      </c>
      <c r="AO55" s="1">
        <v>6.6198567802754405E-5</v>
      </c>
      <c r="AP55" s="1">
        <v>4.6713692040879903E-3</v>
      </c>
      <c r="AQ55" s="1">
        <v>7.1126041359053094E-2</v>
      </c>
      <c r="AR55" s="1">
        <v>6.6235014762142594E-2</v>
      </c>
      <c r="AS55" s="1">
        <v>0.49719272977061901</v>
      </c>
      <c r="AT55" s="1">
        <v>6.6390403110485104E-3</v>
      </c>
      <c r="AU55" s="1">
        <v>4.4003710710762402E-2</v>
      </c>
      <c r="AV55" s="1">
        <v>0.12829456846194601</v>
      </c>
      <c r="AW55" s="1">
        <v>0.12333838857434699</v>
      </c>
      <c r="AX55" s="1">
        <v>0.570781409141634</v>
      </c>
      <c r="AY55" s="1">
        <v>2.6184716001813799E-2</v>
      </c>
      <c r="AZ55" s="1">
        <v>9.02506270322318E-2</v>
      </c>
      <c r="BA55" s="1">
        <v>0.206016495682178</v>
      </c>
      <c r="BB55" s="1">
        <v>0.19583853505247101</v>
      </c>
      <c r="BC55" s="1">
        <v>0.637697067970738</v>
      </c>
      <c r="BD55" s="1">
        <v>6.2003005925917003E-2</v>
      </c>
      <c r="BE55" s="1">
        <v>0.16188132348745499</v>
      </c>
      <c r="BF55" s="1">
        <v>0.37198616433892601</v>
      </c>
      <c r="BG55" s="1">
        <v>0.36311492485285002</v>
      </c>
      <c r="BH55" s="1">
        <v>0.74690685727078698</v>
      </c>
      <c r="BI55" s="1">
        <v>0.156335305792215</v>
      </c>
      <c r="BJ55" s="1">
        <v>0.31166539332951498</v>
      </c>
    </row>
    <row r="56" spans="1:62" x14ac:dyDescent="0.3">
      <c r="A56" s="1" t="s">
        <v>623</v>
      </c>
      <c r="B56" s="1" t="s">
        <v>1061</v>
      </c>
      <c r="C56" s="1">
        <v>53.949695599999998</v>
      </c>
      <c r="D56" s="1">
        <v>-1.0974022999999999</v>
      </c>
      <c r="E56" s="1">
        <v>180</v>
      </c>
      <c r="F56" s="1">
        <v>320</v>
      </c>
      <c r="G56" s="1" t="s">
        <v>1094</v>
      </c>
      <c r="H56" s="1" t="s">
        <v>1034</v>
      </c>
      <c r="I56" s="1">
        <v>-19.399999999999999</v>
      </c>
      <c r="J56" s="1">
        <v>11.2</v>
      </c>
      <c r="K56" s="1" t="s">
        <v>4764</v>
      </c>
      <c r="L56" s="23">
        <v>1.25</v>
      </c>
      <c r="M56" s="23">
        <v>1.25</v>
      </c>
      <c r="N56" s="23">
        <v>5.5</v>
      </c>
      <c r="O56" s="23">
        <v>1</v>
      </c>
      <c r="P56" s="23">
        <v>1</v>
      </c>
      <c r="Q56" s="1" t="s">
        <v>5258</v>
      </c>
      <c r="R56" s="1">
        <v>0.122087150374024</v>
      </c>
      <c r="S56" s="1">
        <v>0.124957718602804</v>
      </c>
      <c r="T56" s="1">
        <v>0.56323501089129202</v>
      </c>
      <c r="U56" s="1">
        <v>8.2536169781182001E-2</v>
      </c>
      <c r="V56" s="1">
        <v>0.107183950350698</v>
      </c>
      <c r="W56" s="1">
        <v>8.8607577412167807E-2</v>
      </c>
      <c r="X56" s="1">
        <v>9.1574550051145898E-2</v>
      </c>
      <c r="Y56" s="1">
        <v>0.104313675358448</v>
      </c>
      <c r="Z56" s="1">
        <v>5.1807909614199101E-2</v>
      </c>
      <c r="AA56" s="1">
        <v>8.7575488474781304E-2</v>
      </c>
      <c r="AB56" s="1">
        <v>7.2347784001323804E-4</v>
      </c>
      <c r="AC56" s="1">
        <v>7.4770307016755596E-4</v>
      </c>
      <c r="AD56" s="1">
        <v>8.5171759274177503E-4</v>
      </c>
      <c r="AE56" s="1">
        <v>4.2300981065006201E-4</v>
      </c>
      <c r="AF56" s="1">
        <v>7.1505086912734405E-4</v>
      </c>
      <c r="AG56" s="1">
        <v>3.52407439612151E-3</v>
      </c>
      <c r="AH56" s="1">
        <v>3.9812466115130701E-3</v>
      </c>
      <c r="AI56" s="1">
        <v>3.0532151054545602E-3</v>
      </c>
      <c r="AJ56" s="1">
        <v>1.8803758728026599E-3</v>
      </c>
      <c r="AK56" s="1">
        <v>4.11116489119353E-3</v>
      </c>
      <c r="AL56" s="1">
        <v>8.3086451735434903E-3</v>
      </c>
      <c r="AM56" s="1">
        <v>6.8645086425282503E-3</v>
      </c>
      <c r="AN56" s="1">
        <v>0.33781699374341501</v>
      </c>
      <c r="AO56" s="1">
        <v>5.6535185706879203E-3</v>
      </c>
      <c r="AP56" s="1">
        <v>2.63928633663485E-3</v>
      </c>
      <c r="AQ56" s="1">
        <v>5.2208157801286202E-2</v>
      </c>
      <c r="AR56" s="1">
        <v>5.2688942378618299E-2</v>
      </c>
      <c r="AS56" s="1">
        <v>0.49961475568640501</v>
      </c>
      <c r="AT56" s="1">
        <v>4.2863273802120003E-2</v>
      </c>
      <c r="AU56" s="1">
        <v>3.8258942265173998E-2</v>
      </c>
      <c r="AV56" s="1">
        <v>0.10362654744265901</v>
      </c>
      <c r="AW56" s="1">
        <v>0.104671871362778</v>
      </c>
      <c r="AX56" s="1">
        <v>0.57022113376712802</v>
      </c>
      <c r="AY56" s="1">
        <v>7.5819886489287294E-2</v>
      </c>
      <c r="AZ56" s="1">
        <v>8.9140426897868996E-2</v>
      </c>
      <c r="BA56" s="1">
        <v>0.168973675212368</v>
      </c>
      <c r="BB56" s="1">
        <v>0.177993650692093</v>
      </c>
      <c r="BC56" s="1">
        <v>0.63830995981299499</v>
      </c>
      <c r="BD56" s="1">
        <v>0.11482005190559399</v>
      </c>
      <c r="BE56" s="1">
        <v>0.15400853985026899</v>
      </c>
      <c r="BF56" s="1">
        <v>0.33919348598212801</v>
      </c>
      <c r="BG56" s="1">
        <v>0.34273526579839297</v>
      </c>
      <c r="BH56" s="1">
        <v>0.74716092627012598</v>
      </c>
      <c r="BI56" s="1">
        <v>0.200595490315881</v>
      </c>
      <c r="BJ56" s="1">
        <v>0.31453410692371803</v>
      </c>
    </row>
    <row r="57" spans="1:62" x14ac:dyDescent="0.3">
      <c r="A57" s="1" t="s">
        <v>623</v>
      </c>
      <c r="B57" s="1" t="s">
        <v>1061</v>
      </c>
      <c r="C57" s="1">
        <v>53.949695599999998</v>
      </c>
      <c r="D57" s="1">
        <v>-1.0974022999999999</v>
      </c>
      <c r="E57" s="1">
        <v>180</v>
      </c>
      <c r="F57" s="1">
        <v>320</v>
      </c>
      <c r="G57" s="1" t="s">
        <v>1095</v>
      </c>
      <c r="H57" s="1" t="s">
        <v>1040</v>
      </c>
      <c r="I57" s="1">
        <v>-18.899999999999999</v>
      </c>
      <c r="J57" s="1">
        <v>11</v>
      </c>
      <c r="K57" s="1" t="s">
        <v>4764</v>
      </c>
      <c r="L57" s="23">
        <v>1.25</v>
      </c>
      <c r="M57" s="23">
        <v>1.25</v>
      </c>
      <c r="N57" s="23">
        <v>5.5</v>
      </c>
      <c r="O57" s="23">
        <v>1</v>
      </c>
      <c r="P57" s="23">
        <v>1</v>
      </c>
      <c r="Q57" s="1" t="s">
        <v>5259</v>
      </c>
      <c r="R57" s="1">
        <v>0.104814304364363</v>
      </c>
      <c r="S57" s="1">
        <v>9.9568796543074406E-2</v>
      </c>
      <c r="T57" s="1">
        <v>0.59684428977934401</v>
      </c>
      <c r="U57" s="1">
        <v>0.105186817931243</v>
      </c>
      <c r="V57" s="1">
        <v>9.3585791381976105E-2</v>
      </c>
      <c r="W57" s="1">
        <v>7.9437241267464098E-2</v>
      </c>
      <c r="X57" s="1">
        <v>7.92829427178567E-2</v>
      </c>
      <c r="Y57" s="1">
        <v>0.10012494691042299</v>
      </c>
      <c r="Z57" s="1">
        <v>5.8835917841804301E-2</v>
      </c>
      <c r="AA57" s="1">
        <v>7.9525373550177705E-2</v>
      </c>
      <c r="AB57" s="1">
        <v>6.4860235893215296E-4</v>
      </c>
      <c r="AC57" s="1">
        <v>6.4734251655018801E-4</v>
      </c>
      <c r="AD57" s="1">
        <v>8.1751676817930501E-4</v>
      </c>
      <c r="AE57" s="1">
        <v>4.8039325753577799E-4</v>
      </c>
      <c r="AF57" s="1">
        <v>6.4932195600720299E-4</v>
      </c>
      <c r="AG57" s="1">
        <v>3.4694593151881098E-3</v>
      </c>
      <c r="AH57" s="1">
        <v>3.14056919183839E-3</v>
      </c>
      <c r="AI57" s="1">
        <v>3.16369651123852E-3</v>
      </c>
      <c r="AJ57" s="1">
        <v>2.4835515000150199E-3</v>
      </c>
      <c r="AK57" s="1">
        <v>3.5086781810551699E-3</v>
      </c>
      <c r="AL57" s="1">
        <v>5.9022087740032104E-3</v>
      </c>
      <c r="AM57" s="1">
        <v>6.4314505666006102E-3</v>
      </c>
      <c r="AN57" s="1">
        <v>0.37511582566854701</v>
      </c>
      <c r="AO57" s="1">
        <v>5.7133155253153997E-3</v>
      </c>
      <c r="AP57" s="1">
        <v>2.0224900848489001E-3</v>
      </c>
      <c r="AQ57" s="1">
        <v>4.3906675272072801E-2</v>
      </c>
      <c r="AR57" s="1">
        <v>3.9797263518495302E-2</v>
      </c>
      <c r="AS57" s="1">
        <v>0.53487312020511002</v>
      </c>
      <c r="AT57" s="1">
        <v>6.20706229418597E-2</v>
      </c>
      <c r="AU57" s="1">
        <v>3.3888518799245898E-2</v>
      </c>
      <c r="AV57" s="1">
        <v>8.6722545530118197E-2</v>
      </c>
      <c r="AW57" s="1">
        <v>8.0949816885629702E-2</v>
      </c>
      <c r="AX57" s="1">
        <v>0.60474003031182699</v>
      </c>
      <c r="AY57" s="1">
        <v>0.10079069679493501</v>
      </c>
      <c r="AZ57" s="1">
        <v>7.36933342918695E-2</v>
      </c>
      <c r="BA57" s="1">
        <v>0.146447379196815</v>
      </c>
      <c r="BB57" s="1">
        <v>0.13915223388175901</v>
      </c>
      <c r="BC57" s="1">
        <v>0.66937092596345804</v>
      </c>
      <c r="BD57" s="1">
        <v>0.14347305804836899</v>
      </c>
      <c r="BE57" s="1">
        <v>0.131642888740193</v>
      </c>
      <c r="BF57" s="1">
        <v>0.294897931019098</v>
      </c>
      <c r="BG57" s="1">
        <v>0.29535809165313798</v>
      </c>
      <c r="BH57" s="1">
        <v>0.76824131111006</v>
      </c>
      <c r="BI57" s="1">
        <v>0.23392142518106199</v>
      </c>
      <c r="BJ57" s="1">
        <v>0.296510317076075</v>
      </c>
    </row>
    <row r="58" spans="1:62" x14ac:dyDescent="0.3">
      <c r="A58" s="1" t="s">
        <v>623</v>
      </c>
      <c r="B58" s="1" t="s">
        <v>1061</v>
      </c>
      <c r="C58" s="1">
        <v>53.949695599999998</v>
      </c>
      <c r="D58" s="1">
        <v>-1.0974022999999999</v>
      </c>
      <c r="E58" s="1">
        <v>180</v>
      </c>
      <c r="F58" s="1">
        <v>320</v>
      </c>
      <c r="G58" s="1" t="s">
        <v>1096</v>
      </c>
      <c r="H58" s="1" t="s">
        <v>1040</v>
      </c>
      <c r="I58" s="1">
        <v>-19.100000000000001</v>
      </c>
      <c r="J58" s="1">
        <v>11.4</v>
      </c>
      <c r="K58" s="1" t="s">
        <v>4764</v>
      </c>
      <c r="L58" s="23">
        <v>1.25</v>
      </c>
      <c r="M58" s="23">
        <v>1.25</v>
      </c>
      <c r="N58" s="23">
        <v>5.5</v>
      </c>
      <c r="O58" s="23">
        <v>1</v>
      </c>
      <c r="P58" s="23">
        <v>1</v>
      </c>
      <c r="Q58" s="1" t="s">
        <v>5260</v>
      </c>
      <c r="R58" s="1">
        <v>0.11028435701816899</v>
      </c>
      <c r="S58" s="1">
        <v>0.11849219185417301</v>
      </c>
      <c r="T58" s="1">
        <v>0.54428741319259599</v>
      </c>
      <c r="U58" s="1">
        <v>0.117398220406052</v>
      </c>
      <c r="V58" s="1">
        <v>0.10953781752901</v>
      </c>
      <c r="W58" s="1">
        <v>8.7960529187209993E-2</v>
      </c>
      <c r="X58" s="1">
        <v>9.2273695404133604E-2</v>
      </c>
      <c r="Y58" s="1">
        <v>0.10566232753946</v>
      </c>
      <c r="Z58" s="1">
        <v>6.47616574037337E-2</v>
      </c>
      <c r="AA58" s="1">
        <v>9.4675185159828201E-2</v>
      </c>
      <c r="AB58" s="1">
        <v>7.1819471337950403E-4</v>
      </c>
      <c r="AC58" s="1">
        <v>7.5341156807041498E-4</v>
      </c>
      <c r="AD58" s="1">
        <v>8.6272929168834797E-4</v>
      </c>
      <c r="AE58" s="1">
        <v>5.2877671845361302E-4</v>
      </c>
      <c r="AF58" s="1">
        <v>7.7301964981699102E-4</v>
      </c>
      <c r="AG58" s="1">
        <v>3.6387163622502499E-3</v>
      </c>
      <c r="AH58" s="1">
        <v>3.9683961005854999E-3</v>
      </c>
      <c r="AI58" s="1">
        <v>3.3318627759816302E-3</v>
      </c>
      <c r="AJ58" s="1">
        <v>2.7718692689450001E-3</v>
      </c>
      <c r="AK58" s="1">
        <v>4.5309077332718996E-3</v>
      </c>
      <c r="AL58" s="1">
        <v>4.6710598715687199E-3</v>
      </c>
      <c r="AM58" s="1">
        <v>4.8535344367757801E-3</v>
      </c>
      <c r="AN58" s="1">
        <v>0.33114751185964197</v>
      </c>
      <c r="AO58" s="1">
        <v>8.8006671350906503E-3</v>
      </c>
      <c r="AP58" s="1">
        <v>2.3817523653397099E-3</v>
      </c>
      <c r="AQ58" s="1">
        <v>4.1518998696590197E-2</v>
      </c>
      <c r="AR58" s="1">
        <v>4.5474811167758797E-2</v>
      </c>
      <c r="AS58" s="1">
        <v>0.472622767745699</v>
      </c>
      <c r="AT58" s="1">
        <v>6.9837709333244694E-2</v>
      </c>
      <c r="AU58" s="1">
        <v>3.6029591912429999E-2</v>
      </c>
      <c r="AV58" s="1">
        <v>8.8457498631366205E-2</v>
      </c>
      <c r="AW58" s="1">
        <v>9.5512181336921395E-2</v>
      </c>
      <c r="AX58" s="1">
        <v>0.548189212045887</v>
      </c>
      <c r="AY58" s="1">
        <v>0.111988921078351</v>
      </c>
      <c r="AZ58" s="1">
        <v>8.3995088054636097E-2</v>
      </c>
      <c r="BA58" s="1">
        <v>0.157882459622913</v>
      </c>
      <c r="BB58" s="1">
        <v>0.175148143458427</v>
      </c>
      <c r="BC58" s="1">
        <v>0.62091804512293503</v>
      </c>
      <c r="BD58" s="1">
        <v>0.15907521780842501</v>
      </c>
      <c r="BE58" s="1">
        <v>0.15854652741665601</v>
      </c>
      <c r="BF58" s="1">
        <v>0.32953027796016099</v>
      </c>
      <c r="BG58" s="1">
        <v>0.33715572242481001</v>
      </c>
      <c r="BH58" s="1">
        <v>0.73356981850952996</v>
      </c>
      <c r="BI58" s="1">
        <v>0.256573113941095</v>
      </c>
      <c r="BJ58" s="1">
        <v>0.36033637506697702</v>
      </c>
    </row>
    <row r="59" spans="1:62" x14ac:dyDescent="0.3">
      <c r="A59" s="1" t="s">
        <v>623</v>
      </c>
      <c r="B59" s="1" t="s">
        <v>1061</v>
      </c>
      <c r="C59" s="1">
        <v>53.949695599999998</v>
      </c>
      <c r="D59" s="1">
        <v>-1.0974022999999999</v>
      </c>
      <c r="E59" s="1">
        <v>180</v>
      </c>
      <c r="F59" s="1">
        <v>320</v>
      </c>
      <c r="G59" s="1" t="s">
        <v>1097</v>
      </c>
      <c r="H59" s="1" t="s">
        <v>1034</v>
      </c>
      <c r="I59" s="1">
        <v>-19</v>
      </c>
      <c r="J59" s="1">
        <v>11.2</v>
      </c>
      <c r="K59" s="1" t="s">
        <v>4764</v>
      </c>
      <c r="L59" s="23">
        <v>1.25</v>
      </c>
      <c r="M59" s="23">
        <v>1.25</v>
      </c>
      <c r="N59" s="23">
        <v>5.5</v>
      </c>
      <c r="O59" s="23">
        <v>1</v>
      </c>
      <c r="P59" s="23">
        <v>1</v>
      </c>
      <c r="Q59" s="1" t="s">
        <v>5261</v>
      </c>
      <c r="R59" s="1">
        <v>0.11443234593976701</v>
      </c>
      <c r="S59" s="1">
        <v>0.106434494904217</v>
      </c>
      <c r="T59" s="1">
        <v>0.57042266423789001</v>
      </c>
      <c r="U59" s="1">
        <v>0.111184052357807</v>
      </c>
      <c r="V59" s="1">
        <v>9.7526442560318505E-2</v>
      </c>
      <c r="W59" s="1">
        <v>8.7653990445784202E-2</v>
      </c>
      <c r="X59" s="1">
        <v>8.4475275108266606E-2</v>
      </c>
      <c r="Y59" s="1">
        <v>0.10492857486331</v>
      </c>
      <c r="Z59" s="1">
        <v>6.1841403953124797E-2</v>
      </c>
      <c r="AA59" s="1">
        <v>8.9515073258272002E-2</v>
      </c>
      <c r="AB59" s="1">
        <v>7.15691835036544E-4</v>
      </c>
      <c r="AC59" s="1">
        <v>6.8973773298828698E-4</v>
      </c>
      <c r="AD59" s="1">
        <v>8.56738226175115E-4</v>
      </c>
      <c r="AE59" s="1">
        <v>5.0493294887496703E-4</v>
      </c>
      <c r="AF59" s="1">
        <v>7.3088751256874E-4</v>
      </c>
      <c r="AG59" s="1">
        <v>3.47513824673673E-3</v>
      </c>
      <c r="AH59" s="1">
        <v>3.6396879168189601E-3</v>
      </c>
      <c r="AI59" s="1">
        <v>3.1251462720180202E-3</v>
      </c>
      <c r="AJ59" s="1">
        <v>2.45983363492789E-3</v>
      </c>
      <c r="AK59" s="1">
        <v>4.6292127294804697E-3</v>
      </c>
      <c r="AL59" s="1">
        <v>6.6181176892479701E-3</v>
      </c>
      <c r="AM59" s="1">
        <v>4.7254485119750797E-3</v>
      </c>
      <c r="AN59" s="1">
        <v>0.35426223764635401</v>
      </c>
      <c r="AO59" s="1">
        <v>8.9969320056895105E-3</v>
      </c>
      <c r="AP59" s="1">
        <v>9.2314764649491904E-4</v>
      </c>
      <c r="AQ59" s="1">
        <v>4.8280291718320101E-2</v>
      </c>
      <c r="AR59" s="1">
        <v>4.2300373325901502E-2</v>
      </c>
      <c r="AS59" s="1">
        <v>0.50142972057713298</v>
      </c>
      <c r="AT59" s="1">
        <v>6.2334745515523898E-2</v>
      </c>
      <c r="AU59" s="1">
        <v>2.7019678222329299E-2</v>
      </c>
      <c r="AV59" s="1">
        <v>9.3869521406541603E-2</v>
      </c>
      <c r="AW59" s="1">
        <v>8.7760701479072598E-2</v>
      </c>
      <c r="AX59" s="1">
        <v>0.576807740210877</v>
      </c>
      <c r="AY59" s="1">
        <v>0.108059513852413</v>
      </c>
      <c r="AZ59" s="1">
        <v>7.2725756977844405E-2</v>
      </c>
      <c r="BA59" s="1">
        <v>0.16361613505462899</v>
      </c>
      <c r="BB59" s="1">
        <v>0.150738269304758</v>
      </c>
      <c r="BC59" s="1">
        <v>0.64737782836809299</v>
      </c>
      <c r="BD59" s="1">
        <v>0.15362185381076099</v>
      </c>
      <c r="BE59" s="1">
        <v>0.14288870335985501</v>
      </c>
      <c r="BF59" s="1">
        <v>0.32894093375495698</v>
      </c>
      <c r="BG59" s="1">
        <v>0.31638364531558899</v>
      </c>
      <c r="BH59" s="1">
        <v>0.75596392203009199</v>
      </c>
      <c r="BI59" s="1">
        <v>0.243424716136591</v>
      </c>
      <c r="BJ59" s="1">
        <v>0.31569970898862199</v>
      </c>
    </row>
    <row r="60" spans="1:62" x14ac:dyDescent="0.3">
      <c r="A60" s="1" t="s">
        <v>623</v>
      </c>
      <c r="B60" s="1" t="s">
        <v>1061</v>
      </c>
      <c r="C60" s="1">
        <v>53.949695599999998</v>
      </c>
      <c r="D60" s="1">
        <v>-1.0974022999999999</v>
      </c>
      <c r="E60" s="1">
        <v>180</v>
      </c>
      <c r="F60" s="1">
        <v>320</v>
      </c>
      <c r="G60" s="1" t="s">
        <v>1098</v>
      </c>
      <c r="H60" s="1" t="s">
        <v>1034</v>
      </c>
      <c r="I60" s="1">
        <v>-17.100000000000001</v>
      </c>
      <c r="J60" s="1">
        <v>14.1</v>
      </c>
      <c r="K60" s="1" t="s">
        <v>4764</v>
      </c>
      <c r="L60" s="23">
        <v>1.25</v>
      </c>
      <c r="M60" s="23">
        <v>1.25</v>
      </c>
      <c r="N60" s="23">
        <v>4.5</v>
      </c>
      <c r="O60" s="23">
        <v>2</v>
      </c>
      <c r="P60" s="23">
        <v>1</v>
      </c>
      <c r="Q60" s="1" t="s">
        <v>5262</v>
      </c>
      <c r="R60" s="1">
        <v>6.2738254468617305E-2</v>
      </c>
      <c r="S60" s="1">
        <v>7.2157975882082004E-2</v>
      </c>
      <c r="T60" s="1">
        <v>0.24542372414122199</v>
      </c>
      <c r="U60" s="1">
        <v>0.55586416419401097</v>
      </c>
      <c r="V60" s="1">
        <v>6.3815881314067596E-2</v>
      </c>
      <c r="W60" s="1">
        <v>5.1654227041049598E-2</v>
      </c>
      <c r="X60" s="1">
        <v>5.95105459323792E-2</v>
      </c>
      <c r="Y60" s="1">
        <v>8.7238802057863704E-2</v>
      </c>
      <c r="Z60" s="1">
        <v>8.8422155518409803E-2</v>
      </c>
      <c r="AA60" s="1">
        <v>6.0131366356352398E-2</v>
      </c>
      <c r="AB60" s="1">
        <v>4.2175499769481499E-4</v>
      </c>
      <c r="AC60" s="1">
        <v>4.8590157282930001E-4</v>
      </c>
      <c r="AD60" s="1">
        <v>7.1230183604476395E-4</v>
      </c>
      <c r="AE60" s="1">
        <v>7.2196387659041305E-4</v>
      </c>
      <c r="AF60" s="1">
        <v>4.9097055036474203E-4</v>
      </c>
      <c r="AG60" s="1">
        <v>2.2428407585235598E-3</v>
      </c>
      <c r="AH60" s="1">
        <v>2.75633000159386E-3</v>
      </c>
      <c r="AI60" s="1">
        <v>2.70441823638749E-3</v>
      </c>
      <c r="AJ60" s="1">
        <v>2.7929069869110498E-3</v>
      </c>
      <c r="AK60" s="1">
        <v>3.0931758138080302E-3</v>
      </c>
      <c r="AL60" s="1">
        <v>3.51220359000239E-3</v>
      </c>
      <c r="AM60" s="1">
        <v>3.84602286058044E-3</v>
      </c>
      <c r="AN60" s="1">
        <v>9.5400311538808305E-2</v>
      </c>
      <c r="AO60" s="1">
        <v>0.38775888707844702</v>
      </c>
      <c r="AP60" s="1">
        <v>1.7949703339113E-3</v>
      </c>
      <c r="AQ60" s="1">
        <v>2.4823846580901601E-2</v>
      </c>
      <c r="AR60" s="1">
        <v>2.5582951207135701E-2</v>
      </c>
      <c r="AS60" s="1">
        <v>0.18253995390441499</v>
      </c>
      <c r="AT60" s="1">
        <v>0.49279199844292598</v>
      </c>
      <c r="AU60" s="1">
        <v>1.89357514577915E-2</v>
      </c>
      <c r="AV60" s="1">
        <v>4.9627947592888598E-2</v>
      </c>
      <c r="AW60" s="1">
        <v>5.7227137870526697E-2</v>
      </c>
      <c r="AX60" s="1">
        <v>0.23861881783444999</v>
      </c>
      <c r="AY60" s="1">
        <v>0.55561042440085495</v>
      </c>
      <c r="AZ60" s="1">
        <v>4.5506578346044498E-2</v>
      </c>
      <c r="BA60" s="1">
        <v>8.8308559860538496E-2</v>
      </c>
      <c r="BB60" s="1">
        <v>0.104833780296801</v>
      </c>
      <c r="BC60" s="1">
        <v>0.305331493931911</v>
      </c>
      <c r="BD60" s="1">
        <v>0.61633904355892599</v>
      </c>
      <c r="BE60" s="1">
        <v>9.2657048409617804E-2</v>
      </c>
      <c r="BF60" s="1">
        <v>0.19505946523621401</v>
      </c>
      <c r="BG60" s="1">
        <v>0.22439952813615599</v>
      </c>
      <c r="BH60" s="1">
        <v>0.42545187862880002</v>
      </c>
      <c r="BI60" s="1">
        <v>0.72860628694390694</v>
      </c>
      <c r="BJ60" s="1">
        <v>0.22862210454734699</v>
      </c>
    </row>
    <row r="61" spans="1:62" x14ac:dyDescent="0.3">
      <c r="A61" s="1" t="s">
        <v>623</v>
      </c>
      <c r="B61" s="1" t="s">
        <v>1061</v>
      </c>
      <c r="C61" s="1">
        <v>53.949695599999998</v>
      </c>
      <c r="D61" s="1">
        <v>-1.0974022999999999</v>
      </c>
      <c r="E61" s="1">
        <v>180</v>
      </c>
      <c r="F61" s="1">
        <v>320</v>
      </c>
      <c r="G61" s="1" t="s">
        <v>1099</v>
      </c>
      <c r="H61" s="1" t="s">
        <v>1042</v>
      </c>
      <c r="I61" s="1">
        <v>-20</v>
      </c>
      <c r="J61" s="1">
        <v>10.199999999999999</v>
      </c>
      <c r="K61" s="1" t="s">
        <v>4764</v>
      </c>
      <c r="L61" s="23">
        <v>1.25</v>
      </c>
      <c r="M61" s="23">
        <v>1.25</v>
      </c>
      <c r="N61" s="23">
        <v>6</v>
      </c>
      <c r="O61" s="23">
        <v>0.5</v>
      </c>
      <c r="P61" s="23">
        <v>1</v>
      </c>
      <c r="Q61" s="1" t="s">
        <v>5263</v>
      </c>
      <c r="R61" s="1">
        <v>0.10833126177162999</v>
      </c>
      <c r="S61" s="1">
        <v>0.10081030120983001</v>
      </c>
      <c r="T61" s="1">
        <v>0.69608568691107198</v>
      </c>
      <c r="U61" s="1">
        <v>2.1503567497283702E-2</v>
      </c>
      <c r="V61" s="1">
        <v>7.3269182610184599E-2</v>
      </c>
      <c r="W61" s="1">
        <v>8.2934023873054194E-2</v>
      </c>
      <c r="X61" s="1">
        <v>7.3822242044180905E-2</v>
      </c>
      <c r="Y61" s="1">
        <v>9.23193488020079E-2</v>
      </c>
      <c r="Z61" s="1">
        <v>2.6033066139535401E-2</v>
      </c>
      <c r="AA61" s="1">
        <v>6.14955369515537E-2</v>
      </c>
      <c r="AB61" s="1">
        <v>6.7715346934927201E-4</v>
      </c>
      <c r="AC61" s="1">
        <v>6.0275608225492702E-4</v>
      </c>
      <c r="AD61" s="1">
        <v>7.5378432650313602E-4</v>
      </c>
      <c r="AE61" s="1">
        <v>2.1255909493996E-4</v>
      </c>
      <c r="AF61" s="1">
        <v>5.0210895663258199E-4</v>
      </c>
      <c r="AG61" s="1">
        <v>3.1897334336416401E-3</v>
      </c>
      <c r="AH61" s="1">
        <v>2.9755257397347801E-3</v>
      </c>
      <c r="AI61" s="1">
        <v>2.8530461962213301E-3</v>
      </c>
      <c r="AJ61" s="1">
        <v>1.3569325640044401E-3</v>
      </c>
      <c r="AK61" s="1">
        <v>2.48264753876219E-3</v>
      </c>
      <c r="AL61" s="1">
        <v>6.7153829707533499E-3</v>
      </c>
      <c r="AM61" s="1">
        <v>6.4597972814745101E-3</v>
      </c>
      <c r="AN61" s="1">
        <v>0.48969876826911501</v>
      </c>
      <c r="AO61" s="1">
        <v>9.8353438043508095E-5</v>
      </c>
      <c r="AP61" s="1">
        <v>3.8960066700609499E-3</v>
      </c>
      <c r="AQ61" s="1">
        <v>4.4526279472615601E-2</v>
      </c>
      <c r="AR61" s="1">
        <v>4.4206687689125501E-2</v>
      </c>
      <c r="AS61" s="1">
        <v>0.64241702407566204</v>
      </c>
      <c r="AT61" s="1">
        <v>2.99032236611465E-3</v>
      </c>
      <c r="AU61" s="1">
        <v>2.7349974907925099E-2</v>
      </c>
      <c r="AV61" s="1">
        <v>8.8402408356138398E-2</v>
      </c>
      <c r="AW61" s="1">
        <v>8.50054443336309E-2</v>
      </c>
      <c r="AX61" s="1">
        <v>0.70532200128562805</v>
      </c>
      <c r="AY61" s="1">
        <v>1.14456812344595E-2</v>
      </c>
      <c r="AZ61" s="1">
        <v>5.6288243883746099E-2</v>
      </c>
      <c r="BA61" s="1">
        <v>0.15420645680831299</v>
      </c>
      <c r="BB61" s="1">
        <v>0.14292611596481</v>
      </c>
      <c r="BC61" s="1">
        <v>0.76334683270784898</v>
      </c>
      <c r="BD61" s="1">
        <v>2.93724883871441E-2</v>
      </c>
      <c r="BE61" s="1">
        <v>0.102321541259816</v>
      </c>
      <c r="BF61" s="1">
        <v>0.31781267628543702</v>
      </c>
      <c r="BG61" s="1">
        <v>0.28174648625065202</v>
      </c>
      <c r="BH61" s="1">
        <v>0.84710302323048203</v>
      </c>
      <c r="BI61" s="1">
        <v>9.2644688673478096E-2</v>
      </c>
      <c r="BJ61" s="1">
        <v>0.237878388169903</v>
      </c>
    </row>
    <row r="62" spans="1:62" x14ac:dyDescent="0.3">
      <c r="A62" s="1" t="s">
        <v>623</v>
      </c>
      <c r="B62" s="1" t="s">
        <v>1061</v>
      </c>
      <c r="C62" s="1">
        <v>53.949695599999998</v>
      </c>
      <c r="D62" s="1">
        <v>-1.0974022999999999</v>
      </c>
      <c r="E62" s="1">
        <v>180</v>
      </c>
      <c r="F62" s="1">
        <v>320</v>
      </c>
      <c r="G62" s="1" t="s">
        <v>1100</v>
      </c>
      <c r="H62" s="1" t="s">
        <v>1034</v>
      </c>
      <c r="I62" s="1">
        <v>-20.3</v>
      </c>
      <c r="J62" s="1">
        <v>10.4</v>
      </c>
      <c r="K62" s="1" t="s">
        <v>4764</v>
      </c>
      <c r="L62" s="23">
        <v>1.25</v>
      </c>
      <c r="M62" s="23">
        <v>1.25</v>
      </c>
      <c r="N62" s="23">
        <v>6</v>
      </c>
      <c r="O62" s="23">
        <v>0.5</v>
      </c>
      <c r="P62" s="23">
        <v>1</v>
      </c>
      <c r="Q62" s="1" t="s">
        <v>5264</v>
      </c>
      <c r="R62" s="1">
        <v>0.120138542180025</v>
      </c>
      <c r="S62" s="1">
        <v>0.113198291812178</v>
      </c>
      <c r="T62" s="1">
        <v>0.670061411744869</v>
      </c>
      <c r="U62" s="1">
        <v>1.8216529263893499E-2</v>
      </c>
      <c r="V62" s="1">
        <v>7.8385224999035094E-2</v>
      </c>
      <c r="W62" s="1">
        <v>8.8932473730090306E-2</v>
      </c>
      <c r="X62" s="1">
        <v>8.2278001209076607E-2</v>
      </c>
      <c r="Y62" s="1">
        <v>0.100410401878766</v>
      </c>
      <c r="Z62" s="1">
        <v>2.43052463479814E-2</v>
      </c>
      <c r="AA62" s="1">
        <v>6.5915298757419902E-2</v>
      </c>
      <c r="AB62" s="1">
        <v>7.2613060734063499E-4</v>
      </c>
      <c r="AC62" s="1">
        <v>6.7179706672778402E-4</v>
      </c>
      <c r="AD62" s="1">
        <v>8.1984749823591104E-4</v>
      </c>
      <c r="AE62" s="1">
        <v>1.9845150541732899E-4</v>
      </c>
      <c r="AF62" s="1">
        <v>5.3819616066262904E-4</v>
      </c>
      <c r="AG62" s="1">
        <v>3.46854437932666E-3</v>
      </c>
      <c r="AH62" s="1">
        <v>3.1603720569052798E-3</v>
      </c>
      <c r="AI62" s="1">
        <v>2.7884975647667399E-3</v>
      </c>
      <c r="AJ62" s="1">
        <v>1.27635825422048E-3</v>
      </c>
      <c r="AK62" s="1">
        <v>2.8058375045104198E-3</v>
      </c>
      <c r="AL62" s="1">
        <v>5.3942476776165701E-3</v>
      </c>
      <c r="AM62" s="1">
        <v>5.9623033952948597E-3</v>
      </c>
      <c r="AN62" s="1">
        <v>0.44874842928063302</v>
      </c>
      <c r="AO62" s="1">
        <v>1.12930205858722E-5</v>
      </c>
      <c r="AP62" s="1">
        <v>4.1116827192684297E-3</v>
      </c>
      <c r="AQ62" s="1">
        <v>5.3224735806227601E-2</v>
      </c>
      <c r="AR62" s="1">
        <v>4.7901027666321302E-2</v>
      </c>
      <c r="AS62" s="1">
        <v>0.60379127507872699</v>
      </c>
      <c r="AT62" s="1">
        <v>1.5260259811710299E-3</v>
      </c>
      <c r="AU62" s="1">
        <v>2.9119402704355601E-2</v>
      </c>
      <c r="AV62" s="1">
        <v>0.100870474500857</v>
      </c>
      <c r="AW62" s="1">
        <v>9.7083808360965099E-2</v>
      </c>
      <c r="AX62" s="1">
        <v>0.68128328978668795</v>
      </c>
      <c r="AY62" s="1">
        <v>8.1792691156638408E-3</v>
      </c>
      <c r="AZ62" s="1">
        <v>6.0652243442262603E-2</v>
      </c>
      <c r="BA62" s="1">
        <v>0.17305380514100099</v>
      </c>
      <c r="BB62" s="1">
        <v>0.16187725032929801</v>
      </c>
      <c r="BC62" s="1">
        <v>0.74327176687921703</v>
      </c>
      <c r="BD62" s="1">
        <v>2.64996566074828E-2</v>
      </c>
      <c r="BE62" s="1">
        <v>0.11203012316381999</v>
      </c>
      <c r="BF62" s="1">
        <v>0.33228626902467001</v>
      </c>
      <c r="BG62" s="1">
        <v>0.30859838500911901</v>
      </c>
      <c r="BH62" s="1">
        <v>0.83082524258168</v>
      </c>
      <c r="BI62" s="1">
        <v>8.3561147512584505E-2</v>
      </c>
      <c r="BJ62" s="1">
        <v>0.245927236600684</v>
      </c>
    </row>
    <row r="63" spans="1:62" x14ac:dyDescent="0.3">
      <c r="A63" s="1" t="s">
        <v>623</v>
      </c>
      <c r="B63" s="1" t="s">
        <v>1061</v>
      </c>
      <c r="C63" s="1">
        <v>53.949695599999998</v>
      </c>
      <c r="D63" s="1">
        <v>-1.0974022999999999</v>
      </c>
      <c r="E63" s="1">
        <v>180</v>
      </c>
      <c r="F63" s="1">
        <v>320</v>
      </c>
      <c r="G63" s="1" t="s">
        <v>1101</v>
      </c>
      <c r="H63" s="1" t="s">
        <v>1042</v>
      </c>
      <c r="I63" s="1">
        <v>-19.5</v>
      </c>
      <c r="J63" s="1">
        <v>11.5</v>
      </c>
      <c r="K63" s="1" t="s">
        <v>4764</v>
      </c>
      <c r="L63" s="23">
        <v>1.25</v>
      </c>
      <c r="M63" s="23">
        <v>1.25</v>
      </c>
      <c r="N63" s="23">
        <v>5.5</v>
      </c>
      <c r="O63" s="23">
        <v>1</v>
      </c>
      <c r="P63" s="23">
        <v>1</v>
      </c>
      <c r="Q63" s="1" t="s">
        <v>5265</v>
      </c>
      <c r="R63" s="1">
        <v>0.13982430905249599</v>
      </c>
      <c r="S63" s="1">
        <v>0.13439253046963301</v>
      </c>
      <c r="T63" s="1">
        <v>0.51992385687736997</v>
      </c>
      <c r="U63" s="1">
        <v>8.7844714108100602E-2</v>
      </c>
      <c r="V63" s="1">
        <v>0.1180145894924</v>
      </c>
      <c r="W63" s="1">
        <v>0.102543506215444</v>
      </c>
      <c r="X63" s="1">
        <v>9.9923725949605899E-2</v>
      </c>
      <c r="Y63" s="1">
        <v>0.11061759586301</v>
      </c>
      <c r="Z63" s="1">
        <v>5.7059404463059703E-2</v>
      </c>
      <c r="AA63" s="1">
        <v>9.5608062024641699E-2</v>
      </c>
      <c r="AB63" s="1">
        <v>8.3726422221250903E-4</v>
      </c>
      <c r="AC63" s="1">
        <v>8.1587380591412303E-4</v>
      </c>
      <c r="AD63" s="1">
        <v>9.0318888812592705E-4</v>
      </c>
      <c r="AE63" s="1">
        <v>4.6588808653860503E-4</v>
      </c>
      <c r="AF63" s="1">
        <v>7.80636557522459E-4</v>
      </c>
      <c r="AG63" s="1">
        <v>4.2610506334861799E-3</v>
      </c>
      <c r="AH63" s="1">
        <v>4.1144166462944902E-3</v>
      </c>
      <c r="AI63" s="1">
        <v>3.2260757973423099E-3</v>
      </c>
      <c r="AJ63" s="1">
        <v>2.2314647158005801E-3</v>
      </c>
      <c r="AK63" s="1">
        <v>4.0499957334739203E-3</v>
      </c>
      <c r="AL63" s="1">
        <v>7.3396200494591501E-3</v>
      </c>
      <c r="AM63" s="1">
        <v>6.0760245572691702E-3</v>
      </c>
      <c r="AN63" s="1">
        <v>0.27811914785779301</v>
      </c>
      <c r="AO63" s="1">
        <v>3.0025682704406401E-3</v>
      </c>
      <c r="AP63" s="1">
        <v>4.8130267584224496E-3</v>
      </c>
      <c r="AQ63" s="1">
        <v>5.9796734615536598E-2</v>
      </c>
      <c r="AR63" s="1">
        <v>5.3373382413484403E-2</v>
      </c>
      <c r="AS63" s="1">
        <v>0.44832019778403198</v>
      </c>
      <c r="AT63" s="1">
        <v>4.3753780551064297E-2</v>
      </c>
      <c r="AU63" s="1">
        <v>4.4924506746203297E-2</v>
      </c>
      <c r="AV63" s="1">
        <v>0.11673601149</v>
      </c>
      <c r="AW63" s="1">
        <v>0.112670064103069</v>
      </c>
      <c r="AX63" s="1">
        <v>0.52573863603861604</v>
      </c>
      <c r="AY63" s="1">
        <v>8.08931202087146E-2</v>
      </c>
      <c r="AZ63" s="1">
        <v>9.5600932799104199E-2</v>
      </c>
      <c r="BA63" s="1">
        <v>0.20247643175382299</v>
      </c>
      <c r="BB63" s="1">
        <v>0.20137179510005701</v>
      </c>
      <c r="BC63" s="1">
        <v>0.59819593999434795</v>
      </c>
      <c r="BD63" s="1">
        <v>0.12561662069735099</v>
      </c>
      <c r="BE63" s="1">
        <v>0.168109410907617</v>
      </c>
      <c r="BF63" s="1">
        <v>0.38262996634755703</v>
      </c>
      <c r="BG63" s="1">
        <v>0.369240898379041</v>
      </c>
      <c r="BH63" s="1">
        <v>0.71572389085764798</v>
      </c>
      <c r="BI63" s="1">
        <v>0.216030316259328</v>
      </c>
      <c r="BJ63" s="1">
        <v>0.36325030398309499</v>
      </c>
    </row>
    <row r="64" spans="1:62" x14ac:dyDescent="0.3">
      <c r="A64" s="1" t="s">
        <v>623</v>
      </c>
      <c r="B64" s="1" t="s">
        <v>1061</v>
      </c>
      <c r="C64" s="1">
        <v>53.949695599999998</v>
      </c>
      <c r="D64" s="1">
        <v>-1.0974022999999999</v>
      </c>
      <c r="E64" s="1">
        <v>180</v>
      </c>
      <c r="F64" s="1">
        <v>320</v>
      </c>
      <c r="G64" s="1" t="s">
        <v>1102</v>
      </c>
      <c r="H64" s="1" t="s">
        <v>1036</v>
      </c>
      <c r="I64" s="1">
        <v>-19.7</v>
      </c>
      <c r="J64" s="1">
        <v>11.1</v>
      </c>
      <c r="K64" s="1" t="s">
        <v>4764</v>
      </c>
      <c r="L64" s="23">
        <v>1.5</v>
      </c>
      <c r="M64" s="23">
        <v>1.5</v>
      </c>
      <c r="N64" s="23">
        <v>5.5</v>
      </c>
      <c r="O64" s="23">
        <v>0.5</v>
      </c>
      <c r="P64" s="23">
        <v>1</v>
      </c>
      <c r="Q64" s="1" t="s">
        <v>5266</v>
      </c>
      <c r="R64" s="1">
        <v>0.14805352294183199</v>
      </c>
      <c r="S64" s="1">
        <v>0.15594213184162201</v>
      </c>
      <c r="T64" s="1">
        <v>0.55425843460102897</v>
      </c>
      <c r="U64" s="1">
        <v>3.5385578984624202E-2</v>
      </c>
      <c r="V64" s="1">
        <v>0.10636033163089199</v>
      </c>
      <c r="W64" s="1">
        <v>9.7951350934220804E-2</v>
      </c>
      <c r="X64" s="1">
        <v>0.100854838316758</v>
      </c>
      <c r="Y64" s="1">
        <v>0.104891504214918</v>
      </c>
      <c r="Z64" s="1">
        <v>3.6071544057349102E-2</v>
      </c>
      <c r="AA64" s="1">
        <v>8.18039550618192E-2</v>
      </c>
      <c r="AB64" s="1">
        <v>7.9976943135043105E-4</v>
      </c>
      <c r="AC64" s="1">
        <v>8.2347630655651397E-4</v>
      </c>
      <c r="AD64" s="1">
        <v>8.5643554559846897E-4</v>
      </c>
      <c r="AE64" s="1">
        <v>2.9452292391609399E-4</v>
      </c>
      <c r="AF64" s="1">
        <v>6.6792649614340696E-4</v>
      </c>
      <c r="AG64" s="1">
        <v>3.79705542527665E-3</v>
      </c>
      <c r="AH64" s="1">
        <v>3.8605495288608202E-3</v>
      </c>
      <c r="AI64" s="1">
        <v>2.8764334739932599E-3</v>
      </c>
      <c r="AJ64" s="1">
        <v>1.78696124478008E-3</v>
      </c>
      <c r="AK64" s="1">
        <v>3.45272327227649E-3</v>
      </c>
      <c r="AL64" s="1">
        <v>1.51567039903646E-2</v>
      </c>
      <c r="AM64" s="1">
        <v>1.4958654889512601E-2</v>
      </c>
      <c r="AN64" s="1">
        <v>0.33037966533372498</v>
      </c>
      <c r="AO64" s="1">
        <v>2.2045642072374499E-4</v>
      </c>
      <c r="AP64" s="1">
        <v>5.8829601070536103E-3</v>
      </c>
      <c r="AQ64" s="1">
        <v>7.3687463106322404E-2</v>
      </c>
      <c r="AR64" s="1">
        <v>7.5619007328278906E-2</v>
      </c>
      <c r="AS64" s="1">
        <v>0.48557066928994702</v>
      </c>
      <c r="AT64" s="1">
        <v>6.6855071366015697E-3</v>
      </c>
      <c r="AU64" s="1">
        <v>4.1068229497996399E-2</v>
      </c>
      <c r="AV64" s="1">
        <v>0.12905649984103601</v>
      </c>
      <c r="AW64" s="1">
        <v>0.14339000155877399</v>
      </c>
      <c r="AX64" s="1">
        <v>0.55970891198502304</v>
      </c>
      <c r="AY64" s="1">
        <v>2.29427736633247E-2</v>
      </c>
      <c r="AZ64" s="1">
        <v>8.7877339502410307E-2</v>
      </c>
      <c r="BA64" s="1">
        <v>0.20822471894970301</v>
      </c>
      <c r="BB64" s="1">
        <v>0.21529560059203801</v>
      </c>
      <c r="BC64" s="1">
        <v>0.63001931860190097</v>
      </c>
      <c r="BD64" s="1">
        <v>5.52113004111177E-2</v>
      </c>
      <c r="BE64" s="1">
        <v>0.150078354492587</v>
      </c>
      <c r="BF64" s="1">
        <v>0.384390747097693</v>
      </c>
      <c r="BG64" s="1">
        <v>0.39300369524623302</v>
      </c>
      <c r="BH64" s="1">
        <v>0.73738475167904405</v>
      </c>
      <c r="BI64" s="1">
        <v>0.12656580440984799</v>
      </c>
      <c r="BJ64" s="1">
        <v>0.30977167536420802</v>
      </c>
    </row>
    <row r="65" spans="1:62" x14ac:dyDescent="0.3">
      <c r="A65" s="1" t="s">
        <v>623</v>
      </c>
      <c r="B65" s="1" t="s">
        <v>1061</v>
      </c>
      <c r="C65" s="1">
        <v>53.949695599999998</v>
      </c>
      <c r="D65" s="1">
        <v>-1.0974022999999999</v>
      </c>
      <c r="E65" s="1">
        <v>180</v>
      </c>
      <c r="F65" s="1">
        <v>320</v>
      </c>
      <c r="G65" s="1" t="s">
        <v>1103</v>
      </c>
      <c r="H65" s="1" t="s">
        <v>1036</v>
      </c>
      <c r="I65" s="1">
        <v>-19.100000000000001</v>
      </c>
      <c r="J65" s="1">
        <v>11.4</v>
      </c>
      <c r="K65" s="1" t="s">
        <v>4764</v>
      </c>
      <c r="L65" s="23">
        <v>1.25</v>
      </c>
      <c r="M65" s="23">
        <v>1.25</v>
      </c>
      <c r="N65" s="23">
        <v>5.5</v>
      </c>
      <c r="O65" s="23">
        <v>1</v>
      </c>
      <c r="P65" s="23">
        <v>1</v>
      </c>
      <c r="Q65" s="1" t="s">
        <v>5267</v>
      </c>
      <c r="R65" s="1">
        <v>0.124306836125458</v>
      </c>
      <c r="S65" s="1">
        <v>0.11508351559779501</v>
      </c>
      <c r="T65" s="1">
        <v>0.54122001916876805</v>
      </c>
      <c r="U65" s="1">
        <v>0.116367105982147</v>
      </c>
      <c r="V65" s="1">
        <v>0.103022523125832</v>
      </c>
      <c r="W65" s="1">
        <v>8.9699652963473001E-2</v>
      </c>
      <c r="X65" s="1">
        <v>8.7630028259101295E-2</v>
      </c>
      <c r="Y65" s="1">
        <v>0.10800777502349999</v>
      </c>
      <c r="Z65" s="1">
        <v>6.2583251509292698E-2</v>
      </c>
      <c r="AA65" s="1">
        <v>8.9617820367558498E-2</v>
      </c>
      <c r="AB65" s="1">
        <v>7.3239459955079197E-4</v>
      </c>
      <c r="AC65" s="1">
        <v>7.1549618460156205E-4</v>
      </c>
      <c r="AD65" s="1">
        <v>8.81879790202989E-4</v>
      </c>
      <c r="AE65" s="1">
        <v>5.1099010880677404E-4</v>
      </c>
      <c r="AF65" s="1">
        <v>7.3172643920306696E-4</v>
      </c>
      <c r="AG65" s="1">
        <v>3.4568823495974101E-3</v>
      </c>
      <c r="AH65" s="1">
        <v>3.5556955451035298E-3</v>
      </c>
      <c r="AI65" s="1">
        <v>3.0989381970204298E-3</v>
      </c>
      <c r="AJ65" s="1">
        <v>2.4160503046846901E-3</v>
      </c>
      <c r="AK65" s="1">
        <v>4.0287111214054204E-3</v>
      </c>
      <c r="AL65" s="1">
        <v>9.43242692862605E-3</v>
      </c>
      <c r="AM65" s="1">
        <v>4.9404049317999998E-3</v>
      </c>
      <c r="AN65" s="1">
        <v>0.311938700134342</v>
      </c>
      <c r="AO65" s="1">
        <v>1.0138020598219E-2</v>
      </c>
      <c r="AP65" s="1">
        <v>3.1911068493692299E-3</v>
      </c>
      <c r="AQ65" s="1">
        <v>5.5488718117552002E-2</v>
      </c>
      <c r="AR65" s="1">
        <v>4.7071305352736501E-2</v>
      </c>
      <c r="AS65" s="1">
        <v>0.46998084608659402</v>
      </c>
      <c r="AT65" s="1">
        <v>7.0930930997663594E-2</v>
      </c>
      <c r="AU65" s="1">
        <v>3.1326908360807801E-2</v>
      </c>
      <c r="AV65" s="1">
        <v>0.104873411060706</v>
      </c>
      <c r="AW65" s="1">
        <v>9.6672113521924896E-2</v>
      </c>
      <c r="AX65" s="1">
        <v>0.54819095436516696</v>
      </c>
      <c r="AY65" s="1">
        <v>0.11277298382482299</v>
      </c>
      <c r="AZ65" s="1">
        <v>7.6135169096680694E-2</v>
      </c>
      <c r="BA65" s="1">
        <v>0.17560664284156299</v>
      </c>
      <c r="BB65" s="1">
        <v>0.167848237654182</v>
      </c>
      <c r="BC65" s="1">
        <v>0.61581368357706601</v>
      </c>
      <c r="BD65" s="1">
        <v>0.15830689288599201</v>
      </c>
      <c r="BE65" s="1">
        <v>0.15416217044327299</v>
      </c>
      <c r="BF65" s="1">
        <v>0.34071391907085302</v>
      </c>
      <c r="BG65" s="1">
        <v>0.327760820243017</v>
      </c>
      <c r="BH65" s="1">
        <v>0.73034738114436004</v>
      </c>
      <c r="BI65" s="1">
        <v>0.250098917641081</v>
      </c>
      <c r="BJ65" s="1">
        <v>0.326299508225454</v>
      </c>
    </row>
    <row r="66" spans="1:62" x14ac:dyDescent="0.3">
      <c r="A66" s="1" t="s">
        <v>623</v>
      </c>
      <c r="B66" s="1" t="s">
        <v>1104</v>
      </c>
      <c r="C66" s="1">
        <v>54.368920600000003</v>
      </c>
      <c r="D66" s="1">
        <v>-1.6337223000000001</v>
      </c>
      <c r="E66" s="1">
        <v>200</v>
      </c>
      <c r="F66" s="1">
        <v>400</v>
      </c>
      <c r="G66" s="1" t="s">
        <v>1105</v>
      </c>
      <c r="H66" s="1" t="s">
        <v>42</v>
      </c>
      <c r="I66" s="1">
        <v>-20.3</v>
      </c>
      <c r="J66" s="1">
        <v>10.199999999999999</v>
      </c>
      <c r="K66" s="1" t="s">
        <v>4767</v>
      </c>
      <c r="L66" s="1">
        <v>1.5</v>
      </c>
      <c r="M66" s="1">
        <v>1.5</v>
      </c>
      <c r="N66" s="1">
        <v>6</v>
      </c>
      <c r="O66" s="1">
        <v>0.5</v>
      </c>
      <c r="P66" s="1">
        <v>0.5</v>
      </c>
      <c r="Q66" s="1" t="s">
        <v>5268</v>
      </c>
      <c r="R66" s="1">
        <v>0.136443035878163</v>
      </c>
      <c r="S66" s="1">
        <v>0.12522460969445101</v>
      </c>
      <c r="T66" s="1">
        <v>0.69025979880927002</v>
      </c>
      <c r="U66" s="1">
        <v>1.6376157027490498E-2</v>
      </c>
      <c r="V66" s="1">
        <v>3.1696398590625403E-2</v>
      </c>
      <c r="W66" s="1">
        <v>9.0702603642468099E-2</v>
      </c>
      <c r="X66" s="1">
        <v>8.22327825991164E-2</v>
      </c>
      <c r="Y66" s="1">
        <v>9.5082135276191304E-2</v>
      </c>
      <c r="Z66" s="1">
        <v>2.0474863675315601E-2</v>
      </c>
      <c r="AA66" s="1">
        <v>4.2325846501113602E-2</v>
      </c>
      <c r="AB66" s="1">
        <v>7.4058365755317896E-4</v>
      </c>
      <c r="AC66" s="1">
        <v>6.7142785832351604E-4</v>
      </c>
      <c r="AD66" s="1">
        <v>7.7634238360317696E-4</v>
      </c>
      <c r="AE66" s="1">
        <v>1.6717656185856499E-4</v>
      </c>
      <c r="AF66" s="1">
        <v>3.4558908953031002E-4</v>
      </c>
      <c r="AG66" s="1">
        <v>3.2230556239199698E-3</v>
      </c>
      <c r="AH66" s="1">
        <v>3.0612271831894199E-3</v>
      </c>
      <c r="AI66" s="1">
        <v>2.6758899132655499E-3</v>
      </c>
      <c r="AJ66" s="1">
        <v>1.0695004573896001E-3</v>
      </c>
      <c r="AK66" s="1">
        <v>2.2431482492569202E-3</v>
      </c>
      <c r="AL66" s="1">
        <v>1.33806727468517E-2</v>
      </c>
      <c r="AM66" s="1">
        <v>1.25343833995369E-2</v>
      </c>
      <c r="AN66" s="1">
        <v>0.48285463505460602</v>
      </c>
      <c r="AO66" s="1">
        <v>6.5551591913488296E-6</v>
      </c>
      <c r="AP66" s="1">
        <v>1.79421296174563E-5</v>
      </c>
      <c r="AQ66" s="1">
        <v>6.6507664508917999E-2</v>
      </c>
      <c r="AR66" s="1">
        <v>6.1311878775338897E-2</v>
      </c>
      <c r="AS66" s="1">
        <v>0.63209874787302001</v>
      </c>
      <c r="AT66" s="1">
        <v>1.72865662599887E-3</v>
      </c>
      <c r="AU66" s="1">
        <v>3.9619686931502097E-3</v>
      </c>
      <c r="AV66" s="1">
        <v>0.121972797345544</v>
      </c>
      <c r="AW66" s="1">
        <v>0.111304457238687</v>
      </c>
      <c r="AX66" s="1">
        <v>0.70079625979569804</v>
      </c>
      <c r="AY66" s="1">
        <v>8.6238059788881303E-3</v>
      </c>
      <c r="AZ66" s="1">
        <v>1.5482822485292799E-2</v>
      </c>
      <c r="BA66" s="1">
        <v>0.18580631706765799</v>
      </c>
      <c r="BB66" s="1">
        <v>0.172980969532576</v>
      </c>
      <c r="BC66" s="1">
        <v>0.757109867025758</v>
      </c>
      <c r="BD66" s="1">
        <v>2.2594221385794699E-2</v>
      </c>
      <c r="BE66" s="1">
        <v>4.2092462166376701E-2</v>
      </c>
      <c r="BF66" s="1">
        <v>0.36220915326981501</v>
      </c>
      <c r="BG66" s="1">
        <v>0.32367495393640899</v>
      </c>
      <c r="BH66" s="1">
        <v>0.85502187189408496</v>
      </c>
      <c r="BI66" s="1">
        <v>7.1536442639927506E-2</v>
      </c>
      <c r="BJ66" s="1">
        <v>0.156380911317195</v>
      </c>
    </row>
    <row r="67" spans="1:62" x14ac:dyDescent="0.3">
      <c r="A67" s="1" t="s">
        <v>623</v>
      </c>
      <c r="B67" s="1" t="s">
        <v>1104</v>
      </c>
      <c r="C67" s="1">
        <v>54.368920600000003</v>
      </c>
      <c r="D67" s="1">
        <v>-1.6337223000000001</v>
      </c>
      <c r="E67" s="1">
        <v>200</v>
      </c>
      <c r="F67" s="1">
        <v>400</v>
      </c>
      <c r="G67" s="1" t="s">
        <v>1106</v>
      </c>
      <c r="H67" s="1" t="s">
        <v>1107</v>
      </c>
      <c r="I67" s="1">
        <v>-20.5</v>
      </c>
      <c r="J67" s="1">
        <v>10.8</v>
      </c>
      <c r="K67" s="1" t="s">
        <v>4767</v>
      </c>
      <c r="L67" s="1">
        <v>1.5</v>
      </c>
      <c r="M67" s="1">
        <v>1.5</v>
      </c>
      <c r="N67" s="1">
        <v>6</v>
      </c>
      <c r="O67" s="1">
        <v>0.5</v>
      </c>
      <c r="P67" s="1">
        <v>0.5</v>
      </c>
      <c r="Q67" s="1" t="s">
        <v>5269</v>
      </c>
      <c r="R67" s="1">
        <v>0.17919993591229899</v>
      </c>
      <c r="S67" s="1">
        <v>0.16354122865960499</v>
      </c>
      <c r="T67" s="1">
        <v>0.59474056086207405</v>
      </c>
      <c r="U67" s="1">
        <v>2.0896423903273099E-2</v>
      </c>
      <c r="V67" s="1">
        <v>4.1621850662748899E-2</v>
      </c>
      <c r="W67" s="1">
        <v>0.109620035002381</v>
      </c>
      <c r="X67" s="1">
        <v>0.10138453002197299</v>
      </c>
      <c r="Y67" s="1">
        <v>0.106283135354453</v>
      </c>
      <c r="Z67" s="1">
        <v>2.38628631025345E-2</v>
      </c>
      <c r="AA67" s="1">
        <v>5.3072106831871302E-2</v>
      </c>
      <c r="AB67" s="1">
        <v>8.9504383780622E-4</v>
      </c>
      <c r="AC67" s="1">
        <v>8.2780122121905596E-4</v>
      </c>
      <c r="AD67" s="1">
        <v>8.6779816627189895E-4</v>
      </c>
      <c r="AE67" s="1">
        <v>1.94839461343658E-4</v>
      </c>
      <c r="AF67" s="1">
        <v>4.3333193770853898E-4</v>
      </c>
      <c r="AG67" s="1">
        <v>4.0986206890793004E-3</v>
      </c>
      <c r="AH67" s="1">
        <v>3.9602450350802202E-3</v>
      </c>
      <c r="AI67" s="1">
        <v>2.8487218652936E-3</v>
      </c>
      <c r="AJ67" s="1">
        <v>1.3651320271012501E-3</v>
      </c>
      <c r="AK67" s="1">
        <v>2.7303373777587498E-3</v>
      </c>
      <c r="AL67" s="1">
        <v>1.39284474211322E-2</v>
      </c>
      <c r="AM67" s="1">
        <v>1.6600638152230899E-2</v>
      </c>
      <c r="AN67" s="1">
        <v>0.35205406367472197</v>
      </c>
      <c r="AO67" s="1">
        <v>1.08803690318082E-4</v>
      </c>
      <c r="AP67" s="1">
        <v>5.2191808667140401E-6</v>
      </c>
      <c r="AQ67" s="1">
        <v>9.4425156925250706E-2</v>
      </c>
      <c r="AR67" s="1">
        <v>8.5325231473371399E-2</v>
      </c>
      <c r="AS67" s="1">
        <v>0.53151829867175104</v>
      </c>
      <c r="AT67" s="1">
        <v>4.0011544342107496E-3</v>
      </c>
      <c r="AU67" s="1">
        <v>4.2121360937236903E-3</v>
      </c>
      <c r="AV67" s="1">
        <v>0.16530315115993799</v>
      </c>
      <c r="AW67" s="1">
        <v>0.15086201937781599</v>
      </c>
      <c r="AX67" s="1">
        <v>0.60046097617267302</v>
      </c>
      <c r="AY67" s="1">
        <v>1.26250487435185E-2</v>
      </c>
      <c r="AZ67" s="1">
        <v>2.0553824705549999E-2</v>
      </c>
      <c r="BA67" s="1">
        <v>0.246606447625422</v>
      </c>
      <c r="BB67" s="1">
        <v>0.22409170117594099</v>
      </c>
      <c r="BC67" s="1">
        <v>0.67070428542548299</v>
      </c>
      <c r="BD67" s="1">
        <v>2.8973360805931998E-2</v>
      </c>
      <c r="BE67" s="1">
        <v>5.9985761639033297E-2</v>
      </c>
      <c r="BF67" s="1">
        <v>0.43549942775724698</v>
      </c>
      <c r="BG67" s="1">
        <v>0.39566440882580001</v>
      </c>
      <c r="BH67" s="1">
        <v>0.77390319521680495</v>
      </c>
      <c r="BI67" s="1">
        <v>8.3207400682618199E-2</v>
      </c>
      <c r="BJ67" s="1">
        <v>0.19432195962537899</v>
      </c>
    </row>
    <row r="68" spans="1:62" x14ac:dyDescent="0.3">
      <c r="A68" s="1" t="s">
        <v>623</v>
      </c>
      <c r="B68" s="1" t="s">
        <v>1104</v>
      </c>
      <c r="C68" s="1">
        <v>54.368920600000003</v>
      </c>
      <c r="D68" s="1">
        <v>-1.6337223000000001</v>
      </c>
      <c r="E68" s="1">
        <v>200</v>
      </c>
      <c r="F68" s="1">
        <v>400</v>
      </c>
      <c r="G68" s="1" t="s">
        <v>1108</v>
      </c>
      <c r="H68" s="1" t="s">
        <v>1109</v>
      </c>
      <c r="I68" s="1">
        <v>-20.7</v>
      </c>
      <c r="J68" s="1">
        <v>9.1999999999999993</v>
      </c>
      <c r="K68" s="1" t="s">
        <v>4767</v>
      </c>
      <c r="L68" s="1">
        <v>1.5</v>
      </c>
      <c r="M68" s="1">
        <v>1.5</v>
      </c>
      <c r="N68" s="1">
        <v>6</v>
      </c>
      <c r="O68" s="1">
        <v>0.5</v>
      </c>
      <c r="P68" s="1">
        <v>0.5</v>
      </c>
      <c r="Q68" s="1" t="s">
        <v>5270</v>
      </c>
      <c r="R68" s="1">
        <v>8.0844968480076898E-2</v>
      </c>
      <c r="S68" s="1">
        <v>7.6256357163566602E-2</v>
      </c>
      <c r="T68" s="1">
        <v>0.81582110667031604</v>
      </c>
      <c r="U68" s="1">
        <v>9.1789263092772293E-3</v>
      </c>
      <c r="V68" s="1">
        <v>1.78986413767637E-2</v>
      </c>
      <c r="W68" s="1">
        <v>5.7830569595884097E-2</v>
      </c>
      <c r="X68" s="1">
        <v>5.4300780821094498E-2</v>
      </c>
      <c r="Y68" s="1">
        <v>6.9678526699885598E-2</v>
      </c>
      <c r="Z68" s="1">
        <v>1.18357308036181E-2</v>
      </c>
      <c r="AA68" s="1">
        <v>2.38928029256626E-2</v>
      </c>
      <c r="AB68" s="1">
        <v>4.7218462348142302E-4</v>
      </c>
      <c r="AC68" s="1">
        <v>4.4336401882129502E-4</v>
      </c>
      <c r="AD68" s="1">
        <v>5.6892278814537896E-4</v>
      </c>
      <c r="AE68" s="1">
        <v>9.6638337339351201E-5</v>
      </c>
      <c r="AF68" s="1">
        <v>1.9508391897583499E-4</v>
      </c>
      <c r="AG68" s="1">
        <v>2.1169844369994199E-3</v>
      </c>
      <c r="AH68" s="1">
        <v>1.9602833645751901E-3</v>
      </c>
      <c r="AI68" s="1">
        <v>2.0985569385435E-3</v>
      </c>
      <c r="AJ68" s="1">
        <v>6.8125665815230597E-4</v>
      </c>
      <c r="AK68" s="1">
        <v>1.39639354998395E-3</v>
      </c>
      <c r="AL68" s="1">
        <v>7.7599740242795699E-3</v>
      </c>
      <c r="AM68" s="1">
        <v>6.3101255724688802E-3</v>
      </c>
      <c r="AN68" s="1">
        <v>0.65445279350089702</v>
      </c>
      <c r="AO68" s="1">
        <v>9.1698304092970794E-6</v>
      </c>
      <c r="AP68" s="1">
        <v>6.2171487872434195E-5</v>
      </c>
      <c r="AQ68" s="1">
        <v>3.8042154809764903E-2</v>
      </c>
      <c r="AR68" s="1">
        <v>3.5254127863673101E-2</v>
      </c>
      <c r="AS68" s="1">
        <v>0.77507341563954602</v>
      </c>
      <c r="AT68" s="1">
        <v>1.1095214660434101E-3</v>
      </c>
      <c r="AU68" s="1">
        <v>2.2582199657162801E-3</v>
      </c>
      <c r="AV68" s="1">
        <v>6.7965425845785798E-2</v>
      </c>
      <c r="AW68" s="1">
        <v>6.3912202363462303E-2</v>
      </c>
      <c r="AX68" s="1">
        <v>0.824233446231454</v>
      </c>
      <c r="AY68" s="1">
        <v>4.8625475442072999E-3</v>
      </c>
      <c r="AZ68" s="1">
        <v>8.9778669840711502E-3</v>
      </c>
      <c r="BA68" s="1">
        <v>0.112386049848063</v>
      </c>
      <c r="BB68" s="1">
        <v>0.10700940817655601</v>
      </c>
      <c r="BC68" s="1">
        <v>0.86572557250020399</v>
      </c>
      <c r="BD68" s="1">
        <v>1.28994811184081E-2</v>
      </c>
      <c r="BE68" s="1">
        <v>2.3925619292746898E-2</v>
      </c>
      <c r="BF68" s="1">
        <v>0.22478008231251401</v>
      </c>
      <c r="BG68" s="1">
        <v>0.20582498461007301</v>
      </c>
      <c r="BH68" s="1">
        <v>0.92492362765420899</v>
      </c>
      <c r="BI68" s="1">
        <v>4.1814823207421699E-2</v>
      </c>
      <c r="BJ68" s="1">
        <v>8.64126720606328E-2</v>
      </c>
    </row>
    <row r="69" spans="1:62" x14ac:dyDescent="0.3">
      <c r="A69" s="1" t="s">
        <v>623</v>
      </c>
      <c r="B69" s="1" t="s">
        <v>1104</v>
      </c>
      <c r="C69" s="1">
        <v>54.368920600000003</v>
      </c>
      <c r="D69" s="1">
        <v>-1.6337223000000001</v>
      </c>
      <c r="E69" s="1">
        <v>200</v>
      </c>
      <c r="F69" s="1">
        <v>400</v>
      </c>
      <c r="G69" s="1" t="s">
        <v>1110</v>
      </c>
      <c r="H69" s="1" t="s">
        <v>771</v>
      </c>
      <c r="I69" s="1">
        <v>-20.3</v>
      </c>
      <c r="J69" s="1">
        <v>9.8000000000000007</v>
      </c>
      <c r="K69" s="1" t="s">
        <v>4767</v>
      </c>
      <c r="L69" s="1">
        <v>1.5</v>
      </c>
      <c r="M69" s="1">
        <v>1.5</v>
      </c>
      <c r="N69" s="1">
        <v>6</v>
      </c>
      <c r="O69" s="1">
        <v>0.5</v>
      </c>
      <c r="P69" s="1">
        <v>0.5</v>
      </c>
      <c r="Q69" s="1" t="s">
        <v>5271</v>
      </c>
      <c r="R69" s="1">
        <v>0.107126810228136</v>
      </c>
      <c r="S69" s="1">
        <v>0.101075767296404</v>
      </c>
      <c r="T69" s="1">
        <v>0.74605102840819204</v>
      </c>
      <c r="U69" s="1">
        <v>1.6547289414486001E-2</v>
      </c>
      <c r="V69" s="1">
        <v>2.9199104652781999E-2</v>
      </c>
      <c r="W69" s="1">
        <v>7.4896106949316699E-2</v>
      </c>
      <c r="X69" s="1">
        <v>6.8148349227895894E-2</v>
      </c>
      <c r="Y69" s="1">
        <v>8.3052558182837202E-2</v>
      </c>
      <c r="Z69" s="1">
        <v>1.9857896359471501E-2</v>
      </c>
      <c r="AA69" s="1">
        <v>3.8167167365147102E-2</v>
      </c>
      <c r="AB69" s="1">
        <v>6.1152415248914404E-4</v>
      </c>
      <c r="AC69" s="1">
        <v>5.56428941404456E-4</v>
      </c>
      <c r="AD69" s="1">
        <v>6.7812129793587601E-4</v>
      </c>
      <c r="AE69" s="1">
        <v>1.62139044819256E-4</v>
      </c>
      <c r="AF69" s="1">
        <v>3.1163361657338899E-4</v>
      </c>
      <c r="AG69" s="1">
        <v>2.7532996616170501E-3</v>
      </c>
      <c r="AH69" s="1">
        <v>2.4794407988098098E-3</v>
      </c>
      <c r="AI69" s="1">
        <v>2.1956944814487699E-3</v>
      </c>
      <c r="AJ69" s="1">
        <v>1.0547795785080601E-3</v>
      </c>
      <c r="AK69" s="1">
        <v>2.0521949463346099E-3</v>
      </c>
      <c r="AL69" s="1">
        <v>7.8548920946999307E-3</v>
      </c>
      <c r="AM69" s="1">
        <v>1.02351525324094E-2</v>
      </c>
      <c r="AN69" s="1">
        <v>0.56244907062058902</v>
      </c>
      <c r="AO69" s="1">
        <v>8.7559550166168492E-6</v>
      </c>
      <c r="AP69" s="1">
        <v>1.3523757539993001E-4</v>
      </c>
      <c r="AQ69" s="1">
        <v>5.0227841370006902E-2</v>
      </c>
      <c r="AR69" s="1">
        <v>5.1634516493821898E-2</v>
      </c>
      <c r="AS69" s="1">
        <v>0.69637372761255101</v>
      </c>
      <c r="AT69" s="1">
        <v>1.9945409365777398E-3</v>
      </c>
      <c r="AU69" s="1">
        <v>3.3366058143076398E-3</v>
      </c>
      <c r="AV69" s="1">
        <v>9.3631459037865503E-2</v>
      </c>
      <c r="AW69" s="1">
        <v>8.7822770473420894E-2</v>
      </c>
      <c r="AX69" s="1">
        <v>0.75569551344516706</v>
      </c>
      <c r="AY69" s="1">
        <v>9.3068732435229E-3</v>
      </c>
      <c r="AZ69" s="1">
        <v>1.4563331329266601E-2</v>
      </c>
      <c r="BA69" s="1">
        <v>0.14597026776210201</v>
      </c>
      <c r="BB69" s="1">
        <v>0.137511449592741</v>
      </c>
      <c r="BC69" s="1">
        <v>0.80475420750183302</v>
      </c>
      <c r="BD69" s="1">
        <v>2.3951081122173399E-2</v>
      </c>
      <c r="BE69" s="1">
        <v>4.0082572782816399E-2</v>
      </c>
      <c r="BF69" s="1">
        <v>0.291835597340592</v>
      </c>
      <c r="BG69" s="1">
        <v>0.26733903289149302</v>
      </c>
      <c r="BH69" s="1">
        <v>0.88540910899021197</v>
      </c>
      <c r="BI69" s="1">
        <v>7.1997699601543397E-2</v>
      </c>
      <c r="BJ69" s="1">
        <v>0.13942604277729501</v>
      </c>
    </row>
    <row r="70" spans="1:62" x14ac:dyDescent="0.3">
      <c r="A70" s="1" t="s">
        <v>623</v>
      </c>
      <c r="B70" s="1" t="s">
        <v>1104</v>
      </c>
      <c r="C70" s="1">
        <v>54.368920600000003</v>
      </c>
      <c r="D70" s="1">
        <v>-1.6337223000000001</v>
      </c>
      <c r="E70" s="1">
        <v>200</v>
      </c>
      <c r="F70" s="1">
        <v>400</v>
      </c>
      <c r="G70" s="1" t="s">
        <v>1111</v>
      </c>
      <c r="H70" s="1" t="s">
        <v>42</v>
      </c>
      <c r="I70" s="1">
        <v>-20.5</v>
      </c>
      <c r="J70" s="1">
        <v>10.199999999999999</v>
      </c>
      <c r="K70" s="1" t="s">
        <v>4767</v>
      </c>
      <c r="L70" s="1">
        <v>1.5</v>
      </c>
      <c r="M70" s="1">
        <v>1.5</v>
      </c>
      <c r="N70" s="1">
        <v>6</v>
      </c>
      <c r="O70" s="1">
        <v>0.5</v>
      </c>
      <c r="P70" s="1">
        <v>0.5</v>
      </c>
      <c r="Q70" s="1" t="s">
        <v>5272</v>
      </c>
      <c r="R70" s="1">
        <v>0.13829926970145201</v>
      </c>
      <c r="S70" s="1">
        <v>0.13155651930867701</v>
      </c>
      <c r="T70" s="1">
        <v>0.68333619855069005</v>
      </c>
      <c r="U70" s="1">
        <v>1.36221055575121E-2</v>
      </c>
      <c r="V70" s="1">
        <v>3.31859068816686E-2</v>
      </c>
      <c r="W70" s="1">
        <v>8.9006563931391905E-2</v>
      </c>
      <c r="X70" s="1">
        <v>8.4055266765829903E-2</v>
      </c>
      <c r="Y70" s="1">
        <v>9.4814293029556698E-2</v>
      </c>
      <c r="Z70" s="1">
        <v>1.8285187066387099E-2</v>
      </c>
      <c r="AA70" s="1">
        <v>4.4610428955896002E-2</v>
      </c>
      <c r="AB70" s="1">
        <v>7.2673555130106497E-4</v>
      </c>
      <c r="AC70" s="1">
        <v>6.8630837923268004E-4</v>
      </c>
      <c r="AD70" s="1">
        <v>7.74155460817126E-4</v>
      </c>
      <c r="AE70" s="1">
        <v>1.4929792721329001E-4</v>
      </c>
      <c r="AF70" s="1">
        <v>3.6424262716208298E-4</v>
      </c>
      <c r="AG70" s="1">
        <v>3.3477054161723499E-3</v>
      </c>
      <c r="AH70" s="1">
        <v>3.1078433285413702E-3</v>
      </c>
      <c r="AI70" s="1">
        <v>2.5672646348980301E-3</v>
      </c>
      <c r="AJ70" s="1">
        <v>1.01616742734937E-3</v>
      </c>
      <c r="AK70" s="1">
        <v>2.4942024550337599E-3</v>
      </c>
      <c r="AL70" s="1">
        <v>1.19202756215167E-2</v>
      </c>
      <c r="AM70" s="1">
        <v>1.14887843639796E-2</v>
      </c>
      <c r="AN70" s="1">
        <v>0.47486700286334599</v>
      </c>
      <c r="AO70" s="1">
        <v>4.79152395658156E-6</v>
      </c>
      <c r="AP70" s="1">
        <v>6.0755953585019098E-5</v>
      </c>
      <c r="AQ70" s="1">
        <v>6.8628555733416599E-2</v>
      </c>
      <c r="AR70" s="1">
        <v>6.6927398056771406E-2</v>
      </c>
      <c r="AS70" s="1">
        <v>0.625598917138525</v>
      </c>
      <c r="AT70" s="1">
        <v>1.11513403089961E-3</v>
      </c>
      <c r="AU70" s="1">
        <v>4.1440476094966603E-3</v>
      </c>
      <c r="AV70" s="1">
        <v>0.123709782499757</v>
      </c>
      <c r="AW70" s="1">
        <v>0.12057022176643301</v>
      </c>
      <c r="AX70" s="1">
        <v>0.69148298595957003</v>
      </c>
      <c r="AY70" s="1">
        <v>6.0922987206778398E-3</v>
      </c>
      <c r="AZ70" s="1">
        <v>1.6363555890364801E-2</v>
      </c>
      <c r="BA70" s="1">
        <v>0.18722266271393301</v>
      </c>
      <c r="BB70" s="1">
        <v>0.179096596791989</v>
      </c>
      <c r="BC70" s="1">
        <v>0.75101623518488503</v>
      </c>
      <c r="BD70" s="1">
        <v>1.9476851255195701E-2</v>
      </c>
      <c r="BE70" s="1">
        <v>4.5942482697551801E-2</v>
      </c>
      <c r="BF70" s="1">
        <v>0.34889327583310398</v>
      </c>
      <c r="BG70" s="1">
        <v>0.322192982227965</v>
      </c>
      <c r="BH70" s="1">
        <v>0.84782621688654503</v>
      </c>
      <c r="BI70" s="1">
        <v>6.6175286093620694E-2</v>
      </c>
      <c r="BJ70" s="1">
        <v>0.16156333994983399</v>
      </c>
    </row>
    <row r="71" spans="1:62" x14ac:dyDescent="0.3">
      <c r="A71" s="1" t="s">
        <v>623</v>
      </c>
      <c r="B71" s="1" t="s">
        <v>1104</v>
      </c>
      <c r="C71" s="1">
        <v>54.368920600000003</v>
      </c>
      <c r="D71" s="1">
        <v>-1.6337223000000001</v>
      </c>
      <c r="E71" s="1">
        <v>200</v>
      </c>
      <c r="F71" s="1">
        <v>400</v>
      </c>
      <c r="G71" s="1" t="s">
        <v>1112</v>
      </c>
      <c r="H71" s="1" t="s">
        <v>1107</v>
      </c>
      <c r="I71" s="1">
        <v>-20.2</v>
      </c>
      <c r="J71" s="1">
        <v>10.3</v>
      </c>
      <c r="K71" s="1" t="s">
        <v>4767</v>
      </c>
      <c r="L71" s="1">
        <v>1.5</v>
      </c>
      <c r="M71" s="1">
        <v>1.5</v>
      </c>
      <c r="N71" s="1">
        <v>6</v>
      </c>
      <c r="O71" s="1">
        <v>0.5</v>
      </c>
      <c r="P71" s="1">
        <v>0.5</v>
      </c>
      <c r="Q71" s="1" t="s">
        <v>5273</v>
      </c>
      <c r="R71" s="1">
        <v>0.13715349266301999</v>
      </c>
      <c r="S71" s="1">
        <v>0.12654713316271399</v>
      </c>
      <c r="T71" s="1">
        <v>0.67701785747386201</v>
      </c>
      <c r="U71" s="1">
        <v>1.8956621578643699E-2</v>
      </c>
      <c r="V71" s="1">
        <v>4.0324895121760601E-2</v>
      </c>
      <c r="W71" s="1">
        <v>8.90697937558345E-2</v>
      </c>
      <c r="X71" s="1">
        <v>8.1831519702394898E-2</v>
      </c>
      <c r="Y71" s="1">
        <v>9.3554339385407401E-2</v>
      </c>
      <c r="Z71" s="1">
        <v>2.28123220155576E-2</v>
      </c>
      <c r="AA71" s="1">
        <v>5.0235381821349401E-2</v>
      </c>
      <c r="AB71" s="1">
        <v>7.2725182065576605E-4</v>
      </c>
      <c r="AC71" s="1">
        <v>6.6815156049125299E-4</v>
      </c>
      <c r="AD71" s="1">
        <v>7.63867982391373E-4</v>
      </c>
      <c r="AE71" s="1">
        <v>1.8626182928724999E-4</v>
      </c>
      <c r="AF71" s="1">
        <v>4.1017017498730602E-4</v>
      </c>
      <c r="AG71" s="1">
        <v>3.6482890096493398E-3</v>
      </c>
      <c r="AH71" s="1">
        <v>3.28025154590025E-3</v>
      </c>
      <c r="AI71" s="1">
        <v>2.8921338014584901E-3</v>
      </c>
      <c r="AJ71" s="1">
        <v>1.1422828233512499E-3</v>
      </c>
      <c r="AK71" s="1">
        <v>2.6438576730963498E-3</v>
      </c>
      <c r="AL71" s="1">
        <v>1.07671085272243E-2</v>
      </c>
      <c r="AM71" s="1">
        <v>1.20454209896424E-2</v>
      </c>
      <c r="AN71" s="1">
        <v>0.46892399828645098</v>
      </c>
      <c r="AO71" s="1">
        <v>1.52964419915892E-6</v>
      </c>
      <c r="AP71" s="1">
        <v>7.9000519828272694E-5</v>
      </c>
      <c r="AQ71" s="1">
        <v>6.8407602946660998E-2</v>
      </c>
      <c r="AR71" s="1">
        <v>6.3575882059716093E-2</v>
      </c>
      <c r="AS71" s="1">
        <v>0.62123775410923299</v>
      </c>
      <c r="AT71" s="1">
        <v>2.5556543760998098E-3</v>
      </c>
      <c r="AU71" s="1">
        <v>4.9792999779526498E-3</v>
      </c>
      <c r="AV71" s="1">
        <v>0.12164264003346401</v>
      </c>
      <c r="AW71" s="1">
        <v>0.111510775112158</v>
      </c>
      <c r="AX71" s="1">
        <v>0.68671670047893196</v>
      </c>
      <c r="AY71" s="1">
        <v>1.02688960946728E-2</v>
      </c>
      <c r="AZ71" s="1">
        <v>1.9668178357486101E-2</v>
      </c>
      <c r="BA71" s="1">
        <v>0.19168019269967601</v>
      </c>
      <c r="BB71" s="1">
        <v>0.17711462459107799</v>
      </c>
      <c r="BC71" s="1">
        <v>0.74322816070356901</v>
      </c>
      <c r="BD71" s="1">
        <v>2.71710198908123E-2</v>
      </c>
      <c r="BE71" s="1">
        <v>5.7427552538710097E-2</v>
      </c>
      <c r="BF71" s="1">
        <v>0.34361626551663699</v>
      </c>
      <c r="BG71" s="1">
        <v>0.31382427232219201</v>
      </c>
      <c r="BH71" s="1">
        <v>0.83538458702627105</v>
      </c>
      <c r="BI71" s="1">
        <v>8.2306590626475495E-2</v>
      </c>
      <c r="BJ71" s="1">
        <v>0.17881782611209401</v>
      </c>
    </row>
    <row r="72" spans="1:62" x14ac:dyDescent="0.3">
      <c r="A72" s="1" t="s">
        <v>623</v>
      </c>
      <c r="B72" s="1" t="s">
        <v>1104</v>
      </c>
      <c r="C72" s="1">
        <v>54.368920600000003</v>
      </c>
      <c r="D72" s="1">
        <v>-1.6337223000000001</v>
      </c>
      <c r="E72" s="1">
        <v>200</v>
      </c>
      <c r="F72" s="1">
        <v>400</v>
      </c>
      <c r="G72" s="1" t="s">
        <v>1113</v>
      </c>
      <c r="H72" s="1" t="s">
        <v>771</v>
      </c>
      <c r="I72" s="1">
        <v>-20.3</v>
      </c>
      <c r="J72" s="1">
        <v>10.3</v>
      </c>
      <c r="K72" s="1" t="s">
        <v>4767</v>
      </c>
      <c r="L72" s="1">
        <v>1.5</v>
      </c>
      <c r="M72" s="1">
        <v>1.5</v>
      </c>
      <c r="N72" s="1">
        <v>6</v>
      </c>
      <c r="O72" s="1">
        <v>0.5</v>
      </c>
      <c r="P72" s="1">
        <v>0.5</v>
      </c>
      <c r="Q72" s="1" t="s">
        <v>5274</v>
      </c>
      <c r="R72" s="1">
        <v>0.14586026375356301</v>
      </c>
      <c r="S72" s="1">
        <v>0.13427963121199599</v>
      </c>
      <c r="T72" s="1">
        <v>0.66782669289037599</v>
      </c>
      <c r="U72" s="1">
        <v>1.73026707056235E-2</v>
      </c>
      <c r="V72" s="1">
        <v>3.4730741438442597E-2</v>
      </c>
      <c r="W72" s="1">
        <v>9.2432540406560099E-2</v>
      </c>
      <c r="X72" s="1">
        <v>8.2331728750914296E-2</v>
      </c>
      <c r="Y72" s="1">
        <v>9.6410215775897701E-2</v>
      </c>
      <c r="Z72" s="1">
        <v>2.15281297797443E-2</v>
      </c>
      <c r="AA72" s="1">
        <v>4.6173081250644898E-2</v>
      </c>
      <c r="AB72" s="1">
        <v>7.5470853208420199E-4</v>
      </c>
      <c r="AC72" s="1">
        <v>6.7223575026990499E-4</v>
      </c>
      <c r="AD72" s="1">
        <v>7.8718611547524801E-4</v>
      </c>
      <c r="AE72" s="1">
        <v>1.7577644358929601E-4</v>
      </c>
      <c r="AF72" s="1">
        <v>3.7700162972049701E-4</v>
      </c>
      <c r="AG72" s="1">
        <v>3.48413920077711E-3</v>
      </c>
      <c r="AH72" s="1">
        <v>2.9337094804458902E-3</v>
      </c>
      <c r="AI72" s="1">
        <v>3.0873670309092801E-3</v>
      </c>
      <c r="AJ72" s="1">
        <v>1.3062446835548601E-3</v>
      </c>
      <c r="AK72" s="1">
        <v>2.7080847940261499E-3</v>
      </c>
      <c r="AL72" s="1">
        <v>1.69646243003609E-2</v>
      </c>
      <c r="AM72" s="1">
        <v>1.8624179473813E-2</v>
      </c>
      <c r="AN72" s="1">
        <v>0.45158368253895298</v>
      </c>
      <c r="AO72" s="1">
        <v>7.1962430949327303E-6</v>
      </c>
      <c r="AP72" s="1">
        <v>2.2884451027168199E-5</v>
      </c>
      <c r="AQ72" s="1">
        <v>7.5392038435116104E-2</v>
      </c>
      <c r="AR72" s="1">
        <v>7.2716457848764196E-2</v>
      </c>
      <c r="AS72" s="1">
        <v>0.60865306414348996</v>
      </c>
      <c r="AT72" s="1">
        <v>1.81432838811116E-3</v>
      </c>
      <c r="AU72" s="1">
        <v>3.6534235352286399E-3</v>
      </c>
      <c r="AV72" s="1">
        <v>0.12948364057015499</v>
      </c>
      <c r="AW72" s="1">
        <v>0.122632997153843</v>
      </c>
      <c r="AX72" s="1">
        <v>0.67657325884513198</v>
      </c>
      <c r="AY72" s="1">
        <v>9.1371521311078303E-3</v>
      </c>
      <c r="AZ72" s="1">
        <v>1.79193905408912E-2</v>
      </c>
      <c r="BA72" s="1">
        <v>0.20285826667833701</v>
      </c>
      <c r="BB72" s="1">
        <v>0.17893848470523499</v>
      </c>
      <c r="BC72" s="1">
        <v>0.73731358790587498</v>
      </c>
      <c r="BD72" s="1">
        <v>2.4967191018269198E-2</v>
      </c>
      <c r="BE72" s="1">
        <v>4.8483156754665101E-2</v>
      </c>
      <c r="BF72" s="1">
        <v>0.36441204582204401</v>
      </c>
      <c r="BG72" s="1">
        <v>0.33068262620243599</v>
      </c>
      <c r="BH72" s="1">
        <v>0.83226318229516205</v>
      </c>
      <c r="BI72" s="1">
        <v>7.7671189822850997E-2</v>
      </c>
      <c r="BJ72" s="1">
        <v>0.16666389778597701</v>
      </c>
    </row>
    <row r="73" spans="1:62" x14ac:dyDescent="0.3">
      <c r="A73" s="1" t="s">
        <v>623</v>
      </c>
      <c r="B73" s="1" t="s">
        <v>1104</v>
      </c>
      <c r="C73" s="1">
        <v>54.368920600000003</v>
      </c>
      <c r="D73" s="1">
        <v>-1.6337223000000001</v>
      </c>
      <c r="E73" s="1">
        <v>200</v>
      </c>
      <c r="F73" s="1">
        <v>400</v>
      </c>
      <c r="G73" s="1" t="s">
        <v>1114</v>
      </c>
      <c r="H73" s="1" t="s">
        <v>42</v>
      </c>
      <c r="I73" s="1">
        <v>-20.8</v>
      </c>
      <c r="J73" s="1">
        <v>10.4</v>
      </c>
      <c r="K73" s="1" t="s">
        <v>4767</v>
      </c>
      <c r="L73" s="1">
        <v>1.5</v>
      </c>
      <c r="M73" s="1">
        <v>1.5</v>
      </c>
      <c r="N73" s="1">
        <v>6</v>
      </c>
      <c r="O73" s="1">
        <v>0.5</v>
      </c>
      <c r="P73" s="1">
        <v>0.5</v>
      </c>
      <c r="Q73" s="1" t="s">
        <v>5275</v>
      </c>
      <c r="R73" s="1">
        <v>0.15877548588758</v>
      </c>
      <c r="S73" s="1">
        <v>0.14107067002376</v>
      </c>
      <c r="T73" s="1">
        <v>0.65583576892033102</v>
      </c>
      <c r="U73" s="1">
        <v>1.2519365514349E-2</v>
      </c>
      <c r="V73" s="1">
        <v>3.1798709653980899E-2</v>
      </c>
      <c r="W73" s="1">
        <v>0.10222885198331701</v>
      </c>
      <c r="X73" s="1">
        <v>9.2341035378501996E-2</v>
      </c>
      <c r="Y73" s="1">
        <v>0.102595587699243</v>
      </c>
      <c r="Z73" s="1">
        <v>1.6971450861914601E-2</v>
      </c>
      <c r="AA73" s="1">
        <v>4.21467434662601E-2</v>
      </c>
      <c r="AB73" s="1">
        <v>8.3469508116544697E-4</v>
      </c>
      <c r="AC73" s="1">
        <v>7.5396139665872999E-4</v>
      </c>
      <c r="AD73" s="1">
        <v>8.3768946574702197E-4</v>
      </c>
      <c r="AE73" s="1">
        <v>1.38571316021362E-4</v>
      </c>
      <c r="AF73" s="1">
        <v>3.44126719374393E-4</v>
      </c>
      <c r="AG73" s="1">
        <v>3.6852418618221602E-3</v>
      </c>
      <c r="AH73" s="1">
        <v>3.70761062766666E-3</v>
      </c>
      <c r="AI73" s="1">
        <v>2.8292848783720201E-3</v>
      </c>
      <c r="AJ73" s="1">
        <v>8.2834746327543104E-4</v>
      </c>
      <c r="AK73" s="1">
        <v>2.3898222503497498E-3</v>
      </c>
      <c r="AL73" s="1">
        <v>1.86299596069609E-2</v>
      </c>
      <c r="AM73" s="1">
        <v>1.4274124049045701E-2</v>
      </c>
      <c r="AN73" s="1">
        <v>0.427601121986602</v>
      </c>
      <c r="AO73" s="1">
        <v>1.31546609771031E-5</v>
      </c>
      <c r="AP73" s="1">
        <v>5.7555078918647903E-5</v>
      </c>
      <c r="AQ73" s="1">
        <v>8.0315958604222096E-2</v>
      </c>
      <c r="AR73" s="1">
        <v>7.1483284979538902E-2</v>
      </c>
      <c r="AS73" s="1">
        <v>0.59277454812937402</v>
      </c>
      <c r="AT73" s="1">
        <v>1.07362206555217E-3</v>
      </c>
      <c r="AU73" s="1">
        <v>3.2512917926714301E-3</v>
      </c>
      <c r="AV73" s="1">
        <v>0.141119156336285</v>
      </c>
      <c r="AW73" s="1">
        <v>0.125219902736385</v>
      </c>
      <c r="AX73" s="1">
        <v>0.66697176612323095</v>
      </c>
      <c r="AY73" s="1">
        <v>5.6246657732430504E-3</v>
      </c>
      <c r="AZ73" s="1">
        <v>1.53564953010245E-2</v>
      </c>
      <c r="BA73" s="1">
        <v>0.218623358894138</v>
      </c>
      <c r="BB73" s="1">
        <v>0.19135811315645901</v>
      </c>
      <c r="BC73" s="1">
        <v>0.72808647418123396</v>
      </c>
      <c r="BD73" s="1">
        <v>1.7304496273399101E-2</v>
      </c>
      <c r="BE73" s="1">
        <v>4.2879751381889201E-2</v>
      </c>
      <c r="BF73" s="1">
        <v>0.39684180921927698</v>
      </c>
      <c r="BG73" s="1">
        <v>0.36566248791059303</v>
      </c>
      <c r="BH73" s="1">
        <v>0.82868442215220695</v>
      </c>
      <c r="BI73" s="1">
        <v>5.9069560384396202E-2</v>
      </c>
      <c r="BJ73" s="1">
        <v>0.147477015123372</v>
      </c>
    </row>
    <row r="74" spans="1:62" x14ac:dyDescent="0.3">
      <c r="A74" s="1" t="s">
        <v>623</v>
      </c>
      <c r="B74" s="1" t="s">
        <v>1104</v>
      </c>
      <c r="C74" s="1">
        <v>54.368920600000003</v>
      </c>
      <c r="D74" s="1">
        <v>-1.6337223000000001</v>
      </c>
      <c r="E74" s="1">
        <v>200</v>
      </c>
      <c r="F74" s="1">
        <v>400</v>
      </c>
      <c r="G74" s="1" t="s">
        <v>1115</v>
      </c>
      <c r="H74" s="1" t="s">
        <v>771</v>
      </c>
      <c r="I74" s="1">
        <v>-19.600000000000001</v>
      </c>
      <c r="J74" s="1">
        <v>11.1</v>
      </c>
      <c r="K74" s="1" t="s">
        <v>4767</v>
      </c>
      <c r="L74" s="1">
        <v>1.5</v>
      </c>
      <c r="M74" s="1">
        <v>1.5</v>
      </c>
      <c r="N74" s="1">
        <v>5.5</v>
      </c>
      <c r="O74" s="1">
        <v>0.5</v>
      </c>
      <c r="P74" s="1">
        <v>1</v>
      </c>
      <c r="Q74" s="1" t="s">
        <v>5276</v>
      </c>
      <c r="R74" s="1">
        <v>0.14969108031752101</v>
      </c>
      <c r="S74" s="1">
        <v>0.153556364973536</v>
      </c>
      <c r="T74" s="1">
        <v>0.55208649180018798</v>
      </c>
      <c r="U74" s="1">
        <v>4.1156996424185598E-2</v>
      </c>
      <c r="V74" s="1">
        <v>0.10350906648456901</v>
      </c>
      <c r="W74" s="1">
        <v>0.103095392769747</v>
      </c>
      <c r="X74" s="1">
        <v>9.9074339637674397E-2</v>
      </c>
      <c r="Y74" s="1">
        <v>0.107182348978657</v>
      </c>
      <c r="Z74" s="1">
        <v>4.1897046661292098E-2</v>
      </c>
      <c r="AA74" s="1">
        <v>8.4944255589520998E-2</v>
      </c>
      <c r="AB74" s="1">
        <v>8.4177035705899298E-4</v>
      </c>
      <c r="AC74" s="1">
        <v>8.0893859571833505E-4</v>
      </c>
      <c r="AD74" s="1">
        <v>8.7514021476875795E-4</v>
      </c>
      <c r="AE74" s="1">
        <v>3.4208795349914399E-4</v>
      </c>
      <c r="AF74" s="1">
        <v>6.9356694258294698E-4</v>
      </c>
      <c r="AG74" s="1">
        <v>3.7851847464562501E-3</v>
      </c>
      <c r="AH74" s="1">
        <v>3.75629803739337E-3</v>
      </c>
      <c r="AI74" s="1">
        <v>3.0765158449352699E-3</v>
      </c>
      <c r="AJ74" s="1">
        <v>2.61991332641389E-3</v>
      </c>
      <c r="AK74" s="1">
        <v>3.6158265721551201E-3</v>
      </c>
      <c r="AL74" s="1">
        <v>1.24699955745875E-2</v>
      </c>
      <c r="AM74" s="1">
        <v>1.42947837159035E-2</v>
      </c>
      <c r="AN74" s="1">
        <v>0.32611433762647202</v>
      </c>
      <c r="AO74" s="1">
        <v>5.3749056870580798E-5</v>
      </c>
      <c r="AP74" s="1">
        <v>1.13687241843198E-3</v>
      </c>
      <c r="AQ74" s="1">
        <v>7.1125172360682803E-2</v>
      </c>
      <c r="AR74" s="1">
        <v>7.9544681032930095E-2</v>
      </c>
      <c r="AS74" s="1">
        <v>0.48254030727555303</v>
      </c>
      <c r="AT74" s="1">
        <v>6.6893677578728303E-3</v>
      </c>
      <c r="AU74" s="1">
        <v>3.6700110516071201E-2</v>
      </c>
      <c r="AV74" s="1">
        <v>0.128610273107675</v>
      </c>
      <c r="AW74" s="1">
        <v>0.13707568866270101</v>
      </c>
      <c r="AX74" s="1">
        <v>0.555474079869963</v>
      </c>
      <c r="AY74" s="1">
        <v>2.78883078908214E-2</v>
      </c>
      <c r="AZ74" s="1">
        <v>8.4303525567367907E-2</v>
      </c>
      <c r="BA74" s="1">
        <v>0.20744138835256301</v>
      </c>
      <c r="BB74" s="1">
        <v>0.21101046117337399</v>
      </c>
      <c r="BC74" s="1">
        <v>0.628654235766821</v>
      </c>
      <c r="BD74" s="1">
        <v>6.2666439603955404E-2</v>
      </c>
      <c r="BE74" s="1">
        <v>0.15221025519797499</v>
      </c>
      <c r="BF74" s="1">
        <v>0.39044901539476101</v>
      </c>
      <c r="BG74" s="1">
        <v>0.38772704097434602</v>
      </c>
      <c r="BH74" s="1">
        <v>0.74937001589969798</v>
      </c>
      <c r="BI74" s="1">
        <v>0.14423031379436399</v>
      </c>
      <c r="BJ74" s="1">
        <v>0.31153229409140598</v>
      </c>
    </row>
    <row r="75" spans="1:62" x14ac:dyDescent="0.3">
      <c r="A75" s="1" t="s">
        <v>623</v>
      </c>
      <c r="B75" s="1" t="s">
        <v>1116</v>
      </c>
      <c r="C75" s="1">
        <v>54.387059999999998</v>
      </c>
      <c r="D75" s="1">
        <v>-1.6458809999999999</v>
      </c>
      <c r="E75" s="1">
        <v>200</v>
      </c>
      <c r="F75" s="1">
        <v>400</v>
      </c>
      <c r="G75" s="1" t="s">
        <v>1117</v>
      </c>
      <c r="H75" s="1" t="s">
        <v>42</v>
      </c>
      <c r="I75" s="1">
        <v>-19.3</v>
      </c>
      <c r="J75" s="1">
        <v>11.4</v>
      </c>
      <c r="K75" s="1" t="s">
        <v>4767</v>
      </c>
      <c r="L75" s="1">
        <v>1.5</v>
      </c>
      <c r="M75" s="1">
        <v>1.5</v>
      </c>
      <c r="N75" s="1">
        <v>5.5</v>
      </c>
      <c r="O75" s="1">
        <v>1</v>
      </c>
      <c r="P75" s="1">
        <v>0.5</v>
      </c>
      <c r="Q75" s="1" t="s">
        <v>5277</v>
      </c>
      <c r="R75" s="1">
        <v>0.152539226572105</v>
      </c>
      <c r="S75" s="1">
        <v>0.15721296714211</v>
      </c>
      <c r="T75" s="1">
        <v>0.53498136948230701</v>
      </c>
      <c r="U75" s="1">
        <v>0.104002101805201</v>
      </c>
      <c r="V75" s="1">
        <v>5.1264334998276602E-2</v>
      </c>
      <c r="W75" s="1">
        <v>0.100622065012705</v>
      </c>
      <c r="X75" s="1">
        <v>0.10471447528495301</v>
      </c>
      <c r="Y75" s="1">
        <v>0.103885365649261</v>
      </c>
      <c r="Z75" s="1">
        <v>6.1113571980471702E-2</v>
      </c>
      <c r="AA75" s="1">
        <v>6.3429157939596997E-2</v>
      </c>
      <c r="AB75" s="1">
        <v>8.2157572048760996E-4</v>
      </c>
      <c r="AC75" s="1">
        <v>8.5499011043804795E-4</v>
      </c>
      <c r="AD75" s="1">
        <v>8.4822045861048098E-4</v>
      </c>
      <c r="AE75" s="1">
        <v>4.9899022570335601E-4</v>
      </c>
      <c r="AF75" s="1">
        <v>5.1789690588805695E-4</v>
      </c>
      <c r="AG75" s="1">
        <v>4.0119789699316604E-3</v>
      </c>
      <c r="AH75" s="1">
        <v>4.1241563805346102E-3</v>
      </c>
      <c r="AI75" s="1">
        <v>3.14791246611466E-3</v>
      </c>
      <c r="AJ75" s="1">
        <v>2.7321413629049201E-3</v>
      </c>
      <c r="AK75" s="1">
        <v>3.2805418266087698E-3</v>
      </c>
      <c r="AL75" s="1">
        <v>1.7461857850579202E-2</v>
      </c>
      <c r="AM75" s="1">
        <v>1.1786748580490799E-2</v>
      </c>
      <c r="AN75" s="1">
        <v>0.31630279492663399</v>
      </c>
      <c r="AO75" s="1">
        <v>5.5234760044556002E-3</v>
      </c>
      <c r="AP75" s="1">
        <v>1.969408927868E-4</v>
      </c>
      <c r="AQ75" s="1">
        <v>7.4076640337673999E-2</v>
      </c>
      <c r="AR75" s="1">
        <v>7.4602450079367999E-2</v>
      </c>
      <c r="AS75" s="1">
        <v>0.46857880103355998</v>
      </c>
      <c r="AT75" s="1">
        <v>5.9046753566055397E-2</v>
      </c>
      <c r="AU75" s="1">
        <v>6.6845385090152599E-3</v>
      </c>
      <c r="AV75" s="1">
        <v>0.13123537496200799</v>
      </c>
      <c r="AW75" s="1">
        <v>0.13648366218313601</v>
      </c>
      <c r="AX75" s="1">
        <v>0.54102898974011604</v>
      </c>
      <c r="AY75" s="1">
        <v>9.8341532050094799E-2</v>
      </c>
      <c r="AZ75" s="1">
        <v>2.6950513157833599E-2</v>
      </c>
      <c r="BA75" s="1">
        <v>0.21243021409398199</v>
      </c>
      <c r="BB75" s="1">
        <v>0.22166046530620501</v>
      </c>
      <c r="BC75" s="1">
        <v>0.60675706880096603</v>
      </c>
      <c r="BD75" s="1">
        <v>0.14393064725575899</v>
      </c>
      <c r="BE75" s="1">
        <v>7.3066934344744205E-2</v>
      </c>
      <c r="BF75" s="1">
        <v>0.39272978455139501</v>
      </c>
      <c r="BG75" s="1">
        <v>0.39582621970062198</v>
      </c>
      <c r="BH75" s="1">
        <v>0.72381704519033196</v>
      </c>
      <c r="BI75" s="1">
        <v>0.24330994882488699</v>
      </c>
      <c r="BJ75" s="1">
        <v>0.23683722645815999</v>
      </c>
    </row>
    <row r="76" spans="1:62" x14ac:dyDescent="0.3">
      <c r="A76" s="1" t="s">
        <v>623</v>
      </c>
      <c r="B76" s="1" t="s">
        <v>1116</v>
      </c>
      <c r="C76" s="1">
        <v>54.387059999999998</v>
      </c>
      <c r="D76" s="1">
        <v>-1.6458809999999999</v>
      </c>
      <c r="E76" s="1">
        <v>200</v>
      </c>
      <c r="F76" s="1">
        <v>400</v>
      </c>
      <c r="G76" s="1" t="s">
        <v>1118</v>
      </c>
      <c r="H76" s="1" t="s">
        <v>1107</v>
      </c>
      <c r="I76" s="1">
        <v>-19</v>
      </c>
      <c r="J76" s="1">
        <v>10.7</v>
      </c>
      <c r="K76" s="1" t="s">
        <v>4767</v>
      </c>
      <c r="L76" s="1">
        <v>1.25</v>
      </c>
      <c r="M76" s="1">
        <v>1.25</v>
      </c>
      <c r="N76" s="1">
        <v>6</v>
      </c>
      <c r="O76" s="1">
        <v>1</v>
      </c>
      <c r="P76" s="1">
        <v>0.5</v>
      </c>
      <c r="Q76" s="1" t="s">
        <v>5278</v>
      </c>
      <c r="R76" s="1">
        <v>0.10249488374451</v>
      </c>
      <c r="S76" s="1">
        <v>9.8709653194241798E-2</v>
      </c>
      <c r="T76" s="1">
        <v>0.66209133657953201</v>
      </c>
      <c r="U76" s="1">
        <v>9.9090695554935299E-2</v>
      </c>
      <c r="V76" s="1">
        <v>3.7613430926780198E-2</v>
      </c>
      <c r="W76" s="1">
        <v>7.8123955047955704E-2</v>
      </c>
      <c r="X76" s="1">
        <v>7.6843343988526797E-2</v>
      </c>
      <c r="Y76" s="1">
        <v>9.3047843050674997E-2</v>
      </c>
      <c r="Z76" s="1">
        <v>5.3976449133016399E-2</v>
      </c>
      <c r="AA76" s="1">
        <v>5.4144346878996399E-2</v>
      </c>
      <c r="AB76" s="1">
        <v>6.3787942185207199E-4</v>
      </c>
      <c r="AC76" s="1">
        <v>6.2742327633685195E-4</v>
      </c>
      <c r="AD76" s="1">
        <v>7.5973245713575801E-4</v>
      </c>
      <c r="AE76" s="1">
        <v>4.4071586167727201E-4</v>
      </c>
      <c r="AF76" s="1">
        <v>4.4208674103265398E-4</v>
      </c>
      <c r="AG76" s="1">
        <v>3.2915288340106602E-3</v>
      </c>
      <c r="AH76" s="1">
        <v>3.20794628253702E-3</v>
      </c>
      <c r="AI76" s="1">
        <v>3.0206229927051301E-3</v>
      </c>
      <c r="AJ76" s="1">
        <v>2.2295506410973899E-3</v>
      </c>
      <c r="AK76" s="1">
        <v>3.4184335531561999E-3</v>
      </c>
      <c r="AL76" s="1">
        <v>5.7163083880883104E-3</v>
      </c>
      <c r="AM76" s="1">
        <v>5.2516590805771696E-3</v>
      </c>
      <c r="AN76" s="1">
        <v>0.45705043751774899</v>
      </c>
      <c r="AO76" s="1">
        <v>7.8542710356051502E-3</v>
      </c>
      <c r="AP76" s="1">
        <v>9.1900492274181004E-7</v>
      </c>
      <c r="AQ76" s="1">
        <v>4.4020971244306498E-2</v>
      </c>
      <c r="AR76" s="1">
        <v>3.8448144819820999E-2</v>
      </c>
      <c r="AS76" s="1">
        <v>0.60834863743600198</v>
      </c>
      <c r="AT76" s="1">
        <v>5.9785193681738097E-2</v>
      </c>
      <c r="AU76" s="1">
        <v>2.7786864329166902E-3</v>
      </c>
      <c r="AV76" s="1">
        <v>8.3954359926579902E-2</v>
      </c>
      <c r="AW76" s="1">
        <v>8.0713236602588195E-2</v>
      </c>
      <c r="AX76" s="1">
        <v>0.67090900224288097</v>
      </c>
      <c r="AY76" s="1">
        <v>9.6498798302656605E-2</v>
      </c>
      <c r="AZ76" s="1">
        <v>1.55140067056932E-2</v>
      </c>
      <c r="BA76" s="1">
        <v>0.14407708649843301</v>
      </c>
      <c r="BB76" s="1">
        <v>0.141681668386888</v>
      </c>
      <c r="BC76" s="1">
        <v>0.72795718202404602</v>
      </c>
      <c r="BD76" s="1">
        <v>0.13391818300513</v>
      </c>
      <c r="BE76" s="1">
        <v>5.1997057310211398E-2</v>
      </c>
      <c r="BF76" s="1">
        <v>0.30344966506809901</v>
      </c>
      <c r="BG76" s="1">
        <v>0.28594396730561999</v>
      </c>
      <c r="BH76" s="1">
        <v>0.81514588643132402</v>
      </c>
      <c r="BI76" s="1">
        <v>0.214668621127626</v>
      </c>
      <c r="BJ76" s="1">
        <v>0.197369524248865</v>
      </c>
    </row>
    <row r="77" spans="1:62" x14ac:dyDescent="0.3">
      <c r="A77" s="1" t="s">
        <v>623</v>
      </c>
      <c r="B77" s="1" t="s">
        <v>1116</v>
      </c>
      <c r="C77" s="1">
        <v>54.387059999999998</v>
      </c>
      <c r="D77" s="1">
        <v>-1.6458809999999999</v>
      </c>
      <c r="E77" s="1">
        <v>200</v>
      </c>
      <c r="F77" s="1">
        <v>400</v>
      </c>
      <c r="G77" s="1" t="s">
        <v>1119</v>
      </c>
      <c r="H77" s="1" t="s">
        <v>799</v>
      </c>
      <c r="I77" s="1">
        <v>-20</v>
      </c>
      <c r="J77" s="1">
        <v>11.3</v>
      </c>
      <c r="K77" s="1" t="s">
        <v>4767</v>
      </c>
      <c r="L77" s="1">
        <v>1.5</v>
      </c>
      <c r="M77" s="1">
        <v>1.5</v>
      </c>
      <c r="N77" s="1">
        <v>5.5</v>
      </c>
      <c r="O77" s="1">
        <v>0.5</v>
      </c>
      <c r="P77" s="1">
        <v>1</v>
      </c>
      <c r="Q77" s="1" t="s">
        <v>5279</v>
      </c>
      <c r="R77" s="1">
        <v>0.16569074900483899</v>
      </c>
      <c r="S77" s="1">
        <v>0.169169215591395</v>
      </c>
      <c r="T77" s="1">
        <v>0.51784244557935299</v>
      </c>
      <c r="U77" s="1">
        <v>3.2997103173591398E-2</v>
      </c>
      <c r="V77" s="1">
        <v>0.114300486650822</v>
      </c>
      <c r="W77" s="1">
        <v>0.107814368571888</v>
      </c>
      <c r="X77" s="1">
        <v>0.108359339762129</v>
      </c>
      <c r="Y77" s="1">
        <v>0.10783768776853001</v>
      </c>
      <c r="Z77" s="1">
        <v>3.64252533370217E-2</v>
      </c>
      <c r="AA77" s="1">
        <v>8.8835363638687603E-2</v>
      </c>
      <c r="AB77" s="1">
        <v>8.8030063313828105E-4</v>
      </c>
      <c r="AC77" s="1">
        <v>8.84750304273637E-4</v>
      </c>
      <c r="AD77" s="1">
        <v>8.8049103358156695E-4</v>
      </c>
      <c r="AE77" s="1">
        <v>2.9741094809104498E-4</v>
      </c>
      <c r="AF77" s="1">
        <v>7.2533770676459601E-4</v>
      </c>
      <c r="AG77" s="1">
        <v>4.02654925091624E-3</v>
      </c>
      <c r="AH77" s="1">
        <v>4.2912953239965298E-3</v>
      </c>
      <c r="AI77" s="1">
        <v>2.7668980974219202E-3</v>
      </c>
      <c r="AJ77" s="1">
        <v>1.94705232181093E-3</v>
      </c>
      <c r="AK77" s="1">
        <v>3.48875766748051E-3</v>
      </c>
      <c r="AL77" s="1">
        <v>1.8073282891032199E-2</v>
      </c>
      <c r="AM77" s="1">
        <v>1.7683844285860201E-2</v>
      </c>
      <c r="AN77" s="1">
        <v>0.29267141999075102</v>
      </c>
      <c r="AO77" s="1">
        <v>3.3905355842574001E-6</v>
      </c>
      <c r="AP77" s="1">
        <v>4.8882282575114303E-3</v>
      </c>
      <c r="AQ77" s="1">
        <v>8.1259080720837304E-2</v>
      </c>
      <c r="AR77" s="1">
        <v>8.2501607633234303E-2</v>
      </c>
      <c r="AS77" s="1">
        <v>0.44684869546268702</v>
      </c>
      <c r="AT77" s="1">
        <v>4.4728064213145902E-3</v>
      </c>
      <c r="AU77" s="1">
        <v>4.4708871233865501E-2</v>
      </c>
      <c r="AV77" s="1">
        <v>0.151106111630498</v>
      </c>
      <c r="AW77" s="1">
        <v>0.15424445541791301</v>
      </c>
      <c r="AX77" s="1">
        <v>0.52312565250298704</v>
      </c>
      <c r="AY77" s="1">
        <v>2.02220785052066E-2</v>
      </c>
      <c r="AZ77" s="1">
        <v>9.5229777393405698E-2</v>
      </c>
      <c r="BA77" s="1">
        <v>0.229114213845037</v>
      </c>
      <c r="BB77" s="1">
        <v>0.23517642041206399</v>
      </c>
      <c r="BC77" s="1">
        <v>0.59328241282642002</v>
      </c>
      <c r="BD77" s="1">
        <v>5.07955296768514E-2</v>
      </c>
      <c r="BE77" s="1">
        <v>0.161962689738085</v>
      </c>
      <c r="BF77" s="1">
        <v>0.42282298232522503</v>
      </c>
      <c r="BG77" s="1">
        <v>0.413814578984467</v>
      </c>
      <c r="BH77" s="1">
        <v>0.71940589650359499</v>
      </c>
      <c r="BI77" s="1">
        <v>0.123390667918422</v>
      </c>
      <c r="BJ77" s="1">
        <v>0.33813162385538897</v>
      </c>
    </row>
    <row r="78" spans="1:62" x14ac:dyDescent="0.3">
      <c r="A78" s="1" t="s">
        <v>623</v>
      </c>
      <c r="B78" s="1" t="s">
        <v>1116</v>
      </c>
      <c r="C78" s="1">
        <v>54.387059999999998</v>
      </c>
      <c r="D78" s="1">
        <v>-1.6458809999999999</v>
      </c>
      <c r="E78" s="1">
        <v>200</v>
      </c>
      <c r="F78" s="1">
        <v>400</v>
      </c>
      <c r="G78" s="1" t="s">
        <v>1120</v>
      </c>
      <c r="H78" s="1" t="s">
        <v>484</v>
      </c>
      <c r="I78" s="1">
        <v>-20.100000000000001</v>
      </c>
      <c r="J78" s="1">
        <v>9.9</v>
      </c>
      <c r="K78" s="1" t="s">
        <v>4767</v>
      </c>
      <c r="L78" s="1">
        <v>1.5</v>
      </c>
      <c r="M78" s="1">
        <v>1.5</v>
      </c>
      <c r="N78" s="1">
        <v>6</v>
      </c>
      <c r="O78" s="1">
        <v>0.5</v>
      </c>
      <c r="P78" s="1">
        <v>0.5</v>
      </c>
      <c r="Q78" s="1" t="s">
        <v>5280</v>
      </c>
      <c r="R78" s="1">
        <v>0.11552393737672299</v>
      </c>
      <c r="S78" s="1">
        <v>0.106654704532779</v>
      </c>
      <c r="T78" s="1">
        <v>0.72867643744180299</v>
      </c>
      <c r="U78" s="1">
        <v>1.69872618305709E-2</v>
      </c>
      <c r="V78" s="1">
        <v>3.2157658818123797E-2</v>
      </c>
      <c r="W78" s="1">
        <v>8.1745611612463007E-2</v>
      </c>
      <c r="X78" s="1">
        <v>7.3317211528705004E-2</v>
      </c>
      <c r="Y78" s="1">
        <v>8.7080734559177503E-2</v>
      </c>
      <c r="Z78" s="1">
        <v>2.0479181640688598E-2</v>
      </c>
      <c r="AA78" s="1">
        <v>4.0762725050657297E-2</v>
      </c>
      <c r="AB78" s="1">
        <v>6.6745012387421903E-4</v>
      </c>
      <c r="AC78" s="1">
        <v>5.9863252536342495E-4</v>
      </c>
      <c r="AD78" s="1">
        <v>7.1101122032243304E-4</v>
      </c>
      <c r="AE78" s="1">
        <v>1.67211817898201E-4</v>
      </c>
      <c r="AF78" s="1">
        <v>3.3282625633158702E-4</v>
      </c>
      <c r="AG78" s="1">
        <v>3.0607494365324098E-3</v>
      </c>
      <c r="AH78" s="1">
        <v>2.85534651327027E-3</v>
      </c>
      <c r="AI78" s="1">
        <v>2.4575006940812001E-3</v>
      </c>
      <c r="AJ78" s="1">
        <v>9.4783601491421697E-4</v>
      </c>
      <c r="AK78" s="1">
        <v>2.1932748073962599E-3</v>
      </c>
      <c r="AL78" s="1">
        <v>1.1736343861269601E-2</v>
      </c>
      <c r="AM78" s="1">
        <v>1.0383003474022301E-2</v>
      </c>
      <c r="AN78" s="1">
        <v>0.53313221691477797</v>
      </c>
      <c r="AO78" s="1">
        <v>4.1727677982209899E-5</v>
      </c>
      <c r="AP78" s="1">
        <v>1.2169128861538999E-4</v>
      </c>
      <c r="AQ78" s="1">
        <v>5.2241835089177201E-2</v>
      </c>
      <c r="AR78" s="1">
        <v>5.2535399974108797E-2</v>
      </c>
      <c r="AS78" s="1">
        <v>0.67766013584159901</v>
      </c>
      <c r="AT78" s="1">
        <v>2.4503607987938301E-3</v>
      </c>
      <c r="AU78" s="1">
        <v>4.1761558429646998E-3</v>
      </c>
      <c r="AV78" s="1">
        <v>9.7812400594334298E-2</v>
      </c>
      <c r="AW78" s="1">
        <v>9.2279877308208497E-2</v>
      </c>
      <c r="AX78" s="1">
        <v>0.73848340728320405</v>
      </c>
      <c r="AY78" s="1">
        <v>9.3174638005774999E-3</v>
      </c>
      <c r="AZ78" s="1">
        <v>1.66095914996147E-2</v>
      </c>
      <c r="BA78" s="1">
        <v>0.16015675698237999</v>
      </c>
      <c r="BB78" s="1">
        <v>0.14763433744363799</v>
      </c>
      <c r="BC78" s="1">
        <v>0.79135139469876203</v>
      </c>
      <c r="BD78" s="1">
        <v>2.3992412950028099E-2</v>
      </c>
      <c r="BE78" s="1">
        <v>4.4602591394180602E-2</v>
      </c>
      <c r="BF78" s="1">
        <v>0.31207938026931398</v>
      </c>
      <c r="BG78" s="1">
        <v>0.28512429086062702</v>
      </c>
      <c r="BH78" s="1">
        <v>0.87062079995542796</v>
      </c>
      <c r="BI78" s="1">
        <v>7.2285882005783494E-2</v>
      </c>
      <c r="BJ78" s="1">
        <v>0.14247053055544801</v>
      </c>
    </row>
    <row r="79" spans="1:62" x14ac:dyDescent="0.3">
      <c r="A79" s="1" t="s">
        <v>623</v>
      </c>
      <c r="B79" s="1" t="s">
        <v>1116</v>
      </c>
      <c r="C79" s="1">
        <v>54.387059999999998</v>
      </c>
      <c r="D79" s="1">
        <v>-1.6458809999999999</v>
      </c>
      <c r="E79" s="1">
        <v>200</v>
      </c>
      <c r="F79" s="1">
        <v>400</v>
      </c>
      <c r="G79" s="1" t="s">
        <v>1121</v>
      </c>
      <c r="H79" s="1" t="s">
        <v>754</v>
      </c>
      <c r="I79" s="1">
        <v>-19.899999999999999</v>
      </c>
      <c r="J79" s="1">
        <v>10</v>
      </c>
      <c r="K79" s="1" t="s">
        <v>4767</v>
      </c>
      <c r="L79" s="1">
        <v>1.5</v>
      </c>
      <c r="M79" s="1">
        <v>1.5</v>
      </c>
      <c r="N79" s="1">
        <v>6</v>
      </c>
      <c r="O79" s="1">
        <v>0.5</v>
      </c>
      <c r="P79" s="1">
        <v>0.5</v>
      </c>
      <c r="Q79" s="1" t="s">
        <v>5281</v>
      </c>
      <c r="R79" s="1">
        <v>0.11796221985840299</v>
      </c>
      <c r="S79" s="1">
        <v>0.110020369339008</v>
      </c>
      <c r="T79" s="1">
        <v>0.72016758879092302</v>
      </c>
      <c r="U79" s="1">
        <v>2.0293277418294099E-2</v>
      </c>
      <c r="V79" s="1">
        <v>3.1556544593371198E-2</v>
      </c>
      <c r="W79" s="1">
        <v>8.3711389460902494E-2</v>
      </c>
      <c r="X79" s="1">
        <v>7.3020118179030494E-2</v>
      </c>
      <c r="Y79" s="1">
        <v>8.9253487356931199E-2</v>
      </c>
      <c r="Z79" s="1">
        <v>2.3973181099771E-2</v>
      </c>
      <c r="AA79" s="1">
        <v>3.9539683142047699E-2</v>
      </c>
      <c r="AB79" s="1">
        <v>6.8350063279536198E-4</v>
      </c>
      <c r="AC79" s="1">
        <v>5.9620676832116901E-4</v>
      </c>
      <c r="AD79" s="1">
        <v>7.2875167262810299E-4</v>
      </c>
      <c r="AE79" s="1">
        <v>1.95740204019242E-4</v>
      </c>
      <c r="AF79" s="1">
        <v>3.2284016096447598E-4</v>
      </c>
      <c r="AG79" s="1">
        <v>3.23423062581617E-3</v>
      </c>
      <c r="AH79" s="1">
        <v>2.80653734627294E-3</v>
      </c>
      <c r="AI79" s="1">
        <v>2.68626887861229E-3</v>
      </c>
      <c r="AJ79" s="1">
        <v>1.49346010273063E-3</v>
      </c>
      <c r="AK79" s="1">
        <v>2.2404175518691101E-3</v>
      </c>
      <c r="AL79" s="1">
        <v>9.7300183828611508E-3</v>
      </c>
      <c r="AM79" s="1">
        <v>9.9722799588489192E-3</v>
      </c>
      <c r="AN79" s="1">
        <v>0.52170630970574805</v>
      </c>
      <c r="AO79" s="1">
        <v>2.8455527411063202E-5</v>
      </c>
      <c r="AP79" s="1">
        <v>2.5427343985875898E-5</v>
      </c>
      <c r="AQ79" s="1">
        <v>5.1931203218031297E-2</v>
      </c>
      <c r="AR79" s="1">
        <v>5.3197225623760502E-2</v>
      </c>
      <c r="AS79" s="1">
        <v>0.66614784355309498</v>
      </c>
      <c r="AT79" s="1">
        <v>2.0039785754493002E-3</v>
      </c>
      <c r="AU79" s="1">
        <v>3.9172839033722604E-3</v>
      </c>
      <c r="AV79" s="1">
        <v>0.10118131422530501</v>
      </c>
      <c r="AW79" s="1">
        <v>9.6467342484097801E-2</v>
      </c>
      <c r="AX79" s="1">
        <v>0.72825227170410201</v>
      </c>
      <c r="AY79" s="1">
        <v>1.13035681493557E-2</v>
      </c>
      <c r="AZ79" s="1">
        <v>1.6201644590571201E-2</v>
      </c>
      <c r="BA79" s="1">
        <v>0.16462220044789799</v>
      </c>
      <c r="BB79" s="1">
        <v>0.153982635089914</v>
      </c>
      <c r="BC79" s="1">
        <v>0.78294532647960702</v>
      </c>
      <c r="BD79" s="1">
        <v>3.06921241299953E-2</v>
      </c>
      <c r="BE79" s="1">
        <v>4.3902215014218801E-2</v>
      </c>
      <c r="BF79" s="1">
        <v>0.32055953298253498</v>
      </c>
      <c r="BG79" s="1">
        <v>0.27798012206047901</v>
      </c>
      <c r="BH79" s="1">
        <v>0.87328685656609195</v>
      </c>
      <c r="BI79" s="1">
        <v>7.9884453294836399E-2</v>
      </c>
      <c r="BJ79" s="1">
        <v>0.14142284469031799</v>
      </c>
    </row>
    <row r="80" spans="1:62" x14ac:dyDescent="0.3">
      <c r="A80" s="1" t="s">
        <v>623</v>
      </c>
      <c r="B80" s="1" t="s">
        <v>1122</v>
      </c>
      <c r="C80" s="1">
        <v>54.287563899999903</v>
      </c>
      <c r="D80" s="1">
        <v>-1.5397175000000001</v>
      </c>
      <c r="E80" s="1">
        <v>200</v>
      </c>
      <c r="F80" s="1">
        <v>400</v>
      </c>
      <c r="G80" s="1" t="s">
        <v>1123</v>
      </c>
      <c r="H80" s="1" t="s">
        <v>42</v>
      </c>
      <c r="I80" s="1">
        <v>-20.5</v>
      </c>
      <c r="J80" s="1">
        <v>10.9</v>
      </c>
      <c r="K80" s="1" t="s">
        <v>4767</v>
      </c>
      <c r="L80" s="1">
        <v>1.5</v>
      </c>
      <c r="M80" s="1">
        <v>1.5</v>
      </c>
      <c r="N80" s="1">
        <v>6</v>
      </c>
      <c r="O80" s="1">
        <v>0.5</v>
      </c>
      <c r="P80" s="1">
        <v>0.5</v>
      </c>
      <c r="Q80" s="1" t="s">
        <v>5282</v>
      </c>
      <c r="R80" s="1">
        <v>0.18247342932286501</v>
      </c>
      <c r="S80" s="1">
        <v>0.168736850269043</v>
      </c>
      <c r="T80" s="1">
        <v>0.58439101081682399</v>
      </c>
      <c r="U80" s="1">
        <v>2.1772322096027402E-2</v>
      </c>
      <c r="V80" s="1">
        <v>4.2626387495241301E-2</v>
      </c>
      <c r="W80" s="1">
        <v>0.113366465629128</v>
      </c>
      <c r="X80" s="1">
        <v>0.103230330812494</v>
      </c>
      <c r="Y80" s="1">
        <v>0.10810606041688001</v>
      </c>
      <c r="Z80" s="1">
        <v>2.5594293014685798E-2</v>
      </c>
      <c r="AA80" s="1">
        <v>5.3686518138442003E-2</v>
      </c>
      <c r="AB80" s="1">
        <v>9.2563331578043601E-4</v>
      </c>
      <c r="AC80" s="1">
        <v>8.4287212156439499E-4</v>
      </c>
      <c r="AD80" s="1">
        <v>8.8268228707948895E-4</v>
      </c>
      <c r="AE80" s="1">
        <v>2.0897652737753299E-4</v>
      </c>
      <c r="AF80" s="1">
        <v>4.38348585019522E-4</v>
      </c>
      <c r="AG80" s="1">
        <v>4.5352800210112102E-3</v>
      </c>
      <c r="AH80" s="1">
        <v>3.8657495515993E-3</v>
      </c>
      <c r="AI80" s="1">
        <v>3.0396743434677998E-3</v>
      </c>
      <c r="AJ80" s="1">
        <v>1.3071345823806901E-3</v>
      </c>
      <c r="AK80" s="1">
        <v>2.8231464319638999E-3</v>
      </c>
      <c r="AL80" s="1">
        <v>1.8778391457560099E-2</v>
      </c>
      <c r="AM80" s="1">
        <v>1.3994365877411701E-2</v>
      </c>
      <c r="AN80" s="1">
        <v>0.34754546958952298</v>
      </c>
      <c r="AO80" s="1">
        <v>2.4218330890959399E-5</v>
      </c>
      <c r="AP80" s="1">
        <v>2.53987607909199E-5</v>
      </c>
      <c r="AQ80" s="1">
        <v>9.4931548384753497E-2</v>
      </c>
      <c r="AR80" s="1">
        <v>8.8588759521177701E-2</v>
      </c>
      <c r="AS80" s="1">
        <v>0.51638496724373995</v>
      </c>
      <c r="AT80" s="1">
        <v>2.2260070337304402E-3</v>
      </c>
      <c r="AU80" s="1">
        <v>4.6994987072554902E-3</v>
      </c>
      <c r="AV80" s="1">
        <v>0.16547224953158299</v>
      </c>
      <c r="AW80" s="1">
        <v>0.15790382903832001</v>
      </c>
      <c r="AX80" s="1">
        <v>0.58965629771163897</v>
      </c>
      <c r="AY80" s="1">
        <v>1.18557599208838E-2</v>
      </c>
      <c r="AZ80" s="1">
        <v>2.1750659732269501E-2</v>
      </c>
      <c r="BA80" s="1">
        <v>0.255537142187517</v>
      </c>
      <c r="BB80" s="1">
        <v>0.23042918640669099</v>
      </c>
      <c r="BC80" s="1">
        <v>0.661409534756221</v>
      </c>
      <c r="BD80" s="1">
        <v>3.3029281798327398E-2</v>
      </c>
      <c r="BE80" s="1">
        <v>6.06552056062983E-2</v>
      </c>
      <c r="BF80" s="1">
        <v>0.441200754063787</v>
      </c>
      <c r="BG80" s="1">
        <v>0.40494920588884398</v>
      </c>
      <c r="BH80" s="1">
        <v>0.77500080046311604</v>
      </c>
      <c r="BI80" s="1">
        <v>8.8317794561957999E-2</v>
      </c>
      <c r="BJ80" s="1">
        <v>0.18893412142105401</v>
      </c>
    </row>
    <row r="81" spans="1:62" x14ac:dyDescent="0.3">
      <c r="A81" s="1" t="s">
        <v>623</v>
      </c>
      <c r="B81" s="1" t="s">
        <v>1124</v>
      </c>
      <c r="C81" s="1">
        <v>54.411360500000001</v>
      </c>
      <c r="D81" s="1">
        <v>-1.7447074</v>
      </c>
      <c r="E81" s="1">
        <v>200</v>
      </c>
      <c r="F81" s="1">
        <v>400</v>
      </c>
      <c r="G81" s="1" t="s">
        <v>1125</v>
      </c>
      <c r="H81" s="1" t="s">
        <v>42</v>
      </c>
      <c r="I81" s="1">
        <v>-19.600000000000001</v>
      </c>
      <c r="J81" s="1">
        <v>11.6</v>
      </c>
      <c r="K81" s="1" t="s">
        <v>4767</v>
      </c>
      <c r="L81" s="1">
        <v>1.5</v>
      </c>
      <c r="M81" s="1">
        <v>1.5</v>
      </c>
      <c r="N81" s="1">
        <v>5.5</v>
      </c>
      <c r="O81" s="1">
        <v>0.5</v>
      </c>
      <c r="P81" s="1">
        <v>1</v>
      </c>
      <c r="Q81" s="1" t="s">
        <v>5283</v>
      </c>
      <c r="R81" s="1">
        <v>0.16920428729156101</v>
      </c>
      <c r="S81" s="1">
        <v>0.162445354930838</v>
      </c>
      <c r="T81" s="1">
        <v>0.49059641627845102</v>
      </c>
      <c r="U81" s="1">
        <v>5.3983381174096998E-2</v>
      </c>
      <c r="V81" s="1">
        <v>0.123770560325054</v>
      </c>
      <c r="W81" s="1">
        <v>0.108140400515534</v>
      </c>
      <c r="X81" s="1">
        <v>0.10514968273141399</v>
      </c>
      <c r="Y81" s="1">
        <v>0.103589561194183</v>
      </c>
      <c r="Z81" s="1">
        <v>5.1176399800903501E-2</v>
      </c>
      <c r="AA81" s="1">
        <v>0.102811937259064</v>
      </c>
      <c r="AB81" s="1">
        <v>8.82962672810888E-4</v>
      </c>
      <c r="AC81" s="1">
        <v>8.5854356435834502E-4</v>
      </c>
      <c r="AD81" s="1">
        <v>8.4580522534854097E-4</v>
      </c>
      <c r="AE81" s="1">
        <v>4.1785355461628002E-4</v>
      </c>
      <c r="AF81" s="1">
        <v>8.3945595250581599E-4</v>
      </c>
      <c r="AG81" s="1">
        <v>4.1862973173609997E-3</v>
      </c>
      <c r="AH81" s="1">
        <v>4.1665983225854302E-3</v>
      </c>
      <c r="AI81" s="1">
        <v>2.77887500210615E-3</v>
      </c>
      <c r="AJ81" s="1">
        <v>2.7841150415635501E-3</v>
      </c>
      <c r="AK81" s="1">
        <v>4.9750227763019203E-3</v>
      </c>
      <c r="AL81" s="1">
        <v>1.7851682170295601E-2</v>
      </c>
      <c r="AM81" s="1">
        <v>1.6101031268888399E-2</v>
      </c>
      <c r="AN81" s="1">
        <v>0.28025884593648598</v>
      </c>
      <c r="AO81" s="1">
        <v>3.3805751892562801E-4</v>
      </c>
      <c r="AP81" s="1">
        <v>3.7515369243238802E-3</v>
      </c>
      <c r="AQ81" s="1">
        <v>8.37685198499349E-2</v>
      </c>
      <c r="AR81" s="1">
        <v>7.9084211896983295E-2</v>
      </c>
      <c r="AS81" s="1">
        <v>0.42317015308009398</v>
      </c>
      <c r="AT81" s="1">
        <v>1.1057628725968801E-2</v>
      </c>
      <c r="AU81" s="1">
        <v>4.0138688129147601E-2</v>
      </c>
      <c r="AV81" s="1">
        <v>0.150645132690126</v>
      </c>
      <c r="AW81" s="1">
        <v>0.14594287588379401</v>
      </c>
      <c r="AX81" s="1">
        <v>0.49556023421061801</v>
      </c>
      <c r="AY81" s="1">
        <v>4.1017340545228098E-2</v>
      </c>
      <c r="AZ81" s="1">
        <v>9.8347450507571196E-2</v>
      </c>
      <c r="BA81" s="1">
        <v>0.23379495604644601</v>
      </c>
      <c r="BB81" s="1">
        <v>0.231930145613304</v>
      </c>
      <c r="BC81" s="1">
        <v>0.56251693970792804</v>
      </c>
      <c r="BD81" s="1">
        <v>8.3688162257897797E-2</v>
      </c>
      <c r="BE81" s="1">
        <v>0.182342807405389</v>
      </c>
      <c r="BF81" s="1">
        <v>0.42342304448492502</v>
      </c>
      <c r="BG81" s="1">
        <v>0.40723236258487999</v>
      </c>
      <c r="BH81" s="1">
        <v>0.68097759903316701</v>
      </c>
      <c r="BI81" s="1">
        <v>0.179605521481849</v>
      </c>
      <c r="BJ81" s="1">
        <v>0.37911607295042199</v>
      </c>
    </row>
    <row r="82" spans="1:62" x14ac:dyDescent="0.3">
      <c r="A82" s="1" t="s">
        <v>623</v>
      </c>
      <c r="B82" s="1" t="s">
        <v>1124</v>
      </c>
      <c r="C82" s="1">
        <v>54.411360500000001</v>
      </c>
      <c r="D82" s="1">
        <v>-1.7447074</v>
      </c>
      <c r="E82" s="1">
        <v>200</v>
      </c>
      <c r="F82" s="1">
        <v>400</v>
      </c>
      <c r="G82" s="1" t="s">
        <v>1126</v>
      </c>
      <c r="H82" s="1" t="s">
        <v>42</v>
      </c>
      <c r="I82" s="1">
        <v>-19.7</v>
      </c>
      <c r="J82" s="1">
        <v>10.8</v>
      </c>
      <c r="K82" s="1" t="s">
        <v>4767</v>
      </c>
      <c r="L82" s="1">
        <v>1.5</v>
      </c>
      <c r="M82" s="1">
        <v>1.5</v>
      </c>
      <c r="N82" s="1">
        <v>6</v>
      </c>
      <c r="O82" s="1">
        <v>0.5</v>
      </c>
      <c r="P82" s="1">
        <v>0.5</v>
      </c>
      <c r="Q82" s="1" t="s">
        <v>5284</v>
      </c>
      <c r="R82" s="1">
        <v>0.14849318444798301</v>
      </c>
      <c r="S82" s="1">
        <v>0.14860453363951201</v>
      </c>
      <c r="T82" s="1">
        <v>0.61191815298423302</v>
      </c>
      <c r="U82" s="1">
        <v>3.7745571205243397E-2</v>
      </c>
      <c r="V82" s="1">
        <v>5.3238557723028899E-2</v>
      </c>
      <c r="W82" s="1">
        <v>0.10151916197899399</v>
      </c>
      <c r="X82" s="1">
        <v>9.5442877859193795E-2</v>
      </c>
      <c r="Y82" s="1">
        <v>0.10115603790804099</v>
      </c>
      <c r="Z82" s="1">
        <v>3.9652530769190002E-2</v>
      </c>
      <c r="AA82" s="1">
        <v>6.3987252580349194E-2</v>
      </c>
      <c r="AB82" s="1">
        <v>8.2890048654496603E-4</v>
      </c>
      <c r="AC82" s="1">
        <v>7.7928783445934302E-4</v>
      </c>
      <c r="AD82" s="1">
        <v>8.2593559092110705E-4</v>
      </c>
      <c r="AE82" s="1">
        <v>3.2376155798175102E-4</v>
      </c>
      <c r="AF82" s="1">
        <v>5.2245372954813998E-4</v>
      </c>
      <c r="AG82" s="1">
        <v>4.0195889054304001E-3</v>
      </c>
      <c r="AH82" s="1">
        <v>3.8200726804704199E-3</v>
      </c>
      <c r="AI82" s="1">
        <v>2.9238523175631002E-3</v>
      </c>
      <c r="AJ82" s="1">
        <v>2.3238146543185698E-3</v>
      </c>
      <c r="AK82" s="1">
        <v>3.5759857721919699E-3</v>
      </c>
      <c r="AL82" s="1">
        <v>1.3424414752177901E-2</v>
      </c>
      <c r="AM82" s="1">
        <v>1.5488188084698399E-2</v>
      </c>
      <c r="AN82" s="1">
        <v>0.39236466176874901</v>
      </c>
      <c r="AO82" s="1">
        <v>3.4553752001727103E-5</v>
      </c>
      <c r="AP82" s="1">
        <v>1.3015463609108199E-4</v>
      </c>
      <c r="AQ82" s="1">
        <v>6.9060132298274998E-2</v>
      </c>
      <c r="AR82" s="1">
        <v>7.4055440123684299E-2</v>
      </c>
      <c r="AS82" s="1">
        <v>0.54993620750456196</v>
      </c>
      <c r="AT82" s="1">
        <v>4.5197424961047504E-3</v>
      </c>
      <c r="AU82" s="1">
        <v>6.6105837106240697E-3</v>
      </c>
      <c r="AV82" s="1">
        <v>0.12977050390323</v>
      </c>
      <c r="AW82" s="1">
        <v>0.13090993505458401</v>
      </c>
      <c r="AX82" s="1">
        <v>0.61957190001133</v>
      </c>
      <c r="AY82" s="1">
        <v>2.5297645367002599E-2</v>
      </c>
      <c r="AZ82" s="1">
        <v>2.8957973948323099E-2</v>
      </c>
      <c r="BA82" s="1">
        <v>0.20917491336063501</v>
      </c>
      <c r="BB82" s="1">
        <v>0.20729862149660799</v>
      </c>
      <c r="BC82" s="1">
        <v>0.685073064160173</v>
      </c>
      <c r="BD82" s="1">
        <v>5.9887994151878003E-2</v>
      </c>
      <c r="BE82" s="1">
        <v>7.7779675202443402E-2</v>
      </c>
      <c r="BF82" s="1">
        <v>0.388469714437991</v>
      </c>
      <c r="BG82" s="1">
        <v>0.36821653718911801</v>
      </c>
      <c r="BH82" s="1">
        <v>0.79168471610375502</v>
      </c>
      <c r="BI82" s="1">
        <v>0.13358838814082299</v>
      </c>
      <c r="BJ82" s="1">
        <v>0.229936098339767</v>
      </c>
    </row>
    <row r="83" spans="1:62" x14ac:dyDescent="0.3">
      <c r="A83" s="1" t="s">
        <v>623</v>
      </c>
      <c r="B83" s="1" t="s">
        <v>1104</v>
      </c>
      <c r="C83" s="1">
        <v>54.368920600000003</v>
      </c>
      <c r="D83" s="1">
        <v>-1.6337223000000001</v>
      </c>
      <c r="E83" s="1">
        <v>200</v>
      </c>
      <c r="F83" s="1">
        <v>400</v>
      </c>
      <c r="G83" s="1" t="s">
        <v>1127</v>
      </c>
      <c r="H83" s="1" t="s">
        <v>1128</v>
      </c>
      <c r="I83" s="1">
        <v>-20.8</v>
      </c>
      <c r="J83" s="1">
        <v>10.6</v>
      </c>
      <c r="K83" s="1" t="s">
        <v>4767</v>
      </c>
      <c r="L83" s="1">
        <v>1.5</v>
      </c>
      <c r="M83" s="1">
        <v>1.5</v>
      </c>
      <c r="N83" s="1">
        <v>6</v>
      </c>
      <c r="O83" s="1">
        <v>0.5</v>
      </c>
      <c r="P83" s="1">
        <v>0.5</v>
      </c>
      <c r="Q83" s="1" t="s">
        <v>5285</v>
      </c>
      <c r="R83" s="1">
        <v>0.17067529703114601</v>
      </c>
      <c r="S83" s="1">
        <v>0.15800675963131799</v>
      </c>
      <c r="T83" s="1">
        <v>0.62241862211141197</v>
      </c>
      <c r="U83" s="1">
        <v>1.4894899685637401E-2</v>
      </c>
      <c r="V83" s="1">
        <v>3.4004421540487099E-2</v>
      </c>
      <c r="W83" s="1">
        <v>0.10851337600895999</v>
      </c>
      <c r="X83" s="1">
        <v>9.9830583751696206E-2</v>
      </c>
      <c r="Y83" s="1">
        <v>0.107981354725631</v>
      </c>
      <c r="Z83" s="1">
        <v>1.93614532447774E-2</v>
      </c>
      <c r="AA83" s="1">
        <v>4.8573275783673701E-2</v>
      </c>
      <c r="AB83" s="1">
        <v>8.8600800496240698E-4</v>
      </c>
      <c r="AC83" s="1">
        <v>8.1511330305278904E-4</v>
      </c>
      <c r="AD83" s="1">
        <v>8.8166406937421904E-4</v>
      </c>
      <c r="AE83" s="1">
        <v>1.58085603761528E-4</v>
      </c>
      <c r="AF83" s="1">
        <v>3.9659913601829101E-4</v>
      </c>
      <c r="AG83" s="1">
        <v>3.86332695412748E-3</v>
      </c>
      <c r="AH83" s="1">
        <v>3.7766551832404001E-3</v>
      </c>
      <c r="AI83" s="1">
        <v>2.8703006436346301E-3</v>
      </c>
      <c r="AJ83" s="1">
        <v>1.0479626672412199E-3</v>
      </c>
      <c r="AK83" s="1">
        <v>2.5540352972582298E-3</v>
      </c>
      <c r="AL83" s="1">
        <v>1.32280233271642E-2</v>
      </c>
      <c r="AM83" s="1">
        <v>2.0885511843588101E-2</v>
      </c>
      <c r="AN83" s="1">
        <v>0.38418306784880901</v>
      </c>
      <c r="AO83" s="1">
        <v>5.8690471681228003E-6</v>
      </c>
      <c r="AP83" s="1">
        <v>4.8944204728526901E-5</v>
      </c>
      <c r="AQ83" s="1">
        <v>8.64582339180551E-2</v>
      </c>
      <c r="AR83" s="1">
        <v>7.9433231346478797E-2</v>
      </c>
      <c r="AS83" s="1">
        <v>0.55598757917741803</v>
      </c>
      <c r="AT83" s="1">
        <v>1.50296688054668E-3</v>
      </c>
      <c r="AU83" s="1">
        <v>2.1792860704320498E-3</v>
      </c>
      <c r="AV83" s="1">
        <v>0.153606134618156</v>
      </c>
      <c r="AW83" s="1">
        <v>0.140572521541662</v>
      </c>
      <c r="AX83" s="1">
        <v>0.62934983916163501</v>
      </c>
      <c r="AY83" s="1">
        <v>6.8512664638520002E-3</v>
      </c>
      <c r="AZ83" s="1">
        <v>1.33548520293514E-2</v>
      </c>
      <c r="BA83" s="1">
        <v>0.24058963623927701</v>
      </c>
      <c r="BB83" s="1">
        <v>0.21957193280514201</v>
      </c>
      <c r="BC83" s="1">
        <v>0.69952330985537103</v>
      </c>
      <c r="BD83" s="1">
        <v>2.1366759472763602E-2</v>
      </c>
      <c r="BE83" s="1">
        <v>4.6939615682228701E-2</v>
      </c>
      <c r="BF83" s="1">
        <v>0.42208806773383001</v>
      </c>
      <c r="BG83" s="1">
        <v>0.39560252962477499</v>
      </c>
      <c r="BH83" s="1">
        <v>0.80913580859892997</v>
      </c>
      <c r="BI83" s="1">
        <v>7.0416446226345603E-2</v>
      </c>
      <c r="BJ83" s="1">
        <v>0.18391427270281599</v>
      </c>
    </row>
    <row r="84" spans="1:62" x14ac:dyDescent="0.3">
      <c r="A84" s="1" t="s">
        <v>623</v>
      </c>
      <c r="B84" s="1" t="s">
        <v>1104</v>
      </c>
      <c r="C84" s="1">
        <v>54.368920600000003</v>
      </c>
      <c r="D84" s="1">
        <v>-1.6337223000000001</v>
      </c>
      <c r="E84" s="1">
        <v>200</v>
      </c>
      <c r="F84" s="1">
        <v>400</v>
      </c>
      <c r="G84" s="1" t="s">
        <v>1127</v>
      </c>
      <c r="H84" s="1" t="s">
        <v>1128</v>
      </c>
      <c r="I84" s="1">
        <v>-20.8</v>
      </c>
      <c r="J84" s="1">
        <v>10.5</v>
      </c>
      <c r="K84" s="1" t="s">
        <v>4767</v>
      </c>
      <c r="L84" s="1">
        <v>1.5</v>
      </c>
      <c r="M84" s="1">
        <v>1.5</v>
      </c>
      <c r="N84" s="1">
        <v>6</v>
      </c>
      <c r="O84" s="1">
        <v>0.5</v>
      </c>
      <c r="P84" s="1">
        <v>0.5</v>
      </c>
      <c r="Q84" s="1" t="s">
        <v>5286</v>
      </c>
      <c r="R84" s="1">
        <v>0.16410128852970601</v>
      </c>
      <c r="S84" s="1">
        <v>0.14814391487790901</v>
      </c>
      <c r="T84" s="1">
        <v>0.63402963763360898</v>
      </c>
      <c r="U84" s="1">
        <v>1.5519170657631099E-2</v>
      </c>
      <c r="V84" s="1">
        <v>3.8205988301145202E-2</v>
      </c>
      <c r="W84" s="1">
        <v>0.110184341986978</v>
      </c>
      <c r="X84" s="1">
        <v>9.7135099520534798E-2</v>
      </c>
      <c r="Y84" s="1">
        <v>0.108401713251475</v>
      </c>
      <c r="Z84" s="1">
        <v>1.9744097389588398E-2</v>
      </c>
      <c r="AA84" s="1">
        <v>4.9971818460622298E-2</v>
      </c>
      <c r="AB84" s="1">
        <v>8.9965138504138496E-4</v>
      </c>
      <c r="AC84" s="1">
        <v>7.9310476646591102E-4</v>
      </c>
      <c r="AD84" s="1">
        <v>8.8509628236537103E-4</v>
      </c>
      <c r="AE84" s="1">
        <v>1.6120988012103001E-4</v>
      </c>
      <c r="AF84" s="1">
        <v>4.08018189158391E-4</v>
      </c>
      <c r="AG84" s="1">
        <v>4.0870226307899802E-3</v>
      </c>
      <c r="AH84" s="1">
        <v>3.7029751735610001E-3</v>
      </c>
      <c r="AI84" s="1">
        <v>3.0287422149390402E-3</v>
      </c>
      <c r="AJ84" s="1">
        <v>1.09320966454326E-3</v>
      </c>
      <c r="AK84" s="1">
        <v>2.7000931439582401E-3</v>
      </c>
      <c r="AL84" s="1">
        <v>1.3056000409426101E-2</v>
      </c>
      <c r="AM84" s="1">
        <v>1.03636923842612E-2</v>
      </c>
      <c r="AN84" s="1">
        <v>0.38896198287948203</v>
      </c>
      <c r="AO84" s="1">
        <v>2.4789651712465199E-5</v>
      </c>
      <c r="AP84" s="1">
        <v>2.3332330923480401E-4</v>
      </c>
      <c r="AQ84" s="1">
        <v>8.0450007705237706E-2</v>
      </c>
      <c r="AR84" s="1">
        <v>7.3390569477529602E-2</v>
      </c>
      <c r="AS84" s="1">
        <v>0.56818070413046795</v>
      </c>
      <c r="AT84" s="1">
        <v>1.58445236370493E-3</v>
      </c>
      <c r="AU84" s="1">
        <v>5.65984045047718E-3</v>
      </c>
      <c r="AV84" s="1">
        <v>0.13944114162386201</v>
      </c>
      <c r="AW84" s="1">
        <v>0.13092198274380001</v>
      </c>
      <c r="AX84" s="1">
        <v>0.64256715918253204</v>
      </c>
      <c r="AY84" s="1">
        <v>7.8993915472899603E-3</v>
      </c>
      <c r="AZ84" s="1">
        <v>1.9158273071906099E-2</v>
      </c>
      <c r="BA84" s="1">
        <v>0.231751199501116</v>
      </c>
      <c r="BB84" s="1">
        <v>0.20883643202105401</v>
      </c>
      <c r="BC84" s="1">
        <v>0.71268268127325995</v>
      </c>
      <c r="BD84" s="1">
        <v>2.1755762709065301E-2</v>
      </c>
      <c r="BE84" s="1">
        <v>5.2427564820042599E-2</v>
      </c>
      <c r="BF84" s="1">
        <v>0.42651769215204399</v>
      </c>
      <c r="BG84" s="1">
        <v>0.372457222932704</v>
      </c>
      <c r="BH84" s="1">
        <v>0.817556041033495</v>
      </c>
      <c r="BI84" s="1">
        <v>7.1942627499486697E-2</v>
      </c>
      <c r="BJ84" s="1">
        <v>0.18168933863079301</v>
      </c>
    </row>
    <row r="85" spans="1:62" x14ac:dyDescent="0.3">
      <c r="A85" s="1" t="s">
        <v>623</v>
      </c>
      <c r="B85" s="1" t="s">
        <v>1104</v>
      </c>
      <c r="C85" s="1">
        <v>54.368920600000003</v>
      </c>
      <c r="D85" s="1">
        <v>-1.6337223000000001</v>
      </c>
      <c r="E85" s="1">
        <v>200</v>
      </c>
      <c r="F85" s="1">
        <v>400</v>
      </c>
      <c r="G85" s="1" t="s">
        <v>1129</v>
      </c>
      <c r="H85" s="1" t="s">
        <v>801</v>
      </c>
      <c r="I85" s="1">
        <v>-19.7</v>
      </c>
      <c r="J85" s="1">
        <v>11.2</v>
      </c>
      <c r="K85" s="1" t="s">
        <v>4767</v>
      </c>
      <c r="L85" s="1">
        <v>1.5</v>
      </c>
      <c r="M85" s="1">
        <v>1.5</v>
      </c>
      <c r="N85" s="1">
        <v>5.5</v>
      </c>
      <c r="O85" s="1">
        <v>0.5</v>
      </c>
      <c r="P85" s="1">
        <v>1</v>
      </c>
      <c r="Q85" s="1" t="s">
        <v>5287</v>
      </c>
      <c r="R85" s="1">
        <v>0.15831625941098301</v>
      </c>
      <c r="S85" s="1">
        <v>0.156481509694117</v>
      </c>
      <c r="T85" s="1">
        <v>0.53291282060853296</v>
      </c>
      <c r="U85" s="1">
        <v>4.4042777793022701E-2</v>
      </c>
      <c r="V85" s="1">
        <v>0.108246632493343</v>
      </c>
      <c r="W85" s="1">
        <v>0.10980377946575801</v>
      </c>
      <c r="X85" s="1">
        <v>0.10248443358287</v>
      </c>
      <c r="Y85" s="1">
        <v>0.106997770956601</v>
      </c>
      <c r="Z85" s="1">
        <v>4.1730602943888397E-2</v>
      </c>
      <c r="AA85" s="1">
        <v>9.1420765762374595E-2</v>
      </c>
      <c r="AB85" s="1">
        <v>8.9654410506733199E-4</v>
      </c>
      <c r="AC85" s="1">
        <v>8.3678189618727802E-4</v>
      </c>
      <c r="AD85" s="1">
        <v>8.7363314152952905E-4</v>
      </c>
      <c r="AE85" s="1">
        <v>3.4072894623737399E-4</v>
      </c>
      <c r="AF85" s="1">
        <v>7.4644742670773405E-4</v>
      </c>
      <c r="AG85" s="1">
        <v>4.5679433278228501E-3</v>
      </c>
      <c r="AH85" s="1">
        <v>3.7469463852004498E-3</v>
      </c>
      <c r="AI85" s="1">
        <v>2.9131136876560798E-3</v>
      </c>
      <c r="AJ85" s="1">
        <v>1.9883119136661501E-3</v>
      </c>
      <c r="AK85" s="1">
        <v>4.2048834226092501E-3</v>
      </c>
      <c r="AL85" s="1">
        <v>1.01076637085224E-2</v>
      </c>
      <c r="AM85" s="1">
        <v>1.6595686188774401E-2</v>
      </c>
      <c r="AN85" s="1">
        <v>0.30873812659975097</v>
      </c>
      <c r="AO85" s="1">
        <v>2.4857852543502199E-4</v>
      </c>
      <c r="AP85" s="1">
        <v>3.7287095806008601E-3</v>
      </c>
      <c r="AQ85" s="1">
        <v>7.3305669076487404E-2</v>
      </c>
      <c r="AR85" s="1">
        <v>7.6816323387269098E-2</v>
      </c>
      <c r="AS85" s="1">
        <v>0.46204777635625999</v>
      </c>
      <c r="AT85" s="1">
        <v>1.00889390765103E-2</v>
      </c>
      <c r="AU85" s="1">
        <v>3.6231978689737002E-2</v>
      </c>
      <c r="AV85" s="1">
        <v>0.13379187640700499</v>
      </c>
      <c r="AW85" s="1">
        <v>0.13780089327738301</v>
      </c>
      <c r="AX85" s="1">
        <v>0.54135272527436196</v>
      </c>
      <c r="AY85" s="1">
        <v>3.2358514785544502E-2</v>
      </c>
      <c r="AZ85" s="1">
        <v>8.4031907048735699E-2</v>
      </c>
      <c r="BA85" s="1">
        <v>0.22993859733123301</v>
      </c>
      <c r="BB85" s="1">
        <v>0.21696730741668699</v>
      </c>
      <c r="BC85" s="1">
        <v>0.60569058528206798</v>
      </c>
      <c r="BD85" s="1">
        <v>6.7766835613262494E-2</v>
      </c>
      <c r="BE85" s="1">
        <v>0.16078091443806999</v>
      </c>
      <c r="BF85" s="1">
        <v>0.40445691651261501</v>
      </c>
      <c r="BG85" s="1">
        <v>0.399619211929715</v>
      </c>
      <c r="BH85" s="1">
        <v>0.72540791235007995</v>
      </c>
      <c r="BI85" s="1">
        <v>0.14493534174744899</v>
      </c>
      <c r="BJ85" s="1">
        <v>0.335258854856961</v>
      </c>
    </row>
    <row r="86" spans="1:62" x14ac:dyDescent="0.3">
      <c r="A86" s="1" t="s">
        <v>623</v>
      </c>
      <c r="B86" s="1" t="s">
        <v>1104</v>
      </c>
      <c r="C86" s="1">
        <v>54.368920600000003</v>
      </c>
      <c r="D86" s="1">
        <v>-1.6337223000000001</v>
      </c>
      <c r="E86" s="1">
        <v>200</v>
      </c>
      <c r="F86" s="1">
        <v>400</v>
      </c>
      <c r="G86" s="1" t="s">
        <v>1129</v>
      </c>
      <c r="H86" s="1" t="s">
        <v>801</v>
      </c>
      <c r="I86" s="1">
        <v>-19.2</v>
      </c>
      <c r="J86" s="1">
        <v>11.9</v>
      </c>
      <c r="K86" s="1" t="s">
        <v>4767</v>
      </c>
      <c r="L86" s="1">
        <v>1.5</v>
      </c>
      <c r="M86" s="1">
        <v>1.5</v>
      </c>
      <c r="N86" s="1">
        <v>5.5</v>
      </c>
      <c r="O86" s="1">
        <v>1</v>
      </c>
      <c r="P86" s="1">
        <v>0.5</v>
      </c>
      <c r="Q86" s="1" t="s">
        <v>5288</v>
      </c>
      <c r="R86" s="1">
        <v>0.16064621260709799</v>
      </c>
      <c r="S86" s="1">
        <v>0.16333896249612201</v>
      </c>
      <c r="T86" s="1">
        <v>0.474206269238165</v>
      </c>
      <c r="U86" s="1">
        <v>0.139768197072694</v>
      </c>
      <c r="V86" s="1">
        <v>6.2040358585921503E-2</v>
      </c>
      <c r="W86" s="1">
        <v>0.10393960429731799</v>
      </c>
      <c r="X86" s="1">
        <v>0.10610198854458899</v>
      </c>
      <c r="Y86" s="1">
        <v>0.10922158565208499</v>
      </c>
      <c r="Z86" s="1">
        <v>7.2596762221447106E-2</v>
      </c>
      <c r="AA86" s="1">
        <v>7.8059147905247803E-2</v>
      </c>
      <c r="AB86" s="1">
        <v>8.4866331531741101E-4</v>
      </c>
      <c r="AC86" s="1">
        <v>8.6631910876289902E-4</v>
      </c>
      <c r="AD86" s="1">
        <v>8.9179051248432499E-4</v>
      </c>
      <c r="AE86" s="1">
        <v>5.9275008140234696E-4</v>
      </c>
      <c r="AF86" s="1">
        <v>6.3735027374766501E-4</v>
      </c>
      <c r="AG86" s="1">
        <v>3.77329778287131E-3</v>
      </c>
      <c r="AH86" s="1">
        <v>4.2525636881092198E-3</v>
      </c>
      <c r="AI86" s="1">
        <v>3.21194567844011E-3</v>
      </c>
      <c r="AJ86" s="1">
        <v>2.5899881428036102E-3</v>
      </c>
      <c r="AK86" s="1">
        <v>5.25192771667335E-3</v>
      </c>
      <c r="AL86" s="1">
        <v>1.84607541813839E-2</v>
      </c>
      <c r="AM86" s="1">
        <v>1.23561629139927E-2</v>
      </c>
      <c r="AN86" s="1">
        <v>0.25201925903142303</v>
      </c>
      <c r="AO86" s="1">
        <v>1.2249426487621101E-2</v>
      </c>
      <c r="AP86" s="1">
        <v>3.5256215348566101E-6</v>
      </c>
      <c r="AQ86" s="1">
        <v>7.9389148790962399E-2</v>
      </c>
      <c r="AR86" s="1">
        <v>7.9615993039503299E-2</v>
      </c>
      <c r="AS86" s="1">
        <v>0.39834489603894602</v>
      </c>
      <c r="AT86" s="1">
        <v>8.5731606140931005E-2</v>
      </c>
      <c r="AU86" s="1">
        <v>6.2638351498916604E-3</v>
      </c>
      <c r="AV86" s="1">
        <v>0.139219372490271</v>
      </c>
      <c r="AW86" s="1">
        <v>0.146101995256185</v>
      </c>
      <c r="AX86" s="1">
        <v>0.48018795165454198</v>
      </c>
      <c r="AY86" s="1">
        <v>0.13713984206524499</v>
      </c>
      <c r="AZ86" s="1">
        <v>3.2523859094624602E-2</v>
      </c>
      <c r="BA86" s="1">
        <v>0.224236085537382</v>
      </c>
      <c r="BB86" s="1">
        <v>0.227127008440934</v>
      </c>
      <c r="BC86" s="1">
        <v>0.54891353421225197</v>
      </c>
      <c r="BD86" s="1">
        <v>0.18665318063185499</v>
      </c>
      <c r="BE86" s="1">
        <v>9.0377871178693295E-2</v>
      </c>
      <c r="BF86" s="1">
        <v>0.40334647511452398</v>
      </c>
      <c r="BG86" s="1">
        <v>0.407811878011133</v>
      </c>
      <c r="BH86" s="1">
        <v>0.67846413372521097</v>
      </c>
      <c r="BI86" s="1">
        <v>0.28601213950589899</v>
      </c>
      <c r="BJ86" s="1">
        <v>0.274775517296934</v>
      </c>
    </row>
    <row r="87" spans="1:62" x14ac:dyDescent="0.3">
      <c r="A87" s="1" t="s">
        <v>623</v>
      </c>
      <c r="B87" s="1" t="s">
        <v>1104</v>
      </c>
      <c r="C87" s="1">
        <v>54.368920600000003</v>
      </c>
      <c r="D87" s="1">
        <v>-1.6337223000000001</v>
      </c>
      <c r="E87" s="1">
        <v>200</v>
      </c>
      <c r="F87" s="1">
        <v>400</v>
      </c>
      <c r="G87" s="1" t="s">
        <v>1130</v>
      </c>
      <c r="H87" s="1" t="s">
        <v>754</v>
      </c>
      <c r="I87" s="1">
        <v>-19.2</v>
      </c>
      <c r="J87" s="1">
        <v>10.9</v>
      </c>
      <c r="K87" s="1" t="s">
        <v>4767</v>
      </c>
      <c r="L87" s="1">
        <v>1.25</v>
      </c>
      <c r="M87" s="1">
        <v>1.25</v>
      </c>
      <c r="N87" s="1">
        <v>6</v>
      </c>
      <c r="O87" s="1">
        <v>1</v>
      </c>
      <c r="P87" s="1">
        <v>0.5</v>
      </c>
      <c r="Q87" s="1" t="s">
        <v>5289</v>
      </c>
      <c r="R87" s="1">
        <v>0.11261732594613599</v>
      </c>
      <c r="S87" s="1">
        <v>0.11164392967464799</v>
      </c>
      <c r="T87" s="1">
        <v>0.63397892710232895</v>
      </c>
      <c r="U87" s="1">
        <v>9.3194049185495204E-2</v>
      </c>
      <c r="V87" s="1">
        <v>4.8565768091391501E-2</v>
      </c>
      <c r="W87" s="1">
        <v>8.7221364389792402E-2</v>
      </c>
      <c r="X87" s="1">
        <v>7.8820627960220394E-2</v>
      </c>
      <c r="Y87" s="1">
        <v>9.6972418587101095E-2</v>
      </c>
      <c r="Z87" s="1">
        <v>5.1543609372493998E-2</v>
      </c>
      <c r="AA87" s="1">
        <v>5.9775761055192701E-2</v>
      </c>
      <c r="AB87" s="1">
        <v>7.1215945808116802E-4</v>
      </c>
      <c r="AC87" s="1">
        <v>6.4356773236096305E-4</v>
      </c>
      <c r="AD87" s="1">
        <v>7.9177648220660299E-4</v>
      </c>
      <c r="AE87" s="1">
        <v>4.2085180821315599E-4</v>
      </c>
      <c r="AF87" s="1">
        <v>4.8806704523917603E-4</v>
      </c>
      <c r="AG87" s="1">
        <v>3.5573926408922199E-3</v>
      </c>
      <c r="AH87" s="1">
        <v>3.1031091391041199E-3</v>
      </c>
      <c r="AI87" s="1">
        <v>2.93999772880383E-3</v>
      </c>
      <c r="AJ87" s="1">
        <v>1.9437665183794301E-3</v>
      </c>
      <c r="AK87" s="1">
        <v>3.55745526497431E-3</v>
      </c>
      <c r="AL87" s="1">
        <v>5.6483580765999799E-3</v>
      </c>
      <c r="AM87" s="1">
        <v>9.7769302121384297E-3</v>
      </c>
      <c r="AN87" s="1">
        <v>0.42618550483979301</v>
      </c>
      <c r="AO87" s="1">
        <v>1.12043899336891E-2</v>
      </c>
      <c r="AP87" s="1">
        <v>2.8436920870975699E-5</v>
      </c>
      <c r="AQ87" s="1">
        <v>4.45127430445919E-2</v>
      </c>
      <c r="AR87" s="1">
        <v>5.0126531729967602E-2</v>
      </c>
      <c r="AS87" s="1">
        <v>0.572516814123047</v>
      </c>
      <c r="AT87" s="1">
        <v>5.4697411450327298E-2</v>
      </c>
      <c r="AU87" s="1">
        <v>5.5395171479406301E-3</v>
      </c>
      <c r="AV87" s="1">
        <v>9.2400291067332593E-2</v>
      </c>
      <c r="AW87" s="1">
        <v>9.5548884827836494E-2</v>
      </c>
      <c r="AX87" s="1">
        <v>0.64315499436527201</v>
      </c>
      <c r="AY87" s="1">
        <v>8.8219118065854599E-2</v>
      </c>
      <c r="AZ87" s="1">
        <v>2.5395764560172999E-2</v>
      </c>
      <c r="BA87" s="1">
        <v>0.15768799960407701</v>
      </c>
      <c r="BB87" s="1">
        <v>0.15356757009709401</v>
      </c>
      <c r="BC87" s="1">
        <v>0.70497219970393199</v>
      </c>
      <c r="BD87" s="1">
        <v>0.12737754726155101</v>
      </c>
      <c r="BE87" s="1">
        <v>7.0569850035090795E-2</v>
      </c>
      <c r="BF87" s="1">
        <v>0.33503179050320597</v>
      </c>
      <c r="BG87" s="1">
        <v>0.306971293778244</v>
      </c>
      <c r="BH87" s="1">
        <v>0.79802458787561503</v>
      </c>
      <c r="BI87" s="1">
        <v>0.20481025258350699</v>
      </c>
      <c r="BJ87" s="1">
        <v>0.21309905988515501</v>
      </c>
    </row>
    <row r="88" spans="1:62" x14ac:dyDescent="0.3">
      <c r="A88" s="1" t="s">
        <v>623</v>
      </c>
      <c r="B88" s="1" t="s">
        <v>1104</v>
      </c>
      <c r="C88" s="1">
        <v>54.368920600000003</v>
      </c>
      <c r="D88" s="1">
        <v>-1.6337223000000001</v>
      </c>
      <c r="E88" s="1">
        <v>200</v>
      </c>
      <c r="F88" s="1">
        <v>400</v>
      </c>
      <c r="G88" s="1" t="s">
        <v>1130</v>
      </c>
      <c r="H88" s="1" t="s">
        <v>754</v>
      </c>
      <c r="I88" s="1">
        <v>-19.3</v>
      </c>
      <c r="J88" s="1">
        <v>11.9</v>
      </c>
      <c r="K88" s="1" t="s">
        <v>4767</v>
      </c>
      <c r="L88" s="1">
        <v>1.5</v>
      </c>
      <c r="M88" s="1">
        <v>1.5</v>
      </c>
      <c r="N88" s="1">
        <v>5.5</v>
      </c>
      <c r="O88" s="1">
        <v>1</v>
      </c>
      <c r="P88" s="1">
        <v>0.5</v>
      </c>
      <c r="Q88" s="1" t="s">
        <v>5290</v>
      </c>
      <c r="R88" s="1">
        <v>0.16241499582305299</v>
      </c>
      <c r="S88" s="1">
        <v>0.16422343666797301</v>
      </c>
      <c r="T88" s="1">
        <v>0.47692738646300398</v>
      </c>
      <c r="U88" s="1">
        <v>0.13025607806053399</v>
      </c>
      <c r="V88" s="1">
        <v>6.6178102985436499E-2</v>
      </c>
      <c r="W88" s="1">
        <v>0.106544485920333</v>
      </c>
      <c r="X88" s="1">
        <v>0.102282099729404</v>
      </c>
      <c r="Y88" s="1">
        <v>0.10522156431983</v>
      </c>
      <c r="Z88" s="1">
        <v>6.79173609702097E-2</v>
      </c>
      <c r="AA88" s="1">
        <v>8.1515626230466695E-2</v>
      </c>
      <c r="AB88" s="1">
        <v>8.6993208470654095E-4</v>
      </c>
      <c r="AC88" s="1">
        <v>8.3512984719167098E-4</v>
      </c>
      <c r="AD88" s="1">
        <v>8.5913047507008402E-4</v>
      </c>
      <c r="AE88" s="1">
        <v>5.5454293017810402E-4</v>
      </c>
      <c r="AF88" s="1">
        <v>6.6557230109358498E-4</v>
      </c>
      <c r="AG88" s="1">
        <v>4.1498717959723899E-3</v>
      </c>
      <c r="AH88" s="1">
        <v>3.9520743673495404E-3</v>
      </c>
      <c r="AI88" s="1">
        <v>2.8488403955039799E-3</v>
      </c>
      <c r="AJ88" s="1">
        <v>2.4733579486138301E-3</v>
      </c>
      <c r="AK88" s="1">
        <v>4.6323483237360099E-3</v>
      </c>
      <c r="AL88" s="1">
        <v>1.5729197717288E-2</v>
      </c>
      <c r="AM88" s="1">
        <v>1.5212006188689099E-2</v>
      </c>
      <c r="AN88" s="1">
        <v>0.25948691660939599</v>
      </c>
      <c r="AO88" s="1">
        <v>1.4005151936819201E-2</v>
      </c>
      <c r="AP88" s="1">
        <v>2.1715144957324699E-5</v>
      </c>
      <c r="AQ88" s="1">
        <v>7.8453433536541897E-2</v>
      </c>
      <c r="AR88" s="1">
        <v>8.5078071392434201E-2</v>
      </c>
      <c r="AS88" s="1">
        <v>0.40893043372481702</v>
      </c>
      <c r="AT88" s="1">
        <v>8.1245678560908197E-2</v>
      </c>
      <c r="AU88" s="1">
        <v>6.3739067911973797E-3</v>
      </c>
      <c r="AV88" s="1">
        <v>0.14199006428202399</v>
      </c>
      <c r="AW88" s="1">
        <v>0.15135245784305701</v>
      </c>
      <c r="AX88" s="1">
        <v>0.478471822263491</v>
      </c>
      <c r="AY88" s="1">
        <v>0.127874331696228</v>
      </c>
      <c r="AZ88" s="1">
        <v>3.4239978718020703E-2</v>
      </c>
      <c r="BA88" s="1">
        <v>0.23113362438863699</v>
      </c>
      <c r="BB88" s="1">
        <v>0.22151808505547699</v>
      </c>
      <c r="BC88" s="1">
        <v>0.55030997216619504</v>
      </c>
      <c r="BD88" s="1">
        <v>0.17545061106859899</v>
      </c>
      <c r="BE88" s="1">
        <v>9.4830938476347396E-2</v>
      </c>
      <c r="BF88" s="1">
        <v>0.399588984674693</v>
      </c>
      <c r="BG88" s="1">
        <v>0.404235947403425</v>
      </c>
      <c r="BH88" s="1">
        <v>0.677933810404313</v>
      </c>
      <c r="BI88" s="1">
        <v>0.27227708514730797</v>
      </c>
      <c r="BJ88" s="1">
        <v>0.29251891128611501</v>
      </c>
    </row>
    <row r="89" spans="1:62" x14ac:dyDescent="0.3">
      <c r="A89" s="1" t="s">
        <v>623</v>
      </c>
      <c r="B89" s="1" t="s">
        <v>1104</v>
      </c>
      <c r="C89" s="1">
        <v>54.368920600000003</v>
      </c>
      <c r="D89" s="1">
        <v>-1.6337223000000001</v>
      </c>
      <c r="E89" s="1">
        <v>200</v>
      </c>
      <c r="F89" s="1">
        <v>400</v>
      </c>
      <c r="G89" s="1" t="s">
        <v>1131</v>
      </c>
      <c r="H89" s="1" t="s">
        <v>1107</v>
      </c>
      <c r="I89" s="1">
        <v>-20.2</v>
      </c>
      <c r="J89" s="1">
        <v>10.1</v>
      </c>
      <c r="K89" s="1" t="s">
        <v>4767</v>
      </c>
      <c r="L89" s="1">
        <v>1.5</v>
      </c>
      <c r="M89" s="1">
        <v>1.5</v>
      </c>
      <c r="N89" s="1">
        <v>6</v>
      </c>
      <c r="O89" s="1">
        <v>0.5</v>
      </c>
      <c r="P89" s="1">
        <v>0.5</v>
      </c>
      <c r="Q89" s="1" t="s">
        <v>5291</v>
      </c>
      <c r="R89" s="1">
        <v>0.129647944674884</v>
      </c>
      <c r="S89" s="1">
        <v>0.11960672740023801</v>
      </c>
      <c r="T89" s="1">
        <v>0.70011679503500601</v>
      </c>
      <c r="U89" s="1">
        <v>1.6927400836312299E-2</v>
      </c>
      <c r="V89" s="1">
        <v>3.3701132053559499E-2</v>
      </c>
      <c r="W89" s="1">
        <v>8.7152235191175806E-2</v>
      </c>
      <c r="X89" s="1">
        <v>7.8011331543454701E-2</v>
      </c>
      <c r="Y89" s="1">
        <v>9.5210110804106102E-2</v>
      </c>
      <c r="Z89" s="1">
        <v>1.9730125039135901E-2</v>
      </c>
      <c r="AA89" s="1">
        <v>4.2697795047949703E-2</v>
      </c>
      <c r="AB89" s="1">
        <v>7.1159502053804097E-4</v>
      </c>
      <c r="AC89" s="1">
        <v>6.3695985478849995E-4</v>
      </c>
      <c r="AD89" s="1">
        <v>7.7738729941302599E-4</v>
      </c>
      <c r="AE89" s="1">
        <v>1.6109579635731E-4</v>
      </c>
      <c r="AF89" s="1">
        <v>3.4862603669803702E-4</v>
      </c>
      <c r="AG89" s="1">
        <v>3.14472940021218E-3</v>
      </c>
      <c r="AH89" s="1">
        <v>2.65655078742361E-3</v>
      </c>
      <c r="AI89" s="1">
        <v>2.6889535116675499E-3</v>
      </c>
      <c r="AJ89" s="1">
        <v>9.2276465643572703E-4</v>
      </c>
      <c r="AK89" s="1">
        <v>2.2062714437326601E-3</v>
      </c>
      <c r="AL89" s="1">
        <v>1.20969645843318E-2</v>
      </c>
      <c r="AM89" s="1">
        <v>9.8576957293917602E-3</v>
      </c>
      <c r="AN89" s="1">
        <v>0.48755623322383401</v>
      </c>
      <c r="AO89" s="1">
        <v>1.4134045500728501E-5</v>
      </c>
      <c r="AP89" s="1">
        <v>4.6237847242710198E-5</v>
      </c>
      <c r="AQ89" s="1">
        <v>6.0080940415724302E-2</v>
      </c>
      <c r="AR89" s="1">
        <v>5.8673272914148901E-2</v>
      </c>
      <c r="AS89" s="1">
        <v>0.64532666072655398</v>
      </c>
      <c r="AT89" s="1">
        <v>2.42294215460851E-3</v>
      </c>
      <c r="AU89" s="1">
        <v>3.7853743986084E-3</v>
      </c>
      <c r="AV89" s="1">
        <v>0.113791193957071</v>
      </c>
      <c r="AW89" s="1">
        <v>0.109534118126907</v>
      </c>
      <c r="AX89" s="1">
        <v>0.70891442827182605</v>
      </c>
      <c r="AY89" s="1">
        <v>9.7014430030312199E-3</v>
      </c>
      <c r="AZ89" s="1">
        <v>1.7562377096506699E-2</v>
      </c>
      <c r="BA89" s="1">
        <v>0.181981559352762</v>
      </c>
      <c r="BB89" s="1">
        <v>0.16398442631631899</v>
      </c>
      <c r="BC89" s="1">
        <v>0.77041916666891197</v>
      </c>
      <c r="BD89" s="1">
        <v>2.4909137949826601E-2</v>
      </c>
      <c r="BE89" s="1">
        <v>4.7113654189288902E-2</v>
      </c>
      <c r="BF89" s="1">
        <v>0.33131752286120297</v>
      </c>
      <c r="BG89" s="1">
        <v>0.31026966678845702</v>
      </c>
      <c r="BH89" s="1">
        <v>0.85785109383660796</v>
      </c>
      <c r="BI89" s="1">
        <v>7.1621955470009602E-2</v>
      </c>
      <c r="BJ89" s="1">
        <v>0.15368518335601</v>
      </c>
    </row>
    <row r="90" spans="1:62" x14ac:dyDescent="0.3">
      <c r="A90" s="1" t="s">
        <v>623</v>
      </c>
      <c r="B90" s="1" t="s">
        <v>1104</v>
      </c>
      <c r="C90" s="1">
        <v>54.368920600000003</v>
      </c>
      <c r="D90" s="1">
        <v>-1.6337223000000001</v>
      </c>
      <c r="E90" s="1">
        <v>200</v>
      </c>
      <c r="F90" s="1">
        <v>400</v>
      </c>
      <c r="G90" s="1" t="s">
        <v>1131</v>
      </c>
      <c r="H90" s="1" t="s">
        <v>1107</v>
      </c>
      <c r="I90" s="1">
        <v>-20.399999999999999</v>
      </c>
      <c r="J90" s="1">
        <v>9.8000000000000007</v>
      </c>
      <c r="K90" s="1" t="s">
        <v>4767</v>
      </c>
      <c r="L90" s="1">
        <v>1.5</v>
      </c>
      <c r="M90" s="1">
        <v>1.5</v>
      </c>
      <c r="N90" s="1">
        <v>6</v>
      </c>
      <c r="O90" s="1">
        <v>0.5</v>
      </c>
      <c r="P90" s="1">
        <v>0.5</v>
      </c>
      <c r="Q90" s="1" t="s">
        <v>5292</v>
      </c>
      <c r="R90" s="1">
        <v>0.11257082351423001</v>
      </c>
      <c r="S90" s="1">
        <v>0.105311558961</v>
      </c>
      <c r="T90" s="1">
        <v>0.742827432481177</v>
      </c>
      <c r="U90" s="1">
        <v>1.3657330704505199E-2</v>
      </c>
      <c r="V90" s="1">
        <v>2.5632854339088601E-2</v>
      </c>
      <c r="W90" s="1">
        <v>7.9828478070799597E-2</v>
      </c>
      <c r="X90" s="1">
        <v>7.2050741705687704E-2</v>
      </c>
      <c r="Y90" s="1">
        <v>8.8474148279454698E-2</v>
      </c>
      <c r="Z90" s="1">
        <v>1.70879325290277E-2</v>
      </c>
      <c r="AA90" s="1">
        <v>3.5976642681432802E-2</v>
      </c>
      <c r="AB90" s="1">
        <v>6.5179679405471798E-4</v>
      </c>
      <c r="AC90" s="1">
        <v>5.8829184256000702E-4</v>
      </c>
      <c r="AD90" s="1">
        <v>7.2238839570667405E-4</v>
      </c>
      <c r="AE90" s="1">
        <v>1.39522384850748E-4</v>
      </c>
      <c r="AF90" s="1">
        <v>2.9374805742648401E-4</v>
      </c>
      <c r="AG90" s="1">
        <v>2.9321159191181699E-3</v>
      </c>
      <c r="AH90" s="1">
        <v>2.7143727555660299E-3</v>
      </c>
      <c r="AI90" s="1">
        <v>2.7835132047004502E-3</v>
      </c>
      <c r="AJ90" s="1">
        <v>9.1646256472291702E-4</v>
      </c>
      <c r="AK90" s="1">
        <v>2.1068545742029699E-3</v>
      </c>
      <c r="AL90" s="1">
        <v>5.7855320109211602E-3</v>
      </c>
      <c r="AM90" s="1">
        <v>1.06904997717006E-2</v>
      </c>
      <c r="AN90" s="1">
        <v>0.53956156047640802</v>
      </c>
      <c r="AO90" s="1">
        <v>6.3524885025685003E-6</v>
      </c>
      <c r="AP90" s="1">
        <v>1.7566511086756799E-5</v>
      </c>
      <c r="AQ90" s="1">
        <v>5.1643226841161398E-2</v>
      </c>
      <c r="AR90" s="1">
        <v>5.1147193113408901E-2</v>
      </c>
      <c r="AS90" s="1">
        <v>0.68989414358477497</v>
      </c>
      <c r="AT90" s="1">
        <v>1.3922331889896901E-3</v>
      </c>
      <c r="AU90" s="1">
        <v>1.8573794636346499E-3</v>
      </c>
      <c r="AV90" s="1">
        <v>9.7288919451656394E-2</v>
      </c>
      <c r="AW90" s="1">
        <v>9.0892994299020993E-2</v>
      </c>
      <c r="AX90" s="1">
        <v>0.752875076142416</v>
      </c>
      <c r="AY90" s="1">
        <v>7.4440015045706496E-3</v>
      </c>
      <c r="AZ90" s="1">
        <v>1.15681655371344E-2</v>
      </c>
      <c r="BA90" s="1">
        <v>0.154972201137379</v>
      </c>
      <c r="BB90" s="1">
        <v>0.14517651880985</v>
      </c>
      <c r="BC90" s="1">
        <v>0.80559231942063703</v>
      </c>
      <c r="BD90" s="1">
        <v>1.9538071518121002E-2</v>
      </c>
      <c r="BE90" s="1">
        <v>3.4946365222186401E-2</v>
      </c>
      <c r="BF90" s="1">
        <v>0.30323464514190501</v>
      </c>
      <c r="BG90" s="1">
        <v>0.27927943316785903</v>
      </c>
      <c r="BH90" s="1">
        <v>0.88460938817824897</v>
      </c>
      <c r="BI90" s="1">
        <v>6.0282241988292899E-2</v>
      </c>
      <c r="BJ90" s="1">
        <v>0.12761328478296399</v>
      </c>
    </row>
    <row r="91" spans="1:62" x14ac:dyDescent="0.3">
      <c r="A91" s="1" t="s">
        <v>623</v>
      </c>
      <c r="B91" s="1" t="s">
        <v>1104</v>
      </c>
      <c r="C91" s="1">
        <v>54.368920600000003</v>
      </c>
      <c r="D91" s="1">
        <v>-1.6337223000000001</v>
      </c>
      <c r="E91" s="1">
        <v>200</v>
      </c>
      <c r="F91" s="1">
        <v>400</v>
      </c>
      <c r="G91" s="1" t="s">
        <v>1132</v>
      </c>
      <c r="H91" s="1" t="s">
        <v>754</v>
      </c>
      <c r="I91" s="1">
        <v>-20.2</v>
      </c>
      <c r="J91" s="1">
        <v>10.199999999999999</v>
      </c>
      <c r="K91" s="1" t="s">
        <v>4767</v>
      </c>
      <c r="L91" s="1">
        <v>1.5</v>
      </c>
      <c r="M91" s="1">
        <v>1.5</v>
      </c>
      <c r="N91" s="1">
        <v>6</v>
      </c>
      <c r="O91" s="1">
        <v>0.5</v>
      </c>
      <c r="P91" s="1">
        <v>0.5</v>
      </c>
      <c r="Q91" s="1" t="s">
        <v>5293</v>
      </c>
      <c r="R91" s="1">
        <v>0.128560734901425</v>
      </c>
      <c r="S91" s="1">
        <v>0.12290094011392901</v>
      </c>
      <c r="T91" s="1">
        <v>0.69276539049198804</v>
      </c>
      <c r="U91" s="1">
        <v>1.8759396822537199E-2</v>
      </c>
      <c r="V91" s="1">
        <v>3.7013537670120798E-2</v>
      </c>
      <c r="W91" s="1">
        <v>8.7991993359742504E-2</v>
      </c>
      <c r="X91" s="1">
        <v>7.9973884539245504E-2</v>
      </c>
      <c r="Y91" s="1">
        <v>9.3452009928751606E-2</v>
      </c>
      <c r="Z91" s="1">
        <v>2.39023704680866E-2</v>
      </c>
      <c r="AA91" s="1">
        <v>4.7949483421365902E-2</v>
      </c>
      <c r="AB91" s="1">
        <v>7.1845161727244903E-4</v>
      </c>
      <c r="AC91" s="1">
        <v>6.5298403289802698E-4</v>
      </c>
      <c r="AD91" s="1">
        <v>7.6303246587649599E-4</v>
      </c>
      <c r="AE91" s="1">
        <v>1.9516203763260599E-4</v>
      </c>
      <c r="AF91" s="1">
        <v>3.9150589270795899E-4</v>
      </c>
      <c r="AG91" s="1">
        <v>3.5117264683303998E-3</v>
      </c>
      <c r="AH91" s="1">
        <v>2.9478990909126901E-3</v>
      </c>
      <c r="AI91" s="1">
        <v>2.7068351978779301E-3</v>
      </c>
      <c r="AJ91" s="1">
        <v>1.2767197693092599E-3</v>
      </c>
      <c r="AK91" s="1">
        <v>2.7791884465256998E-3</v>
      </c>
      <c r="AL91" s="1">
        <v>1.10063931828971E-2</v>
      </c>
      <c r="AM91" s="1">
        <v>1.29917087673762E-2</v>
      </c>
      <c r="AN91" s="1">
        <v>0.481935746632627</v>
      </c>
      <c r="AO91" s="1">
        <v>1.8858777017584499E-5</v>
      </c>
      <c r="AP91" s="1">
        <v>1.0054602169692899E-5</v>
      </c>
      <c r="AQ91" s="1">
        <v>6.03737406311586E-2</v>
      </c>
      <c r="AR91" s="1">
        <v>6.15171410657697E-2</v>
      </c>
      <c r="AS91" s="1">
        <v>0.633081203951536</v>
      </c>
      <c r="AT91" s="1">
        <v>1.8621782930872499E-3</v>
      </c>
      <c r="AU91" s="1">
        <v>3.21274301707978E-3</v>
      </c>
      <c r="AV91" s="1">
        <v>0.111182119313619</v>
      </c>
      <c r="AW91" s="1">
        <v>0.108320610343769</v>
      </c>
      <c r="AX91" s="1">
        <v>0.70351225061235501</v>
      </c>
      <c r="AY91" s="1">
        <v>9.09372920504113E-3</v>
      </c>
      <c r="AZ91" s="1">
        <v>1.7824104290385601E-2</v>
      </c>
      <c r="BA91" s="1">
        <v>0.17903722469837</v>
      </c>
      <c r="BB91" s="1">
        <v>0.16992810654905299</v>
      </c>
      <c r="BC91" s="1">
        <v>0.76007236099009701</v>
      </c>
      <c r="BD91" s="1">
        <v>2.71642233550866E-2</v>
      </c>
      <c r="BE91" s="1">
        <v>5.4289413139528397E-2</v>
      </c>
      <c r="BF91" s="1">
        <v>0.334423295339908</v>
      </c>
      <c r="BG91" s="1">
        <v>0.31640936852413798</v>
      </c>
      <c r="BH91" s="1">
        <v>0.84930870267371805</v>
      </c>
      <c r="BI91" s="1">
        <v>8.6891478362537994E-2</v>
      </c>
      <c r="BJ91" s="1">
        <v>0.17980277915041601</v>
      </c>
    </row>
    <row r="92" spans="1:62" x14ac:dyDescent="0.3">
      <c r="A92" s="1" t="s">
        <v>623</v>
      </c>
      <c r="B92" s="1" t="s">
        <v>1104</v>
      </c>
      <c r="C92" s="1">
        <v>54.368920600000003</v>
      </c>
      <c r="D92" s="1">
        <v>-1.6337223000000001</v>
      </c>
      <c r="E92" s="1">
        <v>200</v>
      </c>
      <c r="F92" s="1">
        <v>400</v>
      </c>
      <c r="G92" s="1" t="s">
        <v>1132</v>
      </c>
      <c r="H92" s="1" t="s">
        <v>754</v>
      </c>
      <c r="I92" s="1">
        <v>-20.5</v>
      </c>
      <c r="J92" s="1">
        <v>9.5</v>
      </c>
      <c r="K92" s="1" t="s">
        <v>4767</v>
      </c>
      <c r="L92" s="1">
        <v>1.5</v>
      </c>
      <c r="M92" s="1">
        <v>1.5</v>
      </c>
      <c r="N92" s="1">
        <v>6</v>
      </c>
      <c r="O92" s="1">
        <v>0.5</v>
      </c>
      <c r="P92" s="1">
        <v>0.5</v>
      </c>
      <c r="Q92" s="1" t="s">
        <v>5294</v>
      </c>
      <c r="R92" s="1">
        <v>9.8282415638318396E-2</v>
      </c>
      <c r="S92" s="1">
        <v>8.0451100583585899E-2</v>
      </c>
      <c r="T92" s="1">
        <v>0.78477735860582598</v>
      </c>
      <c r="U92" s="1">
        <v>1.1671189450363099E-2</v>
      </c>
      <c r="V92" s="1">
        <v>2.4817935721906201E-2</v>
      </c>
      <c r="W92" s="1">
        <v>6.9512412558296904E-2</v>
      </c>
      <c r="X92" s="1">
        <v>5.7696552708435302E-2</v>
      </c>
      <c r="Y92" s="1">
        <v>7.7140077966890194E-2</v>
      </c>
      <c r="Z92" s="1">
        <v>1.41863504459835E-2</v>
      </c>
      <c r="AA92" s="1">
        <v>3.0997899399031598E-2</v>
      </c>
      <c r="AB92" s="1">
        <v>5.6756647185886896E-4</v>
      </c>
      <c r="AC92" s="1">
        <v>4.7109038017753698E-4</v>
      </c>
      <c r="AD92" s="1">
        <v>6.2984609912464099E-4</v>
      </c>
      <c r="AE92" s="1">
        <v>1.1583106634988E-4</v>
      </c>
      <c r="AF92" s="1">
        <v>2.5309678875250902E-4</v>
      </c>
      <c r="AG92" s="1">
        <v>2.76254321737365E-3</v>
      </c>
      <c r="AH92" s="1">
        <v>2.0155503051772598E-3</v>
      </c>
      <c r="AI92" s="1">
        <v>2.2075302100707799E-3</v>
      </c>
      <c r="AJ92" s="1">
        <v>7.2175210945998403E-4</v>
      </c>
      <c r="AK92" s="1">
        <v>1.6156373990190501E-3</v>
      </c>
      <c r="AL92" s="1">
        <v>1.1638758709087101E-2</v>
      </c>
      <c r="AM92" s="1">
        <v>6.1318996148309003E-3</v>
      </c>
      <c r="AN92" s="1">
        <v>0.61318095208807599</v>
      </c>
      <c r="AO92" s="1">
        <v>5.1731746142758801E-5</v>
      </c>
      <c r="AP92" s="1">
        <v>9.5542495779501194E-5</v>
      </c>
      <c r="AQ92" s="1">
        <v>4.5080742509963898E-2</v>
      </c>
      <c r="AR92" s="1">
        <v>3.8628279296977999E-2</v>
      </c>
      <c r="AS92" s="1">
        <v>0.73923722898778699</v>
      </c>
      <c r="AT92" s="1">
        <v>1.65095368796074E-3</v>
      </c>
      <c r="AU92" s="1">
        <v>3.4869253068271801E-3</v>
      </c>
      <c r="AV92" s="1">
        <v>8.3363423278117799E-2</v>
      </c>
      <c r="AW92" s="1">
        <v>6.9367737647423003E-2</v>
      </c>
      <c r="AX92" s="1">
        <v>0.79342741141611794</v>
      </c>
      <c r="AY92" s="1">
        <v>6.5511790001933903E-3</v>
      </c>
      <c r="AZ92" s="1">
        <v>1.24614838078687E-2</v>
      </c>
      <c r="BA92" s="1">
        <v>0.136900008400197</v>
      </c>
      <c r="BB92" s="1">
        <v>0.10787663472331301</v>
      </c>
      <c r="BC92" s="1">
        <v>0.83985893007732404</v>
      </c>
      <c r="BD92" s="1">
        <v>1.5980992367308398E-2</v>
      </c>
      <c r="BE92" s="1">
        <v>3.5058259313026301E-2</v>
      </c>
      <c r="BF92" s="1">
        <v>0.26291397658549098</v>
      </c>
      <c r="BG92" s="1">
        <v>0.228418068812486</v>
      </c>
      <c r="BH92" s="1">
        <v>0.90878328305517997</v>
      </c>
      <c r="BI92" s="1">
        <v>5.1757010985671502E-2</v>
      </c>
      <c r="BJ92" s="1">
        <v>0.110371915545284</v>
      </c>
    </row>
    <row r="93" spans="1:62" x14ac:dyDescent="0.3">
      <c r="A93" s="1" t="s">
        <v>623</v>
      </c>
      <c r="B93" s="1" t="s">
        <v>1104</v>
      </c>
      <c r="C93" s="1">
        <v>54.368920600000003</v>
      </c>
      <c r="D93" s="1">
        <v>-1.6337223000000001</v>
      </c>
      <c r="E93" s="1">
        <v>200</v>
      </c>
      <c r="F93" s="1">
        <v>400</v>
      </c>
      <c r="G93" s="1" t="s">
        <v>1133</v>
      </c>
      <c r="H93" s="1" t="s">
        <v>1134</v>
      </c>
      <c r="I93" s="1">
        <v>-19.7</v>
      </c>
      <c r="J93" s="1">
        <v>9.6999999999999993</v>
      </c>
      <c r="K93" s="1" t="s">
        <v>4767</v>
      </c>
      <c r="L93" s="1">
        <v>1.5</v>
      </c>
      <c r="M93" s="1">
        <v>1.5</v>
      </c>
      <c r="N93" s="1">
        <v>6</v>
      </c>
      <c r="O93" s="1">
        <v>0.5</v>
      </c>
      <c r="P93" s="1">
        <v>0.5</v>
      </c>
      <c r="Q93" s="1" t="s">
        <v>5295</v>
      </c>
      <c r="R93" s="1">
        <v>9.8772248933344006E-2</v>
      </c>
      <c r="S93" s="1">
        <v>9.2669989218033502E-2</v>
      </c>
      <c r="T93" s="1">
        <v>0.75776069401288104</v>
      </c>
      <c r="U93" s="1">
        <v>1.9698510734723999E-2</v>
      </c>
      <c r="V93" s="1">
        <v>3.1098557101017599E-2</v>
      </c>
      <c r="W93" s="1">
        <v>6.9415561134078693E-2</v>
      </c>
      <c r="X93" s="1">
        <v>6.3558331152448105E-2</v>
      </c>
      <c r="Y93" s="1">
        <v>7.9246826401222895E-2</v>
      </c>
      <c r="Z93" s="1">
        <v>2.28017473772908E-2</v>
      </c>
      <c r="AA93" s="1">
        <v>3.9666124428517101E-2</v>
      </c>
      <c r="AB93" s="1">
        <v>5.6677568329154796E-4</v>
      </c>
      <c r="AC93" s="1">
        <v>5.1895160075445998E-4</v>
      </c>
      <c r="AD93" s="1">
        <v>6.4704762805971598E-4</v>
      </c>
      <c r="AE93" s="1">
        <v>1.8617548772735699E-4</v>
      </c>
      <c r="AF93" s="1">
        <v>3.2387254974537997E-4</v>
      </c>
      <c r="AG93" s="1">
        <v>2.68394107478991E-3</v>
      </c>
      <c r="AH93" s="1">
        <v>2.34909343365122E-3</v>
      </c>
      <c r="AI93" s="1">
        <v>2.11190328865298E-3</v>
      </c>
      <c r="AJ93" s="1">
        <v>1.2214646359935001E-3</v>
      </c>
      <c r="AK93" s="1">
        <v>1.8466277007664199E-3</v>
      </c>
      <c r="AL93" s="1">
        <v>8.7502254334328507E-3</v>
      </c>
      <c r="AM93" s="1">
        <v>8.4113036564622892E-3</v>
      </c>
      <c r="AN93" s="1">
        <v>0.58404773040130598</v>
      </c>
      <c r="AO93" s="1">
        <v>9.6294075815577798E-5</v>
      </c>
      <c r="AP93" s="1">
        <v>2.95618536803927E-5</v>
      </c>
      <c r="AQ93" s="1">
        <v>4.5842929362621902E-2</v>
      </c>
      <c r="AR93" s="1">
        <v>4.5314181283167602E-2</v>
      </c>
      <c r="AS93" s="1">
        <v>0.71111972672969204</v>
      </c>
      <c r="AT93" s="1">
        <v>3.0604876534503101E-3</v>
      </c>
      <c r="AU93" s="1">
        <v>3.9128643590086503E-3</v>
      </c>
      <c r="AV93" s="1">
        <v>8.4806871587122898E-2</v>
      </c>
      <c r="AW93" s="1">
        <v>7.8792140316199397E-2</v>
      </c>
      <c r="AX93" s="1">
        <v>0.76769192939953901</v>
      </c>
      <c r="AY93" s="1">
        <v>1.1107372009976E-2</v>
      </c>
      <c r="AZ93" s="1">
        <v>1.52257912713137E-2</v>
      </c>
      <c r="BA93" s="1">
        <v>0.13487451796035499</v>
      </c>
      <c r="BB93" s="1">
        <v>0.124442473336213</v>
      </c>
      <c r="BC93" s="1">
        <v>0.81634401864308004</v>
      </c>
      <c r="BD93" s="1">
        <v>2.9321270048899801E-2</v>
      </c>
      <c r="BE93" s="1">
        <v>4.3855810505604199E-2</v>
      </c>
      <c r="BF93" s="1">
        <v>0.26783259509549401</v>
      </c>
      <c r="BG93" s="1">
        <v>0.24905295747862599</v>
      </c>
      <c r="BH93" s="1">
        <v>0.88761794748213596</v>
      </c>
      <c r="BI93" s="1">
        <v>7.9707838608817499E-2</v>
      </c>
      <c r="BJ93" s="1">
        <v>0.142501278393593</v>
      </c>
    </row>
    <row r="94" spans="1:62" x14ac:dyDescent="0.3">
      <c r="A94" s="1" t="s">
        <v>623</v>
      </c>
      <c r="B94" s="1" t="s">
        <v>1104</v>
      </c>
      <c r="C94" s="1">
        <v>54.368920600000003</v>
      </c>
      <c r="D94" s="1">
        <v>-1.6337223000000001</v>
      </c>
      <c r="E94" s="1">
        <v>200</v>
      </c>
      <c r="F94" s="1">
        <v>400</v>
      </c>
      <c r="G94" s="1" t="s">
        <v>1135</v>
      </c>
      <c r="H94" s="1" t="s">
        <v>1136</v>
      </c>
      <c r="I94" s="1">
        <v>-20.399999999999999</v>
      </c>
      <c r="J94" s="1">
        <v>10.9</v>
      </c>
      <c r="K94" s="1" t="s">
        <v>4767</v>
      </c>
      <c r="L94" s="1">
        <v>1.5</v>
      </c>
      <c r="M94" s="1">
        <v>1.5</v>
      </c>
      <c r="N94" s="1">
        <v>6</v>
      </c>
      <c r="O94" s="1">
        <v>0.5</v>
      </c>
      <c r="P94" s="1">
        <v>0.5</v>
      </c>
      <c r="Q94" s="1" t="s">
        <v>5296</v>
      </c>
      <c r="R94" s="1">
        <v>0.17264232732304499</v>
      </c>
      <c r="S94" s="1">
        <v>0.173950284280117</v>
      </c>
      <c r="T94" s="1">
        <v>0.58522457604503197</v>
      </c>
      <c r="U94" s="1">
        <v>2.08849165600518E-2</v>
      </c>
      <c r="V94" s="1">
        <v>4.72978957917548E-2</v>
      </c>
      <c r="W94" s="1">
        <v>0.105885303153164</v>
      </c>
      <c r="X94" s="1">
        <v>0.100734421780453</v>
      </c>
      <c r="Y94" s="1">
        <v>0.106905992291792</v>
      </c>
      <c r="Z94" s="1">
        <v>2.4569478405375801E-2</v>
      </c>
      <c r="AA94" s="1">
        <v>5.57523539907109E-2</v>
      </c>
      <c r="AB94" s="1">
        <v>8.6454987995053902E-4</v>
      </c>
      <c r="AC94" s="1">
        <v>8.2249310965471401E-4</v>
      </c>
      <c r="AD94" s="1">
        <v>8.7288377186933795E-4</v>
      </c>
      <c r="AE94" s="1">
        <v>2.0060895113166999E-4</v>
      </c>
      <c r="AF94" s="1">
        <v>4.55216064120877E-4</v>
      </c>
      <c r="AG94" s="1">
        <v>3.5919370401837698E-3</v>
      </c>
      <c r="AH94" s="1">
        <v>3.5450395268547398E-3</v>
      </c>
      <c r="AI94" s="1">
        <v>3.04553601004525E-3</v>
      </c>
      <c r="AJ94" s="1">
        <v>1.24788050576485E-3</v>
      </c>
      <c r="AK94" s="1">
        <v>2.8072340636012502E-3</v>
      </c>
      <c r="AL94" s="1">
        <v>2.0819610664343499E-2</v>
      </c>
      <c r="AM94" s="1">
        <v>2.2785154222854299E-2</v>
      </c>
      <c r="AN94" s="1">
        <v>0.35384148840302299</v>
      </c>
      <c r="AO94" s="1">
        <v>9.5258058284632896E-6</v>
      </c>
      <c r="AP94" s="1">
        <v>2.3778798918624899E-4</v>
      </c>
      <c r="AQ94" s="1">
        <v>9.04663841706764E-2</v>
      </c>
      <c r="AR94" s="1">
        <v>9.6988907930527696E-2</v>
      </c>
      <c r="AS94" s="1">
        <v>0.51663229239308195</v>
      </c>
      <c r="AT94" s="1">
        <v>2.6040976254091798E-3</v>
      </c>
      <c r="AU94" s="1">
        <v>6.4493994480033104E-3</v>
      </c>
      <c r="AV94" s="1">
        <v>0.156874356529834</v>
      </c>
      <c r="AW94" s="1">
        <v>0.15841059534400401</v>
      </c>
      <c r="AX94" s="1">
        <v>0.59170522106219603</v>
      </c>
      <c r="AY94" s="1">
        <v>1.11620361691825E-2</v>
      </c>
      <c r="AZ94" s="1">
        <v>2.7060630691451201E-2</v>
      </c>
      <c r="BA94" s="1">
        <v>0.23899820779269801</v>
      </c>
      <c r="BB94" s="1">
        <v>0.23817964162586</v>
      </c>
      <c r="BC94" s="1">
        <v>0.662724325372825</v>
      </c>
      <c r="BD94" s="1">
        <v>3.14262685160474E-2</v>
      </c>
      <c r="BE94" s="1">
        <v>6.8746387183158203E-2</v>
      </c>
      <c r="BF94" s="1">
        <v>0.40190597429916602</v>
      </c>
      <c r="BG94" s="1">
        <v>0.40413543751530101</v>
      </c>
      <c r="BH94" s="1">
        <v>0.77250119705014797</v>
      </c>
      <c r="BI94" s="1">
        <v>8.7537698760949995E-2</v>
      </c>
      <c r="BJ94" s="1">
        <v>0.20310653732051001</v>
      </c>
    </row>
    <row r="95" spans="1:62" x14ac:dyDescent="0.3">
      <c r="A95" s="1" t="s">
        <v>623</v>
      </c>
      <c r="B95" s="1" t="s">
        <v>1104</v>
      </c>
      <c r="C95" s="1">
        <v>54.368920600000003</v>
      </c>
      <c r="D95" s="1">
        <v>-1.6337223000000001</v>
      </c>
      <c r="E95" s="1">
        <v>200</v>
      </c>
      <c r="F95" s="1">
        <v>400</v>
      </c>
      <c r="G95" s="1" t="s">
        <v>1135</v>
      </c>
      <c r="H95" s="1" t="s">
        <v>1136</v>
      </c>
      <c r="I95" s="1">
        <v>-20.7</v>
      </c>
      <c r="J95" s="1">
        <v>9.8000000000000007</v>
      </c>
      <c r="K95" s="1" t="s">
        <v>4767</v>
      </c>
      <c r="L95" s="1">
        <v>1.5</v>
      </c>
      <c r="M95" s="1">
        <v>1.5</v>
      </c>
      <c r="N95" s="1">
        <v>6</v>
      </c>
      <c r="O95" s="1">
        <v>0.5</v>
      </c>
      <c r="P95" s="1">
        <v>0.5</v>
      </c>
      <c r="Q95" s="1" t="s">
        <v>5297</v>
      </c>
      <c r="R95" s="1">
        <v>0.11505515972102801</v>
      </c>
      <c r="S95" s="1">
        <v>0.10454739686544499</v>
      </c>
      <c r="T95" s="1">
        <v>0.74313644567971204</v>
      </c>
      <c r="U95" s="1">
        <v>1.23091822392002E-2</v>
      </c>
      <c r="V95" s="1">
        <v>2.49518154946155E-2</v>
      </c>
      <c r="W95" s="1">
        <v>8.0685144001211601E-2</v>
      </c>
      <c r="X95" s="1">
        <v>6.7646756841834105E-2</v>
      </c>
      <c r="Y95" s="1">
        <v>8.7194271610189999E-2</v>
      </c>
      <c r="Z95" s="1">
        <v>1.5044483700405301E-2</v>
      </c>
      <c r="AA95" s="1">
        <v>3.3803920620690597E-2</v>
      </c>
      <c r="AB95" s="1">
        <v>6.5879144208650503E-4</v>
      </c>
      <c r="AC95" s="1">
        <v>5.5233345672206795E-4</v>
      </c>
      <c r="AD95" s="1">
        <v>7.1193824646203596E-4</v>
      </c>
      <c r="AE95" s="1">
        <v>1.2283769503203799E-4</v>
      </c>
      <c r="AF95" s="1">
        <v>2.76007856087461E-4</v>
      </c>
      <c r="AG95" s="1">
        <v>3.1130588407503501E-3</v>
      </c>
      <c r="AH95" s="1">
        <v>2.6054920999057599E-3</v>
      </c>
      <c r="AI95" s="1">
        <v>2.4587456778910098E-3</v>
      </c>
      <c r="AJ95" s="1">
        <v>7.0364441355666104E-4</v>
      </c>
      <c r="AK95" s="1">
        <v>1.7157771265246099E-3</v>
      </c>
      <c r="AL95" s="1">
        <v>1.0693668165156101E-2</v>
      </c>
      <c r="AM95" s="1">
        <v>1.2059615479872599E-2</v>
      </c>
      <c r="AN95" s="1">
        <v>0.54163763408462196</v>
      </c>
      <c r="AO95" s="1">
        <v>4.9455130398168996E-6</v>
      </c>
      <c r="AP95" s="1">
        <v>6.6591012153287599E-6</v>
      </c>
      <c r="AQ95" s="1">
        <v>5.4872471495636697E-2</v>
      </c>
      <c r="AR95" s="1">
        <v>5.1051409274949E-2</v>
      </c>
      <c r="AS95" s="1">
        <v>0.69040447537042904</v>
      </c>
      <c r="AT95" s="1">
        <v>1.5948692801905199E-3</v>
      </c>
      <c r="AU95" s="1">
        <v>2.13309226200613E-3</v>
      </c>
      <c r="AV95" s="1">
        <v>9.8527740729860994E-2</v>
      </c>
      <c r="AW95" s="1">
        <v>9.2639738803365401E-2</v>
      </c>
      <c r="AX95" s="1">
        <v>0.75262375591147501</v>
      </c>
      <c r="AY95" s="1">
        <v>6.9988251581539597E-3</v>
      </c>
      <c r="AZ95" s="1">
        <v>1.1958430550759701E-2</v>
      </c>
      <c r="BA95" s="1">
        <v>0.154267528810484</v>
      </c>
      <c r="BB95" s="1">
        <v>0.145451467703994</v>
      </c>
      <c r="BC95" s="1">
        <v>0.80497875857960899</v>
      </c>
      <c r="BD95" s="1">
        <v>1.74750237874754E-2</v>
      </c>
      <c r="BE95" s="1">
        <v>3.4938200784549199E-2</v>
      </c>
      <c r="BF95" s="1">
        <v>0.317491166215777</v>
      </c>
      <c r="BG95" s="1">
        <v>0.26899933224103101</v>
      </c>
      <c r="BH95" s="1">
        <v>0.88317332219528399</v>
      </c>
      <c r="BI95" s="1">
        <v>5.4270573254006797E-2</v>
      </c>
      <c r="BJ95" s="1">
        <v>0.114821912301713</v>
      </c>
    </row>
    <row r="96" spans="1:62" x14ac:dyDescent="0.3">
      <c r="A96" s="1" t="s">
        <v>623</v>
      </c>
      <c r="B96" s="1" t="s">
        <v>1104</v>
      </c>
      <c r="C96" s="1">
        <v>54.368920600000003</v>
      </c>
      <c r="D96" s="1">
        <v>-1.6337223000000001</v>
      </c>
      <c r="E96" s="1">
        <v>200</v>
      </c>
      <c r="F96" s="1">
        <v>400</v>
      </c>
      <c r="G96" s="1" t="s">
        <v>1137</v>
      </c>
      <c r="H96" s="1" t="s">
        <v>1138</v>
      </c>
      <c r="I96" s="1">
        <v>-20.3</v>
      </c>
      <c r="J96" s="1">
        <v>11</v>
      </c>
      <c r="K96" s="1" t="s">
        <v>4767</v>
      </c>
      <c r="L96" s="1">
        <v>1.5</v>
      </c>
      <c r="M96" s="1">
        <v>1.5</v>
      </c>
      <c r="N96" s="1">
        <v>5.5</v>
      </c>
      <c r="O96" s="1">
        <v>0.5</v>
      </c>
      <c r="P96" s="1">
        <v>1</v>
      </c>
      <c r="Q96" s="1" t="s">
        <v>5298</v>
      </c>
      <c r="R96" s="1">
        <v>0.16843232611505499</v>
      </c>
      <c r="S96" s="1">
        <v>0.16439001537204501</v>
      </c>
      <c r="T96" s="1">
        <v>0.55517498036707402</v>
      </c>
      <c r="U96" s="1">
        <v>2.38510536133121E-2</v>
      </c>
      <c r="V96" s="1">
        <v>8.8151624532513906E-2</v>
      </c>
      <c r="W96" s="1">
        <v>0.10814612211357399</v>
      </c>
      <c r="X96" s="1">
        <v>0.100780533846765</v>
      </c>
      <c r="Y96" s="1">
        <v>0.108937659266558</v>
      </c>
      <c r="Z96" s="1">
        <v>2.7514206529289299E-2</v>
      </c>
      <c r="AA96" s="1">
        <v>7.8839742653037198E-2</v>
      </c>
      <c r="AB96" s="1">
        <v>8.8300938946325605E-4</v>
      </c>
      <c r="AC96" s="1">
        <v>8.2286961309954905E-4</v>
      </c>
      <c r="AD96" s="1">
        <v>8.8947226325414102E-4</v>
      </c>
      <c r="AE96" s="1">
        <v>2.2465255558104001E-4</v>
      </c>
      <c r="AF96" s="1">
        <v>6.4372380317426702E-4</v>
      </c>
      <c r="AG96" s="1">
        <v>4.0105378893494298E-3</v>
      </c>
      <c r="AH96" s="1">
        <v>3.5284398160042901E-3</v>
      </c>
      <c r="AI96" s="1">
        <v>2.9152664145554999E-3</v>
      </c>
      <c r="AJ96" s="1">
        <v>1.32605118293665E-3</v>
      </c>
      <c r="AK96" s="1">
        <v>3.26959511864849E-3</v>
      </c>
      <c r="AL96" s="1">
        <v>1.60577181373565E-2</v>
      </c>
      <c r="AM96" s="1">
        <v>2.3006638734487501E-2</v>
      </c>
      <c r="AN96" s="1">
        <v>0.32683189308716898</v>
      </c>
      <c r="AO96" s="1">
        <v>2.2778421535685699E-5</v>
      </c>
      <c r="AP96" s="1">
        <v>1.8340611674601799E-3</v>
      </c>
      <c r="AQ96" s="1">
        <v>8.4685367334100897E-2</v>
      </c>
      <c r="AR96" s="1">
        <v>8.5694327398590606E-2</v>
      </c>
      <c r="AS96" s="1">
        <v>0.48498737734736702</v>
      </c>
      <c r="AT96" s="1">
        <v>3.6025066932309402E-3</v>
      </c>
      <c r="AU96" s="1">
        <v>2.76607772681387E-2</v>
      </c>
      <c r="AV96" s="1">
        <v>0.15037506855754901</v>
      </c>
      <c r="AW96" s="1">
        <v>0.14820090681181</v>
      </c>
      <c r="AX96" s="1">
        <v>0.56255595504535605</v>
      </c>
      <c r="AY96" s="1">
        <v>1.3950720294199E-2</v>
      </c>
      <c r="AZ96" s="1">
        <v>6.6025699133743398E-2</v>
      </c>
      <c r="BA96" s="1">
        <v>0.23935376397805599</v>
      </c>
      <c r="BB96" s="1">
        <v>0.22630702474477701</v>
      </c>
      <c r="BC96" s="1">
        <v>0.63299426743668896</v>
      </c>
      <c r="BD96" s="1">
        <v>3.4807049528538803E-2</v>
      </c>
      <c r="BE96" s="1">
        <v>0.12620351624579501</v>
      </c>
      <c r="BF96" s="1">
        <v>0.41594701534123302</v>
      </c>
      <c r="BG96" s="1">
        <v>0.40227754107757402</v>
      </c>
      <c r="BH96" s="1">
        <v>0.74948051091906598</v>
      </c>
      <c r="BI96" s="1">
        <v>0.100067570165803</v>
      </c>
      <c r="BJ96" s="1">
        <v>0.30100468956355497</v>
      </c>
    </row>
    <row r="97" spans="1:62" x14ac:dyDescent="0.3">
      <c r="A97" s="1" t="s">
        <v>623</v>
      </c>
      <c r="B97" s="1" t="s">
        <v>1104</v>
      </c>
      <c r="C97" s="1">
        <v>54.368920600000003</v>
      </c>
      <c r="D97" s="1">
        <v>-1.6337223000000001</v>
      </c>
      <c r="E97" s="1">
        <v>200</v>
      </c>
      <c r="F97" s="1">
        <v>400</v>
      </c>
      <c r="G97" s="1" t="s">
        <v>1137</v>
      </c>
      <c r="H97" s="1" t="s">
        <v>1138</v>
      </c>
      <c r="I97" s="1">
        <v>-19.899999999999999</v>
      </c>
      <c r="J97" s="1">
        <v>10.6</v>
      </c>
      <c r="K97" s="1" t="s">
        <v>4767</v>
      </c>
      <c r="L97" s="1">
        <v>1.5</v>
      </c>
      <c r="M97" s="1">
        <v>1.5</v>
      </c>
      <c r="N97" s="1">
        <v>6</v>
      </c>
      <c r="O97" s="1">
        <v>0.5</v>
      </c>
      <c r="P97" s="1">
        <v>0.5</v>
      </c>
      <c r="Q97" s="1" t="s">
        <v>5299</v>
      </c>
      <c r="R97" s="1">
        <v>0.14357897071041301</v>
      </c>
      <c r="S97" s="1">
        <v>0.141650053977915</v>
      </c>
      <c r="T97" s="1">
        <v>0.63658367342211797</v>
      </c>
      <c r="U97" s="1">
        <v>3.1692951517319198E-2</v>
      </c>
      <c r="V97" s="1">
        <v>4.6494350372235101E-2</v>
      </c>
      <c r="W97" s="1">
        <v>9.5121826623788805E-2</v>
      </c>
      <c r="X97" s="1">
        <v>8.9438932964658394E-2</v>
      </c>
      <c r="Y97" s="1">
        <v>9.6666117306338797E-2</v>
      </c>
      <c r="Z97" s="1">
        <v>3.23147179570656E-2</v>
      </c>
      <c r="AA97" s="1">
        <v>5.3953155774778799E-2</v>
      </c>
      <c r="AB97" s="1">
        <v>7.7666646209923504E-4</v>
      </c>
      <c r="AC97" s="1">
        <v>7.3026582967467696E-4</v>
      </c>
      <c r="AD97" s="1">
        <v>7.8927554272184195E-4</v>
      </c>
      <c r="AE97" s="1">
        <v>2.63848567255879E-4</v>
      </c>
      <c r="AF97" s="1">
        <v>4.4052567220367802E-4</v>
      </c>
      <c r="AG97" s="1">
        <v>3.6077763869729498E-3</v>
      </c>
      <c r="AH97" s="1">
        <v>3.3917842403502299E-3</v>
      </c>
      <c r="AI97" s="1">
        <v>2.6528630528676002E-3</v>
      </c>
      <c r="AJ97" s="1">
        <v>1.5222690906255801E-3</v>
      </c>
      <c r="AK97" s="1">
        <v>2.7879467760387302E-3</v>
      </c>
      <c r="AL97" s="1">
        <v>1.4691406151819301E-2</v>
      </c>
      <c r="AM97" s="1">
        <v>1.5211061209684899E-2</v>
      </c>
      <c r="AN97" s="1">
        <v>0.425070854357398</v>
      </c>
      <c r="AO97" s="1">
        <v>2.06860189303726E-4</v>
      </c>
      <c r="AP97" s="1">
        <v>1.09372242659323E-4</v>
      </c>
      <c r="AQ97" s="1">
        <v>6.9542014515896006E-2</v>
      </c>
      <c r="AR97" s="1">
        <v>7.1210104708907096E-2</v>
      </c>
      <c r="AS97" s="1">
        <v>0.57443243310344705</v>
      </c>
      <c r="AT97" s="1">
        <v>6.2763149956147901E-3</v>
      </c>
      <c r="AU97" s="1">
        <v>7.7866661964457601E-3</v>
      </c>
      <c r="AV97" s="1">
        <v>0.125634971377694</v>
      </c>
      <c r="AW97" s="1">
        <v>0.129395671123716</v>
      </c>
      <c r="AX97" s="1">
        <v>0.643273474605075</v>
      </c>
      <c r="AY97" s="1">
        <v>2.14647339933688E-2</v>
      </c>
      <c r="AZ97" s="1">
        <v>2.6842058645243101E-2</v>
      </c>
      <c r="BA97" s="1">
        <v>0.20127985389749001</v>
      </c>
      <c r="BB97" s="1">
        <v>0.19179694804939801</v>
      </c>
      <c r="BC97" s="1">
        <v>0.70531702277651598</v>
      </c>
      <c r="BD97" s="1">
        <v>4.75049048746507E-2</v>
      </c>
      <c r="BE97" s="1">
        <v>6.8281105327983399E-2</v>
      </c>
      <c r="BF97" s="1">
        <v>0.36820403145623698</v>
      </c>
      <c r="BG97" s="1">
        <v>0.35580984587088699</v>
      </c>
      <c r="BH97" s="1">
        <v>0.80157066105997599</v>
      </c>
      <c r="BI97" s="1">
        <v>0.11183082009746501</v>
      </c>
      <c r="BJ97" s="1">
        <v>0.18673317356615901</v>
      </c>
    </row>
    <row r="98" spans="1:62" x14ac:dyDescent="0.3">
      <c r="A98" s="1" t="s">
        <v>623</v>
      </c>
      <c r="B98" s="1" t="s">
        <v>1104</v>
      </c>
      <c r="C98" s="1">
        <v>54.368920600000003</v>
      </c>
      <c r="D98" s="1">
        <v>-1.6337223000000001</v>
      </c>
      <c r="E98" s="1">
        <v>200</v>
      </c>
      <c r="F98" s="1">
        <v>400</v>
      </c>
      <c r="G98" s="1" t="s">
        <v>1139</v>
      </c>
      <c r="H98" s="1" t="s">
        <v>1140</v>
      </c>
      <c r="I98" s="1">
        <v>-20.2</v>
      </c>
      <c r="J98" s="1">
        <v>9.6999999999999993</v>
      </c>
      <c r="K98" s="1" t="s">
        <v>4767</v>
      </c>
      <c r="L98" s="1">
        <v>1.5</v>
      </c>
      <c r="M98" s="1">
        <v>1.5</v>
      </c>
      <c r="N98" s="1">
        <v>6</v>
      </c>
      <c r="O98" s="1">
        <v>0.5</v>
      </c>
      <c r="P98" s="1">
        <v>0.5</v>
      </c>
      <c r="Q98" s="1" t="s">
        <v>5300</v>
      </c>
      <c r="R98" s="1">
        <v>0.100961825567234</v>
      </c>
      <c r="S98" s="1">
        <v>9.5324003579107502E-2</v>
      </c>
      <c r="T98" s="1">
        <v>0.75901682897789402</v>
      </c>
      <c r="U98" s="1">
        <v>1.4787440412464501E-2</v>
      </c>
      <c r="V98" s="1">
        <v>2.99099014632997E-2</v>
      </c>
      <c r="W98" s="1">
        <v>7.1061823659590601E-2</v>
      </c>
      <c r="X98" s="1">
        <v>6.5025498339578894E-2</v>
      </c>
      <c r="Y98" s="1">
        <v>8.0801238916362206E-2</v>
      </c>
      <c r="Z98" s="1">
        <v>1.76358516929121E-2</v>
      </c>
      <c r="AA98" s="1">
        <v>3.7271839031455499E-2</v>
      </c>
      <c r="AB98" s="1">
        <v>5.8021736052544701E-4</v>
      </c>
      <c r="AC98" s="1">
        <v>5.3093097067387698E-4</v>
      </c>
      <c r="AD98" s="1">
        <v>6.5973935309934101E-4</v>
      </c>
      <c r="AE98" s="1">
        <v>1.43996126090111E-4</v>
      </c>
      <c r="AF98" s="1">
        <v>3.0432329134072E-4</v>
      </c>
      <c r="AG98" s="1">
        <v>2.9102071784340199E-3</v>
      </c>
      <c r="AH98" s="1">
        <v>2.4829787024433802E-3</v>
      </c>
      <c r="AI98" s="1">
        <v>2.56160767597293E-3</v>
      </c>
      <c r="AJ98" s="1">
        <v>8.5445191224687103E-4</v>
      </c>
      <c r="AK98" s="1">
        <v>1.9802565678051099E-3</v>
      </c>
      <c r="AL98" s="1">
        <v>9.4559049498079608E-3</v>
      </c>
      <c r="AM98" s="1">
        <v>6.4140648572145499E-3</v>
      </c>
      <c r="AN98" s="1">
        <v>0.57792061620280499</v>
      </c>
      <c r="AO98" s="1">
        <v>3.2234432546781502E-6</v>
      </c>
      <c r="AP98" s="1">
        <v>2.8140673967795399E-5</v>
      </c>
      <c r="AQ98" s="1">
        <v>4.6860674115244402E-2</v>
      </c>
      <c r="AR98" s="1">
        <v>4.6381033263087103E-2</v>
      </c>
      <c r="AS98" s="1">
        <v>0.710947348915692</v>
      </c>
      <c r="AT98" s="1">
        <v>1.9476909145571899E-3</v>
      </c>
      <c r="AU98" s="1">
        <v>4.0684071958743198E-3</v>
      </c>
      <c r="AV98" s="1">
        <v>8.4728678173010302E-2</v>
      </c>
      <c r="AW98" s="1">
        <v>8.47233814622151E-2</v>
      </c>
      <c r="AX98" s="1">
        <v>0.76990424645635402</v>
      </c>
      <c r="AY98" s="1">
        <v>8.4678427419988492E-3</v>
      </c>
      <c r="AZ98" s="1">
        <v>1.6010739160550101E-2</v>
      </c>
      <c r="BA98" s="1">
        <v>0.13995820931285899</v>
      </c>
      <c r="BB98" s="1">
        <v>0.13114527271847101</v>
      </c>
      <c r="BC98" s="1">
        <v>0.81610190748953004</v>
      </c>
      <c r="BD98" s="1">
        <v>2.11458309118682E-2</v>
      </c>
      <c r="BE98" s="1">
        <v>4.2359484062598603E-2</v>
      </c>
      <c r="BF98" s="1">
        <v>0.27196525682469103</v>
      </c>
      <c r="BG98" s="1">
        <v>0.25296742804703798</v>
      </c>
      <c r="BH98" s="1">
        <v>0.89220634091253204</v>
      </c>
      <c r="BI98" s="1">
        <v>6.1190809891638102E-2</v>
      </c>
      <c r="BJ98" s="1">
        <v>0.13060805374627699</v>
      </c>
    </row>
    <row r="99" spans="1:62" x14ac:dyDescent="0.3">
      <c r="A99" s="1" t="s">
        <v>623</v>
      </c>
      <c r="B99" s="1" t="s">
        <v>1104</v>
      </c>
      <c r="C99" s="1">
        <v>54.368920600000003</v>
      </c>
      <c r="D99" s="1">
        <v>-1.6337223000000001</v>
      </c>
      <c r="E99" s="1">
        <v>200</v>
      </c>
      <c r="F99" s="1">
        <v>400</v>
      </c>
      <c r="G99" s="1" t="s">
        <v>1139</v>
      </c>
      <c r="H99" s="1" t="s">
        <v>1140</v>
      </c>
      <c r="I99" s="1">
        <v>-20</v>
      </c>
      <c r="J99" s="1">
        <v>10.199999999999999</v>
      </c>
      <c r="K99" s="1" t="s">
        <v>4767</v>
      </c>
      <c r="L99" s="1">
        <v>1.5</v>
      </c>
      <c r="M99" s="1">
        <v>1.5</v>
      </c>
      <c r="N99" s="1">
        <v>6</v>
      </c>
      <c r="O99" s="1">
        <v>0.5</v>
      </c>
      <c r="P99" s="1">
        <v>0.5</v>
      </c>
      <c r="Q99" s="1" t="s">
        <v>5301</v>
      </c>
      <c r="R99" s="1">
        <v>0.13005660595763099</v>
      </c>
      <c r="S99" s="1">
        <v>0.118464942497838</v>
      </c>
      <c r="T99" s="1">
        <v>0.69640621697499805</v>
      </c>
      <c r="U99" s="1">
        <v>2.3123571755857601E-2</v>
      </c>
      <c r="V99" s="1">
        <v>3.1948662813675199E-2</v>
      </c>
      <c r="W99" s="1">
        <v>8.5746083710143597E-2</v>
      </c>
      <c r="X99" s="1">
        <v>7.9594400441248395E-2</v>
      </c>
      <c r="Y99" s="1">
        <v>9.1146372062136202E-2</v>
      </c>
      <c r="Z99" s="1">
        <v>2.5525550171419099E-2</v>
      </c>
      <c r="AA99" s="1">
        <v>4.3038885976998002E-2</v>
      </c>
      <c r="AB99" s="1">
        <v>7.0011384177274801E-4</v>
      </c>
      <c r="AC99" s="1">
        <v>6.4988555821271596E-4</v>
      </c>
      <c r="AD99" s="1">
        <v>7.4420701152700601E-4</v>
      </c>
      <c r="AE99" s="1">
        <v>2.0841524441262801E-4</v>
      </c>
      <c r="AF99" s="1">
        <v>3.5141103247157099E-4</v>
      </c>
      <c r="AG99" s="1">
        <v>3.0528469824205201E-3</v>
      </c>
      <c r="AH99" s="1">
        <v>2.9366930554352599E-3</v>
      </c>
      <c r="AI99" s="1">
        <v>2.52927447164984E-3</v>
      </c>
      <c r="AJ99" s="1">
        <v>1.3761501786272901E-3</v>
      </c>
      <c r="AK99" s="1">
        <v>2.3898361468668999E-3</v>
      </c>
      <c r="AL99" s="1">
        <v>1.53729414689579E-2</v>
      </c>
      <c r="AM99" s="1">
        <v>1.3040955056208E-2</v>
      </c>
      <c r="AN99" s="1">
        <v>0.49278637723464702</v>
      </c>
      <c r="AO99" s="1">
        <v>8.9506194146464103E-5</v>
      </c>
      <c r="AP99" s="1">
        <v>2.0028230928250801E-5</v>
      </c>
      <c r="AQ99" s="1">
        <v>6.4239919462690004E-2</v>
      </c>
      <c r="AR99" s="1">
        <v>6.0337634808816099E-2</v>
      </c>
      <c r="AS99" s="1">
        <v>0.64018557311844204</v>
      </c>
      <c r="AT99" s="1">
        <v>3.49576314112259E-3</v>
      </c>
      <c r="AU99" s="1">
        <v>1.93876058801854E-3</v>
      </c>
      <c r="AV99" s="1">
        <v>0.11495110423629901</v>
      </c>
      <c r="AW99" s="1">
        <v>0.102941650764617</v>
      </c>
      <c r="AX99" s="1">
        <v>0.70616101117835195</v>
      </c>
      <c r="AY99" s="1">
        <v>1.42335402152645E-2</v>
      </c>
      <c r="AZ99" s="1">
        <v>1.44679673493253E-2</v>
      </c>
      <c r="BA99" s="1">
        <v>0.17910250213985199</v>
      </c>
      <c r="BB99" s="1">
        <v>0.158118566271502</v>
      </c>
      <c r="BC99" s="1">
        <v>0.76255661612239201</v>
      </c>
      <c r="BD99" s="1">
        <v>3.4287643779565197E-2</v>
      </c>
      <c r="BE99" s="1">
        <v>4.6259524394530897E-2</v>
      </c>
      <c r="BF99" s="1">
        <v>0.332102745552456</v>
      </c>
      <c r="BG99" s="1">
        <v>0.311991532640503</v>
      </c>
      <c r="BH99" s="1">
        <v>0.845717901012076</v>
      </c>
      <c r="BI99" s="1">
        <v>9.22817203576064E-2</v>
      </c>
      <c r="BJ99" s="1">
        <v>0.15863625289123501</v>
      </c>
    </row>
    <row r="100" spans="1:62" x14ac:dyDescent="0.3">
      <c r="A100" s="1" t="s">
        <v>623</v>
      </c>
      <c r="B100" s="1" t="s">
        <v>1104</v>
      </c>
      <c r="C100" s="1">
        <v>54.368920600000003</v>
      </c>
      <c r="D100" s="1">
        <v>-1.6337223000000001</v>
      </c>
      <c r="E100" s="1">
        <v>200</v>
      </c>
      <c r="F100" s="1">
        <v>400</v>
      </c>
      <c r="G100" s="1" t="s">
        <v>1141</v>
      </c>
      <c r="H100" s="1" t="s">
        <v>1142</v>
      </c>
      <c r="I100" s="1">
        <v>-19.3</v>
      </c>
      <c r="J100" s="1">
        <v>9.6</v>
      </c>
      <c r="K100" s="1" t="s">
        <v>4767</v>
      </c>
      <c r="L100" s="1">
        <v>1.25</v>
      </c>
      <c r="M100" s="1">
        <v>1.25</v>
      </c>
      <c r="N100" s="1">
        <v>6</v>
      </c>
      <c r="O100" s="1">
        <v>1</v>
      </c>
      <c r="P100" s="1">
        <v>0.5</v>
      </c>
      <c r="Q100" s="1" t="s">
        <v>5302</v>
      </c>
      <c r="R100" s="1">
        <v>7.4110943819598596E-2</v>
      </c>
      <c r="S100" s="1">
        <v>6.5233938791831106E-2</v>
      </c>
      <c r="T100" s="1">
        <v>0.78283382324766604</v>
      </c>
      <c r="U100" s="1">
        <v>4.7837687982689003E-2</v>
      </c>
      <c r="V100" s="1">
        <v>2.9983606158215399E-2</v>
      </c>
      <c r="W100" s="1">
        <v>5.8432516456273197E-2</v>
      </c>
      <c r="X100" s="1">
        <v>5.2053639336458998E-2</v>
      </c>
      <c r="Y100" s="1">
        <v>6.96670812103867E-2</v>
      </c>
      <c r="Z100" s="1">
        <v>3.4613352711314903E-2</v>
      </c>
      <c r="AA100" s="1">
        <v>3.7556659879448402E-2</v>
      </c>
      <c r="AB100" s="1">
        <v>4.7709949901550099E-4</v>
      </c>
      <c r="AC100" s="1">
        <v>4.25016185430637E-4</v>
      </c>
      <c r="AD100" s="1">
        <v>5.6882933611494997E-4</v>
      </c>
      <c r="AE100" s="1">
        <v>2.8261684143234E-4</v>
      </c>
      <c r="AF100" s="1">
        <v>3.0664884382635202E-4</v>
      </c>
      <c r="AG100" s="1">
        <v>2.5190491855877099E-3</v>
      </c>
      <c r="AH100" s="1">
        <v>2.1642146913024999E-3</v>
      </c>
      <c r="AI100" s="1">
        <v>2.12173079192603E-3</v>
      </c>
      <c r="AJ100" s="1">
        <v>1.5825184791559001E-3</v>
      </c>
      <c r="AK100" s="1">
        <v>2.07026665729346E-3</v>
      </c>
      <c r="AL100" s="1">
        <v>4.6684163749189196E-3</v>
      </c>
      <c r="AM100" s="1">
        <v>4.64306003626677E-3</v>
      </c>
      <c r="AN100" s="1">
        <v>0.62404304554657597</v>
      </c>
      <c r="AO100" s="1">
        <v>1.50556797204691E-3</v>
      </c>
      <c r="AP100" s="1">
        <v>4.1708878355714798E-6</v>
      </c>
      <c r="AQ100" s="1">
        <v>2.98739604821373E-2</v>
      </c>
      <c r="AR100" s="1">
        <v>2.51833509024714E-2</v>
      </c>
      <c r="AS100" s="1">
        <v>0.73976363159571201</v>
      </c>
      <c r="AT100" s="1">
        <v>1.8630863066111902E-2</v>
      </c>
      <c r="AU100" s="1">
        <v>3.5521138885276E-3</v>
      </c>
      <c r="AV100" s="1">
        <v>5.9844778194672203E-2</v>
      </c>
      <c r="AW100" s="1">
        <v>5.2647248507615999E-2</v>
      </c>
      <c r="AX100" s="1">
        <v>0.79074941927477205</v>
      </c>
      <c r="AY100" s="1">
        <v>4.25367300486083E-2</v>
      </c>
      <c r="AZ100" s="1">
        <v>1.4818193605577099E-2</v>
      </c>
      <c r="BA100" s="1">
        <v>0.10385289905174699</v>
      </c>
      <c r="BB100" s="1">
        <v>9.2363981388160099E-2</v>
      </c>
      <c r="BC100" s="1">
        <v>0.83291150818244797</v>
      </c>
      <c r="BD100" s="1">
        <v>6.9813436032510098E-2</v>
      </c>
      <c r="BE100" s="1">
        <v>4.3634985390684E-2</v>
      </c>
      <c r="BF100" s="1">
        <v>0.22638690793719801</v>
      </c>
      <c r="BG100" s="1">
        <v>0.193496837953056</v>
      </c>
      <c r="BH100" s="1">
        <v>0.898252933234298</v>
      </c>
      <c r="BI100" s="1">
        <v>0.12606109288635001</v>
      </c>
      <c r="BJ100" s="1">
        <v>0.13660077392709699</v>
      </c>
    </row>
    <row r="101" spans="1:62" x14ac:dyDescent="0.3">
      <c r="A101" s="1" t="s">
        <v>623</v>
      </c>
      <c r="B101" s="1" t="s">
        <v>1104</v>
      </c>
      <c r="C101" s="1">
        <v>54.368920600000003</v>
      </c>
      <c r="D101" s="1">
        <v>-1.6337223000000001</v>
      </c>
      <c r="E101" s="1">
        <v>200</v>
      </c>
      <c r="F101" s="1">
        <v>400</v>
      </c>
      <c r="G101" s="1" t="s">
        <v>1141</v>
      </c>
      <c r="H101" s="1" t="s">
        <v>1142</v>
      </c>
      <c r="I101" s="1">
        <v>-19.600000000000001</v>
      </c>
      <c r="J101" s="1">
        <v>10.9</v>
      </c>
      <c r="K101" s="1" t="s">
        <v>4767</v>
      </c>
      <c r="L101" s="1">
        <v>1.5</v>
      </c>
      <c r="M101" s="1">
        <v>1.5</v>
      </c>
      <c r="N101" s="1">
        <v>6</v>
      </c>
      <c r="O101" s="1">
        <v>0.5</v>
      </c>
      <c r="P101" s="1">
        <v>0.5</v>
      </c>
      <c r="Q101" s="1" t="s">
        <v>5303</v>
      </c>
      <c r="R101" s="1">
        <v>0.15025639730125201</v>
      </c>
      <c r="S101" s="1">
        <v>0.15198977962905999</v>
      </c>
      <c r="T101" s="1">
        <v>0.600235779537449</v>
      </c>
      <c r="U101" s="1">
        <v>4.4619113466340503E-2</v>
      </c>
      <c r="V101" s="1">
        <v>5.2898930065898901E-2</v>
      </c>
      <c r="W101" s="1">
        <v>9.7449439620405004E-2</v>
      </c>
      <c r="X101" s="1">
        <v>9.5898759061086802E-2</v>
      </c>
      <c r="Y101" s="1">
        <v>0.100397053580579</v>
      </c>
      <c r="Z101" s="1">
        <v>4.2031271702791903E-2</v>
      </c>
      <c r="AA101" s="1">
        <v>6.4251394706678205E-2</v>
      </c>
      <c r="AB101" s="1">
        <v>7.9567134263383598E-4</v>
      </c>
      <c r="AC101" s="1">
        <v>7.8301008888589203E-4</v>
      </c>
      <c r="AD101" s="1">
        <v>8.1973850983760202E-4</v>
      </c>
      <c r="AE101" s="1">
        <v>3.4318389637373798E-4</v>
      </c>
      <c r="AF101" s="1">
        <v>5.2461044097840495E-4</v>
      </c>
      <c r="AG101" s="1">
        <v>3.85056334003147E-3</v>
      </c>
      <c r="AH101" s="1">
        <v>3.6999879769831802E-3</v>
      </c>
      <c r="AI101" s="1">
        <v>2.7265781185524299E-3</v>
      </c>
      <c r="AJ101" s="1">
        <v>2.1475658920332898E-3</v>
      </c>
      <c r="AK101" s="1">
        <v>3.4985987763674099E-3</v>
      </c>
      <c r="AL101" s="1">
        <v>1.4051595132533E-2</v>
      </c>
      <c r="AM101" s="1">
        <v>1.52074880991846E-2</v>
      </c>
      <c r="AN101" s="1">
        <v>0.38336315631253298</v>
      </c>
      <c r="AO101" s="1">
        <v>1.4558869468907199E-4</v>
      </c>
      <c r="AP101" s="1">
        <v>2.8881273573893597E-4</v>
      </c>
      <c r="AQ101" s="1">
        <v>7.4440251674091795E-2</v>
      </c>
      <c r="AR101" s="1">
        <v>7.7865955987051899E-2</v>
      </c>
      <c r="AS101" s="1">
        <v>0.53764056709429198</v>
      </c>
      <c r="AT101" s="1">
        <v>9.0080553139889295E-3</v>
      </c>
      <c r="AU101" s="1">
        <v>7.1228628331865204E-3</v>
      </c>
      <c r="AV101" s="1">
        <v>0.13233494231618601</v>
      </c>
      <c r="AW101" s="1">
        <v>0.13673148136646801</v>
      </c>
      <c r="AX101" s="1">
        <v>0.60786611911362998</v>
      </c>
      <c r="AY101" s="1">
        <v>3.35721857314219E-2</v>
      </c>
      <c r="AZ101" s="1">
        <v>2.86091083399647E-2</v>
      </c>
      <c r="BA101" s="1">
        <v>0.21174194892068099</v>
      </c>
      <c r="BB101" s="1">
        <v>0.21072327452776399</v>
      </c>
      <c r="BC101" s="1">
        <v>0.67199891273359902</v>
      </c>
      <c r="BD101" s="1">
        <v>6.8698960684404897E-2</v>
      </c>
      <c r="BE101" s="1">
        <v>7.6402133503616299E-2</v>
      </c>
      <c r="BF101" s="1">
        <v>0.37571607690999398</v>
      </c>
      <c r="BG101" s="1">
        <v>0.36740972614308498</v>
      </c>
      <c r="BH101" s="1">
        <v>0.77120278148360999</v>
      </c>
      <c r="BI101" s="1">
        <v>0.14778815707771101</v>
      </c>
      <c r="BJ101" s="1">
        <v>0.229271579684655</v>
      </c>
    </row>
    <row r="102" spans="1:62" x14ac:dyDescent="0.3">
      <c r="A102" s="1" t="s">
        <v>623</v>
      </c>
      <c r="B102" s="1" t="s">
        <v>1104</v>
      </c>
      <c r="C102" s="1">
        <v>54.368920600000003</v>
      </c>
      <c r="D102" s="1">
        <v>-1.6337223000000001</v>
      </c>
      <c r="E102" s="1">
        <v>200</v>
      </c>
      <c r="F102" s="1">
        <v>400</v>
      </c>
      <c r="G102" s="1" t="s">
        <v>1143</v>
      </c>
      <c r="H102" s="1" t="s">
        <v>1107</v>
      </c>
      <c r="I102" s="1">
        <v>-19.899999999999999</v>
      </c>
      <c r="J102" s="1">
        <v>10.9</v>
      </c>
      <c r="K102" s="1" t="s">
        <v>4767</v>
      </c>
      <c r="L102" s="1">
        <v>1.5</v>
      </c>
      <c r="M102" s="1">
        <v>1.5</v>
      </c>
      <c r="N102" s="1">
        <v>6</v>
      </c>
      <c r="O102" s="1">
        <v>0.5</v>
      </c>
      <c r="P102" s="1">
        <v>0.5</v>
      </c>
      <c r="Q102" s="1" t="s">
        <v>5304</v>
      </c>
      <c r="R102" s="1">
        <v>0.15725582011580699</v>
      </c>
      <c r="S102" s="1">
        <v>0.16468867535425299</v>
      </c>
      <c r="T102" s="1">
        <v>0.59583249770231905</v>
      </c>
      <c r="U102" s="1">
        <v>3.0490238393326999E-2</v>
      </c>
      <c r="V102" s="1">
        <v>5.1732768434293697E-2</v>
      </c>
      <c r="W102" s="1">
        <v>0.104154276079751</v>
      </c>
      <c r="X102" s="1">
        <v>0.10033557882076299</v>
      </c>
      <c r="Y102" s="1">
        <v>0.10439062239904801</v>
      </c>
      <c r="Z102" s="1">
        <v>3.3488476273662603E-2</v>
      </c>
      <c r="AA102" s="1">
        <v>6.2255419728780403E-2</v>
      </c>
      <c r="AB102" s="1">
        <v>8.5041610308118703E-4</v>
      </c>
      <c r="AC102" s="1">
        <v>8.1923657052557599E-4</v>
      </c>
      <c r="AD102" s="1">
        <v>8.5234586269739801E-4</v>
      </c>
      <c r="AE102" s="1">
        <v>2.73432263779248E-4</v>
      </c>
      <c r="AF102" s="1">
        <v>5.0831337352769698E-4</v>
      </c>
      <c r="AG102" s="1">
        <v>3.7513869945078799E-3</v>
      </c>
      <c r="AH102" s="1">
        <v>3.6215117669894802E-3</v>
      </c>
      <c r="AI102" s="1">
        <v>2.86115200903817E-3</v>
      </c>
      <c r="AJ102" s="1">
        <v>1.7836636876611999E-3</v>
      </c>
      <c r="AK102" s="1">
        <v>3.1697790398855E-3</v>
      </c>
      <c r="AL102" s="1">
        <v>1.63683800688375E-2</v>
      </c>
      <c r="AM102" s="1">
        <v>2.08204040062803E-2</v>
      </c>
      <c r="AN102" s="1">
        <v>0.365353815545504</v>
      </c>
      <c r="AO102" s="1">
        <v>1.1575421916010599E-5</v>
      </c>
      <c r="AP102" s="1">
        <v>2.9030793561486901E-4</v>
      </c>
      <c r="AQ102" s="1">
        <v>7.5600357074263297E-2</v>
      </c>
      <c r="AR102" s="1">
        <v>8.6422606056961199E-2</v>
      </c>
      <c r="AS102" s="1">
        <v>0.52810787911752999</v>
      </c>
      <c r="AT102" s="1">
        <v>4.86616142526542E-3</v>
      </c>
      <c r="AU102" s="1">
        <v>8.3733976485721104E-3</v>
      </c>
      <c r="AV102" s="1">
        <v>0.14072682176183901</v>
      </c>
      <c r="AW102" s="1">
        <v>0.150430309268173</v>
      </c>
      <c r="AX102" s="1">
        <v>0.60609256580610305</v>
      </c>
      <c r="AY102" s="1">
        <v>1.9658479238914301E-2</v>
      </c>
      <c r="AZ102" s="1">
        <v>2.9251091538811599E-2</v>
      </c>
      <c r="BA102" s="1">
        <v>0.216821591889898</v>
      </c>
      <c r="BB102" s="1">
        <v>0.22468434521273201</v>
      </c>
      <c r="BC102" s="1">
        <v>0.671091370692672</v>
      </c>
      <c r="BD102" s="1">
        <v>4.36812909540207E-2</v>
      </c>
      <c r="BE102" s="1">
        <v>7.3221473529255399E-2</v>
      </c>
      <c r="BF102" s="1">
        <v>0.40798241766606402</v>
      </c>
      <c r="BG102" s="1">
        <v>0.39658298645485601</v>
      </c>
      <c r="BH102" s="1">
        <v>0.77657476958808502</v>
      </c>
      <c r="BI102" s="1">
        <v>0.122351297641759</v>
      </c>
      <c r="BJ102" s="1">
        <v>0.232516939378202</v>
      </c>
    </row>
    <row r="103" spans="1:62" x14ac:dyDescent="0.3">
      <c r="A103" s="1" t="s">
        <v>623</v>
      </c>
      <c r="B103" s="1" t="s">
        <v>1104</v>
      </c>
      <c r="C103" s="1">
        <v>54.368920600000003</v>
      </c>
      <c r="D103" s="1">
        <v>-1.6337223000000001</v>
      </c>
      <c r="E103" s="1">
        <v>200</v>
      </c>
      <c r="F103" s="1">
        <v>400</v>
      </c>
      <c r="G103" s="1" t="s">
        <v>1143</v>
      </c>
      <c r="H103" s="1" t="s">
        <v>1107</v>
      </c>
      <c r="I103" s="1">
        <v>-19.600000000000001</v>
      </c>
      <c r="J103" s="1">
        <v>10.9</v>
      </c>
      <c r="K103" s="1" t="s">
        <v>4767</v>
      </c>
      <c r="L103" s="1">
        <v>1.5</v>
      </c>
      <c r="M103" s="1">
        <v>1.5</v>
      </c>
      <c r="N103" s="1">
        <v>6</v>
      </c>
      <c r="O103" s="1">
        <v>0.5</v>
      </c>
      <c r="P103" s="1">
        <v>0.5</v>
      </c>
      <c r="Q103" s="1" t="s">
        <v>5305</v>
      </c>
      <c r="R103" s="1">
        <v>0.14294222317785099</v>
      </c>
      <c r="S103" s="1">
        <v>0.157921188589106</v>
      </c>
      <c r="T103" s="1">
        <v>0.60328634893664101</v>
      </c>
      <c r="U103" s="1">
        <v>4.5110094854274398E-2</v>
      </c>
      <c r="V103" s="1">
        <v>5.0740144442127599E-2</v>
      </c>
      <c r="W103" s="1">
        <v>9.6287754855683902E-2</v>
      </c>
      <c r="X103" s="1">
        <v>9.8190340093891298E-2</v>
      </c>
      <c r="Y103" s="1">
        <v>9.8714561953735305E-2</v>
      </c>
      <c r="Z103" s="1">
        <v>4.3150656043438797E-2</v>
      </c>
      <c r="AA103" s="1">
        <v>6.4705145891621102E-2</v>
      </c>
      <c r="AB103" s="1">
        <v>7.8618622624872995E-4</v>
      </c>
      <c r="AC103" s="1">
        <v>8.0172076966792804E-4</v>
      </c>
      <c r="AD103" s="1">
        <v>8.0600102323002997E-4</v>
      </c>
      <c r="AE103" s="1">
        <v>3.5232363124256102E-4</v>
      </c>
      <c r="AF103" s="1">
        <v>5.2831530388938405E-4</v>
      </c>
      <c r="AG103" s="1">
        <v>3.6442761337775998E-3</v>
      </c>
      <c r="AH103" s="1">
        <v>3.8358783854880998E-3</v>
      </c>
      <c r="AI103" s="1">
        <v>2.87813547043892E-3</v>
      </c>
      <c r="AJ103" s="1">
        <v>2.3095936438396899E-3</v>
      </c>
      <c r="AK103" s="1">
        <v>3.54680474461572E-3</v>
      </c>
      <c r="AL103" s="1">
        <v>6.7247395971736E-3</v>
      </c>
      <c r="AM103" s="1">
        <v>1.71260521292553E-2</v>
      </c>
      <c r="AN103" s="1">
        <v>0.38566661356530502</v>
      </c>
      <c r="AO103" s="1">
        <v>4.6545444073447403E-5</v>
      </c>
      <c r="AP103" s="1">
        <v>3.3188515674885299E-6</v>
      </c>
      <c r="AQ103" s="1">
        <v>7.0169113794900498E-2</v>
      </c>
      <c r="AR103" s="1">
        <v>8.1793621582061604E-2</v>
      </c>
      <c r="AS103" s="1">
        <v>0.54374143009414</v>
      </c>
      <c r="AT103" s="1">
        <v>9.1682614460161099E-3</v>
      </c>
      <c r="AU103" s="1">
        <v>4.0009227678394202E-3</v>
      </c>
      <c r="AV103" s="1">
        <v>0.12326145660408699</v>
      </c>
      <c r="AW103" s="1">
        <v>0.143781226643072</v>
      </c>
      <c r="AX103" s="1">
        <v>0.61175008655935204</v>
      </c>
      <c r="AY103" s="1">
        <v>3.3308434934462998E-2</v>
      </c>
      <c r="AZ103" s="1">
        <v>2.56777233617187E-2</v>
      </c>
      <c r="BA103" s="1">
        <v>0.19865487050831701</v>
      </c>
      <c r="BB103" s="1">
        <v>0.220626804328555</v>
      </c>
      <c r="BC103" s="1">
        <v>0.67145134356911096</v>
      </c>
      <c r="BD103" s="1">
        <v>7.0400286958278699E-2</v>
      </c>
      <c r="BE103" s="1">
        <v>7.6550992732622503E-2</v>
      </c>
      <c r="BF103" s="1">
        <v>0.372659036146467</v>
      </c>
      <c r="BG103" s="1">
        <v>0.38291511976954501</v>
      </c>
      <c r="BH103" s="1">
        <v>0.77136807306913402</v>
      </c>
      <c r="BI103" s="1">
        <v>0.14903180911104399</v>
      </c>
      <c r="BJ103" s="1">
        <v>0.23028701874806301</v>
      </c>
    </row>
    <row r="104" spans="1:62" x14ac:dyDescent="0.3">
      <c r="A104" s="1" t="s">
        <v>623</v>
      </c>
      <c r="B104" s="1" t="s">
        <v>1104</v>
      </c>
      <c r="C104" s="1">
        <v>54.368920600000003</v>
      </c>
      <c r="D104" s="1">
        <v>-1.6337223000000001</v>
      </c>
      <c r="E104" s="1">
        <v>200</v>
      </c>
      <c r="F104" s="1">
        <v>400</v>
      </c>
      <c r="G104" s="1" t="s">
        <v>1144</v>
      </c>
      <c r="H104" s="1" t="s">
        <v>484</v>
      </c>
      <c r="I104" s="1">
        <v>-20.5</v>
      </c>
      <c r="J104" s="1">
        <v>10.4</v>
      </c>
      <c r="K104" s="1" t="s">
        <v>4767</v>
      </c>
      <c r="L104" s="1">
        <v>1.5</v>
      </c>
      <c r="M104" s="1">
        <v>1.5</v>
      </c>
      <c r="N104" s="1">
        <v>6</v>
      </c>
      <c r="O104" s="1">
        <v>0.5</v>
      </c>
      <c r="P104" s="1">
        <v>0.5</v>
      </c>
      <c r="Q104" s="1" t="s">
        <v>5306</v>
      </c>
      <c r="R104" s="1">
        <v>0.15136845760558401</v>
      </c>
      <c r="S104" s="1">
        <v>0.13456673422627399</v>
      </c>
      <c r="T104" s="1">
        <v>0.65527066365229603</v>
      </c>
      <c r="U104" s="1">
        <v>1.7399818174271699E-2</v>
      </c>
      <c r="V104" s="1">
        <v>4.1394326341574202E-2</v>
      </c>
      <c r="W104" s="1">
        <v>9.41992941407718E-2</v>
      </c>
      <c r="X104" s="1">
        <v>8.6173805000604398E-2</v>
      </c>
      <c r="Y104" s="1">
        <v>9.9533942078836493E-2</v>
      </c>
      <c r="Z104" s="1">
        <v>2.0830776210152901E-2</v>
      </c>
      <c r="AA104" s="1">
        <v>4.9105010028097001E-2</v>
      </c>
      <c r="AB104" s="1">
        <v>7.69134015917453E-4</v>
      </c>
      <c r="AC104" s="1">
        <v>7.0360617148525998E-4</v>
      </c>
      <c r="AD104" s="1">
        <v>8.1269123393628402E-4</v>
      </c>
      <c r="AE104" s="1">
        <v>1.70082575536605E-4</v>
      </c>
      <c r="AF104" s="1">
        <v>4.0094072794362901E-4</v>
      </c>
      <c r="AG104" s="1">
        <v>3.1490043891834402E-3</v>
      </c>
      <c r="AH104" s="1">
        <v>3.1621522583238902E-3</v>
      </c>
      <c r="AI104" s="1">
        <v>2.79508435936164E-3</v>
      </c>
      <c r="AJ104" s="1">
        <v>1.0852775573202101E-3</v>
      </c>
      <c r="AK104" s="1">
        <v>2.65228812503883E-3</v>
      </c>
      <c r="AL104" s="1">
        <v>1.8101248800812202E-2</v>
      </c>
      <c r="AM104" s="1">
        <v>1.45420719464483E-2</v>
      </c>
      <c r="AN104" s="1">
        <v>0.436844722802259</v>
      </c>
      <c r="AO104" s="1">
        <v>1.62580215503963E-5</v>
      </c>
      <c r="AP104" s="1">
        <v>1.57224596326821E-5</v>
      </c>
      <c r="AQ104" s="1">
        <v>8.0007460798541596E-2</v>
      </c>
      <c r="AR104" s="1">
        <v>6.7090446819117397E-2</v>
      </c>
      <c r="AS104" s="1">
        <v>0.58803015358194899</v>
      </c>
      <c r="AT104" s="1">
        <v>2.1581400975026902E-3</v>
      </c>
      <c r="AU104" s="1">
        <v>6.3213353430762202E-3</v>
      </c>
      <c r="AV104" s="1">
        <v>0.13614073650526501</v>
      </c>
      <c r="AW104" s="1">
        <v>0.120971969182015</v>
      </c>
      <c r="AX104" s="1">
        <v>0.664843192003431</v>
      </c>
      <c r="AY104" s="1">
        <v>9.2206383278257906E-3</v>
      </c>
      <c r="AZ104" s="1">
        <v>2.4383953900310101E-2</v>
      </c>
      <c r="BA104" s="1">
        <v>0.202799210454364</v>
      </c>
      <c r="BB104" s="1">
        <v>0.18598520000018801</v>
      </c>
      <c r="BC104" s="1">
        <v>0.72537542095662599</v>
      </c>
      <c r="BD104" s="1">
        <v>2.5877561784405301E-2</v>
      </c>
      <c r="BE104" s="1">
        <v>5.8341301138806402E-2</v>
      </c>
      <c r="BF104" s="1">
        <v>0.37281560883593901</v>
      </c>
      <c r="BG104" s="1">
        <v>0.33859897642144399</v>
      </c>
      <c r="BH104" s="1">
        <v>0.822851582747541</v>
      </c>
      <c r="BI104" s="1">
        <v>7.1530692105140098E-2</v>
      </c>
      <c r="BJ104" s="1">
        <v>0.171188988603834</v>
      </c>
    </row>
    <row r="105" spans="1:62" x14ac:dyDescent="0.3">
      <c r="A105" s="1" t="s">
        <v>623</v>
      </c>
      <c r="B105" s="1" t="s">
        <v>1104</v>
      </c>
      <c r="C105" s="1">
        <v>54.368920600000003</v>
      </c>
      <c r="D105" s="1">
        <v>-1.6337223000000001</v>
      </c>
      <c r="E105" s="1">
        <v>200</v>
      </c>
      <c r="F105" s="1">
        <v>400</v>
      </c>
      <c r="G105" s="1" t="s">
        <v>1145</v>
      </c>
      <c r="H105" s="1" t="s">
        <v>771</v>
      </c>
      <c r="I105" s="1">
        <v>-19.8</v>
      </c>
      <c r="J105" s="1">
        <v>11.6</v>
      </c>
      <c r="K105" s="1" t="s">
        <v>4767</v>
      </c>
      <c r="L105" s="1">
        <v>1.5</v>
      </c>
      <c r="M105" s="1">
        <v>1.5</v>
      </c>
      <c r="N105" s="1">
        <v>5.5</v>
      </c>
      <c r="O105" s="1">
        <v>0.5</v>
      </c>
      <c r="P105" s="1">
        <v>1</v>
      </c>
      <c r="Q105" s="1" t="s">
        <v>5307</v>
      </c>
      <c r="R105" s="1">
        <v>0.177496527419061</v>
      </c>
      <c r="S105" s="1">
        <v>0.169586675467431</v>
      </c>
      <c r="T105" s="1">
        <v>0.47744969027046802</v>
      </c>
      <c r="U105" s="1">
        <v>4.2365531920756899E-2</v>
      </c>
      <c r="V105" s="1">
        <v>0.133101574922283</v>
      </c>
      <c r="W105" s="1">
        <v>0.114189111573943</v>
      </c>
      <c r="X105" s="1">
        <v>0.112763718909779</v>
      </c>
      <c r="Y105" s="1">
        <v>0.108381692090363</v>
      </c>
      <c r="Z105" s="1">
        <v>4.5305385913867499E-2</v>
      </c>
      <c r="AA105" s="1">
        <v>0.101781397068855</v>
      </c>
      <c r="AB105" s="1">
        <v>9.3235019179298696E-4</v>
      </c>
      <c r="AC105" s="1">
        <v>9.2071190942530096E-4</v>
      </c>
      <c r="AD105" s="1">
        <v>8.8493281026942898E-4</v>
      </c>
      <c r="AE105" s="1">
        <v>3.6991692696284001E-4</v>
      </c>
      <c r="AF105" s="1">
        <v>8.3104162708767196E-4</v>
      </c>
      <c r="AG105" s="1">
        <v>4.3007004683215796E-3</v>
      </c>
      <c r="AH105" s="1">
        <v>4.7547690370031001E-3</v>
      </c>
      <c r="AI105" s="1">
        <v>2.83939061117676E-3</v>
      </c>
      <c r="AJ105" s="1">
        <v>2.5684842956721801E-3</v>
      </c>
      <c r="AK105" s="1">
        <v>4.11872639079933E-3</v>
      </c>
      <c r="AL105" s="1">
        <v>1.6151278348336202E-2</v>
      </c>
      <c r="AM105" s="1">
        <v>1.19600931776406E-2</v>
      </c>
      <c r="AN105" s="1">
        <v>0.25301378768518101</v>
      </c>
      <c r="AO105" s="1">
        <v>7.2311956847775105E-5</v>
      </c>
      <c r="AP105" s="1">
        <v>5.5757122315563202E-3</v>
      </c>
      <c r="AQ105" s="1">
        <v>8.92295425768065E-2</v>
      </c>
      <c r="AR105" s="1">
        <v>8.0497460842286706E-2</v>
      </c>
      <c r="AS105" s="1">
        <v>0.40461860422986401</v>
      </c>
      <c r="AT105" s="1">
        <v>5.449777958753E-3</v>
      </c>
      <c r="AU105" s="1">
        <v>5.2683288316816297E-2</v>
      </c>
      <c r="AV105" s="1">
        <v>0.16012247016560499</v>
      </c>
      <c r="AW105" s="1">
        <v>0.148056410281491</v>
      </c>
      <c r="AX105" s="1">
        <v>0.48064174346190502</v>
      </c>
      <c r="AY105" s="1">
        <v>2.6043416513988601E-2</v>
      </c>
      <c r="AZ105" s="1">
        <v>0.111761799604688</v>
      </c>
      <c r="BA105" s="1">
        <v>0.24601601965335801</v>
      </c>
      <c r="BB105" s="1">
        <v>0.24195482736028601</v>
      </c>
      <c r="BC105" s="1">
        <v>0.55238917732491899</v>
      </c>
      <c r="BD105" s="1">
        <v>6.7666284750934003E-2</v>
      </c>
      <c r="BE105" s="1">
        <v>0.18802753108733</v>
      </c>
      <c r="BF105" s="1">
        <v>0.44064407855976701</v>
      </c>
      <c r="BG105" s="1">
        <v>0.43400174289259602</v>
      </c>
      <c r="BH105" s="1">
        <v>0.67763141199327204</v>
      </c>
      <c r="BI105" s="1">
        <v>0.15744973225130199</v>
      </c>
      <c r="BJ105" s="1">
        <v>0.38542516994760601</v>
      </c>
    </row>
    <row r="106" spans="1:62" x14ac:dyDescent="0.3">
      <c r="A106" s="1" t="s">
        <v>623</v>
      </c>
      <c r="B106" s="1" t="s">
        <v>1104</v>
      </c>
      <c r="C106" s="1">
        <v>54.368920600000003</v>
      </c>
      <c r="D106" s="1">
        <v>-1.6337223000000001</v>
      </c>
      <c r="E106" s="1">
        <v>200</v>
      </c>
      <c r="F106" s="1">
        <v>400</v>
      </c>
      <c r="G106" s="1" t="s">
        <v>1145</v>
      </c>
      <c r="H106" s="1" t="s">
        <v>771</v>
      </c>
      <c r="I106" s="1">
        <v>-19.600000000000001</v>
      </c>
      <c r="J106" s="1">
        <v>11.4</v>
      </c>
      <c r="K106" s="1" t="s">
        <v>4767</v>
      </c>
      <c r="L106" s="1">
        <v>1.5</v>
      </c>
      <c r="M106" s="1">
        <v>1.5</v>
      </c>
      <c r="N106" s="1">
        <v>5.5</v>
      </c>
      <c r="O106" s="1">
        <v>0.5</v>
      </c>
      <c r="P106" s="1">
        <v>1</v>
      </c>
      <c r="Q106" s="1" t="s">
        <v>5308</v>
      </c>
      <c r="R106" s="1">
        <v>0.15875830344557201</v>
      </c>
      <c r="S106" s="1">
        <v>0.15632905842522901</v>
      </c>
      <c r="T106" s="1">
        <v>0.51800704190745706</v>
      </c>
      <c r="U106" s="1">
        <v>5.0515381614118303E-2</v>
      </c>
      <c r="V106" s="1">
        <v>0.116390214607624</v>
      </c>
      <c r="W106" s="1">
        <v>0.104540732102937</v>
      </c>
      <c r="X106" s="1">
        <v>0.10461219901403999</v>
      </c>
      <c r="Y106" s="1">
        <v>0.10301223173339299</v>
      </c>
      <c r="Z106" s="1">
        <v>4.9175687038879597E-2</v>
      </c>
      <c r="AA106" s="1">
        <v>9.41966844833379E-2</v>
      </c>
      <c r="AB106" s="1">
        <v>8.5357150329729698E-4</v>
      </c>
      <c r="AC106" s="1">
        <v>8.54155028182941E-4</v>
      </c>
      <c r="AD106" s="1">
        <v>8.4109135004050101E-4</v>
      </c>
      <c r="AE106" s="1">
        <v>4.0151780332017102E-4</v>
      </c>
      <c r="AF106" s="1">
        <v>7.6911270815373202E-4</v>
      </c>
      <c r="AG106" s="1">
        <v>3.8987397985183101E-3</v>
      </c>
      <c r="AH106" s="1">
        <v>4.3017356920111898E-3</v>
      </c>
      <c r="AI106" s="1">
        <v>2.6900194979280101E-3</v>
      </c>
      <c r="AJ106" s="1">
        <v>2.70855463154981E-3</v>
      </c>
      <c r="AK106" s="1">
        <v>4.1379135466925203E-3</v>
      </c>
      <c r="AL106" s="1">
        <v>1.43305277064167E-2</v>
      </c>
      <c r="AM106" s="1">
        <v>1.06288155829341E-2</v>
      </c>
      <c r="AN106" s="1">
        <v>0.29775414028027503</v>
      </c>
      <c r="AO106" s="1">
        <v>2.0479894499764002E-5</v>
      </c>
      <c r="AP106" s="1">
        <v>6.4031101986472298E-3</v>
      </c>
      <c r="AQ106" s="1">
        <v>7.99205080650775E-2</v>
      </c>
      <c r="AR106" s="1">
        <v>7.0901968215587002E-2</v>
      </c>
      <c r="AS106" s="1">
        <v>0.45326658696389299</v>
      </c>
      <c r="AT106" s="1">
        <v>1.0549515792194099E-2</v>
      </c>
      <c r="AU106" s="1">
        <v>4.0685586634914998E-2</v>
      </c>
      <c r="AV106" s="1">
        <v>0.13820111270975299</v>
      </c>
      <c r="AW106" s="1">
        <v>0.141208648048612</v>
      </c>
      <c r="AX106" s="1">
        <v>0.52634926797283199</v>
      </c>
      <c r="AY106" s="1">
        <v>3.5634986544659498E-2</v>
      </c>
      <c r="AZ106" s="1">
        <v>9.1442180118585598E-2</v>
      </c>
      <c r="BA106" s="1">
        <v>0.21820803781185999</v>
      </c>
      <c r="BB106" s="1">
        <v>0.22245165420597501</v>
      </c>
      <c r="BC106" s="1">
        <v>0.59171418144175003</v>
      </c>
      <c r="BD106" s="1">
        <v>7.4657492716806995E-2</v>
      </c>
      <c r="BE106" s="1">
        <v>0.17204933055851701</v>
      </c>
      <c r="BF106" s="1">
        <v>0.41132859241401298</v>
      </c>
      <c r="BG106" s="1">
        <v>0.386818828658202</v>
      </c>
      <c r="BH106" s="1">
        <v>0.70206038271428595</v>
      </c>
      <c r="BI106" s="1">
        <v>0.17250739515130201</v>
      </c>
      <c r="BJ106" s="1">
        <v>0.36046970936160699</v>
      </c>
    </row>
    <row r="107" spans="1:62" x14ac:dyDescent="0.3">
      <c r="A107" s="1" t="s">
        <v>623</v>
      </c>
      <c r="B107" s="1" t="s">
        <v>1104</v>
      </c>
      <c r="C107" s="1">
        <v>54.368920600000003</v>
      </c>
      <c r="D107" s="1">
        <v>-1.6337223000000001</v>
      </c>
      <c r="E107" s="1">
        <v>200</v>
      </c>
      <c r="F107" s="1">
        <v>400</v>
      </c>
      <c r="G107" s="1" t="s">
        <v>1146</v>
      </c>
      <c r="H107" s="1" t="s">
        <v>1136</v>
      </c>
      <c r="I107" s="1">
        <v>-20.100000000000001</v>
      </c>
      <c r="J107" s="1">
        <v>12</v>
      </c>
      <c r="K107" s="1" t="s">
        <v>4767</v>
      </c>
      <c r="L107" s="1">
        <v>1.25</v>
      </c>
      <c r="M107" s="1">
        <v>1.75</v>
      </c>
      <c r="N107" s="1">
        <v>5</v>
      </c>
      <c r="O107" s="1">
        <v>0.5</v>
      </c>
      <c r="P107" s="1">
        <v>1.5</v>
      </c>
      <c r="Q107" s="1" t="s">
        <v>5309</v>
      </c>
      <c r="R107" s="1">
        <v>0.146360345243958</v>
      </c>
      <c r="S107" s="1">
        <v>0.22947741380160699</v>
      </c>
      <c r="T107" s="1">
        <v>0.39282882557163501</v>
      </c>
      <c r="U107" s="1">
        <v>3.78448186069123E-2</v>
      </c>
      <c r="V107" s="1">
        <v>0.19348859677588801</v>
      </c>
      <c r="W107" s="1">
        <v>0.10892796518885101</v>
      </c>
      <c r="X107" s="1">
        <v>0.122343486696009</v>
      </c>
      <c r="Y107" s="1">
        <v>0.10887235050433899</v>
      </c>
      <c r="Z107" s="1">
        <v>4.1394360755880703E-2</v>
      </c>
      <c r="AA107" s="1">
        <v>0.11743930066904899</v>
      </c>
      <c r="AB107" s="1">
        <v>8.89393111441113E-4</v>
      </c>
      <c r="AC107" s="1">
        <v>9.9893038586068203E-4</v>
      </c>
      <c r="AD107" s="1">
        <v>8.8893901944357505E-4</v>
      </c>
      <c r="AE107" s="1">
        <v>3.3798354026865499E-4</v>
      </c>
      <c r="AF107" s="1">
        <v>9.5888787462822104E-4</v>
      </c>
      <c r="AG107" s="1">
        <v>4.2880408776091701E-3</v>
      </c>
      <c r="AH107" s="1">
        <v>4.3772148548548101E-3</v>
      </c>
      <c r="AI107" s="1">
        <v>3.1056585889738899E-3</v>
      </c>
      <c r="AJ107" s="1">
        <v>2.1179264513360402E-3</v>
      </c>
      <c r="AK107" s="1">
        <v>4.2135565514376102E-3</v>
      </c>
      <c r="AL107" s="1">
        <v>9.7022537237337891E-3</v>
      </c>
      <c r="AM107" s="1">
        <v>3.4453926518868402E-2</v>
      </c>
      <c r="AN107" s="1">
        <v>0.183719079046055</v>
      </c>
      <c r="AO107" s="1">
        <v>9.2573633303777593E-5</v>
      </c>
      <c r="AP107" s="1">
        <v>2.3327312056414799E-2</v>
      </c>
      <c r="AQ107" s="1">
        <v>5.9882244721004597E-2</v>
      </c>
      <c r="AR107" s="1">
        <v>0.138022902536549</v>
      </c>
      <c r="AS107" s="1">
        <v>0.31430771874151098</v>
      </c>
      <c r="AT107" s="1">
        <v>6.4606412752281099E-3</v>
      </c>
      <c r="AU107" s="1">
        <v>9.9939601867608502E-2</v>
      </c>
      <c r="AV107" s="1">
        <v>0.11965165884470901</v>
      </c>
      <c r="AW107" s="1">
        <v>0.21490943943869101</v>
      </c>
      <c r="AX107" s="1">
        <v>0.39413467097716498</v>
      </c>
      <c r="AY107" s="1">
        <v>2.4021005043732099E-2</v>
      </c>
      <c r="AZ107" s="1">
        <v>0.17608674019965401</v>
      </c>
      <c r="BA107" s="1">
        <v>0.20547593890817001</v>
      </c>
      <c r="BB107" s="1">
        <v>0.31257846902200997</v>
      </c>
      <c r="BC107" s="1">
        <v>0.47044495300591299</v>
      </c>
      <c r="BD107" s="1">
        <v>5.48829647951748E-2</v>
      </c>
      <c r="BE107" s="1">
        <v>0.26678034980605903</v>
      </c>
      <c r="BF107" s="1">
        <v>0.41429238742767599</v>
      </c>
      <c r="BG107" s="1">
        <v>0.50156160856021503</v>
      </c>
      <c r="BH107" s="1">
        <v>0.60289371621951204</v>
      </c>
      <c r="BI107" s="1">
        <v>0.146707744068172</v>
      </c>
      <c r="BJ107" s="1">
        <v>0.46050012976026</v>
      </c>
    </row>
    <row r="108" spans="1:62" x14ac:dyDescent="0.3">
      <c r="A108" s="1" t="s">
        <v>623</v>
      </c>
      <c r="B108" s="1" t="s">
        <v>1104</v>
      </c>
      <c r="C108" s="1">
        <v>54.368920600000003</v>
      </c>
      <c r="D108" s="1">
        <v>-1.6337223000000001</v>
      </c>
      <c r="E108" s="1">
        <v>200</v>
      </c>
      <c r="F108" s="1">
        <v>400</v>
      </c>
      <c r="G108" s="1" t="s">
        <v>1146</v>
      </c>
      <c r="H108" s="1" t="s">
        <v>1136</v>
      </c>
      <c r="I108" s="1">
        <v>-19.600000000000001</v>
      </c>
      <c r="J108" s="1">
        <v>11.4</v>
      </c>
      <c r="K108" s="1" t="s">
        <v>4767</v>
      </c>
      <c r="L108" s="1">
        <v>1.5</v>
      </c>
      <c r="M108" s="1">
        <v>1.5</v>
      </c>
      <c r="N108" s="1">
        <v>5.5</v>
      </c>
      <c r="O108" s="1">
        <v>0.5</v>
      </c>
      <c r="P108" s="1">
        <v>1</v>
      </c>
      <c r="Q108" s="1" t="s">
        <v>5310</v>
      </c>
      <c r="R108" s="1">
        <v>0.15959910116102999</v>
      </c>
      <c r="S108" s="1">
        <v>0.16907636662317799</v>
      </c>
      <c r="T108" s="1">
        <v>0.51246412091194304</v>
      </c>
      <c r="U108" s="1">
        <v>5.0741589107523098E-2</v>
      </c>
      <c r="V108" s="1">
        <v>0.108118822196326</v>
      </c>
      <c r="W108" s="1">
        <v>0.110536622052806</v>
      </c>
      <c r="X108" s="1">
        <v>0.108701990521263</v>
      </c>
      <c r="Y108" s="1">
        <v>0.10786622053609</v>
      </c>
      <c r="Z108" s="1">
        <v>5.1736827645987103E-2</v>
      </c>
      <c r="AA108" s="1">
        <v>9.1472352781536301E-2</v>
      </c>
      <c r="AB108" s="1">
        <v>9.0252773973416398E-4</v>
      </c>
      <c r="AC108" s="1">
        <v>8.8754803600649102E-4</v>
      </c>
      <c r="AD108" s="1">
        <v>8.8072400265313796E-4</v>
      </c>
      <c r="AE108" s="1">
        <v>4.2242942880995498E-4</v>
      </c>
      <c r="AF108" s="1">
        <v>7.4686863295539202E-4</v>
      </c>
      <c r="AG108" s="1">
        <v>4.2390969966299404E-3</v>
      </c>
      <c r="AH108" s="1">
        <v>4.10824326599365E-3</v>
      </c>
      <c r="AI108" s="1">
        <v>2.85160713422139E-3</v>
      </c>
      <c r="AJ108" s="1">
        <v>3.0474256216453301E-3</v>
      </c>
      <c r="AK108" s="1">
        <v>4.3068756445801904E-3</v>
      </c>
      <c r="AL108" s="1">
        <v>1.3325570101007799E-2</v>
      </c>
      <c r="AM108" s="1">
        <v>1.6348800030979601E-2</v>
      </c>
      <c r="AN108" s="1">
        <v>0.28339132051149601</v>
      </c>
      <c r="AO108" s="1">
        <v>1.4714559135622601E-4</v>
      </c>
      <c r="AP108" s="1">
        <v>1.1472061552446999E-3</v>
      </c>
      <c r="AQ108" s="1">
        <v>7.1221905970518501E-2</v>
      </c>
      <c r="AR108" s="1">
        <v>8.0776867551916695E-2</v>
      </c>
      <c r="AS108" s="1">
        <v>0.44455225639525398</v>
      </c>
      <c r="AT108" s="1">
        <v>7.0573278021851303E-3</v>
      </c>
      <c r="AU108" s="1">
        <v>3.5734504339044001E-2</v>
      </c>
      <c r="AV108" s="1">
        <v>0.13833862377262501</v>
      </c>
      <c r="AW108" s="1">
        <v>0.15375535448140501</v>
      </c>
      <c r="AX108" s="1">
        <v>0.51985593178433798</v>
      </c>
      <c r="AY108" s="1">
        <v>3.4957757247844098E-2</v>
      </c>
      <c r="AZ108" s="1">
        <v>8.39570312698774E-2</v>
      </c>
      <c r="BA108" s="1">
        <v>0.22784581789887601</v>
      </c>
      <c r="BB108" s="1">
        <v>0.23947581306337601</v>
      </c>
      <c r="BC108" s="1">
        <v>0.58980509045472695</v>
      </c>
      <c r="BD108" s="1">
        <v>8.06697103579576E-2</v>
      </c>
      <c r="BE108" s="1">
        <v>0.16070784596776899</v>
      </c>
      <c r="BF108" s="1">
        <v>0.42074784000314103</v>
      </c>
      <c r="BG108" s="1">
        <v>0.41784576039035398</v>
      </c>
      <c r="BH108" s="1">
        <v>0.70034584262948596</v>
      </c>
      <c r="BI108" s="1">
        <v>0.17771778100244801</v>
      </c>
      <c r="BJ108" s="1">
        <v>0.33566464748957597</v>
      </c>
    </row>
    <row r="109" spans="1:62" x14ac:dyDescent="0.3">
      <c r="A109" s="1" t="s">
        <v>623</v>
      </c>
      <c r="B109" s="1" t="s">
        <v>1104</v>
      </c>
      <c r="C109" s="1">
        <v>54.368920600000003</v>
      </c>
      <c r="D109" s="1">
        <v>-1.6337223000000001</v>
      </c>
      <c r="E109" s="1">
        <v>200</v>
      </c>
      <c r="F109" s="1">
        <v>400</v>
      </c>
      <c r="G109" s="1" t="s">
        <v>1147</v>
      </c>
      <c r="H109" s="1" t="s">
        <v>1148</v>
      </c>
      <c r="I109" s="1">
        <v>-20.100000000000001</v>
      </c>
      <c r="J109" s="1">
        <v>11.2</v>
      </c>
      <c r="K109" s="1" t="s">
        <v>4767</v>
      </c>
      <c r="L109" s="1">
        <v>1.5</v>
      </c>
      <c r="M109" s="1">
        <v>1.5</v>
      </c>
      <c r="N109" s="1">
        <v>5.5</v>
      </c>
      <c r="O109" s="1">
        <v>0.5</v>
      </c>
      <c r="P109" s="1">
        <v>1</v>
      </c>
      <c r="Q109" s="1" t="s">
        <v>5311</v>
      </c>
      <c r="R109" s="1">
        <v>0.17075199760576201</v>
      </c>
      <c r="S109" s="1">
        <v>0.17024006858826801</v>
      </c>
      <c r="T109" s="1">
        <v>0.52670761569004698</v>
      </c>
      <c r="U109" s="1">
        <v>2.39210166142791E-2</v>
      </c>
      <c r="V109" s="1">
        <v>0.108379301501644</v>
      </c>
      <c r="W109" s="1">
        <v>0.112753119141892</v>
      </c>
      <c r="X109" s="1">
        <v>0.108817073729932</v>
      </c>
      <c r="Y109" s="1">
        <v>0.113513427026241</v>
      </c>
      <c r="Z109" s="1">
        <v>3.26673365176465E-2</v>
      </c>
      <c r="AA109" s="1">
        <v>8.7840899999345301E-2</v>
      </c>
      <c r="AB109" s="1">
        <v>9.2062536268291604E-4</v>
      </c>
      <c r="AC109" s="1">
        <v>8.8848768647049599E-4</v>
      </c>
      <c r="AD109" s="1">
        <v>9.2683325056314798E-4</v>
      </c>
      <c r="AE109" s="1">
        <v>2.6672768574673801E-4</v>
      </c>
      <c r="AF109" s="1">
        <v>7.1721794515079696E-4</v>
      </c>
      <c r="AG109" s="1">
        <v>4.0944535378324596E-3</v>
      </c>
      <c r="AH109" s="1">
        <v>4.0727145777942602E-3</v>
      </c>
      <c r="AI109" s="1">
        <v>3.0102074707667398E-3</v>
      </c>
      <c r="AJ109" s="1">
        <v>2.2244202661854599E-3</v>
      </c>
      <c r="AK109" s="1">
        <v>3.4598854707461801E-3</v>
      </c>
      <c r="AL109" s="1">
        <v>1.4378293503042301E-2</v>
      </c>
      <c r="AM109" s="1">
        <v>1.9230747919600701E-2</v>
      </c>
      <c r="AN109" s="1">
        <v>0.28597026523096403</v>
      </c>
      <c r="AO109" s="1">
        <v>1.4184735373716E-6</v>
      </c>
      <c r="AP109" s="1">
        <v>2.7647751792322299E-3</v>
      </c>
      <c r="AQ109" s="1">
        <v>8.21490557059881E-2</v>
      </c>
      <c r="AR109" s="1">
        <v>8.6921569790704797E-2</v>
      </c>
      <c r="AS109" s="1">
        <v>0.45103130116044199</v>
      </c>
      <c r="AT109" s="1">
        <v>1.1381586336369901E-3</v>
      </c>
      <c r="AU109" s="1">
        <v>3.77876710322778E-2</v>
      </c>
      <c r="AV109" s="1">
        <v>0.14937132645845699</v>
      </c>
      <c r="AW109" s="1">
        <v>0.149834052264949</v>
      </c>
      <c r="AX109" s="1">
        <v>0.53580536466116802</v>
      </c>
      <c r="AY109" s="1">
        <v>9.3666951530558696E-3</v>
      </c>
      <c r="AZ109" s="1">
        <v>8.5997900132229105E-2</v>
      </c>
      <c r="BA109" s="1">
        <v>0.239467974373507</v>
      </c>
      <c r="BB109" s="1">
        <v>0.23993979149102701</v>
      </c>
      <c r="BC109" s="1">
        <v>0.61155773363355703</v>
      </c>
      <c r="BD109" s="1">
        <v>3.5112743059604802E-2</v>
      </c>
      <c r="BE109" s="1">
        <v>0.15968507158289899</v>
      </c>
      <c r="BF109" s="1">
        <v>0.43679439232139899</v>
      </c>
      <c r="BG109" s="1">
        <v>0.429116823548369</v>
      </c>
      <c r="BH109" s="1">
        <v>0.72244589448019603</v>
      </c>
      <c r="BI109" s="1">
        <v>0.11467383771515401</v>
      </c>
      <c r="BJ109" s="1">
        <v>0.32374072033217</v>
      </c>
    </row>
    <row r="110" spans="1:62" x14ac:dyDescent="0.3">
      <c r="A110" s="1" t="s">
        <v>623</v>
      </c>
      <c r="B110" s="1" t="s">
        <v>1116</v>
      </c>
      <c r="C110" s="1">
        <v>54.387059999999998</v>
      </c>
      <c r="D110" s="1">
        <v>-1.6458809999999999</v>
      </c>
      <c r="E110" s="1">
        <v>200</v>
      </c>
      <c r="F110" s="1">
        <v>400</v>
      </c>
      <c r="G110" s="1" t="s">
        <v>1149</v>
      </c>
      <c r="H110" s="1" t="s">
        <v>42</v>
      </c>
      <c r="I110" s="1">
        <v>-19.5</v>
      </c>
      <c r="J110" s="1">
        <v>11.5</v>
      </c>
      <c r="K110" s="1" t="s">
        <v>4767</v>
      </c>
      <c r="L110" s="1">
        <v>1.5</v>
      </c>
      <c r="M110" s="1">
        <v>1.5</v>
      </c>
      <c r="N110" s="1">
        <v>5.5</v>
      </c>
      <c r="O110" s="1">
        <v>1</v>
      </c>
      <c r="P110" s="1">
        <v>0.5</v>
      </c>
      <c r="Q110" s="1" t="s">
        <v>5312</v>
      </c>
      <c r="R110" s="1">
        <v>0.15930350212291999</v>
      </c>
      <c r="S110" s="1">
        <v>0.168728332374881</v>
      </c>
      <c r="T110" s="1">
        <v>0.52083346050072499</v>
      </c>
      <c r="U110" s="1">
        <v>9.7299834569502405E-2</v>
      </c>
      <c r="V110" s="1">
        <v>5.3834870431971098E-2</v>
      </c>
      <c r="W110" s="1">
        <v>0.105020798147788</v>
      </c>
      <c r="X110" s="1">
        <v>0.10741885547826099</v>
      </c>
      <c r="Y110" s="1">
        <v>0.109742153355186</v>
      </c>
      <c r="Z110" s="1">
        <v>5.6501216508254501E-2</v>
      </c>
      <c r="AA110" s="1">
        <v>7.1033020341795899E-2</v>
      </c>
      <c r="AB110" s="1">
        <v>8.5749122613969404E-4</v>
      </c>
      <c r="AC110" s="1">
        <v>8.7707128225169998E-4</v>
      </c>
      <c r="AD110" s="1">
        <v>8.9604092998155495E-4</v>
      </c>
      <c r="AE110" s="1">
        <v>4.6133050097247003E-4</v>
      </c>
      <c r="AF110" s="1">
        <v>5.7998218242045899E-4</v>
      </c>
      <c r="AG110" s="1">
        <v>4.2966183910966797E-3</v>
      </c>
      <c r="AH110" s="1">
        <v>4.11298436043724E-3</v>
      </c>
      <c r="AI110" s="1">
        <v>3.1608888096851299E-3</v>
      </c>
      <c r="AJ110" s="1">
        <v>2.0003349719631002E-3</v>
      </c>
      <c r="AK110" s="1">
        <v>4.07830862030217E-3</v>
      </c>
      <c r="AL110" s="1">
        <v>1.6204645509381901E-2</v>
      </c>
      <c r="AM110" s="1">
        <v>1.59451142365943E-2</v>
      </c>
      <c r="AN110" s="1">
        <v>0.29094240436987601</v>
      </c>
      <c r="AO110" s="1">
        <v>9.6986556460031802E-3</v>
      </c>
      <c r="AP110" s="1">
        <v>2.51106092603182E-5</v>
      </c>
      <c r="AQ110" s="1">
        <v>7.5058494058372699E-2</v>
      </c>
      <c r="AR110" s="1">
        <v>8.4306587335163996E-2</v>
      </c>
      <c r="AS110" s="1">
        <v>0.44461768641885901</v>
      </c>
      <c r="AT110" s="1">
        <v>5.4194916226694402E-2</v>
      </c>
      <c r="AU110" s="1">
        <v>5.44212420212994E-3</v>
      </c>
      <c r="AV110" s="1">
        <v>0.14029715232644199</v>
      </c>
      <c r="AW110" s="1">
        <v>0.153363689930127</v>
      </c>
      <c r="AX110" s="1">
        <v>0.52301593879982899</v>
      </c>
      <c r="AY110" s="1">
        <v>9.0112657412570393E-2</v>
      </c>
      <c r="AZ110" s="1">
        <v>2.6528885835352199E-2</v>
      </c>
      <c r="BA110" s="1">
        <v>0.223713809384011</v>
      </c>
      <c r="BB110" s="1">
        <v>0.236260675272989</v>
      </c>
      <c r="BC110" s="1">
        <v>0.60219807998931296</v>
      </c>
      <c r="BD110" s="1">
        <v>0.13330412042961501</v>
      </c>
      <c r="BE110" s="1">
        <v>7.5035246757453794E-2</v>
      </c>
      <c r="BF110" s="1">
        <v>0.40435938587146603</v>
      </c>
      <c r="BG110" s="1">
        <v>0.41189075857719998</v>
      </c>
      <c r="BH110" s="1">
        <v>0.72066906101726402</v>
      </c>
      <c r="BI110" s="1">
        <v>0.22160001904191401</v>
      </c>
      <c r="BJ110" s="1">
        <v>0.25723585968900903</v>
      </c>
    </row>
    <row r="111" spans="1:62" x14ac:dyDescent="0.3">
      <c r="A111" s="1" t="s">
        <v>623</v>
      </c>
      <c r="B111" s="1" t="s">
        <v>1116</v>
      </c>
      <c r="C111" s="1">
        <v>54.387059999999998</v>
      </c>
      <c r="D111" s="1">
        <v>-1.6458809999999999</v>
      </c>
      <c r="E111" s="1">
        <v>200</v>
      </c>
      <c r="F111" s="1">
        <v>400</v>
      </c>
      <c r="G111" s="1" t="s">
        <v>1149</v>
      </c>
      <c r="H111" s="1" t="s">
        <v>42</v>
      </c>
      <c r="I111" s="1">
        <v>-20</v>
      </c>
      <c r="J111" s="1">
        <v>11.2</v>
      </c>
      <c r="K111" s="1" t="s">
        <v>4767</v>
      </c>
      <c r="L111" s="1">
        <v>1.5</v>
      </c>
      <c r="M111" s="1">
        <v>1.5</v>
      </c>
      <c r="N111" s="1">
        <v>5.5</v>
      </c>
      <c r="O111" s="1">
        <v>0.5</v>
      </c>
      <c r="P111" s="1">
        <v>1</v>
      </c>
      <c r="Q111" s="1" t="s">
        <v>5313</v>
      </c>
      <c r="R111" s="1">
        <v>0.16829556463819501</v>
      </c>
      <c r="S111" s="1">
        <v>0.17007397640817601</v>
      </c>
      <c r="T111" s="1">
        <v>0.53012979289190199</v>
      </c>
      <c r="U111" s="1">
        <v>2.9348594491155101E-2</v>
      </c>
      <c r="V111" s="1">
        <v>0.102152071570572</v>
      </c>
      <c r="W111" s="1">
        <v>0.108002823093688</v>
      </c>
      <c r="X111" s="1">
        <v>0.104861591004035</v>
      </c>
      <c r="Y111" s="1">
        <v>0.110664793447843</v>
      </c>
      <c r="Z111" s="1">
        <v>3.3325022726962701E-2</v>
      </c>
      <c r="AA111" s="1">
        <v>8.86433286751208E-2</v>
      </c>
      <c r="AB111" s="1">
        <v>8.8183935786537995E-4</v>
      </c>
      <c r="AC111" s="1">
        <v>8.5619130525436298E-4</v>
      </c>
      <c r="AD111" s="1">
        <v>9.0357425479236405E-4</v>
      </c>
      <c r="AE111" s="1">
        <v>2.7209767115903802E-4</v>
      </c>
      <c r="AF111" s="1">
        <v>7.2376974785288799E-4</v>
      </c>
      <c r="AG111" s="1">
        <v>3.82480924203186E-3</v>
      </c>
      <c r="AH111" s="1">
        <v>3.9418794336815201E-3</v>
      </c>
      <c r="AI111" s="1">
        <v>2.9741379723462499E-3</v>
      </c>
      <c r="AJ111" s="1">
        <v>1.6184207386491E-3</v>
      </c>
      <c r="AK111" s="1">
        <v>3.8476084621447701E-3</v>
      </c>
      <c r="AL111" s="1">
        <v>1.51185330625562E-2</v>
      </c>
      <c r="AM111" s="1">
        <v>1.8150347606191199E-2</v>
      </c>
      <c r="AN111" s="1">
        <v>0.29565338132123298</v>
      </c>
      <c r="AO111" s="1">
        <v>1.5679947464205E-4</v>
      </c>
      <c r="AP111" s="1">
        <v>2.4895027422848302E-3</v>
      </c>
      <c r="AQ111" s="1">
        <v>8.3350601545667896E-2</v>
      </c>
      <c r="AR111" s="1">
        <v>8.9714728414876696E-2</v>
      </c>
      <c r="AS111" s="1">
        <v>0.45512566619959999</v>
      </c>
      <c r="AT111" s="1">
        <v>4.3361019577793699E-3</v>
      </c>
      <c r="AU111" s="1">
        <v>3.1890056850355598E-2</v>
      </c>
      <c r="AV111" s="1">
        <v>0.15094395506091901</v>
      </c>
      <c r="AW111" s="1">
        <v>0.153504250206733</v>
      </c>
      <c r="AX111" s="1">
        <v>0.534460639363738</v>
      </c>
      <c r="AY111" s="1">
        <v>1.6517052143338099E-2</v>
      </c>
      <c r="AZ111" s="1">
        <v>7.6240097507179694E-2</v>
      </c>
      <c r="BA111" s="1">
        <v>0.234049823778505</v>
      </c>
      <c r="BB111" s="1">
        <v>0.23647416541157501</v>
      </c>
      <c r="BC111" s="1">
        <v>0.61103657352451202</v>
      </c>
      <c r="BD111" s="1">
        <v>4.4172196024536002E-2</v>
      </c>
      <c r="BE111" s="1">
        <v>0.15248503747999001</v>
      </c>
      <c r="BF111" s="1">
        <v>0.41320256876128603</v>
      </c>
      <c r="BG111" s="1">
        <v>0.40198664488276598</v>
      </c>
      <c r="BH111" s="1">
        <v>0.72998017535523596</v>
      </c>
      <c r="BI111" s="1">
        <v>0.116197051489495</v>
      </c>
      <c r="BJ111" s="1">
        <v>0.32232107551498801</v>
      </c>
    </row>
    <row r="112" spans="1:62" x14ac:dyDescent="0.3">
      <c r="A112" s="1" t="s">
        <v>623</v>
      </c>
      <c r="B112" s="1" t="s">
        <v>1116</v>
      </c>
      <c r="C112" s="1">
        <v>54.387059999999998</v>
      </c>
      <c r="D112" s="1">
        <v>-1.6458809999999999</v>
      </c>
      <c r="E112" s="1">
        <v>200</v>
      </c>
      <c r="F112" s="1">
        <v>400</v>
      </c>
      <c r="G112" s="1" t="s">
        <v>1150</v>
      </c>
      <c r="H112" s="1" t="s">
        <v>484</v>
      </c>
      <c r="I112" s="1">
        <v>-19.7</v>
      </c>
      <c r="J112" s="1">
        <v>11.3</v>
      </c>
      <c r="K112" s="1" t="s">
        <v>4767</v>
      </c>
      <c r="L112" s="1">
        <v>1.5</v>
      </c>
      <c r="M112" s="1">
        <v>1.5</v>
      </c>
      <c r="N112" s="1">
        <v>5.5</v>
      </c>
      <c r="O112" s="1">
        <v>0.5</v>
      </c>
      <c r="P112" s="1">
        <v>1</v>
      </c>
      <c r="Q112" s="1" t="s">
        <v>5314</v>
      </c>
      <c r="R112" s="1">
        <v>0.16816082902064</v>
      </c>
      <c r="S112" s="1">
        <v>0.15386299571155801</v>
      </c>
      <c r="T112" s="1">
        <v>0.52400025002336803</v>
      </c>
      <c r="U112" s="1">
        <v>4.2191157490323497E-2</v>
      </c>
      <c r="V112" s="1">
        <v>0.11178476775411</v>
      </c>
      <c r="W112" s="1">
        <v>0.109318205968127</v>
      </c>
      <c r="X112" s="1">
        <v>0.10470804441928599</v>
      </c>
      <c r="Y112" s="1">
        <v>0.107091849802934</v>
      </c>
      <c r="Z112" s="1">
        <v>4.2743474331316103E-2</v>
      </c>
      <c r="AA112" s="1">
        <v>9.1040986654807907E-2</v>
      </c>
      <c r="AB112" s="1">
        <v>8.9257941406128798E-4</v>
      </c>
      <c r="AC112" s="1">
        <v>8.5493760263975901E-4</v>
      </c>
      <c r="AD112" s="1">
        <v>8.7440129209321205E-4</v>
      </c>
      <c r="AE112" s="1">
        <v>3.4899900648491602E-4</v>
      </c>
      <c r="AF112" s="1">
        <v>7.4334654327937405E-4</v>
      </c>
      <c r="AG112" s="1">
        <v>4.1139221992659803E-3</v>
      </c>
      <c r="AH112" s="1">
        <v>4.1436793902366303E-3</v>
      </c>
      <c r="AI112" s="1">
        <v>2.9260766679330302E-3</v>
      </c>
      <c r="AJ112" s="1">
        <v>2.1775403351818302E-3</v>
      </c>
      <c r="AK112" s="1">
        <v>3.98477649102035E-3</v>
      </c>
      <c r="AL112" s="1">
        <v>1.7604686768437398E-2</v>
      </c>
      <c r="AM112" s="1">
        <v>1.31290545700509E-2</v>
      </c>
      <c r="AN112" s="1">
        <v>0.29991261730324698</v>
      </c>
      <c r="AO112" s="1">
        <v>1.56223591236591E-4</v>
      </c>
      <c r="AP112" s="1">
        <v>2.57061630816482E-3</v>
      </c>
      <c r="AQ112" s="1">
        <v>8.1713111050579504E-2</v>
      </c>
      <c r="AR112" s="1">
        <v>7.2133827101466194E-2</v>
      </c>
      <c r="AS112" s="1">
        <v>0.45157486999384799</v>
      </c>
      <c r="AT112" s="1">
        <v>7.0045331414335102E-3</v>
      </c>
      <c r="AU112" s="1">
        <v>3.9572920633125001E-2</v>
      </c>
      <c r="AV112" s="1">
        <v>0.15044092119032501</v>
      </c>
      <c r="AW112" s="1">
        <v>0.134025907074484</v>
      </c>
      <c r="AX112" s="1">
        <v>0.52801431851015701</v>
      </c>
      <c r="AY112" s="1">
        <v>2.8394396238361898E-2</v>
      </c>
      <c r="AZ112" s="1">
        <v>9.2514550680165994E-2</v>
      </c>
      <c r="BA112" s="1">
        <v>0.235029885284747</v>
      </c>
      <c r="BB112" s="1">
        <v>0.217152695549028</v>
      </c>
      <c r="BC112" s="1">
        <v>0.60089842028767604</v>
      </c>
      <c r="BD112" s="1">
        <v>6.5935102540141399E-2</v>
      </c>
      <c r="BE112" s="1">
        <v>0.16315656979846799</v>
      </c>
      <c r="BF112" s="1">
        <v>0.41912998578705402</v>
      </c>
      <c r="BG112" s="1">
        <v>0.40946222017047701</v>
      </c>
      <c r="BH112" s="1">
        <v>0.72161412344481601</v>
      </c>
      <c r="BI112" s="1">
        <v>0.14936543576620601</v>
      </c>
      <c r="BJ112" s="1">
        <v>0.33253001753487998</v>
      </c>
    </row>
    <row r="113" spans="1:62" x14ac:dyDescent="0.3">
      <c r="A113" s="1" t="s">
        <v>623</v>
      </c>
      <c r="B113" s="1" t="s">
        <v>1116</v>
      </c>
      <c r="C113" s="1">
        <v>54.387059999999998</v>
      </c>
      <c r="D113" s="1">
        <v>-1.6458809999999999</v>
      </c>
      <c r="E113" s="1">
        <v>200</v>
      </c>
      <c r="F113" s="1">
        <v>400</v>
      </c>
      <c r="G113" s="1" t="s">
        <v>1150</v>
      </c>
      <c r="H113" s="1" t="s">
        <v>484</v>
      </c>
      <c r="I113" s="1">
        <v>-20.2</v>
      </c>
      <c r="J113" s="1">
        <v>11.6</v>
      </c>
      <c r="K113" s="1" t="s">
        <v>4767</v>
      </c>
      <c r="L113" s="1">
        <v>1.5</v>
      </c>
      <c r="M113" s="1">
        <v>1.5</v>
      </c>
      <c r="N113" s="1">
        <v>5.5</v>
      </c>
      <c r="O113" s="1">
        <v>0.5</v>
      </c>
      <c r="P113" s="1">
        <v>1</v>
      </c>
      <c r="Q113" s="1" t="s">
        <v>5315</v>
      </c>
      <c r="R113" s="1">
        <v>0.19042688886851</v>
      </c>
      <c r="S113" s="1">
        <v>0.19386182810201799</v>
      </c>
      <c r="T113" s="1">
        <v>0.46664503078731501</v>
      </c>
      <c r="U113" s="1">
        <v>3.2850154824670699E-2</v>
      </c>
      <c r="V113" s="1">
        <v>0.11621609741748599</v>
      </c>
      <c r="W113" s="1">
        <v>0.117678651396192</v>
      </c>
      <c r="X113" s="1">
        <v>0.120378020559989</v>
      </c>
      <c r="Y113" s="1">
        <v>0.112813653969721</v>
      </c>
      <c r="Z113" s="1">
        <v>3.6791562624375003E-2</v>
      </c>
      <c r="AA113" s="1">
        <v>9.3244617020993903E-2</v>
      </c>
      <c r="AB113" s="1">
        <v>9.6084216513176704E-4</v>
      </c>
      <c r="AC113" s="1">
        <v>9.8288242206078609E-4</v>
      </c>
      <c r="AD113" s="1">
        <v>9.2111962748240802E-4</v>
      </c>
      <c r="AE113" s="1">
        <v>3.0040185089790498E-4</v>
      </c>
      <c r="AF113" s="1">
        <v>7.6133910987556696E-4</v>
      </c>
      <c r="AG113" s="1">
        <v>4.5031091184718703E-3</v>
      </c>
      <c r="AH113" s="1">
        <v>4.6177438354704997E-3</v>
      </c>
      <c r="AI113" s="1">
        <v>3.13249765840019E-3</v>
      </c>
      <c r="AJ113" s="1">
        <v>1.8656373441143499E-3</v>
      </c>
      <c r="AK113" s="1">
        <v>3.74999255255027E-3</v>
      </c>
      <c r="AL113" s="1">
        <v>2.04410982000807E-2</v>
      </c>
      <c r="AM113" s="1">
        <v>1.43647647476938E-2</v>
      </c>
      <c r="AN113" s="1">
        <v>0.23413575187329499</v>
      </c>
      <c r="AO113" s="1">
        <v>7.0609885451132094E-5</v>
      </c>
      <c r="AP113" s="1">
        <v>3.7303890924817399E-3</v>
      </c>
      <c r="AQ113" s="1">
        <v>9.5897386218121897E-2</v>
      </c>
      <c r="AR113" s="1">
        <v>9.6330202841060197E-2</v>
      </c>
      <c r="AS113" s="1">
        <v>0.38892072128430699</v>
      </c>
      <c r="AT113" s="1">
        <v>5.1584068844084804E-3</v>
      </c>
      <c r="AU113" s="1">
        <v>4.2947506166880603E-2</v>
      </c>
      <c r="AV113" s="1">
        <v>0.17720831025446401</v>
      </c>
      <c r="AW113" s="1">
        <v>0.177976405594995</v>
      </c>
      <c r="AX113" s="1">
        <v>0.46899576492839701</v>
      </c>
      <c r="AY113" s="1">
        <v>1.9090344710315801E-2</v>
      </c>
      <c r="AZ113" s="1">
        <v>9.3422277491909997E-2</v>
      </c>
      <c r="BA113" s="1">
        <v>0.26835061154655698</v>
      </c>
      <c r="BB113" s="1">
        <v>0.27225160947788801</v>
      </c>
      <c r="BC113" s="1">
        <v>0.54764339654635397</v>
      </c>
      <c r="BD113" s="1">
        <v>4.83545147928751E-2</v>
      </c>
      <c r="BE113" s="1">
        <v>0.169780494564546</v>
      </c>
      <c r="BF113" s="1">
        <v>0.454192783182092</v>
      </c>
      <c r="BG113" s="1">
        <v>0.45964620098178499</v>
      </c>
      <c r="BH113" s="1">
        <v>0.67457957391674905</v>
      </c>
      <c r="BI113" s="1">
        <v>0.13193080337358401</v>
      </c>
      <c r="BJ113" s="1">
        <v>0.34852581430843599</v>
      </c>
    </row>
    <row r="114" spans="1:62" x14ac:dyDescent="0.3">
      <c r="A114" s="1" t="s">
        <v>623</v>
      </c>
      <c r="B114" s="1" t="s">
        <v>1116</v>
      </c>
      <c r="C114" s="1">
        <v>54.387059999999998</v>
      </c>
      <c r="D114" s="1">
        <v>-1.6458809999999999</v>
      </c>
      <c r="E114" s="1">
        <v>200</v>
      </c>
      <c r="F114" s="1">
        <v>400</v>
      </c>
      <c r="G114" s="1" t="s">
        <v>1151</v>
      </c>
      <c r="H114" s="1" t="s">
        <v>754</v>
      </c>
      <c r="I114" s="1">
        <v>-19.899999999999999</v>
      </c>
      <c r="J114" s="1">
        <v>10.4</v>
      </c>
      <c r="K114" s="1" t="s">
        <v>4767</v>
      </c>
      <c r="L114" s="1">
        <v>1.5</v>
      </c>
      <c r="M114" s="1">
        <v>1.5</v>
      </c>
      <c r="N114" s="1">
        <v>6</v>
      </c>
      <c r="O114" s="1">
        <v>0.5</v>
      </c>
      <c r="P114" s="1">
        <v>0.5</v>
      </c>
      <c r="Q114" s="1" t="s">
        <v>5316</v>
      </c>
      <c r="R114" s="1">
        <v>0.136076131911917</v>
      </c>
      <c r="S114" s="1">
        <v>0.128389608261952</v>
      </c>
      <c r="T114" s="1">
        <v>0.66701568470984895</v>
      </c>
      <c r="U114" s="1">
        <v>2.6080046692563402E-2</v>
      </c>
      <c r="V114" s="1">
        <v>4.2438528423719299E-2</v>
      </c>
      <c r="W114" s="1">
        <v>9.1277320582074106E-2</v>
      </c>
      <c r="X114" s="1">
        <v>8.2520209600359801E-2</v>
      </c>
      <c r="Y114" s="1">
        <v>9.6129237411233803E-2</v>
      </c>
      <c r="Z114" s="1">
        <v>2.95386543493193E-2</v>
      </c>
      <c r="AA114" s="1">
        <v>5.18492871646173E-2</v>
      </c>
      <c r="AB114" s="1">
        <v>7.4527620171507499E-4</v>
      </c>
      <c r="AC114" s="1">
        <v>6.7377468996133105E-4</v>
      </c>
      <c r="AD114" s="1">
        <v>7.8489193673462001E-4</v>
      </c>
      <c r="AE114" s="1">
        <v>2.4118210281425101E-4</v>
      </c>
      <c r="AF114" s="1">
        <v>4.2334765693449901E-4</v>
      </c>
      <c r="AG114" s="1">
        <v>3.3224130754599102E-3</v>
      </c>
      <c r="AH114" s="1">
        <v>3.0626878615409199E-3</v>
      </c>
      <c r="AI114" s="1">
        <v>2.66427468095079E-3</v>
      </c>
      <c r="AJ114" s="1">
        <v>1.45792280274199E-3</v>
      </c>
      <c r="AK114" s="1">
        <v>2.6266534900752998E-3</v>
      </c>
      <c r="AL114" s="1">
        <v>1.0550191379140201E-2</v>
      </c>
      <c r="AM114" s="1">
        <v>1.35579911917003E-2</v>
      </c>
      <c r="AN114" s="1">
        <v>0.45842413508603602</v>
      </c>
      <c r="AO114" s="1">
        <v>1.5232393796052601E-7</v>
      </c>
      <c r="AP114" s="1">
        <v>1.6719649421553901E-4</v>
      </c>
      <c r="AQ114" s="1">
        <v>6.9120643557382497E-2</v>
      </c>
      <c r="AR114" s="1">
        <v>6.6713078046536006E-2</v>
      </c>
      <c r="AS114" s="1">
        <v>0.60642126790699802</v>
      </c>
      <c r="AT114" s="1">
        <v>4.2304976839102502E-3</v>
      </c>
      <c r="AU114" s="1">
        <v>5.2689195049502296E-3</v>
      </c>
      <c r="AV114" s="1">
        <v>0.119961603329337</v>
      </c>
      <c r="AW114" s="1">
        <v>0.115315935945832</v>
      </c>
      <c r="AX114" s="1">
        <v>0.67383907599399095</v>
      </c>
      <c r="AY114" s="1">
        <v>1.57478977764786E-2</v>
      </c>
      <c r="AZ114" s="1">
        <v>2.3040479123038301E-2</v>
      </c>
      <c r="BA114" s="1">
        <v>0.183340760792461</v>
      </c>
      <c r="BB114" s="1">
        <v>0.17311326340329999</v>
      </c>
      <c r="BC114" s="1">
        <v>0.73638169976871504</v>
      </c>
      <c r="BD114" s="1">
        <v>3.7077607085743598E-2</v>
      </c>
      <c r="BE114" s="1">
        <v>6.1502998902632403E-2</v>
      </c>
      <c r="BF114" s="1">
        <v>0.35420321409001398</v>
      </c>
      <c r="BG114" s="1">
        <v>0.32470363595152102</v>
      </c>
      <c r="BH114" s="1">
        <v>0.83348030048324795</v>
      </c>
      <c r="BI114" s="1">
        <v>0.106505348140463</v>
      </c>
      <c r="BJ114" s="1">
        <v>0.19131899545863201</v>
      </c>
    </row>
    <row r="115" spans="1:62" x14ac:dyDescent="0.3">
      <c r="A115" s="1" t="s">
        <v>623</v>
      </c>
      <c r="B115" s="1" t="s">
        <v>1116</v>
      </c>
      <c r="C115" s="1">
        <v>54.387059999999998</v>
      </c>
      <c r="D115" s="1">
        <v>-1.6458809999999999</v>
      </c>
      <c r="E115" s="1">
        <v>200</v>
      </c>
      <c r="F115" s="1">
        <v>400</v>
      </c>
      <c r="G115" s="1" t="s">
        <v>1151</v>
      </c>
      <c r="H115" s="1" t="s">
        <v>754</v>
      </c>
      <c r="I115" s="1">
        <v>-20.100000000000001</v>
      </c>
      <c r="J115" s="1">
        <v>10.199999999999999</v>
      </c>
      <c r="K115" s="1" t="s">
        <v>4767</v>
      </c>
      <c r="L115" s="1">
        <v>1.5</v>
      </c>
      <c r="M115" s="1">
        <v>1.5</v>
      </c>
      <c r="N115" s="1">
        <v>6</v>
      </c>
      <c r="O115" s="1">
        <v>0.5</v>
      </c>
      <c r="P115" s="1">
        <v>0.5</v>
      </c>
      <c r="Q115" s="1" t="s">
        <v>5317</v>
      </c>
      <c r="R115" s="1">
        <v>0.13217167614041</v>
      </c>
      <c r="S115" s="1">
        <v>0.11717858358899901</v>
      </c>
      <c r="T115" s="1">
        <v>0.691593848407413</v>
      </c>
      <c r="U115" s="1">
        <v>2.1305250683786799E-2</v>
      </c>
      <c r="V115" s="1">
        <v>3.77506411793916E-2</v>
      </c>
      <c r="W115" s="1">
        <v>8.6904599236621805E-2</v>
      </c>
      <c r="X115" s="1">
        <v>7.6537880221230106E-2</v>
      </c>
      <c r="Y115" s="1">
        <v>9.0308559599475993E-2</v>
      </c>
      <c r="Z115" s="1">
        <v>2.4034051482415102E-2</v>
      </c>
      <c r="AA115" s="1">
        <v>4.5199359838951202E-2</v>
      </c>
      <c r="AB115" s="1">
        <v>7.0957308143595999E-4</v>
      </c>
      <c r="AC115" s="1">
        <v>6.2492917512090203E-4</v>
      </c>
      <c r="AD115" s="1">
        <v>7.3736630141479995E-4</v>
      </c>
      <c r="AE115" s="1">
        <v>1.96237208612329E-4</v>
      </c>
      <c r="AF115" s="1">
        <v>3.6905122768625702E-4</v>
      </c>
      <c r="AG115" s="1">
        <v>3.2505517865228199E-3</v>
      </c>
      <c r="AH115" s="1">
        <v>2.8992220219250199E-3</v>
      </c>
      <c r="AI115" s="1">
        <v>2.7154425207701902E-3</v>
      </c>
      <c r="AJ115" s="1">
        <v>1.1106448711469699E-3</v>
      </c>
      <c r="AK115" s="1">
        <v>2.25747983514013E-3</v>
      </c>
      <c r="AL115" s="1">
        <v>1.5180141386382901E-2</v>
      </c>
      <c r="AM115" s="1">
        <v>1.1474095673309899E-2</v>
      </c>
      <c r="AN115" s="1">
        <v>0.492703804765947</v>
      </c>
      <c r="AO115" s="1">
        <v>1.2694194442630199E-4</v>
      </c>
      <c r="AP115" s="1">
        <v>1.6749362517027401E-4</v>
      </c>
      <c r="AQ115" s="1">
        <v>6.4986980050292201E-2</v>
      </c>
      <c r="AR115" s="1">
        <v>5.9389966216594099E-2</v>
      </c>
      <c r="AS115" s="1">
        <v>0.63669755776994996</v>
      </c>
      <c r="AT115" s="1">
        <v>3.8040365631592599E-3</v>
      </c>
      <c r="AU115" s="1">
        <v>5.32541164993219E-3</v>
      </c>
      <c r="AV115" s="1">
        <v>0.11398752999781001</v>
      </c>
      <c r="AW115" s="1">
        <v>0.103479024926802</v>
      </c>
      <c r="AX115" s="1">
        <v>0.70007188061826897</v>
      </c>
      <c r="AY115" s="1">
        <v>1.2598590541054701E-2</v>
      </c>
      <c r="AZ115" s="1">
        <v>2.0601583104002799E-2</v>
      </c>
      <c r="BA115" s="1">
        <v>0.181582530229596</v>
      </c>
      <c r="BB115" s="1">
        <v>0.16051409253271101</v>
      </c>
      <c r="BC115" s="1">
        <v>0.75647846930175999</v>
      </c>
      <c r="BD115" s="1">
        <v>3.1515093471942902E-2</v>
      </c>
      <c r="BE115" s="1">
        <v>5.3799172879769597E-2</v>
      </c>
      <c r="BF115" s="1">
        <v>0.34417532084751601</v>
      </c>
      <c r="BG115" s="1">
        <v>0.30673902776545098</v>
      </c>
      <c r="BH115" s="1">
        <v>0.84829462935148803</v>
      </c>
      <c r="BI115" s="1">
        <v>8.6588975606775295E-2</v>
      </c>
      <c r="BJ115" s="1">
        <v>0.15891679984336299</v>
      </c>
    </row>
    <row r="116" spans="1:62" x14ac:dyDescent="0.3">
      <c r="A116" s="1" t="s">
        <v>623</v>
      </c>
      <c r="B116" s="1" t="s">
        <v>1116</v>
      </c>
      <c r="C116" s="1">
        <v>54.387059999999998</v>
      </c>
      <c r="D116" s="1">
        <v>-1.6458809999999999</v>
      </c>
      <c r="E116" s="1">
        <v>200</v>
      </c>
      <c r="F116" s="1">
        <v>400</v>
      </c>
      <c r="G116" s="1" t="s">
        <v>1152</v>
      </c>
      <c r="H116" s="1" t="s">
        <v>754</v>
      </c>
      <c r="I116" s="1">
        <v>-19.8</v>
      </c>
      <c r="J116" s="1">
        <v>11.5</v>
      </c>
      <c r="K116" s="1" t="s">
        <v>4767</v>
      </c>
      <c r="L116" s="1">
        <v>1.5</v>
      </c>
      <c r="M116" s="1">
        <v>1.5</v>
      </c>
      <c r="N116" s="1">
        <v>5.5</v>
      </c>
      <c r="O116" s="1">
        <v>0.5</v>
      </c>
      <c r="P116" s="1">
        <v>1</v>
      </c>
      <c r="Q116" s="1" t="s">
        <v>5318</v>
      </c>
      <c r="R116" s="1">
        <v>0.17562929807766001</v>
      </c>
      <c r="S116" s="1">
        <v>0.17013869378721899</v>
      </c>
      <c r="T116" s="1">
        <v>0.49475808239736802</v>
      </c>
      <c r="U116" s="1">
        <v>4.6092892003576302E-2</v>
      </c>
      <c r="V116" s="1">
        <v>0.113381033734177</v>
      </c>
      <c r="W116" s="1">
        <v>0.11001144138029</v>
      </c>
      <c r="X116" s="1">
        <v>0.107945481814563</v>
      </c>
      <c r="Y116" s="1">
        <v>0.108260810119822</v>
      </c>
      <c r="Z116" s="1">
        <v>4.3161597788697798E-2</v>
      </c>
      <c r="AA116" s="1">
        <v>9.0942989745542893E-2</v>
      </c>
      <c r="AB116" s="1">
        <v>8.9823965749938003E-4</v>
      </c>
      <c r="AC116" s="1">
        <v>8.8137116828187004E-4</v>
      </c>
      <c r="AD116" s="1">
        <v>8.8394581311300598E-4</v>
      </c>
      <c r="AE116" s="1">
        <v>3.5241297021849498E-4</v>
      </c>
      <c r="AF116" s="1">
        <v>7.4254640186581001E-4</v>
      </c>
      <c r="AG116" s="1">
        <v>4.3509302370911803E-3</v>
      </c>
      <c r="AH116" s="1">
        <v>4.4257561417884997E-3</v>
      </c>
      <c r="AI116" s="1">
        <v>3.0020619057329399E-3</v>
      </c>
      <c r="AJ116" s="1">
        <v>2.0906854679817398E-3</v>
      </c>
      <c r="AK116" s="1">
        <v>4.1439206169571101E-3</v>
      </c>
      <c r="AL116" s="1">
        <v>1.67189539663429E-2</v>
      </c>
      <c r="AM116" s="1">
        <v>1.6070709049138199E-2</v>
      </c>
      <c r="AN116" s="1">
        <v>0.26983236821325901</v>
      </c>
      <c r="AO116" s="1">
        <v>2.5893026690197599E-4</v>
      </c>
      <c r="AP116" s="1">
        <v>7.7055410149157904E-4</v>
      </c>
      <c r="AQ116" s="1">
        <v>9.0312464019911498E-2</v>
      </c>
      <c r="AR116" s="1">
        <v>8.8521466879746699E-2</v>
      </c>
      <c r="AS116" s="1">
        <v>0.423240077157504</v>
      </c>
      <c r="AT116" s="1">
        <v>1.06243105716297E-2</v>
      </c>
      <c r="AU116" s="1">
        <v>3.9104385525595198E-2</v>
      </c>
      <c r="AV116" s="1">
        <v>0.15910392051049299</v>
      </c>
      <c r="AW116" s="1">
        <v>0.15403650213554801</v>
      </c>
      <c r="AX116" s="1">
        <v>0.50073081837641298</v>
      </c>
      <c r="AY116" s="1">
        <v>3.44176876585063E-2</v>
      </c>
      <c r="AZ116" s="1">
        <v>9.6931928617097596E-2</v>
      </c>
      <c r="BA116" s="1">
        <v>0.24072557239853401</v>
      </c>
      <c r="BB116" s="1">
        <v>0.23367447917813899</v>
      </c>
      <c r="BC116" s="1">
        <v>0.57000786668952996</v>
      </c>
      <c r="BD116" s="1">
        <v>7.0240039247392097E-2</v>
      </c>
      <c r="BE116" s="1">
        <v>0.16582503106011601</v>
      </c>
      <c r="BF116" s="1">
        <v>0.43419558564781502</v>
      </c>
      <c r="BG116" s="1">
        <v>0.41841498473718303</v>
      </c>
      <c r="BH116" s="1">
        <v>0.692141059896486</v>
      </c>
      <c r="BI116" s="1">
        <v>0.15623497054347199</v>
      </c>
      <c r="BJ116" s="1">
        <v>0.32949403612110201</v>
      </c>
    </row>
    <row r="117" spans="1:62" x14ac:dyDescent="0.3">
      <c r="A117" s="1" t="s">
        <v>623</v>
      </c>
      <c r="B117" s="1" t="s">
        <v>1116</v>
      </c>
      <c r="C117" s="1">
        <v>54.387059999999998</v>
      </c>
      <c r="D117" s="1">
        <v>-1.6458809999999999</v>
      </c>
      <c r="E117" s="1">
        <v>200</v>
      </c>
      <c r="F117" s="1">
        <v>400</v>
      </c>
      <c r="G117" s="1" t="s">
        <v>1153</v>
      </c>
      <c r="H117" s="1" t="s">
        <v>484</v>
      </c>
      <c r="I117" s="1">
        <v>-20.399999999999999</v>
      </c>
      <c r="J117" s="1">
        <v>10.7</v>
      </c>
      <c r="K117" s="1" t="s">
        <v>4767</v>
      </c>
      <c r="L117" s="1">
        <v>1.5</v>
      </c>
      <c r="M117" s="1">
        <v>1.5</v>
      </c>
      <c r="N117" s="1">
        <v>6</v>
      </c>
      <c r="O117" s="1">
        <v>0.5</v>
      </c>
      <c r="P117" s="1">
        <v>0.5</v>
      </c>
      <c r="Q117" s="1" t="s">
        <v>5319</v>
      </c>
      <c r="R117" s="1">
        <v>0.16092435278095099</v>
      </c>
      <c r="S117" s="1">
        <v>0.15981095714881299</v>
      </c>
      <c r="T117" s="1">
        <v>0.61328223727712805</v>
      </c>
      <c r="U117" s="1">
        <v>2.0199517190370199E-2</v>
      </c>
      <c r="V117" s="1">
        <v>4.5782935602737503E-2</v>
      </c>
      <c r="W117" s="1">
        <v>0.103121395357017</v>
      </c>
      <c r="X117" s="1">
        <v>9.8254317909756694E-2</v>
      </c>
      <c r="Y117" s="1">
        <v>0.105461796706185</v>
      </c>
      <c r="Z117" s="1">
        <v>2.4166376831827301E-2</v>
      </c>
      <c r="AA117" s="1">
        <v>5.7277338220981897E-2</v>
      </c>
      <c r="AB117" s="1">
        <v>8.4198266729500996E-4</v>
      </c>
      <c r="AC117" s="1">
        <v>8.0224314634702197E-4</v>
      </c>
      <c r="AD117" s="1">
        <v>8.6109196429095104E-4</v>
      </c>
      <c r="AE117" s="1">
        <v>1.9731764056598E-4</v>
      </c>
      <c r="AF117" s="1">
        <v>4.6766750822072701E-4</v>
      </c>
      <c r="AG117" s="1">
        <v>3.6457898738798101E-3</v>
      </c>
      <c r="AH117" s="1">
        <v>3.7308052746575799E-3</v>
      </c>
      <c r="AI117" s="1">
        <v>2.9818525165588201E-3</v>
      </c>
      <c r="AJ117" s="1">
        <v>1.1014754669131899E-3</v>
      </c>
      <c r="AK117" s="1">
        <v>3.1472892423461099E-3</v>
      </c>
      <c r="AL117" s="1">
        <v>1.6845972701644299E-2</v>
      </c>
      <c r="AM117" s="1">
        <v>1.7076617754404201E-2</v>
      </c>
      <c r="AN117" s="1">
        <v>0.37902343856055698</v>
      </c>
      <c r="AO117" s="1">
        <v>5.0031584938120899E-5</v>
      </c>
      <c r="AP117" s="1">
        <v>1.0047266523791601E-4</v>
      </c>
      <c r="AQ117" s="1">
        <v>8.1013852281922302E-2</v>
      </c>
      <c r="AR117" s="1">
        <v>8.2861558633958401E-2</v>
      </c>
      <c r="AS117" s="1">
        <v>0.55052163018773004</v>
      </c>
      <c r="AT117" s="1">
        <v>2.96571287752341E-3</v>
      </c>
      <c r="AU117" s="1">
        <v>4.1997782309342799E-3</v>
      </c>
      <c r="AV117" s="1">
        <v>0.14290994332645399</v>
      </c>
      <c r="AW117" s="1">
        <v>0.14663589632003701</v>
      </c>
      <c r="AX117" s="1">
        <v>0.62373308367339497</v>
      </c>
      <c r="AY117" s="1">
        <v>1.0876595008458299E-2</v>
      </c>
      <c r="AZ117" s="1">
        <v>2.3663687580575202E-2</v>
      </c>
      <c r="BA117" s="1">
        <v>0.226861733619661</v>
      </c>
      <c r="BB117" s="1">
        <v>0.22152322129296501</v>
      </c>
      <c r="BC117" s="1">
        <v>0.69075970841874501</v>
      </c>
      <c r="BD117" s="1">
        <v>2.85029122478157E-2</v>
      </c>
      <c r="BE117" s="1">
        <v>6.4940908549111706E-2</v>
      </c>
      <c r="BF117" s="1">
        <v>0.40472329468034202</v>
      </c>
      <c r="BG117" s="1">
        <v>0.380410577020382</v>
      </c>
      <c r="BH117" s="1">
        <v>0.79212913029403498</v>
      </c>
      <c r="BI117" s="1">
        <v>8.5722318966384797E-2</v>
      </c>
      <c r="BJ117" s="1">
        <v>0.19913145201337101</v>
      </c>
    </row>
    <row r="118" spans="1:62" x14ac:dyDescent="0.3">
      <c r="A118" s="1" t="s">
        <v>623</v>
      </c>
      <c r="B118" s="1" t="s">
        <v>1116</v>
      </c>
      <c r="C118" s="1">
        <v>54.387059999999998</v>
      </c>
      <c r="D118" s="1">
        <v>-1.6458809999999999</v>
      </c>
      <c r="E118" s="1">
        <v>200</v>
      </c>
      <c r="F118" s="1">
        <v>400</v>
      </c>
      <c r="G118" s="1" t="s">
        <v>1153</v>
      </c>
      <c r="H118" s="1" t="s">
        <v>484</v>
      </c>
      <c r="I118" s="1">
        <v>-20.399999999999999</v>
      </c>
      <c r="J118" s="1">
        <v>11.5</v>
      </c>
      <c r="K118" s="1" t="s">
        <v>4767</v>
      </c>
      <c r="L118" s="1">
        <v>1.5</v>
      </c>
      <c r="M118" s="1">
        <v>1.5</v>
      </c>
      <c r="N118" s="1">
        <v>5.5</v>
      </c>
      <c r="O118" s="1">
        <v>0.5</v>
      </c>
      <c r="P118" s="1">
        <v>1</v>
      </c>
      <c r="Q118" s="1" t="s">
        <v>5320</v>
      </c>
      <c r="R118" s="1">
        <v>0.198591057104959</v>
      </c>
      <c r="S118" s="1">
        <v>0.19835219272474899</v>
      </c>
      <c r="T118" s="1">
        <v>0.46887163657452302</v>
      </c>
      <c r="U118" s="1">
        <v>2.5299135952554199E-2</v>
      </c>
      <c r="V118" s="1">
        <v>0.108885977643215</v>
      </c>
      <c r="W118" s="1">
        <v>0.12721177590463201</v>
      </c>
      <c r="X118" s="1">
        <v>0.119644725527037</v>
      </c>
      <c r="Y118" s="1">
        <v>0.11186689453054501</v>
      </c>
      <c r="Z118" s="1">
        <v>3.0139741256339399E-2</v>
      </c>
      <c r="AA118" s="1">
        <v>8.7882566597051695E-2</v>
      </c>
      <c r="AB118" s="1">
        <v>1.03867980079876E-3</v>
      </c>
      <c r="AC118" s="1">
        <v>9.7689509318861891E-4</v>
      </c>
      <c r="AD118" s="1">
        <v>9.1338936903192797E-4</v>
      </c>
      <c r="AE118" s="1">
        <v>2.46089956858475E-4</v>
      </c>
      <c r="AF118" s="1">
        <v>7.1755815149645902E-4</v>
      </c>
      <c r="AG118" s="1">
        <v>4.8123428313175598E-3</v>
      </c>
      <c r="AH118" s="1">
        <v>4.2870685091370899E-3</v>
      </c>
      <c r="AI118" s="1">
        <v>2.8634968207872798E-3</v>
      </c>
      <c r="AJ118" s="1">
        <v>1.37215061513985E-3</v>
      </c>
      <c r="AK118" s="1">
        <v>3.5774610907831099E-3</v>
      </c>
      <c r="AL118" s="1">
        <v>1.50972943582238E-2</v>
      </c>
      <c r="AM118" s="1">
        <v>2.25038074512325E-2</v>
      </c>
      <c r="AN118" s="1">
        <v>0.24113998381812601</v>
      </c>
      <c r="AO118" s="1">
        <v>4.3803427939728901E-5</v>
      </c>
      <c r="AP118" s="1">
        <v>3.6569677119732799E-3</v>
      </c>
      <c r="AQ118" s="1">
        <v>9.8380840446435802E-2</v>
      </c>
      <c r="AR118" s="1">
        <v>0.104145593509108</v>
      </c>
      <c r="AS118" s="1">
        <v>0.39439195809791699</v>
      </c>
      <c r="AT118" s="1">
        <v>3.8099227809791402E-3</v>
      </c>
      <c r="AU118" s="1">
        <v>4.0429762810093597E-2</v>
      </c>
      <c r="AV118" s="1">
        <v>0.17728987374642699</v>
      </c>
      <c r="AW118" s="1">
        <v>0.18294506303399399</v>
      </c>
      <c r="AX118" s="1">
        <v>0.47174718435723001</v>
      </c>
      <c r="AY118" s="1">
        <v>1.3904733686957899E-2</v>
      </c>
      <c r="AZ118" s="1">
        <v>8.7564766713793304E-2</v>
      </c>
      <c r="BA118" s="1">
        <v>0.27998422695726399</v>
      </c>
      <c r="BB118" s="1">
        <v>0.27463322997355899</v>
      </c>
      <c r="BC118" s="1">
        <v>0.54762981617190198</v>
      </c>
      <c r="BD118" s="1">
        <v>3.6838145154301699E-2</v>
      </c>
      <c r="BE118" s="1">
        <v>0.15627007375726101</v>
      </c>
      <c r="BF118" s="1">
        <v>0.486214783211255</v>
      </c>
      <c r="BG118" s="1">
        <v>0.47048671309298501</v>
      </c>
      <c r="BH118" s="1">
        <v>0.673372839718413</v>
      </c>
      <c r="BI118" s="1">
        <v>0.110724158003599</v>
      </c>
      <c r="BJ118" s="1">
        <v>0.33890123820753199</v>
      </c>
    </row>
    <row r="119" spans="1:62" x14ac:dyDescent="0.3">
      <c r="A119" s="1" t="s">
        <v>623</v>
      </c>
      <c r="B119" s="1" t="s">
        <v>1116</v>
      </c>
      <c r="C119" s="1">
        <v>54.387059999999998</v>
      </c>
      <c r="D119" s="1">
        <v>-1.6458809999999999</v>
      </c>
      <c r="E119" s="1">
        <v>200</v>
      </c>
      <c r="F119" s="1">
        <v>400</v>
      </c>
      <c r="G119" s="1" t="s">
        <v>1154</v>
      </c>
      <c r="H119" s="1" t="s">
        <v>1155</v>
      </c>
      <c r="I119" s="1">
        <v>-20.9</v>
      </c>
      <c r="J119" s="1">
        <v>11.6</v>
      </c>
      <c r="K119" s="1" t="s">
        <v>4767</v>
      </c>
      <c r="L119" s="1">
        <v>1.5</v>
      </c>
      <c r="M119" s="1">
        <v>1.5</v>
      </c>
      <c r="N119" s="1">
        <v>5.5</v>
      </c>
      <c r="O119" s="1">
        <v>0.5</v>
      </c>
      <c r="P119" s="1">
        <v>1</v>
      </c>
      <c r="Q119" s="1" t="s">
        <v>5321</v>
      </c>
      <c r="R119" s="1">
        <v>0.22089502536123301</v>
      </c>
      <c r="S119" s="1">
        <v>0.22040910627747501</v>
      </c>
      <c r="T119" s="1">
        <v>0.44121028283129099</v>
      </c>
      <c r="U119" s="1">
        <v>1.9458012177766298E-2</v>
      </c>
      <c r="V119" s="1">
        <v>9.8027573352234096E-2</v>
      </c>
      <c r="W119" s="1">
        <v>0.13200405484427299</v>
      </c>
      <c r="X119" s="1">
        <v>0.13694097746150399</v>
      </c>
      <c r="Y119" s="1">
        <v>0.11862852831719101</v>
      </c>
      <c r="Z119" s="1">
        <v>2.4621779079873701E-2</v>
      </c>
      <c r="AA119" s="1">
        <v>8.7318032322877201E-2</v>
      </c>
      <c r="AB119" s="1">
        <v>1.07780859448945E-3</v>
      </c>
      <c r="AC119" s="1">
        <v>1.11811839886219E-3</v>
      </c>
      <c r="AD119" s="1">
        <v>9.6859787771474395E-4</v>
      </c>
      <c r="AE119" s="1">
        <v>2.0103598435074701E-4</v>
      </c>
      <c r="AF119" s="1">
        <v>7.1294874844965905E-4</v>
      </c>
      <c r="AG119" s="1">
        <v>4.5215629625541499E-3</v>
      </c>
      <c r="AH119" s="1">
        <v>5.0944618026755499E-3</v>
      </c>
      <c r="AI119" s="1">
        <v>3.1541720120164402E-3</v>
      </c>
      <c r="AJ119" s="1">
        <v>1.3032969612615901E-3</v>
      </c>
      <c r="AK119" s="1">
        <v>3.8085947516472199E-3</v>
      </c>
      <c r="AL119" s="1">
        <v>2.80123270491002E-2</v>
      </c>
      <c r="AM119" s="1">
        <v>2.1935148336907101E-2</v>
      </c>
      <c r="AN119" s="1">
        <v>0.21204618760904301</v>
      </c>
      <c r="AO119" s="1">
        <v>7.8013632172575206E-5</v>
      </c>
      <c r="AP119" s="1">
        <v>2.6620020164786198E-3</v>
      </c>
      <c r="AQ119" s="1">
        <v>0.11764391812595</v>
      </c>
      <c r="AR119" s="1">
        <v>0.111102168545386</v>
      </c>
      <c r="AS119" s="1">
        <v>0.35811211201370302</v>
      </c>
      <c r="AT119" s="1">
        <v>2.3349754060349201E-3</v>
      </c>
      <c r="AU119" s="1">
        <v>3.13065661893943E-2</v>
      </c>
      <c r="AV119" s="1">
        <v>0.20325367452878601</v>
      </c>
      <c r="AW119" s="1">
        <v>0.203230649648075</v>
      </c>
      <c r="AX119" s="1">
        <v>0.44388389773785702</v>
      </c>
      <c r="AY119" s="1">
        <v>9.7608299456657006E-3</v>
      </c>
      <c r="AZ119" s="1">
        <v>7.8065436297826696E-2</v>
      </c>
      <c r="BA119" s="1">
        <v>0.30688172858586699</v>
      </c>
      <c r="BB119" s="1">
        <v>0.31047180959877202</v>
      </c>
      <c r="BC119" s="1">
        <v>0.52565110932906101</v>
      </c>
      <c r="BD119" s="1">
        <v>2.7948809191102101E-2</v>
      </c>
      <c r="BE119" s="1">
        <v>0.13859402320101</v>
      </c>
      <c r="BF119" s="1">
        <v>0.51291788392252002</v>
      </c>
      <c r="BG119" s="1">
        <v>0.52121630234623395</v>
      </c>
      <c r="BH119" s="1">
        <v>0.66617891343219604</v>
      </c>
      <c r="BI119" s="1">
        <v>8.7775236054557504E-2</v>
      </c>
      <c r="BJ119" s="1">
        <v>0.31659449061578498</v>
      </c>
    </row>
    <row r="120" spans="1:62" x14ac:dyDescent="0.3">
      <c r="A120" s="1" t="s">
        <v>623</v>
      </c>
      <c r="B120" s="1" t="s">
        <v>1116</v>
      </c>
      <c r="C120" s="1">
        <v>54.387059999999998</v>
      </c>
      <c r="D120" s="1">
        <v>-1.6458809999999999</v>
      </c>
      <c r="E120" s="1">
        <v>200</v>
      </c>
      <c r="F120" s="1">
        <v>400</v>
      </c>
      <c r="G120" s="1" t="s">
        <v>1156</v>
      </c>
      <c r="H120" s="1" t="s">
        <v>1157</v>
      </c>
      <c r="I120" s="1">
        <v>-19.7</v>
      </c>
      <c r="J120" s="1">
        <v>9.9</v>
      </c>
      <c r="K120" s="1" t="s">
        <v>4767</v>
      </c>
      <c r="L120" s="1">
        <v>1.5</v>
      </c>
      <c r="M120" s="1">
        <v>1.5</v>
      </c>
      <c r="N120" s="1">
        <v>6</v>
      </c>
      <c r="O120" s="1">
        <v>0.5</v>
      </c>
      <c r="P120" s="1">
        <v>0.5</v>
      </c>
      <c r="Q120" s="1" t="s">
        <v>5322</v>
      </c>
      <c r="R120" s="1">
        <v>0.10573638803570699</v>
      </c>
      <c r="S120" s="1">
        <v>9.5812026847430898E-2</v>
      </c>
      <c r="T120" s="1">
        <v>0.73819848655267495</v>
      </c>
      <c r="U120" s="1">
        <v>2.5596088687771499E-2</v>
      </c>
      <c r="V120" s="1">
        <v>3.4657009876416102E-2</v>
      </c>
      <c r="W120" s="1">
        <v>7.3058143923031296E-2</v>
      </c>
      <c r="X120" s="1">
        <v>6.8974541342454704E-2</v>
      </c>
      <c r="Y120" s="1">
        <v>8.2135048432685098E-2</v>
      </c>
      <c r="Z120" s="1">
        <v>2.7620701569300299E-2</v>
      </c>
      <c r="AA120" s="1">
        <v>4.1787190154593902E-2</v>
      </c>
      <c r="AB120" s="1">
        <v>5.9651724722080803E-4</v>
      </c>
      <c r="AC120" s="1">
        <v>5.6317477177172297E-4</v>
      </c>
      <c r="AD120" s="1">
        <v>6.7062986219620598E-4</v>
      </c>
      <c r="AE120" s="1">
        <v>2.25522083941588E-4</v>
      </c>
      <c r="AF120" s="1">
        <v>3.41190978878026E-4</v>
      </c>
      <c r="AG120" s="1">
        <v>2.7911259635336702E-3</v>
      </c>
      <c r="AH120" s="1">
        <v>2.7125412334879102E-3</v>
      </c>
      <c r="AI120" s="1">
        <v>2.4657482267395701E-3</v>
      </c>
      <c r="AJ120" s="1">
        <v>1.3263779783383299E-3</v>
      </c>
      <c r="AK120" s="1">
        <v>2.1948985893414899E-3</v>
      </c>
      <c r="AL120" s="1">
        <v>1.07956535451293E-2</v>
      </c>
      <c r="AM120" s="1">
        <v>6.5459709549619298E-3</v>
      </c>
      <c r="AN120" s="1">
        <v>0.562499871013451</v>
      </c>
      <c r="AO120" s="1">
        <v>9.1740403227043199E-5</v>
      </c>
      <c r="AP120" s="1">
        <v>1.4971409928898801E-4</v>
      </c>
      <c r="AQ120" s="1">
        <v>4.9345416771473402E-2</v>
      </c>
      <c r="AR120" s="1">
        <v>4.2662502289500699E-2</v>
      </c>
      <c r="AS120" s="1">
        <v>0.68556552495343204</v>
      </c>
      <c r="AT120" s="1">
        <v>4.3455075610932701E-3</v>
      </c>
      <c r="AU120" s="1">
        <v>5.3038389122686798E-3</v>
      </c>
      <c r="AV120" s="1">
        <v>9.2396372218095796E-2</v>
      </c>
      <c r="AW120" s="1">
        <v>8.1121115612303604E-2</v>
      </c>
      <c r="AX120" s="1">
        <v>0.74607128399089295</v>
      </c>
      <c r="AY120" s="1">
        <v>1.6291249710726399E-2</v>
      </c>
      <c r="AZ120" s="1">
        <v>1.8317652272783199E-2</v>
      </c>
      <c r="BA120" s="1">
        <v>0.14440353715215501</v>
      </c>
      <c r="BB120" s="1">
        <v>0.13509631660056501</v>
      </c>
      <c r="BC120" s="1">
        <v>0.79848252434554201</v>
      </c>
      <c r="BD120" s="1">
        <v>3.8793192383818599E-2</v>
      </c>
      <c r="BE120" s="1">
        <v>5.0525625609271298E-2</v>
      </c>
      <c r="BF120" s="1">
        <v>0.28806121457365003</v>
      </c>
      <c r="BG120" s="1">
        <v>0.263592401436614</v>
      </c>
      <c r="BH120" s="1">
        <v>0.87566410313686005</v>
      </c>
      <c r="BI120" s="1">
        <v>9.8555921939022295E-2</v>
      </c>
      <c r="BJ120" s="1">
        <v>0.14344764928084899</v>
      </c>
    </row>
    <row r="121" spans="1:62" x14ac:dyDescent="0.3">
      <c r="A121" s="1" t="s">
        <v>623</v>
      </c>
      <c r="B121" s="1" t="s">
        <v>1122</v>
      </c>
      <c r="C121" s="1">
        <v>54.287563899999903</v>
      </c>
      <c r="D121" s="1">
        <v>-1.5397175000000001</v>
      </c>
      <c r="E121" s="1">
        <v>200</v>
      </c>
      <c r="F121" s="1">
        <v>400</v>
      </c>
      <c r="G121" s="1" t="s">
        <v>1158</v>
      </c>
      <c r="H121" s="1" t="s">
        <v>801</v>
      </c>
      <c r="I121" s="1">
        <v>-20.8</v>
      </c>
      <c r="J121" s="1">
        <v>11.8</v>
      </c>
      <c r="K121" s="1" t="s">
        <v>4767</v>
      </c>
      <c r="L121" s="1">
        <v>1.5</v>
      </c>
      <c r="M121" s="1">
        <v>1.5</v>
      </c>
      <c r="N121" s="1">
        <v>5.5</v>
      </c>
      <c r="O121" s="1">
        <v>0.5</v>
      </c>
      <c r="P121" s="1">
        <v>1</v>
      </c>
      <c r="Q121" s="1" t="s">
        <v>5323</v>
      </c>
      <c r="R121" s="1">
        <v>0.23200172338504699</v>
      </c>
      <c r="S121" s="1">
        <v>0.22527503728614101</v>
      </c>
      <c r="T121" s="1">
        <v>0.40972498432305798</v>
      </c>
      <c r="U121" s="1">
        <v>2.28550970245231E-2</v>
      </c>
      <c r="V121" s="1">
        <v>0.110143157981231</v>
      </c>
      <c r="W121" s="1">
        <v>0.13733665901658501</v>
      </c>
      <c r="X121" s="1">
        <v>0.13384257086866699</v>
      </c>
      <c r="Y121" s="1">
        <v>0.11639340326870599</v>
      </c>
      <c r="Z121" s="1">
        <v>2.73850090748037E-2</v>
      </c>
      <c r="AA121" s="1">
        <v>9.8687556347812497E-2</v>
      </c>
      <c r="AB121" s="1">
        <v>1.1213491252307899E-3</v>
      </c>
      <c r="AC121" s="1">
        <v>1.0928200149684299E-3</v>
      </c>
      <c r="AD121" s="1">
        <v>9.5034815811440205E-4</v>
      </c>
      <c r="AE121" s="1">
        <v>2.2359766278251899E-4</v>
      </c>
      <c r="AF121" s="1">
        <v>8.0578052338101201E-4</v>
      </c>
      <c r="AG121" s="1">
        <v>5.1352997808707104E-3</v>
      </c>
      <c r="AH121" s="1">
        <v>5.6078467472339298E-3</v>
      </c>
      <c r="AI121" s="1">
        <v>3.17294078396433E-3</v>
      </c>
      <c r="AJ121" s="1">
        <v>1.39963157978069E-3</v>
      </c>
      <c r="AK121" s="1">
        <v>4.2884962925759697E-3</v>
      </c>
      <c r="AL121" s="1">
        <v>2.2116298026769701E-2</v>
      </c>
      <c r="AM121" s="1">
        <v>2.0353635575222899E-2</v>
      </c>
      <c r="AN121" s="1">
        <v>0.18369720159417699</v>
      </c>
      <c r="AO121" s="1">
        <v>7.4564245209326002E-5</v>
      </c>
      <c r="AP121" s="1">
        <v>3.2407864830863099E-3</v>
      </c>
      <c r="AQ121" s="1">
        <v>0.125137555727733</v>
      </c>
      <c r="AR121" s="1">
        <v>0.120150712998878</v>
      </c>
      <c r="AS121" s="1">
        <v>0.32484733580056102</v>
      </c>
      <c r="AT121" s="1">
        <v>3.1004796344686601E-3</v>
      </c>
      <c r="AU121" s="1">
        <v>3.6293882698787097E-2</v>
      </c>
      <c r="AV121" s="1">
        <v>0.21626678682391701</v>
      </c>
      <c r="AW121" s="1">
        <v>0.21048292971966701</v>
      </c>
      <c r="AX121" s="1">
        <v>0.410850982625584</v>
      </c>
      <c r="AY121" s="1">
        <v>1.24682922280853E-2</v>
      </c>
      <c r="AZ121" s="1">
        <v>8.0670957913677205E-2</v>
      </c>
      <c r="BA121" s="1">
        <v>0.32418061953459798</v>
      </c>
      <c r="BB121" s="1">
        <v>0.313971597449969</v>
      </c>
      <c r="BC121" s="1">
        <v>0.49563633157263898</v>
      </c>
      <c r="BD121" s="1">
        <v>3.2675311290013102E-2</v>
      </c>
      <c r="BE121" s="1">
        <v>0.157983431192873</v>
      </c>
      <c r="BF121" s="1">
        <v>0.53855740421495502</v>
      </c>
      <c r="BG121" s="1">
        <v>0.51876448969033995</v>
      </c>
      <c r="BH121" s="1">
        <v>0.63675383347231296</v>
      </c>
      <c r="BI121" s="1">
        <v>0.100978886603802</v>
      </c>
      <c r="BJ121" s="1">
        <v>0.37036331928119998</v>
      </c>
    </row>
    <row r="122" spans="1:62" x14ac:dyDescent="0.3">
      <c r="A122" s="1" t="s">
        <v>623</v>
      </c>
      <c r="B122" s="1" t="s">
        <v>1159</v>
      </c>
      <c r="C122" s="1">
        <v>54.391200699999999</v>
      </c>
      <c r="D122" s="1">
        <v>-1.6589522999999999</v>
      </c>
      <c r="E122" s="1">
        <v>200</v>
      </c>
      <c r="F122" s="1">
        <v>400</v>
      </c>
      <c r="G122" s="1" t="s">
        <v>1160</v>
      </c>
      <c r="H122" s="1" t="s">
        <v>754</v>
      </c>
      <c r="I122" s="1">
        <v>-20.5</v>
      </c>
      <c r="J122" s="1">
        <v>10.9</v>
      </c>
      <c r="K122" s="1" t="s">
        <v>4767</v>
      </c>
      <c r="L122" s="1">
        <v>1.5</v>
      </c>
      <c r="M122" s="1">
        <v>1.5</v>
      </c>
      <c r="N122" s="1">
        <v>6</v>
      </c>
      <c r="O122" s="1">
        <v>0.5</v>
      </c>
      <c r="P122" s="1">
        <v>0.5</v>
      </c>
      <c r="Q122" s="1" t="s">
        <v>5324</v>
      </c>
      <c r="R122" s="1">
        <v>0.18429459304728099</v>
      </c>
      <c r="S122" s="1">
        <v>0.170380402987267</v>
      </c>
      <c r="T122" s="1">
        <v>0.58007367783275299</v>
      </c>
      <c r="U122" s="1">
        <v>1.9453056638943499E-2</v>
      </c>
      <c r="V122" s="1">
        <v>4.5798269493754901E-2</v>
      </c>
      <c r="W122" s="1">
        <v>0.11225089333553501</v>
      </c>
      <c r="X122" s="1">
        <v>0.103296564311069</v>
      </c>
      <c r="Y122" s="1">
        <v>0.107048190385473</v>
      </c>
      <c r="Z122" s="1">
        <v>2.40142721861888E-2</v>
      </c>
      <c r="AA122" s="1">
        <v>5.5966334452762202E-2</v>
      </c>
      <c r="AB122" s="1">
        <v>9.1652470614547396E-4</v>
      </c>
      <c r="AC122" s="1">
        <v>8.43412915815689E-4</v>
      </c>
      <c r="AD122" s="1">
        <v>8.7404481444239301E-4</v>
      </c>
      <c r="AE122" s="1">
        <v>1.9607571133490901E-4</v>
      </c>
      <c r="AF122" s="1">
        <v>4.5696320727738E-4</v>
      </c>
      <c r="AG122" s="1">
        <v>4.3165376033992E-3</v>
      </c>
      <c r="AH122" s="1">
        <v>4.1923308292657101E-3</v>
      </c>
      <c r="AI122" s="1">
        <v>3.09625404871895E-3</v>
      </c>
      <c r="AJ122" s="1">
        <v>1.24912491585691E-3</v>
      </c>
      <c r="AK122" s="1">
        <v>2.8317981545919399E-3</v>
      </c>
      <c r="AL122" s="1">
        <v>1.9745358852307E-2</v>
      </c>
      <c r="AM122" s="1">
        <v>1.5592849480986101E-2</v>
      </c>
      <c r="AN122" s="1">
        <v>0.34164828220811999</v>
      </c>
      <c r="AO122" s="1">
        <v>1.65379218531659E-5</v>
      </c>
      <c r="AP122" s="1">
        <v>1.12115830166874E-4</v>
      </c>
      <c r="AQ122" s="1">
        <v>9.6805921614932594E-2</v>
      </c>
      <c r="AR122" s="1">
        <v>9.1508614831850896E-2</v>
      </c>
      <c r="AS122" s="1">
        <v>0.51304460717417399</v>
      </c>
      <c r="AT122" s="1">
        <v>2.35703191965826E-3</v>
      </c>
      <c r="AU122" s="1">
        <v>6.0004110864032402E-3</v>
      </c>
      <c r="AV122" s="1">
        <v>0.16966007655341001</v>
      </c>
      <c r="AW122" s="1">
        <v>0.15686168750676599</v>
      </c>
      <c r="AX122" s="1">
        <v>0.58917035115449301</v>
      </c>
      <c r="AY122" s="1">
        <v>1.0076875628623701E-2</v>
      </c>
      <c r="AZ122" s="1">
        <v>2.47069934480139E-2</v>
      </c>
      <c r="BA122" s="1">
        <v>0.25349372831394201</v>
      </c>
      <c r="BB122" s="1">
        <v>0.23467342606446201</v>
      </c>
      <c r="BC122" s="1">
        <v>0.65761485301483602</v>
      </c>
      <c r="BD122" s="1">
        <v>2.82404984410538E-2</v>
      </c>
      <c r="BE122" s="1">
        <v>6.6175566576334097E-2</v>
      </c>
      <c r="BF122" s="1">
        <v>0.44776823526543402</v>
      </c>
      <c r="BG122" s="1">
        <v>0.40380565984067002</v>
      </c>
      <c r="BH122" s="1">
        <v>0.75905736840260896</v>
      </c>
      <c r="BI122" s="1">
        <v>8.60895856306194E-2</v>
      </c>
      <c r="BJ122" s="1">
        <v>0.194495284150104</v>
      </c>
    </row>
    <row r="123" spans="1:62" x14ac:dyDescent="0.3">
      <c r="A123" s="1" t="s">
        <v>623</v>
      </c>
      <c r="B123" s="1" t="s">
        <v>1159</v>
      </c>
      <c r="C123" s="1">
        <v>54.391200699999999</v>
      </c>
      <c r="D123" s="1">
        <v>-1.6589522999999999</v>
      </c>
      <c r="E123" s="1">
        <v>200</v>
      </c>
      <c r="F123" s="1">
        <v>400</v>
      </c>
      <c r="G123" s="1" t="s">
        <v>1161</v>
      </c>
      <c r="H123" s="1" t="s">
        <v>1162</v>
      </c>
      <c r="I123" s="1">
        <v>-20.2</v>
      </c>
      <c r="J123" s="1">
        <v>11.4</v>
      </c>
      <c r="K123" s="1" t="s">
        <v>4767</v>
      </c>
      <c r="L123" s="1">
        <v>1.5</v>
      </c>
      <c r="M123" s="1">
        <v>1.5</v>
      </c>
      <c r="N123" s="1">
        <v>5.5</v>
      </c>
      <c r="O123" s="1">
        <v>0.5</v>
      </c>
      <c r="P123" s="1">
        <v>1</v>
      </c>
      <c r="Q123" s="1" t="s">
        <v>5325</v>
      </c>
      <c r="R123" s="1">
        <v>0.17592001601507101</v>
      </c>
      <c r="S123" s="1">
        <v>0.191527130323872</v>
      </c>
      <c r="T123" s="1">
        <v>0.49652538001188601</v>
      </c>
      <c r="U123" s="1">
        <v>2.8088862505841899E-2</v>
      </c>
      <c r="V123" s="1">
        <v>0.10793861114332901</v>
      </c>
      <c r="W123" s="1">
        <v>0.11437705824703499</v>
      </c>
      <c r="X123" s="1">
        <v>0.111887585653032</v>
      </c>
      <c r="Y123" s="1">
        <v>0.110199738299303</v>
      </c>
      <c r="Z123" s="1">
        <v>3.58458085159052E-2</v>
      </c>
      <c r="AA123" s="1">
        <v>9.0374257766625596E-2</v>
      </c>
      <c r="AB123" s="1">
        <v>9.3388476995275602E-4</v>
      </c>
      <c r="AC123" s="1">
        <v>9.1355831133958895E-4</v>
      </c>
      <c r="AD123" s="1">
        <v>8.99777095405113E-4</v>
      </c>
      <c r="AE123" s="1">
        <v>2.9267980093826602E-4</v>
      </c>
      <c r="AF123" s="1">
        <v>7.3790272470330802E-4</v>
      </c>
      <c r="AG123" s="1">
        <v>4.1187394092688E-3</v>
      </c>
      <c r="AH123" s="1">
        <v>3.9262047648008797E-3</v>
      </c>
      <c r="AI123" s="1">
        <v>2.9268389832681099E-3</v>
      </c>
      <c r="AJ123" s="1">
        <v>2.0498854846010702E-3</v>
      </c>
      <c r="AK123" s="1">
        <v>3.79711474306724E-3</v>
      </c>
      <c r="AL123" s="1">
        <v>1.27408611968693E-2</v>
      </c>
      <c r="AM123" s="1">
        <v>2.6809760195688599E-2</v>
      </c>
      <c r="AN123" s="1">
        <v>0.27004655024969099</v>
      </c>
      <c r="AO123" s="1">
        <v>4.1744758466318199E-5</v>
      </c>
      <c r="AP123" s="1">
        <v>3.2504336468936598E-3</v>
      </c>
      <c r="AQ123" s="1">
        <v>8.5007829138021504E-2</v>
      </c>
      <c r="AR123" s="1">
        <v>0.104870631840772</v>
      </c>
      <c r="AS123" s="1">
        <v>0.419027055637062</v>
      </c>
      <c r="AT123" s="1">
        <v>2.2765008560525798E-3</v>
      </c>
      <c r="AU123" s="1">
        <v>3.7639628751250501E-2</v>
      </c>
      <c r="AV123" s="1">
        <v>0.15913740845907701</v>
      </c>
      <c r="AW123" s="1">
        <v>0.17747100942000399</v>
      </c>
      <c r="AX123" s="1">
        <v>0.50035001460276896</v>
      </c>
      <c r="AY123" s="1">
        <v>1.3780987454462599E-2</v>
      </c>
      <c r="AZ123" s="1">
        <v>8.7421768162902605E-2</v>
      </c>
      <c r="BA123" s="1">
        <v>0.248997650784477</v>
      </c>
      <c r="BB123" s="1">
        <v>0.26087016681507103</v>
      </c>
      <c r="BC123" s="1">
        <v>0.57892502341463004</v>
      </c>
      <c r="BD123" s="1">
        <v>4.0363314038917603E-2</v>
      </c>
      <c r="BE123" s="1">
        <v>0.154974558147804</v>
      </c>
      <c r="BF123" s="1">
        <v>0.439991626403129</v>
      </c>
      <c r="BG123" s="1">
        <v>0.443463110327529</v>
      </c>
      <c r="BH123" s="1">
        <v>0.69921283916919796</v>
      </c>
      <c r="BI123" s="1">
        <v>0.122647590470497</v>
      </c>
      <c r="BJ123" s="1">
        <v>0.35098841454463298</v>
      </c>
    </row>
    <row r="124" spans="1:62" x14ac:dyDescent="0.3">
      <c r="A124" s="1" t="s">
        <v>623</v>
      </c>
      <c r="B124" s="1" t="s">
        <v>1163</v>
      </c>
      <c r="C124" s="1">
        <v>53.951228</v>
      </c>
      <c r="D124" s="1">
        <v>-1.0985153999999999</v>
      </c>
      <c r="E124" s="1">
        <v>75</v>
      </c>
      <c r="F124" s="1">
        <v>325</v>
      </c>
      <c r="G124" s="1" t="s">
        <v>1164</v>
      </c>
      <c r="H124" s="1" t="s">
        <v>1165</v>
      </c>
      <c r="I124" s="1">
        <v>-19.399999999999999</v>
      </c>
      <c r="J124" s="1">
        <v>9.8000000000000007</v>
      </c>
      <c r="K124" s="1" t="s">
        <v>4768</v>
      </c>
      <c r="L124" s="23">
        <v>1</v>
      </c>
      <c r="M124" s="23">
        <v>1</v>
      </c>
      <c r="N124" s="23">
        <v>6</v>
      </c>
      <c r="O124" s="23">
        <v>1</v>
      </c>
      <c r="P124" s="23">
        <v>1</v>
      </c>
      <c r="Q124" s="1" t="s">
        <v>5326</v>
      </c>
      <c r="R124" s="1">
        <v>6.2229763818886903E-2</v>
      </c>
      <c r="S124" s="1">
        <v>6.0678372724475703E-2</v>
      </c>
      <c r="T124" s="1">
        <v>0.76574222454799001</v>
      </c>
      <c r="U124" s="1">
        <v>4.8422488897475302E-2</v>
      </c>
      <c r="V124" s="1">
        <v>6.2927150011172203E-2</v>
      </c>
      <c r="W124" s="1">
        <v>5.4930810158196897E-2</v>
      </c>
      <c r="X124" s="1">
        <v>5.2971593395385701E-2</v>
      </c>
      <c r="Y124" s="1">
        <v>7.3925208103630805E-2</v>
      </c>
      <c r="Z124" s="1">
        <v>3.3972961591175403E-2</v>
      </c>
      <c r="AA124" s="1">
        <v>5.35984935117957E-2</v>
      </c>
      <c r="AB124" s="1">
        <v>4.4850818681757798E-4</v>
      </c>
      <c r="AC124" s="1">
        <v>4.3251124893626202E-4</v>
      </c>
      <c r="AD124" s="1">
        <v>6.0359679660985195E-4</v>
      </c>
      <c r="AE124" s="1">
        <v>2.7738806983183698E-4</v>
      </c>
      <c r="AF124" s="1">
        <v>4.3762986695258099E-4</v>
      </c>
      <c r="AG124" s="1">
        <v>2.53115908725944E-3</v>
      </c>
      <c r="AH124" s="1">
        <v>2.3344871541825202E-3</v>
      </c>
      <c r="AI124" s="1">
        <v>2.6434317734167702E-3</v>
      </c>
      <c r="AJ124" s="1">
        <v>1.5177669720329301E-3</v>
      </c>
      <c r="AK124" s="1">
        <v>2.5764490313035801E-3</v>
      </c>
      <c r="AL124" s="1">
        <v>2.9114776523297701E-3</v>
      </c>
      <c r="AM124" s="1">
        <v>1.96239093053697E-3</v>
      </c>
      <c r="AN124" s="1">
        <v>0.59881016196925596</v>
      </c>
      <c r="AO124" s="1">
        <v>2.78798152828982E-3</v>
      </c>
      <c r="AP124" s="1">
        <v>3.4597652855399199E-3</v>
      </c>
      <c r="AQ124" s="1">
        <v>1.96656580105029E-2</v>
      </c>
      <c r="AR124" s="1">
        <v>2.09324136033479E-2</v>
      </c>
      <c r="AS124" s="1">
        <v>0.72308640853611506</v>
      </c>
      <c r="AT124" s="1">
        <v>2.1598045955901299E-2</v>
      </c>
      <c r="AU124" s="1">
        <v>2.1169038276048598E-2</v>
      </c>
      <c r="AV124" s="1">
        <v>4.7883183079183801E-2</v>
      </c>
      <c r="AW124" s="1">
        <v>4.6535742549139697E-2</v>
      </c>
      <c r="AX124" s="1">
        <v>0.77368159793967195</v>
      </c>
      <c r="AY124" s="1">
        <v>4.2901968416257201E-2</v>
      </c>
      <c r="AZ124" s="1">
        <v>4.9352094652770503E-2</v>
      </c>
      <c r="BA124" s="1">
        <v>8.8028398305127598E-2</v>
      </c>
      <c r="BB124" s="1">
        <v>8.5217902805585097E-2</v>
      </c>
      <c r="BC124" s="1">
        <v>0.81747242677271403</v>
      </c>
      <c r="BD124" s="1">
        <v>6.8912933041453794E-2</v>
      </c>
      <c r="BE124" s="1">
        <v>8.9825099701005301E-2</v>
      </c>
      <c r="BF124" s="1">
        <v>0.20235750342021699</v>
      </c>
      <c r="BG124" s="1">
        <v>0.20195384841399699</v>
      </c>
      <c r="BH124" s="1">
        <v>0.88789559856475297</v>
      </c>
      <c r="BI124" s="1">
        <v>0.12779058434867099</v>
      </c>
      <c r="BJ124" s="1">
        <v>0.194112436819222</v>
      </c>
    </row>
    <row r="125" spans="1:62" x14ac:dyDescent="0.3">
      <c r="A125" s="1" t="s">
        <v>623</v>
      </c>
      <c r="B125" s="1" t="s">
        <v>1163</v>
      </c>
      <c r="C125" s="1">
        <v>53.951228</v>
      </c>
      <c r="D125" s="1">
        <v>-1.0985153999999999</v>
      </c>
      <c r="E125" s="1">
        <v>75</v>
      </c>
      <c r="F125" s="1">
        <v>325</v>
      </c>
      <c r="G125" s="1" t="s">
        <v>1166</v>
      </c>
      <c r="H125" s="1" t="s">
        <v>1167</v>
      </c>
      <c r="I125" s="1">
        <v>-19.3</v>
      </c>
      <c r="J125" s="1">
        <v>11</v>
      </c>
      <c r="K125" s="1" t="s">
        <v>4768</v>
      </c>
      <c r="L125" s="23">
        <v>1.25</v>
      </c>
      <c r="M125" s="23">
        <v>1.25</v>
      </c>
      <c r="N125" s="23">
        <v>5.5</v>
      </c>
      <c r="O125" s="23">
        <v>1</v>
      </c>
      <c r="P125" s="23">
        <v>1</v>
      </c>
      <c r="Q125" s="1" t="s">
        <v>5327</v>
      </c>
      <c r="R125" s="1">
        <v>0.114755714995509</v>
      </c>
      <c r="S125" s="1">
        <v>0.107445957033891</v>
      </c>
      <c r="T125" s="1">
        <v>0.59511954017687296</v>
      </c>
      <c r="U125" s="1">
        <v>8.5424686924540194E-2</v>
      </c>
      <c r="V125" s="1">
        <v>9.7254100869187607E-2</v>
      </c>
      <c r="W125" s="1">
        <v>8.86362116231528E-2</v>
      </c>
      <c r="X125" s="1">
        <v>8.57947099091773E-2</v>
      </c>
      <c r="Y125" s="1">
        <v>0.10177349731047899</v>
      </c>
      <c r="Z125" s="1">
        <v>5.3879845105508598E-2</v>
      </c>
      <c r="AA125" s="1">
        <v>8.4458031765071204E-2</v>
      </c>
      <c r="AB125" s="1">
        <v>7.2371163736690604E-4</v>
      </c>
      <c r="AC125" s="1">
        <v>7.0051087302529398E-4</v>
      </c>
      <c r="AD125" s="1">
        <v>8.3097712583063096E-4</v>
      </c>
      <c r="AE125" s="1">
        <v>4.3992709309563201E-4</v>
      </c>
      <c r="AF125" s="1">
        <v>6.8959694168065902E-4</v>
      </c>
      <c r="AG125" s="1">
        <v>3.5269586701052701E-3</v>
      </c>
      <c r="AH125" s="1">
        <v>4.0311704229442497E-3</v>
      </c>
      <c r="AI125" s="1">
        <v>2.9218557751830802E-3</v>
      </c>
      <c r="AJ125" s="1">
        <v>2.1722504677211601E-3</v>
      </c>
      <c r="AK125" s="1">
        <v>3.8258744735621499E-3</v>
      </c>
      <c r="AL125" s="1">
        <v>5.6893098641096901E-3</v>
      </c>
      <c r="AM125" s="1">
        <v>4.6218248925648303E-3</v>
      </c>
      <c r="AN125" s="1">
        <v>0.371475033953587</v>
      </c>
      <c r="AO125" s="1">
        <v>3.7674582274515901E-3</v>
      </c>
      <c r="AP125" s="1">
        <v>2.7880432324079601E-3</v>
      </c>
      <c r="AQ125" s="1">
        <v>4.2259734882541297E-2</v>
      </c>
      <c r="AR125" s="1">
        <v>4.1169748102589797E-2</v>
      </c>
      <c r="AS125" s="1">
        <v>0.53057069080373997</v>
      </c>
      <c r="AT125" s="1">
        <v>4.3560652687856402E-2</v>
      </c>
      <c r="AU125" s="1">
        <v>3.1306078368202303E-2</v>
      </c>
      <c r="AV125" s="1">
        <v>9.4772604245594305E-2</v>
      </c>
      <c r="AW125" s="1">
        <v>8.7181845183888607E-2</v>
      </c>
      <c r="AX125" s="1">
        <v>0.60589662357432905</v>
      </c>
      <c r="AY125" s="1">
        <v>7.9158362305235402E-2</v>
      </c>
      <c r="AZ125" s="1">
        <v>7.32652161177971E-2</v>
      </c>
      <c r="BA125" s="1">
        <v>0.16788696855888899</v>
      </c>
      <c r="BB125" s="1">
        <v>0.15488049358332301</v>
      </c>
      <c r="BC125" s="1">
        <v>0.66595261386146798</v>
      </c>
      <c r="BD125" s="1">
        <v>0.120162325230267</v>
      </c>
      <c r="BE125" s="1">
        <v>0.143973676813863</v>
      </c>
      <c r="BF125" s="1">
        <v>0.33008562865624602</v>
      </c>
      <c r="BG125" s="1">
        <v>0.31504961885852401</v>
      </c>
      <c r="BH125" s="1">
        <v>0.77033041985566197</v>
      </c>
      <c r="BI125" s="1">
        <v>0.20049812591944599</v>
      </c>
      <c r="BJ125" s="1">
        <v>0.31102461266294001</v>
      </c>
    </row>
    <row r="126" spans="1:62" x14ac:dyDescent="0.3">
      <c r="A126" s="1" t="s">
        <v>623</v>
      </c>
      <c r="B126" s="1" t="s">
        <v>1163</v>
      </c>
      <c r="C126" s="1">
        <v>53.951228</v>
      </c>
      <c r="D126" s="1">
        <v>-1.0985153999999999</v>
      </c>
      <c r="E126" s="1">
        <v>75</v>
      </c>
      <c r="F126" s="1">
        <v>325</v>
      </c>
      <c r="G126" s="1" t="s">
        <v>1168</v>
      </c>
      <c r="H126" s="1" t="s">
        <v>1165</v>
      </c>
      <c r="I126" s="1">
        <v>-19.399999999999999</v>
      </c>
      <c r="J126" s="1">
        <v>10.7</v>
      </c>
      <c r="K126" s="1" t="s">
        <v>4768</v>
      </c>
      <c r="L126" s="23">
        <v>1</v>
      </c>
      <c r="M126" s="23">
        <v>1</v>
      </c>
      <c r="N126" s="23">
        <v>6</v>
      </c>
      <c r="O126" s="23">
        <v>1</v>
      </c>
      <c r="P126" s="23">
        <v>1</v>
      </c>
      <c r="Q126" s="1" t="s">
        <v>5328</v>
      </c>
      <c r="R126" s="1">
        <v>8.5461550490298993E-2</v>
      </c>
      <c r="S126" s="1">
        <v>8.96563424916689E-2</v>
      </c>
      <c r="T126" s="1">
        <v>0.66381662502719296</v>
      </c>
      <c r="U126" s="1">
        <v>7.1701097105883502E-2</v>
      </c>
      <c r="V126" s="1">
        <v>8.9364384884955794E-2</v>
      </c>
      <c r="W126" s="1">
        <v>7.5460340196955106E-2</v>
      </c>
      <c r="X126" s="1">
        <v>7.4643948116720704E-2</v>
      </c>
      <c r="Y126" s="1">
        <v>9.3525962012249803E-2</v>
      </c>
      <c r="Z126" s="1">
        <v>4.7470991991688E-2</v>
      </c>
      <c r="AA126" s="1">
        <v>7.83728753711075E-2</v>
      </c>
      <c r="AB126" s="1">
        <v>6.1613109766456905E-4</v>
      </c>
      <c r="AC126" s="1">
        <v>6.0946528424249001E-4</v>
      </c>
      <c r="AD126" s="1">
        <v>7.6363628210978295E-4</v>
      </c>
      <c r="AE126" s="1">
        <v>3.8759902654460698E-4</v>
      </c>
      <c r="AF126" s="1">
        <v>6.3991184777983999E-4</v>
      </c>
      <c r="AG126" s="1">
        <v>3.36743151281561E-3</v>
      </c>
      <c r="AH126" s="1">
        <v>3.2122230500484898E-3</v>
      </c>
      <c r="AI126" s="1">
        <v>2.88926644597813E-3</v>
      </c>
      <c r="AJ126" s="1">
        <v>2.0196944371366201E-3</v>
      </c>
      <c r="AK126" s="1">
        <v>3.9233149708342999E-3</v>
      </c>
      <c r="AL126" s="1">
        <v>2.2645435211089801E-3</v>
      </c>
      <c r="AM126" s="1">
        <v>2.8007307013849102E-3</v>
      </c>
      <c r="AN126" s="1">
        <v>0.45560225998756998</v>
      </c>
      <c r="AO126" s="1">
        <v>2.7053224100275302E-3</v>
      </c>
      <c r="AP126" s="1">
        <v>2.1068628071443801E-3</v>
      </c>
      <c r="AQ126" s="1">
        <v>2.67095774103739E-2</v>
      </c>
      <c r="AR126" s="1">
        <v>3.0078496043285202E-2</v>
      </c>
      <c r="AS126" s="1">
        <v>0.60518849534908203</v>
      </c>
      <c r="AT126" s="1">
        <v>3.3751897848687103E-2</v>
      </c>
      <c r="AU126" s="1">
        <v>2.8583323907889101E-2</v>
      </c>
      <c r="AV126" s="1">
        <v>6.5493612472211096E-2</v>
      </c>
      <c r="AW126" s="1">
        <v>7.1641071189926797E-2</v>
      </c>
      <c r="AX126" s="1">
        <v>0.67096500000357695</v>
      </c>
      <c r="AY126" s="1">
        <v>6.6523304680148498E-2</v>
      </c>
      <c r="AZ126" s="1">
        <v>6.5747239009727301E-2</v>
      </c>
      <c r="BA126" s="1">
        <v>0.124257375304324</v>
      </c>
      <c r="BB126" s="1">
        <v>0.12987085024211201</v>
      </c>
      <c r="BC126" s="1">
        <v>0.73110244596618001</v>
      </c>
      <c r="BD126" s="1">
        <v>0.102531099382663</v>
      </c>
      <c r="BE126" s="1">
        <v>0.132053784684807</v>
      </c>
      <c r="BF126" s="1">
        <v>0.27060767651825801</v>
      </c>
      <c r="BG126" s="1">
        <v>0.27645400970797102</v>
      </c>
      <c r="BH126" s="1">
        <v>0.82676841007795898</v>
      </c>
      <c r="BI126" s="1">
        <v>0.17886480133743299</v>
      </c>
      <c r="BJ126" s="1">
        <v>0.28452092989387801</v>
      </c>
    </row>
    <row r="127" spans="1:62" x14ac:dyDescent="0.3">
      <c r="A127" s="1" t="s">
        <v>623</v>
      </c>
      <c r="B127" s="1" t="s">
        <v>1163</v>
      </c>
      <c r="C127" s="1">
        <v>53.951228</v>
      </c>
      <c r="D127" s="1">
        <v>-1.0985153999999999</v>
      </c>
      <c r="E127" s="1">
        <v>75</v>
      </c>
      <c r="F127" s="1">
        <v>325</v>
      </c>
      <c r="G127" s="1" t="s">
        <v>1169</v>
      </c>
      <c r="H127" s="1" t="s">
        <v>1165</v>
      </c>
      <c r="I127" s="1">
        <v>-20.5</v>
      </c>
      <c r="J127" s="1">
        <v>10.4</v>
      </c>
      <c r="K127" s="1" t="s">
        <v>4768</v>
      </c>
      <c r="L127" s="23">
        <v>1.25</v>
      </c>
      <c r="M127" s="23">
        <v>1.25</v>
      </c>
      <c r="N127" s="23">
        <v>6</v>
      </c>
      <c r="O127" s="23">
        <v>0.5</v>
      </c>
      <c r="P127" s="23">
        <v>1</v>
      </c>
      <c r="Q127" s="1" t="s">
        <v>5329</v>
      </c>
      <c r="R127" s="1">
        <v>0.12753545211</v>
      </c>
      <c r="S127" s="1">
        <v>0.11460405620655301</v>
      </c>
      <c r="T127" s="1">
        <v>0.67197901324953901</v>
      </c>
      <c r="U127" s="1">
        <v>1.5431493816847301E-2</v>
      </c>
      <c r="V127" s="1">
        <v>7.0449984617059994E-2</v>
      </c>
      <c r="W127" s="1">
        <v>8.7101306393298106E-2</v>
      </c>
      <c r="X127" s="1">
        <v>7.9107838158031199E-2</v>
      </c>
      <c r="Y127" s="1">
        <v>9.3711269023705607E-2</v>
      </c>
      <c r="Z127" s="1">
        <v>1.93878122284523E-2</v>
      </c>
      <c r="AA127" s="1">
        <v>6.0861825937528903E-2</v>
      </c>
      <c r="AB127" s="1">
        <v>7.11179188644662E-4</v>
      </c>
      <c r="AC127" s="1">
        <v>6.4591279380616404E-4</v>
      </c>
      <c r="AD127" s="1">
        <v>7.6514930752253902E-4</v>
      </c>
      <c r="AE127" s="1">
        <v>1.58300823962E-4</v>
      </c>
      <c r="AF127" s="1">
        <v>4.9693472787010705E-4</v>
      </c>
      <c r="AG127" s="1">
        <v>3.3104551585375602E-3</v>
      </c>
      <c r="AH127" s="1">
        <v>3.0304055272001099E-3</v>
      </c>
      <c r="AI127" s="1">
        <v>2.4201777710056902E-3</v>
      </c>
      <c r="AJ127" s="1">
        <v>9.7453865563480301E-4</v>
      </c>
      <c r="AK127" s="1">
        <v>2.3716184804776102E-3</v>
      </c>
      <c r="AL127" s="1">
        <v>1.15676819764415E-2</v>
      </c>
      <c r="AM127" s="1">
        <v>9.9062202404253293E-3</v>
      </c>
      <c r="AN127" s="1">
        <v>0.46555793182227601</v>
      </c>
      <c r="AO127" s="1">
        <v>3.88809458442919E-5</v>
      </c>
      <c r="AP127" s="1">
        <v>1.85202856227618E-3</v>
      </c>
      <c r="AQ127" s="1">
        <v>6.0826111094253801E-2</v>
      </c>
      <c r="AR127" s="1">
        <v>5.1672158874154203E-2</v>
      </c>
      <c r="AS127" s="1">
        <v>0.61413440840308198</v>
      </c>
      <c r="AT127" s="1">
        <v>2.2808263322604298E-3</v>
      </c>
      <c r="AU127" s="1">
        <v>2.3019698322091199E-2</v>
      </c>
      <c r="AV127" s="1">
        <v>0.113783061477779</v>
      </c>
      <c r="AW127" s="1">
        <v>0.10073135780404099</v>
      </c>
      <c r="AX127" s="1">
        <v>0.68190366928606705</v>
      </c>
      <c r="AY127" s="1">
        <v>7.9251171728384699E-3</v>
      </c>
      <c r="AZ127" s="1">
        <v>5.4151877405237997E-2</v>
      </c>
      <c r="BA127" s="1">
        <v>0.174186723098471</v>
      </c>
      <c r="BB127" s="1">
        <v>0.15974218495404199</v>
      </c>
      <c r="BC127" s="1">
        <v>0.73631505882513604</v>
      </c>
      <c r="BD127" s="1">
        <v>2.0749779866659299E-2</v>
      </c>
      <c r="BE127" s="1">
        <v>0.101275148739727</v>
      </c>
      <c r="BF127" s="1">
        <v>0.342432710586836</v>
      </c>
      <c r="BG127" s="1">
        <v>0.307312038500414</v>
      </c>
      <c r="BH127" s="1">
        <v>0.83193618579986195</v>
      </c>
      <c r="BI127" s="1">
        <v>7.4496405601519697E-2</v>
      </c>
      <c r="BJ127" s="1">
        <v>0.22604442073414499</v>
      </c>
    </row>
    <row r="128" spans="1:62" x14ac:dyDescent="0.3">
      <c r="A128" s="1" t="s">
        <v>623</v>
      </c>
      <c r="B128" s="1" t="s">
        <v>1163</v>
      </c>
      <c r="C128" s="1">
        <v>53.951228</v>
      </c>
      <c r="D128" s="1">
        <v>-1.0985153999999999</v>
      </c>
      <c r="E128" s="1">
        <v>75</v>
      </c>
      <c r="F128" s="1">
        <v>325</v>
      </c>
      <c r="G128" s="1" t="s">
        <v>1170</v>
      </c>
      <c r="H128" s="1" t="s">
        <v>1167</v>
      </c>
      <c r="I128" s="1">
        <v>-19.7</v>
      </c>
      <c r="J128" s="1">
        <v>12</v>
      </c>
      <c r="K128" s="1" t="s">
        <v>4768</v>
      </c>
      <c r="L128" s="23">
        <v>1.5</v>
      </c>
      <c r="M128" s="23">
        <v>2</v>
      </c>
      <c r="N128" s="23">
        <v>5</v>
      </c>
      <c r="O128" s="23">
        <v>0.5</v>
      </c>
      <c r="P128" s="23">
        <v>1</v>
      </c>
      <c r="Q128" s="1" t="s">
        <v>5330</v>
      </c>
      <c r="R128" s="1">
        <v>0.16568191388536699</v>
      </c>
      <c r="S128" s="1">
        <v>0.23045260411110899</v>
      </c>
      <c r="T128" s="1">
        <v>0.41081742983564901</v>
      </c>
      <c r="U128" s="1">
        <v>5.6968327705914798E-2</v>
      </c>
      <c r="V128" s="1">
        <v>0.13607972446196001</v>
      </c>
      <c r="W128" s="1">
        <v>0.116054997800122</v>
      </c>
      <c r="X128" s="1">
        <v>0.12699284811497799</v>
      </c>
      <c r="Y128" s="1">
        <v>0.10958230298178701</v>
      </c>
      <c r="Z128" s="1">
        <v>5.6401415196429397E-2</v>
      </c>
      <c r="AA128" s="1">
        <v>0.109814991552821</v>
      </c>
      <c r="AB128" s="1">
        <v>9.4758508903374698E-4</v>
      </c>
      <c r="AC128" s="1">
        <v>1.0368922628815301E-3</v>
      </c>
      <c r="AD128" s="1">
        <v>8.9473575714814899E-4</v>
      </c>
      <c r="AE128" s="1">
        <v>4.6051562667369698E-4</v>
      </c>
      <c r="AF128" s="1">
        <v>8.9663565137485597E-4</v>
      </c>
      <c r="AG128" s="1">
        <v>4.6841567502863496E-3</v>
      </c>
      <c r="AH128" s="1">
        <v>4.3393621177762404E-3</v>
      </c>
      <c r="AI128" s="1">
        <v>2.8891823565949199E-3</v>
      </c>
      <c r="AJ128" s="1">
        <v>2.9218021249039199E-3</v>
      </c>
      <c r="AK128" s="1">
        <v>5.2671867380538803E-3</v>
      </c>
      <c r="AL128" s="1">
        <v>1.27473503518144E-2</v>
      </c>
      <c r="AM128" s="1">
        <v>3.66576731469744E-2</v>
      </c>
      <c r="AN128" s="1">
        <v>0.19689340853550699</v>
      </c>
      <c r="AO128" s="1">
        <v>2.0773816757923099E-4</v>
      </c>
      <c r="AP128" s="1">
        <v>3.00341591472479E-3</v>
      </c>
      <c r="AQ128" s="1">
        <v>7.6313622378887405E-2</v>
      </c>
      <c r="AR128" s="1">
        <v>0.131507056721373</v>
      </c>
      <c r="AS128" s="1">
        <v>0.33676451780120598</v>
      </c>
      <c r="AT128" s="1">
        <v>1.12411154908943E-2</v>
      </c>
      <c r="AU128" s="1">
        <v>4.8862367425399601E-2</v>
      </c>
      <c r="AV128" s="1">
        <v>0.14196168472371001</v>
      </c>
      <c r="AW128" s="1">
        <v>0.214478940193952</v>
      </c>
      <c r="AX128" s="1">
        <v>0.41270493316467299</v>
      </c>
      <c r="AY128" s="1">
        <v>4.0324450921106397E-2</v>
      </c>
      <c r="AZ128" s="1">
        <v>0.110194236482139</v>
      </c>
      <c r="BA128" s="1">
        <v>0.23274450693921001</v>
      </c>
      <c r="BB128" s="1">
        <v>0.312100752301603</v>
      </c>
      <c r="BC128" s="1">
        <v>0.48588611565621798</v>
      </c>
      <c r="BD128" s="1">
        <v>8.8868381228305995E-2</v>
      </c>
      <c r="BE128" s="1">
        <v>0.201736675618649</v>
      </c>
      <c r="BF128" s="1">
        <v>0.442379968913654</v>
      </c>
      <c r="BG128" s="1">
        <v>0.50634941333962902</v>
      </c>
      <c r="BH128" s="1">
        <v>0.61735425768364005</v>
      </c>
      <c r="BI128" s="1">
        <v>0.204059973019901</v>
      </c>
      <c r="BJ128" s="1">
        <v>0.402821343818343</v>
      </c>
    </row>
    <row r="129" spans="1:62" x14ac:dyDescent="0.3">
      <c r="A129" s="1" t="s">
        <v>623</v>
      </c>
      <c r="B129" s="1" t="s">
        <v>1163</v>
      </c>
      <c r="C129" s="1">
        <v>53.951228</v>
      </c>
      <c r="D129" s="1">
        <v>-1.0985153999999999</v>
      </c>
      <c r="E129" s="1">
        <v>75</v>
      </c>
      <c r="F129" s="1">
        <v>325</v>
      </c>
      <c r="G129" s="1" t="s">
        <v>1171</v>
      </c>
      <c r="H129" s="1" t="s">
        <v>1172</v>
      </c>
      <c r="I129" s="1">
        <v>-20</v>
      </c>
      <c r="J129" s="1">
        <v>12.3</v>
      </c>
      <c r="K129" s="1" t="s">
        <v>4768</v>
      </c>
      <c r="L129" s="23">
        <v>1.5</v>
      </c>
      <c r="M129" s="23">
        <v>2</v>
      </c>
      <c r="N129" s="23">
        <v>5</v>
      </c>
      <c r="O129" s="23">
        <v>0.5</v>
      </c>
      <c r="P129" s="23">
        <v>1</v>
      </c>
      <c r="Q129" s="1" t="s">
        <v>5331</v>
      </c>
      <c r="R129" s="1">
        <v>0.172956354188112</v>
      </c>
      <c r="S129" s="1">
        <v>0.27269135613059597</v>
      </c>
      <c r="T129" s="1">
        <v>0.36316137015813299</v>
      </c>
      <c r="U129" s="1">
        <v>5.29968962311438E-2</v>
      </c>
      <c r="V129" s="1">
        <v>0.13819402329201499</v>
      </c>
      <c r="W129" s="1">
        <v>0.119083137647448</v>
      </c>
      <c r="X129" s="1">
        <v>0.13738313240601899</v>
      </c>
      <c r="Y129" s="1">
        <v>0.104521518926528</v>
      </c>
      <c r="Z129" s="1">
        <v>5.27205137445622E-2</v>
      </c>
      <c r="AA129" s="1">
        <v>0.11341924686756399</v>
      </c>
      <c r="AB129" s="1">
        <v>9.7230974735286804E-4</v>
      </c>
      <c r="AC129" s="1">
        <v>1.1217285788665599E-3</v>
      </c>
      <c r="AD129" s="1">
        <v>8.5341462836883097E-4</v>
      </c>
      <c r="AE129" s="1">
        <v>4.3046119217188299E-4</v>
      </c>
      <c r="AF129" s="1">
        <v>9.2606427278763795E-4</v>
      </c>
      <c r="AG129" s="1">
        <v>4.8303213195482102E-3</v>
      </c>
      <c r="AH129" s="1">
        <v>4.9837352668448704E-3</v>
      </c>
      <c r="AI129" s="1">
        <v>2.6515259252151901E-3</v>
      </c>
      <c r="AJ129" s="1">
        <v>2.5418563762640298E-3</v>
      </c>
      <c r="AK129" s="1">
        <v>4.7663550843853797E-3</v>
      </c>
      <c r="AL129" s="1">
        <v>1.35797001435339E-2</v>
      </c>
      <c r="AM129" s="1">
        <v>5.0289134308624701E-2</v>
      </c>
      <c r="AN129" s="1">
        <v>0.16610075786659001</v>
      </c>
      <c r="AO129" s="1">
        <v>1.1695354831982E-4</v>
      </c>
      <c r="AP129" s="1">
        <v>4.16946844074975E-3</v>
      </c>
      <c r="AQ129" s="1">
        <v>7.7349177169458494E-2</v>
      </c>
      <c r="AR129" s="1">
        <v>0.167615209324632</v>
      </c>
      <c r="AS129" s="1">
        <v>0.28668280276577102</v>
      </c>
      <c r="AT129" s="1">
        <v>1.01843752656445E-2</v>
      </c>
      <c r="AU129" s="1">
        <v>4.6132374392487199E-2</v>
      </c>
      <c r="AV129" s="1">
        <v>0.151891980165799</v>
      </c>
      <c r="AW129" s="1">
        <v>0.26071741034333101</v>
      </c>
      <c r="AX129" s="1">
        <v>0.363807542748952</v>
      </c>
      <c r="AY129" s="1">
        <v>3.7067980163967E-2</v>
      </c>
      <c r="AZ129" s="1">
        <v>0.108867338193342</v>
      </c>
      <c r="BA129" s="1">
        <v>0.23932497313854101</v>
      </c>
      <c r="BB129" s="1">
        <v>0.36375445419368602</v>
      </c>
      <c r="BC129" s="1">
        <v>0.43633844447512099</v>
      </c>
      <c r="BD129" s="1">
        <v>8.1584351528156906E-2</v>
      </c>
      <c r="BE129" s="1">
        <v>0.20484988597505999</v>
      </c>
      <c r="BF129" s="1">
        <v>0.45502595248809002</v>
      </c>
      <c r="BG129" s="1">
        <v>0.56408246813970897</v>
      </c>
      <c r="BH129" s="1">
        <v>0.56786959375389501</v>
      </c>
      <c r="BI129" s="1">
        <v>0.183615834774571</v>
      </c>
      <c r="BJ129" s="1">
        <v>0.41586340592725701</v>
      </c>
    </row>
    <row r="130" spans="1:62" x14ac:dyDescent="0.3">
      <c r="A130" s="1" t="s">
        <v>623</v>
      </c>
      <c r="B130" s="1" t="s">
        <v>1163</v>
      </c>
      <c r="C130" s="1">
        <v>53.951228</v>
      </c>
      <c r="D130" s="1">
        <v>-1.0985153999999999</v>
      </c>
      <c r="E130" s="1">
        <v>75</v>
      </c>
      <c r="F130" s="1">
        <v>325</v>
      </c>
      <c r="G130" s="1" t="s">
        <v>1173</v>
      </c>
      <c r="H130" s="1" t="s">
        <v>42</v>
      </c>
      <c r="I130" s="1">
        <v>-19.600000000000001</v>
      </c>
      <c r="J130" s="1">
        <v>11.6</v>
      </c>
      <c r="K130" s="1" t="s">
        <v>4768</v>
      </c>
      <c r="L130" s="23">
        <v>1.5</v>
      </c>
      <c r="M130" s="23">
        <v>1.5</v>
      </c>
      <c r="N130" s="23">
        <v>5.5</v>
      </c>
      <c r="O130" s="23">
        <v>0.5</v>
      </c>
      <c r="P130" s="23">
        <v>1</v>
      </c>
      <c r="Q130" s="1" t="s">
        <v>5332</v>
      </c>
      <c r="R130" s="1">
        <v>0.15754694688099</v>
      </c>
      <c r="S130" s="1">
        <v>0.16647512359796199</v>
      </c>
      <c r="T130" s="1">
        <v>0.48765198021967099</v>
      </c>
      <c r="U130" s="1">
        <v>6.2042496449131998E-2</v>
      </c>
      <c r="V130" s="1">
        <v>0.12628345285224399</v>
      </c>
      <c r="W130" s="1">
        <v>0.10847564225371099</v>
      </c>
      <c r="X130" s="1">
        <v>0.105489571281481</v>
      </c>
      <c r="Y130" s="1">
        <v>0.106524751626328</v>
      </c>
      <c r="Z130" s="1">
        <v>5.1378759486367803E-2</v>
      </c>
      <c r="AA130" s="1">
        <v>9.8811444754237296E-2</v>
      </c>
      <c r="AB130" s="1">
        <v>8.8569991014093798E-4</v>
      </c>
      <c r="AC130" s="1">
        <v>8.6131874274861004E-4</v>
      </c>
      <c r="AD130" s="1">
        <v>8.6977095487072E-4</v>
      </c>
      <c r="AE130" s="1">
        <v>4.19505814529273E-4</v>
      </c>
      <c r="AF130" s="1">
        <v>8.0679206798363605E-4</v>
      </c>
      <c r="AG130" s="1">
        <v>4.2782984460375401E-3</v>
      </c>
      <c r="AH130" s="1">
        <v>4.1640422100811597E-3</v>
      </c>
      <c r="AI130" s="1">
        <v>3.0113827799026398E-3</v>
      </c>
      <c r="AJ130" s="1">
        <v>2.2331787659686602E-3</v>
      </c>
      <c r="AK130" s="1">
        <v>4.7549152924337501E-3</v>
      </c>
      <c r="AL130" s="1">
        <v>1.23489660512389E-2</v>
      </c>
      <c r="AM130" s="1">
        <v>1.96682235584697E-2</v>
      </c>
      <c r="AN130" s="1">
        <v>0.27115376515038597</v>
      </c>
      <c r="AO130" s="1">
        <v>5.6400429044488397E-4</v>
      </c>
      <c r="AP130" s="1">
        <v>5.7515736105531699E-3</v>
      </c>
      <c r="AQ130" s="1">
        <v>7.2240611899360901E-2</v>
      </c>
      <c r="AR130" s="1">
        <v>8.3891876688794206E-2</v>
      </c>
      <c r="AS130" s="1">
        <v>0.41859540146538199</v>
      </c>
      <c r="AT130" s="1">
        <v>1.87063754138499E-2</v>
      </c>
      <c r="AU130" s="1">
        <v>4.8442078690236E-2</v>
      </c>
      <c r="AV130" s="1">
        <v>0.13679475002609501</v>
      </c>
      <c r="AW130" s="1">
        <v>0.15045359362438099</v>
      </c>
      <c r="AX130" s="1">
        <v>0.49282989689078099</v>
      </c>
      <c r="AY130" s="1">
        <v>5.0341271233219201E-2</v>
      </c>
      <c r="AZ130" s="1">
        <v>0.105178687465888</v>
      </c>
      <c r="BA130" s="1">
        <v>0.21936168213597301</v>
      </c>
      <c r="BB130" s="1">
        <v>0.227944316690807</v>
      </c>
      <c r="BC130" s="1">
        <v>0.562539797997201</v>
      </c>
      <c r="BD130" s="1">
        <v>9.3695350503023495E-2</v>
      </c>
      <c r="BE130" s="1">
        <v>0.17842511736341099</v>
      </c>
      <c r="BF130" s="1">
        <v>0.41409143991195901</v>
      </c>
      <c r="BG130" s="1">
        <v>0.41584829288976799</v>
      </c>
      <c r="BH130" s="1">
        <v>0.68524983519425098</v>
      </c>
      <c r="BI130" s="1">
        <v>0.17780364193849901</v>
      </c>
      <c r="BJ130" s="1">
        <v>0.37511268560021799</v>
      </c>
    </row>
    <row r="131" spans="1:62" x14ac:dyDescent="0.3">
      <c r="A131" s="1" t="s">
        <v>623</v>
      </c>
      <c r="B131" s="1" t="s">
        <v>1163</v>
      </c>
      <c r="C131" s="1">
        <v>53.951228</v>
      </c>
      <c r="D131" s="1">
        <v>-1.0985153999999999</v>
      </c>
      <c r="E131" s="1">
        <v>75</v>
      </c>
      <c r="F131" s="1">
        <v>325</v>
      </c>
      <c r="G131" s="1" t="s">
        <v>1174</v>
      </c>
      <c r="H131" s="1" t="s">
        <v>42</v>
      </c>
      <c r="I131" s="1">
        <v>-19.600000000000001</v>
      </c>
      <c r="J131" s="1">
        <v>9.9</v>
      </c>
      <c r="K131" s="1" t="s">
        <v>4768</v>
      </c>
      <c r="L131" s="23">
        <v>1.25</v>
      </c>
      <c r="M131" s="23">
        <v>1.25</v>
      </c>
      <c r="N131" s="23">
        <v>6</v>
      </c>
      <c r="O131" s="23">
        <v>0.5</v>
      </c>
      <c r="P131" s="23">
        <v>1</v>
      </c>
      <c r="Q131" s="1" t="s">
        <v>5333</v>
      </c>
      <c r="R131" s="1">
        <v>8.6604640847069994E-2</v>
      </c>
      <c r="S131" s="1">
        <v>8.4278269909307701E-2</v>
      </c>
      <c r="T131" s="1">
        <v>0.73636088181975701</v>
      </c>
      <c r="U131" s="1">
        <v>2.6443530047323301E-2</v>
      </c>
      <c r="V131" s="1">
        <v>6.6312677376542395E-2</v>
      </c>
      <c r="W131" s="1">
        <v>6.7914004563993005E-2</v>
      </c>
      <c r="X131" s="1">
        <v>6.5033418063847603E-2</v>
      </c>
      <c r="Y131" s="1">
        <v>8.1557608318104699E-2</v>
      </c>
      <c r="Z131" s="1">
        <v>2.8204057706548099E-2</v>
      </c>
      <c r="AA131" s="1">
        <v>5.9100025427668297E-2</v>
      </c>
      <c r="AB131" s="1">
        <v>5.5451552523610201E-4</v>
      </c>
      <c r="AC131" s="1">
        <v>5.3099563495174996E-4</v>
      </c>
      <c r="AD131" s="1">
        <v>6.65915083403752E-4</v>
      </c>
      <c r="AE131" s="1">
        <v>2.3028516685684799E-4</v>
      </c>
      <c r="AF131" s="1">
        <v>4.82549686944328E-4</v>
      </c>
      <c r="AG131" s="1">
        <v>2.56451483109894E-3</v>
      </c>
      <c r="AH131" s="1">
        <v>2.65569961457084E-3</v>
      </c>
      <c r="AI131" s="1">
        <v>2.3461578733620001E-3</v>
      </c>
      <c r="AJ131" s="1">
        <v>1.61286045652343E-3</v>
      </c>
      <c r="AK131" s="1">
        <v>2.66944671759883E-3</v>
      </c>
      <c r="AL131" s="1">
        <v>6.07033977471556E-3</v>
      </c>
      <c r="AM131" s="1">
        <v>5.9153472967227198E-3</v>
      </c>
      <c r="AN131" s="1">
        <v>0.55511129050637498</v>
      </c>
      <c r="AO131" s="1">
        <v>1.3682734461397799E-4</v>
      </c>
      <c r="AP131" s="1">
        <v>1.0542497439232699E-3</v>
      </c>
      <c r="AQ131" s="1">
        <v>3.5997587602420798E-2</v>
      </c>
      <c r="AR131" s="1">
        <v>3.4676168741846099E-2</v>
      </c>
      <c r="AS131" s="1">
        <v>0.68575154023888896</v>
      </c>
      <c r="AT131" s="1">
        <v>4.5475064021913703E-3</v>
      </c>
      <c r="AU131" s="1">
        <v>2.0938242201445599E-2</v>
      </c>
      <c r="AV131" s="1">
        <v>7.0211975072751703E-2</v>
      </c>
      <c r="AW131" s="1">
        <v>6.7826128329200194E-2</v>
      </c>
      <c r="AX131" s="1">
        <v>0.74315752697179105</v>
      </c>
      <c r="AY131" s="1">
        <v>1.6419967342787001E-2</v>
      </c>
      <c r="AZ131" s="1">
        <v>5.08548530944729E-2</v>
      </c>
      <c r="BA131" s="1">
        <v>0.119120702849338</v>
      </c>
      <c r="BB131" s="1">
        <v>0.11914727529007001</v>
      </c>
      <c r="BC131" s="1">
        <v>0.79329895537925399</v>
      </c>
      <c r="BD131" s="1">
        <v>3.9909058457094297E-2</v>
      </c>
      <c r="BE131" s="1">
        <v>9.4476957512066903E-2</v>
      </c>
      <c r="BF131" s="1">
        <v>0.26329153005211497</v>
      </c>
      <c r="BG131" s="1">
        <v>0.24349457206769901</v>
      </c>
      <c r="BH131" s="1">
        <v>0.87723343946326204</v>
      </c>
      <c r="BI131" s="1">
        <v>9.9690945252983804E-2</v>
      </c>
      <c r="BJ131" s="1">
        <v>0.218302994506996</v>
      </c>
    </row>
    <row r="132" spans="1:62" x14ac:dyDescent="0.3">
      <c r="A132" s="1" t="s">
        <v>623</v>
      </c>
      <c r="B132" s="1" t="s">
        <v>1163</v>
      </c>
      <c r="C132" s="1">
        <v>53.951228</v>
      </c>
      <c r="D132" s="1">
        <v>-1.0985153999999999</v>
      </c>
      <c r="E132" s="1">
        <v>75</v>
      </c>
      <c r="F132" s="1">
        <v>325</v>
      </c>
      <c r="G132" s="1" t="s">
        <v>1175</v>
      </c>
      <c r="H132" s="1" t="s">
        <v>1165</v>
      </c>
      <c r="I132" s="1">
        <v>-19.899999999999999</v>
      </c>
      <c r="J132" s="1">
        <v>10.8</v>
      </c>
      <c r="K132" s="1" t="s">
        <v>4768</v>
      </c>
      <c r="L132" s="23">
        <v>1.25</v>
      </c>
      <c r="M132" s="23">
        <v>1.25</v>
      </c>
      <c r="N132" s="23">
        <v>6</v>
      </c>
      <c r="O132" s="23">
        <v>0.5</v>
      </c>
      <c r="P132" s="23">
        <v>1</v>
      </c>
      <c r="Q132" s="1" t="s">
        <v>5334</v>
      </c>
      <c r="R132" s="1">
        <v>0.13467852264399199</v>
      </c>
      <c r="S132" s="1">
        <v>0.12497115898347801</v>
      </c>
      <c r="T132" s="1">
        <v>0.61070954580973802</v>
      </c>
      <c r="U132" s="1">
        <v>2.8425051622299601E-2</v>
      </c>
      <c r="V132" s="1">
        <v>0.101215720940492</v>
      </c>
      <c r="W132" s="1">
        <v>9.7184230281985501E-2</v>
      </c>
      <c r="X132" s="1">
        <v>8.6155823690295494E-2</v>
      </c>
      <c r="Y132" s="1">
        <v>0.10067594678087199</v>
      </c>
      <c r="Z132" s="1">
        <v>3.2364720718327702E-2</v>
      </c>
      <c r="AA132" s="1">
        <v>8.3109715120781802E-2</v>
      </c>
      <c r="AB132" s="1">
        <v>7.9350591745333998E-4</v>
      </c>
      <c r="AC132" s="1">
        <v>7.0345935470138201E-4</v>
      </c>
      <c r="AD132" s="1">
        <v>8.2201566328243901E-4</v>
      </c>
      <c r="AE132" s="1">
        <v>2.6425683809195297E-4</v>
      </c>
      <c r="AF132" s="1">
        <v>6.7858798237995703E-4</v>
      </c>
      <c r="AG132" s="1">
        <v>3.7441557058775299E-3</v>
      </c>
      <c r="AH132" s="1">
        <v>3.0594565946975298E-3</v>
      </c>
      <c r="AI132" s="1">
        <v>2.6994159282154101E-3</v>
      </c>
      <c r="AJ132" s="1">
        <v>1.84150780609706E-3</v>
      </c>
      <c r="AK132" s="1">
        <v>3.8350765681889501E-3</v>
      </c>
      <c r="AL132" s="1">
        <v>6.3584335800072698E-3</v>
      </c>
      <c r="AM132" s="1">
        <v>1.2459692840441801E-2</v>
      </c>
      <c r="AN132" s="1">
        <v>0.39334350525078399</v>
      </c>
      <c r="AO132" s="1">
        <v>1.9376067092627598E-5</v>
      </c>
      <c r="AP132" s="1">
        <v>3.7106593185836502E-3</v>
      </c>
      <c r="AQ132" s="1">
        <v>5.7053975984418102E-2</v>
      </c>
      <c r="AR132" s="1">
        <v>5.7914339432470499E-2</v>
      </c>
      <c r="AS132" s="1">
        <v>0.54648983841777898</v>
      </c>
      <c r="AT132" s="1">
        <v>3.1559926497254699E-3</v>
      </c>
      <c r="AU132" s="1">
        <v>3.6979840774754302E-2</v>
      </c>
      <c r="AV132" s="1">
        <v>0.11773714510679099</v>
      </c>
      <c r="AW132" s="1">
        <v>0.106311927623817</v>
      </c>
      <c r="AX132" s="1">
        <v>0.61316443072687998</v>
      </c>
      <c r="AY132" s="1">
        <v>1.7850338103839899E-2</v>
      </c>
      <c r="AZ132" s="1">
        <v>7.9715025117341506E-2</v>
      </c>
      <c r="BA132" s="1">
        <v>0.191887799924889</v>
      </c>
      <c r="BB132" s="1">
        <v>0.17339887195550199</v>
      </c>
      <c r="BC132" s="1">
        <v>0.68459717078607696</v>
      </c>
      <c r="BD132" s="1">
        <v>4.30958334318833E-2</v>
      </c>
      <c r="BE132" s="1">
        <v>0.14625582364952</v>
      </c>
      <c r="BF132" s="1">
        <v>0.35592489622486501</v>
      </c>
      <c r="BG132" s="1">
        <v>0.33345989549292898</v>
      </c>
      <c r="BH132" s="1">
        <v>0.78716472978572605</v>
      </c>
      <c r="BI132" s="1">
        <v>0.109058443533604</v>
      </c>
      <c r="BJ132" s="1">
        <v>0.29812591791676901</v>
      </c>
    </row>
    <row r="133" spans="1:62" x14ac:dyDescent="0.3">
      <c r="A133" s="1" t="s">
        <v>623</v>
      </c>
      <c r="B133" s="1" t="s">
        <v>1163</v>
      </c>
      <c r="C133" s="1">
        <v>53.951228</v>
      </c>
      <c r="D133" s="1">
        <v>-1.0985153999999999</v>
      </c>
      <c r="E133" s="1">
        <v>75</v>
      </c>
      <c r="F133" s="1">
        <v>325</v>
      </c>
      <c r="G133" s="1" t="s">
        <v>1176</v>
      </c>
      <c r="H133" s="1" t="s">
        <v>1165</v>
      </c>
      <c r="I133" s="1">
        <v>-19.600000000000001</v>
      </c>
      <c r="J133" s="1">
        <v>11.1</v>
      </c>
      <c r="K133" s="1" t="s">
        <v>4768</v>
      </c>
      <c r="L133" s="23">
        <v>1.5</v>
      </c>
      <c r="M133" s="23">
        <v>1.5</v>
      </c>
      <c r="N133" s="23">
        <v>5.5</v>
      </c>
      <c r="O133" s="23">
        <v>0.5</v>
      </c>
      <c r="P133" s="23">
        <v>1</v>
      </c>
      <c r="Q133" s="1" t="s">
        <v>5335</v>
      </c>
      <c r="R133" s="1">
        <v>0.14619851833771799</v>
      </c>
      <c r="S133" s="1">
        <v>0.155368213421096</v>
      </c>
      <c r="T133" s="1">
        <v>0.55254722576059201</v>
      </c>
      <c r="U133" s="1">
        <v>4.1047477122341497E-2</v>
      </c>
      <c r="V133" s="1">
        <v>0.10483856535825301</v>
      </c>
      <c r="W133" s="1">
        <v>9.6587681102643694E-2</v>
      </c>
      <c r="X133" s="1">
        <v>9.9303995260533906E-2</v>
      </c>
      <c r="Y133" s="1">
        <v>0.10611441928437</v>
      </c>
      <c r="Z133" s="1">
        <v>4.1438612314649098E-2</v>
      </c>
      <c r="AA133" s="1">
        <v>8.5244858184197303E-2</v>
      </c>
      <c r="AB133" s="1">
        <v>7.8863511380046101E-4</v>
      </c>
      <c r="AC133" s="1">
        <v>8.1081372602689102E-4</v>
      </c>
      <c r="AD133" s="1">
        <v>8.6642060532819199E-4</v>
      </c>
      <c r="AE133" s="1">
        <v>3.3834485273300598E-4</v>
      </c>
      <c r="AF133" s="1">
        <v>6.9602135249066004E-4</v>
      </c>
      <c r="AG133" s="1">
        <v>3.7614753857089398E-3</v>
      </c>
      <c r="AH133" s="1">
        <v>3.7349609018031298E-3</v>
      </c>
      <c r="AI133" s="1">
        <v>2.98351189957152E-3</v>
      </c>
      <c r="AJ133" s="1">
        <v>2.1351908992547201E-3</v>
      </c>
      <c r="AK133" s="1">
        <v>4.2621236132391804E-3</v>
      </c>
      <c r="AL133" s="1">
        <v>1.44580112470446E-2</v>
      </c>
      <c r="AM133" s="1">
        <v>1.68872625616713E-2</v>
      </c>
      <c r="AN133" s="1">
        <v>0.325974262483259</v>
      </c>
      <c r="AO133" s="1">
        <v>2.2051862231894399E-5</v>
      </c>
      <c r="AP133" s="1">
        <v>3.25399538729461E-3</v>
      </c>
      <c r="AQ133" s="1">
        <v>7.1897750286932502E-2</v>
      </c>
      <c r="AR133" s="1">
        <v>7.7141372414495799E-2</v>
      </c>
      <c r="AS133" s="1">
        <v>0.48008149150043899</v>
      </c>
      <c r="AT133" s="1">
        <v>7.22011691798946E-3</v>
      </c>
      <c r="AU133" s="1">
        <v>3.8032607052437301E-2</v>
      </c>
      <c r="AV133" s="1">
        <v>0.128592480678663</v>
      </c>
      <c r="AW133" s="1">
        <v>0.139912331078695</v>
      </c>
      <c r="AX133" s="1">
        <v>0.56090298837900598</v>
      </c>
      <c r="AY133" s="1">
        <v>2.7736443299581099E-2</v>
      </c>
      <c r="AZ133" s="1">
        <v>8.3010945775211203E-2</v>
      </c>
      <c r="BA133" s="1">
        <v>0.20280017365029801</v>
      </c>
      <c r="BB133" s="1">
        <v>0.21335120814302999</v>
      </c>
      <c r="BC133" s="1">
        <v>0.62460006353235498</v>
      </c>
      <c r="BD133" s="1">
        <v>6.4055767000657807E-2</v>
      </c>
      <c r="BE133" s="1">
        <v>0.153626370874345</v>
      </c>
      <c r="BF133" s="1">
        <v>0.36677841139560202</v>
      </c>
      <c r="BG133" s="1">
        <v>0.387285726166127</v>
      </c>
      <c r="BH133" s="1">
        <v>0.74305411260785503</v>
      </c>
      <c r="BI133" s="1">
        <v>0.14783178338305999</v>
      </c>
      <c r="BJ133" s="1">
        <v>0.31830922347131302</v>
      </c>
    </row>
    <row r="134" spans="1:62" x14ac:dyDescent="0.3">
      <c r="A134" s="1" t="s">
        <v>623</v>
      </c>
      <c r="B134" s="1" t="s">
        <v>1163</v>
      </c>
      <c r="C134" s="1">
        <v>53.951228</v>
      </c>
      <c r="D134" s="1">
        <v>-1.0985153999999999</v>
      </c>
      <c r="E134" s="1">
        <v>75</v>
      </c>
      <c r="F134" s="1">
        <v>325</v>
      </c>
      <c r="G134" s="1" t="s">
        <v>1177</v>
      </c>
      <c r="H134" s="1" t="s">
        <v>1167</v>
      </c>
      <c r="I134" s="1">
        <v>-19.600000000000001</v>
      </c>
      <c r="J134" s="1">
        <v>10.4</v>
      </c>
      <c r="K134" s="1" t="s">
        <v>4768</v>
      </c>
      <c r="L134" s="23">
        <v>1.25</v>
      </c>
      <c r="M134" s="23">
        <v>1.25</v>
      </c>
      <c r="N134" s="23">
        <v>6</v>
      </c>
      <c r="O134" s="23">
        <v>0.5</v>
      </c>
      <c r="P134" s="23">
        <v>1</v>
      </c>
      <c r="Q134" s="1" t="s">
        <v>5336</v>
      </c>
      <c r="R134" s="1">
        <v>0.107415802175177</v>
      </c>
      <c r="S134" s="1">
        <v>0.10345309525381099</v>
      </c>
      <c r="T134" s="1">
        <v>0.675680917347383</v>
      </c>
      <c r="U134" s="1">
        <v>2.9093308363410599E-2</v>
      </c>
      <c r="V134" s="1">
        <v>8.4356876860219199E-2</v>
      </c>
      <c r="W134" s="1">
        <v>8.4261134273466307E-2</v>
      </c>
      <c r="X134" s="1">
        <v>7.8826460298095993E-2</v>
      </c>
      <c r="Y134" s="1">
        <v>9.1333929262167601E-2</v>
      </c>
      <c r="Z134" s="1">
        <v>3.2542438764670903E-2</v>
      </c>
      <c r="AA134" s="1">
        <v>6.9591563261733505E-2</v>
      </c>
      <c r="AB134" s="1">
        <v>6.8798928039377196E-4</v>
      </c>
      <c r="AC134" s="1">
        <v>6.4361535320030499E-4</v>
      </c>
      <c r="AD134" s="1">
        <v>7.4573840965254596E-4</v>
      </c>
      <c r="AE134" s="1">
        <v>2.6570789986403703E-4</v>
      </c>
      <c r="AF134" s="1">
        <v>5.6821273464620901E-4</v>
      </c>
      <c r="AG134" s="1">
        <v>3.5905358832204102E-3</v>
      </c>
      <c r="AH134" s="1">
        <v>3.0465828417927201E-3</v>
      </c>
      <c r="AI134" s="1">
        <v>2.4297372496141301E-3</v>
      </c>
      <c r="AJ134" s="1">
        <v>1.7518600692469201E-3</v>
      </c>
      <c r="AK134" s="1">
        <v>3.2682257637197901E-3</v>
      </c>
      <c r="AL134" s="1">
        <v>7.63493076871172E-3</v>
      </c>
      <c r="AM134" s="1">
        <v>4.8407506362287403E-3</v>
      </c>
      <c r="AN134" s="1">
        <v>0.470065829701032</v>
      </c>
      <c r="AO134" s="1">
        <v>6.1222543239778202E-6</v>
      </c>
      <c r="AP134" s="1">
        <v>2.4240039540125101E-3</v>
      </c>
      <c r="AQ134" s="1">
        <v>4.2007167344103098E-2</v>
      </c>
      <c r="AR134" s="1">
        <v>4.1290871509578997E-2</v>
      </c>
      <c r="AS134" s="1">
        <v>0.62153767815692496</v>
      </c>
      <c r="AT134" s="1">
        <v>2.90536222189965E-3</v>
      </c>
      <c r="AU134" s="1">
        <v>2.9550123292973199E-2</v>
      </c>
      <c r="AV134" s="1">
        <v>8.5199950399160798E-2</v>
      </c>
      <c r="AW134" s="1">
        <v>8.5077428505935193E-2</v>
      </c>
      <c r="AX134" s="1">
        <v>0.68324055657725602</v>
      </c>
      <c r="AY134" s="1">
        <v>1.7039030652860599E-2</v>
      </c>
      <c r="AZ134" s="1">
        <v>6.8977100126170296E-2</v>
      </c>
      <c r="BA134" s="1">
        <v>0.15282067253328699</v>
      </c>
      <c r="BB134" s="1">
        <v>0.148328127396647</v>
      </c>
      <c r="BC134" s="1">
        <v>0.741408708344509</v>
      </c>
      <c r="BD134" s="1">
        <v>4.5339247828624897E-2</v>
      </c>
      <c r="BE134" s="1">
        <v>0.119436285456056</v>
      </c>
      <c r="BF134" s="1">
        <v>0.31815625311618601</v>
      </c>
      <c r="BG134" s="1">
        <v>0.2926737721853</v>
      </c>
      <c r="BH134" s="1">
        <v>0.83080506273023502</v>
      </c>
      <c r="BI134" s="1">
        <v>0.107240901971591</v>
      </c>
      <c r="BJ134" s="1">
        <v>0.26519755219364699</v>
      </c>
    </row>
    <row r="135" spans="1:62" x14ac:dyDescent="0.3">
      <c r="A135" s="1" t="s">
        <v>623</v>
      </c>
      <c r="B135" s="1" t="s">
        <v>1163</v>
      </c>
      <c r="C135" s="1">
        <v>53.951228</v>
      </c>
      <c r="D135" s="1">
        <v>-1.0985153999999999</v>
      </c>
      <c r="E135" s="1">
        <v>75</v>
      </c>
      <c r="F135" s="1">
        <v>325</v>
      </c>
      <c r="G135" s="1" t="s">
        <v>1178</v>
      </c>
      <c r="H135" s="1" t="s">
        <v>1165</v>
      </c>
      <c r="I135" s="1">
        <v>-20.3</v>
      </c>
      <c r="J135" s="1">
        <v>10.8</v>
      </c>
      <c r="K135" s="1" t="s">
        <v>4768</v>
      </c>
      <c r="L135" s="23">
        <v>1.25</v>
      </c>
      <c r="M135" s="23">
        <v>1.25</v>
      </c>
      <c r="N135" s="23">
        <v>6</v>
      </c>
      <c r="O135" s="23">
        <v>0.5</v>
      </c>
      <c r="P135" s="23">
        <v>1</v>
      </c>
      <c r="Q135" s="1" t="s">
        <v>5337</v>
      </c>
      <c r="R135" s="1">
        <v>0.13481465655835301</v>
      </c>
      <c r="S135" s="1">
        <v>0.144994626514477</v>
      </c>
      <c r="T135" s="1">
        <v>0.61243428662541</v>
      </c>
      <c r="U135" s="1">
        <v>2.26228859126139E-2</v>
      </c>
      <c r="V135" s="1">
        <v>8.5133544389146207E-2</v>
      </c>
      <c r="W135" s="1">
        <v>0.105546409619512</v>
      </c>
      <c r="X135" s="1">
        <v>9.8130713678560202E-2</v>
      </c>
      <c r="Y135" s="1">
        <v>0.10544406430284201</v>
      </c>
      <c r="Z135" s="1">
        <v>2.5573426919060199E-2</v>
      </c>
      <c r="AA135" s="1">
        <v>7.7141833490494902E-2</v>
      </c>
      <c r="AB135" s="1">
        <v>8.6178282583528997E-4</v>
      </c>
      <c r="AC135" s="1">
        <v>8.0123392202542101E-4</v>
      </c>
      <c r="AD135" s="1">
        <v>8.6094717982393399E-4</v>
      </c>
      <c r="AE135" s="1">
        <v>2.0880615642017699E-4</v>
      </c>
      <c r="AF135" s="1">
        <v>6.2986043291485098E-4</v>
      </c>
      <c r="AG135" s="1">
        <v>4.5904965181937096E-3</v>
      </c>
      <c r="AH135" s="1">
        <v>4.1111304552892396E-3</v>
      </c>
      <c r="AI135" s="1">
        <v>2.93209812468153E-3</v>
      </c>
      <c r="AJ135" s="1">
        <v>1.3299349933117599E-3</v>
      </c>
      <c r="AK135" s="1">
        <v>3.4103643748656402E-3</v>
      </c>
      <c r="AL135" s="1">
        <v>4.54223296102321E-3</v>
      </c>
      <c r="AM135" s="1">
        <v>9.7002598899049806E-3</v>
      </c>
      <c r="AN135" s="1">
        <v>0.37802839849992198</v>
      </c>
      <c r="AO135" s="1">
        <v>1.3531389568877099E-5</v>
      </c>
      <c r="AP135" s="1">
        <v>1.11566079300307E-3</v>
      </c>
      <c r="AQ135" s="1">
        <v>5.07435781885257E-2</v>
      </c>
      <c r="AR135" s="1">
        <v>6.6705175299502595E-2</v>
      </c>
      <c r="AS135" s="1">
        <v>0.54621948512646301</v>
      </c>
      <c r="AT135" s="1">
        <v>3.7542363120330702E-3</v>
      </c>
      <c r="AU135" s="1">
        <v>2.6740825017644899E-2</v>
      </c>
      <c r="AV135" s="1">
        <v>0.110553408184264</v>
      </c>
      <c r="AW135" s="1">
        <v>0.12891264279700301</v>
      </c>
      <c r="AX135" s="1">
        <v>0.62052533371527496</v>
      </c>
      <c r="AY135" s="1">
        <v>1.36054956059281E-2</v>
      </c>
      <c r="AZ135" s="1">
        <v>6.4077468406591107E-2</v>
      </c>
      <c r="BA135" s="1">
        <v>0.19679689306954801</v>
      </c>
      <c r="BB135" s="1">
        <v>0.20708537482602901</v>
      </c>
      <c r="BC135" s="1">
        <v>0.68913341723883104</v>
      </c>
      <c r="BD135" s="1">
        <v>3.2563922961415699E-2</v>
      </c>
      <c r="BE135" s="1">
        <v>0.123416525681647</v>
      </c>
      <c r="BF135" s="1">
        <v>0.38981140686080201</v>
      </c>
      <c r="BG135" s="1">
        <v>0.37139069600770802</v>
      </c>
      <c r="BH135" s="1">
        <v>0.79631176237716195</v>
      </c>
      <c r="BI135" s="1">
        <v>8.9489361463371705E-2</v>
      </c>
      <c r="BJ135" s="1">
        <v>0.29075067762044698</v>
      </c>
    </row>
    <row r="136" spans="1:62" x14ac:dyDescent="0.3">
      <c r="A136" s="1" t="s">
        <v>623</v>
      </c>
      <c r="B136" s="1" t="s">
        <v>1163</v>
      </c>
      <c r="C136" s="1">
        <v>53.951228</v>
      </c>
      <c r="D136" s="1">
        <v>-1.0985153999999999</v>
      </c>
      <c r="E136" s="1">
        <v>75</v>
      </c>
      <c r="F136" s="1">
        <v>325</v>
      </c>
      <c r="G136" s="1" t="s">
        <v>1179</v>
      </c>
      <c r="H136" s="1" t="s">
        <v>1165</v>
      </c>
      <c r="I136" s="1">
        <v>-19.7</v>
      </c>
      <c r="J136" s="1">
        <v>10.8</v>
      </c>
      <c r="K136" s="1" t="s">
        <v>4768</v>
      </c>
      <c r="L136" s="23">
        <v>1.25</v>
      </c>
      <c r="M136" s="23">
        <v>1.25</v>
      </c>
      <c r="N136" s="23">
        <v>6</v>
      </c>
      <c r="O136" s="23">
        <v>0.5</v>
      </c>
      <c r="P136" s="23">
        <v>1</v>
      </c>
      <c r="Q136" s="1" t="s">
        <v>5338</v>
      </c>
      <c r="R136" s="1">
        <v>0.12544335138780999</v>
      </c>
      <c r="S136" s="1">
        <v>0.123432146666984</v>
      </c>
      <c r="T136" s="1">
        <v>0.61581365146021805</v>
      </c>
      <c r="U136" s="1">
        <v>3.5918256391502E-2</v>
      </c>
      <c r="V136" s="1">
        <v>9.9392594093485401E-2</v>
      </c>
      <c r="W136" s="1">
        <v>9.1350749713233995E-2</v>
      </c>
      <c r="X136" s="1">
        <v>8.5720995568500005E-2</v>
      </c>
      <c r="Y136" s="1">
        <v>9.9842342930587302E-2</v>
      </c>
      <c r="Z136" s="1">
        <v>3.4993428220380103E-2</v>
      </c>
      <c r="AA136" s="1">
        <v>8.1140482414470097E-2</v>
      </c>
      <c r="AB136" s="1">
        <v>7.4587574806039998E-4</v>
      </c>
      <c r="AC136" s="1">
        <v>6.9990899795401105E-4</v>
      </c>
      <c r="AD136" s="1">
        <v>8.1520931634637998E-4</v>
      </c>
      <c r="AE136" s="1">
        <v>2.8572014496880101E-4</v>
      </c>
      <c r="AF136" s="1">
        <v>6.6250926466241095E-4</v>
      </c>
      <c r="AG136" s="1">
        <v>3.6066565017603101E-3</v>
      </c>
      <c r="AH136" s="1">
        <v>3.3050812931840201E-3</v>
      </c>
      <c r="AI136" s="1">
        <v>2.9298489170631E-3</v>
      </c>
      <c r="AJ136" s="1">
        <v>1.91132161396887E-3</v>
      </c>
      <c r="AK136" s="1">
        <v>3.4070532287152301E-3</v>
      </c>
      <c r="AL136" s="1">
        <v>6.3933370620740801E-3</v>
      </c>
      <c r="AM136" s="1">
        <v>1.2787809416506001E-2</v>
      </c>
      <c r="AN136" s="1">
        <v>0.39552645924875202</v>
      </c>
      <c r="AO136" s="1">
        <v>1.81621199032601E-4</v>
      </c>
      <c r="AP136" s="1">
        <v>4.8310552058216999E-3</v>
      </c>
      <c r="AQ136" s="1">
        <v>5.2638154261252901E-2</v>
      </c>
      <c r="AR136" s="1">
        <v>5.66338182286504E-2</v>
      </c>
      <c r="AS136" s="1">
        <v>0.55295324805623502</v>
      </c>
      <c r="AT136" s="1">
        <v>7.9030911825950304E-3</v>
      </c>
      <c r="AU136" s="1">
        <v>3.7527227989992903E-2</v>
      </c>
      <c r="AV136" s="1">
        <v>0.108374857971411</v>
      </c>
      <c r="AW136" s="1">
        <v>0.107270812704839</v>
      </c>
      <c r="AX136" s="1">
        <v>0.62470736311826602</v>
      </c>
      <c r="AY136" s="1">
        <v>2.5408693255155101E-2</v>
      </c>
      <c r="AZ136" s="1">
        <v>7.8125751550632297E-2</v>
      </c>
      <c r="BA136" s="1">
        <v>0.181928182166706</v>
      </c>
      <c r="BB136" s="1">
        <v>0.17125157301142199</v>
      </c>
      <c r="BC136" s="1">
        <v>0.68763671163140505</v>
      </c>
      <c r="BD136" s="1">
        <v>5.3993345202862197E-2</v>
      </c>
      <c r="BE136" s="1">
        <v>0.14317257691751401</v>
      </c>
      <c r="BF136" s="1">
        <v>0.35039498615014603</v>
      </c>
      <c r="BG136" s="1">
        <v>0.335225058114203</v>
      </c>
      <c r="BH136" s="1">
        <v>0.78857230039985005</v>
      </c>
      <c r="BI136" s="1">
        <v>0.123212191574037</v>
      </c>
      <c r="BJ136" s="1">
        <v>0.29929298593131598</v>
      </c>
    </row>
    <row r="137" spans="1:62" x14ac:dyDescent="0.3">
      <c r="A137" s="1" t="s">
        <v>623</v>
      </c>
      <c r="B137" s="1" t="s">
        <v>1163</v>
      </c>
      <c r="C137" s="1">
        <v>53.951228</v>
      </c>
      <c r="D137" s="1">
        <v>-1.0985153999999999</v>
      </c>
      <c r="E137" s="1">
        <v>75</v>
      </c>
      <c r="F137" s="1">
        <v>325</v>
      </c>
      <c r="G137" s="1" t="s">
        <v>1180</v>
      </c>
      <c r="H137" s="1" t="s">
        <v>1165</v>
      </c>
      <c r="I137" s="1">
        <v>-19.100000000000001</v>
      </c>
      <c r="J137" s="1">
        <v>11</v>
      </c>
      <c r="K137" s="1" t="s">
        <v>4768</v>
      </c>
      <c r="L137" s="23">
        <v>1.25</v>
      </c>
      <c r="M137" s="23">
        <v>1.25</v>
      </c>
      <c r="N137" s="23">
        <v>5.5</v>
      </c>
      <c r="O137" s="23">
        <v>1</v>
      </c>
      <c r="P137" s="23">
        <v>1</v>
      </c>
      <c r="Q137" s="1" t="s">
        <v>5339</v>
      </c>
      <c r="R137" s="1">
        <v>0.11111741416335</v>
      </c>
      <c r="S137" s="1">
        <v>0.106571315623107</v>
      </c>
      <c r="T137" s="1">
        <v>0.59859162064918903</v>
      </c>
      <c r="U137" s="1">
        <v>9.6829165190382802E-2</v>
      </c>
      <c r="V137" s="1">
        <v>8.6890484373971302E-2</v>
      </c>
      <c r="W137" s="1">
        <v>8.5552534062185104E-2</v>
      </c>
      <c r="X137" s="1">
        <v>8.3944564621588905E-2</v>
      </c>
      <c r="Y137" s="1">
        <v>9.9304872334988997E-2</v>
      </c>
      <c r="Z137" s="1">
        <v>5.3749620207527403E-2</v>
      </c>
      <c r="AA137" s="1">
        <v>8.0763021810699998E-2</v>
      </c>
      <c r="AB137" s="1">
        <v>6.9853351551476997E-4</v>
      </c>
      <c r="AC137" s="1">
        <v>6.8540450000993897E-4</v>
      </c>
      <c r="AD137" s="1">
        <v>8.1082088730982898E-4</v>
      </c>
      <c r="AE137" s="1">
        <v>4.3886381125610001E-4</v>
      </c>
      <c r="AF137" s="1">
        <v>6.5942731173827904E-4</v>
      </c>
      <c r="AG137" s="1">
        <v>3.48092471062673E-3</v>
      </c>
      <c r="AH137" s="1">
        <v>3.39665387515791E-3</v>
      </c>
      <c r="AI137" s="1">
        <v>3.2804149729899301E-3</v>
      </c>
      <c r="AJ137" s="1">
        <v>1.9095490944448801E-3</v>
      </c>
      <c r="AK137" s="1">
        <v>4.0985762562767798E-3</v>
      </c>
      <c r="AL137" s="1">
        <v>7.6235165510831204E-3</v>
      </c>
      <c r="AM137" s="1">
        <v>6.4536681891136103E-3</v>
      </c>
      <c r="AN137" s="1">
        <v>0.376267234936078</v>
      </c>
      <c r="AO137" s="1">
        <v>1.1263526365759899E-2</v>
      </c>
      <c r="AP137" s="1">
        <v>2.7786078646022802E-3</v>
      </c>
      <c r="AQ137" s="1">
        <v>4.8026743587892301E-2</v>
      </c>
      <c r="AR137" s="1">
        <v>3.9520562267383999E-2</v>
      </c>
      <c r="AS137" s="1">
        <v>0.53669015328491199</v>
      </c>
      <c r="AT137" s="1">
        <v>5.48537113511584E-2</v>
      </c>
      <c r="AU137" s="1">
        <v>2.7229092338409401E-2</v>
      </c>
      <c r="AV137" s="1">
        <v>8.9459966402496302E-2</v>
      </c>
      <c r="AW137" s="1">
        <v>8.6852792189645006E-2</v>
      </c>
      <c r="AX137" s="1">
        <v>0.60891173128121201</v>
      </c>
      <c r="AY137" s="1">
        <v>9.4135064097641899E-2</v>
      </c>
      <c r="AZ137" s="1">
        <v>6.19375741062737E-2</v>
      </c>
      <c r="BA137" s="1">
        <v>0.15178198732050199</v>
      </c>
      <c r="BB137" s="1">
        <v>0.152596016935514</v>
      </c>
      <c r="BC137" s="1">
        <v>0.66929397039180605</v>
      </c>
      <c r="BD137" s="1">
        <v>0.13128173320910999</v>
      </c>
      <c r="BE137" s="1">
        <v>0.120995849014296</v>
      </c>
      <c r="BF137" s="1">
        <v>0.33358427258303502</v>
      </c>
      <c r="BG137" s="1">
        <v>0.31769429176763098</v>
      </c>
      <c r="BH137" s="1">
        <v>0.76264029614701601</v>
      </c>
      <c r="BI137" s="1">
        <v>0.21684574199922799</v>
      </c>
      <c r="BJ137" s="1">
        <v>0.30094314912570402</v>
      </c>
    </row>
    <row r="138" spans="1:62" x14ac:dyDescent="0.3">
      <c r="A138" s="1" t="s">
        <v>623</v>
      </c>
      <c r="B138" s="1" t="s">
        <v>1163</v>
      </c>
      <c r="C138" s="1">
        <v>53.951228</v>
      </c>
      <c r="D138" s="1">
        <v>-1.0985153999999999</v>
      </c>
      <c r="E138" s="1">
        <v>75</v>
      </c>
      <c r="F138" s="1">
        <v>325</v>
      </c>
      <c r="G138" s="1" t="s">
        <v>1181</v>
      </c>
      <c r="H138" s="1" t="s">
        <v>1165</v>
      </c>
      <c r="I138" s="1">
        <v>-19.600000000000001</v>
      </c>
      <c r="J138" s="1">
        <v>11.3</v>
      </c>
      <c r="K138" s="1" t="s">
        <v>4768</v>
      </c>
      <c r="L138" s="23">
        <v>1.5</v>
      </c>
      <c r="M138" s="23">
        <v>1.5</v>
      </c>
      <c r="N138" s="23">
        <v>5.5</v>
      </c>
      <c r="O138" s="23">
        <v>0.5</v>
      </c>
      <c r="P138" s="23">
        <v>1</v>
      </c>
      <c r="Q138" s="1" t="s">
        <v>5340</v>
      </c>
      <c r="R138" s="1">
        <v>0.15798196635366499</v>
      </c>
      <c r="S138" s="1">
        <v>0.15585008161972499</v>
      </c>
      <c r="T138" s="1">
        <v>0.52581123585255396</v>
      </c>
      <c r="U138" s="1">
        <v>5.1273977003544302E-2</v>
      </c>
      <c r="V138" s="1">
        <v>0.109082739170513</v>
      </c>
      <c r="W138" s="1">
        <v>0.104086795862153</v>
      </c>
      <c r="X138" s="1">
        <v>0.101885155223534</v>
      </c>
      <c r="Y138" s="1">
        <v>0.10426897638254801</v>
      </c>
      <c r="Z138" s="1">
        <v>4.5456535477321099E-2</v>
      </c>
      <c r="AA138" s="1">
        <v>8.7634497003026807E-2</v>
      </c>
      <c r="AB138" s="1">
        <v>8.4986512941169999E-4</v>
      </c>
      <c r="AC138" s="1">
        <v>8.3188880887305895E-4</v>
      </c>
      <c r="AD138" s="1">
        <v>8.5135262713184601E-4</v>
      </c>
      <c r="AE138" s="1">
        <v>3.7115105798052599E-4</v>
      </c>
      <c r="AF138" s="1">
        <v>7.1553267174292404E-4</v>
      </c>
      <c r="AG138" s="1">
        <v>4.4563672317313504E-3</v>
      </c>
      <c r="AH138" s="1">
        <v>3.8578566138581798E-3</v>
      </c>
      <c r="AI138" s="1">
        <v>2.9739386242935901E-3</v>
      </c>
      <c r="AJ138" s="1">
        <v>2.2134770863775901E-3</v>
      </c>
      <c r="AK138" s="1">
        <v>3.8812524773485699E-3</v>
      </c>
      <c r="AL138" s="1">
        <v>1.08797521080318E-2</v>
      </c>
      <c r="AM138" s="1">
        <v>1.64978535998359E-2</v>
      </c>
      <c r="AN138" s="1">
        <v>0.30669761517148397</v>
      </c>
      <c r="AO138" s="1">
        <v>4.3380697857800402E-4</v>
      </c>
      <c r="AP138" s="1">
        <v>4.8711266675434597E-3</v>
      </c>
      <c r="AQ138" s="1">
        <v>7.7082333624428997E-2</v>
      </c>
      <c r="AR138" s="1">
        <v>7.5730724108671696E-2</v>
      </c>
      <c r="AS138" s="1">
        <v>0.45834300917941301</v>
      </c>
      <c r="AT138" s="1">
        <v>1.45672148048725E-2</v>
      </c>
      <c r="AU138" s="1">
        <v>4.0390597467367902E-2</v>
      </c>
      <c r="AV138" s="1">
        <v>0.13873149268586199</v>
      </c>
      <c r="AW138" s="1">
        <v>0.13893186927134399</v>
      </c>
      <c r="AX138" s="1">
        <v>0.53044931292523101</v>
      </c>
      <c r="AY138" s="1">
        <v>3.9838801185438602E-2</v>
      </c>
      <c r="AZ138" s="1">
        <v>8.8276694979043405E-2</v>
      </c>
      <c r="BA138" s="1">
        <v>0.21988301149194001</v>
      </c>
      <c r="BB138" s="1">
        <v>0.21888323015553501</v>
      </c>
      <c r="BC138" s="1">
        <v>0.60185349529328802</v>
      </c>
      <c r="BD138" s="1">
        <v>7.6767851181419794E-2</v>
      </c>
      <c r="BE138" s="1">
        <v>0.15716752356299701</v>
      </c>
      <c r="BF138" s="1">
        <v>0.394266773858926</v>
      </c>
      <c r="BG138" s="1">
        <v>0.39534185851787301</v>
      </c>
      <c r="BH138" s="1">
        <v>0.71206478658624905</v>
      </c>
      <c r="BI138" s="1">
        <v>0.16970071307273801</v>
      </c>
      <c r="BJ138" s="1">
        <v>0.323334113924371</v>
      </c>
    </row>
    <row r="139" spans="1:62" x14ac:dyDescent="0.3">
      <c r="A139" s="1" t="s">
        <v>623</v>
      </c>
      <c r="B139" s="1" t="s">
        <v>1163</v>
      </c>
      <c r="C139" s="1">
        <v>53.951228</v>
      </c>
      <c r="D139" s="1">
        <v>-1.0985153999999999</v>
      </c>
      <c r="E139" s="1">
        <v>75</v>
      </c>
      <c r="F139" s="1">
        <v>325</v>
      </c>
      <c r="G139" s="1" t="s">
        <v>1182</v>
      </c>
      <c r="H139" s="1" t="s">
        <v>1165</v>
      </c>
      <c r="I139" s="1">
        <v>-19.3</v>
      </c>
      <c r="J139" s="1">
        <v>10.9</v>
      </c>
      <c r="K139" s="1" t="s">
        <v>4768</v>
      </c>
      <c r="L139" s="23">
        <v>1</v>
      </c>
      <c r="M139" s="23">
        <v>1</v>
      </c>
      <c r="N139" s="23">
        <v>6</v>
      </c>
      <c r="O139" s="23">
        <v>1</v>
      </c>
      <c r="P139" s="23">
        <v>1</v>
      </c>
      <c r="Q139" s="1" t="s">
        <v>5341</v>
      </c>
      <c r="R139" s="1">
        <v>9.1173172529325205E-2</v>
      </c>
      <c r="S139" s="1">
        <v>8.9878026201359595E-2</v>
      </c>
      <c r="T139" s="1">
        <v>0.63702441556188405</v>
      </c>
      <c r="U139" s="1">
        <v>8.5784102007637197E-2</v>
      </c>
      <c r="V139" s="1">
        <v>9.6140283699794299E-2</v>
      </c>
      <c r="W139" s="1">
        <v>7.8943452981739007E-2</v>
      </c>
      <c r="X139" s="1">
        <v>8.0165661860062895E-2</v>
      </c>
      <c r="Y139" s="1">
        <v>9.7772927544668806E-2</v>
      </c>
      <c r="Z139" s="1">
        <v>5.2864513493270003E-2</v>
      </c>
      <c r="AA139" s="1">
        <v>8.4818421768753996E-2</v>
      </c>
      <c r="AB139" s="1">
        <v>6.4457059446218598E-4</v>
      </c>
      <c r="AC139" s="1">
        <v>6.5454988816549605E-4</v>
      </c>
      <c r="AD139" s="1">
        <v>7.9831261047516296E-4</v>
      </c>
      <c r="AE139" s="1">
        <v>4.3163694519662599E-4</v>
      </c>
      <c r="AF139" s="1">
        <v>6.92539513738734E-4</v>
      </c>
      <c r="AG139" s="1">
        <v>3.4812492692482301E-3</v>
      </c>
      <c r="AH139" s="1">
        <v>4.1544214536027198E-3</v>
      </c>
      <c r="AI139" s="1">
        <v>2.9423306303941799E-3</v>
      </c>
      <c r="AJ139" s="1">
        <v>2.2047203362731099E-3</v>
      </c>
      <c r="AK139" s="1">
        <v>3.9846502116495904E-3</v>
      </c>
      <c r="AL139" s="1">
        <v>3.48148582055453E-3</v>
      </c>
      <c r="AM139" s="1">
        <v>3.0515584741471501E-3</v>
      </c>
      <c r="AN139" s="1">
        <v>0.42270833760468102</v>
      </c>
      <c r="AO139" s="1">
        <v>5.0584544349324403E-3</v>
      </c>
      <c r="AP139" s="1">
        <v>1.67028701386814E-3</v>
      </c>
      <c r="AQ139" s="1">
        <v>2.97130469418296E-2</v>
      </c>
      <c r="AR139" s="1">
        <v>2.8147942838113199E-2</v>
      </c>
      <c r="AS139" s="1">
        <v>0.57680245242486095</v>
      </c>
      <c r="AT139" s="1">
        <v>4.3047792674321003E-2</v>
      </c>
      <c r="AU139" s="1">
        <v>2.87590123748129E-2</v>
      </c>
      <c r="AV139" s="1">
        <v>7.1436787928518902E-2</v>
      </c>
      <c r="AW139" s="1">
        <v>6.6856984997133106E-2</v>
      </c>
      <c r="AX139" s="1">
        <v>0.64694750983057803</v>
      </c>
      <c r="AY139" s="1">
        <v>8.1950483106788805E-2</v>
      </c>
      <c r="AZ139" s="1">
        <v>7.1111499317822E-2</v>
      </c>
      <c r="BA139" s="1">
        <v>0.131859384190467</v>
      </c>
      <c r="BB139" s="1">
        <v>0.127934911307865</v>
      </c>
      <c r="BC139" s="1">
        <v>0.70992204603142794</v>
      </c>
      <c r="BD139" s="1">
        <v>0.11950392417503899</v>
      </c>
      <c r="BE139" s="1">
        <v>0.14363146563703</v>
      </c>
      <c r="BF139" s="1">
        <v>0.29581450937098103</v>
      </c>
      <c r="BG139" s="1">
        <v>0.30227322618709201</v>
      </c>
      <c r="BH139" s="1">
        <v>0.79821134484266099</v>
      </c>
      <c r="BI139" s="1">
        <v>0.19845436665554</v>
      </c>
      <c r="BJ139" s="1">
        <v>0.306725345911528</v>
      </c>
    </row>
    <row r="140" spans="1:62" x14ac:dyDescent="0.3">
      <c r="A140" s="1" t="s">
        <v>623</v>
      </c>
      <c r="B140" s="1" t="s">
        <v>1163</v>
      </c>
      <c r="C140" s="1">
        <v>53.951228</v>
      </c>
      <c r="D140" s="1">
        <v>-1.0985153999999999</v>
      </c>
      <c r="E140" s="1">
        <v>75</v>
      </c>
      <c r="F140" s="1">
        <v>325</v>
      </c>
      <c r="G140" s="1" t="s">
        <v>1183</v>
      </c>
      <c r="H140" s="1" t="s">
        <v>1167</v>
      </c>
      <c r="I140" s="1">
        <v>-19.5</v>
      </c>
      <c r="J140" s="1">
        <v>12.1</v>
      </c>
      <c r="K140" s="1" t="s">
        <v>4768</v>
      </c>
      <c r="L140" s="23">
        <v>1.5</v>
      </c>
      <c r="M140" s="23">
        <v>1.5</v>
      </c>
      <c r="N140" s="23">
        <v>5</v>
      </c>
      <c r="O140" s="23">
        <v>1</v>
      </c>
      <c r="P140" s="23">
        <v>1</v>
      </c>
      <c r="Q140" s="1" t="s">
        <v>5342</v>
      </c>
      <c r="R140" s="1">
        <v>0.16307844535267299</v>
      </c>
      <c r="S140" s="1">
        <v>0.18716058873779601</v>
      </c>
      <c r="T140" s="1">
        <v>0.413423915050118</v>
      </c>
      <c r="U140" s="1">
        <v>0.113916876031305</v>
      </c>
      <c r="V140" s="1">
        <v>0.12242017482810701</v>
      </c>
      <c r="W140" s="1">
        <v>0.106301742775915</v>
      </c>
      <c r="X140" s="1">
        <v>0.11383845540849</v>
      </c>
      <c r="Y140" s="1">
        <v>0.10727694229305999</v>
      </c>
      <c r="Z140" s="1">
        <v>6.6669712863106301E-2</v>
      </c>
      <c r="AA140" s="1">
        <v>0.102500090979224</v>
      </c>
      <c r="AB140" s="1">
        <v>8.6795009523193002E-4</v>
      </c>
      <c r="AC140" s="1">
        <v>9.2948709619125505E-4</v>
      </c>
      <c r="AD140" s="1">
        <v>8.7591256594664497E-4</v>
      </c>
      <c r="AE140" s="1">
        <v>5.4435592604159502E-4</v>
      </c>
      <c r="AF140" s="1">
        <v>8.3690973829317404E-4</v>
      </c>
      <c r="AG140" s="1">
        <v>4.2253547243890797E-3</v>
      </c>
      <c r="AH140" s="1">
        <v>4.4490357679066303E-3</v>
      </c>
      <c r="AI140" s="1">
        <v>2.9373094684259499E-3</v>
      </c>
      <c r="AJ140" s="1">
        <v>2.54183921911386E-3</v>
      </c>
      <c r="AK140" s="1">
        <v>4.7495375943297398E-3</v>
      </c>
      <c r="AL140" s="1">
        <v>1.52660516259052E-2</v>
      </c>
      <c r="AM140" s="1">
        <v>2.0851562686060001E-2</v>
      </c>
      <c r="AN140" s="1">
        <v>0.213524708154472</v>
      </c>
      <c r="AO140" s="1">
        <v>6.7881224418329198E-3</v>
      </c>
      <c r="AP140" s="1">
        <v>2.3524859936983498E-3</v>
      </c>
      <c r="AQ140" s="1">
        <v>8.1465476598017103E-2</v>
      </c>
      <c r="AR140" s="1">
        <v>9.7619738798113198E-2</v>
      </c>
      <c r="AS140" s="1">
        <v>0.338869094472108</v>
      </c>
      <c r="AT140" s="1">
        <v>6.2643992099558204E-2</v>
      </c>
      <c r="AU140" s="1">
        <v>4.1861018177254503E-2</v>
      </c>
      <c r="AV140" s="1">
        <v>0.14515230066835599</v>
      </c>
      <c r="AW140" s="1">
        <v>0.170195575090162</v>
      </c>
      <c r="AX140" s="1">
        <v>0.41488166805931198</v>
      </c>
      <c r="AY140" s="1">
        <v>0.108252301339302</v>
      </c>
      <c r="AZ140" s="1">
        <v>9.8152998338422504E-2</v>
      </c>
      <c r="BA140" s="1">
        <v>0.22439883880704301</v>
      </c>
      <c r="BB140" s="1">
        <v>0.25629087812359602</v>
      </c>
      <c r="BC140" s="1">
        <v>0.48865856096479199</v>
      </c>
      <c r="BD140" s="1">
        <v>0.15714143170492001</v>
      </c>
      <c r="BE140" s="1">
        <v>0.17593929325529001</v>
      </c>
      <c r="BF140" s="1">
        <v>0.40562040029538499</v>
      </c>
      <c r="BG140" s="1">
        <v>0.43666633603934901</v>
      </c>
      <c r="BH140" s="1">
        <v>0.619573792303168</v>
      </c>
      <c r="BI140" s="1">
        <v>0.261102893115013</v>
      </c>
      <c r="BJ140" s="1">
        <v>0.38225951176650802</v>
      </c>
    </row>
    <row r="141" spans="1:62" x14ac:dyDescent="0.3">
      <c r="A141" s="1" t="s">
        <v>623</v>
      </c>
      <c r="B141" s="1" t="s">
        <v>1163</v>
      </c>
      <c r="C141" s="1">
        <v>53.951228</v>
      </c>
      <c r="D141" s="1">
        <v>-1.0985153999999999</v>
      </c>
      <c r="E141" s="1">
        <v>75</v>
      </c>
      <c r="F141" s="1">
        <v>325</v>
      </c>
      <c r="G141" s="1" t="s">
        <v>1184</v>
      </c>
      <c r="H141" s="1" t="s">
        <v>1165</v>
      </c>
      <c r="I141" s="1">
        <v>-19.3</v>
      </c>
      <c r="J141" s="1">
        <v>11.9</v>
      </c>
      <c r="K141" s="1" t="s">
        <v>4768</v>
      </c>
      <c r="L141" s="23">
        <v>1.25</v>
      </c>
      <c r="M141" s="23">
        <v>1.25</v>
      </c>
      <c r="N141" s="23">
        <v>5.5</v>
      </c>
      <c r="O141" s="23">
        <v>1</v>
      </c>
      <c r="P141" s="23">
        <v>1</v>
      </c>
      <c r="Q141" s="1" t="s">
        <v>5343</v>
      </c>
      <c r="R141" s="1">
        <v>0.13736967418491799</v>
      </c>
      <c r="S141" s="1">
        <v>0.140870615678204</v>
      </c>
      <c r="T141" s="1">
        <v>0.47563116315714399</v>
      </c>
      <c r="U141" s="1">
        <v>0.120704471513498</v>
      </c>
      <c r="V141" s="1">
        <v>0.12542407546623599</v>
      </c>
      <c r="W141" s="1">
        <v>0.10204722624268101</v>
      </c>
      <c r="X141" s="1">
        <v>9.94615702455591E-2</v>
      </c>
      <c r="Y141" s="1">
        <v>0.107499392269545</v>
      </c>
      <c r="Z141" s="1">
        <v>6.6986111471646903E-2</v>
      </c>
      <c r="AA141" s="1">
        <v>0.101819675124008</v>
      </c>
      <c r="AB141" s="1">
        <v>8.3321211320306796E-4</v>
      </c>
      <c r="AC141" s="1">
        <v>8.1210032039201897E-4</v>
      </c>
      <c r="AD141" s="1">
        <v>8.7772886239892195E-4</v>
      </c>
      <c r="AE141" s="1">
        <v>5.4693930986243202E-4</v>
      </c>
      <c r="AF141" s="1">
        <v>8.31354166099245E-4</v>
      </c>
      <c r="AG141" s="1">
        <v>4.2244629667190598E-3</v>
      </c>
      <c r="AH141" s="1">
        <v>3.9753480399395196E-3</v>
      </c>
      <c r="AI141" s="1">
        <v>2.9517296666671002E-3</v>
      </c>
      <c r="AJ141" s="1">
        <v>2.5956591395184499E-3</v>
      </c>
      <c r="AK141" s="1">
        <v>5.0090246461883502E-3</v>
      </c>
      <c r="AL141" s="1">
        <v>6.2726796186714697E-3</v>
      </c>
      <c r="AM141" s="1">
        <v>8.6720846286531504E-3</v>
      </c>
      <c r="AN141" s="1">
        <v>0.25855261715470401</v>
      </c>
      <c r="AO141" s="1">
        <v>8.8586776514474903E-3</v>
      </c>
      <c r="AP141" s="1">
        <v>2.5294821689196899E-3</v>
      </c>
      <c r="AQ141" s="1">
        <v>5.6863393851777001E-2</v>
      </c>
      <c r="AR141" s="1">
        <v>6.2329422974477099E-2</v>
      </c>
      <c r="AS141" s="1">
        <v>0.402487418218686</v>
      </c>
      <c r="AT141" s="1">
        <v>7.0417646999266795E-2</v>
      </c>
      <c r="AU141" s="1">
        <v>4.5495591948376199E-2</v>
      </c>
      <c r="AV141" s="1">
        <v>0.114556420579888</v>
      </c>
      <c r="AW141" s="1">
        <v>0.1199314949386</v>
      </c>
      <c r="AX141" s="1">
        <v>0.47791162278630001</v>
      </c>
      <c r="AY141" s="1">
        <v>0.11612657285863399</v>
      </c>
      <c r="AZ141" s="1">
        <v>0.102042645859602</v>
      </c>
      <c r="BA141" s="1">
        <v>0.19391545710682601</v>
      </c>
      <c r="BB141" s="1">
        <v>0.20084267653762</v>
      </c>
      <c r="BC141" s="1">
        <v>0.55175597626615203</v>
      </c>
      <c r="BD141" s="1">
        <v>0.165504754586171</v>
      </c>
      <c r="BE141" s="1">
        <v>0.18147658581353801</v>
      </c>
      <c r="BF141" s="1">
        <v>0.38624006548908602</v>
      </c>
      <c r="BG141" s="1">
        <v>0.38534068486631701</v>
      </c>
      <c r="BH141" s="1">
        <v>0.67921975224657105</v>
      </c>
      <c r="BI141" s="1">
        <v>0.25813999194106901</v>
      </c>
      <c r="BJ141" s="1">
        <v>0.37266173668124403</v>
      </c>
    </row>
    <row r="142" spans="1:62" x14ac:dyDescent="0.3">
      <c r="A142" s="1" t="s">
        <v>623</v>
      </c>
      <c r="B142" s="1" t="s">
        <v>1163</v>
      </c>
      <c r="C142" s="1">
        <v>53.951228</v>
      </c>
      <c r="D142" s="1">
        <v>-1.0985153999999999</v>
      </c>
      <c r="E142" s="1">
        <v>75</v>
      </c>
      <c r="F142" s="1">
        <v>325</v>
      </c>
      <c r="G142" s="1" t="s">
        <v>1185</v>
      </c>
      <c r="H142" s="1" t="s">
        <v>1165</v>
      </c>
      <c r="I142" s="1">
        <v>-19.399999999999999</v>
      </c>
      <c r="J142" s="1">
        <v>10.6</v>
      </c>
      <c r="K142" s="1" t="s">
        <v>4768</v>
      </c>
      <c r="L142" s="23">
        <v>1</v>
      </c>
      <c r="M142" s="23">
        <v>1</v>
      </c>
      <c r="N142" s="23">
        <v>6</v>
      </c>
      <c r="O142" s="23">
        <v>1</v>
      </c>
      <c r="P142" s="23">
        <v>1</v>
      </c>
      <c r="Q142" s="1" t="s">
        <v>5344</v>
      </c>
      <c r="R142" s="1">
        <v>9.0179504833399204E-2</v>
      </c>
      <c r="S142" s="1">
        <v>8.3614528269389699E-2</v>
      </c>
      <c r="T142" s="1">
        <v>0.66970605294296304</v>
      </c>
      <c r="U142" s="1">
        <v>7.0451131574873205E-2</v>
      </c>
      <c r="V142" s="1">
        <v>8.6048782379374397E-2</v>
      </c>
      <c r="W142" s="1">
        <v>7.4427145479443901E-2</v>
      </c>
      <c r="X142" s="1">
        <v>7.1910769118721199E-2</v>
      </c>
      <c r="Y142" s="1">
        <v>9.3103440640856405E-2</v>
      </c>
      <c r="Z142" s="1">
        <v>4.5475101528095897E-2</v>
      </c>
      <c r="AA142" s="1">
        <v>7.28298959377464E-2</v>
      </c>
      <c r="AB142" s="1">
        <v>6.0769509812176397E-4</v>
      </c>
      <c r="AC142" s="1">
        <v>5.8714897117318897E-4</v>
      </c>
      <c r="AD142" s="1">
        <v>7.6018640955866795E-4</v>
      </c>
      <c r="AE142" s="1">
        <v>3.7130264915031499E-4</v>
      </c>
      <c r="AF142" s="1">
        <v>5.9465361022491997E-4</v>
      </c>
      <c r="AG142" s="1">
        <v>3.2964704714160001E-3</v>
      </c>
      <c r="AH142" s="1">
        <v>3.1850623268529599E-3</v>
      </c>
      <c r="AI142" s="1">
        <v>3.1527090783236601E-3</v>
      </c>
      <c r="AJ142" s="1">
        <v>1.76575779927274E-3</v>
      </c>
      <c r="AK142" s="1">
        <v>3.27892765428841E-3</v>
      </c>
      <c r="AL142" s="1">
        <v>4.1345005019868203E-3</v>
      </c>
      <c r="AM142" s="1">
        <v>2.6736291299480001E-3</v>
      </c>
      <c r="AN142" s="1">
        <v>0.45797393554718702</v>
      </c>
      <c r="AO142" s="1">
        <v>3.58380072972068E-3</v>
      </c>
      <c r="AP142" s="1">
        <v>2.1402167841675598E-3</v>
      </c>
      <c r="AQ142" s="1">
        <v>3.2630167993195403E-2</v>
      </c>
      <c r="AR142" s="1">
        <v>2.8291571807485399E-2</v>
      </c>
      <c r="AS142" s="1">
        <v>0.61301093251364702</v>
      </c>
      <c r="AT142" s="1">
        <v>3.3739757597488998E-2</v>
      </c>
      <c r="AU142" s="1">
        <v>2.9125716256034499E-2</v>
      </c>
      <c r="AV142" s="1">
        <v>7.1924674549646406E-2</v>
      </c>
      <c r="AW142" s="1">
        <v>6.3052425498320103E-2</v>
      </c>
      <c r="AX142" s="1">
        <v>0.67778580229816499</v>
      </c>
      <c r="AY142" s="1">
        <v>6.4940225715379898E-2</v>
      </c>
      <c r="AZ142" s="1">
        <v>6.6660694713839896E-2</v>
      </c>
      <c r="BA142" s="1">
        <v>0.129483988787677</v>
      </c>
      <c r="BB142" s="1">
        <v>0.119560960121182</v>
      </c>
      <c r="BC142" s="1">
        <v>0.73910965152119401</v>
      </c>
      <c r="BD142" s="1">
        <v>0.10100019105059101</v>
      </c>
      <c r="BE142" s="1">
        <v>0.12638125662372501</v>
      </c>
      <c r="BF142" s="1">
        <v>0.28388743839756098</v>
      </c>
      <c r="BG142" s="1">
        <v>0.274453285958765</v>
      </c>
      <c r="BH142" s="1">
        <v>0.82412753382519399</v>
      </c>
      <c r="BI142" s="1">
        <v>0.17069036245871799</v>
      </c>
      <c r="BJ142" s="1">
        <v>0.26707128618706</v>
      </c>
    </row>
    <row r="143" spans="1:62" x14ac:dyDescent="0.3">
      <c r="A143" s="1" t="s">
        <v>623</v>
      </c>
      <c r="B143" s="1" t="s">
        <v>1163</v>
      </c>
      <c r="C143" s="1">
        <v>53.951228</v>
      </c>
      <c r="D143" s="1">
        <v>-1.0985153999999999</v>
      </c>
      <c r="E143" s="1">
        <v>75</v>
      </c>
      <c r="F143" s="1">
        <v>325</v>
      </c>
      <c r="G143" s="1" t="s">
        <v>1186</v>
      </c>
      <c r="H143" s="1" t="s">
        <v>1187</v>
      </c>
      <c r="I143" s="1">
        <v>-19.899999999999999</v>
      </c>
      <c r="J143" s="1">
        <v>9.3000000000000007</v>
      </c>
      <c r="K143" s="1" t="s">
        <v>4768</v>
      </c>
      <c r="L143" s="23">
        <v>1.25</v>
      </c>
      <c r="M143" s="23">
        <v>1.25</v>
      </c>
      <c r="N143" s="23">
        <v>6</v>
      </c>
      <c r="O143" s="23">
        <v>0.5</v>
      </c>
      <c r="P143" s="23">
        <v>1</v>
      </c>
      <c r="Q143" s="1" t="s">
        <v>5345</v>
      </c>
      <c r="R143" s="1">
        <v>6.6022041501958603E-2</v>
      </c>
      <c r="S143" s="1">
        <v>6.9346951127810502E-2</v>
      </c>
      <c r="T143" s="1">
        <v>0.80729789643417504</v>
      </c>
      <c r="U143" s="1">
        <v>1.33543883745488E-2</v>
      </c>
      <c r="V143" s="1">
        <v>4.3978722561506901E-2</v>
      </c>
      <c r="W143" s="1">
        <v>5.2569085585114202E-2</v>
      </c>
      <c r="X143" s="1">
        <v>5.2058192251084802E-2</v>
      </c>
      <c r="Y143" s="1">
        <v>6.8064833124811402E-2</v>
      </c>
      <c r="Z143" s="1">
        <v>1.7795745921524199E-2</v>
      </c>
      <c r="AA143" s="1">
        <v>4.1269785134949499E-2</v>
      </c>
      <c r="AB143" s="1">
        <v>4.2922478642742798E-4</v>
      </c>
      <c r="AC143" s="1">
        <v>4.2505335982289001E-4</v>
      </c>
      <c r="AD143" s="1">
        <v>5.55747035278247E-4</v>
      </c>
      <c r="AE143" s="1">
        <v>1.45301656999831E-4</v>
      </c>
      <c r="AF143" s="1">
        <v>3.3696638458308203E-4</v>
      </c>
      <c r="AG143" s="1">
        <v>2.0133209585676401E-3</v>
      </c>
      <c r="AH143" s="1">
        <v>1.94099398619373E-3</v>
      </c>
      <c r="AI143" s="1">
        <v>2.013560175339E-3</v>
      </c>
      <c r="AJ143" s="1">
        <v>1.0390721941678899E-3</v>
      </c>
      <c r="AK143" s="1">
        <v>1.94749455893654E-3</v>
      </c>
      <c r="AL143" s="1">
        <v>4.0567030528535697E-3</v>
      </c>
      <c r="AM143" s="1">
        <v>5.5212999977082497E-3</v>
      </c>
      <c r="AN143" s="1">
        <v>0.64888200858753697</v>
      </c>
      <c r="AO143" s="1">
        <v>5.6649314530378296E-6</v>
      </c>
      <c r="AP143" s="1">
        <v>1.3706728215560199E-3</v>
      </c>
      <c r="AQ143" s="1">
        <v>2.6738083453904701E-2</v>
      </c>
      <c r="AR143" s="1">
        <v>3.0875085340195601E-2</v>
      </c>
      <c r="AS143" s="1">
        <v>0.76795944405986705</v>
      </c>
      <c r="AT143" s="1">
        <v>1.0286756713225301E-3</v>
      </c>
      <c r="AU143" s="1">
        <v>1.3551124270591099E-2</v>
      </c>
      <c r="AV143" s="1">
        <v>5.4054954082183401E-2</v>
      </c>
      <c r="AW143" s="1">
        <v>5.7540951108347803E-2</v>
      </c>
      <c r="AX143" s="1">
        <v>0.81431591810472004</v>
      </c>
      <c r="AY143" s="1">
        <v>6.00940643997642E-3</v>
      </c>
      <c r="AZ143" s="1">
        <v>3.1511484824418103E-2</v>
      </c>
      <c r="BA143" s="1">
        <v>9.1029563541807801E-2</v>
      </c>
      <c r="BB143" s="1">
        <v>9.55841710322127E-2</v>
      </c>
      <c r="BC143" s="1">
        <v>0.85543751214186403</v>
      </c>
      <c r="BD143" s="1">
        <v>1.9076264328716501E-2</v>
      </c>
      <c r="BE143" s="1">
        <v>6.2716425942035095E-2</v>
      </c>
      <c r="BF143" s="1">
        <v>0.20382115036283699</v>
      </c>
      <c r="BG143" s="1">
        <v>0.19851407071476199</v>
      </c>
      <c r="BH143" s="1">
        <v>0.92049173165204801</v>
      </c>
      <c r="BI143" s="1">
        <v>6.2197696504188403E-2</v>
      </c>
      <c r="BJ143" s="1">
        <v>0.14977892799432199</v>
      </c>
    </row>
    <row r="144" spans="1:62" x14ac:dyDescent="0.3">
      <c r="A144" s="1" t="s">
        <v>623</v>
      </c>
      <c r="B144" s="1" t="s">
        <v>1163</v>
      </c>
      <c r="C144" s="1">
        <v>53.951228</v>
      </c>
      <c r="D144" s="1">
        <v>-1.0985153999999999</v>
      </c>
      <c r="E144" s="1">
        <v>75</v>
      </c>
      <c r="F144" s="1">
        <v>325</v>
      </c>
      <c r="G144" s="1" t="s">
        <v>1188</v>
      </c>
      <c r="H144" s="1" t="s">
        <v>1189</v>
      </c>
      <c r="I144" s="1">
        <v>-19.600000000000001</v>
      </c>
      <c r="J144" s="1">
        <v>11</v>
      </c>
      <c r="K144" s="1" t="s">
        <v>4768</v>
      </c>
      <c r="L144" s="23">
        <v>1.5</v>
      </c>
      <c r="M144" s="23">
        <v>1.5</v>
      </c>
      <c r="N144" s="23">
        <v>5.5</v>
      </c>
      <c r="O144" s="23">
        <v>0.5</v>
      </c>
      <c r="P144" s="23">
        <v>1</v>
      </c>
      <c r="Q144" s="1" t="s">
        <v>5346</v>
      </c>
      <c r="R144" s="1">
        <v>0.15057912683001301</v>
      </c>
      <c r="S144" s="1">
        <v>0.14456568913375001</v>
      </c>
      <c r="T144" s="1">
        <v>0.56438495147397605</v>
      </c>
      <c r="U144" s="1">
        <v>3.9485401336897902E-2</v>
      </c>
      <c r="V144" s="1">
        <v>0.100984831225363</v>
      </c>
      <c r="W144" s="1">
        <v>9.5459577833436102E-2</v>
      </c>
      <c r="X144" s="1">
        <v>9.3230931425832997E-2</v>
      </c>
      <c r="Y144" s="1">
        <v>0.102767208379546</v>
      </c>
      <c r="Z144" s="1">
        <v>4.0006345374864E-2</v>
      </c>
      <c r="AA144" s="1">
        <v>8.4581714075780801E-2</v>
      </c>
      <c r="AB144" s="1">
        <v>7.7942418917804803E-4</v>
      </c>
      <c r="AC144" s="1">
        <v>7.6122736745899895E-4</v>
      </c>
      <c r="AD144" s="1">
        <v>8.3909074273386803E-4</v>
      </c>
      <c r="AE144" s="1">
        <v>3.26650442139902E-4</v>
      </c>
      <c r="AF144" s="1">
        <v>6.9060680351881504E-4</v>
      </c>
      <c r="AG144" s="1">
        <v>3.5277806281646101E-3</v>
      </c>
      <c r="AH144" s="1">
        <v>3.28554275465027E-3</v>
      </c>
      <c r="AI144" s="1">
        <v>2.74915921151879E-3</v>
      </c>
      <c r="AJ144" s="1">
        <v>2.0560692920748602E-3</v>
      </c>
      <c r="AK144" s="1">
        <v>3.8175395972166598E-3</v>
      </c>
      <c r="AL144" s="1">
        <v>1.520912815075E-2</v>
      </c>
      <c r="AM144" s="1">
        <v>1.3410134088645E-2</v>
      </c>
      <c r="AN144" s="1">
        <v>0.348633273224419</v>
      </c>
      <c r="AO144" s="1">
        <v>2.8879403199859999E-4</v>
      </c>
      <c r="AP144" s="1">
        <v>2.63145080431588E-3</v>
      </c>
      <c r="AQ144" s="1">
        <v>7.8190465364258804E-2</v>
      </c>
      <c r="AR144" s="1">
        <v>7.1913284029843594E-2</v>
      </c>
      <c r="AS144" s="1">
        <v>0.49655963405907</v>
      </c>
      <c r="AT144" s="1">
        <v>7.4037973621619802E-3</v>
      </c>
      <c r="AU144" s="1">
        <v>3.2111300418615901E-2</v>
      </c>
      <c r="AV144" s="1">
        <v>0.134249418820586</v>
      </c>
      <c r="AW144" s="1">
        <v>0.129733151919914</v>
      </c>
      <c r="AX144" s="1">
        <v>0.56752923304143699</v>
      </c>
      <c r="AY144" s="1">
        <v>2.6321975814325299E-2</v>
      </c>
      <c r="AZ144" s="1">
        <v>8.0676031598955505E-2</v>
      </c>
      <c r="BA144" s="1">
        <v>0.21070157420660199</v>
      </c>
      <c r="BB144" s="1">
        <v>0.20147934583403301</v>
      </c>
      <c r="BC144" s="1">
        <v>0.63904785533906305</v>
      </c>
      <c r="BD144" s="1">
        <v>5.98010438932133E-2</v>
      </c>
      <c r="BE144" s="1">
        <v>0.14892457777278501</v>
      </c>
      <c r="BF144" s="1">
        <v>0.369160265785756</v>
      </c>
      <c r="BG144" s="1">
        <v>0.36431222370392302</v>
      </c>
      <c r="BH144" s="1">
        <v>0.74987841926743104</v>
      </c>
      <c r="BI144" s="1">
        <v>0.14319676178980201</v>
      </c>
      <c r="BJ144" s="1">
        <v>0.30084562951889898</v>
      </c>
    </row>
    <row r="145" spans="1:62" x14ac:dyDescent="0.3">
      <c r="A145" s="1" t="s">
        <v>623</v>
      </c>
      <c r="B145" s="1" t="s">
        <v>1163</v>
      </c>
      <c r="C145" s="1">
        <v>53.951228</v>
      </c>
      <c r="D145" s="1">
        <v>-1.0985153999999999</v>
      </c>
      <c r="E145" s="1">
        <v>75</v>
      </c>
      <c r="F145" s="1">
        <v>325</v>
      </c>
      <c r="G145" s="1" t="s">
        <v>1190</v>
      </c>
      <c r="H145" s="1" t="s">
        <v>1165</v>
      </c>
      <c r="I145" s="1">
        <v>-19.5</v>
      </c>
      <c r="J145" s="1">
        <v>11.7</v>
      </c>
      <c r="K145" s="1" t="s">
        <v>4768</v>
      </c>
      <c r="L145" s="23">
        <v>1.25</v>
      </c>
      <c r="M145" s="23">
        <v>1.25</v>
      </c>
      <c r="N145" s="23">
        <v>5.5</v>
      </c>
      <c r="O145" s="23">
        <v>1</v>
      </c>
      <c r="P145" s="23">
        <v>1</v>
      </c>
      <c r="Q145" s="1" t="s">
        <v>5347</v>
      </c>
      <c r="R145" s="1">
        <v>0.14407920597358001</v>
      </c>
      <c r="S145" s="1">
        <v>0.14989439983129099</v>
      </c>
      <c r="T145" s="1">
        <v>0.49358913272742799</v>
      </c>
      <c r="U145" s="1">
        <v>9.9101070528659005E-2</v>
      </c>
      <c r="V145" s="1">
        <v>0.113336190939042</v>
      </c>
      <c r="W145" s="1">
        <v>0.10492643214142799</v>
      </c>
      <c r="X145" s="1">
        <v>0.105117099488882</v>
      </c>
      <c r="Y145" s="1">
        <v>0.10970322092924401</v>
      </c>
      <c r="Z145" s="1">
        <v>5.9523021181057401E-2</v>
      </c>
      <c r="AA145" s="1">
        <v>9.7277423837917598E-2</v>
      </c>
      <c r="AB145" s="1">
        <v>8.5672073092421302E-4</v>
      </c>
      <c r="AC145" s="1">
        <v>8.5827752329712E-4</v>
      </c>
      <c r="AD145" s="1">
        <v>8.9572304805486604E-4</v>
      </c>
      <c r="AE145" s="1">
        <v>4.8600343280822002E-4</v>
      </c>
      <c r="AF145" s="1">
        <v>7.9426683965116995E-4</v>
      </c>
      <c r="AG145" s="1">
        <v>4.2756913046064302E-3</v>
      </c>
      <c r="AH145" s="1">
        <v>4.4244811029862203E-3</v>
      </c>
      <c r="AI145" s="1">
        <v>3.3322992011685999E-3</v>
      </c>
      <c r="AJ145" s="1">
        <v>2.2296094820972302E-3</v>
      </c>
      <c r="AK145" s="1">
        <v>4.4854566157461698E-3</v>
      </c>
      <c r="AL145" s="1">
        <v>7.1611203685635599E-3</v>
      </c>
      <c r="AM145" s="1">
        <v>9.5846727328537992E-3</v>
      </c>
      <c r="AN145" s="1">
        <v>0.26645398276078602</v>
      </c>
      <c r="AO145" s="1">
        <v>9.7147353284760592E-3</v>
      </c>
      <c r="AP145" s="1">
        <v>3.7839085370776101E-3</v>
      </c>
      <c r="AQ145" s="1">
        <v>6.0312202184062899E-2</v>
      </c>
      <c r="AR145" s="1">
        <v>6.53505685815578E-2</v>
      </c>
      <c r="AS145" s="1">
        <v>0.42367247312967299</v>
      </c>
      <c r="AT145" s="1">
        <v>5.2960651159261303E-2</v>
      </c>
      <c r="AU145" s="1">
        <v>3.8280984123150702E-2</v>
      </c>
      <c r="AV145" s="1">
        <v>0.12361756465953599</v>
      </c>
      <c r="AW145" s="1">
        <v>0.13040134921670701</v>
      </c>
      <c r="AX145" s="1">
        <v>0.49951541496436003</v>
      </c>
      <c r="AY145" s="1">
        <v>9.1044413808499799E-2</v>
      </c>
      <c r="AZ145" s="1">
        <v>8.7486056060956899E-2</v>
      </c>
      <c r="BA145" s="1">
        <v>0.20457276199509</v>
      </c>
      <c r="BB145" s="1">
        <v>0.21368776381806601</v>
      </c>
      <c r="BC145" s="1">
        <v>0.56993424255736702</v>
      </c>
      <c r="BD145" s="1">
        <v>0.13662478757829699</v>
      </c>
      <c r="BE145" s="1">
        <v>0.16511187169427699</v>
      </c>
      <c r="BF145" s="1">
        <v>0.393481067494591</v>
      </c>
      <c r="BG145" s="1">
        <v>0.396856264037307</v>
      </c>
      <c r="BH145" s="1">
        <v>0.69543079245767403</v>
      </c>
      <c r="BI145" s="1">
        <v>0.23297809401054101</v>
      </c>
      <c r="BJ145" s="1">
        <v>0.36681720352737601</v>
      </c>
    </row>
    <row r="146" spans="1:62" x14ac:dyDescent="0.3">
      <c r="A146" s="1" t="s">
        <v>623</v>
      </c>
      <c r="B146" s="1" t="s">
        <v>1163</v>
      </c>
      <c r="C146" s="1">
        <v>53.951228</v>
      </c>
      <c r="D146" s="1">
        <v>-1.0985153999999999</v>
      </c>
      <c r="E146" s="1">
        <v>75</v>
      </c>
      <c r="F146" s="1">
        <v>325</v>
      </c>
      <c r="G146" s="1" t="s">
        <v>1191</v>
      </c>
      <c r="H146" s="1" t="s">
        <v>1167</v>
      </c>
      <c r="I146" s="1">
        <v>-20.399999999999999</v>
      </c>
      <c r="J146" s="1">
        <v>10.1</v>
      </c>
      <c r="K146" s="1" t="s">
        <v>4768</v>
      </c>
      <c r="L146" s="23">
        <v>1.25</v>
      </c>
      <c r="M146" s="23">
        <v>1.25</v>
      </c>
      <c r="N146" s="23">
        <v>6</v>
      </c>
      <c r="O146" s="23">
        <v>0.5</v>
      </c>
      <c r="P146" s="23">
        <v>1</v>
      </c>
      <c r="Q146" s="1" t="s">
        <v>5348</v>
      </c>
      <c r="R146" s="1">
        <v>0.11476168781676201</v>
      </c>
      <c r="S146" s="1">
        <v>0.101432391721844</v>
      </c>
      <c r="T146" s="1">
        <v>0.70814359560727003</v>
      </c>
      <c r="U146" s="1">
        <v>1.55294951907207E-2</v>
      </c>
      <c r="V146" s="1">
        <v>6.01328296634039E-2</v>
      </c>
      <c r="W146" s="1">
        <v>8.2360446966624798E-2</v>
      </c>
      <c r="X146" s="1">
        <v>7.5432711285601403E-2</v>
      </c>
      <c r="Y146" s="1">
        <v>9.0996976754619097E-2</v>
      </c>
      <c r="Z146" s="1">
        <v>1.9076704002294002E-2</v>
      </c>
      <c r="AA146" s="1">
        <v>5.2096517305399E-2</v>
      </c>
      <c r="AB146" s="1">
        <v>6.7247023351928495E-4</v>
      </c>
      <c r="AC146" s="1">
        <v>6.1590550854801905E-4</v>
      </c>
      <c r="AD146" s="1">
        <v>7.4298720394906203E-4</v>
      </c>
      <c r="AE146" s="1">
        <v>1.55760635932433E-4</v>
      </c>
      <c r="AF146" s="1">
        <v>4.25366282581004E-4</v>
      </c>
      <c r="AG146" s="1">
        <v>3.3447819412847401E-3</v>
      </c>
      <c r="AH146" s="1">
        <v>3.0104727562773998E-3</v>
      </c>
      <c r="AI146" s="1">
        <v>2.7320960842272799E-3</v>
      </c>
      <c r="AJ146" s="1">
        <v>1.0922524168599701E-3</v>
      </c>
      <c r="AK146" s="1">
        <v>2.2498139889854398E-3</v>
      </c>
      <c r="AL146" s="1">
        <v>8.9542466913211608E-3</v>
      </c>
      <c r="AM146" s="1">
        <v>8.0575764798188308E-3</v>
      </c>
      <c r="AN146" s="1">
        <v>0.50286473501944395</v>
      </c>
      <c r="AO146" s="1">
        <v>1.6292849629240598E-5</v>
      </c>
      <c r="AP146" s="1">
        <v>1.6663321088666899E-3</v>
      </c>
      <c r="AQ146" s="1">
        <v>5.0098793544810498E-2</v>
      </c>
      <c r="AR146" s="1">
        <v>4.31536937636555E-2</v>
      </c>
      <c r="AS146" s="1">
        <v>0.65285932265601998</v>
      </c>
      <c r="AT146" s="1">
        <v>1.7496795506918501E-3</v>
      </c>
      <c r="AU146" s="1">
        <v>2.0534172831523201E-2</v>
      </c>
      <c r="AV146" s="1">
        <v>9.7105944447872794E-2</v>
      </c>
      <c r="AW146" s="1">
        <v>8.4050917093289601E-2</v>
      </c>
      <c r="AX146" s="1">
        <v>0.71737552187678799</v>
      </c>
      <c r="AY146" s="1">
        <v>7.6590911846419699E-3</v>
      </c>
      <c r="AZ146" s="1">
        <v>4.4035885829915501E-2</v>
      </c>
      <c r="BA146" s="1">
        <v>0.163256833631479</v>
      </c>
      <c r="BB146" s="1">
        <v>0.13971767941007099</v>
      </c>
      <c r="BC146" s="1">
        <v>0.77160910079609002</v>
      </c>
      <c r="BD146" s="1">
        <v>2.29922606002608E-2</v>
      </c>
      <c r="BE146" s="1">
        <v>8.9339655358436895E-2</v>
      </c>
      <c r="BF146" s="1">
        <v>0.31855141356950101</v>
      </c>
      <c r="BG146" s="1">
        <v>0.286841529148471</v>
      </c>
      <c r="BH146" s="1">
        <v>0.86043675864578695</v>
      </c>
      <c r="BI146" s="1">
        <v>6.9042904962869994E-2</v>
      </c>
      <c r="BJ146" s="1">
        <v>0.186889741962602</v>
      </c>
    </row>
    <row r="147" spans="1:62" x14ac:dyDescent="0.3">
      <c r="A147" s="1" t="s">
        <v>623</v>
      </c>
      <c r="B147" s="1" t="s">
        <v>1163</v>
      </c>
      <c r="C147" s="1">
        <v>53.951228</v>
      </c>
      <c r="D147" s="1">
        <v>-1.0985153999999999</v>
      </c>
      <c r="E147" s="1">
        <v>75</v>
      </c>
      <c r="F147" s="1">
        <v>325</v>
      </c>
      <c r="G147" s="1" t="s">
        <v>1192</v>
      </c>
      <c r="H147" s="1" t="s">
        <v>1165</v>
      </c>
      <c r="I147" s="1">
        <v>-19.5</v>
      </c>
      <c r="J147" s="1">
        <v>10.7</v>
      </c>
      <c r="K147" s="1" t="s">
        <v>4768</v>
      </c>
      <c r="L147" s="23">
        <v>1</v>
      </c>
      <c r="M147" s="23">
        <v>1</v>
      </c>
      <c r="N147" s="23">
        <v>6</v>
      </c>
      <c r="O147" s="23">
        <v>1</v>
      </c>
      <c r="P147" s="23">
        <v>1</v>
      </c>
      <c r="Q147" s="1" t="s">
        <v>5349</v>
      </c>
      <c r="R147" s="1">
        <v>8.6529515109421903E-2</v>
      </c>
      <c r="S147" s="1">
        <v>8.6419772752540605E-2</v>
      </c>
      <c r="T147" s="1">
        <v>0.66536493305045297</v>
      </c>
      <c r="U147" s="1">
        <v>6.6066793003865004E-2</v>
      </c>
      <c r="V147" s="1">
        <v>9.5618986083719604E-2</v>
      </c>
      <c r="W147" s="1">
        <v>7.89918031460312E-2</v>
      </c>
      <c r="X147" s="1">
        <v>7.5023017427524305E-2</v>
      </c>
      <c r="Y147" s="1">
        <v>9.3813720244667498E-2</v>
      </c>
      <c r="Z147" s="1">
        <v>4.3761108882052403E-2</v>
      </c>
      <c r="AA147" s="1">
        <v>7.4289941554667102E-2</v>
      </c>
      <c r="AB147" s="1">
        <v>6.4496537190050502E-4</v>
      </c>
      <c r="AC147" s="1">
        <v>6.1256037220454795E-4</v>
      </c>
      <c r="AD147" s="1">
        <v>7.6598581823881205E-4</v>
      </c>
      <c r="AE147" s="1">
        <v>3.5730795779801702E-4</v>
      </c>
      <c r="AF147" s="1">
        <v>6.0657483276706301E-4</v>
      </c>
      <c r="AG147" s="1">
        <v>3.6381328897122701E-3</v>
      </c>
      <c r="AH147" s="1">
        <v>3.8441630341641301E-3</v>
      </c>
      <c r="AI147" s="1">
        <v>3.1969872926797798E-3</v>
      </c>
      <c r="AJ147" s="1">
        <v>1.8648893712497499E-3</v>
      </c>
      <c r="AK147" s="1">
        <v>2.96142768439835E-3</v>
      </c>
      <c r="AL147" s="1">
        <v>1.1711953705485E-3</v>
      </c>
      <c r="AM147" s="1">
        <v>1.9955736909512E-3</v>
      </c>
      <c r="AN147" s="1">
        <v>0.459853772947938</v>
      </c>
      <c r="AO147" s="1">
        <v>5.1277642708270196E-3</v>
      </c>
      <c r="AP147" s="1">
        <v>4.0997557323615898E-3</v>
      </c>
      <c r="AQ147" s="1">
        <v>2.3485724417481899E-2</v>
      </c>
      <c r="AR147" s="1">
        <v>2.74584718111371E-2</v>
      </c>
      <c r="AS147" s="1">
        <v>0.60593281702922297</v>
      </c>
      <c r="AT147" s="1">
        <v>3.2006707439700702E-2</v>
      </c>
      <c r="AU147" s="1">
        <v>3.82338398033404E-2</v>
      </c>
      <c r="AV147" s="1">
        <v>6.6638268554077396E-2</v>
      </c>
      <c r="AW147" s="1">
        <v>6.7556415112209306E-2</v>
      </c>
      <c r="AX147" s="1">
        <v>0.67509339119714795</v>
      </c>
      <c r="AY147" s="1">
        <v>5.89049009171504E-2</v>
      </c>
      <c r="AZ147" s="1">
        <v>8.02347429239086E-2</v>
      </c>
      <c r="BA147" s="1">
        <v>0.128021263026358</v>
      </c>
      <c r="BB147" s="1">
        <v>0.12517336154706499</v>
      </c>
      <c r="BC147" s="1">
        <v>0.73368824003797595</v>
      </c>
      <c r="BD147" s="1">
        <v>9.3089928852141096E-2</v>
      </c>
      <c r="BE147" s="1">
        <v>0.136891429174572</v>
      </c>
      <c r="BF147" s="1">
        <v>0.28797701848306601</v>
      </c>
      <c r="BG147" s="1">
        <v>0.274533092019075</v>
      </c>
      <c r="BH147" s="1">
        <v>0.81960333833842303</v>
      </c>
      <c r="BI147" s="1">
        <v>0.16862666153464401</v>
      </c>
      <c r="BJ147" s="1">
        <v>0.282573762563263</v>
      </c>
    </row>
    <row r="148" spans="1:62" x14ac:dyDescent="0.3">
      <c r="A148" s="1" t="s">
        <v>623</v>
      </c>
      <c r="B148" s="1" t="s">
        <v>1163</v>
      </c>
      <c r="C148" s="1">
        <v>53.951228</v>
      </c>
      <c r="D148" s="1">
        <v>-1.0985153999999999</v>
      </c>
      <c r="E148" s="1">
        <v>75</v>
      </c>
      <c r="F148" s="1">
        <v>325</v>
      </c>
      <c r="G148" s="1" t="s">
        <v>1193</v>
      </c>
      <c r="H148" s="1" t="s">
        <v>1165</v>
      </c>
      <c r="I148" s="1">
        <v>-18.7</v>
      </c>
      <c r="J148" s="1">
        <v>11.5</v>
      </c>
      <c r="K148" s="1" t="s">
        <v>4768</v>
      </c>
      <c r="L148" s="23">
        <v>1.25</v>
      </c>
      <c r="M148" s="23">
        <v>1.25</v>
      </c>
      <c r="N148" s="23">
        <v>5.5</v>
      </c>
      <c r="O148" s="23">
        <v>1</v>
      </c>
      <c r="P148" s="23">
        <v>1</v>
      </c>
      <c r="Q148" s="1" t="s">
        <v>5350</v>
      </c>
      <c r="R148" s="1">
        <v>0.100136038499594</v>
      </c>
      <c r="S148" s="1">
        <v>0.103913227243251</v>
      </c>
      <c r="T148" s="1">
        <v>0.54184820280452795</v>
      </c>
      <c r="U148" s="1">
        <v>0.152684412152093</v>
      </c>
      <c r="V148" s="1">
        <v>0.101418119300533</v>
      </c>
      <c r="W148" s="1">
        <v>7.7866423333885104E-2</v>
      </c>
      <c r="X148" s="1">
        <v>7.8310274196977794E-2</v>
      </c>
      <c r="Y148" s="1">
        <v>0.10263644838470901</v>
      </c>
      <c r="Z148" s="1">
        <v>6.9876425511915502E-2</v>
      </c>
      <c r="AA148" s="1">
        <v>8.6086349691889802E-2</v>
      </c>
      <c r="AB148" s="1">
        <v>6.3577668421188095E-4</v>
      </c>
      <c r="AC148" s="1">
        <v>6.3940071133345095E-4</v>
      </c>
      <c r="AD148" s="1">
        <v>8.3802309184679799E-4</v>
      </c>
      <c r="AE148" s="1">
        <v>5.7053862517930003E-4</v>
      </c>
      <c r="AF148" s="1">
        <v>7.0289210187976698E-4</v>
      </c>
      <c r="AG148" s="1">
        <v>3.6934237507499699E-3</v>
      </c>
      <c r="AH148" s="1">
        <v>3.2487186766246498E-3</v>
      </c>
      <c r="AI148" s="1">
        <v>3.3476384836373298E-3</v>
      </c>
      <c r="AJ148" s="1">
        <v>2.5518405021132001E-3</v>
      </c>
      <c r="AK148" s="1">
        <v>3.9021930027340799E-3</v>
      </c>
      <c r="AL148" s="1">
        <v>5.0435619485583501E-3</v>
      </c>
      <c r="AM148" s="1">
        <v>8.1284993410987404E-3</v>
      </c>
      <c r="AN148" s="1">
        <v>0.32839372514215798</v>
      </c>
      <c r="AO148" s="1">
        <v>2.3386567282660101E-2</v>
      </c>
      <c r="AP148" s="1">
        <v>5.8015566188115899E-3</v>
      </c>
      <c r="AQ148" s="1">
        <v>4.1229928836467498E-2</v>
      </c>
      <c r="AR148" s="1">
        <v>4.34188290733791E-2</v>
      </c>
      <c r="AS148" s="1">
        <v>0.47220078833481899</v>
      </c>
      <c r="AT148" s="1">
        <v>0.103927076263055</v>
      </c>
      <c r="AU148" s="1">
        <v>3.4783289816738103E-2</v>
      </c>
      <c r="AV148" s="1">
        <v>8.1820621529216195E-2</v>
      </c>
      <c r="AW148" s="1">
        <v>8.5162235075150902E-2</v>
      </c>
      <c r="AX148" s="1">
        <v>0.547263028693731</v>
      </c>
      <c r="AY148" s="1">
        <v>0.15101272664241799</v>
      </c>
      <c r="AZ148" s="1">
        <v>7.7074534994341803E-2</v>
      </c>
      <c r="BA148" s="1">
        <v>0.14114292172866599</v>
      </c>
      <c r="BB148" s="1">
        <v>0.14397161242568501</v>
      </c>
      <c r="BC148" s="1">
        <v>0.61807376439929196</v>
      </c>
      <c r="BD148" s="1">
        <v>0.20051704729667899</v>
      </c>
      <c r="BE148" s="1">
        <v>0.14600420091292399</v>
      </c>
      <c r="BF148" s="1">
        <v>0.29658492357807797</v>
      </c>
      <c r="BG148" s="1">
        <v>0.29549934082489399</v>
      </c>
      <c r="BH148" s="1">
        <v>0.72461031165587597</v>
      </c>
      <c r="BI148" s="1">
        <v>0.29858305276366398</v>
      </c>
      <c r="BJ148" s="1">
        <v>0.33046514183264802</v>
      </c>
    </row>
    <row r="149" spans="1:62" x14ac:dyDescent="0.3">
      <c r="A149" s="1" t="s">
        <v>623</v>
      </c>
      <c r="B149" s="1" t="s">
        <v>1163</v>
      </c>
      <c r="C149" s="1">
        <v>53.951228</v>
      </c>
      <c r="D149" s="1">
        <v>-1.0985153999999999</v>
      </c>
      <c r="E149" s="1">
        <v>75</v>
      </c>
      <c r="F149" s="1">
        <v>325</v>
      </c>
      <c r="G149" s="1" t="s">
        <v>1194</v>
      </c>
      <c r="H149" s="1" t="s">
        <v>1165</v>
      </c>
      <c r="I149" s="1">
        <v>-19.100000000000001</v>
      </c>
      <c r="J149" s="1">
        <v>10.6</v>
      </c>
      <c r="K149" s="1" t="s">
        <v>4768</v>
      </c>
      <c r="L149" s="23">
        <v>1</v>
      </c>
      <c r="M149" s="23">
        <v>1</v>
      </c>
      <c r="N149" s="23">
        <v>6</v>
      </c>
      <c r="O149" s="23">
        <v>1</v>
      </c>
      <c r="P149" s="23">
        <v>1</v>
      </c>
      <c r="Q149" s="1" t="s">
        <v>5351</v>
      </c>
      <c r="R149" s="1">
        <v>7.9170989794558499E-2</v>
      </c>
      <c r="S149" s="1">
        <v>7.7967313862670903E-2</v>
      </c>
      <c r="T149" s="1">
        <v>0.66918173281161597</v>
      </c>
      <c r="U149" s="1">
        <v>8.4509393539346903E-2</v>
      </c>
      <c r="V149" s="1">
        <v>8.9170569991807599E-2</v>
      </c>
      <c r="W149" s="1">
        <v>7.0252284415502006E-2</v>
      </c>
      <c r="X149" s="1">
        <v>6.7792284684663806E-2</v>
      </c>
      <c r="Y149" s="1">
        <v>9.3039444009773001E-2</v>
      </c>
      <c r="Z149" s="1">
        <v>4.9468688514373998E-2</v>
      </c>
      <c r="AA149" s="1">
        <v>7.5554738630312396E-2</v>
      </c>
      <c r="AB149" s="1">
        <v>5.7360750027619499E-4</v>
      </c>
      <c r="AC149" s="1">
        <v>5.5352168658306998E-4</v>
      </c>
      <c r="AD149" s="1">
        <v>7.5966387925396298E-4</v>
      </c>
      <c r="AE149" s="1">
        <v>4.0391015034964999E-4</v>
      </c>
      <c r="AF149" s="1">
        <v>6.1690185764538103E-4</v>
      </c>
      <c r="AG149" s="1">
        <v>3.0219178717242499E-3</v>
      </c>
      <c r="AH149" s="1">
        <v>3.1074897659570701E-3</v>
      </c>
      <c r="AI149" s="1">
        <v>3.0044394732742E-3</v>
      </c>
      <c r="AJ149" s="1">
        <v>2.0352057946005299E-3</v>
      </c>
      <c r="AK149" s="1">
        <v>3.4861654162893999E-3</v>
      </c>
      <c r="AL149" s="1">
        <v>3.0953189376524801E-3</v>
      </c>
      <c r="AM149" s="1">
        <v>4.8445851151742896E-3</v>
      </c>
      <c r="AN149" s="1">
        <v>0.46373106420256699</v>
      </c>
      <c r="AO149" s="1">
        <v>6.2793824122528404E-3</v>
      </c>
      <c r="AP149" s="1">
        <v>2.91595630746192E-3</v>
      </c>
      <c r="AQ149" s="1">
        <v>2.5152014640809399E-2</v>
      </c>
      <c r="AR149" s="1">
        <v>2.71337578517898E-2</v>
      </c>
      <c r="AS149" s="1">
        <v>0.61146447245520497</v>
      </c>
      <c r="AT149" s="1">
        <v>4.7360115561663398E-2</v>
      </c>
      <c r="AU149" s="1">
        <v>3.1539904163741701E-2</v>
      </c>
      <c r="AV149" s="1">
        <v>5.7413709762141302E-2</v>
      </c>
      <c r="AW149" s="1">
        <v>6.0181796455557199E-2</v>
      </c>
      <c r="AX149" s="1">
        <v>0.679643369456982</v>
      </c>
      <c r="AY149" s="1">
        <v>8.0475153937138694E-2</v>
      </c>
      <c r="AZ149" s="1">
        <v>7.0082209599663201E-2</v>
      </c>
      <c r="BA149" s="1">
        <v>0.114962627746309</v>
      </c>
      <c r="BB149" s="1">
        <v>0.110523643512055</v>
      </c>
      <c r="BC149" s="1">
        <v>0.73439930188039304</v>
      </c>
      <c r="BD149" s="1">
        <v>0.11692409112702699</v>
      </c>
      <c r="BE149" s="1">
        <v>0.124953762691213</v>
      </c>
      <c r="BF149" s="1">
        <v>0.25663570894239601</v>
      </c>
      <c r="BG149" s="1">
        <v>0.24196488518828599</v>
      </c>
      <c r="BH149" s="1">
        <v>0.82268181904100601</v>
      </c>
      <c r="BI149" s="1">
        <v>0.188986133803942</v>
      </c>
      <c r="BJ149" s="1">
        <v>0.28157952812642101</v>
      </c>
    </row>
    <row r="150" spans="1:62" x14ac:dyDescent="0.3">
      <c r="A150" s="1" t="s">
        <v>623</v>
      </c>
      <c r="B150" s="1" t="s">
        <v>1163</v>
      </c>
      <c r="C150" s="1">
        <v>53.951228</v>
      </c>
      <c r="D150" s="1">
        <v>-1.0985153999999999</v>
      </c>
      <c r="E150" s="1">
        <v>75</v>
      </c>
      <c r="F150" s="1">
        <v>325</v>
      </c>
      <c r="G150" s="1" t="s">
        <v>1195</v>
      </c>
      <c r="H150" s="1" t="s">
        <v>1189</v>
      </c>
      <c r="I150" s="1">
        <v>-19.399999999999999</v>
      </c>
      <c r="J150" s="1">
        <v>11.5</v>
      </c>
      <c r="K150" s="1" t="s">
        <v>4768</v>
      </c>
      <c r="L150" s="23">
        <v>1.25</v>
      </c>
      <c r="M150" s="23">
        <v>1.25</v>
      </c>
      <c r="N150" s="23">
        <v>5.5</v>
      </c>
      <c r="O150" s="23">
        <v>1</v>
      </c>
      <c r="P150" s="23">
        <v>1</v>
      </c>
      <c r="Q150" s="1" t="s">
        <v>5352</v>
      </c>
      <c r="R150" s="1">
        <v>0.127012987127883</v>
      </c>
      <c r="S150" s="1">
        <v>0.13292100487375499</v>
      </c>
      <c r="T150" s="1">
        <v>0.52976981189804895</v>
      </c>
      <c r="U150" s="1">
        <v>9.6888519065277595E-2</v>
      </c>
      <c r="V150" s="1">
        <v>0.113407677035035</v>
      </c>
      <c r="W150" s="1">
        <v>9.9400814318527694E-2</v>
      </c>
      <c r="X150" s="1">
        <v>0.102839885669127</v>
      </c>
      <c r="Y150" s="1">
        <v>0.107454109614555</v>
      </c>
      <c r="Z150" s="1">
        <v>6.0750961484977099E-2</v>
      </c>
      <c r="AA150" s="1">
        <v>9.15023778611741E-2</v>
      </c>
      <c r="AB150" s="1">
        <v>8.11604250325096E-4</v>
      </c>
      <c r="AC150" s="1">
        <v>8.3968415031840295E-4</v>
      </c>
      <c r="AD150" s="1">
        <v>8.7735913106917003E-4</v>
      </c>
      <c r="AE150" s="1">
        <v>4.9602952340555798E-4</v>
      </c>
      <c r="AF150" s="1">
        <v>7.4711378670405497E-4</v>
      </c>
      <c r="AG150" s="1">
        <v>4.3480819180718002E-3</v>
      </c>
      <c r="AH150" s="1">
        <v>5.0302742127939799E-3</v>
      </c>
      <c r="AI150" s="1">
        <v>3.1240980272952399E-3</v>
      </c>
      <c r="AJ150" s="1">
        <v>2.4968402632681401E-3</v>
      </c>
      <c r="AK150" s="1">
        <v>4.17909051607597E-3</v>
      </c>
      <c r="AL150" s="1">
        <v>7.5407686910728602E-3</v>
      </c>
      <c r="AM150" s="1">
        <v>3.3016356299327499E-3</v>
      </c>
      <c r="AN150" s="1">
        <v>0.298874546204279</v>
      </c>
      <c r="AO150" s="1">
        <v>5.2797567716768102E-3</v>
      </c>
      <c r="AP150" s="1">
        <v>4.1437018818503701E-3</v>
      </c>
      <c r="AQ150" s="1">
        <v>4.9499918770675902E-2</v>
      </c>
      <c r="AR150" s="1">
        <v>5.2670367894239303E-2</v>
      </c>
      <c r="AS150" s="1">
        <v>0.458628187758644</v>
      </c>
      <c r="AT150" s="1">
        <v>4.9863965574147601E-2</v>
      </c>
      <c r="AU150" s="1">
        <v>4.13201775575395E-2</v>
      </c>
      <c r="AV150" s="1">
        <v>9.9709437532994202E-2</v>
      </c>
      <c r="AW150" s="1">
        <v>0.109383831278977</v>
      </c>
      <c r="AX150" s="1">
        <v>0.53641399937613199</v>
      </c>
      <c r="AY150" s="1">
        <v>9.0006115192063793E-2</v>
      </c>
      <c r="AZ150" s="1">
        <v>9.0597269977640393E-2</v>
      </c>
      <c r="BA150" s="1">
        <v>0.18148813809089201</v>
      </c>
      <c r="BB150" s="1">
        <v>0.18901985706055199</v>
      </c>
      <c r="BC150" s="1">
        <v>0.60534682515277505</v>
      </c>
      <c r="BD150" s="1">
        <v>0.13652859287011901</v>
      </c>
      <c r="BE150" s="1">
        <v>0.16741514547401801</v>
      </c>
      <c r="BF150" s="1">
        <v>0.37528557064278201</v>
      </c>
      <c r="BG150" s="1">
        <v>0.37718824775878201</v>
      </c>
      <c r="BH150" s="1">
        <v>0.71744404505162196</v>
      </c>
      <c r="BI150" s="1">
        <v>0.23331076449547</v>
      </c>
      <c r="BJ150" s="1">
        <v>0.33226736343958002</v>
      </c>
    </row>
    <row r="151" spans="1:62" x14ac:dyDescent="0.3">
      <c r="A151" s="1" t="s">
        <v>623</v>
      </c>
      <c r="B151" s="1" t="s">
        <v>1163</v>
      </c>
      <c r="C151" s="1">
        <v>53.951228</v>
      </c>
      <c r="D151" s="1">
        <v>-1.0985153999999999</v>
      </c>
      <c r="E151" s="1">
        <v>75</v>
      </c>
      <c r="F151" s="1">
        <v>325</v>
      </c>
      <c r="G151" s="1" t="s">
        <v>1196</v>
      </c>
      <c r="H151" s="1" t="s">
        <v>1167</v>
      </c>
      <c r="I151" s="1">
        <v>-20</v>
      </c>
      <c r="J151" s="1">
        <v>10.6</v>
      </c>
      <c r="K151" s="1" t="s">
        <v>4768</v>
      </c>
      <c r="L151" s="23">
        <v>1.25</v>
      </c>
      <c r="M151" s="23">
        <v>1.25</v>
      </c>
      <c r="N151" s="23">
        <v>6</v>
      </c>
      <c r="O151" s="23">
        <v>0.5</v>
      </c>
      <c r="P151" s="23">
        <v>1</v>
      </c>
      <c r="Q151" s="1" t="s">
        <v>5353</v>
      </c>
      <c r="R151" s="1">
        <v>0.12434826081096501</v>
      </c>
      <c r="S151" s="1">
        <v>0.11653010495666299</v>
      </c>
      <c r="T151" s="1">
        <v>0.64213872184722298</v>
      </c>
      <c r="U151" s="1">
        <v>2.9266653104519501E-2</v>
      </c>
      <c r="V151" s="1">
        <v>8.7716259280629094E-2</v>
      </c>
      <c r="W151" s="1">
        <v>9.1977527534185796E-2</v>
      </c>
      <c r="X151" s="1">
        <v>8.6982048813273802E-2</v>
      </c>
      <c r="Y151" s="1">
        <v>0.100031491065481</v>
      </c>
      <c r="Z151" s="1">
        <v>3.1649412931143303E-2</v>
      </c>
      <c r="AA151" s="1">
        <v>7.2657260679736005E-2</v>
      </c>
      <c r="AB151" s="1">
        <v>7.5099336753848504E-4</v>
      </c>
      <c r="AC151" s="1">
        <v>7.1020545458126596E-4</v>
      </c>
      <c r="AD151" s="1">
        <v>8.16753704400674E-4</v>
      </c>
      <c r="AE151" s="1">
        <v>2.5841637446648302E-4</v>
      </c>
      <c r="AF151" s="1">
        <v>5.9324404924579E-4</v>
      </c>
      <c r="AG151" s="1">
        <v>3.7666953776352699E-3</v>
      </c>
      <c r="AH151" s="1">
        <v>3.5386483247401299E-3</v>
      </c>
      <c r="AI151" s="1">
        <v>3.2322316564040799E-3</v>
      </c>
      <c r="AJ151" s="1">
        <v>1.57142407359721E-3</v>
      </c>
      <c r="AK151" s="1">
        <v>3.2968586485293098E-3</v>
      </c>
      <c r="AL151" s="1">
        <v>5.2122709630382999E-3</v>
      </c>
      <c r="AM151" s="1">
        <v>6.1954864086188003E-3</v>
      </c>
      <c r="AN151" s="1">
        <v>0.43194798426321901</v>
      </c>
      <c r="AO151" s="1">
        <v>2.4931946700647199E-5</v>
      </c>
      <c r="AP151" s="1">
        <v>2.7028932218156301E-3</v>
      </c>
      <c r="AQ151" s="1">
        <v>5.35065443903903E-2</v>
      </c>
      <c r="AR151" s="1">
        <v>4.9653610138230997E-2</v>
      </c>
      <c r="AS151" s="1">
        <v>0.57715282311916005</v>
      </c>
      <c r="AT151" s="1">
        <v>4.3560658630815204E-3</v>
      </c>
      <c r="AU151" s="1">
        <v>3.1839135365124199E-2</v>
      </c>
      <c r="AV151" s="1">
        <v>0.10609376515578101</v>
      </c>
      <c r="AW151" s="1">
        <v>9.8032051416715393E-2</v>
      </c>
      <c r="AX151" s="1">
        <v>0.65222634984598404</v>
      </c>
      <c r="AY151" s="1">
        <v>1.8009130082669501E-2</v>
      </c>
      <c r="AZ151" s="1">
        <v>6.9180048577497794E-2</v>
      </c>
      <c r="BA151" s="1">
        <v>0.172969943546152</v>
      </c>
      <c r="BB151" s="1">
        <v>0.16799024382187999</v>
      </c>
      <c r="BC151" s="1">
        <v>0.71397172677924203</v>
      </c>
      <c r="BD151" s="1">
        <v>4.45544725733844E-2</v>
      </c>
      <c r="BE151" s="1">
        <v>0.127529040544895</v>
      </c>
      <c r="BF151" s="1">
        <v>0.34467285973827</v>
      </c>
      <c r="BG151" s="1">
        <v>0.32386971463566699</v>
      </c>
      <c r="BH151" s="1">
        <v>0.81488609351197105</v>
      </c>
      <c r="BI151" s="1">
        <v>0.113190251385412</v>
      </c>
      <c r="BJ151" s="1">
        <v>0.27338986370247098</v>
      </c>
    </row>
    <row r="152" spans="1:62" x14ac:dyDescent="0.3">
      <c r="A152" s="1" t="s">
        <v>623</v>
      </c>
      <c r="B152" s="1" t="s">
        <v>1163</v>
      </c>
      <c r="C152" s="1">
        <v>53.951228</v>
      </c>
      <c r="D152" s="1">
        <v>-1.0985153999999999</v>
      </c>
      <c r="E152" s="1">
        <v>75</v>
      </c>
      <c r="F152" s="1">
        <v>325</v>
      </c>
      <c r="G152" s="1" t="s">
        <v>1197</v>
      </c>
      <c r="H152" s="1" t="s">
        <v>1165</v>
      </c>
      <c r="I152" s="1">
        <v>-19.600000000000001</v>
      </c>
      <c r="J152" s="1">
        <v>11.2</v>
      </c>
      <c r="K152" s="1" t="s">
        <v>4768</v>
      </c>
      <c r="L152" s="23">
        <v>1.5</v>
      </c>
      <c r="M152" s="23">
        <v>1.5</v>
      </c>
      <c r="N152" s="23">
        <v>5.5</v>
      </c>
      <c r="O152" s="23">
        <v>0.5</v>
      </c>
      <c r="P152" s="23">
        <v>1</v>
      </c>
      <c r="Q152" s="1" t="s">
        <v>5354</v>
      </c>
      <c r="R152" s="1">
        <v>0.14292776844718999</v>
      </c>
      <c r="S152" s="1">
        <v>0.15621496695343501</v>
      </c>
      <c r="T152" s="1">
        <v>0.542564413474524</v>
      </c>
      <c r="U152" s="1">
        <v>4.3050352437400803E-2</v>
      </c>
      <c r="V152" s="1">
        <v>0.11524249868745</v>
      </c>
      <c r="W152" s="1">
        <v>9.5563900255930298E-2</v>
      </c>
      <c r="X152" s="1">
        <v>0.10009987349656201</v>
      </c>
      <c r="Y152" s="1">
        <v>0.10406885679799301</v>
      </c>
      <c r="Z152" s="1">
        <v>4.5326407013273701E-2</v>
      </c>
      <c r="AA152" s="1">
        <v>9.0574773294002806E-2</v>
      </c>
      <c r="AB152" s="1">
        <v>7.8027597819085295E-4</v>
      </c>
      <c r="AC152" s="1">
        <v>8.1731204461241104E-4</v>
      </c>
      <c r="AD152" s="1">
        <v>8.4971865756618603E-4</v>
      </c>
      <c r="AE152" s="1">
        <v>3.7008856352076502E-4</v>
      </c>
      <c r="AF152" s="1">
        <v>7.3953992712857204E-4</v>
      </c>
      <c r="AG152" s="1">
        <v>3.7802989163845699E-3</v>
      </c>
      <c r="AH152" s="1">
        <v>3.6956243297042398E-3</v>
      </c>
      <c r="AI152" s="1">
        <v>2.7350076943652001E-3</v>
      </c>
      <c r="AJ152" s="1">
        <v>2.3925914447526101E-3</v>
      </c>
      <c r="AK152" s="1">
        <v>4.1003452752598202E-3</v>
      </c>
      <c r="AL152" s="1">
        <v>1.11201490748592E-2</v>
      </c>
      <c r="AM152" s="1">
        <v>1.35825725825061E-2</v>
      </c>
      <c r="AN152" s="1">
        <v>0.33004048079749498</v>
      </c>
      <c r="AO152" s="1">
        <v>5.7834367356021703E-5</v>
      </c>
      <c r="AP152" s="1">
        <v>4.3572835171786098E-3</v>
      </c>
      <c r="AQ152" s="1">
        <v>7.1585918168386997E-2</v>
      </c>
      <c r="AR152" s="1">
        <v>7.8900644129695996E-2</v>
      </c>
      <c r="AS152" s="1">
        <v>0.47475405883604599</v>
      </c>
      <c r="AT152" s="1">
        <v>6.7842971705630297E-3</v>
      </c>
      <c r="AU152" s="1">
        <v>4.3111378296002999E-2</v>
      </c>
      <c r="AV152" s="1">
        <v>0.12614294064223899</v>
      </c>
      <c r="AW152" s="1">
        <v>0.140250584673972</v>
      </c>
      <c r="AX152" s="1">
        <v>0.54743365017823797</v>
      </c>
      <c r="AY152" s="1">
        <v>2.74014107568341E-2</v>
      </c>
      <c r="AZ152" s="1">
        <v>9.6333832224254207E-2</v>
      </c>
      <c r="BA152" s="1">
        <v>0.19928680363111601</v>
      </c>
      <c r="BB152" s="1">
        <v>0.21880743370623301</v>
      </c>
      <c r="BC152" s="1">
        <v>0.61425744439770702</v>
      </c>
      <c r="BD152" s="1">
        <v>6.6365143224758893E-2</v>
      </c>
      <c r="BE152" s="1">
        <v>0.16833754374851301</v>
      </c>
      <c r="BF152" s="1">
        <v>0.37097029324858999</v>
      </c>
      <c r="BG152" s="1">
        <v>0.38354863216886798</v>
      </c>
      <c r="BH152" s="1">
        <v>0.73535154490552601</v>
      </c>
      <c r="BI152" s="1">
        <v>0.16203009355436801</v>
      </c>
      <c r="BJ152" s="1">
        <v>0.33833163751980799</v>
      </c>
    </row>
    <row r="153" spans="1:62" x14ac:dyDescent="0.3">
      <c r="A153" s="1" t="s">
        <v>623</v>
      </c>
      <c r="B153" s="1" t="s">
        <v>1163</v>
      </c>
      <c r="C153" s="1">
        <v>53.951228</v>
      </c>
      <c r="D153" s="1">
        <v>-1.0985153999999999</v>
      </c>
      <c r="E153" s="1">
        <v>75</v>
      </c>
      <c r="F153" s="1">
        <v>325</v>
      </c>
      <c r="G153" s="1" t="s">
        <v>1198</v>
      </c>
      <c r="H153" s="1" t="s">
        <v>1165</v>
      </c>
      <c r="I153" s="1">
        <v>-20.399999999999999</v>
      </c>
      <c r="J153" s="1">
        <v>11.7</v>
      </c>
      <c r="K153" s="1" t="s">
        <v>4768</v>
      </c>
      <c r="L153" s="23">
        <v>1.5</v>
      </c>
      <c r="M153" s="23">
        <v>1.5</v>
      </c>
      <c r="N153" s="23">
        <v>5.5</v>
      </c>
      <c r="O153" s="23">
        <v>0.5</v>
      </c>
      <c r="P153" s="23">
        <v>1</v>
      </c>
      <c r="Q153" s="1" t="s">
        <v>5355</v>
      </c>
      <c r="R153" s="1">
        <v>0.20033296035784101</v>
      </c>
      <c r="S153" s="1">
        <v>0.20872269231052601</v>
      </c>
      <c r="T153" s="1">
        <v>0.44762849586811798</v>
      </c>
      <c r="U153" s="1">
        <v>2.6422210631633501E-2</v>
      </c>
      <c r="V153" s="1">
        <v>0.116893640831881</v>
      </c>
      <c r="W153" s="1">
        <v>0.12528019103851401</v>
      </c>
      <c r="X153" s="1">
        <v>0.120058759239128</v>
      </c>
      <c r="Y153" s="1">
        <v>0.111106755288985</v>
      </c>
      <c r="Z153" s="1">
        <v>3.34612419883056E-2</v>
      </c>
      <c r="AA153" s="1">
        <v>9.1667402334897799E-2</v>
      </c>
      <c r="AB153" s="1">
        <v>1.02290847640919E-3</v>
      </c>
      <c r="AC153" s="1">
        <v>9.802756642917341E-4</v>
      </c>
      <c r="AD153" s="1">
        <v>9.0718285811429899E-4</v>
      </c>
      <c r="AE153" s="1">
        <v>2.73209896770468E-4</v>
      </c>
      <c r="AF153" s="1">
        <v>7.4846120588970303E-4</v>
      </c>
      <c r="AG153" s="1">
        <v>4.8500953169665802E-3</v>
      </c>
      <c r="AH153" s="1">
        <v>4.3041303946905699E-3</v>
      </c>
      <c r="AI153" s="1">
        <v>3.0297233392677001E-3</v>
      </c>
      <c r="AJ153" s="1">
        <v>1.8505107226053899E-3</v>
      </c>
      <c r="AK153" s="1">
        <v>3.6510977800629802E-3</v>
      </c>
      <c r="AL153" s="1">
        <v>1.66273322666779E-2</v>
      </c>
      <c r="AM153" s="1">
        <v>1.9552288798971001E-2</v>
      </c>
      <c r="AN153" s="1">
        <v>0.233143356476749</v>
      </c>
      <c r="AO153" s="1">
        <v>5.11212490974543E-5</v>
      </c>
      <c r="AP153" s="1">
        <v>4.7526680415821603E-3</v>
      </c>
      <c r="AQ153" s="1">
        <v>9.9839955449804396E-2</v>
      </c>
      <c r="AR153" s="1">
        <v>0.115573696726937</v>
      </c>
      <c r="AS153" s="1">
        <v>0.36847542441978698</v>
      </c>
      <c r="AT153" s="1">
        <v>2.41669588252744E-3</v>
      </c>
      <c r="AU153" s="1">
        <v>4.4015640187054499E-2</v>
      </c>
      <c r="AV153" s="1">
        <v>0.18863574776094999</v>
      </c>
      <c r="AW153" s="1">
        <v>0.195564310427737</v>
      </c>
      <c r="AX153" s="1">
        <v>0.44996794176592603</v>
      </c>
      <c r="AY153" s="1">
        <v>1.3114312161523501E-2</v>
      </c>
      <c r="AZ153" s="1">
        <v>9.5994263088283904E-2</v>
      </c>
      <c r="BA153" s="1">
        <v>0.28303958129369899</v>
      </c>
      <c r="BB153" s="1">
        <v>0.28684761033352002</v>
      </c>
      <c r="BC153" s="1">
        <v>0.52378559194112495</v>
      </c>
      <c r="BD153" s="1">
        <v>3.8505067501810201E-2</v>
      </c>
      <c r="BE153" s="1">
        <v>0.16651528953584899</v>
      </c>
      <c r="BF153" s="1">
        <v>0.47840120654321999</v>
      </c>
      <c r="BG153" s="1">
        <v>0.47068625850017098</v>
      </c>
      <c r="BH153" s="1">
        <v>0.66198778913908796</v>
      </c>
      <c r="BI153" s="1">
        <v>0.120415124242732</v>
      </c>
      <c r="BJ153" s="1">
        <v>0.33917251353899802</v>
      </c>
    </row>
    <row r="154" spans="1:62" x14ac:dyDescent="0.3">
      <c r="A154" s="1" t="s">
        <v>623</v>
      </c>
      <c r="B154" s="1" t="s">
        <v>1163</v>
      </c>
      <c r="C154" s="1">
        <v>53.951228</v>
      </c>
      <c r="D154" s="1">
        <v>-1.0985153999999999</v>
      </c>
      <c r="E154" s="1">
        <v>75</v>
      </c>
      <c r="F154" s="1">
        <v>325</v>
      </c>
      <c r="G154" s="1" t="s">
        <v>1199</v>
      </c>
      <c r="H154" s="1" t="s">
        <v>1165</v>
      </c>
      <c r="I154" s="1">
        <v>-19.7</v>
      </c>
      <c r="J154" s="1">
        <v>10.199999999999999</v>
      </c>
      <c r="K154" s="1" t="s">
        <v>4768</v>
      </c>
      <c r="L154" s="23">
        <v>1.25</v>
      </c>
      <c r="M154" s="23">
        <v>1.25</v>
      </c>
      <c r="N154" s="23">
        <v>6</v>
      </c>
      <c r="O154" s="23">
        <v>0.5</v>
      </c>
      <c r="P154" s="23">
        <v>1</v>
      </c>
      <c r="Q154" s="1" t="s">
        <v>5356</v>
      </c>
      <c r="R154" s="1">
        <v>0.102596224625929</v>
      </c>
      <c r="S154" s="1">
        <v>9.3462562556834106E-2</v>
      </c>
      <c r="T154" s="1">
        <v>0.697389972369577</v>
      </c>
      <c r="U154" s="1">
        <v>2.9127121495270601E-2</v>
      </c>
      <c r="V154" s="1">
        <v>7.7424118952389098E-2</v>
      </c>
      <c r="W154" s="1">
        <v>7.9623232376227093E-2</v>
      </c>
      <c r="X154" s="1">
        <v>7.1196948200926605E-2</v>
      </c>
      <c r="Y154" s="1">
        <v>9.2787826178827304E-2</v>
      </c>
      <c r="Z154" s="1">
        <v>3.1544773297540601E-2</v>
      </c>
      <c r="AA154" s="1">
        <v>6.3099664901376598E-2</v>
      </c>
      <c r="AB154" s="1">
        <v>6.5012096997603202E-4</v>
      </c>
      <c r="AC154" s="1">
        <v>5.8132064778545003E-4</v>
      </c>
      <c r="AD154" s="1">
        <v>7.5760942826728602E-4</v>
      </c>
      <c r="AE154" s="1">
        <v>2.5756199543582102E-4</v>
      </c>
      <c r="AF154" s="1">
        <v>5.1520660649659203E-4</v>
      </c>
      <c r="AG154" s="1">
        <v>3.4019166040478101E-3</v>
      </c>
      <c r="AH154" s="1">
        <v>2.80074239012866E-3</v>
      </c>
      <c r="AI154" s="1">
        <v>3.1018662277924802E-3</v>
      </c>
      <c r="AJ154" s="1">
        <v>1.7680992659778101E-3</v>
      </c>
      <c r="AK154" s="1">
        <v>2.5738423616636602E-3</v>
      </c>
      <c r="AL154" s="1">
        <v>6.2273425911698798E-3</v>
      </c>
      <c r="AM154" s="1">
        <v>5.4976384757422798E-3</v>
      </c>
      <c r="AN154" s="1">
        <v>0.49748636041862698</v>
      </c>
      <c r="AO154" s="1">
        <v>2.47528927546617E-5</v>
      </c>
      <c r="AP154" s="1">
        <v>2.06302602359089E-3</v>
      </c>
      <c r="AQ154" s="1">
        <v>4.1218845977927202E-2</v>
      </c>
      <c r="AR154" s="1">
        <v>3.8607004034205097E-2</v>
      </c>
      <c r="AS154" s="1">
        <v>0.64154714801814094</v>
      </c>
      <c r="AT154" s="1">
        <v>4.7032104077022402E-3</v>
      </c>
      <c r="AU154" s="1">
        <v>2.86508713226023E-2</v>
      </c>
      <c r="AV154" s="1">
        <v>8.2969494545883496E-2</v>
      </c>
      <c r="AW154" s="1">
        <v>7.58888499464688E-2</v>
      </c>
      <c r="AX154" s="1">
        <v>0.70656266599514095</v>
      </c>
      <c r="AY154" s="1">
        <v>1.7270808290701999E-2</v>
      </c>
      <c r="AZ154" s="1">
        <v>6.3230611605571904E-2</v>
      </c>
      <c r="BA154" s="1">
        <v>0.14804778066136201</v>
      </c>
      <c r="BB154" s="1">
        <v>0.134502161951256</v>
      </c>
      <c r="BC154" s="1">
        <v>0.76438695480212904</v>
      </c>
      <c r="BD154" s="1">
        <v>4.3559013973454998E-2</v>
      </c>
      <c r="BE154" s="1">
        <v>0.11186760833755</v>
      </c>
      <c r="BF154" s="1">
        <v>0.29670748545780201</v>
      </c>
      <c r="BG154" s="1">
        <v>0.26578922455500498</v>
      </c>
      <c r="BH154" s="1">
        <v>0.85195840712011806</v>
      </c>
      <c r="BI154" s="1">
        <v>0.111655996321916</v>
      </c>
      <c r="BJ154" s="1">
        <v>0.23456938664597299</v>
      </c>
    </row>
    <row r="155" spans="1:62" x14ac:dyDescent="0.3">
      <c r="A155" s="1" t="s">
        <v>623</v>
      </c>
      <c r="B155" s="1" t="s">
        <v>1163</v>
      </c>
      <c r="C155" s="1">
        <v>53.951228</v>
      </c>
      <c r="D155" s="1">
        <v>-1.0985153999999999</v>
      </c>
      <c r="E155" s="1">
        <v>75</v>
      </c>
      <c r="F155" s="1">
        <v>325</v>
      </c>
      <c r="G155" s="1" t="s">
        <v>1200</v>
      </c>
      <c r="H155" s="1" t="s">
        <v>1165</v>
      </c>
      <c r="I155" s="1">
        <v>-19</v>
      </c>
      <c r="J155" s="1">
        <v>9.9</v>
      </c>
      <c r="K155" s="1" t="s">
        <v>4768</v>
      </c>
      <c r="L155" s="23">
        <v>1</v>
      </c>
      <c r="M155" s="23">
        <v>1</v>
      </c>
      <c r="N155" s="23">
        <v>6</v>
      </c>
      <c r="O155" s="23">
        <v>1</v>
      </c>
      <c r="P155" s="23">
        <v>1</v>
      </c>
      <c r="Q155" s="1" t="s">
        <v>5357</v>
      </c>
      <c r="R155" s="1">
        <v>6.0227111112060402E-2</v>
      </c>
      <c r="S155" s="1">
        <v>5.8906894156363999E-2</v>
      </c>
      <c r="T155" s="1">
        <v>0.75548804128720104</v>
      </c>
      <c r="U155" s="1">
        <v>6.6783191122072205E-2</v>
      </c>
      <c r="V155" s="1">
        <v>5.8594762322302499E-2</v>
      </c>
      <c r="W155" s="1">
        <v>5.63298689999455E-2</v>
      </c>
      <c r="X155" s="1">
        <v>5.2749749232871998E-2</v>
      </c>
      <c r="Y155" s="1">
        <v>7.8251235617378803E-2</v>
      </c>
      <c r="Z155" s="1">
        <v>4.1022464569566902E-2</v>
      </c>
      <c r="AA155" s="1">
        <v>5.70199758275306E-2</v>
      </c>
      <c r="AB155" s="1">
        <v>4.5993145442562198E-4</v>
      </c>
      <c r="AC155" s="1">
        <v>4.3069989893435002E-4</v>
      </c>
      <c r="AD155" s="1">
        <v>6.3891866334959697E-4</v>
      </c>
      <c r="AE155" s="1">
        <v>3.3494702062280201E-4</v>
      </c>
      <c r="AF155" s="1">
        <v>4.65566153077603E-4</v>
      </c>
      <c r="AG155" s="1">
        <v>2.7311240425139799E-3</v>
      </c>
      <c r="AH155" s="1">
        <v>2.19678294821861E-3</v>
      </c>
      <c r="AI155" s="1">
        <v>3.1819098589728799E-3</v>
      </c>
      <c r="AJ155" s="1">
        <v>1.61941109821012E-3</v>
      </c>
      <c r="AK155" s="1">
        <v>2.9357366587956101E-3</v>
      </c>
      <c r="AL155" s="1">
        <v>2.1895817812713002E-3</v>
      </c>
      <c r="AM155" s="1">
        <v>2.3659792102983701E-3</v>
      </c>
      <c r="AN155" s="1">
        <v>0.57575115917380004</v>
      </c>
      <c r="AO155" s="1">
        <v>4.7456212577096897E-3</v>
      </c>
      <c r="AP155" s="1">
        <v>1.0572442672343199E-3</v>
      </c>
      <c r="AQ155" s="1">
        <v>1.7924511722819E-2</v>
      </c>
      <c r="AR155" s="1">
        <v>1.93608965633109E-2</v>
      </c>
      <c r="AS155" s="1">
        <v>0.71177923528669496</v>
      </c>
      <c r="AT155" s="1">
        <v>3.5077884223284402E-2</v>
      </c>
      <c r="AU155" s="1">
        <v>1.5794288370413901E-2</v>
      </c>
      <c r="AV155" s="1">
        <v>4.41823534270517E-2</v>
      </c>
      <c r="AW155" s="1">
        <v>4.4015442655644499E-2</v>
      </c>
      <c r="AX155" s="1">
        <v>0.76493692314901796</v>
      </c>
      <c r="AY155" s="1">
        <v>6.2218787281934099E-2</v>
      </c>
      <c r="AZ155" s="1">
        <v>4.1318905833029197E-2</v>
      </c>
      <c r="BA155" s="1">
        <v>8.5338717844478898E-2</v>
      </c>
      <c r="BB155" s="1">
        <v>8.2617657400759006E-2</v>
      </c>
      <c r="BC155" s="1">
        <v>0.80977898730059705</v>
      </c>
      <c r="BD155" s="1">
        <v>9.2338335630320706E-2</v>
      </c>
      <c r="BE155" s="1">
        <v>8.5523149644993607E-2</v>
      </c>
      <c r="BF155" s="1">
        <v>0.20257395869672701</v>
      </c>
      <c r="BG155" s="1">
        <v>0.20211383474265801</v>
      </c>
      <c r="BH155" s="1">
        <v>0.87925265158128196</v>
      </c>
      <c r="BI155" s="1">
        <v>0.155926079478068</v>
      </c>
      <c r="BJ155" s="1">
        <v>0.20378349676486401</v>
      </c>
    </row>
    <row r="156" spans="1:62" x14ac:dyDescent="0.3">
      <c r="A156" s="1" t="s">
        <v>623</v>
      </c>
      <c r="B156" s="1" t="s">
        <v>1163</v>
      </c>
      <c r="C156" s="1">
        <v>53.951228</v>
      </c>
      <c r="D156" s="1">
        <v>-1.0985153999999999</v>
      </c>
      <c r="E156" s="1">
        <v>75</v>
      </c>
      <c r="F156" s="1">
        <v>325</v>
      </c>
      <c r="G156" s="1" t="s">
        <v>1201</v>
      </c>
      <c r="H156" s="1" t="s">
        <v>1165</v>
      </c>
      <c r="I156" s="1">
        <v>-20.100000000000001</v>
      </c>
      <c r="J156" s="1">
        <v>10.3</v>
      </c>
      <c r="K156" s="1" t="s">
        <v>4768</v>
      </c>
      <c r="L156" s="23">
        <v>1.25</v>
      </c>
      <c r="M156" s="23">
        <v>1.25</v>
      </c>
      <c r="N156" s="23">
        <v>6</v>
      </c>
      <c r="O156" s="23">
        <v>0.5</v>
      </c>
      <c r="P156" s="23">
        <v>1</v>
      </c>
      <c r="Q156" s="1" t="s">
        <v>5358</v>
      </c>
      <c r="R156" s="1">
        <v>0.11436402700894201</v>
      </c>
      <c r="S156" s="1">
        <v>0.10200254558720601</v>
      </c>
      <c r="T156" s="1">
        <v>0.68721342748917202</v>
      </c>
      <c r="U156" s="1">
        <v>2.1122679520173399E-2</v>
      </c>
      <c r="V156" s="1">
        <v>7.5297320394507497E-2</v>
      </c>
      <c r="W156" s="1">
        <v>8.1957838436073696E-2</v>
      </c>
      <c r="X156" s="1">
        <v>7.8493730599346001E-2</v>
      </c>
      <c r="Y156" s="1">
        <v>9.4858130115891698E-2</v>
      </c>
      <c r="Z156" s="1">
        <v>2.4320759227829999E-2</v>
      </c>
      <c r="AA156" s="1">
        <v>6.4512973671517093E-2</v>
      </c>
      <c r="AB156" s="1">
        <v>6.6918294863281102E-4</v>
      </c>
      <c r="AC156" s="1">
        <v>6.4089862658628003E-4</v>
      </c>
      <c r="AD156" s="1">
        <v>7.7451338912822997E-4</v>
      </c>
      <c r="AE156" s="1">
        <v>1.9857816755089599E-4</v>
      </c>
      <c r="AF156" s="1">
        <v>5.2674622428274204E-4</v>
      </c>
      <c r="AG156" s="1">
        <v>3.0170584144682301E-3</v>
      </c>
      <c r="AH156" s="1">
        <v>3.5510850673857002E-3</v>
      </c>
      <c r="AI156" s="1">
        <v>2.8757783510581399E-3</v>
      </c>
      <c r="AJ156" s="1">
        <v>1.3405232059443899E-3</v>
      </c>
      <c r="AK156" s="1">
        <v>2.7504499619266402E-3</v>
      </c>
      <c r="AL156" s="1">
        <v>9.3520487341670795E-3</v>
      </c>
      <c r="AM156" s="1">
        <v>5.8247691224769501E-3</v>
      </c>
      <c r="AN156" s="1">
        <v>0.475440467720743</v>
      </c>
      <c r="AO156" s="1">
        <v>2.9185365956772998E-6</v>
      </c>
      <c r="AP156" s="1">
        <v>2.3879759418305902E-3</v>
      </c>
      <c r="AQ156" s="1">
        <v>5.1020106771196297E-2</v>
      </c>
      <c r="AR156" s="1">
        <v>4.1370626824872303E-2</v>
      </c>
      <c r="AS156" s="1">
        <v>0.63050576731349595</v>
      </c>
      <c r="AT156" s="1">
        <v>3.3570011406175802E-3</v>
      </c>
      <c r="AU156" s="1">
        <v>2.5146128598873899E-2</v>
      </c>
      <c r="AV156" s="1">
        <v>9.6562571420887006E-2</v>
      </c>
      <c r="AW156" s="1">
        <v>8.4804329263290595E-2</v>
      </c>
      <c r="AX156" s="1">
        <v>0.69648615293238303</v>
      </c>
      <c r="AY156" s="1">
        <v>1.24196791852256E-2</v>
      </c>
      <c r="AZ156" s="1">
        <v>5.9265303691577301E-2</v>
      </c>
      <c r="BA156" s="1">
        <v>0.16047452536465501</v>
      </c>
      <c r="BB156" s="1">
        <v>0.144879572839413</v>
      </c>
      <c r="BC156" s="1">
        <v>0.75570728660069997</v>
      </c>
      <c r="BD156" s="1">
        <v>3.0356679380416401E-2</v>
      </c>
      <c r="BE156" s="1">
        <v>0.106513055962489</v>
      </c>
      <c r="BF156" s="1">
        <v>0.31776058063766499</v>
      </c>
      <c r="BG156" s="1">
        <v>0.299625852228525</v>
      </c>
      <c r="BH156" s="1">
        <v>0.84686918886001605</v>
      </c>
      <c r="BI156" s="1">
        <v>8.6405742713855302E-2</v>
      </c>
      <c r="BJ156" s="1">
        <v>0.23577118737145</v>
      </c>
    </row>
    <row r="157" spans="1:62" x14ac:dyDescent="0.3">
      <c r="A157" s="1" t="s">
        <v>623</v>
      </c>
      <c r="B157" s="1" t="s">
        <v>1163</v>
      </c>
      <c r="C157" s="1">
        <v>53.951228</v>
      </c>
      <c r="D157" s="1">
        <v>-1.0985153999999999</v>
      </c>
      <c r="E157" s="1">
        <v>75</v>
      </c>
      <c r="F157" s="1">
        <v>325</v>
      </c>
      <c r="G157" s="1" t="s">
        <v>1202</v>
      </c>
      <c r="H157" s="1" t="s">
        <v>1165</v>
      </c>
      <c r="I157" s="1">
        <v>-19.5</v>
      </c>
      <c r="J157" s="1">
        <v>10.9</v>
      </c>
      <c r="K157" s="1" t="s">
        <v>4768</v>
      </c>
      <c r="L157" s="23">
        <v>1</v>
      </c>
      <c r="M157" s="23">
        <v>1</v>
      </c>
      <c r="N157" s="23">
        <v>6</v>
      </c>
      <c r="O157" s="23">
        <v>1</v>
      </c>
      <c r="P157" s="23">
        <v>1</v>
      </c>
      <c r="Q157" s="1" t="s">
        <v>5359</v>
      </c>
      <c r="R157" s="1">
        <v>0.10083004845681701</v>
      </c>
      <c r="S157" s="1">
        <v>9.6031705356632205E-2</v>
      </c>
      <c r="T157" s="1">
        <v>0.62986606525316502</v>
      </c>
      <c r="U157" s="1">
        <v>7.4720601322965804E-2</v>
      </c>
      <c r="V157" s="1">
        <v>9.8551579610420201E-2</v>
      </c>
      <c r="W157" s="1">
        <v>8.6406874129299899E-2</v>
      </c>
      <c r="X157" s="1">
        <v>8.0373533434710695E-2</v>
      </c>
      <c r="Y157" s="1">
        <v>0.100410484170109</v>
      </c>
      <c r="Z157" s="1">
        <v>4.7943427068115801E-2</v>
      </c>
      <c r="AA157" s="1">
        <v>8.0748752554252096E-2</v>
      </c>
      <c r="AB157" s="1">
        <v>7.0550917295225798E-4</v>
      </c>
      <c r="AC157" s="1">
        <v>6.5624715246521601E-4</v>
      </c>
      <c r="AD157" s="1">
        <v>8.1984817014191399E-4</v>
      </c>
      <c r="AE157" s="1">
        <v>3.9145644279074302E-4</v>
      </c>
      <c r="AF157" s="1">
        <v>6.5931080374725796E-4</v>
      </c>
      <c r="AG157" s="1">
        <v>3.7437397385392001E-3</v>
      </c>
      <c r="AH157" s="1">
        <v>3.2782377215327201E-3</v>
      </c>
      <c r="AI157" s="1">
        <v>3.09564615128117E-3</v>
      </c>
      <c r="AJ157" s="1">
        <v>1.9839306774731302E-3</v>
      </c>
      <c r="AK157" s="1">
        <v>3.7137532446598E-3</v>
      </c>
      <c r="AL157" s="1">
        <v>2.9494851481264902E-3</v>
      </c>
      <c r="AM157" s="1">
        <v>3.8808893481316002E-3</v>
      </c>
      <c r="AN157" s="1">
        <v>0.41548484239829098</v>
      </c>
      <c r="AO157" s="1">
        <v>5.4270316585268699E-3</v>
      </c>
      <c r="AP157" s="1">
        <v>3.7486320354681701E-3</v>
      </c>
      <c r="AQ157" s="1">
        <v>3.4112498174111799E-2</v>
      </c>
      <c r="AR157" s="1">
        <v>3.4329939586978102E-2</v>
      </c>
      <c r="AS157" s="1">
        <v>0.56523023074179202</v>
      </c>
      <c r="AT157" s="1">
        <v>3.7195579784587297E-2</v>
      </c>
      <c r="AU157" s="1">
        <v>3.5464736942018599E-2</v>
      </c>
      <c r="AV157" s="1">
        <v>7.7379670254508995E-2</v>
      </c>
      <c r="AW157" s="1">
        <v>7.5249402006098295E-2</v>
      </c>
      <c r="AX157" s="1">
        <v>0.63787893352563296</v>
      </c>
      <c r="AY157" s="1">
        <v>6.7429871124385504E-2</v>
      </c>
      <c r="AZ157" s="1">
        <v>7.7396310208499297E-2</v>
      </c>
      <c r="BA157" s="1">
        <v>0.14837377865974999</v>
      </c>
      <c r="BB157" s="1">
        <v>0.138702503660177</v>
      </c>
      <c r="BC157" s="1">
        <v>0.70324543591862698</v>
      </c>
      <c r="BD157" s="1">
        <v>0.104714437723064</v>
      </c>
      <c r="BE157" s="1">
        <v>0.14302636523826301</v>
      </c>
      <c r="BF157" s="1">
        <v>0.31529352063387001</v>
      </c>
      <c r="BG157" s="1">
        <v>0.30163301995346098</v>
      </c>
      <c r="BH157" s="1">
        <v>0.80316012602037001</v>
      </c>
      <c r="BI157" s="1">
        <v>0.185908696485523</v>
      </c>
      <c r="BJ157" s="1">
        <v>0.30359982208422798</v>
      </c>
    </row>
    <row r="158" spans="1:62" x14ac:dyDescent="0.3">
      <c r="A158" s="1" t="s">
        <v>623</v>
      </c>
      <c r="B158" s="1" t="s">
        <v>1163</v>
      </c>
      <c r="C158" s="1">
        <v>53.951228</v>
      </c>
      <c r="D158" s="1">
        <v>-1.0985153999999999</v>
      </c>
      <c r="E158" s="1">
        <v>75</v>
      </c>
      <c r="F158" s="1">
        <v>325</v>
      </c>
      <c r="G158" s="1" t="s">
        <v>1203</v>
      </c>
      <c r="H158" s="1" t="s">
        <v>1165</v>
      </c>
      <c r="I158" s="1">
        <v>-19.5</v>
      </c>
      <c r="J158" s="1">
        <v>10.6</v>
      </c>
      <c r="K158" s="1" t="s">
        <v>4768</v>
      </c>
      <c r="L158" s="23">
        <v>1</v>
      </c>
      <c r="M158" s="23">
        <v>1</v>
      </c>
      <c r="N158" s="23">
        <v>6</v>
      </c>
      <c r="O158" s="23">
        <v>1</v>
      </c>
      <c r="P158" s="23">
        <v>1</v>
      </c>
      <c r="Q158" s="1" t="s">
        <v>5360</v>
      </c>
      <c r="R158" s="1">
        <v>9.2126107247259004E-2</v>
      </c>
      <c r="S158" s="1">
        <v>8.4816506487458407E-2</v>
      </c>
      <c r="T158" s="1">
        <v>0.66666290958783303</v>
      </c>
      <c r="U158" s="1">
        <v>6.32214779024175E-2</v>
      </c>
      <c r="V158" s="1">
        <v>9.3172998775031698E-2</v>
      </c>
      <c r="W158" s="1">
        <v>7.8910049458480402E-2</v>
      </c>
      <c r="X158" s="1">
        <v>7.3199300965030606E-2</v>
      </c>
      <c r="Y158" s="1">
        <v>9.2500186722029698E-2</v>
      </c>
      <c r="Z158" s="1">
        <v>4.3416727600003098E-2</v>
      </c>
      <c r="AA158" s="1">
        <v>7.53341785944633E-2</v>
      </c>
      <c r="AB158" s="1">
        <v>6.4429785583686996E-4</v>
      </c>
      <c r="AC158" s="1">
        <v>5.9766978964247099E-4</v>
      </c>
      <c r="AD158" s="1">
        <v>7.5526086193713495E-4</v>
      </c>
      <c r="AE158" s="1">
        <v>3.5449609640473E-4</v>
      </c>
      <c r="AF158" s="1">
        <v>6.1510099249378002E-4</v>
      </c>
      <c r="AG158" s="1">
        <v>3.4036954123125799E-3</v>
      </c>
      <c r="AH158" s="1">
        <v>3.2194528553760801E-3</v>
      </c>
      <c r="AI158" s="1">
        <v>2.6850816670327001E-3</v>
      </c>
      <c r="AJ158" s="1">
        <v>1.83417116218258E-3</v>
      </c>
      <c r="AK158" s="1">
        <v>3.3219437732765898E-3</v>
      </c>
      <c r="AL158" s="1">
        <v>3.7888544072738799E-3</v>
      </c>
      <c r="AM158" s="1">
        <v>2.5371303178732302E-3</v>
      </c>
      <c r="AN158" s="1">
        <v>0.457725386754539</v>
      </c>
      <c r="AO158" s="1">
        <v>2.7049292055444998E-3</v>
      </c>
      <c r="AP158" s="1">
        <v>4.5510283966832803E-3</v>
      </c>
      <c r="AQ158" s="1">
        <v>3.1377440977600098E-2</v>
      </c>
      <c r="AR158" s="1">
        <v>2.6805554811609299E-2</v>
      </c>
      <c r="AS158" s="1">
        <v>0.60821833975572404</v>
      </c>
      <c r="AT158" s="1">
        <v>2.8736006122970201E-2</v>
      </c>
      <c r="AU158" s="1">
        <v>3.5302359242434703E-2</v>
      </c>
      <c r="AV158" s="1">
        <v>7.1822042499173594E-2</v>
      </c>
      <c r="AW158" s="1">
        <v>6.5797347131300907E-2</v>
      </c>
      <c r="AX158" s="1">
        <v>0.67585880048092895</v>
      </c>
      <c r="AY158" s="1">
        <v>5.5733772254374099E-2</v>
      </c>
      <c r="AZ158" s="1">
        <v>7.4631765781989295E-2</v>
      </c>
      <c r="BA158" s="1">
        <v>0.13115552373273801</v>
      </c>
      <c r="BB158" s="1">
        <v>0.12366671540240699</v>
      </c>
      <c r="BC158" s="1">
        <v>0.73386234385361904</v>
      </c>
      <c r="BD158" s="1">
        <v>9.1006654962101599E-2</v>
      </c>
      <c r="BE158" s="1">
        <v>0.131885397503783</v>
      </c>
      <c r="BF158" s="1">
        <v>0.29953683142361898</v>
      </c>
      <c r="BG158" s="1">
        <v>0.26645592102212001</v>
      </c>
      <c r="BH158" s="1">
        <v>0.82052727833670902</v>
      </c>
      <c r="BI158" s="1">
        <v>0.159869348066393</v>
      </c>
      <c r="BJ158" s="1">
        <v>0.28540927990263298</v>
      </c>
    </row>
    <row r="159" spans="1:62" x14ac:dyDescent="0.3">
      <c r="A159" s="1" t="s">
        <v>623</v>
      </c>
      <c r="B159" s="1" t="s">
        <v>1163</v>
      </c>
      <c r="C159" s="1">
        <v>53.951228</v>
      </c>
      <c r="D159" s="1">
        <v>-1.0985153999999999</v>
      </c>
      <c r="E159" s="1">
        <v>75</v>
      </c>
      <c r="F159" s="1">
        <v>325</v>
      </c>
      <c r="G159" s="1" t="s">
        <v>1204</v>
      </c>
      <c r="H159" s="1" t="s">
        <v>1165</v>
      </c>
      <c r="I159" s="1">
        <v>-19.600000000000001</v>
      </c>
      <c r="J159" s="1">
        <v>11.5</v>
      </c>
      <c r="K159" s="1" t="s">
        <v>4768</v>
      </c>
      <c r="L159" s="23">
        <v>1.5</v>
      </c>
      <c r="M159" s="23">
        <v>1.5</v>
      </c>
      <c r="N159" s="23">
        <v>5.5</v>
      </c>
      <c r="O159" s="23">
        <v>0.5</v>
      </c>
      <c r="P159" s="23">
        <v>1</v>
      </c>
      <c r="Q159" s="1" t="s">
        <v>5361</v>
      </c>
      <c r="R159" s="1">
        <v>0.16270670957659</v>
      </c>
      <c r="S159" s="1">
        <v>0.162174082770597</v>
      </c>
      <c r="T159" s="1">
        <v>0.50632636074850701</v>
      </c>
      <c r="U159" s="1">
        <v>5.3029159549753097E-2</v>
      </c>
      <c r="V159" s="1">
        <v>0.115763687354552</v>
      </c>
      <c r="W159" s="1">
        <v>0.108967191501778</v>
      </c>
      <c r="X159" s="1">
        <v>0.106718884988094</v>
      </c>
      <c r="Y159" s="1">
        <v>0.107934011327011</v>
      </c>
      <c r="Z159" s="1">
        <v>4.9833914466515097E-2</v>
      </c>
      <c r="AA159" s="1">
        <v>9.7860197734627494E-2</v>
      </c>
      <c r="AB159" s="1">
        <v>8.8971339294498903E-4</v>
      </c>
      <c r="AC159" s="1">
        <v>8.71356047131978E-4</v>
      </c>
      <c r="AD159" s="1">
        <v>8.8127751214319198E-4</v>
      </c>
      <c r="AE159" s="1">
        <v>4.06892207761543E-4</v>
      </c>
      <c r="AF159" s="1">
        <v>7.99025168592346E-4</v>
      </c>
      <c r="AG159" s="1">
        <v>4.1288889690301502E-3</v>
      </c>
      <c r="AH159" s="1">
        <v>4.6666099143294502E-3</v>
      </c>
      <c r="AI159" s="1">
        <v>3.0734799740403502E-3</v>
      </c>
      <c r="AJ159" s="1">
        <v>2.6916219090729501E-3</v>
      </c>
      <c r="AK159" s="1">
        <v>4.1520190864292299E-3</v>
      </c>
      <c r="AL159" s="1">
        <v>1.44093715016512E-2</v>
      </c>
      <c r="AM159" s="1">
        <v>1.2485007692169399E-2</v>
      </c>
      <c r="AN159" s="1">
        <v>0.28352887831297202</v>
      </c>
      <c r="AO159" s="1">
        <v>9.2339050663968393E-5</v>
      </c>
      <c r="AP159" s="1">
        <v>3.4904358360070501E-3</v>
      </c>
      <c r="AQ159" s="1">
        <v>7.7728180423988005E-2</v>
      </c>
      <c r="AR159" s="1">
        <v>7.7963292818856306E-2</v>
      </c>
      <c r="AS159" s="1">
        <v>0.43294032355836598</v>
      </c>
      <c r="AT159" s="1">
        <v>1.0933678258479899E-2</v>
      </c>
      <c r="AU159" s="1">
        <v>3.8977907158075802E-2</v>
      </c>
      <c r="AV159" s="1">
        <v>0.140894239723237</v>
      </c>
      <c r="AW159" s="1">
        <v>0.142687689727618</v>
      </c>
      <c r="AX159" s="1">
        <v>0.51042529228969502</v>
      </c>
      <c r="AY159" s="1">
        <v>3.9444927400455597E-2</v>
      </c>
      <c r="AZ159" s="1">
        <v>9.3034218586684495E-2</v>
      </c>
      <c r="BA159" s="1">
        <v>0.22842487824428701</v>
      </c>
      <c r="BB159" s="1">
        <v>0.23074040509291299</v>
      </c>
      <c r="BC159" s="1">
        <v>0.58248529280977102</v>
      </c>
      <c r="BD159" s="1">
        <v>8.32419716691912E-2</v>
      </c>
      <c r="BE159" s="1">
        <v>0.168216974549253</v>
      </c>
      <c r="BF159" s="1">
        <v>0.42387768704536299</v>
      </c>
      <c r="BG159" s="1">
        <v>0.40122473759842803</v>
      </c>
      <c r="BH159" s="1">
        <v>0.70190477651321903</v>
      </c>
      <c r="BI159" s="1">
        <v>0.17655405540143701</v>
      </c>
      <c r="BJ159" s="1">
        <v>0.372964002478468</v>
      </c>
    </row>
    <row r="160" spans="1:62" x14ac:dyDescent="0.3">
      <c r="A160" s="1" t="s">
        <v>623</v>
      </c>
      <c r="B160" s="1" t="s">
        <v>1163</v>
      </c>
      <c r="C160" s="1">
        <v>53.951228</v>
      </c>
      <c r="D160" s="1">
        <v>-1.0985153999999999</v>
      </c>
      <c r="E160" s="1">
        <v>75</v>
      </c>
      <c r="F160" s="1">
        <v>325</v>
      </c>
      <c r="G160" s="1" t="s">
        <v>1205</v>
      </c>
      <c r="H160" s="1" t="s">
        <v>1206</v>
      </c>
      <c r="I160" s="1">
        <v>-19.600000000000001</v>
      </c>
      <c r="J160" s="1">
        <v>11.1</v>
      </c>
      <c r="K160" s="1" t="s">
        <v>4768</v>
      </c>
      <c r="L160" s="23">
        <v>1.5</v>
      </c>
      <c r="M160" s="23">
        <v>1.5</v>
      </c>
      <c r="N160" s="23">
        <v>5.5</v>
      </c>
      <c r="O160" s="23">
        <v>0.5</v>
      </c>
      <c r="P160" s="23">
        <v>1</v>
      </c>
      <c r="Q160" s="1" t="s">
        <v>5362</v>
      </c>
      <c r="R160" s="1">
        <v>0.14855546568564601</v>
      </c>
      <c r="S160" s="1">
        <v>0.148024105069925</v>
      </c>
      <c r="T160" s="1">
        <v>0.55396253739294299</v>
      </c>
      <c r="U160" s="1">
        <v>4.0637970461501298E-2</v>
      </c>
      <c r="V160" s="1">
        <v>0.108819921389985</v>
      </c>
      <c r="W160" s="1">
        <v>9.9815073312526703E-2</v>
      </c>
      <c r="X160" s="1">
        <v>9.5874085075890597E-2</v>
      </c>
      <c r="Y160" s="1">
        <v>0.106830359426468</v>
      </c>
      <c r="Z160" s="1">
        <v>4.2136157335418298E-2</v>
      </c>
      <c r="AA160" s="1">
        <v>8.5873016390353399E-2</v>
      </c>
      <c r="AB160" s="1">
        <v>8.14986660847283E-4</v>
      </c>
      <c r="AC160" s="1">
        <v>7.8280862664038603E-4</v>
      </c>
      <c r="AD160" s="1">
        <v>8.7226623210991301E-4</v>
      </c>
      <c r="AE160" s="1">
        <v>3.4404028397801801E-4</v>
      </c>
      <c r="AF160" s="1">
        <v>7.0115024276674095E-4</v>
      </c>
      <c r="AG160" s="1">
        <v>3.6748156242486902E-3</v>
      </c>
      <c r="AH160" s="1">
        <v>3.3890465742425799E-3</v>
      </c>
      <c r="AI160" s="1">
        <v>2.9322827593431999E-3</v>
      </c>
      <c r="AJ160" s="1">
        <v>2.3192778836699699E-3</v>
      </c>
      <c r="AK160" s="1">
        <v>3.5793739882719199E-3</v>
      </c>
      <c r="AL160" s="1">
        <v>1.3566290053471101E-2</v>
      </c>
      <c r="AM160" s="1">
        <v>1.34979645810772E-2</v>
      </c>
      <c r="AN160" s="1">
        <v>0.32432121492411597</v>
      </c>
      <c r="AO160" s="1">
        <v>9.4870000034844406E-5</v>
      </c>
      <c r="AP160" s="1">
        <v>4.10212894600041E-3</v>
      </c>
      <c r="AQ160" s="1">
        <v>7.0627237167086798E-2</v>
      </c>
      <c r="AR160" s="1">
        <v>7.4724442775663993E-2</v>
      </c>
      <c r="AS160" s="1">
        <v>0.48497215519978998</v>
      </c>
      <c r="AT160" s="1">
        <v>6.37036170240045E-3</v>
      </c>
      <c r="AU160" s="1">
        <v>4.24586254210765E-2</v>
      </c>
      <c r="AV160" s="1">
        <v>0.13126342654162701</v>
      </c>
      <c r="AW160" s="1">
        <v>0.13208795911861401</v>
      </c>
      <c r="AX160" s="1">
        <v>0.56244944883693704</v>
      </c>
      <c r="AY160" s="1">
        <v>2.5736745649705298E-2</v>
      </c>
      <c r="AZ160" s="1">
        <v>8.8745525003163406E-2</v>
      </c>
      <c r="BA160" s="1">
        <v>0.20780663839191199</v>
      </c>
      <c r="BB160" s="1">
        <v>0.20459148734594401</v>
      </c>
      <c r="BC160" s="1">
        <v>0.630266828577706</v>
      </c>
      <c r="BD160" s="1">
        <v>6.4177621776810898E-2</v>
      </c>
      <c r="BE160" s="1">
        <v>0.15257973190559601</v>
      </c>
      <c r="BF160" s="1">
        <v>0.38785077281138503</v>
      </c>
      <c r="BG160" s="1">
        <v>0.38382878221684702</v>
      </c>
      <c r="BH160" s="1">
        <v>0.738922278645326</v>
      </c>
      <c r="BI160" s="1">
        <v>0.14423058526360899</v>
      </c>
      <c r="BJ160" s="1">
        <v>0.318407338590805</v>
      </c>
    </row>
    <row r="161" spans="1:62" x14ac:dyDescent="0.3">
      <c r="A161" s="1" t="s">
        <v>623</v>
      </c>
      <c r="B161" s="1" t="s">
        <v>1163</v>
      </c>
      <c r="C161" s="1">
        <v>53.951228</v>
      </c>
      <c r="D161" s="1">
        <v>-1.0985153999999999</v>
      </c>
      <c r="E161" s="1">
        <v>75</v>
      </c>
      <c r="F161" s="1">
        <v>325</v>
      </c>
      <c r="G161" s="1" t="s">
        <v>1207</v>
      </c>
      <c r="H161" s="1" t="s">
        <v>1165</v>
      </c>
      <c r="I161" s="1">
        <v>-19.2</v>
      </c>
      <c r="J161" s="1">
        <v>9.3000000000000007</v>
      </c>
      <c r="K161" s="1" t="s">
        <v>4768</v>
      </c>
      <c r="L161" s="23">
        <v>1</v>
      </c>
      <c r="M161" s="23">
        <v>1</v>
      </c>
      <c r="N161" s="23">
        <v>6</v>
      </c>
      <c r="O161" s="23">
        <v>1</v>
      </c>
      <c r="P161" s="23">
        <v>1</v>
      </c>
      <c r="Q161" s="1" t="s">
        <v>5363</v>
      </c>
      <c r="R161" s="1">
        <v>4.7861826760612201E-2</v>
      </c>
      <c r="S161" s="1">
        <v>5.1872869050564901E-2</v>
      </c>
      <c r="T161" s="1">
        <v>0.813338798686015</v>
      </c>
      <c r="U161" s="1">
        <v>3.9977303158919703E-2</v>
      </c>
      <c r="V161" s="1">
        <v>4.6949202343888503E-2</v>
      </c>
      <c r="W161" s="1">
        <v>4.5283309328348502E-2</v>
      </c>
      <c r="X161" s="1">
        <v>4.4842621288648403E-2</v>
      </c>
      <c r="Y161" s="1">
        <v>6.3055188015668201E-2</v>
      </c>
      <c r="Z161" s="1">
        <v>3.0544310513740701E-2</v>
      </c>
      <c r="AA161" s="1">
        <v>4.33106719800972E-2</v>
      </c>
      <c r="AB161" s="1">
        <v>3.6973667239689198E-4</v>
      </c>
      <c r="AC161" s="1">
        <v>3.6613846962018298E-4</v>
      </c>
      <c r="AD161" s="1">
        <v>5.1484345424547995E-4</v>
      </c>
      <c r="AE161" s="1">
        <v>2.4939325101264002E-4</v>
      </c>
      <c r="AF161" s="1">
        <v>3.53630155894317E-4</v>
      </c>
      <c r="AG161" s="1">
        <v>2.048375368508E-3</v>
      </c>
      <c r="AH161" s="1">
        <v>1.9731310777654702E-3</v>
      </c>
      <c r="AI161" s="1">
        <v>2.0780623581327299E-3</v>
      </c>
      <c r="AJ161" s="1">
        <v>1.36537138445335E-3</v>
      </c>
      <c r="AK161" s="1">
        <v>2.2379700301063299E-3</v>
      </c>
      <c r="AL161" s="1">
        <v>9.9925197004911595E-4</v>
      </c>
      <c r="AM161" s="1">
        <v>2.3287062663994102E-3</v>
      </c>
      <c r="AN161" s="1">
        <v>0.66910460968632901</v>
      </c>
      <c r="AO161" s="1">
        <v>1.5620890235304599E-3</v>
      </c>
      <c r="AP161" s="1">
        <v>1.6242041594214599E-3</v>
      </c>
      <c r="AQ161" s="1">
        <v>1.43077961248281E-2</v>
      </c>
      <c r="AR161" s="1">
        <v>1.8392691320960199E-2</v>
      </c>
      <c r="AS161" s="1">
        <v>0.77700402901315702</v>
      </c>
      <c r="AT161" s="1">
        <v>1.5267529520931E-2</v>
      </c>
      <c r="AU161" s="1">
        <v>1.39731730048696E-2</v>
      </c>
      <c r="AV161" s="1">
        <v>3.4052817771781901E-2</v>
      </c>
      <c r="AW161" s="1">
        <v>3.9457805580960098E-2</v>
      </c>
      <c r="AX161" s="1">
        <v>0.82290055965033304</v>
      </c>
      <c r="AY161" s="1">
        <v>3.3581785380080102E-2</v>
      </c>
      <c r="AZ161" s="1">
        <v>3.40352428805651E-2</v>
      </c>
      <c r="BA161" s="1">
        <v>6.7101222722960499E-2</v>
      </c>
      <c r="BB161" s="1">
        <v>7.2538723869712204E-2</v>
      </c>
      <c r="BC161" s="1">
        <v>0.857762990065423</v>
      </c>
      <c r="BD161" s="1">
        <v>5.87437506706164E-2</v>
      </c>
      <c r="BE161" s="1">
        <v>6.7427261658902601E-2</v>
      </c>
      <c r="BF161" s="1">
        <v>0.16798234334442</v>
      </c>
      <c r="BG161" s="1">
        <v>0.163645309359226</v>
      </c>
      <c r="BH161" s="1">
        <v>0.91379824699927703</v>
      </c>
      <c r="BI161" s="1">
        <v>0.11084072687470301</v>
      </c>
      <c r="BJ161" s="1">
        <v>0.163513042933108</v>
      </c>
    </row>
    <row r="162" spans="1:62" x14ac:dyDescent="0.3">
      <c r="A162" s="1" t="s">
        <v>623</v>
      </c>
      <c r="B162" s="1" t="s">
        <v>1163</v>
      </c>
      <c r="C162" s="1">
        <v>53.951228</v>
      </c>
      <c r="D162" s="1">
        <v>-1.0985153999999999</v>
      </c>
      <c r="E162" s="1">
        <v>75</v>
      </c>
      <c r="F162" s="1">
        <v>325</v>
      </c>
      <c r="G162" s="1" t="s">
        <v>1208</v>
      </c>
      <c r="H162" s="1" t="s">
        <v>1167</v>
      </c>
      <c r="I162" s="1">
        <v>-20.3</v>
      </c>
      <c r="J162" s="1">
        <v>10.1</v>
      </c>
      <c r="K162" s="1" t="s">
        <v>4768</v>
      </c>
      <c r="L162" s="23">
        <v>1.25</v>
      </c>
      <c r="M162" s="23">
        <v>1.25</v>
      </c>
      <c r="N162" s="23">
        <v>6</v>
      </c>
      <c r="O162" s="23">
        <v>0.5</v>
      </c>
      <c r="P162" s="23">
        <v>1</v>
      </c>
      <c r="Q162" s="1" t="s">
        <v>5364</v>
      </c>
      <c r="R162" s="1">
        <v>0.107390381678118</v>
      </c>
      <c r="S162" s="1">
        <v>9.8543187517363906E-2</v>
      </c>
      <c r="T162" s="1">
        <v>0.70699570745362506</v>
      </c>
      <c r="U162" s="1">
        <v>1.5761857836082801E-2</v>
      </c>
      <c r="V162" s="1">
        <v>7.13088655148095E-2</v>
      </c>
      <c r="W162" s="1">
        <v>8.0507369914525895E-2</v>
      </c>
      <c r="X162" s="1">
        <v>7.3519332998065498E-2</v>
      </c>
      <c r="Y162" s="1">
        <v>9.1596639094282395E-2</v>
      </c>
      <c r="Z162" s="1">
        <v>1.9040248900865999E-2</v>
      </c>
      <c r="AA162" s="1">
        <v>5.6768760490043202E-2</v>
      </c>
      <c r="AB162" s="1">
        <v>6.5733992274694098E-4</v>
      </c>
      <c r="AC162" s="1">
        <v>6.00282840250074E-4</v>
      </c>
      <c r="AD162" s="1">
        <v>7.4788342644952497E-4</v>
      </c>
      <c r="AE162" s="1">
        <v>1.554629812757E-4</v>
      </c>
      <c r="AF162" s="1">
        <v>4.63514988436252E-4</v>
      </c>
      <c r="AG162" s="1">
        <v>3.1422734024037701E-3</v>
      </c>
      <c r="AH162" s="1">
        <v>2.7165677758874802E-3</v>
      </c>
      <c r="AI162" s="1">
        <v>2.8680919694273302E-3</v>
      </c>
      <c r="AJ162" s="1">
        <v>1.11810743889249E-3</v>
      </c>
      <c r="AK162" s="1">
        <v>2.5551715323475699E-3</v>
      </c>
      <c r="AL162" s="1">
        <v>7.7112576310699697E-3</v>
      </c>
      <c r="AM162" s="1">
        <v>6.7234059845788802E-3</v>
      </c>
      <c r="AN162" s="1">
        <v>0.50777075173184805</v>
      </c>
      <c r="AO162" s="1">
        <v>2.8698413048155299E-5</v>
      </c>
      <c r="AP162" s="1">
        <v>3.6472036330950299E-3</v>
      </c>
      <c r="AQ162" s="1">
        <v>4.4748354243033202E-2</v>
      </c>
      <c r="AR162" s="1">
        <v>4.4892519340605501E-2</v>
      </c>
      <c r="AS162" s="1">
        <v>0.65071368353296</v>
      </c>
      <c r="AT162" s="1">
        <v>1.73384597676936E-3</v>
      </c>
      <c r="AU162" s="1">
        <v>2.8843975705704301E-2</v>
      </c>
      <c r="AV162" s="1">
        <v>8.85006818969402E-2</v>
      </c>
      <c r="AW162" s="1">
        <v>8.1275515572619597E-2</v>
      </c>
      <c r="AX162" s="1">
        <v>0.71697173799372604</v>
      </c>
      <c r="AY162" s="1">
        <v>8.0652101673800696E-3</v>
      </c>
      <c r="AZ162" s="1">
        <v>5.7786872509543202E-2</v>
      </c>
      <c r="BA162" s="1">
        <v>0.154843301246986</v>
      </c>
      <c r="BB162" s="1">
        <v>0.13496463646526399</v>
      </c>
      <c r="BC162" s="1">
        <v>0.77262318954652398</v>
      </c>
      <c r="BD162" s="1">
        <v>2.42963613401442E-2</v>
      </c>
      <c r="BE162" s="1">
        <v>0.100800431025689</v>
      </c>
      <c r="BF162" s="1">
        <v>0.30748510948371099</v>
      </c>
      <c r="BG162" s="1">
        <v>0.28433775394393102</v>
      </c>
      <c r="BH162" s="1">
        <v>0.86016078592277301</v>
      </c>
      <c r="BI162" s="1">
        <v>6.8622443677068601E-2</v>
      </c>
      <c r="BJ162" s="1">
        <v>0.214425248890181</v>
      </c>
    </row>
    <row r="163" spans="1:62" x14ac:dyDescent="0.3">
      <c r="A163" s="1" t="s">
        <v>623</v>
      </c>
      <c r="B163" s="1" t="s">
        <v>1163</v>
      </c>
      <c r="C163" s="1">
        <v>53.951228</v>
      </c>
      <c r="D163" s="1">
        <v>-1.0985153999999999</v>
      </c>
      <c r="E163" s="1">
        <v>75</v>
      </c>
      <c r="F163" s="1">
        <v>325</v>
      </c>
      <c r="G163" s="1" t="s">
        <v>1209</v>
      </c>
      <c r="H163" s="1" t="s">
        <v>42</v>
      </c>
      <c r="I163" s="1">
        <v>-19.2</v>
      </c>
      <c r="J163" s="1">
        <v>10.1</v>
      </c>
      <c r="K163" s="1" t="s">
        <v>4768</v>
      </c>
      <c r="L163" s="23">
        <v>1</v>
      </c>
      <c r="M163" s="23">
        <v>1</v>
      </c>
      <c r="N163" s="23">
        <v>6</v>
      </c>
      <c r="O163" s="23">
        <v>1</v>
      </c>
      <c r="P163" s="23">
        <v>1</v>
      </c>
      <c r="Q163" s="1" t="s">
        <v>5365</v>
      </c>
      <c r="R163" s="1">
        <v>6.8351679922586298E-2</v>
      </c>
      <c r="S163" s="1">
        <v>6.2640094480791497E-2</v>
      </c>
      <c r="T163" s="1">
        <v>0.72973374822089299</v>
      </c>
      <c r="U163" s="1">
        <v>5.9904885995593099E-2</v>
      </c>
      <c r="V163" s="1">
        <v>7.9369591380136606E-2</v>
      </c>
      <c r="W163" s="1">
        <v>5.9744505627545602E-2</v>
      </c>
      <c r="X163" s="1">
        <v>5.7109052044996299E-2</v>
      </c>
      <c r="Y163" s="1">
        <v>8.0851280812738804E-2</v>
      </c>
      <c r="Z163" s="1">
        <v>4.1193510100739197E-2</v>
      </c>
      <c r="AA163" s="1">
        <v>6.5016135039718106E-2</v>
      </c>
      <c r="AB163" s="1">
        <v>4.8781184574108198E-4</v>
      </c>
      <c r="AC163" s="1">
        <v>4.6629345734763101E-4</v>
      </c>
      <c r="AD163" s="1">
        <v>6.6014794347228698E-4</v>
      </c>
      <c r="AE163" s="1">
        <v>3.3634360153665302E-4</v>
      </c>
      <c r="AF163" s="1">
        <v>5.3085451965065203E-4</v>
      </c>
      <c r="AG163" s="1">
        <v>2.5182465791121502E-3</v>
      </c>
      <c r="AH163" s="1">
        <v>2.4196804422369901E-3</v>
      </c>
      <c r="AI163" s="1">
        <v>2.8159501584197298E-3</v>
      </c>
      <c r="AJ163" s="1">
        <v>1.6815397612222199E-3</v>
      </c>
      <c r="AK163" s="1">
        <v>3.2736017442357001E-3</v>
      </c>
      <c r="AL163" s="1">
        <v>1.75112365006747E-3</v>
      </c>
      <c r="AM163" s="1">
        <v>1.85185585420512E-3</v>
      </c>
      <c r="AN163" s="1">
        <v>0.54675647254113802</v>
      </c>
      <c r="AO163" s="1">
        <v>3.2069561765504699E-3</v>
      </c>
      <c r="AP163" s="1">
        <v>3.66812205707531E-3</v>
      </c>
      <c r="AQ163" s="1">
        <v>2.3427933792413501E-2</v>
      </c>
      <c r="AR163" s="1">
        <v>1.92374510917761E-2</v>
      </c>
      <c r="AS163" s="1">
        <v>0.680371314877107</v>
      </c>
      <c r="AT163" s="1">
        <v>2.6846651889554301E-2</v>
      </c>
      <c r="AU163" s="1">
        <v>2.8112517214447699E-2</v>
      </c>
      <c r="AV163" s="1">
        <v>5.24710895811051E-2</v>
      </c>
      <c r="AW163" s="1">
        <v>4.6468467585440897E-2</v>
      </c>
      <c r="AX163" s="1">
        <v>0.73849430898811397</v>
      </c>
      <c r="AY163" s="1">
        <v>5.3171744100411103E-2</v>
      </c>
      <c r="AZ163" s="1">
        <v>6.3241863964325296E-2</v>
      </c>
      <c r="BA163" s="1">
        <v>9.8227569943728998E-2</v>
      </c>
      <c r="BB163" s="1">
        <v>9.0697096541716302E-2</v>
      </c>
      <c r="BC163" s="1">
        <v>0.78743735094752798</v>
      </c>
      <c r="BD163" s="1">
        <v>8.6363070926143704E-2</v>
      </c>
      <c r="BE163" s="1">
        <v>0.11233291641901</v>
      </c>
      <c r="BF163" s="1">
        <v>0.22655780381051799</v>
      </c>
      <c r="BG163" s="1">
        <v>0.208452094897108</v>
      </c>
      <c r="BH163" s="1">
        <v>0.86166445447426898</v>
      </c>
      <c r="BI163" s="1">
        <v>0.15281716468176501</v>
      </c>
      <c r="BJ163" s="1">
        <v>0.242526713172178</v>
      </c>
    </row>
    <row r="164" spans="1:62" x14ac:dyDescent="0.3">
      <c r="A164" s="1" t="s">
        <v>623</v>
      </c>
      <c r="B164" s="1" t="s">
        <v>1163</v>
      </c>
      <c r="C164" s="1">
        <v>53.951228</v>
      </c>
      <c r="D164" s="1">
        <v>-1.0985153999999999</v>
      </c>
      <c r="E164" s="1">
        <v>75</v>
      </c>
      <c r="F164" s="1">
        <v>325</v>
      </c>
      <c r="G164" s="1" t="s">
        <v>1210</v>
      </c>
      <c r="H164" s="1" t="s">
        <v>1165</v>
      </c>
      <c r="I164" s="1">
        <v>-19.100000000000001</v>
      </c>
      <c r="J164" s="1">
        <v>10.3</v>
      </c>
      <c r="K164" s="1" t="s">
        <v>4768</v>
      </c>
      <c r="L164" s="23">
        <v>1</v>
      </c>
      <c r="M164" s="23">
        <v>1</v>
      </c>
      <c r="N164" s="23">
        <v>6</v>
      </c>
      <c r="O164" s="23">
        <v>1</v>
      </c>
      <c r="P164" s="23">
        <v>1</v>
      </c>
      <c r="Q164" s="1" t="s">
        <v>5366</v>
      </c>
      <c r="R164" s="1">
        <v>6.8124824853902796E-2</v>
      </c>
      <c r="S164" s="1">
        <v>6.8836739173371797E-2</v>
      </c>
      <c r="T164" s="1">
        <v>0.713338705774196</v>
      </c>
      <c r="U164" s="1">
        <v>7.3761434213859695E-2</v>
      </c>
      <c r="V164" s="1">
        <v>7.5938295984669404E-2</v>
      </c>
      <c r="W164" s="1">
        <v>6.1484875706612201E-2</v>
      </c>
      <c r="X164" s="1">
        <v>6.1970441492922003E-2</v>
      </c>
      <c r="Y164" s="1">
        <v>8.3234614796135795E-2</v>
      </c>
      <c r="Z164" s="1">
        <v>4.5782009079030399E-2</v>
      </c>
      <c r="AA164" s="1">
        <v>6.6277315323317404E-2</v>
      </c>
      <c r="AB164" s="1">
        <v>5.0202190793215097E-4</v>
      </c>
      <c r="AC164" s="1">
        <v>5.0598653597552497E-4</v>
      </c>
      <c r="AD164" s="1">
        <v>6.7960778395881197E-4</v>
      </c>
      <c r="AE164" s="1">
        <v>3.7380853881030399E-4</v>
      </c>
      <c r="AF164" s="1">
        <v>5.4115201354557497E-4</v>
      </c>
      <c r="AG164" s="1">
        <v>2.64271968182382E-3</v>
      </c>
      <c r="AH164" s="1">
        <v>3.0940163602291302E-3</v>
      </c>
      <c r="AI164" s="1">
        <v>2.7952560827941902E-3</v>
      </c>
      <c r="AJ164" s="1">
        <v>1.93534988863141E-3</v>
      </c>
      <c r="AK164" s="1">
        <v>3.4519433246621698E-3</v>
      </c>
      <c r="AL164" s="1">
        <v>1.9825126738132301E-3</v>
      </c>
      <c r="AM164" s="1">
        <v>1.86723455583944E-3</v>
      </c>
      <c r="AN164" s="1">
        <v>0.53452438650865597</v>
      </c>
      <c r="AO164" s="1">
        <v>5.0857362934950603E-3</v>
      </c>
      <c r="AP164" s="1">
        <v>1.7041543733313099E-3</v>
      </c>
      <c r="AQ164" s="1">
        <v>2.2026993208417799E-2</v>
      </c>
      <c r="AR164" s="1">
        <v>2.2328325645139001E-2</v>
      </c>
      <c r="AS164" s="1">
        <v>0.66056997336695</v>
      </c>
      <c r="AT164" s="1">
        <v>3.8408271497468102E-2</v>
      </c>
      <c r="AU164" s="1">
        <v>2.4029258183664502E-2</v>
      </c>
      <c r="AV164" s="1">
        <v>5.0808452082708698E-2</v>
      </c>
      <c r="AW164" s="1">
        <v>5.0560682030382401E-2</v>
      </c>
      <c r="AX164" s="1">
        <v>0.71982247549928002</v>
      </c>
      <c r="AY164" s="1">
        <v>6.7800748793299601E-2</v>
      </c>
      <c r="AZ164" s="1">
        <v>5.9689379949461399E-2</v>
      </c>
      <c r="BA164" s="1">
        <v>9.6622735874977994E-2</v>
      </c>
      <c r="BB164" s="1">
        <v>9.8398618147042899E-2</v>
      </c>
      <c r="BC164" s="1">
        <v>0.77419513077299196</v>
      </c>
      <c r="BD164" s="1">
        <v>0.10214494688903</v>
      </c>
      <c r="BE164" s="1">
        <v>0.109503514186667</v>
      </c>
      <c r="BF164" s="1">
        <v>0.22555782279997</v>
      </c>
      <c r="BG164" s="1">
        <v>0.228954209934562</v>
      </c>
      <c r="BH164" s="1">
        <v>0.85786731501730995</v>
      </c>
      <c r="BI164" s="1">
        <v>0.177169032337503</v>
      </c>
      <c r="BJ164" s="1">
        <v>0.24835585711493499</v>
      </c>
    </row>
    <row r="165" spans="1:62" x14ac:dyDescent="0.3">
      <c r="A165" s="1" t="s">
        <v>623</v>
      </c>
      <c r="B165" s="1" t="s">
        <v>1163</v>
      </c>
      <c r="C165" s="1">
        <v>53.951228</v>
      </c>
      <c r="D165" s="1">
        <v>-1.0985153999999999</v>
      </c>
      <c r="E165" s="1">
        <v>75</v>
      </c>
      <c r="F165" s="1">
        <v>325</v>
      </c>
      <c r="G165" s="1" t="s">
        <v>1211</v>
      </c>
      <c r="H165" s="1" t="s">
        <v>1165</v>
      </c>
      <c r="I165" s="1">
        <v>-20.100000000000001</v>
      </c>
      <c r="J165" s="1">
        <v>11.5</v>
      </c>
      <c r="K165" s="1" t="s">
        <v>4768</v>
      </c>
      <c r="L165" s="23">
        <v>1.5</v>
      </c>
      <c r="M165" s="23">
        <v>1.5</v>
      </c>
      <c r="N165" s="23">
        <v>5.5</v>
      </c>
      <c r="O165" s="23">
        <v>0.5</v>
      </c>
      <c r="P165" s="23">
        <v>1</v>
      </c>
      <c r="Q165" s="1" t="s">
        <v>5367</v>
      </c>
      <c r="R165" s="1">
        <v>0.18189742261514799</v>
      </c>
      <c r="S165" s="1">
        <v>0.18361080825781601</v>
      </c>
      <c r="T165" s="1">
        <v>0.48521123475882899</v>
      </c>
      <c r="U165" s="1">
        <v>3.5875159092244001E-2</v>
      </c>
      <c r="V165" s="1">
        <v>0.11340537527596301</v>
      </c>
      <c r="W165" s="1">
        <v>0.118898300004387</v>
      </c>
      <c r="X165" s="1">
        <v>0.119224206860605</v>
      </c>
      <c r="Y165" s="1">
        <v>0.112292844200704</v>
      </c>
      <c r="Z165" s="1">
        <v>3.7412375329379202E-2</v>
      </c>
      <c r="AA165" s="1">
        <v>8.9758874582451104E-2</v>
      </c>
      <c r="AB165" s="1">
        <v>9.7080055431700599E-4</v>
      </c>
      <c r="AC165" s="1">
        <v>9.7346157265503798E-4</v>
      </c>
      <c r="AD165" s="1">
        <v>9.1686723352524702E-4</v>
      </c>
      <c r="AE165" s="1">
        <v>3.0547076540822998E-4</v>
      </c>
      <c r="AF165" s="1">
        <v>7.3287814204491897E-4</v>
      </c>
      <c r="AG165" s="1">
        <v>4.5020670115398101E-3</v>
      </c>
      <c r="AH165" s="1">
        <v>4.6875692946572404E-3</v>
      </c>
      <c r="AI165" s="1">
        <v>2.9895316707324502E-3</v>
      </c>
      <c r="AJ165" s="1">
        <v>1.87537479203786E-3</v>
      </c>
      <c r="AK165" s="1">
        <v>3.78619944925843E-3</v>
      </c>
      <c r="AL165" s="1">
        <v>1.6675602019792599E-2</v>
      </c>
      <c r="AM165" s="1">
        <v>1.1492522957047099E-2</v>
      </c>
      <c r="AN165" s="1">
        <v>0.26000330732736399</v>
      </c>
      <c r="AO165" s="1">
        <v>2.56750462982815E-5</v>
      </c>
      <c r="AP165" s="1">
        <v>4.5153159365157996E-3</v>
      </c>
      <c r="AQ165" s="1">
        <v>8.9470742460985297E-2</v>
      </c>
      <c r="AR165" s="1">
        <v>8.8430817508532503E-2</v>
      </c>
      <c r="AS165" s="1">
        <v>0.41308812276660101</v>
      </c>
      <c r="AT165" s="1">
        <v>6.6253872052332999E-3</v>
      </c>
      <c r="AU165" s="1">
        <v>4.5069269577229697E-2</v>
      </c>
      <c r="AV165" s="1">
        <v>0.162099234936669</v>
      </c>
      <c r="AW165" s="1">
        <v>0.163738245563255</v>
      </c>
      <c r="AX165" s="1">
        <v>0.48916190252891401</v>
      </c>
      <c r="AY165" s="1">
        <v>2.3947932237996902E-2</v>
      </c>
      <c r="AZ165" s="1">
        <v>9.1851922186198906E-2</v>
      </c>
      <c r="BA165" s="1">
        <v>0.25662706705812199</v>
      </c>
      <c r="BB165" s="1">
        <v>0.25666670640767802</v>
      </c>
      <c r="BC165" s="1">
        <v>0.56686115808507198</v>
      </c>
      <c r="BD165" s="1">
        <v>5.4227245920899197E-2</v>
      </c>
      <c r="BE165" s="1">
        <v>0.168829709195355</v>
      </c>
      <c r="BF165" s="1">
        <v>0.46674287303044698</v>
      </c>
      <c r="BG165" s="1">
        <v>0.46067341743499102</v>
      </c>
      <c r="BH165" s="1">
        <v>0.69042364955824598</v>
      </c>
      <c r="BI165" s="1">
        <v>0.13217224432022201</v>
      </c>
      <c r="BJ165" s="1">
        <v>0.328827389901444</v>
      </c>
    </row>
    <row r="166" spans="1:62" x14ac:dyDescent="0.3">
      <c r="A166" s="1" t="s">
        <v>623</v>
      </c>
      <c r="B166" s="1" t="s">
        <v>1163</v>
      </c>
      <c r="C166" s="1">
        <v>53.951228</v>
      </c>
      <c r="D166" s="1">
        <v>-1.0985153999999999</v>
      </c>
      <c r="E166" s="1">
        <v>75</v>
      </c>
      <c r="F166" s="1">
        <v>325</v>
      </c>
      <c r="G166" s="1" t="s">
        <v>1212</v>
      </c>
      <c r="H166" s="1" t="s">
        <v>1167</v>
      </c>
      <c r="I166" s="1">
        <v>-19.899999999999999</v>
      </c>
      <c r="J166" s="1">
        <v>11</v>
      </c>
      <c r="K166" s="1" t="s">
        <v>4768</v>
      </c>
      <c r="L166" s="23">
        <v>1.5</v>
      </c>
      <c r="M166" s="23">
        <v>1.5</v>
      </c>
      <c r="N166" s="23">
        <v>5.5</v>
      </c>
      <c r="O166" s="23">
        <v>0.5</v>
      </c>
      <c r="P166" s="23">
        <v>1</v>
      </c>
      <c r="Q166" s="1" t="s">
        <v>5368</v>
      </c>
      <c r="R166" s="1">
        <v>0.16093704772812201</v>
      </c>
      <c r="S166" s="1">
        <v>0.15379217754834401</v>
      </c>
      <c r="T166" s="1">
        <v>0.56027979062334399</v>
      </c>
      <c r="U166" s="1">
        <v>3.2881363748733503E-2</v>
      </c>
      <c r="V166" s="1">
        <v>9.2109620351456201E-2</v>
      </c>
      <c r="W166" s="1">
        <v>0.102866848385051</v>
      </c>
      <c r="X166" s="1">
        <v>9.9179456415491501E-2</v>
      </c>
      <c r="Y166" s="1">
        <v>0.109022560488981</v>
      </c>
      <c r="Z166" s="1">
        <v>3.54960565422918E-2</v>
      </c>
      <c r="AA166" s="1">
        <v>7.8249734834886203E-2</v>
      </c>
      <c r="AB166" s="1">
        <v>8.3990429997204703E-4</v>
      </c>
      <c r="AC166" s="1">
        <v>8.0979687061519202E-4</v>
      </c>
      <c r="AD166" s="1">
        <v>8.9016547883239002E-4</v>
      </c>
      <c r="AE166" s="1">
        <v>2.8982408803198502E-4</v>
      </c>
      <c r="AF166" s="1">
        <v>6.38906409511857E-4</v>
      </c>
      <c r="AG166" s="1">
        <v>3.6820375935866E-3</v>
      </c>
      <c r="AH166" s="1">
        <v>3.66176587398339E-3</v>
      </c>
      <c r="AI166" s="1">
        <v>3.0163491777156701E-3</v>
      </c>
      <c r="AJ166" s="1">
        <v>2.02166743025126E-3</v>
      </c>
      <c r="AK166" s="1">
        <v>3.3333326134829498E-3</v>
      </c>
      <c r="AL166" s="1">
        <v>1.7417324657800399E-2</v>
      </c>
      <c r="AM166" s="1">
        <v>1.5874210630304902E-2</v>
      </c>
      <c r="AN166" s="1">
        <v>0.320684268537619</v>
      </c>
      <c r="AO166" s="1">
        <v>1.10144080741461E-4</v>
      </c>
      <c r="AP166" s="1">
        <v>1.7482458921721099E-3</v>
      </c>
      <c r="AQ166" s="1">
        <v>8.0677669329443105E-2</v>
      </c>
      <c r="AR166" s="1">
        <v>7.9456398641252104E-2</v>
      </c>
      <c r="AS166" s="1">
        <v>0.49236144726617598</v>
      </c>
      <c r="AT166" s="1">
        <v>4.8037560415094801E-3</v>
      </c>
      <c r="AU166" s="1">
        <v>3.1065131603204E-2</v>
      </c>
      <c r="AV166" s="1">
        <v>0.14387015120181501</v>
      </c>
      <c r="AW166" s="1">
        <v>0.13564158276260399</v>
      </c>
      <c r="AX166" s="1">
        <v>0.569470601210883</v>
      </c>
      <c r="AY166" s="1">
        <v>2.1708325374557701E-2</v>
      </c>
      <c r="AZ166" s="1">
        <v>7.5166309812042795E-2</v>
      </c>
      <c r="BA166" s="1">
        <v>0.22329568533708899</v>
      </c>
      <c r="BB166" s="1">
        <v>0.21494337487791701</v>
      </c>
      <c r="BC166" s="1">
        <v>0.63822882946257797</v>
      </c>
      <c r="BD166" s="1">
        <v>4.8519957206213299E-2</v>
      </c>
      <c r="BE166" s="1">
        <v>0.13240636720707799</v>
      </c>
      <c r="BF166" s="1">
        <v>0.391956772764463</v>
      </c>
      <c r="BG166" s="1">
        <v>0.384698326061919</v>
      </c>
      <c r="BH166" s="1">
        <v>0.75091429328879</v>
      </c>
      <c r="BI166" s="1">
        <v>0.12633892789602599</v>
      </c>
      <c r="BJ166" s="1">
        <v>0.28594254484956799</v>
      </c>
    </row>
    <row r="167" spans="1:62" x14ac:dyDescent="0.3">
      <c r="A167" s="1" t="s">
        <v>623</v>
      </c>
      <c r="B167" s="1" t="s">
        <v>1163</v>
      </c>
      <c r="C167" s="1">
        <v>53.951228</v>
      </c>
      <c r="D167" s="1">
        <v>-1.0985153999999999</v>
      </c>
      <c r="E167" s="1">
        <v>75</v>
      </c>
      <c r="F167" s="1">
        <v>325</v>
      </c>
      <c r="G167" s="1" t="s">
        <v>1213</v>
      </c>
      <c r="H167" s="1" t="s">
        <v>1165</v>
      </c>
      <c r="I167" s="1">
        <v>-19.100000000000001</v>
      </c>
      <c r="J167" s="1">
        <v>10.6</v>
      </c>
      <c r="K167" s="1" t="s">
        <v>4768</v>
      </c>
      <c r="L167" s="23">
        <v>1</v>
      </c>
      <c r="M167" s="23">
        <v>1</v>
      </c>
      <c r="N167" s="23">
        <v>6</v>
      </c>
      <c r="O167" s="23">
        <v>1</v>
      </c>
      <c r="P167" s="23">
        <v>1</v>
      </c>
      <c r="Q167" s="1" t="s">
        <v>5369</v>
      </c>
      <c r="R167" s="1">
        <v>7.7732159923059305E-2</v>
      </c>
      <c r="S167" s="1">
        <v>7.6687760617091205E-2</v>
      </c>
      <c r="T167" s="1">
        <v>0.67408392663856398</v>
      </c>
      <c r="U167" s="1">
        <v>8.2182589259299499E-2</v>
      </c>
      <c r="V167" s="1">
        <v>8.9313563561986498E-2</v>
      </c>
      <c r="W167" s="1">
        <v>6.8576452004766295E-2</v>
      </c>
      <c r="X167" s="1">
        <v>6.5556068430606795E-2</v>
      </c>
      <c r="Y167" s="1">
        <v>9.0559997379410395E-2</v>
      </c>
      <c r="Z167" s="1">
        <v>4.8877698828494999E-2</v>
      </c>
      <c r="AA167" s="1">
        <v>7.2367635271815903E-2</v>
      </c>
      <c r="AB167" s="1">
        <v>5.5992438594045998E-4</v>
      </c>
      <c r="AC167" s="1">
        <v>5.35263057326545E-4</v>
      </c>
      <c r="AD167" s="1">
        <v>7.3941928229112499E-4</v>
      </c>
      <c r="AE167" s="1">
        <v>3.9908473977081298E-4</v>
      </c>
      <c r="AF167" s="1">
        <v>5.9087926769262403E-4</v>
      </c>
      <c r="AG167" s="1">
        <v>3.2202842979967999E-3</v>
      </c>
      <c r="AH167" s="1">
        <v>2.68619766187452E-3</v>
      </c>
      <c r="AI167" s="1">
        <v>2.7448404116865899E-3</v>
      </c>
      <c r="AJ167" s="1">
        <v>1.8923538354982501E-3</v>
      </c>
      <c r="AK167" s="1">
        <v>3.1587789095513501E-3</v>
      </c>
      <c r="AL167" s="1">
        <v>1.41448888440429E-3</v>
      </c>
      <c r="AM167" s="1">
        <v>2.3339630029041102E-3</v>
      </c>
      <c r="AN167" s="1">
        <v>0.48077879949640301</v>
      </c>
      <c r="AO167" s="1">
        <v>6.0136755483178898E-3</v>
      </c>
      <c r="AP167" s="1">
        <v>5.57161389545297E-3</v>
      </c>
      <c r="AQ167" s="1">
        <v>2.65026765065721E-2</v>
      </c>
      <c r="AR167" s="1">
        <v>2.6674250566128099E-2</v>
      </c>
      <c r="AS167" s="1">
        <v>0.61877932630435695</v>
      </c>
      <c r="AT167" s="1">
        <v>4.4468229408035798E-2</v>
      </c>
      <c r="AU167" s="1">
        <v>3.3423951485698898E-2</v>
      </c>
      <c r="AV167" s="1">
        <v>5.8457925541942103E-2</v>
      </c>
      <c r="AW167" s="1">
        <v>6.0146511187139103E-2</v>
      </c>
      <c r="AX167" s="1">
        <v>0.68194105133834704</v>
      </c>
      <c r="AY167" s="1">
        <v>7.6928481435906707E-2</v>
      </c>
      <c r="AZ167" s="1">
        <v>7.3403403716669299E-2</v>
      </c>
      <c r="BA167" s="1">
        <v>0.11077046903132901</v>
      </c>
      <c r="BB167" s="1">
        <v>0.10910140314463899</v>
      </c>
      <c r="BC167" s="1">
        <v>0.73775741295430197</v>
      </c>
      <c r="BD167" s="1">
        <v>0.115038438430573</v>
      </c>
      <c r="BE167" s="1">
        <v>0.125112091789085</v>
      </c>
      <c r="BF167" s="1">
        <v>0.25648143380874799</v>
      </c>
      <c r="BG167" s="1">
        <v>0.24180672651623</v>
      </c>
      <c r="BH167" s="1">
        <v>0.82907987226875901</v>
      </c>
      <c r="BI167" s="1">
        <v>0.18553380339852099</v>
      </c>
      <c r="BJ167" s="1">
        <v>0.27738130556594998</v>
      </c>
    </row>
    <row r="168" spans="1:62" x14ac:dyDescent="0.3">
      <c r="A168" s="1" t="s">
        <v>623</v>
      </c>
      <c r="B168" s="1" t="s">
        <v>1163</v>
      </c>
      <c r="C168" s="1">
        <v>53.951228</v>
      </c>
      <c r="D168" s="1">
        <v>-1.0985153999999999</v>
      </c>
      <c r="E168" s="1">
        <v>75</v>
      </c>
      <c r="F168" s="1">
        <v>325</v>
      </c>
      <c r="G168" s="1" t="s">
        <v>1214</v>
      </c>
      <c r="H168" s="1" t="s">
        <v>1165</v>
      </c>
      <c r="I168" s="1">
        <v>-19.100000000000001</v>
      </c>
      <c r="J168" s="1">
        <v>11.1</v>
      </c>
      <c r="K168" s="1" t="s">
        <v>4768</v>
      </c>
      <c r="L168" s="23">
        <v>1.25</v>
      </c>
      <c r="M168" s="23">
        <v>1.25</v>
      </c>
      <c r="N168" s="23">
        <v>5.5</v>
      </c>
      <c r="O168" s="23">
        <v>1</v>
      </c>
      <c r="P168" s="23">
        <v>1</v>
      </c>
      <c r="Q168" s="1" t="s">
        <v>5370</v>
      </c>
      <c r="R168" s="1">
        <v>0.115217915091512</v>
      </c>
      <c r="S168" s="1">
        <v>0.107287949934834</v>
      </c>
      <c r="T168" s="1">
        <v>0.58161024408042605</v>
      </c>
      <c r="U168" s="1">
        <v>9.8913387724316695E-2</v>
      </c>
      <c r="V168" s="1">
        <v>9.6970503168910996E-2</v>
      </c>
      <c r="W168" s="1">
        <v>8.2969207003858805E-2</v>
      </c>
      <c r="X168" s="1">
        <v>8.0300829699864198E-2</v>
      </c>
      <c r="Y168" s="1">
        <v>9.8971191920403198E-2</v>
      </c>
      <c r="Z168" s="1">
        <v>5.6084055842989297E-2</v>
      </c>
      <c r="AA168" s="1">
        <v>8.3910762763512697E-2</v>
      </c>
      <c r="AB168" s="1">
        <v>6.7744073840935403E-4</v>
      </c>
      <c r="AC168" s="1">
        <v>6.5565352895598705E-4</v>
      </c>
      <c r="AD168" s="1">
        <v>8.0809639813351E-4</v>
      </c>
      <c r="AE168" s="1">
        <v>4.5792439840360401E-4</v>
      </c>
      <c r="AF168" s="1">
        <v>6.8512850899445695E-4</v>
      </c>
      <c r="AG168" s="1">
        <v>3.24041277163297E-3</v>
      </c>
      <c r="AH168" s="1">
        <v>3.4233237247297201E-3</v>
      </c>
      <c r="AI168" s="1">
        <v>2.9627139632175999E-3</v>
      </c>
      <c r="AJ168" s="1">
        <v>2.20973224632353E-3</v>
      </c>
      <c r="AK168" s="1">
        <v>4.1386831009550097E-3</v>
      </c>
      <c r="AL168" s="1">
        <v>9.8955290241366806E-3</v>
      </c>
      <c r="AM168" s="1">
        <v>7.4419824353613596E-3</v>
      </c>
      <c r="AN168" s="1">
        <v>0.36549667545189901</v>
      </c>
      <c r="AO168" s="1">
        <v>9.2391174166752792E-3</v>
      </c>
      <c r="AP168" s="1">
        <v>2.4569815711048999E-3</v>
      </c>
      <c r="AQ168" s="1">
        <v>5.2646172046152503E-2</v>
      </c>
      <c r="AR168" s="1">
        <v>4.6344872712296301E-2</v>
      </c>
      <c r="AS168" s="1">
        <v>0.51886896561097295</v>
      </c>
      <c r="AT168" s="1">
        <v>5.58932299962712E-2</v>
      </c>
      <c r="AU168" s="1">
        <v>2.99239342624649E-2</v>
      </c>
      <c r="AV168" s="1">
        <v>9.7256766251976004E-2</v>
      </c>
      <c r="AW168" s="1">
        <v>8.9556682310577507E-2</v>
      </c>
      <c r="AX168" s="1">
        <v>0.58861047961420798</v>
      </c>
      <c r="AY168" s="1">
        <v>9.5419185968047396E-2</v>
      </c>
      <c r="AZ168" s="1">
        <v>7.3637814677690705E-2</v>
      </c>
      <c r="BA168" s="1">
        <v>0.158405751540108</v>
      </c>
      <c r="BB168" s="1">
        <v>0.15015273064071899</v>
      </c>
      <c r="BC168" s="1">
        <v>0.64991435081815796</v>
      </c>
      <c r="BD168" s="1">
        <v>0.13493469171467101</v>
      </c>
      <c r="BE168" s="1">
        <v>0.14309494982704801</v>
      </c>
      <c r="BF168" s="1">
        <v>0.317749164545854</v>
      </c>
      <c r="BG168" s="1">
        <v>0.30192311791851201</v>
      </c>
      <c r="BH168" s="1">
        <v>0.76385720065706098</v>
      </c>
      <c r="BI168" s="1">
        <v>0.220227960278291</v>
      </c>
      <c r="BJ168" s="1">
        <v>0.30172084981055802</v>
      </c>
    </row>
    <row r="169" spans="1:62" x14ac:dyDescent="0.3">
      <c r="A169" s="1" t="s">
        <v>623</v>
      </c>
      <c r="B169" s="1" t="s">
        <v>1163</v>
      </c>
      <c r="C169" s="1">
        <v>53.951228</v>
      </c>
      <c r="D169" s="1">
        <v>-1.0985153999999999</v>
      </c>
      <c r="E169" s="1">
        <v>75</v>
      </c>
      <c r="F169" s="1">
        <v>325</v>
      </c>
      <c r="G169" s="1" t="s">
        <v>1215</v>
      </c>
      <c r="H169" s="1" t="s">
        <v>42</v>
      </c>
      <c r="I169" s="1">
        <v>-20.2</v>
      </c>
      <c r="J169" s="1">
        <v>9.4</v>
      </c>
      <c r="K169" s="1" t="s">
        <v>4768</v>
      </c>
      <c r="L169" s="23">
        <v>1.25</v>
      </c>
      <c r="M169" s="23">
        <v>1.25</v>
      </c>
      <c r="N169" s="23">
        <v>6</v>
      </c>
      <c r="O169" s="23">
        <v>0.5</v>
      </c>
      <c r="P169" s="23">
        <v>1</v>
      </c>
      <c r="Q169" s="1" t="s">
        <v>5371</v>
      </c>
      <c r="R169" s="1">
        <v>7.6420174969218393E-2</v>
      </c>
      <c r="S169" s="1">
        <v>6.8584002723225804E-2</v>
      </c>
      <c r="T169" s="1">
        <v>0.79386420755300702</v>
      </c>
      <c r="U169" s="1">
        <v>1.3320545482520299E-2</v>
      </c>
      <c r="V169" s="1">
        <v>4.78110692720283E-2</v>
      </c>
      <c r="W169" s="1">
        <v>5.9991736611217497E-2</v>
      </c>
      <c r="X169" s="1">
        <v>5.21149420485644E-2</v>
      </c>
      <c r="Y169" s="1">
        <v>7.4227240813396905E-2</v>
      </c>
      <c r="Z169" s="1">
        <v>1.78240330881052E-2</v>
      </c>
      <c r="AA169" s="1">
        <v>4.3993051447906099E-2</v>
      </c>
      <c r="AB169" s="1">
        <v>4.8983047826975802E-4</v>
      </c>
      <c r="AC169" s="1">
        <v>4.2551671997899398E-4</v>
      </c>
      <c r="AD169" s="1">
        <v>6.0606288335837504E-4</v>
      </c>
      <c r="AE169" s="1">
        <v>1.45532620747806E-4</v>
      </c>
      <c r="AF169" s="1">
        <v>3.5920176091792802E-4</v>
      </c>
      <c r="AG169" s="1">
        <v>2.1605974391415402E-3</v>
      </c>
      <c r="AH169" s="1">
        <v>2.02825789099446E-3</v>
      </c>
      <c r="AI169" s="1">
        <v>2.3445254809963201E-3</v>
      </c>
      <c r="AJ169" s="1">
        <v>9.9962193493296201E-4</v>
      </c>
      <c r="AK169" s="1">
        <v>1.8911882600779501E-3</v>
      </c>
      <c r="AL169" s="1">
        <v>4.6266206809728603E-3</v>
      </c>
      <c r="AM169" s="1">
        <v>4.2860492842313504E-3</v>
      </c>
      <c r="AN169" s="1">
        <v>0.62068822917613697</v>
      </c>
      <c r="AO169" s="1">
        <v>5.6196868304466299E-6</v>
      </c>
      <c r="AP169" s="1">
        <v>1.5408027766042099E-3</v>
      </c>
      <c r="AQ169" s="1">
        <v>3.1255574514315397E-2</v>
      </c>
      <c r="AR169" s="1">
        <v>2.97901820884727E-2</v>
      </c>
      <c r="AS169" s="1">
        <v>0.75209206636072901</v>
      </c>
      <c r="AT169" s="1">
        <v>9.3092478778505103E-4</v>
      </c>
      <c r="AU169" s="1">
        <v>1.41399600232623E-2</v>
      </c>
      <c r="AV169" s="1">
        <v>6.1835955068264802E-2</v>
      </c>
      <c r="AW169" s="1">
        <v>5.6720199029114897E-2</v>
      </c>
      <c r="AX169" s="1">
        <v>0.80313124168002403</v>
      </c>
      <c r="AY169" s="1">
        <v>5.86634546677398E-3</v>
      </c>
      <c r="AZ169" s="1">
        <v>3.4601263635034199E-2</v>
      </c>
      <c r="BA169" s="1">
        <v>0.105790717135409</v>
      </c>
      <c r="BB169" s="1">
        <v>9.3983822343296594E-2</v>
      </c>
      <c r="BC169" s="1">
        <v>0.84349287220175095</v>
      </c>
      <c r="BD169" s="1">
        <v>1.8520002190404901E-2</v>
      </c>
      <c r="BE169" s="1">
        <v>6.8443335208752495E-2</v>
      </c>
      <c r="BF169" s="1">
        <v>0.230719626506079</v>
      </c>
      <c r="BG169" s="1">
        <v>0.19559712618866701</v>
      </c>
      <c r="BH169" s="1">
        <v>0.91436470918177104</v>
      </c>
      <c r="BI169" s="1">
        <v>6.3149395108331799E-2</v>
      </c>
      <c r="BJ169" s="1">
        <v>0.160835323679696</v>
      </c>
    </row>
    <row r="170" spans="1:62" x14ac:dyDescent="0.3">
      <c r="A170" s="1" t="s">
        <v>623</v>
      </c>
      <c r="B170" s="1" t="s">
        <v>1163</v>
      </c>
      <c r="C170" s="1">
        <v>53.951228</v>
      </c>
      <c r="D170" s="1">
        <v>-1.0985153999999999</v>
      </c>
      <c r="E170" s="1">
        <v>75</v>
      </c>
      <c r="F170" s="1">
        <v>325</v>
      </c>
      <c r="G170" s="1" t="s">
        <v>1216</v>
      </c>
      <c r="H170" s="1" t="s">
        <v>1165</v>
      </c>
      <c r="I170" s="1">
        <v>-19.100000000000001</v>
      </c>
      <c r="J170" s="1">
        <v>12.9</v>
      </c>
      <c r="K170" s="1" t="s">
        <v>4768</v>
      </c>
      <c r="L170" s="23">
        <v>1.5</v>
      </c>
      <c r="M170" s="23">
        <v>1.5</v>
      </c>
      <c r="N170" s="23">
        <v>5</v>
      </c>
      <c r="O170" s="23">
        <v>1</v>
      </c>
      <c r="P170" s="23">
        <v>1</v>
      </c>
      <c r="Q170" s="1" t="s">
        <v>5372</v>
      </c>
      <c r="R170" s="1">
        <v>0.14809905126758899</v>
      </c>
      <c r="S170" s="1">
        <v>0.173086072700881</v>
      </c>
      <c r="T170" s="1">
        <v>0.34685256250174401</v>
      </c>
      <c r="U170" s="1">
        <v>0.197167642799532</v>
      </c>
      <c r="V170" s="1">
        <v>0.134794670730254</v>
      </c>
      <c r="W170" s="1">
        <v>9.9749642179995907E-2</v>
      </c>
      <c r="X170" s="1">
        <v>0.112467189286991</v>
      </c>
      <c r="Y170" s="1">
        <v>0.101696063264392</v>
      </c>
      <c r="Z170" s="1">
        <v>8.3927415815895801E-2</v>
      </c>
      <c r="AA170" s="1">
        <v>0.113506832426884</v>
      </c>
      <c r="AB170" s="1">
        <v>8.14452417887308E-4</v>
      </c>
      <c r="AC170" s="1">
        <v>9.1829075519379204E-4</v>
      </c>
      <c r="AD170" s="1">
        <v>8.30344879491855E-4</v>
      </c>
      <c r="AE170" s="1">
        <v>6.8526448059778497E-4</v>
      </c>
      <c r="AF170" s="1">
        <v>9.2677940588487299E-4</v>
      </c>
      <c r="AG170" s="1">
        <v>3.8133806329924799E-3</v>
      </c>
      <c r="AH170" s="1">
        <v>4.8188485625193997E-3</v>
      </c>
      <c r="AI170" s="1">
        <v>2.9178156187546398E-3</v>
      </c>
      <c r="AJ170" s="1">
        <v>3.1708931339341699E-3</v>
      </c>
      <c r="AK170" s="1">
        <v>5.5702865706090997E-3</v>
      </c>
      <c r="AL170" s="1">
        <v>1.30948066727691E-2</v>
      </c>
      <c r="AM170" s="1">
        <v>1.8482000153746399E-2</v>
      </c>
      <c r="AN170" s="1">
        <v>0.15754270594101899</v>
      </c>
      <c r="AO170" s="1">
        <v>2.9970118421229298E-2</v>
      </c>
      <c r="AP170" s="1">
        <v>6.5355001424759101E-3</v>
      </c>
      <c r="AQ170" s="1">
        <v>7.0381861716312999E-2</v>
      </c>
      <c r="AR170" s="1">
        <v>8.3431922617930504E-2</v>
      </c>
      <c r="AS170" s="1">
        <v>0.27256481478968098</v>
      </c>
      <c r="AT170" s="1">
        <v>0.140532970397787</v>
      </c>
      <c r="AU170" s="1">
        <v>4.6441644324432103E-2</v>
      </c>
      <c r="AV170" s="1">
        <v>0.12586956940515201</v>
      </c>
      <c r="AW170" s="1">
        <v>0.15354396808655699</v>
      </c>
      <c r="AX170" s="1">
        <v>0.34308951425904599</v>
      </c>
      <c r="AY170" s="1">
        <v>0.19776926101120401</v>
      </c>
      <c r="AZ170" s="1">
        <v>0.102666459710123</v>
      </c>
      <c r="BA170" s="1">
        <v>0.207732013226582</v>
      </c>
      <c r="BB170" s="1">
        <v>0.248025677408519</v>
      </c>
      <c r="BC170" s="1">
        <v>0.41545190237407398</v>
      </c>
      <c r="BD170" s="1">
        <v>0.25310841140891099</v>
      </c>
      <c r="BE170" s="1">
        <v>0.19508770535033701</v>
      </c>
      <c r="BF170" s="1">
        <v>0.38448271959571401</v>
      </c>
      <c r="BG170" s="1">
        <v>0.43777791190073101</v>
      </c>
      <c r="BH170" s="1">
        <v>0.55128617652626499</v>
      </c>
      <c r="BI170" s="1">
        <v>0.36482849362101</v>
      </c>
      <c r="BJ170" s="1">
        <v>0.41231340512333398</v>
      </c>
    </row>
    <row r="171" spans="1:62" x14ac:dyDescent="0.3">
      <c r="A171" s="1" t="s">
        <v>623</v>
      </c>
      <c r="B171" s="1" t="s">
        <v>1163</v>
      </c>
      <c r="C171" s="1">
        <v>53.951228</v>
      </c>
      <c r="D171" s="1">
        <v>-1.0985153999999999</v>
      </c>
      <c r="E171" s="1">
        <v>75</v>
      </c>
      <c r="F171" s="1">
        <v>325</v>
      </c>
      <c r="G171" s="1" t="s">
        <v>1217</v>
      </c>
      <c r="H171" s="1" t="s">
        <v>1206</v>
      </c>
      <c r="I171" s="1">
        <v>-19.2</v>
      </c>
      <c r="J171" s="1">
        <v>12.1</v>
      </c>
      <c r="K171" s="1" t="s">
        <v>4768</v>
      </c>
      <c r="L171" s="23">
        <v>1.5</v>
      </c>
      <c r="M171" s="23">
        <v>1.5</v>
      </c>
      <c r="N171" s="23">
        <v>5</v>
      </c>
      <c r="O171" s="23">
        <v>1</v>
      </c>
      <c r="P171" s="23">
        <v>1</v>
      </c>
      <c r="Q171" s="1" t="s">
        <v>5373</v>
      </c>
      <c r="R171" s="1">
        <v>0.15175782928489701</v>
      </c>
      <c r="S171" s="1">
        <v>0.15770923393338801</v>
      </c>
      <c r="T171" s="1">
        <v>0.42796317652383098</v>
      </c>
      <c r="U171" s="1">
        <v>0.138020845729798</v>
      </c>
      <c r="V171" s="1">
        <v>0.124548914528085</v>
      </c>
      <c r="W171" s="1">
        <v>0.105213196957146</v>
      </c>
      <c r="X171" s="1">
        <v>0.105384581944664</v>
      </c>
      <c r="Y171" s="1">
        <v>0.10853699336563299</v>
      </c>
      <c r="Z171" s="1">
        <v>7.5210803922361805E-2</v>
      </c>
      <c r="AA171" s="1">
        <v>0.103672442163109</v>
      </c>
      <c r="AB171" s="1">
        <v>8.5906215583984901E-4</v>
      </c>
      <c r="AC171" s="1">
        <v>8.6046150840316199E-4</v>
      </c>
      <c r="AD171" s="1">
        <v>8.8620083987214499E-4</v>
      </c>
      <c r="AE171" s="1">
        <v>6.1409364251434004E-4</v>
      </c>
      <c r="AF171" s="1">
        <v>8.4648194562605603E-4</v>
      </c>
      <c r="AG171" s="1">
        <v>4.2122721935161098E-3</v>
      </c>
      <c r="AH171" s="1">
        <v>4.3740636037989302E-3</v>
      </c>
      <c r="AI171" s="1">
        <v>3.4291433696525498E-3</v>
      </c>
      <c r="AJ171" s="1">
        <v>3.1514993709050002E-3</v>
      </c>
      <c r="AK171" s="1">
        <v>4.78639824894169E-3</v>
      </c>
      <c r="AL171" s="1">
        <v>1.4963662190112199E-2</v>
      </c>
      <c r="AM171" s="1">
        <v>1.40360344288545E-2</v>
      </c>
      <c r="AN171" s="1">
        <v>0.201775344889145</v>
      </c>
      <c r="AO171" s="1">
        <v>4.9395168491363304E-3</v>
      </c>
      <c r="AP171" s="1">
        <v>4.6055589559665404E-3</v>
      </c>
      <c r="AQ171" s="1">
        <v>6.9200500972811996E-2</v>
      </c>
      <c r="AR171" s="1">
        <v>7.6370875265901403E-2</v>
      </c>
      <c r="AS171" s="1">
        <v>0.35552243289508501</v>
      </c>
      <c r="AT171" s="1">
        <v>8.4144294295305594E-2</v>
      </c>
      <c r="AU171" s="1">
        <v>4.2870016644328199E-2</v>
      </c>
      <c r="AV171" s="1">
        <v>0.13067175129040401</v>
      </c>
      <c r="AW171" s="1">
        <v>0.13937467853034499</v>
      </c>
      <c r="AX171" s="1">
        <v>0.43345551648137498</v>
      </c>
      <c r="AY171" s="1">
        <v>0.133338203306446</v>
      </c>
      <c r="AZ171" s="1">
        <v>9.8725140829645494E-2</v>
      </c>
      <c r="BA171" s="1">
        <v>0.21449973754474499</v>
      </c>
      <c r="BB171" s="1">
        <v>0.220937749279776</v>
      </c>
      <c r="BC171" s="1">
        <v>0.50392638041718296</v>
      </c>
      <c r="BD171" s="1">
        <v>0.18631240528221699</v>
      </c>
      <c r="BE171" s="1">
        <v>0.18044513802329801</v>
      </c>
      <c r="BF171" s="1">
        <v>0.40093659413686</v>
      </c>
      <c r="BG171" s="1">
        <v>0.39951768460840598</v>
      </c>
      <c r="BH171" s="1">
        <v>0.62419238574517399</v>
      </c>
      <c r="BI171" s="1">
        <v>0.30287708399765301</v>
      </c>
      <c r="BJ171" s="1">
        <v>0.39122141423557899</v>
      </c>
    </row>
    <row r="172" spans="1:62" x14ac:dyDescent="0.3">
      <c r="A172" s="1" t="s">
        <v>623</v>
      </c>
      <c r="B172" s="1" t="s">
        <v>1218</v>
      </c>
      <c r="C172" s="1">
        <v>53.951228</v>
      </c>
      <c r="D172" s="1">
        <v>-1.0985153999999999</v>
      </c>
      <c r="E172" s="1">
        <v>75</v>
      </c>
      <c r="F172" s="1">
        <v>325</v>
      </c>
      <c r="G172" s="1" t="s">
        <v>1219</v>
      </c>
      <c r="H172" s="1" t="s">
        <v>1172</v>
      </c>
      <c r="I172" s="1">
        <v>-19.100000000000001</v>
      </c>
      <c r="J172" s="1">
        <v>11.6</v>
      </c>
      <c r="K172" s="1" t="s">
        <v>4768</v>
      </c>
      <c r="L172" s="23">
        <v>1.25</v>
      </c>
      <c r="M172" s="23">
        <v>1.25</v>
      </c>
      <c r="N172" s="23">
        <v>5.5</v>
      </c>
      <c r="O172" s="23">
        <v>1</v>
      </c>
      <c r="P172" s="23">
        <v>1</v>
      </c>
      <c r="Q172" s="1" t="s">
        <v>5374</v>
      </c>
      <c r="R172" s="1">
        <v>0.119717259341816</v>
      </c>
      <c r="S172" s="1">
        <v>0.12537967099425701</v>
      </c>
      <c r="T172" s="1">
        <v>0.514218780555039</v>
      </c>
      <c r="U172" s="1">
        <v>0.12274931821509601</v>
      </c>
      <c r="V172" s="1">
        <v>0.117934970893792</v>
      </c>
      <c r="W172" s="1">
        <v>9.0383473458738706E-2</v>
      </c>
      <c r="X172" s="1">
        <v>9.4538695542041903E-2</v>
      </c>
      <c r="Y172" s="1">
        <v>0.10805684435195601</v>
      </c>
      <c r="Z172" s="1">
        <v>6.4357252926747099E-2</v>
      </c>
      <c r="AA172" s="1">
        <v>9.3946358532911806E-2</v>
      </c>
      <c r="AB172" s="1">
        <v>7.3797797051432105E-4</v>
      </c>
      <c r="AC172" s="1">
        <v>7.7190521675444504E-4</v>
      </c>
      <c r="AD172" s="1">
        <v>8.82280439592112E-4</v>
      </c>
      <c r="AE172" s="1">
        <v>5.2547476972589896E-4</v>
      </c>
      <c r="AF172" s="1">
        <v>7.6706880532732803E-4</v>
      </c>
      <c r="AG172" s="1">
        <v>3.6168945667816601E-3</v>
      </c>
      <c r="AH172" s="1">
        <v>3.6572010935592E-3</v>
      </c>
      <c r="AI172" s="1">
        <v>3.3863834268594599E-3</v>
      </c>
      <c r="AJ172" s="1">
        <v>2.3671301286813501E-3</v>
      </c>
      <c r="AK172" s="1">
        <v>4.1543347200710999E-3</v>
      </c>
      <c r="AL172" s="1">
        <v>7.69261880672387E-3</v>
      </c>
      <c r="AM172" s="1">
        <v>7.3072084558439198E-3</v>
      </c>
      <c r="AN172" s="1">
        <v>0.291342709847355</v>
      </c>
      <c r="AO172" s="1">
        <v>9.0611392640125906E-3</v>
      </c>
      <c r="AP172" s="1">
        <v>5.1188935180469701E-3</v>
      </c>
      <c r="AQ172" s="1">
        <v>5.0092925776229098E-2</v>
      </c>
      <c r="AR172" s="1">
        <v>5.0813994932571403E-2</v>
      </c>
      <c r="AS172" s="1">
        <v>0.44212009495460503</v>
      </c>
      <c r="AT172" s="1">
        <v>7.5880986241610299E-2</v>
      </c>
      <c r="AU172" s="1">
        <v>4.3413148542574997E-2</v>
      </c>
      <c r="AV172" s="1">
        <v>9.9938418750379898E-2</v>
      </c>
      <c r="AW172" s="1">
        <v>0.10422025592631901</v>
      </c>
      <c r="AX172" s="1">
        <v>0.51676025468471498</v>
      </c>
      <c r="AY172" s="1">
        <v>0.12019442789323399</v>
      </c>
      <c r="AZ172" s="1">
        <v>9.8467611952750306E-2</v>
      </c>
      <c r="BA172" s="1">
        <v>0.174082608433306</v>
      </c>
      <c r="BB172" s="1">
        <v>0.17938529188147501</v>
      </c>
      <c r="BC172" s="1">
        <v>0.59199190116215095</v>
      </c>
      <c r="BD172" s="1">
        <v>0.167348362177661</v>
      </c>
      <c r="BE172" s="1">
        <v>0.168639999502537</v>
      </c>
      <c r="BF172" s="1">
        <v>0.34048214861988502</v>
      </c>
      <c r="BG172" s="1">
        <v>0.35100657973803201</v>
      </c>
      <c r="BH172" s="1">
        <v>0.714048717058128</v>
      </c>
      <c r="BI172" s="1">
        <v>0.25507774632945002</v>
      </c>
      <c r="BJ172" s="1">
        <v>0.34481297380735398</v>
      </c>
    </row>
    <row r="173" spans="1:62" x14ac:dyDescent="0.3">
      <c r="A173" s="1" t="s">
        <v>623</v>
      </c>
      <c r="B173" s="1" t="s">
        <v>1218</v>
      </c>
      <c r="C173" s="1">
        <v>53.951228</v>
      </c>
      <c r="D173" s="1">
        <v>-1.0985153999999999</v>
      </c>
      <c r="E173" s="1">
        <v>75</v>
      </c>
      <c r="F173" s="1">
        <v>325</v>
      </c>
      <c r="G173" s="1" t="s">
        <v>1220</v>
      </c>
      <c r="H173" s="1" t="s">
        <v>14</v>
      </c>
      <c r="I173" s="1">
        <v>-19.3</v>
      </c>
      <c r="J173" s="1">
        <v>11.4</v>
      </c>
      <c r="K173" s="1" t="s">
        <v>4768</v>
      </c>
      <c r="L173" s="23">
        <v>1.25</v>
      </c>
      <c r="M173" s="23">
        <v>1.25</v>
      </c>
      <c r="N173" s="23">
        <v>5.5</v>
      </c>
      <c r="O173" s="23">
        <v>1</v>
      </c>
      <c r="P173" s="23">
        <v>1</v>
      </c>
      <c r="Q173" s="1" t="s">
        <v>5375</v>
      </c>
      <c r="R173" s="1">
        <v>0.12511725834627699</v>
      </c>
      <c r="S173" s="1">
        <v>0.12405121511618</v>
      </c>
      <c r="T173" s="1">
        <v>0.54224456337059102</v>
      </c>
      <c r="U173" s="1">
        <v>0.10545537519272501</v>
      </c>
      <c r="V173" s="1">
        <v>0.103131587974227</v>
      </c>
      <c r="W173" s="1">
        <v>9.1993438563279406E-2</v>
      </c>
      <c r="X173" s="1">
        <v>9.1457612544141101E-2</v>
      </c>
      <c r="Y173" s="1">
        <v>0.10645729080602</v>
      </c>
      <c r="Z173" s="1">
        <v>5.9615208779052603E-2</v>
      </c>
      <c r="AA173" s="1">
        <v>9.2513399369102897E-2</v>
      </c>
      <c r="AB173" s="1">
        <v>7.5112328054702401E-4</v>
      </c>
      <c r="AC173" s="1">
        <v>7.4674827942104E-4</v>
      </c>
      <c r="AD173" s="1">
        <v>8.6922013957944195E-4</v>
      </c>
      <c r="AE173" s="1">
        <v>4.8675614139389E-4</v>
      </c>
      <c r="AF173" s="1">
        <v>7.5536874274873705E-4</v>
      </c>
      <c r="AG173" s="1">
        <v>3.7962585770658199E-3</v>
      </c>
      <c r="AH173" s="1">
        <v>3.66897975901649E-3</v>
      </c>
      <c r="AI173" s="1">
        <v>3.0308062596699601E-3</v>
      </c>
      <c r="AJ173" s="1">
        <v>2.41924455390743E-3</v>
      </c>
      <c r="AK173" s="1">
        <v>4.5466240989009699E-3</v>
      </c>
      <c r="AL173" s="1">
        <v>6.3125033362924597E-3</v>
      </c>
      <c r="AM173" s="1">
        <v>9.9399907065922301E-3</v>
      </c>
      <c r="AN173" s="1">
        <v>0.31851588754696197</v>
      </c>
      <c r="AO173" s="1">
        <v>9.8560325189812597E-3</v>
      </c>
      <c r="AP173" s="1">
        <v>2.4041317388365101E-3</v>
      </c>
      <c r="AQ173" s="1">
        <v>5.3429324869821403E-2</v>
      </c>
      <c r="AR173" s="1">
        <v>5.1193732257570401E-2</v>
      </c>
      <c r="AS173" s="1">
        <v>0.47272322717887599</v>
      </c>
      <c r="AT173" s="1">
        <v>5.9913216947522101E-2</v>
      </c>
      <c r="AU173" s="1">
        <v>2.96713345907402E-2</v>
      </c>
      <c r="AV173" s="1">
        <v>0.103755758638514</v>
      </c>
      <c r="AW173" s="1">
        <v>0.104800607015886</v>
      </c>
      <c r="AX173" s="1">
        <v>0.549786774758384</v>
      </c>
      <c r="AY173" s="1">
        <v>0.101118061439567</v>
      </c>
      <c r="AZ173" s="1">
        <v>7.7273235062033901E-2</v>
      </c>
      <c r="BA173" s="1">
        <v>0.17661702649879099</v>
      </c>
      <c r="BB173" s="1">
        <v>0.17578297761268799</v>
      </c>
      <c r="BC173" s="1">
        <v>0.61769400092843496</v>
      </c>
      <c r="BD173" s="1">
        <v>0.14437444284425799</v>
      </c>
      <c r="BE173" s="1">
        <v>0.14843040138319599</v>
      </c>
      <c r="BF173" s="1">
        <v>0.34906927505697599</v>
      </c>
      <c r="BG173" s="1">
        <v>0.34758246693130201</v>
      </c>
      <c r="BH173" s="1">
        <v>0.73795875350590301</v>
      </c>
      <c r="BI173" s="1">
        <v>0.23036373385075601</v>
      </c>
      <c r="BJ173" s="1">
        <v>0.34105064862937401</v>
      </c>
    </row>
    <row r="174" spans="1:62" x14ac:dyDescent="0.3">
      <c r="A174" s="1" t="s">
        <v>623</v>
      </c>
      <c r="B174" s="1" t="s">
        <v>1218</v>
      </c>
      <c r="C174" s="1">
        <v>53.951228</v>
      </c>
      <c r="D174" s="1">
        <v>-1.0985153999999999</v>
      </c>
      <c r="E174" s="1">
        <v>75</v>
      </c>
      <c r="F174" s="1">
        <v>325</v>
      </c>
      <c r="G174" s="1" t="s">
        <v>1221</v>
      </c>
      <c r="H174" s="1" t="s">
        <v>1165</v>
      </c>
      <c r="I174" s="1">
        <v>-20.7</v>
      </c>
      <c r="J174" s="1">
        <v>10.3</v>
      </c>
      <c r="K174" s="1" t="s">
        <v>4768</v>
      </c>
      <c r="L174" s="23">
        <v>1.25</v>
      </c>
      <c r="M174" s="23">
        <v>1.25</v>
      </c>
      <c r="N174" s="23">
        <v>6</v>
      </c>
      <c r="O174" s="23">
        <v>0.5</v>
      </c>
      <c r="P174" s="23">
        <v>1</v>
      </c>
      <c r="Q174" s="1" t="s">
        <v>5376</v>
      </c>
      <c r="R174" s="1">
        <v>0.12373028281396301</v>
      </c>
      <c r="S174" s="1">
        <v>0.115440767687541</v>
      </c>
      <c r="T174" s="1">
        <v>0.67947709442395099</v>
      </c>
      <c r="U174" s="1">
        <v>1.3405192597312401E-2</v>
      </c>
      <c r="V174" s="1">
        <v>6.7946662477232495E-2</v>
      </c>
      <c r="W174" s="1">
        <v>9.1987635834530707E-2</v>
      </c>
      <c r="X174" s="1">
        <v>8.2045450569108599E-2</v>
      </c>
      <c r="Y174" s="1">
        <v>9.9006067898578395E-2</v>
      </c>
      <c r="Z174" s="1">
        <v>1.7473114251236401E-2</v>
      </c>
      <c r="AA174" s="1">
        <v>5.8298028675771101E-2</v>
      </c>
      <c r="AB174" s="1">
        <v>7.5107590146519104E-4</v>
      </c>
      <c r="AC174" s="1">
        <v>6.6989829870351899E-4</v>
      </c>
      <c r="AD174" s="1">
        <v>8.0838115930287498E-4</v>
      </c>
      <c r="AE174" s="1">
        <v>1.4266738044294E-4</v>
      </c>
      <c r="AF174" s="1">
        <v>4.7600141088593599E-4</v>
      </c>
      <c r="AG174" s="1">
        <v>3.81567230121277E-3</v>
      </c>
      <c r="AH174" s="1">
        <v>3.26915996857446E-3</v>
      </c>
      <c r="AI174" s="1">
        <v>2.9227686718865001E-3</v>
      </c>
      <c r="AJ174" s="1">
        <v>9.7129294516856398E-4</v>
      </c>
      <c r="AK174" s="1">
        <v>2.5255471717875698E-3</v>
      </c>
      <c r="AL174" s="1">
        <v>8.0456850716452907E-3</v>
      </c>
      <c r="AM174" s="1">
        <v>9.6243611843420396E-3</v>
      </c>
      <c r="AN174" s="1">
        <v>0.45626582675685401</v>
      </c>
      <c r="AO174" s="1">
        <v>1.8903923774333902E-5</v>
      </c>
      <c r="AP174" s="1">
        <v>2.80406854805863E-3</v>
      </c>
      <c r="AQ174" s="1">
        <v>5.16794790534124E-2</v>
      </c>
      <c r="AR174" s="1">
        <v>5.43916414548151E-2</v>
      </c>
      <c r="AS174" s="1">
        <v>0.62158320911516396</v>
      </c>
      <c r="AT174" s="1">
        <v>1.4929494109413701E-3</v>
      </c>
      <c r="AU174" s="1">
        <v>2.4177999878017099E-2</v>
      </c>
      <c r="AV174" s="1">
        <v>0.10421425963879399</v>
      </c>
      <c r="AW174" s="1">
        <v>9.8625853529448304E-2</v>
      </c>
      <c r="AX174" s="1">
        <v>0.69011754834272299</v>
      </c>
      <c r="AY174" s="1">
        <v>6.7271180003357703E-3</v>
      </c>
      <c r="AZ174" s="1">
        <v>5.0048601911405102E-2</v>
      </c>
      <c r="BA174" s="1">
        <v>0.17419955090243699</v>
      </c>
      <c r="BB174" s="1">
        <v>0.15979569573833899</v>
      </c>
      <c r="BC174" s="1">
        <v>0.75050414134783106</v>
      </c>
      <c r="BD174" s="1">
        <v>1.88983100950686E-2</v>
      </c>
      <c r="BE174" s="1">
        <v>9.7197351910274996E-2</v>
      </c>
      <c r="BF174" s="1">
        <v>0.344008571662203</v>
      </c>
      <c r="BG174" s="1">
        <v>0.31970612612494098</v>
      </c>
      <c r="BH174" s="1">
        <v>0.84124185247896599</v>
      </c>
      <c r="BI174" s="1">
        <v>6.2661036913844406E-2</v>
      </c>
      <c r="BJ174" s="1">
        <v>0.216000572979512</v>
      </c>
    </row>
    <row r="175" spans="1:62" x14ac:dyDescent="0.3">
      <c r="A175" s="1" t="s">
        <v>623</v>
      </c>
      <c r="B175" s="1" t="s">
        <v>1218</v>
      </c>
      <c r="C175" s="1">
        <v>53.951228</v>
      </c>
      <c r="D175" s="1">
        <v>-1.0985153999999999</v>
      </c>
      <c r="E175" s="1">
        <v>75</v>
      </c>
      <c r="F175" s="1">
        <v>325</v>
      </c>
      <c r="G175" s="1" t="s">
        <v>1222</v>
      </c>
      <c r="H175" s="1" t="s">
        <v>1167</v>
      </c>
      <c r="I175" s="1">
        <v>-19.7</v>
      </c>
      <c r="J175" s="1">
        <v>11.8</v>
      </c>
      <c r="K175" s="1" t="s">
        <v>4768</v>
      </c>
      <c r="L175" s="23">
        <v>1.5</v>
      </c>
      <c r="M175" s="23">
        <v>1.5</v>
      </c>
      <c r="N175" s="23">
        <v>5.5</v>
      </c>
      <c r="O175" s="23">
        <v>0.5</v>
      </c>
      <c r="P175" s="23">
        <v>1</v>
      </c>
      <c r="Q175" s="1" t="s">
        <v>5377</v>
      </c>
      <c r="R175" s="1">
        <v>0.18790302717801</v>
      </c>
      <c r="S175" s="1">
        <v>0.183144041353662</v>
      </c>
      <c r="T175" s="1">
        <v>0.45324809688492201</v>
      </c>
      <c r="U175" s="1">
        <v>5.3508270286356498E-2</v>
      </c>
      <c r="V175" s="1">
        <v>0.122196564297049</v>
      </c>
      <c r="W175" s="1">
        <v>0.115220039138625</v>
      </c>
      <c r="X175" s="1">
        <v>0.112995325586929</v>
      </c>
      <c r="Y175" s="1">
        <v>0.10780870124655299</v>
      </c>
      <c r="Z175" s="1">
        <v>5.1966256499635599E-2</v>
      </c>
      <c r="AA175" s="1">
        <v>0.101484317222256</v>
      </c>
      <c r="AB175" s="1">
        <v>9.4076768011046503E-4</v>
      </c>
      <c r="AC175" s="1">
        <v>9.2260297002543E-4</v>
      </c>
      <c r="AD175" s="1">
        <v>8.8025435962069197E-4</v>
      </c>
      <c r="AE175" s="1">
        <v>4.2430270755565701E-4</v>
      </c>
      <c r="AF175" s="1">
        <v>8.2861598029756697E-4</v>
      </c>
      <c r="AG175" s="1">
        <v>4.9541198674823497E-3</v>
      </c>
      <c r="AH175" s="1">
        <v>4.3496557137919197E-3</v>
      </c>
      <c r="AI175" s="1">
        <v>2.89445000857702E-3</v>
      </c>
      <c r="AJ175" s="1">
        <v>2.9552678604340302E-3</v>
      </c>
      <c r="AK175" s="1">
        <v>4.7441347882810304E-3</v>
      </c>
      <c r="AL175" s="1">
        <v>1.6575272340086399E-2</v>
      </c>
      <c r="AM175" s="1">
        <v>1.8800448123452902E-2</v>
      </c>
      <c r="AN175" s="1">
        <v>0.23717981006935501</v>
      </c>
      <c r="AO175" s="1">
        <v>3.2346085757127102E-4</v>
      </c>
      <c r="AP175" s="1">
        <v>1.6884439480713701E-3</v>
      </c>
      <c r="AQ175" s="1">
        <v>9.6296893657571506E-2</v>
      </c>
      <c r="AR175" s="1">
        <v>9.6509026045924498E-2</v>
      </c>
      <c r="AS175" s="1">
        <v>0.38325590852997399</v>
      </c>
      <c r="AT175" s="1">
        <v>1.09163022083956E-2</v>
      </c>
      <c r="AU175" s="1">
        <v>4.0556217584413599E-2</v>
      </c>
      <c r="AV175" s="1">
        <v>0.17489068378867501</v>
      </c>
      <c r="AW175" s="1">
        <v>0.16662041891238899</v>
      </c>
      <c r="AX175" s="1">
        <v>0.45358137711619201</v>
      </c>
      <c r="AY175" s="1">
        <v>3.6368237011000899E-2</v>
      </c>
      <c r="AZ175" s="1">
        <v>9.9237079168233197E-2</v>
      </c>
      <c r="BA175" s="1">
        <v>0.26301435720970101</v>
      </c>
      <c r="BB175" s="1">
        <v>0.25292806661108003</v>
      </c>
      <c r="BC175" s="1">
        <v>0.52835319021633198</v>
      </c>
      <c r="BD175" s="1">
        <v>8.1664996390155606E-2</v>
      </c>
      <c r="BE175" s="1">
        <v>0.18209608502552799</v>
      </c>
      <c r="BF175" s="1">
        <v>0.44714419036659298</v>
      </c>
      <c r="BG175" s="1">
        <v>0.43726074686868199</v>
      </c>
      <c r="BH175" s="1">
        <v>0.66163801187570603</v>
      </c>
      <c r="BI175" s="1">
        <v>0.181901538761049</v>
      </c>
      <c r="BJ175" s="1">
        <v>0.37523907255822297</v>
      </c>
    </row>
    <row r="176" spans="1:62" x14ac:dyDescent="0.3">
      <c r="A176" s="1" t="s">
        <v>623</v>
      </c>
      <c r="B176" s="1" t="s">
        <v>1218</v>
      </c>
      <c r="C176" s="1">
        <v>53.951228</v>
      </c>
      <c r="D176" s="1">
        <v>-1.0985153999999999</v>
      </c>
      <c r="E176" s="1">
        <v>75</v>
      </c>
      <c r="F176" s="1">
        <v>325</v>
      </c>
      <c r="G176" s="1" t="s">
        <v>1223</v>
      </c>
      <c r="H176" s="1" t="s">
        <v>14</v>
      </c>
      <c r="I176" s="1">
        <v>-19.600000000000001</v>
      </c>
      <c r="J176" s="1">
        <v>11.5</v>
      </c>
      <c r="K176" s="1" t="s">
        <v>4768</v>
      </c>
      <c r="L176" s="23">
        <v>1.5</v>
      </c>
      <c r="M176" s="23">
        <v>1.5</v>
      </c>
      <c r="N176" s="23">
        <v>5.5</v>
      </c>
      <c r="O176" s="23">
        <v>0.5</v>
      </c>
      <c r="P176" s="23">
        <v>1</v>
      </c>
      <c r="Q176" s="1" t="s">
        <v>5378</v>
      </c>
      <c r="R176" s="1">
        <v>0.15482334308728901</v>
      </c>
      <c r="S176" s="1">
        <v>0.17272681150922101</v>
      </c>
      <c r="T176" s="1">
        <v>0.50193363208586295</v>
      </c>
      <c r="U176" s="1">
        <v>4.93540633993554E-2</v>
      </c>
      <c r="V176" s="1">
        <v>0.121162149918271</v>
      </c>
      <c r="W176" s="1">
        <v>0.103335578693782</v>
      </c>
      <c r="X176" s="1">
        <v>0.111453588819948</v>
      </c>
      <c r="Y176" s="1">
        <v>0.107826830151816</v>
      </c>
      <c r="Z176" s="1">
        <v>4.81044559761271E-2</v>
      </c>
      <c r="AA176" s="1">
        <v>9.73769421183035E-2</v>
      </c>
      <c r="AB176" s="1">
        <v>8.4373146691660999E-4</v>
      </c>
      <c r="AC176" s="1">
        <v>9.1001474203612504E-4</v>
      </c>
      <c r="AD176" s="1">
        <v>8.8040238151232701E-4</v>
      </c>
      <c r="AE176" s="1">
        <v>3.9277123831896101E-4</v>
      </c>
      <c r="AF176" s="1">
        <v>7.95079403007919E-4</v>
      </c>
      <c r="AG176" s="1">
        <v>3.9564129778403498E-3</v>
      </c>
      <c r="AH176" s="1">
        <v>4.1787868384279203E-3</v>
      </c>
      <c r="AI176" s="1">
        <v>2.93845079274837E-3</v>
      </c>
      <c r="AJ176" s="1">
        <v>2.5868964326613E-3</v>
      </c>
      <c r="AK176" s="1">
        <v>3.9588688260196797E-3</v>
      </c>
      <c r="AL176" s="1">
        <v>1.12090933210222E-2</v>
      </c>
      <c r="AM176" s="1">
        <v>1.72271691125848E-2</v>
      </c>
      <c r="AN176" s="1">
        <v>0.27399348758318398</v>
      </c>
      <c r="AO176" s="1">
        <v>3.4437174661426797E-5</v>
      </c>
      <c r="AP176" s="1">
        <v>4.9993570207152701E-3</v>
      </c>
      <c r="AQ176" s="1">
        <v>7.4067756374976298E-2</v>
      </c>
      <c r="AR176" s="1">
        <v>8.6916058840501506E-2</v>
      </c>
      <c r="AS176" s="1">
        <v>0.42915357566734802</v>
      </c>
      <c r="AT176" s="1">
        <v>9.7026434991287595E-3</v>
      </c>
      <c r="AU176" s="1">
        <v>4.6314499187667203E-2</v>
      </c>
      <c r="AV176" s="1">
        <v>0.13670553537614999</v>
      </c>
      <c r="AW176" s="1">
        <v>0.15102307621455699</v>
      </c>
      <c r="AX176" s="1">
        <v>0.50705771041960002</v>
      </c>
      <c r="AY176" s="1">
        <v>3.4570409141281698E-2</v>
      </c>
      <c r="AZ176" s="1">
        <v>9.6218303967455995E-2</v>
      </c>
      <c r="BA176" s="1">
        <v>0.21570588331131399</v>
      </c>
      <c r="BB176" s="1">
        <v>0.23792758052820501</v>
      </c>
      <c r="BC176" s="1">
        <v>0.57882563211581906</v>
      </c>
      <c r="BD176" s="1">
        <v>7.5639512518124993E-2</v>
      </c>
      <c r="BE176" s="1">
        <v>0.177664173805579</v>
      </c>
      <c r="BF176" s="1">
        <v>0.39535209736742299</v>
      </c>
      <c r="BG176" s="1">
        <v>0.43218477303109698</v>
      </c>
      <c r="BH176" s="1">
        <v>0.696569257732644</v>
      </c>
      <c r="BI176" s="1">
        <v>0.16403670839904999</v>
      </c>
      <c r="BJ176" s="1">
        <v>0.35683745381533799</v>
      </c>
    </row>
    <row r="177" spans="1:62" x14ac:dyDescent="0.3">
      <c r="A177" s="1" t="s">
        <v>623</v>
      </c>
      <c r="B177" s="1" t="s">
        <v>1218</v>
      </c>
      <c r="C177" s="1">
        <v>53.951228</v>
      </c>
      <c r="D177" s="1">
        <v>-1.0985153999999999</v>
      </c>
      <c r="E177" s="1">
        <v>75</v>
      </c>
      <c r="F177" s="1">
        <v>325</v>
      </c>
      <c r="G177" s="1" t="s">
        <v>1224</v>
      </c>
      <c r="H177" s="1" t="s">
        <v>1172</v>
      </c>
      <c r="I177" s="1">
        <v>-20.399999999999999</v>
      </c>
      <c r="J177" s="1">
        <v>11.1</v>
      </c>
      <c r="K177" s="1" t="s">
        <v>4768</v>
      </c>
      <c r="L177" s="23">
        <v>1.5</v>
      </c>
      <c r="M177" s="23">
        <v>1.5</v>
      </c>
      <c r="N177" s="23">
        <v>5.5</v>
      </c>
      <c r="O177" s="23">
        <v>0.5</v>
      </c>
      <c r="P177" s="23">
        <v>1</v>
      </c>
      <c r="Q177" s="1" t="s">
        <v>5379</v>
      </c>
      <c r="R177" s="1">
        <v>0.17391154533057601</v>
      </c>
      <c r="S177" s="1">
        <v>0.17963856304632</v>
      </c>
      <c r="T177" s="1">
        <v>0.532985706945166</v>
      </c>
      <c r="U177" s="1">
        <v>2.1877969959940499E-2</v>
      </c>
      <c r="V177" s="1">
        <v>9.1586214717996994E-2</v>
      </c>
      <c r="W177" s="1">
        <v>0.113916429539097</v>
      </c>
      <c r="X177" s="1">
        <v>0.111117129827577</v>
      </c>
      <c r="Y177" s="1">
        <v>0.115422577348258</v>
      </c>
      <c r="Z177" s="1">
        <v>2.5608628502202E-2</v>
      </c>
      <c r="AA177" s="1">
        <v>7.8886173381390201E-2</v>
      </c>
      <c r="AB177" s="1">
        <v>9.3012375230166599E-4</v>
      </c>
      <c r="AC177" s="1">
        <v>9.0726756586718602E-4</v>
      </c>
      <c r="AD177" s="1">
        <v>9.4242139766718904E-4</v>
      </c>
      <c r="AE177" s="1">
        <v>2.0909357614296199E-4</v>
      </c>
      <c r="AF177" s="1">
        <v>6.4410290848376903E-4</v>
      </c>
      <c r="AG177" s="1">
        <v>4.2451054452438798E-3</v>
      </c>
      <c r="AH177" s="1">
        <v>4.0092746310787198E-3</v>
      </c>
      <c r="AI177" s="1">
        <v>3.1552557155775599E-3</v>
      </c>
      <c r="AJ177" s="1">
        <v>1.1603436567017001E-3</v>
      </c>
      <c r="AK177" s="1">
        <v>3.2908904128352602E-3</v>
      </c>
      <c r="AL177" s="1">
        <v>1.8188860262671899E-2</v>
      </c>
      <c r="AM177" s="1">
        <v>2.2289618989529601E-2</v>
      </c>
      <c r="AN177" s="1">
        <v>0.28422314386413899</v>
      </c>
      <c r="AO177" s="1">
        <v>9.2073456311268797E-5</v>
      </c>
      <c r="AP177" s="1">
        <v>2.7707120542323099E-3</v>
      </c>
      <c r="AQ177" s="1">
        <v>8.1680738659309596E-2</v>
      </c>
      <c r="AR177" s="1">
        <v>9.1277632916475795E-2</v>
      </c>
      <c r="AS177" s="1">
        <v>0.459085406168113</v>
      </c>
      <c r="AT177" s="1">
        <v>3.40386516084103E-3</v>
      </c>
      <c r="AU177" s="1">
        <v>3.17427610450998E-2</v>
      </c>
      <c r="AV177" s="1">
        <v>0.15601936139894801</v>
      </c>
      <c r="AW177" s="1">
        <v>0.16432203635422801</v>
      </c>
      <c r="AX177" s="1">
        <v>0.54154252224397204</v>
      </c>
      <c r="AY177" s="1">
        <v>1.2273429415100999E-2</v>
      </c>
      <c r="AZ177" s="1">
        <v>7.1035476158562705E-2</v>
      </c>
      <c r="BA177" s="1">
        <v>0.24434296313609999</v>
      </c>
      <c r="BB177" s="1">
        <v>0.250347838876747</v>
      </c>
      <c r="BC177" s="1">
        <v>0.61553174179646297</v>
      </c>
      <c r="BD177" s="1">
        <v>3.2249512456476302E-2</v>
      </c>
      <c r="BE177" s="1">
        <v>0.131714556674109</v>
      </c>
      <c r="BF177" s="1">
        <v>0.44466329932206999</v>
      </c>
      <c r="BG177" s="1">
        <v>0.43582046801257501</v>
      </c>
      <c r="BH177" s="1">
        <v>0.73382009281909499</v>
      </c>
      <c r="BI177" s="1">
        <v>9.0824913269019994E-2</v>
      </c>
      <c r="BJ177" s="1">
        <v>0.28732160077508001</v>
      </c>
    </row>
    <row r="178" spans="1:62" x14ac:dyDescent="0.3">
      <c r="A178" s="1" t="s">
        <v>623</v>
      </c>
      <c r="B178" s="1" t="s">
        <v>1218</v>
      </c>
      <c r="C178" s="1">
        <v>53.951228</v>
      </c>
      <c r="D178" s="1">
        <v>-1.0985153999999999</v>
      </c>
      <c r="E178" s="1">
        <v>75</v>
      </c>
      <c r="F178" s="1">
        <v>325</v>
      </c>
      <c r="G178" s="1" t="s">
        <v>1225</v>
      </c>
      <c r="H178" s="1" t="s">
        <v>14</v>
      </c>
      <c r="I178" s="1">
        <v>-20.5</v>
      </c>
      <c r="J178" s="1">
        <v>11</v>
      </c>
      <c r="K178" s="1" t="s">
        <v>4768</v>
      </c>
      <c r="L178" s="23">
        <v>1.5</v>
      </c>
      <c r="M178" s="23">
        <v>1.5</v>
      </c>
      <c r="N178" s="23">
        <v>5.5</v>
      </c>
      <c r="O178" s="23">
        <v>0.5</v>
      </c>
      <c r="P178" s="23">
        <v>1</v>
      </c>
      <c r="Q178" s="1" t="s">
        <v>5380</v>
      </c>
      <c r="R178" s="1">
        <v>0.18628820724454401</v>
      </c>
      <c r="S178" s="1">
        <v>0.16455615093088699</v>
      </c>
      <c r="T178" s="1">
        <v>0.543498683840407</v>
      </c>
      <c r="U178" s="1">
        <v>1.98570394417114E-2</v>
      </c>
      <c r="V178" s="1">
        <v>8.5799918542451198E-2</v>
      </c>
      <c r="W178" s="1">
        <v>0.114393042736504</v>
      </c>
      <c r="X178" s="1">
        <v>0.106957052083083</v>
      </c>
      <c r="Y178" s="1">
        <v>0.111881342744808</v>
      </c>
      <c r="Z178" s="1">
        <v>2.33292215849569E-2</v>
      </c>
      <c r="AA178" s="1">
        <v>7.3652721862281306E-2</v>
      </c>
      <c r="AB178" s="1">
        <v>9.3401528276274395E-4</v>
      </c>
      <c r="AC178" s="1">
        <v>8.7330067331946098E-4</v>
      </c>
      <c r="AD178" s="1">
        <v>9.1350733820738997E-4</v>
      </c>
      <c r="AE178" s="1">
        <v>1.90482296598226E-4</v>
      </c>
      <c r="AF178" s="1">
        <v>6.0137195576573398E-4</v>
      </c>
      <c r="AG178" s="1">
        <v>4.6449823905390496E-3</v>
      </c>
      <c r="AH178" s="1">
        <v>4.1001122881286801E-3</v>
      </c>
      <c r="AI178" s="1">
        <v>2.94501070789811E-3</v>
      </c>
      <c r="AJ178" s="1">
        <v>1.2669360428884701E-3</v>
      </c>
      <c r="AK178" s="1">
        <v>3.1091318688242901E-3</v>
      </c>
      <c r="AL178" s="1">
        <v>2.5560609872526299E-2</v>
      </c>
      <c r="AM178" s="1">
        <v>1.43257640880324E-2</v>
      </c>
      <c r="AN178" s="1">
        <v>0.30939543876901299</v>
      </c>
      <c r="AO178" s="1">
        <v>5.1136965197530398E-6</v>
      </c>
      <c r="AP178" s="1">
        <v>2.6543302177632201E-3</v>
      </c>
      <c r="AQ178" s="1">
        <v>9.8242958343306597E-2</v>
      </c>
      <c r="AR178" s="1">
        <v>8.1861167265276105E-2</v>
      </c>
      <c r="AS178" s="1">
        <v>0.47012152874769703</v>
      </c>
      <c r="AT178" s="1">
        <v>2.2927203662762101E-3</v>
      </c>
      <c r="AU178" s="1">
        <v>3.0329222111355601E-2</v>
      </c>
      <c r="AV178" s="1">
        <v>0.16529204945746701</v>
      </c>
      <c r="AW178" s="1">
        <v>0.14876367765329901</v>
      </c>
      <c r="AX178" s="1">
        <v>0.55093446561318904</v>
      </c>
      <c r="AY178" s="1">
        <v>1.1710700011338801E-2</v>
      </c>
      <c r="AZ178" s="1">
        <v>6.5174580647570896E-2</v>
      </c>
      <c r="BA178" s="1">
        <v>0.25365667440262701</v>
      </c>
      <c r="BB178" s="1">
        <v>0.22590453903265401</v>
      </c>
      <c r="BC178" s="1">
        <v>0.62397657164826903</v>
      </c>
      <c r="BD178" s="1">
        <v>2.7736623851039099E-2</v>
      </c>
      <c r="BE178" s="1">
        <v>0.12400791813355699</v>
      </c>
      <c r="BF178" s="1">
        <v>0.45528418103301499</v>
      </c>
      <c r="BG178" s="1">
        <v>0.41530238632490102</v>
      </c>
      <c r="BH178" s="1">
        <v>0.73975854781126804</v>
      </c>
      <c r="BI178" s="1">
        <v>8.6094749779141999E-2</v>
      </c>
      <c r="BJ178" s="1">
        <v>0.27147849706218202</v>
      </c>
    </row>
    <row r="179" spans="1:62" x14ac:dyDescent="0.3">
      <c r="A179" s="1" t="s">
        <v>623</v>
      </c>
      <c r="B179" s="1" t="s">
        <v>1218</v>
      </c>
      <c r="C179" s="1">
        <v>53.951228</v>
      </c>
      <c r="D179" s="1">
        <v>-1.0985153999999999</v>
      </c>
      <c r="E179" s="1">
        <v>75</v>
      </c>
      <c r="F179" s="1">
        <v>325</v>
      </c>
      <c r="G179" s="1" t="s">
        <v>1226</v>
      </c>
      <c r="H179" s="1" t="s">
        <v>1165</v>
      </c>
      <c r="I179" s="1">
        <v>-19.2</v>
      </c>
      <c r="J179" s="1">
        <v>12</v>
      </c>
      <c r="K179" s="1" t="s">
        <v>4768</v>
      </c>
      <c r="L179" s="23">
        <v>1.5</v>
      </c>
      <c r="M179" s="23">
        <v>1.5</v>
      </c>
      <c r="N179" s="23">
        <v>5</v>
      </c>
      <c r="O179" s="23">
        <v>1</v>
      </c>
      <c r="P179" s="23">
        <v>1</v>
      </c>
      <c r="Q179" s="1" t="s">
        <v>5381</v>
      </c>
      <c r="R179" s="1">
        <v>0.15605944435504701</v>
      </c>
      <c r="S179" s="1">
        <v>0.15448436039756899</v>
      </c>
      <c r="T179" s="1">
        <v>0.43652035503115599</v>
      </c>
      <c r="U179" s="1">
        <v>0.13330021788078</v>
      </c>
      <c r="V179" s="1">
        <v>0.119635622335448</v>
      </c>
      <c r="W179" s="1">
        <v>0.10743630090771999</v>
      </c>
      <c r="X179" s="1">
        <v>0.104699003766709</v>
      </c>
      <c r="Y179" s="1">
        <v>0.110286812583432</v>
      </c>
      <c r="Z179" s="1">
        <v>7.0943558538967194E-2</v>
      </c>
      <c r="AA179" s="1">
        <v>0.106128009815204</v>
      </c>
      <c r="AB179" s="1">
        <v>8.7721372358675698E-4</v>
      </c>
      <c r="AC179" s="1">
        <v>8.5486378602057196E-4</v>
      </c>
      <c r="AD179" s="1">
        <v>9.0048805395788998E-4</v>
      </c>
      <c r="AE179" s="1">
        <v>5.7925172985912705E-4</v>
      </c>
      <c r="AF179" s="1">
        <v>8.6653157154778005E-4</v>
      </c>
      <c r="AG179" s="1">
        <v>4.4726289295877204E-3</v>
      </c>
      <c r="AH179" s="1">
        <v>4.62846329865699E-3</v>
      </c>
      <c r="AI179" s="1">
        <v>3.2172775520250799E-3</v>
      </c>
      <c r="AJ179" s="1">
        <v>2.5421709438066E-3</v>
      </c>
      <c r="AK179" s="1">
        <v>5.2969675651706903E-3</v>
      </c>
      <c r="AL179" s="1">
        <v>1.2046786785572401E-2</v>
      </c>
      <c r="AM179" s="1">
        <v>1.14760278339538E-2</v>
      </c>
      <c r="AN179" s="1">
        <v>0.21964009186371</v>
      </c>
      <c r="AO179" s="1">
        <v>1.1047506949803301E-2</v>
      </c>
      <c r="AP179" s="1">
        <v>2.2623499805106899E-3</v>
      </c>
      <c r="AQ179" s="1">
        <v>7.3183253653087699E-2</v>
      </c>
      <c r="AR179" s="1">
        <v>7.3147626677185801E-2</v>
      </c>
      <c r="AS179" s="1">
        <v>0.36157885037543502</v>
      </c>
      <c r="AT179" s="1">
        <v>8.2543387839299404E-2</v>
      </c>
      <c r="AU179" s="1">
        <v>3.58605770487904E-2</v>
      </c>
      <c r="AV179" s="1">
        <v>0.13646191592229501</v>
      </c>
      <c r="AW179" s="1">
        <v>0.134724417309418</v>
      </c>
      <c r="AX179" s="1">
        <v>0.43847790944833598</v>
      </c>
      <c r="AY179" s="1">
        <v>0.13000976056149599</v>
      </c>
      <c r="AZ179" s="1">
        <v>9.2766003249536294E-2</v>
      </c>
      <c r="BA179" s="1">
        <v>0.21653521271957299</v>
      </c>
      <c r="BB179" s="1">
        <v>0.221405500142071</v>
      </c>
      <c r="BC179" s="1">
        <v>0.51619696635269496</v>
      </c>
      <c r="BD179" s="1">
        <v>0.17912180004449599</v>
      </c>
      <c r="BE179" s="1">
        <v>0.17882246751887701</v>
      </c>
      <c r="BF179" s="1">
        <v>0.41823297096310802</v>
      </c>
      <c r="BG179" s="1">
        <v>0.39851133218889001</v>
      </c>
      <c r="BH179" s="1">
        <v>0.64234720035609305</v>
      </c>
      <c r="BI179" s="1">
        <v>0.28007831590955301</v>
      </c>
      <c r="BJ179" s="1">
        <v>0.39225246038551997</v>
      </c>
    </row>
    <row r="180" spans="1:62" x14ac:dyDescent="0.3">
      <c r="A180" s="1" t="s">
        <v>623</v>
      </c>
      <c r="B180" s="1" t="s">
        <v>1218</v>
      </c>
      <c r="C180" s="1">
        <v>53.951228</v>
      </c>
      <c r="D180" s="1">
        <v>-1.0985153999999999</v>
      </c>
      <c r="E180" s="1">
        <v>75</v>
      </c>
      <c r="F180" s="1">
        <v>325</v>
      </c>
      <c r="G180" s="1" t="s">
        <v>1227</v>
      </c>
      <c r="H180" s="1" t="s">
        <v>14</v>
      </c>
      <c r="I180" s="1">
        <v>-19.3</v>
      </c>
      <c r="J180" s="1">
        <v>11.7</v>
      </c>
      <c r="K180" s="1" t="s">
        <v>4768</v>
      </c>
      <c r="L180" s="23">
        <v>1.25</v>
      </c>
      <c r="M180" s="23">
        <v>1.25</v>
      </c>
      <c r="N180" s="23">
        <v>5.5</v>
      </c>
      <c r="O180" s="23">
        <v>1</v>
      </c>
      <c r="P180" s="23">
        <v>1</v>
      </c>
      <c r="Q180" s="1" t="s">
        <v>5382</v>
      </c>
      <c r="R180" s="1">
        <v>0.12849235777453599</v>
      </c>
      <c r="S180" s="1">
        <v>0.14036810925899201</v>
      </c>
      <c r="T180" s="1">
        <v>0.49595274651363003</v>
      </c>
      <c r="U180" s="1">
        <v>0.1148969452024</v>
      </c>
      <c r="V180" s="1">
        <v>0.120289841250441</v>
      </c>
      <c r="W180" s="1">
        <v>9.6456128807080904E-2</v>
      </c>
      <c r="X180" s="1">
        <v>9.9018409017263706E-2</v>
      </c>
      <c r="Y180" s="1">
        <v>0.107173588188776</v>
      </c>
      <c r="Z180" s="1">
        <v>6.1492682647499103E-2</v>
      </c>
      <c r="AA180" s="1">
        <v>9.8136349086920996E-2</v>
      </c>
      <c r="AB180" s="1">
        <v>7.8756099380505905E-4</v>
      </c>
      <c r="AC180" s="1">
        <v>8.0848192411498896E-4</v>
      </c>
      <c r="AD180" s="1">
        <v>8.7506868321891797E-4</v>
      </c>
      <c r="AE180" s="1">
        <v>5.0208565133756699E-4</v>
      </c>
      <c r="AF180" s="1">
        <v>8.0127993494200805E-4</v>
      </c>
      <c r="AG180" s="1">
        <v>4.4454240423829798E-3</v>
      </c>
      <c r="AH180" s="1">
        <v>4.0049602475622798E-3</v>
      </c>
      <c r="AI180" s="1">
        <v>3.19095664736866E-3</v>
      </c>
      <c r="AJ180" s="1">
        <v>2.28090466656813E-3</v>
      </c>
      <c r="AK180" s="1">
        <v>4.3583419299037399E-3</v>
      </c>
      <c r="AL180" s="1">
        <v>8.1189887757838006E-3</v>
      </c>
      <c r="AM180" s="1">
        <v>1.08473446518591E-2</v>
      </c>
      <c r="AN180" s="1">
        <v>0.266157172479287</v>
      </c>
      <c r="AO180" s="1">
        <v>1.0636036589187201E-2</v>
      </c>
      <c r="AP180" s="1">
        <v>5.1603832823638798E-3</v>
      </c>
      <c r="AQ180" s="1">
        <v>5.39238671545548E-2</v>
      </c>
      <c r="AR180" s="1">
        <v>6.3716619626366003E-2</v>
      </c>
      <c r="AS180" s="1">
        <v>0.42446889331471099</v>
      </c>
      <c r="AT180" s="1">
        <v>6.9668582908549603E-2</v>
      </c>
      <c r="AU180" s="1">
        <v>4.4757527504020497E-2</v>
      </c>
      <c r="AV180" s="1">
        <v>0.108506433979739</v>
      </c>
      <c r="AW180" s="1">
        <v>0.11935921086658501</v>
      </c>
      <c r="AX180" s="1">
        <v>0.50373463002102503</v>
      </c>
      <c r="AY180" s="1">
        <v>0.111724043147868</v>
      </c>
      <c r="AZ180" s="1">
        <v>9.3512123598493702E-2</v>
      </c>
      <c r="BA180" s="1">
        <v>0.18289503460707901</v>
      </c>
      <c r="BB180" s="1">
        <v>0.19728936900215599</v>
      </c>
      <c r="BC180" s="1">
        <v>0.57261978372838096</v>
      </c>
      <c r="BD180" s="1">
        <v>0.15596247522873399</v>
      </c>
      <c r="BE180" s="1">
        <v>0.17534174289719001</v>
      </c>
      <c r="BF180" s="1">
        <v>0.37187723438859399</v>
      </c>
      <c r="BG180" s="1">
        <v>0.37561421076395601</v>
      </c>
      <c r="BH180" s="1">
        <v>0.69087270054471495</v>
      </c>
      <c r="BI180" s="1">
        <v>0.24771848727766699</v>
      </c>
      <c r="BJ180" s="1">
        <v>0.37163585971313901</v>
      </c>
    </row>
    <row r="181" spans="1:62" x14ac:dyDescent="0.3">
      <c r="A181" s="1" t="s">
        <v>623</v>
      </c>
      <c r="B181" s="1" t="s">
        <v>1218</v>
      </c>
      <c r="C181" s="1">
        <v>53.951228</v>
      </c>
      <c r="D181" s="1">
        <v>-1.0985153999999999</v>
      </c>
      <c r="E181" s="1">
        <v>75</v>
      </c>
      <c r="F181" s="1">
        <v>325</v>
      </c>
      <c r="G181" s="1" t="s">
        <v>1228</v>
      </c>
      <c r="H181" s="1" t="s">
        <v>1229</v>
      </c>
      <c r="I181" s="1">
        <v>-20.399999999999999</v>
      </c>
      <c r="J181" s="1">
        <v>10.5</v>
      </c>
      <c r="K181" s="1" t="s">
        <v>4768</v>
      </c>
      <c r="L181" s="23">
        <v>1.25</v>
      </c>
      <c r="M181" s="23">
        <v>1.25</v>
      </c>
      <c r="N181" s="23">
        <v>6</v>
      </c>
      <c r="O181" s="23">
        <v>0.5</v>
      </c>
      <c r="P181" s="23">
        <v>1</v>
      </c>
      <c r="Q181" s="1" t="s">
        <v>5383</v>
      </c>
      <c r="R181" s="1">
        <v>0.128394137103605</v>
      </c>
      <c r="S181" s="1">
        <v>0.11810299372499899</v>
      </c>
      <c r="T181" s="1">
        <v>0.660886234892053</v>
      </c>
      <c r="U181" s="1">
        <v>1.82868115603857E-2</v>
      </c>
      <c r="V181" s="1">
        <v>7.4329822718957494E-2</v>
      </c>
      <c r="W181" s="1">
        <v>9.3147402661541798E-2</v>
      </c>
      <c r="X181" s="1">
        <v>8.4612988849480597E-2</v>
      </c>
      <c r="Y181" s="1">
        <v>9.8848852409983007E-2</v>
      </c>
      <c r="Z181" s="1">
        <v>2.3075417959700601E-2</v>
      </c>
      <c r="AA181" s="1">
        <v>6.2544467544957003E-2</v>
      </c>
      <c r="AB181" s="1">
        <v>7.6054535795447103E-4</v>
      </c>
      <c r="AC181" s="1">
        <v>6.9086216097676695E-4</v>
      </c>
      <c r="AD181" s="1">
        <v>8.0709750021380495E-4</v>
      </c>
      <c r="AE181" s="1">
        <v>1.88409998675738E-4</v>
      </c>
      <c r="AF181" s="1">
        <v>5.1067343906402505E-4</v>
      </c>
      <c r="AG181" s="1">
        <v>3.6687509561290502E-3</v>
      </c>
      <c r="AH181" s="1">
        <v>3.6240692789217999E-3</v>
      </c>
      <c r="AI181" s="1">
        <v>2.90367830864088E-3</v>
      </c>
      <c r="AJ181" s="1">
        <v>1.2001194278447101E-3</v>
      </c>
      <c r="AK181" s="1">
        <v>2.7090268384054499E-3</v>
      </c>
      <c r="AL181" s="1">
        <v>5.9568355290360898E-3</v>
      </c>
      <c r="AM181" s="1">
        <v>9.6219408417346601E-3</v>
      </c>
      <c r="AN181" s="1">
        <v>0.43908983693307901</v>
      </c>
      <c r="AO181" s="1">
        <v>1.68419337166629E-5</v>
      </c>
      <c r="AP181" s="1">
        <v>2.2793107148229301E-3</v>
      </c>
      <c r="AQ181" s="1">
        <v>5.4257505438862402E-2</v>
      </c>
      <c r="AR181" s="1">
        <v>5.3819759343359898E-2</v>
      </c>
      <c r="AS181" s="1">
        <v>0.59945012199595804</v>
      </c>
      <c r="AT181" s="1">
        <v>1.9174928695156301E-3</v>
      </c>
      <c r="AU181" s="1">
        <v>2.50715190263265E-2</v>
      </c>
      <c r="AV181" s="1">
        <v>0.10720426643403699</v>
      </c>
      <c r="AW181" s="1">
        <v>0.10094787234753801</v>
      </c>
      <c r="AX181" s="1">
        <v>0.66926137705243405</v>
      </c>
      <c r="AY181" s="1">
        <v>9.3825455183372004E-3</v>
      </c>
      <c r="AZ181" s="1">
        <v>5.9009748100127601E-2</v>
      </c>
      <c r="BA181" s="1">
        <v>0.182364281429061</v>
      </c>
      <c r="BB181" s="1">
        <v>0.16813435391834899</v>
      </c>
      <c r="BC181" s="1">
        <v>0.72918859844205097</v>
      </c>
      <c r="BD181" s="1">
        <v>2.5544522381658E-2</v>
      </c>
      <c r="BE181" s="1">
        <v>0.10711488758929801</v>
      </c>
      <c r="BF181" s="1">
        <v>0.34167581444010398</v>
      </c>
      <c r="BG181" s="1">
        <v>0.32677172288826101</v>
      </c>
      <c r="BH181" s="1">
        <v>0.83091051636041002</v>
      </c>
      <c r="BI181" s="1">
        <v>8.6038051966849605E-2</v>
      </c>
      <c r="BJ181" s="1">
        <v>0.23365395776677</v>
      </c>
    </row>
    <row r="182" spans="1:62" x14ac:dyDescent="0.3">
      <c r="A182" s="1" t="s">
        <v>623</v>
      </c>
      <c r="B182" s="1" t="s">
        <v>1218</v>
      </c>
      <c r="C182" s="1">
        <v>53.951228</v>
      </c>
      <c r="D182" s="1">
        <v>-1.0985153999999999</v>
      </c>
      <c r="E182" s="1">
        <v>75</v>
      </c>
      <c r="F182" s="1">
        <v>325</v>
      </c>
      <c r="G182" s="1" t="s">
        <v>1230</v>
      </c>
      <c r="H182" s="1" t="s">
        <v>1165</v>
      </c>
      <c r="I182" s="1">
        <v>-20.9</v>
      </c>
      <c r="J182" s="1">
        <v>10.8</v>
      </c>
      <c r="K182" s="1" t="s">
        <v>4768</v>
      </c>
      <c r="L182" s="23">
        <v>1.25</v>
      </c>
      <c r="M182" s="23">
        <v>1.25</v>
      </c>
      <c r="N182" s="23">
        <v>6</v>
      </c>
      <c r="O182" s="23">
        <v>0.5</v>
      </c>
      <c r="P182" s="23">
        <v>1</v>
      </c>
      <c r="Q182" s="1" t="s">
        <v>5384</v>
      </c>
      <c r="R182" s="1">
        <v>0.160592593579407</v>
      </c>
      <c r="S182" s="1">
        <v>0.15157023233153299</v>
      </c>
      <c r="T182" s="1">
        <v>0.59345686048062796</v>
      </c>
      <c r="U182" s="1">
        <v>1.4460874038896799E-2</v>
      </c>
      <c r="V182" s="1">
        <v>7.9919439569535497E-2</v>
      </c>
      <c r="W182" s="1">
        <v>0.110410040233792</v>
      </c>
      <c r="X182" s="1">
        <v>0.105558027186715</v>
      </c>
      <c r="Y182" s="1">
        <v>0.109908973563693</v>
      </c>
      <c r="Z182" s="1">
        <v>1.8189264192884899E-2</v>
      </c>
      <c r="AA182" s="1">
        <v>6.7255576218614097E-2</v>
      </c>
      <c r="AB182" s="1">
        <v>9.0149420350983396E-4</v>
      </c>
      <c r="AC182" s="1">
        <v>8.6187768287429003E-4</v>
      </c>
      <c r="AD182" s="1">
        <v>8.9740301128030998E-4</v>
      </c>
      <c r="AE182" s="1">
        <v>1.4851472023081599E-4</v>
      </c>
      <c r="AF182" s="1">
        <v>5.4913948030822497E-4</v>
      </c>
      <c r="AG182" s="1">
        <v>4.4640162296997604E-3</v>
      </c>
      <c r="AH182" s="1">
        <v>4.6205776795976696E-3</v>
      </c>
      <c r="AI182" s="1">
        <v>3.0115681449947099E-3</v>
      </c>
      <c r="AJ182" s="1">
        <v>9.9671937830210998E-4</v>
      </c>
      <c r="AK182" s="1">
        <v>2.6443629572165499E-3</v>
      </c>
      <c r="AL182" s="1">
        <v>8.7835747067922503E-3</v>
      </c>
      <c r="AM182" s="1">
        <v>8.2957153148266495E-3</v>
      </c>
      <c r="AN182" s="1">
        <v>0.34865660903797702</v>
      </c>
      <c r="AO182" s="1">
        <v>3.0797469569151903E-5</v>
      </c>
      <c r="AP182" s="1">
        <v>4.2680157660710304E-3</v>
      </c>
      <c r="AQ182" s="1">
        <v>7.4552542230046606E-2</v>
      </c>
      <c r="AR182" s="1">
        <v>6.8403456095792806E-2</v>
      </c>
      <c r="AS182" s="1">
        <v>0.52541601634615798</v>
      </c>
      <c r="AT182" s="1">
        <v>1.47159971283519E-3</v>
      </c>
      <c r="AU182" s="1">
        <v>2.8063939835307101E-2</v>
      </c>
      <c r="AV182" s="1">
        <v>0.14012182243333901</v>
      </c>
      <c r="AW182" s="1">
        <v>0.132473882788403</v>
      </c>
      <c r="AX182" s="1">
        <v>0.60526511234103397</v>
      </c>
      <c r="AY182" s="1">
        <v>7.0066029903240196E-3</v>
      </c>
      <c r="AZ182" s="1">
        <v>6.1637817351152799E-2</v>
      </c>
      <c r="BA182" s="1">
        <v>0.22990842043010701</v>
      </c>
      <c r="BB182" s="1">
        <v>0.21473829087390101</v>
      </c>
      <c r="BC182" s="1">
        <v>0.67263512522648305</v>
      </c>
      <c r="BD182" s="1">
        <v>2.1183862413697799E-2</v>
      </c>
      <c r="BE182" s="1">
        <v>0.112901893686497</v>
      </c>
      <c r="BF182" s="1">
        <v>0.405059925235638</v>
      </c>
      <c r="BG182" s="1">
        <v>0.39226117339293598</v>
      </c>
      <c r="BH182" s="1">
        <v>0.78095667625595699</v>
      </c>
      <c r="BI182" s="1">
        <v>6.3353335010724696E-2</v>
      </c>
      <c r="BJ182" s="1">
        <v>0.25465657679026599</v>
      </c>
    </row>
    <row r="183" spans="1:62" x14ac:dyDescent="0.3">
      <c r="A183" s="1" t="s">
        <v>623</v>
      </c>
      <c r="B183" s="1" t="s">
        <v>1218</v>
      </c>
      <c r="C183" s="1">
        <v>53.951228</v>
      </c>
      <c r="D183" s="1">
        <v>-1.0985153999999999</v>
      </c>
      <c r="E183" s="1">
        <v>75</v>
      </c>
      <c r="F183" s="1">
        <v>325</v>
      </c>
      <c r="G183" s="1" t="s">
        <v>1231</v>
      </c>
      <c r="H183" s="1" t="s">
        <v>14</v>
      </c>
      <c r="I183" s="1">
        <v>-20.8</v>
      </c>
      <c r="J183" s="1">
        <v>10.5</v>
      </c>
      <c r="K183" s="1" t="s">
        <v>4768</v>
      </c>
      <c r="L183" s="23">
        <v>1.25</v>
      </c>
      <c r="M183" s="23">
        <v>1.25</v>
      </c>
      <c r="N183" s="23">
        <v>6</v>
      </c>
      <c r="O183" s="23">
        <v>0.5</v>
      </c>
      <c r="P183" s="23">
        <v>1</v>
      </c>
      <c r="Q183" s="1" t="s">
        <v>5385</v>
      </c>
      <c r="R183" s="1">
        <v>0.13549005590577501</v>
      </c>
      <c r="S183" s="1">
        <v>0.12964202346121301</v>
      </c>
      <c r="T183" s="1">
        <v>0.64744568236655098</v>
      </c>
      <c r="U183" s="1">
        <v>1.39254452870364E-2</v>
      </c>
      <c r="V183" s="1">
        <v>7.3496792979423894E-2</v>
      </c>
      <c r="W183" s="1">
        <v>0.100383460402879</v>
      </c>
      <c r="X183" s="1">
        <v>9.1760998072561203E-2</v>
      </c>
      <c r="Y183" s="1">
        <v>0.105675520945475</v>
      </c>
      <c r="Z183" s="1">
        <v>1.7341900061792301E-2</v>
      </c>
      <c r="AA183" s="1">
        <v>6.7240686162120603E-2</v>
      </c>
      <c r="AB183" s="1">
        <v>8.1962752200644303E-4</v>
      </c>
      <c r="AC183" s="1">
        <v>7.4922541188761902E-4</v>
      </c>
      <c r="AD183" s="1">
        <v>8.6283701539736999E-4</v>
      </c>
      <c r="AE183" s="1">
        <v>1.41596021072437E-4</v>
      </c>
      <c r="AF183" s="1">
        <v>5.4901790350605703E-4</v>
      </c>
      <c r="AG183" s="1">
        <v>4.0250856463583101E-3</v>
      </c>
      <c r="AH183" s="1">
        <v>3.6566229113032499E-3</v>
      </c>
      <c r="AI183" s="1">
        <v>3.10918197898953E-3</v>
      </c>
      <c r="AJ183" s="1">
        <v>9.5944117466033102E-4</v>
      </c>
      <c r="AK183" s="1">
        <v>3.0579212376124301E-3</v>
      </c>
      <c r="AL183" s="1">
        <v>8.0541603143175402E-3</v>
      </c>
      <c r="AM183" s="1">
        <v>8.1336920244941303E-3</v>
      </c>
      <c r="AN183" s="1">
        <v>0.40824672456807998</v>
      </c>
      <c r="AO183" s="1">
        <v>2.6843739282495702E-5</v>
      </c>
      <c r="AP183" s="1">
        <v>1.77198985038351E-3</v>
      </c>
      <c r="AQ183" s="1">
        <v>5.37458934892052E-2</v>
      </c>
      <c r="AR183" s="1">
        <v>5.9820666571609699E-2</v>
      </c>
      <c r="AS183" s="1">
        <v>0.58383331670696703</v>
      </c>
      <c r="AT183" s="1">
        <v>1.8668886648581201E-3</v>
      </c>
      <c r="AU183" s="1">
        <v>2.18097244557139E-2</v>
      </c>
      <c r="AV183" s="1">
        <v>0.11563653229033299</v>
      </c>
      <c r="AW183" s="1">
        <v>0.109595853293997</v>
      </c>
      <c r="AX183" s="1">
        <v>0.65692246686161104</v>
      </c>
      <c r="AY183" s="1">
        <v>7.3757557824248397E-3</v>
      </c>
      <c r="AZ183" s="1">
        <v>5.5872268672962001E-2</v>
      </c>
      <c r="BA183" s="1">
        <v>0.196193018120735</v>
      </c>
      <c r="BB183" s="1">
        <v>0.182229530605931</v>
      </c>
      <c r="BC183" s="1">
        <v>0.72544596502394199</v>
      </c>
      <c r="BD183" s="1">
        <v>1.9824643421958998E-2</v>
      </c>
      <c r="BE183" s="1">
        <v>0.102760161039359</v>
      </c>
      <c r="BF183" s="1">
        <v>0.37146647532589</v>
      </c>
      <c r="BG183" s="1">
        <v>0.33991086064994502</v>
      </c>
      <c r="BH183" s="1">
        <v>0.82448041601837596</v>
      </c>
      <c r="BI183" s="1">
        <v>6.4064856931955697E-2</v>
      </c>
      <c r="BJ183" s="1">
        <v>0.24946269161427001</v>
      </c>
    </row>
    <row r="184" spans="1:62" x14ac:dyDescent="0.3">
      <c r="A184" s="1" t="s">
        <v>623</v>
      </c>
      <c r="B184" s="1" t="s">
        <v>1218</v>
      </c>
      <c r="C184" s="1">
        <v>53.951228</v>
      </c>
      <c r="D184" s="1">
        <v>-1.0985153999999999</v>
      </c>
      <c r="E184" s="1">
        <v>75</v>
      </c>
      <c r="F184" s="1">
        <v>325</v>
      </c>
      <c r="G184" s="1" t="s">
        <v>1232</v>
      </c>
      <c r="H184" s="1" t="s">
        <v>1165</v>
      </c>
      <c r="I184" s="1">
        <v>-18.5</v>
      </c>
      <c r="J184" s="1">
        <v>12.1</v>
      </c>
      <c r="K184" s="1" t="s">
        <v>4768</v>
      </c>
      <c r="L184" s="23">
        <v>1.25</v>
      </c>
      <c r="M184" s="23">
        <v>1.25</v>
      </c>
      <c r="N184" s="23">
        <v>5</v>
      </c>
      <c r="O184" s="23">
        <v>1.5</v>
      </c>
      <c r="P184" s="23">
        <v>1</v>
      </c>
      <c r="Q184" s="1" t="s">
        <v>5386</v>
      </c>
      <c r="R184" s="1">
        <v>0.104332944221149</v>
      </c>
      <c r="S184" s="1">
        <v>0.111448918220524</v>
      </c>
      <c r="T184" s="1">
        <v>0.45388468693071199</v>
      </c>
      <c r="U184" s="1">
        <v>0.226968081779613</v>
      </c>
      <c r="V184" s="1">
        <v>0.103365368848001</v>
      </c>
      <c r="W184" s="1">
        <v>8.61164166133324E-2</v>
      </c>
      <c r="X184" s="1">
        <v>8.5004462868258204E-2</v>
      </c>
      <c r="Y184" s="1">
        <v>0.110935885360501</v>
      </c>
      <c r="Z184" s="1">
        <v>7.8446249726954603E-2</v>
      </c>
      <c r="AA184" s="1">
        <v>9.4014073309292998E-2</v>
      </c>
      <c r="AB184" s="1">
        <v>7.0313759726533501E-4</v>
      </c>
      <c r="AC184" s="1">
        <v>6.9405853295530695E-4</v>
      </c>
      <c r="AD184" s="1">
        <v>9.0578771099039299E-4</v>
      </c>
      <c r="AE184" s="1">
        <v>6.4051094688660998E-4</v>
      </c>
      <c r="AF184" s="1">
        <v>7.6762169416126299E-4</v>
      </c>
      <c r="AG184" s="1">
        <v>3.9353930602078297E-3</v>
      </c>
      <c r="AH184" s="1">
        <v>3.6161272266763802E-3</v>
      </c>
      <c r="AI184" s="1">
        <v>3.3203976532586998E-3</v>
      </c>
      <c r="AJ184" s="1">
        <v>2.3996486050834498E-3</v>
      </c>
      <c r="AK184" s="1">
        <v>4.7192459740119496E-3</v>
      </c>
      <c r="AL184" s="1">
        <v>2.5876326090229999E-3</v>
      </c>
      <c r="AM184" s="1">
        <v>8.4056467965669106E-3</v>
      </c>
      <c r="AN184" s="1">
        <v>0.22527650806203101</v>
      </c>
      <c r="AO184" s="1">
        <v>7.2212880847865105E-2</v>
      </c>
      <c r="AP184" s="1">
        <v>4.6046573157282004E-3</v>
      </c>
      <c r="AQ184" s="1">
        <v>3.76741081112274E-2</v>
      </c>
      <c r="AR184" s="1">
        <v>4.8305213734702403E-2</v>
      </c>
      <c r="AS184" s="1">
        <v>0.37902907320916801</v>
      </c>
      <c r="AT184" s="1">
        <v>0.175273529260705</v>
      </c>
      <c r="AU184" s="1">
        <v>3.1571759072618902E-2</v>
      </c>
      <c r="AV184" s="1">
        <v>8.2271793035391699E-2</v>
      </c>
      <c r="AW184" s="1">
        <v>9.2191237647238994E-2</v>
      </c>
      <c r="AX184" s="1">
        <v>0.45796439577901599</v>
      </c>
      <c r="AY184" s="1">
        <v>0.22639339418628299</v>
      </c>
      <c r="AZ184" s="1">
        <v>7.6113546879718094E-2</v>
      </c>
      <c r="BA184" s="1">
        <v>0.15257669637582999</v>
      </c>
      <c r="BB184" s="1">
        <v>0.15440145589029799</v>
      </c>
      <c r="BC184" s="1">
        <v>0.53606186905896702</v>
      </c>
      <c r="BD184" s="1">
        <v>0.27768812686758199</v>
      </c>
      <c r="BE184" s="1">
        <v>0.14757480534916101</v>
      </c>
      <c r="BF184" s="1">
        <v>0.324042728411993</v>
      </c>
      <c r="BG184" s="1">
        <v>0.32372847591278198</v>
      </c>
      <c r="BH184" s="1">
        <v>0.65033023928390399</v>
      </c>
      <c r="BI184" s="1">
        <v>0.38594192968377899</v>
      </c>
      <c r="BJ184" s="1">
        <v>0.34768660659481099</v>
      </c>
    </row>
    <row r="185" spans="1:62" x14ac:dyDescent="0.3">
      <c r="A185" s="1" t="s">
        <v>623</v>
      </c>
      <c r="B185" s="1" t="s">
        <v>1218</v>
      </c>
      <c r="C185" s="1">
        <v>53.951228</v>
      </c>
      <c r="D185" s="1">
        <v>-1.0985153999999999</v>
      </c>
      <c r="E185" s="1">
        <v>75</v>
      </c>
      <c r="F185" s="1">
        <v>325</v>
      </c>
      <c r="G185" s="1" t="s">
        <v>1233</v>
      </c>
      <c r="H185" s="1" t="s">
        <v>1165</v>
      </c>
      <c r="I185" s="1">
        <v>-19</v>
      </c>
      <c r="J185" s="1">
        <v>12.8</v>
      </c>
      <c r="K185" s="1" t="s">
        <v>4768</v>
      </c>
      <c r="L185" s="23">
        <v>1.5</v>
      </c>
      <c r="M185" s="23">
        <v>1.5</v>
      </c>
      <c r="N185" s="23">
        <v>5</v>
      </c>
      <c r="O185" s="23">
        <v>1</v>
      </c>
      <c r="P185" s="23">
        <v>1</v>
      </c>
      <c r="Q185" s="1" t="s">
        <v>5387</v>
      </c>
      <c r="R185" s="1">
        <v>0.149800032040108</v>
      </c>
      <c r="S185" s="1">
        <v>0.16091557983975799</v>
      </c>
      <c r="T185" s="1">
        <v>0.35295608000232997</v>
      </c>
      <c r="U185" s="1">
        <v>0.20776753347766599</v>
      </c>
      <c r="V185" s="1">
        <v>0.12856077464013799</v>
      </c>
      <c r="W185" s="1">
        <v>0.10341340117357301</v>
      </c>
      <c r="X185" s="1">
        <v>0.108200876076938</v>
      </c>
      <c r="Y185" s="1">
        <v>0.10503232786990301</v>
      </c>
      <c r="Z185" s="1">
        <v>8.5800496207230598E-2</v>
      </c>
      <c r="AA185" s="1">
        <v>0.107847638079921</v>
      </c>
      <c r="AB185" s="1">
        <v>8.4436688480329697E-4</v>
      </c>
      <c r="AC185" s="1">
        <v>8.8345645370204796E-4</v>
      </c>
      <c r="AD185" s="1">
        <v>8.5758536592655903E-4</v>
      </c>
      <c r="AE185" s="1">
        <v>7.0055811795106102E-4</v>
      </c>
      <c r="AF185" s="1">
        <v>8.8057227753386095E-4</v>
      </c>
      <c r="AG185" s="1">
        <v>4.3510400475538901E-3</v>
      </c>
      <c r="AH185" s="1">
        <v>4.4406132703239303E-3</v>
      </c>
      <c r="AI185" s="1">
        <v>3.0338340655590799E-3</v>
      </c>
      <c r="AJ185" s="1">
        <v>3.0535268920052899E-3</v>
      </c>
      <c r="AK185" s="1">
        <v>5.4400047895765604E-3</v>
      </c>
      <c r="AL185" s="1">
        <v>1.05739623465682E-2</v>
      </c>
      <c r="AM185" s="1">
        <v>1.32797919050552E-2</v>
      </c>
      <c r="AN185" s="1">
        <v>0.15490513048826099</v>
      </c>
      <c r="AO185" s="1">
        <v>4.2857172394652802E-2</v>
      </c>
      <c r="AP185" s="1">
        <v>5.3910868554268498E-3</v>
      </c>
      <c r="AQ185" s="1">
        <v>6.7596378196010595E-2</v>
      </c>
      <c r="AR185" s="1">
        <v>7.5070110675570206E-2</v>
      </c>
      <c r="AS185" s="1">
        <v>0.27885242599897198</v>
      </c>
      <c r="AT185" s="1">
        <v>0.148170102479636</v>
      </c>
      <c r="AU185" s="1">
        <v>4.56651186745477E-2</v>
      </c>
      <c r="AV185" s="1">
        <v>0.13152439195481799</v>
      </c>
      <c r="AW185" s="1">
        <v>0.14192869347246501</v>
      </c>
      <c r="AX185" s="1">
        <v>0.35044301829325297</v>
      </c>
      <c r="AY185" s="1">
        <v>0.20642030828278499</v>
      </c>
      <c r="AZ185" s="1">
        <v>9.6777854661669299E-2</v>
      </c>
      <c r="BA185" s="1">
        <v>0.20820303263156201</v>
      </c>
      <c r="BB185" s="1">
        <v>0.226392101272885</v>
      </c>
      <c r="BC185" s="1">
        <v>0.43031733150766499</v>
      </c>
      <c r="BD185" s="1">
        <v>0.26389554389564601</v>
      </c>
      <c r="BE185" s="1">
        <v>0.188907506053371</v>
      </c>
      <c r="BF185" s="1">
        <v>0.39191833229127998</v>
      </c>
      <c r="BG185" s="1">
        <v>0.410159801780343</v>
      </c>
      <c r="BH185" s="1">
        <v>0.56107670317897296</v>
      </c>
      <c r="BI185" s="1">
        <v>0.37982611476972</v>
      </c>
      <c r="BJ185" s="1">
        <v>0.39789428904602298</v>
      </c>
    </row>
    <row r="186" spans="1:62" x14ac:dyDescent="0.3">
      <c r="A186" s="1" t="s">
        <v>623</v>
      </c>
      <c r="B186" s="1" t="s">
        <v>1218</v>
      </c>
      <c r="C186" s="1">
        <v>53.951228</v>
      </c>
      <c r="D186" s="1">
        <v>-1.0985153999999999</v>
      </c>
      <c r="E186" s="1">
        <v>75</v>
      </c>
      <c r="F186" s="1">
        <v>325</v>
      </c>
      <c r="G186" s="1" t="s">
        <v>1234</v>
      </c>
      <c r="H186" s="1" t="s">
        <v>1167</v>
      </c>
      <c r="I186" s="1">
        <v>-20.5</v>
      </c>
      <c r="J186" s="1">
        <v>11.3</v>
      </c>
      <c r="K186" s="1" t="s">
        <v>4768</v>
      </c>
      <c r="L186" s="23">
        <v>1.5</v>
      </c>
      <c r="M186" s="23">
        <v>1.5</v>
      </c>
      <c r="N186" s="23">
        <v>5.5</v>
      </c>
      <c r="O186" s="23">
        <v>0.5</v>
      </c>
      <c r="P186" s="23">
        <v>1</v>
      </c>
      <c r="Q186" s="1" t="s">
        <v>5388</v>
      </c>
      <c r="R186" s="1">
        <v>0.19713094171141701</v>
      </c>
      <c r="S186" s="1">
        <v>0.18631286483207801</v>
      </c>
      <c r="T186" s="1">
        <v>0.49549837764002402</v>
      </c>
      <c r="U186" s="1">
        <v>2.15987554087511E-2</v>
      </c>
      <c r="V186" s="1">
        <v>9.9459060407730601E-2</v>
      </c>
      <c r="W186" s="1">
        <v>0.119276906198986</v>
      </c>
      <c r="X186" s="1">
        <v>0.11619456579832101</v>
      </c>
      <c r="Y186" s="1">
        <v>0.114239137603451</v>
      </c>
      <c r="Z186" s="1">
        <v>2.6813546756149199E-2</v>
      </c>
      <c r="AA186" s="1">
        <v>8.4405829071490301E-2</v>
      </c>
      <c r="AB186" s="1">
        <v>9.7389186095108804E-4</v>
      </c>
      <c r="AC186" s="1">
        <v>9.4872465696710503E-4</v>
      </c>
      <c r="AD186" s="1">
        <v>9.3275865261349396E-4</v>
      </c>
      <c r="AE186" s="1">
        <v>2.1893169248941499E-4</v>
      </c>
      <c r="AF186" s="1">
        <v>6.8917070847241899E-4</v>
      </c>
      <c r="AG186" s="1">
        <v>4.2412194022308104E-3</v>
      </c>
      <c r="AH186" s="1">
        <v>4.0798594053547297E-3</v>
      </c>
      <c r="AI186" s="1">
        <v>3.0107499216898001E-3</v>
      </c>
      <c r="AJ186" s="1">
        <v>1.38335499941825E-3</v>
      </c>
      <c r="AK186" s="1">
        <v>3.7660912003539401E-3</v>
      </c>
      <c r="AL186" s="1">
        <v>2.23194710531281E-2</v>
      </c>
      <c r="AM186" s="1">
        <v>1.843482291651E-2</v>
      </c>
      <c r="AN186" s="1">
        <v>0.263589679506745</v>
      </c>
      <c r="AO186" s="1">
        <v>2.9512133899388801E-5</v>
      </c>
      <c r="AP186" s="1">
        <v>2.9411693413652299E-3</v>
      </c>
      <c r="AQ186" s="1">
        <v>0.10216813449187299</v>
      </c>
      <c r="AR186" s="1">
        <v>9.8199881619154494E-2</v>
      </c>
      <c r="AS186" s="1">
        <v>0.41868414012951299</v>
      </c>
      <c r="AT186" s="1">
        <v>2.6291865732868199E-3</v>
      </c>
      <c r="AU186" s="1">
        <v>3.2581481986105998E-2</v>
      </c>
      <c r="AV186" s="1">
        <v>0.181645254267984</v>
      </c>
      <c r="AW186" s="1">
        <v>0.16722622984300001</v>
      </c>
      <c r="AX186" s="1">
        <v>0.50329284578280797</v>
      </c>
      <c r="AY186" s="1">
        <v>1.08051495371286E-2</v>
      </c>
      <c r="AZ186" s="1">
        <v>7.7309604330244502E-2</v>
      </c>
      <c r="BA186" s="1">
        <v>0.27375621125598198</v>
      </c>
      <c r="BB186" s="1">
        <v>0.25604864130494198</v>
      </c>
      <c r="BC186" s="1">
        <v>0.57741605626465398</v>
      </c>
      <c r="BD186" s="1">
        <v>3.0940950747390401E-2</v>
      </c>
      <c r="BE186" s="1">
        <v>0.14826685097989301</v>
      </c>
      <c r="BF186" s="1">
        <v>0.47108040370969001</v>
      </c>
      <c r="BG186" s="1">
        <v>0.46107021726400899</v>
      </c>
      <c r="BH186" s="1">
        <v>0.70420371146379301</v>
      </c>
      <c r="BI186" s="1">
        <v>9.6214286765663098E-2</v>
      </c>
      <c r="BJ186" s="1">
        <v>0.313007889760757</v>
      </c>
    </row>
    <row r="187" spans="1:62" x14ac:dyDescent="0.3">
      <c r="A187" s="1" t="s">
        <v>623</v>
      </c>
      <c r="B187" s="1" t="s">
        <v>1218</v>
      </c>
      <c r="C187" s="1">
        <v>53.951228</v>
      </c>
      <c r="D187" s="1">
        <v>-1.0985153999999999</v>
      </c>
      <c r="E187" s="1">
        <v>75</v>
      </c>
      <c r="F187" s="1">
        <v>325</v>
      </c>
      <c r="G187" s="1" t="s">
        <v>1235</v>
      </c>
      <c r="H187" s="1" t="s">
        <v>14</v>
      </c>
      <c r="I187" s="1">
        <v>-20.9</v>
      </c>
      <c r="J187" s="1">
        <v>11.8</v>
      </c>
      <c r="K187" s="1" t="s">
        <v>4768</v>
      </c>
      <c r="L187" s="23">
        <v>1.5</v>
      </c>
      <c r="M187" s="23">
        <v>1.5</v>
      </c>
      <c r="N187" s="23">
        <v>5.5</v>
      </c>
      <c r="O187" s="23">
        <v>0.5</v>
      </c>
      <c r="P187" s="23">
        <v>1</v>
      </c>
      <c r="Q187" s="1" t="s">
        <v>5389</v>
      </c>
      <c r="R187" s="1">
        <v>0.228498936321513</v>
      </c>
      <c r="S187" s="1">
        <v>0.22764330923340001</v>
      </c>
      <c r="T187" s="1">
        <v>0.40767421792094199</v>
      </c>
      <c r="U187" s="1">
        <v>2.21782995863988E-2</v>
      </c>
      <c r="V187" s="1">
        <v>0.114005236937747</v>
      </c>
      <c r="W187" s="1">
        <v>0.13825483483912801</v>
      </c>
      <c r="X187" s="1">
        <v>0.13632227493407101</v>
      </c>
      <c r="Y187" s="1">
        <v>0.115645048113445</v>
      </c>
      <c r="Z187" s="1">
        <v>2.68066402702738E-2</v>
      </c>
      <c r="AA187" s="1">
        <v>9.4816786372851999E-2</v>
      </c>
      <c r="AB187" s="1">
        <v>1.1288459994287601E-3</v>
      </c>
      <c r="AC187" s="1">
        <v>1.11306671387959E-3</v>
      </c>
      <c r="AD187" s="1">
        <v>9.4423786385850503E-4</v>
      </c>
      <c r="AE187" s="1">
        <v>2.18875301268381E-4</v>
      </c>
      <c r="AF187" s="1">
        <v>7.7417581887988197E-4</v>
      </c>
      <c r="AG187" s="1">
        <v>5.4964499111672498E-3</v>
      </c>
      <c r="AH187" s="1">
        <v>5.5603881655568498E-3</v>
      </c>
      <c r="AI187" s="1">
        <v>3.0048960083230302E-3</v>
      </c>
      <c r="AJ187" s="1">
        <v>1.55939232739301E-3</v>
      </c>
      <c r="AK187" s="1">
        <v>3.9136691026943797E-3</v>
      </c>
      <c r="AL187" s="1">
        <v>2.5148467000635399E-2</v>
      </c>
      <c r="AM187" s="1">
        <v>1.9896089114679001E-2</v>
      </c>
      <c r="AN187" s="1">
        <v>0.186453984672457</v>
      </c>
      <c r="AO187" s="1">
        <v>2.0099744638396901E-5</v>
      </c>
      <c r="AP187" s="1">
        <v>7.7316346474285199E-3</v>
      </c>
      <c r="AQ187" s="1">
        <v>0.11824230893778501</v>
      </c>
      <c r="AR187" s="1">
        <v>0.11868541792618199</v>
      </c>
      <c r="AS187" s="1">
        <v>0.32687107306056501</v>
      </c>
      <c r="AT187" s="1">
        <v>2.4395578622557999E-3</v>
      </c>
      <c r="AU187" s="1">
        <v>4.0811427931823699E-2</v>
      </c>
      <c r="AV187" s="1">
        <v>0.211225406674137</v>
      </c>
      <c r="AW187" s="1">
        <v>0.21227312262478601</v>
      </c>
      <c r="AX187" s="1">
        <v>0.40812052015160799</v>
      </c>
      <c r="AY187" s="1">
        <v>1.16261010566163E-2</v>
      </c>
      <c r="AZ187" s="1">
        <v>8.8115183914521597E-2</v>
      </c>
      <c r="BA187" s="1">
        <v>0.321742374196192</v>
      </c>
      <c r="BB187" s="1">
        <v>0.31912583392513399</v>
      </c>
      <c r="BC187" s="1">
        <v>0.48805627845801303</v>
      </c>
      <c r="BD187" s="1">
        <v>3.3302422032509701E-2</v>
      </c>
      <c r="BE187" s="1">
        <v>0.162800571714906</v>
      </c>
      <c r="BF187" s="1">
        <v>0.53356151131100404</v>
      </c>
      <c r="BG187" s="1">
        <v>0.52917213672660102</v>
      </c>
      <c r="BH187" s="1">
        <v>0.63188407757891496</v>
      </c>
      <c r="BI187" s="1">
        <v>9.4329066180018406E-2</v>
      </c>
      <c r="BJ187" s="1">
        <v>0.362916715907664</v>
      </c>
    </row>
    <row r="188" spans="1:62" x14ac:dyDescent="0.3">
      <c r="A188" s="1" t="s">
        <v>623</v>
      </c>
      <c r="B188" s="1" t="s">
        <v>1218</v>
      </c>
      <c r="C188" s="1">
        <v>53.951228</v>
      </c>
      <c r="D188" s="1">
        <v>-1.0985153999999999</v>
      </c>
      <c r="E188" s="1">
        <v>75</v>
      </c>
      <c r="F188" s="1">
        <v>325</v>
      </c>
      <c r="G188" s="1" t="s">
        <v>1236</v>
      </c>
      <c r="H188" s="1" t="s">
        <v>1167</v>
      </c>
      <c r="I188" s="1">
        <v>-20.399999999999999</v>
      </c>
      <c r="J188" s="1">
        <v>9.3000000000000007</v>
      </c>
      <c r="K188" s="1" t="s">
        <v>4768</v>
      </c>
      <c r="L188" s="23">
        <v>1.25</v>
      </c>
      <c r="M188" s="23">
        <v>1.25</v>
      </c>
      <c r="N188" s="23">
        <v>6</v>
      </c>
      <c r="O188" s="23">
        <v>0.5</v>
      </c>
      <c r="P188" s="23">
        <v>1</v>
      </c>
      <c r="Q188" s="1" t="s">
        <v>5390</v>
      </c>
      <c r="R188" s="1">
        <v>6.9638133906631899E-2</v>
      </c>
      <c r="S188" s="1">
        <v>7.0726798979164604E-2</v>
      </c>
      <c r="T188" s="1">
        <v>0.80669704268081699</v>
      </c>
      <c r="U188" s="1">
        <v>1.0828958092450601E-2</v>
      </c>
      <c r="V188" s="1">
        <v>4.2109066340935898E-2</v>
      </c>
      <c r="W188" s="1">
        <v>5.68455110610969E-2</v>
      </c>
      <c r="X188" s="1">
        <v>5.3337485932451197E-2</v>
      </c>
      <c r="Y188" s="1">
        <v>7.0341024281558404E-2</v>
      </c>
      <c r="Z188" s="1">
        <v>1.43787695702486E-2</v>
      </c>
      <c r="AA188" s="1">
        <v>3.9102647638951903E-2</v>
      </c>
      <c r="AB188" s="1">
        <v>4.64141654224748E-4</v>
      </c>
      <c r="AC188" s="1">
        <v>4.3549874899127101E-4</v>
      </c>
      <c r="AD188" s="1">
        <v>5.7433205824846604E-4</v>
      </c>
      <c r="AE188" s="1">
        <v>1.17402161920556E-4</v>
      </c>
      <c r="AF188" s="1">
        <v>3.19271781024258E-4</v>
      </c>
      <c r="AG188" s="1">
        <v>2.30009480099752E-3</v>
      </c>
      <c r="AH188" s="1">
        <v>1.9935408466274702E-3</v>
      </c>
      <c r="AI188" s="1">
        <v>2.1083791115160799E-3</v>
      </c>
      <c r="AJ188" s="1">
        <v>8.6747387353121395E-4</v>
      </c>
      <c r="AK188" s="1">
        <v>1.58045203918049E-3</v>
      </c>
      <c r="AL188" s="1">
        <v>3.74428793617609E-3</v>
      </c>
      <c r="AM188" s="1">
        <v>5.8131196681853103E-3</v>
      </c>
      <c r="AN188" s="1">
        <v>0.65242121828011101</v>
      </c>
      <c r="AO188" s="1">
        <v>5.3945401387024202E-6</v>
      </c>
      <c r="AP188" s="1">
        <v>1.80484040172231E-3</v>
      </c>
      <c r="AQ188" s="1">
        <v>2.6064316418289001E-2</v>
      </c>
      <c r="AR188" s="1">
        <v>3.0018592732070901E-2</v>
      </c>
      <c r="AS188" s="1">
        <v>0.76408046563819398</v>
      </c>
      <c r="AT188" s="1">
        <v>8.8137070443823097E-4</v>
      </c>
      <c r="AU188" s="1">
        <v>1.34265920544272E-2</v>
      </c>
      <c r="AV188" s="1">
        <v>5.6686736980644498E-2</v>
      </c>
      <c r="AW188" s="1">
        <v>5.8634127633807098E-2</v>
      </c>
      <c r="AX188" s="1">
        <v>0.81337384385470402</v>
      </c>
      <c r="AY188" s="1">
        <v>5.2532006879534299E-3</v>
      </c>
      <c r="AZ188" s="1">
        <v>3.0929556842610201E-2</v>
      </c>
      <c r="BA188" s="1">
        <v>9.8989855910565597E-2</v>
      </c>
      <c r="BB188" s="1">
        <v>9.6996625220073698E-2</v>
      </c>
      <c r="BC188" s="1">
        <v>0.85752655354513796</v>
      </c>
      <c r="BD188" s="1">
        <v>1.55297195630136E-2</v>
      </c>
      <c r="BE188" s="1">
        <v>5.9544881602623098E-2</v>
      </c>
      <c r="BF188" s="1">
        <v>0.21130965244139499</v>
      </c>
      <c r="BG188" s="1">
        <v>0.20365121980136799</v>
      </c>
      <c r="BH188" s="1">
        <v>0.92227396025515596</v>
      </c>
      <c r="BI188" s="1">
        <v>5.3662416991157702E-2</v>
      </c>
      <c r="BJ188" s="1">
        <v>0.14798022877959099</v>
      </c>
    </row>
    <row r="189" spans="1:62" x14ac:dyDescent="0.3">
      <c r="A189" s="1" t="s">
        <v>623</v>
      </c>
      <c r="B189" s="1" t="s">
        <v>1218</v>
      </c>
      <c r="C189" s="1">
        <v>53.951228</v>
      </c>
      <c r="D189" s="1">
        <v>-1.0985153999999999</v>
      </c>
      <c r="E189" s="1">
        <v>75</v>
      </c>
      <c r="F189" s="1">
        <v>325</v>
      </c>
      <c r="G189" s="1" t="s">
        <v>1237</v>
      </c>
      <c r="H189" s="1" t="s">
        <v>14</v>
      </c>
      <c r="I189" s="1">
        <v>-19.899999999999999</v>
      </c>
      <c r="J189" s="1">
        <v>9.6</v>
      </c>
      <c r="K189" s="1" t="s">
        <v>4768</v>
      </c>
      <c r="L189" s="23">
        <v>1.25</v>
      </c>
      <c r="M189" s="23">
        <v>1.25</v>
      </c>
      <c r="N189" s="23">
        <v>6</v>
      </c>
      <c r="O189" s="23">
        <v>0.5</v>
      </c>
      <c r="P189" s="23">
        <v>1</v>
      </c>
      <c r="Q189" s="1" t="s">
        <v>5391</v>
      </c>
      <c r="R189" s="1">
        <v>8.5293283199407904E-2</v>
      </c>
      <c r="S189" s="1">
        <v>7.3634397251834502E-2</v>
      </c>
      <c r="T189" s="1">
        <v>0.76903639828130399</v>
      </c>
      <c r="U189" s="1">
        <v>1.7053935199455798E-2</v>
      </c>
      <c r="V189" s="1">
        <v>5.4981986067998097E-2</v>
      </c>
      <c r="W189" s="1">
        <v>6.4118206365599298E-2</v>
      </c>
      <c r="X189" s="1">
        <v>5.7710407166198102E-2</v>
      </c>
      <c r="Y189" s="1">
        <v>7.5439830452835699E-2</v>
      </c>
      <c r="Z189" s="1">
        <v>2.1074960683082899E-2</v>
      </c>
      <c r="AA189" s="1">
        <v>4.7983790856354402E-2</v>
      </c>
      <c r="AB189" s="1">
        <v>5.2352296272730196E-4</v>
      </c>
      <c r="AC189" s="1">
        <v>4.71203501351477E-4</v>
      </c>
      <c r="AD189" s="1">
        <v>6.1596363630507696E-4</v>
      </c>
      <c r="AE189" s="1">
        <v>1.7207633340923499E-4</v>
      </c>
      <c r="AF189" s="1">
        <v>3.9178601174164502E-4</v>
      </c>
      <c r="AG189" s="1">
        <v>2.6219973046984102E-3</v>
      </c>
      <c r="AH189" s="1">
        <v>2.3212194264027302E-3</v>
      </c>
      <c r="AI189" s="1">
        <v>2.1612469408003798E-3</v>
      </c>
      <c r="AJ189" s="1">
        <v>1.1217438011495999E-3</v>
      </c>
      <c r="AK189" s="1">
        <v>2.0975920370888499E-3</v>
      </c>
      <c r="AL189" s="1">
        <v>5.8929916985908598E-3</v>
      </c>
      <c r="AM189" s="1">
        <v>3.6117331618194899E-3</v>
      </c>
      <c r="AN189" s="1">
        <v>0.59973700276823605</v>
      </c>
      <c r="AO189" s="1">
        <v>9.8698887520464801E-6</v>
      </c>
      <c r="AP189" s="1">
        <v>1.85248266915971E-3</v>
      </c>
      <c r="AQ189" s="1">
        <v>3.7189865764688398E-2</v>
      </c>
      <c r="AR189" s="1">
        <v>3.01297938407733E-2</v>
      </c>
      <c r="AS189" s="1">
        <v>0.72280856530523097</v>
      </c>
      <c r="AT189" s="1">
        <v>1.7233087675956099E-3</v>
      </c>
      <c r="AU189" s="1">
        <v>2.0129973369741899E-2</v>
      </c>
      <c r="AV189" s="1">
        <v>7.1172408388585295E-2</v>
      </c>
      <c r="AW189" s="1">
        <v>6.0477227942071603E-2</v>
      </c>
      <c r="AX189" s="1">
        <v>0.77888338199086704</v>
      </c>
      <c r="AY189" s="1">
        <v>8.6199841180949303E-3</v>
      </c>
      <c r="AZ189" s="1">
        <v>4.2422050738601898E-2</v>
      </c>
      <c r="BA189" s="1">
        <v>0.11807719514062399</v>
      </c>
      <c r="BB189" s="1">
        <v>0.10257961593362599</v>
      </c>
      <c r="BC189" s="1">
        <v>0.82032327539266203</v>
      </c>
      <c r="BD189" s="1">
        <v>2.5144144844988E-2</v>
      </c>
      <c r="BE189" s="1">
        <v>7.6799242337068599E-2</v>
      </c>
      <c r="BF189" s="1">
        <v>0.24959876861014399</v>
      </c>
      <c r="BG189" s="1">
        <v>0.217915380454344</v>
      </c>
      <c r="BH189" s="1">
        <v>0.89241956008562695</v>
      </c>
      <c r="BI189" s="1">
        <v>7.5514919665974706E-2</v>
      </c>
      <c r="BJ189" s="1">
        <v>0.18105701703586599</v>
      </c>
    </row>
    <row r="190" spans="1:62" x14ac:dyDescent="0.3">
      <c r="A190" s="1" t="s">
        <v>623</v>
      </c>
      <c r="B190" s="1" t="s">
        <v>1218</v>
      </c>
      <c r="C190" s="1">
        <v>53.951228</v>
      </c>
      <c r="D190" s="1">
        <v>-1.0985153999999999</v>
      </c>
      <c r="E190" s="1">
        <v>75</v>
      </c>
      <c r="F190" s="1">
        <v>325</v>
      </c>
      <c r="G190" s="1" t="s">
        <v>1238</v>
      </c>
      <c r="H190" s="1" t="s">
        <v>1165</v>
      </c>
      <c r="I190" s="1">
        <v>-19.600000000000001</v>
      </c>
      <c r="J190" s="1">
        <v>10.5</v>
      </c>
      <c r="K190" s="1" t="s">
        <v>4768</v>
      </c>
      <c r="L190" s="23">
        <v>1.25</v>
      </c>
      <c r="M190" s="23">
        <v>1.25</v>
      </c>
      <c r="N190" s="23">
        <v>6</v>
      </c>
      <c r="O190" s="23">
        <v>0.5</v>
      </c>
      <c r="P190" s="23">
        <v>1</v>
      </c>
      <c r="Q190" s="1" t="s">
        <v>5392</v>
      </c>
      <c r="R190" s="1">
        <v>0.11520564504719399</v>
      </c>
      <c r="S190" s="1">
        <v>0.108924936397475</v>
      </c>
      <c r="T190" s="1">
        <v>0.65449207987403601</v>
      </c>
      <c r="U190" s="1">
        <v>3.3100868111502903E-2</v>
      </c>
      <c r="V190" s="1">
        <v>8.8276470569793306E-2</v>
      </c>
      <c r="W190" s="1">
        <v>8.6488606653526395E-2</v>
      </c>
      <c r="X190" s="1">
        <v>8.1597556669690097E-2</v>
      </c>
      <c r="Y190" s="1">
        <v>9.6644486046880307E-2</v>
      </c>
      <c r="Z190" s="1">
        <v>3.4844522572513498E-2</v>
      </c>
      <c r="AA190" s="1">
        <v>7.3091870136886505E-2</v>
      </c>
      <c r="AB190" s="1">
        <v>7.0617651621807304E-4</v>
      </c>
      <c r="AC190" s="1">
        <v>6.6624126032858305E-4</v>
      </c>
      <c r="AD190" s="1">
        <v>7.8909892422795102E-4</v>
      </c>
      <c r="AE190" s="1">
        <v>2.8450433544516198E-4</v>
      </c>
      <c r="AF190" s="1">
        <v>5.9679262060381201E-4</v>
      </c>
      <c r="AG190" s="1">
        <v>3.6591400884919698E-3</v>
      </c>
      <c r="AH190" s="1">
        <v>3.2950817990823902E-3</v>
      </c>
      <c r="AI190" s="1">
        <v>3.01716828365048E-3</v>
      </c>
      <c r="AJ190" s="1">
        <v>1.7208254345350601E-3</v>
      </c>
      <c r="AK190" s="1">
        <v>3.34303396853983E-3</v>
      </c>
      <c r="AL190" s="1">
        <v>6.9909483876716399E-3</v>
      </c>
      <c r="AM190" s="1">
        <v>4.9404540397408698E-3</v>
      </c>
      <c r="AN190" s="1">
        <v>0.44637881091588499</v>
      </c>
      <c r="AO190" s="1">
        <v>2.8508956593906301E-4</v>
      </c>
      <c r="AP190" s="1">
        <v>3.59022577511748E-3</v>
      </c>
      <c r="AQ190" s="1">
        <v>4.7217070113241701E-2</v>
      </c>
      <c r="AR190" s="1">
        <v>4.7570386939492601E-2</v>
      </c>
      <c r="AS190" s="1">
        <v>0.59328422210324705</v>
      </c>
      <c r="AT190" s="1">
        <v>6.2912922866273204E-3</v>
      </c>
      <c r="AU190" s="1">
        <v>3.2523687864764901E-2</v>
      </c>
      <c r="AV190" s="1">
        <v>9.5419985419158998E-2</v>
      </c>
      <c r="AW190" s="1">
        <v>9.25993791676228E-2</v>
      </c>
      <c r="AX190" s="1">
        <v>0.66469614692930301</v>
      </c>
      <c r="AY190" s="1">
        <v>2.0905499863800001E-2</v>
      </c>
      <c r="AZ190" s="1">
        <v>6.9154904976065606E-2</v>
      </c>
      <c r="BA190" s="1">
        <v>0.16288843693204899</v>
      </c>
      <c r="BB190" s="1">
        <v>0.15259955185217899</v>
      </c>
      <c r="BC190" s="1">
        <v>0.72613229927960898</v>
      </c>
      <c r="BD190" s="1">
        <v>4.9541968851546103E-2</v>
      </c>
      <c r="BE190" s="1">
        <v>0.124009578726438</v>
      </c>
      <c r="BF190" s="1">
        <v>0.33230019416801598</v>
      </c>
      <c r="BG190" s="1">
        <v>0.30955261478394402</v>
      </c>
      <c r="BH190" s="1">
        <v>0.81353741824192505</v>
      </c>
      <c r="BI190" s="1">
        <v>0.125797142335655</v>
      </c>
      <c r="BJ190" s="1">
        <v>0.26318650815626898</v>
      </c>
    </row>
    <row r="191" spans="1:62" x14ac:dyDescent="0.3">
      <c r="A191" s="1" t="s">
        <v>623</v>
      </c>
      <c r="B191" s="1" t="s">
        <v>1218</v>
      </c>
      <c r="C191" s="1">
        <v>53.951228</v>
      </c>
      <c r="D191" s="1">
        <v>-1.0985153999999999</v>
      </c>
      <c r="E191" s="1">
        <v>75</v>
      </c>
      <c r="F191" s="1">
        <v>325</v>
      </c>
      <c r="G191" s="1" t="s">
        <v>1239</v>
      </c>
      <c r="H191" s="1" t="s">
        <v>14</v>
      </c>
      <c r="I191" s="1">
        <v>-19.8</v>
      </c>
      <c r="J191" s="1">
        <v>10.3</v>
      </c>
      <c r="K191" s="1" t="s">
        <v>4768</v>
      </c>
      <c r="L191" s="23">
        <v>1.25</v>
      </c>
      <c r="M191" s="23">
        <v>1.25</v>
      </c>
      <c r="N191" s="23">
        <v>6</v>
      </c>
      <c r="O191" s="23">
        <v>0.5</v>
      </c>
      <c r="P191" s="23">
        <v>1</v>
      </c>
      <c r="Q191" s="1" t="s">
        <v>5393</v>
      </c>
      <c r="R191" s="1">
        <v>0.105313795049054</v>
      </c>
      <c r="S191" s="1">
        <v>0.10601545293930099</v>
      </c>
      <c r="T191" s="1">
        <v>0.68040173533792103</v>
      </c>
      <c r="U191" s="1">
        <v>2.5689032861031701E-2</v>
      </c>
      <c r="V191" s="1">
        <v>8.2579983812692506E-2</v>
      </c>
      <c r="W191" s="1">
        <v>7.7394799429972905E-2</v>
      </c>
      <c r="X191" s="1">
        <v>7.6761135692342899E-2</v>
      </c>
      <c r="Y191" s="1">
        <v>9.1797750098802103E-2</v>
      </c>
      <c r="Z191" s="1">
        <v>2.9356116924479501E-2</v>
      </c>
      <c r="AA191" s="1">
        <v>6.7897775685275802E-2</v>
      </c>
      <c r="AB191" s="1">
        <v>6.319258911616E-4</v>
      </c>
      <c r="AC191" s="1">
        <v>6.2675204840927199E-4</v>
      </c>
      <c r="AD191" s="1">
        <v>7.4952549092529696E-4</v>
      </c>
      <c r="AE191" s="1">
        <v>2.3969169098151999E-4</v>
      </c>
      <c r="AF191" s="1">
        <v>5.5438301699625399E-4</v>
      </c>
      <c r="AG191" s="1">
        <v>3.0045433592992498E-3</v>
      </c>
      <c r="AH191" s="1">
        <v>3.1969211875397599E-3</v>
      </c>
      <c r="AI191" s="1">
        <v>2.6898161118467201E-3</v>
      </c>
      <c r="AJ191" s="1">
        <v>1.6309228635816499E-3</v>
      </c>
      <c r="AK191" s="1">
        <v>2.9833150708542902E-3</v>
      </c>
      <c r="AL191" s="1">
        <v>5.2871955997335499E-3</v>
      </c>
      <c r="AM191" s="1">
        <v>5.6885726535882601E-3</v>
      </c>
      <c r="AN191" s="1">
        <v>0.47221642796847502</v>
      </c>
      <c r="AO191" s="1">
        <v>7.8684962230819906E-5</v>
      </c>
      <c r="AP191" s="1">
        <v>4.77620580329512E-3</v>
      </c>
      <c r="AQ191" s="1">
        <v>4.6736106397935198E-2</v>
      </c>
      <c r="AR191" s="1">
        <v>4.8071321773749599E-2</v>
      </c>
      <c r="AS191" s="1">
        <v>0.62545200453346095</v>
      </c>
      <c r="AT191" s="1">
        <v>4.0454931848822899E-3</v>
      </c>
      <c r="AU191" s="1">
        <v>3.1039295557367799E-2</v>
      </c>
      <c r="AV191" s="1">
        <v>8.9043376979503694E-2</v>
      </c>
      <c r="AW191" s="1">
        <v>9.1916929030721101E-2</v>
      </c>
      <c r="AX191" s="1">
        <v>0.688124339700659</v>
      </c>
      <c r="AY191" s="1">
        <v>1.4916791540980299E-2</v>
      </c>
      <c r="AZ191" s="1">
        <v>6.5535793038158E-2</v>
      </c>
      <c r="BA191" s="1">
        <v>0.14582086145698001</v>
      </c>
      <c r="BB191" s="1">
        <v>0.149289881557544</v>
      </c>
      <c r="BC191" s="1">
        <v>0.747441297378726</v>
      </c>
      <c r="BD191" s="1">
        <v>3.6454763501347402E-2</v>
      </c>
      <c r="BE191" s="1">
        <v>0.11617014069809301</v>
      </c>
      <c r="BF191" s="1">
        <v>0.295632817789865</v>
      </c>
      <c r="BG191" s="1">
        <v>0.29260204436703402</v>
      </c>
      <c r="BH191" s="1">
        <v>0.83218998287100598</v>
      </c>
      <c r="BI191" s="1">
        <v>0.104486374443476</v>
      </c>
      <c r="BJ191" s="1">
        <v>0.25098760025970501</v>
      </c>
    </row>
    <row r="192" spans="1:62" x14ac:dyDescent="0.3">
      <c r="A192" s="1" t="s">
        <v>623</v>
      </c>
      <c r="B192" s="1" t="s">
        <v>1218</v>
      </c>
      <c r="C192" s="1">
        <v>53.951228</v>
      </c>
      <c r="D192" s="1">
        <v>-1.0985153999999999</v>
      </c>
      <c r="E192" s="1">
        <v>75</v>
      </c>
      <c r="F192" s="1">
        <v>325</v>
      </c>
      <c r="G192" s="1" t="s">
        <v>1240</v>
      </c>
      <c r="H192" s="1" t="s">
        <v>1165</v>
      </c>
      <c r="I192" s="1">
        <v>-20</v>
      </c>
      <c r="J192" s="1">
        <v>11.3</v>
      </c>
      <c r="K192" s="1" t="s">
        <v>4768</v>
      </c>
      <c r="L192" s="23">
        <v>1.5</v>
      </c>
      <c r="M192" s="23">
        <v>1.5</v>
      </c>
      <c r="N192" s="23">
        <v>5.5</v>
      </c>
      <c r="O192" s="23">
        <v>0.5</v>
      </c>
      <c r="P192" s="23">
        <v>1</v>
      </c>
      <c r="Q192" s="1" t="s">
        <v>5394</v>
      </c>
      <c r="R192" s="1">
        <v>0.16696722934335601</v>
      </c>
      <c r="S192" s="1">
        <v>0.171580614078992</v>
      </c>
      <c r="T192" s="1">
        <v>0.51338647517054603</v>
      </c>
      <c r="U192" s="1">
        <v>3.2548313273632903E-2</v>
      </c>
      <c r="V192" s="1">
        <v>0.11551736813347301</v>
      </c>
      <c r="W192" s="1">
        <v>0.10958853846849501</v>
      </c>
      <c r="X192" s="1">
        <v>0.104076158213149</v>
      </c>
      <c r="Y192" s="1">
        <v>0.10890833931681899</v>
      </c>
      <c r="Z192" s="1">
        <v>3.59082558969517E-2</v>
      </c>
      <c r="AA192" s="1">
        <v>9.0976203723830404E-2</v>
      </c>
      <c r="AB192" s="1">
        <v>8.9478666968393098E-4</v>
      </c>
      <c r="AC192" s="1">
        <v>8.4977827337128897E-4</v>
      </c>
      <c r="AD192" s="1">
        <v>8.8923286686699095E-4</v>
      </c>
      <c r="AE192" s="1">
        <v>2.9318968166938897E-4</v>
      </c>
      <c r="AF192" s="1">
        <v>7.4281759286291805E-4</v>
      </c>
      <c r="AG192" s="1">
        <v>4.1179492421639097E-3</v>
      </c>
      <c r="AH192" s="1">
        <v>3.77861300165912E-3</v>
      </c>
      <c r="AI192" s="1">
        <v>2.7689316656202101E-3</v>
      </c>
      <c r="AJ192" s="1">
        <v>1.7472551628387901E-3</v>
      </c>
      <c r="AK192" s="1">
        <v>3.7604534037125499E-3</v>
      </c>
      <c r="AL192" s="1">
        <v>1.27835820813554E-2</v>
      </c>
      <c r="AM192" s="1">
        <v>2.21783380371652E-2</v>
      </c>
      <c r="AN192" s="1">
        <v>0.29124735938569901</v>
      </c>
      <c r="AO192" s="1">
        <v>1.4316355370278899E-4</v>
      </c>
      <c r="AP192" s="1">
        <v>3.50131374215998E-3</v>
      </c>
      <c r="AQ192" s="1">
        <v>7.8939858253956094E-2</v>
      </c>
      <c r="AR192" s="1">
        <v>9.1060448734962704E-2</v>
      </c>
      <c r="AS192" s="1">
        <v>0.44387885407669297</v>
      </c>
      <c r="AT192" s="1">
        <v>5.9130165368429799E-3</v>
      </c>
      <c r="AU192" s="1">
        <v>4.2514128539323702E-2</v>
      </c>
      <c r="AV192" s="1">
        <v>0.14861549363023399</v>
      </c>
      <c r="AW192" s="1">
        <v>0.15805191980135699</v>
      </c>
      <c r="AX192" s="1">
        <v>0.51782866969039298</v>
      </c>
      <c r="AY192" s="1">
        <v>2.0272059494872999E-2</v>
      </c>
      <c r="AZ192" s="1">
        <v>9.5301821555962896E-2</v>
      </c>
      <c r="BA192" s="1">
        <v>0.23410654172523301</v>
      </c>
      <c r="BB192" s="1">
        <v>0.23636213299005601</v>
      </c>
      <c r="BC192" s="1">
        <v>0.586955724917266</v>
      </c>
      <c r="BD192" s="1">
        <v>4.8159811561478798E-2</v>
      </c>
      <c r="BE192" s="1">
        <v>0.17049129765649099</v>
      </c>
      <c r="BF192" s="1">
        <v>0.417477678884702</v>
      </c>
      <c r="BG192" s="1">
        <v>0.41184168777518698</v>
      </c>
      <c r="BH192" s="1">
        <v>0.71280966740038998</v>
      </c>
      <c r="BI192" s="1">
        <v>0.12945242204876301</v>
      </c>
      <c r="BJ192" s="1">
        <v>0.33658729228863499</v>
      </c>
    </row>
    <row r="193" spans="1:62" x14ac:dyDescent="0.3">
      <c r="A193" s="1" t="s">
        <v>623</v>
      </c>
      <c r="B193" s="1" t="s">
        <v>1218</v>
      </c>
      <c r="C193" s="1">
        <v>53.951228</v>
      </c>
      <c r="D193" s="1">
        <v>-1.0985153999999999</v>
      </c>
      <c r="E193" s="1">
        <v>75</v>
      </c>
      <c r="F193" s="1">
        <v>325</v>
      </c>
      <c r="G193" s="1" t="s">
        <v>1241</v>
      </c>
      <c r="H193" s="1" t="s">
        <v>14</v>
      </c>
      <c r="I193" s="1">
        <v>-19.600000000000001</v>
      </c>
      <c r="J193" s="1">
        <v>11.3</v>
      </c>
      <c r="K193" s="1" t="s">
        <v>4768</v>
      </c>
      <c r="L193" s="23">
        <v>1.5</v>
      </c>
      <c r="M193" s="23">
        <v>1.5</v>
      </c>
      <c r="N193" s="23">
        <v>5.5</v>
      </c>
      <c r="O193" s="23">
        <v>0.5</v>
      </c>
      <c r="P193" s="23">
        <v>1</v>
      </c>
      <c r="Q193" s="1" t="s">
        <v>5395</v>
      </c>
      <c r="R193" s="1">
        <v>0.15817387519479101</v>
      </c>
      <c r="S193" s="1">
        <v>0.14644745986374499</v>
      </c>
      <c r="T193" s="1">
        <v>0.527744157248906</v>
      </c>
      <c r="U193" s="1">
        <v>4.5842916887200998E-2</v>
      </c>
      <c r="V193" s="1">
        <v>0.12179159080535799</v>
      </c>
      <c r="W193" s="1">
        <v>0.102402252485738</v>
      </c>
      <c r="X193" s="1">
        <v>0.10008304235573399</v>
      </c>
      <c r="Y193" s="1">
        <v>0.105720504413352</v>
      </c>
      <c r="Z193" s="1">
        <v>4.69459099519128E-2</v>
      </c>
      <c r="AA193" s="1">
        <v>9.6838742408720105E-2</v>
      </c>
      <c r="AB193" s="1">
        <v>8.3611089033902802E-4</v>
      </c>
      <c r="AC193" s="1">
        <v>8.1717461892301304E-4</v>
      </c>
      <c r="AD193" s="1">
        <v>8.6320430387456203E-4</v>
      </c>
      <c r="AE193" s="1">
        <v>3.83311749642777E-4</v>
      </c>
      <c r="AF193" s="1">
        <v>7.9068502078060798E-4</v>
      </c>
      <c r="AG193" s="1">
        <v>3.8696011798652502E-3</v>
      </c>
      <c r="AH193" s="1">
        <v>3.860823860213E-3</v>
      </c>
      <c r="AI193" s="1">
        <v>2.8389499416333701E-3</v>
      </c>
      <c r="AJ193" s="1">
        <v>3.0649566752046398E-3</v>
      </c>
      <c r="AK193" s="1">
        <v>4.5126077040342502E-3</v>
      </c>
      <c r="AL193" s="1">
        <v>1.2702077595240301E-2</v>
      </c>
      <c r="AM193" s="1">
        <v>1.0498419474187301E-2</v>
      </c>
      <c r="AN193" s="1">
        <v>0.30211628159757598</v>
      </c>
      <c r="AO193" s="1">
        <v>1.05205161731166E-4</v>
      </c>
      <c r="AP193" s="1">
        <v>4.7326583095065999E-3</v>
      </c>
      <c r="AQ193" s="1">
        <v>7.6839667781489304E-2</v>
      </c>
      <c r="AR193" s="1">
        <v>6.8872570291423296E-2</v>
      </c>
      <c r="AS193" s="1">
        <v>0.45906188575963303</v>
      </c>
      <c r="AT193" s="1">
        <v>7.3885577629888097E-3</v>
      </c>
      <c r="AU193" s="1">
        <v>4.4094854415635598E-2</v>
      </c>
      <c r="AV193" s="1">
        <v>0.142809038528663</v>
      </c>
      <c r="AW193" s="1">
        <v>0.12608688504733301</v>
      </c>
      <c r="AX193" s="1">
        <v>0.53519376594219703</v>
      </c>
      <c r="AY193" s="1">
        <v>3.0588938229758101E-2</v>
      </c>
      <c r="AZ193" s="1">
        <v>9.8044727220503197E-2</v>
      </c>
      <c r="BA193" s="1">
        <v>0.221046815922781</v>
      </c>
      <c r="BB193" s="1">
        <v>0.203270552552797</v>
      </c>
      <c r="BC193" s="1">
        <v>0.60421394600254996</v>
      </c>
      <c r="BD193" s="1">
        <v>6.9511498939076294E-2</v>
      </c>
      <c r="BE193" s="1">
        <v>0.18246084612703201</v>
      </c>
      <c r="BF193" s="1">
        <v>0.38781910852926699</v>
      </c>
      <c r="BG193" s="1">
        <v>0.38793093937523199</v>
      </c>
      <c r="BH193" s="1">
        <v>0.71130914469278606</v>
      </c>
      <c r="BI193" s="1">
        <v>0.16142466797169799</v>
      </c>
      <c r="BJ193" s="1">
        <v>0.35465867984803501</v>
      </c>
    </row>
    <row r="194" spans="1:62" x14ac:dyDescent="0.3">
      <c r="A194" s="1" t="s">
        <v>623</v>
      </c>
      <c r="B194" s="1" t="s">
        <v>1218</v>
      </c>
      <c r="C194" s="1">
        <v>53.951228</v>
      </c>
      <c r="D194" s="1">
        <v>-1.0985153999999999</v>
      </c>
      <c r="E194" s="1">
        <v>75</v>
      </c>
      <c r="F194" s="1">
        <v>325</v>
      </c>
      <c r="G194" s="1" t="s">
        <v>1242</v>
      </c>
      <c r="H194" s="1" t="s">
        <v>1165</v>
      </c>
      <c r="I194" s="1">
        <v>-19.7</v>
      </c>
      <c r="J194" s="1">
        <v>11.4</v>
      </c>
      <c r="K194" s="1" t="s">
        <v>4768</v>
      </c>
      <c r="L194" s="23">
        <v>1.5</v>
      </c>
      <c r="M194" s="23">
        <v>1.5</v>
      </c>
      <c r="N194" s="23">
        <v>5.5</v>
      </c>
      <c r="O194" s="23">
        <v>0.5</v>
      </c>
      <c r="P194" s="23">
        <v>1</v>
      </c>
      <c r="Q194" s="1" t="s">
        <v>5396</v>
      </c>
      <c r="R194" s="1">
        <v>0.16384418406846499</v>
      </c>
      <c r="S194" s="1">
        <v>0.16298446062805899</v>
      </c>
      <c r="T194" s="1">
        <v>0.50888353211001802</v>
      </c>
      <c r="U194" s="1">
        <v>4.8257701133201998E-2</v>
      </c>
      <c r="V194" s="1">
        <v>0.11603012206025499</v>
      </c>
      <c r="W194" s="1">
        <v>0.106577945380955</v>
      </c>
      <c r="X194" s="1">
        <v>0.10308265095276101</v>
      </c>
      <c r="Y194" s="1">
        <v>0.107694359280017</v>
      </c>
      <c r="Z194" s="1">
        <v>4.6156130390526698E-2</v>
      </c>
      <c r="AA194" s="1">
        <v>9.1400167211750802E-2</v>
      </c>
      <c r="AB194" s="1">
        <v>8.70205280058519E-4</v>
      </c>
      <c r="AC194" s="1">
        <v>8.4166632055895896E-4</v>
      </c>
      <c r="AD194" s="1">
        <v>8.7932076137335895E-4</v>
      </c>
      <c r="AE194" s="1">
        <v>3.7686322652719399E-4</v>
      </c>
      <c r="AF194" s="1">
        <v>7.4627924024617005E-4</v>
      </c>
      <c r="AG194" s="1">
        <v>3.9849544362024099E-3</v>
      </c>
      <c r="AH194" s="1">
        <v>3.85321735749247E-3</v>
      </c>
      <c r="AI194" s="1">
        <v>3.1042132413433999E-3</v>
      </c>
      <c r="AJ194" s="1">
        <v>2.2643212755573002E-3</v>
      </c>
      <c r="AK194" s="1">
        <v>4.1540804890445801E-3</v>
      </c>
      <c r="AL194" s="1">
        <v>1.98985074265405E-2</v>
      </c>
      <c r="AM194" s="1">
        <v>1.32795371373104E-2</v>
      </c>
      <c r="AN194" s="1">
        <v>0.28706374174022697</v>
      </c>
      <c r="AO194" s="1">
        <v>3.5036100030916697E-5</v>
      </c>
      <c r="AP194" s="1">
        <v>5.17336552063123E-3</v>
      </c>
      <c r="AQ194" s="1">
        <v>8.1363307860925896E-2</v>
      </c>
      <c r="AR194" s="1">
        <v>8.2729090064290495E-2</v>
      </c>
      <c r="AS194" s="1">
        <v>0.43878347194574202</v>
      </c>
      <c r="AT194" s="1">
        <v>9.2709076376962397E-3</v>
      </c>
      <c r="AU194" s="1">
        <v>4.4203133306336899E-2</v>
      </c>
      <c r="AV194" s="1">
        <v>0.141818014565531</v>
      </c>
      <c r="AW194" s="1">
        <v>0.147543327432894</v>
      </c>
      <c r="AX194" s="1">
        <v>0.51568910240191601</v>
      </c>
      <c r="AY194" s="1">
        <v>3.6100975845555598E-2</v>
      </c>
      <c r="AZ194" s="1">
        <v>9.7258825494984102E-2</v>
      </c>
      <c r="BA194" s="1">
        <v>0.22834738690929299</v>
      </c>
      <c r="BB194" s="1">
        <v>0.22683915535325899</v>
      </c>
      <c r="BC194" s="1">
        <v>0.58875198700849296</v>
      </c>
      <c r="BD194" s="1">
        <v>7.4769590878041206E-2</v>
      </c>
      <c r="BE194" s="1">
        <v>0.163114119454915</v>
      </c>
      <c r="BF194" s="1">
        <v>0.41707138846409803</v>
      </c>
      <c r="BG194" s="1">
        <v>0.40080693559929698</v>
      </c>
      <c r="BH194" s="1">
        <v>0.70344848308486496</v>
      </c>
      <c r="BI194" s="1">
        <v>0.16505807856784499</v>
      </c>
      <c r="BJ194" s="1">
        <v>0.34179824711009499</v>
      </c>
    </row>
    <row r="195" spans="1:62" x14ac:dyDescent="0.3">
      <c r="A195" s="1" t="s">
        <v>623</v>
      </c>
      <c r="B195" s="1" t="s">
        <v>1218</v>
      </c>
      <c r="C195" s="1">
        <v>53.951228</v>
      </c>
      <c r="D195" s="1">
        <v>-1.0985153999999999</v>
      </c>
      <c r="E195" s="1">
        <v>75</v>
      </c>
      <c r="F195" s="1">
        <v>325</v>
      </c>
      <c r="G195" s="1" t="s">
        <v>1243</v>
      </c>
      <c r="H195" s="1" t="s">
        <v>1165</v>
      </c>
      <c r="I195" s="1">
        <v>-20.3</v>
      </c>
      <c r="J195" s="1">
        <v>10.7</v>
      </c>
      <c r="K195" s="1" t="s">
        <v>4768</v>
      </c>
      <c r="L195" s="23">
        <v>1.25</v>
      </c>
      <c r="M195" s="23">
        <v>1.25</v>
      </c>
      <c r="N195" s="23">
        <v>6</v>
      </c>
      <c r="O195" s="23">
        <v>0.5</v>
      </c>
      <c r="P195" s="23">
        <v>1</v>
      </c>
      <c r="Q195" s="1" t="s">
        <v>5397</v>
      </c>
      <c r="R195" s="1">
        <v>0.13219597127001401</v>
      </c>
      <c r="S195" s="1">
        <v>0.13167277396823901</v>
      </c>
      <c r="T195" s="1">
        <v>0.62282797473098805</v>
      </c>
      <c r="U195" s="1">
        <v>2.1602372341629799E-2</v>
      </c>
      <c r="V195" s="1">
        <v>9.1700907689128794E-2</v>
      </c>
      <c r="W195" s="1">
        <v>9.6999200791120899E-2</v>
      </c>
      <c r="X195" s="1">
        <v>9.3929531518009604E-2</v>
      </c>
      <c r="Y195" s="1">
        <v>0.107625128010326</v>
      </c>
      <c r="Z195" s="1">
        <v>2.6089807046489302E-2</v>
      </c>
      <c r="AA195" s="1">
        <v>7.8696489928426899E-2</v>
      </c>
      <c r="AB195" s="1">
        <v>7.9199515798672199E-4</v>
      </c>
      <c r="AC195" s="1">
        <v>7.6693141332597901E-4</v>
      </c>
      <c r="AD195" s="1">
        <v>8.78755490423403E-4</v>
      </c>
      <c r="AE195" s="1">
        <v>2.13022382505226E-4</v>
      </c>
      <c r="AF195" s="1">
        <v>6.4255414957573801E-4</v>
      </c>
      <c r="AG195" s="1">
        <v>3.6655891028593802E-3</v>
      </c>
      <c r="AH195" s="1">
        <v>3.8273243234616702E-3</v>
      </c>
      <c r="AI195" s="1">
        <v>3.3850725769135098E-3</v>
      </c>
      <c r="AJ195" s="1">
        <v>1.24204438213E-3</v>
      </c>
      <c r="AK195" s="1">
        <v>3.31571204986307E-3</v>
      </c>
      <c r="AL195" s="1">
        <v>7.3577051209194298E-3</v>
      </c>
      <c r="AM195" s="1">
        <v>7.3885052793126503E-3</v>
      </c>
      <c r="AN195" s="1">
        <v>0.37771388557470897</v>
      </c>
      <c r="AO195" s="1">
        <v>3.3340856441079503E-5</v>
      </c>
      <c r="AP195" s="1">
        <v>4.6277014065428199E-3</v>
      </c>
      <c r="AQ195" s="1">
        <v>5.4341936281944198E-2</v>
      </c>
      <c r="AR195" s="1">
        <v>5.85360854206416E-2</v>
      </c>
      <c r="AS195" s="1">
        <v>0.55607028993150998</v>
      </c>
      <c r="AT195" s="1">
        <v>2.7762649005004E-3</v>
      </c>
      <c r="AU195" s="1">
        <v>3.2229920956066603E-2</v>
      </c>
      <c r="AV195" s="1">
        <v>0.114275418249218</v>
      </c>
      <c r="AW195" s="1">
        <v>0.113664860172711</v>
      </c>
      <c r="AX195" s="1">
        <v>0.63631155044506005</v>
      </c>
      <c r="AY195" s="1">
        <v>1.19630881005931E-2</v>
      </c>
      <c r="AZ195" s="1">
        <v>7.0930845371654297E-2</v>
      </c>
      <c r="BA195" s="1">
        <v>0.190878543632054</v>
      </c>
      <c r="BB195" s="1">
        <v>0.18577950817571101</v>
      </c>
      <c r="BC195" s="1">
        <v>0.69826581853124503</v>
      </c>
      <c r="BD195" s="1">
        <v>3.2493908344395903E-2</v>
      </c>
      <c r="BE195" s="1">
        <v>0.13042732672382101</v>
      </c>
      <c r="BF195" s="1">
        <v>0.364159607421769</v>
      </c>
      <c r="BG195" s="1">
        <v>0.36494125546079598</v>
      </c>
      <c r="BH195" s="1">
        <v>0.79933626474192498</v>
      </c>
      <c r="BI195" s="1">
        <v>9.1702710141779303E-2</v>
      </c>
      <c r="BJ195" s="1">
        <v>0.29530132630858902</v>
      </c>
    </row>
    <row r="196" spans="1:62" x14ac:dyDescent="0.3">
      <c r="A196" s="1" t="s">
        <v>623</v>
      </c>
      <c r="B196" s="1" t="s">
        <v>1218</v>
      </c>
      <c r="C196" s="1">
        <v>53.951228</v>
      </c>
      <c r="D196" s="1">
        <v>-1.0985153999999999</v>
      </c>
      <c r="E196" s="1">
        <v>75</v>
      </c>
      <c r="F196" s="1">
        <v>325</v>
      </c>
      <c r="G196" s="1" t="s">
        <v>1244</v>
      </c>
      <c r="H196" s="1" t="s">
        <v>14</v>
      </c>
      <c r="I196" s="1">
        <v>-20.2</v>
      </c>
      <c r="J196" s="1">
        <v>10.8</v>
      </c>
      <c r="K196" s="1" t="s">
        <v>4768</v>
      </c>
      <c r="L196" s="23">
        <v>1.25</v>
      </c>
      <c r="M196" s="23">
        <v>1.25</v>
      </c>
      <c r="N196" s="23">
        <v>6</v>
      </c>
      <c r="O196" s="23">
        <v>0.5</v>
      </c>
      <c r="P196" s="23">
        <v>1</v>
      </c>
      <c r="Q196" s="1" t="s">
        <v>5398</v>
      </c>
      <c r="R196" s="1">
        <v>0.139546886240422</v>
      </c>
      <c r="S196" s="1">
        <v>0.13720534747297</v>
      </c>
      <c r="T196" s="1">
        <v>0.60984875735183897</v>
      </c>
      <c r="U196" s="1">
        <v>2.4603951073617299E-2</v>
      </c>
      <c r="V196" s="1">
        <v>8.8795057861151799E-2</v>
      </c>
      <c r="W196" s="1">
        <v>0.100720346855019</v>
      </c>
      <c r="X196" s="1">
        <v>9.2356980801795205E-2</v>
      </c>
      <c r="Y196" s="1">
        <v>0.102528976542164</v>
      </c>
      <c r="Z196" s="1">
        <v>2.67458077025929E-2</v>
      </c>
      <c r="AA196" s="1">
        <v>7.6928129605222398E-2</v>
      </c>
      <c r="AB196" s="1">
        <v>8.2237818836977498E-4</v>
      </c>
      <c r="AC196" s="1">
        <v>7.5409159049473398E-4</v>
      </c>
      <c r="AD196" s="1">
        <v>8.3714558792695904E-4</v>
      </c>
      <c r="AE196" s="1">
        <v>2.1837860543317601E-4</v>
      </c>
      <c r="AF196" s="1">
        <v>6.28115547998291E-4</v>
      </c>
      <c r="AG196" s="1">
        <v>4.1034429896599197E-3</v>
      </c>
      <c r="AH196" s="1">
        <v>3.7030942325567699E-3</v>
      </c>
      <c r="AI196" s="1">
        <v>2.87756373349058E-3</v>
      </c>
      <c r="AJ196" s="1">
        <v>1.40978367689341E-3</v>
      </c>
      <c r="AK196" s="1">
        <v>3.5998606636108302E-3</v>
      </c>
      <c r="AL196" s="1">
        <v>9.6708090069530604E-3</v>
      </c>
      <c r="AM196" s="1">
        <v>1.1607399196704799E-2</v>
      </c>
      <c r="AN196" s="1">
        <v>0.39351239775880797</v>
      </c>
      <c r="AO196" s="1">
        <v>1.6175954732477701E-4</v>
      </c>
      <c r="AP196" s="1">
        <v>1.22919364135822E-3</v>
      </c>
      <c r="AQ196" s="1">
        <v>6.0683364388246799E-2</v>
      </c>
      <c r="AR196" s="1">
        <v>6.31293104500633E-2</v>
      </c>
      <c r="AS196" s="1">
        <v>0.543028021086982</v>
      </c>
      <c r="AT196" s="1">
        <v>4.5334108984689597E-3</v>
      </c>
      <c r="AU196" s="1">
        <v>3.1820353546229398E-2</v>
      </c>
      <c r="AV196" s="1">
        <v>0.117665336073999</v>
      </c>
      <c r="AW196" s="1">
        <v>0.122253709414658</v>
      </c>
      <c r="AX196" s="1">
        <v>0.61983093343046503</v>
      </c>
      <c r="AY196" s="1">
        <v>1.52027797063567E-2</v>
      </c>
      <c r="AZ196" s="1">
        <v>6.9797291136832806E-2</v>
      </c>
      <c r="BA196" s="1">
        <v>0.19470495767239501</v>
      </c>
      <c r="BB196" s="1">
        <v>0.19320856233182099</v>
      </c>
      <c r="BC196" s="1">
        <v>0.68279836751706202</v>
      </c>
      <c r="BD196" s="1">
        <v>3.6167041597334901E-2</v>
      </c>
      <c r="BE196" s="1">
        <v>0.125955725629813</v>
      </c>
      <c r="BF196" s="1">
        <v>0.38712190326234402</v>
      </c>
      <c r="BG196" s="1">
        <v>0.35619058856132502</v>
      </c>
      <c r="BH196" s="1">
        <v>0.791190113319859</v>
      </c>
      <c r="BI196" s="1">
        <v>9.7343906836835803E-2</v>
      </c>
      <c r="BJ196" s="1">
        <v>0.28776685077338399</v>
      </c>
    </row>
    <row r="197" spans="1:62" x14ac:dyDescent="0.3">
      <c r="A197" s="1" t="s">
        <v>623</v>
      </c>
      <c r="B197" s="1" t="s">
        <v>1061</v>
      </c>
      <c r="C197" s="1">
        <v>53.949695599999998</v>
      </c>
      <c r="D197" s="1">
        <v>-1.0974022999999999</v>
      </c>
      <c r="E197" s="1">
        <v>180</v>
      </c>
      <c r="F197" s="1">
        <v>350</v>
      </c>
      <c r="G197" s="1" t="s">
        <v>1245</v>
      </c>
      <c r="H197" s="1" t="s">
        <v>14</v>
      </c>
      <c r="I197" s="1">
        <v>-20.6</v>
      </c>
      <c r="J197" s="1">
        <v>10.7</v>
      </c>
      <c r="K197" s="1" t="s">
        <v>4769</v>
      </c>
      <c r="L197" s="23">
        <v>1.25</v>
      </c>
      <c r="M197" s="23">
        <v>1.25</v>
      </c>
      <c r="N197" s="23">
        <v>6</v>
      </c>
      <c r="O197" s="23">
        <v>0.5</v>
      </c>
      <c r="P197" s="23">
        <v>1</v>
      </c>
      <c r="Q197" s="1" t="s">
        <v>5399</v>
      </c>
      <c r="R197" s="1">
        <v>0.14768459885783</v>
      </c>
      <c r="S197" s="1">
        <v>0.13906728210853</v>
      </c>
      <c r="T197" s="1">
        <v>0.61560405420698605</v>
      </c>
      <c r="U197" s="1">
        <v>1.7275254517404501E-2</v>
      </c>
      <c r="V197" s="1">
        <v>8.0368810309249195E-2</v>
      </c>
      <c r="W197" s="1">
        <v>0.104301272768045</v>
      </c>
      <c r="X197" s="1">
        <v>9.4295196780854407E-2</v>
      </c>
      <c r="Y197" s="1">
        <v>0.108924514422461</v>
      </c>
      <c r="Z197" s="1">
        <v>2.2122301903042201E-2</v>
      </c>
      <c r="AA197" s="1">
        <v>7.0916679636386995E-2</v>
      </c>
      <c r="AB197" s="1">
        <v>8.5161632601518905E-4</v>
      </c>
      <c r="AC197" s="1">
        <v>7.6991705769474705E-4</v>
      </c>
      <c r="AD197" s="1">
        <v>8.8936493605151995E-4</v>
      </c>
      <c r="AE197" s="1">
        <v>1.8062783866084901E-4</v>
      </c>
      <c r="AF197" s="1">
        <v>5.7903226453856905E-4</v>
      </c>
      <c r="AG197" s="1">
        <v>4.0866987476855902E-3</v>
      </c>
      <c r="AH197" s="1">
        <v>3.58591100794241E-3</v>
      </c>
      <c r="AI197" s="1">
        <v>3.0955898119269399E-3</v>
      </c>
      <c r="AJ197" s="1">
        <v>1.1266797258498199E-3</v>
      </c>
      <c r="AK197" s="1">
        <v>3.0201934966008299E-3</v>
      </c>
      <c r="AL197" s="1">
        <v>1.00163343628071E-2</v>
      </c>
      <c r="AM197" s="1">
        <v>9.1071205158121706E-3</v>
      </c>
      <c r="AN197" s="1">
        <v>0.37487615800102703</v>
      </c>
      <c r="AO197" s="1">
        <v>2.2275521297735202E-6</v>
      </c>
      <c r="AP197" s="1">
        <v>2.2095661596313598E-3</v>
      </c>
      <c r="AQ197" s="1">
        <v>6.54783385923733E-2</v>
      </c>
      <c r="AR197" s="1">
        <v>6.51648913492828E-2</v>
      </c>
      <c r="AS197" s="1">
        <v>0.54671562204794799</v>
      </c>
      <c r="AT197" s="1">
        <v>1.9221471955014899E-3</v>
      </c>
      <c r="AU197" s="1">
        <v>2.7189811523893301E-2</v>
      </c>
      <c r="AV197" s="1">
        <v>0.12703885773759699</v>
      </c>
      <c r="AW197" s="1">
        <v>0.123873969574961</v>
      </c>
      <c r="AX197" s="1">
        <v>0.62807783689997299</v>
      </c>
      <c r="AY197" s="1">
        <v>8.3862803149259407E-3</v>
      </c>
      <c r="AZ197" s="1">
        <v>6.2887601791645306E-2</v>
      </c>
      <c r="BA197" s="1">
        <v>0.208258732253155</v>
      </c>
      <c r="BB197" s="1">
        <v>0.19605085695725599</v>
      </c>
      <c r="BC197" s="1">
        <v>0.694831369080539</v>
      </c>
      <c r="BD197" s="1">
        <v>2.4735189858087401E-2</v>
      </c>
      <c r="BE197" s="1">
        <v>0.113312078371366</v>
      </c>
      <c r="BF197" s="1">
        <v>0.39377065059861099</v>
      </c>
      <c r="BG197" s="1">
        <v>0.35278668734466401</v>
      </c>
      <c r="BH197" s="1">
        <v>0.79748469730960903</v>
      </c>
      <c r="BI197" s="1">
        <v>8.0451382716426101E-2</v>
      </c>
      <c r="BJ197" s="1">
        <v>0.26662706414229298</v>
      </c>
    </row>
    <row r="198" spans="1:62" x14ac:dyDescent="0.3">
      <c r="A198" s="1" t="s">
        <v>623</v>
      </c>
      <c r="B198" s="1" t="s">
        <v>1061</v>
      </c>
      <c r="C198" s="1">
        <v>53.949695599999998</v>
      </c>
      <c r="D198" s="1">
        <v>-1.0974022999999999</v>
      </c>
      <c r="E198" s="1">
        <v>180</v>
      </c>
      <c r="F198" s="1">
        <v>350</v>
      </c>
      <c r="G198" s="1" t="s">
        <v>1246</v>
      </c>
      <c r="H198" s="1" t="s">
        <v>14</v>
      </c>
      <c r="I198" s="1">
        <v>-20</v>
      </c>
      <c r="J198" s="1">
        <v>11</v>
      </c>
      <c r="K198" s="1" t="s">
        <v>4769</v>
      </c>
      <c r="L198" s="23">
        <v>1.5</v>
      </c>
      <c r="M198" s="23">
        <v>1.5</v>
      </c>
      <c r="N198" s="23">
        <v>5.5</v>
      </c>
      <c r="O198" s="23">
        <v>0.5</v>
      </c>
      <c r="P198" s="23">
        <v>1</v>
      </c>
      <c r="Q198" s="1" t="s">
        <v>5400</v>
      </c>
      <c r="R198" s="1">
        <v>0.16807302693922699</v>
      </c>
      <c r="S198" s="1">
        <v>0.15247074492521701</v>
      </c>
      <c r="T198" s="1">
        <v>0.55474072457035595</v>
      </c>
      <c r="U198" s="1">
        <v>2.5966967447880299E-2</v>
      </c>
      <c r="V198" s="1">
        <v>9.8748536117319902E-2</v>
      </c>
      <c r="W198" s="1">
        <v>0.109538549214275</v>
      </c>
      <c r="X198" s="1">
        <v>9.8499127905081696E-2</v>
      </c>
      <c r="Y198" s="1">
        <v>0.109328363348677</v>
      </c>
      <c r="Z198" s="1">
        <v>3.2118561415364497E-2</v>
      </c>
      <c r="AA198" s="1">
        <v>8.3082139087386195E-2</v>
      </c>
      <c r="AB198" s="1">
        <v>8.9437850913239101E-4</v>
      </c>
      <c r="AC198" s="1">
        <v>8.0424201158861997E-4</v>
      </c>
      <c r="AD198" s="1">
        <v>8.9266234872619203E-4</v>
      </c>
      <c r="AE198" s="1">
        <v>2.6224695579962298E-4</v>
      </c>
      <c r="AF198" s="1">
        <v>6.7836282501012603E-4</v>
      </c>
      <c r="AG198" s="1">
        <v>4.2663541677677901E-3</v>
      </c>
      <c r="AH198" s="1">
        <v>3.7032129113646998E-3</v>
      </c>
      <c r="AI198" s="1">
        <v>2.8445794385700499E-3</v>
      </c>
      <c r="AJ198" s="1">
        <v>1.7439592654470699E-3</v>
      </c>
      <c r="AK198" s="1">
        <v>3.38519646547933E-3</v>
      </c>
      <c r="AL198" s="1">
        <v>1.8719877253032698E-2</v>
      </c>
      <c r="AM198" s="1">
        <v>1.36066243371107E-2</v>
      </c>
      <c r="AN198" s="1">
        <v>0.33455323366358303</v>
      </c>
      <c r="AO198" s="1">
        <v>2.5791745017928999E-6</v>
      </c>
      <c r="AP198" s="1">
        <v>3.1401597841117699E-3</v>
      </c>
      <c r="AQ198" s="1">
        <v>8.0171877453115395E-2</v>
      </c>
      <c r="AR198" s="1">
        <v>7.6143041762707198E-2</v>
      </c>
      <c r="AS198" s="1">
        <v>0.483110636162986</v>
      </c>
      <c r="AT198" s="1">
        <v>2.1731576973327898E-3</v>
      </c>
      <c r="AU198" s="1">
        <v>3.4383529282856803E-2</v>
      </c>
      <c r="AV198" s="1">
        <v>0.14980229639956</v>
      </c>
      <c r="AW198" s="1">
        <v>0.13534130532755501</v>
      </c>
      <c r="AX198" s="1">
        <v>0.55748634303858602</v>
      </c>
      <c r="AY198" s="1">
        <v>1.2743435965640299E-2</v>
      </c>
      <c r="AZ198" s="1">
        <v>7.7816741506192305E-2</v>
      </c>
      <c r="BA198" s="1">
        <v>0.23396837927087799</v>
      </c>
      <c r="BB198" s="1">
        <v>0.213909883267447</v>
      </c>
      <c r="BC198" s="1">
        <v>0.63360200682541601</v>
      </c>
      <c r="BD198" s="1">
        <v>3.9121465605728302E-2</v>
      </c>
      <c r="BE198" s="1">
        <v>0.142308236966223</v>
      </c>
      <c r="BF198" s="1">
        <v>0.43090140182317799</v>
      </c>
      <c r="BG198" s="1">
        <v>0.38795163974417302</v>
      </c>
      <c r="BH198" s="1">
        <v>0.75211460289973997</v>
      </c>
      <c r="BI198" s="1">
        <v>0.110930064446115</v>
      </c>
      <c r="BJ198" s="1">
        <v>0.30839072210963497</v>
      </c>
    </row>
    <row r="199" spans="1:62" x14ac:dyDescent="0.3">
      <c r="A199" s="1" t="s">
        <v>623</v>
      </c>
      <c r="B199" s="1" t="s">
        <v>1061</v>
      </c>
      <c r="C199" s="1">
        <v>53.949695599999998</v>
      </c>
      <c r="D199" s="1">
        <v>-1.0974022999999999</v>
      </c>
      <c r="E199" s="1">
        <v>180</v>
      </c>
      <c r="F199" s="1">
        <v>350</v>
      </c>
      <c r="G199" s="1" t="s">
        <v>1246</v>
      </c>
      <c r="H199" s="1" t="s">
        <v>14</v>
      </c>
      <c r="I199" s="1">
        <v>-19.7</v>
      </c>
      <c r="J199" s="1">
        <v>11.3</v>
      </c>
      <c r="K199" s="1" t="s">
        <v>4769</v>
      </c>
      <c r="L199" s="23">
        <v>1.5</v>
      </c>
      <c r="M199" s="23">
        <v>1.5</v>
      </c>
      <c r="N199" s="23">
        <v>5.5</v>
      </c>
      <c r="O199" s="23">
        <v>0.5</v>
      </c>
      <c r="P199" s="23">
        <v>1</v>
      </c>
      <c r="Q199" s="1" t="s">
        <v>5401</v>
      </c>
      <c r="R199" s="1">
        <v>0.15411326010794199</v>
      </c>
      <c r="S199" s="1">
        <v>0.156592071512348</v>
      </c>
      <c r="T199" s="1">
        <v>0.52990691234987897</v>
      </c>
      <c r="U199" s="1">
        <v>4.1829322926206502E-2</v>
      </c>
      <c r="V199" s="1">
        <v>0.117558433103625</v>
      </c>
      <c r="W199" s="1">
        <v>0.102253397014313</v>
      </c>
      <c r="X199" s="1">
        <v>0.103918771734784</v>
      </c>
      <c r="Y199" s="1">
        <v>0.105487585364315</v>
      </c>
      <c r="Z199" s="1">
        <v>4.4647481288845603E-2</v>
      </c>
      <c r="AA199" s="1">
        <v>9.4350369792532501E-2</v>
      </c>
      <c r="AB199" s="1">
        <v>8.3489549050431804E-4</v>
      </c>
      <c r="AC199" s="1">
        <v>8.4849321815659703E-4</v>
      </c>
      <c r="AD199" s="1">
        <v>8.61302527802851E-4</v>
      </c>
      <c r="AE199" s="1">
        <v>3.6454515819377001E-4</v>
      </c>
      <c r="AF199" s="1">
        <v>7.7036754344869402E-4</v>
      </c>
      <c r="AG199" s="1">
        <v>3.7983412457026199E-3</v>
      </c>
      <c r="AH199" s="1">
        <v>4.0721330794941304E-3</v>
      </c>
      <c r="AI199" s="1">
        <v>2.7953103516081398E-3</v>
      </c>
      <c r="AJ199" s="1">
        <v>2.7282274137839101E-3</v>
      </c>
      <c r="AK199" s="1">
        <v>3.8860355745750099E-3</v>
      </c>
      <c r="AL199" s="1">
        <v>1.5124543878338399E-2</v>
      </c>
      <c r="AM199" s="1">
        <v>1.11179256435652E-2</v>
      </c>
      <c r="AN199" s="1">
        <v>0.31373765152354899</v>
      </c>
      <c r="AO199" s="1">
        <v>9.2185686184771705E-6</v>
      </c>
      <c r="AP199" s="1">
        <v>5.0069288257240298E-3</v>
      </c>
      <c r="AQ199" s="1">
        <v>7.4560803005757306E-2</v>
      </c>
      <c r="AR199" s="1">
        <v>7.6768498151366105E-2</v>
      </c>
      <c r="AS199" s="1">
        <v>0.45960349939312101</v>
      </c>
      <c r="AT199" s="1">
        <v>5.55866808998586E-3</v>
      </c>
      <c r="AU199" s="1">
        <v>4.4414191310979699E-2</v>
      </c>
      <c r="AV199" s="1">
        <v>0.136775464197953</v>
      </c>
      <c r="AW199" s="1">
        <v>0.13765424999042999</v>
      </c>
      <c r="AX199" s="1">
        <v>0.53575022408804596</v>
      </c>
      <c r="AY199" s="1">
        <v>2.7042672078736101E-2</v>
      </c>
      <c r="AZ199" s="1">
        <v>9.5524984121300199E-2</v>
      </c>
      <c r="BA199" s="1">
        <v>0.21762230538380101</v>
      </c>
      <c r="BB199" s="1">
        <v>0.22145448033975099</v>
      </c>
      <c r="BC199" s="1">
        <v>0.60167601235437695</v>
      </c>
      <c r="BD199" s="1">
        <v>6.4513932914447195E-2</v>
      </c>
      <c r="BE199" s="1">
        <v>0.16982964609942799</v>
      </c>
      <c r="BF199" s="1">
        <v>0.39655378530259</v>
      </c>
      <c r="BG199" s="1">
        <v>0.38906022740214202</v>
      </c>
      <c r="BH199" s="1">
        <v>0.72521569593239998</v>
      </c>
      <c r="BI199" s="1">
        <v>0.157798876953612</v>
      </c>
      <c r="BJ199" s="1">
        <v>0.34570626339702998</v>
      </c>
    </row>
    <row r="200" spans="1:62" x14ac:dyDescent="0.3">
      <c r="A200" s="1" t="s">
        <v>623</v>
      </c>
      <c r="B200" s="1" t="s">
        <v>1061</v>
      </c>
      <c r="C200" s="1">
        <v>53.949695599999998</v>
      </c>
      <c r="D200" s="1">
        <v>-1.0974022999999999</v>
      </c>
      <c r="E200" s="1">
        <v>180</v>
      </c>
      <c r="F200" s="1">
        <v>350</v>
      </c>
      <c r="G200" s="1" t="s">
        <v>1247</v>
      </c>
      <c r="H200" s="1" t="s">
        <v>14</v>
      </c>
      <c r="I200" s="1">
        <v>-19.399999999999999</v>
      </c>
      <c r="J200" s="1">
        <v>9.6999999999999993</v>
      </c>
      <c r="K200" s="1" t="s">
        <v>4769</v>
      </c>
      <c r="L200" s="23">
        <v>1</v>
      </c>
      <c r="M200" s="23">
        <v>1</v>
      </c>
      <c r="N200" s="23">
        <v>6</v>
      </c>
      <c r="O200" s="23">
        <v>1</v>
      </c>
      <c r="P200" s="23">
        <v>1</v>
      </c>
      <c r="Q200" s="1" t="s">
        <v>5402</v>
      </c>
      <c r="R200" s="1">
        <v>6.08508246923175E-2</v>
      </c>
      <c r="S200" s="1">
        <v>6.0558794182408997E-2</v>
      </c>
      <c r="T200" s="1">
        <v>0.77579983185134704</v>
      </c>
      <c r="U200" s="1">
        <v>4.0052883492868202E-2</v>
      </c>
      <c r="V200" s="1">
        <v>6.2737665781058799E-2</v>
      </c>
      <c r="W200" s="1">
        <v>5.5301023388265903E-2</v>
      </c>
      <c r="X200" s="1">
        <v>5.6865784773905401E-2</v>
      </c>
      <c r="Y200" s="1">
        <v>7.5926410966944302E-2</v>
      </c>
      <c r="Z200" s="1">
        <v>3.3276151100058299E-2</v>
      </c>
      <c r="AA200" s="1">
        <v>5.4910376175335597E-2</v>
      </c>
      <c r="AB200" s="1">
        <v>4.5153096518323402E-4</v>
      </c>
      <c r="AC200" s="1">
        <v>4.6430718839665701E-4</v>
      </c>
      <c r="AD200" s="1">
        <v>6.1993654956623396E-4</v>
      </c>
      <c r="AE200" s="1">
        <v>2.7169863599632002E-4</v>
      </c>
      <c r="AF200" s="1">
        <v>4.4834134404616802E-4</v>
      </c>
      <c r="AG200" s="1">
        <v>2.2448063294874198E-3</v>
      </c>
      <c r="AH200" s="1">
        <v>2.4904230914261699E-3</v>
      </c>
      <c r="AI200" s="1">
        <v>2.55959768476884E-3</v>
      </c>
      <c r="AJ200" s="1">
        <v>1.4259379309918001E-3</v>
      </c>
      <c r="AK200" s="1">
        <v>2.7822362351883601E-3</v>
      </c>
      <c r="AL200" s="1">
        <v>2.6480929421661701E-3</v>
      </c>
      <c r="AM200" s="1">
        <v>1.09883333494789E-3</v>
      </c>
      <c r="AN200" s="1">
        <v>0.61054151703433601</v>
      </c>
      <c r="AO200" s="1">
        <v>2.6292138115373401E-4</v>
      </c>
      <c r="AP200" s="1">
        <v>2.2016280225617899E-3</v>
      </c>
      <c r="AQ200" s="1">
        <v>1.9832883096445701E-2</v>
      </c>
      <c r="AR200" s="1">
        <v>1.9676007911966199E-2</v>
      </c>
      <c r="AS200" s="1">
        <v>0.73035387522807504</v>
      </c>
      <c r="AT200" s="1">
        <v>1.31260121937393E-2</v>
      </c>
      <c r="AU200" s="1">
        <v>1.9709974595300501E-2</v>
      </c>
      <c r="AV200" s="1">
        <v>4.4387520947564402E-2</v>
      </c>
      <c r="AW200" s="1">
        <v>4.4898631734439497E-2</v>
      </c>
      <c r="AX200" s="1">
        <v>0.78580174332418895</v>
      </c>
      <c r="AY200" s="1">
        <v>3.29405596501013E-2</v>
      </c>
      <c r="AZ200" s="1">
        <v>4.77186331237303E-2</v>
      </c>
      <c r="BA200" s="1">
        <v>8.7159392157524995E-2</v>
      </c>
      <c r="BB200" s="1">
        <v>8.3389409413529902E-2</v>
      </c>
      <c r="BC200" s="1">
        <v>0.82911486984578098</v>
      </c>
      <c r="BD200" s="1">
        <v>5.9003208746355201E-2</v>
      </c>
      <c r="BE200" s="1">
        <v>9.0217375903054398E-2</v>
      </c>
      <c r="BF200" s="1">
        <v>0.20438595694242301</v>
      </c>
      <c r="BG200" s="1">
        <v>0.21344642982574</v>
      </c>
      <c r="BH200" s="1">
        <v>0.89897569563137203</v>
      </c>
      <c r="BI200" s="1">
        <v>0.123502980091132</v>
      </c>
      <c r="BJ200" s="1">
        <v>0.203035770735845</v>
      </c>
    </row>
    <row r="201" spans="1:62" x14ac:dyDescent="0.3">
      <c r="A201" s="1" t="s">
        <v>623</v>
      </c>
      <c r="B201" s="1" t="s">
        <v>1061</v>
      </c>
      <c r="C201" s="1">
        <v>53.949695599999998</v>
      </c>
      <c r="D201" s="1">
        <v>-1.0974022999999999</v>
      </c>
      <c r="E201" s="1">
        <v>180</v>
      </c>
      <c r="F201" s="1">
        <v>350</v>
      </c>
      <c r="G201" s="1" t="s">
        <v>1248</v>
      </c>
      <c r="H201" s="1" t="s">
        <v>14</v>
      </c>
      <c r="I201" s="1">
        <v>-19.8</v>
      </c>
      <c r="J201" s="1">
        <v>11.3</v>
      </c>
      <c r="K201" s="1" t="s">
        <v>4769</v>
      </c>
      <c r="L201" s="23">
        <v>1.5</v>
      </c>
      <c r="M201" s="23">
        <v>1.5</v>
      </c>
      <c r="N201" s="23">
        <v>5.5</v>
      </c>
      <c r="O201" s="23">
        <v>0.5</v>
      </c>
      <c r="P201" s="23">
        <v>1</v>
      </c>
      <c r="Q201" s="1" t="s">
        <v>5403</v>
      </c>
      <c r="R201" s="1">
        <v>0.16654178196602701</v>
      </c>
      <c r="S201" s="1">
        <v>0.16089306401026801</v>
      </c>
      <c r="T201" s="1">
        <v>0.52045856340682894</v>
      </c>
      <c r="U201" s="1">
        <v>3.4551286319550699E-2</v>
      </c>
      <c r="V201" s="1">
        <v>0.117555304297325</v>
      </c>
      <c r="W201" s="1">
        <v>0.105905199244488</v>
      </c>
      <c r="X201" s="1">
        <v>0.10113838053662499</v>
      </c>
      <c r="Y201" s="1">
        <v>0.106034355541609</v>
      </c>
      <c r="Z201" s="1">
        <v>3.9866170161139601E-2</v>
      </c>
      <c r="AA201" s="1">
        <v>8.8046593873978896E-2</v>
      </c>
      <c r="AB201" s="1">
        <v>8.6471233085593901E-4</v>
      </c>
      <c r="AC201" s="1">
        <v>8.2579141908721305E-4</v>
      </c>
      <c r="AD201" s="1">
        <v>8.6576688760598699E-4</v>
      </c>
      <c r="AE201" s="1">
        <v>3.2550591631253401E-4</v>
      </c>
      <c r="AF201" s="1">
        <v>7.1889742860435798E-4</v>
      </c>
      <c r="AG201" s="1">
        <v>3.7169090093860202E-3</v>
      </c>
      <c r="AH201" s="1">
        <v>3.5621580008863801E-3</v>
      </c>
      <c r="AI201" s="1">
        <v>2.7827665074830299E-3</v>
      </c>
      <c r="AJ201" s="1">
        <v>2.08625692126806E-3</v>
      </c>
      <c r="AK201" s="1">
        <v>3.67565449060061E-3</v>
      </c>
      <c r="AL201" s="1">
        <v>2.2575369462909101E-2</v>
      </c>
      <c r="AM201" s="1">
        <v>1.53873716010088E-2</v>
      </c>
      <c r="AN201" s="1">
        <v>0.30037144639244401</v>
      </c>
      <c r="AO201" s="1">
        <v>1.4462158906065199E-6</v>
      </c>
      <c r="AP201" s="1">
        <v>6.3768762145087997E-3</v>
      </c>
      <c r="AQ201" s="1">
        <v>8.2194742844782703E-2</v>
      </c>
      <c r="AR201" s="1">
        <v>8.0716904650207394E-2</v>
      </c>
      <c r="AS201" s="1">
        <v>0.44566576275738701</v>
      </c>
      <c r="AT201" s="1">
        <v>2.8634264675448501E-3</v>
      </c>
      <c r="AU201" s="1">
        <v>4.9205537058721799E-2</v>
      </c>
      <c r="AV201" s="1">
        <v>0.147252409154009</v>
      </c>
      <c r="AW201" s="1">
        <v>0.14510435183474299</v>
      </c>
      <c r="AX201" s="1">
        <v>0.52618617004492296</v>
      </c>
      <c r="AY201" s="1">
        <v>1.9747003509227201E-2</v>
      </c>
      <c r="AZ201" s="1">
        <v>9.9487427044589197E-2</v>
      </c>
      <c r="BA201" s="1">
        <v>0.23371649295474201</v>
      </c>
      <c r="BB201" s="1">
        <v>0.22441595148141899</v>
      </c>
      <c r="BC201" s="1">
        <v>0.59538095741014596</v>
      </c>
      <c r="BD201" s="1">
        <v>5.3316334731206297E-2</v>
      </c>
      <c r="BE201" s="1">
        <v>0.168544903209118</v>
      </c>
      <c r="BF201" s="1">
        <v>0.414558627866422</v>
      </c>
      <c r="BG201" s="1">
        <v>0.385869560053482</v>
      </c>
      <c r="BH201" s="1">
        <v>0.70882122611396603</v>
      </c>
      <c r="BI201" s="1">
        <v>0.14162027704737301</v>
      </c>
      <c r="BJ201" s="1">
        <v>0.33266601903588899</v>
      </c>
    </row>
    <row r="202" spans="1:62" x14ac:dyDescent="0.3">
      <c r="A202" s="1" t="s">
        <v>623</v>
      </c>
      <c r="B202" s="1" t="s">
        <v>1061</v>
      </c>
      <c r="C202" s="1">
        <v>53.949695599999998</v>
      </c>
      <c r="D202" s="1">
        <v>-1.0974022999999999</v>
      </c>
      <c r="E202" s="1">
        <v>180</v>
      </c>
      <c r="F202" s="1">
        <v>350</v>
      </c>
      <c r="G202" s="1" t="s">
        <v>1248</v>
      </c>
      <c r="H202" s="1" t="s">
        <v>14</v>
      </c>
      <c r="I202" s="1">
        <v>-19.399999999999999</v>
      </c>
      <c r="J202" s="1">
        <v>11.9</v>
      </c>
      <c r="K202" s="1" t="s">
        <v>4769</v>
      </c>
      <c r="L202" s="23">
        <v>1.25</v>
      </c>
      <c r="M202" s="23">
        <v>1.25</v>
      </c>
      <c r="N202" s="23">
        <v>5.5</v>
      </c>
      <c r="O202" s="23">
        <v>1</v>
      </c>
      <c r="P202" s="23">
        <v>1</v>
      </c>
      <c r="Q202" s="1" t="s">
        <v>5404</v>
      </c>
      <c r="R202" s="1">
        <v>0.14183565423817901</v>
      </c>
      <c r="S202" s="1">
        <v>0.14853731763042899</v>
      </c>
      <c r="T202" s="1">
        <v>0.47202360217418099</v>
      </c>
      <c r="U202" s="1">
        <v>0.11570821106213899</v>
      </c>
      <c r="V202" s="1">
        <v>0.12189521489507101</v>
      </c>
      <c r="W202" s="1">
        <v>0.100029072746406</v>
      </c>
      <c r="X202" s="1">
        <v>0.104527974393711</v>
      </c>
      <c r="Y202" s="1">
        <v>0.107105448261134</v>
      </c>
      <c r="Z202" s="1">
        <v>6.4172720888718601E-2</v>
      </c>
      <c r="AA202" s="1">
        <v>0.100723660442447</v>
      </c>
      <c r="AB202" s="1">
        <v>8.1673395890810997E-4</v>
      </c>
      <c r="AC202" s="1">
        <v>8.5346733703765799E-4</v>
      </c>
      <c r="AD202" s="1">
        <v>8.7451232303946999E-4</v>
      </c>
      <c r="AE202" s="1">
        <v>5.2396807194468001E-4</v>
      </c>
      <c r="AF202" s="1">
        <v>8.2240524369783005E-4</v>
      </c>
      <c r="AG202" s="1">
        <v>4.3600237736366402E-3</v>
      </c>
      <c r="AH202" s="1">
        <v>4.3221501766755096E-3</v>
      </c>
      <c r="AI202" s="1">
        <v>3.09698858729283E-3</v>
      </c>
      <c r="AJ202" s="1">
        <v>2.3538270360296001E-3</v>
      </c>
      <c r="AK202" s="1">
        <v>4.6211650961432704E-3</v>
      </c>
      <c r="AL202" s="1">
        <v>9.7503389654367903E-3</v>
      </c>
      <c r="AM202" s="1">
        <v>1.08919769681612E-2</v>
      </c>
      <c r="AN202" s="1">
        <v>0.24582103702936101</v>
      </c>
      <c r="AO202" s="1">
        <v>1.1699306433617E-2</v>
      </c>
      <c r="AP202" s="1">
        <v>2.97176494997042E-3</v>
      </c>
      <c r="AQ202" s="1">
        <v>6.1861266695778398E-2</v>
      </c>
      <c r="AR202" s="1">
        <v>6.8643167722333906E-2</v>
      </c>
      <c r="AS202" s="1">
        <v>0.40128179985652301</v>
      </c>
      <c r="AT202" s="1">
        <v>6.6153981541808293E-2</v>
      </c>
      <c r="AU202" s="1">
        <v>4.2375411722959097E-2</v>
      </c>
      <c r="AV202" s="1">
        <v>0.124385090930481</v>
      </c>
      <c r="AW202" s="1">
        <v>0.12835437544621001</v>
      </c>
      <c r="AX202" s="1">
        <v>0.47649329096251603</v>
      </c>
      <c r="AY202" s="1">
        <v>0.10872974899552</v>
      </c>
      <c r="AZ202" s="1">
        <v>9.8386369465548795E-2</v>
      </c>
      <c r="BA202" s="1">
        <v>0.20118134793231901</v>
      </c>
      <c r="BB202" s="1">
        <v>0.21185195656712899</v>
      </c>
      <c r="BC202" s="1">
        <v>0.54973969103919296</v>
      </c>
      <c r="BD202" s="1">
        <v>0.159174614672348</v>
      </c>
      <c r="BE202" s="1">
        <v>0.17626120045914501</v>
      </c>
      <c r="BF202" s="1">
        <v>0.37628850947008602</v>
      </c>
      <c r="BG202" s="1">
        <v>0.40175162020384497</v>
      </c>
      <c r="BH202" s="1">
        <v>0.67098757534381304</v>
      </c>
      <c r="BI202" s="1">
        <v>0.25445824976694997</v>
      </c>
      <c r="BJ202" s="1">
        <v>0.37868417548989303</v>
      </c>
    </row>
    <row r="203" spans="1:62" x14ac:dyDescent="0.3">
      <c r="A203" s="1" t="s">
        <v>623</v>
      </c>
      <c r="B203" s="1" t="s">
        <v>1061</v>
      </c>
      <c r="C203" s="1">
        <v>53.949695599999998</v>
      </c>
      <c r="D203" s="1">
        <v>-1.0974022999999999</v>
      </c>
      <c r="E203" s="1">
        <v>180</v>
      </c>
      <c r="F203" s="1">
        <v>350</v>
      </c>
      <c r="G203" s="1" t="s">
        <v>1249</v>
      </c>
      <c r="H203" s="1" t="s">
        <v>14</v>
      </c>
      <c r="I203" s="1">
        <v>-19.100000000000001</v>
      </c>
      <c r="J203" s="1">
        <v>9.8000000000000007</v>
      </c>
      <c r="K203" s="1" t="s">
        <v>4769</v>
      </c>
      <c r="L203" s="23">
        <v>1</v>
      </c>
      <c r="M203" s="23">
        <v>1</v>
      </c>
      <c r="N203" s="23">
        <v>6</v>
      </c>
      <c r="O203" s="23">
        <v>1</v>
      </c>
      <c r="P203" s="23">
        <v>1</v>
      </c>
      <c r="Q203" s="1" t="s">
        <v>5405</v>
      </c>
      <c r="R203" s="1">
        <v>6.2908425909740995E-2</v>
      </c>
      <c r="S203" s="1">
        <v>5.2999853112585801E-2</v>
      </c>
      <c r="T203" s="1">
        <v>0.76441678638945998</v>
      </c>
      <c r="U203" s="1">
        <v>5.7675822933140802E-2</v>
      </c>
      <c r="V203" s="1">
        <v>6.1999111655072298E-2</v>
      </c>
      <c r="W203" s="1">
        <v>5.7860150525787898E-2</v>
      </c>
      <c r="X203" s="1">
        <v>4.6876231445555902E-2</v>
      </c>
      <c r="Y203" s="1">
        <v>7.1188024253507898E-2</v>
      </c>
      <c r="Z203" s="1">
        <v>3.8437934279053801E-2</v>
      </c>
      <c r="AA203" s="1">
        <v>5.2643344759658997E-2</v>
      </c>
      <c r="AB203" s="1">
        <v>4.7242615076269402E-4</v>
      </c>
      <c r="AC203" s="1">
        <v>3.82742827020732E-4</v>
      </c>
      <c r="AD203" s="1">
        <v>5.8124778405989298E-4</v>
      </c>
      <c r="AE203" s="1">
        <v>3.1384441916772101E-4</v>
      </c>
      <c r="AF203" s="1">
        <v>4.29831110048611E-4</v>
      </c>
      <c r="AG203" s="1">
        <v>2.7711941318141402E-3</v>
      </c>
      <c r="AH203" s="1">
        <v>2.14364011828803E-3</v>
      </c>
      <c r="AI203" s="1">
        <v>2.3904289774396899E-3</v>
      </c>
      <c r="AJ203" s="1">
        <v>1.5453188279658499E-3</v>
      </c>
      <c r="AK203" s="1">
        <v>2.17437346975703E-3</v>
      </c>
      <c r="AL203" s="1">
        <v>2.0031402944219101E-3</v>
      </c>
      <c r="AM203" s="1">
        <v>1.7194477347398701E-3</v>
      </c>
      <c r="AN203" s="1">
        <v>0.60080652209484897</v>
      </c>
      <c r="AO203" s="1">
        <v>3.3189303935566702E-3</v>
      </c>
      <c r="AP203" s="1">
        <v>3.1542618436374002E-3</v>
      </c>
      <c r="AQ203" s="1">
        <v>1.9044520616873901E-2</v>
      </c>
      <c r="AR203" s="1">
        <v>1.67636461692445E-2</v>
      </c>
      <c r="AS203" s="1">
        <v>0.72222842552129296</v>
      </c>
      <c r="AT203" s="1">
        <v>2.73750799101211E-2</v>
      </c>
      <c r="AU203" s="1">
        <v>2.3562720117623798E-2</v>
      </c>
      <c r="AV203" s="1">
        <v>4.6511406958581698E-2</v>
      </c>
      <c r="AW203" s="1">
        <v>3.9522810664350698E-2</v>
      </c>
      <c r="AX203" s="1">
        <v>0.772118941545754</v>
      </c>
      <c r="AY203" s="1">
        <v>5.2636039962220597E-2</v>
      </c>
      <c r="AZ203" s="1">
        <v>4.7372151575070999E-2</v>
      </c>
      <c r="BA203" s="1">
        <v>9.0083445139309104E-2</v>
      </c>
      <c r="BB203" s="1">
        <v>7.6704086893763804E-2</v>
      </c>
      <c r="BC203" s="1">
        <v>0.81549650295101905</v>
      </c>
      <c r="BD203" s="1">
        <v>8.0928305403469805E-2</v>
      </c>
      <c r="BE203" s="1">
        <v>8.7848887325016306E-2</v>
      </c>
      <c r="BF203" s="1">
        <v>0.21255094640250599</v>
      </c>
      <c r="BG203" s="1">
        <v>0.171276663760981</v>
      </c>
      <c r="BH203" s="1">
        <v>0.882106197368695</v>
      </c>
      <c r="BI203" s="1">
        <v>0.146114597713253</v>
      </c>
      <c r="BJ203" s="1">
        <v>0.194403388840615</v>
      </c>
    </row>
    <row r="204" spans="1:62" x14ac:dyDescent="0.3">
      <c r="A204" s="1" t="s">
        <v>623</v>
      </c>
      <c r="B204" s="1" t="s">
        <v>1061</v>
      </c>
      <c r="C204" s="1">
        <v>53.949695599999998</v>
      </c>
      <c r="D204" s="1">
        <v>-1.0974022999999999</v>
      </c>
      <c r="E204" s="1">
        <v>180</v>
      </c>
      <c r="F204" s="1">
        <v>350</v>
      </c>
      <c r="G204" s="1" t="s">
        <v>1250</v>
      </c>
      <c r="H204" s="1" t="s">
        <v>14</v>
      </c>
      <c r="I204" s="1">
        <v>-19.5</v>
      </c>
      <c r="J204" s="1">
        <v>12.2</v>
      </c>
      <c r="K204" s="1" t="s">
        <v>4769</v>
      </c>
      <c r="L204" s="23">
        <v>1.5</v>
      </c>
      <c r="M204" s="23">
        <v>1.5</v>
      </c>
      <c r="N204" s="23">
        <v>5</v>
      </c>
      <c r="O204" s="23">
        <v>1</v>
      </c>
      <c r="P204" s="23">
        <v>1</v>
      </c>
      <c r="Q204" s="1" t="s">
        <v>5406</v>
      </c>
      <c r="R204" s="1">
        <v>0.17371706762470199</v>
      </c>
      <c r="S204" s="1">
        <v>0.17523867892678299</v>
      </c>
      <c r="T204" s="1">
        <v>0.405546722726561</v>
      </c>
      <c r="U204" s="1">
        <v>0.11910642277167</v>
      </c>
      <c r="V204" s="1">
        <v>0.12639110795028399</v>
      </c>
      <c r="W204" s="1">
        <v>0.112897035662302</v>
      </c>
      <c r="X204" s="1">
        <v>0.116719651747187</v>
      </c>
      <c r="Y204" s="1">
        <v>0.107500998308456</v>
      </c>
      <c r="Z204" s="1">
        <v>7.2732978555371794E-2</v>
      </c>
      <c r="AA204" s="1">
        <v>0.106538904083106</v>
      </c>
      <c r="AB204" s="1">
        <v>9.2180043615145205E-4</v>
      </c>
      <c r="AC204" s="1">
        <v>9.5301196578653205E-4</v>
      </c>
      <c r="AD204" s="1">
        <v>8.7774197565171298E-4</v>
      </c>
      <c r="AE204" s="1">
        <v>5.9386228311150702E-4</v>
      </c>
      <c r="AF204" s="1">
        <v>8.6988650919643095E-4</v>
      </c>
      <c r="AG204" s="1">
        <v>4.2692144027754496E-3</v>
      </c>
      <c r="AH204" s="1">
        <v>4.5381396026581301E-3</v>
      </c>
      <c r="AI204" s="1">
        <v>3.0465485653927201E-3</v>
      </c>
      <c r="AJ204" s="1">
        <v>2.9278168649134501E-3</v>
      </c>
      <c r="AK204" s="1">
        <v>4.6103712965425703E-3</v>
      </c>
      <c r="AL204" s="1">
        <v>1.7797115525470999E-2</v>
      </c>
      <c r="AM204" s="1">
        <v>1.8920095781226401E-2</v>
      </c>
      <c r="AN204" s="1">
        <v>0.20162822271703901</v>
      </c>
      <c r="AO204" s="1">
        <v>3.8360863046124401E-3</v>
      </c>
      <c r="AP204" s="1">
        <v>6.07768415113544E-3</v>
      </c>
      <c r="AQ204" s="1">
        <v>8.7432155697462904E-2</v>
      </c>
      <c r="AR204" s="1">
        <v>8.4801447194371604E-2</v>
      </c>
      <c r="AS204" s="1">
        <v>0.33371525935229401</v>
      </c>
      <c r="AT204" s="1">
        <v>6.2727135179713595E-2</v>
      </c>
      <c r="AU204" s="1">
        <v>4.3447414831882601E-2</v>
      </c>
      <c r="AV204" s="1">
        <v>0.15024212957317201</v>
      </c>
      <c r="AW204" s="1">
        <v>0.15538990937133201</v>
      </c>
      <c r="AX204" s="1">
        <v>0.40246556366263803</v>
      </c>
      <c r="AY204" s="1">
        <v>0.113717863022614</v>
      </c>
      <c r="AZ204" s="1">
        <v>9.6474936630246699E-2</v>
      </c>
      <c r="BA204" s="1">
        <v>0.24404913160700201</v>
      </c>
      <c r="BB204" s="1">
        <v>0.241884451809842</v>
      </c>
      <c r="BC204" s="1">
        <v>0.48195588646618698</v>
      </c>
      <c r="BD204" s="1">
        <v>0.16898030688735</v>
      </c>
      <c r="BE204" s="1">
        <v>0.18157105103641499</v>
      </c>
      <c r="BF204" s="1">
        <v>0.43785458426308899</v>
      </c>
      <c r="BG204" s="1">
        <v>0.45937609828436299</v>
      </c>
      <c r="BH204" s="1">
        <v>0.61893635117601598</v>
      </c>
      <c r="BI204" s="1">
        <v>0.27409335681070102</v>
      </c>
      <c r="BJ204" s="1">
        <v>0.39678529505890198</v>
      </c>
    </row>
    <row r="205" spans="1:62" x14ac:dyDescent="0.3">
      <c r="A205" s="1" t="s">
        <v>623</v>
      </c>
      <c r="B205" s="1" t="s">
        <v>1061</v>
      </c>
      <c r="C205" s="1">
        <v>53.949695599999998</v>
      </c>
      <c r="D205" s="1">
        <v>-1.0974022999999999</v>
      </c>
      <c r="E205" s="1">
        <v>180</v>
      </c>
      <c r="F205" s="1">
        <v>350</v>
      </c>
      <c r="G205" s="1" t="s">
        <v>1251</v>
      </c>
      <c r="H205" s="1" t="s">
        <v>14</v>
      </c>
      <c r="I205" s="1">
        <v>-19.5</v>
      </c>
      <c r="J205" s="1">
        <v>11.1</v>
      </c>
      <c r="K205" s="1" t="s">
        <v>4769</v>
      </c>
      <c r="L205" s="23">
        <v>1.25</v>
      </c>
      <c r="M205" s="23">
        <v>1.25</v>
      </c>
      <c r="N205" s="23">
        <v>5.5</v>
      </c>
      <c r="O205" s="23">
        <v>1</v>
      </c>
      <c r="P205" s="23">
        <v>1</v>
      </c>
      <c r="Q205" s="1" t="s">
        <v>5407</v>
      </c>
      <c r="R205" s="1">
        <v>0.119489588237598</v>
      </c>
      <c r="S205" s="1">
        <v>0.126567840788815</v>
      </c>
      <c r="T205" s="1">
        <v>0.57362192499753095</v>
      </c>
      <c r="U205" s="1">
        <v>7.8017516668887496E-2</v>
      </c>
      <c r="V205" s="1">
        <v>0.10230312930716801</v>
      </c>
      <c r="W205" s="1">
        <v>9.4191013069416296E-2</v>
      </c>
      <c r="X205" s="1">
        <v>9.4224763536073494E-2</v>
      </c>
      <c r="Y205" s="1">
        <v>0.10516621859061601</v>
      </c>
      <c r="Z205" s="1">
        <v>4.9316632049102298E-2</v>
      </c>
      <c r="AA205" s="1">
        <v>8.3156140814442905E-2</v>
      </c>
      <c r="AB205" s="1">
        <v>7.6906640125297204E-4</v>
      </c>
      <c r="AC205" s="1">
        <v>7.6934197265927495E-4</v>
      </c>
      <c r="AD205" s="1">
        <v>8.5867857908336197E-4</v>
      </c>
      <c r="AE205" s="1">
        <v>4.0266861450962701E-4</v>
      </c>
      <c r="AF205" s="1">
        <v>6.7896704658137097E-4</v>
      </c>
      <c r="AG205" s="1">
        <v>4.4167759224081797E-3</v>
      </c>
      <c r="AH205" s="1">
        <v>3.9874706448088E-3</v>
      </c>
      <c r="AI205" s="1">
        <v>3.1207875074527299E-3</v>
      </c>
      <c r="AJ205" s="1">
        <v>1.86955180845743E-3</v>
      </c>
      <c r="AK205" s="1">
        <v>3.8100187470841199E-3</v>
      </c>
      <c r="AL205" s="1">
        <v>6.4736833957848997E-3</v>
      </c>
      <c r="AM205" s="1">
        <v>7.8660324106406207E-3</v>
      </c>
      <c r="AN205" s="1">
        <v>0.351528709321626</v>
      </c>
      <c r="AO205" s="1">
        <v>6.4587767903064803E-3</v>
      </c>
      <c r="AP205" s="1">
        <v>4.8368513470670197E-3</v>
      </c>
      <c r="AQ205" s="1">
        <v>4.41343561826259E-2</v>
      </c>
      <c r="AR205" s="1">
        <v>5.4396306198138102E-2</v>
      </c>
      <c r="AS205" s="1">
        <v>0.50800913893922806</v>
      </c>
      <c r="AT205" s="1">
        <v>3.9452053438454801E-2</v>
      </c>
      <c r="AU205" s="1">
        <v>3.6241273678822898E-2</v>
      </c>
      <c r="AV205" s="1">
        <v>9.7435866465010804E-2</v>
      </c>
      <c r="AW205" s="1">
        <v>0.105378786497831</v>
      </c>
      <c r="AX205" s="1">
        <v>0.58157960913671103</v>
      </c>
      <c r="AY205" s="1">
        <v>7.1935506037954094E-2</v>
      </c>
      <c r="AZ205" s="1">
        <v>8.1371067910513004E-2</v>
      </c>
      <c r="BA205" s="1">
        <v>0.172952159176889</v>
      </c>
      <c r="BB205" s="1">
        <v>0.17623391067569899</v>
      </c>
      <c r="BC205" s="1">
        <v>0.64941382793189095</v>
      </c>
      <c r="BD205" s="1">
        <v>0.108338436880238</v>
      </c>
      <c r="BE205" s="1">
        <v>0.15101603037178901</v>
      </c>
      <c r="BF205" s="1">
        <v>0.35665393690398201</v>
      </c>
      <c r="BG205" s="1">
        <v>0.360581898931157</v>
      </c>
      <c r="BH205" s="1">
        <v>0.75906068871373</v>
      </c>
      <c r="BI205" s="1">
        <v>0.18869783370217</v>
      </c>
      <c r="BJ205" s="1">
        <v>0.312768884327073</v>
      </c>
    </row>
    <row r="206" spans="1:62" x14ac:dyDescent="0.3">
      <c r="A206" s="1" t="s">
        <v>623</v>
      </c>
      <c r="B206" s="1" t="s">
        <v>1061</v>
      </c>
      <c r="C206" s="1">
        <v>53.949695599999998</v>
      </c>
      <c r="D206" s="1">
        <v>-1.0974022999999999</v>
      </c>
      <c r="E206" s="1">
        <v>180</v>
      </c>
      <c r="F206" s="1">
        <v>350</v>
      </c>
      <c r="G206" s="1" t="s">
        <v>1252</v>
      </c>
      <c r="H206" s="1" t="s">
        <v>14</v>
      </c>
      <c r="I206" s="1">
        <v>-20.3</v>
      </c>
      <c r="J206" s="1">
        <v>12</v>
      </c>
      <c r="K206" s="1" t="s">
        <v>4769</v>
      </c>
      <c r="L206" s="23">
        <v>1.75</v>
      </c>
      <c r="M206" s="23">
        <v>1.75</v>
      </c>
      <c r="N206" s="23">
        <v>5</v>
      </c>
      <c r="O206" s="23">
        <v>0.5</v>
      </c>
      <c r="P206" s="23">
        <v>1</v>
      </c>
      <c r="Q206" s="1" t="s">
        <v>5408</v>
      </c>
      <c r="R206" s="1">
        <v>0.231091308573316</v>
      </c>
      <c r="S206" s="1">
        <v>0.228848575120745</v>
      </c>
      <c r="T206" s="1">
        <v>0.38373263207408298</v>
      </c>
      <c r="U206" s="1">
        <v>3.5431638088447903E-2</v>
      </c>
      <c r="V206" s="1">
        <v>0.12089584614340899</v>
      </c>
      <c r="W206" s="1">
        <v>0.131551876636987</v>
      </c>
      <c r="X206" s="1">
        <v>0.131371696193228</v>
      </c>
      <c r="Y206" s="1">
        <v>0.111068572097358</v>
      </c>
      <c r="Z206" s="1">
        <v>4.0773899871182399E-2</v>
      </c>
      <c r="AA206" s="1">
        <v>9.8398304037807999E-2</v>
      </c>
      <c r="AB206" s="1">
        <v>1.0741165748872599E-3</v>
      </c>
      <c r="AC206" s="1">
        <v>1.07264540772447E-3</v>
      </c>
      <c r="AD206" s="1">
        <v>9.0687109366017105E-4</v>
      </c>
      <c r="AE206" s="1">
        <v>3.3291749835909901E-4</v>
      </c>
      <c r="AF206" s="1">
        <v>8.03418788159571E-4</v>
      </c>
      <c r="AG206" s="1">
        <v>4.67515126209653E-3</v>
      </c>
      <c r="AH206" s="1">
        <v>4.8584050139693202E-3</v>
      </c>
      <c r="AI206" s="1">
        <v>3.0156194206421702E-3</v>
      </c>
      <c r="AJ206" s="1">
        <v>2.0397827418179499E-3</v>
      </c>
      <c r="AK206" s="1">
        <v>4.0426888631686598E-3</v>
      </c>
      <c r="AL206" s="1">
        <v>3.5234090861577798E-2</v>
      </c>
      <c r="AM206" s="1">
        <v>2.6220603489531102E-2</v>
      </c>
      <c r="AN206" s="1">
        <v>0.17343041173323501</v>
      </c>
      <c r="AO206" s="1">
        <v>8.4576319461650301E-5</v>
      </c>
      <c r="AP206" s="1">
        <v>4.8592979618168504E-3</v>
      </c>
      <c r="AQ206" s="1">
        <v>0.12758442216100399</v>
      </c>
      <c r="AR206" s="1">
        <v>0.12703305248829899</v>
      </c>
      <c r="AS206" s="1">
        <v>0.30900076820233002</v>
      </c>
      <c r="AT206" s="1">
        <v>4.3936931166754503E-3</v>
      </c>
      <c r="AU206" s="1">
        <v>4.31582712410939E-2</v>
      </c>
      <c r="AV206" s="1">
        <v>0.21320316004459899</v>
      </c>
      <c r="AW206" s="1">
        <v>0.21257864901149601</v>
      </c>
      <c r="AX206" s="1">
        <v>0.37707720342630202</v>
      </c>
      <c r="AY206" s="1">
        <v>2.0261639218987701E-2</v>
      </c>
      <c r="AZ206" s="1">
        <v>9.7784968094907901E-2</v>
      </c>
      <c r="BA206" s="1">
        <v>0.31756010914105898</v>
      </c>
      <c r="BB206" s="1">
        <v>0.315531869088921</v>
      </c>
      <c r="BC206" s="1">
        <v>0.45756054808041502</v>
      </c>
      <c r="BD206" s="1">
        <v>5.3408634437639102E-2</v>
      </c>
      <c r="BE206" s="1">
        <v>0.17408545253077101</v>
      </c>
      <c r="BF206" s="1">
        <v>0.52667272746454896</v>
      </c>
      <c r="BG206" s="1">
        <v>0.51190936204585002</v>
      </c>
      <c r="BH206" s="1">
        <v>0.60073323402760104</v>
      </c>
      <c r="BI206" s="1">
        <v>0.14474139048010001</v>
      </c>
      <c r="BJ206" s="1">
        <v>0.35987372114268501</v>
      </c>
    </row>
    <row r="207" spans="1:62" x14ac:dyDescent="0.3">
      <c r="A207" s="1" t="s">
        <v>623</v>
      </c>
      <c r="B207" s="1" t="s">
        <v>1061</v>
      </c>
      <c r="C207" s="1">
        <v>53.949695599999998</v>
      </c>
      <c r="D207" s="1">
        <v>-1.0974022999999999</v>
      </c>
      <c r="E207" s="1">
        <v>180</v>
      </c>
      <c r="F207" s="1">
        <v>350</v>
      </c>
      <c r="G207" s="1" t="s">
        <v>1252</v>
      </c>
      <c r="H207" s="1" t="s">
        <v>14</v>
      </c>
      <c r="I207" s="1">
        <v>-19.8</v>
      </c>
      <c r="J207" s="1">
        <v>11.3</v>
      </c>
      <c r="K207" s="1" t="s">
        <v>4769</v>
      </c>
      <c r="L207" s="23">
        <v>1.5</v>
      </c>
      <c r="M207" s="23">
        <v>1.5</v>
      </c>
      <c r="N207" s="23">
        <v>5.5</v>
      </c>
      <c r="O207" s="23">
        <v>0.5</v>
      </c>
      <c r="P207" s="23">
        <v>1</v>
      </c>
      <c r="Q207" s="1" t="s">
        <v>5409</v>
      </c>
      <c r="R207" s="1">
        <v>0.15981892415835</v>
      </c>
      <c r="S207" s="1">
        <v>0.16654529439551399</v>
      </c>
      <c r="T207" s="1">
        <v>0.52325335617069602</v>
      </c>
      <c r="U207" s="1">
        <v>4.2965546504660002E-2</v>
      </c>
      <c r="V207" s="1">
        <v>0.107416878770781</v>
      </c>
      <c r="W207" s="1">
        <v>0.10740516752776599</v>
      </c>
      <c r="X207" s="1">
        <v>0.104706249581273</v>
      </c>
      <c r="Y207" s="1">
        <v>0.10649410229900499</v>
      </c>
      <c r="Z207" s="1">
        <v>4.2272080814003202E-2</v>
      </c>
      <c r="AA207" s="1">
        <v>8.7668846691222893E-2</v>
      </c>
      <c r="AB207" s="1">
        <v>8.7695952060390999E-4</v>
      </c>
      <c r="AC207" s="1">
        <v>8.5492294784874398E-4</v>
      </c>
      <c r="AD207" s="1">
        <v>8.6952070416105405E-4</v>
      </c>
      <c r="AE207" s="1">
        <v>3.45150094533342E-4</v>
      </c>
      <c r="AF207" s="1">
        <v>7.15813135772605E-4</v>
      </c>
      <c r="AG207" s="1">
        <v>4.2189879888475598E-3</v>
      </c>
      <c r="AH207" s="1">
        <v>3.9307380945310397E-3</v>
      </c>
      <c r="AI207" s="1">
        <v>2.7754446274007001E-3</v>
      </c>
      <c r="AJ207" s="1">
        <v>2.0003518933503898E-3</v>
      </c>
      <c r="AK207" s="1">
        <v>3.8790744897099199E-3</v>
      </c>
      <c r="AL207" s="1">
        <v>1.5160957802450499E-2</v>
      </c>
      <c r="AM207" s="1">
        <v>1.3901649756882101E-2</v>
      </c>
      <c r="AN207" s="1">
        <v>0.30389963830314098</v>
      </c>
      <c r="AO207" s="1">
        <v>1.7539599260152101E-4</v>
      </c>
      <c r="AP207" s="1">
        <v>3.89679626165922E-3</v>
      </c>
      <c r="AQ207" s="1">
        <v>7.5820631374467706E-2</v>
      </c>
      <c r="AR207" s="1">
        <v>8.6939638027787702E-2</v>
      </c>
      <c r="AS207" s="1">
        <v>0.45036740740910702</v>
      </c>
      <c r="AT207" s="1">
        <v>9.1002937501671894E-3</v>
      </c>
      <c r="AU207" s="1">
        <v>3.8443554068097199E-2</v>
      </c>
      <c r="AV207" s="1">
        <v>0.13897354777486401</v>
      </c>
      <c r="AW207" s="1">
        <v>0.15063568859304</v>
      </c>
      <c r="AX207" s="1">
        <v>0.527889632112294</v>
      </c>
      <c r="AY207" s="1">
        <v>3.0506916698920802E-2</v>
      </c>
      <c r="AZ207" s="1">
        <v>8.68216043741908E-2</v>
      </c>
      <c r="BA207" s="1">
        <v>0.218937043614852</v>
      </c>
      <c r="BB207" s="1">
        <v>0.23031501267985899</v>
      </c>
      <c r="BC207" s="1">
        <v>0.60053139306654801</v>
      </c>
      <c r="BD207" s="1">
        <v>6.3970276512862204E-2</v>
      </c>
      <c r="BE207" s="1">
        <v>0.15500714375094701</v>
      </c>
      <c r="BF207" s="1">
        <v>0.41506350015826499</v>
      </c>
      <c r="BG207" s="1">
        <v>0.40744615159126801</v>
      </c>
      <c r="BH207" s="1">
        <v>0.71931798739845698</v>
      </c>
      <c r="BI207" s="1">
        <v>0.15281163353371099</v>
      </c>
      <c r="BJ207" s="1">
        <v>0.307935743469402</v>
      </c>
    </row>
    <row r="208" spans="1:62" x14ac:dyDescent="0.3">
      <c r="A208" s="1" t="s">
        <v>623</v>
      </c>
      <c r="B208" s="1" t="s">
        <v>1061</v>
      </c>
      <c r="C208" s="1">
        <v>53.949695599999998</v>
      </c>
      <c r="D208" s="1">
        <v>-1.0974022999999999</v>
      </c>
      <c r="E208" s="1">
        <v>180</v>
      </c>
      <c r="F208" s="1">
        <v>350</v>
      </c>
      <c r="G208" s="1" t="s">
        <v>1253</v>
      </c>
      <c r="H208" s="1" t="s">
        <v>14</v>
      </c>
      <c r="I208" s="1">
        <v>-19.2</v>
      </c>
      <c r="J208" s="1">
        <v>12.7</v>
      </c>
      <c r="K208" s="1" t="s">
        <v>4769</v>
      </c>
      <c r="L208" s="23">
        <v>1.5</v>
      </c>
      <c r="M208" s="23">
        <v>1.5</v>
      </c>
      <c r="N208" s="23">
        <v>5</v>
      </c>
      <c r="O208" s="23">
        <v>1</v>
      </c>
      <c r="P208" s="23">
        <v>1</v>
      </c>
      <c r="Q208" s="1" t="s">
        <v>5410</v>
      </c>
      <c r="R208" s="1">
        <v>0.16206984754700701</v>
      </c>
      <c r="S208" s="1">
        <v>0.17682791928379599</v>
      </c>
      <c r="T208" s="1">
        <v>0.35201898025582301</v>
      </c>
      <c r="U208" s="1">
        <v>0.17539196379251601</v>
      </c>
      <c r="V208" s="1">
        <v>0.13369128912085801</v>
      </c>
      <c r="W208" s="1">
        <v>0.10232004750055899</v>
      </c>
      <c r="X208" s="1">
        <v>0.11357594968821599</v>
      </c>
      <c r="Y208" s="1">
        <v>0.101310383718789</v>
      </c>
      <c r="Z208" s="1">
        <v>8.0808435173183299E-2</v>
      </c>
      <c r="AA208" s="1">
        <v>0.107346355304111</v>
      </c>
      <c r="AB208" s="1">
        <v>8.3543968944569302E-4</v>
      </c>
      <c r="AC208" s="1">
        <v>9.2734374596048095E-4</v>
      </c>
      <c r="AD208" s="1">
        <v>8.2719581918867596E-4</v>
      </c>
      <c r="AE208" s="1">
        <v>6.5979811029024001E-4</v>
      </c>
      <c r="AF208" s="1">
        <v>8.7647932080859399E-4</v>
      </c>
      <c r="AG208" s="1">
        <v>4.2946203371040702E-3</v>
      </c>
      <c r="AH208" s="1">
        <v>4.6175332391155599E-3</v>
      </c>
      <c r="AI208" s="1">
        <v>2.88876382621056E-3</v>
      </c>
      <c r="AJ208" s="1">
        <v>2.7038017554224698E-3</v>
      </c>
      <c r="AK208" s="1">
        <v>5.1553283653650696E-3</v>
      </c>
      <c r="AL208" s="1">
        <v>1.45309127516787E-2</v>
      </c>
      <c r="AM208" s="1">
        <v>1.6459422867056601E-2</v>
      </c>
      <c r="AN208" s="1">
        <v>0.16385938282335</v>
      </c>
      <c r="AO208" s="1">
        <v>2.6646652587054599E-2</v>
      </c>
      <c r="AP208" s="1">
        <v>4.8062028405138502E-3</v>
      </c>
      <c r="AQ208" s="1">
        <v>8.1883770547389698E-2</v>
      </c>
      <c r="AR208" s="1">
        <v>8.6050150107849194E-2</v>
      </c>
      <c r="AS208" s="1">
        <v>0.28168342374129701</v>
      </c>
      <c r="AT208" s="1">
        <v>0.11837456812019199</v>
      </c>
      <c r="AU208" s="1">
        <v>4.86388373288466E-2</v>
      </c>
      <c r="AV208" s="1">
        <v>0.145617256853492</v>
      </c>
      <c r="AW208" s="1">
        <v>0.156778761621194</v>
      </c>
      <c r="AX208" s="1">
        <v>0.35080793377769998</v>
      </c>
      <c r="AY208" s="1">
        <v>0.17244938846388899</v>
      </c>
      <c r="AZ208" s="1">
        <v>0.108077443143029</v>
      </c>
      <c r="BA208" s="1">
        <v>0.226914347024089</v>
      </c>
      <c r="BB208" s="1">
        <v>0.25069377757015698</v>
      </c>
      <c r="BC208" s="1">
        <v>0.420761276694055</v>
      </c>
      <c r="BD208" s="1">
        <v>0.23192729579355501</v>
      </c>
      <c r="BE208" s="1">
        <v>0.19415470061544701</v>
      </c>
      <c r="BF208" s="1">
        <v>0.396263038114327</v>
      </c>
      <c r="BG208" s="1">
        <v>0.43063161303387698</v>
      </c>
      <c r="BH208" s="1">
        <v>0.55460584156269199</v>
      </c>
      <c r="BI208" s="1">
        <v>0.33965561407692801</v>
      </c>
      <c r="BJ208" s="1">
        <v>0.39221372406761201</v>
      </c>
    </row>
    <row r="209" spans="1:62" x14ac:dyDescent="0.3">
      <c r="A209" s="1" t="s">
        <v>623</v>
      </c>
      <c r="B209" s="1" t="s">
        <v>1061</v>
      </c>
      <c r="C209" s="1">
        <v>53.949695599999998</v>
      </c>
      <c r="D209" s="1">
        <v>-1.0974022999999999</v>
      </c>
      <c r="E209" s="1">
        <v>180</v>
      </c>
      <c r="F209" s="1">
        <v>350</v>
      </c>
      <c r="G209" s="1" t="s">
        <v>1254</v>
      </c>
      <c r="H209" s="1" t="s">
        <v>14</v>
      </c>
      <c r="I209" s="1">
        <v>-19.7</v>
      </c>
      <c r="J209" s="1">
        <v>10.8</v>
      </c>
      <c r="K209" s="1" t="s">
        <v>4769</v>
      </c>
      <c r="L209" s="23">
        <v>1.25</v>
      </c>
      <c r="M209" s="23">
        <v>1.25</v>
      </c>
      <c r="N209" s="23">
        <v>6</v>
      </c>
      <c r="O209" s="23">
        <v>0.5</v>
      </c>
      <c r="P209" s="23">
        <v>1</v>
      </c>
      <c r="Q209" s="1" t="s">
        <v>5411</v>
      </c>
      <c r="R209" s="1">
        <v>0.126807866940361</v>
      </c>
      <c r="S209" s="1">
        <v>0.117256311931871</v>
      </c>
      <c r="T209" s="1">
        <v>0.61556089243063306</v>
      </c>
      <c r="U209" s="1">
        <v>3.6440676903649202E-2</v>
      </c>
      <c r="V209" s="1">
        <v>0.103934251793486</v>
      </c>
      <c r="W209" s="1">
        <v>9.3721714428612102E-2</v>
      </c>
      <c r="X209" s="1">
        <v>8.5648946115117197E-2</v>
      </c>
      <c r="Y209" s="1">
        <v>0.102425985869207</v>
      </c>
      <c r="Z209" s="1">
        <v>3.7468532709528997E-2</v>
      </c>
      <c r="AA209" s="1">
        <v>8.3200070888825001E-2</v>
      </c>
      <c r="AB209" s="1">
        <v>7.6523459389646505E-4</v>
      </c>
      <c r="AC209" s="1">
        <v>6.9932071663056296E-4</v>
      </c>
      <c r="AD209" s="1">
        <v>8.3630467260358899E-4</v>
      </c>
      <c r="AE209" s="1">
        <v>3.0592928849709099E-4</v>
      </c>
      <c r="AF209" s="1">
        <v>6.7932573413670102E-4</v>
      </c>
      <c r="AG209" s="1">
        <v>3.84080583662614E-3</v>
      </c>
      <c r="AH209" s="1">
        <v>3.3223455446776701E-3</v>
      </c>
      <c r="AI209" s="1">
        <v>3.0478461290636698E-3</v>
      </c>
      <c r="AJ209" s="1">
        <v>1.86245826198427E-3</v>
      </c>
      <c r="AK209" s="1">
        <v>3.7650821722993002E-3</v>
      </c>
      <c r="AL209" s="1">
        <v>7.62156000318873E-3</v>
      </c>
      <c r="AM209" s="1">
        <v>6.1654666357329104E-3</v>
      </c>
      <c r="AN209" s="1">
        <v>0.39975032982127801</v>
      </c>
      <c r="AO209" s="1">
        <v>1.9483905793435001E-4</v>
      </c>
      <c r="AP209" s="1">
        <v>4.3256027866626998E-3</v>
      </c>
      <c r="AQ209" s="1">
        <v>5.09166865605339E-2</v>
      </c>
      <c r="AR209" s="1">
        <v>5.2625119134050803E-2</v>
      </c>
      <c r="AS209" s="1">
        <v>0.54918706066204703</v>
      </c>
      <c r="AT209" s="1">
        <v>6.2660251151125303E-3</v>
      </c>
      <c r="AU209" s="1">
        <v>4.0471687004330202E-2</v>
      </c>
      <c r="AV209" s="1">
        <v>0.108773685596839</v>
      </c>
      <c r="AW209" s="1">
        <v>0.100276129861519</v>
      </c>
      <c r="AX209" s="1">
        <v>0.62252847786562104</v>
      </c>
      <c r="AY209" s="1">
        <v>2.49015508319986E-2</v>
      </c>
      <c r="AZ209" s="1">
        <v>8.2894844096279202E-2</v>
      </c>
      <c r="BA209" s="1">
        <v>0.17982129996899901</v>
      </c>
      <c r="BB209" s="1">
        <v>0.162384922736654</v>
      </c>
      <c r="BC209" s="1">
        <v>0.68685015965060303</v>
      </c>
      <c r="BD209" s="1">
        <v>5.4719197485052398E-2</v>
      </c>
      <c r="BE209" s="1">
        <v>0.14884116668574399</v>
      </c>
      <c r="BF209" s="1">
        <v>0.35592187017723398</v>
      </c>
      <c r="BG209" s="1">
        <v>0.334121907547279</v>
      </c>
      <c r="BH209" s="1">
        <v>0.795550276862243</v>
      </c>
      <c r="BI209" s="1">
        <v>0.13070400596280499</v>
      </c>
      <c r="BJ209" s="1">
        <v>0.31281603534601898</v>
      </c>
    </row>
    <row r="210" spans="1:62" x14ac:dyDescent="0.3">
      <c r="A210" s="1" t="s">
        <v>623</v>
      </c>
      <c r="B210" s="1" t="s">
        <v>1255</v>
      </c>
      <c r="C210" s="1">
        <v>53.957980999999997</v>
      </c>
      <c r="D210" s="1">
        <v>-1.093191</v>
      </c>
      <c r="E210" s="1">
        <v>180</v>
      </c>
      <c r="F210" s="1">
        <v>350</v>
      </c>
      <c r="G210" s="1" t="s">
        <v>1256</v>
      </c>
      <c r="H210" s="1" t="s">
        <v>14</v>
      </c>
      <c r="I210" s="1">
        <v>-19.8</v>
      </c>
      <c r="J210" s="1">
        <v>11</v>
      </c>
      <c r="K210" s="1" t="s">
        <v>4769</v>
      </c>
      <c r="L210" s="23">
        <v>1.5</v>
      </c>
      <c r="M210" s="23">
        <v>1.5</v>
      </c>
      <c r="N210" s="23">
        <v>5.5</v>
      </c>
      <c r="O210" s="23">
        <v>0.5</v>
      </c>
      <c r="P210" s="23">
        <v>1</v>
      </c>
      <c r="Q210" s="1" t="s">
        <v>5412</v>
      </c>
      <c r="R210" s="1">
        <v>0.15804841625464799</v>
      </c>
      <c r="S210" s="1">
        <v>0.14807291524739399</v>
      </c>
      <c r="T210" s="1">
        <v>0.55671560471334502</v>
      </c>
      <c r="U210" s="1">
        <v>2.9224075065920299E-2</v>
      </c>
      <c r="V210" s="1">
        <v>0.10793898871869199</v>
      </c>
      <c r="W210" s="1">
        <v>0.104691477337855</v>
      </c>
      <c r="X210" s="1">
        <v>9.6627801576531294E-2</v>
      </c>
      <c r="Y210" s="1">
        <v>0.10452957734563301</v>
      </c>
      <c r="Z210" s="1">
        <v>3.5234407040976398E-2</v>
      </c>
      <c r="AA210" s="1">
        <v>8.5492746172534204E-2</v>
      </c>
      <c r="AB210" s="1">
        <v>8.5480233298631299E-4</v>
      </c>
      <c r="AC210" s="1">
        <v>7.8896269609800599E-4</v>
      </c>
      <c r="AD210" s="1">
        <v>8.5348042508529703E-4</v>
      </c>
      <c r="AE210" s="1">
        <v>2.8768772879973E-4</v>
      </c>
      <c r="AF210" s="1">
        <v>6.9804534943996102E-4</v>
      </c>
      <c r="AG210" s="1">
        <v>4.0799058206179703E-3</v>
      </c>
      <c r="AH210" s="1">
        <v>3.7763202916494898E-3</v>
      </c>
      <c r="AI210" s="1">
        <v>2.8856639066769099E-3</v>
      </c>
      <c r="AJ210" s="1">
        <v>1.9840111533198099E-3</v>
      </c>
      <c r="AK210" s="1">
        <v>3.50536656640001E-3</v>
      </c>
      <c r="AL210" s="1">
        <v>1.1900812759397699E-2</v>
      </c>
      <c r="AM210" s="1">
        <v>1.2789553691698E-2</v>
      </c>
      <c r="AN210" s="1">
        <v>0.33761208043402502</v>
      </c>
      <c r="AO210" s="1">
        <v>3.0843142456536303E-5</v>
      </c>
      <c r="AP210" s="1">
        <v>6.3477188765556697E-3</v>
      </c>
      <c r="AQ210" s="1">
        <v>7.4032560542982698E-2</v>
      </c>
      <c r="AR210" s="1">
        <v>7.3007128322794906E-2</v>
      </c>
      <c r="AS210" s="1">
        <v>0.48678122628492998</v>
      </c>
      <c r="AT210" s="1">
        <v>2.9234503739665602E-3</v>
      </c>
      <c r="AU210" s="1">
        <v>3.9219040185540698E-2</v>
      </c>
      <c r="AV210" s="1">
        <v>0.14080728776095999</v>
      </c>
      <c r="AW210" s="1">
        <v>0.13326766844026899</v>
      </c>
      <c r="AX210" s="1">
        <v>0.56275368467202702</v>
      </c>
      <c r="AY210" s="1">
        <v>1.61990753501038E-2</v>
      </c>
      <c r="AZ210" s="1">
        <v>8.8917226943081407E-2</v>
      </c>
      <c r="BA210" s="1">
        <v>0.22105187475403701</v>
      </c>
      <c r="BB210" s="1">
        <v>0.20748066538686299</v>
      </c>
      <c r="BC210" s="1">
        <v>0.633176847085824</v>
      </c>
      <c r="BD210" s="1">
        <v>4.2069040625241597E-2</v>
      </c>
      <c r="BE210" s="1">
        <v>0.15686293258193501</v>
      </c>
      <c r="BF210" s="1">
        <v>0.40017191358697901</v>
      </c>
      <c r="BG210" s="1">
        <v>0.37751324623322402</v>
      </c>
      <c r="BH210" s="1">
        <v>0.74322285359940898</v>
      </c>
      <c r="BI210" s="1">
        <v>0.127430223375193</v>
      </c>
      <c r="BJ210" s="1">
        <v>0.31537389675409899</v>
      </c>
    </row>
    <row r="211" spans="1:62" x14ac:dyDescent="0.3">
      <c r="A211" s="1" t="s">
        <v>623</v>
      </c>
      <c r="B211" s="1" t="s">
        <v>1255</v>
      </c>
      <c r="C211" s="1">
        <v>53.957980999999997</v>
      </c>
      <c r="D211" s="1">
        <v>-1.093191</v>
      </c>
      <c r="E211" s="1">
        <v>180</v>
      </c>
      <c r="F211" s="1">
        <v>350</v>
      </c>
      <c r="G211" s="1" t="s">
        <v>1257</v>
      </c>
      <c r="H211" s="1" t="s">
        <v>14</v>
      </c>
      <c r="I211" s="1">
        <v>-19.5</v>
      </c>
      <c r="J211" s="1">
        <v>11.5</v>
      </c>
      <c r="K211" s="1" t="s">
        <v>4769</v>
      </c>
      <c r="L211" s="23">
        <v>1.25</v>
      </c>
      <c r="M211" s="23">
        <v>1.25</v>
      </c>
      <c r="N211" s="23">
        <v>5.5</v>
      </c>
      <c r="O211" s="23">
        <v>1</v>
      </c>
      <c r="P211" s="23">
        <v>1</v>
      </c>
      <c r="Q211" s="1" t="s">
        <v>5413</v>
      </c>
      <c r="R211" s="1">
        <v>0.14442941953726099</v>
      </c>
      <c r="S211" s="1">
        <v>0.13369520090081899</v>
      </c>
      <c r="T211" s="1">
        <v>0.51801498489335296</v>
      </c>
      <c r="U211" s="1">
        <v>8.7054917492170703E-2</v>
      </c>
      <c r="V211" s="1">
        <v>0.116805477176396</v>
      </c>
      <c r="W211" s="1">
        <v>0.103155540951385</v>
      </c>
      <c r="X211" s="1">
        <v>9.7716468411525606E-2</v>
      </c>
      <c r="Y211" s="1">
        <v>0.109628200612518</v>
      </c>
      <c r="Z211" s="1">
        <v>5.6411397826352502E-2</v>
      </c>
      <c r="AA211" s="1">
        <v>9.9033398912536402E-2</v>
      </c>
      <c r="AB211" s="1">
        <v>8.4226146490556204E-4</v>
      </c>
      <c r="AC211" s="1">
        <v>7.9785162358342798E-4</v>
      </c>
      <c r="AD211" s="1">
        <v>8.9511050973379495E-4</v>
      </c>
      <c r="AE211" s="1">
        <v>4.6059713450570598E-4</v>
      </c>
      <c r="AF211" s="1">
        <v>8.0860431609737504E-4</v>
      </c>
      <c r="AG211" s="1">
        <v>4.2102971412928004E-3</v>
      </c>
      <c r="AH211" s="1">
        <v>4.1124699122219704E-3</v>
      </c>
      <c r="AI211" s="1">
        <v>3.2778158808883999E-3</v>
      </c>
      <c r="AJ211" s="1">
        <v>2.2436528040989398E-3</v>
      </c>
      <c r="AK211" s="1">
        <v>5.0192095428855197E-3</v>
      </c>
      <c r="AL211" s="1">
        <v>9.3189280852114097E-3</v>
      </c>
      <c r="AM211" s="1">
        <v>8.3617875468430108E-3</v>
      </c>
      <c r="AN211" s="1">
        <v>0.28103763641259899</v>
      </c>
      <c r="AO211" s="1">
        <v>4.4896480617433697E-3</v>
      </c>
      <c r="AP211" s="1">
        <v>3.9029471288272001E-3</v>
      </c>
      <c r="AQ211" s="1">
        <v>5.99560382883371E-2</v>
      </c>
      <c r="AR211" s="1">
        <v>5.8190335007383798E-2</v>
      </c>
      <c r="AS211" s="1">
        <v>0.44664854223976003</v>
      </c>
      <c r="AT211" s="1">
        <v>4.2532568313109302E-2</v>
      </c>
      <c r="AU211" s="1">
        <v>3.98494112853265E-2</v>
      </c>
      <c r="AV211" s="1">
        <v>0.124275457498666</v>
      </c>
      <c r="AW211" s="1">
        <v>0.11222669260705</v>
      </c>
      <c r="AX211" s="1">
        <v>0.52573893350749601</v>
      </c>
      <c r="AY211" s="1">
        <v>7.8513907766419394E-2</v>
      </c>
      <c r="AZ211" s="1">
        <v>8.88014584827274E-2</v>
      </c>
      <c r="BA211" s="1">
        <v>0.20716166826601501</v>
      </c>
      <c r="BB211" s="1">
        <v>0.18959898074721199</v>
      </c>
      <c r="BC211" s="1">
        <v>0.59604577258851899</v>
      </c>
      <c r="BD211" s="1">
        <v>0.12356613219955701</v>
      </c>
      <c r="BE211" s="1">
        <v>0.17287686152034301</v>
      </c>
      <c r="BF211" s="1">
        <v>0.38859466400180998</v>
      </c>
      <c r="BG211" s="1">
        <v>0.37179634899001301</v>
      </c>
      <c r="BH211" s="1">
        <v>0.71510714513543805</v>
      </c>
      <c r="BI211" s="1">
        <v>0.21277183837834501</v>
      </c>
      <c r="BJ211" s="1">
        <v>0.363170381078048</v>
      </c>
    </row>
    <row r="212" spans="1:62" x14ac:dyDescent="0.3">
      <c r="A212" s="1" t="s">
        <v>623</v>
      </c>
      <c r="B212" s="1" t="s">
        <v>1255</v>
      </c>
      <c r="C212" s="1">
        <v>53.957980999999997</v>
      </c>
      <c r="D212" s="1">
        <v>-1.093191</v>
      </c>
      <c r="E212" s="1">
        <v>180</v>
      </c>
      <c r="F212" s="1">
        <v>350</v>
      </c>
      <c r="G212" s="1" t="s">
        <v>1258</v>
      </c>
      <c r="H212" s="1" t="s">
        <v>14</v>
      </c>
      <c r="I212" s="1">
        <v>-19.5</v>
      </c>
      <c r="J212" s="1">
        <v>11.4</v>
      </c>
      <c r="K212" s="1" t="s">
        <v>4769</v>
      </c>
      <c r="L212" s="23">
        <v>1.25</v>
      </c>
      <c r="M212" s="23">
        <v>1.25</v>
      </c>
      <c r="N212" s="23">
        <v>5.5</v>
      </c>
      <c r="O212" s="23">
        <v>1</v>
      </c>
      <c r="P212" s="23">
        <v>1</v>
      </c>
      <c r="Q212" s="1" t="s">
        <v>5414</v>
      </c>
      <c r="R212" s="1">
        <v>0.137370124042587</v>
      </c>
      <c r="S212" s="1">
        <v>0.133434680290931</v>
      </c>
      <c r="T212" s="1">
        <v>0.53261251583011304</v>
      </c>
      <c r="U212" s="1">
        <v>8.6930364211716196E-2</v>
      </c>
      <c r="V212" s="1">
        <v>0.109652315624653</v>
      </c>
      <c r="W212" s="1">
        <v>9.6725002497338494E-2</v>
      </c>
      <c r="X212" s="1">
        <v>9.5080604972594698E-2</v>
      </c>
      <c r="Y212" s="1">
        <v>0.103749750976785</v>
      </c>
      <c r="Z212" s="1">
        <v>5.3503312618209398E-2</v>
      </c>
      <c r="AA212" s="1">
        <v>8.7727140885820301E-2</v>
      </c>
      <c r="AB212" s="1">
        <v>7.8975633829302604E-4</v>
      </c>
      <c r="AC212" s="1">
        <v>7.7632988872663295E-4</v>
      </c>
      <c r="AD212" s="1">
        <v>8.4711316944647696E-4</v>
      </c>
      <c r="AE212" s="1">
        <v>4.3685271821075199E-4</v>
      </c>
      <c r="AF212" s="1">
        <v>7.1628910587837199E-4</v>
      </c>
      <c r="AG212" s="1">
        <v>3.9355305578589904E-3</v>
      </c>
      <c r="AH212" s="1">
        <v>4.0363861132194298E-3</v>
      </c>
      <c r="AI212" s="1">
        <v>2.9632464162902099E-3</v>
      </c>
      <c r="AJ212" s="1">
        <v>1.8969851392724401E-3</v>
      </c>
      <c r="AK212" s="1">
        <v>3.98213685950056E-3</v>
      </c>
      <c r="AL212" s="1">
        <v>7.5344701851627902E-3</v>
      </c>
      <c r="AM212" s="1">
        <v>9.4298767398454195E-3</v>
      </c>
      <c r="AN212" s="1">
        <v>0.32127980610059098</v>
      </c>
      <c r="AO212" s="1">
        <v>6.6088112644846599E-3</v>
      </c>
      <c r="AP212" s="1">
        <v>3.8981324325181501E-3</v>
      </c>
      <c r="AQ212" s="1">
        <v>6.2632530011400497E-2</v>
      </c>
      <c r="AR212" s="1">
        <v>5.95976107382254E-2</v>
      </c>
      <c r="AS212" s="1">
        <v>0.46510295414157499</v>
      </c>
      <c r="AT212" s="1">
        <v>4.4115711309240101E-2</v>
      </c>
      <c r="AU212" s="1">
        <v>4.2940806265494999E-2</v>
      </c>
      <c r="AV212" s="1">
        <v>0.11677216039246401</v>
      </c>
      <c r="AW212" s="1">
        <v>0.11540854176726</v>
      </c>
      <c r="AX212" s="1">
        <v>0.53589213146481596</v>
      </c>
      <c r="AY212" s="1">
        <v>8.1460273147711801E-2</v>
      </c>
      <c r="AZ212" s="1">
        <v>8.8129994099612405E-2</v>
      </c>
      <c r="BA212" s="1">
        <v>0.196609975196535</v>
      </c>
      <c r="BB212" s="1">
        <v>0.18740443614604199</v>
      </c>
      <c r="BC212" s="1">
        <v>0.60803904707035605</v>
      </c>
      <c r="BD212" s="1">
        <v>0.121737174193598</v>
      </c>
      <c r="BE212" s="1">
        <v>0.15856570489885899</v>
      </c>
      <c r="BF212" s="1">
        <v>0.35621122122705001</v>
      </c>
      <c r="BG212" s="1">
        <v>0.36943183629998699</v>
      </c>
      <c r="BH212" s="1">
        <v>0.72420759751567498</v>
      </c>
      <c r="BI212" s="1">
        <v>0.20196637559875999</v>
      </c>
      <c r="BJ212" s="1">
        <v>0.32280058005363299</v>
      </c>
    </row>
    <row r="213" spans="1:62" x14ac:dyDescent="0.3">
      <c r="A213" s="1" t="s">
        <v>623</v>
      </c>
      <c r="B213" s="1" t="s">
        <v>1255</v>
      </c>
      <c r="C213" s="1">
        <v>53.957980999999997</v>
      </c>
      <c r="D213" s="1">
        <v>-1.093191</v>
      </c>
      <c r="E213" s="1">
        <v>180</v>
      </c>
      <c r="F213" s="1">
        <v>350</v>
      </c>
      <c r="G213" s="1" t="s">
        <v>1259</v>
      </c>
      <c r="H213" s="1" t="s">
        <v>14</v>
      </c>
      <c r="I213" s="1">
        <v>-19.8</v>
      </c>
      <c r="J213" s="1">
        <v>12.2</v>
      </c>
      <c r="K213" s="1" t="s">
        <v>4769</v>
      </c>
      <c r="L213" s="23">
        <v>1.75</v>
      </c>
      <c r="M213" s="23">
        <v>1.75</v>
      </c>
      <c r="N213" s="23">
        <v>5</v>
      </c>
      <c r="O213" s="23">
        <v>0.5</v>
      </c>
      <c r="P213" s="23">
        <v>1</v>
      </c>
      <c r="Q213" s="1" t="s">
        <v>5415</v>
      </c>
      <c r="R213" s="1">
        <v>0.20397852560556001</v>
      </c>
      <c r="S213" s="1">
        <v>0.217276813731656</v>
      </c>
      <c r="T213" s="1">
        <v>0.37716921345903398</v>
      </c>
      <c r="U213" s="1">
        <v>6.32324110945406E-2</v>
      </c>
      <c r="V213" s="1">
        <v>0.13834303610921</v>
      </c>
      <c r="W213" s="1">
        <v>0.124847639959298</v>
      </c>
      <c r="X213" s="1">
        <v>0.124770180535511</v>
      </c>
      <c r="Y213" s="1">
        <v>0.108044960509841</v>
      </c>
      <c r="Z213" s="1">
        <v>5.7949402200163903E-2</v>
      </c>
      <c r="AA213" s="1">
        <v>0.11140033968426399</v>
      </c>
      <c r="AB213" s="1">
        <v>1.0193767116366201E-3</v>
      </c>
      <c r="AC213" s="1">
        <v>1.0187442580898E-3</v>
      </c>
      <c r="AD213" s="1">
        <v>8.8218340842756199E-4</v>
      </c>
      <c r="AE213" s="1">
        <v>4.7315488763239401E-4</v>
      </c>
      <c r="AF213" s="1">
        <v>9.0957996466389205E-4</v>
      </c>
      <c r="AG213" s="1">
        <v>4.7490238752888299E-3</v>
      </c>
      <c r="AH213" s="1">
        <v>4.7345258646161398E-3</v>
      </c>
      <c r="AI213" s="1">
        <v>2.8767354917679602E-3</v>
      </c>
      <c r="AJ213" s="1">
        <v>3.21045263605221E-3</v>
      </c>
      <c r="AK213" s="1">
        <v>5.1602998611375503E-3</v>
      </c>
      <c r="AL213" s="1">
        <v>2.2322104668360401E-2</v>
      </c>
      <c r="AM213" s="1">
        <v>2.9790294681471201E-2</v>
      </c>
      <c r="AN213" s="1">
        <v>0.16851027830700299</v>
      </c>
      <c r="AO213" s="1">
        <v>2.2629080714864101E-4</v>
      </c>
      <c r="AP213" s="1">
        <v>4.1229827982760302E-3</v>
      </c>
      <c r="AQ213" s="1">
        <v>0.106216736627274</v>
      </c>
      <c r="AR213" s="1">
        <v>0.11635356047706399</v>
      </c>
      <c r="AS213" s="1">
        <v>0.30089146002644601</v>
      </c>
      <c r="AT213" s="1">
        <v>1.49755222673048E-2</v>
      </c>
      <c r="AU213" s="1">
        <v>4.6313698659635603E-2</v>
      </c>
      <c r="AV213" s="1">
        <v>0.184909201190292</v>
      </c>
      <c r="AW213" s="1">
        <v>0.20388362501535401</v>
      </c>
      <c r="AX213" s="1">
        <v>0.37889469214397897</v>
      </c>
      <c r="AY213" s="1">
        <v>4.7283259294588202E-2</v>
      </c>
      <c r="AZ213" s="1">
        <v>0.114782548356009</v>
      </c>
      <c r="BA213" s="1">
        <v>0.28206189339490101</v>
      </c>
      <c r="BB213" s="1">
        <v>0.297435830028356</v>
      </c>
      <c r="BC213" s="1">
        <v>0.45090107818122299</v>
      </c>
      <c r="BD213" s="1">
        <v>9.6499814270668199E-2</v>
      </c>
      <c r="BE213" s="1">
        <v>0.20516488147874701</v>
      </c>
      <c r="BF213" s="1">
        <v>0.48378953026759902</v>
      </c>
      <c r="BG213" s="1">
        <v>0.48729360279526002</v>
      </c>
      <c r="BH213" s="1">
        <v>0.59031496998779898</v>
      </c>
      <c r="BI213" s="1">
        <v>0.20034741430164699</v>
      </c>
      <c r="BJ213" s="1">
        <v>0.402049218471071</v>
      </c>
    </row>
    <row r="214" spans="1:62" x14ac:dyDescent="0.3">
      <c r="A214" s="1" t="s">
        <v>623</v>
      </c>
      <c r="B214" s="1" t="s">
        <v>1255</v>
      </c>
      <c r="C214" s="1">
        <v>53.957980999999997</v>
      </c>
      <c r="D214" s="1">
        <v>-1.093191</v>
      </c>
      <c r="E214" s="1">
        <v>180</v>
      </c>
      <c r="F214" s="1">
        <v>350</v>
      </c>
      <c r="G214" s="1" t="s">
        <v>1260</v>
      </c>
      <c r="H214" s="1" t="s">
        <v>14</v>
      </c>
      <c r="I214" s="1">
        <v>-20.2</v>
      </c>
      <c r="J214" s="1">
        <v>11.1</v>
      </c>
      <c r="K214" s="1" t="s">
        <v>4769</v>
      </c>
      <c r="L214" s="23">
        <v>1.5</v>
      </c>
      <c r="M214" s="23">
        <v>1.5</v>
      </c>
      <c r="N214" s="23">
        <v>5.5</v>
      </c>
      <c r="O214" s="23">
        <v>0.5</v>
      </c>
      <c r="P214" s="23">
        <v>1</v>
      </c>
      <c r="Q214" s="1" t="s">
        <v>5416</v>
      </c>
      <c r="R214" s="1">
        <v>0.17545707455068801</v>
      </c>
      <c r="S214" s="1">
        <v>0.16177784700110501</v>
      </c>
      <c r="T214" s="1">
        <v>0.53964768288722098</v>
      </c>
      <c r="U214" s="1">
        <v>2.8134393915528601E-2</v>
      </c>
      <c r="V214" s="1">
        <v>9.4983001645457601E-2</v>
      </c>
      <c r="W214" s="1">
        <v>0.113644711295755</v>
      </c>
      <c r="X214" s="1">
        <v>0.105272459459246</v>
      </c>
      <c r="Y214" s="1">
        <v>0.112913191619127</v>
      </c>
      <c r="Z214" s="1">
        <v>3.18421766159072E-2</v>
      </c>
      <c r="AA214" s="1">
        <v>8.2516940229465194E-2</v>
      </c>
      <c r="AB214" s="1">
        <v>9.2790518213502204E-4</v>
      </c>
      <c r="AC214" s="1">
        <v>8.5954603214327295E-4</v>
      </c>
      <c r="AD214" s="1">
        <v>9.2193234898654505E-4</v>
      </c>
      <c r="AE214" s="1">
        <v>2.5999028336185003E-4</v>
      </c>
      <c r="AF214" s="1">
        <v>6.73747995659759E-4</v>
      </c>
      <c r="AG214" s="1">
        <v>4.0188463807103699E-3</v>
      </c>
      <c r="AH214" s="1">
        <v>4.2520917792222002E-3</v>
      </c>
      <c r="AI214" s="1">
        <v>3.1426194751858999E-3</v>
      </c>
      <c r="AJ214" s="1">
        <v>1.5173386578570299E-3</v>
      </c>
      <c r="AK214" s="1">
        <v>3.9208677529483302E-3</v>
      </c>
      <c r="AL214" s="1">
        <v>1.8118698398619501E-2</v>
      </c>
      <c r="AM214" s="1">
        <v>1.65081548357266E-2</v>
      </c>
      <c r="AN214" s="1">
        <v>0.299233340824826</v>
      </c>
      <c r="AO214" s="1">
        <v>4.5204175217745E-5</v>
      </c>
      <c r="AP214" s="1">
        <v>2.43184918427689E-3</v>
      </c>
      <c r="AQ214" s="1">
        <v>8.5921681647069301E-2</v>
      </c>
      <c r="AR214" s="1">
        <v>7.9146862795290401E-2</v>
      </c>
      <c r="AS214" s="1">
        <v>0.46560287472086997</v>
      </c>
      <c r="AT214" s="1">
        <v>3.68993970496798E-3</v>
      </c>
      <c r="AU214" s="1">
        <v>3.2374549467796297E-2</v>
      </c>
      <c r="AV214" s="1">
        <v>0.156861196484501</v>
      </c>
      <c r="AW214" s="1">
        <v>0.14809621634469999</v>
      </c>
      <c r="AX214" s="1">
        <v>0.54854383674677898</v>
      </c>
      <c r="AY214" s="1">
        <v>1.6864515321392499E-2</v>
      </c>
      <c r="AZ214" s="1">
        <v>7.2787967529023501E-2</v>
      </c>
      <c r="BA214" s="1">
        <v>0.24737802059579</v>
      </c>
      <c r="BB214" s="1">
        <v>0.22608924276994199</v>
      </c>
      <c r="BC214" s="1">
        <v>0.61927418339530105</v>
      </c>
      <c r="BD214" s="1">
        <v>4.2811117451151098E-2</v>
      </c>
      <c r="BE214" s="1">
        <v>0.13216978038775601</v>
      </c>
      <c r="BF214" s="1">
        <v>0.43153205932070399</v>
      </c>
      <c r="BG214" s="1">
        <v>0.40692882646246697</v>
      </c>
      <c r="BH214" s="1">
        <v>0.73741620346586001</v>
      </c>
      <c r="BI214" s="1">
        <v>0.111693076414888</v>
      </c>
      <c r="BJ214" s="1">
        <v>0.30246653651357902</v>
      </c>
    </row>
    <row r="215" spans="1:62" x14ac:dyDescent="0.3">
      <c r="A215" s="1" t="s">
        <v>623</v>
      </c>
      <c r="B215" s="1" t="s">
        <v>1255</v>
      </c>
      <c r="C215" s="1">
        <v>53.957980999999997</v>
      </c>
      <c r="D215" s="1">
        <v>-1.093191</v>
      </c>
      <c r="E215" s="1">
        <v>180</v>
      </c>
      <c r="F215" s="1">
        <v>350</v>
      </c>
      <c r="G215" s="1" t="s">
        <v>1261</v>
      </c>
      <c r="H215" s="1" t="s">
        <v>14</v>
      </c>
      <c r="I215" s="1">
        <v>-20.5</v>
      </c>
      <c r="J215" s="1">
        <v>12.6</v>
      </c>
      <c r="K215" s="1" t="s">
        <v>4769</v>
      </c>
      <c r="L215" s="23">
        <v>1.75</v>
      </c>
      <c r="M215" s="23">
        <v>1.75</v>
      </c>
      <c r="N215" s="23">
        <v>5</v>
      </c>
      <c r="O215" s="23">
        <v>0.5</v>
      </c>
      <c r="P215" s="23">
        <v>1</v>
      </c>
      <c r="Q215" s="1" t="s">
        <v>5417</v>
      </c>
      <c r="R215" s="1">
        <v>0.24076853309464799</v>
      </c>
      <c r="S215" s="1">
        <v>0.26357174832910701</v>
      </c>
      <c r="T215" s="1">
        <v>0.31438997159042198</v>
      </c>
      <c r="U215" s="1">
        <v>4.2125271103938801E-2</v>
      </c>
      <c r="V215" s="1">
        <v>0.139144475881884</v>
      </c>
      <c r="W215" s="1">
        <v>0.14360476852444401</v>
      </c>
      <c r="X215" s="1">
        <v>0.144628137580215</v>
      </c>
      <c r="Y215" s="1">
        <v>0.10011065826674501</v>
      </c>
      <c r="Z215" s="1">
        <v>4.45297598662132E-2</v>
      </c>
      <c r="AA215" s="1">
        <v>0.119057422863596</v>
      </c>
      <c r="AB215" s="1">
        <v>1.17252802505126E-3</v>
      </c>
      <c r="AC215" s="1">
        <v>1.1808837984018999E-3</v>
      </c>
      <c r="AD215" s="1">
        <v>8.17400101892209E-4</v>
      </c>
      <c r="AE215" s="1">
        <v>3.6358396680295698E-4</v>
      </c>
      <c r="AF215" s="1">
        <v>9.7209978702192498E-4</v>
      </c>
      <c r="AG215" s="1">
        <v>6.3449971171854504E-3</v>
      </c>
      <c r="AH215" s="1">
        <v>5.7430227213140297E-3</v>
      </c>
      <c r="AI215" s="1">
        <v>2.61137844664046E-3</v>
      </c>
      <c r="AJ215" s="1">
        <v>2.0559165506504901E-3</v>
      </c>
      <c r="AK215" s="1">
        <v>5.4508465619944099E-3</v>
      </c>
      <c r="AL215" s="1">
        <v>2.9821159116175201E-2</v>
      </c>
      <c r="AM215" s="1">
        <v>4.0743019943808703E-2</v>
      </c>
      <c r="AN215" s="1">
        <v>0.13492194370726901</v>
      </c>
      <c r="AO215" s="1">
        <v>5.0973744287136796E-4</v>
      </c>
      <c r="AP215" s="1">
        <v>4.7089107609730903E-3</v>
      </c>
      <c r="AQ215" s="1">
        <v>0.12789465947449499</v>
      </c>
      <c r="AR215" s="1">
        <v>0.14715656817565101</v>
      </c>
      <c r="AS215" s="1">
        <v>0.239084881666486</v>
      </c>
      <c r="AT215" s="1">
        <v>8.1318077108217708E-3</v>
      </c>
      <c r="AU215" s="1">
        <v>4.24567265248589E-2</v>
      </c>
      <c r="AV215" s="1">
        <v>0.21643139031408001</v>
      </c>
      <c r="AW215" s="1">
        <v>0.24536224168972701</v>
      </c>
      <c r="AX215" s="1">
        <v>0.31303226760870601</v>
      </c>
      <c r="AY215" s="1">
        <v>2.74036724763498E-2</v>
      </c>
      <c r="AZ215" s="1">
        <v>0.10462532730042</v>
      </c>
      <c r="BA215" s="1">
        <v>0.33574120317293998</v>
      </c>
      <c r="BB215" s="1">
        <v>0.35741308589218801</v>
      </c>
      <c r="BC215" s="1">
        <v>0.37876598980137499</v>
      </c>
      <c r="BD215" s="1">
        <v>6.2256571031714898E-2</v>
      </c>
      <c r="BE215" s="1">
        <v>0.20742876319547199</v>
      </c>
      <c r="BF215" s="1">
        <v>0.55509044907440697</v>
      </c>
      <c r="BG215" s="1">
        <v>0.57320858029741395</v>
      </c>
      <c r="BH215" s="1">
        <v>0.51278268792748305</v>
      </c>
      <c r="BI215" s="1">
        <v>0.16484187320128599</v>
      </c>
      <c r="BJ215" s="1">
        <v>0.42588257870556101</v>
      </c>
    </row>
    <row r="216" spans="1:62" x14ac:dyDescent="0.3">
      <c r="A216" s="1" t="s">
        <v>623</v>
      </c>
      <c r="B216" s="1" t="s">
        <v>1255</v>
      </c>
      <c r="C216" s="1">
        <v>53.957980999999997</v>
      </c>
      <c r="D216" s="1">
        <v>-1.093191</v>
      </c>
      <c r="E216" s="1">
        <v>180</v>
      </c>
      <c r="F216" s="1">
        <v>350</v>
      </c>
      <c r="G216" s="1" t="s">
        <v>1262</v>
      </c>
      <c r="H216" s="1" t="s">
        <v>14</v>
      </c>
      <c r="I216" s="1">
        <v>-19.5</v>
      </c>
      <c r="J216" s="1">
        <v>12.7</v>
      </c>
      <c r="K216" s="1" t="s">
        <v>4769</v>
      </c>
      <c r="L216" s="23">
        <v>1.5</v>
      </c>
      <c r="M216" s="23">
        <v>1.5</v>
      </c>
      <c r="N216" s="23">
        <v>5</v>
      </c>
      <c r="O216" s="23">
        <v>1</v>
      </c>
      <c r="P216" s="23">
        <v>1</v>
      </c>
      <c r="Q216" s="1" t="s">
        <v>5418</v>
      </c>
      <c r="R216" s="1">
        <v>0.17847220091088001</v>
      </c>
      <c r="S216" s="1">
        <v>0.18431098733548701</v>
      </c>
      <c r="T216" s="1">
        <v>0.35557797235226701</v>
      </c>
      <c r="U216" s="1">
        <v>0.146075447626037</v>
      </c>
      <c r="V216" s="1">
        <v>0.135563391775329</v>
      </c>
      <c r="W216" s="1">
        <v>0.119481837454676</v>
      </c>
      <c r="X216" s="1">
        <v>0.117650772728373</v>
      </c>
      <c r="Y216" s="1">
        <v>0.104171276049495</v>
      </c>
      <c r="Z216" s="1">
        <v>7.4916163114408005E-2</v>
      </c>
      <c r="AA216" s="1">
        <v>0.114040011136004</v>
      </c>
      <c r="AB216" s="1">
        <v>9.7556511764705601E-4</v>
      </c>
      <c r="AC216" s="1">
        <v>9.6061453676221295E-4</v>
      </c>
      <c r="AD216" s="1">
        <v>8.5055490725290995E-4</v>
      </c>
      <c r="AE216" s="1">
        <v>6.1168791039137901E-4</v>
      </c>
      <c r="AF216" s="1">
        <v>9.3113279181506901E-4</v>
      </c>
      <c r="AG216" s="1">
        <v>5.01208735653157E-3</v>
      </c>
      <c r="AH216" s="1">
        <v>4.6448844962738902E-3</v>
      </c>
      <c r="AI216" s="1">
        <v>2.7922374356091498E-3</v>
      </c>
      <c r="AJ216" s="1">
        <v>2.61454569775442E-3</v>
      </c>
      <c r="AK216" s="1">
        <v>5.48205872075711E-3</v>
      </c>
      <c r="AL216" s="1">
        <v>1.1375540646479301E-2</v>
      </c>
      <c r="AM216" s="1">
        <v>1.82427893730054E-2</v>
      </c>
      <c r="AN216" s="1">
        <v>0.15703158033358</v>
      </c>
      <c r="AO216" s="1">
        <v>1.36990820748878E-2</v>
      </c>
      <c r="AP216" s="1">
        <v>4.1076047749218801E-3</v>
      </c>
      <c r="AQ216" s="1">
        <v>8.4820438435347006E-2</v>
      </c>
      <c r="AR216" s="1">
        <v>9.08521821926314E-2</v>
      </c>
      <c r="AS216" s="1">
        <v>0.28354563128514199</v>
      </c>
      <c r="AT216" s="1">
        <v>9.1984166517718499E-2</v>
      </c>
      <c r="AU216" s="1">
        <v>4.3625754282046902E-2</v>
      </c>
      <c r="AV216" s="1">
        <v>0.15835163283651599</v>
      </c>
      <c r="AW216" s="1">
        <v>0.166144946812947</v>
      </c>
      <c r="AX216" s="1">
        <v>0.35455762889884801</v>
      </c>
      <c r="AY216" s="1">
        <v>0.141234440017032</v>
      </c>
      <c r="AZ216" s="1">
        <v>0.107566096038334</v>
      </c>
      <c r="BA216" s="1">
        <v>0.25029957118190899</v>
      </c>
      <c r="BB216" s="1">
        <v>0.25861943792472403</v>
      </c>
      <c r="BC216" s="1">
        <v>0.426662506085215</v>
      </c>
      <c r="BD216" s="1">
        <v>0.19511615676114299</v>
      </c>
      <c r="BE216" s="1">
        <v>0.201504179394563</v>
      </c>
      <c r="BF216" s="1">
        <v>0.45704865759540397</v>
      </c>
      <c r="BG216" s="1">
        <v>0.45341584359680198</v>
      </c>
      <c r="BH216" s="1">
        <v>0.56124913270411403</v>
      </c>
      <c r="BI216" s="1">
        <v>0.30314407181390901</v>
      </c>
      <c r="BJ216" s="1">
        <v>0.41468346335840001</v>
      </c>
    </row>
    <row r="217" spans="1:62" x14ac:dyDescent="0.3">
      <c r="A217" s="1" t="s">
        <v>623</v>
      </c>
      <c r="B217" s="1" t="s">
        <v>1255</v>
      </c>
      <c r="C217" s="1">
        <v>53.957980999999997</v>
      </c>
      <c r="D217" s="1">
        <v>-1.093191</v>
      </c>
      <c r="E217" s="1">
        <v>180</v>
      </c>
      <c r="F217" s="1">
        <v>350</v>
      </c>
      <c r="G217" s="1" t="s">
        <v>1263</v>
      </c>
      <c r="H217" s="1" t="s">
        <v>14</v>
      </c>
      <c r="I217" s="1">
        <v>-19</v>
      </c>
      <c r="J217" s="1">
        <v>10.5</v>
      </c>
      <c r="K217" s="1" t="s">
        <v>4769</v>
      </c>
      <c r="L217" s="23">
        <v>1</v>
      </c>
      <c r="M217" s="23">
        <v>1</v>
      </c>
      <c r="N217" s="23">
        <v>6</v>
      </c>
      <c r="O217" s="23">
        <v>1</v>
      </c>
      <c r="P217" s="23">
        <v>1</v>
      </c>
      <c r="Q217" s="1" t="s">
        <v>5419</v>
      </c>
      <c r="R217" s="1">
        <v>7.8252188029871106E-2</v>
      </c>
      <c r="S217" s="1">
        <v>7.1415941313410197E-2</v>
      </c>
      <c r="T217" s="1">
        <v>0.68647139870988205</v>
      </c>
      <c r="U217" s="1">
        <v>8.2158926789619696E-2</v>
      </c>
      <c r="V217" s="1">
        <v>8.1701545157217004E-2</v>
      </c>
      <c r="W217" s="1">
        <v>6.9393493290250394E-2</v>
      </c>
      <c r="X217" s="1">
        <v>6.4356733204271002E-2</v>
      </c>
      <c r="Y217" s="1">
        <v>8.6640347282428601E-2</v>
      </c>
      <c r="Z217" s="1">
        <v>4.9680805260414601E-2</v>
      </c>
      <c r="AA217" s="1">
        <v>7.1840136974281904E-2</v>
      </c>
      <c r="AB217" s="1">
        <v>5.6659550010120603E-4</v>
      </c>
      <c r="AC217" s="1">
        <v>5.2547052620965104E-4</v>
      </c>
      <c r="AD217" s="1">
        <v>7.0741547326493698E-4</v>
      </c>
      <c r="AE217" s="1">
        <v>4.0564207632864702E-4</v>
      </c>
      <c r="AF217" s="1">
        <v>5.8657226212880699E-4</v>
      </c>
      <c r="AG217" s="1">
        <v>3.1695725720609501E-3</v>
      </c>
      <c r="AH217" s="1">
        <v>2.7507368774802501E-3</v>
      </c>
      <c r="AI217" s="1">
        <v>2.8757516836149699E-3</v>
      </c>
      <c r="AJ217" s="1">
        <v>2.0891216926349999E-3</v>
      </c>
      <c r="AK217" s="1">
        <v>3.4310789315845701E-3</v>
      </c>
      <c r="AL217" s="1">
        <v>2.6134732271612601E-3</v>
      </c>
      <c r="AM217" s="1">
        <v>1.2061455186949399E-3</v>
      </c>
      <c r="AN217" s="1">
        <v>0.498628152588594</v>
      </c>
      <c r="AO217" s="1">
        <v>7.1012447636040199E-3</v>
      </c>
      <c r="AP217" s="1">
        <v>2.8816323978710801E-3</v>
      </c>
      <c r="AQ217" s="1">
        <v>2.6610852578568E-2</v>
      </c>
      <c r="AR217" s="1">
        <v>2.1943006960781698E-2</v>
      </c>
      <c r="AS217" s="1">
        <v>0.63251695030569799</v>
      </c>
      <c r="AT217" s="1">
        <v>4.2462882567198101E-2</v>
      </c>
      <c r="AU217" s="1">
        <v>2.5791200562528201E-2</v>
      </c>
      <c r="AV217" s="1">
        <v>5.9417442991885797E-2</v>
      </c>
      <c r="AW217" s="1">
        <v>5.3791811018007001E-2</v>
      </c>
      <c r="AX217" s="1">
        <v>0.69562582756687397</v>
      </c>
      <c r="AY217" s="1">
        <v>7.6603330421029001E-2</v>
      </c>
      <c r="AZ217" s="1">
        <v>6.0242297451271097E-2</v>
      </c>
      <c r="BA217" s="1">
        <v>0.10832909663736499</v>
      </c>
      <c r="BB217" s="1">
        <v>0.10213323692561101</v>
      </c>
      <c r="BC217" s="1">
        <v>0.74897092418834599</v>
      </c>
      <c r="BD217" s="1">
        <v>0.114302985915989</v>
      </c>
      <c r="BE217" s="1">
        <v>0.12038968506869099</v>
      </c>
      <c r="BF217" s="1">
        <v>0.26771293062819101</v>
      </c>
      <c r="BG217" s="1">
        <v>0.231826650497474</v>
      </c>
      <c r="BH217" s="1">
        <v>0.82951421638762601</v>
      </c>
      <c r="BI217" s="1">
        <v>0.189014446992642</v>
      </c>
      <c r="BJ217" s="1">
        <v>0.26722907782226402</v>
      </c>
    </row>
    <row r="218" spans="1:62" x14ac:dyDescent="0.3">
      <c r="A218" s="1" t="s">
        <v>623</v>
      </c>
      <c r="B218" s="1" t="s">
        <v>1255</v>
      </c>
      <c r="C218" s="1">
        <v>53.957980999999997</v>
      </c>
      <c r="D218" s="1">
        <v>-1.093191</v>
      </c>
      <c r="E218" s="1">
        <v>180</v>
      </c>
      <c r="F218" s="1">
        <v>350</v>
      </c>
      <c r="G218" s="1" t="s">
        <v>1264</v>
      </c>
      <c r="H218" s="1" t="s">
        <v>14</v>
      </c>
      <c r="I218" s="1">
        <v>-19.899999999999999</v>
      </c>
      <c r="J218" s="1">
        <v>11.7</v>
      </c>
      <c r="K218" s="1" t="s">
        <v>4769</v>
      </c>
      <c r="L218" s="23">
        <v>1.5</v>
      </c>
      <c r="M218" s="23">
        <v>1.5</v>
      </c>
      <c r="N218" s="23">
        <v>5.5</v>
      </c>
      <c r="O218" s="23">
        <v>0.5</v>
      </c>
      <c r="P218" s="23">
        <v>1</v>
      </c>
      <c r="Q218" s="1" t="s">
        <v>5420</v>
      </c>
      <c r="R218" s="1">
        <v>0.17836500567316699</v>
      </c>
      <c r="S218" s="1">
        <v>0.194539141319822</v>
      </c>
      <c r="T218" s="1">
        <v>0.45972724857227598</v>
      </c>
      <c r="U218" s="1">
        <v>4.3428068665087798E-2</v>
      </c>
      <c r="V218" s="1">
        <v>0.123940535769648</v>
      </c>
      <c r="W218" s="1">
        <v>0.113557942648217</v>
      </c>
      <c r="X218" s="1">
        <v>0.117167612736683</v>
      </c>
      <c r="Y218" s="1">
        <v>0.109464007853134</v>
      </c>
      <c r="Z218" s="1">
        <v>4.5772583622705303E-2</v>
      </c>
      <c r="AA218" s="1">
        <v>0.102037050023223</v>
      </c>
      <c r="AB218" s="1">
        <v>9.2719671909455802E-4</v>
      </c>
      <c r="AC218" s="1">
        <v>9.5666955194965303E-4</v>
      </c>
      <c r="AD218" s="1">
        <v>8.9376988146729498E-4</v>
      </c>
      <c r="AE218" s="1">
        <v>3.73731580281673E-4</v>
      </c>
      <c r="AF218" s="1">
        <v>8.33129024719126E-4</v>
      </c>
      <c r="AG218" s="1">
        <v>4.5303851411227997E-3</v>
      </c>
      <c r="AH218" s="1">
        <v>4.3384574827991596E-3</v>
      </c>
      <c r="AI218" s="1">
        <v>2.93497963826304E-3</v>
      </c>
      <c r="AJ218" s="1">
        <v>2.3954872679449101E-3</v>
      </c>
      <c r="AK218" s="1">
        <v>4.2864195754146496E-3</v>
      </c>
      <c r="AL218" s="1">
        <v>1.7024294777437499E-2</v>
      </c>
      <c r="AM218" s="1">
        <v>2.2326156181858001E-2</v>
      </c>
      <c r="AN218" s="1">
        <v>0.24351405368645301</v>
      </c>
      <c r="AO218" s="1">
        <v>3.8335321699319098E-5</v>
      </c>
      <c r="AP218" s="1">
        <v>4.2462322475511002E-3</v>
      </c>
      <c r="AQ218" s="1">
        <v>9.1499225987246302E-2</v>
      </c>
      <c r="AR218" s="1">
        <v>0.102234008333444</v>
      </c>
      <c r="AS218" s="1">
        <v>0.38654059470382701</v>
      </c>
      <c r="AT218" s="1">
        <v>5.73451551644157E-3</v>
      </c>
      <c r="AU218" s="1">
        <v>4.50638011261391E-2</v>
      </c>
      <c r="AV218" s="1">
        <v>0.157604927052335</v>
      </c>
      <c r="AW218" s="1">
        <v>0.178006942888806</v>
      </c>
      <c r="AX218" s="1">
        <v>0.462059207517727</v>
      </c>
      <c r="AY218" s="1">
        <v>2.7992953626029101E-2</v>
      </c>
      <c r="AZ218" s="1">
        <v>9.8193567607771204E-2</v>
      </c>
      <c r="BA218" s="1">
        <v>0.24517173031659101</v>
      </c>
      <c r="BB218" s="1">
        <v>0.27022450434560702</v>
      </c>
      <c r="BC218" s="1">
        <v>0.53716426306643905</v>
      </c>
      <c r="BD218" s="1">
        <v>6.8366095008242006E-2</v>
      </c>
      <c r="BE218" s="1">
        <v>0.177902793429769</v>
      </c>
      <c r="BF218" s="1">
        <v>0.44503922802026902</v>
      </c>
      <c r="BG218" s="1">
        <v>0.46368537858476</v>
      </c>
      <c r="BH218" s="1">
        <v>0.66545989017283103</v>
      </c>
      <c r="BI218" s="1">
        <v>0.15574817459095899</v>
      </c>
      <c r="BJ218" s="1">
        <v>0.37123334041877998</v>
      </c>
    </row>
    <row r="219" spans="1:62" x14ac:dyDescent="0.3">
      <c r="A219" s="1" t="s">
        <v>623</v>
      </c>
      <c r="B219" s="1" t="s">
        <v>1255</v>
      </c>
      <c r="C219" s="1">
        <v>53.957980999999997</v>
      </c>
      <c r="D219" s="1">
        <v>-1.093191</v>
      </c>
      <c r="E219" s="1">
        <v>180</v>
      </c>
      <c r="F219" s="1">
        <v>350</v>
      </c>
      <c r="G219" s="1" t="s">
        <v>1265</v>
      </c>
      <c r="H219" s="1" t="s">
        <v>14</v>
      </c>
      <c r="I219" s="1">
        <v>-19.600000000000001</v>
      </c>
      <c r="J219" s="1">
        <v>10.9</v>
      </c>
      <c r="K219" s="1" t="s">
        <v>4769</v>
      </c>
      <c r="L219" s="23">
        <v>1.25</v>
      </c>
      <c r="M219" s="23">
        <v>1.25</v>
      </c>
      <c r="N219" s="23">
        <v>6</v>
      </c>
      <c r="O219" s="23">
        <v>0.5</v>
      </c>
      <c r="P219" s="23">
        <v>1</v>
      </c>
      <c r="Q219" s="1" t="s">
        <v>5421</v>
      </c>
      <c r="R219" s="1">
        <v>0.11952775034752799</v>
      </c>
      <c r="S219" s="1">
        <v>0.121770491880291</v>
      </c>
      <c r="T219" s="1">
        <v>0.61062257363884498</v>
      </c>
      <c r="U219" s="1">
        <v>3.7690204868492699E-2</v>
      </c>
      <c r="V219" s="1">
        <v>0.11038897926484301</v>
      </c>
      <c r="W219" s="1">
        <v>9.2666051855426396E-2</v>
      </c>
      <c r="X219" s="1">
        <v>8.9666189501931198E-2</v>
      </c>
      <c r="Y219" s="1">
        <v>9.9374577759754099E-2</v>
      </c>
      <c r="Z219" s="1">
        <v>3.9910543883832701E-2</v>
      </c>
      <c r="AA219" s="1">
        <v>8.5900807144224198E-2</v>
      </c>
      <c r="AB219" s="1">
        <v>7.5661514508027004E-4</v>
      </c>
      <c r="AC219" s="1">
        <v>7.3212137153144295E-4</v>
      </c>
      <c r="AD219" s="1">
        <v>8.1139002971975698E-4</v>
      </c>
      <c r="AE219" s="1">
        <v>3.25868226241154E-4</v>
      </c>
      <c r="AF219" s="1">
        <v>7.0137715332190995E-4</v>
      </c>
      <c r="AG219" s="1">
        <v>3.6770859977641001E-3</v>
      </c>
      <c r="AH219" s="1">
        <v>3.5542506787838201E-3</v>
      </c>
      <c r="AI219" s="1">
        <v>2.5895656817550299E-3</v>
      </c>
      <c r="AJ219" s="1">
        <v>2.0509919381168401E-3</v>
      </c>
      <c r="AK219" s="1">
        <v>3.5858753730673601E-3</v>
      </c>
      <c r="AL219" s="1">
        <v>5.5365980866378603E-3</v>
      </c>
      <c r="AM219" s="1">
        <v>9.0924030830490995E-3</v>
      </c>
      <c r="AN219" s="1">
        <v>0.40322651614299299</v>
      </c>
      <c r="AO219" s="1">
        <v>1.26510055083621E-5</v>
      </c>
      <c r="AP219" s="1">
        <v>6.0739196031419701E-3</v>
      </c>
      <c r="AQ219" s="1">
        <v>4.7371154218014501E-2</v>
      </c>
      <c r="AR219" s="1">
        <v>5.1665996711236999E-2</v>
      </c>
      <c r="AS219" s="1">
        <v>0.54491975261653702</v>
      </c>
      <c r="AT219" s="1">
        <v>5.1358701802629199E-3</v>
      </c>
      <c r="AU219" s="1">
        <v>4.2576774987424799E-2</v>
      </c>
      <c r="AV219" s="1">
        <v>9.9202514914995599E-2</v>
      </c>
      <c r="AW219" s="1">
        <v>0.10312438703801199</v>
      </c>
      <c r="AX219" s="1">
        <v>0.619150830566087</v>
      </c>
      <c r="AY219" s="1">
        <v>2.46895492834199E-2</v>
      </c>
      <c r="AZ219" s="1">
        <v>9.23178965929526E-2</v>
      </c>
      <c r="BA219" s="1">
        <v>0.16899059385573101</v>
      </c>
      <c r="BB219" s="1">
        <v>0.17127886010024401</v>
      </c>
      <c r="BC219" s="1">
        <v>0.68242403400636797</v>
      </c>
      <c r="BD219" s="1">
        <v>5.8947671611057802E-2</v>
      </c>
      <c r="BE219" s="1">
        <v>0.15590784423154</v>
      </c>
      <c r="BF219" s="1">
        <v>0.35177203050047201</v>
      </c>
      <c r="BG219" s="1">
        <v>0.33707247182218197</v>
      </c>
      <c r="BH219" s="1">
        <v>0.78094014573911996</v>
      </c>
      <c r="BI219" s="1">
        <v>0.13892874795207599</v>
      </c>
      <c r="BJ219" s="1">
        <v>0.32568745576497099</v>
      </c>
    </row>
    <row r="220" spans="1:62" x14ac:dyDescent="0.3">
      <c r="A220" s="1" t="s">
        <v>623</v>
      </c>
      <c r="B220" s="1" t="s">
        <v>1255</v>
      </c>
      <c r="C220" s="1">
        <v>53.957980999999997</v>
      </c>
      <c r="D220" s="1">
        <v>-1.093191</v>
      </c>
      <c r="E220" s="1">
        <v>180</v>
      </c>
      <c r="F220" s="1">
        <v>350</v>
      </c>
      <c r="G220" s="1" t="s">
        <v>1266</v>
      </c>
      <c r="H220" s="1" t="s">
        <v>14</v>
      </c>
      <c r="I220" s="1">
        <v>-20.3</v>
      </c>
      <c r="J220" s="1">
        <v>11.3</v>
      </c>
      <c r="K220" s="1" t="s">
        <v>4769</v>
      </c>
      <c r="L220" s="23">
        <v>1.5</v>
      </c>
      <c r="M220" s="23">
        <v>1.5</v>
      </c>
      <c r="N220" s="23">
        <v>5.5</v>
      </c>
      <c r="O220" s="23">
        <v>0.5</v>
      </c>
      <c r="P220" s="23">
        <v>1</v>
      </c>
      <c r="Q220" s="1" t="s">
        <v>5422</v>
      </c>
      <c r="R220" s="1">
        <v>0.19013987999236201</v>
      </c>
      <c r="S220" s="1">
        <v>0.17596073029265599</v>
      </c>
      <c r="T220" s="1">
        <v>0.50355750892377205</v>
      </c>
      <c r="U220" s="1">
        <v>2.7996013549097101E-2</v>
      </c>
      <c r="V220" s="1">
        <v>0.102345867242113</v>
      </c>
      <c r="W220" s="1">
        <v>0.119166826571904</v>
      </c>
      <c r="X220" s="1">
        <v>0.114369287751383</v>
      </c>
      <c r="Y220" s="1">
        <v>0.117113855690323</v>
      </c>
      <c r="Z220" s="1">
        <v>3.0538055140891501E-2</v>
      </c>
      <c r="AA220" s="1">
        <v>8.7645607382513202E-2</v>
      </c>
      <c r="AB220" s="1">
        <v>9.72993064559666E-4</v>
      </c>
      <c r="AC220" s="1">
        <v>9.3382132412143199E-4</v>
      </c>
      <c r="AD220" s="1">
        <v>9.5623062750411505E-4</v>
      </c>
      <c r="AE220" s="1">
        <v>2.4934217610720298E-4</v>
      </c>
      <c r="AF220" s="1">
        <v>7.1562338761155904E-4</v>
      </c>
      <c r="AG220" s="1">
        <v>4.7557503554716196E-3</v>
      </c>
      <c r="AH220" s="1">
        <v>4.5637895647686697E-3</v>
      </c>
      <c r="AI220" s="1">
        <v>3.2265827275866298E-3</v>
      </c>
      <c r="AJ220" s="1">
        <v>1.46911918957691E-3</v>
      </c>
      <c r="AK220" s="1">
        <v>3.7937741930350001E-3</v>
      </c>
      <c r="AL220" s="1">
        <v>1.9908980126634199E-2</v>
      </c>
      <c r="AM220" s="1">
        <v>1.5759791643855599E-2</v>
      </c>
      <c r="AN220" s="1">
        <v>0.26429961520199302</v>
      </c>
      <c r="AO220" s="1">
        <v>6.8562898671766694E-5</v>
      </c>
      <c r="AP220" s="1">
        <v>1.9607013042592801E-3</v>
      </c>
      <c r="AQ220" s="1">
        <v>9.7621974301542805E-2</v>
      </c>
      <c r="AR220" s="1">
        <v>8.7239499068547E-2</v>
      </c>
      <c r="AS220" s="1">
        <v>0.42342361270343398</v>
      </c>
      <c r="AT220" s="1">
        <v>5.2629605806229799E-3</v>
      </c>
      <c r="AU220" s="1">
        <v>3.4689733019479002E-2</v>
      </c>
      <c r="AV220" s="1">
        <v>0.169613820806989</v>
      </c>
      <c r="AW220" s="1">
        <v>0.159252283364125</v>
      </c>
      <c r="AX220" s="1">
        <v>0.50792645468612896</v>
      </c>
      <c r="AY220" s="1">
        <v>1.82881730994107E-2</v>
      </c>
      <c r="AZ220" s="1">
        <v>7.8239285082374502E-2</v>
      </c>
      <c r="BA220" s="1">
        <v>0.26781226125775798</v>
      </c>
      <c r="BB220" s="1">
        <v>0.24226322253650301</v>
      </c>
      <c r="BC220" s="1">
        <v>0.587487949957892</v>
      </c>
      <c r="BD220" s="1">
        <v>4.0036780327450103E-2</v>
      </c>
      <c r="BE220" s="1">
        <v>0.150442428484202</v>
      </c>
      <c r="BF220" s="1">
        <v>0.45621113848514699</v>
      </c>
      <c r="BG220" s="1">
        <v>0.44562321955184397</v>
      </c>
      <c r="BH220" s="1">
        <v>0.70951700996222899</v>
      </c>
      <c r="BI220" s="1">
        <v>0.112519174178287</v>
      </c>
      <c r="BJ220" s="1">
        <v>0.32066287167810198</v>
      </c>
    </row>
    <row r="221" spans="1:62" x14ac:dyDescent="0.3">
      <c r="A221" s="1" t="s">
        <v>623</v>
      </c>
      <c r="B221" s="1" t="s">
        <v>1255</v>
      </c>
      <c r="C221" s="1">
        <v>53.957980999999997</v>
      </c>
      <c r="D221" s="1">
        <v>-1.093191</v>
      </c>
      <c r="E221" s="1">
        <v>180</v>
      </c>
      <c r="F221" s="1">
        <v>350</v>
      </c>
      <c r="G221" s="1" t="s">
        <v>1267</v>
      </c>
      <c r="H221" s="1" t="s">
        <v>14</v>
      </c>
      <c r="I221" s="1">
        <v>-19.600000000000001</v>
      </c>
      <c r="J221" s="1">
        <v>12.4</v>
      </c>
      <c r="K221" s="1" t="s">
        <v>4769</v>
      </c>
      <c r="L221" s="23">
        <v>1.75</v>
      </c>
      <c r="M221" s="23">
        <v>1.75</v>
      </c>
      <c r="N221" s="23">
        <v>5</v>
      </c>
      <c r="O221" s="23">
        <v>0.5</v>
      </c>
      <c r="P221" s="23">
        <v>1</v>
      </c>
      <c r="Q221" s="1" t="s">
        <v>5423</v>
      </c>
      <c r="R221" s="1">
        <v>0.186994836684931</v>
      </c>
      <c r="S221" s="1">
        <v>0.21584213703265601</v>
      </c>
      <c r="T221" s="1">
        <v>0.36874138376777299</v>
      </c>
      <c r="U221" s="1">
        <v>8.2415079869567101E-2</v>
      </c>
      <c r="V221" s="1">
        <v>0.146006562645072</v>
      </c>
      <c r="W221" s="1">
        <v>0.118514578119871</v>
      </c>
      <c r="X221" s="1">
        <v>0.129472821664711</v>
      </c>
      <c r="Y221" s="1">
        <v>0.10374427475692</v>
      </c>
      <c r="Z221" s="1">
        <v>7.0879913276742895E-2</v>
      </c>
      <c r="AA221" s="1">
        <v>0.120839590028592</v>
      </c>
      <c r="AB221" s="1">
        <v>9.6766747824966705E-4</v>
      </c>
      <c r="AC221" s="1">
        <v>1.0571411621230101E-3</v>
      </c>
      <c r="AD221" s="1">
        <v>8.4706845629851696E-4</v>
      </c>
      <c r="AE221" s="1">
        <v>5.7873206846914299E-4</v>
      </c>
      <c r="AF221" s="1">
        <v>9.8665112099053406E-4</v>
      </c>
      <c r="AG221" s="1">
        <v>4.5365032333680704E-3</v>
      </c>
      <c r="AH221" s="1">
        <v>5.3484803720820796E-3</v>
      </c>
      <c r="AI221" s="1">
        <v>2.8935182986712799E-3</v>
      </c>
      <c r="AJ221" s="1">
        <v>4.29964901626885E-3</v>
      </c>
      <c r="AK221" s="1">
        <v>5.8581943257577599E-3</v>
      </c>
      <c r="AL221" s="1">
        <v>2.61725831875163E-2</v>
      </c>
      <c r="AM221" s="1">
        <v>2.0793565268444499E-2</v>
      </c>
      <c r="AN221" s="1">
        <v>0.16963754843956599</v>
      </c>
      <c r="AO221" s="1">
        <v>1.6220828199070499E-5</v>
      </c>
      <c r="AP221" s="1">
        <v>3.6703103223014902E-3</v>
      </c>
      <c r="AQ221" s="1">
        <v>9.6589613372384295E-2</v>
      </c>
      <c r="AR221" s="1">
        <v>0.11346073335882401</v>
      </c>
      <c r="AS221" s="1">
        <v>0.29525647601504601</v>
      </c>
      <c r="AT221" s="1">
        <v>1.89724418861918E-2</v>
      </c>
      <c r="AU221" s="1">
        <v>4.8758240712360401E-2</v>
      </c>
      <c r="AV221" s="1">
        <v>0.163500058085886</v>
      </c>
      <c r="AW221" s="1">
        <v>0.19688812713330001</v>
      </c>
      <c r="AX221" s="1">
        <v>0.36871305148485101</v>
      </c>
      <c r="AY221" s="1">
        <v>6.8977608602186699E-2</v>
      </c>
      <c r="AZ221" s="1">
        <v>0.11553080131545999</v>
      </c>
      <c r="BA221" s="1">
        <v>0.25493073489892198</v>
      </c>
      <c r="BB221" s="1">
        <v>0.30743943979764898</v>
      </c>
      <c r="BC221" s="1">
        <v>0.44096173558624702</v>
      </c>
      <c r="BD221" s="1">
        <v>0.12921153771112501</v>
      </c>
      <c r="BE221" s="1">
        <v>0.21691269637101099</v>
      </c>
      <c r="BF221" s="1">
        <v>0.47904097899827602</v>
      </c>
      <c r="BG221" s="1">
        <v>0.487812143348134</v>
      </c>
      <c r="BH221" s="1">
        <v>0.573757981728091</v>
      </c>
      <c r="BI221" s="1">
        <v>0.24755336769281799</v>
      </c>
      <c r="BJ221" s="1">
        <v>0.43151957589010798</v>
      </c>
    </row>
    <row r="222" spans="1:62" x14ac:dyDescent="0.3">
      <c r="A222" s="1" t="s">
        <v>623</v>
      </c>
      <c r="B222" s="1" t="s">
        <v>1255</v>
      </c>
      <c r="C222" s="1">
        <v>53.957980999999997</v>
      </c>
      <c r="D222" s="1">
        <v>-1.093191</v>
      </c>
      <c r="E222" s="1">
        <v>180</v>
      </c>
      <c r="F222" s="1">
        <v>350</v>
      </c>
      <c r="G222" s="1" t="s">
        <v>1268</v>
      </c>
      <c r="H222" s="1" t="s">
        <v>14</v>
      </c>
      <c r="I222" s="1">
        <v>-18.7</v>
      </c>
      <c r="J222" s="1">
        <v>11.6</v>
      </c>
      <c r="K222" s="1" t="s">
        <v>4769</v>
      </c>
      <c r="L222" s="23">
        <v>1.25</v>
      </c>
      <c r="M222" s="23">
        <v>1.25</v>
      </c>
      <c r="N222" s="23">
        <v>5.5</v>
      </c>
      <c r="O222" s="23">
        <v>1</v>
      </c>
      <c r="P222" s="23">
        <v>1</v>
      </c>
      <c r="Q222" s="1" t="s">
        <v>5424</v>
      </c>
      <c r="R222" s="1">
        <v>9.7439441990589098E-2</v>
      </c>
      <c r="S222" s="1">
        <v>0.10956576082722599</v>
      </c>
      <c r="T222" s="1">
        <v>0.53068245862085595</v>
      </c>
      <c r="U222" s="1">
        <v>0.159161794390524</v>
      </c>
      <c r="V222" s="1">
        <v>0.10315054417080501</v>
      </c>
      <c r="W222" s="1">
        <v>7.9845245258023501E-2</v>
      </c>
      <c r="X222" s="1">
        <v>8.5142035508671499E-2</v>
      </c>
      <c r="Y222" s="1">
        <v>0.10637252943721601</v>
      </c>
      <c r="Z222" s="1">
        <v>6.8434091480524706E-2</v>
      </c>
      <c r="AA222" s="1">
        <v>8.9451362623332906E-2</v>
      </c>
      <c r="AB222" s="1">
        <v>6.51933697565119E-4</v>
      </c>
      <c r="AC222" s="1">
        <v>6.9518180886057304E-4</v>
      </c>
      <c r="AD222" s="1">
        <v>8.6852806590120401E-4</v>
      </c>
      <c r="AE222" s="1">
        <v>5.5876201712743605E-4</v>
      </c>
      <c r="AF222" s="1">
        <v>7.3036731741277499E-4</v>
      </c>
      <c r="AG222" s="1">
        <v>3.94246111638179E-3</v>
      </c>
      <c r="AH222" s="1">
        <v>3.6067328251849001E-3</v>
      </c>
      <c r="AI222" s="1">
        <v>3.6596576801105401E-3</v>
      </c>
      <c r="AJ222" s="1">
        <v>2.66394972219931E-3</v>
      </c>
      <c r="AK222" s="1">
        <v>4.1454376006121703E-3</v>
      </c>
      <c r="AL222" s="1">
        <v>2.7656803130614999E-3</v>
      </c>
      <c r="AM222" s="1">
        <v>9.4524088337814005E-3</v>
      </c>
      <c r="AN222" s="1">
        <v>0.30900638566709399</v>
      </c>
      <c r="AO222" s="1">
        <v>3.0310803960802098E-2</v>
      </c>
      <c r="AP222" s="1">
        <v>1.55565729597496E-3</v>
      </c>
      <c r="AQ222" s="1">
        <v>3.4803141499070503E-2</v>
      </c>
      <c r="AR222" s="1">
        <v>4.4270275162716699E-2</v>
      </c>
      <c r="AS222" s="1">
        <v>0.45990215783152899</v>
      </c>
      <c r="AT222" s="1">
        <v>0.110442052261461</v>
      </c>
      <c r="AU222" s="1">
        <v>3.31725815008512E-2</v>
      </c>
      <c r="AV222" s="1">
        <v>7.7832745582251894E-2</v>
      </c>
      <c r="AW222" s="1">
        <v>9.1294227212595905E-2</v>
      </c>
      <c r="AX222" s="1">
        <v>0.53747945332675695</v>
      </c>
      <c r="AY222" s="1">
        <v>0.15893831261850699</v>
      </c>
      <c r="AZ222" s="1">
        <v>8.1090986869127996E-2</v>
      </c>
      <c r="BA222" s="1">
        <v>0.14121052825338001</v>
      </c>
      <c r="BB222" s="1">
        <v>0.149342705769025</v>
      </c>
      <c r="BC222" s="1">
        <v>0.60793263730469205</v>
      </c>
      <c r="BD222" s="1">
        <v>0.206838833329303</v>
      </c>
      <c r="BE222" s="1">
        <v>0.14858741304013401</v>
      </c>
      <c r="BF222" s="1">
        <v>0.30138764813490099</v>
      </c>
      <c r="BG222" s="1">
        <v>0.32232635593778097</v>
      </c>
      <c r="BH222" s="1">
        <v>0.72200373030731901</v>
      </c>
      <c r="BI222" s="1">
        <v>0.29524317486840201</v>
      </c>
      <c r="BJ222" s="1">
        <v>0.32919734616525198</v>
      </c>
    </row>
    <row r="223" spans="1:62" x14ac:dyDescent="0.3">
      <c r="A223" s="1" t="s">
        <v>623</v>
      </c>
      <c r="B223" s="1" t="s">
        <v>1255</v>
      </c>
      <c r="C223" s="1">
        <v>53.957980999999997</v>
      </c>
      <c r="D223" s="1">
        <v>-1.093191</v>
      </c>
      <c r="E223" s="1">
        <v>180</v>
      </c>
      <c r="F223" s="1">
        <v>350</v>
      </c>
      <c r="G223" s="1" t="s">
        <v>1269</v>
      </c>
      <c r="H223" s="1" t="s">
        <v>14</v>
      </c>
      <c r="I223" s="1">
        <v>-18.5</v>
      </c>
      <c r="J223" s="1">
        <v>13</v>
      </c>
      <c r="K223" s="1" t="s">
        <v>4769</v>
      </c>
      <c r="L223" s="23">
        <v>1.25</v>
      </c>
      <c r="M223" s="23">
        <v>1.25</v>
      </c>
      <c r="N223" s="23">
        <v>5</v>
      </c>
      <c r="O223" s="23">
        <v>1.5</v>
      </c>
      <c r="P223" s="23">
        <v>1</v>
      </c>
      <c r="Q223" s="1" t="s">
        <v>5425</v>
      </c>
      <c r="R223" s="1">
        <v>0.116112557282606</v>
      </c>
      <c r="S223" s="1">
        <v>0.12756035442991201</v>
      </c>
      <c r="T223" s="1">
        <v>0.35480056242848701</v>
      </c>
      <c r="U223" s="1">
        <v>0.30475666067371199</v>
      </c>
      <c r="V223" s="1">
        <v>9.6769865185282203E-2</v>
      </c>
      <c r="W223" s="1">
        <v>8.6105538484663693E-2</v>
      </c>
      <c r="X223" s="1">
        <v>9.2602793132978395E-2</v>
      </c>
      <c r="Y223" s="1">
        <v>0.102413721069743</v>
      </c>
      <c r="Z223" s="1">
        <v>8.83674095106977E-2</v>
      </c>
      <c r="AA223" s="1">
        <v>9.1188791366869595E-2</v>
      </c>
      <c r="AB223" s="1">
        <v>7.0304877771668604E-4</v>
      </c>
      <c r="AC223" s="1">
        <v>7.5609863977434404E-4</v>
      </c>
      <c r="AD223" s="1">
        <v>8.3620453093531102E-4</v>
      </c>
      <c r="AE223" s="1">
        <v>7.2151687730924897E-4</v>
      </c>
      <c r="AF223" s="1">
        <v>7.4455336369980704E-4</v>
      </c>
      <c r="AG223" s="1">
        <v>3.7446337256010999E-3</v>
      </c>
      <c r="AH223" s="1">
        <v>4.5434074343792203E-3</v>
      </c>
      <c r="AI223" s="1">
        <v>3.13995902344967E-3</v>
      </c>
      <c r="AJ223" s="1">
        <v>2.5578609664758502E-3</v>
      </c>
      <c r="AK223" s="1">
        <v>5.0841809662852703E-3</v>
      </c>
      <c r="AL223" s="1">
        <v>6.9437084480963099E-3</v>
      </c>
      <c r="AM223" s="1">
        <v>5.7783060750194902E-3</v>
      </c>
      <c r="AN223" s="1">
        <v>0.155667108053062</v>
      </c>
      <c r="AO223" s="1">
        <v>0.13375024419411899</v>
      </c>
      <c r="AP223" s="1">
        <v>1.29029245515611E-3</v>
      </c>
      <c r="AQ223" s="1">
        <v>4.8606735240407997E-2</v>
      </c>
      <c r="AR223" s="1">
        <v>5.3868587581181099E-2</v>
      </c>
      <c r="AS223" s="1">
        <v>0.28679706644317698</v>
      </c>
      <c r="AT223" s="1">
        <v>0.24561441643234799</v>
      </c>
      <c r="AU223" s="1">
        <v>2.45629029886037E-2</v>
      </c>
      <c r="AV223" s="1">
        <v>9.88725516238146E-2</v>
      </c>
      <c r="AW223" s="1">
        <v>0.108740831647365</v>
      </c>
      <c r="AX223" s="1">
        <v>0.35268528063128302</v>
      </c>
      <c r="AY223" s="1">
        <v>0.304995460360239</v>
      </c>
      <c r="AZ223" s="1">
        <v>7.2389629236162101E-2</v>
      </c>
      <c r="BA223" s="1">
        <v>0.16613633166748701</v>
      </c>
      <c r="BB223" s="1">
        <v>0.18279425628795401</v>
      </c>
      <c r="BC223" s="1">
        <v>0.42050010797792298</v>
      </c>
      <c r="BD223" s="1">
        <v>0.36254723978465397</v>
      </c>
      <c r="BE223" s="1">
        <v>0.143169736362289</v>
      </c>
      <c r="BF223" s="1">
        <v>0.32783182181072901</v>
      </c>
      <c r="BG223" s="1">
        <v>0.34469762893317901</v>
      </c>
      <c r="BH223" s="1">
        <v>0.56161692436562405</v>
      </c>
      <c r="BI223" s="1">
        <v>0.479525998428245</v>
      </c>
      <c r="BJ223" s="1">
        <v>0.32942370586396802</v>
      </c>
    </row>
    <row r="224" spans="1:62" x14ac:dyDescent="0.3">
      <c r="A224" s="1" t="s">
        <v>623</v>
      </c>
      <c r="B224" s="1" t="s">
        <v>1255</v>
      </c>
      <c r="C224" s="1">
        <v>53.957980999999997</v>
      </c>
      <c r="D224" s="1">
        <v>-1.093191</v>
      </c>
      <c r="E224" s="1">
        <v>180</v>
      </c>
      <c r="F224" s="1">
        <v>350</v>
      </c>
      <c r="G224" s="1" t="s">
        <v>1270</v>
      </c>
      <c r="H224" s="1" t="s">
        <v>14</v>
      </c>
      <c r="I224" s="1">
        <v>-19.7</v>
      </c>
      <c r="J224" s="1">
        <v>11.8</v>
      </c>
      <c r="K224" s="1" t="s">
        <v>4769</v>
      </c>
      <c r="L224" s="23">
        <v>1.5</v>
      </c>
      <c r="M224" s="23">
        <v>1.5</v>
      </c>
      <c r="N224" s="23">
        <v>5.5</v>
      </c>
      <c r="O224" s="23">
        <v>0.5</v>
      </c>
      <c r="P224" s="23">
        <v>1</v>
      </c>
      <c r="Q224" s="1" t="s">
        <v>5426</v>
      </c>
      <c r="R224" s="1">
        <v>0.163248574949235</v>
      </c>
      <c r="S224" s="1">
        <v>0.18570848474986601</v>
      </c>
      <c r="T224" s="1">
        <v>0.46338191266342899</v>
      </c>
      <c r="U224" s="1">
        <v>5.9361862925759498E-2</v>
      </c>
      <c r="V224" s="1">
        <v>0.12829916471171099</v>
      </c>
      <c r="W224" s="1">
        <v>0.10652792834260399</v>
      </c>
      <c r="X224" s="1">
        <v>0.118044509634134</v>
      </c>
      <c r="Y224" s="1">
        <v>0.10582120048839699</v>
      </c>
      <c r="Z224" s="1">
        <v>5.2415018909039303E-2</v>
      </c>
      <c r="AA224" s="1">
        <v>0.100294162370903</v>
      </c>
      <c r="AB224" s="1">
        <v>8.6979689265049599E-4</v>
      </c>
      <c r="AC224" s="1">
        <v>9.6382938513560703E-4</v>
      </c>
      <c r="AD224" s="1">
        <v>8.6402648388443702E-4</v>
      </c>
      <c r="AE224" s="1">
        <v>4.2796683728492699E-4</v>
      </c>
      <c r="AF224" s="1">
        <v>8.1889840662852705E-4</v>
      </c>
      <c r="AG224" s="1">
        <v>4.1223331184012096E-3</v>
      </c>
      <c r="AH224" s="1">
        <v>4.5548996056143697E-3</v>
      </c>
      <c r="AI224" s="1">
        <v>2.9441794958636499E-3</v>
      </c>
      <c r="AJ224" s="1">
        <v>2.4078129731970798E-3</v>
      </c>
      <c r="AK224" s="1">
        <v>4.6010550119577999E-3</v>
      </c>
      <c r="AL224" s="1">
        <v>1.4956105862640999E-2</v>
      </c>
      <c r="AM224" s="1">
        <v>1.60088495654825E-2</v>
      </c>
      <c r="AN224" s="1">
        <v>0.243041861468583</v>
      </c>
      <c r="AO224" s="1">
        <v>5.0214350680443005E-4</v>
      </c>
      <c r="AP224" s="1">
        <v>2.67487121844896E-3</v>
      </c>
      <c r="AQ224" s="1">
        <v>7.9671451089382395E-2</v>
      </c>
      <c r="AR224" s="1">
        <v>9.2573383387641997E-2</v>
      </c>
      <c r="AS224" s="1">
        <v>0.395802214696308</v>
      </c>
      <c r="AT224" s="1">
        <v>1.6388353455875401E-2</v>
      </c>
      <c r="AU224" s="1">
        <v>4.6957650353248302E-2</v>
      </c>
      <c r="AV224" s="1">
        <v>0.142835194151226</v>
      </c>
      <c r="AW224" s="1">
        <v>0.16991918045993601</v>
      </c>
      <c r="AX224" s="1">
        <v>0.46610097541686102</v>
      </c>
      <c r="AY224" s="1">
        <v>4.6397996264360399E-2</v>
      </c>
      <c r="AZ224" s="1">
        <v>0.10862890331243701</v>
      </c>
      <c r="BA224" s="1">
        <v>0.230657879671509</v>
      </c>
      <c r="BB224" s="1">
        <v>0.25931513720330901</v>
      </c>
      <c r="BC224" s="1">
        <v>0.53660396718975101</v>
      </c>
      <c r="BD224" s="1">
        <v>8.89611092121705E-2</v>
      </c>
      <c r="BE224" s="1">
        <v>0.18706959981801799</v>
      </c>
      <c r="BF224" s="1">
        <v>0.41149121733598498</v>
      </c>
      <c r="BG224" s="1">
        <v>0.44785015630721098</v>
      </c>
      <c r="BH224" s="1">
        <v>0.65816726986638296</v>
      </c>
      <c r="BI224" s="1">
        <v>0.18608721809312601</v>
      </c>
      <c r="BJ224" s="1">
        <v>0.36776746423539403</v>
      </c>
    </row>
    <row r="225" spans="1:62" x14ac:dyDescent="0.3">
      <c r="A225" s="1" t="s">
        <v>623</v>
      </c>
      <c r="B225" s="1" t="s">
        <v>1255</v>
      </c>
      <c r="C225" s="1">
        <v>53.957980999999997</v>
      </c>
      <c r="D225" s="1">
        <v>-1.093191</v>
      </c>
      <c r="E225" s="1">
        <v>180</v>
      </c>
      <c r="F225" s="1">
        <v>350</v>
      </c>
      <c r="G225" s="1" t="s">
        <v>1271</v>
      </c>
      <c r="H225" s="1" t="s">
        <v>14</v>
      </c>
      <c r="I225" s="1">
        <v>-17.7</v>
      </c>
      <c r="J225" s="1">
        <v>9.5</v>
      </c>
      <c r="K225" s="1" t="s">
        <v>4769</v>
      </c>
      <c r="L225" s="23">
        <v>0.75</v>
      </c>
      <c r="M225" s="23">
        <v>0.75</v>
      </c>
      <c r="N225" s="23">
        <v>6.5</v>
      </c>
      <c r="O225" s="23">
        <v>1.5</v>
      </c>
      <c r="P225" s="23">
        <v>0.5</v>
      </c>
      <c r="Q225" s="1" t="s">
        <v>5427</v>
      </c>
      <c r="R225" s="1">
        <v>2.40538403320028E-2</v>
      </c>
      <c r="S225" s="1">
        <v>2.53577274149503E-2</v>
      </c>
      <c r="T225" s="1">
        <v>0.79502472625895904</v>
      </c>
      <c r="U225" s="1">
        <v>0.13029163518176901</v>
      </c>
      <c r="V225" s="1">
        <v>2.52720708123189E-2</v>
      </c>
      <c r="W225" s="1">
        <v>3.06913244689365E-2</v>
      </c>
      <c r="X225" s="1">
        <v>2.80732326065972E-2</v>
      </c>
      <c r="Y225" s="1">
        <v>5.92025819117298E-2</v>
      </c>
      <c r="Z225" s="1">
        <v>4.7341220911284197E-2</v>
      </c>
      <c r="AA225" s="1">
        <v>3.5296154569412999E-2</v>
      </c>
      <c r="AB225" s="1">
        <v>2.5059361493030098E-4</v>
      </c>
      <c r="AC225" s="1">
        <v>2.2921698438875399E-4</v>
      </c>
      <c r="AD225" s="1">
        <v>4.8338705713021001E-4</v>
      </c>
      <c r="AE225" s="1">
        <v>3.8653945011007701E-4</v>
      </c>
      <c r="AF225" s="1">
        <v>2.88191895258223E-4</v>
      </c>
      <c r="AG225" s="1">
        <v>1.6426884293760601E-3</v>
      </c>
      <c r="AH225" s="1">
        <v>1.37571488813529E-3</v>
      </c>
      <c r="AI225" s="1">
        <v>2.4328857218927301E-3</v>
      </c>
      <c r="AJ225" s="1">
        <v>1.69286395097983E-3</v>
      </c>
      <c r="AK225" s="1">
        <v>2.70018611556434E-3</v>
      </c>
      <c r="AL225" s="1">
        <v>8.6527676177084302E-5</v>
      </c>
      <c r="AM225" s="1">
        <v>2.5011936514938901E-4</v>
      </c>
      <c r="AN225" s="1">
        <v>0.654690406478177</v>
      </c>
      <c r="AO225" s="1">
        <v>4.2979560562538703E-2</v>
      </c>
      <c r="AP225" s="1">
        <v>6.1141927866061399E-5</v>
      </c>
      <c r="AQ225" s="1">
        <v>4.4891501042363304E-3</v>
      </c>
      <c r="AR225" s="1">
        <v>6.1839063100805501E-3</v>
      </c>
      <c r="AS225" s="1">
        <v>0.76064501063815404</v>
      </c>
      <c r="AT225" s="1">
        <v>9.6675453231343994E-2</v>
      </c>
      <c r="AU225" s="1">
        <v>3.04002137298245E-3</v>
      </c>
      <c r="AV225" s="1">
        <v>1.3689032634145001E-2</v>
      </c>
      <c r="AW225" s="1">
        <v>1.60737986404067E-2</v>
      </c>
      <c r="AX225" s="1">
        <v>0.79944035713565498</v>
      </c>
      <c r="AY225" s="1">
        <v>0.12888177330357001</v>
      </c>
      <c r="AZ225" s="1">
        <v>1.1948664546788E-2</v>
      </c>
      <c r="BA225" s="1">
        <v>3.07670271897653E-2</v>
      </c>
      <c r="BB225" s="1">
        <v>3.43494608843226E-2</v>
      </c>
      <c r="BC225" s="1">
        <v>0.83715973845424096</v>
      </c>
      <c r="BD225" s="1">
        <v>0.16153072305671001</v>
      </c>
      <c r="BE225" s="1">
        <v>3.1692052979267402E-2</v>
      </c>
      <c r="BF225" s="1">
        <v>0.110699455710574</v>
      </c>
      <c r="BG225" s="1">
        <v>0.103132859398048</v>
      </c>
      <c r="BH225" s="1">
        <v>0.89191680922317196</v>
      </c>
      <c r="BI225" s="1">
        <v>0.22917299863006901</v>
      </c>
      <c r="BJ225" s="1">
        <v>0.13414374031813101</v>
      </c>
    </row>
    <row r="226" spans="1:62" x14ac:dyDescent="0.3">
      <c r="A226" s="1" t="s">
        <v>623</v>
      </c>
      <c r="B226" s="1" t="s">
        <v>1255</v>
      </c>
      <c r="C226" s="1">
        <v>53.957980999999997</v>
      </c>
      <c r="D226" s="1">
        <v>-1.093191</v>
      </c>
      <c r="E226" s="1">
        <v>180</v>
      </c>
      <c r="F226" s="1">
        <v>350</v>
      </c>
      <c r="G226" s="1" t="s">
        <v>1272</v>
      </c>
      <c r="H226" s="1" t="s">
        <v>14</v>
      </c>
      <c r="I226" s="1">
        <v>-19.600000000000001</v>
      </c>
      <c r="J226" s="1">
        <v>10.8</v>
      </c>
      <c r="K226" s="1" t="s">
        <v>4769</v>
      </c>
      <c r="L226" s="23">
        <v>1.25</v>
      </c>
      <c r="M226" s="23">
        <v>1.25</v>
      </c>
      <c r="N226" s="23">
        <v>6</v>
      </c>
      <c r="O226" s="23">
        <v>0.5</v>
      </c>
      <c r="P226" s="23">
        <v>1</v>
      </c>
      <c r="Q226" s="1" t="s">
        <v>5428</v>
      </c>
      <c r="R226" s="1">
        <v>0.1233802078863</v>
      </c>
      <c r="S226" s="1">
        <v>0.12301883739904</v>
      </c>
      <c r="T226" s="1">
        <v>0.61810882453401195</v>
      </c>
      <c r="U226" s="1">
        <v>3.4973734264767499E-2</v>
      </c>
      <c r="V226" s="1">
        <v>0.10051839591588101</v>
      </c>
      <c r="W226" s="1">
        <v>9.3298241907555202E-2</v>
      </c>
      <c r="X226" s="1">
        <v>8.5874101563933394E-2</v>
      </c>
      <c r="Y226" s="1">
        <v>9.81948205174768E-2</v>
      </c>
      <c r="Z226" s="1">
        <v>3.8240199197337801E-2</v>
      </c>
      <c r="AA226" s="1">
        <v>8.0422786897841797E-2</v>
      </c>
      <c r="AB226" s="1">
        <v>7.6177695524086702E-4</v>
      </c>
      <c r="AC226" s="1">
        <v>7.0115910317191895E-4</v>
      </c>
      <c r="AD226" s="1">
        <v>8.0175735217331498E-4</v>
      </c>
      <c r="AE226" s="1">
        <v>3.12229918986215E-4</v>
      </c>
      <c r="AF226" s="1">
        <v>6.5664930530766905E-4</v>
      </c>
      <c r="AG226" s="1">
        <v>3.8453083392748799E-3</v>
      </c>
      <c r="AH226" s="1">
        <v>3.27306133382947E-3</v>
      </c>
      <c r="AI226" s="1">
        <v>2.6081794758236001E-3</v>
      </c>
      <c r="AJ226" s="1">
        <v>2.2257163647039502E-3</v>
      </c>
      <c r="AK226" s="1">
        <v>3.2936792979429701E-3</v>
      </c>
      <c r="AL226" s="1">
        <v>6.4283999001426596E-3</v>
      </c>
      <c r="AM226" s="1">
        <v>9.1056556134565605E-3</v>
      </c>
      <c r="AN226" s="1">
        <v>0.40969230855939598</v>
      </c>
      <c r="AO226" s="1">
        <v>1.24779640188965E-5</v>
      </c>
      <c r="AP226" s="1">
        <v>2.7461173291877901E-3</v>
      </c>
      <c r="AQ226" s="1">
        <v>5.0707042296433302E-2</v>
      </c>
      <c r="AR226" s="1">
        <v>5.5700653734613199E-2</v>
      </c>
      <c r="AS226" s="1">
        <v>0.55652844893965303</v>
      </c>
      <c r="AT226" s="1">
        <v>4.5183234256704601E-3</v>
      </c>
      <c r="AU226" s="1">
        <v>3.6376310102226701E-2</v>
      </c>
      <c r="AV226" s="1">
        <v>0.10286002648034399</v>
      </c>
      <c r="AW226" s="1">
        <v>0.108642281491415</v>
      </c>
      <c r="AX226" s="1">
        <v>0.62687891153026498</v>
      </c>
      <c r="AY226" s="1">
        <v>2.16440841277959E-2</v>
      </c>
      <c r="AZ226" s="1">
        <v>8.4244609507436299E-2</v>
      </c>
      <c r="BA226" s="1">
        <v>0.17571861733886401</v>
      </c>
      <c r="BB226" s="1">
        <v>0.174334256455148</v>
      </c>
      <c r="BC226" s="1">
        <v>0.688160393752274</v>
      </c>
      <c r="BD226" s="1">
        <v>5.3268463338248799E-2</v>
      </c>
      <c r="BE226" s="1">
        <v>0.14580796382564001</v>
      </c>
      <c r="BF226" s="1">
        <v>0.35291281022864601</v>
      </c>
      <c r="BG226" s="1">
        <v>0.32938780751900598</v>
      </c>
      <c r="BH226" s="1">
        <v>0.78843924429008405</v>
      </c>
      <c r="BI226" s="1">
        <v>0.1374635913284</v>
      </c>
      <c r="BJ226" s="1">
        <v>0.29838323606443701</v>
      </c>
    </row>
    <row r="227" spans="1:62" x14ac:dyDescent="0.3">
      <c r="A227" s="1" t="s">
        <v>623</v>
      </c>
      <c r="B227" s="1" t="s">
        <v>1255</v>
      </c>
      <c r="C227" s="1">
        <v>53.957980999999997</v>
      </c>
      <c r="D227" s="1">
        <v>-1.093191</v>
      </c>
      <c r="E227" s="1">
        <v>180</v>
      </c>
      <c r="F227" s="1">
        <v>350</v>
      </c>
      <c r="G227" s="1" t="s">
        <v>1273</v>
      </c>
      <c r="H227" s="1" t="s">
        <v>14</v>
      </c>
      <c r="I227" s="1">
        <v>-18.600000000000001</v>
      </c>
      <c r="J227" s="1">
        <v>10.3</v>
      </c>
      <c r="K227" s="1" t="s">
        <v>4769</v>
      </c>
      <c r="L227" s="23">
        <v>1</v>
      </c>
      <c r="M227" s="23">
        <v>1</v>
      </c>
      <c r="N227" s="23">
        <v>6</v>
      </c>
      <c r="O227" s="23">
        <v>1</v>
      </c>
      <c r="P227" s="23">
        <v>1</v>
      </c>
      <c r="Q227" s="1" t="s">
        <v>5429</v>
      </c>
      <c r="R227" s="1">
        <v>5.9701060408335803E-2</v>
      </c>
      <c r="S227" s="1">
        <v>6.0335420812198698E-2</v>
      </c>
      <c r="T227" s="1">
        <v>0.70405474897757003</v>
      </c>
      <c r="U227" s="1">
        <v>9.9188216312134994E-2</v>
      </c>
      <c r="V227" s="1">
        <v>7.6720553489760396E-2</v>
      </c>
      <c r="W227" s="1">
        <v>5.89074962896921E-2</v>
      </c>
      <c r="X227" s="1">
        <v>5.3906387181311299E-2</v>
      </c>
      <c r="Y227" s="1">
        <v>8.2796843042136498E-2</v>
      </c>
      <c r="Z227" s="1">
        <v>5.3035751705041101E-2</v>
      </c>
      <c r="AA227" s="1">
        <v>6.8376650756211396E-2</v>
      </c>
      <c r="AB227" s="1">
        <v>4.8097769311546297E-4</v>
      </c>
      <c r="AC227" s="1">
        <v>4.4014380823706901E-4</v>
      </c>
      <c r="AD227" s="1">
        <v>6.7603339255514002E-4</v>
      </c>
      <c r="AE227" s="1">
        <v>4.3303509934097898E-4</v>
      </c>
      <c r="AF227" s="1">
        <v>5.5829301557735805E-4</v>
      </c>
      <c r="AG227" s="1">
        <v>2.68366811476712E-3</v>
      </c>
      <c r="AH227" s="1">
        <v>2.4214648935630199E-3</v>
      </c>
      <c r="AI227" s="1">
        <v>2.6076324937175199E-3</v>
      </c>
      <c r="AJ227" s="1">
        <v>2.1953551198961099E-3</v>
      </c>
      <c r="AK227" s="1">
        <v>3.3759212267297301E-3</v>
      </c>
      <c r="AL227" s="1">
        <v>9.56608229530103E-4</v>
      </c>
      <c r="AM227" s="1">
        <v>2.1623733085127102E-3</v>
      </c>
      <c r="AN227" s="1">
        <v>0.51668124454490405</v>
      </c>
      <c r="AO227" s="1">
        <v>1.0300758123801299E-2</v>
      </c>
      <c r="AP227" s="1">
        <v>1.5814007208891901E-3</v>
      </c>
      <c r="AQ227" s="1">
        <v>1.76804196908531E-2</v>
      </c>
      <c r="AR227" s="1">
        <v>1.8748073037433199E-2</v>
      </c>
      <c r="AS227" s="1">
        <v>0.65226980167998505</v>
      </c>
      <c r="AT227" s="1">
        <v>5.9215022525464601E-2</v>
      </c>
      <c r="AU227" s="1">
        <v>2.4740587029884398E-2</v>
      </c>
      <c r="AV227" s="1">
        <v>4.1906504310184799E-2</v>
      </c>
      <c r="AW227" s="1">
        <v>4.4667565921354603E-2</v>
      </c>
      <c r="AX227" s="1">
        <v>0.710503660489332</v>
      </c>
      <c r="AY227" s="1">
        <v>9.4715952639995105E-2</v>
      </c>
      <c r="AZ227" s="1">
        <v>5.6688195302490002E-2</v>
      </c>
      <c r="BA227" s="1">
        <v>8.3948012116295198E-2</v>
      </c>
      <c r="BB227" s="1">
        <v>8.9083558361055998E-2</v>
      </c>
      <c r="BC227" s="1">
        <v>0.76291886089257499</v>
      </c>
      <c r="BD227" s="1">
        <v>0.134824735036259</v>
      </c>
      <c r="BE227" s="1">
        <v>0.111257283662953</v>
      </c>
      <c r="BF227" s="1">
        <v>0.22701332406692001</v>
      </c>
      <c r="BG227" s="1">
        <v>0.19804188768314901</v>
      </c>
      <c r="BH227" s="1">
        <v>0.84549153606348504</v>
      </c>
      <c r="BI227" s="1">
        <v>0.21239252428007799</v>
      </c>
      <c r="BJ227" s="1">
        <v>0.249560381024408</v>
      </c>
    </row>
    <row r="228" spans="1:62" x14ac:dyDescent="0.3">
      <c r="A228" s="1" t="s">
        <v>623</v>
      </c>
      <c r="B228" s="1" t="s">
        <v>1255</v>
      </c>
      <c r="C228" s="1">
        <v>53.957980999999997</v>
      </c>
      <c r="D228" s="1">
        <v>-1.093191</v>
      </c>
      <c r="E228" s="1">
        <v>180</v>
      </c>
      <c r="F228" s="1">
        <v>350</v>
      </c>
      <c r="G228" s="1" t="s">
        <v>1274</v>
      </c>
      <c r="H228" s="1" t="s">
        <v>14</v>
      </c>
      <c r="I228" s="1">
        <v>-19.5</v>
      </c>
      <c r="J228" s="1">
        <v>12.4</v>
      </c>
      <c r="K228" s="1" t="s">
        <v>4769</v>
      </c>
      <c r="L228" s="23">
        <v>1.5</v>
      </c>
      <c r="M228" s="23">
        <v>1.5</v>
      </c>
      <c r="N228" s="23">
        <v>5</v>
      </c>
      <c r="O228" s="23">
        <v>1</v>
      </c>
      <c r="P228" s="23">
        <v>1</v>
      </c>
      <c r="Q228" s="1" t="s">
        <v>5430</v>
      </c>
      <c r="R228" s="1">
        <v>0.163102435756764</v>
      </c>
      <c r="S228" s="1">
        <v>0.188122452164207</v>
      </c>
      <c r="T228" s="1">
        <v>0.38343636011717003</v>
      </c>
      <c r="U228" s="1">
        <v>0.13299978536290699</v>
      </c>
      <c r="V228" s="1">
        <v>0.132338966598953</v>
      </c>
      <c r="W228" s="1">
        <v>0.1094788056036</v>
      </c>
      <c r="X228" s="1">
        <v>0.11274557844550399</v>
      </c>
      <c r="Y228" s="1">
        <v>0.10577237048803299</v>
      </c>
      <c r="Z228" s="1">
        <v>7.0415702774649397E-2</v>
      </c>
      <c r="AA228" s="1">
        <v>0.10700987093916101</v>
      </c>
      <c r="AB228" s="1">
        <v>8.9389070459390996E-4</v>
      </c>
      <c r="AC228" s="1">
        <v>9.2056379315472701E-4</v>
      </c>
      <c r="AD228" s="1">
        <v>8.6362778860099598E-4</v>
      </c>
      <c r="AE228" s="1">
        <v>5.7494180559124295E-4</v>
      </c>
      <c r="AF228" s="1">
        <v>8.7373193747341898E-4</v>
      </c>
      <c r="AG228" s="1">
        <v>4.5163374452794596E-3</v>
      </c>
      <c r="AH228" s="1">
        <v>4.5081499342617499E-3</v>
      </c>
      <c r="AI228" s="1">
        <v>2.9534389765908699E-3</v>
      </c>
      <c r="AJ228" s="1">
        <v>2.5347448615906801E-3</v>
      </c>
      <c r="AK228" s="1">
        <v>4.7456457431377403E-3</v>
      </c>
      <c r="AL228" s="1">
        <v>1.48180216067621E-2</v>
      </c>
      <c r="AM228" s="1">
        <v>1.81821759516376E-2</v>
      </c>
      <c r="AN228" s="1">
        <v>0.18425530103579399</v>
      </c>
      <c r="AO228" s="1">
        <v>1.46161869667532E-2</v>
      </c>
      <c r="AP228" s="1">
        <v>2.6182871626587198E-3</v>
      </c>
      <c r="AQ228" s="1">
        <v>7.6541803465242406E-2</v>
      </c>
      <c r="AR228" s="1">
        <v>9.6501228772993997E-2</v>
      </c>
      <c r="AS228" s="1">
        <v>0.30892648729905298</v>
      </c>
      <c r="AT228" s="1">
        <v>8.0253318428834999E-2</v>
      </c>
      <c r="AU228" s="1">
        <v>4.7977922859272999E-2</v>
      </c>
      <c r="AV228" s="1">
        <v>0.144118059885262</v>
      </c>
      <c r="AW228" s="1">
        <v>0.17608321821713899</v>
      </c>
      <c r="AX228" s="1">
        <v>0.38190134932266101</v>
      </c>
      <c r="AY228" s="1">
        <v>0.12865956623920599</v>
      </c>
      <c r="AZ228" s="1">
        <v>0.107506206477381</v>
      </c>
      <c r="BA228" s="1">
        <v>0.22700390480013399</v>
      </c>
      <c r="BB228" s="1">
        <v>0.26202350313348299</v>
      </c>
      <c r="BC228" s="1">
        <v>0.45680131640724703</v>
      </c>
      <c r="BD228" s="1">
        <v>0.17675720505306899</v>
      </c>
      <c r="BE228" s="1">
        <v>0.18981397913547199</v>
      </c>
      <c r="BF228" s="1">
        <v>0.42995669840815298</v>
      </c>
      <c r="BG228" s="1">
        <v>0.44408456700195398</v>
      </c>
      <c r="BH228" s="1">
        <v>0.59163626685418902</v>
      </c>
      <c r="BI228" s="1">
        <v>0.28414943752648297</v>
      </c>
      <c r="BJ228" s="1">
        <v>0.39967798267404098</v>
      </c>
    </row>
    <row r="229" spans="1:62" x14ac:dyDescent="0.3">
      <c r="A229" s="1" t="s">
        <v>623</v>
      </c>
      <c r="B229" s="1" t="s">
        <v>1255</v>
      </c>
      <c r="C229" s="1">
        <v>53.957980999999997</v>
      </c>
      <c r="D229" s="1">
        <v>-1.093191</v>
      </c>
      <c r="E229" s="1">
        <v>180</v>
      </c>
      <c r="F229" s="1">
        <v>350</v>
      </c>
      <c r="G229" s="1" t="s">
        <v>1275</v>
      </c>
      <c r="H229" s="1" t="s">
        <v>14</v>
      </c>
      <c r="I229" s="1">
        <v>-20.7</v>
      </c>
      <c r="J229" s="1">
        <v>12.6</v>
      </c>
      <c r="K229" s="1" t="s">
        <v>4769</v>
      </c>
      <c r="L229" s="23">
        <v>1.75</v>
      </c>
      <c r="M229" s="23">
        <v>1.75</v>
      </c>
      <c r="N229" s="23">
        <v>5</v>
      </c>
      <c r="O229" s="23">
        <v>0.5</v>
      </c>
      <c r="P229" s="23">
        <v>1</v>
      </c>
      <c r="Q229" s="1" t="s">
        <v>5431</v>
      </c>
      <c r="R229" s="1">
        <v>0.25089960684656298</v>
      </c>
      <c r="S229" s="1">
        <v>0.27879666441958301</v>
      </c>
      <c r="T229" s="1">
        <v>0.30593642130239401</v>
      </c>
      <c r="U229" s="1">
        <v>3.0203637077522501E-2</v>
      </c>
      <c r="V229" s="1">
        <v>0.134163670353937</v>
      </c>
      <c r="W229" s="1">
        <v>0.14771888967873001</v>
      </c>
      <c r="X229" s="1">
        <v>0.14648943725908101</v>
      </c>
      <c r="Y229" s="1">
        <v>9.8925868118521901E-2</v>
      </c>
      <c r="Z229" s="1">
        <v>3.8710416132486401E-2</v>
      </c>
      <c r="AA229" s="1">
        <v>0.11277853170546</v>
      </c>
      <c r="AB229" s="1">
        <v>1.20611968361123E-3</v>
      </c>
      <c r="AC229" s="1">
        <v>1.19608124664066E-3</v>
      </c>
      <c r="AD229" s="1">
        <v>8.0772633084080303E-4</v>
      </c>
      <c r="AE229" s="1">
        <v>3.1606922418464598E-4</v>
      </c>
      <c r="AF229" s="1">
        <v>9.2083285539557101E-4</v>
      </c>
      <c r="AG229" s="1">
        <v>6.1420256485659099E-3</v>
      </c>
      <c r="AH229" s="1">
        <v>6.0726538771360399E-3</v>
      </c>
      <c r="AI229" s="1">
        <v>2.63246928214235E-3</v>
      </c>
      <c r="AJ229" s="1">
        <v>2.2466068065176399E-3</v>
      </c>
      <c r="AK229" s="1">
        <v>5.0968755997051604E-3</v>
      </c>
      <c r="AL229" s="1">
        <v>3.0292697586108801E-2</v>
      </c>
      <c r="AM229" s="1">
        <v>4.2738720929590399E-2</v>
      </c>
      <c r="AN229" s="1">
        <v>0.126764459153548</v>
      </c>
      <c r="AO229" s="1">
        <v>1.0116485545627099E-5</v>
      </c>
      <c r="AP229" s="1">
        <v>3.8777933804522999E-3</v>
      </c>
      <c r="AQ229" s="1">
        <v>0.13197871763532901</v>
      </c>
      <c r="AR229" s="1">
        <v>0.16352041834235501</v>
      </c>
      <c r="AS229" s="1">
        <v>0.236497336858882</v>
      </c>
      <c r="AT229" s="1">
        <v>2.73367704556074E-3</v>
      </c>
      <c r="AU229" s="1">
        <v>4.50120325953818E-2</v>
      </c>
      <c r="AV229" s="1">
        <v>0.23033799877212299</v>
      </c>
      <c r="AW229" s="1">
        <v>0.26578795417199103</v>
      </c>
      <c r="AX229" s="1">
        <v>0.30173741674201399</v>
      </c>
      <c r="AY229" s="1">
        <v>1.4708314444005201E-2</v>
      </c>
      <c r="AZ229" s="1">
        <v>0.103276853932518</v>
      </c>
      <c r="BA229" s="1">
        <v>0.34690896055118697</v>
      </c>
      <c r="BB229" s="1">
        <v>0.38319146992759501</v>
      </c>
      <c r="BC229" s="1">
        <v>0.37228221760473701</v>
      </c>
      <c r="BD229" s="1">
        <v>4.3642061416700302E-2</v>
      </c>
      <c r="BE229" s="1">
        <v>0.19386201256079699</v>
      </c>
      <c r="BF229" s="1">
        <v>0.57029555312529301</v>
      </c>
      <c r="BG229" s="1">
        <v>0.57093897274502103</v>
      </c>
      <c r="BH229" s="1">
        <v>0.51067120258034004</v>
      </c>
      <c r="BI229" s="1">
        <v>0.138940858271697</v>
      </c>
      <c r="BJ229" s="1">
        <v>0.41650912360065601</v>
      </c>
    </row>
    <row r="230" spans="1:62" x14ac:dyDescent="0.3">
      <c r="A230" s="1" t="s">
        <v>623</v>
      </c>
      <c r="B230" s="1" t="s">
        <v>1255</v>
      </c>
      <c r="C230" s="1">
        <v>53.957980999999997</v>
      </c>
      <c r="D230" s="1">
        <v>-1.093191</v>
      </c>
      <c r="E230" s="1">
        <v>180</v>
      </c>
      <c r="F230" s="1">
        <v>350</v>
      </c>
      <c r="G230" s="1" t="s">
        <v>1276</v>
      </c>
      <c r="H230" s="1" t="s">
        <v>14</v>
      </c>
      <c r="I230" s="1">
        <v>-19.600000000000001</v>
      </c>
      <c r="J230" s="1">
        <v>10.3</v>
      </c>
      <c r="K230" s="1" t="s">
        <v>4769</v>
      </c>
      <c r="L230" s="23">
        <v>1.25</v>
      </c>
      <c r="M230" s="23">
        <v>1.25</v>
      </c>
      <c r="N230" s="23">
        <v>6</v>
      </c>
      <c r="O230" s="23">
        <v>0.5</v>
      </c>
      <c r="P230" s="23">
        <v>1</v>
      </c>
      <c r="Q230" s="1" t="s">
        <v>5432</v>
      </c>
      <c r="R230" s="1">
        <v>0.10901956475569199</v>
      </c>
      <c r="S230" s="1">
        <v>9.5109592989475106E-2</v>
      </c>
      <c r="T230" s="1">
        <v>0.687523170513339</v>
      </c>
      <c r="U230" s="1">
        <v>2.5649516492499799E-2</v>
      </c>
      <c r="V230" s="1">
        <v>8.2698155248994001E-2</v>
      </c>
      <c r="W230" s="1">
        <v>8.0266819051260901E-2</v>
      </c>
      <c r="X230" s="1">
        <v>7.6179895634252301E-2</v>
      </c>
      <c r="Y230" s="1">
        <v>9.1272241922646394E-2</v>
      </c>
      <c r="Z230" s="1">
        <v>3.1061258726775599E-2</v>
      </c>
      <c r="AA230" s="1">
        <v>6.7199136723277694E-2</v>
      </c>
      <c r="AB230" s="1">
        <v>6.5537583317299005E-4</v>
      </c>
      <c r="AC230" s="1">
        <v>6.2200624320798005E-4</v>
      </c>
      <c r="AD230" s="1">
        <v>7.4523473463448996E-4</v>
      </c>
      <c r="AE230" s="1">
        <v>2.5361411549723801E-4</v>
      </c>
      <c r="AF230" s="1">
        <v>5.4867865375851101E-4</v>
      </c>
      <c r="AG230" s="1">
        <v>3.1132875801002302E-3</v>
      </c>
      <c r="AH230" s="1">
        <v>3.5090769185506399E-3</v>
      </c>
      <c r="AI230" s="1">
        <v>2.4997148539203798E-3</v>
      </c>
      <c r="AJ230" s="1">
        <v>1.91791262076564E-3</v>
      </c>
      <c r="AK230" s="1">
        <v>2.7681079023748902E-3</v>
      </c>
      <c r="AL230" s="1">
        <v>8.7863404632546292E-3</v>
      </c>
      <c r="AM230" s="1">
        <v>2.6962825513493602E-3</v>
      </c>
      <c r="AN230" s="1">
        <v>0.48201348319822102</v>
      </c>
      <c r="AO230" s="1">
        <v>1.75236204089258E-5</v>
      </c>
      <c r="AP230" s="1">
        <v>1.7380567084982099E-3</v>
      </c>
      <c r="AQ230" s="1">
        <v>4.7355701125205998E-2</v>
      </c>
      <c r="AR230" s="1">
        <v>3.6583239849518501E-2</v>
      </c>
      <c r="AS230" s="1">
        <v>0.63436512063016404</v>
      </c>
      <c r="AT230" s="1">
        <v>2.4628255314158502E-3</v>
      </c>
      <c r="AU230" s="1">
        <v>2.8694622044798699E-2</v>
      </c>
      <c r="AV230" s="1">
        <v>9.2140949422150994E-2</v>
      </c>
      <c r="AW230" s="1">
        <v>7.7899727954529999E-2</v>
      </c>
      <c r="AX230" s="1">
        <v>0.69637719216912097</v>
      </c>
      <c r="AY230" s="1">
        <v>1.3013456212636601E-2</v>
      </c>
      <c r="AZ230" s="1">
        <v>6.7745837529927494E-2</v>
      </c>
      <c r="BA230" s="1">
        <v>0.153906425082287</v>
      </c>
      <c r="BB230" s="1">
        <v>0.13599319126498699</v>
      </c>
      <c r="BC230" s="1">
        <v>0.75371496518049697</v>
      </c>
      <c r="BD230" s="1">
        <v>3.9341037254237897E-2</v>
      </c>
      <c r="BE230" s="1">
        <v>0.122776615817472</v>
      </c>
      <c r="BF230" s="1">
        <v>0.30900484974604298</v>
      </c>
      <c r="BG230" s="1">
        <v>0.28312326041995101</v>
      </c>
      <c r="BH230" s="1">
        <v>0.83887331314138502</v>
      </c>
      <c r="BI230" s="1">
        <v>0.108757452451654</v>
      </c>
      <c r="BJ230" s="1">
        <v>0.241635041503623</v>
      </c>
    </row>
    <row r="231" spans="1:62" x14ac:dyDescent="0.3">
      <c r="A231" s="1" t="s">
        <v>623</v>
      </c>
      <c r="B231" s="1" t="s">
        <v>1255</v>
      </c>
      <c r="C231" s="1">
        <v>53.957980999999997</v>
      </c>
      <c r="D231" s="1">
        <v>-1.093191</v>
      </c>
      <c r="E231" s="1">
        <v>180</v>
      </c>
      <c r="F231" s="1">
        <v>350</v>
      </c>
      <c r="G231" s="1" t="s">
        <v>1277</v>
      </c>
      <c r="H231" s="1" t="s">
        <v>14</v>
      </c>
      <c r="I231" s="1">
        <v>-19.899999999999999</v>
      </c>
      <c r="J231" s="1">
        <v>10.9</v>
      </c>
      <c r="K231" s="1" t="s">
        <v>4769</v>
      </c>
      <c r="L231" s="23">
        <v>1.25</v>
      </c>
      <c r="M231" s="23">
        <v>1.25</v>
      </c>
      <c r="N231" s="23">
        <v>6</v>
      </c>
      <c r="O231" s="23">
        <v>0.5</v>
      </c>
      <c r="P231" s="23">
        <v>1</v>
      </c>
      <c r="Q231" s="1" t="s">
        <v>5433</v>
      </c>
      <c r="R231" s="1">
        <v>0.13631993505288001</v>
      </c>
      <c r="S231" s="1">
        <v>0.13201246544133</v>
      </c>
      <c r="T231" s="1">
        <v>0.60305097793123397</v>
      </c>
      <c r="U231" s="1">
        <v>3.0776781862926001E-2</v>
      </c>
      <c r="V231" s="1">
        <v>9.7839839711630905E-2</v>
      </c>
      <c r="W231" s="1">
        <v>9.5719927645279299E-2</v>
      </c>
      <c r="X231" s="1">
        <v>9.2326141268571499E-2</v>
      </c>
      <c r="Y231" s="1">
        <v>9.9087765073752498E-2</v>
      </c>
      <c r="Z231" s="1">
        <v>3.3067834843927203E-2</v>
      </c>
      <c r="AA231" s="1">
        <v>7.7705636241152898E-2</v>
      </c>
      <c r="AB231" s="1">
        <v>7.8154993649019895E-4</v>
      </c>
      <c r="AC231" s="1">
        <v>7.5383978676038803E-4</v>
      </c>
      <c r="AD231" s="1">
        <v>8.0904821394488702E-4</v>
      </c>
      <c r="AE231" s="1">
        <v>2.6999774088749302E-4</v>
      </c>
      <c r="AF231" s="1">
        <v>6.3446386309714902E-4</v>
      </c>
      <c r="AG231" s="1">
        <v>3.6943424627157301E-3</v>
      </c>
      <c r="AH231" s="1">
        <v>3.9569456040965297E-3</v>
      </c>
      <c r="AI231" s="1">
        <v>2.79382484362996E-3</v>
      </c>
      <c r="AJ231" s="1">
        <v>1.74761405826946E-3</v>
      </c>
      <c r="AK231" s="1">
        <v>3.0653226669885999E-3</v>
      </c>
      <c r="AL231" s="1">
        <v>1.0291415644469599E-2</v>
      </c>
      <c r="AM231" s="1">
        <v>8.4715455266385908E-3</v>
      </c>
      <c r="AN231" s="1">
        <v>0.39104254654192899</v>
      </c>
      <c r="AO231" s="1">
        <v>6.95834154252133E-5</v>
      </c>
      <c r="AP231" s="1">
        <v>3.69904114787319E-3</v>
      </c>
      <c r="AQ231" s="1">
        <v>6.0597893338770997E-2</v>
      </c>
      <c r="AR231" s="1">
        <v>5.91710818641768E-2</v>
      </c>
      <c r="AS231" s="1">
        <v>0.537589514718538</v>
      </c>
      <c r="AT231" s="1">
        <v>5.3877099779775298E-3</v>
      </c>
      <c r="AU231" s="1">
        <v>3.6869580005875799E-2</v>
      </c>
      <c r="AV231" s="1">
        <v>0.11524562627220999</v>
      </c>
      <c r="AW231" s="1">
        <v>0.11491602588694901</v>
      </c>
      <c r="AX231" s="1">
        <v>0.61077392372998895</v>
      </c>
      <c r="AY231" s="1">
        <v>1.8815252896331399E-2</v>
      </c>
      <c r="AZ231" s="1">
        <v>7.8877791260677094E-2</v>
      </c>
      <c r="BA231" s="1">
        <v>0.192051436798544</v>
      </c>
      <c r="BB231" s="1">
        <v>0.19063531912786399</v>
      </c>
      <c r="BC231" s="1">
        <v>0.67437994675136503</v>
      </c>
      <c r="BD231" s="1">
        <v>4.5368519919528803E-2</v>
      </c>
      <c r="BE231" s="1">
        <v>0.14067100457402901</v>
      </c>
      <c r="BF231" s="1">
        <v>0.35505825873574098</v>
      </c>
      <c r="BG231" s="1">
        <v>0.34166790766242799</v>
      </c>
      <c r="BH231" s="1">
        <v>0.77581325780779598</v>
      </c>
      <c r="BI231" s="1">
        <v>0.115552622949672</v>
      </c>
      <c r="BJ231" s="1">
        <v>0.28607388034055498</v>
      </c>
    </row>
    <row r="232" spans="1:62" x14ac:dyDescent="0.3">
      <c r="A232" s="1" t="s">
        <v>623</v>
      </c>
      <c r="B232" s="1" t="s">
        <v>1255</v>
      </c>
      <c r="C232" s="1">
        <v>53.957980999999997</v>
      </c>
      <c r="D232" s="1">
        <v>-1.093191</v>
      </c>
      <c r="E232" s="1">
        <v>180</v>
      </c>
      <c r="F232" s="1">
        <v>350</v>
      </c>
      <c r="G232" s="1" t="s">
        <v>1278</v>
      </c>
      <c r="H232" s="1" t="s">
        <v>14</v>
      </c>
      <c r="I232" s="1">
        <v>-19.2</v>
      </c>
      <c r="J232" s="1">
        <v>12.5</v>
      </c>
      <c r="K232" s="1" t="s">
        <v>4769</v>
      </c>
      <c r="L232" s="23">
        <v>1.5</v>
      </c>
      <c r="M232" s="23">
        <v>1.5</v>
      </c>
      <c r="N232" s="23">
        <v>5</v>
      </c>
      <c r="O232" s="23">
        <v>1</v>
      </c>
      <c r="P232" s="23">
        <v>1</v>
      </c>
      <c r="Q232" s="1" t="s">
        <v>5434</v>
      </c>
      <c r="R232" s="1">
        <v>0.160407238742337</v>
      </c>
      <c r="S232" s="1">
        <v>0.16957398817559999</v>
      </c>
      <c r="T232" s="1">
        <v>0.37558538644649703</v>
      </c>
      <c r="U232" s="1">
        <v>0.16586399132514701</v>
      </c>
      <c r="V232" s="1">
        <v>0.128569395310419</v>
      </c>
      <c r="W232" s="1">
        <v>0.10792653833457699</v>
      </c>
      <c r="X232" s="1">
        <v>0.113833765169619</v>
      </c>
      <c r="Y232" s="1">
        <v>0.108238801143914</v>
      </c>
      <c r="Z232" s="1">
        <v>7.7674269600412807E-2</v>
      </c>
      <c r="AA232" s="1">
        <v>0.105284148568649</v>
      </c>
      <c r="AB232" s="1">
        <v>8.8121649541547599E-4</v>
      </c>
      <c r="AC232" s="1">
        <v>9.2944880055123298E-4</v>
      </c>
      <c r="AD232" s="1">
        <v>8.83766110577217E-4</v>
      </c>
      <c r="AE232" s="1">
        <v>6.3420775554795495E-4</v>
      </c>
      <c r="AF232" s="1">
        <v>8.5964147332189E-4</v>
      </c>
      <c r="AG232" s="1">
        <v>4.2320967092187196E-3</v>
      </c>
      <c r="AH232" s="1">
        <v>4.8280543193063401E-3</v>
      </c>
      <c r="AI232" s="1">
        <v>3.07305194049477E-3</v>
      </c>
      <c r="AJ232" s="1">
        <v>2.6493013836267599E-3</v>
      </c>
      <c r="AK232" s="1">
        <v>4.6090456381593101E-3</v>
      </c>
      <c r="AL232" s="1">
        <v>1.5111858228725499E-2</v>
      </c>
      <c r="AM232" s="1">
        <v>1.7183110379785201E-2</v>
      </c>
      <c r="AN232" s="1">
        <v>0.173224855038008</v>
      </c>
      <c r="AO232" s="1">
        <v>2.4401320269425701E-2</v>
      </c>
      <c r="AP232" s="1">
        <v>5.6213518210720603E-3</v>
      </c>
      <c r="AQ232" s="1">
        <v>7.8182725500269404E-2</v>
      </c>
      <c r="AR232" s="1">
        <v>7.9863062937518298E-2</v>
      </c>
      <c r="AS232" s="1">
        <v>0.298687300022839</v>
      </c>
      <c r="AT232" s="1">
        <v>0.11092862341578</v>
      </c>
      <c r="AU232" s="1">
        <v>4.4009888461160301E-2</v>
      </c>
      <c r="AV232" s="1">
        <v>0.135605143943621</v>
      </c>
      <c r="AW232" s="1">
        <v>0.14549107411644099</v>
      </c>
      <c r="AX232" s="1">
        <v>0.37394634117318798</v>
      </c>
      <c r="AY232" s="1">
        <v>0.16293930614930599</v>
      </c>
      <c r="AZ232" s="1">
        <v>0.104157327033497</v>
      </c>
      <c r="BA232" s="1">
        <v>0.22602197768846699</v>
      </c>
      <c r="BB232" s="1">
        <v>0.23421729271307401</v>
      </c>
      <c r="BC232" s="1">
        <v>0.45381739403699101</v>
      </c>
      <c r="BD232" s="1">
        <v>0.22018099446766001</v>
      </c>
      <c r="BE232" s="1">
        <v>0.18622370194847701</v>
      </c>
      <c r="BF232" s="1">
        <v>0.42368418479027298</v>
      </c>
      <c r="BG232" s="1">
        <v>0.44153788072576</v>
      </c>
      <c r="BH232" s="1">
        <v>0.58519305201875504</v>
      </c>
      <c r="BI232" s="1">
        <v>0.32616765035797002</v>
      </c>
      <c r="BJ232" s="1">
        <v>0.38642098020715598</v>
      </c>
    </row>
    <row r="233" spans="1:62" x14ac:dyDescent="0.3">
      <c r="A233" s="1" t="s">
        <v>623</v>
      </c>
      <c r="B233" s="1" t="s">
        <v>1255</v>
      </c>
      <c r="C233" s="1">
        <v>53.957980999999997</v>
      </c>
      <c r="D233" s="1">
        <v>-1.093191</v>
      </c>
      <c r="E233" s="1">
        <v>180</v>
      </c>
      <c r="F233" s="1">
        <v>350</v>
      </c>
      <c r="G233" s="1" t="s">
        <v>1278</v>
      </c>
      <c r="H233" s="1" t="s">
        <v>14</v>
      </c>
      <c r="I233" s="1">
        <v>-18.899999999999999</v>
      </c>
      <c r="J233" s="1">
        <v>11.8</v>
      </c>
      <c r="K233" s="1" t="s">
        <v>4769</v>
      </c>
      <c r="L233" s="23">
        <v>1.25</v>
      </c>
      <c r="M233" s="23">
        <v>1.25</v>
      </c>
      <c r="N233" s="23">
        <v>5.5</v>
      </c>
      <c r="O233" s="23">
        <v>1</v>
      </c>
      <c r="P233" s="23">
        <v>1</v>
      </c>
      <c r="Q233" s="1" t="s">
        <v>5435</v>
      </c>
      <c r="R233" s="1">
        <v>0.11026270816396699</v>
      </c>
      <c r="S233" s="1">
        <v>0.12371290142175601</v>
      </c>
      <c r="T233" s="1">
        <v>0.50045263996037503</v>
      </c>
      <c r="U233" s="1">
        <v>0.151228663703699</v>
      </c>
      <c r="V233" s="1">
        <v>0.11434308675020299</v>
      </c>
      <c r="W233" s="1">
        <v>8.4555852981940294E-2</v>
      </c>
      <c r="X233" s="1">
        <v>9.1614267815269906E-2</v>
      </c>
      <c r="Y233" s="1">
        <v>0.103975900211254</v>
      </c>
      <c r="Z233" s="1">
        <v>7.1104603617089104E-2</v>
      </c>
      <c r="AA233" s="1">
        <v>9.4024209470442002E-2</v>
      </c>
      <c r="AB233" s="1">
        <v>6.9039564857181703E-4</v>
      </c>
      <c r="AC233" s="1">
        <v>7.4802736435364899E-4</v>
      </c>
      <c r="AD233" s="1">
        <v>8.4895967021371096E-4</v>
      </c>
      <c r="AE233" s="1">
        <v>5.8056665741574405E-4</v>
      </c>
      <c r="AF233" s="1">
        <v>7.6770445557048197E-4</v>
      </c>
      <c r="AG233" s="1">
        <v>3.6563902828585502E-3</v>
      </c>
      <c r="AH233" s="1">
        <v>3.8406922944461798E-3</v>
      </c>
      <c r="AI233" s="1">
        <v>3.1748247746169701E-3</v>
      </c>
      <c r="AJ233" s="1">
        <v>2.6106326819452502E-3</v>
      </c>
      <c r="AK233" s="1">
        <v>4.4596351061156102E-3</v>
      </c>
      <c r="AL233" s="1">
        <v>6.3131502325808001E-3</v>
      </c>
      <c r="AM233" s="1">
        <v>6.31637832289564E-3</v>
      </c>
      <c r="AN233" s="1">
        <v>0.28873311901876297</v>
      </c>
      <c r="AO233" s="1">
        <v>2.3999887331313301E-2</v>
      </c>
      <c r="AP233" s="1">
        <v>3.7996906413706902E-3</v>
      </c>
      <c r="AQ233" s="1">
        <v>4.3000350390836398E-2</v>
      </c>
      <c r="AR233" s="1">
        <v>5.1836179306831001E-2</v>
      </c>
      <c r="AS233" s="1">
        <v>0.427923816505001</v>
      </c>
      <c r="AT233" s="1">
        <v>0.100272802604417</v>
      </c>
      <c r="AU233" s="1">
        <v>3.9895794437129102E-2</v>
      </c>
      <c r="AV233" s="1">
        <v>9.2128356840047401E-2</v>
      </c>
      <c r="AW233" s="1">
        <v>0.10461008204219201</v>
      </c>
      <c r="AX233" s="1">
        <v>0.50473397478177595</v>
      </c>
      <c r="AY233" s="1">
        <v>0.14914504088466199</v>
      </c>
      <c r="AZ233" s="1">
        <v>9.1142826163477797E-2</v>
      </c>
      <c r="BA233" s="1">
        <v>0.15831150558109899</v>
      </c>
      <c r="BB233" s="1">
        <v>0.172808084177171</v>
      </c>
      <c r="BC233" s="1">
        <v>0.57306490289963197</v>
      </c>
      <c r="BD233" s="1">
        <v>0.19539165023694599</v>
      </c>
      <c r="BE233" s="1">
        <v>0.16627208488620601</v>
      </c>
      <c r="BF233" s="1">
        <v>0.31507447748753997</v>
      </c>
      <c r="BG233" s="1">
        <v>0.34298145401588898</v>
      </c>
      <c r="BH233" s="1">
        <v>0.68831909249428702</v>
      </c>
      <c r="BI233" s="1">
        <v>0.30288059857498001</v>
      </c>
      <c r="BJ233" s="1">
        <v>0.34516276073898899</v>
      </c>
    </row>
    <row r="234" spans="1:62" x14ac:dyDescent="0.3">
      <c r="A234" s="1" t="s">
        <v>623</v>
      </c>
      <c r="B234" s="1" t="s">
        <v>1255</v>
      </c>
      <c r="C234" s="1">
        <v>53.957980999999997</v>
      </c>
      <c r="D234" s="1">
        <v>-1.093191</v>
      </c>
      <c r="E234" s="1">
        <v>180</v>
      </c>
      <c r="F234" s="1">
        <v>350</v>
      </c>
      <c r="G234" s="1" t="s">
        <v>1279</v>
      </c>
      <c r="H234" s="1" t="s">
        <v>14</v>
      </c>
      <c r="I234" s="1">
        <v>-18.7</v>
      </c>
      <c r="J234" s="1">
        <v>12</v>
      </c>
      <c r="K234" s="1" t="s">
        <v>4769</v>
      </c>
      <c r="L234" s="23">
        <v>1.5</v>
      </c>
      <c r="M234" s="23">
        <v>1.5</v>
      </c>
      <c r="N234" s="23">
        <v>5</v>
      </c>
      <c r="O234" s="23">
        <v>1</v>
      </c>
      <c r="P234" s="23">
        <v>1</v>
      </c>
      <c r="Q234" s="1" t="s">
        <v>5436</v>
      </c>
      <c r="R234" s="1">
        <v>0.121570423510133</v>
      </c>
      <c r="S234" s="1">
        <v>0.129904305203073</v>
      </c>
      <c r="T234" s="1">
        <v>0.44999726460172801</v>
      </c>
      <c r="U234" s="1">
        <v>0.18452050339683801</v>
      </c>
      <c r="V234" s="1">
        <v>0.11400750328822901</v>
      </c>
      <c r="W234" s="1">
        <v>8.7600129252274894E-2</v>
      </c>
      <c r="X234" s="1">
        <v>8.9097383744028494E-2</v>
      </c>
      <c r="Y234" s="1">
        <v>0.10909890823660701</v>
      </c>
      <c r="Z234" s="1">
        <v>7.5346738488554499E-2</v>
      </c>
      <c r="AA234" s="1">
        <v>9.4926485774695396E-2</v>
      </c>
      <c r="AB234" s="1">
        <v>7.15252060233094E-4</v>
      </c>
      <c r="AC234" s="1">
        <v>7.2747709196604798E-4</v>
      </c>
      <c r="AD234" s="1">
        <v>8.9078885558137397E-4</v>
      </c>
      <c r="AE234" s="1">
        <v>6.15203543599602E-4</v>
      </c>
      <c r="AF234" s="1">
        <v>7.7507151074523203E-4</v>
      </c>
      <c r="AG234" s="1">
        <v>3.52992462544581E-3</v>
      </c>
      <c r="AH234" s="1">
        <v>3.4777931378273601E-3</v>
      </c>
      <c r="AI234" s="1">
        <v>3.4511938449319698E-3</v>
      </c>
      <c r="AJ234" s="1">
        <v>2.3905906898410299E-3</v>
      </c>
      <c r="AK234" s="1">
        <v>4.5723945609032401E-3</v>
      </c>
      <c r="AL234" s="1">
        <v>8.3523074078413109E-3</v>
      </c>
      <c r="AM234" s="1">
        <v>1.0166589480961E-2</v>
      </c>
      <c r="AN234" s="1">
        <v>0.23344225314876499</v>
      </c>
      <c r="AO234" s="1">
        <v>4.0584405019997903E-2</v>
      </c>
      <c r="AP234" s="1">
        <v>5.3128812448672898E-3</v>
      </c>
      <c r="AQ234" s="1">
        <v>5.44025091242617E-2</v>
      </c>
      <c r="AR234" s="1">
        <v>6.1454859421294701E-2</v>
      </c>
      <c r="AS234" s="1">
        <v>0.376045804068602</v>
      </c>
      <c r="AT234" s="1">
        <v>0.13400552460837301</v>
      </c>
      <c r="AU234" s="1">
        <v>4.1617753915295999E-2</v>
      </c>
      <c r="AV234" s="1">
        <v>0.103459454074109</v>
      </c>
      <c r="AW234" s="1">
        <v>0.115192824827468</v>
      </c>
      <c r="AX234" s="1">
        <v>0.453499939171776</v>
      </c>
      <c r="AY234" s="1">
        <v>0.18140899074660299</v>
      </c>
      <c r="AZ234" s="1">
        <v>9.0477165988437594E-2</v>
      </c>
      <c r="BA234" s="1">
        <v>0.17073474598087901</v>
      </c>
      <c r="BB234" s="1">
        <v>0.18068922324888101</v>
      </c>
      <c r="BC234" s="1">
        <v>0.52670774939139897</v>
      </c>
      <c r="BD234" s="1">
        <v>0.23191477267133701</v>
      </c>
      <c r="BE234" s="1">
        <v>0.15932124242387899</v>
      </c>
      <c r="BF234" s="1">
        <v>0.33101582363959098</v>
      </c>
      <c r="BG234" s="1">
        <v>0.34340361987468998</v>
      </c>
      <c r="BH234" s="1">
        <v>0.65801792269628201</v>
      </c>
      <c r="BI234" s="1">
        <v>0.340497403719212</v>
      </c>
      <c r="BJ234" s="1">
        <v>0.35553277296783098</v>
      </c>
    </row>
    <row r="235" spans="1:62" x14ac:dyDescent="0.3">
      <c r="A235" s="1" t="s">
        <v>623</v>
      </c>
      <c r="B235" s="1" t="s">
        <v>1255</v>
      </c>
      <c r="C235" s="1">
        <v>53.957980999999997</v>
      </c>
      <c r="D235" s="1">
        <v>-1.093191</v>
      </c>
      <c r="E235" s="1">
        <v>180</v>
      </c>
      <c r="F235" s="1">
        <v>350</v>
      </c>
      <c r="G235" s="1" t="s">
        <v>1280</v>
      </c>
      <c r="H235" s="1" t="s">
        <v>14</v>
      </c>
      <c r="I235" s="1">
        <v>-19.899999999999999</v>
      </c>
      <c r="J235" s="1">
        <v>9.6</v>
      </c>
      <c r="K235" s="1" t="s">
        <v>4769</v>
      </c>
      <c r="L235" s="23">
        <v>1.25</v>
      </c>
      <c r="M235" s="23">
        <v>1.25</v>
      </c>
      <c r="N235" s="23">
        <v>6</v>
      </c>
      <c r="O235" s="23">
        <v>0.5</v>
      </c>
      <c r="P235" s="23">
        <v>1</v>
      </c>
      <c r="Q235" s="1" t="s">
        <v>5437</v>
      </c>
      <c r="R235" s="1">
        <v>8.0997151007052196E-2</v>
      </c>
      <c r="S235" s="1">
        <v>7.8071653392690898E-2</v>
      </c>
      <c r="T235" s="1">
        <v>0.77223751583765099</v>
      </c>
      <c r="U235" s="1">
        <v>1.6689576236397601E-2</v>
      </c>
      <c r="V235" s="1">
        <v>5.2004103526208302E-2</v>
      </c>
      <c r="W235" s="1">
        <v>6.3958823880407106E-2</v>
      </c>
      <c r="X235" s="1">
        <v>5.8624541531697903E-2</v>
      </c>
      <c r="Y235" s="1">
        <v>7.7325779174684806E-2</v>
      </c>
      <c r="Z235" s="1">
        <v>1.9790271635481301E-2</v>
      </c>
      <c r="AA235" s="1">
        <v>4.6266274252146598E-2</v>
      </c>
      <c r="AB235" s="1">
        <v>5.2222161018511003E-4</v>
      </c>
      <c r="AC235" s="1">
        <v>4.7866737719086801E-4</v>
      </c>
      <c r="AD235" s="1">
        <v>6.3136234313702498E-4</v>
      </c>
      <c r="AE235" s="1">
        <v>1.61586891260014E-4</v>
      </c>
      <c r="AF235" s="1">
        <v>3.7776254739142198E-4</v>
      </c>
      <c r="AG235" s="1">
        <v>2.66788093210075E-3</v>
      </c>
      <c r="AH235" s="1">
        <v>2.3664010175421901E-3</v>
      </c>
      <c r="AI235" s="1">
        <v>2.4421410766028899E-3</v>
      </c>
      <c r="AJ235" s="1">
        <v>1.03529420816472E-3</v>
      </c>
      <c r="AK235" s="1">
        <v>1.87808524045429E-3</v>
      </c>
      <c r="AL235" s="1">
        <v>4.5253180353051203E-3</v>
      </c>
      <c r="AM235" s="1">
        <v>5.6781449050988704E-3</v>
      </c>
      <c r="AN235" s="1">
        <v>0.60630690917432395</v>
      </c>
      <c r="AO235" s="1">
        <v>1.9866527952810199E-5</v>
      </c>
      <c r="AP235" s="1">
        <v>8.7009150083783098E-4</v>
      </c>
      <c r="AQ235" s="1">
        <v>3.1678537793379397E-2</v>
      </c>
      <c r="AR235" s="1">
        <v>3.3882398736526903E-2</v>
      </c>
      <c r="AS235" s="1">
        <v>0.72392020504334598</v>
      </c>
      <c r="AT235" s="1">
        <v>1.8327067465251201E-3</v>
      </c>
      <c r="AU235" s="1">
        <v>1.6932971517597799E-2</v>
      </c>
      <c r="AV235" s="1">
        <v>6.6580104272847399E-2</v>
      </c>
      <c r="AW235" s="1">
        <v>6.4997021526672999E-2</v>
      </c>
      <c r="AX235" s="1">
        <v>0.78023861080682599</v>
      </c>
      <c r="AY235" s="1">
        <v>9.0601512173665508E-3</v>
      </c>
      <c r="AZ235" s="1">
        <v>3.9957508650981299E-2</v>
      </c>
      <c r="BA235" s="1">
        <v>0.115667776348062</v>
      </c>
      <c r="BB235" s="1">
        <v>0.10734844043747301</v>
      </c>
      <c r="BC235" s="1">
        <v>0.82959208592817202</v>
      </c>
      <c r="BD235" s="1">
        <v>2.4926297346897899E-2</v>
      </c>
      <c r="BE235" s="1">
        <v>7.2862406688342193E-2</v>
      </c>
      <c r="BF235" s="1">
        <v>0.240127554906235</v>
      </c>
      <c r="BG235" s="1">
        <v>0.22287192892284499</v>
      </c>
      <c r="BH235" s="1">
        <v>0.90141404753937404</v>
      </c>
      <c r="BI235" s="1">
        <v>7.3700183297465596E-2</v>
      </c>
      <c r="BJ235" s="1">
        <v>0.17520851328220499</v>
      </c>
    </row>
    <row r="236" spans="1:62" x14ac:dyDescent="0.3">
      <c r="A236" s="1" t="s">
        <v>623</v>
      </c>
      <c r="B236" s="1" t="s">
        <v>1255</v>
      </c>
      <c r="C236" s="1">
        <v>53.957980999999997</v>
      </c>
      <c r="D236" s="1">
        <v>-1.093191</v>
      </c>
      <c r="E236" s="1">
        <v>180</v>
      </c>
      <c r="F236" s="1">
        <v>350</v>
      </c>
      <c r="G236" s="1" t="s">
        <v>1281</v>
      </c>
      <c r="H236" s="1" t="s">
        <v>14</v>
      </c>
      <c r="I236" s="1">
        <v>-20</v>
      </c>
      <c r="J236" s="1">
        <v>12.3</v>
      </c>
      <c r="K236" s="1" t="s">
        <v>4769</v>
      </c>
      <c r="L236" s="23">
        <v>1.75</v>
      </c>
      <c r="M236" s="23">
        <v>1.75</v>
      </c>
      <c r="N236" s="23">
        <v>5</v>
      </c>
      <c r="O236" s="23">
        <v>0.5</v>
      </c>
      <c r="P236" s="23">
        <v>1</v>
      </c>
      <c r="Q236" s="1" t="s">
        <v>5438</v>
      </c>
      <c r="R236" s="1">
        <v>0.211887025058347</v>
      </c>
      <c r="S236" s="1">
        <v>0.234483926696365</v>
      </c>
      <c r="T236" s="1">
        <v>0.36072676458248898</v>
      </c>
      <c r="U236" s="1">
        <v>5.0683164443095799E-2</v>
      </c>
      <c r="V236" s="1">
        <v>0.14221911921970301</v>
      </c>
      <c r="W236" s="1">
        <v>0.12638210489176299</v>
      </c>
      <c r="X236" s="1">
        <v>0.13182766873284199</v>
      </c>
      <c r="Y236" s="1">
        <v>0.104111870429731</v>
      </c>
      <c r="Z236" s="1">
        <v>5.1682026771841097E-2</v>
      </c>
      <c r="AA236" s="1">
        <v>0.11161277731433999</v>
      </c>
      <c r="AB236" s="1">
        <v>1.0319055653457399E-3</v>
      </c>
      <c r="AC236" s="1">
        <v>1.0763684079203801E-3</v>
      </c>
      <c r="AD236" s="1">
        <v>8.5006986239866003E-4</v>
      </c>
      <c r="AE236" s="1">
        <v>4.2198198154623398E-4</v>
      </c>
      <c r="AF236" s="1">
        <v>9.1131451065006204E-4</v>
      </c>
      <c r="AG236" s="1">
        <v>4.4552591788204303E-3</v>
      </c>
      <c r="AH236" s="1">
        <v>4.9918931995981504E-3</v>
      </c>
      <c r="AI236" s="1">
        <v>2.69197535943009E-3</v>
      </c>
      <c r="AJ236" s="1">
        <v>2.4364915625172401E-3</v>
      </c>
      <c r="AK236" s="1">
        <v>4.7008664423831897E-3</v>
      </c>
      <c r="AL236" s="1">
        <v>2.3761495092610201E-2</v>
      </c>
      <c r="AM236" s="1">
        <v>2.90399699913668E-2</v>
      </c>
      <c r="AN236" s="1">
        <v>0.16275926310636599</v>
      </c>
      <c r="AO236" s="1">
        <v>1.6918111677475799E-5</v>
      </c>
      <c r="AP236" s="1">
        <v>8.1940379161846502E-3</v>
      </c>
      <c r="AQ236" s="1">
        <v>0.112469186620916</v>
      </c>
      <c r="AR236" s="1">
        <v>0.130634505386168</v>
      </c>
      <c r="AS236" s="1">
        <v>0.28552531533845898</v>
      </c>
      <c r="AT236" s="1">
        <v>9.3313447113767597E-3</v>
      </c>
      <c r="AU236" s="1">
        <v>5.4712468038404703E-2</v>
      </c>
      <c r="AV236" s="1">
        <v>0.19345646763877899</v>
      </c>
      <c r="AW236" s="1">
        <v>0.22241847063023901</v>
      </c>
      <c r="AX236" s="1">
        <v>0.35992775854950398</v>
      </c>
      <c r="AY236" s="1">
        <v>3.3831790318396199E-2</v>
      </c>
      <c r="AZ236" s="1">
        <v>0.113939310351068</v>
      </c>
      <c r="BA236" s="1">
        <v>0.29553257868716298</v>
      </c>
      <c r="BB236" s="1">
        <v>0.31558897528523899</v>
      </c>
      <c r="BC236" s="1">
        <v>0.43451261080597697</v>
      </c>
      <c r="BD236" s="1">
        <v>7.9050567769776398E-2</v>
      </c>
      <c r="BE236" s="1">
        <v>0.20270634234356</v>
      </c>
      <c r="BF236" s="1">
        <v>0.49973475299459402</v>
      </c>
      <c r="BG236" s="1">
        <v>0.52786903186628298</v>
      </c>
      <c r="BH236" s="1">
        <v>0.562078433732081</v>
      </c>
      <c r="BI236" s="1">
        <v>0.18073966821842399</v>
      </c>
      <c r="BJ236" s="1">
        <v>0.42158079612334198</v>
      </c>
    </row>
    <row r="237" spans="1:62" x14ac:dyDescent="0.3">
      <c r="A237" s="1" t="s">
        <v>623</v>
      </c>
      <c r="B237" s="1" t="s">
        <v>1255</v>
      </c>
      <c r="C237" s="1">
        <v>53.957980999999997</v>
      </c>
      <c r="D237" s="1">
        <v>-1.093191</v>
      </c>
      <c r="E237" s="1">
        <v>180</v>
      </c>
      <c r="F237" s="1">
        <v>350</v>
      </c>
      <c r="G237" s="1" t="s">
        <v>1282</v>
      </c>
      <c r="H237" s="1" t="s">
        <v>14</v>
      </c>
      <c r="I237" s="1">
        <v>-19</v>
      </c>
      <c r="J237" s="1">
        <v>12</v>
      </c>
      <c r="K237" s="1" t="s">
        <v>4769</v>
      </c>
      <c r="L237" s="23">
        <v>1.5</v>
      </c>
      <c r="M237" s="23">
        <v>1.5</v>
      </c>
      <c r="N237" s="23">
        <v>5</v>
      </c>
      <c r="O237" s="23">
        <v>1</v>
      </c>
      <c r="P237" s="23">
        <v>1</v>
      </c>
      <c r="Q237" s="1" t="s">
        <v>5439</v>
      </c>
      <c r="R237" s="1">
        <v>0.136695712262277</v>
      </c>
      <c r="S237" s="1">
        <v>0.15375195794483101</v>
      </c>
      <c r="T237" s="1">
        <v>0.44499340450543601</v>
      </c>
      <c r="U237" s="1">
        <v>0.14887584012518401</v>
      </c>
      <c r="V237" s="1">
        <v>0.11568308516227301</v>
      </c>
      <c r="W237" s="1">
        <v>9.4017381544434703E-2</v>
      </c>
      <c r="X237" s="1">
        <v>9.9614275724204504E-2</v>
      </c>
      <c r="Y237" s="1">
        <v>0.10876806950599401</v>
      </c>
      <c r="Z237" s="1">
        <v>7.2327894024261E-2</v>
      </c>
      <c r="AA237" s="1">
        <v>9.6082347492379996E-2</v>
      </c>
      <c r="AB237" s="1">
        <v>7.6764870578808402E-4</v>
      </c>
      <c r="AC237" s="1">
        <v>8.1334715540404799E-4</v>
      </c>
      <c r="AD237" s="1">
        <v>8.8808756865753704E-4</v>
      </c>
      <c r="AE237" s="1">
        <v>5.9055478176511995E-4</v>
      </c>
      <c r="AF237" s="1">
        <v>7.8450908215037902E-4</v>
      </c>
      <c r="AG237" s="1">
        <v>3.7146354676678198E-3</v>
      </c>
      <c r="AH237" s="1">
        <v>3.9091113247523299E-3</v>
      </c>
      <c r="AI237" s="1">
        <v>3.4593058117238398E-3</v>
      </c>
      <c r="AJ237" s="1">
        <v>2.38279251283332E-3</v>
      </c>
      <c r="AK237" s="1">
        <v>4.0549072576443797E-3</v>
      </c>
      <c r="AL237" s="1">
        <v>1.45334719435529E-2</v>
      </c>
      <c r="AM237" s="1">
        <v>1.46487398894166E-2</v>
      </c>
      <c r="AN237" s="1">
        <v>0.22791068347866</v>
      </c>
      <c r="AO237" s="1">
        <v>1.8961232257859999E-2</v>
      </c>
      <c r="AP237" s="1">
        <v>5.13240569758235E-3</v>
      </c>
      <c r="AQ237" s="1">
        <v>6.4321264073634601E-2</v>
      </c>
      <c r="AR237" s="1">
        <v>7.8501092894977503E-2</v>
      </c>
      <c r="AS237" s="1">
        <v>0.374733104769229</v>
      </c>
      <c r="AT237" s="1">
        <v>9.9700080841447505E-2</v>
      </c>
      <c r="AU237" s="1">
        <v>4.1482118574834602E-2</v>
      </c>
      <c r="AV237" s="1">
        <v>0.119521691490896</v>
      </c>
      <c r="AW237" s="1">
        <v>0.13659828250409201</v>
      </c>
      <c r="AX237" s="1">
        <v>0.44572433402247702</v>
      </c>
      <c r="AY237" s="1">
        <v>0.145569119206056</v>
      </c>
      <c r="AZ237" s="1">
        <v>9.0920188273202807E-2</v>
      </c>
      <c r="BA237" s="1">
        <v>0.18697476614240799</v>
      </c>
      <c r="BB237" s="1">
        <v>0.21449997252143799</v>
      </c>
      <c r="BC237" s="1">
        <v>0.52083196785854002</v>
      </c>
      <c r="BD237" s="1">
        <v>0.19500312717597601</v>
      </c>
      <c r="BE237" s="1">
        <v>0.16766594577421101</v>
      </c>
      <c r="BF237" s="1">
        <v>0.36489233938374099</v>
      </c>
      <c r="BG237" s="1">
        <v>0.39042140528559899</v>
      </c>
      <c r="BH237" s="1">
        <v>0.65515182512493397</v>
      </c>
      <c r="BI237" s="1">
        <v>0.301171212949706</v>
      </c>
      <c r="BJ237" s="1">
        <v>0.356957101441503</v>
      </c>
    </row>
    <row r="238" spans="1:62" x14ac:dyDescent="0.3">
      <c r="A238" s="1" t="s">
        <v>623</v>
      </c>
      <c r="B238" s="1" t="s">
        <v>1283</v>
      </c>
      <c r="C238" s="1">
        <v>53.950065000000002</v>
      </c>
      <c r="D238" s="1">
        <v>-1.0987058000000001</v>
      </c>
      <c r="E238" s="1">
        <v>180</v>
      </c>
      <c r="F238" s="1">
        <v>350</v>
      </c>
      <c r="G238" s="1" t="s">
        <v>1284</v>
      </c>
      <c r="H238" s="1" t="s">
        <v>14</v>
      </c>
      <c r="I238" s="1">
        <v>-17.899999999999999</v>
      </c>
      <c r="J238" s="1">
        <v>11</v>
      </c>
      <c r="K238" s="1" t="s">
        <v>4769</v>
      </c>
      <c r="L238" s="23">
        <v>0.75</v>
      </c>
      <c r="M238" s="23">
        <v>0.75</v>
      </c>
      <c r="N238" s="23">
        <v>6</v>
      </c>
      <c r="O238" s="23">
        <v>1.5</v>
      </c>
      <c r="P238" s="23">
        <v>1</v>
      </c>
      <c r="Q238" s="1" t="s">
        <v>5440</v>
      </c>
      <c r="R238" s="1">
        <v>4.1573757775710297E-2</v>
      </c>
      <c r="S238" s="1">
        <v>3.8500134670061699E-2</v>
      </c>
      <c r="T238" s="1">
        <v>0.64177561177257703</v>
      </c>
      <c r="U238" s="1">
        <v>0.20971750693661301</v>
      </c>
      <c r="V238" s="1">
        <v>6.8432988845038401E-2</v>
      </c>
      <c r="W238" s="1">
        <v>4.6137148548932097E-2</v>
      </c>
      <c r="X238" s="1">
        <v>4.7575172169776102E-2</v>
      </c>
      <c r="Y238" s="1">
        <v>8.6424102833255495E-2</v>
      </c>
      <c r="Z238" s="1">
        <v>6.4144639291290106E-2</v>
      </c>
      <c r="AA238" s="1">
        <v>6.7520095904737801E-2</v>
      </c>
      <c r="AB238" s="1">
        <v>3.7670824043957701E-4</v>
      </c>
      <c r="AC238" s="1">
        <v>3.8844965413670099E-4</v>
      </c>
      <c r="AD238" s="1">
        <v>7.0564984473099298E-4</v>
      </c>
      <c r="AE238" s="1">
        <v>5.2373878666180703E-4</v>
      </c>
      <c r="AF238" s="1">
        <v>5.5129927450130504E-4</v>
      </c>
      <c r="AG238" s="1">
        <v>2.4350717586584399E-3</v>
      </c>
      <c r="AH238" s="1">
        <v>2.78459583118229E-3</v>
      </c>
      <c r="AI238" s="1">
        <v>3.1580113331912802E-3</v>
      </c>
      <c r="AJ238" s="1">
        <v>2.0955533277413202E-3</v>
      </c>
      <c r="AK238" s="1">
        <v>3.7582706566715099E-3</v>
      </c>
      <c r="AL238" s="1">
        <v>5.2433010877567699E-4</v>
      </c>
      <c r="AM238" s="1">
        <v>1.1939182090308001E-4</v>
      </c>
      <c r="AN238" s="1">
        <v>0.44508784778133398</v>
      </c>
      <c r="AO238" s="1">
        <v>8.1928443487547006E-2</v>
      </c>
      <c r="AP238" s="1">
        <v>1.3269288528575201E-3</v>
      </c>
      <c r="AQ238" s="1">
        <v>8.1105478503330705E-3</v>
      </c>
      <c r="AR238" s="1">
        <v>6.1009615798667902E-3</v>
      </c>
      <c r="AS238" s="1">
        <v>0.593119954643755</v>
      </c>
      <c r="AT238" s="1">
        <v>0.16803277174902201</v>
      </c>
      <c r="AU238" s="1">
        <v>1.9147546159475601E-2</v>
      </c>
      <c r="AV238" s="1">
        <v>2.53571824328137E-2</v>
      </c>
      <c r="AW238" s="1">
        <v>2.2070896497479502E-2</v>
      </c>
      <c r="AX238" s="1">
        <v>0.64901386644365899</v>
      </c>
      <c r="AY238" s="1">
        <v>0.20951644589773</v>
      </c>
      <c r="AZ238" s="1">
        <v>4.6657935512440303E-2</v>
      </c>
      <c r="BA238" s="1">
        <v>5.7807096380800102E-2</v>
      </c>
      <c r="BB238" s="1">
        <v>5.2767640770261103E-2</v>
      </c>
      <c r="BC238" s="1">
        <v>0.70317559689609199</v>
      </c>
      <c r="BD238" s="1">
        <v>0.25063921668189898</v>
      </c>
      <c r="BE238" s="1">
        <v>9.8386526048968304E-2</v>
      </c>
      <c r="BF238" s="1">
        <v>0.175137344618601</v>
      </c>
      <c r="BG238" s="1">
        <v>0.17509690467580499</v>
      </c>
      <c r="BH238" s="1">
        <v>0.78723578937220196</v>
      </c>
      <c r="BI238" s="1">
        <v>0.34427909127504602</v>
      </c>
      <c r="BJ238" s="1">
        <v>0.25055819727678302</v>
      </c>
    </row>
    <row r="239" spans="1:62" x14ac:dyDescent="0.3">
      <c r="A239" s="1" t="s">
        <v>623</v>
      </c>
      <c r="B239" s="1" t="s">
        <v>1283</v>
      </c>
      <c r="C239" s="1">
        <v>53.950065000000002</v>
      </c>
      <c r="D239" s="1">
        <v>-1.0987058000000001</v>
      </c>
      <c r="E239" s="1">
        <v>180</v>
      </c>
      <c r="F239" s="1">
        <v>350</v>
      </c>
      <c r="G239" s="1" t="s">
        <v>1285</v>
      </c>
      <c r="H239" s="1" t="s">
        <v>14</v>
      </c>
      <c r="I239" s="1">
        <v>-20.8</v>
      </c>
      <c r="J239" s="1">
        <v>13.1</v>
      </c>
      <c r="K239" s="1" t="s">
        <v>4769</v>
      </c>
      <c r="L239" s="23">
        <v>1.75</v>
      </c>
      <c r="M239" s="23">
        <v>1.75</v>
      </c>
      <c r="N239" s="23">
        <v>4.5</v>
      </c>
      <c r="O239" s="23">
        <v>0.5</v>
      </c>
      <c r="P239" s="23">
        <v>1.5</v>
      </c>
      <c r="Q239" s="1" t="s">
        <v>5441</v>
      </c>
      <c r="R239" s="1">
        <v>0.22941502553930301</v>
      </c>
      <c r="S239" s="1">
        <v>0.284217687092916</v>
      </c>
      <c r="T239" s="1">
        <v>0.23532662357231601</v>
      </c>
      <c r="U239" s="1">
        <v>3.6581105507875397E-2</v>
      </c>
      <c r="V239" s="1">
        <v>0.214459558287589</v>
      </c>
      <c r="W239" s="1">
        <v>0.142945575166806</v>
      </c>
      <c r="X239" s="1">
        <v>0.16371304684920901</v>
      </c>
      <c r="Y239" s="1">
        <v>9.0625284260073199E-2</v>
      </c>
      <c r="Z239" s="1">
        <v>4.2154715836090199E-2</v>
      </c>
      <c r="AA239" s="1">
        <v>0.146818525398072</v>
      </c>
      <c r="AB239" s="1">
        <v>1.1671457338244501E-3</v>
      </c>
      <c r="AC239" s="1">
        <v>1.3367114300564E-3</v>
      </c>
      <c r="AD239" s="1">
        <v>7.3995234743953005E-4</v>
      </c>
      <c r="AE239" s="1">
        <v>3.4419181350147499E-4</v>
      </c>
      <c r="AF239" s="1">
        <v>1.1987682400437601E-3</v>
      </c>
      <c r="AG239" s="1">
        <v>5.6233421748625801E-3</v>
      </c>
      <c r="AH239" s="1">
        <v>7.2146856030714896E-3</v>
      </c>
      <c r="AI239" s="1">
        <v>2.4633254942160801E-3</v>
      </c>
      <c r="AJ239" s="1">
        <v>2.1395335964250802E-3</v>
      </c>
      <c r="AK239" s="1">
        <v>6.8113454664607701E-3</v>
      </c>
      <c r="AL239" s="1">
        <v>3.1253248332589301E-2</v>
      </c>
      <c r="AM239" s="1">
        <v>3.0828475199462399E-2</v>
      </c>
      <c r="AN239" s="1">
        <v>8.4725858001596099E-2</v>
      </c>
      <c r="AO239" s="1">
        <v>7.6102985667779802E-5</v>
      </c>
      <c r="AP239" s="1">
        <v>1.7048054001166501E-2</v>
      </c>
      <c r="AQ239" s="1">
        <v>0.11596515590662899</v>
      </c>
      <c r="AR239" s="1">
        <v>0.14888073594735299</v>
      </c>
      <c r="AS239" s="1">
        <v>0.16880602408567599</v>
      </c>
      <c r="AT239" s="1">
        <v>5.15729573471273E-3</v>
      </c>
      <c r="AU239" s="1">
        <v>9.5238989480031205E-2</v>
      </c>
      <c r="AV239" s="1">
        <v>0.202034153476461</v>
      </c>
      <c r="AW239" s="1">
        <v>0.26837172514166702</v>
      </c>
      <c r="AX239" s="1">
        <v>0.230367542979281</v>
      </c>
      <c r="AY239" s="1">
        <v>2.12296936720614E-2</v>
      </c>
      <c r="AZ239" s="1">
        <v>0.185223572372748</v>
      </c>
      <c r="BA239" s="1">
        <v>0.32046625812799001</v>
      </c>
      <c r="BB239" s="1">
        <v>0.40981263665523998</v>
      </c>
      <c r="BC239" s="1">
        <v>0.28983597195946997</v>
      </c>
      <c r="BD239" s="1">
        <v>5.3686622574871598E-2</v>
      </c>
      <c r="BE239" s="1">
        <v>0.31191453305669897</v>
      </c>
      <c r="BF239" s="1">
        <v>0.56239025375588703</v>
      </c>
      <c r="BG239" s="1">
        <v>0.61846987818703603</v>
      </c>
      <c r="BH239" s="1">
        <v>0.43573536120135498</v>
      </c>
      <c r="BI239" s="1">
        <v>0.151060071495246</v>
      </c>
      <c r="BJ239" s="1">
        <v>0.54985296147417295</v>
      </c>
    </row>
    <row r="240" spans="1:62" x14ac:dyDescent="0.3">
      <c r="A240" s="1" t="s">
        <v>623</v>
      </c>
      <c r="B240" s="1" t="s">
        <v>1286</v>
      </c>
      <c r="C240" s="1">
        <v>53.952500299999997</v>
      </c>
      <c r="D240" s="1">
        <v>-1.0958268</v>
      </c>
      <c r="E240" s="1">
        <v>180</v>
      </c>
      <c r="F240" s="1">
        <v>350</v>
      </c>
      <c r="G240" s="1" t="s">
        <v>1287</v>
      </c>
      <c r="H240" s="1" t="s">
        <v>14</v>
      </c>
      <c r="I240" s="1">
        <v>-20.100000000000001</v>
      </c>
      <c r="J240" s="1">
        <v>10.8</v>
      </c>
      <c r="K240" s="1" t="s">
        <v>4769</v>
      </c>
      <c r="L240" s="23">
        <v>1.25</v>
      </c>
      <c r="M240" s="23">
        <v>1.25</v>
      </c>
      <c r="N240" s="23">
        <v>6</v>
      </c>
      <c r="O240" s="23">
        <v>0.5</v>
      </c>
      <c r="P240" s="23">
        <v>1</v>
      </c>
      <c r="Q240" s="1" t="s">
        <v>5442</v>
      </c>
      <c r="R240" s="1">
        <v>0.14423420421791</v>
      </c>
      <c r="S240" s="1">
        <v>0.136637369569966</v>
      </c>
      <c r="T240" s="1">
        <v>0.60474310976810797</v>
      </c>
      <c r="U240" s="1">
        <v>2.3681954288797501E-2</v>
      </c>
      <c r="V240" s="1">
        <v>9.0703362155218306E-2</v>
      </c>
      <c r="W240" s="1">
        <v>9.9398762299715407E-2</v>
      </c>
      <c r="X240" s="1">
        <v>9.2393113723719306E-2</v>
      </c>
      <c r="Y240" s="1">
        <v>0.10674833511661801</v>
      </c>
      <c r="Z240" s="1">
        <v>2.7841191428086099E-2</v>
      </c>
      <c r="AA240" s="1">
        <v>7.3557395351564803E-2</v>
      </c>
      <c r="AB240" s="1">
        <v>8.11587495661653E-4</v>
      </c>
      <c r="AC240" s="1">
        <v>7.5438661456683298E-4</v>
      </c>
      <c r="AD240" s="1">
        <v>8.7159650642445704E-4</v>
      </c>
      <c r="AE240" s="1">
        <v>2.27322376099866E-4</v>
      </c>
      <c r="AF240" s="1">
        <v>6.0059361806501699E-4</v>
      </c>
      <c r="AG240" s="1">
        <v>3.8947179374492699E-3</v>
      </c>
      <c r="AH240" s="1">
        <v>3.5654738760722499E-3</v>
      </c>
      <c r="AI240" s="1">
        <v>3.1916177679203301E-3</v>
      </c>
      <c r="AJ240" s="1">
        <v>1.33957889524139E-3</v>
      </c>
      <c r="AK240" s="1">
        <v>3.0081644490831299E-3</v>
      </c>
      <c r="AL240" s="1">
        <v>1.6467779545814701E-2</v>
      </c>
      <c r="AM240" s="1">
        <v>1.21848380025882E-2</v>
      </c>
      <c r="AN240" s="1">
        <v>0.36664240738199899</v>
      </c>
      <c r="AO240" s="1">
        <v>2.65008846380115E-5</v>
      </c>
      <c r="AP240" s="1">
        <v>2.4971922684569299E-3</v>
      </c>
      <c r="AQ240" s="1">
        <v>6.8364813224891699E-2</v>
      </c>
      <c r="AR240" s="1">
        <v>6.6246984446184404E-2</v>
      </c>
      <c r="AS240" s="1">
        <v>0.53802363136181097</v>
      </c>
      <c r="AT240" s="1">
        <v>2.6774063302356398E-3</v>
      </c>
      <c r="AU240" s="1">
        <v>3.2016642913897303E-2</v>
      </c>
      <c r="AV240" s="1">
        <v>0.122332945781673</v>
      </c>
      <c r="AW240" s="1">
        <v>0.116855560358681</v>
      </c>
      <c r="AX240" s="1">
        <v>0.61473485171193198</v>
      </c>
      <c r="AY240" s="1">
        <v>1.28789257356553E-2</v>
      </c>
      <c r="AZ240" s="1">
        <v>7.3635606914985399E-2</v>
      </c>
      <c r="BA240" s="1">
        <v>0.20162063820960699</v>
      </c>
      <c r="BB240" s="1">
        <v>0.193485846604811</v>
      </c>
      <c r="BC240" s="1">
        <v>0.68042875109446699</v>
      </c>
      <c r="BD240" s="1">
        <v>3.5223693268807602E-2</v>
      </c>
      <c r="BE240" s="1">
        <v>0.13072533519759499</v>
      </c>
      <c r="BF240" s="1">
        <v>0.38991118116427198</v>
      </c>
      <c r="BG240" s="1">
        <v>0.36370647261636602</v>
      </c>
      <c r="BH240" s="1">
        <v>0.78804766704944795</v>
      </c>
      <c r="BI240" s="1">
        <v>9.9139026884222894E-2</v>
      </c>
      <c r="BJ240" s="1">
        <v>0.27203186041091199</v>
      </c>
    </row>
    <row r="241" spans="1:62" x14ac:dyDescent="0.3">
      <c r="A241" s="1" t="s">
        <v>623</v>
      </c>
      <c r="B241" s="1" t="s">
        <v>1286</v>
      </c>
      <c r="C241" s="1">
        <v>53.952500299999997</v>
      </c>
      <c r="D241" s="1">
        <v>-1.0958268</v>
      </c>
      <c r="E241" s="1">
        <v>180</v>
      </c>
      <c r="F241" s="1">
        <v>350</v>
      </c>
      <c r="G241" s="1" t="s">
        <v>1288</v>
      </c>
      <c r="H241" s="1" t="s">
        <v>14</v>
      </c>
      <c r="I241" s="1">
        <v>-18.2</v>
      </c>
      <c r="J241" s="1">
        <v>11.7</v>
      </c>
      <c r="K241" s="1" t="s">
        <v>4769</v>
      </c>
      <c r="L241" s="23">
        <v>0.75</v>
      </c>
      <c r="M241" s="23">
        <v>0.75</v>
      </c>
      <c r="N241" s="23">
        <v>6</v>
      </c>
      <c r="O241" s="23">
        <v>1.5</v>
      </c>
      <c r="P241" s="23">
        <v>1</v>
      </c>
      <c r="Q241" s="1" t="s">
        <v>5443</v>
      </c>
      <c r="R241" s="1">
        <v>5.4753874870614998E-2</v>
      </c>
      <c r="S241" s="1">
        <v>6.1566058245628601E-2</v>
      </c>
      <c r="T241" s="1">
        <v>0.56116228905832299</v>
      </c>
      <c r="U241" s="1">
        <v>0.23256755559349199</v>
      </c>
      <c r="V241" s="1">
        <v>8.9950222231941504E-2</v>
      </c>
      <c r="W241" s="1">
        <v>5.4857441341291301E-2</v>
      </c>
      <c r="X241" s="1">
        <v>5.7311396502020502E-2</v>
      </c>
      <c r="Y241" s="1">
        <v>9.6767327731499805E-2</v>
      </c>
      <c r="Z241" s="1">
        <v>7.0686544104437699E-2</v>
      </c>
      <c r="AA241" s="1">
        <v>8.10662849657309E-2</v>
      </c>
      <c r="AB241" s="1">
        <v>4.4790913293607602E-4</v>
      </c>
      <c r="AC241" s="1">
        <v>4.6794559292093001E-4</v>
      </c>
      <c r="AD241" s="1">
        <v>7.9010192238282298E-4</v>
      </c>
      <c r="AE241" s="1">
        <v>5.7715321578870305E-4</v>
      </c>
      <c r="AF241" s="1">
        <v>6.6190344503032003E-4</v>
      </c>
      <c r="AG241" s="1">
        <v>2.8373831265016101E-3</v>
      </c>
      <c r="AH241" s="1">
        <v>2.6388712012609299E-3</v>
      </c>
      <c r="AI241" s="1">
        <v>3.1619573538227501E-3</v>
      </c>
      <c r="AJ241" s="1">
        <v>2.0599068866219801E-3</v>
      </c>
      <c r="AK241" s="1">
        <v>4.0208501384752203E-3</v>
      </c>
      <c r="AL241" s="1">
        <v>1.7914470223075299E-5</v>
      </c>
      <c r="AM241" s="1">
        <v>1.6175359878310199E-3</v>
      </c>
      <c r="AN241" s="1">
        <v>0.35705723485938701</v>
      </c>
      <c r="AO241" s="1">
        <v>9.6139946538852605E-2</v>
      </c>
      <c r="AP241" s="1">
        <v>2.5178196549221102E-3</v>
      </c>
      <c r="AQ241" s="1">
        <v>1.3997858144037799E-2</v>
      </c>
      <c r="AR241" s="1">
        <v>1.9694353231044799E-2</v>
      </c>
      <c r="AS241" s="1">
        <v>0.50217295313334798</v>
      </c>
      <c r="AT241" s="1">
        <v>0.18706606148426699</v>
      </c>
      <c r="AU241" s="1">
        <v>2.7815738841582598E-2</v>
      </c>
      <c r="AV241" s="1">
        <v>3.81035038808109E-2</v>
      </c>
      <c r="AW241" s="1">
        <v>4.4365048611873799E-2</v>
      </c>
      <c r="AX241" s="1">
        <v>0.56760643142703104</v>
      </c>
      <c r="AY241" s="1">
        <v>0.230414722173302</v>
      </c>
      <c r="AZ241" s="1">
        <v>6.8002173225189103E-2</v>
      </c>
      <c r="BA241" s="1">
        <v>7.9631482635022205E-2</v>
      </c>
      <c r="BB241" s="1">
        <v>8.4536691244202905E-2</v>
      </c>
      <c r="BC241" s="1">
        <v>0.63075141765967602</v>
      </c>
      <c r="BD241" s="1">
        <v>0.27828921056446898</v>
      </c>
      <c r="BE241" s="1">
        <v>0.128082904184459</v>
      </c>
      <c r="BF241" s="1">
        <v>0.19486335175776001</v>
      </c>
      <c r="BG241" s="1">
        <v>0.21102881909308299</v>
      </c>
      <c r="BH241" s="1">
        <v>0.72575812120263505</v>
      </c>
      <c r="BI241" s="1">
        <v>0.37827998569190402</v>
      </c>
      <c r="BJ241" s="1">
        <v>0.29975876360507903</v>
      </c>
    </row>
    <row r="242" spans="1:62" x14ac:dyDescent="0.3">
      <c r="A242" s="1" t="s">
        <v>623</v>
      </c>
      <c r="B242" s="1" t="s">
        <v>1289</v>
      </c>
      <c r="C242" s="1">
        <v>53.988601499999902</v>
      </c>
      <c r="D242" s="1">
        <v>-1.0970268000000001</v>
      </c>
      <c r="E242" s="1">
        <v>180</v>
      </c>
      <c r="F242" s="1">
        <v>350</v>
      </c>
      <c r="G242" s="1" t="s">
        <v>1290</v>
      </c>
      <c r="H242" s="1" t="s">
        <v>14</v>
      </c>
      <c r="I242" s="1">
        <v>-19.5</v>
      </c>
      <c r="J242" s="1">
        <v>11.4</v>
      </c>
      <c r="K242" s="1" t="s">
        <v>4769</v>
      </c>
      <c r="L242" s="23">
        <v>1.25</v>
      </c>
      <c r="M242" s="23">
        <v>1.25</v>
      </c>
      <c r="N242" s="23">
        <v>5.5</v>
      </c>
      <c r="O242" s="23">
        <v>1</v>
      </c>
      <c r="P242" s="23">
        <v>1</v>
      </c>
      <c r="Q242" s="1" t="s">
        <v>5444</v>
      </c>
      <c r="R242" s="1">
        <v>0.13551423877978699</v>
      </c>
      <c r="S242" s="1">
        <v>0.13922776778302201</v>
      </c>
      <c r="T242" s="1">
        <v>0.53152856521049197</v>
      </c>
      <c r="U242" s="1">
        <v>8.3792430999897805E-2</v>
      </c>
      <c r="V242" s="1">
        <v>0.109936997226802</v>
      </c>
      <c r="W242" s="1">
        <v>9.6405732032863803E-2</v>
      </c>
      <c r="X242" s="1">
        <v>9.7414683966639395E-2</v>
      </c>
      <c r="Y242" s="1">
        <v>0.10862464989155</v>
      </c>
      <c r="Z242" s="1">
        <v>5.5075439888348503E-2</v>
      </c>
      <c r="AA242" s="1">
        <v>8.8862926819496604E-2</v>
      </c>
      <c r="AB242" s="1">
        <v>7.8714950586667896E-4</v>
      </c>
      <c r="AC242" s="1">
        <v>7.9538756390915997E-4</v>
      </c>
      <c r="AD242" s="1">
        <v>8.8691655240921805E-4</v>
      </c>
      <c r="AE242" s="1">
        <v>4.4968908361927001E-4</v>
      </c>
      <c r="AF242" s="1">
        <v>7.2556275919349704E-4</v>
      </c>
      <c r="AG242" s="1">
        <v>3.8974978443414902E-3</v>
      </c>
      <c r="AH242" s="1">
        <v>3.8044954098574199E-3</v>
      </c>
      <c r="AI242" s="1">
        <v>3.0398798946701402E-3</v>
      </c>
      <c r="AJ242" s="1">
        <v>2.3795451524065798E-3</v>
      </c>
      <c r="AK242" s="1">
        <v>3.6413049808367002E-3</v>
      </c>
      <c r="AL242" s="1">
        <v>7.6765628903541798E-3</v>
      </c>
      <c r="AM242" s="1">
        <v>1.22808390560274E-2</v>
      </c>
      <c r="AN242" s="1">
        <v>0.310633497515729</v>
      </c>
      <c r="AO242" s="1">
        <v>2.4699817021361101E-3</v>
      </c>
      <c r="AP242" s="1">
        <v>4.3826489600836101E-3</v>
      </c>
      <c r="AQ242" s="1">
        <v>5.8641442169628903E-2</v>
      </c>
      <c r="AR242" s="1">
        <v>6.3274541410566404E-2</v>
      </c>
      <c r="AS242" s="1">
        <v>0.456094377313224</v>
      </c>
      <c r="AT242" s="1">
        <v>4.0862479199143001E-2</v>
      </c>
      <c r="AU242" s="1">
        <v>3.8906363818526302E-2</v>
      </c>
      <c r="AV242" s="1">
        <v>0.116699677753936</v>
      </c>
      <c r="AW242" s="1">
        <v>0.119808670990627</v>
      </c>
      <c r="AX242" s="1">
        <v>0.53956189414196098</v>
      </c>
      <c r="AY242" s="1">
        <v>7.86463605123493E-2</v>
      </c>
      <c r="AZ242" s="1">
        <v>9.0081204286697303E-2</v>
      </c>
      <c r="BA242" s="1">
        <v>0.19353135163351201</v>
      </c>
      <c r="BB242" s="1">
        <v>0.195006523665534</v>
      </c>
      <c r="BC242" s="1">
        <v>0.61086054697716397</v>
      </c>
      <c r="BD242" s="1">
        <v>0.11773521193938601</v>
      </c>
      <c r="BE242" s="1">
        <v>0.158546972846626</v>
      </c>
      <c r="BF242" s="1">
        <v>0.36074197516325202</v>
      </c>
      <c r="BG242" s="1">
        <v>0.36546147604512702</v>
      </c>
      <c r="BH242" s="1">
        <v>0.73112099367392502</v>
      </c>
      <c r="BI242" s="1">
        <v>0.21002045508191899</v>
      </c>
      <c r="BJ242" s="1">
        <v>0.33201171598041901</v>
      </c>
    </row>
    <row r="243" spans="1:62" x14ac:dyDescent="0.3">
      <c r="A243" s="1" t="s">
        <v>623</v>
      </c>
      <c r="B243" s="1" t="s">
        <v>1291</v>
      </c>
      <c r="C243" s="1">
        <v>54.019484299999903</v>
      </c>
      <c r="D243" s="1">
        <v>-1.0938289000000001</v>
      </c>
      <c r="E243" s="1">
        <v>180</v>
      </c>
      <c r="F243" s="1">
        <v>350</v>
      </c>
      <c r="G243" s="1" t="s">
        <v>1292</v>
      </c>
      <c r="H243" s="1" t="s">
        <v>14</v>
      </c>
      <c r="I243" s="1">
        <v>-19.5</v>
      </c>
      <c r="J243" s="1">
        <v>9.6999999999999993</v>
      </c>
      <c r="K243" s="1" t="s">
        <v>4769</v>
      </c>
      <c r="L243" s="23">
        <v>1</v>
      </c>
      <c r="M243" s="23">
        <v>1</v>
      </c>
      <c r="N243" s="23">
        <v>6</v>
      </c>
      <c r="O243" s="23">
        <v>1</v>
      </c>
      <c r="P243" s="23">
        <v>1</v>
      </c>
      <c r="Q243" s="1" t="s">
        <v>5445</v>
      </c>
      <c r="R243" s="1">
        <v>6.4207352984833099E-2</v>
      </c>
      <c r="S243" s="1">
        <v>5.9713545161454301E-2</v>
      </c>
      <c r="T243" s="1">
        <v>0.77537424719733605</v>
      </c>
      <c r="U243" s="1">
        <v>4.3108056640166197E-2</v>
      </c>
      <c r="V243" s="1">
        <v>5.7596798016210003E-2</v>
      </c>
      <c r="W243" s="1">
        <v>5.7823263513036897E-2</v>
      </c>
      <c r="X243" s="1">
        <v>5.3399844820825798E-2</v>
      </c>
      <c r="Y243" s="1">
        <v>7.5822254989574595E-2</v>
      </c>
      <c r="Z243" s="1">
        <v>3.1404278857001602E-2</v>
      </c>
      <c r="AA243" s="1">
        <v>5.2458449600336403E-2</v>
      </c>
      <c r="AB243" s="1">
        <v>4.7212496956477502E-4</v>
      </c>
      <c r="AC243" s="1">
        <v>4.3600790718275402E-4</v>
      </c>
      <c r="AD243" s="1">
        <v>6.1908611957217803E-4</v>
      </c>
      <c r="AE243" s="1">
        <v>2.5641486313242702E-4</v>
      </c>
      <c r="AF243" s="1">
        <v>4.28321447394441E-4</v>
      </c>
      <c r="AG243" s="1">
        <v>2.6127466069942201E-3</v>
      </c>
      <c r="AH243" s="1">
        <v>2.5963675873618098E-3</v>
      </c>
      <c r="AI243" s="1">
        <v>2.4341604157120901E-3</v>
      </c>
      <c r="AJ243" s="1">
        <v>1.2536556532877E-3</v>
      </c>
      <c r="AK243" s="1">
        <v>2.4391394554767899E-3</v>
      </c>
      <c r="AL243" s="1">
        <v>2.1248165309312801E-3</v>
      </c>
      <c r="AM243" s="1">
        <v>1.3285050561777101E-3</v>
      </c>
      <c r="AN243" s="1">
        <v>0.60118242505059705</v>
      </c>
      <c r="AO243" s="1">
        <v>2.22960011612731E-3</v>
      </c>
      <c r="AP243" s="1">
        <v>1.9785111382721E-3</v>
      </c>
      <c r="AQ243" s="1">
        <v>2.0530915010156699E-2</v>
      </c>
      <c r="AR243" s="1">
        <v>1.8951950523724399E-2</v>
      </c>
      <c r="AS243" s="1">
        <v>0.72919159069503703</v>
      </c>
      <c r="AT243" s="1">
        <v>1.7732434362578701E-2</v>
      </c>
      <c r="AU243" s="1">
        <v>1.9401541113620999E-2</v>
      </c>
      <c r="AV243" s="1">
        <v>4.8510671274586699E-2</v>
      </c>
      <c r="AW243" s="1">
        <v>4.5619349926107403E-2</v>
      </c>
      <c r="AX243" s="1">
        <v>0.78601398346879503</v>
      </c>
      <c r="AY243" s="1">
        <v>3.7316797706029699E-2</v>
      </c>
      <c r="AZ243" s="1">
        <v>4.2532460556834302E-2</v>
      </c>
      <c r="BA243" s="1">
        <v>9.23414181177378E-2</v>
      </c>
      <c r="BB243" s="1">
        <v>8.5790669564513797E-2</v>
      </c>
      <c r="BC243" s="1">
        <v>0.82993177654955697</v>
      </c>
      <c r="BD243" s="1">
        <v>6.2120093662295699E-2</v>
      </c>
      <c r="BE243" s="1">
        <v>8.1188459326174398E-2</v>
      </c>
      <c r="BF243" s="1">
        <v>0.209682564062978</v>
      </c>
      <c r="BG243" s="1">
        <v>0.193696921435909</v>
      </c>
      <c r="BH243" s="1">
        <v>0.89460709303865205</v>
      </c>
      <c r="BI243" s="1">
        <v>0.117441013498187</v>
      </c>
      <c r="BJ243" s="1">
        <v>0.18636856860933701</v>
      </c>
    </row>
    <row r="244" spans="1:62" x14ac:dyDescent="0.3">
      <c r="A244" s="1" t="s">
        <v>623</v>
      </c>
      <c r="B244" s="1" t="s">
        <v>1293</v>
      </c>
      <c r="C244" s="1">
        <v>53.961307499999997</v>
      </c>
      <c r="D244" s="1">
        <v>-1.0894341999999999</v>
      </c>
      <c r="E244" s="1">
        <v>180</v>
      </c>
      <c r="F244" s="1">
        <v>350</v>
      </c>
      <c r="G244" s="1" t="s">
        <v>1294</v>
      </c>
      <c r="H244" s="1" t="s">
        <v>14</v>
      </c>
      <c r="I244" s="1">
        <v>-19.8</v>
      </c>
      <c r="J244" s="1">
        <v>12.1</v>
      </c>
      <c r="K244" s="1" t="s">
        <v>4769</v>
      </c>
      <c r="L244" s="23">
        <v>1.75</v>
      </c>
      <c r="M244" s="23">
        <v>1.75</v>
      </c>
      <c r="N244" s="23">
        <v>5</v>
      </c>
      <c r="O244" s="23">
        <v>0.5</v>
      </c>
      <c r="P244" s="23">
        <v>1</v>
      </c>
      <c r="Q244" s="1" t="s">
        <v>5446</v>
      </c>
      <c r="R244" s="1">
        <v>0.20205780989541799</v>
      </c>
      <c r="S244" s="1">
        <v>0.22241405188854599</v>
      </c>
      <c r="T244" s="1">
        <v>0.39027847388159898</v>
      </c>
      <c r="U244" s="1">
        <v>5.6440098390565602E-2</v>
      </c>
      <c r="V244" s="1">
        <v>0.128809565943872</v>
      </c>
      <c r="W244" s="1">
        <v>0.124433060902319</v>
      </c>
      <c r="X244" s="1">
        <v>0.12271405311177</v>
      </c>
      <c r="Y244" s="1">
        <v>0.104745003029352</v>
      </c>
      <c r="Z244" s="1">
        <v>5.5211209442060198E-2</v>
      </c>
      <c r="AA244" s="1">
        <v>0.105449047919596</v>
      </c>
      <c r="AB244" s="1">
        <v>1.01599168781115E-3</v>
      </c>
      <c r="AC244" s="1">
        <v>1.0019560479754401E-3</v>
      </c>
      <c r="AD244" s="1">
        <v>8.5523936842729804E-4</v>
      </c>
      <c r="AE244" s="1">
        <v>4.50797637383267E-4</v>
      </c>
      <c r="AF244" s="1">
        <v>8.60987870884341E-4</v>
      </c>
      <c r="AG244" s="1">
        <v>4.8516160063471299E-3</v>
      </c>
      <c r="AH244" s="1">
        <v>4.7178709472081998E-3</v>
      </c>
      <c r="AI244" s="1">
        <v>2.9027969332814699E-3</v>
      </c>
      <c r="AJ244" s="1">
        <v>2.9380009530375899E-3</v>
      </c>
      <c r="AK244" s="1">
        <v>4.8397523109801098E-3</v>
      </c>
      <c r="AL244" s="1">
        <v>2.1836449411644199E-2</v>
      </c>
      <c r="AM244" s="1">
        <v>3.0858637303027899E-2</v>
      </c>
      <c r="AN244" s="1">
        <v>0.19814294112828101</v>
      </c>
      <c r="AO244" s="1">
        <v>1.32323860765311E-4</v>
      </c>
      <c r="AP244" s="1">
        <v>4.2673551188810704E-3</v>
      </c>
      <c r="AQ244" s="1">
        <v>0.101069114777601</v>
      </c>
      <c r="AR244" s="1">
        <v>0.12692501512901599</v>
      </c>
      <c r="AS244" s="1">
        <v>0.317576378053537</v>
      </c>
      <c r="AT244" s="1">
        <v>1.0191615185662599E-2</v>
      </c>
      <c r="AU244" s="1">
        <v>4.5710936846992997E-2</v>
      </c>
      <c r="AV244" s="1">
        <v>0.18565051790036699</v>
      </c>
      <c r="AW244" s="1">
        <v>0.209045777405898</v>
      </c>
      <c r="AX244" s="1">
        <v>0.38573915095697803</v>
      </c>
      <c r="AY244" s="1">
        <v>3.9757322777361499E-2</v>
      </c>
      <c r="AZ244" s="1">
        <v>0.10312387383954</v>
      </c>
      <c r="BA244" s="1">
        <v>0.28862647249235002</v>
      </c>
      <c r="BB244" s="1">
        <v>0.29869661786375001</v>
      </c>
      <c r="BC244" s="1">
        <v>0.46235012633964001</v>
      </c>
      <c r="BD244" s="1">
        <v>8.7932143156914305E-2</v>
      </c>
      <c r="BE244" s="1">
        <v>0.18403524356699</v>
      </c>
      <c r="BF244" s="1">
        <v>0.47883096335223801</v>
      </c>
      <c r="BG244" s="1">
        <v>0.50431551866915203</v>
      </c>
      <c r="BH244" s="1">
        <v>0.59659501017435601</v>
      </c>
      <c r="BI244" s="1">
        <v>0.18971276160339401</v>
      </c>
      <c r="BJ244" s="1">
        <v>0.38879714919505098</v>
      </c>
    </row>
    <row r="245" spans="1:62" x14ac:dyDescent="0.3">
      <c r="A245" s="1" t="s">
        <v>623</v>
      </c>
      <c r="B245" s="1" t="s">
        <v>1293</v>
      </c>
      <c r="C245" s="1">
        <v>53.961307499999997</v>
      </c>
      <c r="D245" s="1">
        <v>-1.0894341999999999</v>
      </c>
      <c r="E245" s="1">
        <v>180</v>
      </c>
      <c r="F245" s="1">
        <v>350</v>
      </c>
      <c r="G245" s="1" t="s">
        <v>1294</v>
      </c>
      <c r="H245" s="1" t="s">
        <v>14</v>
      </c>
      <c r="I245" s="1">
        <v>-18.899999999999999</v>
      </c>
      <c r="J245" s="1">
        <v>13.2</v>
      </c>
      <c r="K245" s="1" t="s">
        <v>4769</v>
      </c>
      <c r="L245" s="23">
        <v>1.5</v>
      </c>
      <c r="M245" s="23">
        <v>1.5</v>
      </c>
      <c r="N245" s="23">
        <v>5</v>
      </c>
      <c r="O245" s="23">
        <v>1</v>
      </c>
      <c r="P245" s="23">
        <v>1</v>
      </c>
      <c r="Q245" s="1" t="s">
        <v>5447</v>
      </c>
      <c r="R245" s="1">
        <v>0.14531854811148101</v>
      </c>
      <c r="S245" s="1">
        <v>0.16230683258179801</v>
      </c>
      <c r="T245" s="1">
        <v>0.32210003242279001</v>
      </c>
      <c r="U245" s="1">
        <v>0.24665748431069001</v>
      </c>
      <c r="V245" s="1">
        <v>0.123617102573241</v>
      </c>
      <c r="W245" s="1">
        <v>9.7344140683378197E-2</v>
      </c>
      <c r="X245" s="1">
        <v>0.109124237604022</v>
      </c>
      <c r="Y245" s="1">
        <v>9.8501167058680797E-2</v>
      </c>
      <c r="Z245" s="1">
        <v>8.91844763351613E-2</v>
      </c>
      <c r="AA245" s="1">
        <v>0.105358025947296</v>
      </c>
      <c r="AB245" s="1">
        <v>7.9481158041325801E-4</v>
      </c>
      <c r="AC245" s="1">
        <v>8.9099566900029202E-4</v>
      </c>
      <c r="AD245" s="1">
        <v>8.0425866120803697E-4</v>
      </c>
      <c r="AE245" s="1">
        <v>7.2818819999488898E-4</v>
      </c>
      <c r="AF245" s="1">
        <v>8.6024467959261799E-4</v>
      </c>
      <c r="AG245" s="1">
        <v>3.9065235150221997E-3</v>
      </c>
      <c r="AH245" s="1">
        <v>4.9389852960525296E-3</v>
      </c>
      <c r="AI245" s="1">
        <v>2.73621800904067E-3</v>
      </c>
      <c r="AJ245" s="1">
        <v>3.1535290534327001E-3</v>
      </c>
      <c r="AK245" s="1">
        <v>5.4364445095978504E-3</v>
      </c>
      <c r="AL245" s="1">
        <v>1.50807786111825E-2</v>
      </c>
      <c r="AM245" s="1">
        <v>1.3670948506114999E-2</v>
      </c>
      <c r="AN245" s="1">
        <v>0.14270587573624</v>
      </c>
      <c r="AO245" s="1">
        <v>6.5487635483809106E-2</v>
      </c>
      <c r="AP245" s="1">
        <v>5.3184573633944798E-3</v>
      </c>
      <c r="AQ245" s="1">
        <v>6.9675761078967197E-2</v>
      </c>
      <c r="AR245" s="1">
        <v>7.6552501754661398E-2</v>
      </c>
      <c r="AS245" s="1">
        <v>0.24891294729949401</v>
      </c>
      <c r="AT245" s="1">
        <v>0.18750761255489101</v>
      </c>
      <c r="AU245" s="1">
        <v>4.3602381747363098E-2</v>
      </c>
      <c r="AV245" s="1">
        <v>0.123977891361018</v>
      </c>
      <c r="AW245" s="1">
        <v>0.14124739141177201</v>
      </c>
      <c r="AX245" s="1">
        <v>0.31851119144784601</v>
      </c>
      <c r="AY245" s="1">
        <v>0.244805750702658</v>
      </c>
      <c r="AZ245" s="1">
        <v>9.3394757323296607E-2</v>
      </c>
      <c r="BA245" s="1">
        <v>0.200632412559756</v>
      </c>
      <c r="BB245" s="1">
        <v>0.23397500218571801</v>
      </c>
      <c r="BC245" s="1">
        <v>0.38820532238014499</v>
      </c>
      <c r="BD245" s="1">
        <v>0.30648716607677701</v>
      </c>
      <c r="BE245" s="1">
        <v>0.17884327362965199</v>
      </c>
      <c r="BF245" s="1">
        <v>0.38330322163804398</v>
      </c>
      <c r="BG245" s="1">
        <v>0.41753056342614397</v>
      </c>
      <c r="BH245" s="1">
        <v>0.52069548967719004</v>
      </c>
      <c r="BI245" s="1">
        <v>0.42552849035533002</v>
      </c>
      <c r="BJ245" s="1">
        <v>0.39276875904763098</v>
      </c>
    </row>
    <row r="246" spans="1:62" x14ac:dyDescent="0.3">
      <c r="A246" s="1" t="s">
        <v>623</v>
      </c>
      <c r="B246" s="1" t="s">
        <v>1295</v>
      </c>
      <c r="C246" s="1">
        <v>53.962905199999902</v>
      </c>
      <c r="D246" s="1">
        <v>-1.0931150999999999</v>
      </c>
      <c r="E246" s="1">
        <v>180</v>
      </c>
      <c r="F246" s="1">
        <v>350</v>
      </c>
      <c r="G246" s="1" t="s">
        <v>1296</v>
      </c>
      <c r="H246" s="1" t="s">
        <v>14</v>
      </c>
      <c r="I246" s="1">
        <v>-19.3</v>
      </c>
      <c r="J246" s="1">
        <v>12.7</v>
      </c>
      <c r="K246" s="1" t="s">
        <v>4769</v>
      </c>
      <c r="L246" s="23">
        <v>1.5</v>
      </c>
      <c r="M246" s="23">
        <v>1.5</v>
      </c>
      <c r="N246" s="23">
        <v>5</v>
      </c>
      <c r="O246" s="23">
        <v>1</v>
      </c>
      <c r="P246" s="23">
        <v>1</v>
      </c>
      <c r="Q246" s="1" t="s">
        <v>5448</v>
      </c>
      <c r="R246" s="1">
        <v>0.16279147741109101</v>
      </c>
      <c r="S246" s="1">
        <v>0.17783534288930899</v>
      </c>
      <c r="T246" s="1">
        <v>0.35871313936812999</v>
      </c>
      <c r="U246" s="1">
        <v>0.16631313406123599</v>
      </c>
      <c r="V246" s="1">
        <v>0.13434690627023299</v>
      </c>
      <c r="W246" s="1">
        <v>0.107176559662645</v>
      </c>
      <c r="X246" s="1">
        <v>0.113914777673912</v>
      </c>
      <c r="Y246" s="1">
        <v>0.104110416336687</v>
      </c>
      <c r="Z246" s="1">
        <v>7.9726862890205002E-2</v>
      </c>
      <c r="AA246" s="1">
        <v>0.112847452778035</v>
      </c>
      <c r="AB246" s="1">
        <v>8.7509294520146002E-4</v>
      </c>
      <c r="AC246" s="1">
        <v>9.3011026487891605E-4</v>
      </c>
      <c r="AD246" s="1">
        <v>8.5005798977867404E-4</v>
      </c>
      <c r="AE246" s="1">
        <v>6.5096710957946E-4</v>
      </c>
      <c r="AF246" s="1">
        <v>9.2139559359668698E-4</v>
      </c>
      <c r="AG246" s="1">
        <v>4.4254103180208504E-3</v>
      </c>
      <c r="AH246" s="1">
        <v>4.4385752325689903E-3</v>
      </c>
      <c r="AI246" s="1">
        <v>2.8700219048586398E-3</v>
      </c>
      <c r="AJ246" s="1">
        <v>3.0112451419503799E-3</v>
      </c>
      <c r="AK246" s="1">
        <v>5.4328681484363903E-3</v>
      </c>
      <c r="AL246" s="1">
        <v>1.66457838226255E-2</v>
      </c>
      <c r="AM246" s="1">
        <v>2.1970556302457301E-2</v>
      </c>
      <c r="AN246" s="1">
        <v>0.16234075855229699</v>
      </c>
      <c r="AO246" s="1">
        <v>2.2853369528932601E-2</v>
      </c>
      <c r="AP246" s="1">
        <v>3.4826379240551499E-3</v>
      </c>
      <c r="AQ246" s="1">
        <v>8.0114282865235795E-2</v>
      </c>
      <c r="AR246" s="1">
        <v>8.8766090528676303E-2</v>
      </c>
      <c r="AS246" s="1">
        <v>0.28387262507562</v>
      </c>
      <c r="AT246" s="1">
        <v>0.10895751419999899</v>
      </c>
      <c r="AU246" s="1">
        <v>4.4024782132730901E-2</v>
      </c>
      <c r="AV246" s="1">
        <v>0.14277790115884001</v>
      </c>
      <c r="AW246" s="1">
        <v>0.15840153954359401</v>
      </c>
      <c r="AX246" s="1">
        <v>0.352660070321833</v>
      </c>
      <c r="AY246" s="1">
        <v>0.16471115459616401</v>
      </c>
      <c r="AZ246" s="1">
        <v>0.105867193009802</v>
      </c>
      <c r="BA246" s="1">
        <v>0.225376821522763</v>
      </c>
      <c r="BB246" s="1">
        <v>0.24834902563591901</v>
      </c>
      <c r="BC246" s="1">
        <v>0.430556979835646</v>
      </c>
      <c r="BD246" s="1">
        <v>0.21910555071513499</v>
      </c>
      <c r="BE246" s="1">
        <v>0.19632813108288599</v>
      </c>
      <c r="BF246" s="1">
        <v>0.41759287301509801</v>
      </c>
      <c r="BG246" s="1">
        <v>0.43878278883741401</v>
      </c>
      <c r="BH246" s="1">
        <v>0.57092575508584198</v>
      </c>
      <c r="BI246" s="1">
        <v>0.33174372916655698</v>
      </c>
      <c r="BJ246" s="1">
        <v>0.41021190798530199</v>
      </c>
    </row>
    <row r="247" spans="1:62" x14ac:dyDescent="0.3">
      <c r="A247" s="1" t="s">
        <v>138</v>
      </c>
      <c r="B247" s="1" t="s">
        <v>735</v>
      </c>
      <c r="C247" s="1">
        <v>55.941941</v>
      </c>
      <c r="D247" s="1">
        <v>-3.0539179999999999</v>
      </c>
      <c r="E247" s="1">
        <v>20</v>
      </c>
      <c r="F247" s="1">
        <v>220</v>
      </c>
      <c r="G247" s="1" t="s">
        <v>1297</v>
      </c>
      <c r="H247" s="1" t="s">
        <v>1298</v>
      </c>
      <c r="I247" s="1">
        <v>-21</v>
      </c>
      <c r="J247" s="1">
        <v>11.5</v>
      </c>
      <c r="K247" s="1" t="s">
        <v>4756</v>
      </c>
      <c r="L247" s="23">
        <v>1.25</v>
      </c>
      <c r="M247" s="23">
        <v>1.25</v>
      </c>
      <c r="N247" s="23">
        <v>5.5</v>
      </c>
      <c r="O247" s="23">
        <v>0.5</v>
      </c>
      <c r="P247" s="23">
        <v>1.5</v>
      </c>
      <c r="Q247" s="1" t="s">
        <v>5200</v>
      </c>
      <c r="R247" s="1">
        <v>0.13539763320148801</v>
      </c>
      <c r="S247" s="1">
        <v>0.16674732904002601</v>
      </c>
      <c r="T247" s="1">
        <v>0.52292558227518904</v>
      </c>
      <c r="U247" s="1">
        <v>2.2151141167607202E-2</v>
      </c>
      <c r="V247" s="1">
        <v>0.15277831431569</v>
      </c>
      <c r="W247" s="1">
        <v>9.9088230580147596E-2</v>
      </c>
      <c r="X247" s="1">
        <v>0.10157657590645899</v>
      </c>
      <c r="Y247" s="1">
        <v>0.12878386570662401</v>
      </c>
      <c r="Z247" s="1">
        <v>2.0970104548594E-2</v>
      </c>
      <c r="AA247" s="1">
        <v>9.8592083914467304E-2</v>
      </c>
      <c r="AB247" s="1">
        <v>8.0905201478868698E-4</v>
      </c>
      <c r="AC247" s="1">
        <v>8.2936926929969403E-4</v>
      </c>
      <c r="AD247" s="1">
        <v>1.05151586028114E-3</v>
      </c>
      <c r="AE247" s="1">
        <v>1.71220186656239E-4</v>
      </c>
      <c r="AF247" s="1">
        <v>8.0500099422701999E-4</v>
      </c>
      <c r="AG247" s="1">
        <v>4.57573027223338E-3</v>
      </c>
      <c r="AH247" s="1">
        <v>4.4678563025813802E-3</v>
      </c>
      <c r="AI247" s="1">
        <v>4.3418854892810404E-3</v>
      </c>
      <c r="AJ247" s="1">
        <v>1.11767168820464E-3</v>
      </c>
      <c r="AK247" s="1">
        <v>3.6467170437976398E-3</v>
      </c>
      <c r="AL247" s="1">
        <v>1.0068710960081601E-2</v>
      </c>
      <c r="AM247" s="1">
        <v>1.1764298748498801E-2</v>
      </c>
      <c r="AN247" s="1">
        <v>0.27234887706711702</v>
      </c>
      <c r="AO247" s="1">
        <v>2.3255797368568999E-5</v>
      </c>
      <c r="AP247" s="1">
        <v>1.81821297982162E-2</v>
      </c>
      <c r="AQ247" s="1">
        <v>5.7407458689801398E-2</v>
      </c>
      <c r="AR247" s="1">
        <v>9.0174368658581694E-2</v>
      </c>
      <c r="AS247" s="1">
        <v>0.43696588877724302</v>
      </c>
      <c r="AT247" s="1">
        <v>5.1552228652661002E-3</v>
      </c>
      <c r="AU247" s="1">
        <v>7.7022434025255895E-2</v>
      </c>
      <c r="AV247" s="1">
        <v>0.115379082842442</v>
      </c>
      <c r="AW247" s="1">
        <v>0.15709614545117301</v>
      </c>
      <c r="AX247" s="1">
        <v>0.52356705868407105</v>
      </c>
      <c r="AY247" s="1">
        <v>1.6228608078863602E-2</v>
      </c>
      <c r="AZ247" s="1">
        <v>0.13861126435228299</v>
      </c>
      <c r="BA247" s="1">
        <v>0.19041614317022401</v>
      </c>
      <c r="BB247" s="1">
        <v>0.229791469153898</v>
      </c>
      <c r="BC247" s="1">
        <v>0.61486644864142403</v>
      </c>
      <c r="BD247" s="1">
        <v>3.37343192243693E-2</v>
      </c>
      <c r="BE247" s="1">
        <v>0.20552339631289199</v>
      </c>
      <c r="BF247" s="1">
        <v>0.38402928536589498</v>
      </c>
      <c r="BG247" s="1">
        <v>0.398728827901355</v>
      </c>
      <c r="BH247" s="1">
        <v>0.76165361873314796</v>
      </c>
      <c r="BI247" s="1">
        <v>7.4209856943393201E-2</v>
      </c>
      <c r="BJ247" s="1">
        <v>0.38593211341649403</v>
      </c>
    </row>
    <row r="248" spans="1:62" x14ac:dyDescent="0.3">
      <c r="A248" s="1" t="s">
        <v>138</v>
      </c>
      <c r="B248" s="1" t="s">
        <v>735</v>
      </c>
      <c r="C248" s="1">
        <v>55.941941</v>
      </c>
      <c r="D248" s="1">
        <v>-3.0539179999999999</v>
      </c>
      <c r="E248" s="1">
        <v>20</v>
      </c>
      <c r="F248" s="1">
        <v>260</v>
      </c>
      <c r="G248" s="1" t="s">
        <v>1299</v>
      </c>
      <c r="H248" s="1" t="s">
        <v>1298</v>
      </c>
      <c r="I248" s="1">
        <v>-21.4</v>
      </c>
      <c r="J248" s="1">
        <v>11.4</v>
      </c>
      <c r="K248" s="1" t="s">
        <v>4756</v>
      </c>
      <c r="L248" s="23">
        <v>1.25</v>
      </c>
      <c r="M248" s="23">
        <v>1.25</v>
      </c>
      <c r="N248" s="23">
        <v>5.5</v>
      </c>
      <c r="O248" s="23">
        <v>0.5</v>
      </c>
      <c r="P248" s="23">
        <v>1.5</v>
      </c>
      <c r="Q248" s="1" t="s">
        <v>5201</v>
      </c>
      <c r="R248" s="1">
        <v>0.15503561218629999</v>
      </c>
      <c r="S248" s="1">
        <v>0.17634662770714901</v>
      </c>
      <c r="T248" s="1">
        <v>0.499735930195633</v>
      </c>
      <c r="U248" s="1">
        <v>1.67002958660354E-2</v>
      </c>
      <c r="V248" s="1">
        <v>0.15218153404488299</v>
      </c>
      <c r="W248" s="1">
        <v>0.10960687225655499</v>
      </c>
      <c r="X248" s="1">
        <v>0.113764493618444</v>
      </c>
      <c r="Y248" s="1">
        <v>0.131355225692489</v>
      </c>
      <c r="Z248" s="1">
        <v>1.8431072665655301E-2</v>
      </c>
      <c r="AA248" s="1">
        <v>0.103339937661325</v>
      </c>
      <c r="AB248" s="1">
        <v>8.9493636443658999E-4</v>
      </c>
      <c r="AC248" s="1">
        <v>9.2888320070433805E-4</v>
      </c>
      <c r="AD248" s="1">
        <v>1.07251092664907E-3</v>
      </c>
      <c r="AE248" s="1">
        <v>1.5048907814337999E-4</v>
      </c>
      <c r="AF248" s="1">
        <v>8.4376705773755805E-4</v>
      </c>
      <c r="AG248" s="1">
        <v>4.2012211749891098E-3</v>
      </c>
      <c r="AH248" s="1">
        <v>4.8579257908281303E-3</v>
      </c>
      <c r="AI248" s="1">
        <v>4.4963000348332196E-3</v>
      </c>
      <c r="AJ248" s="1">
        <v>1.0989795445382801E-3</v>
      </c>
      <c r="AK248" s="1">
        <v>4.1215333333427502E-3</v>
      </c>
      <c r="AL248" s="1">
        <v>8.0143893872155897E-3</v>
      </c>
      <c r="AM248" s="1">
        <v>7.4747871071238802E-3</v>
      </c>
      <c r="AN248" s="1">
        <v>0.23648562911870799</v>
      </c>
      <c r="AO248" s="1">
        <v>3.0202152288771799E-5</v>
      </c>
      <c r="AP248" s="1">
        <v>1.1102639865123901E-2</v>
      </c>
      <c r="AQ248" s="1">
        <v>6.8082345291877497E-2</v>
      </c>
      <c r="AR248" s="1">
        <v>8.8798175707647406E-2</v>
      </c>
      <c r="AS248" s="1">
        <v>0.41226654659831702</v>
      </c>
      <c r="AT248" s="1">
        <v>2.45216482910281E-3</v>
      </c>
      <c r="AU248" s="1">
        <v>7.1866138012130903E-2</v>
      </c>
      <c r="AV248" s="1">
        <v>0.13613235875927199</v>
      </c>
      <c r="AW248" s="1">
        <v>0.16075089673500401</v>
      </c>
      <c r="AX248" s="1">
        <v>0.49807321974630597</v>
      </c>
      <c r="AY248" s="1">
        <v>1.0798104082374801E-2</v>
      </c>
      <c r="AZ248" s="1">
        <v>0.13320393186848301</v>
      </c>
      <c r="BA248" s="1">
        <v>0.21948104255617601</v>
      </c>
      <c r="BB248" s="1">
        <v>0.245151660148027</v>
      </c>
      <c r="BC248" s="1">
        <v>0.59010978640872802</v>
      </c>
      <c r="BD248" s="1">
        <v>2.5178517131941601E-2</v>
      </c>
      <c r="BE248" s="1">
        <v>0.212438367693006</v>
      </c>
      <c r="BF248" s="1">
        <v>0.40628269012477403</v>
      </c>
      <c r="BG248" s="1">
        <v>0.43350846171565799</v>
      </c>
      <c r="BH248" s="1">
        <v>0.74321934405378798</v>
      </c>
      <c r="BI248" s="1">
        <v>6.2526896978599006E-2</v>
      </c>
      <c r="BJ248" s="1">
        <v>0.39793113732428598</v>
      </c>
    </row>
    <row r="249" spans="1:62" x14ac:dyDescent="0.3">
      <c r="A249" s="1" t="s">
        <v>138</v>
      </c>
      <c r="B249" s="1" t="s">
        <v>735</v>
      </c>
      <c r="C249" s="1">
        <v>55.941941</v>
      </c>
      <c r="D249" s="1">
        <v>-3.0539179999999999</v>
      </c>
      <c r="E249" s="1">
        <v>80</v>
      </c>
      <c r="F249" s="1">
        <v>240</v>
      </c>
      <c r="G249" s="1" t="s">
        <v>1300</v>
      </c>
      <c r="H249" s="1" t="s">
        <v>737</v>
      </c>
      <c r="I249" s="1">
        <v>-20</v>
      </c>
      <c r="J249" s="1">
        <v>9.5</v>
      </c>
      <c r="K249" s="1" t="s">
        <v>4756</v>
      </c>
      <c r="L249" s="23">
        <v>1.25</v>
      </c>
      <c r="M249" s="23">
        <v>1.25</v>
      </c>
      <c r="N249" s="23">
        <v>6</v>
      </c>
      <c r="O249" s="23">
        <v>0.5</v>
      </c>
      <c r="P249" s="23">
        <v>1</v>
      </c>
      <c r="Q249" s="1" t="s">
        <v>5202</v>
      </c>
      <c r="R249" s="1">
        <v>0.11248452924881799</v>
      </c>
      <c r="S249" s="1">
        <v>5.4799770343495001E-2</v>
      </c>
      <c r="T249" s="1">
        <v>0.74589022621442402</v>
      </c>
      <c r="U249" s="1">
        <v>1.20175770545884E-2</v>
      </c>
      <c r="V249" s="1">
        <v>7.4807897138674903E-2</v>
      </c>
      <c r="W249" s="1">
        <v>9.6851003428868598E-2</v>
      </c>
      <c r="X249" s="1">
        <v>4.8728473174823698E-2</v>
      </c>
      <c r="Y249" s="1">
        <v>0.119930192763733</v>
      </c>
      <c r="Z249" s="1">
        <v>1.37613112027473E-2</v>
      </c>
      <c r="AA249" s="1">
        <v>7.9505646402919905E-2</v>
      </c>
      <c r="AB249" s="1">
        <v>7.9078513159090604E-4</v>
      </c>
      <c r="AC249" s="1">
        <v>3.9786631741072002E-4</v>
      </c>
      <c r="AD249" s="1">
        <v>9.7922592341590994E-4</v>
      </c>
      <c r="AE249" s="1">
        <v>1.12360635461256E-4</v>
      </c>
      <c r="AF249" s="1">
        <v>6.4916088452432897E-4</v>
      </c>
      <c r="AG249" s="1">
        <v>4.5544372088605596E-3</v>
      </c>
      <c r="AH249" s="1">
        <v>2.13925999467586E-3</v>
      </c>
      <c r="AI249" s="1">
        <v>5.3746595484539797E-3</v>
      </c>
      <c r="AJ249" s="1">
        <v>7.1726679837656705E-4</v>
      </c>
      <c r="AK249" s="1">
        <v>4.5700939775923802E-3</v>
      </c>
      <c r="AL249" s="1">
        <v>4.7978354820652699E-3</v>
      </c>
      <c r="AM249" s="1">
        <v>3.0517685033039799E-3</v>
      </c>
      <c r="AN249" s="1">
        <v>0.46960153461081799</v>
      </c>
      <c r="AO249" s="1">
        <v>3.9019064351635498E-6</v>
      </c>
      <c r="AP249" s="1">
        <v>1.1321040432250599E-3</v>
      </c>
      <c r="AQ249" s="1">
        <v>4.0155616246011598E-2</v>
      </c>
      <c r="AR249" s="1">
        <v>2.00450268090831E-2</v>
      </c>
      <c r="AS249" s="1">
        <v>0.67427349248171398</v>
      </c>
      <c r="AT249" s="1">
        <v>1.6991624629187801E-3</v>
      </c>
      <c r="AU249" s="1">
        <v>1.96297835568825E-2</v>
      </c>
      <c r="AV249" s="1">
        <v>8.3278444156408005E-2</v>
      </c>
      <c r="AW249" s="1">
        <v>4.1987870925630201E-2</v>
      </c>
      <c r="AX249" s="1">
        <v>0.76849792551745</v>
      </c>
      <c r="AY249" s="1">
        <v>7.56791774218467E-3</v>
      </c>
      <c r="AZ249" s="1">
        <v>4.8944608776029401E-2</v>
      </c>
      <c r="BA249" s="1">
        <v>0.15777226561516</v>
      </c>
      <c r="BB249" s="1">
        <v>7.2614558140088603E-2</v>
      </c>
      <c r="BC249" s="1">
        <v>0.83518077252720402</v>
      </c>
      <c r="BD249" s="1">
        <v>1.77313824939693E-2</v>
      </c>
      <c r="BE249" s="1">
        <v>0.104363604889876</v>
      </c>
      <c r="BF249" s="1">
        <v>0.366671723215101</v>
      </c>
      <c r="BG249" s="1">
        <v>0.183356182610279</v>
      </c>
      <c r="BH249" s="1">
        <v>0.92582904700579705</v>
      </c>
      <c r="BI249" s="1">
        <v>4.7991650474726803E-2</v>
      </c>
      <c r="BJ249" s="1">
        <v>0.30885706934379498</v>
      </c>
    </row>
    <row r="250" spans="1:62" x14ac:dyDescent="0.3">
      <c r="A250" s="1" t="s">
        <v>138</v>
      </c>
      <c r="B250" s="1" t="s">
        <v>735</v>
      </c>
      <c r="C250" s="1">
        <v>55.941941</v>
      </c>
      <c r="D250" s="1">
        <v>-3.0539179999999999</v>
      </c>
      <c r="E250" s="1">
        <v>30</v>
      </c>
      <c r="F250" s="1">
        <v>220</v>
      </c>
      <c r="G250" s="1" t="s">
        <v>1301</v>
      </c>
      <c r="H250" s="1" t="s">
        <v>1298</v>
      </c>
      <c r="I250" s="1">
        <v>-19.600000000000001</v>
      </c>
      <c r="J250" s="1">
        <v>11.4</v>
      </c>
      <c r="K250" s="1" t="s">
        <v>4756</v>
      </c>
      <c r="L250" s="23">
        <v>1.25</v>
      </c>
      <c r="M250" s="23">
        <v>1.25</v>
      </c>
      <c r="N250" s="23">
        <v>5.5</v>
      </c>
      <c r="O250" s="23">
        <v>0.5</v>
      </c>
      <c r="P250" s="23">
        <v>1.5</v>
      </c>
      <c r="Q250" s="1" t="s">
        <v>5203</v>
      </c>
      <c r="R250" s="1">
        <v>0.12320954529035</v>
      </c>
      <c r="S250" s="1">
        <v>9.48743266991635E-2</v>
      </c>
      <c r="T250" s="1">
        <v>0.59018659317282396</v>
      </c>
      <c r="U250" s="1">
        <v>6.0227934016385903E-2</v>
      </c>
      <c r="V250" s="1">
        <v>0.13150160082127699</v>
      </c>
      <c r="W250" s="1">
        <v>9.3137399509498398E-2</v>
      </c>
      <c r="X250" s="1">
        <v>7.0574728738564602E-2</v>
      </c>
      <c r="Y250" s="1">
        <v>0.12853466109405301</v>
      </c>
      <c r="Z250" s="1">
        <v>3.2710155889350001E-2</v>
      </c>
      <c r="AA250" s="1">
        <v>9.8590142341220405E-2</v>
      </c>
      <c r="AB250" s="1">
        <v>7.6046368256005097E-4</v>
      </c>
      <c r="AC250" s="1">
        <v>5.7624024714939698E-4</v>
      </c>
      <c r="AD250" s="1">
        <v>1.0494811131399899E-3</v>
      </c>
      <c r="AE250" s="1">
        <v>2.6707730445267201E-4</v>
      </c>
      <c r="AF250" s="1">
        <v>8.0498514134784297E-4</v>
      </c>
      <c r="AG250" s="1">
        <v>4.7422182191527102E-3</v>
      </c>
      <c r="AH250" s="1">
        <v>3.0429300675365702E-3</v>
      </c>
      <c r="AI250" s="1">
        <v>5.2930813821587697E-3</v>
      </c>
      <c r="AJ250" s="1">
        <v>1.46576069368255E-3</v>
      </c>
      <c r="AK250" s="1">
        <v>5.5993132265558599E-3</v>
      </c>
      <c r="AL250" s="1">
        <v>5.2695329585700397E-3</v>
      </c>
      <c r="AM250" s="1">
        <v>6.1952678052195898E-3</v>
      </c>
      <c r="AN250" s="1">
        <v>0.32801089058524402</v>
      </c>
      <c r="AO250" s="1">
        <v>3.3033044641895401E-3</v>
      </c>
      <c r="AP250" s="1">
        <v>9.1577155619080204E-3</v>
      </c>
      <c r="AQ250" s="1">
        <v>4.7976024304723398E-2</v>
      </c>
      <c r="AR250" s="1">
        <v>3.99933853135871E-2</v>
      </c>
      <c r="AS250" s="1">
        <v>0.50096602530421996</v>
      </c>
      <c r="AT250" s="1">
        <v>3.7734322595698103E-2</v>
      </c>
      <c r="AU250" s="1">
        <v>5.5463051760649702E-2</v>
      </c>
      <c r="AV250" s="1">
        <v>0.10334900675517</v>
      </c>
      <c r="AW250" s="1">
        <v>8.0937749680027496E-2</v>
      </c>
      <c r="AX250" s="1">
        <v>0.59656861293862995</v>
      </c>
      <c r="AY250" s="1">
        <v>5.7793981621914799E-2</v>
      </c>
      <c r="AZ250" s="1">
        <v>0.111990940675533</v>
      </c>
      <c r="BA250" s="1">
        <v>0.17761841930441599</v>
      </c>
      <c r="BB250" s="1">
        <v>0.133275448684567</v>
      </c>
      <c r="BC250" s="1">
        <v>0.68117410361680997</v>
      </c>
      <c r="BD250" s="1">
        <v>8.0495073310504706E-2</v>
      </c>
      <c r="BE250" s="1">
        <v>0.182021486450133</v>
      </c>
      <c r="BF250" s="1">
        <v>0.34237822060202</v>
      </c>
      <c r="BG250" s="1">
        <v>0.26376659737651598</v>
      </c>
      <c r="BH250" s="1">
        <v>0.81657207549196198</v>
      </c>
      <c r="BI250" s="1">
        <v>0.13150713023719299</v>
      </c>
      <c r="BJ250" s="1">
        <v>0.37619703025212797</v>
      </c>
    </row>
    <row r="251" spans="1:62" x14ac:dyDescent="0.3">
      <c r="A251" s="1" t="s">
        <v>138</v>
      </c>
      <c r="B251" s="1" t="s">
        <v>735</v>
      </c>
      <c r="C251" s="1">
        <v>55.941941</v>
      </c>
      <c r="D251" s="1">
        <v>-3.0539179999999999</v>
      </c>
      <c r="E251" s="1">
        <v>70</v>
      </c>
      <c r="F251" s="1">
        <v>230</v>
      </c>
      <c r="G251" s="1" t="s">
        <v>1302</v>
      </c>
      <c r="H251" s="1" t="s">
        <v>1298</v>
      </c>
      <c r="I251" s="1">
        <v>-19.3</v>
      </c>
      <c r="J251" s="1">
        <v>11.9</v>
      </c>
      <c r="K251" s="1" t="s">
        <v>4756</v>
      </c>
      <c r="L251" s="23">
        <v>1.25</v>
      </c>
      <c r="M251" s="23">
        <v>1.25</v>
      </c>
      <c r="N251" s="23">
        <v>5.5</v>
      </c>
      <c r="O251" s="23">
        <v>1</v>
      </c>
      <c r="P251" s="23">
        <v>1</v>
      </c>
      <c r="Q251" s="1" t="s">
        <v>5204</v>
      </c>
      <c r="R251" s="1">
        <v>0.123947736234755</v>
      </c>
      <c r="S251" s="1">
        <v>9.4698728093029205E-2</v>
      </c>
      <c r="T251" s="1">
        <v>0.59169367357682401</v>
      </c>
      <c r="U251" s="1">
        <v>9.2621462873791902E-2</v>
      </c>
      <c r="V251" s="1">
        <v>9.7038399221599195E-2</v>
      </c>
      <c r="W251" s="1">
        <v>8.9893588917827505E-2</v>
      </c>
      <c r="X251" s="1">
        <v>7.0974325098253105E-2</v>
      </c>
      <c r="Y251" s="1">
        <v>0.12668291125713499</v>
      </c>
      <c r="Z251" s="1">
        <v>3.6302595564436303E-2</v>
      </c>
      <c r="AA251" s="1">
        <v>8.5347411416906799E-2</v>
      </c>
      <c r="AB251" s="1">
        <v>7.3397807998728702E-4</v>
      </c>
      <c r="AC251" s="1">
        <v>5.7950293776376602E-4</v>
      </c>
      <c r="AD251" s="1">
        <v>1.03436163903421E-3</v>
      </c>
      <c r="AE251" s="1">
        <v>2.9640945157164301E-4</v>
      </c>
      <c r="AF251" s="1">
        <v>6.9685869612936299E-4</v>
      </c>
      <c r="AG251" s="1">
        <v>4.1832919829417796E-3</v>
      </c>
      <c r="AH251" s="1">
        <v>3.5475237521892999E-3</v>
      </c>
      <c r="AI251" s="1">
        <v>4.9665121826396501E-3</v>
      </c>
      <c r="AJ251" s="1">
        <v>1.4161036272148601E-3</v>
      </c>
      <c r="AK251" s="1">
        <v>4.4999338803873197E-3</v>
      </c>
      <c r="AL251" s="1">
        <v>8.5968729051874408E-3</v>
      </c>
      <c r="AM251" s="1">
        <v>5.6299251475136099E-3</v>
      </c>
      <c r="AN251" s="1">
        <v>0.33016486331495598</v>
      </c>
      <c r="AO251" s="1">
        <v>3.3689484735475499E-2</v>
      </c>
      <c r="AP251" s="1">
        <v>2.8601018035323798E-3</v>
      </c>
      <c r="AQ251" s="1">
        <v>5.7444464745838003E-2</v>
      </c>
      <c r="AR251" s="1">
        <v>3.9583019740042198E-2</v>
      </c>
      <c r="AS251" s="1">
        <v>0.50605547849670496</v>
      </c>
      <c r="AT251" s="1">
        <v>6.7238004252238207E-2</v>
      </c>
      <c r="AU251" s="1">
        <v>3.3284474618353599E-2</v>
      </c>
      <c r="AV251" s="1">
        <v>0.101022196416308</v>
      </c>
      <c r="AW251" s="1">
        <v>7.9547662102817496E-2</v>
      </c>
      <c r="AX251" s="1">
        <v>0.59830072684850499</v>
      </c>
      <c r="AY251" s="1">
        <v>8.8374482814991398E-2</v>
      </c>
      <c r="AZ251" s="1">
        <v>7.2311085432627403E-2</v>
      </c>
      <c r="BA251" s="1">
        <v>0.17148949050676701</v>
      </c>
      <c r="BB251" s="1">
        <v>0.13289359277503801</v>
      </c>
      <c r="BC251" s="1">
        <v>0.68697028868680099</v>
      </c>
      <c r="BD251" s="1">
        <v>0.112921195289929</v>
      </c>
      <c r="BE251" s="1">
        <v>0.13499324634776599</v>
      </c>
      <c r="BF251" s="1">
        <v>0.34937426541815098</v>
      </c>
      <c r="BG251" s="1">
        <v>0.27187274407429202</v>
      </c>
      <c r="BH251" s="1">
        <v>0.81272723586305495</v>
      </c>
      <c r="BI251" s="1">
        <v>0.17256792839569601</v>
      </c>
      <c r="BJ251" s="1">
        <v>0.32330649962121499</v>
      </c>
    </row>
    <row r="252" spans="1:62" x14ac:dyDescent="0.3">
      <c r="A252" s="1" t="s">
        <v>433</v>
      </c>
      <c r="B252" s="1" t="s">
        <v>735</v>
      </c>
      <c r="C252" s="1">
        <v>55.941941</v>
      </c>
      <c r="D252" s="1">
        <v>-3.0539179999999999</v>
      </c>
      <c r="E252" s="1">
        <v>20</v>
      </c>
      <c r="F252" s="1">
        <v>220</v>
      </c>
      <c r="G252" s="1" t="s">
        <v>1297</v>
      </c>
      <c r="H252" s="1" t="s">
        <v>1303</v>
      </c>
      <c r="I252" s="1">
        <v>-21</v>
      </c>
      <c r="J252" s="1">
        <v>10.5</v>
      </c>
      <c r="K252" s="1" t="s">
        <v>4757</v>
      </c>
      <c r="L252" s="23">
        <v>1.25</v>
      </c>
      <c r="M252" s="23">
        <v>1.25</v>
      </c>
      <c r="N252" s="23">
        <v>6</v>
      </c>
      <c r="O252" s="23">
        <v>0.5</v>
      </c>
      <c r="P252" s="23">
        <v>1</v>
      </c>
      <c r="Q252" s="1" t="s">
        <v>5205</v>
      </c>
      <c r="R252" s="1">
        <v>0.13896042423289101</v>
      </c>
      <c r="S252" s="1">
        <v>0.113936928122241</v>
      </c>
      <c r="T252" s="1">
        <v>0.64608409981473902</v>
      </c>
      <c r="U252" s="1">
        <v>1.09819701283415E-2</v>
      </c>
      <c r="V252" s="1">
        <v>9.0036577701786996E-2</v>
      </c>
      <c r="W252" s="1">
        <v>0.10108822286135299</v>
      </c>
      <c r="X252" s="1">
        <v>8.5439833297329598E-2</v>
      </c>
      <c r="Y252" s="1">
        <v>0.12917910913943101</v>
      </c>
      <c r="Z252" s="1">
        <v>1.27615188432595E-2</v>
      </c>
      <c r="AA252" s="1">
        <v>7.6727512423362704E-2</v>
      </c>
      <c r="AB252" s="1">
        <v>8.2538188338354603E-4</v>
      </c>
      <c r="AC252" s="1">
        <v>6.9761331762304498E-4</v>
      </c>
      <c r="AD252" s="1">
        <v>1.0547430093963499E-3</v>
      </c>
      <c r="AE252" s="1">
        <v>1.04197365029661E-4</v>
      </c>
      <c r="AF252" s="1">
        <v>6.2647751556765298E-4</v>
      </c>
      <c r="AG252" s="1">
        <v>4.0374725875103002E-3</v>
      </c>
      <c r="AH252" s="1">
        <v>3.3442334166316401E-3</v>
      </c>
      <c r="AI252" s="1">
        <v>4.6204492558304996E-3</v>
      </c>
      <c r="AJ252" s="1">
        <v>6.7624786898895202E-4</v>
      </c>
      <c r="AK252" s="1">
        <v>3.0812487874413699E-3</v>
      </c>
      <c r="AL252" s="1">
        <v>8.9030377007994592E-3</v>
      </c>
      <c r="AM252" s="1">
        <v>7.0962281817675502E-3</v>
      </c>
      <c r="AN252" s="1">
        <v>0.364916210506953</v>
      </c>
      <c r="AO252" s="1">
        <v>2.13024262417346E-5</v>
      </c>
      <c r="AP252" s="1">
        <v>4.0522746693054598E-3</v>
      </c>
      <c r="AQ252" s="1">
        <v>6.1360730799730701E-2</v>
      </c>
      <c r="AR252" s="1">
        <v>4.8369479722551401E-2</v>
      </c>
      <c r="AS252" s="1">
        <v>0.564960395888223</v>
      </c>
      <c r="AT252" s="1">
        <v>1.53204088315963E-3</v>
      </c>
      <c r="AU252" s="1">
        <v>3.3010388543925601E-2</v>
      </c>
      <c r="AV252" s="1">
        <v>0.117269818710329</v>
      </c>
      <c r="AW252" s="1">
        <v>9.6066305388252698E-2</v>
      </c>
      <c r="AX252" s="1">
        <v>0.65707373272887803</v>
      </c>
      <c r="AY252" s="1">
        <v>6.4327665390727902E-3</v>
      </c>
      <c r="AZ252" s="1">
        <v>6.8764035433096393E-2</v>
      </c>
      <c r="BA252" s="1">
        <v>0.19445133178526899</v>
      </c>
      <c r="BB252" s="1">
        <v>0.161604245410118</v>
      </c>
      <c r="BC252" s="1">
        <v>0.74129322463542502</v>
      </c>
      <c r="BD252" s="1">
        <v>1.60163563179383E-2</v>
      </c>
      <c r="BE252" s="1">
        <v>0.12985605259730201</v>
      </c>
      <c r="BF252" s="1">
        <v>0.38757941607805102</v>
      </c>
      <c r="BG252" s="1">
        <v>0.31326544776144699</v>
      </c>
      <c r="BH252" s="1">
        <v>0.860086162124303</v>
      </c>
      <c r="BI252" s="1">
        <v>4.6339781655897999E-2</v>
      </c>
      <c r="BJ252" s="1">
        <v>0.28583895950351501</v>
      </c>
    </row>
    <row r="253" spans="1:62" x14ac:dyDescent="0.3">
      <c r="A253" s="1" t="s">
        <v>433</v>
      </c>
      <c r="B253" s="1" t="s">
        <v>735</v>
      </c>
      <c r="C253" s="1">
        <v>55.941941</v>
      </c>
      <c r="D253" s="1">
        <v>-3.0539179999999999</v>
      </c>
      <c r="E253" s="1">
        <v>20</v>
      </c>
      <c r="F253" s="1">
        <v>260</v>
      </c>
      <c r="G253" s="1" t="s">
        <v>1299</v>
      </c>
      <c r="H253" s="1" t="s">
        <v>1303</v>
      </c>
      <c r="I253" s="1">
        <v>-21</v>
      </c>
      <c r="J253" s="1">
        <v>10.5</v>
      </c>
      <c r="K253" s="1" t="s">
        <v>4757</v>
      </c>
      <c r="L253" s="23">
        <v>1.25</v>
      </c>
      <c r="M253" s="23">
        <v>1.25</v>
      </c>
      <c r="N253" s="23">
        <v>6</v>
      </c>
      <c r="O253" s="23">
        <v>0.5</v>
      </c>
      <c r="P253" s="23">
        <v>1</v>
      </c>
      <c r="Q253" s="1" t="s">
        <v>5206</v>
      </c>
      <c r="R253" s="1">
        <v>0.141139019626393</v>
      </c>
      <c r="S253" s="1">
        <v>0.11348108778851</v>
      </c>
      <c r="T253" s="1">
        <v>0.64494070729640396</v>
      </c>
      <c r="U253" s="1">
        <v>1.17954226075254E-2</v>
      </c>
      <c r="V253" s="1">
        <v>8.8643762681167096E-2</v>
      </c>
      <c r="W253" s="1">
        <v>0.10682440740259699</v>
      </c>
      <c r="X253" s="1">
        <v>8.40943379155248E-2</v>
      </c>
      <c r="Y253" s="1">
        <v>0.131792185426333</v>
      </c>
      <c r="Z253" s="1">
        <v>1.35703252723111E-2</v>
      </c>
      <c r="AA253" s="1">
        <v>7.7504309074187705E-2</v>
      </c>
      <c r="AB253" s="1">
        <v>8.7221763403850898E-4</v>
      </c>
      <c r="AC253" s="1">
        <v>6.8662739383406799E-4</v>
      </c>
      <c r="AD253" s="1">
        <v>1.07607868793594E-3</v>
      </c>
      <c r="AE253" s="1">
        <v>1.10801241869191E-4</v>
      </c>
      <c r="AF253" s="1">
        <v>6.3282003366239999E-4</v>
      </c>
      <c r="AG253" s="1">
        <v>4.3052161436755903E-3</v>
      </c>
      <c r="AH253" s="1">
        <v>3.15154682977288E-3</v>
      </c>
      <c r="AI253" s="1">
        <v>4.7729007148211398E-3</v>
      </c>
      <c r="AJ253" s="1">
        <v>6.7237288617881996E-4</v>
      </c>
      <c r="AK253" s="1">
        <v>3.46558433192222E-3</v>
      </c>
      <c r="AL253" s="1">
        <v>7.7264857577120996E-3</v>
      </c>
      <c r="AM253" s="1">
        <v>7.9237371325113996E-3</v>
      </c>
      <c r="AN253" s="1">
        <v>0.35553950169265602</v>
      </c>
      <c r="AO253" s="1">
        <v>2.0974677973765402E-5</v>
      </c>
      <c r="AP253" s="1">
        <v>3.3116346256231899E-3</v>
      </c>
      <c r="AQ253" s="1">
        <v>5.5704346727669399E-2</v>
      </c>
      <c r="AR253" s="1">
        <v>4.9531892355270099E-2</v>
      </c>
      <c r="AS253" s="1">
        <v>0.56363139088010705</v>
      </c>
      <c r="AT253" s="1">
        <v>1.95420666429538E-3</v>
      </c>
      <c r="AU253" s="1">
        <v>3.2013668078890001E-2</v>
      </c>
      <c r="AV253" s="1">
        <v>0.119107756276859</v>
      </c>
      <c r="AW253" s="1">
        <v>9.4363743018253093E-2</v>
      </c>
      <c r="AX253" s="1">
        <v>0.65213945911100002</v>
      </c>
      <c r="AY253" s="1">
        <v>7.0533796802198599E-3</v>
      </c>
      <c r="AZ253" s="1">
        <v>6.9261778429332801E-2</v>
      </c>
      <c r="BA253" s="1">
        <v>0.200464566324386</v>
      </c>
      <c r="BB253" s="1">
        <v>0.160735797803891</v>
      </c>
      <c r="BC253" s="1">
        <v>0.74389030960310198</v>
      </c>
      <c r="BD253" s="1">
        <v>1.71698403271941E-2</v>
      </c>
      <c r="BE253" s="1">
        <v>0.121494952171272</v>
      </c>
      <c r="BF253" s="1">
        <v>0.40020083081011598</v>
      </c>
      <c r="BG253" s="1">
        <v>0.32108218127201399</v>
      </c>
      <c r="BH253" s="1">
        <v>0.87064939177718903</v>
      </c>
      <c r="BI253" s="1">
        <v>4.8045045840934802E-2</v>
      </c>
      <c r="BJ253" s="1">
        <v>0.31184343654810498</v>
      </c>
    </row>
    <row r="254" spans="1:62" x14ac:dyDescent="0.3">
      <c r="A254" s="1" t="s">
        <v>433</v>
      </c>
      <c r="B254" s="1" t="s">
        <v>735</v>
      </c>
      <c r="C254" s="1">
        <v>55.941941</v>
      </c>
      <c r="D254" s="1">
        <v>-3.0539179999999999</v>
      </c>
      <c r="E254" s="1">
        <v>80</v>
      </c>
      <c r="F254" s="1">
        <v>240</v>
      </c>
      <c r="G254" s="1" t="s">
        <v>1300</v>
      </c>
      <c r="H254" s="1" t="s">
        <v>738</v>
      </c>
      <c r="I254" s="1">
        <v>-20.399999999999999</v>
      </c>
      <c r="J254" s="1">
        <v>11.6</v>
      </c>
      <c r="K254" s="1" t="s">
        <v>4757</v>
      </c>
      <c r="L254" s="23">
        <v>1.25</v>
      </c>
      <c r="M254" s="23">
        <v>1.25</v>
      </c>
      <c r="N254" s="23">
        <v>5.5</v>
      </c>
      <c r="O254" s="23">
        <v>0.5</v>
      </c>
      <c r="P254" s="23">
        <v>1.5</v>
      </c>
      <c r="Q254" s="1" t="s">
        <v>5207</v>
      </c>
      <c r="R254" s="1">
        <v>0.130721131173999</v>
      </c>
      <c r="S254" s="1">
        <v>0.137357237373922</v>
      </c>
      <c r="T254" s="1">
        <v>0.54074370613103995</v>
      </c>
      <c r="U254" s="1">
        <v>4.36156791683893E-2</v>
      </c>
      <c r="V254" s="1">
        <v>0.14756224615264901</v>
      </c>
      <c r="W254" s="1">
        <v>0.10125015122823</v>
      </c>
      <c r="X254" s="1">
        <v>9.0595903443528497E-2</v>
      </c>
      <c r="Y254" s="1">
        <v>0.13093174720329301</v>
      </c>
      <c r="Z254" s="1">
        <v>2.92974421188892E-2</v>
      </c>
      <c r="AA254" s="1">
        <v>9.7325460469927405E-2</v>
      </c>
      <c r="AB254" s="1">
        <v>8.2670402296264897E-4</v>
      </c>
      <c r="AC254" s="1">
        <v>7.39712454076994E-4</v>
      </c>
      <c r="AD254" s="1">
        <v>1.0690532392638201E-3</v>
      </c>
      <c r="AE254" s="1">
        <v>2.3921261320000999E-4</v>
      </c>
      <c r="AF254" s="1">
        <v>7.9465905710912295E-4</v>
      </c>
      <c r="AG254" s="1">
        <v>5.0746071743068997E-3</v>
      </c>
      <c r="AH254" s="1">
        <v>3.57075195500108E-3</v>
      </c>
      <c r="AI254" s="1">
        <v>4.2618503602981899E-3</v>
      </c>
      <c r="AJ254" s="1">
        <v>1.3666172662724599E-3</v>
      </c>
      <c r="AK254" s="1">
        <v>3.8929442233553799E-3</v>
      </c>
      <c r="AL254" s="1">
        <v>6.6464685003550699E-3</v>
      </c>
      <c r="AM254" s="1">
        <v>1.0066159729047E-2</v>
      </c>
      <c r="AN254" s="1">
        <v>0.27153495838089198</v>
      </c>
      <c r="AO254" s="1">
        <v>2.2381803250769799E-3</v>
      </c>
      <c r="AP254" s="1">
        <v>1.87032848131156E-2</v>
      </c>
      <c r="AQ254" s="1">
        <v>5.3101061194979003E-2</v>
      </c>
      <c r="AR254" s="1">
        <v>6.8406964076621099E-2</v>
      </c>
      <c r="AS254" s="1">
        <v>0.454919431629011</v>
      </c>
      <c r="AT254" s="1">
        <v>2.1984595842788199E-2</v>
      </c>
      <c r="AU254" s="1">
        <v>7.5160819635689505E-2</v>
      </c>
      <c r="AV254" s="1">
        <v>0.106836874812544</v>
      </c>
      <c r="AW254" s="1">
        <v>0.12191193337841</v>
      </c>
      <c r="AX254" s="1">
        <v>0.54622291765837605</v>
      </c>
      <c r="AY254" s="1">
        <v>3.9700338712722799E-2</v>
      </c>
      <c r="AZ254" s="1">
        <v>0.12685468264038</v>
      </c>
      <c r="BA254" s="1">
        <v>0.185877383586524</v>
      </c>
      <c r="BB254" s="1">
        <v>0.19217777126098301</v>
      </c>
      <c r="BC254" s="1">
        <v>0.63563020726372499</v>
      </c>
      <c r="BD254" s="1">
        <v>6.04503435801595E-2</v>
      </c>
      <c r="BE254" s="1">
        <v>0.20206766977141799</v>
      </c>
      <c r="BF254" s="1">
        <v>0.36739423883800199</v>
      </c>
      <c r="BG254" s="1">
        <v>0.34655325202759302</v>
      </c>
      <c r="BH254" s="1">
        <v>0.77335339459419605</v>
      </c>
      <c r="BI254" s="1">
        <v>0.107478290076886</v>
      </c>
      <c r="BJ254" s="1">
        <v>0.37863963451058202</v>
      </c>
    </row>
    <row r="255" spans="1:62" x14ac:dyDescent="0.3">
      <c r="A255" s="1" t="s">
        <v>433</v>
      </c>
      <c r="B255" s="1" t="s">
        <v>735</v>
      </c>
      <c r="C255" s="1">
        <v>55.941941</v>
      </c>
      <c r="D255" s="1">
        <v>-3.0539179999999999</v>
      </c>
      <c r="E255" s="1">
        <v>30</v>
      </c>
      <c r="F255" s="1">
        <v>220</v>
      </c>
      <c r="G255" s="1" t="s">
        <v>1301</v>
      </c>
      <c r="H255" s="1" t="s">
        <v>1303</v>
      </c>
      <c r="I255" s="1">
        <v>-21.4</v>
      </c>
      <c r="J255" s="1">
        <v>9.6999999999999993</v>
      </c>
      <c r="K255" s="1" t="s">
        <v>4757</v>
      </c>
      <c r="L255" s="23">
        <v>1.25</v>
      </c>
      <c r="M255" s="23">
        <v>1.25</v>
      </c>
      <c r="N255" s="23">
        <v>6</v>
      </c>
      <c r="O255" s="23">
        <v>0.5</v>
      </c>
      <c r="P255" s="23">
        <v>1</v>
      </c>
      <c r="Q255" s="1" t="s">
        <v>5208</v>
      </c>
      <c r="R255" s="1">
        <v>0.14289306274628499</v>
      </c>
      <c r="S255" s="1">
        <v>8.92676959905397E-2</v>
      </c>
      <c r="T255" s="1">
        <v>0.68474103947072196</v>
      </c>
      <c r="U255" s="1">
        <v>6.5255402861708499E-3</v>
      </c>
      <c r="V255" s="1">
        <v>7.6572661506282294E-2</v>
      </c>
      <c r="W255" s="1">
        <v>0.110024036732706</v>
      </c>
      <c r="X255" s="1">
        <v>7.2016986221967005E-2</v>
      </c>
      <c r="Y255" s="1">
        <v>0.13957398565288701</v>
      </c>
      <c r="Z255" s="1">
        <v>7.8782227703413799E-3</v>
      </c>
      <c r="AA255" s="1">
        <v>8.1867475903459802E-2</v>
      </c>
      <c r="AB255" s="1">
        <v>8.98342498121213E-4</v>
      </c>
      <c r="AC255" s="1">
        <v>5.8801623018955201E-4</v>
      </c>
      <c r="AD255" s="1">
        <v>1.1396168207203699E-3</v>
      </c>
      <c r="AE255" s="1">
        <v>6.4325419557706995E-5</v>
      </c>
      <c r="AF255" s="1">
        <v>6.6844514164357896E-4</v>
      </c>
      <c r="AG255" s="1">
        <v>4.8769341173800001E-3</v>
      </c>
      <c r="AH255" s="1">
        <v>2.6665924825095199E-3</v>
      </c>
      <c r="AI255" s="1">
        <v>5.7290030524534104E-3</v>
      </c>
      <c r="AJ255" s="1">
        <v>3.8619591086386002E-4</v>
      </c>
      <c r="AK255" s="1">
        <v>4.5043200234057496E-3</v>
      </c>
      <c r="AL255" s="1">
        <v>5.5823673250025999E-3</v>
      </c>
      <c r="AM255" s="1">
        <v>9.1714364685912299E-3</v>
      </c>
      <c r="AN255" s="1">
        <v>0.37571440694684999</v>
      </c>
      <c r="AO255" s="1">
        <v>2.0908571286873998E-5</v>
      </c>
      <c r="AP255" s="1">
        <v>1.9267487416434199E-3</v>
      </c>
      <c r="AQ255" s="1">
        <v>5.8100737968892202E-2</v>
      </c>
      <c r="AR255" s="1">
        <v>3.7210940850073697E-2</v>
      </c>
      <c r="AS255" s="1">
        <v>0.59297631950458296</v>
      </c>
      <c r="AT255" s="1">
        <v>1.0189520009064601E-3</v>
      </c>
      <c r="AU255" s="1">
        <v>2.0264815603975299E-2</v>
      </c>
      <c r="AV255" s="1">
        <v>0.117888159222548</v>
      </c>
      <c r="AW255" s="1">
        <v>7.0494441749153994E-2</v>
      </c>
      <c r="AX255" s="1">
        <v>0.70539162852411097</v>
      </c>
      <c r="AY255" s="1">
        <v>3.8612552156370699E-3</v>
      </c>
      <c r="AZ255" s="1">
        <v>5.24822889483147E-2</v>
      </c>
      <c r="BA255" s="1">
        <v>0.201373752389303</v>
      </c>
      <c r="BB255" s="1">
        <v>0.120563792717435</v>
      </c>
      <c r="BC255" s="1">
        <v>0.79108892238253103</v>
      </c>
      <c r="BD255" s="1">
        <v>9.2492763413173605E-3</v>
      </c>
      <c r="BE255" s="1">
        <v>0.10105311532377299</v>
      </c>
      <c r="BF255" s="1">
        <v>0.41071934250466702</v>
      </c>
      <c r="BG255" s="1">
        <v>0.277051328185417</v>
      </c>
      <c r="BH255" s="1">
        <v>0.905423854575792</v>
      </c>
      <c r="BI255" s="1">
        <v>2.7795331653434702E-2</v>
      </c>
      <c r="BJ255" s="1">
        <v>0.317120085322742</v>
      </c>
    </row>
    <row r="256" spans="1:62" x14ac:dyDescent="0.3">
      <c r="A256" s="1" t="s">
        <v>433</v>
      </c>
      <c r="B256" s="1" t="s">
        <v>735</v>
      </c>
      <c r="C256" s="1">
        <v>55.941941</v>
      </c>
      <c r="D256" s="1">
        <v>-3.0539179999999999</v>
      </c>
      <c r="E256" s="1">
        <v>70</v>
      </c>
      <c r="F256" s="1">
        <v>230</v>
      </c>
      <c r="G256" s="1" t="s">
        <v>1302</v>
      </c>
      <c r="H256" s="1" t="s">
        <v>1303</v>
      </c>
      <c r="I256" s="1">
        <v>-19.2</v>
      </c>
      <c r="J256" s="1">
        <v>11.4</v>
      </c>
      <c r="K256" s="1" t="s">
        <v>4757</v>
      </c>
      <c r="L256" s="23">
        <v>1.25</v>
      </c>
      <c r="M256" s="23">
        <v>1.25</v>
      </c>
      <c r="N256" s="23">
        <v>5.5</v>
      </c>
      <c r="O256" s="23">
        <v>1</v>
      </c>
      <c r="P256" s="23">
        <v>1</v>
      </c>
      <c r="Q256" s="1" t="s">
        <v>5209</v>
      </c>
      <c r="R256" s="1">
        <v>0.108872552067127</v>
      </c>
      <c r="S256" s="1">
        <v>8.1430138141878494E-2</v>
      </c>
      <c r="T256" s="1">
        <v>0.63299716239161397</v>
      </c>
      <c r="U256" s="1">
        <v>7.8457486703890897E-2</v>
      </c>
      <c r="V256" s="1">
        <v>9.8242660695489703E-2</v>
      </c>
      <c r="W256" s="1">
        <v>9.1460928030989305E-2</v>
      </c>
      <c r="X256" s="1">
        <v>6.5797737373396406E-2</v>
      </c>
      <c r="Y256" s="1">
        <v>0.13020899096153801</v>
      </c>
      <c r="Z256" s="1">
        <v>3.3324189341257297E-2</v>
      </c>
      <c r="AA256" s="1">
        <v>8.6297336063992494E-2</v>
      </c>
      <c r="AB256" s="1">
        <v>7.4677535025779605E-4</v>
      </c>
      <c r="AC256" s="1">
        <v>5.3723627598158596E-4</v>
      </c>
      <c r="AD256" s="1">
        <v>1.06315195926145E-3</v>
      </c>
      <c r="AE256" s="1">
        <v>2.7209086659324801E-4</v>
      </c>
      <c r="AF256" s="1">
        <v>7.0461479839420795E-4</v>
      </c>
      <c r="AG256" s="1">
        <v>5.0357561064380899E-3</v>
      </c>
      <c r="AH256" s="1">
        <v>3.3631930426126101E-3</v>
      </c>
      <c r="AI256" s="1">
        <v>5.5411466356003096E-3</v>
      </c>
      <c r="AJ256" s="1">
        <v>1.2457767877016299E-3</v>
      </c>
      <c r="AK256" s="1">
        <v>4.7918503855084596E-3</v>
      </c>
      <c r="AL256" s="1">
        <v>4.8576311621850001E-3</v>
      </c>
      <c r="AM256" s="1">
        <v>5.2155942599900603E-3</v>
      </c>
      <c r="AN256" s="1">
        <v>0.33865650646200701</v>
      </c>
      <c r="AO256" s="1">
        <v>2.5585543943033199E-2</v>
      </c>
      <c r="AP256" s="1">
        <v>2.5037827453112099E-3</v>
      </c>
      <c r="AQ256" s="1">
        <v>3.7980581271713498E-2</v>
      </c>
      <c r="AR256" s="1">
        <v>3.2814122557129101E-2</v>
      </c>
      <c r="AS256" s="1">
        <v>0.550747172280872</v>
      </c>
      <c r="AT256" s="1">
        <v>5.46425228789537E-2</v>
      </c>
      <c r="AU256" s="1">
        <v>3.1412079787752303E-2</v>
      </c>
      <c r="AV256" s="1">
        <v>8.5174036626652502E-2</v>
      </c>
      <c r="AW256" s="1">
        <v>6.4480727888899594E-2</v>
      </c>
      <c r="AX256" s="1">
        <v>0.64774124610609096</v>
      </c>
      <c r="AY256" s="1">
        <v>7.48487828951582E-2</v>
      </c>
      <c r="AZ256" s="1">
        <v>7.3822619367946707E-2</v>
      </c>
      <c r="BA256" s="1">
        <v>0.15713911936344399</v>
      </c>
      <c r="BB256" s="1">
        <v>0.111941578413215</v>
      </c>
      <c r="BC256" s="1">
        <v>0.72684270542415297</v>
      </c>
      <c r="BD256" s="1">
        <v>9.6706271551268805E-2</v>
      </c>
      <c r="BE256" s="1">
        <v>0.14216669580164501</v>
      </c>
      <c r="BF256" s="1">
        <v>0.33926969409429503</v>
      </c>
      <c r="BG256" s="1">
        <v>0.25410606289209298</v>
      </c>
      <c r="BH256" s="1">
        <v>0.84922332112088605</v>
      </c>
      <c r="BI256" s="1">
        <v>0.15620974201287799</v>
      </c>
      <c r="BJ256" s="1">
        <v>0.320845106039224</v>
      </c>
    </row>
    <row r="257" spans="1:62" x14ac:dyDescent="0.3">
      <c r="A257" s="1" t="s">
        <v>138</v>
      </c>
      <c r="B257" s="1" t="s">
        <v>600</v>
      </c>
      <c r="C257" s="1">
        <v>57.718770900000003</v>
      </c>
      <c r="D257" s="1">
        <v>-3.3866705000000001</v>
      </c>
      <c r="E257" s="1">
        <v>120</v>
      </c>
      <c r="F257" s="1">
        <v>340</v>
      </c>
      <c r="G257" s="1" t="s">
        <v>1304</v>
      </c>
      <c r="H257" s="1" t="s">
        <v>1305</v>
      </c>
      <c r="I257" s="1">
        <v>-21.1</v>
      </c>
      <c r="J257" s="1">
        <v>10</v>
      </c>
      <c r="K257" s="1" t="s">
        <v>4752</v>
      </c>
      <c r="L257" s="1">
        <v>1.5</v>
      </c>
      <c r="M257" s="1">
        <v>1.5</v>
      </c>
      <c r="N257" s="1">
        <v>6</v>
      </c>
      <c r="O257" s="1">
        <v>0.5</v>
      </c>
      <c r="P257" s="1">
        <v>0.5</v>
      </c>
      <c r="Q257" s="1" t="s">
        <v>5210</v>
      </c>
      <c r="R257" s="1">
        <v>0.156520011904866</v>
      </c>
      <c r="S257" s="1">
        <v>0.116148591137995</v>
      </c>
      <c r="T257" s="1">
        <v>0.67868803476954198</v>
      </c>
      <c r="U257" s="1">
        <v>7.6046956487424398E-3</v>
      </c>
      <c r="V257" s="1">
        <v>4.10386665388549E-2</v>
      </c>
      <c r="W257" s="1">
        <v>0.10942394104171201</v>
      </c>
      <c r="X257" s="1">
        <v>8.0558328606829405E-2</v>
      </c>
      <c r="Y257" s="1">
        <v>0.13391255868190699</v>
      </c>
      <c r="Z257" s="1">
        <v>9.3535176464186898E-3</v>
      </c>
      <c r="AA257" s="1">
        <v>5.4355278550559903E-2</v>
      </c>
      <c r="AB257" s="1">
        <v>8.9344273732194703E-4</v>
      </c>
      <c r="AC257" s="1">
        <v>6.5775599872728403E-4</v>
      </c>
      <c r="AD257" s="1">
        <v>1.0933914630706001E-3</v>
      </c>
      <c r="AE257" s="1">
        <v>7.6371151779480102E-5</v>
      </c>
      <c r="AF257" s="1">
        <v>4.4380899091906302E-4</v>
      </c>
      <c r="AG257" s="1">
        <v>4.1394678803834198E-3</v>
      </c>
      <c r="AH257" s="1">
        <v>3.0858776271785199E-3</v>
      </c>
      <c r="AI257" s="1">
        <v>5.04748526214831E-3</v>
      </c>
      <c r="AJ257" s="1">
        <v>4.5596019548232498E-4</v>
      </c>
      <c r="AK257" s="1">
        <v>2.98921647387407E-3</v>
      </c>
      <c r="AL257" s="1">
        <v>1.44934319140735E-2</v>
      </c>
      <c r="AM257" s="1">
        <v>1.0965400045382699E-2</v>
      </c>
      <c r="AN257" s="1">
        <v>0.37966156551751101</v>
      </c>
      <c r="AO257" s="1">
        <v>1.2963091552193199E-5</v>
      </c>
      <c r="AP257" s="1">
        <v>2.1422358782935801E-5</v>
      </c>
      <c r="AQ257" s="1">
        <v>7.2230855957434503E-2</v>
      </c>
      <c r="AR257" s="1">
        <v>5.5363751391282197E-2</v>
      </c>
      <c r="AS257" s="1">
        <v>0.59145016037063802</v>
      </c>
      <c r="AT257" s="1">
        <v>1.05479675774207E-3</v>
      </c>
      <c r="AU257" s="1">
        <v>3.7854242852926601E-3</v>
      </c>
      <c r="AV257" s="1">
        <v>0.132408744521751</v>
      </c>
      <c r="AW257" s="1">
        <v>0.100333108396436</v>
      </c>
      <c r="AX257" s="1">
        <v>0.69300926689692799</v>
      </c>
      <c r="AY257" s="1">
        <v>4.0714509732993204E-3</v>
      </c>
      <c r="AZ257" s="1">
        <v>1.8864043825091499E-2</v>
      </c>
      <c r="BA257" s="1">
        <v>0.21666011744514299</v>
      </c>
      <c r="BB257" s="1">
        <v>0.15744146761326999</v>
      </c>
      <c r="BC257" s="1">
        <v>0.780784903562734</v>
      </c>
      <c r="BD257" s="1">
        <v>1.10109465402884E-2</v>
      </c>
      <c r="BE257" s="1">
        <v>5.8342015687534797E-2</v>
      </c>
      <c r="BF257" s="1">
        <v>0.424226252995625</v>
      </c>
      <c r="BG257" s="1">
        <v>0.31365582399264702</v>
      </c>
      <c r="BH257" s="1">
        <v>0.89603644243408698</v>
      </c>
      <c r="BI257" s="1">
        <v>3.2301121426893897E-2</v>
      </c>
      <c r="BJ257" s="1">
        <v>0.19314350853905299</v>
      </c>
    </row>
    <row r="258" spans="1:62" x14ac:dyDescent="0.3">
      <c r="A258" s="1" t="s">
        <v>138</v>
      </c>
      <c r="B258" s="1" t="s">
        <v>600</v>
      </c>
      <c r="C258" s="1">
        <v>57.718770900000003</v>
      </c>
      <c r="D258" s="1">
        <v>-3.3866705000000001</v>
      </c>
      <c r="E258" s="1">
        <v>230</v>
      </c>
      <c r="F258" s="1">
        <v>410</v>
      </c>
      <c r="G258" s="1" t="s">
        <v>1306</v>
      </c>
      <c r="H258" s="1" t="s">
        <v>527</v>
      </c>
      <c r="I258" s="1">
        <v>-22</v>
      </c>
      <c r="J258" s="1">
        <v>10.8</v>
      </c>
      <c r="K258" s="1" t="s">
        <v>4752</v>
      </c>
      <c r="L258" s="1">
        <v>1.5</v>
      </c>
      <c r="M258" s="1">
        <v>1.5</v>
      </c>
      <c r="N258" s="1">
        <v>6</v>
      </c>
      <c r="O258" s="1">
        <v>0.5</v>
      </c>
      <c r="P258" s="1">
        <v>0.5</v>
      </c>
      <c r="Q258" s="1" t="s">
        <v>5211</v>
      </c>
      <c r="R258" s="1">
        <v>0.19133741391030401</v>
      </c>
      <c r="S258" s="1">
        <v>0.203267265880482</v>
      </c>
      <c r="T258" s="1">
        <v>0.53998806111165498</v>
      </c>
      <c r="U258" s="1">
        <v>7.1629537440337397E-3</v>
      </c>
      <c r="V258" s="1">
        <v>5.8244305353526003E-2</v>
      </c>
      <c r="W258" s="1">
        <v>0.126742896776218</v>
      </c>
      <c r="X258" s="1">
        <v>0.117792244421801</v>
      </c>
      <c r="Y258" s="1">
        <v>0.14298032673767999</v>
      </c>
      <c r="Z258" s="1">
        <v>9.0700697576857892E-3</v>
      </c>
      <c r="AA258" s="1">
        <v>7.7255817736054694E-2</v>
      </c>
      <c r="AB258" s="1">
        <v>1.03485141874658E-3</v>
      </c>
      <c r="AC258" s="1">
        <v>9.6176964830203804E-4</v>
      </c>
      <c r="AD258" s="1">
        <v>1.1674294792124501E-3</v>
      </c>
      <c r="AE258" s="1">
        <v>7.4056809459264195E-5</v>
      </c>
      <c r="AF258" s="1">
        <v>6.3079111038264195E-4</v>
      </c>
      <c r="AG258" s="1">
        <v>4.8146838074378303E-3</v>
      </c>
      <c r="AH258" s="1">
        <v>4.5822368244858597E-3</v>
      </c>
      <c r="AI258" s="1">
        <v>4.5302287361176398E-3</v>
      </c>
      <c r="AJ258" s="1">
        <v>4.7020610324887199E-4</v>
      </c>
      <c r="AK258" s="1">
        <v>5.1085512785102004E-3</v>
      </c>
      <c r="AL258" s="1">
        <v>1.7129690185604E-2</v>
      </c>
      <c r="AM258" s="1">
        <v>1.8068151868219799E-2</v>
      </c>
      <c r="AN258" s="1">
        <v>0.25510032041008401</v>
      </c>
      <c r="AO258" s="1">
        <v>1.19009865723156E-5</v>
      </c>
      <c r="AP258" s="1">
        <v>3.2930957106484099E-5</v>
      </c>
      <c r="AQ258" s="1">
        <v>9.0591490826489304E-2</v>
      </c>
      <c r="AR258" s="1">
        <v>0.115605332845725</v>
      </c>
      <c r="AS258" s="1">
        <v>0.44352922959353502</v>
      </c>
      <c r="AT258" s="1">
        <v>8.5893068922887302E-4</v>
      </c>
      <c r="AU258" s="1">
        <v>4.6063545081005798E-3</v>
      </c>
      <c r="AV258" s="1">
        <v>0.168269113134149</v>
      </c>
      <c r="AW258" s="1">
        <v>0.190288207955708</v>
      </c>
      <c r="AX258" s="1">
        <v>0.53838710582502702</v>
      </c>
      <c r="AY258" s="1">
        <v>3.6769012018149799E-3</v>
      </c>
      <c r="AZ258" s="1">
        <v>2.5303944810168E-2</v>
      </c>
      <c r="BA258" s="1">
        <v>0.27329068464518802</v>
      </c>
      <c r="BB258" s="1">
        <v>0.27624624939173198</v>
      </c>
      <c r="BC258" s="1">
        <v>0.64513060023295199</v>
      </c>
      <c r="BD258" s="1">
        <v>1.01593425443447E-2</v>
      </c>
      <c r="BE258" s="1">
        <v>8.3437775618651705E-2</v>
      </c>
      <c r="BF258" s="1">
        <v>0.48847247589609799</v>
      </c>
      <c r="BG258" s="1">
        <v>0.46213178222006002</v>
      </c>
      <c r="BH258" s="1">
        <v>0.80631820592124404</v>
      </c>
      <c r="BI258" s="1">
        <v>3.1896810744741398E-2</v>
      </c>
      <c r="BJ258" s="1">
        <v>0.27145528944082797</v>
      </c>
    </row>
    <row r="259" spans="1:62" x14ac:dyDescent="0.3">
      <c r="A259" s="1" t="s">
        <v>138</v>
      </c>
      <c r="B259" s="1" t="s">
        <v>600</v>
      </c>
      <c r="C259" s="1">
        <v>57.718770900000003</v>
      </c>
      <c r="D259" s="1">
        <v>-3.3866705000000001</v>
      </c>
      <c r="E259" s="1">
        <v>80</v>
      </c>
      <c r="F259" s="1">
        <v>260</v>
      </c>
      <c r="G259" s="1" t="s">
        <v>1307</v>
      </c>
      <c r="H259" s="1" t="s">
        <v>21</v>
      </c>
      <c r="I259" s="1">
        <v>-21</v>
      </c>
      <c r="J259" s="1">
        <v>11</v>
      </c>
      <c r="K259" s="1" t="s">
        <v>4752</v>
      </c>
      <c r="L259" s="1">
        <v>1.75</v>
      </c>
      <c r="M259" s="1">
        <v>1.75</v>
      </c>
      <c r="N259" s="1">
        <v>5.5</v>
      </c>
      <c r="O259" s="1">
        <v>0.5</v>
      </c>
      <c r="P259" s="1">
        <v>0.5</v>
      </c>
      <c r="Q259" s="1" t="s">
        <v>5217</v>
      </c>
      <c r="R259" s="1">
        <v>0.18904878849797299</v>
      </c>
      <c r="S259" s="1">
        <v>0.18529100816355201</v>
      </c>
      <c r="T259" s="1">
        <v>0.55047376875852505</v>
      </c>
      <c r="U259" s="1">
        <v>1.7735013854889799E-2</v>
      </c>
      <c r="V259" s="1">
        <v>5.7451420725060598E-2</v>
      </c>
      <c r="W259" s="1">
        <v>0.115057503742477</v>
      </c>
      <c r="X259" s="1">
        <v>9.7524061813192106E-2</v>
      </c>
      <c r="Y259" s="1">
        <v>0.127704916788448</v>
      </c>
      <c r="Z259" s="1">
        <v>1.8115201688747199E-2</v>
      </c>
      <c r="AA259" s="1">
        <v>6.6298367954853499E-2</v>
      </c>
      <c r="AB259" s="1">
        <v>9.3944058415811797E-4</v>
      </c>
      <c r="AC259" s="1">
        <v>7.9628063028655603E-4</v>
      </c>
      <c r="AD259" s="1">
        <v>1.0427062792542801E-3</v>
      </c>
      <c r="AE259" s="1">
        <v>1.4791000241678301E-4</v>
      </c>
      <c r="AF259" s="1">
        <v>5.4132390756226202E-4</v>
      </c>
      <c r="AG259" s="1">
        <v>4.4158651235588096E-3</v>
      </c>
      <c r="AH259" s="1">
        <v>3.3160033358448399E-3</v>
      </c>
      <c r="AI259" s="1">
        <v>3.8683679076733199E-3</v>
      </c>
      <c r="AJ259" s="1">
        <v>9.1512015918878201E-4</v>
      </c>
      <c r="AK259" s="1">
        <v>3.6736760663845201E-3</v>
      </c>
      <c r="AL259" s="1">
        <v>2.1624454959499401E-2</v>
      </c>
      <c r="AM259" s="1">
        <v>3.5107119010044201E-2</v>
      </c>
      <c r="AN259" s="1">
        <v>0.29503484825273302</v>
      </c>
      <c r="AO259" s="1">
        <v>2.4536742571431101E-8</v>
      </c>
      <c r="AP259" s="1">
        <v>1.3523282395808101E-4</v>
      </c>
      <c r="AQ259" s="1">
        <v>9.8284217414544794E-2</v>
      </c>
      <c r="AR259" s="1">
        <v>0.113436307050651</v>
      </c>
      <c r="AS259" s="1">
        <v>0.46760009627590099</v>
      </c>
      <c r="AT259" s="1">
        <v>3.4115766712730501E-3</v>
      </c>
      <c r="AU259" s="1">
        <v>7.9907760327135695E-3</v>
      </c>
      <c r="AV259" s="1">
        <v>0.17083918733306799</v>
      </c>
      <c r="AW259" s="1">
        <v>0.17279329878824501</v>
      </c>
      <c r="AX259" s="1">
        <v>0.55150323011456504</v>
      </c>
      <c r="AY259" s="1">
        <v>1.2247513501123001E-2</v>
      </c>
      <c r="AZ259" s="1">
        <v>3.39318550034233E-2</v>
      </c>
      <c r="BA259" s="1">
        <v>0.262770899071326</v>
      </c>
      <c r="BB259" s="1">
        <v>0.24230604457996699</v>
      </c>
      <c r="BC259" s="1">
        <v>0.641784596804299</v>
      </c>
      <c r="BD259" s="1">
        <v>2.6869815462867201E-2</v>
      </c>
      <c r="BE259" s="1">
        <v>8.7312428168929201E-2</v>
      </c>
      <c r="BF259" s="1">
        <v>0.44226272089137603</v>
      </c>
      <c r="BG259" s="1">
        <v>0.40555945398643201</v>
      </c>
      <c r="BH259" s="1">
        <v>0.78913669069310299</v>
      </c>
      <c r="BI259" s="1">
        <v>6.2925942679794594E-2</v>
      </c>
      <c r="BJ259" s="1">
        <v>0.22697816564289899</v>
      </c>
    </row>
    <row r="260" spans="1:62" x14ac:dyDescent="0.3">
      <c r="A260" s="1" t="s">
        <v>138</v>
      </c>
      <c r="B260" s="1" t="s">
        <v>600</v>
      </c>
      <c r="C260" s="1">
        <v>57.718770900000003</v>
      </c>
      <c r="D260" s="1">
        <v>-3.3866705000000001</v>
      </c>
      <c r="E260" s="1">
        <v>220</v>
      </c>
      <c r="F260" s="1">
        <v>410</v>
      </c>
      <c r="G260" s="1" t="s">
        <v>1308</v>
      </c>
      <c r="H260" s="1" t="s">
        <v>527</v>
      </c>
      <c r="I260" s="1">
        <v>-21.4</v>
      </c>
      <c r="J260" s="1">
        <v>11</v>
      </c>
      <c r="K260" s="1" t="s">
        <v>4752</v>
      </c>
      <c r="L260" s="1">
        <v>1.75</v>
      </c>
      <c r="M260" s="1">
        <v>1.75</v>
      </c>
      <c r="N260" s="1">
        <v>5.5</v>
      </c>
      <c r="O260" s="1">
        <v>0.5</v>
      </c>
      <c r="P260" s="1">
        <v>0.5</v>
      </c>
      <c r="Q260" s="1" t="s">
        <v>5218</v>
      </c>
      <c r="R260" s="1">
        <v>0.19789945957525701</v>
      </c>
      <c r="S260" s="1">
        <v>0.21014924532187201</v>
      </c>
      <c r="T260" s="1">
        <v>0.531477095988524</v>
      </c>
      <c r="U260" s="1">
        <v>1.3414538666240801E-2</v>
      </c>
      <c r="V260" s="1">
        <v>4.7059660448106201E-2</v>
      </c>
      <c r="W260" s="1">
        <v>0.11656391154908</v>
      </c>
      <c r="X260" s="1">
        <v>0.107626132388985</v>
      </c>
      <c r="Y260" s="1">
        <v>0.133893203543373</v>
      </c>
      <c r="Z260" s="1">
        <v>1.53444037675513E-2</v>
      </c>
      <c r="AA260" s="1">
        <v>6.1604627369513103E-2</v>
      </c>
      <c r="AB260" s="1">
        <v>9.5174035239385495E-4</v>
      </c>
      <c r="AC260" s="1">
        <v>8.7876369114081403E-4</v>
      </c>
      <c r="AD260" s="1">
        <v>1.09323342902624E-3</v>
      </c>
      <c r="AE260" s="1">
        <v>1.2528653212580201E-4</v>
      </c>
      <c r="AF260" s="1">
        <v>5.0299967616534102E-4</v>
      </c>
      <c r="AG260" s="1">
        <v>4.1363253376819498E-3</v>
      </c>
      <c r="AH260" s="1">
        <v>3.7058211234135899E-3</v>
      </c>
      <c r="AI260" s="1">
        <v>4.14325608245874E-3</v>
      </c>
      <c r="AJ260" s="1">
        <v>7.5261726428017296E-4</v>
      </c>
      <c r="AK260" s="1">
        <v>3.3942686391920901E-3</v>
      </c>
      <c r="AL260" s="1">
        <v>2.64132602444202E-2</v>
      </c>
      <c r="AM260" s="1">
        <v>3.1820855973626203E-2</v>
      </c>
      <c r="AN260" s="1">
        <v>0.26390564216526302</v>
      </c>
      <c r="AO260" s="1">
        <v>3.2552811791702703E-5</v>
      </c>
      <c r="AP260" s="1">
        <v>2.2813745996348401E-5</v>
      </c>
      <c r="AQ260" s="1">
        <v>0.10801330596210799</v>
      </c>
      <c r="AR260" s="1">
        <v>0.132841619162019</v>
      </c>
      <c r="AS260" s="1">
        <v>0.43898421398023801</v>
      </c>
      <c r="AT260" s="1">
        <v>2.2282074288435699E-3</v>
      </c>
      <c r="AU260" s="1">
        <v>4.7842743945172902E-3</v>
      </c>
      <c r="AV260" s="1">
        <v>0.17776041517441099</v>
      </c>
      <c r="AW260" s="1">
        <v>0.20028391438007601</v>
      </c>
      <c r="AX260" s="1">
        <v>0.53273633369568496</v>
      </c>
      <c r="AY260" s="1">
        <v>7.9297551135740999E-3</v>
      </c>
      <c r="AZ260" s="1">
        <v>2.2663858329209401E-2</v>
      </c>
      <c r="BA260" s="1">
        <v>0.27359637076681598</v>
      </c>
      <c r="BB260" s="1">
        <v>0.27177498125474198</v>
      </c>
      <c r="BC260" s="1">
        <v>0.62862879810886796</v>
      </c>
      <c r="BD260" s="1">
        <v>1.91756310789464E-2</v>
      </c>
      <c r="BE260" s="1">
        <v>6.5044163345439401E-2</v>
      </c>
      <c r="BF260" s="1">
        <v>0.46101794949048402</v>
      </c>
      <c r="BG260" s="1">
        <v>0.45038818924561302</v>
      </c>
      <c r="BH260" s="1">
        <v>0.78438829051209302</v>
      </c>
      <c r="BI260" s="1">
        <v>5.4791608718582803E-2</v>
      </c>
      <c r="BJ260" s="1">
        <v>0.22130548859493501</v>
      </c>
    </row>
    <row r="261" spans="1:62" x14ac:dyDescent="0.3">
      <c r="A261" s="1" t="s">
        <v>138</v>
      </c>
      <c r="B261" s="1" t="s">
        <v>600</v>
      </c>
      <c r="C261" s="1">
        <v>57.718770900000003</v>
      </c>
      <c r="D261" s="1">
        <v>-3.3866705000000001</v>
      </c>
      <c r="E261" s="1">
        <v>230</v>
      </c>
      <c r="F261" s="1">
        <v>400</v>
      </c>
      <c r="G261" s="1" t="s">
        <v>1309</v>
      </c>
      <c r="H261" s="1" t="s">
        <v>21</v>
      </c>
      <c r="I261" s="1">
        <v>-21.8</v>
      </c>
      <c r="J261" s="1">
        <v>11.5</v>
      </c>
      <c r="K261" s="1" t="s">
        <v>4752</v>
      </c>
      <c r="L261" s="1">
        <v>1.75</v>
      </c>
      <c r="M261" s="1">
        <v>1.75</v>
      </c>
      <c r="N261" s="1">
        <v>5.5</v>
      </c>
      <c r="O261" s="1">
        <v>0.5</v>
      </c>
      <c r="P261" s="1">
        <v>0.5</v>
      </c>
      <c r="Q261" s="1" t="s">
        <v>5219</v>
      </c>
      <c r="R261" s="1">
        <v>0.193166003966522</v>
      </c>
      <c r="S261" s="1">
        <v>0.27152599361382601</v>
      </c>
      <c r="T261" s="1">
        <v>0.46016498407469197</v>
      </c>
      <c r="U261" s="1">
        <v>1.18520913142873E-2</v>
      </c>
      <c r="V261" s="1">
        <v>6.3290927030673697E-2</v>
      </c>
      <c r="W261" s="1">
        <v>0.121714470839311</v>
      </c>
      <c r="X261" s="1">
        <v>0.130603401232844</v>
      </c>
      <c r="Y261" s="1">
        <v>0.13250023594360599</v>
      </c>
      <c r="Z261" s="1">
        <v>1.50257780744799E-2</v>
      </c>
      <c r="AA261" s="1">
        <v>7.8232113874037598E-2</v>
      </c>
      <c r="AB261" s="1">
        <v>9.9379449289724504E-4</v>
      </c>
      <c r="AC261" s="1">
        <v>1.0663723056414901E-3</v>
      </c>
      <c r="AD261" s="1">
        <v>1.0818598962007099E-3</v>
      </c>
      <c r="AE261" s="1">
        <v>1.2268496423591699E-4</v>
      </c>
      <c r="AF261" s="1">
        <v>6.3876253496900201E-4</v>
      </c>
      <c r="AG261" s="1">
        <v>4.7194196006489497E-3</v>
      </c>
      <c r="AH261" s="1">
        <v>4.9196404734719104E-3</v>
      </c>
      <c r="AI261" s="1">
        <v>3.83297251857731E-3</v>
      </c>
      <c r="AJ261" s="1">
        <v>8.2648850091916499E-4</v>
      </c>
      <c r="AK261" s="1">
        <v>4.7225903673167296E-3</v>
      </c>
      <c r="AL261" s="1">
        <v>2.3755173539845999E-2</v>
      </c>
      <c r="AM261" s="1">
        <v>4.0176327816312397E-2</v>
      </c>
      <c r="AN261" s="1">
        <v>0.207381074058857</v>
      </c>
      <c r="AO261" s="1">
        <v>1.12890817157341E-5</v>
      </c>
      <c r="AP261" s="1">
        <v>3.5536111925517099E-5</v>
      </c>
      <c r="AQ261" s="1">
        <v>9.7814323385909105E-2</v>
      </c>
      <c r="AR261" s="1">
        <v>0.173396264624394</v>
      </c>
      <c r="AS261" s="1">
        <v>0.36713600673987901</v>
      </c>
      <c r="AT261" s="1">
        <v>9.4167290772227599E-4</v>
      </c>
      <c r="AU261" s="1">
        <v>7.4148395003624497E-3</v>
      </c>
      <c r="AV261" s="1">
        <v>0.172391259461778</v>
      </c>
      <c r="AW261" s="1">
        <v>0.26874653730500597</v>
      </c>
      <c r="AX261" s="1">
        <v>0.46062963466969897</v>
      </c>
      <c r="AY261" s="1">
        <v>6.0881192177213404E-3</v>
      </c>
      <c r="AZ261" s="1">
        <v>3.3556775728916702E-2</v>
      </c>
      <c r="BA261" s="1">
        <v>0.26755622394530998</v>
      </c>
      <c r="BB261" s="1">
        <v>0.35743562660172201</v>
      </c>
      <c r="BC261" s="1">
        <v>0.54721495087088801</v>
      </c>
      <c r="BD261" s="1">
        <v>1.7734932791887498E-2</v>
      </c>
      <c r="BE261" s="1">
        <v>9.1200852952268097E-2</v>
      </c>
      <c r="BF261" s="1">
        <v>0.48122650288264901</v>
      </c>
      <c r="BG261" s="1">
        <v>0.53990852187830096</v>
      </c>
      <c r="BH261" s="1">
        <v>0.73142611202443197</v>
      </c>
      <c r="BI261" s="1">
        <v>5.2717484277426001E-2</v>
      </c>
      <c r="BJ261" s="1">
        <v>0.27464936461987</v>
      </c>
    </row>
    <row r="262" spans="1:62" x14ac:dyDescent="0.3">
      <c r="A262" s="1" t="s">
        <v>138</v>
      </c>
      <c r="B262" s="1" t="s">
        <v>600</v>
      </c>
      <c r="C262" s="1">
        <v>57.718770900000003</v>
      </c>
      <c r="D262" s="1">
        <v>-3.3866705000000001</v>
      </c>
      <c r="E262" s="1">
        <v>130</v>
      </c>
      <c r="F262" s="1">
        <v>380</v>
      </c>
      <c r="G262" s="1" t="s">
        <v>1310</v>
      </c>
      <c r="H262" s="1" t="s">
        <v>527</v>
      </c>
      <c r="I262" s="1">
        <v>-21.3</v>
      </c>
      <c r="J262" s="1">
        <v>11.2</v>
      </c>
      <c r="K262" s="1" t="s">
        <v>4752</v>
      </c>
      <c r="L262" s="1">
        <v>1.75</v>
      </c>
      <c r="M262" s="1">
        <v>1.75</v>
      </c>
      <c r="N262" s="1">
        <v>5.5</v>
      </c>
      <c r="O262" s="1">
        <v>0.5</v>
      </c>
      <c r="P262" s="1">
        <v>0.5</v>
      </c>
      <c r="Q262" s="1" t="s">
        <v>5220</v>
      </c>
      <c r="R262" s="1">
        <v>0.19487722049501299</v>
      </c>
      <c r="S262" s="1">
        <v>0.21586643776540901</v>
      </c>
      <c r="T262" s="1">
        <v>0.51436994111452194</v>
      </c>
      <c r="U262" s="1">
        <v>1.7158860245877101E-2</v>
      </c>
      <c r="V262" s="1">
        <v>5.7727540379178897E-2</v>
      </c>
      <c r="W262" s="1">
        <v>0.114374560297214</v>
      </c>
      <c r="X262" s="1">
        <v>0.110450251729019</v>
      </c>
      <c r="Y262" s="1">
        <v>0.13247212301457501</v>
      </c>
      <c r="Z262" s="1">
        <v>1.8195655507689101E-2</v>
      </c>
      <c r="AA262" s="1">
        <v>6.4870940105597505E-2</v>
      </c>
      <c r="AB262" s="1">
        <v>9.3386437427787395E-4</v>
      </c>
      <c r="AC262" s="1">
        <v>9.0182252899351104E-4</v>
      </c>
      <c r="AD262" s="1">
        <v>1.0816303550963799E-3</v>
      </c>
      <c r="AE262" s="1">
        <v>1.48566905097669E-4</v>
      </c>
      <c r="AF262" s="1">
        <v>5.2966900797787701E-4</v>
      </c>
      <c r="AG262" s="1">
        <v>4.1511895918668797E-3</v>
      </c>
      <c r="AH262" s="1">
        <v>4.0156423788146704E-3</v>
      </c>
      <c r="AI262" s="1">
        <v>4.2486135906740696E-3</v>
      </c>
      <c r="AJ262" s="1">
        <v>9.1734919978448705E-4</v>
      </c>
      <c r="AK262" s="1">
        <v>3.5196601068393299E-3</v>
      </c>
      <c r="AL262" s="1">
        <v>2.7948010767684699E-2</v>
      </c>
      <c r="AM262" s="1">
        <v>3.9865324054307601E-2</v>
      </c>
      <c r="AN262" s="1">
        <v>0.24666355129728701</v>
      </c>
      <c r="AO262" s="1">
        <v>8.3372443281344994E-5</v>
      </c>
      <c r="AP262" s="1">
        <v>9.0206573731367099E-5</v>
      </c>
      <c r="AQ262" s="1">
        <v>0.107693692752186</v>
      </c>
      <c r="AR262" s="1">
        <v>0.13233163175635099</v>
      </c>
      <c r="AS262" s="1">
        <v>0.42257502285700699</v>
      </c>
      <c r="AT262" s="1">
        <v>3.3824818726552099E-3</v>
      </c>
      <c r="AU262" s="1">
        <v>8.5700784715448692E-3</v>
      </c>
      <c r="AV262" s="1">
        <v>0.17665846178962799</v>
      </c>
      <c r="AW262" s="1">
        <v>0.20500060953091201</v>
      </c>
      <c r="AX262" s="1">
        <v>0.51883467068112499</v>
      </c>
      <c r="AY262" s="1">
        <v>1.1196180066476101E-2</v>
      </c>
      <c r="AZ262" s="1">
        <v>3.5660229322909298E-2</v>
      </c>
      <c r="BA262" s="1">
        <v>0.26499996071926701</v>
      </c>
      <c r="BB262" s="1">
        <v>0.28530112608724101</v>
      </c>
      <c r="BC262" s="1">
        <v>0.61076944562660396</v>
      </c>
      <c r="BD262" s="1">
        <v>2.5401642546097902E-2</v>
      </c>
      <c r="BE262" s="1">
        <v>8.6368978104905805E-2</v>
      </c>
      <c r="BF262" s="1">
        <v>0.460287195702827</v>
      </c>
      <c r="BG262" s="1">
        <v>0.46879403959322502</v>
      </c>
      <c r="BH262" s="1">
        <v>0.76223915685980903</v>
      </c>
      <c r="BI262" s="1">
        <v>6.6110985979657297E-2</v>
      </c>
      <c r="BJ262" s="1">
        <v>0.236065919886669</v>
      </c>
    </row>
    <row r="263" spans="1:62" x14ac:dyDescent="0.3">
      <c r="A263" s="1" t="s">
        <v>138</v>
      </c>
      <c r="B263" s="1" t="s">
        <v>600</v>
      </c>
      <c r="C263" s="1">
        <v>57.718770900000003</v>
      </c>
      <c r="D263" s="1">
        <v>-3.3866705000000001</v>
      </c>
      <c r="E263" s="1">
        <v>130</v>
      </c>
      <c r="F263" s="1">
        <v>350</v>
      </c>
      <c r="G263" s="1" t="s">
        <v>1311</v>
      </c>
      <c r="H263" s="1" t="s">
        <v>1312</v>
      </c>
      <c r="I263" s="1">
        <v>-20.9</v>
      </c>
      <c r="J263" s="1">
        <v>10.4</v>
      </c>
      <c r="K263" s="1" t="s">
        <v>4752</v>
      </c>
      <c r="L263" s="1">
        <v>1.5</v>
      </c>
      <c r="M263" s="1">
        <v>1.5</v>
      </c>
      <c r="N263" s="1">
        <v>6</v>
      </c>
      <c r="O263" s="1">
        <v>0.5</v>
      </c>
      <c r="P263" s="1">
        <v>0.5</v>
      </c>
      <c r="Q263" s="1" t="s">
        <v>5221</v>
      </c>
      <c r="R263" s="1">
        <v>0.159045350545129</v>
      </c>
      <c r="S263" s="1">
        <v>0.12916487780473601</v>
      </c>
      <c r="T263" s="1">
        <v>0.64679034894433296</v>
      </c>
      <c r="U263" s="1">
        <v>1.29025990585236E-2</v>
      </c>
      <c r="V263" s="1">
        <v>5.2096823647278599E-2</v>
      </c>
      <c r="W263" s="1">
        <v>0.10627586747449</v>
      </c>
      <c r="X263" s="1">
        <v>8.6367363766657698E-2</v>
      </c>
      <c r="Y263" s="1">
        <v>0.12997593298379001</v>
      </c>
      <c r="Z263" s="1">
        <v>1.31119507864568E-2</v>
      </c>
      <c r="AA263" s="1">
        <v>6.1478611686976103E-2</v>
      </c>
      <c r="AB263" s="1">
        <v>8.6773882428049505E-4</v>
      </c>
      <c r="AC263" s="1">
        <v>7.0518657219217201E-4</v>
      </c>
      <c r="AD263" s="1">
        <v>1.0612490488415599E-3</v>
      </c>
      <c r="AE263" s="1">
        <v>1.07058629864346E-4</v>
      </c>
      <c r="AF263" s="1">
        <v>5.0197076242599302E-4</v>
      </c>
      <c r="AG263" s="1">
        <v>3.8673496227435299E-3</v>
      </c>
      <c r="AH263" s="1">
        <v>3.32634608161292E-3</v>
      </c>
      <c r="AI263" s="1">
        <v>4.4232519599976903E-3</v>
      </c>
      <c r="AJ263" s="1">
        <v>6.9398510024781205E-4</v>
      </c>
      <c r="AK263" s="1">
        <v>2.86595895624051E-3</v>
      </c>
      <c r="AL263" s="1">
        <v>1.4995634197374701E-2</v>
      </c>
      <c r="AM263" s="1">
        <v>1.21739816073894E-2</v>
      </c>
      <c r="AN263" s="1">
        <v>0.35997897635223802</v>
      </c>
      <c r="AO263" s="1">
        <v>9.1566471606853095E-5</v>
      </c>
      <c r="AP263" s="1">
        <v>5.0698529162088895E-4</v>
      </c>
      <c r="AQ263" s="1">
        <v>7.7352558202304703E-2</v>
      </c>
      <c r="AR263" s="1">
        <v>6.3958255505051603E-2</v>
      </c>
      <c r="AS263" s="1">
        <v>0.55960948820867695</v>
      </c>
      <c r="AT263" s="1">
        <v>2.7625741607060698E-3</v>
      </c>
      <c r="AU263" s="1">
        <v>8.8474379606334006E-3</v>
      </c>
      <c r="AV263" s="1">
        <v>0.141157860778791</v>
      </c>
      <c r="AW263" s="1">
        <v>0.112479664424772</v>
      </c>
      <c r="AX263" s="1">
        <v>0.65662577474577899</v>
      </c>
      <c r="AY263" s="1">
        <v>8.7708717385665096E-3</v>
      </c>
      <c r="AZ263" s="1">
        <v>2.9166525969687E-2</v>
      </c>
      <c r="BA263" s="1">
        <v>0.220487813944275</v>
      </c>
      <c r="BB263" s="1">
        <v>0.17686305739084801</v>
      </c>
      <c r="BC263" s="1">
        <v>0.74410646462087904</v>
      </c>
      <c r="BD263" s="1">
        <v>1.8819570645428298E-2</v>
      </c>
      <c r="BE263" s="1">
        <v>7.1912254707148099E-2</v>
      </c>
      <c r="BF263" s="1">
        <v>0.41100211264743902</v>
      </c>
      <c r="BG263" s="1">
        <v>0.344486795521737</v>
      </c>
      <c r="BH263" s="1">
        <v>0.864951747679779</v>
      </c>
      <c r="BI263" s="1">
        <v>4.5878462347796502E-2</v>
      </c>
      <c r="BJ263" s="1">
        <v>0.22708692458146301</v>
      </c>
    </row>
    <row r="264" spans="1:62" x14ac:dyDescent="0.3">
      <c r="A264" s="2" t="s">
        <v>18</v>
      </c>
      <c r="B264" s="1" t="s">
        <v>1313</v>
      </c>
      <c r="C264" s="1">
        <v>51.563352100000003</v>
      </c>
      <c r="D264" s="1">
        <v>-0.1158802</v>
      </c>
      <c r="E264" s="1">
        <v>280</v>
      </c>
      <c r="F264" s="1">
        <v>420</v>
      </c>
      <c r="G264" s="1" t="s">
        <v>1314</v>
      </c>
      <c r="H264" s="1" t="s">
        <v>1315</v>
      </c>
      <c r="I264" s="1">
        <v>-20</v>
      </c>
      <c r="J264" s="1">
        <v>8.6999999999999993</v>
      </c>
      <c r="K264" s="19" t="s">
        <v>4770</v>
      </c>
      <c r="L264" s="1">
        <v>1.5</v>
      </c>
      <c r="M264" s="1">
        <v>1.5</v>
      </c>
      <c r="N264" s="1">
        <v>6</v>
      </c>
      <c r="O264" s="1">
        <v>0.5</v>
      </c>
      <c r="P264" s="1">
        <v>0.5</v>
      </c>
      <c r="Q264" s="1" t="s">
        <v>5200</v>
      </c>
      <c r="R264" s="1">
        <v>0.11150352589102699</v>
      </c>
      <c r="S264" s="1">
        <v>0.114396586005102</v>
      </c>
      <c r="T264" s="1">
        <v>0.72573650573668402</v>
      </c>
      <c r="U264" s="1">
        <v>2.01370223372901E-2</v>
      </c>
      <c r="V264" s="1">
        <v>2.8226360029896699E-2</v>
      </c>
      <c r="W264" s="1">
        <v>6.9931137491528406E-2</v>
      </c>
      <c r="X264" s="1">
        <v>6.7281351914096094E-2</v>
      </c>
      <c r="Y264" s="1">
        <v>5.7742733019449002E-2</v>
      </c>
      <c r="Z264" s="1">
        <v>2.5486815642647501E-2</v>
      </c>
      <c r="AA264" s="1">
        <v>3.3913288185328398E-2</v>
      </c>
      <c r="AB264" s="1">
        <v>5.7098534662219599E-4</v>
      </c>
      <c r="AC264" s="1">
        <v>5.4934993798054596E-4</v>
      </c>
      <c r="AD264" s="1">
        <v>4.7146744083802601E-4</v>
      </c>
      <c r="AE264" s="1">
        <v>2.0809897830957E-4</v>
      </c>
      <c r="AF264" s="1">
        <v>2.76900838513373E-4</v>
      </c>
      <c r="AG264" s="1">
        <v>3.1177888575323002E-3</v>
      </c>
      <c r="AH264" s="1">
        <v>2.9363913275454699E-3</v>
      </c>
      <c r="AI264" s="1">
        <v>1.45329275512133E-3</v>
      </c>
      <c r="AJ264" s="1">
        <v>1.6003024453104199E-3</v>
      </c>
      <c r="AK264" s="1">
        <v>2.0246618622009002E-3</v>
      </c>
      <c r="AL264" s="1">
        <v>6.3234920700386797E-3</v>
      </c>
      <c r="AM264" s="1">
        <v>1.4223411995355401E-2</v>
      </c>
      <c r="AN264" s="1">
        <v>0.60338950692772397</v>
      </c>
      <c r="AO264" s="1">
        <v>8.3961202632645998E-6</v>
      </c>
      <c r="AP264" s="1">
        <v>1.08369349890918E-4</v>
      </c>
      <c r="AQ264" s="1">
        <v>5.7105545580148097E-2</v>
      </c>
      <c r="AR264" s="1">
        <v>6.0915347906627101E-2</v>
      </c>
      <c r="AS264" s="1">
        <v>0.68879503344771797</v>
      </c>
      <c r="AT264" s="1">
        <v>2.27284954543368E-3</v>
      </c>
      <c r="AU264" s="1">
        <v>3.9055279998303602E-3</v>
      </c>
      <c r="AV264" s="1">
        <v>0.10202260659829999</v>
      </c>
      <c r="AW264" s="1">
        <v>0.107136516195728</v>
      </c>
      <c r="AX264" s="1">
        <v>0.72970714765453204</v>
      </c>
      <c r="AY264" s="1">
        <v>1.0133400218091299E-2</v>
      </c>
      <c r="AZ264" s="1">
        <v>1.5153157024465E-2</v>
      </c>
      <c r="BA264" s="1">
        <v>0.15242762258272799</v>
      </c>
      <c r="BB264" s="1">
        <v>0.156681525981303</v>
      </c>
      <c r="BC264" s="1">
        <v>0.766630551976621</v>
      </c>
      <c r="BD264" s="1">
        <v>2.8871677704984802E-2</v>
      </c>
      <c r="BE264" s="1">
        <v>3.9837660792982801E-2</v>
      </c>
      <c r="BF264" s="1">
        <v>0.27125724470880302</v>
      </c>
      <c r="BG264" s="1">
        <v>0.264010894237384</v>
      </c>
      <c r="BH264" s="1">
        <v>0.83027154141739101</v>
      </c>
      <c r="BI264" s="1">
        <v>9.1674876626507501E-2</v>
      </c>
      <c r="BJ264" s="1">
        <v>0.12325961322953401</v>
      </c>
    </row>
    <row r="265" spans="1:62" x14ac:dyDescent="0.3">
      <c r="A265" s="2" t="s">
        <v>18</v>
      </c>
      <c r="B265" s="1" t="s">
        <v>1313</v>
      </c>
      <c r="C265" s="1">
        <v>51.563352100000003</v>
      </c>
      <c r="D265" s="1">
        <v>-0.1158802</v>
      </c>
      <c r="E265" s="1">
        <v>280</v>
      </c>
      <c r="F265" s="1">
        <v>420</v>
      </c>
      <c r="G265" s="1" t="s">
        <v>1316</v>
      </c>
      <c r="H265" s="1" t="s">
        <v>1317</v>
      </c>
      <c r="I265" s="1">
        <v>-20.100000000000001</v>
      </c>
      <c r="J265" s="1">
        <v>8.4</v>
      </c>
      <c r="K265" s="19" t="s">
        <v>4770</v>
      </c>
      <c r="L265" s="1">
        <v>1.5</v>
      </c>
      <c r="M265" s="1">
        <v>1.5</v>
      </c>
      <c r="N265" s="1">
        <v>6</v>
      </c>
      <c r="O265" s="1">
        <v>0.5</v>
      </c>
      <c r="P265" s="1">
        <v>0.5</v>
      </c>
      <c r="Q265" s="1" t="s">
        <v>5201</v>
      </c>
      <c r="R265" s="1">
        <v>0.106953967343458</v>
      </c>
      <c r="S265" s="1">
        <v>0.10013389222015801</v>
      </c>
      <c r="T265" s="1">
        <v>0.75353565960773305</v>
      </c>
      <c r="U265" s="1">
        <v>1.8292552131563999E-2</v>
      </c>
      <c r="V265" s="1">
        <v>2.10839286970868E-2</v>
      </c>
      <c r="W265" s="1">
        <v>6.5637931908050007E-2</v>
      </c>
      <c r="X265" s="1">
        <v>6.1087369129153399E-2</v>
      </c>
      <c r="Y265" s="1">
        <v>5.6363918507597803E-2</v>
      </c>
      <c r="Z265" s="1">
        <v>2.3250187108821201E-2</v>
      </c>
      <c r="AA265" s="1">
        <v>2.66747967866089E-2</v>
      </c>
      <c r="AB265" s="1">
        <v>5.3593146982089705E-4</v>
      </c>
      <c r="AC265" s="1">
        <v>4.98776280318236E-4</v>
      </c>
      <c r="AD265" s="1">
        <v>4.6020946749142599E-4</v>
      </c>
      <c r="AE265" s="1">
        <v>1.8983698280282399E-4</v>
      </c>
      <c r="AF265" s="1">
        <v>2.1779880373208E-4</v>
      </c>
      <c r="AG265" s="1">
        <v>2.9732464041824901E-3</v>
      </c>
      <c r="AH265" s="1">
        <v>2.59957926797591E-3</v>
      </c>
      <c r="AI265" s="1">
        <v>1.4719566858188099E-3</v>
      </c>
      <c r="AJ265" s="1">
        <v>1.4476239221561801E-3</v>
      </c>
      <c r="AK265" s="1">
        <v>1.7836904540583999E-3</v>
      </c>
      <c r="AL265" s="1">
        <v>1.12101171444533E-2</v>
      </c>
      <c r="AM265" s="1">
        <v>1.2135279291570201E-2</v>
      </c>
      <c r="AN265" s="1">
        <v>0.63781446465164104</v>
      </c>
      <c r="AO265" s="1">
        <v>2.4982436143920501E-5</v>
      </c>
      <c r="AP265" s="1">
        <v>3.2628365628734801E-5</v>
      </c>
      <c r="AQ265" s="1">
        <v>5.6478141306382297E-2</v>
      </c>
      <c r="AR265" s="1">
        <v>5.20243978744531E-2</v>
      </c>
      <c r="AS265" s="1">
        <v>0.71741062350275098</v>
      </c>
      <c r="AT265" s="1">
        <v>2.3022007915418298E-3</v>
      </c>
      <c r="AU265" s="1">
        <v>1.9960044534352902E-3</v>
      </c>
      <c r="AV265" s="1">
        <v>9.7279998057370795E-2</v>
      </c>
      <c r="AW265" s="1">
        <v>9.1259188105199798E-2</v>
      </c>
      <c r="AX265" s="1">
        <v>0.756740800852715</v>
      </c>
      <c r="AY265" s="1">
        <v>9.4199749461148594E-3</v>
      </c>
      <c r="AZ265" s="1">
        <v>9.8651811344570208E-3</v>
      </c>
      <c r="BA265" s="1">
        <v>0.14891385373327501</v>
      </c>
      <c r="BB265" s="1">
        <v>0.137641351706732</v>
      </c>
      <c r="BC265" s="1">
        <v>0.79393366149341804</v>
      </c>
      <c r="BD265" s="1">
        <v>2.5364460718823499E-2</v>
      </c>
      <c r="BE265" s="1">
        <v>3.1337065647641202E-2</v>
      </c>
      <c r="BF265" s="1">
        <v>0.25308288169170901</v>
      </c>
      <c r="BG265" s="1">
        <v>0.24731276171848399</v>
      </c>
      <c r="BH265" s="1">
        <v>0.85333891726697597</v>
      </c>
      <c r="BI265" s="1">
        <v>8.30141510146606E-2</v>
      </c>
      <c r="BJ265" s="1">
        <v>9.1782464280122295E-2</v>
      </c>
    </row>
    <row r="266" spans="1:62" x14ac:dyDescent="0.3">
      <c r="A266" s="2" t="s">
        <v>18</v>
      </c>
      <c r="B266" s="1" t="s">
        <v>1318</v>
      </c>
      <c r="C266" s="1">
        <v>51.531256399999997</v>
      </c>
      <c r="D266" s="1">
        <v>2.2353999999999999E-2</v>
      </c>
      <c r="E266" s="1">
        <v>280</v>
      </c>
      <c r="F266" s="1">
        <v>420</v>
      </c>
      <c r="G266" s="1" t="s">
        <v>1319</v>
      </c>
      <c r="H266" s="1" t="s">
        <v>1315</v>
      </c>
      <c r="I266" s="1">
        <v>-19.100000000000001</v>
      </c>
      <c r="J266" s="1">
        <v>9.8000000000000007</v>
      </c>
      <c r="K266" s="19" t="s">
        <v>4770</v>
      </c>
      <c r="L266" s="1">
        <v>1.25</v>
      </c>
      <c r="M266" s="1">
        <v>1.25</v>
      </c>
      <c r="N266" s="1">
        <v>6</v>
      </c>
      <c r="O266" s="1">
        <v>1</v>
      </c>
      <c r="P266" s="1">
        <v>0.5</v>
      </c>
      <c r="Q266" s="1" t="s">
        <v>5202</v>
      </c>
      <c r="R266" s="1">
        <v>0.12270940485761</v>
      </c>
      <c r="S266" s="1">
        <v>0.122816369701736</v>
      </c>
      <c r="T266" s="1">
        <v>0.60698608997626102</v>
      </c>
      <c r="U266" s="1">
        <v>0.109395598850362</v>
      </c>
      <c r="V266" s="1">
        <v>3.8092536614031003E-2</v>
      </c>
      <c r="W266" s="1">
        <v>8.7585121454679102E-2</v>
      </c>
      <c r="X266" s="1">
        <v>8.3598928368520495E-2</v>
      </c>
      <c r="Y266" s="1">
        <v>7.2487780224688603E-2</v>
      </c>
      <c r="Z266" s="1">
        <v>6.8407995938794305E-2</v>
      </c>
      <c r="AA266" s="1">
        <v>5.0475567289688203E-2</v>
      </c>
      <c r="AB266" s="1">
        <v>7.1512952207885097E-4</v>
      </c>
      <c r="AC266" s="1">
        <v>6.8258239182118795E-4</v>
      </c>
      <c r="AD266" s="1">
        <v>5.9186024712498697E-4</v>
      </c>
      <c r="AE266" s="1">
        <v>5.5854894792143304E-4</v>
      </c>
      <c r="AF266" s="1">
        <v>4.1213128112417699E-4</v>
      </c>
      <c r="AG266" s="1">
        <v>4.1816828623192203E-3</v>
      </c>
      <c r="AH266" s="1">
        <v>4.1341600113645998E-3</v>
      </c>
      <c r="AI266" s="1">
        <v>1.8688461220426401E-3</v>
      </c>
      <c r="AJ266" s="1">
        <v>2.94742921461052E-3</v>
      </c>
      <c r="AK266" s="1">
        <v>4.0665862531941398E-3</v>
      </c>
      <c r="AL266" s="1">
        <v>6.5880634601882104E-3</v>
      </c>
      <c r="AM266" s="1">
        <v>9.1772693030390401E-3</v>
      </c>
      <c r="AN266" s="1">
        <v>0.451834353460633</v>
      </c>
      <c r="AO266" s="1">
        <v>5.4279364418804996E-3</v>
      </c>
      <c r="AP266" s="1">
        <v>3.4689501011122698E-5</v>
      </c>
      <c r="AQ266" s="1">
        <v>5.0725001224572401E-2</v>
      </c>
      <c r="AR266" s="1">
        <v>5.5399652916127501E-2</v>
      </c>
      <c r="AS266" s="1">
        <v>0.56439120966198697</v>
      </c>
      <c r="AT266" s="1">
        <v>5.6663783916193998E-2</v>
      </c>
      <c r="AU266" s="1">
        <v>1.9056637256595901E-3</v>
      </c>
      <c r="AV266" s="1">
        <v>0.106082051177927</v>
      </c>
      <c r="AW266" s="1">
        <v>0.107550775520831</v>
      </c>
      <c r="AX266" s="1">
        <v>0.61048696275460002</v>
      </c>
      <c r="AY266" s="1">
        <v>0.101183392724965</v>
      </c>
      <c r="AZ266" s="1">
        <v>1.49260664956053E-2</v>
      </c>
      <c r="BA266" s="1">
        <v>0.178482670323731</v>
      </c>
      <c r="BB266" s="1">
        <v>0.17397519411279899</v>
      </c>
      <c r="BC266" s="1">
        <v>0.65570819757911603</v>
      </c>
      <c r="BD266" s="1">
        <v>0.15187333483812401</v>
      </c>
      <c r="BE266" s="1">
        <v>5.6890035896754503E-2</v>
      </c>
      <c r="BF266" s="1">
        <v>0.324413140606303</v>
      </c>
      <c r="BG266" s="1">
        <v>0.32047124809695499</v>
      </c>
      <c r="BH266" s="1">
        <v>0.73830828434940798</v>
      </c>
      <c r="BI266" s="1">
        <v>0.26169380739943299</v>
      </c>
      <c r="BJ266" s="1">
        <v>0.17956462412541399</v>
      </c>
    </row>
    <row r="267" spans="1:62" x14ac:dyDescent="0.3">
      <c r="A267" s="2" t="s">
        <v>18</v>
      </c>
      <c r="B267" s="1" t="s">
        <v>1318</v>
      </c>
      <c r="C267" s="1">
        <v>51.531256399999997</v>
      </c>
      <c r="D267" s="1">
        <v>2.2353999999999999E-2</v>
      </c>
      <c r="E267" s="1">
        <v>280</v>
      </c>
      <c r="F267" s="1">
        <v>420</v>
      </c>
      <c r="G267" s="1" t="s">
        <v>1320</v>
      </c>
      <c r="H267" s="1" t="s">
        <v>1148</v>
      </c>
      <c r="I267" s="1">
        <v>-20.399999999999999</v>
      </c>
      <c r="J267" s="1">
        <v>9.5</v>
      </c>
      <c r="K267" s="19" t="s">
        <v>4770</v>
      </c>
      <c r="L267" s="1">
        <v>1.5</v>
      </c>
      <c r="M267" s="1">
        <v>1.5</v>
      </c>
      <c r="N267" s="1">
        <v>6</v>
      </c>
      <c r="O267" s="1">
        <v>0.5</v>
      </c>
      <c r="P267" s="1">
        <v>0.5</v>
      </c>
      <c r="Q267" s="1" t="s">
        <v>5203</v>
      </c>
      <c r="R267" s="1">
        <v>0.16767411737600699</v>
      </c>
      <c r="S267" s="1">
        <v>0.15271024267424499</v>
      </c>
      <c r="T267" s="1">
        <v>0.62969174133655603</v>
      </c>
      <c r="U267" s="1">
        <v>1.8449951518344099E-2</v>
      </c>
      <c r="V267" s="1">
        <v>3.1473947094847202E-2</v>
      </c>
      <c r="W267" s="1">
        <v>9.97782344007654E-2</v>
      </c>
      <c r="X267" s="1">
        <v>9.0528878693357601E-2</v>
      </c>
      <c r="Y267" s="1">
        <v>7.2111631532495904E-2</v>
      </c>
      <c r="Z267" s="1">
        <v>2.5528127994422101E-2</v>
      </c>
      <c r="AA267" s="1">
        <v>3.8974241099720197E-2</v>
      </c>
      <c r="AB267" s="1">
        <v>8.1468587239230195E-4</v>
      </c>
      <c r="AC267" s="1">
        <v>7.3916519928347304E-4</v>
      </c>
      <c r="AD267" s="1">
        <v>5.8878900591402897E-4</v>
      </c>
      <c r="AE267" s="1">
        <v>2.0843629224931001E-4</v>
      </c>
      <c r="AF267" s="1">
        <v>3.1822334602174399E-4</v>
      </c>
      <c r="AG267" s="1">
        <v>5.4347118097462701E-3</v>
      </c>
      <c r="AH267" s="1">
        <v>4.9896903236080498E-3</v>
      </c>
      <c r="AI267" s="1">
        <v>2.04815953545897E-3</v>
      </c>
      <c r="AJ267" s="1">
        <v>1.70540039687956E-3</v>
      </c>
      <c r="AK267" s="1">
        <v>2.6422501297014801E-3</v>
      </c>
      <c r="AL267" s="1">
        <v>2.0147931290088399E-2</v>
      </c>
      <c r="AM267" s="1">
        <v>1.0009445538666201E-2</v>
      </c>
      <c r="AN267" s="1">
        <v>0.472134140133675</v>
      </c>
      <c r="AO267" s="1">
        <v>2.07958051950554E-5</v>
      </c>
      <c r="AP267" s="1">
        <v>1.04181880558298E-5</v>
      </c>
      <c r="AQ267" s="1">
        <v>9.0580540930996697E-2</v>
      </c>
      <c r="AR267" s="1">
        <v>8.3637235901954696E-2</v>
      </c>
      <c r="AS267" s="1">
        <v>0.58565585859940605</v>
      </c>
      <c r="AT267" s="1">
        <v>1.50742482380645E-3</v>
      </c>
      <c r="AU267" s="1">
        <v>2.7620550999250702E-3</v>
      </c>
      <c r="AV267" s="1">
        <v>0.152065253973003</v>
      </c>
      <c r="AW267" s="1">
        <v>0.14264425569488201</v>
      </c>
      <c r="AX267" s="1">
        <v>0.63550268935340704</v>
      </c>
      <c r="AY267" s="1">
        <v>7.35291202038388E-3</v>
      </c>
      <c r="AZ267" s="1">
        <v>1.61316400279179E-2</v>
      </c>
      <c r="BA267" s="1">
        <v>0.23199814362822399</v>
      </c>
      <c r="BB267" s="1">
        <v>0.21315909704630501</v>
      </c>
      <c r="BC267" s="1">
        <v>0.68119638031431895</v>
      </c>
      <c r="BD267" s="1">
        <v>2.5297113787620101E-2</v>
      </c>
      <c r="BE267" s="1">
        <v>4.60545770664397E-2</v>
      </c>
      <c r="BF267" s="1">
        <v>0.38974326702180401</v>
      </c>
      <c r="BG267" s="1">
        <v>0.34371537523366102</v>
      </c>
      <c r="BH267" s="1">
        <v>0.75879452354075105</v>
      </c>
      <c r="BI267" s="1">
        <v>8.6612832377349805E-2</v>
      </c>
      <c r="BJ267" s="1">
        <v>0.13787704635262599</v>
      </c>
    </row>
    <row r="268" spans="1:62" x14ac:dyDescent="0.3">
      <c r="A268" s="2" t="s">
        <v>18</v>
      </c>
      <c r="B268" s="1" t="s">
        <v>1321</v>
      </c>
      <c r="C268" s="1">
        <v>51.480279400000001</v>
      </c>
      <c r="D268" s="1">
        <v>-2.6940599999999999E-2</v>
      </c>
      <c r="E268" s="1">
        <v>280</v>
      </c>
      <c r="F268" s="1">
        <v>420</v>
      </c>
      <c r="G268" s="1" t="s">
        <v>1322</v>
      </c>
      <c r="H268" s="1" t="s">
        <v>1315</v>
      </c>
      <c r="I268" s="1">
        <v>-19.8</v>
      </c>
      <c r="J268" s="1">
        <v>7.2</v>
      </c>
      <c r="K268" s="19" t="s">
        <v>4770</v>
      </c>
      <c r="L268" s="1">
        <v>1.5</v>
      </c>
      <c r="M268" s="1">
        <v>1.5</v>
      </c>
      <c r="N268" s="1">
        <v>6</v>
      </c>
      <c r="O268" s="1">
        <v>0.5</v>
      </c>
      <c r="P268" s="1">
        <v>0.5</v>
      </c>
      <c r="Q268" s="1" t="s">
        <v>5204</v>
      </c>
      <c r="R268" s="1">
        <v>5.8679619988968403E-2</v>
      </c>
      <c r="S268" s="1">
        <v>5.6922811430485699E-2</v>
      </c>
      <c r="T268" s="1">
        <v>0.855833164041643</v>
      </c>
      <c r="U268" s="1">
        <v>1.5523934948705499E-2</v>
      </c>
      <c r="V268" s="1">
        <v>1.30404695901973E-2</v>
      </c>
      <c r="W268" s="1">
        <v>3.9129803835335999E-2</v>
      </c>
      <c r="X268" s="1">
        <v>3.5874587263348197E-2</v>
      </c>
      <c r="Y268" s="1">
        <v>4.2331680056246698E-2</v>
      </c>
      <c r="Z268" s="1">
        <v>1.9213945490599599E-2</v>
      </c>
      <c r="AA268" s="1">
        <v>1.6943238000386801E-2</v>
      </c>
      <c r="AB268" s="1">
        <v>3.19493510439244E-4</v>
      </c>
      <c r="AC268" s="1">
        <v>2.9291477842717203E-4</v>
      </c>
      <c r="AD268" s="1">
        <v>3.4563672030851799E-4</v>
      </c>
      <c r="AE268" s="1">
        <v>1.5688120799206299E-4</v>
      </c>
      <c r="AF268" s="1">
        <v>1.3834095897160599E-4</v>
      </c>
      <c r="AG268" s="1">
        <v>1.59607099193949E-3</v>
      </c>
      <c r="AH268" s="1">
        <v>1.3976225339178601E-3</v>
      </c>
      <c r="AI268" s="1">
        <v>1.15851565731109E-3</v>
      </c>
      <c r="AJ268" s="1">
        <v>9.7951551810538696E-4</v>
      </c>
      <c r="AK268" s="1">
        <v>1.1128988824644101E-3</v>
      </c>
      <c r="AL268" s="1">
        <v>5.8409781483661398E-3</v>
      </c>
      <c r="AM268" s="1">
        <v>5.7219505007556496E-3</v>
      </c>
      <c r="AN268" s="1">
        <v>0.76544767452307305</v>
      </c>
      <c r="AO268" s="1">
        <v>9.6216413785376502E-6</v>
      </c>
      <c r="AP268" s="1">
        <v>1.2917140549024899E-5</v>
      </c>
      <c r="AQ268" s="1">
        <v>2.7936937733852599E-2</v>
      </c>
      <c r="AR268" s="1">
        <v>2.9292543396781199E-2</v>
      </c>
      <c r="AS268" s="1">
        <v>0.82866497350759905</v>
      </c>
      <c r="AT268" s="1">
        <v>2.2803064107478899E-3</v>
      </c>
      <c r="AU268" s="1">
        <v>1.3645237792005501E-3</v>
      </c>
      <c r="AV268" s="1">
        <v>5.2673454508759203E-2</v>
      </c>
      <c r="AW268" s="1">
        <v>5.09493300720655E-2</v>
      </c>
      <c r="AX268" s="1">
        <v>0.85836786751585703</v>
      </c>
      <c r="AY268" s="1">
        <v>8.5086529382965796E-3</v>
      </c>
      <c r="AZ268" s="1">
        <v>6.4049489478680503E-3</v>
      </c>
      <c r="BA268" s="1">
        <v>8.0667305989023802E-2</v>
      </c>
      <c r="BB268" s="1">
        <v>7.8802783384436206E-2</v>
      </c>
      <c r="BC268" s="1">
        <v>0.88565155981365096</v>
      </c>
      <c r="BD268" s="1">
        <v>2.1176873587543301E-2</v>
      </c>
      <c r="BE268" s="1">
        <v>1.8582191423416199E-2</v>
      </c>
      <c r="BF268" s="1">
        <v>0.15222138469916699</v>
      </c>
      <c r="BG268" s="1">
        <v>0.139618359902836</v>
      </c>
      <c r="BH268" s="1">
        <v>0.93293646711962597</v>
      </c>
      <c r="BI268" s="1">
        <v>7.0030219157152004E-2</v>
      </c>
      <c r="BJ268" s="1">
        <v>5.8380584074337001E-2</v>
      </c>
    </row>
    <row r="269" spans="1:62" x14ac:dyDescent="0.3">
      <c r="A269" s="2" t="s">
        <v>18</v>
      </c>
      <c r="B269" s="1" t="s">
        <v>1321</v>
      </c>
      <c r="C269" s="1">
        <v>51.480279400000001</v>
      </c>
      <c r="D269" s="1">
        <v>-2.6940599999999999E-2</v>
      </c>
      <c r="E269" s="1">
        <v>280</v>
      </c>
      <c r="F269" s="1">
        <v>420</v>
      </c>
      <c r="G269" s="1" t="s">
        <v>1323</v>
      </c>
      <c r="H269" s="1" t="s">
        <v>1315</v>
      </c>
      <c r="I269" s="1">
        <v>-20</v>
      </c>
      <c r="J269" s="1">
        <v>9.4</v>
      </c>
      <c r="K269" s="19" t="s">
        <v>4770</v>
      </c>
      <c r="L269" s="1">
        <v>1.5</v>
      </c>
      <c r="M269" s="1">
        <v>1.5</v>
      </c>
      <c r="N269" s="1">
        <v>6</v>
      </c>
      <c r="O269" s="1">
        <v>0.5</v>
      </c>
      <c r="P269" s="1">
        <v>0.5</v>
      </c>
      <c r="Q269" s="1" t="s">
        <v>5205</v>
      </c>
      <c r="R269" s="1">
        <v>0.13998458373591899</v>
      </c>
      <c r="S269" s="1">
        <v>0.14287110697731201</v>
      </c>
      <c r="T269" s="1">
        <v>0.65276381819736895</v>
      </c>
      <c r="U269" s="1">
        <v>2.7407630173209199E-2</v>
      </c>
      <c r="V269" s="1">
        <v>3.6972860916191702E-2</v>
      </c>
      <c r="W269" s="1">
        <v>8.5740627270573605E-2</v>
      </c>
      <c r="X269" s="1">
        <v>8.2848833713297598E-2</v>
      </c>
      <c r="Y269" s="1">
        <v>6.6597097754700907E-2</v>
      </c>
      <c r="Z269" s="1">
        <v>3.30293090439856E-2</v>
      </c>
      <c r="AA269" s="1">
        <v>4.0355911011831599E-2</v>
      </c>
      <c r="AB269" s="1">
        <v>7.00069290130219E-4</v>
      </c>
      <c r="AC269" s="1">
        <v>6.7645789460757204E-4</v>
      </c>
      <c r="AD269" s="1">
        <v>5.4376302616422796E-4</v>
      </c>
      <c r="AE269" s="1">
        <v>2.69683179048195E-4</v>
      </c>
      <c r="AF269" s="1">
        <v>3.2950463361384102E-4</v>
      </c>
      <c r="AG269" s="1">
        <v>4.0976108322939497E-3</v>
      </c>
      <c r="AH269" s="1">
        <v>3.9727660331445496E-3</v>
      </c>
      <c r="AI269" s="1">
        <v>1.8892077680497999E-3</v>
      </c>
      <c r="AJ269" s="1">
        <v>2.2068459132554099E-3</v>
      </c>
      <c r="AK269" s="1">
        <v>2.8126379345479102E-3</v>
      </c>
      <c r="AL269" s="1">
        <v>1.20457122822074E-2</v>
      </c>
      <c r="AM269" s="1">
        <v>1.8693466359578501E-2</v>
      </c>
      <c r="AN269" s="1">
        <v>0.50839362330438698</v>
      </c>
      <c r="AO269" s="1">
        <v>7.0350186191099894E-5</v>
      </c>
      <c r="AP269" s="1">
        <v>2.7685181809381198E-4</v>
      </c>
      <c r="AQ269" s="1">
        <v>7.0773864056627805E-2</v>
      </c>
      <c r="AR269" s="1">
        <v>7.9068970728118596E-2</v>
      </c>
      <c r="AS269" s="1">
        <v>0.61476552280781305</v>
      </c>
      <c r="AT269" s="1">
        <v>3.7007181442223602E-3</v>
      </c>
      <c r="AU269" s="1">
        <v>6.00716796347268E-3</v>
      </c>
      <c r="AV269" s="1">
        <v>0.12823910622429199</v>
      </c>
      <c r="AW269" s="1">
        <v>0.132842064014383</v>
      </c>
      <c r="AX269" s="1">
        <v>0.65661856725714396</v>
      </c>
      <c r="AY269" s="1">
        <v>1.48141282396344E-2</v>
      </c>
      <c r="AZ269" s="1">
        <v>2.1947992739641198E-2</v>
      </c>
      <c r="BA269" s="1">
        <v>0.19410783452893501</v>
      </c>
      <c r="BB269" s="1">
        <v>0.196134533597012</v>
      </c>
      <c r="BC269" s="1">
        <v>0.69877984422468797</v>
      </c>
      <c r="BD269" s="1">
        <v>3.9002708543147399E-2</v>
      </c>
      <c r="BE269" s="1">
        <v>5.6974363963194101E-2</v>
      </c>
      <c r="BF269" s="1">
        <v>0.32562743934654897</v>
      </c>
      <c r="BG269" s="1">
        <v>0.32784544771009899</v>
      </c>
      <c r="BH269" s="1">
        <v>0.772200173958285</v>
      </c>
      <c r="BI269" s="1">
        <v>0.12018605634843101</v>
      </c>
      <c r="BJ269" s="1">
        <v>0.14277689194366999</v>
      </c>
    </row>
    <row r="270" spans="1:62" x14ac:dyDescent="0.3">
      <c r="A270" s="2" t="s">
        <v>18</v>
      </c>
      <c r="B270" s="1" t="s">
        <v>1324</v>
      </c>
      <c r="C270" s="1">
        <v>51.540244800000004</v>
      </c>
      <c r="D270" s="1">
        <v>4.2154700000000003E-2</v>
      </c>
      <c r="E270" s="1">
        <v>280</v>
      </c>
      <c r="F270" s="1">
        <v>420</v>
      </c>
      <c r="G270" s="1" t="s">
        <v>1325</v>
      </c>
      <c r="H270" s="1" t="s">
        <v>1148</v>
      </c>
      <c r="I270" s="1">
        <v>-20.100000000000001</v>
      </c>
      <c r="J270" s="1">
        <v>9.6999999999999993</v>
      </c>
      <c r="K270" s="19" t="s">
        <v>4770</v>
      </c>
      <c r="L270" s="1">
        <v>1.5</v>
      </c>
      <c r="M270" s="1">
        <v>1.5</v>
      </c>
      <c r="N270" s="1">
        <v>6</v>
      </c>
      <c r="O270" s="1">
        <v>0.5</v>
      </c>
      <c r="P270" s="1">
        <v>0.5</v>
      </c>
      <c r="Q270" s="1" t="s">
        <v>5206</v>
      </c>
      <c r="R270" s="1">
        <v>0.159989378294948</v>
      </c>
      <c r="S270" s="1">
        <v>0.15905506422346799</v>
      </c>
      <c r="T270" s="1">
        <v>0.61663219230202004</v>
      </c>
      <c r="U270" s="1">
        <v>2.4644246576059001E-2</v>
      </c>
      <c r="V270" s="1">
        <v>3.9679118603505197E-2</v>
      </c>
      <c r="W270" s="1">
        <v>9.6976067288074994E-2</v>
      </c>
      <c r="X270" s="1">
        <v>9.2025602227430003E-2</v>
      </c>
      <c r="Y270" s="1">
        <v>6.8357821798164395E-2</v>
      </c>
      <c r="Z270" s="1">
        <v>2.9748465625623301E-2</v>
      </c>
      <c r="AA270" s="1">
        <v>4.70604883327971E-2</v>
      </c>
      <c r="AB270" s="1">
        <v>7.9180627372530299E-4</v>
      </c>
      <c r="AC270" s="1">
        <v>7.51385895765115E-4</v>
      </c>
      <c r="AD270" s="1">
        <v>5.5813927777867997E-4</v>
      </c>
      <c r="AE270" s="1">
        <v>2.4289520471167399E-4</v>
      </c>
      <c r="AF270" s="1">
        <v>3.8424727820518003E-4</v>
      </c>
      <c r="AG270" s="1">
        <v>4.6537127254520499E-3</v>
      </c>
      <c r="AH270" s="1">
        <v>4.9969369037861002E-3</v>
      </c>
      <c r="AI270" s="1">
        <v>1.7271801258632001E-3</v>
      </c>
      <c r="AJ270" s="1">
        <v>1.6640654791041599E-3</v>
      </c>
      <c r="AK270" s="1">
        <v>3.1418937800988E-3</v>
      </c>
      <c r="AL270" s="1">
        <v>1.79715855128794E-2</v>
      </c>
      <c r="AM270" s="1">
        <v>1.46605913107239E-2</v>
      </c>
      <c r="AN270" s="1">
        <v>0.47165424241875198</v>
      </c>
      <c r="AO270" s="1">
        <v>4.6103595167585697E-6</v>
      </c>
      <c r="AP270" s="1">
        <v>1.5137790370889099E-4</v>
      </c>
      <c r="AQ270" s="1">
        <v>8.2598517904194299E-2</v>
      </c>
      <c r="AR270" s="1">
        <v>8.6112295781816603E-2</v>
      </c>
      <c r="AS270" s="1">
        <v>0.57283497541641903</v>
      </c>
      <c r="AT270" s="1">
        <v>3.3760320143017102E-3</v>
      </c>
      <c r="AU270" s="1">
        <v>5.3009796548410598E-3</v>
      </c>
      <c r="AV270" s="1">
        <v>0.14807131684448199</v>
      </c>
      <c r="AW270" s="1">
        <v>0.15045175499987901</v>
      </c>
      <c r="AX270" s="1">
        <v>0.62002263173544603</v>
      </c>
      <c r="AY270" s="1">
        <v>1.46644836976394E-2</v>
      </c>
      <c r="AZ270" s="1">
        <v>2.28250648188956E-2</v>
      </c>
      <c r="BA270" s="1">
        <v>0.223051056568354</v>
      </c>
      <c r="BB270" s="1">
        <v>0.218199797568183</v>
      </c>
      <c r="BC270" s="1">
        <v>0.66534558847250802</v>
      </c>
      <c r="BD270" s="1">
        <v>3.42680777461392E-2</v>
      </c>
      <c r="BE270" s="1">
        <v>5.7270678473657403E-2</v>
      </c>
      <c r="BF270" s="1">
        <v>0.372178793913999</v>
      </c>
      <c r="BG270" s="1">
        <v>0.35131842058145302</v>
      </c>
      <c r="BH270" s="1">
        <v>0.73837343266330302</v>
      </c>
      <c r="BI270" s="1">
        <v>0.112742813143516</v>
      </c>
      <c r="BJ270" s="1">
        <v>0.17179177828672401</v>
      </c>
    </row>
    <row r="271" spans="1:62" x14ac:dyDescent="0.3">
      <c r="A271" s="2" t="s">
        <v>18</v>
      </c>
      <c r="B271" s="1" t="s">
        <v>1324</v>
      </c>
      <c r="C271" s="1">
        <v>51.540244800000004</v>
      </c>
      <c r="D271" s="1">
        <v>4.2154700000000003E-2</v>
      </c>
      <c r="E271" s="1">
        <v>280</v>
      </c>
      <c r="F271" s="1">
        <v>420</v>
      </c>
      <c r="G271" s="1" t="s">
        <v>1326</v>
      </c>
      <c r="H271" s="1" t="s">
        <v>1315</v>
      </c>
      <c r="I271" s="1">
        <v>-20.3</v>
      </c>
      <c r="J271" s="1">
        <v>10.9</v>
      </c>
      <c r="K271" s="19" t="s">
        <v>4770</v>
      </c>
      <c r="L271" s="1">
        <v>1.5</v>
      </c>
      <c r="M271" s="1">
        <v>1.5</v>
      </c>
      <c r="N271" s="1">
        <v>6</v>
      </c>
      <c r="O271" s="1">
        <v>0.5</v>
      </c>
      <c r="P271" s="1">
        <v>0.5</v>
      </c>
      <c r="Q271" s="1" t="s">
        <v>5207</v>
      </c>
      <c r="R271" s="1">
        <v>0.216190239762061</v>
      </c>
      <c r="S271" s="1">
        <v>0.22130316101342101</v>
      </c>
      <c r="T271" s="1">
        <v>0.47309970371701898</v>
      </c>
      <c r="U271" s="1">
        <v>2.7022001168426901E-2</v>
      </c>
      <c r="V271" s="1">
        <v>6.2384894339072197E-2</v>
      </c>
      <c r="W271" s="1">
        <v>0.123810452025421</v>
      </c>
      <c r="X271" s="1">
        <v>0.119849264950587</v>
      </c>
      <c r="Y271" s="1">
        <v>8.0439990398827099E-2</v>
      </c>
      <c r="Z271" s="1">
        <v>3.3506251107950601E-2</v>
      </c>
      <c r="AA271" s="1">
        <v>6.8472491268058294E-2</v>
      </c>
      <c r="AB271" s="1">
        <v>1.01090810761872E-3</v>
      </c>
      <c r="AC271" s="1">
        <v>9.7856515058855295E-4</v>
      </c>
      <c r="AD271" s="1">
        <v>6.5678977130501504E-4</v>
      </c>
      <c r="AE271" s="1">
        <v>2.7357739469347501E-4</v>
      </c>
      <c r="AF271" s="1">
        <v>5.5907555007973103E-4</v>
      </c>
      <c r="AG271" s="1">
        <v>5.5409324693564601E-3</v>
      </c>
      <c r="AH271" s="1">
        <v>5.3373256933051004E-3</v>
      </c>
      <c r="AI271" s="1">
        <v>2.4039443496419398E-3</v>
      </c>
      <c r="AJ271" s="1">
        <v>1.82713535830525E-3</v>
      </c>
      <c r="AK271" s="1">
        <v>5.0604998147909001E-3</v>
      </c>
      <c r="AL271" s="1">
        <v>3.2021089060061403E-2</v>
      </c>
      <c r="AM271" s="1">
        <v>2.9018836857524499E-2</v>
      </c>
      <c r="AN271" s="1">
        <v>0.29951194538937798</v>
      </c>
      <c r="AO271" s="1">
        <v>2.7044910737815699E-5</v>
      </c>
      <c r="AP271" s="1">
        <v>1.0225867961256599E-4</v>
      </c>
      <c r="AQ271" s="1">
        <v>0.113400867458315</v>
      </c>
      <c r="AR271" s="1">
        <v>0.12561854875516101</v>
      </c>
      <c r="AS271" s="1">
        <v>0.41932163047321802</v>
      </c>
      <c r="AT271" s="1">
        <v>3.4129864003823699E-3</v>
      </c>
      <c r="AU271" s="1">
        <v>7.6241857644595004E-3</v>
      </c>
      <c r="AV271" s="1">
        <v>0.20285285851895099</v>
      </c>
      <c r="AW271" s="1">
        <v>0.211684723553515</v>
      </c>
      <c r="AX271" s="1">
        <v>0.47801537547094802</v>
      </c>
      <c r="AY271" s="1">
        <v>1.4720783847651501E-2</v>
      </c>
      <c r="AZ271" s="1">
        <v>3.6950878558257898E-2</v>
      </c>
      <c r="BA271" s="1">
        <v>0.30437338123978802</v>
      </c>
      <c r="BB271" s="1">
        <v>0.30627739202842902</v>
      </c>
      <c r="BC271" s="1">
        <v>0.531079062318211</v>
      </c>
      <c r="BD271" s="1">
        <v>3.7590160524788502E-2</v>
      </c>
      <c r="BE271" s="1">
        <v>9.7368589197782601E-2</v>
      </c>
      <c r="BF271" s="1">
        <v>0.478214739844251</v>
      </c>
      <c r="BG271" s="1">
        <v>0.47070586498237599</v>
      </c>
      <c r="BH271" s="1">
        <v>0.62050860638171501</v>
      </c>
      <c r="BI271" s="1">
        <v>0.116980857653599</v>
      </c>
      <c r="BJ271" s="1">
        <v>0.23119135639102001</v>
      </c>
    </row>
    <row r="272" spans="1:62" x14ac:dyDescent="0.3">
      <c r="A272" s="2" t="s">
        <v>18</v>
      </c>
      <c r="B272" s="1" t="s">
        <v>1324</v>
      </c>
      <c r="C272" s="1">
        <v>51.540244800000004</v>
      </c>
      <c r="D272" s="1">
        <v>4.2154700000000003E-2</v>
      </c>
      <c r="E272" s="1">
        <v>280</v>
      </c>
      <c r="F272" s="1">
        <v>420</v>
      </c>
      <c r="G272" s="1" t="s">
        <v>1327</v>
      </c>
      <c r="H272" s="1" t="s">
        <v>1328</v>
      </c>
      <c r="I272" s="1">
        <v>-19.2</v>
      </c>
      <c r="J272" s="1">
        <v>11.6</v>
      </c>
      <c r="K272" s="19" t="s">
        <v>4770</v>
      </c>
      <c r="L272" s="1">
        <v>1.5</v>
      </c>
      <c r="M272" s="1">
        <v>1.5</v>
      </c>
      <c r="N272" s="1">
        <v>5.5</v>
      </c>
      <c r="O272" s="1">
        <v>1</v>
      </c>
      <c r="P272" s="1">
        <v>0.5</v>
      </c>
      <c r="Q272" s="1" t="s">
        <v>5208</v>
      </c>
      <c r="R272" s="1">
        <v>0.197894884083096</v>
      </c>
      <c r="S272" s="1">
        <v>0.184467591452806</v>
      </c>
      <c r="T272" s="1">
        <v>0.38877726440664101</v>
      </c>
      <c r="U272" s="1">
        <v>0.13847274086684999</v>
      </c>
      <c r="V272" s="1">
        <v>9.0387519190607196E-2</v>
      </c>
      <c r="W272" s="1">
        <v>0.12553266085621401</v>
      </c>
      <c r="X272" s="1">
        <v>0.114218735151718</v>
      </c>
      <c r="Y272" s="1">
        <v>8.3725812614934905E-2</v>
      </c>
      <c r="Z272" s="1">
        <v>8.1429232671906604E-2</v>
      </c>
      <c r="AA272" s="1">
        <v>9.0357631282885306E-2</v>
      </c>
      <c r="AB272" s="1">
        <v>1.0249698838385899E-3</v>
      </c>
      <c r="AC272" s="1">
        <v>9.3259206729267099E-4</v>
      </c>
      <c r="AD272" s="1">
        <v>6.8361839735489799E-4</v>
      </c>
      <c r="AE272" s="1">
        <v>6.6486690064180101E-4</v>
      </c>
      <c r="AF272" s="1">
        <v>7.3776697003203999E-4</v>
      </c>
      <c r="AG272" s="1">
        <v>7.5109464445712896E-3</v>
      </c>
      <c r="AH272" s="1">
        <v>5.7653381487533699E-3</v>
      </c>
      <c r="AI272" s="1">
        <v>2.7696498765869002E-3</v>
      </c>
      <c r="AJ272" s="1">
        <v>3.54436977837184E-3</v>
      </c>
      <c r="AK272" s="1">
        <v>6.6133344112985597E-3</v>
      </c>
      <c r="AL272" s="1">
        <v>1.7362894032772899E-2</v>
      </c>
      <c r="AM272" s="1">
        <v>1.41927731998735E-2</v>
      </c>
      <c r="AN272" s="1">
        <v>0.222705372916009</v>
      </c>
      <c r="AO272" s="1">
        <v>8.9102410067773506E-3</v>
      </c>
      <c r="AP272" s="1">
        <v>1.7630349677427299E-5</v>
      </c>
      <c r="AQ272" s="1">
        <v>9.9260281762514002E-2</v>
      </c>
      <c r="AR272" s="1">
        <v>9.2837613408991701E-2</v>
      </c>
      <c r="AS272" s="1">
        <v>0.32880739180829199</v>
      </c>
      <c r="AT272" s="1">
        <v>7.4944957863300105E-2</v>
      </c>
      <c r="AU272" s="1">
        <v>1.3305560719757401E-2</v>
      </c>
      <c r="AV272" s="1">
        <v>0.17624575665669501</v>
      </c>
      <c r="AW272" s="1">
        <v>0.16794947316278</v>
      </c>
      <c r="AX272" s="1">
        <v>0.39024422714770002</v>
      </c>
      <c r="AY272" s="1">
        <v>0.13306301008704499</v>
      </c>
      <c r="AZ272" s="1">
        <v>6.23032961417904E-2</v>
      </c>
      <c r="BA272" s="1">
        <v>0.28114507693750102</v>
      </c>
      <c r="BB272" s="1">
        <v>0.26540199852822999</v>
      </c>
      <c r="BC272" s="1">
        <v>0.44808244407482301</v>
      </c>
      <c r="BD272" s="1">
        <v>0.19052016086325599</v>
      </c>
      <c r="BE272" s="1">
        <v>0.14587399269640799</v>
      </c>
      <c r="BF272" s="1">
        <v>0.47810518450261402</v>
      </c>
      <c r="BG272" s="1">
        <v>0.428788828083905</v>
      </c>
      <c r="BH272" s="1">
        <v>0.54706913054775597</v>
      </c>
      <c r="BI272" s="1">
        <v>0.31113910604359502</v>
      </c>
      <c r="BJ272" s="1">
        <v>0.31162194148000999</v>
      </c>
    </row>
    <row r="273" spans="1:62" x14ac:dyDescent="0.3">
      <c r="A273" s="2" t="s">
        <v>18</v>
      </c>
      <c r="B273" s="1" t="s">
        <v>1324</v>
      </c>
      <c r="C273" s="1">
        <v>51.540244800000004</v>
      </c>
      <c r="D273" s="1">
        <v>4.2154700000000003E-2</v>
      </c>
      <c r="E273" s="1">
        <v>280</v>
      </c>
      <c r="F273" s="1">
        <v>420</v>
      </c>
      <c r="G273" s="1" t="s">
        <v>1329</v>
      </c>
      <c r="H273" s="1" t="s">
        <v>1148</v>
      </c>
      <c r="I273" s="1">
        <v>-19.8</v>
      </c>
      <c r="J273" s="1">
        <v>9.8000000000000007</v>
      </c>
      <c r="K273" s="19" t="s">
        <v>4770</v>
      </c>
      <c r="L273" s="1">
        <v>1.5</v>
      </c>
      <c r="M273" s="1">
        <v>1.5</v>
      </c>
      <c r="N273" s="1">
        <v>6</v>
      </c>
      <c r="O273" s="1">
        <v>0.5</v>
      </c>
      <c r="P273" s="1">
        <v>0.5</v>
      </c>
      <c r="Q273" s="1" t="s">
        <v>5209</v>
      </c>
      <c r="R273" s="1">
        <v>0.156637082445719</v>
      </c>
      <c r="S273" s="1">
        <v>0.16279852644951301</v>
      </c>
      <c r="T273" s="1">
        <v>0.60593807277568001</v>
      </c>
      <c r="U273" s="1">
        <v>3.8644523757691097E-2</v>
      </c>
      <c r="V273" s="1">
        <v>3.59817945713969E-2</v>
      </c>
      <c r="W273" s="1">
        <v>9.6196385511294294E-2</v>
      </c>
      <c r="X273" s="1">
        <v>9.5274799510533803E-2</v>
      </c>
      <c r="Y273" s="1">
        <v>6.9854302079516997E-2</v>
      </c>
      <c r="Z273" s="1">
        <v>4.2431535575169203E-2</v>
      </c>
      <c r="AA273" s="1">
        <v>4.6291318619319399E-2</v>
      </c>
      <c r="AB273" s="1">
        <v>7.8544019867577298E-4</v>
      </c>
      <c r="AC273" s="1">
        <v>7.7791548048925397E-4</v>
      </c>
      <c r="AD273" s="1">
        <v>5.7035798811018099E-4</v>
      </c>
      <c r="AE273" s="1">
        <v>3.46452037206388E-4</v>
      </c>
      <c r="AF273" s="1">
        <v>3.7796703379310302E-4</v>
      </c>
      <c r="AG273" s="1">
        <v>4.9561182593627897E-3</v>
      </c>
      <c r="AH273" s="1">
        <v>4.5374882820091401E-3</v>
      </c>
      <c r="AI273" s="1">
        <v>1.85872709261493E-3</v>
      </c>
      <c r="AJ273" s="1">
        <v>2.4942353905340101E-3</v>
      </c>
      <c r="AK273" s="1">
        <v>3.22879396477093E-3</v>
      </c>
      <c r="AL273" s="1">
        <v>1.37839511543802E-2</v>
      </c>
      <c r="AM273" s="1">
        <v>1.84314468599634E-2</v>
      </c>
      <c r="AN273" s="1">
        <v>0.45924019546154299</v>
      </c>
      <c r="AO273" s="1">
        <v>4.6379596976760198E-5</v>
      </c>
      <c r="AP273" s="1">
        <v>5.1817741684942295E-7</v>
      </c>
      <c r="AQ273" s="1">
        <v>7.9578070205984605E-2</v>
      </c>
      <c r="AR273" s="1">
        <v>8.6301457365835998E-2</v>
      </c>
      <c r="AS273" s="1">
        <v>0.56007980622034903</v>
      </c>
      <c r="AT273" s="1">
        <v>5.5148279561521903E-3</v>
      </c>
      <c r="AU273" s="1">
        <v>3.1193847131513099E-3</v>
      </c>
      <c r="AV273" s="1">
        <v>0.145600777494057</v>
      </c>
      <c r="AW273" s="1">
        <v>0.15267241976023799</v>
      </c>
      <c r="AX273" s="1">
        <v>0.61171721186915895</v>
      </c>
      <c r="AY273" s="1">
        <v>2.4160623567421099E-2</v>
      </c>
      <c r="AZ273" s="1">
        <v>1.5939501054322201E-2</v>
      </c>
      <c r="BA273" s="1">
        <v>0.223974277903908</v>
      </c>
      <c r="BB273" s="1">
        <v>0.22975088488839601</v>
      </c>
      <c r="BC273" s="1">
        <v>0.65427882084594902</v>
      </c>
      <c r="BD273" s="1">
        <v>5.84522848024258E-2</v>
      </c>
      <c r="BE273" s="1">
        <v>5.2595891699785902E-2</v>
      </c>
      <c r="BF273" s="1">
        <v>0.366252768003615</v>
      </c>
      <c r="BG273" s="1">
        <v>0.369028080852978</v>
      </c>
      <c r="BH273" s="1">
        <v>0.73162787294499998</v>
      </c>
      <c r="BI273" s="1">
        <v>0.145744243910398</v>
      </c>
      <c r="BJ273" s="1">
        <v>0.169817806703596</v>
      </c>
    </row>
    <row r="274" spans="1:62" x14ac:dyDescent="0.3">
      <c r="A274" s="2" t="s">
        <v>18</v>
      </c>
      <c r="B274" s="1" t="s">
        <v>1324</v>
      </c>
      <c r="C274" s="1">
        <v>51.540244800000004</v>
      </c>
      <c r="D274" s="1">
        <v>4.2154700000000003E-2</v>
      </c>
      <c r="E274" s="1">
        <v>280</v>
      </c>
      <c r="F274" s="1">
        <v>420</v>
      </c>
      <c r="G274" s="1" t="s">
        <v>1330</v>
      </c>
      <c r="H274" s="1" t="s">
        <v>1328</v>
      </c>
      <c r="I274" s="1">
        <v>-20.7</v>
      </c>
      <c r="J274" s="1">
        <v>10.199999999999999</v>
      </c>
      <c r="K274" s="19" t="s">
        <v>4770</v>
      </c>
      <c r="L274" s="1">
        <v>1.5</v>
      </c>
      <c r="M274" s="1">
        <v>1.5</v>
      </c>
      <c r="N274" s="1">
        <v>6</v>
      </c>
      <c r="O274" s="1">
        <v>0.5</v>
      </c>
      <c r="P274" s="1">
        <v>0.5</v>
      </c>
      <c r="Q274" s="1" t="s">
        <v>5210</v>
      </c>
      <c r="R274" s="1">
        <v>0.19582020781144399</v>
      </c>
      <c r="S274" s="1">
        <v>0.20113960741869999</v>
      </c>
      <c r="T274" s="1">
        <v>0.53804017073459498</v>
      </c>
      <c r="U274" s="1">
        <v>2.3755392052067999E-2</v>
      </c>
      <c r="V274" s="1">
        <v>4.1244621983192897E-2</v>
      </c>
      <c r="W274" s="1">
        <v>0.115765266722448</v>
      </c>
      <c r="X274" s="1">
        <v>0.113086308140936</v>
      </c>
      <c r="Y274" s="1">
        <v>7.8354676140913598E-2</v>
      </c>
      <c r="Z274" s="1">
        <v>2.5340982010874299E-2</v>
      </c>
      <c r="AA274" s="1">
        <v>5.1032504547490497E-2</v>
      </c>
      <c r="AB274" s="1">
        <v>9.4521944469065102E-4</v>
      </c>
      <c r="AC274" s="1">
        <v>9.2334583946813303E-4</v>
      </c>
      <c r="AD274" s="1">
        <v>6.3976325168755199E-4</v>
      </c>
      <c r="AE274" s="1">
        <v>2.0690825169229901E-4</v>
      </c>
      <c r="AF274" s="1">
        <v>4.1667865479204602E-4</v>
      </c>
      <c r="AG274" s="1">
        <v>5.7155394090787504E-3</v>
      </c>
      <c r="AH274" s="1">
        <v>5.6578848221804498E-3</v>
      </c>
      <c r="AI274" s="1">
        <v>2.2428707055683599E-3</v>
      </c>
      <c r="AJ274" s="1">
        <v>1.28858401423776E-3</v>
      </c>
      <c r="AK274" s="1">
        <v>3.5697116209320802E-3</v>
      </c>
      <c r="AL274" s="1">
        <v>1.76145032954622E-2</v>
      </c>
      <c r="AM274" s="1">
        <v>2.4682604146881601E-2</v>
      </c>
      <c r="AN274" s="1">
        <v>0.37637991097839801</v>
      </c>
      <c r="AO274" s="1">
        <v>1.09036083530905E-4</v>
      </c>
      <c r="AP274" s="1">
        <v>3.1141077927125601E-5</v>
      </c>
      <c r="AQ274" s="1">
        <v>0.10394893523499001</v>
      </c>
      <c r="AR274" s="1">
        <v>0.111473304603115</v>
      </c>
      <c r="AS274" s="1">
        <v>0.488822073251166</v>
      </c>
      <c r="AT274" s="1">
        <v>5.3379941716166397E-3</v>
      </c>
      <c r="AU274" s="1">
        <v>4.30963165192826E-3</v>
      </c>
      <c r="AV274" s="1">
        <v>0.18358884762341199</v>
      </c>
      <c r="AW274" s="1">
        <v>0.19189816857556199</v>
      </c>
      <c r="AX274" s="1">
        <v>0.53924295345070405</v>
      </c>
      <c r="AY274" s="1">
        <v>1.5745970682147E-2</v>
      </c>
      <c r="AZ274" s="1">
        <v>2.0393650037359101E-2</v>
      </c>
      <c r="BA274" s="1">
        <v>0.27327793356077201</v>
      </c>
      <c r="BB274" s="1">
        <v>0.28026778433280303</v>
      </c>
      <c r="BC274" s="1">
        <v>0.59415991917827005</v>
      </c>
      <c r="BD274" s="1">
        <v>3.30001875442325E-2</v>
      </c>
      <c r="BE274" s="1">
        <v>6.0477018530475699E-2</v>
      </c>
      <c r="BF274" s="1">
        <v>0.44613341325595002</v>
      </c>
      <c r="BG274" s="1">
        <v>0.43246411838072302</v>
      </c>
      <c r="BH274" s="1">
        <v>0.68080711010228401</v>
      </c>
      <c r="BI274" s="1">
        <v>9.83789772014802E-2</v>
      </c>
      <c r="BJ274" s="1">
        <v>0.18455489729515501</v>
      </c>
    </row>
    <row r="275" spans="1:62" x14ac:dyDescent="0.3">
      <c r="A275" s="2" t="s">
        <v>18</v>
      </c>
      <c r="B275" s="1" t="s">
        <v>1324</v>
      </c>
      <c r="C275" s="1">
        <v>51.540244800000004</v>
      </c>
      <c r="D275" s="1">
        <v>4.2154700000000003E-2</v>
      </c>
      <c r="E275" s="1">
        <v>280</v>
      </c>
      <c r="F275" s="1">
        <v>420</v>
      </c>
      <c r="G275" s="1" t="s">
        <v>1331</v>
      </c>
      <c r="H275" s="1" t="s">
        <v>1328</v>
      </c>
      <c r="I275" s="1">
        <v>-19.8</v>
      </c>
      <c r="J275" s="1">
        <v>10.199999999999999</v>
      </c>
      <c r="K275" s="19" t="s">
        <v>4770</v>
      </c>
      <c r="L275" s="1">
        <v>1.5</v>
      </c>
      <c r="M275" s="1">
        <v>1.5</v>
      </c>
      <c r="N275" s="1">
        <v>6</v>
      </c>
      <c r="O275" s="1">
        <v>0.5</v>
      </c>
      <c r="P275" s="1">
        <v>0.5</v>
      </c>
      <c r="Q275" s="1" t="s">
        <v>5211</v>
      </c>
      <c r="R275" s="1">
        <v>0.16203327681047799</v>
      </c>
      <c r="S275" s="1">
        <v>0.17692819437604701</v>
      </c>
      <c r="T275" s="1">
        <v>0.56499711272021302</v>
      </c>
      <c r="U275" s="1">
        <v>4.2320406614516803E-2</v>
      </c>
      <c r="V275" s="1">
        <v>5.37210094787453E-2</v>
      </c>
      <c r="W275" s="1">
        <v>9.97432211332758E-2</v>
      </c>
      <c r="X275" s="1">
        <v>0.101638692814883</v>
      </c>
      <c r="Y275" s="1">
        <v>7.5584780993003295E-2</v>
      </c>
      <c r="Z275" s="1">
        <v>4.5267592445961201E-2</v>
      </c>
      <c r="AA275" s="1">
        <v>6.1900754820452202E-2</v>
      </c>
      <c r="AB275" s="1">
        <v>8.1439999026037798E-4</v>
      </c>
      <c r="AC275" s="1">
        <v>8.2987645173315599E-4</v>
      </c>
      <c r="AD275" s="1">
        <v>6.1714715250958099E-4</v>
      </c>
      <c r="AE275" s="1">
        <v>3.6960834458957102E-4</v>
      </c>
      <c r="AF275" s="1">
        <v>5.0541754667744602E-4</v>
      </c>
      <c r="AG275" s="1">
        <v>4.4620340715980401E-3</v>
      </c>
      <c r="AH275" s="1">
        <v>4.8005876352952498E-3</v>
      </c>
      <c r="AI275" s="1">
        <v>2.4566456212979301E-3</v>
      </c>
      <c r="AJ275" s="1">
        <v>2.4956306041760499E-3</v>
      </c>
      <c r="AK275" s="1">
        <v>4.2399845567926203E-3</v>
      </c>
      <c r="AL275" s="1">
        <v>1.50390289626148E-2</v>
      </c>
      <c r="AM275" s="1">
        <v>2.20394133483422E-2</v>
      </c>
      <c r="AN275" s="1">
        <v>0.40795358741391502</v>
      </c>
      <c r="AO275" s="1">
        <v>1.30656676882763E-6</v>
      </c>
      <c r="AP275" s="1">
        <v>7.7122918297133196E-7</v>
      </c>
      <c r="AQ275" s="1">
        <v>8.2523747106969594E-2</v>
      </c>
      <c r="AR275" s="1">
        <v>9.5894098802199595E-2</v>
      </c>
      <c r="AS275" s="1">
        <v>0.51358978560689394</v>
      </c>
      <c r="AT275" s="1">
        <v>7.6212193345378603E-3</v>
      </c>
      <c r="AU275" s="1">
        <v>4.10097448365912E-3</v>
      </c>
      <c r="AV275" s="1">
        <v>0.14998002905758701</v>
      </c>
      <c r="AW275" s="1">
        <v>0.166474266106687</v>
      </c>
      <c r="AX275" s="1">
        <v>0.56881748685156897</v>
      </c>
      <c r="AY275" s="1">
        <v>2.5946182257000999E-2</v>
      </c>
      <c r="AZ275" s="1">
        <v>3.0742829756488101E-2</v>
      </c>
      <c r="BA275" s="1">
        <v>0.22877210229113401</v>
      </c>
      <c r="BB275" s="1">
        <v>0.243731429237146</v>
      </c>
      <c r="BC275" s="1">
        <v>0.61692905559312206</v>
      </c>
      <c r="BD275" s="1">
        <v>6.41496099449861E-2</v>
      </c>
      <c r="BE275" s="1">
        <v>8.4826634937723605E-2</v>
      </c>
      <c r="BF275" s="1">
        <v>0.38220818322801903</v>
      </c>
      <c r="BG275" s="1">
        <v>0.39394475809305901</v>
      </c>
      <c r="BH275" s="1">
        <v>0.70463423343472997</v>
      </c>
      <c r="BI275" s="1">
        <v>0.16022995049984701</v>
      </c>
      <c r="BJ275" s="1">
        <v>0.21484906687680799</v>
      </c>
    </row>
    <row r="276" spans="1:62" x14ac:dyDescent="0.3">
      <c r="A276" s="2" t="s">
        <v>18</v>
      </c>
      <c r="B276" s="1" t="s">
        <v>1324</v>
      </c>
      <c r="C276" s="1">
        <v>51.540244800000004</v>
      </c>
      <c r="D276" s="1">
        <v>4.2154700000000003E-2</v>
      </c>
      <c r="E276" s="1">
        <v>280</v>
      </c>
      <c r="F276" s="1">
        <v>420</v>
      </c>
      <c r="G276" s="1" t="s">
        <v>1332</v>
      </c>
      <c r="H276" s="1" t="s">
        <v>1317</v>
      </c>
      <c r="I276" s="1">
        <v>-20.2</v>
      </c>
      <c r="J276" s="1">
        <v>7.6</v>
      </c>
      <c r="K276" s="19" t="s">
        <v>4770</v>
      </c>
      <c r="L276" s="1">
        <v>1.5</v>
      </c>
      <c r="M276" s="1">
        <v>1.5</v>
      </c>
      <c r="N276" s="1">
        <v>6</v>
      </c>
      <c r="O276" s="1">
        <v>0.5</v>
      </c>
      <c r="P276" s="1">
        <v>0.5</v>
      </c>
      <c r="Q276" s="1" t="s">
        <v>5217</v>
      </c>
      <c r="R276" s="1">
        <v>7.8442392652171303E-2</v>
      </c>
      <c r="S276" s="1">
        <v>7.0279364292567398E-2</v>
      </c>
      <c r="T276" s="1">
        <v>0.82449838122014896</v>
      </c>
      <c r="U276" s="1">
        <v>1.2433732302635701E-2</v>
      </c>
      <c r="V276" s="1">
        <v>1.4346129532476199E-2</v>
      </c>
      <c r="W276" s="1">
        <v>5.11963370164683E-2</v>
      </c>
      <c r="X276" s="1">
        <v>4.6485775928018003E-2</v>
      </c>
      <c r="Y276" s="1">
        <v>5.0357704208174599E-2</v>
      </c>
      <c r="Z276" s="1">
        <v>1.7353409965553599E-2</v>
      </c>
      <c r="AA276" s="1">
        <v>1.97545265860378E-2</v>
      </c>
      <c r="AB276" s="1">
        <v>4.1801634129969999E-4</v>
      </c>
      <c r="AC276" s="1">
        <v>3.79554771069991E-4</v>
      </c>
      <c r="AD276" s="1">
        <v>4.1116893309344301E-4</v>
      </c>
      <c r="AE276" s="1">
        <v>1.4168999904311599E-4</v>
      </c>
      <c r="AF276" s="1">
        <v>1.6129503415345699E-4</v>
      </c>
      <c r="AG276" s="1">
        <v>2.2265932028594101E-3</v>
      </c>
      <c r="AH276" s="1">
        <v>1.9493539033165301E-3</v>
      </c>
      <c r="AI276" s="1">
        <v>1.37761245614024E-3</v>
      </c>
      <c r="AJ276" s="1">
        <v>1.0675419498520501E-3</v>
      </c>
      <c r="AK276" s="1">
        <v>1.2370260357351E-3</v>
      </c>
      <c r="AL276" s="1">
        <v>8.4531013690560697E-3</v>
      </c>
      <c r="AM276" s="1">
        <v>7.33678613087335E-3</v>
      </c>
      <c r="AN276" s="1">
        <v>0.71038895731878804</v>
      </c>
      <c r="AO276" s="1">
        <v>5.0944309472332102E-7</v>
      </c>
      <c r="AP276" s="1">
        <v>3.93316774251926E-6</v>
      </c>
      <c r="AQ276" s="1">
        <v>3.9551024656524901E-2</v>
      </c>
      <c r="AR276" s="1">
        <v>3.38929621686829E-2</v>
      </c>
      <c r="AS276" s="1">
        <v>0.79333569216897004</v>
      </c>
      <c r="AT276" s="1">
        <v>5.9202849072415898E-4</v>
      </c>
      <c r="AU276" s="1">
        <v>1.0525025353555399E-3</v>
      </c>
      <c r="AV276" s="1">
        <v>6.93853659489264E-2</v>
      </c>
      <c r="AW276" s="1">
        <v>6.2226409270731399E-2</v>
      </c>
      <c r="AX276" s="1">
        <v>0.82717040693092703</v>
      </c>
      <c r="AY276" s="1">
        <v>4.9650915254102904E-3</v>
      </c>
      <c r="AZ276" s="1">
        <v>6.1387727984359196E-3</v>
      </c>
      <c r="BA276" s="1">
        <v>0.108536054680342</v>
      </c>
      <c r="BB276" s="1">
        <v>9.7262994998938299E-2</v>
      </c>
      <c r="BC276" s="1">
        <v>0.85972008860698301</v>
      </c>
      <c r="BD276" s="1">
        <v>1.7445103478043299E-2</v>
      </c>
      <c r="BE276" s="1">
        <v>1.9751100042136101E-2</v>
      </c>
      <c r="BF276" s="1">
        <v>0.196264049150147</v>
      </c>
      <c r="BG276" s="1">
        <v>0.17645009348718199</v>
      </c>
      <c r="BH276" s="1">
        <v>0.91031465019590596</v>
      </c>
      <c r="BI276" s="1">
        <v>6.1774516101496001E-2</v>
      </c>
      <c r="BJ276" s="1">
        <v>7.2613405780343102E-2</v>
      </c>
    </row>
    <row r="277" spans="1:62" x14ac:dyDescent="0.3">
      <c r="A277" s="1" t="s">
        <v>18</v>
      </c>
      <c r="B277" s="1" t="s">
        <v>1333</v>
      </c>
      <c r="C277" s="1">
        <v>50.7079345</v>
      </c>
      <c r="D277" s="1">
        <v>-2.4215271999999999</v>
      </c>
      <c r="E277" s="1">
        <v>43</v>
      </c>
      <c r="F277" s="1">
        <v>410</v>
      </c>
      <c r="G277" s="1" t="s">
        <v>1334</v>
      </c>
      <c r="H277" s="1" t="s">
        <v>21</v>
      </c>
      <c r="I277" s="1">
        <v>-19.100000000000001</v>
      </c>
      <c r="J277" s="1">
        <v>8.8000000000000007</v>
      </c>
      <c r="K277" s="1" t="s">
        <v>4763</v>
      </c>
      <c r="L277" s="1">
        <v>1.5</v>
      </c>
      <c r="M277" s="1">
        <v>1.5</v>
      </c>
      <c r="N277" s="1">
        <v>6</v>
      </c>
      <c r="O277" s="1">
        <v>0.5</v>
      </c>
      <c r="P277" s="1">
        <v>0.5</v>
      </c>
      <c r="Q277" s="1" t="s">
        <v>5218</v>
      </c>
      <c r="R277" s="1">
        <v>0.10335037205985199</v>
      </c>
      <c r="S277" s="1">
        <v>9.9027929081504207E-2</v>
      </c>
      <c r="T277" s="1">
        <v>0.719379981847865</v>
      </c>
      <c r="U277" s="1">
        <v>4.51986609501017E-2</v>
      </c>
      <c r="V277" s="1">
        <v>3.3043056060676798E-2</v>
      </c>
      <c r="W277" s="1">
        <v>6.5272949224922702E-2</v>
      </c>
      <c r="X277" s="1">
        <v>6.2382494754437898E-2</v>
      </c>
      <c r="Y277" s="1">
        <v>5.8682169193764497E-2</v>
      </c>
      <c r="Z277" s="1">
        <v>4.9290689028872098E-2</v>
      </c>
      <c r="AA277" s="1">
        <v>3.6423989675873403E-2</v>
      </c>
      <c r="AB277" s="1">
        <v>5.3295139869218499E-4</v>
      </c>
      <c r="AC277" s="1">
        <v>5.0935093676740301E-4</v>
      </c>
      <c r="AD277" s="1">
        <v>4.7913790508131001E-4</v>
      </c>
      <c r="AE277" s="1">
        <v>4.0245679063645798E-4</v>
      </c>
      <c r="AF277" s="1">
        <v>2.9740063034097399E-4</v>
      </c>
      <c r="AG277" s="1">
        <v>2.9297765963244501E-3</v>
      </c>
      <c r="AH277" s="1">
        <v>2.84848282776914E-3</v>
      </c>
      <c r="AI277" s="1">
        <v>1.6216646582043099E-3</v>
      </c>
      <c r="AJ277" s="1">
        <v>3.67541479287814E-3</v>
      </c>
      <c r="AK277" s="1">
        <v>2.2224194997540101E-3</v>
      </c>
      <c r="AL277" s="1">
        <v>9.2843971556190001E-3</v>
      </c>
      <c r="AM277" s="1">
        <v>1.00424545026682E-2</v>
      </c>
      <c r="AN277" s="1">
        <v>0.59937361035409598</v>
      </c>
      <c r="AO277" s="1">
        <v>3.3080222333344899E-5</v>
      </c>
      <c r="AP277" s="1">
        <v>1.6706270842786701E-4</v>
      </c>
      <c r="AQ277" s="1">
        <v>5.2473035735055899E-2</v>
      </c>
      <c r="AR277" s="1">
        <v>5.0265111013803897E-2</v>
      </c>
      <c r="AS277" s="1">
        <v>0.682777513154188</v>
      </c>
      <c r="AT277" s="1">
        <v>3.32456858235831E-3</v>
      </c>
      <c r="AU277" s="1">
        <v>6.1001242460180004E-3</v>
      </c>
      <c r="AV277" s="1">
        <v>9.1949464353993995E-2</v>
      </c>
      <c r="AW277" s="1">
        <v>8.8905468580814398E-2</v>
      </c>
      <c r="AX277" s="1">
        <v>0.72148235365647395</v>
      </c>
      <c r="AY277" s="1">
        <v>2.7753317428698999E-2</v>
      </c>
      <c r="AZ277" s="1">
        <v>2.02366397044604E-2</v>
      </c>
      <c r="BA277" s="1">
        <v>0.14614504305815301</v>
      </c>
      <c r="BB277" s="1">
        <v>0.13686917830018999</v>
      </c>
      <c r="BC277" s="1">
        <v>0.76067414302599601</v>
      </c>
      <c r="BD277" s="1">
        <v>7.3343153901937005E-2</v>
      </c>
      <c r="BE277" s="1">
        <v>4.7845579094821802E-2</v>
      </c>
      <c r="BF277" s="1">
        <v>0.249021972808144</v>
      </c>
      <c r="BG277" s="1">
        <v>0.237800498204776</v>
      </c>
      <c r="BH277" s="1">
        <v>0.824655564888364</v>
      </c>
      <c r="BI277" s="1">
        <v>0.16780113203213001</v>
      </c>
      <c r="BJ277" s="1">
        <v>0.13154295284808601</v>
      </c>
    </row>
    <row r="278" spans="1:62" x14ac:dyDescent="0.3">
      <c r="A278" s="1" t="s">
        <v>18</v>
      </c>
      <c r="B278" s="1" t="s">
        <v>1333</v>
      </c>
      <c r="C278" s="1">
        <v>50.7079345</v>
      </c>
      <c r="D278" s="1">
        <v>-2.4215271999999999</v>
      </c>
      <c r="E278" s="1">
        <v>43</v>
      </c>
      <c r="F278" s="1">
        <v>410</v>
      </c>
      <c r="G278" s="1" t="s">
        <v>1335</v>
      </c>
      <c r="H278" s="1" t="s">
        <v>21</v>
      </c>
      <c r="I278" s="1">
        <v>-19</v>
      </c>
      <c r="J278" s="1">
        <v>10.8</v>
      </c>
      <c r="K278" s="1" t="s">
        <v>4763</v>
      </c>
      <c r="L278" s="1">
        <v>1.5</v>
      </c>
      <c r="M278" s="1">
        <v>1.5</v>
      </c>
      <c r="N278" s="1">
        <v>6</v>
      </c>
      <c r="O278" s="1">
        <v>0.5</v>
      </c>
      <c r="P278" s="1">
        <v>0.5</v>
      </c>
      <c r="Q278" s="1" t="s">
        <v>5219</v>
      </c>
      <c r="R278" s="1">
        <v>0.16591178020044001</v>
      </c>
      <c r="S278" s="1">
        <v>0.15853469300335199</v>
      </c>
      <c r="T278" s="1">
        <v>0.49483724705910098</v>
      </c>
      <c r="U278" s="1">
        <v>0.10999672264363899</v>
      </c>
      <c r="V278" s="1">
        <v>7.0719557093469096E-2</v>
      </c>
      <c r="W278" s="1">
        <v>9.9590839750516497E-2</v>
      </c>
      <c r="X278" s="1">
        <v>0.100339299331102</v>
      </c>
      <c r="Y278" s="1">
        <v>8.09292114626248E-2</v>
      </c>
      <c r="Z278" s="1">
        <v>8.2389990013919306E-2</v>
      </c>
      <c r="AA278" s="1">
        <v>7.5703392407359002E-2</v>
      </c>
      <c r="AB278" s="1">
        <v>8.1315580148017799E-4</v>
      </c>
      <c r="AC278" s="1">
        <v>8.1926694836528704E-4</v>
      </c>
      <c r="AD278" s="1">
        <v>6.6078424456410105E-4</v>
      </c>
      <c r="AE278" s="1">
        <v>6.7271145149034597E-4</v>
      </c>
      <c r="AF278" s="1">
        <v>6.18115610652386E-4</v>
      </c>
      <c r="AG278" s="1">
        <v>4.1032118600967003E-3</v>
      </c>
      <c r="AH278" s="1">
        <v>4.5700060646745996E-3</v>
      </c>
      <c r="AI278" s="1">
        <v>2.4007894977165802E-3</v>
      </c>
      <c r="AJ278" s="1">
        <v>4.3714885877698803E-3</v>
      </c>
      <c r="AK278" s="1">
        <v>6.2282912341814602E-3</v>
      </c>
      <c r="AL278" s="1">
        <v>1.9684443787102799E-2</v>
      </c>
      <c r="AM278" s="1">
        <v>1.4861630556576799E-2</v>
      </c>
      <c r="AN278" s="1">
        <v>0.331062479366936</v>
      </c>
      <c r="AO278" s="1">
        <v>7.7981587982288295E-4</v>
      </c>
      <c r="AP278" s="1">
        <v>5.4363816535829099E-6</v>
      </c>
      <c r="AQ278" s="1">
        <v>8.6476550336453697E-2</v>
      </c>
      <c r="AR278" s="1">
        <v>7.6325978760348606E-2</v>
      </c>
      <c r="AS278" s="1">
        <v>0.44075488386332401</v>
      </c>
      <c r="AT278" s="1">
        <v>4.0414403866353497E-2</v>
      </c>
      <c r="AU278" s="1">
        <v>7.42441615239154E-3</v>
      </c>
      <c r="AV278" s="1">
        <v>0.148855906945427</v>
      </c>
      <c r="AW278" s="1">
        <v>0.145621539890888</v>
      </c>
      <c r="AX278" s="1">
        <v>0.49770644793534202</v>
      </c>
      <c r="AY278" s="1">
        <v>9.7989934659020297E-2</v>
      </c>
      <c r="AZ278" s="1">
        <v>4.10940816738622E-2</v>
      </c>
      <c r="BA278" s="1">
        <v>0.23103902913031801</v>
      </c>
      <c r="BB278" s="1">
        <v>0.228030581361333</v>
      </c>
      <c r="BC278" s="1">
        <v>0.55277638975851096</v>
      </c>
      <c r="BD278" s="1">
        <v>0.16335202884029101</v>
      </c>
      <c r="BE278" s="1">
        <v>0.11682064452727001</v>
      </c>
      <c r="BF278" s="1">
        <v>0.38316594471640703</v>
      </c>
      <c r="BG278" s="1">
        <v>0.384169774589946</v>
      </c>
      <c r="BH278" s="1">
        <v>0.64429059009714396</v>
      </c>
      <c r="BI278" s="1">
        <v>0.29273259228502402</v>
      </c>
      <c r="BJ278" s="1">
        <v>0.25601097035791898</v>
      </c>
    </row>
    <row r="279" spans="1:62" x14ac:dyDescent="0.3">
      <c r="A279" s="1" t="s">
        <v>18</v>
      </c>
      <c r="B279" s="1" t="s">
        <v>1333</v>
      </c>
      <c r="C279" s="1">
        <v>50.7079345</v>
      </c>
      <c r="D279" s="1">
        <v>-2.4215271999999999</v>
      </c>
      <c r="E279" s="1">
        <v>43</v>
      </c>
      <c r="F279" s="1">
        <v>410</v>
      </c>
      <c r="G279" s="1" t="s">
        <v>1336</v>
      </c>
      <c r="H279" s="1" t="s">
        <v>21</v>
      </c>
      <c r="I279" s="1">
        <v>-19</v>
      </c>
      <c r="J279" s="1">
        <v>10.199999999999999</v>
      </c>
      <c r="K279" s="1" t="s">
        <v>4763</v>
      </c>
      <c r="L279" s="1">
        <v>1.5</v>
      </c>
      <c r="M279" s="1">
        <v>1.5</v>
      </c>
      <c r="N279" s="1">
        <v>6</v>
      </c>
      <c r="O279" s="1">
        <v>0.5</v>
      </c>
      <c r="P279" s="1">
        <v>0.5</v>
      </c>
      <c r="Q279" s="1" t="s">
        <v>5220</v>
      </c>
      <c r="R279" s="1">
        <v>0.15130733304162999</v>
      </c>
      <c r="S279" s="1">
        <v>0.13311696771985801</v>
      </c>
      <c r="T279" s="1">
        <v>0.56325381160512</v>
      </c>
      <c r="U279" s="1">
        <v>9.8178816269057403E-2</v>
      </c>
      <c r="V279" s="1">
        <v>5.4143071364334598E-2</v>
      </c>
      <c r="W279" s="1">
        <v>9.22264295097798E-2</v>
      </c>
      <c r="X279" s="1">
        <v>8.5212701593434206E-2</v>
      </c>
      <c r="Y279" s="1">
        <v>7.4953208896770401E-2</v>
      </c>
      <c r="Z279" s="1">
        <v>7.4715763804746205E-2</v>
      </c>
      <c r="AA279" s="1">
        <v>5.9720677457868403E-2</v>
      </c>
      <c r="AB279" s="1">
        <v>7.5302564365907205E-4</v>
      </c>
      <c r="AC279" s="1">
        <v>6.9575879502653602E-4</v>
      </c>
      <c r="AD279" s="1">
        <v>6.11990387937747E-4</v>
      </c>
      <c r="AE279" s="1">
        <v>6.1005165687978897E-4</v>
      </c>
      <c r="AF279" s="1">
        <v>4.8761728955037102E-4</v>
      </c>
      <c r="AG279" s="1">
        <v>4.5772450671427902E-3</v>
      </c>
      <c r="AH279" s="1">
        <v>4.3668682957930197E-3</v>
      </c>
      <c r="AI279" s="1">
        <v>2.5359073875882501E-3</v>
      </c>
      <c r="AJ279" s="1">
        <v>4.0162735462591498E-3</v>
      </c>
      <c r="AK279" s="1">
        <v>4.6595462243932597E-3</v>
      </c>
      <c r="AL279" s="1">
        <v>1.60753071423443E-2</v>
      </c>
      <c r="AM279" s="1">
        <v>1.00562039301848E-2</v>
      </c>
      <c r="AN279" s="1">
        <v>0.40605135870381598</v>
      </c>
      <c r="AO279" s="1">
        <v>2.2825820540354601E-3</v>
      </c>
      <c r="AP279" s="1">
        <v>5.35056535199715E-5</v>
      </c>
      <c r="AQ279" s="1">
        <v>8.0563552812319195E-2</v>
      </c>
      <c r="AR279" s="1">
        <v>6.4985340581392798E-2</v>
      </c>
      <c r="AS279" s="1">
        <v>0.515908087579795</v>
      </c>
      <c r="AT279" s="1">
        <v>3.5556634467248299E-2</v>
      </c>
      <c r="AU279" s="1">
        <v>6.2194394620193397E-3</v>
      </c>
      <c r="AV279" s="1">
        <v>0.13681530579146001</v>
      </c>
      <c r="AW279" s="1">
        <v>0.122027047458445</v>
      </c>
      <c r="AX279" s="1">
        <v>0.56569469031188302</v>
      </c>
      <c r="AY279" s="1">
        <v>8.3107637943839505E-2</v>
      </c>
      <c r="AZ279" s="1">
        <v>3.2745320520739599E-2</v>
      </c>
      <c r="BA279" s="1">
        <v>0.20996889546323499</v>
      </c>
      <c r="BB279" s="1">
        <v>0.18755151176104901</v>
      </c>
      <c r="BC279" s="1">
        <v>0.61530007429297995</v>
      </c>
      <c r="BD279" s="1">
        <v>0.14904302773047601</v>
      </c>
      <c r="BE279" s="1">
        <v>8.3864162316478905E-2</v>
      </c>
      <c r="BF279" s="1">
        <v>0.355391201781244</v>
      </c>
      <c r="BG279" s="1">
        <v>0.32791668632814502</v>
      </c>
      <c r="BH279" s="1">
        <v>0.69998332709724997</v>
      </c>
      <c r="BI279" s="1">
        <v>0.26399156952788599</v>
      </c>
      <c r="BJ279" s="1">
        <v>0.21168496642015699</v>
      </c>
    </row>
    <row r="280" spans="1:62" x14ac:dyDescent="0.3">
      <c r="A280" s="1" t="s">
        <v>18</v>
      </c>
      <c r="B280" s="1" t="s">
        <v>1333</v>
      </c>
      <c r="C280" s="1">
        <v>50.7079345</v>
      </c>
      <c r="D280" s="1">
        <v>-2.4215271999999999</v>
      </c>
      <c r="E280" s="1">
        <v>43</v>
      </c>
      <c r="F280" s="1">
        <v>410</v>
      </c>
      <c r="G280" s="1" t="s">
        <v>1337</v>
      </c>
      <c r="H280" s="1" t="s">
        <v>21</v>
      </c>
      <c r="I280" s="1">
        <v>-19.899999999999999</v>
      </c>
      <c r="J280" s="1">
        <v>8.9</v>
      </c>
      <c r="K280" s="1" t="s">
        <v>4763</v>
      </c>
      <c r="L280" s="1">
        <v>1.5</v>
      </c>
      <c r="M280" s="1">
        <v>1.5</v>
      </c>
      <c r="N280" s="1">
        <v>6</v>
      </c>
      <c r="O280" s="1">
        <v>0.5</v>
      </c>
      <c r="P280" s="1">
        <v>0.5</v>
      </c>
      <c r="Q280" s="1" t="s">
        <v>5221</v>
      </c>
      <c r="R280" s="1">
        <v>0.11899815993342</v>
      </c>
      <c r="S280" s="1">
        <v>0.121574857043698</v>
      </c>
      <c r="T280" s="1">
        <v>0.70720660187569495</v>
      </c>
      <c r="U280" s="1">
        <v>2.39505615980312E-2</v>
      </c>
      <c r="V280" s="1">
        <v>2.8269819549155601E-2</v>
      </c>
      <c r="W280" s="1">
        <v>7.3202223751880194E-2</v>
      </c>
      <c r="X280" s="1">
        <v>7.0905245496592398E-2</v>
      </c>
      <c r="Y280" s="1">
        <v>6.1667727220847103E-2</v>
      </c>
      <c r="Z280" s="1">
        <v>2.95701486395097E-2</v>
      </c>
      <c r="AA280" s="1">
        <v>3.3561146383139603E-2</v>
      </c>
      <c r="AB280" s="1">
        <v>5.9769365409716602E-4</v>
      </c>
      <c r="AC280" s="1">
        <v>5.7893890517808795E-4</v>
      </c>
      <c r="AD280" s="1">
        <v>5.0351488429405296E-4</v>
      </c>
      <c r="AE280" s="1">
        <v>2.41439252616843E-4</v>
      </c>
      <c r="AF280" s="1">
        <v>2.7402561273848398E-4</v>
      </c>
      <c r="AG280" s="1">
        <v>3.31671599218963E-3</v>
      </c>
      <c r="AH280" s="1">
        <v>3.2817403106267001E-3</v>
      </c>
      <c r="AI280" s="1">
        <v>1.5766361549154099E-3</v>
      </c>
      <c r="AJ280" s="1">
        <v>1.9875942496958001E-3</v>
      </c>
      <c r="AK280" s="1">
        <v>2.14177196583048E-3</v>
      </c>
      <c r="AL280" s="1">
        <v>1.0720810559242599E-2</v>
      </c>
      <c r="AM280" s="1">
        <v>1.34195540260493E-2</v>
      </c>
      <c r="AN280" s="1">
        <v>0.57706094327954305</v>
      </c>
      <c r="AO280" s="1">
        <v>5.4820363818939102E-6</v>
      </c>
      <c r="AP280" s="1">
        <v>2.2260048011222199E-5</v>
      </c>
      <c r="AQ280" s="1">
        <v>5.9892791155827602E-2</v>
      </c>
      <c r="AR280" s="1">
        <v>6.4892445746356595E-2</v>
      </c>
      <c r="AS280" s="1">
        <v>0.66871989237219398</v>
      </c>
      <c r="AT280" s="1">
        <v>2.8374272040456098E-3</v>
      </c>
      <c r="AU280" s="1">
        <v>3.6215519805128001E-3</v>
      </c>
      <c r="AV280" s="1">
        <v>0.107493510685171</v>
      </c>
      <c r="AW280" s="1">
        <v>0.113898511044339</v>
      </c>
      <c r="AX280" s="1">
        <v>0.71151844492545602</v>
      </c>
      <c r="AY280" s="1">
        <v>1.2960937788726999E-2</v>
      </c>
      <c r="AZ280" s="1">
        <v>1.5901618754881001E-2</v>
      </c>
      <c r="BA280" s="1">
        <v>0.16963802079606499</v>
      </c>
      <c r="BB280" s="1">
        <v>0.168238425888983</v>
      </c>
      <c r="BC280" s="1">
        <v>0.74993887799060499</v>
      </c>
      <c r="BD280" s="1">
        <v>3.4288929158765503E-2</v>
      </c>
      <c r="BE280" s="1">
        <v>4.0887829986970797E-2</v>
      </c>
      <c r="BF280" s="1">
        <v>0.274059872208262</v>
      </c>
      <c r="BG280" s="1">
        <v>0.28175586216951898</v>
      </c>
      <c r="BH280" s="1">
        <v>0.81896745610325195</v>
      </c>
      <c r="BI280" s="1">
        <v>0.106788142169568</v>
      </c>
      <c r="BJ280" s="1">
        <v>0.120491550243934</v>
      </c>
    </row>
    <row r="281" spans="1:62" x14ac:dyDescent="0.3">
      <c r="A281" s="1" t="s">
        <v>18</v>
      </c>
      <c r="B281" s="1" t="s">
        <v>1333</v>
      </c>
      <c r="C281" s="1">
        <v>50.7079345</v>
      </c>
      <c r="D281" s="1">
        <v>-2.4215271999999999</v>
      </c>
      <c r="E281" s="1">
        <v>43</v>
      </c>
      <c r="F281" s="1">
        <v>410</v>
      </c>
      <c r="G281" s="1" t="s">
        <v>1338</v>
      </c>
      <c r="H281" s="1" t="s">
        <v>21</v>
      </c>
      <c r="I281" s="1">
        <v>-19</v>
      </c>
      <c r="J281" s="1">
        <v>11.4</v>
      </c>
      <c r="K281" s="1" t="s">
        <v>4763</v>
      </c>
      <c r="L281" s="1">
        <v>1.5</v>
      </c>
      <c r="M281" s="1">
        <v>1.5</v>
      </c>
      <c r="N281" s="1">
        <v>5.5</v>
      </c>
      <c r="O281" s="1">
        <v>1</v>
      </c>
      <c r="P281" s="1">
        <v>0.5</v>
      </c>
      <c r="Q281" s="1" t="s">
        <v>5222</v>
      </c>
      <c r="R281" s="1">
        <v>0.16599855337220701</v>
      </c>
      <c r="S281" s="1">
        <v>0.17353581526016201</v>
      </c>
      <c r="T281" s="1">
        <v>0.41029852911777098</v>
      </c>
      <c r="U281" s="1">
        <v>0.15853374795160599</v>
      </c>
      <c r="V281" s="1">
        <v>9.1633354298253505E-2</v>
      </c>
      <c r="W281" s="1">
        <v>0.11057506164803001</v>
      </c>
      <c r="X281" s="1">
        <v>0.106706078854973</v>
      </c>
      <c r="Y281" s="1">
        <v>8.4437416172715204E-2</v>
      </c>
      <c r="Z281" s="1">
        <v>8.5246120489622601E-2</v>
      </c>
      <c r="AA281" s="1">
        <v>8.7219250027085499E-2</v>
      </c>
      <c r="AB281" s="1">
        <v>9.0284159771488696E-4</v>
      </c>
      <c r="AC281" s="1">
        <v>8.7125148549289802E-4</v>
      </c>
      <c r="AD281" s="1">
        <v>6.8942861607393401E-4</v>
      </c>
      <c r="AE281" s="1">
        <v>6.9603165917129801E-4</v>
      </c>
      <c r="AF281" s="1">
        <v>7.1214219438195804E-4</v>
      </c>
      <c r="AG281" s="1">
        <v>5.1184142337168202E-3</v>
      </c>
      <c r="AH281" s="1">
        <v>4.9254808945622501E-3</v>
      </c>
      <c r="AI281" s="1">
        <v>2.4026144023011598E-3</v>
      </c>
      <c r="AJ281" s="1">
        <v>3.5540011514919498E-3</v>
      </c>
      <c r="AK281" s="1">
        <v>5.0533707031625297E-3</v>
      </c>
      <c r="AL281" s="1">
        <v>1.2665417667890699E-2</v>
      </c>
      <c r="AM281" s="1">
        <v>1.45444072623379E-2</v>
      </c>
      <c r="AN281" s="1">
        <v>0.240356201932408</v>
      </c>
      <c r="AO281" s="1">
        <v>1.4415692923342801E-2</v>
      </c>
      <c r="AP281" s="1">
        <v>6.6719223567589399E-4</v>
      </c>
      <c r="AQ281" s="1">
        <v>7.7529742019231601E-2</v>
      </c>
      <c r="AR281" s="1">
        <v>9.0200317805263205E-2</v>
      </c>
      <c r="AS281" s="1">
        <v>0.352944509596401</v>
      </c>
      <c r="AT281" s="1">
        <v>9.5064429612880794E-2</v>
      </c>
      <c r="AU281" s="1">
        <v>1.75987499030201E-2</v>
      </c>
      <c r="AV281" s="1">
        <v>0.14652848903360999</v>
      </c>
      <c r="AW281" s="1">
        <v>0.157081688065382</v>
      </c>
      <c r="AX281" s="1">
        <v>0.41623997050373102</v>
      </c>
      <c r="AY281" s="1">
        <v>0.155313455003011</v>
      </c>
      <c r="AZ281" s="1">
        <v>6.7224122066227202E-2</v>
      </c>
      <c r="BA281" s="1">
        <v>0.240429431678188</v>
      </c>
      <c r="BB281" s="1">
        <v>0.24215658729296999</v>
      </c>
      <c r="BC281" s="1">
        <v>0.46976717044059602</v>
      </c>
      <c r="BD281" s="1">
        <v>0.21477602554664699</v>
      </c>
      <c r="BE281" s="1">
        <v>0.142343339789438</v>
      </c>
      <c r="BF281" s="1">
        <v>0.41490230997016803</v>
      </c>
      <c r="BG281" s="1">
        <v>0.41603763373832697</v>
      </c>
      <c r="BH281" s="1">
        <v>0.56557738185717998</v>
      </c>
      <c r="BI281" s="1">
        <v>0.33969557852335602</v>
      </c>
      <c r="BJ281" s="1">
        <v>0.30793162324592299</v>
      </c>
    </row>
    <row r="282" spans="1:62" x14ac:dyDescent="0.3">
      <c r="A282" s="1" t="s">
        <v>18</v>
      </c>
      <c r="B282" s="1" t="s">
        <v>1333</v>
      </c>
      <c r="C282" s="1">
        <v>50.7079345</v>
      </c>
      <c r="D282" s="1">
        <v>-2.4215271999999999</v>
      </c>
      <c r="E282" s="1">
        <v>43</v>
      </c>
      <c r="F282" s="1">
        <v>410</v>
      </c>
      <c r="G282" s="1" t="s">
        <v>1339</v>
      </c>
      <c r="H282" s="1" t="s">
        <v>21</v>
      </c>
      <c r="I282" s="1">
        <v>-18.8</v>
      </c>
      <c r="J282" s="1">
        <v>11.4</v>
      </c>
      <c r="K282" s="1" t="s">
        <v>4763</v>
      </c>
      <c r="L282" s="1">
        <v>1.5</v>
      </c>
      <c r="M282" s="1">
        <v>1.5</v>
      </c>
      <c r="N282" s="1">
        <v>5.5</v>
      </c>
      <c r="O282" s="1">
        <v>1</v>
      </c>
      <c r="P282" s="1">
        <v>0.5</v>
      </c>
      <c r="Q282" s="1" t="s">
        <v>5223</v>
      </c>
      <c r="R282" s="1">
        <v>0.16220289801256099</v>
      </c>
      <c r="S282" s="1">
        <v>0.16300712106567999</v>
      </c>
      <c r="T282" s="1">
        <v>0.41105090557837798</v>
      </c>
      <c r="U282" s="1">
        <v>0.17976263879127</v>
      </c>
      <c r="V282" s="1">
        <v>8.3976436552110401E-2</v>
      </c>
      <c r="W282" s="1">
        <v>0.105618047627501</v>
      </c>
      <c r="X282" s="1">
        <v>0.100419410581056</v>
      </c>
      <c r="Y282" s="1">
        <v>8.6006400991772605E-2</v>
      </c>
      <c r="Z282" s="1">
        <v>9.2724774377916805E-2</v>
      </c>
      <c r="AA282" s="1">
        <v>8.2298520099178707E-2</v>
      </c>
      <c r="AB282" s="1">
        <v>8.6236774772116597E-4</v>
      </c>
      <c r="AC282" s="1">
        <v>8.1992105398209596E-4</v>
      </c>
      <c r="AD282" s="1">
        <v>7.0223932347681305E-4</v>
      </c>
      <c r="AE282" s="1">
        <v>7.57094612468639E-4</v>
      </c>
      <c r="AF282" s="1">
        <v>6.7196460276391196E-4</v>
      </c>
      <c r="AG282" s="1">
        <v>5.74975234291231E-3</v>
      </c>
      <c r="AH282" s="1">
        <v>5.2324856037502298E-3</v>
      </c>
      <c r="AI282" s="1">
        <v>2.91249789209086E-3</v>
      </c>
      <c r="AJ282" s="1">
        <v>4.0092054201668397E-3</v>
      </c>
      <c r="AK282" s="1">
        <v>5.08406252935423E-3</v>
      </c>
      <c r="AL282" s="1">
        <v>1.06566063033756E-2</v>
      </c>
      <c r="AM282" s="1">
        <v>1.7488458188914799E-2</v>
      </c>
      <c r="AN282" s="1">
        <v>0.23157227341444001</v>
      </c>
      <c r="AO282" s="1">
        <v>1.95307383341158E-2</v>
      </c>
      <c r="AP282" s="1">
        <v>3.0377232823748999E-6</v>
      </c>
      <c r="AQ282" s="1">
        <v>8.1027684593415694E-2</v>
      </c>
      <c r="AR282" s="1">
        <v>8.3714120744087406E-2</v>
      </c>
      <c r="AS282" s="1">
        <v>0.35671770106279399</v>
      </c>
      <c r="AT282" s="1">
        <v>0.110251728682487</v>
      </c>
      <c r="AU282" s="1">
        <v>1.36990954212407E-2</v>
      </c>
      <c r="AV282" s="1">
        <v>0.14388774973537599</v>
      </c>
      <c r="AW282" s="1">
        <v>0.14802082421630799</v>
      </c>
      <c r="AX282" s="1">
        <v>0.41685119912920598</v>
      </c>
      <c r="AY282" s="1">
        <v>0.17549108504936201</v>
      </c>
      <c r="AZ282" s="1">
        <v>6.1021024657688397E-2</v>
      </c>
      <c r="BA282" s="1">
        <v>0.22518351584221799</v>
      </c>
      <c r="BB282" s="1">
        <v>0.22743172598238401</v>
      </c>
      <c r="BC282" s="1">
        <v>0.46842830882979503</v>
      </c>
      <c r="BD282" s="1">
        <v>0.24277478407672301</v>
      </c>
      <c r="BE282" s="1">
        <v>0.129487108326585</v>
      </c>
      <c r="BF282" s="1">
        <v>0.41114356003084501</v>
      </c>
      <c r="BG282" s="1">
        <v>0.39179042938682901</v>
      </c>
      <c r="BH282" s="1">
        <v>0.57185300411817996</v>
      </c>
      <c r="BI282" s="1">
        <v>0.37451994703770702</v>
      </c>
      <c r="BJ282" s="1">
        <v>0.28454223975407</v>
      </c>
    </row>
    <row r="283" spans="1:62" x14ac:dyDescent="0.3">
      <c r="A283" s="1" t="s">
        <v>18</v>
      </c>
      <c r="B283" s="1" t="s">
        <v>1333</v>
      </c>
      <c r="C283" s="1">
        <v>50.7079345</v>
      </c>
      <c r="D283" s="1">
        <v>-2.4215271999999999</v>
      </c>
      <c r="E283" s="1">
        <v>43</v>
      </c>
      <c r="F283" s="1">
        <v>410</v>
      </c>
      <c r="G283" s="1" t="s">
        <v>1340</v>
      </c>
      <c r="H283" s="1" t="s">
        <v>21</v>
      </c>
      <c r="I283" s="1">
        <v>-19.399999999999999</v>
      </c>
      <c r="J283" s="1">
        <v>9.5</v>
      </c>
      <c r="K283" s="1" t="s">
        <v>4763</v>
      </c>
      <c r="L283" s="1">
        <v>1.5</v>
      </c>
      <c r="M283" s="1">
        <v>1.5</v>
      </c>
      <c r="N283" s="1">
        <v>6</v>
      </c>
      <c r="O283" s="1">
        <v>0.5</v>
      </c>
      <c r="P283" s="1">
        <v>0.5</v>
      </c>
      <c r="Q283" s="1" t="s">
        <v>5224</v>
      </c>
      <c r="R283" s="1">
        <v>0.136639137075866</v>
      </c>
      <c r="S283" s="1">
        <v>0.132351258874776</v>
      </c>
      <c r="T283" s="1">
        <v>0.64410369113974897</v>
      </c>
      <c r="U283" s="1">
        <v>4.9887233857085003E-2</v>
      </c>
      <c r="V283" s="1">
        <v>3.7018679052523498E-2</v>
      </c>
      <c r="W283" s="1">
        <v>8.2725410406994604E-2</v>
      </c>
      <c r="X283" s="1">
        <v>7.6260322147964299E-2</v>
      </c>
      <c r="Y283" s="1">
        <v>6.6857925778407101E-2</v>
      </c>
      <c r="Z283" s="1">
        <v>4.9500035212836899E-2</v>
      </c>
      <c r="AA283" s="1">
        <v>4.7159433709421002E-2</v>
      </c>
      <c r="AB283" s="1">
        <v>6.7545014753154001E-4</v>
      </c>
      <c r="AC283" s="1">
        <v>6.2266292294259795E-4</v>
      </c>
      <c r="AD283" s="1">
        <v>5.4589267805989097E-4</v>
      </c>
      <c r="AE283" s="1">
        <v>4.0416609507083398E-4</v>
      </c>
      <c r="AF283" s="1">
        <v>3.850551638223E-4</v>
      </c>
      <c r="AG283" s="1">
        <v>3.52058949583703E-3</v>
      </c>
      <c r="AH283" s="1">
        <v>3.19914545083996E-3</v>
      </c>
      <c r="AI283" s="1">
        <v>1.6871260413184601E-3</v>
      </c>
      <c r="AJ283" s="1">
        <v>2.8463136916965998E-3</v>
      </c>
      <c r="AK283" s="1">
        <v>2.9998996694939402E-3</v>
      </c>
      <c r="AL283" s="1">
        <v>1.6539438993341898E-2</v>
      </c>
      <c r="AM283" s="1">
        <v>1.6241610922720199E-2</v>
      </c>
      <c r="AN283" s="1">
        <v>0.507493101283085</v>
      </c>
      <c r="AO283" s="1">
        <v>4.5852840423180803E-5</v>
      </c>
      <c r="AP283" s="1">
        <v>3.8065829933822E-5</v>
      </c>
      <c r="AQ283" s="1">
        <v>7.1677038439924901E-2</v>
      </c>
      <c r="AR283" s="1">
        <v>7.1951416269006002E-2</v>
      </c>
      <c r="AS283" s="1">
        <v>0.60115235361017305</v>
      </c>
      <c r="AT283" s="1">
        <v>9.0240766370641903E-3</v>
      </c>
      <c r="AU283" s="1">
        <v>2.7066896768787201E-3</v>
      </c>
      <c r="AV283" s="1">
        <v>0.12614261283859901</v>
      </c>
      <c r="AW283" s="1">
        <v>0.124815848431115</v>
      </c>
      <c r="AX283" s="1">
        <v>0.64596753799868101</v>
      </c>
      <c r="AY283" s="1">
        <v>3.6676370763180498E-2</v>
      </c>
      <c r="AZ283" s="1">
        <v>1.7171355599574101E-2</v>
      </c>
      <c r="BA283" s="1">
        <v>0.19018164668408</v>
      </c>
      <c r="BB283" s="1">
        <v>0.18330065060982301</v>
      </c>
      <c r="BC283" s="1">
        <v>0.69050934630507299</v>
      </c>
      <c r="BD283" s="1">
        <v>7.4575090641649106E-2</v>
      </c>
      <c r="BE283" s="1">
        <v>5.4931281560864798E-2</v>
      </c>
      <c r="BF283" s="1">
        <v>0.32379009504029499</v>
      </c>
      <c r="BG283" s="1">
        <v>0.30290013144774802</v>
      </c>
      <c r="BH283" s="1">
        <v>0.76413580101879597</v>
      </c>
      <c r="BI283" s="1">
        <v>0.173376223932065</v>
      </c>
      <c r="BJ283" s="1">
        <v>0.16535791790537299</v>
      </c>
    </row>
    <row r="284" spans="1:62" x14ac:dyDescent="0.3">
      <c r="A284" s="1" t="s">
        <v>18</v>
      </c>
      <c r="B284" s="1" t="s">
        <v>1333</v>
      </c>
      <c r="C284" s="1">
        <v>50.7079345</v>
      </c>
      <c r="D284" s="1">
        <v>-2.4215271999999999</v>
      </c>
      <c r="E284" s="1">
        <v>43</v>
      </c>
      <c r="F284" s="1">
        <v>410</v>
      </c>
      <c r="G284" s="1" t="s">
        <v>1341</v>
      </c>
      <c r="H284" s="1" t="s">
        <v>21</v>
      </c>
      <c r="I284" s="1">
        <v>-17.7</v>
      </c>
      <c r="J284" s="1">
        <v>11</v>
      </c>
      <c r="K284" s="1" t="s">
        <v>4763</v>
      </c>
      <c r="L284" s="1">
        <v>1.25</v>
      </c>
      <c r="M284" s="1">
        <v>1.25</v>
      </c>
      <c r="N284" s="1">
        <v>5.5</v>
      </c>
      <c r="O284" s="1">
        <v>1.5</v>
      </c>
      <c r="P284" s="1">
        <v>0.5</v>
      </c>
      <c r="Q284" s="1" t="s">
        <v>5225</v>
      </c>
      <c r="R284" s="1">
        <v>8.72585258085459E-2</v>
      </c>
      <c r="S284" s="1">
        <v>8.6863361222428201E-2</v>
      </c>
      <c r="T284" s="1">
        <v>0.41714325678917002</v>
      </c>
      <c r="U284" s="1">
        <v>0.35711595051026701</v>
      </c>
      <c r="V284" s="1">
        <v>5.16189056695893E-2</v>
      </c>
      <c r="W284" s="1">
        <v>6.8161161900024594E-2</v>
      </c>
      <c r="X284" s="1">
        <v>6.5888751903615997E-2</v>
      </c>
      <c r="Y284" s="1">
        <v>8.5842016974797694E-2</v>
      </c>
      <c r="Z284" s="1">
        <v>9.6069183388126603E-2</v>
      </c>
      <c r="AA284" s="1">
        <v>5.5928195712091601E-2</v>
      </c>
      <c r="AB284" s="1">
        <v>5.5653355643431302E-4</v>
      </c>
      <c r="AC284" s="1">
        <v>5.3797940650897704E-4</v>
      </c>
      <c r="AD284" s="1">
        <v>7.0089713359862101E-4</v>
      </c>
      <c r="AE284" s="1">
        <v>7.8440159768924098E-4</v>
      </c>
      <c r="AF284" s="1">
        <v>4.5665180576379502E-4</v>
      </c>
      <c r="AG284" s="1">
        <v>3.2307179645596198E-3</v>
      </c>
      <c r="AH284" s="1">
        <v>3.1690328883015599E-3</v>
      </c>
      <c r="AI284" s="1">
        <v>2.4748849532205998E-3</v>
      </c>
      <c r="AJ284" s="1">
        <v>3.1921821776289298E-3</v>
      </c>
      <c r="AK284" s="1">
        <v>3.2241921610372702E-3</v>
      </c>
      <c r="AL284" s="1">
        <v>4.4350406584634404E-3</v>
      </c>
      <c r="AM284" s="1">
        <v>3.3464563267013598E-3</v>
      </c>
      <c r="AN284" s="1">
        <v>0.24212980522591701</v>
      </c>
      <c r="AO284" s="1">
        <v>0.175668623019339</v>
      </c>
      <c r="AP284" s="1">
        <v>1.24329387040791E-4</v>
      </c>
      <c r="AQ284" s="1">
        <v>3.4607649637030197E-2</v>
      </c>
      <c r="AR284" s="1">
        <v>3.5627593301313903E-2</v>
      </c>
      <c r="AS284" s="1">
        <v>0.35749644211398002</v>
      </c>
      <c r="AT284" s="1">
        <v>0.290723785505555</v>
      </c>
      <c r="AU284" s="1">
        <v>8.6914621487721704E-3</v>
      </c>
      <c r="AV284" s="1">
        <v>7.1222113373718005E-2</v>
      </c>
      <c r="AW284" s="1">
        <v>7.28416489733721E-2</v>
      </c>
      <c r="AX284" s="1">
        <v>0.419833855956254</v>
      </c>
      <c r="AY284" s="1">
        <v>0.35722352507914801</v>
      </c>
      <c r="AZ284" s="1">
        <v>3.2398252154329801E-2</v>
      </c>
      <c r="BA284" s="1">
        <v>0.124181707513561</v>
      </c>
      <c r="BB284" s="1">
        <v>0.122971517392235</v>
      </c>
      <c r="BC284" s="1">
        <v>0.477171057935111</v>
      </c>
      <c r="BD284" s="1">
        <v>0.42357834486639701</v>
      </c>
      <c r="BE284" s="1">
        <v>7.6167631206600001E-2</v>
      </c>
      <c r="BF284" s="1">
        <v>0.25660497866390503</v>
      </c>
      <c r="BG284" s="1">
        <v>0.24531372396053799</v>
      </c>
      <c r="BH284" s="1">
        <v>0.58021849258714098</v>
      </c>
      <c r="BI284" s="1">
        <v>0.54681569208998904</v>
      </c>
      <c r="BJ284" s="1">
        <v>0.200973896073116</v>
      </c>
    </row>
    <row r="285" spans="1:62" x14ac:dyDescent="0.3">
      <c r="A285" s="1" t="s">
        <v>18</v>
      </c>
      <c r="B285" s="1" t="s">
        <v>1333</v>
      </c>
      <c r="C285" s="1">
        <v>50.7079345</v>
      </c>
      <c r="D285" s="1">
        <v>-2.4215271999999999</v>
      </c>
      <c r="E285" s="1">
        <v>43</v>
      </c>
      <c r="F285" s="1">
        <v>410</v>
      </c>
      <c r="G285" s="1" t="s">
        <v>1342</v>
      </c>
      <c r="H285" s="1" t="s">
        <v>21</v>
      </c>
      <c r="I285" s="1">
        <v>-19.600000000000001</v>
      </c>
      <c r="J285" s="1">
        <v>9.1</v>
      </c>
      <c r="K285" s="1" t="s">
        <v>4763</v>
      </c>
      <c r="L285" s="1">
        <v>1.5</v>
      </c>
      <c r="M285" s="1">
        <v>1.5</v>
      </c>
      <c r="N285" s="1">
        <v>6</v>
      </c>
      <c r="O285" s="1">
        <v>0.5</v>
      </c>
      <c r="P285" s="1">
        <v>0.5</v>
      </c>
      <c r="Q285" s="1" t="s">
        <v>5226</v>
      </c>
      <c r="R285" s="1">
        <v>0.12324235631305799</v>
      </c>
      <c r="S285" s="1">
        <v>0.11895654888735301</v>
      </c>
      <c r="T285" s="1">
        <v>0.68877965861509904</v>
      </c>
      <c r="U285" s="1">
        <v>3.3201519110873698E-2</v>
      </c>
      <c r="V285" s="1">
        <v>3.5819917073615801E-2</v>
      </c>
      <c r="W285" s="1">
        <v>7.3274804108111394E-2</v>
      </c>
      <c r="X285" s="1">
        <v>7.2710907845847106E-2</v>
      </c>
      <c r="Y285" s="1">
        <v>6.1653931254182802E-2</v>
      </c>
      <c r="Z285" s="1">
        <v>3.8824778730876398E-2</v>
      </c>
      <c r="AA285" s="1">
        <v>4.0156149789593601E-2</v>
      </c>
      <c r="AB285" s="1">
        <v>5.9828627022421796E-4</v>
      </c>
      <c r="AC285" s="1">
        <v>5.9368207652285099E-4</v>
      </c>
      <c r="AD285" s="1">
        <v>5.0340224069793296E-4</v>
      </c>
      <c r="AE285" s="1">
        <v>3.1700299089036101E-4</v>
      </c>
      <c r="AF285" s="1">
        <v>3.2787359006424802E-4</v>
      </c>
      <c r="AG285" s="1">
        <v>3.10198487504155E-3</v>
      </c>
      <c r="AH285" s="1">
        <v>3.50712813453254E-3</v>
      </c>
      <c r="AI285" s="1">
        <v>1.5813293838631999E-3</v>
      </c>
      <c r="AJ285" s="1">
        <v>2.5116823571717699E-3</v>
      </c>
      <c r="AK285" s="1">
        <v>2.7714781833396E-3</v>
      </c>
      <c r="AL285" s="1">
        <v>1.35846032555418E-2</v>
      </c>
      <c r="AM285" s="1">
        <v>1.23267852711399E-2</v>
      </c>
      <c r="AN285" s="1">
        <v>0.55598543829348301</v>
      </c>
      <c r="AO285" s="1">
        <v>5.78839612140364E-5</v>
      </c>
      <c r="AP285" s="1">
        <v>1.37007186543531E-4</v>
      </c>
      <c r="AQ285" s="1">
        <v>6.8175017816990494E-2</v>
      </c>
      <c r="AR285" s="1">
        <v>6.1504215496935001E-2</v>
      </c>
      <c r="AS285" s="1">
        <v>0.64932253442827503</v>
      </c>
      <c r="AT285" s="1">
        <v>2.78683564835313E-3</v>
      </c>
      <c r="AU285" s="1">
        <v>5.8721896529009597E-3</v>
      </c>
      <c r="AV285" s="1">
        <v>0.111142345703772</v>
      </c>
      <c r="AW285" s="1">
        <v>0.108678864789249</v>
      </c>
      <c r="AX285" s="1">
        <v>0.69323887761999503</v>
      </c>
      <c r="AY285" s="1">
        <v>1.8690771332490599E-2</v>
      </c>
      <c r="AZ285" s="1">
        <v>2.0184378035907401E-2</v>
      </c>
      <c r="BA285" s="1">
        <v>0.170836416051585</v>
      </c>
      <c r="BB285" s="1">
        <v>0.16418978885410801</v>
      </c>
      <c r="BC285" s="1">
        <v>0.72987181358865105</v>
      </c>
      <c r="BD285" s="1">
        <v>5.0597418143461401E-2</v>
      </c>
      <c r="BE285" s="1">
        <v>5.1968243203374703E-2</v>
      </c>
      <c r="BF285" s="1">
        <v>0.28485970959554002</v>
      </c>
      <c r="BG285" s="1">
        <v>0.28654919849827798</v>
      </c>
      <c r="BH285" s="1">
        <v>0.800127816533312</v>
      </c>
      <c r="BI285" s="1">
        <v>0.13936569197280599</v>
      </c>
      <c r="BJ285" s="1">
        <v>0.14238548732450801</v>
      </c>
    </row>
    <row r="286" spans="1:62" x14ac:dyDescent="0.3">
      <c r="A286" s="1" t="s">
        <v>18</v>
      </c>
      <c r="B286" s="1" t="s">
        <v>1333</v>
      </c>
      <c r="C286" s="1">
        <v>50.7079345</v>
      </c>
      <c r="D286" s="1">
        <v>-2.4215271999999999</v>
      </c>
      <c r="E286" s="1">
        <v>43</v>
      </c>
      <c r="F286" s="1">
        <v>410</v>
      </c>
      <c r="G286" s="1" t="s">
        <v>1343</v>
      </c>
      <c r="H286" s="1" t="s">
        <v>21</v>
      </c>
      <c r="I286" s="1">
        <v>-18.8</v>
      </c>
      <c r="J286" s="1">
        <v>10</v>
      </c>
      <c r="K286" s="1" t="s">
        <v>4763</v>
      </c>
      <c r="L286" s="1">
        <v>1.25</v>
      </c>
      <c r="M286" s="1">
        <v>1.25</v>
      </c>
      <c r="N286" s="1">
        <v>6</v>
      </c>
      <c r="O286" s="1">
        <v>1</v>
      </c>
      <c r="P286" s="1">
        <v>0.5</v>
      </c>
      <c r="Q286" s="1" t="s">
        <v>5227</v>
      </c>
      <c r="R286" s="1">
        <v>0.11355026625320799</v>
      </c>
      <c r="S286" s="1">
        <v>0.11299020358345201</v>
      </c>
      <c r="T286" s="1">
        <v>0.575890442430674</v>
      </c>
      <c r="U286" s="1">
        <v>0.151852752025397</v>
      </c>
      <c r="V286" s="1">
        <v>4.5716335707269101E-2</v>
      </c>
      <c r="W286" s="1">
        <v>7.6780396224154807E-2</v>
      </c>
      <c r="X286" s="1">
        <v>7.8834406174098606E-2</v>
      </c>
      <c r="Y286" s="1">
        <v>7.4180932907542102E-2</v>
      </c>
      <c r="Z286" s="1">
        <v>7.5465333158074896E-2</v>
      </c>
      <c r="AA286" s="1">
        <v>5.1186910687525698E-2</v>
      </c>
      <c r="AB286" s="1">
        <v>6.2690930999298499E-4</v>
      </c>
      <c r="AC286" s="1">
        <v>6.4368023100619105E-4</v>
      </c>
      <c r="AD286" s="1">
        <v>6.05684780890372E-4</v>
      </c>
      <c r="AE286" s="1">
        <v>6.1617186502139901E-4</v>
      </c>
      <c r="AF286" s="1">
        <v>4.1793937564617599E-4</v>
      </c>
      <c r="AG286" s="1">
        <v>3.4950418734101801E-3</v>
      </c>
      <c r="AH286" s="1">
        <v>4.1056362196039697E-3</v>
      </c>
      <c r="AI286" s="1">
        <v>1.94003825177774E-3</v>
      </c>
      <c r="AJ286" s="1">
        <v>2.9936926516442898E-3</v>
      </c>
      <c r="AK286" s="1">
        <v>3.9162234650447596E-3</v>
      </c>
      <c r="AL286" s="1">
        <v>6.3057920991662396E-3</v>
      </c>
      <c r="AM286" s="1">
        <v>7.4144583801141698E-3</v>
      </c>
      <c r="AN286" s="1">
        <v>0.41811769263674098</v>
      </c>
      <c r="AO286" s="1">
        <v>2.1736399008434701E-2</v>
      </c>
      <c r="AP286" s="1">
        <v>1.9642021504123999E-4</v>
      </c>
      <c r="AQ286" s="1">
        <v>5.2478277063173297E-2</v>
      </c>
      <c r="AR286" s="1">
        <v>5.1003088777971398E-2</v>
      </c>
      <c r="AS286" s="1">
        <v>0.52985708220400296</v>
      </c>
      <c r="AT286" s="1">
        <v>9.6418149169360395E-2</v>
      </c>
      <c r="AU286" s="1">
        <v>7.73466350500095E-3</v>
      </c>
      <c r="AV286" s="1">
        <v>9.9249027156403893E-2</v>
      </c>
      <c r="AW286" s="1">
        <v>9.6961144275974798E-2</v>
      </c>
      <c r="AX286" s="1">
        <v>0.57962496200840097</v>
      </c>
      <c r="AY286" s="1">
        <v>0.14902443691044001</v>
      </c>
      <c r="AZ286" s="1">
        <v>2.7494678405699399E-2</v>
      </c>
      <c r="BA286" s="1">
        <v>0.16362841775769699</v>
      </c>
      <c r="BB286" s="1">
        <v>0.16039496683842799</v>
      </c>
      <c r="BC286" s="1">
        <v>0.62639093380409805</v>
      </c>
      <c r="BD286" s="1">
        <v>0.20192973576864401</v>
      </c>
      <c r="BE286" s="1">
        <v>6.5870801115379296E-2</v>
      </c>
      <c r="BF286" s="1">
        <v>0.28852743255783603</v>
      </c>
      <c r="BG286" s="1">
        <v>0.297587896397429</v>
      </c>
      <c r="BH286" s="1">
        <v>0.70905403734258998</v>
      </c>
      <c r="BI286" s="1">
        <v>0.30856737236123599</v>
      </c>
      <c r="BJ286" s="1">
        <v>0.186682277013244</v>
      </c>
    </row>
    <row r="287" spans="1:62" x14ac:dyDescent="0.3">
      <c r="A287" s="1" t="s">
        <v>18</v>
      </c>
      <c r="B287" s="1" t="s">
        <v>1333</v>
      </c>
      <c r="C287" s="1">
        <v>50.7079345</v>
      </c>
      <c r="D287" s="1">
        <v>-2.4215271999999999</v>
      </c>
      <c r="E287" s="1">
        <v>43</v>
      </c>
      <c r="F287" s="1">
        <v>410</v>
      </c>
      <c r="G287" s="1" t="s">
        <v>1344</v>
      </c>
      <c r="H287" s="1" t="s">
        <v>21</v>
      </c>
      <c r="I287" s="1">
        <v>-19.8</v>
      </c>
      <c r="J287" s="1">
        <v>9.1</v>
      </c>
      <c r="K287" s="1" t="s">
        <v>4763</v>
      </c>
      <c r="L287" s="1">
        <v>1.5</v>
      </c>
      <c r="M287" s="1">
        <v>1.5</v>
      </c>
      <c r="N287" s="1">
        <v>6</v>
      </c>
      <c r="O287" s="1">
        <v>0.5</v>
      </c>
      <c r="P287" s="1">
        <v>0.5</v>
      </c>
      <c r="Q287" s="1" t="s">
        <v>5228</v>
      </c>
      <c r="R287" s="1">
        <v>0.13669212927140001</v>
      </c>
      <c r="S287" s="1">
        <v>0.117715566987748</v>
      </c>
      <c r="T287" s="1">
        <v>0.68530640395645903</v>
      </c>
      <c r="U287" s="1">
        <v>2.6741775599816001E-2</v>
      </c>
      <c r="V287" s="1">
        <v>3.3544124184577501E-2</v>
      </c>
      <c r="W287" s="1">
        <v>7.9548465133626303E-2</v>
      </c>
      <c r="X287" s="1">
        <v>7.1890658096016594E-2</v>
      </c>
      <c r="Y287" s="1">
        <v>6.13466816750547E-2</v>
      </c>
      <c r="Z287" s="1">
        <v>3.2703422452858497E-2</v>
      </c>
      <c r="AA287" s="1">
        <v>3.8867261557785603E-2</v>
      </c>
      <c r="AB287" s="1">
        <v>6.4951049799654304E-4</v>
      </c>
      <c r="AC287" s="1">
        <v>5.86984765360417E-4</v>
      </c>
      <c r="AD287" s="1">
        <v>5.0089355838943699E-4</v>
      </c>
      <c r="AE287" s="1">
        <v>2.6702232617394002E-4</v>
      </c>
      <c r="AF287" s="1">
        <v>3.1734986171955598E-4</v>
      </c>
      <c r="AG287" s="1">
        <v>3.6078225867481298E-3</v>
      </c>
      <c r="AH287" s="1">
        <v>3.49881105420345E-3</v>
      </c>
      <c r="AI287" s="1">
        <v>1.60702079782247E-3</v>
      </c>
      <c r="AJ287" s="1">
        <v>2.1959676046575702E-3</v>
      </c>
      <c r="AK287" s="1">
        <v>2.22401069580405E-3</v>
      </c>
      <c r="AL287" s="1">
        <v>1.74951048641355E-2</v>
      </c>
      <c r="AM287" s="1">
        <v>9.1682131957776993E-3</v>
      </c>
      <c r="AN287" s="1">
        <v>0.55541871686264899</v>
      </c>
      <c r="AO287" s="1">
        <v>1.4419442573342599E-4</v>
      </c>
      <c r="AP287" s="1">
        <v>1.57504200279544E-5</v>
      </c>
      <c r="AQ287" s="1">
        <v>7.4869653484440399E-2</v>
      </c>
      <c r="AR287" s="1">
        <v>5.9729257369674098E-2</v>
      </c>
      <c r="AS287" s="1">
        <v>0.64502990289019202</v>
      </c>
      <c r="AT287" s="1">
        <v>3.84386619416505E-3</v>
      </c>
      <c r="AU287" s="1">
        <v>4.01251372639323E-3</v>
      </c>
      <c r="AV287" s="1">
        <v>0.12567414453676701</v>
      </c>
      <c r="AW287" s="1">
        <v>0.109085808543254</v>
      </c>
      <c r="AX287" s="1">
        <v>0.68867477745886396</v>
      </c>
      <c r="AY287" s="1">
        <v>1.4310427229943501E-2</v>
      </c>
      <c r="AZ287" s="1">
        <v>1.8621002919462799E-2</v>
      </c>
      <c r="BA287" s="1">
        <v>0.190087976760797</v>
      </c>
      <c r="BB287" s="1">
        <v>0.16585797840487099</v>
      </c>
      <c r="BC287" s="1">
        <v>0.72576033183507505</v>
      </c>
      <c r="BD287" s="1">
        <v>3.7030359810546497E-2</v>
      </c>
      <c r="BE287" s="1">
        <v>5.1392938868001101E-2</v>
      </c>
      <c r="BF287" s="1">
        <v>0.30294454506468199</v>
      </c>
      <c r="BG287" s="1">
        <v>0.27227385301093598</v>
      </c>
      <c r="BH287" s="1">
        <v>0.79718462129195999</v>
      </c>
      <c r="BI287" s="1">
        <v>0.12297298614326301</v>
      </c>
      <c r="BJ287" s="1">
        <v>0.13686122866862099</v>
      </c>
    </row>
    <row r="288" spans="1:62" x14ac:dyDescent="0.3">
      <c r="A288" s="1" t="s">
        <v>18</v>
      </c>
      <c r="B288" s="1" t="s">
        <v>1333</v>
      </c>
      <c r="C288" s="1">
        <v>50.7079345</v>
      </c>
      <c r="D288" s="1">
        <v>-2.4215271999999999</v>
      </c>
      <c r="E288" s="1">
        <v>43</v>
      </c>
      <c r="F288" s="1">
        <v>410</v>
      </c>
      <c r="G288" s="1" t="s">
        <v>1345</v>
      </c>
      <c r="H288" s="1" t="s">
        <v>21</v>
      </c>
      <c r="I288" s="1">
        <v>-19.5</v>
      </c>
      <c r="J288" s="1">
        <v>7.9</v>
      </c>
      <c r="K288" s="1" t="s">
        <v>4763</v>
      </c>
      <c r="L288" s="1">
        <v>1.5</v>
      </c>
      <c r="M288" s="1">
        <v>1.5</v>
      </c>
      <c r="N288" s="1">
        <v>6</v>
      </c>
      <c r="O288" s="1">
        <v>0.5</v>
      </c>
      <c r="P288" s="1">
        <v>0.5</v>
      </c>
      <c r="Q288" s="1" t="s">
        <v>5229</v>
      </c>
      <c r="R288" s="1">
        <v>7.6786139879413295E-2</v>
      </c>
      <c r="S288" s="1">
        <v>7.3697274391635106E-2</v>
      </c>
      <c r="T288" s="1">
        <v>0.80212159931178295</v>
      </c>
      <c r="U288" s="1">
        <v>2.4215901711560999E-2</v>
      </c>
      <c r="V288" s="1">
        <v>2.31790847056077E-2</v>
      </c>
      <c r="W288" s="1">
        <v>5.0115701454326797E-2</v>
      </c>
      <c r="X288" s="1">
        <v>4.6971020858190299E-2</v>
      </c>
      <c r="Y288" s="1">
        <v>5.0268820169177199E-2</v>
      </c>
      <c r="Z288" s="1">
        <v>2.8372091754495302E-2</v>
      </c>
      <c r="AA288" s="1">
        <v>2.4296231739076399E-2</v>
      </c>
      <c r="AB288" s="1">
        <v>4.0919298888252497E-4</v>
      </c>
      <c r="AC288" s="1">
        <v>3.8351677933397201E-4</v>
      </c>
      <c r="AD288" s="1">
        <v>4.1044319795403898E-4</v>
      </c>
      <c r="AE288" s="1">
        <v>2.31657159113131E-4</v>
      </c>
      <c r="AF288" s="1">
        <v>1.9837790144383599E-4</v>
      </c>
      <c r="AG288" s="1">
        <v>2.0488190670229201E-3</v>
      </c>
      <c r="AH288" s="1">
        <v>1.94821673133859E-3</v>
      </c>
      <c r="AI288" s="1">
        <v>1.3905868115187401E-3</v>
      </c>
      <c r="AJ288" s="1">
        <v>1.85938269212518E-3</v>
      </c>
      <c r="AK288" s="1">
        <v>1.3531545029146E-3</v>
      </c>
      <c r="AL288" s="1">
        <v>6.7063781111851503E-3</v>
      </c>
      <c r="AM288" s="1">
        <v>7.5226899457754596E-3</v>
      </c>
      <c r="AN288" s="1">
        <v>0.69821487254912795</v>
      </c>
      <c r="AO288" s="1">
        <v>1.30492192625788E-4</v>
      </c>
      <c r="AP288" s="1">
        <v>2.16178647543829E-4</v>
      </c>
      <c r="AQ288" s="1">
        <v>3.7963832504762603E-2</v>
      </c>
      <c r="AR288" s="1">
        <v>3.8205475600230597E-2</v>
      </c>
      <c r="AS288" s="1">
        <v>0.77049057216946504</v>
      </c>
      <c r="AT288" s="1">
        <v>2.9240821311344299E-3</v>
      </c>
      <c r="AU288" s="1">
        <v>4.7044829906598097E-3</v>
      </c>
      <c r="AV288" s="1">
        <v>6.9030388119844396E-2</v>
      </c>
      <c r="AW288" s="1">
        <v>6.5675080171183703E-2</v>
      </c>
      <c r="AX288" s="1">
        <v>0.80514948953542897</v>
      </c>
      <c r="AY288" s="1">
        <v>1.2414688558898899E-2</v>
      </c>
      <c r="AZ288" s="1">
        <v>1.48808915013156E-2</v>
      </c>
      <c r="BA288" s="1">
        <v>0.10664886608926399</v>
      </c>
      <c r="BB288" s="1">
        <v>0.102043472400973</v>
      </c>
      <c r="BC288" s="1">
        <v>0.83825890610027498</v>
      </c>
      <c r="BD288" s="1">
        <v>3.8000802558669097E-2</v>
      </c>
      <c r="BE288" s="1">
        <v>3.4348375271472803E-2</v>
      </c>
      <c r="BF288" s="1">
        <v>0.19272443624434199</v>
      </c>
      <c r="BG288" s="1">
        <v>0.18418526582601</v>
      </c>
      <c r="BH288" s="1">
        <v>0.89098666818037997</v>
      </c>
      <c r="BI288" s="1">
        <v>9.9422741269530407E-2</v>
      </c>
      <c r="BJ288" s="1">
        <v>8.8869092845667699E-2</v>
      </c>
    </row>
    <row r="289" spans="1:62" x14ac:dyDescent="0.3">
      <c r="A289" s="1" t="s">
        <v>18</v>
      </c>
      <c r="B289" s="1" t="s">
        <v>1346</v>
      </c>
      <c r="C289" s="1">
        <v>50.7210076</v>
      </c>
      <c r="D289" s="1">
        <v>-1.8777900999999999</v>
      </c>
      <c r="E289" s="1">
        <v>43</v>
      </c>
      <c r="F289" s="1">
        <v>410</v>
      </c>
      <c r="G289" s="1" t="s">
        <v>1347</v>
      </c>
      <c r="H289" s="1" t="s">
        <v>21</v>
      </c>
      <c r="I289" s="1">
        <v>-18.7</v>
      </c>
      <c r="J289" s="1">
        <v>8.9</v>
      </c>
      <c r="K289" s="1" t="s">
        <v>4763</v>
      </c>
      <c r="L289" s="1">
        <v>1.25</v>
      </c>
      <c r="M289" s="1">
        <v>1.25</v>
      </c>
      <c r="N289" s="1">
        <v>6</v>
      </c>
      <c r="O289" s="1">
        <v>1</v>
      </c>
      <c r="P289" s="1">
        <v>0.5</v>
      </c>
      <c r="Q289" s="1" t="s">
        <v>5230</v>
      </c>
      <c r="R289" s="1">
        <v>8.2221979871506104E-2</v>
      </c>
      <c r="S289" s="1">
        <v>7.3740798917262207E-2</v>
      </c>
      <c r="T289" s="1">
        <v>0.70099596152044596</v>
      </c>
      <c r="U289" s="1">
        <v>0.115064673350828</v>
      </c>
      <c r="V289" s="1">
        <v>2.7976586339958202E-2</v>
      </c>
      <c r="W289" s="1">
        <v>5.9443886600607197E-2</v>
      </c>
      <c r="X289" s="1">
        <v>5.48340408423394E-2</v>
      </c>
      <c r="Y289" s="1">
        <v>6.2827038034811697E-2</v>
      </c>
      <c r="Z289" s="1">
        <v>6.3878017220469999E-2</v>
      </c>
      <c r="AA289" s="1">
        <v>3.6837592377816898E-2</v>
      </c>
      <c r="AB289" s="1">
        <v>4.8535730166451299E-4</v>
      </c>
      <c r="AC289" s="1">
        <v>4.4771806866221399E-4</v>
      </c>
      <c r="AD289" s="1">
        <v>5.1298061745239901E-4</v>
      </c>
      <c r="AE289" s="1">
        <v>5.2156182656956196E-4</v>
      </c>
      <c r="AF289" s="1">
        <v>3.00777682260968E-4</v>
      </c>
      <c r="AG289" s="1">
        <v>2.6728716841641401E-3</v>
      </c>
      <c r="AH289" s="1">
        <v>2.72208233243104E-3</v>
      </c>
      <c r="AI289" s="1">
        <v>1.65717967549626E-3</v>
      </c>
      <c r="AJ289" s="1">
        <v>2.7914271904790301E-3</v>
      </c>
      <c r="AK289" s="1">
        <v>2.8882271364264098E-3</v>
      </c>
      <c r="AL289" s="1">
        <v>6.8221274176016502E-3</v>
      </c>
      <c r="AM289" s="1">
        <v>3.80491430313181E-3</v>
      </c>
      <c r="AN289" s="1">
        <v>0.56299226003977398</v>
      </c>
      <c r="AO289" s="1">
        <v>1.0371988503494E-2</v>
      </c>
      <c r="AP289" s="1">
        <v>2.04122427979362E-6</v>
      </c>
      <c r="AQ289" s="1">
        <v>3.45712768125691E-2</v>
      </c>
      <c r="AR289" s="1">
        <v>2.9333862845173999E-2</v>
      </c>
      <c r="AS289" s="1">
        <v>0.660925827777747</v>
      </c>
      <c r="AT289" s="1">
        <v>6.7814300403298694E-2</v>
      </c>
      <c r="AU289" s="1">
        <v>1.82680878238088E-3</v>
      </c>
      <c r="AV289" s="1">
        <v>7.1993830318734894E-2</v>
      </c>
      <c r="AW289" s="1">
        <v>6.3527091950435099E-2</v>
      </c>
      <c r="AX289" s="1">
        <v>0.70460963307108204</v>
      </c>
      <c r="AY289" s="1">
        <v>0.111434244640813</v>
      </c>
      <c r="AZ289" s="1">
        <v>1.2581355826525101E-2</v>
      </c>
      <c r="BA289" s="1">
        <v>0.115402799268902</v>
      </c>
      <c r="BB289" s="1">
        <v>0.105210415119513</v>
      </c>
      <c r="BC289" s="1">
        <v>0.74557307844120402</v>
      </c>
      <c r="BD289" s="1">
        <v>0.154931237935586</v>
      </c>
      <c r="BE289" s="1">
        <v>3.9225324019344802E-2</v>
      </c>
      <c r="BF289" s="1">
        <v>0.230345398055779</v>
      </c>
      <c r="BG289" s="1">
        <v>0.21349484133862501</v>
      </c>
      <c r="BH289" s="1">
        <v>0.81179416747420396</v>
      </c>
      <c r="BI289" s="1">
        <v>0.257159598982592</v>
      </c>
      <c r="BJ289" s="1">
        <v>0.133103246328233</v>
      </c>
    </row>
    <row r="290" spans="1:62" x14ac:dyDescent="0.3">
      <c r="A290" s="1" t="s">
        <v>18</v>
      </c>
      <c r="B290" s="1" t="s">
        <v>1346</v>
      </c>
      <c r="C290" s="1">
        <v>50.7210076</v>
      </c>
      <c r="D290" s="1">
        <v>-1.8777900999999999</v>
      </c>
      <c r="E290" s="1">
        <v>43</v>
      </c>
      <c r="F290" s="1">
        <v>410</v>
      </c>
      <c r="G290" s="1" t="s">
        <v>1348</v>
      </c>
      <c r="H290" s="1" t="s">
        <v>21</v>
      </c>
      <c r="I290" s="1">
        <v>-19.600000000000001</v>
      </c>
      <c r="J290" s="1">
        <v>10</v>
      </c>
      <c r="K290" s="1" t="s">
        <v>4763</v>
      </c>
      <c r="L290" s="1">
        <v>1.5</v>
      </c>
      <c r="M290" s="1">
        <v>1.5</v>
      </c>
      <c r="N290" s="1">
        <v>6</v>
      </c>
      <c r="O290" s="1">
        <v>0.5</v>
      </c>
      <c r="P290" s="1">
        <v>0.5</v>
      </c>
      <c r="Q290" s="1" t="s">
        <v>5231</v>
      </c>
      <c r="R290" s="1">
        <v>0.166906293627098</v>
      </c>
      <c r="S290" s="1">
        <v>0.157604259904044</v>
      </c>
      <c r="T290" s="1">
        <v>0.587185685102948</v>
      </c>
      <c r="U290" s="1">
        <v>4.1073134456850499E-2</v>
      </c>
      <c r="V290" s="1">
        <v>4.7230626909059999E-2</v>
      </c>
      <c r="W290" s="1">
        <v>0.100075815141112</v>
      </c>
      <c r="X290" s="1">
        <v>9.3384742160750905E-2</v>
      </c>
      <c r="Y290" s="1">
        <v>7.3561373660600698E-2</v>
      </c>
      <c r="Z290" s="1">
        <v>4.9832432510673597E-2</v>
      </c>
      <c r="AA290" s="1">
        <v>5.5067085523198202E-2</v>
      </c>
      <c r="AB290" s="1">
        <v>8.1711560896273298E-4</v>
      </c>
      <c r="AC290" s="1">
        <v>7.6248322685070402E-4</v>
      </c>
      <c r="AD290" s="1">
        <v>6.0062610082227299E-4</v>
      </c>
      <c r="AE290" s="1">
        <v>4.0688010764276702E-4</v>
      </c>
      <c r="AF290" s="1">
        <v>4.4962087051346E-4</v>
      </c>
      <c r="AG290" s="1">
        <v>4.3795791906951903E-3</v>
      </c>
      <c r="AH290" s="1">
        <v>4.4496283704474797E-3</v>
      </c>
      <c r="AI290" s="1">
        <v>1.8804206006494499E-3</v>
      </c>
      <c r="AJ290" s="1">
        <v>3.5197034882700402E-3</v>
      </c>
      <c r="AK290" s="1">
        <v>4.2251165747119899E-3</v>
      </c>
      <c r="AL290" s="1">
        <v>1.45280357366856E-2</v>
      </c>
      <c r="AM290" s="1">
        <v>1.2337431540406301E-2</v>
      </c>
      <c r="AN290" s="1">
        <v>0.42843265179204698</v>
      </c>
      <c r="AO290" s="1">
        <v>1.0560350460316601E-5</v>
      </c>
      <c r="AP290" s="1">
        <v>1.03037847874876E-4</v>
      </c>
      <c r="AQ290" s="1">
        <v>8.7498246220912207E-2</v>
      </c>
      <c r="AR290" s="1">
        <v>8.5497870033848206E-2</v>
      </c>
      <c r="AS290" s="1">
        <v>0.54159098624978896</v>
      </c>
      <c r="AT290" s="1">
        <v>3.3126907143356502E-3</v>
      </c>
      <c r="AU290" s="1">
        <v>5.3269392823461102E-3</v>
      </c>
      <c r="AV290" s="1">
        <v>0.15465785111387301</v>
      </c>
      <c r="AW290" s="1">
        <v>0.147631314655086</v>
      </c>
      <c r="AX290" s="1">
        <v>0.59275756885754705</v>
      </c>
      <c r="AY290" s="1">
        <v>2.10211990011092E-2</v>
      </c>
      <c r="AZ290" s="1">
        <v>2.46730655853299E-2</v>
      </c>
      <c r="BA290" s="1">
        <v>0.23047644319689001</v>
      </c>
      <c r="BB290" s="1">
        <v>0.220578391128114</v>
      </c>
      <c r="BC290" s="1">
        <v>0.63854723885468301</v>
      </c>
      <c r="BD290" s="1">
        <v>6.2246801354121598E-2</v>
      </c>
      <c r="BE290" s="1">
        <v>7.1038676166922707E-2</v>
      </c>
      <c r="BF290" s="1">
        <v>0.394942362468022</v>
      </c>
      <c r="BG290" s="1">
        <v>0.35971282027917101</v>
      </c>
      <c r="BH290" s="1">
        <v>0.71542930821610196</v>
      </c>
      <c r="BI290" s="1">
        <v>0.17346766161524799</v>
      </c>
      <c r="BJ290" s="1">
        <v>0.195058344034961</v>
      </c>
    </row>
    <row r="291" spans="1:62" x14ac:dyDescent="0.3">
      <c r="A291" s="1" t="s">
        <v>18</v>
      </c>
      <c r="B291" s="1" t="s">
        <v>1346</v>
      </c>
      <c r="C291" s="1">
        <v>50.7210076</v>
      </c>
      <c r="D291" s="1">
        <v>-1.8777900999999999</v>
      </c>
      <c r="E291" s="1">
        <v>43</v>
      </c>
      <c r="F291" s="1">
        <v>410</v>
      </c>
      <c r="G291" s="1" t="s">
        <v>1349</v>
      </c>
      <c r="H291" s="1" t="s">
        <v>21</v>
      </c>
      <c r="I291" s="1">
        <v>-19.600000000000001</v>
      </c>
      <c r="J291" s="1">
        <v>10.3</v>
      </c>
      <c r="K291" s="1" t="s">
        <v>4763</v>
      </c>
      <c r="L291" s="1">
        <v>1.5</v>
      </c>
      <c r="M291" s="1">
        <v>1.5</v>
      </c>
      <c r="N291" s="1">
        <v>6</v>
      </c>
      <c r="O291" s="1">
        <v>0.5</v>
      </c>
      <c r="P291" s="1">
        <v>0.5</v>
      </c>
      <c r="Q291" s="1" t="s">
        <v>5232</v>
      </c>
      <c r="R291" s="1">
        <v>0.16625802644927601</v>
      </c>
      <c r="S291" s="1">
        <v>0.16851867704634199</v>
      </c>
      <c r="T291" s="1">
        <v>0.55224925784985202</v>
      </c>
      <c r="U291" s="1">
        <v>4.9773702910585201E-2</v>
      </c>
      <c r="V291" s="1">
        <v>6.3200335743945402E-2</v>
      </c>
      <c r="W291" s="1">
        <v>9.4834375449525596E-2</v>
      </c>
      <c r="X291" s="1">
        <v>9.6249596676756699E-2</v>
      </c>
      <c r="Y291" s="1">
        <v>7.4254118768965996E-2</v>
      </c>
      <c r="Z291" s="1">
        <v>4.8258939680278702E-2</v>
      </c>
      <c r="AA291" s="1">
        <v>5.9660353640736401E-2</v>
      </c>
      <c r="AB291" s="1">
        <v>7.7431943308954002E-4</v>
      </c>
      <c r="AC291" s="1">
        <v>7.85874666022444E-4</v>
      </c>
      <c r="AD291" s="1">
        <v>6.0628234094662096E-4</v>
      </c>
      <c r="AE291" s="1">
        <v>3.9403259248144899E-4</v>
      </c>
      <c r="AF291" s="1">
        <v>4.8712474764600302E-4</v>
      </c>
      <c r="AG291" s="1">
        <v>4.0570007469401198E-3</v>
      </c>
      <c r="AH291" s="1">
        <v>4.41701066505212E-3</v>
      </c>
      <c r="AI291" s="1">
        <v>2.1423302854764398E-3</v>
      </c>
      <c r="AJ291" s="1">
        <v>2.6931247917828102E-3</v>
      </c>
      <c r="AK291" s="1">
        <v>3.3029575488739702E-3</v>
      </c>
      <c r="AL291" s="1">
        <v>2.0330198140975499E-2</v>
      </c>
      <c r="AM291" s="1">
        <v>2.4922215516155699E-2</v>
      </c>
      <c r="AN291" s="1">
        <v>0.400311905748921</v>
      </c>
      <c r="AO291" s="1">
        <v>1.9209246125058901E-4</v>
      </c>
      <c r="AP291" s="1">
        <v>1.5625962830965101E-3</v>
      </c>
      <c r="AQ291" s="1">
        <v>9.2707685168278597E-2</v>
      </c>
      <c r="AR291" s="1">
        <v>9.0856661440957706E-2</v>
      </c>
      <c r="AS291" s="1">
        <v>0.50297566346271405</v>
      </c>
      <c r="AT291" s="1">
        <v>1.28019236784747E-2</v>
      </c>
      <c r="AU291" s="1">
        <v>1.50321793183807E-2</v>
      </c>
      <c r="AV291" s="1">
        <v>0.15472385817025</v>
      </c>
      <c r="AW291" s="1">
        <v>0.15638473034275599</v>
      </c>
      <c r="AX291" s="1">
        <v>0.55598437483633001</v>
      </c>
      <c r="AY291" s="1">
        <v>3.3886521200068499E-2</v>
      </c>
      <c r="AZ291" s="1">
        <v>4.3581117479018897E-2</v>
      </c>
      <c r="BA291" s="1">
        <v>0.22634810489594601</v>
      </c>
      <c r="BB291" s="1">
        <v>0.23108500297017601</v>
      </c>
      <c r="BC291" s="1">
        <v>0.60451189454336496</v>
      </c>
      <c r="BD291" s="1">
        <v>7.4594807165191096E-2</v>
      </c>
      <c r="BE291" s="1">
        <v>9.7999225564273901E-2</v>
      </c>
      <c r="BF291" s="1">
        <v>0.376500838635632</v>
      </c>
      <c r="BG291" s="1">
        <v>0.38105724610032199</v>
      </c>
      <c r="BH291" s="1">
        <v>0.68839620616629105</v>
      </c>
      <c r="BI291" s="1">
        <v>0.17875850299328699</v>
      </c>
      <c r="BJ291" s="1">
        <v>0.20755963220047699</v>
      </c>
    </row>
    <row r="292" spans="1:62" x14ac:dyDescent="0.3">
      <c r="A292" s="1" t="s">
        <v>18</v>
      </c>
      <c r="B292" s="1" t="s">
        <v>1346</v>
      </c>
      <c r="C292" s="1">
        <v>50.7210076</v>
      </c>
      <c r="D292" s="1">
        <v>-1.8777900999999999</v>
      </c>
      <c r="E292" s="1">
        <v>43</v>
      </c>
      <c r="F292" s="1">
        <v>410</v>
      </c>
      <c r="G292" s="1" t="s">
        <v>1350</v>
      </c>
      <c r="H292" s="1" t="s">
        <v>21</v>
      </c>
      <c r="I292" s="1">
        <v>-20.3</v>
      </c>
      <c r="J292" s="1">
        <v>10.199999999999999</v>
      </c>
      <c r="K292" s="1" t="s">
        <v>4763</v>
      </c>
      <c r="L292" s="1">
        <v>1.5</v>
      </c>
      <c r="M292" s="1">
        <v>1.5</v>
      </c>
      <c r="N292" s="1">
        <v>6</v>
      </c>
      <c r="O292" s="1">
        <v>0.5</v>
      </c>
      <c r="P292" s="1">
        <v>0.5</v>
      </c>
      <c r="Q292" s="1" t="s">
        <v>5233</v>
      </c>
      <c r="R292" s="1">
        <v>0.190646957648168</v>
      </c>
      <c r="S292" s="1">
        <v>0.190903456617177</v>
      </c>
      <c r="T292" s="1">
        <v>0.55205764948498404</v>
      </c>
      <c r="U292" s="1">
        <v>2.63508508748619E-2</v>
      </c>
      <c r="V292" s="1">
        <v>4.0041085374809403E-2</v>
      </c>
      <c r="W292" s="1">
        <v>0.107858088596626</v>
      </c>
      <c r="X292" s="1">
        <v>0.101186590725414</v>
      </c>
      <c r="Y292" s="1">
        <v>7.5291680497822505E-2</v>
      </c>
      <c r="Z292" s="1">
        <v>3.1381120131322902E-2</v>
      </c>
      <c r="AA292" s="1">
        <v>4.85904473972332E-2</v>
      </c>
      <c r="AB292" s="1">
        <v>8.80657605645445E-4</v>
      </c>
      <c r="AC292" s="1">
        <v>8.2618505363033401E-4</v>
      </c>
      <c r="AD292" s="1">
        <v>6.1475399698774898E-4</v>
      </c>
      <c r="AE292" s="1">
        <v>2.56225772929074E-4</v>
      </c>
      <c r="AF292" s="1">
        <v>3.9673934165589402E-4</v>
      </c>
      <c r="AG292" s="1">
        <v>4.8172023429801604E-3</v>
      </c>
      <c r="AH292" s="1">
        <v>4.3043690220421604E-3</v>
      </c>
      <c r="AI292" s="1">
        <v>2.1797619200715798E-3</v>
      </c>
      <c r="AJ292" s="1">
        <v>1.9918846844447901E-3</v>
      </c>
      <c r="AK292" s="1">
        <v>3.0600099391565301E-3</v>
      </c>
      <c r="AL292" s="1">
        <v>2.5199939605167299E-2</v>
      </c>
      <c r="AM292" s="1">
        <v>2.6421952317894501E-2</v>
      </c>
      <c r="AN292" s="1">
        <v>0.39617701433216401</v>
      </c>
      <c r="AO292" s="1">
        <v>2.44188686504108E-5</v>
      </c>
      <c r="AP292" s="1">
        <v>6.5809780424905099E-5</v>
      </c>
      <c r="AQ292" s="1">
        <v>0.104134156882372</v>
      </c>
      <c r="AR292" s="1">
        <v>0.110807560220444</v>
      </c>
      <c r="AS292" s="1">
        <v>0.50450570315887</v>
      </c>
      <c r="AT292" s="1">
        <v>3.6244395917268699E-3</v>
      </c>
      <c r="AU292" s="1">
        <v>4.06812939698027E-3</v>
      </c>
      <c r="AV292" s="1">
        <v>0.18071651795650401</v>
      </c>
      <c r="AW292" s="1">
        <v>0.186514811870721</v>
      </c>
      <c r="AX292" s="1">
        <v>0.55585099907315605</v>
      </c>
      <c r="AY292" s="1">
        <v>1.53020535033649E-2</v>
      </c>
      <c r="AZ292" s="1">
        <v>2.1520807069216299E-2</v>
      </c>
      <c r="BA292" s="1">
        <v>0.26290621155301303</v>
      </c>
      <c r="BB292" s="1">
        <v>0.26175439717070798</v>
      </c>
      <c r="BC292" s="1">
        <v>0.60271751172475296</v>
      </c>
      <c r="BD292" s="1">
        <v>3.8542379490739298E-2</v>
      </c>
      <c r="BE292" s="1">
        <v>5.9418771151491703E-2</v>
      </c>
      <c r="BF292" s="1">
        <v>0.420862623591922</v>
      </c>
      <c r="BG292" s="1">
        <v>0.399898050190925</v>
      </c>
      <c r="BH292" s="1">
        <v>0.69518868223974795</v>
      </c>
      <c r="BI292" s="1">
        <v>0.108991649321159</v>
      </c>
      <c r="BJ292" s="1">
        <v>0.170309737211776</v>
      </c>
    </row>
    <row r="293" spans="1:62" x14ac:dyDescent="0.3">
      <c r="A293" s="1" t="s">
        <v>18</v>
      </c>
      <c r="B293" s="1" t="s">
        <v>1346</v>
      </c>
      <c r="C293" s="1">
        <v>50.7210076</v>
      </c>
      <c r="D293" s="1">
        <v>-1.8777900999999999</v>
      </c>
      <c r="E293" s="1">
        <v>43</v>
      </c>
      <c r="F293" s="1">
        <v>410</v>
      </c>
      <c r="G293" s="1" t="s">
        <v>1351</v>
      </c>
      <c r="H293" s="1" t="s">
        <v>21</v>
      </c>
      <c r="I293" s="1">
        <v>-19</v>
      </c>
      <c r="J293" s="1">
        <v>8.8000000000000007</v>
      </c>
      <c r="K293" s="1" t="s">
        <v>4763</v>
      </c>
      <c r="L293" s="1">
        <v>1.5</v>
      </c>
      <c r="M293" s="1">
        <v>1.5</v>
      </c>
      <c r="N293" s="1">
        <v>6</v>
      </c>
      <c r="O293" s="1">
        <v>0.5</v>
      </c>
      <c r="P293" s="1">
        <v>0.5</v>
      </c>
      <c r="Q293" s="1" t="s">
        <v>5234</v>
      </c>
      <c r="R293" s="1">
        <v>0.10234192352499</v>
      </c>
      <c r="S293" s="1">
        <v>9.2709417258399193E-2</v>
      </c>
      <c r="T293" s="1">
        <v>0.71752898282731603</v>
      </c>
      <c r="U293" s="1">
        <v>5.3877323349304701E-2</v>
      </c>
      <c r="V293" s="1">
        <v>3.35423530399903E-2</v>
      </c>
      <c r="W293" s="1">
        <v>6.24350915105603E-2</v>
      </c>
      <c r="X293" s="1">
        <v>5.9157849897757603E-2</v>
      </c>
      <c r="Y293" s="1">
        <v>5.7413486418102802E-2</v>
      </c>
      <c r="Z293" s="1">
        <v>5.1599568703354297E-2</v>
      </c>
      <c r="AA293" s="1">
        <v>3.8335246705402601E-2</v>
      </c>
      <c r="AB293" s="1">
        <v>5.0978038748282202E-4</v>
      </c>
      <c r="AC293" s="1">
        <v>4.8302182176554698E-4</v>
      </c>
      <c r="AD293" s="1">
        <v>4.68779153595213E-4</v>
      </c>
      <c r="AE293" s="1">
        <v>4.2130871423634098E-4</v>
      </c>
      <c r="AF293" s="1">
        <v>3.1300597863982103E-4</v>
      </c>
      <c r="AG293" s="1">
        <v>2.5814756444530501E-3</v>
      </c>
      <c r="AH293" s="1">
        <v>2.6786479249147599E-3</v>
      </c>
      <c r="AI293" s="1">
        <v>1.53445837873005E-3</v>
      </c>
      <c r="AJ293" s="1">
        <v>3.2403591353353601E-3</v>
      </c>
      <c r="AK293" s="1">
        <v>2.8869644389782098E-3</v>
      </c>
      <c r="AL293" s="1">
        <v>1.11257030971617E-2</v>
      </c>
      <c r="AM293" s="1">
        <v>8.8322091802611209E-3</v>
      </c>
      <c r="AN293" s="1">
        <v>0.59618977931100303</v>
      </c>
      <c r="AO293" s="1">
        <v>6.9207366020552493E-5</v>
      </c>
      <c r="AP293" s="1">
        <v>7.3096179914645501E-6</v>
      </c>
      <c r="AQ293" s="1">
        <v>5.4886395496372503E-2</v>
      </c>
      <c r="AR293" s="1">
        <v>4.7580182509110801E-2</v>
      </c>
      <c r="AS293" s="1">
        <v>0.68031286815187797</v>
      </c>
      <c r="AT293" s="1">
        <v>1.04561388719982E-2</v>
      </c>
      <c r="AU293" s="1">
        <v>3.9790482446550902E-3</v>
      </c>
      <c r="AV293" s="1">
        <v>9.3452434188992795E-2</v>
      </c>
      <c r="AW293" s="1">
        <v>8.3462232034313605E-2</v>
      </c>
      <c r="AX293" s="1">
        <v>0.72201423970826994</v>
      </c>
      <c r="AY293" s="1">
        <v>3.9958411966496798E-2</v>
      </c>
      <c r="AZ293" s="1">
        <v>1.8346915131032E-2</v>
      </c>
      <c r="BA293" s="1">
        <v>0.14050085969720599</v>
      </c>
      <c r="BB293" s="1">
        <v>0.12802470194446899</v>
      </c>
      <c r="BC293" s="1">
        <v>0.75772722361965805</v>
      </c>
      <c r="BD293" s="1">
        <v>8.4611976110332998E-2</v>
      </c>
      <c r="BE293" s="1">
        <v>5.1939128176042799E-2</v>
      </c>
      <c r="BF293" s="1">
        <v>0.24360749757821401</v>
      </c>
      <c r="BG293" s="1">
        <v>0.23640415511759699</v>
      </c>
      <c r="BH293" s="1">
        <v>0.82005541075314603</v>
      </c>
      <c r="BI293" s="1">
        <v>0.182027437152574</v>
      </c>
      <c r="BJ293" s="1">
        <v>0.13631601548570499</v>
      </c>
    </row>
    <row r="294" spans="1:62" x14ac:dyDescent="0.3">
      <c r="A294" s="1" t="s">
        <v>18</v>
      </c>
      <c r="B294" s="1" t="s">
        <v>899</v>
      </c>
      <c r="C294" s="1">
        <v>50.896256999999999</v>
      </c>
      <c r="D294" s="1">
        <v>-1.997347</v>
      </c>
      <c r="E294" s="1">
        <v>43</v>
      </c>
      <c r="F294" s="1">
        <v>410</v>
      </c>
      <c r="G294" s="1" t="s">
        <v>1352</v>
      </c>
      <c r="H294" s="1" t="s">
        <v>21</v>
      </c>
      <c r="I294" s="1">
        <v>-20.100000000000001</v>
      </c>
      <c r="J294" s="1">
        <v>8.9</v>
      </c>
      <c r="K294" s="1" t="s">
        <v>4763</v>
      </c>
      <c r="L294" s="1">
        <v>1.5</v>
      </c>
      <c r="M294" s="1">
        <v>1.5</v>
      </c>
      <c r="N294" s="1">
        <v>6</v>
      </c>
      <c r="O294" s="1">
        <v>0.5</v>
      </c>
      <c r="P294" s="1">
        <v>0.5</v>
      </c>
      <c r="Q294" s="1" t="s">
        <v>5235</v>
      </c>
      <c r="R294" s="1">
        <v>0.130429080700037</v>
      </c>
      <c r="S294" s="1">
        <v>0.120706522677759</v>
      </c>
      <c r="T294" s="1">
        <v>0.69968332129660105</v>
      </c>
      <c r="U294" s="1">
        <v>2.2547402473446301E-2</v>
      </c>
      <c r="V294" s="1">
        <v>2.6633672852155899E-2</v>
      </c>
      <c r="W294" s="1">
        <v>7.66794001301392E-2</v>
      </c>
      <c r="X294" s="1">
        <v>6.8960226121769594E-2</v>
      </c>
      <c r="Y294" s="1">
        <v>6.1241547416192497E-2</v>
      </c>
      <c r="Z294" s="1">
        <v>2.6216786012010801E-2</v>
      </c>
      <c r="AA294" s="1">
        <v>3.3829849692007301E-2</v>
      </c>
      <c r="AB294" s="1">
        <v>6.2608468033847702E-4</v>
      </c>
      <c r="AC294" s="1">
        <v>5.6305788848427796E-4</v>
      </c>
      <c r="AD294" s="1">
        <v>5.0003514076044401E-4</v>
      </c>
      <c r="AE294" s="1">
        <v>2.14059161417207E-4</v>
      </c>
      <c r="AF294" s="1">
        <v>2.7621956606822899E-4</v>
      </c>
      <c r="AG294" s="1">
        <v>3.4130883694444602E-3</v>
      </c>
      <c r="AH294" s="1">
        <v>2.89624560046645E-3</v>
      </c>
      <c r="AI294" s="1">
        <v>1.4956330849273799E-3</v>
      </c>
      <c r="AJ294" s="1">
        <v>1.67480581588579E-3</v>
      </c>
      <c r="AK294" s="1">
        <v>2.1161030146005198E-3</v>
      </c>
      <c r="AL294" s="1">
        <v>1.6054207472184601E-2</v>
      </c>
      <c r="AM294" s="1">
        <v>1.6321821477012902E-2</v>
      </c>
      <c r="AN294" s="1">
        <v>0.56907372771932796</v>
      </c>
      <c r="AO294" s="1">
        <v>7.4697955436277004E-5</v>
      </c>
      <c r="AP294" s="1">
        <v>1.12134004686272E-5</v>
      </c>
      <c r="AQ294" s="1">
        <v>7.0953875757305301E-2</v>
      </c>
      <c r="AR294" s="1">
        <v>6.8567445307993594E-2</v>
      </c>
      <c r="AS294" s="1">
        <v>0.66181745980977202</v>
      </c>
      <c r="AT294" s="1">
        <v>3.42895837482661E-3</v>
      </c>
      <c r="AU294" s="1">
        <v>2.74714069970192E-3</v>
      </c>
      <c r="AV294" s="1">
        <v>0.123548287672896</v>
      </c>
      <c r="AW294" s="1">
        <v>0.11103793632784301</v>
      </c>
      <c r="AX294" s="1">
        <v>0.70382930108883102</v>
      </c>
      <c r="AY294" s="1">
        <v>1.2952669306572E-2</v>
      </c>
      <c r="AZ294" s="1">
        <v>1.32877409922302E-2</v>
      </c>
      <c r="BA294" s="1">
        <v>0.178153282267286</v>
      </c>
      <c r="BB294" s="1">
        <v>0.16166681807439601</v>
      </c>
      <c r="BC294" s="1">
        <v>0.74321151995062695</v>
      </c>
      <c r="BD294" s="1">
        <v>3.1783081458471002E-2</v>
      </c>
      <c r="BE294" s="1">
        <v>3.8484526286450403E-2</v>
      </c>
      <c r="BF294" s="1">
        <v>0.30348085378923501</v>
      </c>
      <c r="BG294" s="1">
        <v>0.282224756210885</v>
      </c>
      <c r="BH294" s="1">
        <v>0.80786254580501404</v>
      </c>
      <c r="BI294" s="1">
        <v>9.3860245729384895E-2</v>
      </c>
      <c r="BJ294" s="1">
        <v>0.12300864519846</v>
      </c>
    </row>
    <row r="295" spans="1:62" x14ac:dyDescent="0.3">
      <c r="A295" s="1" t="s">
        <v>18</v>
      </c>
      <c r="B295" s="1" t="s">
        <v>1353</v>
      </c>
      <c r="C295" s="1">
        <v>50.703496800000003</v>
      </c>
      <c r="D295" s="1">
        <v>-2.4570352</v>
      </c>
      <c r="E295" s="1">
        <v>43</v>
      </c>
      <c r="F295" s="1">
        <v>410</v>
      </c>
      <c r="G295" s="1" t="s">
        <v>1354</v>
      </c>
      <c r="H295" s="1" t="s">
        <v>21</v>
      </c>
      <c r="I295" s="1">
        <v>-19.5</v>
      </c>
      <c r="J295" s="1">
        <v>8.6999999999999993</v>
      </c>
      <c r="K295" s="1" t="s">
        <v>4763</v>
      </c>
      <c r="L295" s="1">
        <v>1.5</v>
      </c>
      <c r="M295" s="1">
        <v>1.5</v>
      </c>
      <c r="N295" s="1">
        <v>6</v>
      </c>
      <c r="O295" s="1">
        <v>0.5</v>
      </c>
      <c r="P295" s="1">
        <v>0.5</v>
      </c>
      <c r="Q295" s="1" t="s">
        <v>5236</v>
      </c>
      <c r="R295" s="1">
        <v>0.106682627268973</v>
      </c>
      <c r="S295" s="1">
        <v>9.9136678402642897E-2</v>
      </c>
      <c r="T295" s="1">
        <v>0.72779714138915597</v>
      </c>
      <c r="U295" s="1">
        <v>3.2651133794568701E-2</v>
      </c>
      <c r="V295" s="1">
        <v>3.3732419144659499E-2</v>
      </c>
      <c r="W295" s="1">
        <v>6.4196192794371901E-2</v>
      </c>
      <c r="X295" s="1">
        <v>6.1909376981230002E-2</v>
      </c>
      <c r="Y295" s="1">
        <v>5.7643636192656597E-2</v>
      </c>
      <c r="Z295" s="1">
        <v>3.50859137591715E-2</v>
      </c>
      <c r="AA295" s="1">
        <v>3.7091895622120299E-2</v>
      </c>
      <c r="AB295" s="1">
        <v>5.24159719251818E-4</v>
      </c>
      <c r="AC295" s="1">
        <v>5.05487946325399E-4</v>
      </c>
      <c r="AD295" s="1">
        <v>4.7065831863545899E-4</v>
      </c>
      <c r="AE295" s="1">
        <v>2.8647528623088498E-4</v>
      </c>
      <c r="AF295" s="1">
        <v>3.0285405955589301E-4</v>
      </c>
      <c r="AG295" s="1">
        <v>2.9608065101008798E-3</v>
      </c>
      <c r="AH295" s="1">
        <v>2.6809008736751101E-3</v>
      </c>
      <c r="AI295" s="1">
        <v>1.57900376058869E-3</v>
      </c>
      <c r="AJ295" s="1">
        <v>2.3752890294291302E-3</v>
      </c>
      <c r="AK295" s="1">
        <v>2.5115966983334701E-3</v>
      </c>
      <c r="AL295" s="1">
        <v>1.6022161835540699E-2</v>
      </c>
      <c r="AM295" s="1">
        <v>9.8772451192761998E-3</v>
      </c>
      <c r="AN295" s="1">
        <v>0.606177329280288</v>
      </c>
      <c r="AO295" s="1">
        <v>8.2569426043447505E-6</v>
      </c>
      <c r="AP295" s="1">
        <v>1.3231911871679799E-4</v>
      </c>
      <c r="AQ295" s="1">
        <v>5.6836745158034302E-2</v>
      </c>
      <c r="AR295" s="1">
        <v>4.9566146491560499E-2</v>
      </c>
      <c r="AS295" s="1">
        <v>0.68882930177678003</v>
      </c>
      <c r="AT295" s="1">
        <v>4.2320900840857297E-3</v>
      </c>
      <c r="AU295" s="1">
        <v>5.67514743267438E-3</v>
      </c>
      <c r="AV295" s="1">
        <v>9.4158130841131601E-2</v>
      </c>
      <c r="AW295" s="1">
        <v>8.8653671939095499E-2</v>
      </c>
      <c r="AX295" s="1">
        <v>0.72996108503314905</v>
      </c>
      <c r="AY295" s="1">
        <v>2.1553252571707999E-2</v>
      </c>
      <c r="AZ295" s="1">
        <v>2.11036242527614E-2</v>
      </c>
      <c r="BA295" s="1">
        <v>0.14877556214797</v>
      </c>
      <c r="BB295" s="1">
        <v>0.13916968177973599</v>
      </c>
      <c r="BC295" s="1">
        <v>0.76649840806987202</v>
      </c>
      <c r="BD295" s="1">
        <v>5.04864447367094E-2</v>
      </c>
      <c r="BE295" s="1">
        <v>5.0791789584023E-2</v>
      </c>
      <c r="BF295" s="1">
        <v>0.25464276923811302</v>
      </c>
      <c r="BG295" s="1">
        <v>0.238346065461019</v>
      </c>
      <c r="BH295" s="1">
        <v>0.83283739302763904</v>
      </c>
      <c r="BI295" s="1">
        <v>0.12643275739698401</v>
      </c>
      <c r="BJ295" s="1">
        <v>0.133298697245713</v>
      </c>
    </row>
    <row r="296" spans="1:62" x14ac:dyDescent="0.3">
      <c r="A296" s="1" t="s">
        <v>18</v>
      </c>
      <c r="B296" s="1" t="s">
        <v>1353</v>
      </c>
      <c r="C296" s="1">
        <v>50.703496800000003</v>
      </c>
      <c r="D296" s="1">
        <v>-2.4570352</v>
      </c>
      <c r="E296" s="1">
        <v>43</v>
      </c>
      <c r="F296" s="1">
        <v>410</v>
      </c>
      <c r="G296" s="1" t="s">
        <v>1355</v>
      </c>
      <c r="H296" s="1" t="s">
        <v>21</v>
      </c>
      <c r="I296" s="1">
        <v>-20.3</v>
      </c>
      <c r="J296" s="1">
        <v>9.1</v>
      </c>
      <c r="K296" s="1" t="s">
        <v>4763</v>
      </c>
      <c r="L296" s="1">
        <v>1.5</v>
      </c>
      <c r="M296" s="1">
        <v>1.5</v>
      </c>
      <c r="N296" s="1">
        <v>6</v>
      </c>
      <c r="O296" s="1">
        <v>0.5</v>
      </c>
      <c r="P296" s="1">
        <v>0.5</v>
      </c>
      <c r="Q296" s="1" t="s">
        <v>5237</v>
      </c>
      <c r="R296" s="1">
        <v>0.13463052960542801</v>
      </c>
      <c r="S296" s="1">
        <v>0.135238270158482</v>
      </c>
      <c r="T296" s="1">
        <v>0.68014594955815799</v>
      </c>
      <c r="U296" s="1">
        <v>1.7147743436929E-2</v>
      </c>
      <c r="V296" s="1">
        <v>3.2837507241003198E-2</v>
      </c>
      <c r="W296" s="1">
        <v>8.4304602635378395E-2</v>
      </c>
      <c r="X296" s="1">
        <v>8.0162416825466903E-2</v>
      </c>
      <c r="Y296" s="1">
        <v>6.4310630822659406E-2</v>
      </c>
      <c r="Z296" s="1">
        <v>2.3666163234709998E-2</v>
      </c>
      <c r="AA296" s="1">
        <v>3.8197510193033697E-2</v>
      </c>
      <c r="AB296" s="1">
        <v>6.8834419808257001E-4</v>
      </c>
      <c r="AC296" s="1">
        <v>6.5452339256896904E-4</v>
      </c>
      <c r="AD296" s="1">
        <v>5.2509410184006604E-4</v>
      </c>
      <c r="AE296" s="1">
        <v>1.9323341364818199E-4</v>
      </c>
      <c r="AF296" s="1">
        <v>3.1188136472564001E-4</v>
      </c>
      <c r="AG296" s="1">
        <v>3.9636801449306099E-3</v>
      </c>
      <c r="AH296" s="1">
        <v>3.6809610294509499E-3</v>
      </c>
      <c r="AI296" s="1">
        <v>1.61509309196457E-3</v>
      </c>
      <c r="AJ296" s="1">
        <v>1.9090611975360499E-3</v>
      </c>
      <c r="AK296" s="1">
        <v>2.7015170874082998E-3</v>
      </c>
      <c r="AL296" s="1">
        <v>1.2786465864551099E-2</v>
      </c>
      <c r="AM296" s="1">
        <v>1.8760146860209399E-2</v>
      </c>
      <c r="AN296" s="1">
        <v>0.54561554281480995</v>
      </c>
      <c r="AO296" s="1">
        <v>9.6574786196091208E-6</v>
      </c>
      <c r="AP296" s="1">
        <v>2.5135474164176901E-4</v>
      </c>
      <c r="AQ296" s="1">
        <v>6.7229409937669904E-2</v>
      </c>
      <c r="AR296" s="1">
        <v>7.0565547529468406E-2</v>
      </c>
      <c r="AS296" s="1">
        <v>0.63912166518524205</v>
      </c>
      <c r="AT296" s="1">
        <v>1.3550787933995501E-3</v>
      </c>
      <c r="AU296" s="1">
        <v>5.7375091634862801E-3</v>
      </c>
      <c r="AV296" s="1">
        <v>0.123888995235703</v>
      </c>
      <c r="AW296" s="1">
        <v>0.12557235423257401</v>
      </c>
      <c r="AX296" s="1">
        <v>0.68180089923426102</v>
      </c>
      <c r="AY296" s="1">
        <v>6.6966252748817201E-3</v>
      </c>
      <c r="AZ296" s="1">
        <v>1.78737920973016E-2</v>
      </c>
      <c r="BA296" s="1">
        <v>0.187022282180904</v>
      </c>
      <c r="BB296" s="1">
        <v>0.18873258808266599</v>
      </c>
      <c r="BC296" s="1">
        <v>0.72569731383778702</v>
      </c>
      <c r="BD296" s="1">
        <v>2.4037891480203799E-2</v>
      </c>
      <c r="BE296" s="1">
        <v>4.7334471246838802E-2</v>
      </c>
      <c r="BF296" s="1">
        <v>0.32231670567077197</v>
      </c>
      <c r="BG296" s="1">
        <v>0.30676694826642298</v>
      </c>
      <c r="BH296" s="1">
        <v>0.79826142037414305</v>
      </c>
      <c r="BI296" s="1">
        <v>8.3388787823678298E-2</v>
      </c>
      <c r="BJ296" s="1">
        <v>0.14249318627977001</v>
      </c>
    </row>
    <row r="297" spans="1:62" x14ac:dyDescent="0.3">
      <c r="A297" s="1" t="s">
        <v>18</v>
      </c>
      <c r="B297" s="1" t="s">
        <v>1353</v>
      </c>
      <c r="C297" s="1">
        <v>50.703496800000003</v>
      </c>
      <c r="D297" s="1">
        <v>-2.4570352</v>
      </c>
      <c r="E297" s="1">
        <v>43</v>
      </c>
      <c r="F297" s="1">
        <v>410</v>
      </c>
      <c r="G297" s="1" t="s">
        <v>1356</v>
      </c>
      <c r="H297" s="1" t="s">
        <v>21</v>
      </c>
      <c r="I297" s="1">
        <v>-19.5</v>
      </c>
      <c r="J297" s="1">
        <v>8.5</v>
      </c>
      <c r="K297" s="1" t="s">
        <v>4763</v>
      </c>
      <c r="L297" s="1">
        <v>1.5</v>
      </c>
      <c r="M297" s="1">
        <v>1.5</v>
      </c>
      <c r="N297" s="1">
        <v>6</v>
      </c>
      <c r="O297" s="1">
        <v>0.5</v>
      </c>
      <c r="P297" s="1">
        <v>0.5</v>
      </c>
      <c r="Q297" s="1" t="s">
        <v>5238</v>
      </c>
      <c r="R297" s="1">
        <v>9.4283648135392098E-2</v>
      </c>
      <c r="S297" s="1">
        <v>9.2805581372774906E-2</v>
      </c>
      <c r="T297" s="1">
        <v>0.74941913181972197</v>
      </c>
      <c r="U297" s="1">
        <v>3.2424318286281603E-2</v>
      </c>
      <c r="V297" s="1">
        <v>3.1067320385829E-2</v>
      </c>
      <c r="W297" s="1">
        <v>6.1938765507117299E-2</v>
      </c>
      <c r="X297" s="1">
        <v>5.7102065974388501E-2</v>
      </c>
      <c r="Y297" s="1">
        <v>5.5721073540615097E-2</v>
      </c>
      <c r="Z297" s="1">
        <v>3.5899585962336097E-2</v>
      </c>
      <c r="AA297" s="1">
        <v>3.1652596686174497E-2</v>
      </c>
      <c r="AB297" s="1">
        <v>5.0572790263445403E-4</v>
      </c>
      <c r="AC297" s="1">
        <v>4.6623641631997602E-4</v>
      </c>
      <c r="AD297" s="1">
        <v>4.5496066031534599E-4</v>
      </c>
      <c r="AE297" s="1">
        <v>2.9311889194968499E-4</v>
      </c>
      <c r="AF297" s="1">
        <v>2.5844236971745799E-4</v>
      </c>
      <c r="AG297" s="1">
        <v>2.6912136215708799E-3</v>
      </c>
      <c r="AH297" s="1">
        <v>2.4879372340387601E-3</v>
      </c>
      <c r="AI297" s="1">
        <v>1.6223212911047099E-3</v>
      </c>
      <c r="AJ297" s="1">
        <v>2.0451136160234201E-3</v>
      </c>
      <c r="AK297" s="1">
        <v>1.7045966011911E-3</v>
      </c>
      <c r="AL297" s="1">
        <v>6.5118611806265197E-3</v>
      </c>
      <c r="AM297" s="1">
        <v>9.8190324427662803E-3</v>
      </c>
      <c r="AN297" s="1">
        <v>0.63608507104928602</v>
      </c>
      <c r="AO297" s="1">
        <v>5.5163573624748597E-6</v>
      </c>
      <c r="AP297" s="1">
        <v>2.4052877321327899E-4</v>
      </c>
      <c r="AQ297" s="1">
        <v>4.4887794075786802E-2</v>
      </c>
      <c r="AR297" s="1">
        <v>4.8540848613864901E-2</v>
      </c>
      <c r="AS297" s="1">
        <v>0.71306674883932697</v>
      </c>
      <c r="AT297" s="1">
        <v>4.8599866662742399E-3</v>
      </c>
      <c r="AU297" s="1">
        <v>7.0150952780936703E-3</v>
      </c>
      <c r="AV297" s="1">
        <v>8.5053811315927805E-2</v>
      </c>
      <c r="AW297" s="1">
        <v>8.45552141054116E-2</v>
      </c>
      <c r="AX297" s="1">
        <v>0.75182447937003904</v>
      </c>
      <c r="AY297" s="1">
        <v>1.99070227808886E-2</v>
      </c>
      <c r="AZ297" s="1">
        <v>2.05314713911545E-2</v>
      </c>
      <c r="BA297" s="1">
        <v>0.13125907053479399</v>
      </c>
      <c r="BB297" s="1">
        <v>0.12700025571812501</v>
      </c>
      <c r="BC297" s="1">
        <v>0.78852646018669803</v>
      </c>
      <c r="BD297" s="1">
        <v>4.8189770374504497E-2</v>
      </c>
      <c r="BE297" s="1">
        <v>4.6037223637466901E-2</v>
      </c>
      <c r="BF297" s="1">
        <v>0.234161517319598</v>
      </c>
      <c r="BG297" s="1">
        <v>0.22097432574671699</v>
      </c>
      <c r="BH297" s="1">
        <v>0.85005938412452797</v>
      </c>
      <c r="BI297" s="1">
        <v>0.12707149622597</v>
      </c>
      <c r="BJ297" s="1">
        <v>0.11733821801731301</v>
      </c>
    </row>
    <row r="298" spans="1:62" x14ac:dyDescent="0.3">
      <c r="A298" s="1" t="s">
        <v>18</v>
      </c>
      <c r="B298" s="1" t="s">
        <v>1353</v>
      </c>
      <c r="C298" s="1">
        <v>50.703496800000003</v>
      </c>
      <c r="D298" s="1">
        <v>-2.4570352</v>
      </c>
      <c r="E298" s="1">
        <v>43</v>
      </c>
      <c r="F298" s="1">
        <v>410</v>
      </c>
      <c r="G298" s="1" t="s">
        <v>1357</v>
      </c>
      <c r="H298" s="1" t="s">
        <v>21</v>
      </c>
      <c r="I298" s="1">
        <v>-19.8</v>
      </c>
      <c r="J298" s="1">
        <v>9.6</v>
      </c>
      <c r="K298" s="1" t="s">
        <v>4763</v>
      </c>
      <c r="L298" s="1">
        <v>1.5</v>
      </c>
      <c r="M298" s="1">
        <v>1.5</v>
      </c>
      <c r="N298" s="1">
        <v>6</v>
      </c>
      <c r="O298" s="1">
        <v>0.5</v>
      </c>
      <c r="P298" s="1">
        <v>0.5</v>
      </c>
      <c r="Q298" s="1" t="s">
        <v>5239</v>
      </c>
      <c r="R298" s="1">
        <v>0.14711351465403499</v>
      </c>
      <c r="S298" s="1">
        <v>0.14951511679184601</v>
      </c>
      <c r="T298" s="1">
        <v>0.63275917231057099</v>
      </c>
      <c r="U298" s="1">
        <v>2.8993414063198001E-2</v>
      </c>
      <c r="V298" s="1">
        <v>4.1618782180349798E-2</v>
      </c>
      <c r="W298" s="1">
        <v>8.7820621699957996E-2</v>
      </c>
      <c r="X298" s="1">
        <v>8.4302695224313606E-2</v>
      </c>
      <c r="Y298" s="1">
        <v>6.4555459179060207E-2</v>
      </c>
      <c r="Z298" s="1">
        <v>3.5953662878192703E-2</v>
      </c>
      <c r="AA298" s="1">
        <v>4.4373239003597E-2</v>
      </c>
      <c r="AB298" s="1">
        <v>7.1705237352962903E-4</v>
      </c>
      <c r="AC298" s="1">
        <v>6.8832862413644195E-4</v>
      </c>
      <c r="AD298" s="1">
        <v>5.2709311699921995E-4</v>
      </c>
      <c r="AE298" s="1">
        <v>2.9356042811872499E-4</v>
      </c>
      <c r="AF298" s="1">
        <v>3.6230597931125697E-4</v>
      </c>
      <c r="AG298" s="1">
        <v>4.1716227257423601E-3</v>
      </c>
      <c r="AH298" s="1">
        <v>3.7546196586366598E-3</v>
      </c>
      <c r="AI298" s="1">
        <v>1.69331425966458E-3</v>
      </c>
      <c r="AJ298" s="1">
        <v>2.2211526274717301E-3</v>
      </c>
      <c r="AK298" s="1">
        <v>2.7049097194821602E-3</v>
      </c>
      <c r="AL298" s="1">
        <v>1.2857443208539401E-2</v>
      </c>
      <c r="AM298" s="1">
        <v>1.9377375671051501E-2</v>
      </c>
      <c r="AN298" s="1">
        <v>0.50212688277334006</v>
      </c>
      <c r="AO298" s="1">
        <v>4.8110178372466301E-6</v>
      </c>
      <c r="AP298" s="1">
        <v>1.7108948718576E-4</v>
      </c>
      <c r="AQ298" s="1">
        <v>8.0196122979882295E-2</v>
      </c>
      <c r="AR298" s="1">
        <v>8.27182973220945E-2</v>
      </c>
      <c r="AS298" s="1">
        <v>0.59003998918394995</v>
      </c>
      <c r="AT298" s="1">
        <v>2.2091814477706098E-3</v>
      </c>
      <c r="AU298" s="1">
        <v>7.2707916742211897E-3</v>
      </c>
      <c r="AV298" s="1">
        <v>0.136593865195347</v>
      </c>
      <c r="AW298" s="1">
        <v>0.140647422759099</v>
      </c>
      <c r="AX298" s="1">
        <v>0.63349011308826697</v>
      </c>
      <c r="AY298" s="1">
        <v>1.4907934628678701E-2</v>
      </c>
      <c r="AZ298" s="1">
        <v>2.7040192167276999E-2</v>
      </c>
      <c r="BA298" s="1">
        <v>0.20440418570331301</v>
      </c>
      <c r="BB298" s="1">
        <v>0.20759274028463001</v>
      </c>
      <c r="BC298" s="1">
        <v>0.67710548510022905</v>
      </c>
      <c r="BD298" s="1">
        <v>4.3658524228852399E-2</v>
      </c>
      <c r="BE298" s="1">
        <v>6.3064703697965505E-2</v>
      </c>
      <c r="BF298" s="1">
        <v>0.34563568169632097</v>
      </c>
      <c r="BG298" s="1">
        <v>0.33134170403381003</v>
      </c>
      <c r="BH298" s="1">
        <v>0.75558729114473899</v>
      </c>
      <c r="BI298" s="1">
        <v>0.12507923375914501</v>
      </c>
      <c r="BJ298" s="1">
        <v>0.161138871284496</v>
      </c>
    </row>
    <row r="299" spans="1:62" x14ac:dyDescent="0.3">
      <c r="A299" s="1" t="s">
        <v>18</v>
      </c>
      <c r="B299" s="1" t="s">
        <v>1353</v>
      </c>
      <c r="C299" s="1">
        <v>50.703496800000003</v>
      </c>
      <c r="D299" s="1">
        <v>-2.4570352</v>
      </c>
      <c r="E299" s="1">
        <v>43</v>
      </c>
      <c r="F299" s="1">
        <v>410</v>
      </c>
      <c r="G299" s="1" t="s">
        <v>1358</v>
      </c>
      <c r="H299" s="1" t="s">
        <v>21</v>
      </c>
      <c r="I299" s="1">
        <v>-20.100000000000001</v>
      </c>
      <c r="J299" s="1">
        <v>9</v>
      </c>
      <c r="K299" s="1" t="s">
        <v>4763</v>
      </c>
      <c r="L299" s="1">
        <v>1.5</v>
      </c>
      <c r="M299" s="1">
        <v>1.5</v>
      </c>
      <c r="N299" s="1">
        <v>6</v>
      </c>
      <c r="O299" s="1">
        <v>0.5</v>
      </c>
      <c r="P299" s="1">
        <v>0.5</v>
      </c>
      <c r="Q299" s="1" t="s">
        <v>5240</v>
      </c>
      <c r="R299" s="1">
        <v>0.132818452123805</v>
      </c>
      <c r="S299" s="1">
        <v>0.13021529728099501</v>
      </c>
      <c r="T299" s="1">
        <v>0.69035244997978895</v>
      </c>
      <c r="U299" s="1">
        <v>2.15265852140069E-2</v>
      </c>
      <c r="V299" s="1">
        <v>2.50872154014035E-2</v>
      </c>
      <c r="W299" s="1">
        <v>7.9872921880054695E-2</v>
      </c>
      <c r="X299" s="1">
        <v>7.71558221282026E-2</v>
      </c>
      <c r="Y299" s="1">
        <v>6.3488236086640407E-2</v>
      </c>
      <c r="Z299" s="1">
        <v>2.61518463306997E-2</v>
      </c>
      <c r="AA299" s="1">
        <v>3.3777612467131499E-2</v>
      </c>
      <c r="AB299" s="1">
        <v>6.5215967623772004E-4</v>
      </c>
      <c r="AC299" s="1">
        <v>6.2997464966345199E-4</v>
      </c>
      <c r="AD299" s="1">
        <v>5.1837927693874203E-4</v>
      </c>
      <c r="AE299" s="1">
        <v>2.1352893113963601E-4</v>
      </c>
      <c r="AF299" s="1">
        <v>2.7579305091314602E-4</v>
      </c>
      <c r="AG299" s="1">
        <v>3.7350119412550699E-3</v>
      </c>
      <c r="AH299" s="1">
        <v>3.6819840577366498E-3</v>
      </c>
      <c r="AI299" s="1">
        <v>1.8584668602966E-3</v>
      </c>
      <c r="AJ299" s="1">
        <v>1.5060844375379E-3</v>
      </c>
      <c r="AK299" s="1">
        <v>2.4191070774224801E-3</v>
      </c>
      <c r="AL299" s="1">
        <v>1.56156636817872E-2</v>
      </c>
      <c r="AM299" s="1">
        <v>1.29564182664969E-2</v>
      </c>
      <c r="AN299" s="1">
        <v>0.55552327091593301</v>
      </c>
      <c r="AO299" s="1">
        <v>7.4059498350774103E-5</v>
      </c>
      <c r="AP299" s="1">
        <v>3.86949055857442E-7</v>
      </c>
      <c r="AQ299" s="1">
        <v>7.0676780615360202E-2</v>
      </c>
      <c r="AR299" s="1">
        <v>7.0596386943147793E-2</v>
      </c>
      <c r="AS299" s="1">
        <v>0.65178456999979795</v>
      </c>
      <c r="AT299" s="1">
        <v>2.4945666752307599E-3</v>
      </c>
      <c r="AU299" s="1">
        <v>7.9167013710513005E-4</v>
      </c>
      <c r="AV299" s="1">
        <v>0.12199312236788901</v>
      </c>
      <c r="AW299" s="1">
        <v>0.12315090293925</v>
      </c>
      <c r="AX299" s="1">
        <v>0.69382280174108701</v>
      </c>
      <c r="AY299" s="1">
        <v>1.11344868708349E-2</v>
      </c>
      <c r="AZ299" s="1">
        <v>1.03629358108728E-2</v>
      </c>
      <c r="BA299" s="1">
        <v>0.183178312981432</v>
      </c>
      <c r="BB299" s="1">
        <v>0.17876583844493099</v>
      </c>
      <c r="BC299" s="1">
        <v>0.73399770082125004</v>
      </c>
      <c r="BD299" s="1">
        <v>3.1040777182103799E-2</v>
      </c>
      <c r="BE299" s="1">
        <v>3.7842945377745997E-2</v>
      </c>
      <c r="BF299" s="1">
        <v>0.31437306679529697</v>
      </c>
      <c r="BG299" s="1">
        <v>0.29976234896416198</v>
      </c>
      <c r="BH299" s="1">
        <v>0.80602229997720698</v>
      </c>
      <c r="BI299" s="1">
        <v>9.3705332796929094E-2</v>
      </c>
      <c r="BJ299" s="1">
        <v>0.117347315566078</v>
      </c>
    </row>
    <row r="300" spans="1:62" x14ac:dyDescent="0.3">
      <c r="A300" s="1" t="s">
        <v>18</v>
      </c>
      <c r="B300" s="1" t="s">
        <v>1359</v>
      </c>
      <c r="C300" s="1">
        <v>50.732502399999902</v>
      </c>
      <c r="D300" s="1">
        <v>-2.4524111999999998</v>
      </c>
      <c r="E300" s="1">
        <v>43</v>
      </c>
      <c r="F300" s="1">
        <v>410</v>
      </c>
      <c r="G300" s="1" t="s">
        <v>1360</v>
      </c>
      <c r="H300" s="1" t="s">
        <v>21</v>
      </c>
      <c r="I300" s="1">
        <v>-18.8</v>
      </c>
      <c r="J300" s="1">
        <v>9.8000000000000007</v>
      </c>
      <c r="K300" s="1" t="s">
        <v>4763</v>
      </c>
      <c r="L300" s="1">
        <v>1.25</v>
      </c>
      <c r="M300" s="1">
        <v>1.25</v>
      </c>
      <c r="N300" s="1">
        <v>6</v>
      </c>
      <c r="O300" s="1">
        <v>1</v>
      </c>
      <c r="P300" s="1">
        <v>0.5</v>
      </c>
      <c r="Q300" s="1" t="s">
        <v>5241</v>
      </c>
      <c r="R300" s="1">
        <v>0.105247571597366</v>
      </c>
      <c r="S300" s="1">
        <v>0.101087693547109</v>
      </c>
      <c r="T300" s="1">
        <v>0.60229670662766199</v>
      </c>
      <c r="U300" s="1">
        <v>0.14106980057419</v>
      </c>
      <c r="V300" s="1">
        <v>5.02982276536727E-2</v>
      </c>
      <c r="W300" s="1">
        <v>7.5063977452577604E-2</v>
      </c>
      <c r="X300" s="1">
        <v>7.26310981232169E-2</v>
      </c>
      <c r="Y300" s="1">
        <v>7.3167934011374502E-2</v>
      </c>
      <c r="Z300" s="1">
        <v>7.2120060276438899E-2</v>
      </c>
      <c r="AA300" s="1">
        <v>5.0094834423729598E-2</v>
      </c>
      <c r="AB300" s="1">
        <v>6.1289480940865501E-4</v>
      </c>
      <c r="AC300" s="1">
        <v>5.9303043286632799E-4</v>
      </c>
      <c r="AD300" s="1">
        <v>5.9741367953832804E-4</v>
      </c>
      <c r="AE300" s="1">
        <v>5.8885782632013897E-4</v>
      </c>
      <c r="AF300" s="1">
        <v>4.0902261029115701E-4</v>
      </c>
      <c r="AG300" s="1">
        <v>3.69796461313945E-3</v>
      </c>
      <c r="AH300" s="1">
        <v>3.61498967988473E-3</v>
      </c>
      <c r="AI300" s="1">
        <v>2.0993192840615201E-3</v>
      </c>
      <c r="AJ300" s="1">
        <v>2.7384280039474099E-3</v>
      </c>
      <c r="AK300" s="1">
        <v>2.7350898245497102E-3</v>
      </c>
      <c r="AL300" s="1">
        <v>5.7337291903710704E-3</v>
      </c>
      <c r="AM300" s="1">
        <v>5.8458320844492397E-3</v>
      </c>
      <c r="AN300" s="1">
        <v>0.446533158241531</v>
      </c>
      <c r="AO300" s="1">
        <v>1.8333417224029199E-2</v>
      </c>
      <c r="AP300" s="1">
        <v>4.8043423806622501E-4</v>
      </c>
      <c r="AQ300" s="1">
        <v>4.5629996163441003E-2</v>
      </c>
      <c r="AR300" s="1">
        <v>4.3303006854649301E-2</v>
      </c>
      <c r="AS300" s="1">
        <v>0.55480746434768102</v>
      </c>
      <c r="AT300" s="1">
        <v>8.8523224635505701E-2</v>
      </c>
      <c r="AU300" s="1">
        <v>1.19786780638077E-2</v>
      </c>
      <c r="AV300" s="1">
        <v>9.1852065741106798E-2</v>
      </c>
      <c r="AW300" s="1">
        <v>8.7581871819894894E-2</v>
      </c>
      <c r="AX300" s="1">
        <v>0.60674765136576003</v>
      </c>
      <c r="AY300" s="1">
        <v>0.13558593708005501</v>
      </c>
      <c r="AZ300" s="1">
        <v>3.3529943727241003E-2</v>
      </c>
      <c r="BA300" s="1">
        <v>0.149268229589511</v>
      </c>
      <c r="BB300" s="1">
        <v>0.14392805216855301</v>
      </c>
      <c r="BC300" s="1">
        <v>0.653117778868613</v>
      </c>
      <c r="BD300" s="1">
        <v>0.18821971373129501</v>
      </c>
      <c r="BE300" s="1">
        <v>7.47252374760905E-2</v>
      </c>
      <c r="BF300" s="1">
        <v>0.28716884469875698</v>
      </c>
      <c r="BG300" s="1">
        <v>0.273142489223476</v>
      </c>
      <c r="BH300" s="1">
        <v>0.73813076760736795</v>
      </c>
      <c r="BI300" s="1">
        <v>0.294768249716373</v>
      </c>
      <c r="BJ300" s="1">
        <v>0.18417905771808701</v>
      </c>
    </row>
    <row r="301" spans="1:62" x14ac:dyDescent="0.3">
      <c r="A301" s="1" t="s">
        <v>18</v>
      </c>
      <c r="B301" s="1" t="s">
        <v>1359</v>
      </c>
      <c r="C301" s="1">
        <v>50.732502399999902</v>
      </c>
      <c r="D301" s="1">
        <v>-2.4524111999999998</v>
      </c>
      <c r="E301" s="1">
        <v>43</v>
      </c>
      <c r="F301" s="1">
        <v>410</v>
      </c>
      <c r="G301" s="1" t="s">
        <v>1361</v>
      </c>
      <c r="H301" s="1" t="s">
        <v>21</v>
      </c>
      <c r="I301" s="1">
        <v>-19.8</v>
      </c>
      <c r="J301" s="1">
        <v>9.1</v>
      </c>
      <c r="K301" s="1" t="s">
        <v>4763</v>
      </c>
      <c r="L301" s="1">
        <v>1.5</v>
      </c>
      <c r="M301" s="1">
        <v>1.5</v>
      </c>
      <c r="N301" s="1">
        <v>6</v>
      </c>
      <c r="O301" s="1">
        <v>0.5</v>
      </c>
      <c r="P301" s="1">
        <v>0.5</v>
      </c>
      <c r="Q301" s="1" t="s">
        <v>5242</v>
      </c>
      <c r="R301" s="1">
        <v>0.13038132613318401</v>
      </c>
      <c r="S301" s="1">
        <v>0.121511220905777</v>
      </c>
      <c r="T301" s="1">
        <v>0.68398630721488096</v>
      </c>
      <c r="U301" s="1">
        <v>2.8119056755232699E-2</v>
      </c>
      <c r="V301" s="1">
        <v>3.6002088990924899E-2</v>
      </c>
      <c r="W301" s="1">
        <v>7.9839595518991696E-2</v>
      </c>
      <c r="X301" s="1">
        <v>7.5345141044532604E-2</v>
      </c>
      <c r="Y301" s="1">
        <v>6.4436144812761706E-2</v>
      </c>
      <c r="Z301" s="1">
        <v>3.3365861597868703E-2</v>
      </c>
      <c r="AA301" s="1">
        <v>4.0417354735299997E-2</v>
      </c>
      <c r="AB301" s="1">
        <v>6.5188756763909304E-4</v>
      </c>
      <c r="AC301" s="1">
        <v>6.1519050052378198E-4</v>
      </c>
      <c r="AD301" s="1">
        <v>5.2611891927783799E-4</v>
      </c>
      <c r="AE301" s="1">
        <v>2.7243111914367502E-4</v>
      </c>
      <c r="AF301" s="1">
        <v>3.3000631951515499E-4</v>
      </c>
      <c r="AG301" s="1">
        <v>3.4997146500213901E-3</v>
      </c>
      <c r="AH301" s="1">
        <v>3.68532536070597E-3</v>
      </c>
      <c r="AI301" s="1">
        <v>1.6285937246149601E-3</v>
      </c>
      <c r="AJ301" s="1">
        <v>2.1334783851846002E-3</v>
      </c>
      <c r="AK301" s="1">
        <v>2.5086746070620198E-3</v>
      </c>
      <c r="AL301" s="1">
        <v>9.4513725229655593E-3</v>
      </c>
      <c r="AM301" s="1">
        <v>1.2775703585733E-2</v>
      </c>
      <c r="AN301" s="1">
        <v>0.54864451677299997</v>
      </c>
      <c r="AO301" s="1">
        <v>8.7599497953507895E-5</v>
      </c>
      <c r="AP301" s="1">
        <v>7.39828717051301E-5</v>
      </c>
      <c r="AQ301" s="1">
        <v>6.7031171833919004E-2</v>
      </c>
      <c r="AR301" s="1">
        <v>6.3890853686957003E-2</v>
      </c>
      <c r="AS301" s="1">
        <v>0.64341798145700002</v>
      </c>
      <c r="AT301" s="1">
        <v>3.4735247534008699E-3</v>
      </c>
      <c r="AU301" s="1">
        <v>5.2696363831107899E-3</v>
      </c>
      <c r="AV301" s="1">
        <v>0.12231651396764499</v>
      </c>
      <c r="AW301" s="1">
        <v>0.109256046312889</v>
      </c>
      <c r="AX301" s="1">
        <v>0.688065123635899</v>
      </c>
      <c r="AY301" s="1">
        <v>1.47003348217347E-2</v>
      </c>
      <c r="AZ301" s="1">
        <v>2.0937975619739198E-2</v>
      </c>
      <c r="BA301" s="1">
        <v>0.18107566828104099</v>
      </c>
      <c r="BB301" s="1">
        <v>0.16913337551376101</v>
      </c>
      <c r="BC301" s="1">
        <v>0.72909665261842505</v>
      </c>
      <c r="BD301" s="1">
        <v>4.1004861169052199E-2</v>
      </c>
      <c r="BE301" s="1">
        <v>5.49162895578739E-2</v>
      </c>
      <c r="BF301" s="1">
        <v>0.30538835136985798</v>
      </c>
      <c r="BG301" s="1">
        <v>0.292877213718508</v>
      </c>
      <c r="BH301" s="1">
        <v>0.79786831947056303</v>
      </c>
      <c r="BI301" s="1">
        <v>0.119408209785497</v>
      </c>
      <c r="BJ301" s="1">
        <v>0.14813313322659699</v>
      </c>
    </row>
    <row r="302" spans="1:62" x14ac:dyDescent="0.3">
      <c r="A302" s="1" t="s">
        <v>18</v>
      </c>
      <c r="B302" s="1" t="s">
        <v>1359</v>
      </c>
      <c r="C302" s="1">
        <v>50.732502399999902</v>
      </c>
      <c r="D302" s="1">
        <v>-2.4524111999999998</v>
      </c>
      <c r="E302" s="1">
        <v>43</v>
      </c>
      <c r="F302" s="1">
        <v>410</v>
      </c>
      <c r="G302" s="1" t="s">
        <v>1362</v>
      </c>
      <c r="H302" s="1" t="s">
        <v>21</v>
      </c>
      <c r="I302" s="1">
        <v>-19.7</v>
      </c>
      <c r="J302" s="1">
        <v>9.9</v>
      </c>
      <c r="K302" s="1" t="s">
        <v>4763</v>
      </c>
      <c r="L302" s="1">
        <v>1.5</v>
      </c>
      <c r="M302" s="1">
        <v>1.5</v>
      </c>
      <c r="N302" s="1">
        <v>6</v>
      </c>
      <c r="O302" s="1">
        <v>0.5</v>
      </c>
      <c r="P302" s="1">
        <v>0.5</v>
      </c>
      <c r="Q302" s="1" t="s">
        <v>5243</v>
      </c>
      <c r="R302" s="1">
        <v>0.161568413154762</v>
      </c>
      <c r="S302" s="1">
        <v>0.15602602420790601</v>
      </c>
      <c r="T302" s="1">
        <v>0.59921014503664305</v>
      </c>
      <c r="U302" s="1">
        <v>4.17007054490083E-2</v>
      </c>
      <c r="V302" s="1">
        <v>4.14947121516804E-2</v>
      </c>
      <c r="W302" s="1">
        <v>9.8489806319140602E-2</v>
      </c>
      <c r="X302" s="1">
        <v>9.5680169834097495E-2</v>
      </c>
      <c r="Y302" s="1">
        <v>6.9221594862546101E-2</v>
      </c>
      <c r="Z302" s="1">
        <v>4.3988878081516899E-2</v>
      </c>
      <c r="AA302" s="1">
        <v>4.8793327029242599E-2</v>
      </c>
      <c r="AB302" s="1">
        <v>8.04165901158122E-4</v>
      </c>
      <c r="AC302" s="1">
        <v>7.8122531532124804E-4</v>
      </c>
      <c r="AD302" s="1">
        <v>5.6519195531633205E-4</v>
      </c>
      <c r="AE302" s="1">
        <v>3.5916768552405102E-4</v>
      </c>
      <c r="AF302" s="1">
        <v>3.9839584691465002E-4</v>
      </c>
      <c r="AG302" s="1">
        <v>4.5993721255112004E-3</v>
      </c>
      <c r="AH302" s="1">
        <v>4.9118255116906602E-3</v>
      </c>
      <c r="AI302" s="1">
        <v>1.87597469650203E-3</v>
      </c>
      <c r="AJ302" s="1">
        <v>2.3965050525088598E-3</v>
      </c>
      <c r="AK302" s="1">
        <v>3.2238563713111301E-3</v>
      </c>
      <c r="AL302" s="1">
        <v>1.48792001376448E-2</v>
      </c>
      <c r="AM302" s="1">
        <v>1.15125023764208E-2</v>
      </c>
      <c r="AN302" s="1">
        <v>0.44590056780833398</v>
      </c>
      <c r="AO302" s="1">
        <v>1.17477351380518E-4</v>
      </c>
      <c r="AP302" s="1">
        <v>2.7204727045505101E-5</v>
      </c>
      <c r="AQ302" s="1">
        <v>8.1466785383210102E-2</v>
      </c>
      <c r="AR302" s="1">
        <v>7.95192913648778E-2</v>
      </c>
      <c r="AS302" s="1">
        <v>0.55396972215245499</v>
      </c>
      <c r="AT302" s="1">
        <v>6.9312444424654502E-3</v>
      </c>
      <c r="AU302" s="1">
        <v>5.5372718673252696E-3</v>
      </c>
      <c r="AV302" s="1">
        <v>0.14718685339603399</v>
      </c>
      <c r="AW302" s="1">
        <v>0.14977495592420301</v>
      </c>
      <c r="AX302" s="1">
        <v>0.60445626395565899</v>
      </c>
      <c r="AY302" s="1">
        <v>2.7332666515019699E-2</v>
      </c>
      <c r="AZ302" s="1">
        <v>2.3165240637428801E-2</v>
      </c>
      <c r="BA302" s="1">
        <v>0.227303194195007</v>
      </c>
      <c r="BB302" s="1">
        <v>0.21896143105906701</v>
      </c>
      <c r="BC302" s="1">
        <v>0.64704069583234103</v>
      </c>
      <c r="BD302" s="1">
        <v>6.2312025740856598E-2</v>
      </c>
      <c r="BE302" s="1">
        <v>6.05809404709114E-2</v>
      </c>
      <c r="BF302" s="1">
        <v>0.38530378797730003</v>
      </c>
      <c r="BG302" s="1">
        <v>0.35850827711343702</v>
      </c>
      <c r="BH302" s="1">
        <v>0.72239987994988297</v>
      </c>
      <c r="BI302" s="1">
        <v>0.16270242667301499</v>
      </c>
      <c r="BJ302" s="1">
        <v>0.172737174865396</v>
      </c>
    </row>
    <row r="303" spans="1:62" x14ac:dyDescent="0.3">
      <c r="A303" s="1" t="s">
        <v>18</v>
      </c>
      <c r="B303" s="1" t="s">
        <v>1359</v>
      </c>
      <c r="C303" s="1">
        <v>50.732502399999902</v>
      </c>
      <c r="D303" s="1">
        <v>-2.4524111999999998</v>
      </c>
      <c r="E303" s="1">
        <v>43</v>
      </c>
      <c r="F303" s="1">
        <v>410</v>
      </c>
      <c r="G303" s="1" t="s">
        <v>1363</v>
      </c>
      <c r="H303" s="1" t="s">
        <v>21</v>
      </c>
      <c r="I303" s="1">
        <v>-19.3</v>
      </c>
      <c r="J303" s="1">
        <v>9.5</v>
      </c>
      <c r="K303" s="1" t="s">
        <v>4763</v>
      </c>
      <c r="L303" s="1">
        <v>1.5</v>
      </c>
      <c r="M303" s="1">
        <v>1.5</v>
      </c>
      <c r="N303" s="1">
        <v>6</v>
      </c>
      <c r="O303" s="1">
        <v>0.5</v>
      </c>
      <c r="P303" s="1">
        <v>0.5</v>
      </c>
      <c r="Q303" s="1" t="s">
        <v>5244</v>
      </c>
      <c r="R303" s="1">
        <v>0.13877488726214399</v>
      </c>
      <c r="S303" s="1">
        <v>0.12225415387180601</v>
      </c>
      <c r="T303" s="1">
        <v>0.64281780312158698</v>
      </c>
      <c r="U303" s="1">
        <v>5.7550016924730801E-2</v>
      </c>
      <c r="V303" s="1">
        <v>3.8603138819732E-2</v>
      </c>
      <c r="W303" s="1">
        <v>8.2573899228639697E-2</v>
      </c>
      <c r="X303" s="1">
        <v>7.5352075877792704E-2</v>
      </c>
      <c r="Y303" s="1">
        <v>6.7165698364093002E-2</v>
      </c>
      <c r="Z303" s="1">
        <v>5.2389692766621303E-2</v>
      </c>
      <c r="AA303" s="1">
        <v>4.5203461899367199E-2</v>
      </c>
      <c r="AB303" s="1">
        <v>6.7421306394054904E-4</v>
      </c>
      <c r="AC303" s="1">
        <v>6.1524712320024295E-4</v>
      </c>
      <c r="AD303" s="1">
        <v>5.4840563069904905E-4</v>
      </c>
      <c r="AE303" s="1">
        <v>4.2776005019800299E-4</v>
      </c>
      <c r="AF303" s="1">
        <v>3.6908472086930001E-4</v>
      </c>
      <c r="AG303" s="1">
        <v>3.8192028410008699E-3</v>
      </c>
      <c r="AH303" s="1">
        <v>3.3412322422335401E-3</v>
      </c>
      <c r="AI303" s="1">
        <v>1.7600727201940701E-3</v>
      </c>
      <c r="AJ303" s="1">
        <v>3.03370942518616E-3</v>
      </c>
      <c r="AK303" s="1">
        <v>2.9110373465888002E-3</v>
      </c>
      <c r="AL303" s="1">
        <v>1.65086755846445E-2</v>
      </c>
      <c r="AM303" s="1">
        <v>1.0293355558248399E-2</v>
      </c>
      <c r="AN303" s="1">
        <v>0.49681064611153197</v>
      </c>
      <c r="AO303" s="1">
        <v>2.7614038096471401E-4</v>
      </c>
      <c r="AP303" s="1">
        <v>1.65931735254739E-4</v>
      </c>
      <c r="AQ303" s="1">
        <v>7.3580519206092501E-2</v>
      </c>
      <c r="AR303" s="1">
        <v>6.4832048410633197E-2</v>
      </c>
      <c r="AS303" s="1">
        <v>0.60114846106310904</v>
      </c>
      <c r="AT303" s="1">
        <v>1.4401998078229099E-2</v>
      </c>
      <c r="AU303" s="1">
        <v>4.4085873391984396E-3</v>
      </c>
      <c r="AV303" s="1">
        <v>0.12985811373087</v>
      </c>
      <c r="AW303" s="1">
        <v>0.11024955310579</v>
      </c>
      <c r="AX303" s="1">
        <v>0.64709285363416902</v>
      </c>
      <c r="AY303" s="1">
        <v>4.36025784244196E-2</v>
      </c>
      <c r="AZ303" s="1">
        <v>2.0176273518842502E-2</v>
      </c>
      <c r="BA303" s="1">
        <v>0.190058841921356</v>
      </c>
      <c r="BB303" s="1">
        <v>0.17120594730131899</v>
      </c>
      <c r="BC303" s="1">
        <v>0.69147356836989105</v>
      </c>
      <c r="BD303" s="1">
        <v>8.6878914195565204E-2</v>
      </c>
      <c r="BE303" s="1">
        <v>6.14487334546776E-2</v>
      </c>
      <c r="BF303" s="1">
        <v>0.32700058214333599</v>
      </c>
      <c r="BG303" s="1">
        <v>0.29634547412019702</v>
      </c>
      <c r="BH303" s="1">
        <v>0.76129027353978496</v>
      </c>
      <c r="BI303" s="1">
        <v>0.18800073393794101</v>
      </c>
      <c r="BJ303" s="1">
        <v>0.16243919806304899</v>
      </c>
    </row>
    <row r="304" spans="1:62" x14ac:dyDescent="0.3">
      <c r="A304" s="1" t="s">
        <v>18</v>
      </c>
      <c r="B304" s="1" t="s">
        <v>1359</v>
      </c>
      <c r="C304" s="1">
        <v>50.732502399999902</v>
      </c>
      <c r="D304" s="1">
        <v>-2.4524111999999998</v>
      </c>
      <c r="E304" s="1">
        <v>43</v>
      </c>
      <c r="F304" s="1">
        <v>410</v>
      </c>
      <c r="G304" s="1" t="s">
        <v>1364</v>
      </c>
      <c r="H304" s="1" t="s">
        <v>21</v>
      </c>
      <c r="I304" s="1">
        <v>-19.100000000000001</v>
      </c>
      <c r="J304" s="1">
        <v>10</v>
      </c>
      <c r="K304" s="1" t="s">
        <v>4763</v>
      </c>
      <c r="L304" s="1">
        <v>1.5</v>
      </c>
      <c r="M304" s="1">
        <v>1.5</v>
      </c>
      <c r="N304" s="1">
        <v>6</v>
      </c>
      <c r="O304" s="1">
        <v>0.5</v>
      </c>
      <c r="P304" s="1">
        <v>0.5</v>
      </c>
      <c r="Q304" s="1" t="s">
        <v>5245</v>
      </c>
      <c r="R304" s="1">
        <v>0.13366848542243001</v>
      </c>
      <c r="S304" s="1">
        <v>0.129815894770099</v>
      </c>
      <c r="T304" s="1">
        <v>0.59426390458525902</v>
      </c>
      <c r="U304" s="1">
        <v>8.0726524842798505E-2</v>
      </c>
      <c r="V304" s="1">
        <v>6.1525190379413897E-2</v>
      </c>
      <c r="W304" s="1">
        <v>8.32945924487037E-2</v>
      </c>
      <c r="X304" s="1">
        <v>8.3725825170582899E-2</v>
      </c>
      <c r="Y304" s="1">
        <v>7.0441895123930703E-2</v>
      </c>
      <c r="Z304" s="1">
        <v>6.3289450695073204E-2</v>
      </c>
      <c r="AA304" s="1">
        <v>5.80082633475026E-2</v>
      </c>
      <c r="AB304" s="1">
        <v>6.8009749944134999E-4</v>
      </c>
      <c r="AC304" s="1">
        <v>6.8361849987133496E-4</v>
      </c>
      <c r="AD304" s="1">
        <v>5.7515566522758899E-4</v>
      </c>
      <c r="AE304" s="1">
        <v>5.1675620101321199E-4</v>
      </c>
      <c r="AF304" s="1">
        <v>4.7363548688791001E-4</v>
      </c>
      <c r="AG304" s="1">
        <v>3.71045857641218E-3</v>
      </c>
      <c r="AH304" s="1">
        <v>4.0938294769822898E-3</v>
      </c>
      <c r="AI304" s="1">
        <v>2.1796548826066402E-3</v>
      </c>
      <c r="AJ304" s="1">
        <v>3.3770117550247702E-3</v>
      </c>
      <c r="AK304" s="1">
        <v>3.4387687049821001E-3</v>
      </c>
      <c r="AL304" s="1">
        <v>1.39607004008378E-2</v>
      </c>
      <c r="AM304" s="1">
        <v>1.4304672056548E-2</v>
      </c>
      <c r="AN304" s="1">
        <v>0.44207771394253498</v>
      </c>
      <c r="AO304" s="1">
        <v>4.7541784082427301E-4</v>
      </c>
      <c r="AP304" s="1">
        <v>6.5582491464115497E-4</v>
      </c>
      <c r="AQ304" s="1">
        <v>6.8572342561731794E-2</v>
      </c>
      <c r="AR304" s="1">
        <v>6.3142124720060103E-2</v>
      </c>
      <c r="AS304" s="1">
        <v>0.54923626554022897</v>
      </c>
      <c r="AT304" s="1">
        <v>2.9056066382963399E-2</v>
      </c>
      <c r="AU304" s="1">
        <v>1.47562701697346E-2</v>
      </c>
      <c r="AV304" s="1">
        <v>0.12089730684479</v>
      </c>
      <c r="AW304" s="1">
        <v>0.114325022602522</v>
      </c>
      <c r="AX304" s="1">
        <v>0.59954043991551498</v>
      </c>
      <c r="AY304" s="1">
        <v>6.7500544926555106E-2</v>
      </c>
      <c r="AZ304" s="1">
        <v>4.4577340333994998E-2</v>
      </c>
      <c r="BA304" s="1">
        <v>0.19123587512677101</v>
      </c>
      <c r="BB304" s="1">
        <v>0.18358384539084899</v>
      </c>
      <c r="BC304" s="1">
        <v>0.64326610732426304</v>
      </c>
      <c r="BD304" s="1">
        <v>0.12158457039857699</v>
      </c>
      <c r="BE304" s="1">
        <v>9.3558340689626096E-2</v>
      </c>
      <c r="BF304" s="1">
        <v>0.31706613842489101</v>
      </c>
      <c r="BG304" s="1">
        <v>0.31798632833121498</v>
      </c>
      <c r="BH304" s="1">
        <v>0.71847881929838597</v>
      </c>
      <c r="BI304" s="1">
        <v>0.22600599287946399</v>
      </c>
      <c r="BJ304" s="1">
        <v>0.209046064902256</v>
      </c>
    </row>
    <row r="305" spans="1:62" x14ac:dyDescent="0.3">
      <c r="A305" s="1" t="s">
        <v>18</v>
      </c>
      <c r="B305" s="1" t="s">
        <v>1359</v>
      </c>
      <c r="C305" s="1">
        <v>50.732502399999902</v>
      </c>
      <c r="D305" s="1">
        <v>-2.4524111999999998</v>
      </c>
      <c r="E305" s="1">
        <v>43</v>
      </c>
      <c r="F305" s="1">
        <v>410</v>
      </c>
      <c r="G305" s="1" t="s">
        <v>1365</v>
      </c>
      <c r="H305" s="1" t="s">
        <v>21</v>
      </c>
      <c r="I305" s="1">
        <v>-18.600000000000001</v>
      </c>
      <c r="J305" s="1">
        <v>9.8000000000000007</v>
      </c>
      <c r="K305" s="1" t="s">
        <v>4763</v>
      </c>
      <c r="L305" s="1">
        <v>1.25</v>
      </c>
      <c r="M305" s="1">
        <v>1.25</v>
      </c>
      <c r="N305" s="1">
        <v>6</v>
      </c>
      <c r="O305" s="1">
        <v>1</v>
      </c>
      <c r="P305" s="1">
        <v>0.5</v>
      </c>
      <c r="Q305" s="1" t="s">
        <v>5246</v>
      </c>
      <c r="R305" s="1">
        <v>0.10129270415312699</v>
      </c>
      <c r="S305" s="1">
        <v>9.2096932484662705E-2</v>
      </c>
      <c r="T305" s="1">
        <v>0.59923563539466096</v>
      </c>
      <c r="U305" s="1">
        <v>0.16456551582665799</v>
      </c>
      <c r="V305" s="1">
        <v>4.2809212140891298E-2</v>
      </c>
      <c r="W305" s="1">
        <v>6.4618856090247298E-2</v>
      </c>
      <c r="X305" s="1">
        <v>6.5337076759682505E-2</v>
      </c>
      <c r="Y305" s="1">
        <v>7.1524672935650804E-2</v>
      </c>
      <c r="Z305" s="1">
        <v>7.7497481182283598E-2</v>
      </c>
      <c r="AA305" s="1">
        <v>4.8160882300804897E-2</v>
      </c>
      <c r="AB305" s="1">
        <v>5.2761075061147703E-4</v>
      </c>
      <c r="AC305" s="1">
        <v>5.3347499782093204E-4</v>
      </c>
      <c r="AD305" s="1">
        <v>5.8399650903932798E-4</v>
      </c>
      <c r="AE305" s="1">
        <v>6.32764284158454E-4</v>
      </c>
      <c r="AF305" s="1">
        <v>3.9323195733069802E-4</v>
      </c>
      <c r="AG305" s="1">
        <v>2.79414354455941E-3</v>
      </c>
      <c r="AH305" s="1">
        <v>3.1350992312086101E-3</v>
      </c>
      <c r="AI305" s="1">
        <v>2.1901745988439198E-3</v>
      </c>
      <c r="AJ305" s="1">
        <v>3.55622054618899E-3</v>
      </c>
      <c r="AK305" s="1">
        <v>3.19471457397205E-3</v>
      </c>
      <c r="AL305" s="1">
        <v>1.05613514526894E-2</v>
      </c>
      <c r="AM305" s="1">
        <v>6.4117243165712004E-3</v>
      </c>
      <c r="AN305" s="1">
        <v>0.45381600440527398</v>
      </c>
      <c r="AO305" s="1">
        <v>1.4781304112851499E-2</v>
      </c>
      <c r="AP305" s="1">
        <v>5.1284776306791703E-5</v>
      </c>
      <c r="AQ305" s="1">
        <v>5.2090592788551202E-2</v>
      </c>
      <c r="AR305" s="1">
        <v>4.1439386205230203E-2</v>
      </c>
      <c r="AS305" s="1">
        <v>0.55257452559431197</v>
      </c>
      <c r="AT305" s="1">
        <v>0.11267993597564301</v>
      </c>
      <c r="AU305" s="1">
        <v>5.9608485660863899E-3</v>
      </c>
      <c r="AV305" s="1">
        <v>9.0809829622411006E-2</v>
      </c>
      <c r="AW305" s="1">
        <v>7.9026355189313696E-2</v>
      </c>
      <c r="AX305" s="1">
        <v>0.60238467729841005</v>
      </c>
      <c r="AY305" s="1">
        <v>0.16305393915246499</v>
      </c>
      <c r="AZ305" s="1">
        <v>2.5724350474619798E-2</v>
      </c>
      <c r="BA305" s="1">
        <v>0.13832052827733399</v>
      </c>
      <c r="BB305" s="1">
        <v>0.13062232270958399</v>
      </c>
      <c r="BC305" s="1">
        <v>0.647016455003392</v>
      </c>
      <c r="BD305" s="1">
        <v>0.21577789609690501</v>
      </c>
      <c r="BE305" s="1">
        <v>6.3219220824628095E-2</v>
      </c>
      <c r="BF305" s="1">
        <v>0.263376788995482</v>
      </c>
      <c r="BG305" s="1">
        <v>0.247407235315764</v>
      </c>
      <c r="BH305" s="1">
        <v>0.73179984649615804</v>
      </c>
      <c r="BI305" s="1">
        <v>0.32062703851309499</v>
      </c>
      <c r="BJ305" s="1">
        <v>0.171522225630035</v>
      </c>
    </row>
    <row r="306" spans="1:62" x14ac:dyDescent="0.3">
      <c r="A306" s="1" t="s">
        <v>18</v>
      </c>
      <c r="B306" s="1" t="s">
        <v>900</v>
      </c>
      <c r="C306" s="1">
        <v>50.689971900000003</v>
      </c>
      <c r="D306" s="1">
        <v>-2.4598371000000001</v>
      </c>
      <c r="E306" s="1">
        <v>43</v>
      </c>
      <c r="F306" s="1">
        <v>410</v>
      </c>
      <c r="G306" s="1" t="s">
        <v>1366</v>
      </c>
      <c r="H306" s="1" t="s">
        <v>21</v>
      </c>
      <c r="I306" s="1">
        <v>-20.6</v>
      </c>
      <c r="J306" s="1">
        <v>8.6</v>
      </c>
      <c r="K306" s="1" t="s">
        <v>4763</v>
      </c>
      <c r="L306" s="1">
        <v>1.5</v>
      </c>
      <c r="M306" s="1">
        <v>1.5</v>
      </c>
      <c r="N306" s="1">
        <v>6</v>
      </c>
      <c r="O306" s="1">
        <v>0.5</v>
      </c>
      <c r="P306" s="1">
        <v>0.5</v>
      </c>
      <c r="Q306" s="1" t="s">
        <v>5247</v>
      </c>
      <c r="R306" s="1">
        <v>0.13023600382325101</v>
      </c>
      <c r="S306" s="1">
        <v>0.112824528416773</v>
      </c>
      <c r="T306" s="1">
        <v>0.72286884608575697</v>
      </c>
      <c r="U306" s="1">
        <v>1.52608363006001E-2</v>
      </c>
      <c r="V306" s="1">
        <v>1.8809785373619901E-2</v>
      </c>
      <c r="W306" s="1">
        <v>7.4825273947178694E-2</v>
      </c>
      <c r="X306" s="1">
        <v>6.8874234657168895E-2</v>
      </c>
      <c r="Y306" s="1">
        <v>5.9624674026524702E-2</v>
      </c>
      <c r="Z306" s="1">
        <v>1.89769463947707E-2</v>
      </c>
      <c r="AA306" s="1">
        <v>2.5250795620206799E-2</v>
      </c>
      <c r="AB306" s="1">
        <v>6.10945803448518E-4</v>
      </c>
      <c r="AC306" s="1">
        <v>5.6235577111592302E-4</v>
      </c>
      <c r="AD306" s="1">
        <v>4.8683342481587599E-4</v>
      </c>
      <c r="AE306" s="1">
        <v>1.5494611847778999E-4</v>
      </c>
      <c r="AF306" s="1">
        <v>2.0617188289603601E-4</v>
      </c>
      <c r="AG306" s="1">
        <v>3.4648247854419602E-3</v>
      </c>
      <c r="AH306" s="1">
        <v>3.24060994754195E-3</v>
      </c>
      <c r="AI306" s="1">
        <v>1.6282999302244E-3</v>
      </c>
      <c r="AJ306" s="1">
        <v>1.22008235828495E-3</v>
      </c>
      <c r="AK306" s="1">
        <v>1.6802186349649301E-3</v>
      </c>
      <c r="AL306" s="1">
        <v>1.73126630062558E-2</v>
      </c>
      <c r="AM306" s="1">
        <v>1.30715209613826E-2</v>
      </c>
      <c r="AN306" s="1">
        <v>0.595706399759658</v>
      </c>
      <c r="AO306" s="1">
        <v>2.76015611277654E-5</v>
      </c>
      <c r="AP306" s="1">
        <v>3.03474056560065E-5</v>
      </c>
      <c r="AQ306" s="1">
        <v>7.1880666465267806E-2</v>
      </c>
      <c r="AR306" s="1">
        <v>5.6550104162177699E-2</v>
      </c>
      <c r="AS306" s="1">
        <v>0.68440830474455605</v>
      </c>
      <c r="AT306" s="1">
        <v>2.2553574838791199E-3</v>
      </c>
      <c r="AU306" s="1">
        <v>1.32988121868149E-3</v>
      </c>
      <c r="AV306" s="1">
        <v>0.12244487911619099</v>
      </c>
      <c r="AW306" s="1">
        <v>0.105298392386813</v>
      </c>
      <c r="AX306" s="1">
        <v>0.72950327072622201</v>
      </c>
      <c r="AY306" s="1">
        <v>8.3723186768937096E-3</v>
      </c>
      <c r="AZ306" s="1">
        <v>8.2224415872149108E-3</v>
      </c>
      <c r="BA306" s="1">
        <v>0.17700196483772301</v>
      </c>
      <c r="BB306" s="1">
        <v>0.155792397014547</v>
      </c>
      <c r="BC306" s="1">
        <v>0.76291066540250296</v>
      </c>
      <c r="BD306" s="1">
        <v>2.0825276242733299E-2</v>
      </c>
      <c r="BE306" s="1">
        <v>2.6797680776335001E-2</v>
      </c>
      <c r="BF306" s="1">
        <v>0.29857178722359401</v>
      </c>
      <c r="BG306" s="1">
        <v>0.26940404603502</v>
      </c>
      <c r="BH306" s="1">
        <v>0.82703370484786698</v>
      </c>
      <c r="BI306" s="1">
        <v>6.9698409487757698E-2</v>
      </c>
      <c r="BJ306" s="1">
        <v>8.8768580487481499E-2</v>
      </c>
    </row>
    <row r="307" spans="1:62" x14ac:dyDescent="0.3">
      <c r="A307" s="1" t="s">
        <v>18</v>
      </c>
      <c r="B307" s="1" t="s">
        <v>1021</v>
      </c>
      <c r="C307" s="1">
        <v>50.751911</v>
      </c>
      <c r="D307" s="1">
        <v>-2.2660290000000001</v>
      </c>
      <c r="E307" s="1">
        <v>43</v>
      </c>
      <c r="F307" s="1">
        <v>410</v>
      </c>
      <c r="G307" s="1" t="s">
        <v>1367</v>
      </c>
      <c r="H307" s="1" t="s">
        <v>21</v>
      </c>
      <c r="I307" s="1">
        <v>-19.399999999999999</v>
      </c>
      <c r="J307" s="1">
        <v>7.8</v>
      </c>
      <c r="K307" s="1" t="s">
        <v>4763</v>
      </c>
      <c r="L307" s="1">
        <v>1.5</v>
      </c>
      <c r="M307" s="1">
        <v>1.5</v>
      </c>
      <c r="N307" s="1">
        <v>6</v>
      </c>
      <c r="O307" s="1">
        <v>0.5</v>
      </c>
      <c r="P307" s="1">
        <v>0.5</v>
      </c>
      <c r="Q307" s="1" t="s">
        <v>5248</v>
      </c>
      <c r="R307" s="1">
        <v>7.5399034310313404E-2</v>
      </c>
      <c r="S307" s="1">
        <v>7.5890491380888006E-2</v>
      </c>
      <c r="T307" s="1">
        <v>0.80950074017510198</v>
      </c>
      <c r="U307" s="1">
        <v>2.1636535786244901E-2</v>
      </c>
      <c r="V307" s="1">
        <v>1.7573198347451899E-2</v>
      </c>
      <c r="W307" s="1">
        <v>4.9238297648399897E-2</v>
      </c>
      <c r="X307" s="1">
        <v>4.7103232205230799E-2</v>
      </c>
      <c r="Y307" s="1">
        <v>5.1005188266955603E-2</v>
      </c>
      <c r="Z307" s="1">
        <v>2.8944573653206199E-2</v>
      </c>
      <c r="AA307" s="1">
        <v>2.1960613384761601E-2</v>
      </c>
      <c r="AB307" s="1">
        <v>4.0202901680620197E-4</v>
      </c>
      <c r="AC307" s="1">
        <v>3.8459628046215699E-4</v>
      </c>
      <c r="AD307" s="1">
        <v>4.1645561829544201E-4</v>
      </c>
      <c r="AE307" s="1">
        <v>2.36331454242536E-4</v>
      </c>
      <c r="AF307" s="1">
        <v>1.7930765743733501E-4</v>
      </c>
      <c r="AG307" s="1">
        <v>2.06374387648989E-3</v>
      </c>
      <c r="AH307" s="1">
        <v>1.93159646336416E-3</v>
      </c>
      <c r="AI307" s="1">
        <v>1.62087270664084E-3</v>
      </c>
      <c r="AJ307" s="1">
        <v>1.95040910770799E-3</v>
      </c>
      <c r="AK307" s="1">
        <v>1.3085094039156199E-3</v>
      </c>
      <c r="AL307" s="1">
        <v>7.7951335121800103E-3</v>
      </c>
      <c r="AM307" s="1">
        <v>8.7762675347592498E-3</v>
      </c>
      <c r="AN307" s="1">
        <v>0.70169229487914997</v>
      </c>
      <c r="AO307" s="1">
        <v>1.5934868223719799E-6</v>
      </c>
      <c r="AP307" s="1">
        <v>7.0349870022004601E-6</v>
      </c>
      <c r="AQ307" s="1">
        <v>3.6560743471472798E-2</v>
      </c>
      <c r="AR307" s="1">
        <v>3.8906984224949002E-2</v>
      </c>
      <c r="AS307" s="1">
        <v>0.77651317535367004</v>
      </c>
      <c r="AT307" s="1">
        <v>1.1958818987936599E-3</v>
      </c>
      <c r="AU307" s="1">
        <v>2.1617727362019802E-3</v>
      </c>
      <c r="AV307" s="1">
        <v>6.6804409666178899E-2</v>
      </c>
      <c r="AW307" s="1">
        <v>6.8008645878814999E-2</v>
      </c>
      <c r="AX307" s="1">
        <v>0.81126617290389003</v>
      </c>
      <c r="AY307" s="1">
        <v>9.0808562632543801E-3</v>
      </c>
      <c r="AZ307" s="1">
        <v>8.6461154605930093E-3</v>
      </c>
      <c r="BA307" s="1">
        <v>0.105052377844899</v>
      </c>
      <c r="BB307" s="1">
        <v>0.105892430159823</v>
      </c>
      <c r="BC307" s="1">
        <v>0.84493999132032804</v>
      </c>
      <c r="BD307" s="1">
        <v>3.17689582116404E-2</v>
      </c>
      <c r="BE307" s="1">
        <v>2.4850537543400601E-2</v>
      </c>
      <c r="BF307" s="1">
        <v>0.18925650716925399</v>
      </c>
      <c r="BG307" s="1">
        <v>0.184539511945988</v>
      </c>
      <c r="BH307" s="1">
        <v>0.90125575448509199</v>
      </c>
      <c r="BI307" s="1">
        <v>0.101024907217611</v>
      </c>
      <c r="BJ307" s="1">
        <v>7.84812775688873E-2</v>
      </c>
    </row>
    <row r="308" spans="1:62" x14ac:dyDescent="0.3">
      <c r="A308" s="1" t="s">
        <v>18</v>
      </c>
      <c r="B308" s="1" t="s">
        <v>1021</v>
      </c>
      <c r="C308" s="1">
        <v>50.751911</v>
      </c>
      <c r="D308" s="1">
        <v>-2.2660290000000001</v>
      </c>
      <c r="E308" s="1">
        <v>43</v>
      </c>
      <c r="F308" s="1">
        <v>410</v>
      </c>
      <c r="G308" s="1" t="s">
        <v>1368</v>
      </c>
      <c r="H308" s="1" t="s">
        <v>21</v>
      </c>
      <c r="I308" s="1">
        <v>-19.399999999999999</v>
      </c>
      <c r="J308" s="1">
        <v>8.6999999999999993</v>
      </c>
      <c r="K308" s="1" t="s">
        <v>4763</v>
      </c>
      <c r="L308" s="1">
        <v>1.5</v>
      </c>
      <c r="M308" s="1">
        <v>1.5</v>
      </c>
      <c r="N308" s="1">
        <v>6</v>
      </c>
      <c r="O308" s="1">
        <v>0.5</v>
      </c>
      <c r="P308" s="1">
        <v>0.5</v>
      </c>
      <c r="Q308" s="1" t="s">
        <v>5249</v>
      </c>
      <c r="R308" s="1">
        <v>0.106290823784639</v>
      </c>
      <c r="S308" s="1">
        <v>9.8925423639574794E-2</v>
      </c>
      <c r="T308" s="1">
        <v>0.72928648404421303</v>
      </c>
      <c r="U308" s="1">
        <v>3.8846608844654497E-2</v>
      </c>
      <c r="V308" s="1">
        <v>2.6650659686918599E-2</v>
      </c>
      <c r="W308" s="1">
        <v>6.7340911737931802E-2</v>
      </c>
      <c r="X308" s="1">
        <v>6.4450885644913802E-2</v>
      </c>
      <c r="Y308" s="1">
        <v>5.7930164401981898E-2</v>
      </c>
      <c r="Z308" s="1">
        <v>4.06137212627216E-2</v>
      </c>
      <c r="AA308" s="1">
        <v>3.3432196302269901E-2</v>
      </c>
      <c r="AB308" s="1">
        <v>5.4983624190577097E-4</v>
      </c>
      <c r="AC308" s="1">
        <v>5.2623927766836005E-4</v>
      </c>
      <c r="AD308" s="1">
        <v>4.7299781166799297E-4</v>
      </c>
      <c r="AE308" s="1">
        <v>3.3160964549763903E-4</v>
      </c>
      <c r="AF308" s="1">
        <v>2.7297273973707998E-4</v>
      </c>
      <c r="AG308" s="1">
        <v>3.3848472036718102E-3</v>
      </c>
      <c r="AH308" s="1">
        <v>3.1296216523151801E-3</v>
      </c>
      <c r="AI308" s="1">
        <v>1.43079171577656E-3</v>
      </c>
      <c r="AJ308" s="1">
        <v>2.4859018696711398E-3</v>
      </c>
      <c r="AK308" s="1">
        <v>2.3639652097763699E-3</v>
      </c>
      <c r="AL308" s="1">
        <v>1.06342156768146E-2</v>
      </c>
      <c r="AM308" s="1">
        <v>7.9166369126933405E-3</v>
      </c>
      <c r="AN308" s="1">
        <v>0.611514139200933</v>
      </c>
      <c r="AO308" s="1">
        <v>3.904681494443E-6</v>
      </c>
      <c r="AP308" s="1">
        <v>1.1192600904615099E-4</v>
      </c>
      <c r="AQ308" s="1">
        <v>5.3768972853657802E-2</v>
      </c>
      <c r="AR308" s="1">
        <v>4.7772235657293799E-2</v>
      </c>
      <c r="AS308" s="1">
        <v>0.69281484978079599</v>
      </c>
      <c r="AT308" s="1">
        <v>6.3274437667896E-3</v>
      </c>
      <c r="AU308" s="1">
        <v>2.7192485739760399E-3</v>
      </c>
      <c r="AV308" s="1">
        <v>9.547884727915E-2</v>
      </c>
      <c r="AW308" s="1">
        <v>8.8454438352022893E-2</v>
      </c>
      <c r="AX308" s="1">
        <v>0.73213427939102804</v>
      </c>
      <c r="AY308" s="1">
        <v>2.6561030714738299E-2</v>
      </c>
      <c r="AZ308" s="1">
        <v>1.26191093784835E-2</v>
      </c>
      <c r="BA308" s="1">
        <v>0.15016902105302499</v>
      </c>
      <c r="BB308" s="1">
        <v>0.13809276860598599</v>
      </c>
      <c r="BC308" s="1">
        <v>0.76989350893326103</v>
      </c>
      <c r="BD308" s="1">
        <v>6.0284660798145297E-2</v>
      </c>
      <c r="BE308" s="1">
        <v>3.7949606725815203E-2</v>
      </c>
      <c r="BF308" s="1">
        <v>0.26323274576968098</v>
      </c>
      <c r="BG308" s="1">
        <v>0.24308537868984101</v>
      </c>
      <c r="BH308" s="1">
        <v>0.83581762475780397</v>
      </c>
      <c r="BI308" s="1">
        <v>0.14300692039031601</v>
      </c>
      <c r="BJ308" s="1">
        <v>0.117020373272833</v>
      </c>
    </row>
    <row r="309" spans="1:62" x14ac:dyDescent="0.3">
      <c r="A309" s="1" t="s">
        <v>18</v>
      </c>
      <c r="B309" s="1" t="s">
        <v>479</v>
      </c>
      <c r="C309" s="1">
        <v>51.493755699999902</v>
      </c>
      <c r="D309" s="1">
        <v>-0.66348359999999995</v>
      </c>
      <c r="E309" s="1">
        <v>425</v>
      </c>
      <c r="F309" s="1">
        <v>505</v>
      </c>
      <c r="G309" s="1" t="s">
        <v>1369</v>
      </c>
      <c r="H309" s="1" t="s">
        <v>611</v>
      </c>
      <c r="I309" s="1">
        <v>-20.399999999999999</v>
      </c>
      <c r="J309" s="1">
        <v>11.1</v>
      </c>
      <c r="K309" s="1" t="s">
        <v>4747</v>
      </c>
      <c r="L309" s="1">
        <v>1.75</v>
      </c>
      <c r="M309" s="1">
        <v>1.75</v>
      </c>
      <c r="N309" s="1">
        <v>5.5</v>
      </c>
      <c r="O309" s="1">
        <v>0.5</v>
      </c>
      <c r="P309" s="1">
        <v>0.5</v>
      </c>
      <c r="Q309" s="1" t="s">
        <v>5250</v>
      </c>
      <c r="R309" s="1">
        <v>0.22752299951274799</v>
      </c>
      <c r="S309" s="1">
        <v>0.25250432867834899</v>
      </c>
      <c r="T309" s="1">
        <v>0.43289357635734499</v>
      </c>
      <c r="U309" s="1">
        <v>2.9291365197496502E-2</v>
      </c>
      <c r="V309" s="1">
        <v>5.7787730254061899E-2</v>
      </c>
      <c r="W309" s="1">
        <v>0.124498025725852</v>
      </c>
      <c r="X309" s="1">
        <v>0.123938879395252</v>
      </c>
      <c r="Y309" s="1">
        <v>8.2588620111021693E-2</v>
      </c>
      <c r="Z309" s="1">
        <v>3.5860265710458798E-2</v>
      </c>
      <c r="AA309" s="1">
        <v>6.6766524775301803E-2</v>
      </c>
      <c r="AB309" s="1">
        <v>1.0165221233741099E-3</v>
      </c>
      <c r="AC309" s="1">
        <v>1.01195671270237E-3</v>
      </c>
      <c r="AD309" s="1">
        <v>6.7433325944188101E-4</v>
      </c>
      <c r="AE309" s="1">
        <v>2.9279784343749402E-4</v>
      </c>
      <c r="AF309" s="1">
        <v>5.4514639199460197E-4</v>
      </c>
      <c r="AG309" s="1">
        <v>5.2071046273048901E-3</v>
      </c>
      <c r="AH309" s="1">
        <v>5.6560751684463497E-3</v>
      </c>
      <c r="AI309" s="1">
        <v>2.4613618099948802E-3</v>
      </c>
      <c r="AJ309" s="1">
        <v>2.17575217839747E-3</v>
      </c>
      <c r="AK309" s="1">
        <v>4.2562230672676298E-3</v>
      </c>
      <c r="AL309" s="1">
        <v>2.82678008861196E-2</v>
      </c>
      <c r="AM309" s="1">
        <v>4.6690362364515597E-2</v>
      </c>
      <c r="AN309" s="1">
        <v>0.26129677039500199</v>
      </c>
      <c r="AO309" s="1">
        <v>6.2895557127580303E-5</v>
      </c>
      <c r="AP309" s="1">
        <v>8.8111867953871194E-5</v>
      </c>
      <c r="AQ309" s="1">
        <v>0.13003077848345801</v>
      </c>
      <c r="AR309" s="1">
        <v>0.15248563277848201</v>
      </c>
      <c r="AS309" s="1">
        <v>0.37954735098143599</v>
      </c>
      <c r="AT309" s="1">
        <v>4.0600526439572701E-3</v>
      </c>
      <c r="AU309" s="1">
        <v>6.7044834608251504E-3</v>
      </c>
      <c r="AV309" s="1">
        <v>0.213314661817809</v>
      </c>
      <c r="AW309" s="1">
        <v>0.247005605255598</v>
      </c>
      <c r="AX309" s="1">
        <v>0.435860099875855</v>
      </c>
      <c r="AY309" s="1">
        <v>1.5320353064731399E-2</v>
      </c>
      <c r="AZ309" s="1">
        <v>3.09574738272002E-2</v>
      </c>
      <c r="BA309" s="1">
        <v>0.31283296065947103</v>
      </c>
      <c r="BB309" s="1">
        <v>0.33874223094321898</v>
      </c>
      <c r="BC309" s="1">
        <v>0.48956804916684799</v>
      </c>
      <c r="BD309" s="1">
        <v>4.1022036213374802E-2</v>
      </c>
      <c r="BE309" s="1">
        <v>8.7764420831024703E-2</v>
      </c>
      <c r="BF309" s="1">
        <v>0.48841725779509099</v>
      </c>
      <c r="BG309" s="1">
        <v>0.50421478480843995</v>
      </c>
      <c r="BH309" s="1">
        <v>0.58495886784231399</v>
      </c>
      <c r="BI309" s="1">
        <v>0.130003123845508</v>
      </c>
      <c r="BJ309" s="1">
        <v>0.23602772865727001</v>
      </c>
    </row>
    <row r="310" spans="1:62" x14ac:dyDescent="0.3">
      <c r="A310" s="8" t="s">
        <v>18</v>
      </c>
      <c r="B310" s="3" t="s">
        <v>617</v>
      </c>
      <c r="C310" s="3">
        <v>51.804212999999997</v>
      </c>
      <c r="D310" s="3">
        <v>-1.3101940000000001</v>
      </c>
      <c r="E310" s="3">
        <v>43</v>
      </c>
      <c r="F310" s="3">
        <v>410</v>
      </c>
      <c r="G310" s="3" t="s">
        <v>1370</v>
      </c>
      <c r="H310" s="3" t="s">
        <v>1371</v>
      </c>
      <c r="I310" s="3">
        <v>-19.8</v>
      </c>
      <c r="J310" s="3">
        <v>13.4</v>
      </c>
      <c r="K310" s="3" t="s">
        <v>4753</v>
      </c>
      <c r="L310" s="1">
        <v>1.25</v>
      </c>
      <c r="M310" s="1">
        <v>1.25</v>
      </c>
      <c r="N310" s="1">
        <v>5</v>
      </c>
      <c r="O310" s="1">
        <v>0.5</v>
      </c>
      <c r="P310" s="1">
        <v>2</v>
      </c>
      <c r="Q310" s="1" t="s">
        <v>5251</v>
      </c>
      <c r="R310" s="1">
        <v>0.13501103377392401</v>
      </c>
      <c r="S310" s="1">
        <v>0.158702761563388</v>
      </c>
      <c r="T310" s="1">
        <v>0.258694437185785</v>
      </c>
      <c r="U310" s="1">
        <v>3.4700106813515097E-2</v>
      </c>
      <c r="V310" s="1">
        <v>0.412891660663388</v>
      </c>
      <c r="W310" s="1">
        <v>0.10550983956091201</v>
      </c>
      <c r="X310" s="1">
        <v>0.119977321901181</v>
      </c>
      <c r="Y310" s="1">
        <v>7.8310079423300302E-2</v>
      </c>
      <c r="Z310" s="1">
        <v>4.2787216586347897E-2</v>
      </c>
      <c r="AA310" s="1">
        <v>0.12667943577329599</v>
      </c>
      <c r="AB310" s="1">
        <v>8.6148423255717505E-4</v>
      </c>
      <c r="AC310" s="1">
        <v>9.7961073121179501E-4</v>
      </c>
      <c r="AD310" s="1">
        <v>6.3939912101303403E-4</v>
      </c>
      <c r="AE310" s="1">
        <v>3.4935616050167098E-4</v>
      </c>
      <c r="AF310" s="1">
        <v>1.0343332618274899E-3</v>
      </c>
      <c r="AG310" s="1">
        <v>5.0310624726628804E-3</v>
      </c>
      <c r="AH310" s="1">
        <v>6.0452058793221798E-3</v>
      </c>
      <c r="AI310" s="1">
        <v>2.5463175753169202E-3</v>
      </c>
      <c r="AJ310" s="1">
        <v>2.44770769486111E-3</v>
      </c>
      <c r="AK310" s="1">
        <v>5.3675091944152004E-3</v>
      </c>
      <c r="AL310" s="1">
        <v>1.0963516249040401E-2</v>
      </c>
      <c r="AM310" s="1">
        <v>1.02178667563216E-2</v>
      </c>
      <c r="AN310" s="1">
        <v>0.116127142177344</v>
      </c>
      <c r="AO310" s="1">
        <v>1.7409523088605101E-4</v>
      </c>
      <c r="AP310" s="1">
        <v>0.138804498748196</v>
      </c>
      <c r="AQ310" s="1">
        <v>5.2929092330174697E-2</v>
      </c>
      <c r="AR310" s="1">
        <v>6.7240404083266106E-2</v>
      </c>
      <c r="AS310" s="1">
        <v>0.20421000843163201</v>
      </c>
      <c r="AT310" s="1">
        <v>4.9863749926525097E-3</v>
      </c>
      <c r="AU310" s="1">
        <v>0.33276967326513301</v>
      </c>
      <c r="AV310" s="1">
        <v>0.108330100634218</v>
      </c>
      <c r="AW310" s="1">
        <v>0.131799653575668</v>
      </c>
      <c r="AX310" s="1">
        <v>0.25629392794341499</v>
      </c>
      <c r="AY310" s="1">
        <v>1.8348729557684101E-2</v>
      </c>
      <c r="AZ310" s="1">
        <v>0.42431903543101701</v>
      </c>
      <c r="BA310" s="1">
        <v>0.18582239509127799</v>
      </c>
      <c r="BB310" s="1">
        <v>0.216470829526516</v>
      </c>
      <c r="BC310" s="1">
        <v>0.31085572964184299</v>
      </c>
      <c r="BD310" s="1">
        <v>4.8867248633807599E-2</v>
      </c>
      <c r="BE310" s="1">
        <v>0.49889262249046201</v>
      </c>
      <c r="BF310" s="1">
        <v>0.39385331666102302</v>
      </c>
      <c r="BG310" s="1">
        <v>0.46992164086417398</v>
      </c>
      <c r="BH310" s="1">
        <v>0.423264310511766</v>
      </c>
      <c r="BI310" s="1">
        <v>0.14826459658563901</v>
      </c>
      <c r="BJ310" s="1">
        <v>0.64225830831769104</v>
      </c>
    </row>
    <row r="311" spans="1:62" x14ac:dyDescent="0.3">
      <c r="A311" s="8" t="s">
        <v>18</v>
      </c>
      <c r="B311" s="3" t="s">
        <v>617</v>
      </c>
      <c r="C311" s="3">
        <v>51.804212999999997</v>
      </c>
      <c r="D311" s="3">
        <v>-1.3101940000000001</v>
      </c>
      <c r="E311" s="3">
        <v>43</v>
      </c>
      <c r="F311" s="3">
        <v>410</v>
      </c>
      <c r="G311" s="3" t="s">
        <v>1372</v>
      </c>
      <c r="H311" s="3" t="s">
        <v>1373</v>
      </c>
      <c r="I311" s="3">
        <v>-19.600000000000001</v>
      </c>
      <c r="J311" s="3">
        <v>14</v>
      </c>
      <c r="K311" s="3" t="s">
        <v>4753</v>
      </c>
      <c r="L311" s="1">
        <v>1.5</v>
      </c>
      <c r="M311" s="1">
        <v>1.5</v>
      </c>
      <c r="N311" s="1">
        <v>4.5</v>
      </c>
      <c r="O311" s="1">
        <v>0.5</v>
      </c>
      <c r="P311" s="1">
        <v>2</v>
      </c>
      <c r="Q311" s="1" t="s">
        <v>5252</v>
      </c>
      <c r="R311" s="1">
        <v>0.13584712857553399</v>
      </c>
      <c r="S311" s="1">
        <v>0.15637016454371</v>
      </c>
      <c r="T311" s="1">
        <v>0.19958437376674701</v>
      </c>
      <c r="U311" s="1">
        <v>3.5812109910728501E-2</v>
      </c>
      <c r="V311" s="1">
        <v>0.47238622320328</v>
      </c>
      <c r="W311" s="1">
        <v>0.103751738803148</v>
      </c>
      <c r="X311" s="1">
        <v>0.12523575121788799</v>
      </c>
      <c r="Y311" s="1">
        <v>7.1978843435623996E-2</v>
      </c>
      <c r="Z311" s="1">
        <v>4.3896491960395703E-2</v>
      </c>
      <c r="AA311" s="1">
        <v>0.12992935722193799</v>
      </c>
      <c r="AB311" s="1">
        <v>8.4712939998077199E-4</v>
      </c>
      <c r="AC311" s="1">
        <v>1.0225456267932099E-3</v>
      </c>
      <c r="AD311" s="1">
        <v>5.8770479564319096E-4</v>
      </c>
      <c r="AE311" s="1">
        <v>3.5841335600384497E-4</v>
      </c>
      <c r="AF311" s="1">
        <v>1.0608687593385E-3</v>
      </c>
      <c r="AG311" s="1">
        <v>5.6612646193782701E-3</v>
      </c>
      <c r="AH311" s="1">
        <v>7.8626021387985193E-3</v>
      </c>
      <c r="AI311" s="1">
        <v>2.57560663294399E-3</v>
      </c>
      <c r="AJ311" s="1">
        <v>2.5194922084513399E-3</v>
      </c>
      <c r="AK311" s="1">
        <v>5.8486149089925403E-3</v>
      </c>
      <c r="AL311" s="1">
        <v>8.7888160498223507E-3</v>
      </c>
      <c r="AM311" s="1">
        <v>1.5246756498735199E-2</v>
      </c>
      <c r="AN311" s="1">
        <v>7.6991817884309102E-2</v>
      </c>
      <c r="AO311" s="1">
        <v>6.3764950345579299E-5</v>
      </c>
      <c r="AP311" s="1">
        <v>0.16052570325232099</v>
      </c>
      <c r="AQ311" s="1">
        <v>5.84649173286272E-2</v>
      </c>
      <c r="AR311" s="1">
        <v>6.4806709155243794E-2</v>
      </c>
      <c r="AS311" s="1">
        <v>0.14817753282040599</v>
      </c>
      <c r="AT311" s="1">
        <v>5.1302563801720403E-3</v>
      </c>
      <c r="AU311" s="1">
        <v>0.39489410500627398</v>
      </c>
      <c r="AV311" s="1">
        <v>0.10932413377236</v>
      </c>
      <c r="AW311" s="1">
        <v>0.12221635164942</v>
      </c>
      <c r="AX311" s="1">
        <v>0.19289933914040699</v>
      </c>
      <c r="AY311" s="1">
        <v>1.8940904573093501E-2</v>
      </c>
      <c r="AZ311" s="1">
        <v>0.48415606993838101</v>
      </c>
      <c r="BA311" s="1">
        <v>0.18963305527493099</v>
      </c>
      <c r="BB311" s="1">
        <v>0.21324510232230601</v>
      </c>
      <c r="BC311" s="1">
        <v>0.24707844072785501</v>
      </c>
      <c r="BD311" s="1">
        <v>4.9746418049844497E-2</v>
      </c>
      <c r="BE311" s="1">
        <v>0.55874460416265204</v>
      </c>
      <c r="BF311" s="1">
        <v>0.391511675830855</v>
      </c>
      <c r="BG311" s="1">
        <v>0.51297427831990905</v>
      </c>
      <c r="BH311" s="1">
        <v>0.35693379820083998</v>
      </c>
      <c r="BI311" s="1">
        <v>0.15259511858851199</v>
      </c>
      <c r="BJ311" s="1">
        <v>0.70209669072139802</v>
      </c>
    </row>
    <row r="312" spans="1:62" x14ac:dyDescent="0.3">
      <c r="A312" s="8" t="s">
        <v>18</v>
      </c>
      <c r="B312" s="3" t="s">
        <v>617</v>
      </c>
      <c r="C312" s="3">
        <v>51.804212999999997</v>
      </c>
      <c r="D312" s="3">
        <v>-1.3101940000000001</v>
      </c>
      <c r="E312" s="3">
        <v>43</v>
      </c>
      <c r="F312" s="3">
        <v>410</v>
      </c>
      <c r="G312" s="3" t="s">
        <v>1374</v>
      </c>
      <c r="H312" s="3" t="s">
        <v>863</v>
      </c>
      <c r="I312" s="3">
        <v>-19.100000000000001</v>
      </c>
      <c r="J312" s="3">
        <v>8.1</v>
      </c>
      <c r="K312" s="3" t="s">
        <v>4753</v>
      </c>
      <c r="L312" s="1">
        <v>1.5</v>
      </c>
      <c r="M312" s="1">
        <v>1.5</v>
      </c>
      <c r="N312" s="1">
        <v>6</v>
      </c>
      <c r="O312" s="1">
        <v>0.5</v>
      </c>
      <c r="P312" s="1">
        <v>0.5</v>
      </c>
      <c r="Q312" s="1" t="s">
        <v>5253</v>
      </c>
      <c r="R312" s="1">
        <v>7.9278658649229006E-2</v>
      </c>
      <c r="S312" s="1">
        <v>7.2127024075840304E-2</v>
      </c>
      <c r="T312" s="1">
        <v>0.787772405405048</v>
      </c>
      <c r="U312" s="1">
        <v>3.7801740692570002E-2</v>
      </c>
      <c r="V312" s="1">
        <v>2.3020171177312299E-2</v>
      </c>
      <c r="W312" s="1">
        <v>5.1309094456714298E-2</v>
      </c>
      <c r="X312" s="1">
        <v>5.0015620260233998E-2</v>
      </c>
      <c r="Y312" s="1">
        <v>5.2964023284888397E-2</v>
      </c>
      <c r="Z312" s="1">
        <v>3.8994790657895198E-2</v>
      </c>
      <c r="AA312" s="1">
        <v>2.6531297349762301E-2</v>
      </c>
      <c r="AB312" s="1">
        <v>4.1893700194404999E-4</v>
      </c>
      <c r="AC312" s="1">
        <v>4.08375829354605E-4</v>
      </c>
      <c r="AD312" s="1">
        <v>4.32449439242879E-4</v>
      </c>
      <c r="AE312" s="1">
        <v>3.18391132461639E-4</v>
      </c>
      <c r="AF312" s="1">
        <v>2.1662713573657801E-4</v>
      </c>
      <c r="AG312" s="1">
        <v>2.28928441959352E-3</v>
      </c>
      <c r="AH312" s="1">
        <v>2.16326960923531E-3</v>
      </c>
      <c r="AI312" s="1">
        <v>1.60491616369974E-3</v>
      </c>
      <c r="AJ312" s="1">
        <v>2.3605706836638501E-3</v>
      </c>
      <c r="AK312" s="1">
        <v>1.55949000086186E-3</v>
      </c>
      <c r="AL312" s="1">
        <v>6.3912144453968003E-3</v>
      </c>
      <c r="AM312" s="1">
        <v>6.39273234062703E-3</v>
      </c>
      <c r="AN312" s="1">
        <v>0.67932619274317196</v>
      </c>
      <c r="AO312" s="1">
        <v>1.6946003094635E-6</v>
      </c>
      <c r="AP312" s="1">
        <v>1.35240848817127E-5</v>
      </c>
      <c r="AQ312" s="1">
        <v>4.0237050033411E-2</v>
      </c>
      <c r="AR312" s="1">
        <v>3.3080358838158297E-2</v>
      </c>
      <c r="AS312" s="1">
        <v>0.75408519504712901</v>
      </c>
      <c r="AT312" s="1">
        <v>6.54864165879905E-3</v>
      </c>
      <c r="AU312" s="1">
        <v>3.2963878094770401E-3</v>
      </c>
      <c r="AV312" s="1">
        <v>7.0964341315417595E-2</v>
      </c>
      <c r="AW312" s="1">
        <v>6.2197762095449E-2</v>
      </c>
      <c r="AX312" s="1">
        <v>0.78984974180395695</v>
      </c>
      <c r="AY312" s="1">
        <v>2.47415673939262E-2</v>
      </c>
      <c r="AZ312" s="1">
        <v>1.40106861192033E-2</v>
      </c>
      <c r="BA312" s="1">
        <v>0.11013860886252499</v>
      </c>
      <c r="BB312" s="1">
        <v>0.102541347720082</v>
      </c>
      <c r="BC312" s="1">
        <v>0.82659048199867502</v>
      </c>
      <c r="BD312" s="1">
        <v>5.8863469104771499E-2</v>
      </c>
      <c r="BE312" s="1">
        <v>3.4110503729896199E-2</v>
      </c>
      <c r="BF312" s="1">
        <v>0.19631608181531199</v>
      </c>
      <c r="BG312" s="1">
        <v>0.191984045339812</v>
      </c>
      <c r="BH312" s="1">
        <v>0.88220358038160895</v>
      </c>
      <c r="BI312" s="1">
        <v>0.13618634870702601</v>
      </c>
      <c r="BJ312" s="1">
        <v>9.1245906087653497E-2</v>
      </c>
    </row>
    <row r="313" spans="1:62" x14ac:dyDescent="0.3">
      <c r="A313" s="8" t="s">
        <v>18</v>
      </c>
      <c r="B313" s="3" t="s">
        <v>617</v>
      </c>
      <c r="C313" s="3">
        <v>51.804212999999997</v>
      </c>
      <c r="D313" s="3">
        <v>-1.3101940000000001</v>
      </c>
      <c r="E313" s="3">
        <v>43</v>
      </c>
      <c r="F313" s="3">
        <v>410</v>
      </c>
      <c r="G313" s="3" t="s">
        <v>1375</v>
      </c>
      <c r="H313" s="3" t="s">
        <v>856</v>
      </c>
      <c r="I313" s="3">
        <v>-19.5</v>
      </c>
      <c r="J313" s="3">
        <v>12.5</v>
      </c>
      <c r="K313" s="3" t="s">
        <v>4753</v>
      </c>
      <c r="L313" s="1">
        <v>1.25</v>
      </c>
      <c r="M313" s="1">
        <v>1.25</v>
      </c>
      <c r="N313" s="1">
        <v>5</v>
      </c>
      <c r="O313" s="1">
        <v>0.5</v>
      </c>
      <c r="P313" s="1">
        <v>2</v>
      </c>
      <c r="Q313" s="1" t="s">
        <v>5254</v>
      </c>
      <c r="R313" s="1">
        <v>0.13324104071367801</v>
      </c>
      <c r="S313" s="1">
        <v>0.156313248106069</v>
      </c>
      <c r="T313" s="1">
        <v>0.33673093473641103</v>
      </c>
      <c r="U313" s="1">
        <v>5.2712060910241797E-2</v>
      </c>
      <c r="V313" s="1">
        <v>0.32100271553359999</v>
      </c>
      <c r="W313" s="1">
        <v>9.9851239770601896E-2</v>
      </c>
      <c r="X313" s="1">
        <v>0.111730729737417</v>
      </c>
      <c r="Y313" s="1">
        <v>8.2326286194016607E-2</v>
      </c>
      <c r="Z313" s="1">
        <v>5.5735973111812803E-2</v>
      </c>
      <c r="AA313" s="1">
        <v>0.11313171811230199</v>
      </c>
      <c r="AB313" s="1">
        <v>8.1528195874090996E-4</v>
      </c>
      <c r="AC313" s="1">
        <v>9.1227758815160605E-4</v>
      </c>
      <c r="AD313" s="1">
        <v>6.7219131197891995E-4</v>
      </c>
      <c r="AE313" s="1">
        <v>4.5508231480474802E-4</v>
      </c>
      <c r="AF313" s="1">
        <v>9.2371661033173599E-4</v>
      </c>
      <c r="AG313" s="1">
        <v>4.4189252073829899E-3</v>
      </c>
      <c r="AH313" s="1">
        <v>4.9486487752188803E-3</v>
      </c>
      <c r="AI313" s="1">
        <v>2.8784985873195898E-3</v>
      </c>
      <c r="AJ313" s="1">
        <v>4.0982821966713502E-3</v>
      </c>
      <c r="AK313" s="1">
        <v>4.5208018716665997E-3</v>
      </c>
      <c r="AL313" s="1">
        <v>9.4888944842392003E-3</v>
      </c>
      <c r="AM313" s="1">
        <v>1.1258674876587599E-2</v>
      </c>
      <c r="AN313" s="1">
        <v>0.17021483788581601</v>
      </c>
      <c r="AO313" s="1">
        <v>1.5197800025231099E-4</v>
      </c>
      <c r="AP313" s="1">
        <v>9.2922114838669495E-2</v>
      </c>
      <c r="AQ313" s="1">
        <v>5.1586878575313001E-2</v>
      </c>
      <c r="AR313" s="1">
        <v>6.8674663115055795E-2</v>
      </c>
      <c r="AS313" s="1">
        <v>0.281970248633516</v>
      </c>
      <c r="AT313" s="1">
        <v>8.7027825168226203E-3</v>
      </c>
      <c r="AU313" s="1">
        <v>0.24547005370542399</v>
      </c>
      <c r="AV313" s="1">
        <v>0.112525507448274</v>
      </c>
      <c r="AW313" s="1">
        <v>0.13281928085904299</v>
      </c>
      <c r="AX313" s="1">
        <v>0.33802890406085001</v>
      </c>
      <c r="AY313" s="1">
        <v>3.4318083721868203E-2</v>
      </c>
      <c r="AZ313" s="1">
        <v>0.32547910769345501</v>
      </c>
      <c r="BA313" s="1">
        <v>0.19190023965428099</v>
      </c>
      <c r="BB313" s="1">
        <v>0.215595163635948</v>
      </c>
      <c r="BC313" s="1">
        <v>0.391572981622409</v>
      </c>
      <c r="BD313" s="1">
        <v>8.0125684368585595E-2</v>
      </c>
      <c r="BE313" s="1">
        <v>0.39895282337871601</v>
      </c>
      <c r="BF313" s="1">
        <v>0.37016516352774798</v>
      </c>
      <c r="BG313" s="1">
        <v>0.428796887811147</v>
      </c>
      <c r="BH313" s="1">
        <v>0.49753081778177</v>
      </c>
      <c r="BI313" s="1">
        <v>0.200953398867079</v>
      </c>
      <c r="BJ313" s="1">
        <v>0.53699761282874703</v>
      </c>
    </row>
    <row r="314" spans="1:62" x14ac:dyDescent="0.3">
      <c r="A314" s="8" t="s">
        <v>18</v>
      </c>
      <c r="B314" s="3" t="s">
        <v>617</v>
      </c>
      <c r="C314" s="3">
        <v>51.804212999999997</v>
      </c>
      <c r="D314" s="3">
        <v>-1.3101940000000001</v>
      </c>
      <c r="E314" s="3">
        <v>43</v>
      </c>
      <c r="F314" s="3">
        <v>410</v>
      </c>
      <c r="G314" s="3" t="s">
        <v>1376</v>
      </c>
      <c r="H314" s="3" t="s">
        <v>856</v>
      </c>
      <c r="I314" s="3">
        <v>-19.8</v>
      </c>
      <c r="J314" s="3">
        <v>13.1</v>
      </c>
      <c r="K314" s="3" t="s">
        <v>4753</v>
      </c>
      <c r="L314" s="1">
        <v>1.25</v>
      </c>
      <c r="M314" s="1">
        <v>1.25</v>
      </c>
      <c r="N314" s="1">
        <v>5</v>
      </c>
      <c r="O314" s="1">
        <v>0.5</v>
      </c>
      <c r="P314" s="1">
        <v>2</v>
      </c>
      <c r="Q314" s="1" t="s">
        <v>5255</v>
      </c>
      <c r="R314" s="1">
        <v>0.14570434832322399</v>
      </c>
      <c r="S314" s="1">
        <v>0.16404932583486501</v>
      </c>
      <c r="T314" s="1">
        <v>0.28127991475280101</v>
      </c>
      <c r="U314" s="1">
        <v>3.3481867053720402E-2</v>
      </c>
      <c r="V314" s="1">
        <v>0.37548454403539</v>
      </c>
      <c r="W314" s="1">
        <v>0.109915905491348</v>
      </c>
      <c r="X314" s="1">
        <v>0.124904729450327</v>
      </c>
      <c r="Y314" s="1">
        <v>8.0697551201365902E-2</v>
      </c>
      <c r="Z314" s="1">
        <v>4.1329054551446302E-2</v>
      </c>
      <c r="AA314" s="1">
        <v>0.115939212248093</v>
      </c>
      <c r="AB314" s="1">
        <v>8.9745961023260401E-4</v>
      </c>
      <c r="AC314" s="1">
        <v>1.01984284537894E-3</v>
      </c>
      <c r="AD314" s="1">
        <v>6.58892746451554E-4</v>
      </c>
      <c r="AE314" s="1">
        <v>3.3745031734231398E-4</v>
      </c>
      <c r="AF314" s="1">
        <v>9.4663970396021997E-4</v>
      </c>
      <c r="AG314" s="1">
        <v>5.4114404341878801E-3</v>
      </c>
      <c r="AH314" s="1">
        <v>6.6169076474251803E-3</v>
      </c>
      <c r="AI314" s="1">
        <v>2.8432980340667401E-3</v>
      </c>
      <c r="AJ314" s="1">
        <v>2.5701373451371E-3</v>
      </c>
      <c r="AK314" s="1">
        <v>4.1267806390796998E-3</v>
      </c>
      <c r="AL314" s="1">
        <v>7.9542960813378406E-3</v>
      </c>
      <c r="AM314" s="1">
        <v>4.5269103994267203E-3</v>
      </c>
      <c r="AN314" s="1">
        <v>0.12731925891370499</v>
      </c>
      <c r="AO314" s="1">
        <v>3.5788433426585201E-6</v>
      </c>
      <c r="AP314" s="1">
        <v>0.139652426979955</v>
      </c>
      <c r="AQ314" s="1">
        <v>5.8040964522694402E-2</v>
      </c>
      <c r="AR314" s="1">
        <v>6.4990129363276403E-2</v>
      </c>
      <c r="AS314" s="1">
        <v>0.225214167081556</v>
      </c>
      <c r="AT314" s="1">
        <v>4.7918900412929604E-3</v>
      </c>
      <c r="AU314" s="1">
        <v>0.29743041692163502</v>
      </c>
      <c r="AV314" s="1">
        <v>0.121508350259894</v>
      </c>
      <c r="AW314" s="1">
        <v>0.13576703935378501</v>
      </c>
      <c r="AX314" s="1">
        <v>0.27789324105091801</v>
      </c>
      <c r="AY314" s="1">
        <v>1.74402604856502E-2</v>
      </c>
      <c r="AZ314" s="1">
        <v>0.38130041120401198</v>
      </c>
      <c r="BA314" s="1">
        <v>0.210730432368291</v>
      </c>
      <c r="BB314" s="1">
        <v>0.23625341938029901</v>
      </c>
      <c r="BC314" s="1">
        <v>0.33859601699478498</v>
      </c>
      <c r="BD314" s="1">
        <v>4.7151670332535901E-2</v>
      </c>
      <c r="BE314" s="1">
        <v>0.45694703299244999</v>
      </c>
      <c r="BF314" s="1">
        <v>0.41833467827814003</v>
      </c>
      <c r="BG314" s="1">
        <v>0.46730786875923602</v>
      </c>
      <c r="BH314" s="1">
        <v>0.44060589077727902</v>
      </c>
      <c r="BI314" s="1">
        <v>0.14568244698663399</v>
      </c>
      <c r="BJ314" s="1">
        <v>0.59242855855946797</v>
      </c>
    </row>
    <row r="315" spans="1:62" x14ac:dyDescent="0.3">
      <c r="A315" s="8" t="s">
        <v>18</v>
      </c>
      <c r="B315" s="3" t="s">
        <v>617</v>
      </c>
      <c r="C315" s="3">
        <v>51.804212999999997</v>
      </c>
      <c r="D315" s="3">
        <v>-1.3101940000000001</v>
      </c>
      <c r="E315" s="3">
        <v>43</v>
      </c>
      <c r="F315" s="3">
        <v>410</v>
      </c>
      <c r="G315" s="3" t="s">
        <v>1377</v>
      </c>
      <c r="H315" s="3" t="s">
        <v>877</v>
      </c>
      <c r="I315" s="3">
        <v>-19.899999999999999</v>
      </c>
      <c r="J315" s="3">
        <v>10</v>
      </c>
      <c r="K315" s="3" t="s">
        <v>4753</v>
      </c>
      <c r="L315" s="1">
        <v>1.5</v>
      </c>
      <c r="M315" s="1">
        <v>1.5</v>
      </c>
      <c r="N315" s="1">
        <v>6</v>
      </c>
      <c r="O315" s="1">
        <v>0.5</v>
      </c>
      <c r="P315" s="1">
        <v>0.5</v>
      </c>
      <c r="Q315" s="1" t="s">
        <v>5256</v>
      </c>
      <c r="R315" s="1">
        <v>0.17291052722721401</v>
      </c>
      <c r="S315" s="1">
        <v>0.16036003431468901</v>
      </c>
      <c r="T315" s="1">
        <v>0.58244625028538599</v>
      </c>
      <c r="U315" s="1">
        <v>3.3867170481231897E-2</v>
      </c>
      <c r="V315" s="1">
        <v>5.0416017691479999E-2</v>
      </c>
      <c r="W315" s="1">
        <v>9.9835912281106595E-2</v>
      </c>
      <c r="X315" s="1">
        <v>9.2984161558000406E-2</v>
      </c>
      <c r="Y315" s="1">
        <v>7.1482041401308399E-2</v>
      </c>
      <c r="Z315" s="1">
        <v>3.7122448537673901E-2</v>
      </c>
      <c r="AA315" s="1">
        <v>5.44445033824855E-2</v>
      </c>
      <c r="AB315" s="1">
        <v>8.1515681031323897E-4</v>
      </c>
      <c r="AC315" s="1">
        <v>7.59212499925387E-4</v>
      </c>
      <c r="AD315" s="1">
        <v>5.8364842401902495E-4</v>
      </c>
      <c r="AE315" s="1">
        <v>3.0310352306676198E-4</v>
      </c>
      <c r="AF315" s="1">
        <v>4.4453750862107403E-4</v>
      </c>
      <c r="AG315" s="1">
        <v>4.5672439373923403E-3</v>
      </c>
      <c r="AH315" s="1">
        <v>4.5871583628583901E-3</v>
      </c>
      <c r="AI315" s="1">
        <v>2.1367125720351599E-3</v>
      </c>
      <c r="AJ315" s="1">
        <v>2.3310988110036199E-3</v>
      </c>
      <c r="AK315" s="1">
        <v>3.40294603696213E-3</v>
      </c>
      <c r="AL315" s="1">
        <v>2.1494977090005699E-2</v>
      </c>
      <c r="AM315" s="1">
        <v>1.76933650412864E-2</v>
      </c>
      <c r="AN315" s="1">
        <v>0.43900280339544701</v>
      </c>
      <c r="AO315" s="1">
        <v>1.1669623009118599E-4</v>
      </c>
      <c r="AP315" s="1">
        <v>1.7468393731291001E-4</v>
      </c>
      <c r="AQ315" s="1">
        <v>9.3331470407266706E-2</v>
      </c>
      <c r="AR315" s="1">
        <v>8.6470800668437306E-2</v>
      </c>
      <c r="AS315" s="1">
        <v>0.53448741519375398</v>
      </c>
      <c r="AT315" s="1">
        <v>5.8060934799993103E-3</v>
      </c>
      <c r="AU315" s="1">
        <v>7.6709843426610597E-3</v>
      </c>
      <c r="AV315" s="1">
        <v>0.16138320650854801</v>
      </c>
      <c r="AW315" s="1">
        <v>0.14989524131976101</v>
      </c>
      <c r="AX315" s="1">
        <v>0.58673597701094804</v>
      </c>
      <c r="AY315" s="1">
        <v>2.0275839691517999E-2</v>
      </c>
      <c r="AZ315" s="1">
        <v>3.1116303621425902E-2</v>
      </c>
      <c r="BA315" s="1">
        <v>0.23536159216091801</v>
      </c>
      <c r="BB315" s="1">
        <v>0.221828237345572</v>
      </c>
      <c r="BC315" s="1">
        <v>0.63247720515924599</v>
      </c>
      <c r="BD315" s="1">
        <v>5.0802011691268197E-2</v>
      </c>
      <c r="BE315" s="1">
        <v>7.8032256405942996E-2</v>
      </c>
      <c r="BF315" s="1">
        <v>0.39110365338180297</v>
      </c>
      <c r="BG315" s="1">
        <v>0.36142728437229898</v>
      </c>
      <c r="BH315" s="1">
        <v>0.71343290401295301</v>
      </c>
      <c r="BI315" s="1">
        <v>0.13073819556302399</v>
      </c>
      <c r="BJ315" s="1">
        <v>0.1924563678963</v>
      </c>
    </row>
    <row r="316" spans="1:62" x14ac:dyDescent="0.3">
      <c r="A316" s="8" t="s">
        <v>18</v>
      </c>
      <c r="B316" s="3" t="s">
        <v>617</v>
      </c>
      <c r="C316" s="3">
        <v>51.804212999999997</v>
      </c>
      <c r="D316" s="3">
        <v>-1.3101940000000001</v>
      </c>
      <c r="E316" s="3">
        <v>43</v>
      </c>
      <c r="F316" s="3">
        <v>410</v>
      </c>
      <c r="G316" s="3" t="s">
        <v>1378</v>
      </c>
      <c r="H316" s="3" t="s">
        <v>1379</v>
      </c>
      <c r="I316" s="3">
        <v>-19.899999999999999</v>
      </c>
      <c r="J316" s="3">
        <v>11.2</v>
      </c>
      <c r="K316" s="3" t="s">
        <v>4753</v>
      </c>
      <c r="L316" s="1">
        <v>1.5</v>
      </c>
      <c r="M316" s="1">
        <v>1.5</v>
      </c>
      <c r="N316" s="1">
        <v>5.5</v>
      </c>
      <c r="O316" s="1">
        <v>0.5</v>
      </c>
      <c r="P316" s="1">
        <v>1</v>
      </c>
      <c r="Q316" s="1" t="s">
        <v>5257</v>
      </c>
      <c r="R316" s="1">
        <v>0.19768486490217199</v>
      </c>
      <c r="S316" s="1">
        <v>0.18727035578648099</v>
      </c>
      <c r="T316" s="1">
        <v>0.45481908266825199</v>
      </c>
      <c r="U316" s="1">
        <v>3.0375346401720901E-2</v>
      </c>
      <c r="V316" s="1">
        <v>0.12985035024137501</v>
      </c>
      <c r="W316" s="1">
        <v>0.118523174724753</v>
      </c>
      <c r="X316" s="1">
        <v>0.12258260321177999</v>
      </c>
      <c r="Y316" s="1">
        <v>8.3969788004578896E-2</v>
      </c>
      <c r="Z316" s="1">
        <v>4.0271011972473299E-2</v>
      </c>
      <c r="AA316" s="1">
        <v>9.2314442795565096E-2</v>
      </c>
      <c r="AB316" s="1">
        <v>9.6773766923460099E-4</v>
      </c>
      <c r="AC316" s="1">
        <v>1.00088276403638E-3</v>
      </c>
      <c r="AD316" s="1">
        <v>6.8561044806964705E-4</v>
      </c>
      <c r="AE316" s="1">
        <v>3.2881143586023899E-4</v>
      </c>
      <c r="AF316" s="1">
        <v>7.5374426912827E-4</v>
      </c>
      <c r="AG316" s="1">
        <v>5.0504091906837297E-3</v>
      </c>
      <c r="AH316" s="1">
        <v>5.6880515664527601E-3</v>
      </c>
      <c r="AI316" s="1">
        <v>2.87285661310463E-3</v>
      </c>
      <c r="AJ316" s="1">
        <v>2.5793888229065599E-3</v>
      </c>
      <c r="AK316" s="1">
        <v>4.7043836826464597E-3</v>
      </c>
      <c r="AL316" s="1">
        <v>2.7313840509452601E-2</v>
      </c>
      <c r="AM316" s="1">
        <v>1.5146410263759199E-2</v>
      </c>
      <c r="AN316" s="1">
        <v>0.28825343966443701</v>
      </c>
      <c r="AO316" s="1">
        <v>5.51336715683856E-5</v>
      </c>
      <c r="AP316" s="1">
        <v>3.7463574832110299E-3</v>
      </c>
      <c r="AQ316" s="1">
        <v>0.103170393615823</v>
      </c>
      <c r="AR316" s="1">
        <v>8.9230205169583299E-2</v>
      </c>
      <c r="AS316" s="1">
        <v>0.397088332790974</v>
      </c>
      <c r="AT316" s="1">
        <v>2.3566953411804999E-3</v>
      </c>
      <c r="AU316" s="1">
        <v>5.2835036853078901E-2</v>
      </c>
      <c r="AV316" s="1">
        <v>0.17575248427152701</v>
      </c>
      <c r="AW316" s="1">
        <v>0.16932271296062701</v>
      </c>
      <c r="AX316" s="1">
        <v>0.45767338514837802</v>
      </c>
      <c r="AY316" s="1">
        <v>1.34474208337015E-2</v>
      </c>
      <c r="AZ316" s="1">
        <v>0.116719507198647</v>
      </c>
      <c r="BA316" s="1">
        <v>0.272159568080241</v>
      </c>
      <c r="BB316" s="1">
        <v>0.26633898919879601</v>
      </c>
      <c r="BC316" s="1">
        <v>0.51408709151048304</v>
      </c>
      <c r="BD316" s="1">
        <v>4.3658342417260403E-2</v>
      </c>
      <c r="BE316" s="1">
        <v>0.19168075211216001</v>
      </c>
      <c r="BF316" s="1">
        <v>0.469640290748564</v>
      </c>
      <c r="BG316" s="1">
        <v>0.462599329333091</v>
      </c>
      <c r="BH316" s="1">
        <v>0.61097724190810299</v>
      </c>
      <c r="BI316" s="1">
        <v>0.14772483159078501</v>
      </c>
      <c r="BJ316" s="1">
        <v>0.32339635809230199</v>
      </c>
    </row>
    <row r="317" spans="1:62" x14ac:dyDescent="0.3">
      <c r="A317" s="1" t="s">
        <v>18</v>
      </c>
      <c r="B317" s="1" t="s">
        <v>1380</v>
      </c>
      <c r="C317" s="1">
        <v>51.6971171</v>
      </c>
      <c r="D317" s="1">
        <v>-1.7713776999999999</v>
      </c>
      <c r="E317" s="1">
        <v>247</v>
      </c>
      <c r="F317" s="1">
        <v>400</v>
      </c>
      <c r="G317" s="1" t="s">
        <v>1381</v>
      </c>
      <c r="H317" s="1" t="s">
        <v>821</v>
      </c>
      <c r="I317" s="1">
        <v>-20.3</v>
      </c>
      <c r="J317" s="1">
        <v>8.4</v>
      </c>
      <c r="K317" s="1" t="s">
        <v>4771</v>
      </c>
      <c r="L317" s="1">
        <v>1.5</v>
      </c>
      <c r="M317" s="1">
        <v>1.5</v>
      </c>
      <c r="N317" s="1">
        <v>6</v>
      </c>
      <c r="O317" s="1">
        <v>0.5</v>
      </c>
      <c r="P317" s="1">
        <v>0.5</v>
      </c>
      <c r="Q317" s="1" t="s">
        <v>5258</v>
      </c>
      <c r="R317" s="1">
        <v>0.10874665579081599</v>
      </c>
      <c r="S317" s="1">
        <v>0.104111800326017</v>
      </c>
      <c r="T317" s="1">
        <v>0.75186503623520795</v>
      </c>
      <c r="U317" s="1">
        <v>1.6159852404459801E-2</v>
      </c>
      <c r="V317" s="1">
        <v>1.9116655243499502E-2</v>
      </c>
      <c r="W317" s="1">
        <v>6.46949990986002E-2</v>
      </c>
      <c r="X317" s="1">
        <v>6.1469580441898E-2</v>
      </c>
      <c r="Y317" s="1">
        <v>5.67158778332046E-2</v>
      </c>
      <c r="Z317" s="1">
        <v>2.10251513976147E-2</v>
      </c>
      <c r="AA317" s="1">
        <v>2.4494402682555601E-2</v>
      </c>
      <c r="AB317" s="1">
        <v>5.2823245567129302E-4</v>
      </c>
      <c r="AC317" s="1">
        <v>5.0189702261871502E-4</v>
      </c>
      <c r="AD317" s="1">
        <v>4.63083203351261E-4</v>
      </c>
      <c r="AE317" s="1">
        <v>1.7166964229640199E-4</v>
      </c>
      <c r="AF317" s="1">
        <v>1.9999596042173599E-4</v>
      </c>
      <c r="AG317" s="1">
        <v>2.6631962303986399E-3</v>
      </c>
      <c r="AH317" s="1">
        <v>2.4769483324591701E-3</v>
      </c>
      <c r="AI317" s="1">
        <v>1.4396204363125E-3</v>
      </c>
      <c r="AJ317" s="1">
        <v>1.5498564039246299E-3</v>
      </c>
      <c r="AK317" s="1">
        <v>1.4694511293198501E-3</v>
      </c>
      <c r="AL317" s="1">
        <v>1.5221368463347399E-2</v>
      </c>
      <c r="AM317" s="1">
        <v>1.2202110943569501E-2</v>
      </c>
      <c r="AN317" s="1">
        <v>0.62921010712305903</v>
      </c>
      <c r="AO317" s="1">
        <v>5.6012314874470803E-6</v>
      </c>
      <c r="AP317" s="1">
        <v>8.5073488452664502E-6</v>
      </c>
      <c r="AQ317" s="1">
        <v>5.8996612955052798E-2</v>
      </c>
      <c r="AR317" s="1">
        <v>5.4955049412840302E-2</v>
      </c>
      <c r="AS317" s="1">
        <v>0.71724762317416102</v>
      </c>
      <c r="AT317" s="1">
        <v>1.5543161502157099E-3</v>
      </c>
      <c r="AU317" s="1">
        <v>2.14021602135641E-3</v>
      </c>
      <c r="AV317" s="1">
        <v>9.8786216995884302E-2</v>
      </c>
      <c r="AW317" s="1">
        <v>9.6023259854150805E-2</v>
      </c>
      <c r="AX317" s="1">
        <v>0.75403513828883595</v>
      </c>
      <c r="AY317" s="1">
        <v>7.8039409517330696E-3</v>
      </c>
      <c r="AZ317" s="1">
        <v>9.3497497205333596E-3</v>
      </c>
      <c r="BA317" s="1">
        <v>0.14890304473791099</v>
      </c>
      <c r="BB317" s="1">
        <v>0.144186099366239</v>
      </c>
      <c r="BC317" s="1">
        <v>0.79227086626742604</v>
      </c>
      <c r="BD317" s="1">
        <v>2.30826314170645E-2</v>
      </c>
      <c r="BE317" s="1">
        <v>2.65303674609992E-2</v>
      </c>
      <c r="BF317" s="1">
        <v>0.25673425875488598</v>
      </c>
      <c r="BG317" s="1">
        <v>0.2385921601914</v>
      </c>
      <c r="BH317" s="1">
        <v>0.85140257436774303</v>
      </c>
      <c r="BI317" s="1">
        <v>7.30722710457124E-2</v>
      </c>
      <c r="BJ317" s="1">
        <v>9.2350663947909806E-2</v>
      </c>
    </row>
    <row r="318" spans="1:62" x14ac:dyDescent="0.3">
      <c r="A318" s="1" t="s">
        <v>18</v>
      </c>
      <c r="B318" s="1" t="s">
        <v>1380</v>
      </c>
      <c r="C318" s="1">
        <v>51.6971171</v>
      </c>
      <c r="D318" s="1">
        <v>-1.7713776999999999</v>
      </c>
      <c r="E318" s="1">
        <v>247</v>
      </c>
      <c r="F318" s="1">
        <v>400</v>
      </c>
      <c r="G318" s="1" t="s">
        <v>1382</v>
      </c>
      <c r="H318" s="1" t="s">
        <v>1383</v>
      </c>
      <c r="I318" s="1">
        <v>-19.8</v>
      </c>
      <c r="J318" s="1">
        <v>9.5</v>
      </c>
      <c r="K318" s="1" t="s">
        <v>4771</v>
      </c>
      <c r="L318" s="1">
        <v>1.5</v>
      </c>
      <c r="M318" s="1">
        <v>1.5</v>
      </c>
      <c r="N318" s="1">
        <v>6</v>
      </c>
      <c r="O318" s="1">
        <v>0.5</v>
      </c>
      <c r="P318" s="1">
        <v>0.5</v>
      </c>
      <c r="Q318" s="1" t="s">
        <v>5259</v>
      </c>
      <c r="R318" s="1">
        <v>0.145361164973691</v>
      </c>
      <c r="S318" s="1">
        <v>0.14443126704682999</v>
      </c>
      <c r="T318" s="1">
        <v>0.64530772961410998</v>
      </c>
      <c r="U318" s="1">
        <v>2.7762187395710899E-2</v>
      </c>
      <c r="V318" s="1">
        <v>3.7137650969657501E-2</v>
      </c>
      <c r="W318" s="1">
        <v>8.7290713503805198E-2</v>
      </c>
      <c r="X318" s="1">
        <v>8.4956421132357504E-2</v>
      </c>
      <c r="Y318" s="1">
        <v>6.5427115850929599E-2</v>
      </c>
      <c r="Z318" s="1">
        <v>3.4656254446719298E-2</v>
      </c>
      <c r="AA318" s="1">
        <v>4.5639188938634903E-2</v>
      </c>
      <c r="AB318" s="1">
        <v>7.1272569122598605E-4</v>
      </c>
      <c r="AC318" s="1">
        <v>6.9366627382425896E-4</v>
      </c>
      <c r="AD318" s="1">
        <v>5.34210163922462E-4</v>
      </c>
      <c r="AE318" s="1">
        <v>2.8296713263507601E-4</v>
      </c>
      <c r="AF318" s="1">
        <v>3.7264241724709897E-4</v>
      </c>
      <c r="AG318" s="1">
        <v>4.0786058015719199E-3</v>
      </c>
      <c r="AH318" s="1">
        <v>3.9740283878136398E-3</v>
      </c>
      <c r="AI318" s="1">
        <v>1.63077442338671E-3</v>
      </c>
      <c r="AJ318" s="1">
        <v>2.0087085070145099E-3</v>
      </c>
      <c r="AK318" s="1">
        <v>3.2532418205868602E-3</v>
      </c>
      <c r="AL318" s="1">
        <v>1.09636420995235E-2</v>
      </c>
      <c r="AM318" s="1">
        <v>1.5588927173791799E-2</v>
      </c>
      <c r="AN318" s="1">
        <v>0.50962570416201003</v>
      </c>
      <c r="AO318" s="1">
        <v>9.4467731115647803E-8</v>
      </c>
      <c r="AP318" s="1">
        <v>2.1016781518089701E-5</v>
      </c>
      <c r="AQ318" s="1">
        <v>7.4119647041149206E-2</v>
      </c>
      <c r="AR318" s="1">
        <v>7.7584253713113102E-2</v>
      </c>
      <c r="AS318" s="1">
        <v>0.603153475092022</v>
      </c>
      <c r="AT318" s="1">
        <v>2.4342316402418602E-3</v>
      </c>
      <c r="AU318" s="1">
        <v>3.1407550924259201E-3</v>
      </c>
      <c r="AV318" s="1">
        <v>0.136697685197395</v>
      </c>
      <c r="AW318" s="1">
        <v>0.132426267584873</v>
      </c>
      <c r="AX318" s="1">
        <v>0.64873920083921199</v>
      </c>
      <c r="AY318" s="1">
        <v>1.39168283117709E-2</v>
      </c>
      <c r="AZ318" s="1">
        <v>1.8433014967078502E-2</v>
      </c>
      <c r="BA318" s="1">
        <v>0.20524458519073699</v>
      </c>
      <c r="BB318" s="1">
        <v>0.203245061096157</v>
      </c>
      <c r="BC318" s="1">
        <v>0.68971863841327397</v>
      </c>
      <c r="BD318" s="1">
        <v>4.1927822505830499E-2</v>
      </c>
      <c r="BE318" s="1">
        <v>5.7860732446936701E-2</v>
      </c>
      <c r="BF318" s="1">
        <v>0.32936539408492199</v>
      </c>
      <c r="BG318" s="1">
        <v>0.32782200814398799</v>
      </c>
      <c r="BH318" s="1">
        <v>0.76595614380070698</v>
      </c>
      <c r="BI318" s="1">
        <v>0.12616924485709599</v>
      </c>
      <c r="BJ318" s="1">
        <v>0.15602692993593001</v>
      </c>
    </row>
    <row r="319" spans="1:62" x14ac:dyDescent="0.3">
      <c r="A319" s="1" t="s">
        <v>18</v>
      </c>
      <c r="B319" s="1" t="s">
        <v>1380</v>
      </c>
      <c r="C319" s="1">
        <v>51.6971171</v>
      </c>
      <c r="D319" s="1">
        <v>-1.7713776999999999</v>
      </c>
      <c r="E319" s="1">
        <v>247</v>
      </c>
      <c r="F319" s="1">
        <v>400</v>
      </c>
      <c r="G319" s="1" t="s">
        <v>1384</v>
      </c>
      <c r="H319" s="1" t="s">
        <v>1383</v>
      </c>
      <c r="I319" s="1">
        <v>-19.7</v>
      </c>
      <c r="J319" s="1">
        <v>9.4</v>
      </c>
      <c r="K319" s="1" t="s">
        <v>4771</v>
      </c>
      <c r="L319" s="1">
        <v>1.5</v>
      </c>
      <c r="M319" s="1">
        <v>1.5</v>
      </c>
      <c r="N319" s="1">
        <v>6</v>
      </c>
      <c r="O319" s="1">
        <v>0.5</v>
      </c>
      <c r="P319" s="1">
        <v>0.5</v>
      </c>
      <c r="Q319" s="1" t="s">
        <v>5260</v>
      </c>
      <c r="R319" s="1">
        <v>0.14370846816835101</v>
      </c>
      <c r="S319" s="1">
        <v>0.12884159569317</v>
      </c>
      <c r="T319" s="1">
        <v>0.65114081297811399</v>
      </c>
      <c r="U319" s="1">
        <v>3.6916217013618101E-2</v>
      </c>
      <c r="V319" s="1">
        <v>3.9392906146747703E-2</v>
      </c>
      <c r="W319" s="1">
        <v>8.5433850137900905E-2</v>
      </c>
      <c r="X319" s="1">
        <v>7.71939644359768E-2</v>
      </c>
      <c r="Y319" s="1">
        <v>6.7871821079440703E-2</v>
      </c>
      <c r="Z319" s="1">
        <v>3.7129623029066999E-2</v>
      </c>
      <c r="AA319" s="1">
        <v>4.3081664264869902E-2</v>
      </c>
      <c r="AB319" s="1">
        <v>6.9756446533087801E-4</v>
      </c>
      <c r="AC319" s="1">
        <v>6.3028608030231501E-4</v>
      </c>
      <c r="AD319" s="1">
        <v>5.5417109852701695E-4</v>
      </c>
      <c r="AE319" s="1">
        <v>3.0316210254368599E-4</v>
      </c>
      <c r="AF319" s="1">
        <v>3.51760315729424E-4</v>
      </c>
      <c r="AG319" s="1">
        <v>3.8218644097046299E-3</v>
      </c>
      <c r="AH319" s="1">
        <v>3.3230457036245299E-3</v>
      </c>
      <c r="AI319" s="1">
        <v>1.7628540184869599E-3</v>
      </c>
      <c r="AJ319" s="1">
        <v>1.89532266401842E-3</v>
      </c>
      <c r="AK319" s="1">
        <v>2.5611397842289899E-3</v>
      </c>
      <c r="AL319" s="1">
        <v>1.9285803739992599E-2</v>
      </c>
      <c r="AM319" s="1">
        <v>1.56721783464592E-2</v>
      </c>
      <c r="AN319" s="1">
        <v>0.50775944733723699</v>
      </c>
      <c r="AO319" s="1">
        <v>4.1542451336159402E-4</v>
      </c>
      <c r="AP319" s="1">
        <v>1.9104682911982499E-4</v>
      </c>
      <c r="AQ319" s="1">
        <v>7.6338167955429706E-2</v>
      </c>
      <c r="AR319" s="1">
        <v>6.7335777173579997E-2</v>
      </c>
      <c r="AS319" s="1">
        <v>0.60732275314022999</v>
      </c>
      <c r="AT319" s="1">
        <v>8.4136874358446394E-3</v>
      </c>
      <c r="AU319" s="1">
        <v>6.0493213790767299E-3</v>
      </c>
      <c r="AV319" s="1">
        <v>0.13060329467262399</v>
      </c>
      <c r="AW319" s="1">
        <v>0.11842138210086001</v>
      </c>
      <c r="AX319" s="1">
        <v>0.65499206877495098</v>
      </c>
      <c r="AY319" s="1">
        <v>2.39342492037634E-2</v>
      </c>
      <c r="AZ319" s="1">
        <v>2.2888598941207799E-2</v>
      </c>
      <c r="BA319" s="1">
        <v>0.19723867442749299</v>
      </c>
      <c r="BB319" s="1">
        <v>0.17733663179808201</v>
      </c>
      <c r="BC319" s="1">
        <v>0.69922333233441603</v>
      </c>
      <c r="BD319" s="1">
        <v>5.5624662732147001E-2</v>
      </c>
      <c r="BE319" s="1">
        <v>6.09293337349004E-2</v>
      </c>
      <c r="BF319" s="1">
        <v>0.32991567852743903</v>
      </c>
      <c r="BG319" s="1">
        <v>0.301802250215158</v>
      </c>
      <c r="BH319" s="1">
        <v>0.77384651528196002</v>
      </c>
      <c r="BI319" s="1">
        <v>0.13235348674840799</v>
      </c>
      <c r="BJ319" s="1">
        <v>0.14954459879635501</v>
      </c>
    </row>
    <row r="320" spans="1:62" x14ac:dyDescent="0.3">
      <c r="A320" s="1" t="s">
        <v>18</v>
      </c>
      <c r="B320" s="1" t="s">
        <v>1380</v>
      </c>
      <c r="C320" s="1">
        <v>51.6971171</v>
      </c>
      <c r="D320" s="1">
        <v>-1.7713776999999999</v>
      </c>
      <c r="E320" s="1">
        <v>247</v>
      </c>
      <c r="F320" s="1">
        <v>400</v>
      </c>
      <c r="G320" s="1" t="s">
        <v>1385</v>
      </c>
      <c r="H320" s="1" t="s">
        <v>1383</v>
      </c>
      <c r="I320" s="1">
        <v>-19.5</v>
      </c>
      <c r="J320" s="1">
        <v>9.8000000000000007</v>
      </c>
      <c r="K320" s="1" t="s">
        <v>4771</v>
      </c>
      <c r="L320" s="1">
        <v>1.5</v>
      </c>
      <c r="M320" s="1">
        <v>1.5</v>
      </c>
      <c r="N320" s="1">
        <v>6</v>
      </c>
      <c r="O320" s="1">
        <v>0.5</v>
      </c>
      <c r="P320" s="1">
        <v>0.5</v>
      </c>
      <c r="Q320" s="1" t="s">
        <v>5261</v>
      </c>
      <c r="R320" s="1">
        <v>0.136946274182355</v>
      </c>
      <c r="S320" s="1">
        <v>0.15389751609069999</v>
      </c>
      <c r="T320" s="1">
        <v>0.61084460265391005</v>
      </c>
      <c r="U320" s="1">
        <v>5.0713433039151802E-2</v>
      </c>
      <c r="V320" s="1">
        <v>4.75981740338823E-2</v>
      </c>
      <c r="W320" s="1">
        <v>9.0187527946504004E-2</v>
      </c>
      <c r="X320" s="1">
        <v>8.8613604383098593E-2</v>
      </c>
      <c r="Y320" s="1">
        <v>6.8431836461036594E-2</v>
      </c>
      <c r="Z320" s="1">
        <v>5.2889797388272902E-2</v>
      </c>
      <c r="AA320" s="1">
        <v>5.4914460507856401E-2</v>
      </c>
      <c r="AB320" s="1">
        <v>7.3637808210644305E-4</v>
      </c>
      <c r="AC320" s="1">
        <v>7.2352705002482105E-4</v>
      </c>
      <c r="AD320" s="1">
        <v>5.5874360497041697E-4</v>
      </c>
      <c r="AE320" s="1">
        <v>4.3184338733485002E-4</v>
      </c>
      <c r="AF320" s="1">
        <v>4.4837469248155401E-4</v>
      </c>
      <c r="AG320" s="1">
        <v>4.4027190869798897E-3</v>
      </c>
      <c r="AH320" s="1">
        <v>4.3076648243599597E-3</v>
      </c>
      <c r="AI320" s="1">
        <v>2.1808757649749498E-3</v>
      </c>
      <c r="AJ320" s="1">
        <v>3.39188177116952E-3</v>
      </c>
      <c r="AK320" s="1">
        <v>4.0423457239796004E-3</v>
      </c>
      <c r="AL320" s="1">
        <v>9.6128356091409808E-3</v>
      </c>
      <c r="AM320" s="1">
        <v>1.98733548289361E-2</v>
      </c>
      <c r="AN320" s="1">
        <v>0.47451099977085098</v>
      </c>
      <c r="AO320" s="1">
        <v>1.14135443295268E-4</v>
      </c>
      <c r="AP320" s="1">
        <v>1.1636253389648201E-5</v>
      </c>
      <c r="AQ320" s="1">
        <v>6.3369631514089003E-2</v>
      </c>
      <c r="AR320" s="1">
        <v>8.3449546621097201E-2</v>
      </c>
      <c r="AS320" s="1">
        <v>0.56734065473417905</v>
      </c>
      <c r="AT320" s="1">
        <v>8.2314098475811392E-3</v>
      </c>
      <c r="AU320" s="1">
        <v>4.2583877616789402E-3</v>
      </c>
      <c r="AV320" s="1">
        <v>0.123657652111289</v>
      </c>
      <c r="AW320" s="1">
        <v>0.14571321543743501</v>
      </c>
      <c r="AX320" s="1">
        <v>0.61089314511373505</v>
      </c>
      <c r="AY320" s="1">
        <v>3.3153710039603303E-2</v>
      </c>
      <c r="AZ320" s="1">
        <v>2.6106349857959499E-2</v>
      </c>
      <c r="BA320" s="1">
        <v>0.198873838122822</v>
      </c>
      <c r="BB320" s="1">
        <v>0.20930334404582299</v>
      </c>
      <c r="BC320" s="1">
        <v>0.65725509062107201</v>
      </c>
      <c r="BD320" s="1">
        <v>7.6824509636571794E-2</v>
      </c>
      <c r="BE320" s="1">
        <v>7.2819053871711698E-2</v>
      </c>
      <c r="BF320" s="1">
        <v>0.33227492884604498</v>
      </c>
      <c r="BG320" s="1">
        <v>0.35581585639664498</v>
      </c>
      <c r="BH320" s="1">
        <v>0.73733047135008001</v>
      </c>
      <c r="BI320" s="1">
        <v>0.191537822093442</v>
      </c>
      <c r="BJ320" s="1">
        <v>0.18880543048236001</v>
      </c>
    </row>
    <row r="321" spans="1:62" x14ac:dyDescent="0.3">
      <c r="A321" s="1" t="s">
        <v>18</v>
      </c>
      <c r="B321" s="1" t="s">
        <v>1380</v>
      </c>
      <c r="C321" s="1">
        <v>51.6971171</v>
      </c>
      <c r="D321" s="1">
        <v>-1.7713776999999999</v>
      </c>
      <c r="E321" s="1">
        <v>247</v>
      </c>
      <c r="F321" s="1">
        <v>400</v>
      </c>
      <c r="G321" s="1" t="s">
        <v>1386</v>
      </c>
      <c r="H321" s="1" t="s">
        <v>1383</v>
      </c>
      <c r="I321" s="1">
        <v>-20.2</v>
      </c>
      <c r="J321" s="1">
        <v>9.6</v>
      </c>
      <c r="K321" s="1" t="s">
        <v>4771</v>
      </c>
      <c r="L321" s="1">
        <v>1.5</v>
      </c>
      <c r="M321" s="1">
        <v>1.5</v>
      </c>
      <c r="N321" s="1">
        <v>6</v>
      </c>
      <c r="O321" s="1">
        <v>0.5</v>
      </c>
      <c r="P321" s="1">
        <v>0.5</v>
      </c>
      <c r="Q321" s="1" t="s">
        <v>5262</v>
      </c>
      <c r="R321" s="1">
        <v>0.16188116949945699</v>
      </c>
      <c r="S321" s="1">
        <v>0.15842860147169599</v>
      </c>
      <c r="T321" s="1">
        <v>0.620593996997717</v>
      </c>
      <c r="U321" s="1">
        <v>2.80775257637608E-2</v>
      </c>
      <c r="V321" s="1">
        <v>3.10187062673692E-2</v>
      </c>
      <c r="W321" s="1">
        <v>9.6540105420152705E-2</v>
      </c>
      <c r="X321" s="1">
        <v>8.8247984956258296E-2</v>
      </c>
      <c r="Y321" s="1">
        <v>7.0451155997663495E-2</v>
      </c>
      <c r="Z321" s="1">
        <v>3.1900501402618298E-2</v>
      </c>
      <c r="AA321" s="1">
        <v>4.0913697747114799E-2</v>
      </c>
      <c r="AB321" s="1">
        <v>7.8824665997956898E-4</v>
      </c>
      <c r="AC321" s="1">
        <v>7.2054177990546302E-4</v>
      </c>
      <c r="AD321" s="1">
        <v>5.7523127994498098E-4</v>
      </c>
      <c r="AE321" s="1">
        <v>2.6046650325117998E-4</v>
      </c>
      <c r="AF321" s="1">
        <v>3.3405894323629601E-4</v>
      </c>
      <c r="AG321" s="1">
        <v>4.7685135695824197E-3</v>
      </c>
      <c r="AH321" s="1">
        <v>3.9879229466996402E-3</v>
      </c>
      <c r="AI321" s="1">
        <v>2.1279264328618402E-3</v>
      </c>
      <c r="AJ321" s="1">
        <v>1.91519054331327E-3</v>
      </c>
      <c r="AK321" s="1">
        <v>2.7244878890782102E-3</v>
      </c>
      <c r="AL321" s="1">
        <v>1.78346530263454E-2</v>
      </c>
      <c r="AM321" s="1">
        <v>2.3655264045111001E-2</v>
      </c>
      <c r="AN321" s="1">
        <v>0.47139207002715899</v>
      </c>
      <c r="AO321" s="1">
        <v>7.0860630385705003E-5</v>
      </c>
      <c r="AP321" s="1">
        <v>1.5087348203040499E-5</v>
      </c>
      <c r="AQ321" s="1">
        <v>8.5423200122673404E-2</v>
      </c>
      <c r="AR321" s="1">
        <v>8.8102151660368805E-2</v>
      </c>
      <c r="AS321" s="1">
        <v>0.57634733382972403</v>
      </c>
      <c r="AT321" s="1">
        <v>4.2283587625235796E-3</v>
      </c>
      <c r="AU321" s="1">
        <v>2.4433561454001002E-3</v>
      </c>
      <c r="AV321" s="1">
        <v>0.14768793109691</v>
      </c>
      <c r="AW321" s="1">
        <v>0.14892679657508401</v>
      </c>
      <c r="AX321" s="1">
        <v>0.62373835616780804</v>
      </c>
      <c r="AY321" s="1">
        <v>1.6930678166193501E-2</v>
      </c>
      <c r="AZ321" s="1">
        <v>1.39255122518455E-2</v>
      </c>
      <c r="BA321" s="1">
        <v>0.22914734301428499</v>
      </c>
      <c r="BB321" s="1">
        <v>0.21707893592658301</v>
      </c>
      <c r="BC321" s="1">
        <v>0.66912585838268201</v>
      </c>
      <c r="BD321" s="1">
        <v>4.0729755811231998E-2</v>
      </c>
      <c r="BE321" s="1">
        <v>4.2649071881338499E-2</v>
      </c>
      <c r="BF321" s="1">
        <v>0.37457631166922301</v>
      </c>
      <c r="BG321" s="1">
        <v>0.351574608783075</v>
      </c>
      <c r="BH321" s="1">
        <v>0.74742587100543301</v>
      </c>
      <c r="BI321" s="1">
        <v>0.11336380225204599</v>
      </c>
      <c r="BJ321" s="1">
        <v>0.149046731446069</v>
      </c>
    </row>
    <row r="322" spans="1:62" x14ac:dyDescent="0.3">
      <c r="A322" s="1" t="s">
        <v>18</v>
      </c>
      <c r="B322" s="1" t="s">
        <v>1380</v>
      </c>
      <c r="C322" s="1">
        <v>51.6971171</v>
      </c>
      <c r="D322" s="1">
        <v>-1.7713776999999999</v>
      </c>
      <c r="E322" s="1">
        <v>247</v>
      </c>
      <c r="F322" s="1">
        <v>400</v>
      </c>
      <c r="G322" s="1" t="s">
        <v>1387</v>
      </c>
      <c r="H322" s="1" t="s">
        <v>1388</v>
      </c>
      <c r="I322" s="1">
        <v>-20.399999999999999</v>
      </c>
      <c r="J322" s="1">
        <v>9.4</v>
      </c>
      <c r="K322" s="1" t="s">
        <v>4771</v>
      </c>
      <c r="L322" s="1">
        <v>1.5</v>
      </c>
      <c r="M322" s="1">
        <v>1.5</v>
      </c>
      <c r="N322" s="1">
        <v>6</v>
      </c>
      <c r="O322" s="1">
        <v>0.5</v>
      </c>
      <c r="P322" s="1">
        <v>0.5</v>
      </c>
      <c r="Q322" s="1" t="s">
        <v>5263</v>
      </c>
      <c r="R322" s="1">
        <v>0.15301555818773699</v>
      </c>
      <c r="S322" s="1">
        <v>0.15254309922920301</v>
      </c>
      <c r="T322" s="1">
        <v>0.64217714113408997</v>
      </c>
      <c r="U322" s="1">
        <v>2.0050620234778199E-2</v>
      </c>
      <c r="V322" s="1">
        <v>3.2213581214192002E-2</v>
      </c>
      <c r="W322" s="1">
        <v>9.6721764309234001E-2</v>
      </c>
      <c r="X322" s="1">
        <v>9.0424677109273904E-2</v>
      </c>
      <c r="Y322" s="1">
        <v>6.9559487531139594E-2</v>
      </c>
      <c r="Z322" s="1">
        <v>2.4447366274067399E-2</v>
      </c>
      <c r="AA322" s="1">
        <v>3.8729486946685002E-2</v>
      </c>
      <c r="AB322" s="1">
        <v>7.8972989859786905E-4</v>
      </c>
      <c r="AC322" s="1">
        <v>7.3831439691215701E-4</v>
      </c>
      <c r="AD322" s="1">
        <v>5.67950837402603E-4</v>
      </c>
      <c r="AE322" s="1">
        <v>1.9961190975463801E-4</v>
      </c>
      <c r="AF322" s="1">
        <v>3.1622493673053303E-4</v>
      </c>
      <c r="AG322" s="1">
        <v>5.0789861887260701E-3</v>
      </c>
      <c r="AH322" s="1">
        <v>4.3001959911918904E-3</v>
      </c>
      <c r="AI322" s="1">
        <v>1.7466379899312399E-3</v>
      </c>
      <c r="AJ322" s="1">
        <v>1.3682162913410999E-3</v>
      </c>
      <c r="AK322" s="1">
        <v>2.8425411351522302E-3</v>
      </c>
      <c r="AL322" s="1">
        <v>8.7299464648508702E-3</v>
      </c>
      <c r="AM322" s="1">
        <v>1.3361979513098201E-2</v>
      </c>
      <c r="AN322" s="1">
        <v>0.49640715380470102</v>
      </c>
      <c r="AO322" s="1">
        <v>8.1472556681211296E-5</v>
      </c>
      <c r="AP322" s="1">
        <v>3.3197003363190302E-5</v>
      </c>
      <c r="AQ322" s="1">
        <v>7.5724084064234004E-2</v>
      </c>
      <c r="AR322" s="1">
        <v>8.1715051039891004E-2</v>
      </c>
      <c r="AS322" s="1">
        <v>0.59745709966320404</v>
      </c>
      <c r="AT322" s="1">
        <v>2.5538579209079901E-3</v>
      </c>
      <c r="AU322" s="1">
        <v>3.6177132075476E-3</v>
      </c>
      <c r="AV322" s="1">
        <v>0.14429479395165001</v>
      </c>
      <c r="AW322" s="1">
        <v>0.144955859714892</v>
      </c>
      <c r="AX322" s="1">
        <v>0.64465732075875704</v>
      </c>
      <c r="AY322" s="1">
        <v>1.08544609169509E-2</v>
      </c>
      <c r="AZ322" s="1">
        <v>1.6544984631501301E-2</v>
      </c>
      <c r="BA322" s="1">
        <v>0.21929614526061</v>
      </c>
      <c r="BB322" s="1">
        <v>0.21345184046924001</v>
      </c>
      <c r="BC322" s="1">
        <v>0.69140638484092198</v>
      </c>
      <c r="BD322" s="1">
        <v>2.81233245060096E-2</v>
      </c>
      <c r="BE322" s="1">
        <v>4.7788556541905003E-2</v>
      </c>
      <c r="BF322" s="1">
        <v>0.36471704706584301</v>
      </c>
      <c r="BG322" s="1">
        <v>0.347857397891216</v>
      </c>
      <c r="BH322" s="1">
        <v>0.76765049659321405</v>
      </c>
      <c r="BI322" s="1">
        <v>9.1886008769874294E-2</v>
      </c>
      <c r="BJ322" s="1">
        <v>0.13712811832445099</v>
      </c>
    </row>
    <row r="323" spans="1:62" x14ac:dyDescent="0.3">
      <c r="A323" s="1" t="s">
        <v>18</v>
      </c>
      <c r="B323" s="1" t="s">
        <v>1380</v>
      </c>
      <c r="C323" s="1">
        <v>51.6971171</v>
      </c>
      <c r="D323" s="1">
        <v>-1.7713776999999999</v>
      </c>
      <c r="E323" s="1">
        <v>247</v>
      </c>
      <c r="F323" s="1">
        <v>400</v>
      </c>
      <c r="G323" s="1" t="s">
        <v>1389</v>
      </c>
      <c r="H323" s="1" t="s">
        <v>1107</v>
      </c>
      <c r="I323" s="1">
        <v>-20.2</v>
      </c>
      <c r="J323" s="1">
        <v>10.1</v>
      </c>
      <c r="K323" s="1" t="s">
        <v>4771</v>
      </c>
      <c r="L323" s="1">
        <v>1.5</v>
      </c>
      <c r="M323" s="1">
        <v>1.5</v>
      </c>
      <c r="N323" s="1">
        <v>6</v>
      </c>
      <c r="O323" s="1">
        <v>0.5</v>
      </c>
      <c r="P323" s="1">
        <v>0.5</v>
      </c>
      <c r="Q323" s="1" t="s">
        <v>5264</v>
      </c>
      <c r="R323" s="1">
        <v>0.18250157843312201</v>
      </c>
      <c r="S323" s="1">
        <v>0.178559154550158</v>
      </c>
      <c r="T323" s="1">
        <v>0.56770245015711496</v>
      </c>
      <c r="U323" s="1">
        <v>2.53570966479672E-2</v>
      </c>
      <c r="V323" s="1">
        <v>4.5879720211637602E-2</v>
      </c>
      <c r="W323" s="1">
        <v>0.106938043589831</v>
      </c>
      <c r="X323" s="1">
        <v>0.10631965891756701</v>
      </c>
      <c r="Y323" s="1">
        <v>7.5708067953890498E-2</v>
      </c>
      <c r="Z323" s="1">
        <v>3.1716189751943402E-2</v>
      </c>
      <c r="AA323" s="1">
        <v>5.15270214069374E-2</v>
      </c>
      <c r="AB323" s="1">
        <v>8.7314546962197204E-4</v>
      </c>
      <c r="AC323" s="1">
        <v>8.6809637991595704E-4</v>
      </c>
      <c r="AD323" s="1">
        <v>6.1815378632995501E-4</v>
      </c>
      <c r="AE323" s="1">
        <v>2.58961604925168E-4</v>
      </c>
      <c r="AF323" s="1">
        <v>4.20716368041541E-4</v>
      </c>
      <c r="AG323" s="1">
        <v>5.1204264356654698E-3</v>
      </c>
      <c r="AH323" s="1">
        <v>5.5040887094788002E-3</v>
      </c>
      <c r="AI323" s="1">
        <v>2.09480440226293E-3</v>
      </c>
      <c r="AJ323" s="1">
        <v>2.0224089372642201E-3</v>
      </c>
      <c r="AK323" s="1">
        <v>3.2119907751183801E-3</v>
      </c>
      <c r="AL323" s="1">
        <v>2.1128178625175499E-2</v>
      </c>
      <c r="AM323" s="1">
        <v>1.00741920566093E-2</v>
      </c>
      <c r="AN323" s="1">
        <v>0.408275835630385</v>
      </c>
      <c r="AO323" s="1">
        <v>1.40824336274952E-5</v>
      </c>
      <c r="AP323" s="1">
        <v>9.6812025871826593E-5</v>
      </c>
      <c r="AQ323" s="1">
        <v>9.65295841008358E-2</v>
      </c>
      <c r="AR323" s="1">
        <v>9.5036082478792097E-2</v>
      </c>
      <c r="AS323" s="1">
        <v>0.51788663330371498</v>
      </c>
      <c r="AT323" s="1">
        <v>2.1625721198136501E-3</v>
      </c>
      <c r="AU323" s="1">
        <v>8.1697861890197808E-3</v>
      </c>
      <c r="AV323" s="1">
        <v>0.172248137628395</v>
      </c>
      <c r="AW323" s="1">
        <v>0.16725829272409301</v>
      </c>
      <c r="AX323" s="1">
        <v>0.57237690016443599</v>
      </c>
      <c r="AY323" s="1">
        <v>1.2844947074012099E-2</v>
      </c>
      <c r="AZ323" s="1">
        <v>2.6611695284916401E-2</v>
      </c>
      <c r="BA323" s="1">
        <v>0.25511394905300899</v>
      </c>
      <c r="BB323" s="1">
        <v>0.249576898486704</v>
      </c>
      <c r="BC323" s="1">
        <v>0.61934874672139095</v>
      </c>
      <c r="BD323" s="1">
        <v>3.6564609076260503E-2</v>
      </c>
      <c r="BE323" s="1">
        <v>6.7593002507748703E-2</v>
      </c>
      <c r="BF323" s="1">
        <v>0.41034316368471002</v>
      </c>
      <c r="BG323" s="1">
        <v>0.40394317948603198</v>
      </c>
      <c r="BH323" s="1">
        <v>0.70531953057983199</v>
      </c>
      <c r="BI323" s="1">
        <v>0.113661414241071</v>
      </c>
      <c r="BJ323" s="1">
        <v>0.188560190106357</v>
      </c>
    </row>
    <row r="324" spans="1:62" x14ac:dyDescent="0.3">
      <c r="A324" s="1" t="s">
        <v>18</v>
      </c>
      <c r="B324" s="1" t="s">
        <v>1380</v>
      </c>
      <c r="C324" s="1">
        <v>51.6971171</v>
      </c>
      <c r="D324" s="1">
        <v>-1.7713776999999999</v>
      </c>
      <c r="E324" s="1">
        <v>247</v>
      </c>
      <c r="F324" s="1">
        <v>400</v>
      </c>
      <c r="G324" s="1" t="s">
        <v>1390</v>
      </c>
      <c r="H324" s="1" t="s">
        <v>821</v>
      </c>
      <c r="I324" s="1">
        <v>-20</v>
      </c>
      <c r="J324" s="1">
        <v>9.3000000000000007</v>
      </c>
      <c r="K324" s="1" t="s">
        <v>4771</v>
      </c>
      <c r="L324" s="1">
        <v>1.5</v>
      </c>
      <c r="M324" s="1">
        <v>1.5</v>
      </c>
      <c r="N324" s="1">
        <v>6</v>
      </c>
      <c r="O324" s="1">
        <v>0.5</v>
      </c>
      <c r="P324" s="1">
        <v>0.5</v>
      </c>
      <c r="Q324" s="1" t="s">
        <v>5265</v>
      </c>
      <c r="R324" s="1">
        <v>0.13972219468974301</v>
      </c>
      <c r="S324" s="1">
        <v>0.13556547375887801</v>
      </c>
      <c r="T324" s="1">
        <v>0.65895808903516395</v>
      </c>
      <c r="U324" s="1">
        <v>2.6042974980813701E-2</v>
      </c>
      <c r="V324" s="1">
        <v>3.97112675354006E-2</v>
      </c>
      <c r="W324" s="1">
        <v>8.8316111393247701E-2</v>
      </c>
      <c r="X324" s="1">
        <v>8.4412989603427496E-2</v>
      </c>
      <c r="Y324" s="1">
        <v>6.6407407878831495E-2</v>
      </c>
      <c r="Z324" s="1">
        <v>3.1519433538955997E-2</v>
      </c>
      <c r="AA324" s="1">
        <v>4.4303351169564499E-2</v>
      </c>
      <c r="AB324" s="1">
        <v>7.2109802993418901E-4</v>
      </c>
      <c r="AC324" s="1">
        <v>6.8922917397086199E-4</v>
      </c>
      <c r="AD324" s="1">
        <v>5.4221421481338795E-4</v>
      </c>
      <c r="AE324" s="1">
        <v>2.5735509717336199E-4</v>
      </c>
      <c r="AF324" s="1">
        <v>3.6173534753589797E-4</v>
      </c>
      <c r="AG324" s="1">
        <v>4.6276239128260699E-3</v>
      </c>
      <c r="AH324" s="1">
        <v>4.1334479361722796E-3</v>
      </c>
      <c r="AI324" s="1">
        <v>1.9578130932787399E-3</v>
      </c>
      <c r="AJ324" s="1">
        <v>1.8644607440292101E-3</v>
      </c>
      <c r="AK324" s="1">
        <v>2.9863521080407199E-3</v>
      </c>
      <c r="AL324" s="1">
        <v>1.18389965433724E-2</v>
      </c>
      <c r="AM324" s="1">
        <v>1.36758920587543E-2</v>
      </c>
      <c r="AN324" s="1">
        <v>0.51709656458648201</v>
      </c>
      <c r="AO324" s="1">
        <v>6.7154954426268E-5</v>
      </c>
      <c r="AP324" s="1">
        <v>1.07494681271269E-4</v>
      </c>
      <c r="AQ324" s="1">
        <v>7.1647330591038699E-2</v>
      </c>
      <c r="AR324" s="1">
        <v>6.8803253834494899E-2</v>
      </c>
      <c r="AS324" s="1">
        <v>0.61773184661833302</v>
      </c>
      <c r="AT324" s="1">
        <v>3.52205989319938E-3</v>
      </c>
      <c r="AU324" s="1">
        <v>5.6865989041759504E-3</v>
      </c>
      <c r="AV324" s="1">
        <v>0.12551968737997399</v>
      </c>
      <c r="AW324" s="1">
        <v>0.12263902256955</v>
      </c>
      <c r="AX324" s="1">
        <v>0.66256627081060304</v>
      </c>
      <c r="AY324" s="1">
        <v>1.49483817170188E-2</v>
      </c>
      <c r="AZ324" s="1">
        <v>2.5281903927146802E-2</v>
      </c>
      <c r="BA324" s="1">
        <v>0.197047934230665</v>
      </c>
      <c r="BB324" s="1">
        <v>0.189382990161233</v>
      </c>
      <c r="BC324" s="1">
        <v>0.70550162517578596</v>
      </c>
      <c r="BD324" s="1">
        <v>3.7086788801554901E-2</v>
      </c>
      <c r="BE324" s="1">
        <v>5.74596367344836E-2</v>
      </c>
      <c r="BF324" s="1">
        <v>0.341456186357599</v>
      </c>
      <c r="BG324" s="1">
        <v>0.32492085594119202</v>
      </c>
      <c r="BH324" s="1">
        <v>0.77780168332088795</v>
      </c>
      <c r="BI324" s="1">
        <v>0.116393751066663</v>
      </c>
      <c r="BJ324" s="1">
        <v>0.15878727716008401</v>
      </c>
    </row>
    <row r="325" spans="1:62" x14ac:dyDescent="0.3">
      <c r="A325" s="1" t="s">
        <v>18</v>
      </c>
      <c r="B325" s="1" t="s">
        <v>1380</v>
      </c>
      <c r="C325" s="1">
        <v>51.6971171</v>
      </c>
      <c r="D325" s="1">
        <v>-1.7713776999999999</v>
      </c>
      <c r="E325" s="1">
        <v>247</v>
      </c>
      <c r="F325" s="1">
        <v>400</v>
      </c>
      <c r="G325" s="1" t="s">
        <v>1391</v>
      </c>
      <c r="H325" s="1" t="s">
        <v>1388</v>
      </c>
      <c r="I325" s="1">
        <v>-20.3</v>
      </c>
      <c r="J325" s="1">
        <v>9.5</v>
      </c>
      <c r="K325" s="1" t="s">
        <v>4771</v>
      </c>
      <c r="L325" s="1">
        <v>1.5</v>
      </c>
      <c r="M325" s="1">
        <v>1.5</v>
      </c>
      <c r="N325" s="1">
        <v>6</v>
      </c>
      <c r="O325" s="1">
        <v>0.5</v>
      </c>
      <c r="P325" s="1">
        <v>0.5</v>
      </c>
      <c r="Q325" s="1" t="s">
        <v>5266</v>
      </c>
      <c r="R325" s="1">
        <v>0.15803866387746399</v>
      </c>
      <c r="S325" s="1">
        <v>0.15287301096272299</v>
      </c>
      <c r="T325" s="1">
        <v>0.63490223784839495</v>
      </c>
      <c r="U325" s="1">
        <v>1.6040015741811599E-2</v>
      </c>
      <c r="V325" s="1">
        <v>3.8146071569606699E-2</v>
      </c>
      <c r="W325" s="1">
        <v>9.4048577401439098E-2</v>
      </c>
      <c r="X325" s="1">
        <v>8.8606689214817194E-2</v>
      </c>
      <c r="Y325" s="1">
        <v>6.78650291994395E-2</v>
      </c>
      <c r="Z325" s="1">
        <v>2.32347965567344E-2</v>
      </c>
      <c r="AA325" s="1">
        <v>4.11822729079072E-2</v>
      </c>
      <c r="AB325" s="1">
        <v>7.6790341889391598E-4</v>
      </c>
      <c r="AC325" s="1">
        <v>7.2347058791223803E-4</v>
      </c>
      <c r="AD325" s="1">
        <v>5.5411564305902702E-4</v>
      </c>
      <c r="AE325" s="1">
        <v>1.89711319471249E-4</v>
      </c>
      <c r="AF325" s="1">
        <v>3.3625185024138698E-4</v>
      </c>
      <c r="AG325" s="1">
        <v>4.5042052528923996E-3</v>
      </c>
      <c r="AH325" s="1">
        <v>4.4597847523231201E-3</v>
      </c>
      <c r="AI325" s="1">
        <v>1.8679574315175701E-3</v>
      </c>
      <c r="AJ325" s="1">
        <v>1.37409690836309E-3</v>
      </c>
      <c r="AK325" s="1">
        <v>2.4371707645121001E-3</v>
      </c>
      <c r="AL325" s="1">
        <v>1.6040960285422502E-2</v>
      </c>
      <c r="AM325" s="1">
        <v>1.66649375784211E-2</v>
      </c>
      <c r="AN325" s="1">
        <v>0.49479533217709798</v>
      </c>
      <c r="AO325" s="1">
        <v>6.1294744050774101E-6</v>
      </c>
      <c r="AP325" s="1">
        <v>5.8999316384688597E-6</v>
      </c>
      <c r="AQ325" s="1">
        <v>8.5080530953174305E-2</v>
      </c>
      <c r="AR325" s="1">
        <v>8.2418464800626506E-2</v>
      </c>
      <c r="AS325" s="1">
        <v>0.59115075705801401</v>
      </c>
      <c r="AT325" s="1">
        <v>1.37628656632514E-3</v>
      </c>
      <c r="AU325" s="1">
        <v>5.8338181595773099E-3</v>
      </c>
      <c r="AV325" s="1">
        <v>0.143678109983463</v>
      </c>
      <c r="AW325" s="1">
        <v>0.145056109887468</v>
      </c>
      <c r="AX325" s="1">
        <v>0.63856533165002605</v>
      </c>
      <c r="AY325" s="1">
        <v>6.4740289774973302E-3</v>
      </c>
      <c r="AZ325" s="1">
        <v>2.4033534982241301E-2</v>
      </c>
      <c r="BA325" s="1">
        <v>0.21706669827699401</v>
      </c>
      <c r="BB325" s="1">
        <v>0.21015827476169599</v>
      </c>
      <c r="BC325" s="1">
        <v>0.68032649496282904</v>
      </c>
      <c r="BD325" s="1">
        <v>2.1528972501129302E-2</v>
      </c>
      <c r="BE325" s="1">
        <v>5.6356688500326699E-2</v>
      </c>
      <c r="BF325" s="1">
        <v>0.37000783288210698</v>
      </c>
      <c r="BG325" s="1">
        <v>0.34412112787908999</v>
      </c>
      <c r="BH325" s="1">
        <v>0.75902398277521199</v>
      </c>
      <c r="BI325" s="1">
        <v>8.56270870453089E-2</v>
      </c>
      <c r="BJ325" s="1">
        <v>0.14501398830133699</v>
      </c>
    </row>
    <row r="326" spans="1:62" x14ac:dyDescent="0.3">
      <c r="A326" s="1" t="s">
        <v>18</v>
      </c>
      <c r="B326" s="1" t="s">
        <v>1380</v>
      </c>
      <c r="C326" s="1">
        <v>51.6971171</v>
      </c>
      <c r="D326" s="1">
        <v>-1.7713776999999999</v>
      </c>
      <c r="E326" s="1">
        <v>247</v>
      </c>
      <c r="F326" s="1">
        <v>400</v>
      </c>
      <c r="G326" s="1" t="s">
        <v>1392</v>
      </c>
      <c r="H326" s="1" t="s">
        <v>1383</v>
      </c>
      <c r="I326" s="1">
        <v>-20.100000000000001</v>
      </c>
      <c r="J326" s="1">
        <v>8.3000000000000007</v>
      </c>
      <c r="K326" s="1" t="s">
        <v>4771</v>
      </c>
      <c r="L326" s="1">
        <v>1.5</v>
      </c>
      <c r="M326" s="1">
        <v>1.5</v>
      </c>
      <c r="N326" s="1">
        <v>6</v>
      </c>
      <c r="O326" s="1">
        <v>0.5</v>
      </c>
      <c r="P326" s="1">
        <v>0.5</v>
      </c>
      <c r="Q326" s="1" t="s">
        <v>5267</v>
      </c>
      <c r="R326" s="1">
        <v>9.7348401950897903E-2</v>
      </c>
      <c r="S326" s="1">
        <v>0.100223804856321</v>
      </c>
      <c r="T326" s="1">
        <v>0.76103895524692899</v>
      </c>
      <c r="U326" s="1">
        <v>1.8661205092875E-2</v>
      </c>
      <c r="V326" s="1">
        <v>2.2727632852977599E-2</v>
      </c>
      <c r="W326" s="1">
        <v>6.1724826372804402E-2</v>
      </c>
      <c r="X326" s="1">
        <v>6.0936326321468802E-2</v>
      </c>
      <c r="Y326" s="1">
        <v>5.5959382882360499E-2</v>
      </c>
      <c r="Z326" s="1">
        <v>2.24294426508286E-2</v>
      </c>
      <c r="AA326" s="1">
        <v>2.6883729933488101E-2</v>
      </c>
      <c r="AB326" s="1">
        <v>5.0398109691752297E-4</v>
      </c>
      <c r="AC326" s="1">
        <v>4.9754302095775498E-4</v>
      </c>
      <c r="AD326" s="1">
        <v>4.56906447942729E-4</v>
      </c>
      <c r="AE326" s="1">
        <v>1.8313563236516101E-4</v>
      </c>
      <c r="AF326" s="1">
        <v>2.19504735732774E-4</v>
      </c>
      <c r="AG326" s="1">
        <v>2.7939923475519299E-3</v>
      </c>
      <c r="AH326" s="1">
        <v>2.68614935700581E-3</v>
      </c>
      <c r="AI326" s="1">
        <v>1.63733513578548E-3</v>
      </c>
      <c r="AJ326" s="1">
        <v>1.53672010666161E-3</v>
      </c>
      <c r="AK326" s="1">
        <v>1.54521244445096E-3</v>
      </c>
      <c r="AL326" s="1">
        <v>1.0791699255976899E-2</v>
      </c>
      <c r="AM326" s="1">
        <v>9.2624985116932495E-3</v>
      </c>
      <c r="AN326" s="1">
        <v>0.64256637134467198</v>
      </c>
      <c r="AO326" s="1">
        <v>3.2048099507611097E-5</v>
      </c>
      <c r="AP326" s="1">
        <v>3.3343552827519401E-5</v>
      </c>
      <c r="AQ326" s="1">
        <v>4.8816740924003801E-2</v>
      </c>
      <c r="AR326" s="1">
        <v>5.2623540157546299E-2</v>
      </c>
      <c r="AS326" s="1">
        <v>0.72495665320154901</v>
      </c>
      <c r="AT326" s="1">
        <v>2.4970703831231999E-3</v>
      </c>
      <c r="AU326" s="1">
        <v>3.3408737523791198E-3</v>
      </c>
      <c r="AV326" s="1">
        <v>8.6848466356131498E-2</v>
      </c>
      <c r="AW326" s="1">
        <v>9.2422348391872203E-2</v>
      </c>
      <c r="AX326" s="1">
        <v>0.76345504121934904</v>
      </c>
      <c r="AY326" s="1">
        <v>9.8847108601591398E-3</v>
      </c>
      <c r="AZ326" s="1">
        <v>1.34178302325151E-2</v>
      </c>
      <c r="BA326" s="1">
        <v>0.134033541196309</v>
      </c>
      <c r="BB326" s="1">
        <v>0.13809509302338899</v>
      </c>
      <c r="BC326" s="1">
        <v>0.80143515599411996</v>
      </c>
      <c r="BD326" s="1">
        <v>2.7176873888752201E-2</v>
      </c>
      <c r="BE326" s="1">
        <v>3.20419942920811E-2</v>
      </c>
      <c r="BF326" s="1">
        <v>0.23712265462680501</v>
      </c>
      <c r="BG326" s="1">
        <v>0.23292468588277301</v>
      </c>
      <c r="BH326" s="1">
        <v>0.86045510672511405</v>
      </c>
      <c r="BI326" s="1">
        <v>7.87306619652446E-2</v>
      </c>
      <c r="BJ326" s="1">
        <v>0.10279593072537301</v>
      </c>
    </row>
    <row r="327" spans="1:62" x14ac:dyDescent="0.3">
      <c r="A327" s="1" t="s">
        <v>18</v>
      </c>
      <c r="B327" s="1" t="s">
        <v>1380</v>
      </c>
      <c r="C327" s="1">
        <v>51.6971171</v>
      </c>
      <c r="D327" s="1">
        <v>-1.7713776999999999</v>
      </c>
      <c r="E327" s="1">
        <v>247</v>
      </c>
      <c r="F327" s="1">
        <v>400</v>
      </c>
      <c r="G327" s="1" t="s">
        <v>1393</v>
      </c>
      <c r="H327" s="1" t="s">
        <v>1040</v>
      </c>
      <c r="I327" s="1">
        <v>-19.899999999999999</v>
      </c>
      <c r="J327" s="1">
        <v>8.6999999999999993</v>
      </c>
      <c r="K327" s="1" t="s">
        <v>4771</v>
      </c>
      <c r="L327" s="1">
        <v>1.5</v>
      </c>
      <c r="M327" s="1">
        <v>1.5</v>
      </c>
      <c r="N327" s="1">
        <v>6</v>
      </c>
      <c r="O327" s="1">
        <v>0.5</v>
      </c>
      <c r="P327" s="1">
        <v>0.5</v>
      </c>
      <c r="Q327" s="1" t="s">
        <v>5268</v>
      </c>
      <c r="R327" s="1">
        <v>0.115188370777399</v>
      </c>
      <c r="S327" s="1">
        <v>0.107859865051636</v>
      </c>
      <c r="T327" s="1">
        <v>0.72337169967547299</v>
      </c>
      <c r="U327" s="1">
        <v>2.24888164295186E-2</v>
      </c>
      <c r="V327" s="1">
        <v>3.1091248065973898E-2</v>
      </c>
      <c r="W327" s="1">
        <v>7.0547093822625098E-2</v>
      </c>
      <c r="X327" s="1">
        <v>6.8574205751255099E-2</v>
      </c>
      <c r="Y327" s="1">
        <v>5.9386606725066397E-2</v>
      </c>
      <c r="Z327" s="1">
        <v>2.81015159250157E-2</v>
      </c>
      <c r="AA327" s="1">
        <v>3.5307987618014201E-2</v>
      </c>
      <c r="AB327" s="1">
        <v>5.7601460900560898E-4</v>
      </c>
      <c r="AC327" s="1">
        <v>5.59906045357342E-4</v>
      </c>
      <c r="AD327" s="1">
        <v>4.8488961343916298E-4</v>
      </c>
      <c r="AE327" s="1">
        <v>2.29447916716614E-4</v>
      </c>
      <c r="AF327" s="1">
        <v>2.8828851169547098E-4</v>
      </c>
      <c r="AG327" s="1">
        <v>3.1376374603220699E-3</v>
      </c>
      <c r="AH327" s="1">
        <v>3.08267779241215E-3</v>
      </c>
      <c r="AI327" s="1">
        <v>1.7066755253651699E-3</v>
      </c>
      <c r="AJ327" s="1">
        <v>1.8686171491836801E-3</v>
      </c>
      <c r="AK327" s="1">
        <v>2.1856637090099901E-3</v>
      </c>
      <c r="AL327" s="1">
        <v>9.7088892549463592E-3</v>
      </c>
      <c r="AM327" s="1">
        <v>1.06790556941379E-2</v>
      </c>
      <c r="AN327" s="1">
        <v>0.59690508745013604</v>
      </c>
      <c r="AO327" s="1">
        <v>2.2344029867982099E-5</v>
      </c>
      <c r="AP327" s="1">
        <v>1.20451784148077E-4</v>
      </c>
      <c r="AQ327" s="1">
        <v>5.9226050554767998E-2</v>
      </c>
      <c r="AR327" s="1">
        <v>5.5591702030317498E-2</v>
      </c>
      <c r="AS327" s="1">
        <v>0.686291364906502</v>
      </c>
      <c r="AT327" s="1">
        <v>2.5130022528635598E-3</v>
      </c>
      <c r="AU327" s="1">
        <v>5.6205007324848302E-3</v>
      </c>
      <c r="AV327" s="1">
        <v>0.107046265678142</v>
      </c>
      <c r="AW327" s="1">
        <v>9.6737031002992593E-2</v>
      </c>
      <c r="AX327" s="1">
        <v>0.72759395333673904</v>
      </c>
      <c r="AY327" s="1">
        <v>1.1661702603667201E-2</v>
      </c>
      <c r="AZ327" s="1">
        <v>1.7020913257377101E-2</v>
      </c>
      <c r="BA327" s="1">
        <v>0.15849274598704499</v>
      </c>
      <c r="BB327" s="1">
        <v>0.149653455434265</v>
      </c>
      <c r="BC327" s="1">
        <v>0.76582151908396501</v>
      </c>
      <c r="BD327" s="1">
        <v>3.2406614652992001E-2</v>
      </c>
      <c r="BE327" s="1">
        <v>4.5351179424955701E-2</v>
      </c>
      <c r="BF327" s="1">
        <v>0.26990722524462601</v>
      </c>
      <c r="BG327" s="1">
        <v>0.264321788084728</v>
      </c>
      <c r="BH327" s="1">
        <v>0.82741086562689103</v>
      </c>
      <c r="BI327" s="1">
        <v>9.9007664588172201E-2</v>
      </c>
      <c r="BJ327" s="1">
        <v>0.125416483577455</v>
      </c>
    </row>
    <row r="328" spans="1:62" x14ac:dyDescent="0.3">
      <c r="A328" s="1" t="s">
        <v>18</v>
      </c>
      <c r="B328" s="1" t="s">
        <v>1380</v>
      </c>
      <c r="C328" s="1">
        <v>51.6971171</v>
      </c>
      <c r="D328" s="1">
        <v>-1.7713776999999999</v>
      </c>
      <c r="E328" s="1">
        <v>247</v>
      </c>
      <c r="F328" s="1">
        <v>400</v>
      </c>
      <c r="G328" s="1" t="s">
        <v>1394</v>
      </c>
      <c r="H328" s="1" t="s">
        <v>1040</v>
      </c>
      <c r="I328" s="1">
        <v>-19.8</v>
      </c>
      <c r="J328" s="1">
        <v>10.4</v>
      </c>
      <c r="K328" s="1" t="s">
        <v>4771</v>
      </c>
      <c r="L328" s="1">
        <v>1.5</v>
      </c>
      <c r="M328" s="1">
        <v>1.5</v>
      </c>
      <c r="N328" s="1">
        <v>6</v>
      </c>
      <c r="O328" s="1">
        <v>0.5</v>
      </c>
      <c r="P328" s="1">
        <v>0.5</v>
      </c>
      <c r="Q328" s="1" t="s">
        <v>5269</v>
      </c>
      <c r="R328" s="1">
        <v>0.17690617802415401</v>
      </c>
      <c r="S328" s="1">
        <v>0.181371208806197</v>
      </c>
      <c r="T328" s="1">
        <v>0.54045714143247403</v>
      </c>
      <c r="U328" s="1">
        <v>4.5448033475376598E-2</v>
      </c>
      <c r="V328" s="1">
        <v>5.5817438261797601E-2</v>
      </c>
      <c r="W328" s="1">
        <v>0.110856195610417</v>
      </c>
      <c r="X328" s="1">
        <v>0.10183952443293399</v>
      </c>
      <c r="Y328" s="1">
        <v>7.7544350695723102E-2</v>
      </c>
      <c r="Z328" s="1">
        <v>4.6540296420934997E-2</v>
      </c>
      <c r="AA328" s="1">
        <v>5.9836868721421001E-2</v>
      </c>
      <c r="AB328" s="1">
        <v>9.05137046905606E-4</v>
      </c>
      <c r="AC328" s="1">
        <v>8.3151623502796196E-4</v>
      </c>
      <c r="AD328" s="1">
        <v>6.3314697213318397E-4</v>
      </c>
      <c r="AE328" s="1">
        <v>3.7999992903056299E-4</v>
      </c>
      <c r="AF328" s="1">
        <v>4.8856598724461402E-4</v>
      </c>
      <c r="AG328" s="1">
        <v>5.4080871668947799E-3</v>
      </c>
      <c r="AH328" s="1">
        <v>4.58614711999299E-3</v>
      </c>
      <c r="AI328" s="1">
        <v>2.33276558734124E-3</v>
      </c>
      <c r="AJ328" s="1">
        <v>2.7963105489881802E-3</v>
      </c>
      <c r="AK328" s="1">
        <v>4.7632990685274202E-3</v>
      </c>
      <c r="AL328" s="1">
        <v>1.33360887311552E-2</v>
      </c>
      <c r="AM328" s="1">
        <v>1.9520034232364199E-2</v>
      </c>
      <c r="AN328" s="1">
        <v>0.37769750112796602</v>
      </c>
      <c r="AO328" s="1">
        <v>3.5490689265757502E-4</v>
      </c>
      <c r="AP328" s="1">
        <v>5.6771220035487297E-5</v>
      </c>
      <c r="AQ328" s="1">
        <v>8.77397302879213E-2</v>
      </c>
      <c r="AR328" s="1">
        <v>0.102032602635459</v>
      </c>
      <c r="AS328" s="1">
        <v>0.48832286257665503</v>
      </c>
      <c r="AT328" s="1">
        <v>1.0158829025099301E-2</v>
      </c>
      <c r="AU328" s="1">
        <v>7.1541720458448699E-3</v>
      </c>
      <c r="AV328" s="1">
        <v>0.162930987702088</v>
      </c>
      <c r="AW328" s="1">
        <v>0.17176264780483599</v>
      </c>
      <c r="AX328" s="1">
        <v>0.544128491493578</v>
      </c>
      <c r="AY328" s="1">
        <v>3.2024637946699401E-2</v>
      </c>
      <c r="AZ328" s="1">
        <v>3.3846852330946899E-2</v>
      </c>
      <c r="BA328" s="1">
        <v>0.25345095987520699</v>
      </c>
      <c r="BB328" s="1">
        <v>0.25307780565279497</v>
      </c>
      <c r="BC328" s="1">
        <v>0.59527278990005095</v>
      </c>
      <c r="BD328" s="1">
        <v>6.5347490203376907E-2</v>
      </c>
      <c r="BE328" s="1">
        <v>8.6560554079663704E-2</v>
      </c>
      <c r="BF328" s="1">
        <v>0.41888317522840302</v>
      </c>
      <c r="BG328" s="1">
        <v>0.40031356304654597</v>
      </c>
      <c r="BH328" s="1">
        <v>0.68307740943820805</v>
      </c>
      <c r="BI328" s="1">
        <v>0.170538545247573</v>
      </c>
      <c r="BJ328" s="1">
        <v>0.21049152564794099</v>
      </c>
    </row>
    <row r="329" spans="1:62" x14ac:dyDescent="0.3">
      <c r="A329" s="1" t="s">
        <v>18</v>
      </c>
      <c r="B329" s="1" t="s">
        <v>1380</v>
      </c>
      <c r="C329" s="1">
        <v>51.6971171</v>
      </c>
      <c r="D329" s="1">
        <v>-1.7713776999999999</v>
      </c>
      <c r="E329" s="1">
        <v>247</v>
      </c>
      <c r="F329" s="1">
        <v>400</v>
      </c>
      <c r="G329" s="1" t="s">
        <v>1395</v>
      </c>
      <c r="H329" s="1" t="s">
        <v>1388</v>
      </c>
      <c r="I329" s="1">
        <v>-20.3</v>
      </c>
      <c r="J329" s="1">
        <v>10.9</v>
      </c>
      <c r="K329" s="1" t="s">
        <v>4771</v>
      </c>
      <c r="L329" s="1">
        <v>1.5</v>
      </c>
      <c r="M329" s="1">
        <v>1.5</v>
      </c>
      <c r="N329" s="1">
        <v>6</v>
      </c>
      <c r="O329" s="1">
        <v>0.5</v>
      </c>
      <c r="P329" s="1">
        <v>0.5</v>
      </c>
      <c r="Q329" s="1" t="s">
        <v>5270</v>
      </c>
      <c r="R329" s="1">
        <v>0.22052857565408199</v>
      </c>
      <c r="S329" s="1">
        <v>0.232798017697252</v>
      </c>
      <c r="T329" s="1">
        <v>0.46671665147511499</v>
      </c>
      <c r="U329" s="1">
        <v>2.5804552520577E-2</v>
      </c>
      <c r="V329" s="1">
        <v>5.4152202652973498E-2</v>
      </c>
      <c r="W329" s="1">
        <v>0.13064847481281799</v>
      </c>
      <c r="X329" s="1">
        <v>0.12363675561168</v>
      </c>
      <c r="Y329" s="1">
        <v>8.1475039366542906E-2</v>
      </c>
      <c r="Z329" s="1">
        <v>3.31534404330577E-2</v>
      </c>
      <c r="AA329" s="1">
        <v>6.4187168280843795E-2</v>
      </c>
      <c r="AB329" s="1">
        <v>1.06674032988088E-3</v>
      </c>
      <c r="AC329" s="1">
        <v>1.00948988233934E-3</v>
      </c>
      <c r="AD329" s="1">
        <v>6.65240910737341E-4</v>
      </c>
      <c r="AE329" s="1">
        <v>2.7069670759582602E-4</v>
      </c>
      <c r="AF329" s="1">
        <v>5.2408603440741604E-4</v>
      </c>
      <c r="AG329" s="1">
        <v>5.8386143685317197E-3</v>
      </c>
      <c r="AH329" s="1">
        <v>6.0853143685798998E-3</v>
      </c>
      <c r="AI329" s="1">
        <v>2.4303417087037401E-3</v>
      </c>
      <c r="AJ329" s="1">
        <v>2.0909569967214798E-3</v>
      </c>
      <c r="AK329" s="1">
        <v>4.1543525272239997E-3</v>
      </c>
      <c r="AL329" s="1">
        <v>2.45162727960847E-2</v>
      </c>
      <c r="AM329" s="1">
        <v>3.3050416076692603E-2</v>
      </c>
      <c r="AN329" s="1">
        <v>0.29701937606704998</v>
      </c>
      <c r="AO329" s="1">
        <v>1.3075974693185899E-5</v>
      </c>
      <c r="AP329" s="1">
        <v>1.2492010991131E-4</v>
      </c>
      <c r="AQ329" s="1">
        <v>0.113676825284952</v>
      </c>
      <c r="AR329" s="1">
        <v>0.133121586199034</v>
      </c>
      <c r="AS329" s="1">
        <v>0.41274888251123198</v>
      </c>
      <c r="AT329" s="1">
        <v>2.2779749780113801E-3</v>
      </c>
      <c r="AU329" s="1">
        <v>6.0016186894965703E-3</v>
      </c>
      <c r="AV329" s="1">
        <v>0.20573975174623199</v>
      </c>
      <c r="AW329" s="1">
        <v>0.224517248454804</v>
      </c>
      <c r="AX329" s="1">
        <v>0.47201423241026302</v>
      </c>
      <c r="AY329" s="1">
        <v>1.2915454913244501E-2</v>
      </c>
      <c r="AZ329" s="1">
        <v>2.9971574202905998E-2</v>
      </c>
      <c r="BA329" s="1">
        <v>0.309112899388854</v>
      </c>
      <c r="BB329" s="1">
        <v>0.31844574169858397</v>
      </c>
      <c r="BC329" s="1">
        <v>0.52298750272607897</v>
      </c>
      <c r="BD329" s="1">
        <v>3.68771189411242E-2</v>
      </c>
      <c r="BE329" s="1">
        <v>8.1714572972772695E-2</v>
      </c>
      <c r="BF329" s="1">
        <v>0.50134368466699597</v>
      </c>
      <c r="BG329" s="1">
        <v>0.488264159208396</v>
      </c>
      <c r="BH329" s="1">
        <v>0.61689894053493199</v>
      </c>
      <c r="BI329" s="1">
        <v>0.11764359635966599</v>
      </c>
      <c r="BJ329" s="1">
        <v>0.22108575707979</v>
      </c>
    </row>
    <row r="330" spans="1:62" x14ac:dyDescent="0.3">
      <c r="A330" s="1" t="s">
        <v>18</v>
      </c>
      <c r="B330" s="1" t="s">
        <v>1380</v>
      </c>
      <c r="C330" s="1">
        <v>51.6971171</v>
      </c>
      <c r="D330" s="1">
        <v>-1.7713776999999999</v>
      </c>
      <c r="E330" s="1">
        <v>247</v>
      </c>
      <c r="F330" s="1">
        <v>400</v>
      </c>
      <c r="G330" s="1" t="s">
        <v>1396</v>
      </c>
      <c r="H330" s="1" t="s">
        <v>1107</v>
      </c>
      <c r="I330" s="1">
        <v>-20.3</v>
      </c>
      <c r="J330" s="1">
        <v>9.6</v>
      </c>
      <c r="K330" s="1" t="s">
        <v>4771</v>
      </c>
      <c r="L330" s="1">
        <v>1.5</v>
      </c>
      <c r="M330" s="1">
        <v>1.5</v>
      </c>
      <c r="N330" s="1">
        <v>6</v>
      </c>
      <c r="O330" s="1">
        <v>0.5</v>
      </c>
      <c r="P330" s="1">
        <v>0.5</v>
      </c>
      <c r="Q330" s="1" t="s">
        <v>5271</v>
      </c>
      <c r="R330" s="1">
        <v>0.161005447123171</v>
      </c>
      <c r="S330" s="1">
        <v>0.15795286033404901</v>
      </c>
      <c r="T330" s="1">
        <v>0.62580617558034801</v>
      </c>
      <c r="U330" s="1">
        <v>1.9689176841256401E-2</v>
      </c>
      <c r="V330" s="1">
        <v>3.5546340121175697E-2</v>
      </c>
      <c r="W330" s="1">
        <v>9.4957601535411607E-2</v>
      </c>
      <c r="X330" s="1">
        <v>8.9275861231445403E-2</v>
      </c>
      <c r="Y330" s="1">
        <v>6.7770884603456205E-2</v>
      </c>
      <c r="Z330" s="1">
        <v>2.4665047573600701E-2</v>
      </c>
      <c r="AA330" s="1">
        <v>4.0518078219989803E-2</v>
      </c>
      <c r="AB330" s="1">
        <v>7.7532556986761002E-4</v>
      </c>
      <c r="AC330" s="1">
        <v>7.2893435454853299E-4</v>
      </c>
      <c r="AD330" s="1">
        <v>5.5334695565169496E-4</v>
      </c>
      <c r="AE330" s="1">
        <v>2.0138927012264599E-4</v>
      </c>
      <c r="AF330" s="1">
        <v>3.30828723323839E-4</v>
      </c>
      <c r="AG330" s="1">
        <v>4.5421563169302202E-3</v>
      </c>
      <c r="AH330" s="1">
        <v>4.1351986370529604E-3</v>
      </c>
      <c r="AI330" s="1">
        <v>1.7302209935998001E-3</v>
      </c>
      <c r="AJ330" s="1">
        <v>1.43360650207331E-3</v>
      </c>
      <c r="AK330" s="1">
        <v>2.6415612392253901E-3</v>
      </c>
      <c r="AL330" s="1">
        <v>1.7558645742368401E-2</v>
      </c>
      <c r="AM330" s="1">
        <v>2.1624700671479102E-2</v>
      </c>
      <c r="AN330" s="1">
        <v>0.47726321473594702</v>
      </c>
      <c r="AO330" s="1">
        <v>6.4262663044594004E-5</v>
      </c>
      <c r="AP330" s="1">
        <v>2.4401373882118401E-4</v>
      </c>
      <c r="AQ330" s="1">
        <v>8.5160836631070505E-2</v>
      </c>
      <c r="AR330" s="1">
        <v>8.7442653597817499E-2</v>
      </c>
      <c r="AS330" s="1">
        <v>0.58449073913802096</v>
      </c>
      <c r="AT330" s="1">
        <v>2.8047789359903499E-3</v>
      </c>
      <c r="AU330" s="1">
        <v>4.8534075974821901E-3</v>
      </c>
      <c r="AV330" s="1">
        <v>0.15292183960867201</v>
      </c>
      <c r="AW330" s="1">
        <v>0.147054693206735</v>
      </c>
      <c r="AX330" s="1">
        <v>0.62901556052447805</v>
      </c>
      <c r="AY330" s="1">
        <v>1.0058219776670501E-2</v>
      </c>
      <c r="AZ330" s="1">
        <v>2.0597594038539599E-2</v>
      </c>
      <c r="BA330" s="1">
        <v>0.22482105038449801</v>
      </c>
      <c r="BB330" s="1">
        <v>0.215585843065386</v>
      </c>
      <c r="BC330" s="1">
        <v>0.67351708252745901</v>
      </c>
      <c r="BD330" s="1">
        <v>2.7898927067933399E-2</v>
      </c>
      <c r="BE330" s="1">
        <v>5.4035695135029801E-2</v>
      </c>
      <c r="BF330" s="1">
        <v>0.37268816958326301</v>
      </c>
      <c r="BG330" s="1">
        <v>0.35464351685527401</v>
      </c>
      <c r="BH330" s="1">
        <v>0.74674456775373599</v>
      </c>
      <c r="BI330" s="1">
        <v>8.8968584524486805E-2</v>
      </c>
      <c r="BJ330" s="1">
        <v>0.14731279103427</v>
      </c>
    </row>
    <row r="331" spans="1:62" x14ac:dyDescent="0.3">
      <c r="A331" s="1" t="s">
        <v>18</v>
      </c>
      <c r="B331" s="1" t="s">
        <v>1380</v>
      </c>
      <c r="C331" s="1">
        <v>51.6971171</v>
      </c>
      <c r="D331" s="1">
        <v>-1.7713776999999999</v>
      </c>
      <c r="E331" s="1">
        <v>247</v>
      </c>
      <c r="F331" s="1">
        <v>400</v>
      </c>
      <c r="G331" s="1" t="s">
        <v>1397</v>
      </c>
      <c r="H331" s="1" t="s">
        <v>1107</v>
      </c>
      <c r="I331" s="1">
        <v>-20</v>
      </c>
      <c r="J331" s="1">
        <v>9.5</v>
      </c>
      <c r="K331" s="1" t="s">
        <v>4771</v>
      </c>
      <c r="L331" s="1">
        <v>1.5</v>
      </c>
      <c r="M331" s="1">
        <v>1.5</v>
      </c>
      <c r="N331" s="1">
        <v>6</v>
      </c>
      <c r="O331" s="1">
        <v>0.5</v>
      </c>
      <c r="P331" s="1">
        <v>0.5</v>
      </c>
      <c r="Q331" s="1" t="s">
        <v>5272</v>
      </c>
      <c r="R331" s="1">
        <v>0.15213970614266301</v>
      </c>
      <c r="S331" s="1">
        <v>0.14265821720795099</v>
      </c>
      <c r="T331" s="1">
        <v>0.63745176825430905</v>
      </c>
      <c r="U331" s="1">
        <v>2.96918694163377E-2</v>
      </c>
      <c r="V331" s="1">
        <v>3.8058438978739499E-2</v>
      </c>
      <c r="W331" s="1">
        <v>9.2603287994092801E-2</v>
      </c>
      <c r="X331" s="1">
        <v>8.4835537937452896E-2</v>
      </c>
      <c r="Y331" s="1">
        <v>6.8367707134001296E-2</v>
      </c>
      <c r="Z331" s="1">
        <v>3.2530193738379502E-2</v>
      </c>
      <c r="AA331" s="1">
        <v>4.4453141662560702E-2</v>
      </c>
      <c r="AB331" s="1">
        <v>7.5610268029842299E-4</v>
      </c>
      <c r="AC331" s="1">
        <v>6.9267926667094702E-4</v>
      </c>
      <c r="AD331" s="1">
        <v>5.5821999120780105E-4</v>
      </c>
      <c r="AE331" s="1">
        <v>2.6560791964303399E-4</v>
      </c>
      <c r="AF331" s="1">
        <v>3.6295838178976699E-4</v>
      </c>
      <c r="AG331" s="1">
        <v>4.7369507781789798E-3</v>
      </c>
      <c r="AH331" s="1">
        <v>3.9056597580726798E-3</v>
      </c>
      <c r="AI331" s="1">
        <v>1.8646679237741899E-3</v>
      </c>
      <c r="AJ331" s="1">
        <v>1.8679228867014099E-3</v>
      </c>
      <c r="AK331" s="1">
        <v>2.8857464245994001E-3</v>
      </c>
      <c r="AL331" s="1">
        <v>1.34389104904783E-2</v>
      </c>
      <c r="AM331" s="1">
        <v>1.3881328039139501E-2</v>
      </c>
      <c r="AN331" s="1">
        <v>0.48679105991516203</v>
      </c>
      <c r="AO331" s="1">
        <v>2.8116340858555099E-4</v>
      </c>
      <c r="AP331" s="1">
        <v>2.1522631685434E-5</v>
      </c>
      <c r="AQ331" s="1">
        <v>7.9566825480767295E-2</v>
      </c>
      <c r="AR331" s="1">
        <v>7.5620571995329205E-2</v>
      </c>
      <c r="AS331" s="1">
        <v>0.59639660691988705</v>
      </c>
      <c r="AT331" s="1">
        <v>5.2884540482347102E-3</v>
      </c>
      <c r="AU331" s="1">
        <v>3.9297171300564197E-3</v>
      </c>
      <c r="AV331" s="1">
        <v>0.138392323526878</v>
      </c>
      <c r="AW331" s="1">
        <v>0.13403479241084401</v>
      </c>
      <c r="AX331" s="1">
        <v>0.64167216519196801</v>
      </c>
      <c r="AY331" s="1">
        <v>1.8351952599569302E-2</v>
      </c>
      <c r="AZ331" s="1">
        <v>2.0968380822483E-2</v>
      </c>
      <c r="BA331" s="1">
        <v>0.21325477719790301</v>
      </c>
      <c r="BB331" s="1">
        <v>0.199276274503491</v>
      </c>
      <c r="BC331" s="1">
        <v>0.68223075863233595</v>
      </c>
      <c r="BD331" s="1">
        <v>4.4608689204033401E-2</v>
      </c>
      <c r="BE331" s="1">
        <v>5.83367295381182E-2</v>
      </c>
      <c r="BF331" s="1">
        <v>0.35225349238058601</v>
      </c>
      <c r="BG331" s="1">
        <v>0.328720418707939</v>
      </c>
      <c r="BH331" s="1">
        <v>0.76519491791166305</v>
      </c>
      <c r="BI331" s="1">
        <v>0.118455477299394</v>
      </c>
      <c r="BJ331" s="1">
        <v>0.16103406053449801</v>
      </c>
    </row>
    <row r="332" spans="1:62" x14ac:dyDescent="0.3">
      <c r="A332" s="1" t="s">
        <v>18</v>
      </c>
      <c r="B332" s="1" t="s">
        <v>1380</v>
      </c>
      <c r="C332" s="1">
        <v>51.6971171</v>
      </c>
      <c r="D332" s="1">
        <v>-1.7713776999999999</v>
      </c>
      <c r="E332" s="1">
        <v>247</v>
      </c>
      <c r="F332" s="1">
        <v>400</v>
      </c>
      <c r="G332" s="1" t="s">
        <v>1398</v>
      </c>
      <c r="H332" s="1" t="s">
        <v>1383</v>
      </c>
      <c r="I332" s="1">
        <v>-19.7</v>
      </c>
      <c r="J332" s="1">
        <v>7.8</v>
      </c>
      <c r="K332" s="1" t="s">
        <v>4771</v>
      </c>
      <c r="L332" s="1">
        <v>1.5</v>
      </c>
      <c r="M332" s="1">
        <v>1.5</v>
      </c>
      <c r="N332" s="1">
        <v>6</v>
      </c>
      <c r="O332" s="1">
        <v>0.5</v>
      </c>
      <c r="P332" s="1">
        <v>0.5</v>
      </c>
      <c r="Q332" s="1" t="s">
        <v>5273</v>
      </c>
      <c r="R332" s="1">
        <v>7.7631882309092501E-2</v>
      </c>
      <c r="S332" s="1">
        <v>7.6815800047456403E-2</v>
      </c>
      <c r="T332" s="1">
        <v>0.80730784391830301</v>
      </c>
      <c r="U332" s="1">
        <v>1.88199826579654E-2</v>
      </c>
      <c r="V332" s="1">
        <v>1.94244910671828E-2</v>
      </c>
      <c r="W332" s="1">
        <v>5.2639786410216903E-2</v>
      </c>
      <c r="X332" s="1">
        <v>5.0809260249711601E-2</v>
      </c>
      <c r="Y332" s="1">
        <v>4.97830778331778E-2</v>
      </c>
      <c r="Z332" s="1">
        <v>2.3305549219815699E-2</v>
      </c>
      <c r="AA332" s="1">
        <v>2.4391481182387102E-2</v>
      </c>
      <c r="AB332" s="1">
        <v>4.2980205624707797E-4</v>
      </c>
      <c r="AC332" s="1">
        <v>4.1485587273356499E-4</v>
      </c>
      <c r="AD332" s="1">
        <v>4.0647712838848602E-4</v>
      </c>
      <c r="AE332" s="1">
        <v>1.9028901254622299E-4</v>
      </c>
      <c r="AF332" s="1">
        <v>1.9915560989182E-4</v>
      </c>
      <c r="AG332" s="1">
        <v>2.4065261011662199E-3</v>
      </c>
      <c r="AH332" s="1">
        <v>2.40182137880641E-3</v>
      </c>
      <c r="AI332" s="1">
        <v>1.30731782975119E-3</v>
      </c>
      <c r="AJ332" s="1">
        <v>1.33677391485466E-3</v>
      </c>
      <c r="AK332" s="1">
        <v>1.60418695397816E-3</v>
      </c>
      <c r="AL332" s="1">
        <v>5.9020343463158601E-3</v>
      </c>
      <c r="AM332" s="1">
        <v>4.7922534764542396E-3</v>
      </c>
      <c r="AN332" s="1">
        <v>0.69902777687426598</v>
      </c>
      <c r="AO332" s="1">
        <v>1.9527270756183602E-5</v>
      </c>
      <c r="AP332" s="1">
        <v>2.0635467651623699E-5</v>
      </c>
      <c r="AQ332" s="1">
        <v>3.61061720906675E-2</v>
      </c>
      <c r="AR332" s="1">
        <v>3.7975210825241697E-2</v>
      </c>
      <c r="AS332" s="1">
        <v>0.77449014573922104</v>
      </c>
      <c r="AT332" s="1">
        <v>1.9567095618861999E-3</v>
      </c>
      <c r="AU332" s="1">
        <v>1.68380894695416E-3</v>
      </c>
      <c r="AV332" s="1">
        <v>6.83638571651798E-2</v>
      </c>
      <c r="AW332" s="1">
        <v>6.6959521138971301E-2</v>
      </c>
      <c r="AX332" s="1">
        <v>0.81000771506580105</v>
      </c>
      <c r="AY332" s="1">
        <v>9.4792079689239098E-3</v>
      </c>
      <c r="AZ332" s="1">
        <v>1.00825075500114E-2</v>
      </c>
      <c r="BA332" s="1">
        <v>0.108364941492071</v>
      </c>
      <c r="BB332" s="1">
        <v>0.106559849715899</v>
      </c>
      <c r="BC332" s="1">
        <v>0.84264455805900995</v>
      </c>
      <c r="BD332" s="1">
        <v>2.8426474075770199E-2</v>
      </c>
      <c r="BE332" s="1">
        <v>2.7414093651036101E-2</v>
      </c>
      <c r="BF332" s="1">
        <v>0.20003499398385099</v>
      </c>
      <c r="BG332" s="1">
        <v>0.19769949018533001</v>
      </c>
      <c r="BH332" s="1">
        <v>0.89561627152494305</v>
      </c>
      <c r="BI332" s="1">
        <v>7.7070950827684295E-2</v>
      </c>
      <c r="BJ332" s="1">
        <v>8.6788137043296201E-2</v>
      </c>
    </row>
    <row r="333" spans="1:62" x14ac:dyDescent="0.3">
      <c r="A333" s="1" t="s">
        <v>18</v>
      </c>
      <c r="B333" s="1" t="s">
        <v>1380</v>
      </c>
      <c r="C333" s="1">
        <v>51.6971171</v>
      </c>
      <c r="D333" s="1">
        <v>-1.7713776999999999</v>
      </c>
      <c r="E333" s="1">
        <v>247</v>
      </c>
      <c r="F333" s="1">
        <v>400</v>
      </c>
      <c r="G333" s="1" t="s">
        <v>1399</v>
      </c>
      <c r="H333" s="1" t="s">
        <v>821</v>
      </c>
      <c r="I333" s="1">
        <v>-20.3</v>
      </c>
      <c r="J333" s="1">
        <v>9.5</v>
      </c>
      <c r="K333" s="1" t="s">
        <v>4771</v>
      </c>
      <c r="L333" s="1">
        <v>1.5</v>
      </c>
      <c r="M333" s="1">
        <v>1.5</v>
      </c>
      <c r="N333" s="1">
        <v>6</v>
      </c>
      <c r="O333" s="1">
        <v>0.5</v>
      </c>
      <c r="P333" s="1">
        <v>0.5</v>
      </c>
      <c r="Q333" s="1" t="s">
        <v>5274</v>
      </c>
      <c r="R333" s="1">
        <v>0.15335278868305599</v>
      </c>
      <c r="S333" s="1">
        <v>0.161396825076428</v>
      </c>
      <c r="T333" s="1">
        <v>0.63346241650076496</v>
      </c>
      <c r="U333" s="1">
        <v>2.13908455633929E-2</v>
      </c>
      <c r="V333" s="1">
        <v>3.0397124176358901E-2</v>
      </c>
      <c r="W333" s="1">
        <v>9.3351421058417303E-2</v>
      </c>
      <c r="X333" s="1">
        <v>9.0164957976847204E-2</v>
      </c>
      <c r="Y333" s="1">
        <v>6.8915966432446699E-2</v>
      </c>
      <c r="Z333" s="1">
        <v>2.4471586946756801E-2</v>
      </c>
      <c r="AA333" s="1">
        <v>3.8713625187456802E-2</v>
      </c>
      <c r="AB333" s="1">
        <v>7.62211161189422E-4</v>
      </c>
      <c r="AC333" s="1">
        <v>7.3619379907587904E-4</v>
      </c>
      <c r="AD333" s="1">
        <v>5.6269650963422697E-4</v>
      </c>
      <c r="AE333" s="1">
        <v>1.9980967071902501E-4</v>
      </c>
      <c r="AF333" s="1">
        <v>3.1609542600876002E-4</v>
      </c>
      <c r="AG333" s="1">
        <v>4.59052069489462E-3</v>
      </c>
      <c r="AH333" s="1">
        <v>4.46067323699742E-3</v>
      </c>
      <c r="AI333" s="1">
        <v>1.8496031878357101E-3</v>
      </c>
      <c r="AJ333" s="1">
        <v>1.41272471060987E-3</v>
      </c>
      <c r="AK333" s="1">
        <v>2.6145450662261901E-3</v>
      </c>
      <c r="AL333" s="1">
        <v>1.53270627337355E-2</v>
      </c>
      <c r="AM333" s="1">
        <v>1.8781390617816501E-2</v>
      </c>
      <c r="AN333" s="1">
        <v>0.49136624433075299</v>
      </c>
      <c r="AO333" s="1">
        <v>1.3393992378622401E-6</v>
      </c>
      <c r="AP333" s="1">
        <v>9.2227685978310007E-6</v>
      </c>
      <c r="AQ333" s="1">
        <v>7.7531714776214206E-2</v>
      </c>
      <c r="AR333" s="1">
        <v>9.0682027232272505E-2</v>
      </c>
      <c r="AS333" s="1">
        <v>0.58836864875370998</v>
      </c>
      <c r="AT333" s="1">
        <v>3.5439681650527599E-3</v>
      </c>
      <c r="AU333" s="1">
        <v>2.0861992148489702E-3</v>
      </c>
      <c r="AV333" s="1">
        <v>0.14143774891919</v>
      </c>
      <c r="AW333" s="1">
        <v>0.15607388295923899</v>
      </c>
      <c r="AX333" s="1">
        <v>0.63604326461629901</v>
      </c>
      <c r="AY333" s="1">
        <v>1.2832999297702E-2</v>
      </c>
      <c r="AZ333" s="1">
        <v>1.33168442420046E-2</v>
      </c>
      <c r="BA333" s="1">
        <v>0.21673283405219701</v>
      </c>
      <c r="BB333" s="1">
        <v>0.223716287629255</v>
      </c>
      <c r="BC333" s="1">
        <v>0.68205373811931702</v>
      </c>
      <c r="BD333" s="1">
        <v>3.0790705145686999E-2</v>
      </c>
      <c r="BE333" s="1">
        <v>4.5041463898921497E-2</v>
      </c>
      <c r="BF333" s="1">
        <v>0.35337233519990702</v>
      </c>
      <c r="BG333" s="1">
        <v>0.34756732060123002</v>
      </c>
      <c r="BH333" s="1">
        <v>0.758306057163178</v>
      </c>
      <c r="BI333" s="1">
        <v>8.9170517552789194E-2</v>
      </c>
      <c r="BJ333" s="1">
        <v>0.13666729006525799</v>
      </c>
    </row>
    <row r="334" spans="1:62" x14ac:dyDescent="0.3">
      <c r="A334" s="1" t="s">
        <v>18</v>
      </c>
      <c r="B334" s="1" t="s">
        <v>1380</v>
      </c>
      <c r="C334" s="1">
        <v>51.6971171</v>
      </c>
      <c r="D334" s="1">
        <v>-1.7713776999999999</v>
      </c>
      <c r="E334" s="1">
        <v>247</v>
      </c>
      <c r="F334" s="1">
        <v>400</v>
      </c>
      <c r="G334" s="1" t="s">
        <v>1400</v>
      </c>
      <c r="H334" s="1" t="s">
        <v>1107</v>
      </c>
      <c r="I334" s="1">
        <v>-20.7</v>
      </c>
      <c r="J334" s="1">
        <v>9.1</v>
      </c>
      <c r="K334" s="1" t="s">
        <v>4771</v>
      </c>
      <c r="L334" s="1">
        <v>1.5</v>
      </c>
      <c r="M334" s="1">
        <v>1.5</v>
      </c>
      <c r="N334" s="1">
        <v>6</v>
      </c>
      <c r="O334" s="1">
        <v>0.5</v>
      </c>
      <c r="P334" s="1">
        <v>0.5</v>
      </c>
      <c r="Q334" s="1" t="s">
        <v>5275</v>
      </c>
      <c r="R334" s="1">
        <v>0.14344991506535501</v>
      </c>
      <c r="S334" s="1">
        <v>0.14387355062742299</v>
      </c>
      <c r="T334" s="1">
        <v>0.66817732012031505</v>
      </c>
      <c r="U334" s="1">
        <v>1.50787428255521E-2</v>
      </c>
      <c r="V334" s="1">
        <v>2.9420471361354401E-2</v>
      </c>
      <c r="W334" s="1">
        <v>8.6925667751168501E-2</v>
      </c>
      <c r="X334" s="1">
        <v>8.3090128186063095E-2</v>
      </c>
      <c r="Y334" s="1">
        <v>6.5650753013246799E-2</v>
      </c>
      <c r="Z334" s="1">
        <v>1.8777937124055E-2</v>
      </c>
      <c r="AA334" s="1">
        <v>3.23596835574812E-2</v>
      </c>
      <c r="AB334" s="1">
        <v>7.0974510513688598E-4</v>
      </c>
      <c r="AC334" s="1">
        <v>6.7842805572767E-4</v>
      </c>
      <c r="AD334" s="1">
        <v>5.36036153706466E-4</v>
      </c>
      <c r="AE334" s="1">
        <v>1.53321214586667E-4</v>
      </c>
      <c r="AF334" s="1">
        <v>2.64215709845866E-4</v>
      </c>
      <c r="AG334" s="1">
        <v>4.1927101028426004E-3</v>
      </c>
      <c r="AH334" s="1">
        <v>4.3495388271900604E-3</v>
      </c>
      <c r="AI334" s="1">
        <v>1.8880859677411399E-3</v>
      </c>
      <c r="AJ334" s="1">
        <v>1.1380663886640799E-3</v>
      </c>
      <c r="AK334" s="1">
        <v>1.9211309906569101E-3</v>
      </c>
      <c r="AL334" s="1">
        <v>1.06935432107155E-2</v>
      </c>
      <c r="AM334" s="1">
        <v>1.96697618298027E-2</v>
      </c>
      <c r="AN334" s="1">
        <v>0.52629660819245905</v>
      </c>
      <c r="AO334" s="1">
        <v>1.33483726034535E-5</v>
      </c>
      <c r="AP334" s="1">
        <v>2.3544267434339299E-4</v>
      </c>
      <c r="AQ334" s="1">
        <v>7.5847262283472702E-2</v>
      </c>
      <c r="AR334" s="1">
        <v>7.8628744995941593E-2</v>
      </c>
      <c r="AS334" s="1">
        <v>0.62530450165985196</v>
      </c>
      <c r="AT334" s="1">
        <v>1.88797555671882E-3</v>
      </c>
      <c r="AU334" s="1">
        <v>5.6974518025689298E-3</v>
      </c>
      <c r="AV334" s="1">
        <v>0.133710471247001</v>
      </c>
      <c r="AW334" s="1">
        <v>0.13454523719235401</v>
      </c>
      <c r="AX334" s="1">
        <v>0.67135729905468999</v>
      </c>
      <c r="AY334" s="1">
        <v>7.6811953543174799E-3</v>
      </c>
      <c r="AZ334" s="1">
        <v>1.8241121279176199E-2</v>
      </c>
      <c r="BA334" s="1">
        <v>0.201551690627778</v>
      </c>
      <c r="BB334" s="1">
        <v>0.19930504671251001</v>
      </c>
      <c r="BC334" s="1">
        <v>0.71375197733405804</v>
      </c>
      <c r="BD334" s="1">
        <v>2.1703129036786499E-2</v>
      </c>
      <c r="BE334" s="1">
        <v>4.18272469157671E-2</v>
      </c>
      <c r="BF334" s="1">
        <v>0.32831926940457601</v>
      </c>
      <c r="BG334" s="1">
        <v>0.33306853660007801</v>
      </c>
      <c r="BH334" s="1">
        <v>0.78491820269636603</v>
      </c>
      <c r="BI334" s="1">
        <v>6.6931335343709597E-2</v>
      </c>
      <c r="BJ334" s="1">
        <v>0.115050857605091</v>
      </c>
    </row>
    <row r="335" spans="1:62" x14ac:dyDescent="0.3">
      <c r="A335" s="1" t="s">
        <v>18</v>
      </c>
      <c r="B335" s="1" t="s">
        <v>1380</v>
      </c>
      <c r="C335" s="1">
        <v>51.6971171</v>
      </c>
      <c r="D335" s="1">
        <v>-1.7713776999999999</v>
      </c>
      <c r="E335" s="1">
        <v>247</v>
      </c>
      <c r="F335" s="1">
        <v>400</v>
      </c>
      <c r="G335" s="1" t="s">
        <v>1401</v>
      </c>
      <c r="H335" s="1" t="s">
        <v>1107</v>
      </c>
      <c r="I335" s="1">
        <v>-19.899999999999999</v>
      </c>
      <c r="J335" s="1">
        <v>8.1</v>
      </c>
      <c r="K335" s="1" t="s">
        <v>4771</v>
      </c>
      <c r="L335" s="1">
        <v>1.5</v>
      </c>
      <c r="M335" s="1">
        <v>1.5</v>
      </c>
      <c r="N335" s="1">
        <v>6</v>
      </c>
      <c r="O335" s="1">
        <v>0.5</v>
      </c>
      <c r="P335" s="1">
        <v>0.5</v>
      </c>
      <c r="Q335" s="1" t="s">
        <v>5276</v>
      </c>
      <c r="R335" s="1">
        <v>9.07239384760649E-2</v>
      </c>
      <c r="S335" s="1">
        <v>8.7668318548921806E-2</v>
      </c>
      <c r="T335" s="1">
        <v>0.78119131981408296</v>
      </c>
      <c r="U335" s="1">
        <v>2.0839951880559E-2</v>
      </c>
      <c r="V335" s="1">
        <v>1.95764712803718E-2</v>
      </c>
      <c r="W335" s="1">
        <v>5.7097833532383201E-2</v>
      </c>
      <c r="X335" s="1">
        <v>5.4188561603513097E-2</v>
      </c>
      <c r="Y335" s="1">
        <v>5.1380129024521E-2</v>
      </c>
      <c r="Z335" s="1">
        <v>2.3759968778503299E-2</v>
      </c>
      <c r="AA335" s="1">
        <v>2.6778001411370999E-2</v>
      </c>
      <c r="AB335" s="1">
        <v>4.6620185857571298E-4</v>
      </c>
      <c r="AC335" s="1">
        <v>4.42447752746599E-4</v>
      </c>
      <c r="AD335" s="1">
        <v>4.19516996761468E-4</v>
      </c>
      <c r="AE335" s="1">
        <v>1.93999332705975E-4</v>
      </c>
      <c r="AF335" s="1">
        <v>2.18641465964622E-4</v>
      </c>
      <c r="AG335" s="1">
        <v>2.46490935089759E-3</v>
      </c>
      <c r="AH335" s="1">
        <v>2.4704785464486098E-3</v>
      </c>
      <c r="AI335" s="1">
        <v>1.26593785426828E-3</v>
      </c>
      <c r="AJ335" s="1">
        <v>1.30219993865142E-3</v>
      </c>
      <c r="AK335" s="1">
        <v>2.0011190072409301E-3</v>
      </c>
      <c r="AL335" s="1">
        <v>9.0884953900299201E-3</v>
      </c>
      <c r="AM335" s="1">
        <v>9.0129694084466402E-3</v>
      </c>
      <c r="AN335" s="1">
        <v>0.67303243999447804</v>
      </c>
      <c r="AO335" s="1">
        <v>1.57558855080725E-4</v>
      </c>
      <c r="AP335" s="1">
        <v>1.5721180238527699E-6</v>
      </c>
      <c r="AQ335" s="1">
        <v>4.7368341728928003E-2</v>
      </c>
      <c r="AR335" s="1">
        <v>4.4724461676743203E-2</v>
      </c>
      <c r="AS335" s="1">
        <v>0.74863910113828902</v>
      </c>
      <c r="AT335" s="1">
        <v>3.3350977159357798E-3</v>
      </c>
      <c r="AU335" s="1">
        <v>1.6778509228566601E-3</v>
      </c>
      <c r="AV335" s="1">
        <v>8.0354106612567297E-2</v>
      </c>
      <c r="AW335" s="1">
        <v>7.8647227579938403E-2</v>
      </c>
      <c r="AX335" s="1">
        <v>0.78550944334374895</v>
      </c>
      <c r="AY335" s="1">
        <v>1.1570703667683299E-2</v>
      </c>
      <c r="AZ335" s="1">
        <v>8.4526614017259999E-3</v>
      </c>
      <c r="BA335" s="1">
        <v>0.127176985933526</v>
      </c>
      <c r="BB335" s="1">
        <v>0.123149961443845</v>
      </c>
      <c r="BC335" s="1">
        <v>0.81725120412847496</v>
      </c>
      <c r="BD335" s="1">
        <v>3.02751575575851E-2</v>
      </c>
      <c r="BE335" s="1">
        <v>2.64205736852355E-2</v>
      </c>
      <c r="BF335" s="1">
        <v>0.22084280929889399</v>
      </c>
      <c r="BG335" s="1">
        <v>0.20911864777934699</v>
      </c>
      <c r="BH335" s="1">
        <v>0.87384637064020199</v>
      </c>
      <c r="BI335" s="1">
        <v>8.5427740249364295E-2</v>
      </c>
      <c r="BJ335" s="1">
        <v>9.7764487925754803E-2</v>
      </c>
    </row>
    <row r="336" spans="1:62" x14ac:dyDescent="0.3">
      <c r="A336" s="1" t="s">
        <v>18</v>
      </c>
      <c r="B336" s="1" t="s">
        <v>1380</v>
      </c>
      <c r="C336" s="1">
        <v>51.6971171</v>
      </c>
      <c r="D336" s="1">
        <v>-1.7713776999999999</v>
      </c>
      <c r="E336" s="1">
        <v>247</v>
      </c>
      <c r="F336" s="1">
        <v>400</v>
      </c>
      <c r="G336" s="1" t="s">
        <v>1402</v>
      </c>
      <c r="H336" s="1" t="s">
        <v>1040</v>
      </c>
      <c r="I336" s="1">
        <v>-19.8</v>
      </c>
      <c r="J336" s="1">
        <v>9.1999999999999993</v>
      </c>
      <c r="K336" s="1" t="s">
        <v>4771</v>
      </c>
      <c r="L336" s="1">
        <v>1.5</v>
      </c>
      <c r="M336" s="1">
        <v>1.5</v>
      </c>
      <c r="N336" s="1">
        <v>6</v>
      </c>
      <c r="O336" s="1">
        <v>0.5</v>
      </c>
      <c r="P336" s="1">
        <v>0.5</v>
      </c>
      <c r="Q336" s="1" t="s">
        <v>5277</v>
      </c>
      <c r="R336" s="1">
        <v>0.14220043987115899</v>
      </c>
      <c r="S336" s="1">
        <v>0.121807060673325</v>
      </c>
      <c r="T336" s="1">
        <v>0.67287913724680104</v>
      </c>
      <c r="U336" s="1">
        <v>2.9500203783327201E-2</v>
      </c>
      <c r="V336" s="1">
        <v>3.3613158425387202E-2</v>
      </c>
      <c r="W336" s="1">
        <v>8.16420610365583E-2</v>
      </c>
      <c r="X336" s="1">
        <v>7.7504879006626906E-2</v>
      </c>
      <c r="Y336" s="1">
        <v>6.3491418188170404E-2</v>
      </c>
      <c r="Z336" s="1">
        <v>3.4829588803915797E-2</v>
      </c>
      <c r="AA336" s="1">
        <v>4.0434476233084202E-2</v>
      </c>
      <c r="AB336" s="1">
        <v>6.6660463696242595E-4</v>
      </c>
      <c r="AC336" s="1">
        <v>6.3282468714128E-4</v>
      </c>
      <c r="AD336" s="1">
        <v>5.1840525868893604E-4</v>
      </c>
      <c r="AE336" s="1">
        <v>2.8438240173515899E-4</v>
      </c>
      <c r="AF336" s="1">
        <v>3.3014611595916698E-4</v>
      </c>
      <c r="AG336" s="1">
        <v>3.5495227844508201E-3</v>
      </c>
      <c r="AH336" s="1">
        <v>3.7504677142563398E-3</v>
      </c>
      <c r="AI336" s="1">
        <v>1.7366629405698201E-3</v>
      </c>
      <c r="AJ336" s="1">
        <v>2.2212364721262601E-3</v>
      </c>
      <c r="AK336" s="1">
        <v>2.4302608152903401E-3</v>
      </c>
      <c r="AL336" s="1">
        <v>1.9587704490587499E-2</v>
      </c>
      <c r="AM336" s="1">
        <v>1.08536720778228E-2</v>
      </c>
      <c r="AN336" s="1">
        <v>0.53810593471453105</v>
      </c>
      <c r="AO336" s="1">
        <v>1.2916431204650801E-5</v>
      </c>
      <c r="AP336" s="1">
        <v>1.79066486916085E-5</v>
      </c>
      <c r="AQ336" s="1">
        <v>7.8126179424264003E-2</v>
      </c>
      <c r="AR336" s="1">
        <v>5.8445700503728701E-2</v>
      </c>
      <c r="AS336" s="1">
        <v>0.630865222386924</v>
      </c>
      <c r="AT336" s="1">
        <v>3.9457634490477596E-3</v>
      </c>
      <c r="AU336" s="1">
        <v>3.4929063507691399E-3</v>
      </c>
      <c r="AV336" s="1">
        <v>0.132909989155993</v>
      </c>
      <c r="AW336" s="1">
        <v>0.11098432113348999</v>
      </c>
      <c r="AX336" s="1">
        <v>0.67471064085655696</v>
      </c>
      <c r="AY336" s="1">
        <v>1.5575344668402999E-2</v>
      </c>
      <c r="AZ336" s="1">
        <v>1.7444469761573499E-2</v>
      </c>
      <c r="BA336" s="1">
        <v>0.19639293620655601</v>
      </c>
      <c r="BB336" s="1">
        <v>0.175679100781857</v>
      </c>
      <c r="BC336" s="1">
        <v>0.71693974940226102</v>
      </c>
      <c r="BD336" s="1">
        <v>4.4125985607173901E-2</v>
      </c>
      <c r="BE336" s="1">
        <v>5.0091972064013501E-2</v>
      </c>
      <c r="BF336" s="1">
        <v>0.32078099616827799</v>
      </c>
      <c r="BG336" s="1">
        <v>0.29114369693633102</v>
      </c>
      <c r="BH336" s="1">
        <v>0.79006812980091201</v>
      </c>
      <c r="BI336" s="1">
        <v>0.123684656433934</v>
      </c>
      <c r="BJ336" s="1">
        <v>0.14234804104568699</v>
      </c>
    </row>
    <row r="337" spans="1:62" x14ac:dyDescent="0.3">
      <c r="A337" s="1" t="s">
        <v>18</v>
      </c>
      <c r="B337" s="1" t="s">
        <v>1380</v>
      </c>
      <c r="C337" s="1">
        <v>51.6971171</v>
      </c>
      <c r="D337" s="1">
        <v>-1.7713776999999999</v>
      </c>
      <c r="E337" s="1">
        <v>247</v>
      </c>
      <c r="F337" s="1">
        <v>400</v>
      </c>
      <c r="G337" s="1" t="s">
        <v>1403</v>
      </c>
      <c r="H337" s="1" t="s">
        <v>1107</v>
      </c>
      <c r="I337" s="1">
        <v>-20.7</v>
      </c>
      <c r="J337" s="1">
        <v>9</v>
      </c>
      <c r="K337" s="1" t="s">
        <v>4771</v>
      </c>
      <c r="L337" s="1">
        <v>1.5</v>
      </c>
      <c r="M337" s="1">
        <v>1.5</v>
      </c>
      <c r="N337" s="1">
        <v>6</v>
      </c>
      <c r="O337" s="1">
        <v>0.5</v>
      </c>
      <c r="P337" s="1">
        <v>0.5</v>
      </c>
      <c r="Q337" s="1" t="s">
        <v>5278</v>
      </c>
      <c r="R337" s="1">
        <v>0.143554959422693</v>
      </c>
      <c r="S337" s="1">
        <v>0.138733045480638</v>
      </c>
      <c r="T337" s="1">
        <v>0.68105664233438701</v>
      </c>
      <c r="U337" s="1">
        <v>1.2368313392865799E-2</v>
      </c>
      <c r="V337" s="1">
        <v>2.4287039369416299E-2</v>
      </c>
      <c r="W337" s="1">
        <v>8.9239859490004694E-2</v>
      </c>
      <c r="X337" s="1">
        <v>8.1213383838665498E-2</v>
      </c>
      <c r="Y337" s="1">
        <v>6.4853699190290798E-2</v>
      </c>
      <c r="Z337" s="1">
        <v>1.7883831964242699E-2</v>
      </c>
      <c r="AA337" s="1">
        <v>3.2089267756015699E-2</v>
      </c>
      <c r="AB337" s="1">
        <v>7.2864040156059501E-4</v>
      </c>
      <c r="AC337" s="1">
        <v>6.6310450229841399E-4</v>
      </c>
      <c r="AD337" s="1">
        <v>5.2952823649387703E-4</v>
      </c>
      <c r="AE337" s="1">
        <v>1.4602087652690099E-4</v>
      </c>
      <c r="AF337" s="1">
        <v>2.62007774072611E-4</v>
      </c>
      <c r="AG337" s="1">
        <v>4.9142773463634101E-3</v>
      </c>
      <c r="AH337" s="1">
        <v>4.3808257370318397E-3</v>
      </c>
      <c r="AI337" s="1">
        <v>1.6501369431316899E-3</v>
      </c>
      <c r="AJ337" s="1">
        <v>1.13722685021305E-3</v>
      </c>
      <c r="AK337" s="1">
        <v>2.09036694489283E-3</v>
      </c>
      <c r="AL337" s="1">
        <v>1.4810245945125E-2</v>
      </c>
      <c r="AM337" s="1">
        <v>1.8022537894329099E-2</v>
      </c>
      <c r="AN337" s="1">
        <v>0.54383336847462704</v>
      </c>
      <c r="AO337" s="1">
        <v>1.25671138390619E-6</v>
      </c>
      <c r="AP337" s="1">
        <v>7.1682712805812404E-6</v>
      </c>
      <c r="AQ337" s="1">
        <v>7.33671530883028E-2</v>
      </c>
      <c r="AR337" s="1">
        <v>7.4699639438814899E-2</v>
      </c>
      <c r="AS337" s="1">
        <v>0.64014349060685505</v>
      </c>
      <c r="AT337" s="1">
        <v>8.6357841241209096E-4</v>
      </c>
      <c r="AU337" s="1">
        <v>2.3863678820476501E-3</v>
      </c>
      <c r="AV337" s="1">
        <v>0.130483473221716</v>
      </c>
      <c r="AW337" s="1">
        <v>0.12938509675023799</v>
      </c>
      <c r="AX337" s="1">
        <v>0.68311732784012402</v>
      </c>
      <c r="AY337" s="1">
        <v>4.8072895087212797E-3</v>
      </c>
      <c r="AZ337" s="1">
        <v>1.08648819285059E-2</v>
      </c>
      <c r="BA337" s="1">
        <v>0.20242976428114501</v>
      </c>
      <c r="BB337" s="1">
        <v>0.193262620584981</v>
      </c>
      <c r="BC337" s="1">
        <v>0.72708687615978895</v>
      </c>
      <c r="BD337" s="1">
        <v>1.6538784955454602E-2</v>
      </c>
      <c r="BE337" s="1">
        <v>3.4546070347549397E-2</v>
      </c>
      <c r="BF337" s="1">
        <v>0.34600129115905098</v>
      </c>
      <c r="BG337" s="1">
        <v>0.31669610328890202</v>
      </c>
      <c r="BH337" s="1">
        <v>0.79480936841124605</v>
      </c>
      <c r="BI337" s="1">
        <v>6.2975414157746198E-2</v>
      </c>
      <c r="BJ337" s="1">
        <v>0.11701906802428</v>
      </c>
    </row>
    <row r="338" spans="1:62" x14ac:dyDescent="0.3">
      <c r="A338" s="1" t="s">
        <v>18</v>
      </c>
      <c r="B338" s="1" t="s">
        <v>1380</v>
      </c>
      <c r="C338" s="1">
        <v>51.6971171</v>
      </c>
      <c r="D338" s="1">
        <v>-1.7713776999999999</v>
      </c>
      <c r="E338" s="1">
        <v>247</v>
      </c>
      <c r="F338" s="1">
        <v>400</v>
      </c>
      <c r="G338" s="1" t="s">
        <v>1404</v>
      </c>
      <c r="H338" s="1" t="s">
        <v>1107</v>
      </c>
      <c r="I338" s="1">
        <v>-20.6</v>
      </c>
      <c r="J338" s="1">
        <v>9.8000000000000007</v>
      </c>
      <c r="K338" s="1" t="s">
        <v>4771</v>
      </c>
      <c r="L338" s="1">
        <v>1.5</v>
      </c>
      <c r="M338" s="1">
        <v>1.5</v>
      </c>
      <c r="N338" s="1">
        <v>6</v>
      </c>
      <c r="O338" s="1">
        <v>0.5</v>
      </c>
      <c r="P338" s="1">
        <v>0.5</v>
      </c>
      <c r="Q338" s="1" t="s">
        <v>5279</v>
      </c>
      <c r="R338" s="1">
        <v>0.18549123668576101</v>
      </c>
      <c r="S338" s="1">
        <v>0.17196278179950999</v>
      </c>
      <c r="T338" s="1">
        <v>0.58965863242262695</v>
      </c>
      <c r="U338" s="1">
        <v>1.9248505541967598E-2</v>
      </c>
      <c r="V338" s="1">
        <v>3.3638843550134898E-2</v>
      </c>
      <c r="W338" s="1">
        <v>0.107442254337415</v>
      </c>
      <c r="X338" s="1">
        <v>0.102592095923022</v>
      </c>
      <c r="Y338" s="1">
        <v>7.1954155533993897E-2</v>
      </c>
      <c r="Z338" s="1">
        <v>2.3691504965527899E-2</v>
      </c>
      <c r="AA338" s="1">
        <v>4.07936739084062E-2</v>
      </c>
      <c r="AB338" s="1">
        <v>8.7726233313666297E-4</v>
      </c>
      <c r="AC338" s="1">
        <v>8.3766095551356904E-4</v>
      </c>
      <c r="AD338" s="1">
        <v>5.8750321977047804E-4</v>
      </c>
      <c r="AE338" s="1">
        <v>1.9344032801385701E-4</v>
      </c>
      <c r="AF338" s="1">
        <v>3.3307895269694298E-4</v>
      </c>
      <c r="AG338" s="1">
        <v>5.1137519911291403E-3</v>
      </c>
      <c r="AH338" s="1">
        <v>5.4086283511024496E-3</v>
      </c>
      <c r="AI338" s="1">
        <v>1.92049199775595E-3</v>
      </c>
      <c r="AJ338" s="1">
        <v>1.5931125044266301E-3</v>
      </c>
      <c r="AK338" s="1">
        <v>2.7595337717387001E-3</v>
      </c>
      <c r="AL338" s="1">
        <v>2.0747848356937899E-2</v>
      </c>
      <c r="AM338" s="1">
        <v>1.56404054394127E-2</v>
      </c>
      <c r="AN338" s="1">
        <v>0.44017007153786603</v>
      </c>
      <c r="AO338" s="1">
        <v>4.3310163312198404E-6</v>
      </c>
      <c r="AP338" s="1">
        <v>8.4843862416754507E-5</v>
      </c>
      <c r="AQ338" s="1">
        <v>0.100716564029689</v>
      </c>
      <c r="AR338" s="1">
        <v>9.3192629935696297E-2</v>
      </c>
      <c r="AS338" s="1">
        <v>0.54140364175693301</v>
      </c>
      <c r="AT338" s="1">
        <v>2.23216225161871E-3</v>
      </c>
      <c r="AU338" s="1">
        <v>4.7548763492535496E-3</v>
      </c>
      <c r="AV338" s="1">
        <v>0.17541430112243001</v>
      </c>
      <c r="AW338" s="1">
        <v>0.15902382525546099</v>
      </c>
      <c r="AX338" s="1">
        <v>0.59344871859954695</v>
      </c>
      <c r="AY338" s="1">
        <v>9.7299991485029595E-3</v>
      </c>
      <c r="AZ338" s="1">
        <v>1.70043717798961E-2</v>
      </c>
      <c r="BA338" s="1">
        <v>0.25707880367894298</v>
      </c>
      <c r="BB338" s="1">
        <v>0.24195793252520001</v>
      </c>
      <c r="BC338" s="1">
        <v>0.64108965043963095</v>
      </c>
      <c r="BD338" s="1">
        <v>2.8441572847807999E-2</v>
      </c>
      <c r="BE338" s="1">
        <v>4.7379102396042302E-2</v>
      </c>
      <c r="BF338" s="1">
        <v>0.41070365065130798</v>
      </c>
      <c r="BG338" s="1">
        <v>0.39057264652763002</v>
      </c>
      <c r="BH338" s="1">
        <v>0.71869333020578696</v>
      </c>
      <c r="BI338" s="1">
        <v>8.6530514833001698E-2</v>
      </c>
      <c r="BJ338" s="1">
        <v>0.145454132580116</v>
      </c>
    </row>
    <row r="339" spans="1:62" x14ac:dyDescent="0.3">
      <c r="A339" s="1" t="s">
        <v>18</v>
      </c>
      <c r="B339" s="1" t="s">
        <v>1405</v>
      </c>
      <c r="C339" s="1">
        <v>51.658985899999998</v>
      </c>
      <c r="D339" s="1">
        <v>-1.9514939</v>
      </c>
      <c r="E339" s="1">
        <v>214</v>
      </c>
      <c r="F339" s="1">
        <v>436</v>
      </c>
      <c r="G339" s="1">
        <v>2215</v>
      </c>
      <c r="H339" s="1" t="s">
        <v>821</v>
      </c>
      <c r="I339" s="1">
        <v>-20.8</v>
      </c>
      <c r="J339" s="1">
        <v>10.199999999999999</v>
      </c>
      <c r="K339" s="1" t="s">
        <v>4771</v>
      </c>
      <c r="L339" s="1">
        <v>1.5</v>
      </c>
      <c r="M339" s="1">
        <v>1.5</v>
      </c>
      <c r="N339" s="1">
        <v>6</v>
      </c>
      <c r="O339" s="1">
        <v>0.5</v>
      </c>
      <c r="P339" s="1">
        <v>0.5</v>
      </c>
      <c r="Q339" s="1" t="s">
        <v>5280</v>
      </c>
      <c r="R339" s="1">
        <v>0.207888129299826</v>
      </c>
      <c r="S339" s="1">
        <v>0.19739424628586699</v>
      </c>
      <c r="T339" s="1">
        <v>0.53745985021577003</v>
      </c>
      <c r="U339" s="1">
        <v>1.5554327152090699E-2</v>
      </c>
      <c r="V339" s="1">
        <v>4.1703447046446698E-2</v>
      </c>
      <c r="W339" s="1">
        <v>0.123234899713136</v>
      </c>
      <c r="X339" s="1">
        <v>0.11809617521346299</v>
      </c>
      <c r="Y339" s="1">
        <v>7.87416968623606E-2</v>
      </c>
      <c r="Z339" s="1">
        <v>2.06481250018738E-2</v>
      </c>
      <c r="AA339" s="1">
        <v>5.1354126672013597E-2</v>
      </c>
      <c r="AB339" s="1">
        <v>1.00620874266747E-3</v>
      </c>
      <c r="AC339" s="1">
        <v>9.6425123282433995E-4</v>
      </c>
      <c r="AD339" s="1">
        <v>6.4292326264564904E-4</v>
      </c>
      <c r="AE339" s="1">
        <v>1.6859123466598201E-4</v>
      </c>
      <c r="AF339" s="1">
        <v>4.1930468844228398E-4</v>
      </c>
      <c r="AG339" s="1">
        <v>6.3996089910823804E-3</v>
      </c>
      <c r="AH339" s="1">
        <v>6.2145248435111801E-3</v>
      </c>
      <c r="AI339" s="1">
        <v>2.2100412252290501E-3</v>
      </c>
      <c r="AJ339" s="1">
        <v>1.1669015968164801E-3</v>
      </c>
      <c r="AK339" s="1">
        <v>3.3225043964756301E-3</v>
      </c>
      <c r="AL339" s="1">
        <v>2.39582736639825E-2</v>
      </c>
      <c r="AM339" s="1">
        <v>1.9177836416430599E-2</v>
      </c>
      <c r="AN339" s="1">
        <v>0.36513033229092601</v>
      </c>
      <c r="AO339" s="1">
        <v>1.49939162136803E-5</v>
      </c>
      <c r="AP339" s="1">
        <v>2.8307338769781299E-5</v>
      </c>
      <c r="AQ339" s="1">
        <v>0.109922593448988</v>
      </c>
      <c r="AR339" s="1">
        <v>0.101975386904107</v>
      </c>
      <c r="AS339" s="1">
        <v>0.48847242174495797</v>
      </c>
      <c r="AT339" s="1">
        <v>1.7166277086629099E-3</v>
      </c>
      <c r="AU339" s="1">
        <v>3.8265218378257999E-3</v>
      </c>
      <c r="AV339" s="1">
        <v>0.19145913165574399</v>
      </c>
      <c r="AW339" s="1">
        <v>0.18634098496946</v>
      </c>
      <c r="AX339" s="1">
        <v>0.54234106016967998</v>
      </c>
      <c r="AY339" s="1">
        <v>7.3105184817437701E-3</v>
      </c>
      <c r="AZ339" s="1">
        <v>2.11740366913893E-2</v>
      </c>
      <c r="BA339" s="1">
        <v>0.295390153618036</v>
      </c>
      <c r="BB339" s="1">
        <v>0.27389254025147702</v>
      </c>
      <c r="BC339" s="1">
        <v>0.59113644454915903</v>
      </c>
      <c r="BD339" s="1">
        <v>2.13117065243567E-2</v>
      </c>
      <c r="BE339" s="1">
        <v>6.3414846688941096E-2</v>
      </c>
      <c r="BF339" s="1">
        <v>0.48085033604969901</v>
      </c>
      <c r="BG339" s="1">
        <v>0.45144411910514198</v>
      </c>
      <c r="BH339" s="1">
        <v>0.67863477522885995</v>
      </c>
      <c r="BI339" s="1">
        <v>7.5223474811177193E-2</v>
      </c>
      <c r="BJ339" s="1">
        <v>0.184203111109665</v>
      </c>
    </row>
    <row r="340" spans="1:62" x14ac:dyDescent="0.3">
      <c r="A340" s="1" t="s">
        <v>18</v>
      </c>
      <c r="B340" s="1" t="s">
        <v>1405</v>
      </c>
      <c r="C340" s="1">
        <v>51.658985899999998</v>
      </c>
      <c r="D340" s="1">
        <v>-1.9514939</v>
      </c>
      <c r="E340" s="1">
        <v>214</v>
      </c>
      <c r="F340" s="1">
        <v>436</v>
      </c>
      <c r="G340" s="1">
        <v>3222</v>
      </c>
      <c r="H340" s="1" t="s">
        <v>1040</v>
      </c>
      <c r="I340" s="1">
        <v>-20.9</v>
      </c>
      <c r="J340" s="1">
        <v>9.1999999999999993</v>
      </c>
      <c r="K340" s="1" t="s">
        <v>4771</v>
      </c>
      <c r="L340" s="1">
        <v>1.5</v>
      </c>
      <c r="M340" s="1">
        <v>1.5</v>
      </c>
      <c r="N340" s="1">
        <v>6</v>
      </c>
      <c r="O340" s="1">
        <v>0.5</v>
      </c>
      <c r="P340" s="1">
        <v>0.5</v>
      </c>
      <c r="Q340" s="1" t="s">
        <v>5281</v>
      </c>
      <c r="R340" s="1">
        <v>0.15342972084326101</v>
      </c>
      <c r="S340" s="1">
        <v>0.15593971092974099</v>
      </c>
      <c r="T340" s="1">
        <v>0.655204154318206</v>
      </c>
      <c r="U340" s="1">
        <v>1.28903410624275E-2</v>
      </c>
      <c r="V340" s="1">
        <v>2.2536072846364601E-2</v>
      </c>
      <c r="W340" s="1">
        <v>9.5656287599616696E-2</v>
      </c>
      <c r="X340" s="1">
        <v>9.0269150168624704E-2</v>
      </c>
      <c r="Y340" s="1">
        <v>6.9867938282351702E-2</v>
      </c>
      <c r="Z340" s="1">
        <v>1.7083072601216699E-2</v>
      </c>
      <c r="AA340" s="1">
        <v>3.0450349175706701E-2</v>
      </c>
      <c r="AB340" s="1">
        <v>7.8103031769326302E-4</v>
      </c>
      <c r="AC340" s="1">
        <v>7.3704452475933501E-4</v>
      </c>
      <c r="AD340" s="1">
        <v>5.7046932724009504E-4</v>
      </c>
      <c r="AE340" s="1">
        <v>1.39482703706335E-4</v>
      </c>
      <c r="AF340" s="1">
        <v>2.4862605990019901E-4</v>
      </c>
      <c r="AG340" s="1">
        <v>5.0690260455382701E-3</v>
      </c>
      <c r="AH340" s="1">
        <v>4.4366987830498101E-3</v>
      </c>
      <c r="AI340" s="1">
        <v>1.9290101930098901E-3</v>
      </c>
      <c r="AJ340" s="1">
        <v>1.0778780800442501E-3</v>
      </c>
      <c r="AK340" s="1">
        <v>2.0294771469788501E-3</v>
      </c>
      <c r="AL340" s="1">
        <v>1.18366668340341E-2</v>
      </c>
      <c r="AM340" s="1">
        <v>1.7849400008735999E-2</v>
      </c>
      <c r="AN340" s="1">
        <v>0.50671075405226695</v>
      </c>
      <c r="AO340" s="1">
        <v>6.2803914594304698E-5</v>
      </c>
      <c r="AP340" s="1">
        <v>1.32754265386211E-6</v>
      </c>
      <c r="AQ340" s="1">
        <v>7.9144068581456506E-2</v>
      </c>
      <c r="AR340" s="1">
        <v>8.5413487066621996E-2</v>
      </c>
      <c r="AS340" s="1">
        <v>0.61213137577227805</v>
      </c>
      <c r="AT340" s="1">
        <v>1.68807232943003E-3</v>
      </c>
      <c r="AU340" s="1">
        <v>1.45645853319678E-3</v>
      </c>
      <c r="AV340" s="1">
        <v>0.139975610800774</v>
      </c>
      <c r="AW340" s="1">
        <v>0.14678988663530301</v>
      </c>
      <c r="AX340" s="1">
        <v>0.65971635391422501</v>
      </c>
      <c r="AY340" s="1">
        <v>6.1855129169539899E-3</v>
      </c>
      <c r="AZ340" s="1">
        <v>9.7270858048396705E-3</v>
      </c>
      <c r="BA340" s="1">
        <v>0.215405252865007</v>
      </c>
      <c r="BB340" s="1">
        <v>0.21701616044236599</v>
      </c>
      <c r="BC340" s="1">
        <v>0.70422669335787502</v>
      </c>
      <c r="BD340" s="1">
        <v>1.72873344941506E-2</v>
      </c>
      <c r="BE340" s="1">
        <v>3.3184586102339299E-2</v>
      </c>
      <c r="BF340" s="1">
        <v>0.36517007909541199</v>
      </c>
      <c r="BG340" s="1">
        <v>0.34223040981395197</v>
      </c>
      <c r="BH340" s="1">
        <v>0.78093201874107698</v>
      </c>
      <c r="BI340" s="1">
        <v>6.2457503377624998E-2</v>
      </c>
      <c r="BJ340" s="1">
        <v>0.109067478223624</v>
      </c>
    </row>
    <row r="341" spans="1:62" x14ac:dyDescent="0.3">
      <c r="A341" s="1" t="s">
        <v>18</v>
      </c>
      <c r="B341" s="1" t="s">
        <v>1405</v>
      </c>
      <c r="C341" s="1">
        <v>51.658985899999998</v>
      </c>
      <c r="D341" s="1">
        <v>-1.9514939</v>
      </c>
      <c r="E341" s="1">
        <v>214</v>
      </c>
      <c r="F341" s="1">
        <v>436</v>
      </c>
      <c r="G341" s="1">
        <v>10439</v>
      </c>
      <c r="H341" s="1" t="s">
        <v>1040</v>
      </c>
      <c r="I341" s="1">
        <v>-20.6</v>
      </c>
      <c r="J341" s="1">
        <v>10</v>
      </c>
      <c r="K341" s="1" t="s">
        <v>4771</v>
      </c>
      <c r="L341" s="1">
        <v>1.5</v>
      </c>
      <c r="M341" s="1">
        <v>1.5</v>
      </c>
      <c r="N341" s="1">
        <v>6</v>
      </c>
      <c r="O341" s="1">
        <v>0.5</v>
      </c>
      <c r="P341" s="1">
        <v>0.5</v>
      </c>
      <c r="Q341" s="1" t="s">
        <v>5282</v>
      </c>
      <c r="R341" s="1">
        <v>0.18784623870818301</v>
      </c>
      <c r="S341" s="1">
        <v>0.18977603932401299</v>
      </c>
      <c r="T341" s="1">
        <v>0.56629596320809705</v>
      </c>
      <c r="U341" s="1">
        <v>1.87182245424991E-2</v>
      </c>
      <c r="V341" s="1">
        <v>3.7363534217207103E-2</v>
      </c>
      <c r="W341" s="1">
        <v>0.11097054491438001</v>
      </c>
      <c r="X341" s="1">
        <v>0.10990280345661101</v>
      </c>
      <c r="Y341" s="1">
        <v>7.4784159828501298E-2</v>
      </c>
      <c r="Z341" s="1">
        <v>2.5051148973442999E-2</v>
      </c>
      <c r="AA341" s="1">
        <v>4.6099113317293099E-2</v>
      </c>
      <c r="AB341" s="1">
        <v>9.0607070506278304E-4</v>
      </c>
      <c r="AC341" s="1">
        <v>8.9735263256694503E-4</v>
      </c>
      <c r="AD341" s="1">
        <v>6.1061010807523901E-4</v>
      </c>
      <c r="AE341" s="1">
        <v>2.04541774851274E-4</v>
      </c>
      <c r="AF341" s="1">
        <v>3.7639768407369601E-4</v>
      </c>
      <c r="AG341" s="1">
        <v>5.8038097167117603E-3</v>
      </c>
      <c r="AH341" s="1">
        <v>6.0187808463343703E-3</v>
      </c>
      <c r="AI341" s="1">
        <v>2.1012695522369799E-3</v>
      </c>
      <c r="AJ341" s="1">
        <v>1.37528773121054E-3</v>
      </c>
      <c r="AK341" s="1">
        <v>3.1166248782140398E-3</v>
      </c>
      <c r="AL341" s="1">
        <v>1.8413190543171601E-2</v>
      </c>
      <c r="AM341" s="1">
        <v>1.8843569439452298E-2</v>
      </c>
      <c r="AN341" s="1">
        <v>0.41090829572425303</v>
      </c>
      <c r="AO341" s="1">
        <v>1.7131636381017601E-5</v>
      </c>
      <c r="AP341" s="1">
        <v>9.6791037626614595E-5</v>
      </c>
      <c r="AQ341" s="1">
        <v>0.100809922981429</v>
      </c>
      <c r="AR341" s="1">
        <v>0.103317992984314</v>
      </c>
      <c r="AS341" s="1">
        <v>0.52014828718526396</v>
      </c>
      <c r="AT341" s="1">
        <v>1.9157470232083701E-3</v>
      </c>
      <c r="AU341" s="1">
        <v>4.22073628927991E-3</v>
      </c>
      <c r="AV341" s="1">
        <v>0.17601239629675999</v>
      </c>
      <c r="AW341" s="1">
        <v>0.17759746734020099</v>
      </c>
      <c r="AX341" s="1">
        <v>0.57134388172216899</v>
      </c>
      <c r="AY341" s="1">
        <v>9.2313410439232597E-3</v>
      </c>
      <c r="AZ341" s="1">
        <v>1.7493615866023601E-2</v>
      </c>
      <c r="BA341" s="1">
        <v>0.258754677511571</v>
      </c>
      <c r="BB341" s="1">
        <v>0.26172160440282899</v>
      </c>
      <c r="BC341" s="1">
        <v>0.61929348335241896</v>
      </c>
      <c r="BD341" s="1">
        <v>2.6062112552951999E-2</v>
      </c>
      <c r="BE341" s="1">
        <v>5.5599357005611701E-2</v>
      </c>
      <c r="BF341" s="1">
        <v>0.43307060417287202</v>
      </c>
      <c r="BG341" s="1">
        <v>0.42613449815363202</v>
      </c>
      <c r="BH341" s="1">
        <v>0.70321722548245902</v>
      </c>
      <c r="BI341" s="1">
        <v>8.7580897220753406E-2</v>
      </c>
      <c r="BJ341" s="1">
        <v>0.16574518946016101</v>
      </c>
    </row>
    <row r="342" spans="1:62" x14ac:dyDescent="0.3">
      <c r="A342" s="1" t="s">
        <v>18</v>
      </c>
      <c r="B342" s="1" t="s">
        <v>1405</v>
      </c>
      <c r="C342" s="1">
        <v>51.658985899999998</v>
      </c>
      <c r="D342" s="1">
        <v>-1.9514939</v>
      </c>
      <c r="E342" s="1">
        <v>214</v>
      </c>
      <c r="F342" s="1">
        <v>436</v>
      </c>
      <c r="G342" s="1">
        <v>10442</v>
      </c>
      <c r="H342" s="1" t="s">
        <v>1383</v>
      </c>
      <c r="I342" s="1">
        <v>-20.7</v>
      </c>
      <c r="J342" s="1">
        <v>9.9</v>
      </c>
      <c r="K342" s="1" t="s">
        <v>4771</v>
      </c>
      <c r="L342" s="1">
        <v>1.5</v>
      </c>
      <c r="M342" s="1">
        <v>1.5</v>
      </c>
      <c r="N342" s="1">
        <v>6</v>
      </c>
      <c r="O342" s="1">
        <v>0.5</v>
      </c>
      <c r="P342" s="1">
        <v>0.5</v>
      </c>
      <c r="Q342" s="1" t="s">
        <v>5283</v>
      </c>
      <c r="R342" s="1">
        <v>0.18409048339985201</v>
      </c>
      <c r="S342" s="1">
        <v>0.18647408346420399</v>
      </c>
      <c r="T342" s="1">
        <v>0.57602350096705002</v>
      </c>
      <c r="U342" s="1">
        <v>1.7239611189149899E-2</v>
      </c>
      <c r="V342" s="1">
        <v>3.6172320979744897E-2</v>
      </c>
      <c r="W342" s="1">
        <v>0.110187448842878</v>
      </c>
      <c r="X342" s="1">
        <v>0.10477977359992099</v>
      </c>
      <c r="Y342" s="1">
        <v>7.3018179330465602E-2</v>
      </c>
      <c r="Z342" s="1">
        <v>2.3315823623728599E-2</v>
      </c>
      <c r="AA342" s="1">
        <v>4.1451643026193301E-2</v>
      </c>
      <c r="AB342" s="1">
        <v>8.9967675241358605E-4</v>
      </c>
      <c r="AC342" s="1">
        <v>8.5552326894716398E-4</v>
      </c>
      <c r="AD342" s="1">
        <v>5.9619093768892805E-4</v>
      </c>
      <c r="AE342" s="1">
        <v>1.90372902702883E-4</v>
      </c>
      <c r="AF342" s="1">
        <v>3.3845124804723502E-4</v>
      </c>
      <c r="AG342" s="1">
        <v>5.85111116863931E-3</v>
      </c>
      <c r="AH342" s="1">
        <v>5.4793771069549602E-3</v>
      </c>
      <c r="AI342" s="1">
        <v>2.0627918842411699E-3</v>
      </c>
      <c r="AJ342" s="1">
        <v>1.52847030333809E-3</v>
      </c>
      <c r="AK342" s="1">
        <v>2.48861204304454E-3</v>
      </c>
      <c r="AL342" s="1">
        <v>2.5582350641216899E-2</v>
      </c>
      <c r="AM342" s="1">
        <v>2.08826629997385E-2</v>
      </c>
      <c r="AN342" s="1">
        <v>0.41573822772853403</v>
      </c>
      <c r="AO342" s="1">
        <v>4.5528475524942002E-5</v>
      </c>
      <c r="AP342" s="1">
        <v>6.0151133153633097E-6</v>
      </c>
      <c r="AQ342" s="1">
        <v>9.5816657896338406E-2</v>
      </c>
      <c r="AR342" s="1">
        <v>0.102110557899143</v>
      </c>
      <c r="AS342" s="1">
        <v>0.53064604667538895</v>
      </c>
      <c r="AT342" s="1">
        <v>1.7192171820360101E-3</v>
      </c>
      <c r="AU342" s="1">
        <v>4.9857003594544801E-3</v>
      </c>
      <c r="AV342" s="1">
        <v>0.16559696990515099</v>
      </c>
      <c r="AW342" s="1">
        <v>0.17632511786390601</v>
      </c>
      <c r="AX342" s="1">
        <v>0.58137653590573701</v>
      </c>
      <c r="AY342" s="1">
        <v>7.8499464158797994E-3</v>
      </c>
      <c r="AZ342" s="1">
        <v>2.0862875152579799E-2</v>
      </c>
      <c r="BA342" s="1">
        <v>0.258127949693647</v>
      </c>
      <c r="BB342" s="1">
        <v>0.26104971726963599</v>
      </c>
      <c r="BC342" s="1">
        <v>0.62717058679396498</v>
      </c>
      <c r="BD342" s="1">
        <v>2.3004080871592999E-2</v>
      </c>
      <c r="BE342" s="1">
        <v>5.26482938337769E-2</v>
      </c>
      <c r="BF342" s="1">
        <v>0.42410666486374898</v>
      </c>
      <c r="BG342" s="1">
        <v>0.41028542686507602</v>
      </c>
      <c r="BH342" s="1">
        <v>0.70052153001475803</v>
      </c>
      <c r="BI342" s="1">
        <v>8.3657933265813195E-2</v>
      </c>
      <c r="BJ342" s="1">
        <v>0.146290286555226</v>
      </c>
    </row>
    <row r="343" spans="1:62" x14ac:dyDescent="0.3">
      <c r="A343" s="1" t="s">
        <v>18</v>
      </c>
      <c r="B343" s="1" t="s">
        <v>1405</v>
      </c>
      <c r="C343" s="1">
        <v>51.658985899999998</v>
      </c>
      <c r="D343" s="1">
        <v>-1.9514939</v>
      </c>
      <c r="E343" s="1">
        <v>214</v>
      </c>
      <c r="F343" s="1">
        <v>436</v>
      </c>
      <c r="G343" s="1">
        <v>10445</v>
      </c>
      <c r="H343" s="1" t="s">
        <v>1406</v>
      </c>
      <c r="I343" s="1">
        <v>-20.8</v>
      </c>
      <c r="J343" s="1">
        <v>9.8000000000000007</v>
      </c>
      <c r="K343" s="1" t="s">
        <v>4771</v>
      </c>
      <c r="L343" s="1">
        <v>1.5</v>
      </c>
      <c r="M343" s="1">
        <v>1.5</v>
      </c>
      <c r="N343" s="1">
        <v>6</v>
      </c>
      <c r="O343" s="1">
        <v>0.5</v>
      </c>
      <c r="P343" s="1">
        <v>0.5</v>
      </c>
      <c r="Q343" s="1" t="s">
        <v>5284</v>
      </c>
      <c r="R343" s="1">
        <v>0.19595429869532899</v>
      </c>
      <c r="S343" s="1">
        <v>0.17514690085027099</v>
      </c>
      <c r="T343" s="1">
        <v>0.58250977065815601</v>
      </c>
      <c r="U343" s="1">
        <v>1.8409522301402401E-2</v>
      </c>
      <c r="V343" s="1">
        <v>2.7979507494841599E-2</v>
      </c>
      <c r="W343" s="1">
        <v>0.114034270725217</v>
      </c>
      <c r="X343" s="1">
        <v>0.103909874105443</v>
      </c>
      <c r="Y343" s="1">
        <v>7.6534136666676703E-2</v>
      </c>
      <c r="Z343" s="1">
        <v>2.2482917430874001E-2</v>
      </c>
      <c r="AA343" s="1">
        <v>3.5468483629395399E-2</v>
      </c>
      <c r="AB343" s="1">
        <v>9.31085921557268E-4</v>
      </c>
      <c r="AC343" s="1">
        <v>8.48420569317247E-4</v>
      </c>
      <c r="AD343" s="1">
        <v>6.2489860912596801E-4</v>
      </c>
      <c r="AE343" s="1">
        <v>1.8357225211589E-4</v>
      </c>
      <c r="AF343" s="1">
        <v>2.8959895614092399E-4</v>
      </c>
      <c r="AG343" s="1">
        <v>5.5509274573409201E-3</v>
      </c>
      <c r="AH343" s="1">
        <v>4.9582444891597697E-3</v>
      </c>
      <c r="AI343" s="1">
        <v>2.2390726435696398E-3</v>
      </c>
      <c r="AJ343" s="1">
        <v>1.2280216483556801E-3</v>
      </c>
      <c r="AK343" s="1">
        <v>2.1761682408213E-3</v>
      </c>
      <c r="AL343" s="1">
        <v>2.1854371762524E-2</v>
      </c>
      <c r="AM343" s="1">
        <v>1.8630887994113901E-2</v>
      </c>
      <c r="AN343" s="1">
        <v>0.41929670236369299</v>
      </c>
      <c r="AO343" s="1">
        <v>6.4433085315883804E-5</v>
      </c>
      <c r="AP343" s="1">
        <v>7.3813936245683702E-5</v>
      </c>
      <c r="AQ343" s="1">
        <v>0.104021989701838</v>
      </c>
      <c r="AR343" s="1">
        <v>9.0352781389787196E-2</v>
      </c>
      <c r="AS343" s="1">
        <v>0.53676904707447204</v>
      </c>
      <c r="AT343" s="1">
        <v>2.4372439599404001E-3</v>
      </c>
      <c r="AU343" s="1">
        <v>3.5578252798968099E-3</v>
      </c>
      <c r="AV343" s="1">
        <v>0.18565791502543999</v>
      </c>
      <c r="AW343" s="1">
        <v>0.164686501941844</v>
      </c>
      <c r="AX343" s="1">
        <v>0.58444200860233497</v>
      </c>
      <c r="AY343" s="1">
        <v>1.01800509271711E-2</v>
      </c>
      <c r="AZ343" s="1">
        <v>1.45149743367207E-2</v>
      </c>
      <c r="BA343" s="1">
        <v>0.27398707663987198</v>
      </c>
      <c r="BB343" s="1">
        <v>0.247120829764858</v>
      </c>
      <c r="BC343" s="1">
        <v>0.63419843057295799</v>
      </c>
      <c r="BD343" s="1">
        <v>2.60117463616313E-2</v>
      </c>
      <c r="BE343" s="1">
        <v>3.9220415919760797E-2</v>
      </c>
      <c r="BF343" s="1">
        <v>0.43924267333407901</v>
      </c>
      <c r="BG343" s="1">
        <v>0.39326593026226098</v>
      </c>
      <c r="BH343" s="1">
        <v>0.72793361426946301</v>
      </c>
      <c r="BI343" s="1">
        <v>8.3845696810171996E-2</v>
      </c>
      <c r="BJ343" s="1">
        <v>0.12911145763996301</v>
      </c>
    </row>
    <row r="344" spans="1:62" x14ac:dyDescent="0.3">
      <c r="A344" s="1" t="s">
        <v>18</v>
      </c>
      <c r="B344" s="1" t="s">
        <v>1405</v>
      </c>
      <c r="C344" s="1">
        <v>51.658985899999998</v>
      </c>
      <c r="D344" s="1">
        <v>-1.9514939</v>
      </c>
      <c r="E344" s="1">
        <v>214</v>
      </c>
      <c r="F344" s="1">
        <v>436</v>
      </c>
      <c r="G344" s="1">
        <v>10447</v>
      </c>
      <c r="H344" s="1" t="s">
        <v>1040</v>
      </c>
      <c r="I344" s="1">
        <v>-20.8</v>
      </c>
      <c r="J344" s="1">
        <v>9.1999999999999993</v>
      </c>
      <c r="K344" s="1" t="s">
        <v>4771</v>
      </c>
      <c r="L344" s="1">
        <v>1.5</v>
      </c>
      <c r="M344" s="1">
        <v>1.5</v>
      </c>
      <c r="N344" s="1">
        <v>6</v>
      </c>
      <c r="O344" s="1">
        <v>0.5</v>
      </c>
      <c r="P344" s="1">
        <v>0.5</v>
      </c>
      <c r="Q344" s="1" t="s">
        <v>5285</v>
      </c>
      <c r="R344" s="1">
        <v>0.154184551161405</v>
      </c>
      <c r="S344" s="1">
        <v>0.14866728733370699</v>
      </c>
      <c r="T344" s="1">
        <v>0.65770892689302396</v>
      </c>
      <c r="U344" s="1">
        <v>1.33409520286946E-2</v>
      </c>
      <c r="V344" s="1">
        <v>2.6098282583168798E-2</v>
      </c>
      <c r="W344" s="1">
        <v>9.4577142880477E-2</v>
      </c>
      <c r="X344" s="1">
        <v>8.9359119659331604E-2</v>
      </c>
      <c r="Y344" s="1">
        <v>6.83935545217466E-2</v>
      </c>
      <c r="Z344" s="1">
        <v>1.80328009535086E-2</v>
      </c>
      <c r="AA344" s="1">
        <v>3.4999213616223601E-2</v>
      </c>
      <c r="AB344" s="1">
        <v>7.7221913795822502E-4</v>
      </c>
      <c r="AC344" s="1">
        <v>7.2961415676555796E-4</v>
      </c>
      <c r="AD344" s="1">
        <v>5.5843103424500101E-4</v>
      </c>
      <c r="AE344" s="1">
        <v>1.472372032309E-4</v>
      </c>
      <c r="AF344" s="1">
        <v>2.85767382528057E-4</v>
      </c>
      <c r="AG344" s="1">
        <v>4.7601235175547298E-3</v>
      </c>
      <c r="AH344" s="1">
        <v>5.0905011936074E-3</v>
      </c>
      <c r="AI344" s="1">
        <v>2.1334540152404399E-3</v>
      </c>
      <c r="AJ344" s="1">
        <v>1.17655110238366E-3</v>
      </c>
      <c r="AK344" s="1">
        <v>2.3766286582985298E-3</v>
      </c>
      <c r="AL344" s="1">
        <v>1.6384469278535901E-2</v>
      </c>
      <c r="AM344" s="1">
        <v>1.2763581465250501E-2</v>
      </c>
      <c r="AN344" s="1">
        <v>0.51587931278546295</v>
      </c>
      <c r="AO344" s="1">
        <v>6.51640625786431E-6</v>
      </c>
      <c r="AP344" s="1">
        <v>1.69311609846278E-5</v>
      </c>
      <c r="AQ344" s="1">
        <v>7.7947753538948103E-2</v>
      </c>
      <c r="AR344" s="1">
        <v>7.6489212335521597E-2</v>
      </c>
      <c r="AS344" s="1">
        <v>0.61359408521901204</v>
      </c>
      <c r="AT344" s="1">
        <v>1.01072253648637E-3</v>
      </c>
      <c r="AU344" s="1">
        <v>2.04731527254711E-3</v>
      </c>
      <c r="AV344" s="1">
        <v>0.13944104517785899</v>
      </c>
      <c r="AW344" s="1">
        <v>0.139169281274271</v>
      </c>
      <c r="AX344" s="1">
        <v>0.66036089821938504</v>
      </c>
      <c r="AY344" s="1">
        <v>6.04364259740864E-3</v>
      </c>
      <c r="AZ344" s="1">
        <v>1.08971046325105E-2</v>
      </c>
      <c r="BA344" s="1">
        <v>0.21753602219941401</v>
      </c>
      <c r="BB344" s="1">
        <v>0.21010544736488901</v>
      </c>
      <c r="BC344" s="1">
        <v>0.70600845567119497</v>
      </c>
      <c r="BD344" s="1">
        <v>1.8766616914908701E-2</v>
      </c>
      <c r="BE344" s="1">
        <v>3.6356017662196601E-2</v>
      </c>
      <c r="BF344" s="1">
        <v>0.35444743029472198</v>
      </c>
      <c r="BG344" s="1">
        <v>0.33780361422260102</v>
      </c>
      <c r="BH344" s="1">
        <v>0.779408490871627</v>
      </c>
      <c r="BI344" s="1">
        <v>6.5220076446163303E-2</v>
      </c>
      <c r="BJ344" s="1">
        <v>0.12726535919082799</v>
      </c>
    </row>
    <row r="345" spans="1:62" x14ac:dyDescent="0.3">
      <c r="A345" s="1" t="s">
        <v>18</v>
      </c>
      <c r="B345" s="1" t="s">
        <v>1405</v>
      </c>
      <c r="C345" s="1">
        <v>51.658985899999998</v>
      </c>
      <c r="D345" s="1">
        <v>-1.9514939</v>
      </c>
      <c r="E345" s="1">
        <v>214</v>
      </c>
      <c r="F345" s="1">
        <v>436</v>
      </c>
      <c r="G345" s="1">
        <v>10451</v>
      </c>
      <c r="H345" s="1" t="s">
        <v>821</v>
      </c>
      <c r="I345" s="1">
        <v>-20.2</v>
      </c>
      <c r="J345" s="1">
        <v>10.9</v>
      </c>
      <c r="K345" s="1" t="s">
        <v>4771</v>
      </c>
      <c r="L345" s="1">
        <v>1.5</v>
      </c>
      <c r="M345" s="1">
        <v>1.5</v>
      </c>
      <c r="N345" s="1">
        <v>6</v>
      </c>
      <c r="O345" s="1">
        <v>0.5</v>
      </c>
      <c r="P345" s="1">
        <v>0.5</v>
      </c>
      <c r="Q345" s="1" t="s">
        <v>5286</v>
      </c>
      <c r="R345" s="1">
        <v>0.219565552361903</v>
      </c>
      <c r="S345" s="1">
        <v>0.221483238241198</v>
      </c>
      <c r="T345" s="1">
        <v>0.471637225959534</v>
      </c>
      <c r="U345" s="1">
        <v>3.2970654514144999E-2</v>
      </c>
      <c r="V345" s="1">
        <v>5.4343328923220698E-2</v>
      </c>
      <c r="W345" s="1">
        <v>0.121795687304924</v>
      </c>
      <c r="X345" s="1">
        <v>0.12369817583994699</v>
      </c>
      <c r="Y345" s="1">
        <v>7.9903487206683402E-2</v>
      </c>
      <c r="Z345" s="1">
        <v>3.9210877407196698E-2</v>
      </c>
      <c r="AA345" s="1">
        <v>6.3760233507932904E-2</v>
      </c>
      <c r="AB345" s="1">
        <v>9.9445762256212904E-4</v>
      </c>
      <c r="AC345" s="1">
        <v>1.00999137640313E-3</v>
      </c>
      <c r="AD345" s="1">
        <v>6.52409241084593E-4</v>
      </c>
      <c r="AE345" s="1">
        <v>3.2015547338152303E-4</v>
      </c>
      <c r="AF345" s="1">
        <v>5.2060012658380601E-4</v>
      </c>
      <c r="AG345" s="1">
        <v>5.8946895511265002E-3</v>
      </c>
      <c r="AH345" s="1">
        <v>5.5140954876027898E-3</v>
      </c>
      <c r="AI345" s="1">
        <v>2.09685547861687E-3</v>
      </c>
      <c r="AJ345" s="1">
        <v>2.3686560470822199E-3</v>
      </c>
      <c r="AK345" s="1">
        <v>4.0143264645179904E-3</v>
      </c>
      <c r="AL345" s="1">
        <v>2.85314456155908E-2</v>
      </c>
      <c r="AM345" s="1">
        <v>2.2143000880449099E-2</v>
      </c>
      <c r="AN345" s="1">
        <v>0.310039768228628</v>
      </c>
      <c r="AO345" s="1">
        <v>9.4790216669851195E-6</v>
      </c>
      <c r="AP345" s="1">
        <v>1.50761440171835E-5</v>
      </c>
      <c r="AQ345" s="1">
        <v>0.124096077268053</v>
      </c>
      <c r="AR345" s="1">
        <v>0.12499709961712301</v>
      </c>
      <c r="AS345" s="1">
        <v>0.416929616412959</v>
      </c>
      <c r="AT345" s="1">
        <v>3.7269400420033901E-3</v>
      </c>
      <c r="AU345" s="1">
        <v>5.1102535503764002E-3</v>
      </c>
      <c r="AV345" s="1">
        <v>0.20717681108928099</v>
      </c>
      <c r="AW345" s="1">
        <v>0.211102317047723</v>
      </c>
      <c r="AX345" s="1">
        <v>0.47456420423279699</v>
      </c>
      <c r="AY345" s="1">
        <v>1.7856881603552699E-2</v>
      </c>
      <c r="AZ345" s="1">
        <v>2.9454558789701799E-2</v>
      </c>
      <c r="BA345" s="1">
        <v>0.30338962011245602</v>
      </c>
      <c r="BB345" s="1">
        <v>0.30606800123340799</v>
      </c>
      <c r="BC345" s="1">
        <v>0.52758102698119702</v>
      </c>
      <c r="BD345" s="1">
        <v>4.9604413854040498E-2</v>
      </c>
      <c r="BE345" s="1">
        <v>8.3016345380591702E-2</v>
      </c>
      <c r="BF345" s="1">
        <v>0.48397125440343403</v>
      </c>
      <c r="BG345" s="1">
        <v>0.477612946914514</v>
      </c>
      <c r="BH345" s="1">
        <v>0.61635616965810403</v>
      </c>
      <c r="BI345" s="1">
        <v>0.13980821511275399</v>
      </c>
      <c r="BJ345" s="1">
        <v>0.24354054813648701</v>
      </c>
    </row>
    <row r="346" spans="1:62" x14ac:dyDescent="0.3">
      <c r="A346" s="1" t="s">
        <v>18</v>
      </c>
      <c r="B346" s="1" t="s">
        <v>1405</v>
      </c>
      <c r="C346" s="1">
        <v>51.658985899999998</v>
      </c>
      <c r="D346" s="1">
        <v>-1.9514939</v>
      </c>
      <c r="E346" s="1">
        <v>214</v>
      </c>
      <c r="F346" s="1">
        <v>436</v>
      </c>
      <c r="G346" s="1">
        <v>10461</v>
      </c>
      <c r="H346" s="1" t="s">
        <v>1383</v>
      </c>
      <c r="I346" s="1">
        <v>-20.100000000000001</v>
      </c>
      <c r="J346" s="1">
        <v>10.3</v>
      </c>
      <c r="K346" s="1" t="s">
        <v>4771</v>
      </c>
      <c r="L346" s="1">
        <v>1.5</v>
      </c>
      <c r="M346" s="1">
        <v>1.5</v>
      </c>
      <c r="N346" s="1">
        <v>6</v>
      </c>
      <c r="O346" s="1">
        <v>0.5</v>
      </c>
      <c r="P346" s="1">
        <v>0.5</v>
      </c>
      <c r="Q346" s="1" t="s">
        <v>5287</v>
      </c>
      <c r="R346" s="1">
        <v>0.19181772878190001</v>
      </c>
      <c r="S346" s="1">
        <v>0.19037073008886399</v>
      </c>
      <c r="T346" s="1">
        <v>0.54402787559245402</v>
      </c>
      <c r="U346" s="1">
        <v>2.9649583090900301E-2</v>
      </c>
      <c r="V346" s="1">
        <v>4.4134082445881302E-2</v>
      </c>
      <c r="W346" s="1">
        <v>0.113069394498135</v>
      </c>
      <c r="X346" s="1">
        <v>0.10332755779809701</v>
      </c>
      <c r="Y346" s="1">
        <v>7.5293772284266897E-2</v>
      </c>
      <c r="Z346" s="1">
        <v>3.3950182218680902E-2</v>
      </c>
      <c r="AA346" s="1">
        <v>4.9150951667325901E-2</v>
      </c>
      <c r="AB346" s="1">
        <v>9.2320774015295704E-4</v>
      </c>
      <c r="AC346" s="1">
        <v>8.4366597657757798E-4</v>
      </c>
      <c r="AD346" s="1">
        <v>6.1477107635254697E-4</v>
      </c>
      <c r="AE346" s="1">
        <v>2.7720207703426199E-4</v>
      </c>
      <c r="AF346" s="1">
        <v>4.0131583985715497E-4</v>
      </c>
      <c r="AG346" s="1">
        <v>5.7165828662591898E-3</v>
      </c>
      <c r="AH346" s="1">
        <v>4.9348489012093297E-3</v>
      </c>
      <c r="AI346" s="1">
        <v>2.01989834284901E-3</v>
      </c>
      <c r="AJ346" s="1">
        <v>1.8172584938090099E-3</v>
      </c>
      <c r="AK346" s="1">
        <v>3.3165144244806E-3</v>
      </c>
      <c r="AL346" s="1">
        <v>1.5362861431640401E-2</v>
      </c>
      <c r="AM346" s="1">
        <v>2.6386557566848299E-2</v>
      </c>
      <c r="AN346" s="1">
        <v>0.384321573189286</v>
      </c>
      <c r="AO346" s="1">
        <v>7.2667236195956905E-5</v>
      </c>
      <c r="AP346" s="1">
        <v>1.3225975797596799E-5</v>
      </c>
      <c r="AQ346" s="1">
        <v>0.100656578592216</v>
      </c>
      <c r="AR346" s="1">
        <v>0.105530533226755</v>
      </c>
      <c r="AS346" s="1">
        <v>0.49451825796434301</v>
      </c>
      <c r="AT346" s="1">
        <v>4.4612408820946404E-3</v>
      </c>
      <c r="AU346" s="1">
        <v>6.3592226602371899E-3</v>
      </c>
      <c r="AV346" s="1">
        <v>0.18286361248426</v>
      </c>
      <c r="AW346" s="1">
        <v>0.184499183632306</v>
      </c>
      <c r="AX346" s="1">
        <v>0.54876153144013595</v>
      </c>
      <c r="AY346" s="1">
        <v>1.69637394330736E-2</v>
      </c>
      <c r="AZ346" s="1">
        <v>2.6224623392498099E-2</v>
      </c>
      <c r="BA346" s="1">
        <v>0.26974157870954901</v>
      </c>
      <c r="BB346" s="1">
        <v>0.26086892114270599</v>
      </c>
      <c r="BC346" s="1">
        <v>0.59669669172789097</v>
      </c>
      <c r="BD346" s="1">
        <v>4.3498184861781003E-2</v>
      </c>
      <c r="BE346" s="1">
        <v>6.6864982368802298E-2</v>
      </c>
      <c r="BF346" s="1">
        <v>0.42673963248873198</v>
      </c>
      <c r="BG346" s="1">
        <v>0.40562896914765101</v>
      </c>
      <c r="BH346" s="1">
        <v>0.67908109913058701</v>
      </c>
      <c r="BI346" s="1">
        <v>0.119185437293504</v>
      </c>
      <c r="BJ346" s="1">
        <v>0.17194265627473199</v>
      </c>
    </row>
    <row r="347" spans="1:62" x14ac:dyDescent="0.3">
      <c r="A347" s="1" t="s">
        <v>18</v>
      </c>
      <c r="B347" s="1" t="s">
        <v>1405</v>
      </c>
      <c r="C347" s="1">
        <v>51.658985899999998</v>
      </c>
      <c r="D347" s="1">
        <v>-1.9514939</v>
      </c>
      <c r="E347" s="1">
        <v>214</v>
      </c>
      <c r="F347" s="1">
        <v>436</v>
      </c>
      <c r="G347" s="1">
        <v>10467</v>
      </c>
      <c r="H347" s="1" t="s">
        <v>821</v>
      </c>
      <c r="I347" s="1">
        <v>-19.8</v>
      </c>
      <c r="J347" s="1">
        <v>11</v>
      </c>
      <c r="K347" s="1" t="s">
        <v>4771</v>
      </c>
      <c r="L347" s="1">
        <v>1.75</v>
      </c>
      <c r="M347" s="1">
        <v>1.75</v>
      </c>
      <c r="N347" s="1">
        <v>5.5</v>
      </c>
      <c r="O347" s="1">
        <v>0.5</v>
      </c>
      <c r="P347" s="1">
        <v>0.5</v>
      </c>
      <c r="Q347" s="1" t="s">
        <v>5288</v>
      </c>
      <c r="R347" s="1">
        <v>0.21181648605927</v>
      </c>
      <c r="S347" s="1">
        <v>0.22099907849579301</v>
      </c>
      <c r="T347" s="1">
        <v>0.46411981599808799</v>
      </c>
      <c r="U347" s="1">
        <v>3.5173282279818703E-2</v>
      </c>
      <c r="V347" s="1">
        <v>6.7891337167031204E-2</v>
      </c>
      <c r="W347" s="1">
        <v>0.11965842499606801</v>
      </c>
      <c r="X347" s="1">
        <v>0.117483854524586</v>
      </c>
      <c r="Y347" s="1">
        <v>8.1879450904730394E-2</v>
      </c>
      <c r="Z347" s="1">
        <v>4.5753274940438203E-2</v>
      </c>
      <c r="AA347" s="1">
        <v>6.9032480579769101E-2</v>
      </c>
      <c r="AB347" s="1">
        <v>9.7700694888486097E-4</v>
      </c>
      <c r="AC347" s="1">
        <v>9.5925165533535103E-4</v>
      </c>
      <c r="AD347" s="1">
        <v>6.6854291711952003E-4</v>
      </c>
      <c r="AE347" s="1">
        <v>3.7357392555114E-4</v>
      </c>
      <c r="AF347" s="1">
        <v>5.6364784366341096E-4</v>
      </c>
      <c r="AG347" s="1">
        <v>5.6472682253733896E-3</v>
      </c>
      <c r="AH347" s="1">
        <v>5.0307273724926899E-3</v>
      </c>
      <c r="AI347" s="1">
        <v>2.6674366898370399E-3</v>
      </c>
      <c r="AJ347" s="1">
        <v>3.75541673938618E-3</v>
      </c>
      <c r="AK347" s="1">
        <v>4.5018641896277696E-3</v>
      </c>
      <c r="AL347" s="1">
        <v>3.0647333921319301E-2</v>
      </c>
      <c r="AM347" s="1">
        <v>2.8472373523036401E-2</v>
      </c>
      <c r="AN347" s="1">
        <v>0.29544071181948001</v>
      </c>
      <c r="AO347" s="1">
        <v>2.43948195710256E-7</v>
      </c>
      <c r="AP347" s="1">
        <v>1.2351302391521801E-4</v>
      </c>
      <c r="AQ347" s="1">
        <v>0.114722182340126</v>
      </c>
      <c r="AR347" s="1">
        <v>0.12883184302737</v>
      </c>
      <c r="AS347" s="1">
        <v>0.40968137161372198</v>
      </c>
      <c r="AT347" s="1">
        <v>1.3370588281855699E-3</v>
      </c>
      <c r="AU347" s="1">
        <v>1.10317097101776E-2</v>
      </c>
      <c r="AV347" s="1">
        <v>0.197837515174139</v>
      </c>
      <c r="AW347" s="1">
        <v>0.21140075264034799</v>
      </c>
      <c r="AX347" s="1">
        <v>0.46728235849948002</v>
      </c>
      <c r="AY347" s="1">
        <v>1.6218554769991001E-2</v>
      </c>
      <c r="AZ347" s="1">
        <v>4.3632643775125997E-2</v>
      </c>
      <c r="BA347" s="1">
        <v>0.29085228130643997</v>
      </c>
      <c r="BB347" s="1">
        <v>0.30092477038517901</v>
      </c>
      <c r="BC347" s="1">
        <v>0.521885377731516</v>
      </c>
      <c r="BD347" s="1">
        <v>5.3341620587749002E-2</v>
      </c>
      <c r="BE347" s="1">
        <v>0.107687534299534</v>
      </c>
      <c r="BF347" s="1">
        <v>0.47259299089621698</v>
      </c>
      <c r="BG347" s="1">
        <v>0.46206734182173198</v>
      </c>
      <c r="BH347" s="1">
        <v>0.614294550046244</v>
      </c>
      <c r="BI347" s="1">
        <v>0.16255221428302999</v>
      </c>
      <c r="BJ347" s="1">
        <v>0.24000627167792099</v>
      </c>
    </row>
    <row r="348" spans="1:62" x14ac:dyDescent="0.3">
      <c r="A348" s="1" t="s">
        <v>18</v>
      </c>
      <c r="B348" s="1" t="s">
        <v>1405</v>
      </c>
      <c r="C348" s="1">
        <v>51.658985899999998</v>
      </c>
      <c r="D348" s="1">
        <v>-1.9514939</v>
      </c>
      <c r="E348" s="1">
        <v>214</v>
      </c>
      <c r="F348" s="1">
        <v>436</v>
      </c>
      <c r="G348" s="1">
        <v>10470</v>
      </c>
      <c r="H348" s="1" t="s">
        <v>821</v>
      </c>
      <c r="I348" s="1">
        <v>-20.399999999999999</v>
      </c>
      <c r="J348" s="1">
        <v>10.6</v>
      </c>
      <c r="K348" s="1" t="s">
        <v>4771</v>
      </c>
      <c r="L348" s="1">
        <v>1.5</v>
      </c>
      <c r="M348" s="1">
        <v>1.5</v>
      </c>
      <c r="N348" s="1">
        <v>6</v>
      </c>
      <c r="O348" s="1">
        <v>0.5</v>
      </c>
      <c r="P348" s="1">
        <v>0.5</v>
      </c>
      <c r="Q348" s="1" t="s">
        <v>5289</v>
      </c>
      <c r="R348" s="1">
        <v>0.21660689021570001</v>
      </c>
      <c r="S348" s="1">
        <v>0.20966107511708601</v>
      </c>
      <c r="T348" s="1">
        <v>0.50080250739437104</v>
      </c>
      <c r="U348" s="1">
        <v>2.5306909991898701E-2</v>
      </c>
      <c r="V348" s="1">
        <v>4.7622617280944503E-2</v>
      </c>
      <c r="W348" s="1">
        <v>0.122582738617175</v>
      </c>
      <c r="X348" s="1">
        <v>0.115581354000243</v>
      </c>
      <c r="Y348" s="1">
        <v>7.8397762187486994E-2</v>
      </c>
      <c r="Z348" s="1">
        <v>3.09937286289158E-2</v>
      </c>
      <c r="AA348" s="1">
        <v>5.5663429131656401E-2</v>
      </c>
      <c r="AB348" s="1">
        <v>1.0008838696168099E-3</v>
      </c>
      <c r="AC348" s="1">
        <v>9.43717803601955E-4</v>
      </c>
      <c r="AD348" s="1">
        <v>6.4011504778468096E-4</v>
      </c>
      <c r="AE348" s="1">
        <v>2.5306273455711497E-4</v>
      </c>
      <c r="AF348" s="1">
        <v>4.54489995687103E-4</v>
      </c>
      <c r="AG348" s="1">
        <v>5.7372742335676198E-3</v>
      </c>
      <c r="AH348" s="1">
        <v>5.5224951208182899E-3</v>
      </c>
      <c r="AI348" s="1">
        <v>2.0683832249737701E-3</v>
      </c>
      <c r="AJ348" s="1">
        <v>1.7673674655857201E-3</v>
      </c>
      <c r="AK348" s="1">
        <v>3.5821443084188098E-3</v>
      </c>
      <c r="AL348" s="1">
        <v>2.5504294754880599E-2</v>
      </c>
      <c r="AM348" s="1">
        <v>2.0992332192895299E-2</v>
      </c>
      <c r="AN348" s="1">
        <v>0.33426168520963001</v>
      </c>
      <c r="AO348" s="1">
        <v>1.42137388088096E-4</v>
      </c>
      <c r="AP348" s="1">
        <v>2.70504226859187E-5</v>
      </c>
      <c r="AQ348" s="1">
        <v>0.11636952337424999</v>
      </c>
      <c r="AR348" s="1">
        <v>0.11525937491154301</v>
      </c>
      <c r="AS348" s="1">
        <v>0.45031603737708698</v>
      </c>
      <c r="AT348" s="1">
        <v>3.2861382047683898E-3</v>
      </c>
      <c r="AU348" s="1">
        <v>4.7655361172962299E-3</v>
      </c>
      <c r="AV348" s="1">
        <v>0.20544312765903899</v>
      </c>
      <c r="AW348" s="1">
        <v>0.204873299658516</v>
      </c>
      <c r="AX348" s="1">
        <v>0.50478851055651697</v>
      </c>
      <c r="AY348" s="1">
        <v>1.2920973691700701E-2</v>
      </c>
      <c r="AZ348" s="1">
        <v>2.59344542734882E-2</v>
      </c>
      <c r="BA348" s="1">
        <v>0.29959146544387999</v>
      </c>
      <c r="BB348" s="1">
        <v>0.291778095170109</v>
      </c>
      <c r="BC348" s="1">
        <v>0.55520778655001701</v>
      </c>
      <c r="BD348" s="1">
        <v>3.6591428933437101E-2</v>
      </c>
      <c r="BE348" s="1">
        <v>7.21250721461522E-2</v>
      </c>
      <c r="BF348" s="1">
        <v>0.47590695174180703</v>
      </c>
      <c r="BG348" s="1">
        <v>0.440732044940783</v>
      </c>
      <c r="BH348" s="1">
        <v>0.64497741517916996</v>
      </c>
      <c r="BI348" s="1">
        <v>0.10722859665527799</v>
      </c>
      <c r="BJ348" s="1">
        <v>0.19987150593498501</v>
      </c>
    </row>
    <row r="349" spans="1:62" x14ac:dyDescent="0.3">
      <c r="A349" s="1" t="s">
        <v>18</v>
      </c>
      <c r="B349" s="1" t="s">
        <v>1405</v>
      </c>
      <c r="C349" s="1">
        <v>51.658985899999998</v>
      </c>
      <c r="D349" s="1">
        <v>-1.9514939</v>
      </c>
      <c r="E349" s="1">
        <v>214</v>
      </c>
      <c r="F349" s="1">
        <v>436</v>
      </c>
      <c r="G349" s="1">
        <v>10492</v>
      </c>
      <c r="H349" s="1" t="s">
        <v>1383</v>
      </c>
      <c r="I349" s="1">
        <v>-20.3</v>
      </c>
      <c r="J349" s="1">
        <v>10.5</v>
      </c>
      <c r="K349" s="1" t="s">
        <v>4771</v>
      </c>
      <c r="L349" s="1">
        <v>1.5</v>
      </c>
      <c r="M349" s="1">
        <v>1.5</v>
      </c>
      <c r="N349" s="1">
        <v>6</v>
      </c>
      <c r="O349" s="1">
        <v>0.5</v>
      </c>
      <c r="P349" s="1">
        <v>0.5</v>
      </c>
      <c r="Q349" s="1" t="s">
        <v>5290</v>
      </c>
      <c r="R349" s="1">
        <v>0.200145449153949</v>
      </c>
      <c r="S349" s="1">
        <v>0.198678594554699</v>
      </c>
      <c r="T349" s="1">
        <v>0.51809115499702396</v>
      </c>
      <c r="U349" s="1">
        <v>2.5417484317916801E-2</v>
      </c>
      <c r="V349" s="1">
        <v>5.7667316976412399E-2</v>
      </c>
      <c r="W349" s="1">
        <v>0.11976607138652599</v>
      </c>
      <c r="X349" s="1">
        <v>0.111712372308652</v>
      </c>
      <c r="Y349" s="1">
        <v>7.8742888240537601E-2</v>
      </c>
      <c r="Z349" s="1">
        <v>3.2235242280245102E-2</v>
      </c>
      <c r="AA349" s="1">
        <v>5.83813036667368E-2</v>
      </c>
      <c r="AB349" s="1">
        <v>9.7788587798244191E-4</v>
      </c>
      <c r="AC349" s="1">
        <v>9.1212770037339295E-4</v>
      </c>
      <c r="AD349" s="1">
        <v>6.4293299020772997E-4</v>
      </c>
      <c r="AE349" s="1">
        <v>2.6319965107196998E-4</v>
      </c>
      <c r="AF349" s="1">
        <v>4.7668134833993899E-4</v>
      </c>
      <c r="AG349" s="1">
        <v>5.2048277506674999E-3</v>
      </c>
      <c r="AH349" s="1">
        <v>5.1468672621697801E-3</v>
      </c>
      <c r="AI349" s="1">
        <v>2.06319952994694E-3</v>
      </c>
      <c r="AJ349" s="1">
        <v>1.9773362913595399E-3</v>
      </c>
      <c r="AK349" s="1">
        <v>2.9532664748498998E-3</v>
      </c>
      <c r="AL349" s="1">
        <v>1.76714528558332E-2</v>
      </c>
      <c r="AM349" s="1">
        <v>1.5741181897036799E-2</v>
      </c>
      <c r="AN349" s="1">
        <v>0.35190248300391402</v>
      </c>
      <c r="AO349" s="1">
        <v>4.6305180586025901E-5</v>
      </c>
      <c r="AP349" s="1">
        <v>7.3499718615643004E-4</v>
      </c>
      <c r="AQ349" s="1">
        <v>0.106086420255029</v>
      </c>
      <c r="AR349" s="1">
        <v>0.109768102953507</v>
      </c>
      <c r="AS349" s="1">
        <v>0.46806886982232898</v>
      </c>
      <c r="AT349" s="1">
        <v>2.0930945520103998E-3</v>
      </c>
      <c r="AU349" s="1">
        <v>1.37437066826494E-2</v>
      </c>
      <c r="AV349" s="1">
        <v>0.18439839317183601</v>
      </c>
      <c r="AW349" s="1">
        <v>0.19319399259530501</v>
      </c>
      <c r="AX349" s="1">
        <v>0.52146132041270798</v>
      </c>
      <c r="AY349" s="1">
        <v>1.2880717417837501E-2</v>
      </c>
      <c r="AZ349" s="1">
        <v>3.7750081403864197E-2</v>
      </c>
      <c r="BA349" s="1">
        <v>0.27961981130991098</v>
      </c>
      <c r="BB349" s="1">
        <v>0.27497769878061901</v>
      </c>
      <c r="BC349" s="1">
        <v>0.57595812087720299</v>
      </c>
      <c r="BD349" s="1">
        <v>3.7172745504714402E-2</v>
      </c>
      <c r="BE349" s="1">
        <v>8.2648976485212994E-2</v>
      </c>
      <c r="BF349" s="1">
        <v>0.46808729485657002</v>
      </c>
      <c r="BG349" s="1">
        <v>0.434421235391456</v>
      </c>
      <c r="BH349" s="1">
        <v>0.65743068342795696</v>
      </c>
      <c r="BI349" s="1">
        <v>0.114001244670139</v>
      </c>
      <c r="BJ349" s="1">
        <v>0.21762415734151799</v>
      </c>
    </row>
    <row r="350" spans="1:62" x14ac:dyDescent="0.3">
      <c r="A350" s="1" t="s">
        <v>18</v>
      </c>
      <c r="B350" s="1" t="s">
        <v>1405</v>
      </c>
      <c r="C350" s="1">
        <v>51.658985899999998</v>
      </c>
      <c r="D350" s="1">
        <v>-1.9514939</v>
      </c>
      <c r="E350" s="1">
        <v>214</v>
      </c>
      <c r="F350" s="1">
        <v>436</v>
      </c>
      <c r="G350" s="1">
        <v>10504</v>
      </c>
      <c r="H350" s="1" t="s">
        <v>1034</v>
      </c>
      <c r="I350" s="1">
        <v>-20.100000000000001</v>
      </c>
      <c r="J350" s="1">
        <v>9.1999999999999993</v>
      </c>
      <c r="K350" s="1" t="s">
        <v>4771</v>
      </c>
      <c r="L350" s="1">
        <v>1.5</v>
      </c>
      <c r="M350" s="1">
        <v>1.5</v>
      </c>
      <c r="N350" s="1">
        <v>6</v>
      </c>
      <c r="O350" s="1">
        <v>0.5</v>
      </c>
      <c r="P350" s="1">
        <v>0.5</v>
      </c>
      <c r="Q350" s="1" t="s">
        <v>5291</v>
      </c>
      <c r="R350" s="1">
        <v>0.140852689987192</v>
      </c>
      <c r="S350" s="1">
        <v>0.12824872230260501</v>
      </c>
      <c r="T350" s="1">
        <v>0.66910560574933298</v>
      </c>
      <c r="U350" s="1">
        <v>2.58682154245512E-2</v>
      </c>
      <c r="V350" s="1">
        <v>3.5924766536318098E-2</v>
      </c>
      <c r="W350" s="1">
        <v>8.3344335652943496E-2</v>
      </c>
      <c r="X350" s="1">
        <v>7.9610927831588199E-2</v>
      </c>
      <c r="Y350" s="1">
        <v>6.33711896310164E-2</v>
      </c>
      <c r="Z350" s="1">
        <v>2.8875983552261099E-2</v>
      </c>
      <c r="AA350" s="1">
        <v>3.9315945791273198E-2</v>
      </c>
      <c r="AB350" s="1">
        <v>6.80503651003212E-4</v>
      </c>
      <c r="AC350" s="1">
        <v>6.5002050378975705E-4</v>
      </c>
      <c r="AD350" s="1">
        <v>5.1742359663047499E-4</v>
      </c>
      <c r="AE350" s="1">
        <v>2.35771418413465E-4</v>
      </c>
      <c r="AF350" s="1">
        <v>3.2101335314514403E-4</v>
      </c>
      <c r="AG350" s="1">
        <v>4.0948422118801597E-3</v>
      </c>
      <c r="AH350" s="1">
        <v>3.6645209713550902E-3</v>
      </c>
      <c r="AI350" s="1">
        <v>1.7544367722376901E-3</v>
      </c>
      <c r="AJ350" s="1">
        <v>1.5254091314024301E-3</v>
      </c>
      <c r="AK350" s="1">
        <v>2.5263210718411201E-3</v>
      </c>
      <c r="AL350" s="1">
        <v>1.6455538867521401E-2</v>
      </c>
      <c r="AM350" s="1">
        <v>1.4055980698963201E-2</v>
      </c>
      <c r="AN350" s="1">
        <v>0.53964165853495505</v>
      </c>
      <c r="AO350" s="1">
        <v>3.2565961410977797E-5</v>
      </c>
      <c r="AP350" s="1">
        <v>2.6484762051631099E-4</v>
      </c>
      <c r="AQ350" s="1">
        <v>7.3316726698311296E-2</v>
      </c>
      <c r="AR350" s="1">
        <v>6.5008091562912401E-2</v>
      </c>
      <c r="AS350" s="1">
        <v>0.625848369238165</v>
      </c>
      <c r="AT350" s="1">
        <v>4.61962492658851E-3</v>
      </c>
      <c r="AU350" s="1">
        <v>7.4295060226558804E-3</v>
      </c>
      <c r="AV350" s="1">
        <v>0.130153570999225</v>
      </c>
      <c r="AW350" s="1">
        <v>0.11650843474483701</v>
      </c>
      <c r="AX350" s="1">
        <v>0.67203028909353801</v>
      </c>
      <c r="AY350" s="1">
        <v>1.5866981576432002E-2</v>
      </c>
      <c r="AZ350" s="1">
        <v>2.2109825011062401E-2</v>
      </c>
      <c r="BA350" s="1">
        <v>0.19776591875543001</v>
      </c>
      <c r="BB350" s="1">
        <v>0.179977640442992</v>
      </c>
      <c r="BC350" s="1">
        <v>0.71371841890673804</v>
      </c>
      <c r="BD350" s="1">
        <v>3.8579979532565797E-2</v>
      </c>
      <c r="BE350" s="1">
        <v>5.0946847761880097E-2</v>
      </c>
      <c r="BF350" s="1">
        <v>0.32298199721759202</v>
      </c>
      <c r="BG350" s="1">
        <v>0.30628061501645198</v>
      </c>
      <c r="BH350" s="1">
        <v>0.78681470842757095</v>
      </c>
      <c r="BI350" s="1">
        <v>0.103776669293467</v>
      </c>
      <c r="BJ350" s="1">
        <v>0.14386649868092699</v>
      </c>
    </row>
    <row r="351" spans="1:62" x14ac:dyDescent="0.3">
      <c r="A351" s="1" t="s">
        <v>18</v>
      </c>
      <c r="B351" s="1" t="s">
        <v>1405</v>
      </c>
      <c r="C351" s="1">
        <v>51.658985899999998</v>
      </c>
      <c r="D351" s="1">
        <v>-1.9514939</v>
      </c>
      <c r="E351" s="1">
        <v>214</v>
      </c>
      <c r="F351" s="1">
        <v>436</v>
      </c>
      <c r="G351" s="1">
        <v>10511</v>
      </c>
      <c r="H351" s="1" t="s">
        <v>1040</v>
      </c>
      <c r="I351" s="1">
        <v>-20.8</v>
      </c>
      <c r="J351" s="1">
        <v>10.3</v>
      </c>
      <c r="K351" s="1" t="s">
        <v>4771</v>
      </c>
      <c r="L351" s="1">
        <v>1.5</v>
      </c>
      <c r="M351" s="1">
        <v>1.5</v>
      </c>
      <c r="N351" s="1">
        <v>6</v>
      </c>
      <c r="O351" s="1">
        <v>0.5</v>
      </c>
      <c r="P351" s="1">
        <v>0.5</v>
      </c>
      <c r="Q351" s="1" t="s">
        <v>5292</v>
      </c>
      <c r="R351" s="1">
        <v>0.21060003353703199</v>
      </c>
      <c r="S351" s="1">
        <v>0.20346999084586501</v>
      </c>
      <c r="T351" s="1">
        <v>0.525793904651773</v>
      </c>
      <c r="U351" s="1">
        <v>1.84197428621212E-2</v>
      </c>
      <c r="V351" s="1">
        <v>4.17163281032088E-2</v>
      </c>
      <c r="W351" s="1">
        <v>0.118295761469521</v>
      </c>
      <c r="X351" s="1">
        <v>0.11422889724546099</v>
      </c>
      <c r="Y351" s="1">
        <v>7.8285984894223601E-2</v>
      </c>
      <c r="Z351" s="1">
        <v>2.2344040963282501E-2</v>
      </c>
      <c r="AA351" s="1">
        <v>4.6060664436898303E-2</v>
      </c>
      <c r="AB351" s="1">
        <v>9.6588084778105696E-4</v>
      </c>
      <c r="AC351" s="1">
        <v>9.3267504044063402E-4</v>
      </c>
      <c r="AD351" s="1">
        <v>6.3920239000693198E-4</v>
      </c>
      <c r="AE351" s="1">
        <v>1.82438330506292E-4</v>
      </c>
      <c r="AF351" s="1">
        <v>3.76083750279868E-4</v>
      </c>
      <c r="AG351" s="1">
        <v>5.3567263481993296E-3</v>
      </c>
      <c r="AH351" s="1">
        <v>5.5836959894142004E-3</v>
      </c>
      <c r="AI351" s="1">
        <v>2.0424484388718101E-3</v>
      </c>
      <c r="AJ351" s="1">
        <v>1.16298717538775E-3</v>
      </c>
      <c r="AK351" s="1">
        <v>2.7109612494982602E-3</v>
      </c>
      <c r="AL351" s="1">
        <v>1.9311919640333901E-2</v>
      </c>
      <c r="AM351" s="1">
        <v>2.08870716137462E-2</v>
      </c>
      <c r="AN351" s="1">
        <v>0.361587145907042</v>
      </c>
      <c r="AO351" s="1">
        <v>2.6523754614190901E-5</v>
      </c>
      <c r="AP351" s="1">
        <v>7.2622112051150798E-5</v>
      </c>
      <c r="AQ351" s="1">
        <v>0.117241078791746</v>
      </c>
      <c r="AR351" s="1">
        <v>0.112917533077208</v>
      </c>
      <c r="AS351" s="1">
        <v>0.47553831179804801</v>
      </c>
      <c r="AT351" s="1">
        <v>2.40078849819056E-3</v>
      </c>
      <c r="AU351" s="1">
        <v>7.7820856415458904E-3</v>
      </c>
      <c r="AV351" s="1">
        <v>0.20086459716364799</v>
      </c>
      <c r="AW351" s="1">
        <v>0.190209176577121</v>
      </c>
      <c r="AX351" s="1">
        <v>0.53039399609610005</v>
      </c>
      <c r="AY351" s="1">
        <v>1.04318462559267E-2</v>
      </c>
      <c r="AZ351" s="1">
        <v>2.6159126902998101E-2</v>
      </c>
      <c r="BA351" s="1">
        <v>0.28875610141552899</v>
      </c>
      <c r="BB351" s="1">
        <v>0.28197314618608899</v>
      </c>
      <c r="BC351" s="1">
        <v>0.58068942666614398</v>
      </c>
      <c r="BD351" s="1">
        <v>2.60062276851795E-2</v>
      </c>
      <c r="BE351" s="1">
        <v>5.9281833748533401E-2</v>
      </c>
      <c r="BF351" s="1">
        <v>0.46415389161132398</v>
      </c>
      <c r="BG351" s="1">
        <v>0.447592793442607</v>
      </c>
      <c r="BH351" s="1">
        <v>0.67014363957117196</v>
      </c>
      <c r="BI351" s="1">
        <v>7.8505606153012594E-2</v>
      </c>
      <c r="BJ351" s="1">
        <v>0.16806808445643601</v>
      </c>
    </row>
    <row r="352" spans="1:62" x14ac:dyDescent="0.3">
      <c r="A352" s="1" t="s">
        <v>18</v>
      </c>
      <c r="B352" s="1" t="s">
        <v>1405</v>
      </c>
      <c r="C352" s="1">
        <v>51.658985899999998</v>
      </c>
      <c r="D352" s="1">
        <v>-1.9514939</v>
      </c>
      <c r="E352" s="1">
        <v>214</v>
      </c>
      <c r="F352" s="1">
        <v>436</v>
      </c>
      <c r="G352" s="1">
        <v>10514</v>
      </c>
      <c r="H352" s="1" t="s">
        <v>1040</v>
      </c>
      <c r="I352" s="1">
        <v>-20.6</v>
      </c>
      <c r="J352" s="1">
        <v>7.3</v>
      </c>
      <c r="K352" s="1" t="s">
        <v>4771</v>
      </c>
      <c r="L352" s="1">
        <v>1.5</v>
      </c>
      <c r="M352" s="1">
        <v>1.5</v>
      </c>
      <c r="N352" s="1">
        <v>6</v>
      </c>
      <c r="O352" s="1">
        <v>0.5</v>
      </c>
      <c r="P352" s="1">
        <v>0.5</v>
      </c>
      <c r="Q352" s="1" t="s">
        <v>5293</v>
      </c>
      <c r="R352" s="1">
        <v>6.81417205266973E-2</v>
      </c>
      <c r="S352" s="1">
        <v>6.4666797609593804E-2</v>
      </c>
      <c r="T352" s="1">
        <v>0.84129838882380703</v>
      </c>
      <c r="U352" s="1">
        <v>1.1285556460517E-2</v>
      </c>
      <c r="V352" s="1">
        <v>1.46075365793848E-2</v>
      </c>
      <c r="W352" s="1">
        <v>4.7066245366073602E-2</v>
      </c>
      <c r="X352" s="1">
        <v>4.3832466474474099E-2</v>
      </c>
      <c r="Y352" s="1">
        <v>4.7328341341491997E-2</v>
      </c>
      <c r="Z352" s="1">
        <v>1.42207743243075E-2</v>
      </c>
      <c r="AA352" s="1">
        <v>1.9691079086805102E-2</v>
      </c>
      <c r="AB352" s="1">
        <v>3.8429428418504602E-4</v>
      </c>
      <c r="AC352" s="1">
        <v>3.57890590100373E-4</v>
      </c>
      <c r="AD352" s="1">
        <v>3.8643428886308602E-4</v>
      </c>
      <c r="AE352" s="1">
        <v>1.1611213613941899E-4</v>
      </c>
      <c r="AF352" s="1">
        <v>1.6077698749153801E-4</v>
      </c>
      <c r="AG352" s="1">
        <v>2.2750986287673799E-3</v>
      </c>
      <c r="AH352" s="1">
        <v>2.0291342029993202E-3</v>
      </c>
      <c r="AI352" s="1">
        <v>1.4138534368328499E-3</v>
      </c>
      <c r="AJ352" s="1">
        <v>7.1890351458524097E-4</v>
      </c>
      <c r="AK352" s="1">
        <v>1.2136914084126501E-3</v>
      </c>
      <c r="AL352" s="1">
        <v>6.3925287061337302E-3</v>
      </c>
      <c r="AM352" s="1">
        <v>3.7526533465052701E-3</v>
      </c>
      <c r="AN352" s="1">
        <v>0.74343564824853003</v>
      </c>
      <c r="AO352" s="1">
        <v>1.03268700058737E-4</v>
      </c>
      <c r="AP352" s="1">
        <v>3.2387035862092803E-5</v>
      </c>
      <c r="AQ352" s="1">
        <v>3.3386963338902398E-2</v>
      </c>
      <c r="AR352" s="1">
        <v>3.0982444943638401E-2</v>
      </c>
      <c r="AS352" s="1">
        <v>0.81238495344503503</v>
      </c>
      <c r="AT352" s="1">
        <v>1.72514796564976E-3</v>
      </c>
      <c r="AU352" s="1">
        <v>1.4714880891949301E-3</v>
      </c>
      <c r="AV352" s="1">
        <v>5.8205560318805E-2</v>
      </c>
      <c r="AW352" s="1">
        <v>5.61169055549487E-2</v>
      </c>
      <c r="AX352" s="1">
        <v>0.84441697882922695</v>
      </c>
      <c r="AY352" s="1">
        <v>6.0526981373247701E-3</v>
      </c>
      <c r="AZ352" s="1">
        <v>6.6456306574572601E-3</v>
      </c>
      <c r="BA352" s="1">
        <v>9.3058141373391204E-2</v>
      </c>
      <c r="BB352" s="1">
        <v>9.0746512465015999E-2</v>
      </c>
      <c r="BC352" s="1">
        <v>0.873757417030391</v>
      </c>
      <c r="BD352" s="1">
        <v>1.50199680912516E-2</v>
      </c>
      <c r="BE352" s="1">
        <v>2.0057611287265801E-2</v>
      </c>
      <c r="BF352" s="1">
        <v>0.18289335686601699</v>
      </c>
      <c r="BG352" s="1">
        <v>0.16657700266462899</v>
      </c>
      <c r="BH352" s="1">
        <v>0.92333306785322</v>
      </c>
      <c r="BI352" s="1">
        <v>5.0599970757884499E-2</v>
      </c>
      <c r="BJ352" s="1">
        <v>7.2640155465631198E-2</v>
      </c>
    </row>
    <row r="353" spans="1:62" x14ac:dyDescent="0.3">
      <c r="A353" s="1" t="s">
        <v>18</v>
      </c>
      <c r="B353" s="1" t="s">
        <v>1405</v>
      </c>
      <c r="C353" s="1">
        <v>51.658985899999998</v>
      </c>
      <c r="D353" s="1">
        <v>-1.9514939</v>
      </c>
      <c r="E353" s="1">
        <v>214</v>
      </c>
      <c r="F353" s="1">
        <v>436</v>
      </c>
      <c r="G353" s="1">
        <v>10516</v>
      </c>
      <c r="H353" s="1" t="s">
        <v>1107</v>
      </c>
      <c r="I353" s="1">
        <v>-20.7</v>
      </c>
      <c r="J353" s="1">
        <v>11.3</v>
      </c>
      <c r="K353" s="1" t="s">
        <v>4771</v>
      </c>
      <c r="L353" s="1">
        <v>1.75</v>
      </c>
      <c r="M353" s="1">
        <v>1.75</v>
      </c>
      <c r="N353" s="1">
        <v>5.5</v>
      </c>
      <c r="O353" s="1">
        <v>0.5</v>
      </c>
      <c r="P353" s="1">
        <v>0.5</v>
      </c>
      <c r="Q353" s="1" t="s">
        <v>5294</v>
      </c>
      <c r="R353" s="1">
        <v>0.257232620601689</v>
      </c>
      <c r="S353" s="1">
        <v>0.27124218878335399</v>
      </c>
      <c r="T353" s="1">
        <v>0.393995317053218</v>
      </c>
      <c r="U353" s="1">
        <v>2.22726023339141E-2</v>
      </c>
      <c r="V353" s="1">
        <v>5.5257271227825602E-2</v>
      </c>
      <c r="W353" s="1">
        <v>0.13749183407895099</v>
      </c>
      <c r="X353" s="1">
        <v>0.13283675094966299</v>
      </c>
      <c r="Y353" s="1">
        <v>8.1160173941011701E-2</v>
      </c>
      <c r="Z353" s="1">
        <v>2.66274607146256E-2</v>
      </c>
      <c r="AA353" s="1">
        <v>6.04137952111874E-2</v>
      </c>
      <c r="AB353" s="1">
        <v>1.12261612430946E-3</v>
      </c>
      <c r="AC353" s="1">
        <v>1.0846075297194699E-3</v>
      </c>
      <c r="AD353" s="1">
        <v>6.6267004530335598E-4</v>
      </c>
      <c r="AE353" s="1">
        <v>2.17412306322791E-4</v>
      </c>
      <c r="AF353" s="1">
        <v>4.9327657230802395E-4</v>
      </c>
      <c r="AG353" s="1">
        <v>5.48059130607667E-3</v>
      </c>
      <c r="AH353" s="1">
        <v>5.3699137507278996E-3</v>
      </c>
      <c r="AI353" s="1">
        <v>2.1108366934637899E-3</v>
      </c>
      <c r="AJ353" s="1">
        <v>1.4237727925563699E-3</v>
      </c>
      <c r="AK353" s="1">
        <v>3.7438398977663401E-3</v>
      </c>
      <c r="AL353" s="1">
        <v>4.1391512487513403E-2</v>
      </c>
      <c r="AM353" s="1">
        <v>4.6498324524317701E-2</v>
      </c>
      <c r="AN353" s="1">
        <v>0.23036820166262301</v>
      </c>
      <c r="AO353" s="1">
        <v>9.0447647364820898E-5</v>
      </c>
      <c r="AP353" s="1">
        <v>7.6489811615751107E-5</v>
      </c>
      <c r="AQ353" s="1">
        <v>0.150908653657882</v>
      </c>
      <c r="AR353" s="1">
        <v>0.168402487313597</v>
      </c>
      <c r="AS353" s="1">
        <v>0.34066695120629198</v>
      </c>
      <c r="AT353" s="1">
        <v>3.7672146521324102E-3</v>
      </c>
      <c r="AU353" s="1">
        <v>8.2364014040708505E-3</v>
      </c>
      <c r="AV353" s="1">
        <v>0.23967739491849199</v>
      </c>
      <c r="AW353" s="1">
        <v>0.26253651959505098</v>
      </c>
      <c r="AX353" s="1">
        <v>0.39458476799160402</v>
      </c>
      <c r="AY353" s="1">
        <v>1.20466074064481E-2</v>
      </c>
      <c r="AZ353" s="1">
        <v>3.3382594576727397E-2</v>
      </c>
      <c r="BA353" s="1">
        <v>0.34813282044182597</v>
      </c>
      <c r="BB353" s="1">
        <v>0.36310790801099202</v>
      </c>
      <c r="BC353" s="1">
        <v>0.45091204156362502</v>
      </c>
      <c r="BD353" s="1">
        <v>3.1498751401792702E-2</v>
      </c>
      <c r="BE353" s="1">
        <v>8.1952830838363896E-2</v>
      </c>
      <c r="BF353" s="1">
        <v>0.55430722057586901</v>
      </c>
      <c r="BG353" s="1">
        <v>0.54211215891201303</v>
      </c>
      <c r="BH353" s="1">
        <v>0.54681224170149101</v>
      </c>
      <c r="BI353" s="1">
        <v>9.2296802955833104E-2</v>
      </c>
      <c r="BJ353" s="1">
        <v>0.21444379577053899</v>
      </c>
    </row>
    <row r="354" spans="1:62" x14ac:dyDescent="0.3">
      <c r="A354" s="1" t="s">
        <v>18</v>
      </c>
      <c r="B354" s="1" t="s">
        <v>1405</v>
      </c>
      <c r="C354" s="1">
        <v>51.658985899999998</v>
      </c>
      <c r="D354" s="1">
        <v>-1.9514939</v>
      </c>
      <c r="E354" s="1">
        <v>214</v>
      </c>
      <c r="F354" s="1">
        <v>436</v>
      </c>
      <c r="G354" s="1">
        <v>10520</v>
      </c>
      <c r="H354" s="1" t="s">
        <v>1107</v>
      </c>
      <c r="I354" s="1">
        <v>-20.100000000000001</v>
      </c>
      <c r="J354" s="1">
        <v>9</v>
      </c>
      <c r="K354" s="1" t="s">
        <v>4771</v>
      </c>
      <c r="L354" s="1">
        <v>1.5</v>
      </c>
      <c r="M354" s="1">
        <v>1.5</v>
      </c>
      <c r="N354" s="1">
        <v>6</v>
      </c>
      <c r="O354" s="1">
        <v>0.5</v>
      </c>
      <c r="P354" s="1">
        <v>0.5</v>
      </c>
      <c r="Q354" s="1" t="s">
        <v>5295</v>
      </c>
      <c r="R354" s="1">
        <v>0.136721415778537</v>
      </c>
      <c r="S354" s="1">
        <v>0.12575800963577999</v>
      </c>
      <c r="T354" s="1">
        <v>0.68915133245871696</v>
      </c>
      <c r="U354" s="1">
        <v>2.21067584329551E-2</v>
      </c>
      <c r="V354" s="1">
        <v>2.6262483694010599E-2</v>
      </c>
      <c r="W354" s="1">
        <v>8.0048552006738299E-2</v>
      </c>
      <c r="X354" s="1">
        <v>7.6423802338182995E-2</v>
      </c>
      <c r="Y354" s="1">
        <v>6.1235874665870701E-2</v>
      </c>
      <c r="Z354" s="1">
        <v>2.7486333778102501E-2</v>
      </c>
      <c r="AA354" s="1">
        <v>3.3142959708904997E-2</v>
      </c>
      <c r="AB354" s="1">
        <v>6.5359369021717102E-4</v>
      </c>
      <c r="AC354" s="1">
        <v>6.2399773310622801E-4</v>
      </c>
      <c r="AD354" s="1">
        <v>4.9998882294802205E-4</v>
      </c>
      <c r="AE354" s="1">
        <v>2.2442497552059001E-4</v>
      </c>
      <c r="AF354" s="1">
        <v>2.7061113284146301E-4</v>
      </c>
      <c r="AG354" s="1">
        <v>3.70540656461869E-3</v>
      </c>
      <c r="AH354" s="1">
        <v>3.4468038569609501E-3</v>
      </c>
      <c r="AI354" s="1">
        <v>1.5644066222476401E-3</v>
      </c>
      <c r="AJ354" s="1">
        <v>1.57869273634799E-3</v>
      </c>
      <c r="AK354" s="1">
        <v>2.5586299384220898E-3</v>
      </c>
      <c r="AL354" s="1">
        <v>1.3145059757536401E-2</v>
      </c>
      <c r="AM354" s="1">
        <v>1.1229451457815801E-2</v>
      </c>
      <c r="AN354" s="1">
        <v>0.56220683457417797</v>
      </c>
      <c r="AO354" s="1">
        <v>6.7480977944961403E-6</v>
      </c>
      <c r="AP354" s="1">
        <v>4.0748714561194202E-5</v>
      </c>
      <c r="AQ354" s="1">
        <v>7.26196038887887E-2</v>
      </c>
      <c r="AR354" s="1">
        <v>6.5469697663303406E-2</v>
      </c>
      <c r="AS354" s="1">
        <v>0.65041606274879604</v>
      </c>
      <c r="AT354" s="1">
        <v>2.7416250451069799E-3</v>
      </c>
      <c r="AU354" s="1">
        <v>2.3025154151591399E-3</v>
      </c>
      <c r="AV354" s="1">
        <v>0.125514413914317</v>
      </c>
      <c r="AW354" s="1">
        <v>0.115568593857174</v>
      </c>
      <c r="AX354" s="1">
        <v>0.69123615797523996</v>
      </c>
      <c r="AY354" s="1">
        <v>1.15534578067769E-2</v>
      </c>
      <c r="AZ354" s="1">
        <v>1.31486913658047E-2</v>
      </c>
      <c r="BA354" s="1">
        <v>0.188663402043626</v>
      </c>
      <c r="BB354" s="1">
        <v>0.175881796067451</v>
      </c>
      <c r="BC354" s="1">
        <v>0.73271304576360596</v>
      </c>
      <c r="BD354" s="1">
        <v>3.1579233638949801E-2</v>
      </c>
      <c r="BE354" s="1">
        <v>3.9254815079429101E-2</v>
      </c>
      <c r="BF354" s="1">
        <v>0.313371432051747</v>
      </c>
      <c r="BG354" s="1">
        <v>0.29698286974481097</v>
      </c>
      <c r="BH354" s="1">
        <v>0.80059133202181798</v>
      </c>
      <c r="BI354" s="1">
        <v>9.7651337635614704E-2</v>
      </c>
      <c r="BJ354" s="1">
        <v>0.11968857265544</v>
      </c>
    </row>
    <row r="355" spans="1:62" x14ac:dyDescent="0.3">
      <c r="A355" s="1" t="s">
        <v>18</v>
      </c>
      <c r="B355" s="1" t="s">
        <v>1405</v>
      </c>
      <c r="C355" s="1">
        <v>51.658985899999998</v>
      </c>
      <c r="D355" s="1">
        <v>-1.9514939</v>
      </c>
      <c r="E355" s="1">
        <v>214</v>
      </c>
      <c r="F355" s="1">
        <v>436</v>
      </c>
      <c r="G355" s="1">
        <v>10562</v>
      </c>
      <c r="H355" s="1" t="s">
        <v>1034</v>
      </c>
      <c r="I355" s="1">
        <v>-21</v>
      </c>
      <c r="J355" s="1">
        <v>10.8</v>
      </c>
      <c r="K355" s="1" t="s">
        <v>4771</v>
      </c>
      <c r="L355" s="1">
        <v>1.5</v>
      </c>
      <c r="M355" s="1">
        <v>1.5</v>
      </c>
      <c r="N355" s="1">
        <v>6</v>
      </c>
      <c r="O355" s="1">
        <v>0.5</v>
      </c>
      <c r="P355" s="1">
        <v>0.5</v>
      </c>
      <c r="Q355" s="1" t="s">
        <v>5296</v>
      </c>
      <c r="R355" s="1">
        <v>0.24856837201493001</v>
      </c>
      <c r="S355" s="1">
        <v>0.245506498887156</v>
      </c>
      <c r="T355" s="1">
        <v>0.45328702915550201</v>
      </c>
      <c r="U355" s="1">
        <v>1.5630408586851899E-2</v>
      </c>
      <c r="V355" s="1">
        <v>3.7007691355559598E-2</v>
      </c>
      <c r="W355" s="1">
        <v>0.142713935516188</v>
      </c>
      <c r="X355" s="1">
        <v>0.13604437768070399</v>
      </c>
      <c r="Y355" s="1">
        <v>8.3613347093578302E-2</v>
      </c>
      <c r="Z355" s="1">
        <v>2.12552906959428E-2</v>
      </c>
      <c r="AA355" s="1">
        <v>4.8921236382021602E-2</v>
      </c>
      <c r="AB355" s="1">
        <v>1.1652544039970701E-3</v>
      </c>
      <c r="AC355" s="1">
        <v>1.1107976923073501E-3</v>
      </c>
      <c r="AD355" s="1">
        <v>6.8270012021829903E-4</v>
      </c>
      <c r="AE355" s="1">
        <v>1.73548721798622E-4</v>
      </c>
      <c r="AF355" s="1">
        <v>3.9944022240677701E-4</v>
      </c>
      <c r="AG355" s="1">
        <v>7.1838884073344702E-3</v>
      </c>
      <c r="AH355" s="1">
        <v>6.5913362039462303E-3</v>
      </c>
      <c r="AI355" s="1">
        <v>2.2802253083090401E-3</v>
      </c>
      <c r="AJ355" s="1">
        <v>1.19116293151461E-3</v>
      </c>
      <c r="AK355" s="1">
        <v>2.7097028509122101E-3</v>
      </c>
      <c r="AL355" s="1">
        <v>2.3830337018109202E-2</v>
      </c>
      <c r="AM355" s="1">
        <v>2.9543897649994998E-2</v>
      </c>
      <c r="AN355" s="1">
        <v>0.28111476301445698</v>
      </c>
      <c r="AO355" s="1">
        <v>1.75577296973762E-5</v>
      </c>
      <c r="AP355" s="1">
        <v>3.02873968277767E-5</v>
      </c>
      <c r="AQ355" s="1">
        <v>0.13305450992783999</v>
      </c>
      <c r="AR355" s="1">
        <v>0.136742651501323</v>
      </c>
      <c r="AS355" s="1">
        <v>0.39986642833010499</v>
      </c>
      <c r="AT355" s="1">
        <v>1.86072371903697E-3</v>
      </c>
      <c r="AU355" s="1">
        <v>3.5382382565520899E-3</v>
      </c>
      <c r="AV355" s="1">
        <v>0.23628954909824801</v>
      </c>
      <c r="AW355" s="1">
        <v>0.23595972205478899</v>
      </c>
      <c r="AX355" s="1">
        <v>0.45661361824633001</v>
      </c>
      <c r="AY355" s="1">
        <v>7.3986189521603801E-3</v>
      </c>
      <c r="AZ355" s="1">
        <v>1.71161305691169E-2</v>
      </c>
      <c r="BA355" s="1">
        <v>0.34523547175081198</v>
      </c>
      <c r="BB355" s="1">
        <v>0.34565170581191801</v>
      </c>
      <c r="BC355" s="1">
        <v>0.50919682796269305</v>
      </c>
      <c r="BD355" s="1">
        <v>2.0969709842791302E-2</v>
      </c>
      <c r="BE355" s="1">
        <v>5.0843536297443502E-2</v>
      </c>
      <c r="BF355" s="1">
        <v>0.54585399494237097</v>
      </c>
      <c r="BG355" s="1">
        <v>0.52061521356639295</v>
      </c>
      <c r="BH355" s="1">
        <v>0.61325565756845002</v>
      </c>
      <c r="BI355" s="1">
        <v>7.8294185986613404E-2</v>
      </c>
      <c r="BJ355" s="1">
        <v>0.17999173200205201</v>
      </c>
    </row>
    <row r="356" spans="1:62" x14ac:dyDescent="0.3">
      <c r="A356" s="1" t="s">
        <v>18</v>
      </c>
      <c r="B356" s="1" t="s">
        <v>1405</v>
      </c>
      <c r="C356" s="1">
        <v>51.658985899999998</v>
      </c>
      <c r="D356" s="1">
        <v>-1.9514939</v>
      </c>
      <c r="E356" s="1">
        <v>214</v>
      </c>
      <c r="F356" s="1">
        <v>436</v>
      </c>
      <c r="G356" s="1">
        <v>10623</v>
      </c>
      <c r="H356" s="1" t="s">
        <v>1383</v>
      </c>
      <c r="I356" s="1">
        <v>-20.7</v>
      </c>
      <c r="J356" s="1">
        <v>11.2</v>
      </c>
      <c r="K356" s="1" t="s">
        <v>4771</v>
      </c>
      <c r="L356" s="1">
        <v>1.75</v>
      </c>
      <c r="M356" s="1">
        <v>1.75</v>
      </c>
      <c r="N356" s="1">
        <v>5.5</v>
      </c>
      <c r="O356" s="1">
        <v>0.5</v>
      </c>
      <c r="P356" s="1">
        <v>0.5</v>
      </c>
      <c r="Q356" s="1" t="s">
        <v>5297</v>
      </c>
      <c r="R356" s="1">
        <v>0.25293558871136002</v>
      </c>
      <c r="S356" s="1">
        <v>0.27421901125262799</v>
      </c>
      <c r="T356" s="1">
        <v>0.40476339796113903</v>
      </c>
      <c r="U356" s="1">
        <v>2.2428979913303899E-2</v>
      </c>
      <c r="V356" s="1">
        <v>4.5653022161569003E-2</v>
      </c>
      <c r="W356" s="1">
        <v>0.13753249478378601</v>
      </c>
      <c r="X356" s="1">
        <v>0.13431292855097601</v>
      </c>
      <c r="Y356" s="1">
        <v>8.2549821174703997E-2</v>
      </c>
      <c r="Z356" s="1">
        <v>2.8453688818021201E-2</v>
      </c>
      <c r="AA356" s="1">
        <v>5.7042785956918203E-2</v>
      </c>
      <c r="AB356" s="1">
        <v>1.12294811757421E-3</v>
      </c>
      <c r="AC356" s="1">
        <v>1.0966604693626099E-3</v>
      </c>
      <c r="AD356" s="1">
        <v>6.7401646745341001E-4</v>
      </c>
      <c r="AE356" s="1">
        <v>2.3232339634695801E-4</v>
      </c>
      <c r="AF356" s="1">
        <v>4.65752397004158E-4</v>
      </c>
      <c r="AG356" s="1">
        <v>6.0409352930351403E-3</v>
      </c>
      <c r="AH356" s="1">
        <v>5.5404727601286998E-3</v>
      </c>
      <c r="AI356" s="1">
        <v>2.23867677404662E-3</v>
      </c>
      <c r="AJ356" s="1">
        <v>1.73319737202848E-3</v>
      </c>
      <c r="AK356" s="1">
        <v>4.2617808100650001E-3</v>
      </c>
      <c r="AL356" s="1">
        <v>2.3422460509345398E-2</v>
      </c>
      <c r="AM356" s="1">
        <v>4.6079368749685899E-2</v>
      </c>
      <c r="AN356" s="1">
        <v>0.24244971566593501</v>
      </c>
      <c r="AO356" s="1">
        <v>1.8928190419123099E-5</v>
      </c>
      <c r="AP356" s="1">
        <v>2.5986147496854602E-6</v>
      </c>
      <c r="AQ356" s="1">
        <v>0.14633920177385601</v>
      </c>
      <c r="AR356" s="1">
        <v>0.166136240536324</v>
      </c>
      <c r="AS356" s="1">
        <v>0.34757819197061701</v>
      </c>
      <c r="AT356" s="1">
        <v>2.2330967050017201E-3</v>
      </c>
      <c r="AU356" s="1">
        <v>3.5276858473949901E-3</v>
      </c>
      <c r="AV356" s="1">
        <v>0.240632932251411</v>
      </c>
      <c r="AW356" s="1">
        <v>0.27118584967535603</v>
      </c>
      <c r="AX356" s="1">
        <v>0.405597431169821</v>
      </c>
      <c r="AY356" s="1">
        <v>1.11989817804802E-2</v>
      </c>
      <c r="AZ356" s="1">
        <v>2.1992433561579601E-2</v>
      </c>
      <c r="BA356" s="1">
        <v>0.35251605886131399</v>
      </c>
      <c r="BB356" s="1">
        <v>0.37328867615386302</v>
      </c>
      <c r="BC356" s="1">
        <v>0.46236753052770702</v>
      </c>
      <c r="BD356" s="1">
        <v>3.2251841829833199E-2</v>
      </c>
      <c r="BE356" s="1">
        <v>7.0068335463879E-2</v>
      </c>
      <c r="BF356" s="1">
        <v>0.528194911328976</v>
      </c>
      <c r="BG356" s="1">
        <v>0.53773855022969896</v>
      </c>
      <c r="BH356" s="1">
        <v>0.55978538574033099</v>
      </c>
      <c r="BI356" s="1">
        <v>0.10373948043910799</v>
      </c>
      <c r="BJ356" s="1">
        <v>0.20310396474171299</v>
      </c>
    </row>
    <row r="357" spans="1:62" x14ac:dyDescent="0.3">
      <c r="A357" s="1" t="s">
        <v>18</v>
      </c>
      <c r="B357" s="1" t="s">
        <v>1405</v>
      </c>
      <c r="C357" s="1">
        <v>51.658985899999998</v>
      </c>
      <c r="D357" s="1">
        <v>-1.9514939</v>
      </c>
      <c r="E357" s="1">
        <v>214</v>
      </c>
      <c r="F357" s="1">
        <v>436</v>
      </c>
      <c r="G357" s="1">
        <v>10626</v>
      </c>
      <c r="H357" s="1" t="s">
        <v>821</v>
      </c>
      <c r="I357" s="1">
        <v>-20.5</v>
      </c>
      <c r="J357" s="1">
        <v>9.3000000000000007</v>
      </c>
      <c r="K357" s="1" t="s">
        <v>4771</v>
      </c>
      <c r="L357" s="1">
        <v>1.5</v>
      </c>
      <c r="M357" s="1">
        <v>1.5</v>
      </c>
      <c r="N357" s="1">
        <v>6</v>
      </c>
      <c r="O357" s="1">
        <v>0.5</v>
      </c>
      <c r="P357" s="1">
        <v>0.5</v>
      </c>
      <c r="Q357" s="1" t="s">
        <v>5298</v>
      </c>
      <c r="R357" s="1">
        <v>0.15290973263374899</v>
      </c>
      <c r="S357" s="1">
        <v>0.14377069617320901</v>
      </c>
      <c r="T357" s="1">
        <v>0.65293714984353701</v>
      </c>
      <c r="U357" s="1">
        <v>1.6944048284962002E-2</v>
      </c>
      <c r="V357" s="1">
        <v>3.3438373064543003E-2</v>
      </c>
      <c r="W357" s="1">
        <v>8.9718063302130599E-2</v>
      </c>
      <c r="X357" s="1">
        <v>8.4330077289001895E-2</v>
      </c>
      <c r="Y357" s="1">
        <v>6.7449298099840099E-2</v>
      </c>
      <c r="Z357" s="1">
        <v>2.1532182910632899E-2</v>
      </c>
      <c r="AA357" s="1">
        <v>3.9374938569352903E-2</v>
      </c>
      <c r="AB357" s="1">
        <v>7.3254491933647003E-4</v>
      </c>
      <c r="AC357" s="1">
        <v>6.8855219775840995E-4</v>
      </c>
      <c r="AD357" s="1">
        <v>5.5072121284494404E-4</v>
      </c>
      <c r="AE357" s="1">
        <v>1.7580953726442199E-4</v>
      </c>
      <c r="AF357" s="1">
        <v>3.2149502716115899E-4</v>
      </c>
      <c r="AG357" s="1">
        <v>4.1708672184517896E-3</v>
      </c>
      <c r="AH357" s="1">
        <v>3.9452461489222403E-3</v>
      </c>
      <c r="AI357" s="1">
        <v>1.8098908926367199E-3</v>
      </c>
      <c r="AJ357" s="1">
        <v>1.2741865620260499E-3</v>
      </c>
      <c r="AK357" s="1">
        <v>2.5864864436180601E-3</v>
      </c>
      <c r="AL357" s="1">
        <v>1.78196582093492E-2</v>
      </c>
      <c r="AM357" s="1">
        <v>1.3223313273854599E-2</v>
      </c>
      <c r="AN357" s="1">
        <v>0.50774759976058703</v>
      </c>
      <c r="AO357" s="1">
        <v>5.6048908402535799E-5</v>
      </c>
      <c r="AP357" s="1">
        <v>3.11912269238545E-4</v>
      </c>
      <c r="AQ357" s="1">
        <v>8.2151165617874305E-2</v>
      </c>
      <c r="AR357" s="1">
        <v>7.7598992210378095E-2</v>
      </c>
      <c r="AS357" s="1">
        <v>0.60871403590016604</v>
      </c>
      <c r="AT357" s="1">
        <v>2.5404659047088799E-3</v>
      </c>
      <c r="AU357" s="1">
        <v>3.8490694981803001E-3</v>
      </c>
      <c r="AV357" s="1">
        <v>0.14184987738772001</v>
      </c>
      <c r="AW357" s="1">
        <v>0.13714671167120501</v>
      </c>
      <c r="AX357" s="1">
        <v>0.65626308344836504</v>
      </c>
      <c r="AY357" s="1">
        <v>8.8961324914790495E-3</v>
      </c>
      <c r="AZ357" s="1">
        <v>1.72605309223334E-2</v>
      </c>
      <c r="BA357" s="1">
        <v>0.21371764801111601</v>
      </c>
      <c r="BB357" s="1">
        <v>0.199214035237363</v>
      </c>
      <c r="BC357" s="1">
        <v>0.70000894616521303</v>
      </c>
      <c r="BD357" s="1">
        <v>2.2905317914346301E-2</v>
      </c>
      <c r="BE357" s="1">
        <v>4.9200721111253502E-2</v>
      </c>
      <c r="BF357" s="1">
        <v>0.35398527830919402</v>
      </c>
      <c r="BG357" s="1">
        <v>0.32408432953594302</v>
      </c>
      <c r="BH357" s="1">
        <v>0.77174928480770899</v>
      </c>
      <c r="BI357" s="1">
        <v>7.6763011360468494E-2</v>
      </c>
      <c r="BJ357" s="1">
        <v>0.136923497626457</v>
      </c>
    </row>
    <row r="358" spans="1:62" x14ac:dyDescent="0.3">
      <c r="A358" s="1" t="s">
        <v>18</v>
      </c>
      <c r="B358" s="1" t="s">
        <v>1405</v>
      </c>
      <c r="C358" s="1">
        <v>51.658985899999998</v>
      </c>
      <c r="D358" s="1">
        <v>-1.9514939</v>
      </c>
      <c r="E358" s="1">
        <v>214</v>
      </c>
      <c r="F358" s="1">
        <v>436</v>
      </c>
      <c r="G358" s="1">
        <v>10635</v>
      </c>
      <c r="H358" s="1" t="s">
        <v>1040</v>
      </c>
      <c r="I358" s="1">
        <v>-20</v>
      </c>
      <c r="J358" s="1">
        <v>9.5</v>
      </c>
      <c r="K358" s="1" t="s">
        <v>4771</v>
      </c>
      <c r="L358" s="1">
        <v>1.5</v>
      </c>
      <c r="M358" s="1">
        <v>1.5</v>
      </c>
      <c r="N358" s="1">
        <v>6</v>
      </c>
      <c r="O358" s="1">
        <v>0.5</v>
      </c>
      <c r="P358" s="1">
        <v>0.5</v>
      </c>
      <c r="Q358" s="1" t="s">
        <v>5299</v>
      </c>
      <c r="R358" s="1">
        <v>0.151542941614215</v>
      </c>
      <c r="S358" s="1">
        <v>0.13715701120266399</v>
      </c>
      <c r="T358" s="1">
        <v>0.63839855262796497</v>
      </c>
      <c r="U358" s="1">
        <v>2.77846381172373E-2</v>
      </c>
      <c r="V358" s="1">
        <v>4.51168564379184E-2</v>
      </c>
      <c r="W358" s="1">
        <v>8.7691143486756704E-2</v>
      </c>
      <c r="X358" s="1">
        <v>8.1549113951727897E-2</v>
      </c>
      <c r="Y358" s="1">
        <v>6.8091325696668203E-2</v>
      </c>
      <c r="Z358" s="1">
        <v>3.2040956568935103E-2</v>
      </c>
      <c r="AA358" s="1">
        <v>4.4960675534244703E-2</v>
      </c>
      <c r="AB358" s="1">
        <v>7.1599518834579499E-4</v>
      </c>
      <c r="AC358" s="1">
        <v>6.6584572719271401E-4</v>
      </c>
      <c r="AD358" s="1">
        <v>5.5596334622165804E-4</v>
      </c>
      <c r="AE358" s="1">
        <v>2.6161331488189302E-4</v>
      </c>
      <c r="AF358" s="1">
        <v>3.6710237849911699E-4</v>
      </c>
      <c r="AG358" s="1">
        <v>4.1087325014166603E-3</v>
      </c>
      <c r="AH358" s="1">
        <v>3.7137632672122199E-3</v>
      </c>
      <c r="AI358" s="1">
        <v>1.9511638477736899E-3</v>
      </c>
      <c r="AJ358" s="1">
        <v>2.1328652746702599E-3</v>
      </c>
      <c r="AK358" s="1">
        <v>2.4381448947710699E-3</v>
      </c>
      <c r="AL358" s="1">
        <v>1.7316135077100201E-2</v>
      </c>
      <c r="AM358" s="1">
        <v>1.49481288885467E-2</v>
      </c>
      <c r="AN358" s="1">
        <v>0.49724912953088402</v>
      </c>
      <c r="AO358" s="1">
        <v>2.9189912948445199E-5</v>
      </c>
      <c r="AP358" s="1">
        <v>1.3383986855649501E-3</v>
      </c>
      <c r="AQ358" s="1">
        <v>8.45155888879323E-2</v>
      </c>
      <c r="AR358" s="1">
        <v>7.3757826858739703E-2</v>
      </c>
      <c r="AS358" s="1">
        <v>0.59326771606885398</v>
      </c>
      <c r="AT358" s="1">
        <v>3.3662909986443899E-3</v>
      </c>
      <c r="AU358" s="1">
        <v>1.14434034049047E-2</v>
      </c>
      <c r="AV358" s="1">
        <v>0.13951450491363099</v>
      </c>
      <c r="AW358" s="1">
        <v>0.12736687007598199</v>
      </c>
      <c r="AX358" s="1">
        <v>0.64267269360441903</v>
      </c>
      <c r="AY358" s="1">
        <v>1.6488552466559801E-2</v>
      </c>
      <c r="AZ358" s="1">
        <v>2.92836420314115E-2</v>
      </c>
      <c r="BA358" s="1">
        <v>0.208443539050438</v>
      </c>
      <c r="BB358" s="1">
        <v>0.188915956660475</v>
      </c>
      <c r="BC358" s="1">
        <v>0.68571392464801295</v>
      </c>
      <c r="BD358" s="1">
        <v>4.0373426577857099E-2</v>
      </c>
      <c r="BE358" s="1">
        <v>6.5912312580077501E-2</v>
      </c>
      <c r="BF358" s="1">
        <v>0.34851168827149498</v>
      </c>
      <c r="BG358" s="1">
        <v>0.32368937368602002</v>
      </c>
      <c r="BH358" s="1">
        <v>0.76170300665576995</v>
      </c>
      <c r="BI358" s="1">
        <v>0.11558617830568001</v>
      </c>
      <c r="BJ358" s="1">
        <v>0.167271422115437</v>
      </c>
    </row>
    <row r="359" spans="1:62" x14ac:dyDescent="0.3">
      <c r="A359" s="1" t="s">
        <v>18</v>
      </c>
      <c r="B359" s="1" t="s">
        <v>1405</v>
      </c>
      <c r="C359" s="1">
        <v>51.658985899999998</v>
      </c>
      <c r="D359" s="1">
        <v>-1.9514939</v>
      </c>
      <c r="E359" s="1">
        <v>214</v>
      </c>
      <c r="F359" s="1">
        <v>436</v>
      </c>
      <c r="G359" s="1">
        <v>10711</v>
      </c>
      <c r="H359" s="1" t="s">
        <v>1040</v>
      </c>
      <c r="I359" s="1">
        <v>-21.5</v>
      </c>
      <c r="J359" s="1">
        <v>9.8000000000000007</v>
      </c>
      <c r="K359" s="1" t="s">
        <v>4771</v>
      </c>
      <c r="L359" s="1">
        <v>1.5</v>
      </c>
      <c r="M359" s="1">
        <v>1.5</v>
      </c>
      <c r="N359" s="1">
        <v>6</v>
      </c>
      <c r="O359" s="1">
        <v>0.5</v>
      </c>
      <c r="P359" s="1">
        <v>0.5</v>
      </c>
      <c r="Q359" s="1" t="s">
        <v>5300</v>
      </c>
      <c r="R359" s="1">
        <v>0.20067237067865301</v>
      </c>
      <c r="S359" s="1">
        <v>0.20006140826124999</v>
      </c>
      <c r="T359" s="1">
        <v>0.561947303637094</v>
      </c>
      <c r="U359" s="1">
        <v>1.26470845794863E-2</v>
      </c>
      <c r="V359" s="1">
        <v>2.4671832843516699E-2</v>
      </c>
      <c r="W359" s="1">
        <v>0.12583635220983699</v>
      </c>
      <c r="X359" s="1">
        <v>0.12240828808243701</v>
      </c>
      <c r="Y359" s="1">
        <v>8.0950061985772898E-2</v>
      </c>
      <c r="Z359" s="1">
        <v>1.61504444698111E-2</v>
      </c>
      <c r="AA359" s="1">
        <v>3.1467566047979699E-2</v>
      </c>
      <c r="AB359" s="1">
        <v>1.0274495133574899E-3</v>
      </c>
      <c r="AC359" s="1">
        <v>9.994594869652579E-4</v>
      </c>
      <c r="AD359" s="1">
        <v>6.6095448837271103E-4</v>
      </c>
      <c r="AE359" s="1">
        <v>1.31867826900638E-4</v>
      </c>
      <c r="AF359" s="1">
        <v>2.5693160088292801E-4</v>
      </c>
      <c r="AG359" s="1">
        <v>7.8921677014447897E-3</v>
      </c>
      <c r="AH359" s="1">
        <v>8.29634844181764E-3</v>
      </c>
      <c r="AI359" s="1">
        <v>2.2969413662904401E-3</v>
      </c>
      <c r="AJ359" s="1">
        <v>9.5396628156287305E-4</v>
      </c>
      <c r="AK359" s="1">
        <v>1.9455261380829901E-3</v>
      </c>
      <c r="AL359" s="1">
        <v>1.4951768349219101E-2</v>
      </c>
      <c r="AM359" s="1">
        <v>1.3554745746037799E-2</v>
      </c>
      <c r="AN359" s="1">
        <v>0.385867337967357</v>
      </c>
      <c r="AO359" s="1">
        <v>1.15604457621602E-4</v>
      </c>
      <c r="AP359" s="1">
        <v>6.46115612911796E-6</v>
      </c>
      <c r="AQ359" s="1">
        <v>0.10060409118288299</v>
      </c>
      <c r="AR359" s="1">
        <v>0.102333045962878</v>
      </c>
      <c r="AS359" s="1">
        <v>0.51398482042057503</v>
      </c>
      <c r="AT359" s="1">
        <v>2.0524766674752501E-3</v>
      </c>
      <c r="AU359" s="1">
        <v>2.3811298121533902E-3</v>
      </c>
      <c r="AV359" s="1">
        <v>0.189490751897156</v>
      </c>
      <c r="AW359" s="1">
        <v>0.18905567088890801</v>
      </c>
      <c r="AX359" s="1">
        <v>0.56657241956578497</v>
      </c>
      <c r="AY359" s="1">
        <v>6.6521721702286702E-3</v>
      </c>
      <c r="AZ359" s="1">
        <v>1.2634456410788E-2</v>
      </c>
      <c r="BA359" s="1">
        <v>0.28353840265186098</v>
      </c>
      <c r="BB359" s="1">
        <v>0.28560005992835202</v>
      </c>
      <c r="BC359" s="1">
        <v>0.61830154711539698</v>
      </c>
      <c r="BD359" s="1">
        <v>1.6776136957611602E-2</v>
      </c>
      <c r="BE359" s="1">
        <v>3.4927461258346802E-2</v>
      </c>
      <c r="BF359" s="1">
        <v>0.481456065144096</v>
      </c>
      <c r="BG359" s="1">
        <v>0.45677770006493801</v>
      </c>
      <c r="BH359" s="1">
        <v>0.70508519526463898</v>
      </c>
      <c r="BI359" s="1">
        <v>5.8801426428392201E-2</v>
      </c>
      <c r="BJ359" s="1">
        <v>0.114071724977653</v>
      </c>
    </row>
    <row r="360" spans="1:62" x14ac:dyDescent="0.3">
      <c r="A360" s="1" t="s">
        <v>18</v>
      </c>
      <c r="B360" s="1" t="s">
        <v>1405</v>
      </c>
      <c r="C360" s="1">
        <v>51.658985899999998</v>
      </c>
      <c r="D360" s="1">
        <v>-1.9514939</v>
      </c>
      <c r="E360" s="1">
        <v>214</v>
      </c>
      <c r="F360" s="1">
        <v>436</v>
      </c>
      <c r="G360" s="1">
        <v>10725</v>
      </c>
      <c r="H360" s="1" t="s">
        <v>1107</v>
      </c>
      <c r="I360" s="1">
        <v>-20.6</v>
      </c>
      <c r="J360" s="1">
        <v>8.4</v>
      </c>
      <c r="K360" s="1" t="s">
        <v>4771</v>
      </c>
      <c r="L360" s="1">
        <v>1.5</v>
      </c>
      <c r="M360" s="1">
        <v>1.5</v>
      </c>
      <c r="N360" s="1">
        <v>6</v>
      </c>
      <c r="O360" s="1">
        <v>0.5</v>
      </c>
      <c r="P360" s="1">
        <v>0.5</v>
      </c>
      <c r="Q360" s="1" t="s">
        <v>5301</v>
      </c>
      <c r="R360" s="1">
        <v>0.106014678085823</v>
      </c>
      <c r="S360" s="1">
        <v>0.10895302089862</v>
      </c>
      <c r="T360" s="1">
        <v>0.74669633465093699</v>
      </c>
      <c r="U360" s="1">
        <v>1.5645368038705199E-2</v>
      </c>
      <c r="V360" s="1">
        <v>2.26905983259151E-2</v>
      </c>
      <c r="W360" s="1">
        <v>6.5579690582912506E-2</v>
      </c>
      <c r="X360" s="1">
        <v>6.4418477798630205E-2</v>
      </c>
      <c r="Y360" s="1">
        <v>5.5960762104074503E-2</v>
      </c>
      <c r="Z360" s="1">
        <v>1.9579488893269999E-2</v>
      </c>
      <c r="AA360" s="1">
        <v>2.5901402841910899E-2</v>
      </c>
      <c r="AB360" s="1">
        <v>5.3545593139246196E-4</v>
      </c>
      <c r="AC360" s="1">
        <v>5.2597466871150199E-4</v>
      </c>
      <c r="AD360" s="1">
        <v>4.5691770924086698E-4</v>
      </c>
      <c r="AE360" s="1">
        <v>1.59865857376673E-4</v>
      </c>
      <c r="AF360" s="1">
        <v>2.11484068616519E-4</v>
      </c>
      <c r="AG360" s="1">
        <v>2.75336265256994E-3</v>
      </c>
      <c r="AH360" s="1">
        <v>2.8996732443279899E-3</v>
      </c>
      <c r="AI360" s="1">
        <v>1.41935762600859E-3</v>
      </c>
      <c r="AJ360" s="1">
        <v>1.24199420628436E-3</v>
      </c>
      <c r="AK360" s="1">
        <v>1.5992389676319301E-3</v>
      </c>
      <c r="AL360" s="1">
        <v>1.28503712701892E-2</v>
      </c>
      <c r="AM360" s="1">
        <v>1.32229483045915E-2</v>
      </c>
      <c r="AN360" s="1">
        <v>0.63180712011043905</v>
      </c>
      <c r="AO360" s="1">
        <v>9.50224350214648E-5</v>
      </c>
      <c r="AP360" s="1">
        <v>2.1891432672699099E-5</v>
      </c>
      <c r="AQ360" s="1">
        <v>5.3654680186303497E-2</v>
      </c>
      <c r="AR360" s="1">
        <v>5.9360004424471702E-2</v>
      </c>
      <c r="AS360" s="1">
        <v>0.71064631033093995</v>
      </c>
      <c r="AT360" s="1">
        <v>1.9715165828702599E-3</v>
      </c>
      <c r="AU360" s="1">
        <v>3.3884537274657799E-3</v>
      </c>
      <c r="AV360" s="1">
        <v>9.9043300986006305E-2</v>
      </c>
      <c r="AW360" s="1">
        <v>0.10257147437096201</v>
      </c>
      <c r="AX360" s="1">
        <v>0.74823028053520602</v>
      </c>
      <c r="AY360" s="1">
        <v>8.2368908637092102E-3</v>
      </c>
      <c r="AZ360" s="1">
        <v>1.28057763101847E-2</v>
      </c>
      <c r="BA360" s="1">
        <v>0.145438325287678</v>
      </c>
      <c r="BB360" s="1">
        <v>0.14951369388713801</v>
      </c>
      <c r="BC360" s="1">
        <v>0.78543184276974798</v>
      </c>
      <c r="BD360" s="1">
        <v>2.1784876040263398E-2</v>
      </c>
      <c r="BE360" s="1">
        <v>3.4066676814334597E-2</v>
      </c>
      <c r="BF360" s="1">
        <v>0.25908888007663899</v>
      </c>
      <c r="BG360" s="1">
        <v>0.25114241199720699</v>
      </c>
      <c r="BH360" s="1">
        <v>0.84970764200081295</v>
      </c>
      <c r="BI360" s="1">
        <v>6.8467025061465403E-2</v>
      </c>
      <c r="BJ360" s="1">
        <v>9.2270333385059106E-2</v>
      </c>
    </row>
    <row r="361" spans="1:62" x14ac:dyDescent="0.3">
      <c r="A361" s="1" t="s">
        <v>18</v>
      </c>
      <c r="B361" s="1" t="s">
        <v>1405</v>
      </c>
      <c r="C361" s="1">
        <v>51.658985899999998</v>
      </c>
      <c r="D361" s="1">
        <v>-1.9514939</v>
      </c>
      <c r="E361" s="1">
        <v>214</v>
      </c>
      <c r="F361" s="1">
        <v>436</v>
      </c>
      <c r="G361" s="1">
        <v>10766</v>
      </c>
      <c r="H361" s="1" t="s">
        <v>1034</v>
      </c>
      <c r="I361" s="1">
        <v>-21.2</v>
      </c>
      <c r="J361" s="1">
        <v>8.5</v>
      </c>
      <c r="K361" s="1" t="s">
        <v>4771</v>
      </c>
      <c r="L361" s="1">
        <v>1.5</v>
      </c>
      <c r="M361" s="1">
        <v>1.5</v>
      </c>
      <c r="N361" s="1">
        <v>6</v>
      </c>
      <c r="O361" s="1">
        <v>0.5</v>
      </c>
      <c r="P361" s="1">
        <v>0.5</v>
      </c>
      <c r="Q361" s="1" t="s">
        <v>5302</v>
      </c>
      <c r="R361" s="1">
        <v>0.119609429235335</v>
      </c>
      <c r="S361" s="1">
        <v>0.12505944695099799</v>
      </c>
      <c r="T361" s="1">
        <v>0.72510534827751805</v>
      </c>
      <c r="U361" s="1">
        <v>9.6061234069082305E-3</v>
      </c>
      <c r="V361" s="1">
        <v>2.0619652129239802E-2</v>
      </c>
      <c r="W361" s="1">
        <v>7.5305091270212995E-2</v>
      </c>
      <c r="X361" s="1">
        <v>7.4804240483906395E-2</v>
      </c>
      <c r="Y361" s="1">
        <v>6.1406302508011899E-2</v>
      </c>
      <c r="Z361" s="1">
        <v>1.31615230740797E-2</v>
      </c>
      <c r="AA361" s="1">
        <v>2.6095714987045299E-2</v>
      </c>
      <c r="AB361" s="1">
        <v>6.1486349548579204E-4</v>
      </c>
      <c r="AC361" s="1">
        <v>6.1077406594004901E-4</v>
      </c>
      <c r="AD361" s="1">
        <v>5.01380360452054E-4</v>
      </c>
      <c r="AE361" s="1">
        <v>1.07463385897874E-4</v>
      </c>
      <c r="AF361" s="1">
        <v>2.13070620637869E-4</v>
      </c>
      <c r="AG361" s="1">
        <v>3.4117684200178802E-3</v>
      </c>
      <c r="AH361" s="1">
        <v>4.6249842767837101E-3</v>
      </c>
      <c r="AI361" s="1">
        <v>1.7497391563715201E-3</v>
      </c>
      <c r="AJ361" s="1">
        <v>8.5479035645841901E-4</v>
      </c>
      <c r="AK361" s="1">
        <v>1.81517218167322E-3</v>
      </c>
      <c r="AL361" s="1">
        <v>1.34660017653061E-2</v>
      </c>
      <c r="AM361" s="1">
        <v>1.19561624215409E-2</v>
      </c>
      <c r="AN361" s="1">
        <v>0.59061033054613399</v>
      </c>
      <c r="AO361" s="1">
        <v>3.7342331042557498E-7</v>
      </c>
      <c r="AP361" s="1">
        <v>1.0740404426255899E-4</v>
      </c>
      <c r="AQ361" s="1">
        <v>6.0070700215242703E-2</v>
      </c>
      <c r="AR361" s="1">
        <v>6.4449962294836793E-2</v>
      </c>
      <c r="AS361" s="1">
        <v>0.68787106919966701</v>
      </c>
      <c r="AT361" s="1">
        <v>9.3899889897187797E-4</v>
      </c>
      <c r="AU361" s="1">
        <v>2.48100073233401E-3</v>
      </c>
      <c r="AV361" s="1">
        <v>0.108036361682677</v>
      </c>
      <c r="AW361" s="1">
        <v>0.116856110370234</v>
      </c>
      <c r="AX361" s="1">
        <v>0.72695759076164401</v>
      </c>
      <c r="AY361" s="1">
        <v>4.1838669106053303E-3</v>
      </c>
      <c r="AZ361" s="1">
        <v>1.09305015399034E-2</v>
      </c>
      <c r="BA361" s="1">
        <v>0.1673986107166</v>
      </c>
      <c r="BB361" s="1">
        <v>0.174813127776757</v>
      </c>
      <c r="BC361" s="1">
        <v>0.76828439752648503</v>
      </c>
      <c r="BD361" s="1">
        <v>1.3251875533129899E-2</v>
      </c>
      <c r="BE361" s="1">
        <v>2.8280860115762599E-2</v>
      </c>
      <c r="BF361" s="1">
        <v>0.29542929299846399</v>
      </c>
      <c r="BG361" s="1">
        <v>0.290344128564479</v>
      </c>
      <c r="BH361" s="1">
        <v>0.83580582264205905</v>
      </c>
      <c r="BI361" s="1">
        <v>4.76018659262561E-2</v>
      </c>
      <c r="BJ361" s="1">
        <v>9.4728807924426103E-2</v>
      </c>
    </row>
    <row r="362" spans="1:62" x14ac:dyDescent="0.3">
      <c r="A362" s="1" t="s">
        <v>18</v>
      </c>
      <c r="B362" s="1" t="s">
        <v>1405</v>
      </c>
      <c r="C362" s="1">
        <v>51.658985899999998</v>
      </c>
      <c r="D362" s="1">
        <v>-1.9514939</v>
      </c>
      <c r="E362" s="1">
        <v>214</v>
      </c>
      <c r="F362" s="1">
        <v>436</v>
      </c>
      <c r="G362" s="1">
        <v>10922</v>
      </c>
      <c r="H362" s="1" t="s">
        <v>1407</v>
      </c>
      <c r="I362" s="1">
        <v>-20.6</v>
      </c>
      <c r="J362" s="1">
        <v>8.5</v>
      </c>
      <c r="K362" s="1" t="s">
        <v>4771</v>
      </c>
      <c r="L362" s="1">
        <v>1.5</v>
      </c>
      <c r="M362" s="1">
        <v>1.5</v>
      </c>
      <c r="N362" s="1">
        <v>6</v>
      </c>
      <c r="O362" s="1">
        <v>0.5</v>
      </c>
      <c r="P362" s="1">
        <v>0.5</v>
      </c>
      <c r="Q362" s="1" t="s">
        <v>5303</v>
      </c>
      <c r="R362" s="1">
        <v>0.11635582677477301</v>
      </c>
      <c r="S362" s="1">
        <v>0.11242324910622099</v>
      </c>
      <c r="T362" s="1">
        <v>0.73555321945350405</v>
      </c>
      <c r="U362" s="1">
        <v>1.4431303416940801E-2</v>
      </c>
      <c r="V362" s="1">
        <v>2.12364012485609E-2</v>
      </c>
      <c r="W362" s="1">
        <v>6.9982669939554806E-2</v>
      </c>
      <c r="X362" s="1">
        <v>6.8176647445283095E-2</v>
      </c>
      <c r="Y362" s="1">
        <v>5.8009452496697901E-2</v>
      </c>
      <c r="Z362" s="1">
        <v>1.81745938370181E-2</v>
      </c>
      <c r="AA362" s="1">
        <v>2.6741688946752201E-2</v>
      </c>
      <c r="AB362" s="1">
        <v>5.7140610729839998E-4</v>
      </c>
      <c r="AC362" s="1">
        <v>5.5665999538188698E-4</v>
      </c>
      <c r="AD362" s="1">
        <v>4.73645196250432E-4</v>
      </c>
      <c r="AE362" s="1">
        <v>1.48394937276754E-4</v>
      </c>
      <c r="AF362" s="1">
        <v>2.18344975932559E-4</v>
      </c>
      <c r="AG362" s="1">
        <v>3.1857891589399498E-3</v>
      </c>
      <c r="AH362" s="1">
        <v>3.5239288905815598E-3</v>
      </c>
      <c r="AI362" s="1">
        <v>1.64917408805113E-3</v>
      </c>
      <c r="AJ362" s="1">
        <v>1.1321190339094601E-3</v>
      </c>
      <c r="AK362" s="1">
        <v>1.6994160518966901E-3</v>
      </c>
      <c r="AL362" s="1">
        <v>1.26456373155668E-2</v>
      </c>
      <c r="AM362" s="1">
        <v>1.0356911431980901E-2</v>
      </c>
      <c r="AN362" s="1">
        <v>0.61686554074751998</v>
      </c>
      <c r="AO362" s="1">
        <v>5.1241737480257397E-5</v>
      </c>
      <c r="AP362" s="1">
        <v>4.33450152713881E-6</v>
      </c>
      <c r="AQ362" s="1">
        <v>5.9215005635470101E-2</v>
      </c>
      <c r="AR362" s="1">
        <v>5.9003583920650797E-2</v>
      </c>
      <c r="AS362" s="1">
        <v>0.69890404880797596</v>
      </c>
      <c r="AT362" s="1">
        <v>2.14353085747041E-3</v>
      </c>
      <c r="AU362" s="1">
        <v>1.6555149370918801E-3</v>
      </c>
      <c r="AV362" s="1">
        <v>0.109317836650682</v>
      </c>
      <c r="AW362" s="1">
        <v>0.103946668647883</v>
      </c>
      <c r="AX362" s="1">
        <v>0.73816650749394497</v>
      </c>
      <c r="AY362" s="1">
        <v>7.6178190870070201E-3</v>
      </c>
      <c r="AZ362" s="1">
        <v>1.0941846105765899E-2</v>
      </c>
      <c r="BA362" s="1">
        <v>0.16133165443290801</v>
      </c>
      <c r="BB362" s="1">
        <v>0.153989876972426</v>
      </c>
      <c r="BC362" s="1">
        <v>0.77479732231405096</v>
      </c>
      <c r="BD362" s="1">
        <v>1.8708923190422101E-2</v>
      </c>
      <c r="BE362" s="1">
        <v>3.2082797536300403E-2</v>
      </c>
      <c r="BF362" s="1">
        <v>0.27267498425615699</v>
      </c>
      <c r="BG362" s="1">
        <v>0.26443589903696002</v>
      </c>
      <c r="BH362" s="1">
        <v>0.83986504029290598</v>
      </c>
      <c r="BI362" s="1">
        <v>6.7984542634412504E-2</v>
      </c>
      <c r="BJ362" s="1">
        <v>9.5551196797278706E-2</v>
      </c>
    </row>
    <row r="363" spans="1:62" x14ac:dyDescent="0.3">
      <c r="A363" s="1" t="s">
        <v>18</v>
      </c>
      <c r="B363" s="1" t="s">
        <v>895</v>
      </c>
      <c r="C363" s="1">
        <v>51.441883999999902</v>
      </c>
      <c r="D363" s="1">
        <v>0.37075900000000001</v>
      </c>
      <c r="E363" s="1">
        <v>239</v>
      </c>
      <c r="F363" s="1">
        <v>382</v>
      </c>
      <c r="G363" s="1" t="s">
        <v>1408</v>
      </c>
      <c r="H363" s="1" t="s">
        <v>14</v>
      </c>
      <c r="I363" s="1">
        <v>-19.8</v>
      </c>
      <c r="J363" s="1">
        <v>7.6</v>
      </c>
      <c r="K363" s="1" t="s">
        <v>4760</v>
      </c>
      <c r="L363" s="1">
        <v>1.5</v>
      </c>
      <c r="M363" s="1">
        <v>1.5</v>
      </c>
      <c r="N363" s="1">
        <v>6</v>
      </c>
      <c r="O363" s="1">
        <v>0.5</v>
      </c>
      <c r="P363" s="1">
        <v>0.5</v>
      </c>
      <c r="Q363" s="1" t="s">
        <v>5304</v>
      </c>
      <c r="R363" s="1">
        <v>7.4251548394856204E-2</v>
      </c>
      <c r="S363" s="1">
        <v>6.6035243513258193E-2</v>
      </c>
      <c r="T363" s="1">
        <v>0.82501318562814696</v>
      </c>
      <c r="U363" s="1">
        <v>1.6478576228819399E-2</v>
      </c>
      <c r="V363" s="1">
        <v>1.8221446234919399E-2</v>
      </c>
      <c r="W363" s="1">
        <v>4.6957685228804197E-2</v>
      </c>
      <c r="X363" s="1">
        <v>4.3293279847403401E-2</v>
      </c>
      <c r="Y363" s="1">
        <v>4.7401545312161203E-2</v>
      </c>
      <c r="Z363" s="1">
        <v>2.1219729147496001E-2</v>
      </c>
      <c r="AA363" s="1">
        <v>2.0590458771195301E-2</v>
      </c>
      <c r="AB363" s="1">
        <v>3.8340789437598999E-4</v>
      </c>
      <c r="AC363" s="1">
        <v>3.5348814972552099E-4</v>
      </c>
      <c r="AD363" s="1">
        <v>3.8703199678070298E-4</v>
      </c>
      <c r="AE363" s="1">
        <v>1.7325836297142901E-4</v>
      </c>
      <c r="AF363" s="1">
        <v>1.6812039186414301E-4</v>
      </c>
      <c r="AG363" s="1">
        <v>2.19529957403091E-3</v>
      </c>
      <c r="AH363" s="1">
        <v>2.0472568063143498E-3</v>
      </c>
      <c r="AI363" s="1">
        <v>1.3504543351636701E-3</v>
      </c>
      <c r="AJ363" s="1">
        <v>1.2945021988239199E-3</v>
      </c>
      <c r="AK363" s="1">
        <v>1.24558888217959E-3</v>
      </c>
      <c r="AL363" s="1">
        <v>6.6730167026804298E-3</v>
      </c>
      <c r="AM363" s="1">
        <v>5.2299250575658998E-3</v>
      </c>
      <c r="AN363" s="1">
        <v>0.725186006919466</v>
      </c>
      <c r="AO363" s="1">
        <v>8.3477031004790797E-6</v>
      </c>
      <c r="AP363" s="1">
        <v>1.27985993783886E-4</v>
      </c>
      <c r="AQ363" s="1">
        <v>3.8185218648331701E-2</v>
      </c>
      <c r="AR363" s="1">
        <v>3.3803225158005303E-2</v>
      </c>
      <c r="AS363" s="1">
        <v>0.79552447278792404</v>
      </c>
      <c r="AT363" s="1">
        <v>1.51391061913092E-3</v>
      </c>
      <c r="AU363" s="1">
        <v>3.1119261353551898E-3</v>
      </c>
      <c r="AV363" s="1">
        <v>6.7028388142211098E-2</v>
      </c>
      <c r="AW363" s="1">
        <v>5.9177167319837402E-2</v>
      </c>
      <c r="AX363" s="1">
        <v>0.82699097183131198</v>
      </c>
      <c r="AY363" s="1">
        <v>8.2765356908527099E-3</v>
      </c>
      <c r="AZ363" s="1">
        <v>1.09015448102924E-2</v>
      </c>
      <c r="BA363" s="1">
        <v>0.102070322958165</v>
      </c>
      <c r="BB363" s="1">
        <v>8.8897801933109893E-2</v>
      </c>
      <c r="BC363" s="1">
        <v>0.858160624016441</v>
      </c>
      <c r="BD363" s="1">
        <v>2.4193499260105999E-2</v>
      </c>
      <c r="BE363" s="1">
        <v>2.6471556705096801E-2</v>
      </c>
      <c r="BF363" s="1">
        <v>0.18133647256180199</v>
      </c>
      <c r="BG363" s="1">
        <v>0.167919476342554</v>
      </c>
      <c r="BH363" s="1">
        <v>0.911196226664028</v>
      </c>
      <c r="BI363" s="1">
        <v>7.8351738184126996E-2</v>
      </c>
      <c r="BJ363" s="1">
        <v>7.3587429443086202E-2</v>
      </c>
    </row>
    <row r="364" spans="1:62" x14ac:dyDescent="0.3">
      <c r="A364" s="1" t="s">
        <v>18</v>
      </c>
      <c r="B364" s="1" t="s">
        <v>895</v>
      </c>
      <c r="C364" s="1">
        <v>51.441883999999902</v>
      </c>
      <c r="D364" s="1">
        <v>0.37075900000000001</v>
      </c>
      <c r="E364" s="1">
        <v>258</v>
      </c>
      <c r="F364" s="1">
        <v>405</v>
      </c>
      <c r="G364" s="1" t="s">
        <v>1409</v>
      </c>
      <c r="H364" s="1" t="s">
        <v>1410</v>
      </c>
      <c r="I364" s="1">
        <v>-19.899999999999999</v>
      </c>
      <c r="J364" s="1">
        <v>8.8000000000000007</v>
      </c>
      <c r="K364" s="1" t="s">
        <v>4760</v>
      </c>
      <c r="L364" s="1">
        <v>1.5</v>
      </c>
      <c r="M364" s="1">
        <v>1.5</v>
      </c>
      <c r="N364" s="1">
        <v>6</v>
      </c>
      <c r="O364" s="1">
        <v>0.5</v>
      </c>
      <c r="P364" s="1">
        <v>0.5</v>
      </c>
      <c r="Q364" s="1" t="s">
        <v>5305</v>
      </c>
      <c r="R364" s="1">
        <v>0.12343240598143899</v>
      </c>
      <c r="S364" s="1">
        <v>0.108479644018752</v>
      </c>
      <c r="T364" s="1">
        <v>0.71746045465354902</v>
      </c>
      <c r="U364" s="1">
        <v>2.1474944920379699E-2</v>
      </c>
      <c r="V364" s="1">
        <v>2.9152550425880299E-2</v>
      </c>
      <c r="W364" s="1">
        <v>7.1042498337329604E-2</v>
      </c>
      <c r="X364" s="1">
        <v>6.5860920318678198E-2</v>
      </c>
      <c r="Y364" s="1">
        <v>5.90412224138138E-2</v>
      </c>
      <c r="Z364" s="1">
        <v>2.6995255831830399E-2</v>
      </c>
      <c r="AA364" s="1">
        <v>3.2209856119858098E-2</v>
      </c>
      <c r="AB364" s="1">
        <v>5.8005956992993296E-4</v>
      </c>
      <c r="AC364" s="1">
        <v>5.3775216256954101E-4</v>
      </c>
      <c r="AD364" s="1">
        <v>4.8206956234672399E-4</v>
      </c>
      <c r="AE364" s="1">
        <v>2.2041534087958799E-4</v>
      </c>
      <c r="AF364" s="1">
        <v>2.6299237394038103E-4</v>
      </c>
      <c r="AG364" s="1">
        <v>3.0346654569360599E-3</v>
      </c>
      <c r="AH364" s="1">
        <v>2.9426279470954999E-3</v>
      </c>
      <c r="AI364" s="1">
        <v>1.57192112362184E-3</v>
      </c>
      <c r="AJ364" s="1">
        <v>1.7112050061294901E-3</v>
      </c>
      <c r="AK364" s="1">
        <v>1.8613459721698201E-3</v>
      </c>
      <c r="AL364" s="1">
        <v>1.57968856895511E-2</v>
      </c>
      <c r="AM364" s="1">
        <v>1.00047071326287E-2</v>
      </c>
      <c r="AN364" s="1">
        <v>0.58841639898246001</v>
      </c>
      <c r="AO364" s="1">
        <v>3.0958795026462398E-7</v>
      </c>
      <c r="AP364" s="1">
        <v>1.9430213143752101E-5</v>
      </c>
      <c r="AQ364" s="1">
        <v>6.8512924368053396E-2</v>
      </c>
      <c r="AR364" s="1">
        <v>5.7230302375904298E-2</v>
      </c>
      <c r="AS364" s="1">
        <v>0.67963404470155697</v>
      </c>
      <c r="AT364" s="1">
        <v>2.9869119701291598E-3</v>
      </c>
      <c r="AU364" s="1">
        <v>4.1458857421289097E-3</v>
      </c>
      <c r="AV364" s="1">
        <v>0.113968467409023</v>
      </c>
      <c r="AW364" s="1">
        <v>9.9255626684350104E-2</v>
      </c>
      <c r="AX364" s="1">
        <v>0.72057172330986696</v>
      </c>
      <c r="AY364" s="1">
        <v>1.0991805711006299E-2</v>
      </c>
      <c r="AZ364" s="1">
        <v>1.7228433656938099E-2</v>
      </c>
      <c r="BA364" s="1">
        <v>0.16927403992443399</v>
      </c>
      <c r="BB364" s="1">
        <v>0.15023489694133699</v>
      </c>
      <c r="BC364" s="1">
        <v>0.75612233787111804</v>
      </c>
      <c r="BD364" s="1">
        <v>3.0409407253514299E-2</v>
      </c>
      <c r="BE364" s="1">
        <v>4.4171803154266803E-2</v>
      </c>
      <c r="BF364" s="1">
        <v>0.28953130303522401</v>
      </c>
      <c r="BG364" s="1">
        <v>0.257110428698756</v>
      </c>
      <c r="BH364" s="1">
        <v>0.824099985856376</v>
      </c>
      <c r="BI364" s="1">
        <v>9.7096189871280603E-2</v>
      </c>
      <c r="BJ364" s="1">
        <v>0.11061838464081999</v>
      </c>
    </row>
    <row r="365" spans="1:62" x14ac:dyDescent="0.3">
      <c r="A365" s="1" t="s">
        <v>18</v>
      </c>
      <c r="B365" s="1" t="s">
        <v>1411</v>
      </c>
      <c r="C365" s="1">
        <v>50.7079345</v>
      </c>
      <c r="D365" s="1">
        <v>-2.4215271999999999</v>
      </c>
      <c r="E365" s="1">
        <v>43</v>
      </c>
      <c r="F365" s="1">
        <v>410</v>
      </c>
      <c r="G365" s="1" t="s">
        <v>1412</v>
      </c>
      <c r="H365" s="1" t="s">
        <v>1413</v>
      </c>
      <c r="I365" s="1">
        <v>-20.41</v>
      </c>
      <c r="J365" s="1">
        <v>10.01</v>
      </c>
      <c r="K365" s="1" t="s">
        <v>4761</v>
      </c>
      <c r="L365" s="1">
        <v>1.5</v>
      </c>
      <c r="M365" s="1">
        <v>1.5</v>
      </c>
      <c r="N365" s="1">
        <v>6</v>
      </c>
      <c r="O365" s="1">
        <v>0.5</v>
      </c>
      <c r="P365" s="1">
        <v>0.5</v>
      </c>
      <c r="Q365" s="1" t="s">
        <v>5306</v>
      </c>
      <c r="R365" s="1">
        <v>0.177551202398361</v>
      </c>
      <c r="S365" s="1">
        <v>0.192799859641101</v>
      </c>
      <c r="T365" s="1">
        <v>0.57264531344245595</v>
      </c>
      <c r="U365" s="1">
        <v>2.03783619854008E-2</v>
      </c>
      <c r="V365" s="1">
        <v>3.6625262532682501E-2</v>
      </c>
      <c r="W365" s="1">
        <v>0.106317314796567</v>
      </c>
      <c r="X365" s="1">
        <v>0.103178404730686</v>
      </c>
      <c r="Y365" s="1">
        <v>7.1981161768270296E-2</v>
      </c>
      <c r="Z365" s="1">
        <v>2.7013917537759401E-2</v>
      </c>
      <c r="AA365" s="1">
        <v>4.5636836859544297E-2</v>
      </c>
      <c r="AB365" s="1">
        <v>8.68077240248133E-4</v>
      </c>
      <c r="AC365" s="1">
        <v>8.4244814688182602E-4</v>
      </c>
      <c r="AD365" s="1">
        <v>5.8772372474998297E-4</v>
      </c>
      <c r="AE365" s="1">
        <v>2.2056771307044101E-4</v>
      </c>
      <c r="AF365" s="1">
        <v>3.7262321260174398E-4</v>
      </c>
      <c r="AG365" s="1">
        <v>4.8939046370672897E-3</v>
      </c>
      <c r="AH365" s="1">
        <v>4.8389502164523299E-3</v>
      </c>
      <c r="AI365" s="1">
        <v>1.7787525421890499E-3</v>
      </c>
      <c r="AJ365" s="1">
        <v>1.7130429334777401E-3</v>
      </c>
      <c r="AK365" s="1">
        <v>3.0991291698982599E-3</v>
      </c>
      <c r="AL365" s="1">
        <v>1.99145339201332E-2</v>
      </c>
      <c r="AM365" s="1">
        <v>3.0622896344290999E-2</v>
      </c>
      <c r="AN365" s="1">
        <v>0.41683437334640699</v>
      </c>
      <c r="AO365" s="1">
        <v>1.9252971606923499E-5</v>
      </c>
      <c r="AP365" s="1">
        <v>2.36333023897975E-6</v>
      </c>
      <c r="AQ365" s="1">
        <v>9.3429324435220104E-2</v>
      </c>
      <c r="AR365" s="1">
        <v>0.10880799617521</v>
      </c>
      <c r="AS365" s="1">
        <v>0.52551132685476398</v>
      </c>
      <c r="AT365" s="1">
        <v>1.8295498102185101E-3</v>
      </c>
      <c r="AU365" s="1">
        <v>4.5355068591012796E-3</v>
      </c>
      <c r="AV365" s="1">
        <v>0.16718940182231601</v>
      </c>
      <c r="AW365" s="1">
        <v>0.18426793759018101</v>
      </c>
      <c r="AX365" s="1">
        <v>0.57786848795731804</v>
      </c>
      <c r="AY365" s="1">
        <v>9.4768121495113194E-3</v>
      </c>
      <c r="AZ365" s="1">
        <v>1.8934498419026499E-2</v>
      </c>
      <c r="BA365" s="1">
        <v>0.248075967074605</v>
      </c>
      <c r="BB365" s="1">
        <v>0.26384545134072901</v>
      </c>
      <c r="BC365" s="1">
        <v>0.62223530640452296</v>
      </c>
      <c r="BD365" s="1">
        <v>2.9162665137187401E-2</v>
      </c>
      <c r="BE365" s="1">
        <v>5.3485555915987103E-2</v>
      </c>
      <c r="BF365" s="1">
        <v>0.41091577126634798</v>
      </c>
      <c r="BG365" s="1">
        <v>0.41206174841538701</v>
      </c>
      <c r="BH365" s="1">
        <v>0.70084332660319704</v>
      </c>
      <c r="BI365" s="1">
        <v>9.5954729926407203E-2</v>
      </c>
      <c r="BJ365" s="1">
        <v>0.16268679508998499</v>
      </c>
    </row>
    <row r="366" spans="1:62" x14ac:dyDescent="0.3">
      <c r="A366" s="1" t="s">
        <v>18</v>
      </c>
      <c r="B366" s="1" t="s">
        <v>900</v>
      </c>
      <c r="C366" s="1">
        <v>50.689971900000003</v>
      </c>
      <c r="D366" s="1">
        <v>-2.4598371000000001</v>
      </c>
      <c r="E366" s="1">
        <v>43</v>
      </c>
      <c r="F366" s="1">
        <v>410</v>
      </c>
      <c r="G366" s="1" t="s">
        <v>1414</v>
      </c>
      <c r="H366" s="1" t="s">
        <v>1415</v>
      </c>
      <c r="I366" s="1">
        <v>-20.12</v>
      </c>
      <c r="J366" s="1">
        <v>10.32</v>
      </c>
      <c r="K366" s="1" t="s">
        <v>4761</v>
      </c>
      <c r="L366" s="1">
        <v>1.5</v>
      </c>
      <c r="M366" s="1">
        <v>1.5</v>
      </c>
      <c r="N366" s="1">
        <v>6</v>
      </c>
      <c r="O366" s="1">
        <v>0.5</v>
      </c>
      <c r="P366" s="1">
        <v>0.5</v>
      </c>
      <c r="Q366" s="1" t="s">
        <v>5307</v>
      </c>
      <c r="R366" s="1">
        <v>0.189334736549578</v>
      </c>
      <c r="S366" s="1">
        <v>0.18436310148276899</v>
      </c>
      <c r="T366" s="1">
        <v>0.54575220039417005</v>
      </c>
      <c r="U366" s="1">
        <v>3.0843260113001401E-2</v>
      </c>
      <c r="V366" s="1">
        <v>4.9706701460481201E-2</v>
      </c>
      <c r="W366" s="1">
        <v>0.10632350077413601</v>
      </c>
      <c r="X366" s="1">
        <v>0.10392039351527201</v>
      </c>
      <c r="Y366" s="1">
        <v>7.4008035093622401E-2</v>
      </c>
      <c r="Z366" s="1">
        <v>3.40139512027781E-2</v>
      </c>
      <c r="AA366" s="1">
        <v>5.7659969806445402E-2</v>
      </c>
      <c r="AB366" s="1">
        <v>8.6812774854348404E-4</v>
      </c>
      <c r="AC366" s="1">
        <v>8.4850645993883003E-4</v>
      </c>
      <c r="AD366" s="1">
        <v>6.0427307615121902E-4</v>
      </c>
      <c r="AE366" s="1">
        <v>2.7772274860910802E-4</v>
      </c>
      <c r="AF366" s="1">
        <v>4.7079168203358599E-4</v>
      </c>
      <c r="AG366" s="1">
        <v>4.4410298409986899E-3</v>
      </c>
      <c r="AH366" s="1">
        <v>4.8499200983620804E-3</v>
      </c>
      <c r="AI366" s="1">
        <v>1.8753547777573499E-3</v>
      </c>
      <c r="AJ366" s="1">
        <v>1.6143064047303901E-3</v>
      </c>
      <c r="AK366" s="1">
        <v>3.7166858209202402E-3</v>
      </c>
      <c r="AL366" s="1">
        <v>2.78884973633978E-2</v>
      </c>
      <c r="AM366" s="1">
        <v>1.42061878449516E-2</v>
      </c>
      <c r="AN366" s="1">
        <v>0.38782491054814</v>
      </c>
      <c r="AO366" s="1">
        <v>1.6381111738590599E-4</v>
      </c>
      <c r="AP366" s="1">
        <v>4.9247215684108897E-5</v>
      </c>
      <c r="AQ366" s="1">
        <v>0.104657035808133</v>
      </c>
      <c r="AR366" s="1">
        <v>0.10271136034362401</v>
      </c>
      <c r="AS366" s="1">
        <v>0.49944672866916501</v>
      </c>
      <c r="AT366" s="1">
        <v>5.3156333484154399E-3</v>
      </c>
      <c r="AU366" s="1">
        <v>5.8018713290954203E-3</v>
      </c>
      <c r="AV366" s="1">
        <v>0.17598956168750801</v>
      </c>
      <c r="AW366" s="1">
        <v>0.17637418618274001</v>
      </c>
      <c r="AX366" s="1">
        <v>0.55070455747597202</v>
      </c>
      <c r="AY366" s="1">
        <v>2.0457206754257301E-2</v>
      </c>
      <c r="AZ366" s="1">
        <v>2.8830392638364101E-2</v>
      </c>
      <c r="BA366" s="1">
        <v>0.257630190879518</v>
      </c>
      <c r="BB366" s="1">
        <v>0.25885149366520299</v>
      </c>
      <c r="BC366" s="1">
        <v>0.59624988070657903</v>
      </c>
      <c r="BD366" s="1">
        <v>4.4033410885278998E-2</v>
      </c>
      <c r="BE366" s="1">
        <v>7.6127647755E-2</v>
      </c>
      <c r="BF366" s="1">
        <v>0.41948116058149898</v>
      </c>
      <c r="BG366" s="1">
        <v>0.39858136926948001</v>
      </c>
      <c r="BH366" s="1">
        <v>0.68127185782153099</v>
      </c>
      <c r="BI366" s="1">
        <v>0.12550822206731199</v>
      </c>
      <c r="BJ366" s="1">
        <v>0.208337670147931</v>
      </c>
    </row>
    <row r="367" spans="1:62" x14ac:dyDescent="0.3">
      <c r="A367" s="1" t="s">
        <v>18</v>
      </c>
      <c r="B367" s="1" t="s">
        <v>900</v>
      </c>
      <c r="C367" s="1">
        <v>50.689971900000003</v>
      </c>
      <c r="D367" s="1">
        <v>-2.4598371000000001</v>
      </c>
      <c r="E367" s="1">
        <v>43</v>
      </c>
      <c r="F367" s="1">
        <v>410</v>
      </c>
      <c r="G367" s="1" t="s">
        <v>1416</v>
      </c>
      <c r="H367" s="1" t="s">
        <v>902</v>
      </c>
      <c r="I367" s="1">
        <v>-20.56</v>
      </c>
      <c r="J367" s="1">
        <v>9.52</v>
      </c>
      <c r="K367" s="1" t="s">
        <v>4761</v>
      </c>
      <c r="L367" s="1">
        <v>1.5</v>
      </c>
      <c r="M367" s="1">
        <v>1.5</v>
      </c>
      <c r="N367" s="1">
        <v>6</v>
      </c>
      <c r="O367" s="1">
        <v>0.5</v>
      </c>
      <c r="P367" s="1">
        <v>0.5</v>
      </c>
      <c r="Q367" s="1" t="s">
        <v>5308</v>
      </c>
      <c r="R367" s="1">
        <v>0.17751136635408299</v>
      </c>
      <c r="S367" s="1">
        <v>0.156277798390729</v>
      </c>
      <c r="T367" s="1">
        <v>0.62087514358501295</v>
      </c>
      <c r="U367" s="1">
        <v>1.8023096685356E-2</v>
      </c>
      <c r="V367" s="1">
        <v>2.7312594984819701E-2</v>
      </c>
      <c r="W367" s="1">
        <v>0.101079463720531</v>
      </c>
      <c r="X367" s="1">
        <v>9.5323263895173801E-2</v>
      </c>
      <c r="Y367" s="1">
        <v>7.0321733671105793E-2</v>
      </c>
      <c r="Z367" s="1">
        <v>2.2367794167129699E-2</v>
      </c>
      <c r="AA367" s="1">
        <v>3.6494839991008603E-2</v>
      </c>
      <c r="AB367" s="1">
        <v>8.2531036529821604E-4</v>
      </c>
      <c r="AC367" s="1">
        <v>7.7831119053280704E-4</v>
      </c>
      <c r="AD367" s="1">
        <v>5.7417455107368104E-4</v>
      </c>
      <c r="AE367" s="1">
        <v>1.8263227460356499E-4</v>
      </c>
      <c r="AF367" s="1">
        <v>2.9797912074162999E-4</v>
      </c>
      <c r="AG367" s="1">
        <v>5.0927815295707599E-3</v>
      </c>
      <c r="AH367" s="1">
        <v>4.8924808063149699E-3</v>
      </c>
      <c r="AI367" s="1">
        <v>1.9694853330774601E-3</v>
      </c>
      <c r="AJ367" s="1">
        <v>1.2159376653371301E-3</v>
      </c>
      <c r="AK367" s="1">
        <v>2.3824332834770801E-3</v>
      </c>
      <c r="AL367" s="1">
        <v>2.05824172892606E-2</v>
      </c>
      <c r="AM367" s="1">
        <v>1.4664193986268399E-2</v>
      </c>
      <c r="AN367" s="1">
        <v>0.47746623305744801</v>
      </c>
      <c r="AO367" s="1">
        <v>1.8239257773018601E-5</v>
      </c>
      <c r="AP367" s="1">
        <v>6.5816050301207706E-5</v>
      </c>
      <c r="AQ367" s="1">
        <v>9.7104682897301495E-2</v>
      </c>
      <c r="AR367" s="1">
        <v>8.0242030053163299E-2</v>
      </c>
      <c r="AS367" s="1">
        <v>0.57513585069099404</v>
      </c>
      <c r="AT367" s="1">
        <v>2.2353146991140201E-3</v>
      </c>
      <c r="AU367" s="1">
        <v>2.8603378658051399E-3</v>
      </c>
      <c r="AV367" s="1">
        <v>0.16842464909135901</v>
      </c>
      <c r="AW367" s="1">
        <v>0.14335440216582401</v>
      </c>
      <c r="AX367" s="1">
        <v>0.62347646188607497</v>
      </c>
      <c r="AY367" s="1">
        <v>9.7147218750801706E-3</v>
      </c>
      <c r="AZ367" s="1">
        <v>1.22113271014404E-2</v>
      </c>
      <c r="BA367" s="1">
        <v>0.24561219807541401</v>
      </c>
      <c r="BB367" s="1">
        <v>0.22120725171483399</v>
      </c>
      <c r="BC367" s="1">
        <v>0.66989904291489899</v>
      </c>
      <c r="BD367" s="1">
        <v>2.5212752435270599E-2</v>
      </c>
      <c r="BE367" s="1">
        <v>3.7776762541218797E-2</v>
      </c>
      <c r="BF367" s="1">
        <v>0.39083350558927099</v>
      </c>
      <c r="BG367" s="1">
        <v>0.36427254823661998</v>
      </c>
      <c r="BH367" s="1">
        <v>0.74613101755538602</v>
      </c>
      <c r="BI367" s="1">
        <v>8.1853353757610395E-2</v>
      </c>
      <c r="BJ367" s="1">
        <v>0.13243341932192901</v>
      </c>
    </row>
    <row r="368" spans="1:62" x14ac:dyDescent="0.3">
      <c r="A368" s="1" t="s">
        <v>18</v>
      </c>
      <c r="B368" s="1" t="s">
        <v>1411</v>
      </c>
      <c r="C368" s="1">
        <v>50.7079345</v>
      </c>
      <c r="D368" s="1">
        <v>-2.4215271999999999</v>
      </c>
      <c r="E368" s="1">
        <v>43</v>
      </c>
      <c r="F368" s="1">
        <v>410</v>
      </c>
      <c r="G368" s="1" t="s">
        <v>1417</v>
      </c>
      <c r="H368" s="1" t="s">
        <v>1418</v>
      </c>
      <c r="I368" s="1">
        <v>-19.52</v>
      </c>
      <c r="J368" s="1">
        <v>9.4700000000000006</v>
      </c>
      <c r="K368" s="1" t="s">
        <v>4761</v>
      </c>
      <c r="L368" s="1">
        <v>1.25</v>
      </c>
      <c r="M368" s="1">
        <v>1.25</v>
      </c>
      <c r="N368" s="1">
        <v>6</v>
      </c>
      <c r="O368" s="1">
        <v>1</v>
      </c>
      <c r="P368" s="1">
        <v>0.5</v>
      </c>
      <c r="Q368" s="1" t="s">
        <v>5309</v>
      </c>
      <c r="R368" s="1">
        <v>0.11730350269409701</v>
      </c>
      <c r="S368" s="1">
        <v>0.12686240873451499</v>
      </c>
      <c r="T368" s="1">
        <v>0.64483265195438599</v>
      </c>
      <c r="U368" s="1">
        <v>7.1932098244400805E-2</v>
      </c>
      <c r="V368" s="1">
        <v>3.9069338372600501E-2</v>
      </c>
      <c r="W368" s="1">
        <v>8.0144659468012594E-2</v>
      </c>
      <c r="X368" s="1">
        <v>7.76597637082517E-2</v>
      </c>
      <c r="Y368" s="1">
        <v>6.5882632210212802E-2</v>
      </c>
      <c r="Z368" s="1">
        <v>5.1257797197787197E-2</v>
      </c>
      <c r="AA368" s="1">
        <v>4.4064197967865301E-2</v>
      </c>
      <c r="AB368" s="1">
        <v>6.5437840435249198E-4</v>
      </c>
      <c r="AC368" s="1">
        <v>6.3408931543442696E-4</v>
      </c>
      <c r="AD368" s="1">
        <v>5.3792943942157696E-4</v>
      </c>
      <c r="AE368" s="1">
        <v>4.1851816157879998E-4</v>
      </c>
      <c r="AF368" s="1">
        <v>3.5978266982084501E-4</v>
      </c>
      <c r="AG368" s="1">
        <v>4.0511667307174303E-3</v>
      </c>
      <c r="AH368" s="1">
        <v>3.52834778899853E-3</v>
      </c>
      <c r="AI368" s="1">
        <v>1.8108075646333099E-3</v>
      </c>
      <c r="AJ368" s="1">
        <v>2.4402661293655E-3</v>
      </c>
      <c r="AK368" s="1">
        <v>2.9594620822800898E-3</v>
      </c>
      <c r="AL368" s="1">
        <v>6.2197328553908002E-3</v>
      </c>
      <c r="AM368" s="1">
        <v>1.2522274667611201E-2</v>
      </c>
      <c r="AN368" s="1">
        <v>0.502018044206896</v>
      </c>
      <c r="AO368" s="1">
        <v>2.17933328269007E-3</v>
      </c>
      <c r="AP368" s="1">
        <v>3.29828019042666E-6</v>
      </c>
      <c r="AQ368" s="1">
        <v>5.4353327870982501E-2</v>
      </c>
      <c r="AR368" s="1">
        <v>6.7380199573811195E-2</v>
      </c>
      <c r="AS368" s="1">
        <v>0.60385572999460502</v>
      </c>
      <c r="AT368" s="1">
        <v>3.10732765836804E-2</v>
      </c>
      <c r="AU368" s="1">
        <v>5.09448521641356E-3</v>
      </c>
      <c r="AV368" s="1">
        <v>0.104320804655526</v>
      </c>
      <c r="AW368" s="1">
        <v>0.115653414029914</v>
      </c>
      <c r="AX368" s="1">
        <v>0.64861999735166898</v>
      </c>
      <c r="AY368" s="1">
        <v>6.2716959192222796E-2</v>
      </c>
      <c r="AZ368" s="1">
        <v>2.4301199006192299E-2</v>
      </c>
      <c r="BA368" s="1">
        <v>0.16550500089655801</v>
      </c>
      <c r="BB368" s="1">
        <v>0.17571393597145299</v>
      </c>
      <c r="BC368" s="1">
        <v>0.68991013993017603</v>
      </c>
      <c r="BD368" s="1">
        <v>0.103517647475992</v>
      </c>
      <c r="BE368" s="1">
        <v>5.7907769950294397E-2</v>
      </c>
      <c r="BF368" s="1">
        <v>0.30217799485106001</v>
      </c>
      <c r="BG368" s="1">
        <v>0.30963570572294002</v>
      </c>
      <c r="BH368" s="1">
        <v>0.76403151616738896</v>
      </c>
      <c r="BI368" s="1">
        <v>0.188955955194963</v>
      </c>
      <c r="BJ368" s="1">
        <v>0.15608077508002099</v>
      </c>
    </row>
    <row r="369" spans="1:62" x14ac:dyDescent="0.3">
      <c r="A369" s="1" t="s">
        <v>18</v>
      </c>
      <c r="B369" s="1" t="s">
        <v>1411</v>
      </c>
      <c r="C369" s="1">
        <v>50.7079345</v>
      </c>
      <c r="D369" s="1">
        <v>-2.4215271999999999</v>
      </c>
      <c r="E369" s="1">
        <v>43</v>
      </c>
      <c r="F369" s="1">
        <v>410</v>
      </c>
      <c r="G369" s="1" t="s">
        <v>1419</v>
      </c>
      <c r="H369" s="1" t="s">
        <v>1418</v>
      </c>
      <c r="I369" s="1">
        <v>-19.04</v>
      </c>
      <c r="J369" s="1">
        <v>9.82</v>
      </c>
      <c r="K369" s="1" t="s">
        <v>4761</v>
      </c>
      <c r="L369" s="1">
        <v>1.25</v>
      </c>
      <c r="M369" s="1">
        <v>1.25</v>
      </c>
      <c r="N369" s="1">
        <v>6</v>
      </c>
      <c r="O369" s="1">
        <v>1</v>
      </c>
      <c r="P369" s="1">
        <v>0.5</v>
      </c>
      <c r="Q369" s="1" t="s">
        <v>5310</v>
      </c>
      <c r="R369" s="1">
        <v>0.11133063305160899</v>
      </c>
      <c r="S369" s="1">
        <v>0.117163906103581</v>
      </c>
      <c r="T369" s="1">
        <v>0.60463688073674104</v>
      </c>
      <c r="U369" s="1">
        <v>0.116426079519691</v>
      </c>
      <c r="V369" s="1">
        <v>5.0442500588378299E-2</v>
      </c>
      <c r="W369" s="1">
        <v>7.9388635620578296E-2</v>
      </c>
      <c r="X369" s="1">
        <v>7.54894131397401E-2</v>
      </c>
      <c r="Y369" s="1">
        <v>7.0612245854452901E-2</v>
      </c>
      <c r="Z369" s="1">
        <v>6.7886803584132696E-2</v>
      </c>
      <c r="AA369" s="1">
        <v>5.1593639408728097E-2</v>
      </c>
      <c r="AB369" s="1">
        <v>6.4820549548719295E-4</v>
      </c>
      <c r="AC369" s="1">
        <v>6.1636847724838302E-4</v>
      </c>
      <c r="AD369" s="1">
        <v>5.7654657311788805E-4</v>
      </c>
      <c r="AE369" s="1">
        <v>5.5429343016556503E-4</v>
      </c>
      <c r="AF369" s="1">
        <v>4.2126030174844499E-4</v>
      </c>
      <c r="AG369" s="1">
        <v>3.9243178113072003E-3</v>
      </c>
      <c r="AH369" s="1">
        <v>3.6733856937162701E-3</v>
      </c>
      <c r="AI369" s="1">
        <v>2.4497049773550901E-3</v>
      </c>
      <c r="AJ369" s="1">
        <v>3.0021674133239502E-3</v>
      </c>
      <c r="AK369" s="1">
        <v>3.2366079524548301E-3</v>
      </c>
      <c r="AL369" s="1">
        <v>5.0703670643150499E-3</v>
      </c>
      <c r="AM369" s="1">
        <v>1.27280186825289E-2</v>
      </c>
      <c r="AN369" s="1">
        <v>0.45904568754396102</v>
      </c>
      <c r="AO369" s="1">
        <v>1.01264930008069E-2</v>
      </c>
      <c r="AP369" s="1">
        <v>1.27951670448668E-4</v>
      </c>
      <c r="AQ369" s="1">
        <v>4.6840941101949002E-2</v>
      </c>
      <c r="AR369" s="1">
        <v>5.77724826162768E-2</v>
      </c>
      <c r="AS369" s="1">
        <v>0.55969805152029295</v>
      </c>
      <c r="AT369" s="1">
        <v>6.4159490067658406E-2</v>
      </c>
      <c r="AU369" s="1">
        <v>7.9825308355151395E-3</v>
      </c>
      <c r="AV369" s="1">
        <v>9.4978610940322103E-2</v>
      </c>
      <c r="AW369" s="1">
        <v>0.105190865631955</v>
      </c>
      <c r="AX369" s="1">
        <v>0.60705595679818103</v>
      </c>
      <c r="AY369" s="1">
        <v>0.110014733523684</v>
      </c>
      <c r="AZ369" s="1">
        <v>3.3599982048755597E-2</v>
      </c>
      <c r="BA369" s="1">
        <v>0.16213420518650901</v>
      </c>
      <c r="BB369" s="1">
        <v>0.16505944320034999</v>
      </c>
      <c r="BC369" s="1">
        <v>0.654068311275528</v>
      </c>
      <c r="BD369" s="1">
        <v>0.15962526824689799</v>
      </c>
      <c r="BE369" s="1">
        <v>7.8428970332584197E-2</v>
      </c>
      <c r="BF369" s="1">
        <v>0.29408501350716698</v>
      </c>
      <c r="BG369" s="1">
        <v>0.28950563871497498</v>
      </c>
      <c r="BH369" s="1">
        <v>0.73162602609181904</v>
      </c>
      <c r="BI369" s="1">
        <v>0.265075307349105</v>
      </c>
      <c r="BJ369" s="1">
        <v>0.18122163645056899</v>
      </c>
    </row>
    <row r="370" spans="1:62" x14ac:dyDescent="0.3">
      <c r="A370" s="1" t="s">
        <v>18</v>
      </c>
      <c r="B370" s="1" t="s">
        <v>900</v>
      </c>
      <c r="C370" s="1">
        <v>50.689971900000003</v>
      </c>
      <c r="D370" s="1">
        <v>-2.4598371000000001</v>
      </c>
      <c r="E370" s="1">
        <v>43</v>
      </c>
      <c r="F370" s="1">
        <v>410</v>
      </c>
      <c r="G370" s="1" t="s">
        <v>1420</v>
      </c>
      <c r="H370" s="1" t="s">
        <v>1421</v>
      </c>
      <c r="I370" s="1">
        <v>-19.260000000000002</v>
      </c>
      <c r="J370" s="1">
        <v>10.79</v>
      </c>
      <c r="K370" s="1" t="s">
        <v>4761</v>
      </c>
      <c r="L370" s="1">
        <v>1.25</v>
      </c>
      <c r="M370" s="1">
        <v>1.25</v>
      </c>
      <c r="N370" s="1">
        <v>6</v>
      </c>
      <c r="O370" s="1">
        <v>1</v>
      </c>
      <c r="P370" s="1">
        <v>0.5</v>
      </c>
      <c r="Q370" s="1" t="s">
        <v>5311</v>
      </c>
      <c r="R370" s="1">
        <v>0.14520576727126699</v>
      </c>
      <c r="S370" s="1">
        <v>0.17499839448510901</v>
      </c>
      <c r="T370" s="1">
        <v>0.490123125565531</v>
      </c>
      <c r="U370" s="1">
        <v>0.121786229771447</v>
      </c>
      <c r="V370" s="1">
        <v>6.7886482906645298E-2</v>
      </c>
      <c r="W370" s="1">
        <v>0.101693445235133</v>
      </c>
      <c r="X370" s="1">
        <v>0.10541757750616</v>
      </c>
      <c r="Y370" s="1">
        <v>8.2175806922643604E-2</v>
      </c>
      <c r="Z370" s="1">
        <v>7.5564339555673807E-2</v>
      </c>
      <c r="AA370" s="1">
        <v>7.6304290163931796E-2</v>
      </c>
      <c r="AB370" s="1">
        <v>8.3032350337246903E-4</v>
      </c>
      <c r="AC370" s="1">
        <v>8.6073091603462899E-4</v>
      </c>
      <c r="AD370" s="1">
        <v>6.7096265387315396E-4</v>
      </c>
      <c r="AE370" s="1">
        <v>6.1698024887269398E-4</v>
      </c>
      <c r="AF370" s="1">
        <v>6.2302192028967397E-4</v>
      </c>
      <c r="AG370" s="1">
        <v>5.49960799738234E-3</v>
      </c>
      <c r="AH370" s="1">
        <v>5.0003720715384404E-3</v>
      </c>
      <c r="AI370" s="1">
        <v>2.4672099110374201E-3</v>
      </c>
      <c r="AJ370" s="1">
        <v>3.3493462500262601E-3</v>
      </c>
      <c r="AK370" s="1">
        <v>5.6814887867383396E-3</v>
      </c>
      <c r="AL370" s="1">
        <v>4.9371211247532E-3</v>
      </c>
      <c r="AM370" s="1">
        <v>1.47784364894762E-2</v>
      </c>
      <c r="AN370" s="1">
        <v>0.31975550887678</v>
      </c>
      <c r="AO370" s="1">
        <v>9.1373565476561194E-3</v>
      </c>
      <c r="AP370" s="1">
        <v>2.30708013201552E-5</v>
      </c>
      <c r="AQ370" s="1">
        <v>6.2299659880599503E-2</v>
      </c>
      <c r="AR370" s="1">
        <v>8.9789058662289395E-2</v>
      </c>
      <c r="AS370" s="1">
        <v>0.438563626057556</v>
      </c>
      <c r="AT370" s="1">
        <v>6.1831625825388203E-2</v>
      </c>
      <c r="AU370" s="1">
        <v>6.7096270931664599E-3</v>
      </c>
      <c r="AV370" s="1">
        <v>0.126938984834323</v>
      </c>
      <c r="AW370" s="1">
        <v>0.16486511560195</v>
      </c>
      <c r="AX370" s="1">
        <v>0.49477084948960598</v>
      </c>
      <c r="AY370" s="1">
        <v>0.11255778984696301</v>
      </c>
      <c r="AZ370" s="1">
        <v>3.78581357957707E-2</v>
      </c>
      <c r="BA370" s="1">
        <v>0.21185629388263999</v>
      </c>
      <c r="BB370" s="1">
        <v>0.243669534548064</v>
      </c>
      <c r="BC370" s="1">
        <v>0.54606454145775196</v>
      </c>
      <c r="BD370" s="1">
        <v>0.17078751804249001</v>
      </c>
      <c r="BE370" s="1">
        <v>0.105957801768927</v>
      </c>
      <c r="BF370" s="1">
        <v>0.37667550600733302</v>
      </c>
      <c r="BG370" s="1">
        <v>0.40276474715424598</v>
      </c>
      <c r="BH370" s="1">
        <v>0.641272727725545</v>
      </c>
      <c r="BI370" s="1">
        <v>0.28893740403774099</v>
      </c>
      <c r="BJ370" s="1">
        <v>0.261424120592126</v>
      </c>
    </row>
    <row r="371" spans="1:62" x14ac:dyDescent="0.3">
      <c r="A371" s="1" t="s">
        <v>18</v>
      </c>
      <c r="B371" s="1" t="s">
        <v>900</v>
      </c>
      <c r="C371" s="1">
        <v>50.689971900000003</v>
      </c>
      <c r="D371" s="1">
        <v>-2.4598371000000001</v>
      </c>
      <c r="E371" s="1">
        <v>43</v>
      </c>
      <c r="F371" s="1">
        <v>410</v>
      </c>
      <c r="G371" s="1" t="s">
        <v>1422</v>
      </c>
      <c r="H371" s="1" t="s">
        <v>1423</v>
      </c>
      <c r="I371" s="1">
        <v>-19.8</v>
      </c>
      <c r="J371" s="1">
        <v>8.6</v>
      </c>
      <c r="K371" s="1" t="s">
        <v>4761</v>
      </c>
      <c r="L371" s="1">
        <v>1.5</v>
      </c>
      <c r="M371" s="1">
        <v>1.5</v>
      </c>
      <c r="N371" s="1">
        <v>6</v>
      </c>
      <c r="O371" s="1">
        <v>0.5</v>
      </c>
      <c r="P371" s="1">
        <v>0.5</v>
      </c>
      <c r="Q371" s="1" t="s">
        <v>5312</v>
      </c>
      <c r="R371" s="1">
        <v>0.10664922185588099</v>
      </c>
      <c r="S371" s="1">
        <v>0.100361023313149</v>
      </c>
      <c r="T371" s="1">
        <v>0.73867999890457603</v>
      </c>
      <c r="U371" s="1">
        <v>2.6410529735598001E-2</v>
      </c>
      <c r="V371" s="1">
        <v>2.7899226190796201E-2</v>
      </c>
      <c r="W371" s="1">
        <v>6.6349480902506294E-2</v>
      </c>
      <c r="X371" s="1">
        <v>6.1335390442523799E-2</v>
      </c>
      <c r="Y371" s="1">
        <v>5.5526763375075103E-2</v>
      </c>
      <c r="Z371" s="1">
        <v>2.9957503248066699E-2</v>
      </c>
      <c r="AA371" s="1">
        <v>3.3735326320667301E-2</v>
      </c>
      <c r="AB371" s="1">
        <v>5.4174124303225804E-4</v>
      </c>
      <c r="AC371" s="1">
        <v>5.0080136586187795E-4</v>
      </c>
      <c r="AD371" s="1">
        <v>4.53374124457317E-4</v>
      </c>
      <c r="AE371" s="1">
        <v>2.4460198975177701E-4</v>
      </c>
      <c r="AF371" s="1">
        <v>2.75447785973059E-4</v>
      </c>
      <c r="AG371" s="1">
        <v>3.0320031021856598E-3</v>
      </c>
      <c r="AH371" s="1">
        <v>2.6960763507636199E-3</v>
      </c>
      <c r="AI371" s="1">
        <v>1.41069643866476E-3</v>
      </c>
      <c r="AJ371" s="1">
        <v>1.7458201533631099E-3</v>
      </c>
      <c r="AK371" s="1">
        <v>2.1632333261260798E-3</v>
      </c>
      <c r="AL371" s="1">
        <v>8.0109328789261108E-3</v>
      </c>
      <c r="AM371" s="1">
        <v>1.1851022089440199E-2</v>
      </c>
      <c r="AN371" s="1">
        <v>0.62168151659690296</v>
      </c>
      <c r="AO371" s="1">
        <v>1.4646202972544499E-4</v>
      </c>
      <c r="AP371" s="1">
        <v>5.6445359711607302E-5</v>
      </c>
      <c r="AQ371" s="1">
        <v>5.5493281815297502E-2</v>
      </c>
      <c r="AR371" s="1">
        <v>5.1414245383313302E-2</v>
      </c>
      <c r="AS371" s="1">
        <v>0.70136204890948095</v>
      </c>
      <c r="AT371" s="1">
        <v>4.4311796607396899E-3</v>
      </c>
      <c r="AU371" s="1">
        <v>3.50118527858417E-3</v>
      </c>
      <c r="AV371" s="1">
        <v>9.6568242850803301E-2</v>
      </c>
      <c r="AW371" s="1">
        <v>9.0368704887776402E-2</v>
      </c>
      <c r="AX371" s="1">
        <v>0.74210000895568295</v>
      </c>
      <c r="AY371" s="1">
        <v>1.5495907520620401E-2</v>
      </c>
      <c r="AZ371" s="1">
        <v>1.47779294036769E-2</v>
      </c>
      <c r="BA371" s="1">
        <v>0.149512041963133</v>
      </c>
      <c r="BB371" s="1">
        <v>0.140889538235342</v>
      </c>
      <c r="BC371" s="1">
        <v>0.77782691329042497</v>
      </c>
      <c r="BD371" s="1">
        <v>3.7390867742148101E-2</v>
      </c>
      <c r="BE371" s="1">
        <v>3.96808056850129E-2</v>
      </c>
      <c r="BF371" s="1">
        <v>0.25409025155083198</v>
      </c>
      <c r="BG371" s="1">
        <v>0.23855332259005299</v>
      </c>
      <c r="BH371" s="1">
        <v>0.83629799479675604</v>
      </c>
      <c r="BI371" s="1">
        <v>0.107639167032081</v>
      </c>
      <c r="BJ371" s="1">
        <v>0.119615450467089</v>
      </c>
    </row>
    <row r="372" spans="1:62" x14ac:dyDescent="0.3">
      <c r="A372" s="1" t="s">
        <v>18</v>
      </c>
      <c r="B372" s="1" t="s">
        <v>1411</v>
      </c>
      <c r="C372" s="1">
        <v>50.7079345</v>
      </c>
      <c r="D372" s="1">
        <v>-2.4215271999999999</v>
      </c>
      <c r="E372" s="1">
        <v>43</v>
      </c>
      <c r="F372" s="1">
        <v>410</v>
      </c>
      <c r="G372" s="1" t="s">
        <v>1424</v>
      </c>
      <c r="H372" s="1" t="s">
        <v>1425</v>
      </c>
      <c r="I372" s="1">
        <v>-19.149999999999999</v>
      </c>
      <c r="J372" s="1">
        <v>9.0399999999999991</v>
      </c>
      <c r="K372" s="1" t="s">
        <v>4761</v>
      </c>
      <c r="L372" s="1">
        <v>1.25</v>
      </c>
      <c r="M372" s="1">
        <v>1.25</v>
      </c>
      <c r="N372" s="1">
        <v>6</v>
      </c>
      <c r="O372" s="1">
        <v>1</v>
      </c>
      <c r="P372" s="1">
        <v>0.5</v>
      </c>
      <c r="Q372" s="1" t="s">
        <v>5313</v>
      </c>
      <c r="R372" s="1">
        <v>0.104392173070678</v>
      </c>
      <c r="S372" s="1">
        <v>8.47675395253676E-2</v>
      </c>
      <c r="T372" s="1">
        <v>0.69205182598892101</v>
      </c>
      <c r="U372" s="1">
        <v>8.5496971650727602E-2</v>
      </c>
      <c r="V372" s="1">
        <v>3.3291489764305703E-2</v>
      </c>
      <c r="W372" s="1">
        <v>6.5238424162827297E-2</v>
      </c>
      <c r="X372" s="1">
        <v>6.2903440118673007E-2</v>
      </c>
      <c r="Y372" s="1">
        <v>6.1884579051295303E-2</v>
      </c>
      <c r="Z372" s="1">
        <v>5.4811292886934003E-2</v>
      </c>
      <c r="AA372" s="1">
        <v>3.85096569154256E-2</v>
      </c>
      <c r="AB372" s="1">
        <v>5.3266950274061297E-4</v>
      </c>
      <c r="AC372" s="1">
        <v>5.1360443785488405E-4</v>
      </c>
      <c r="AD372" s="1">
        <v>5.0528547207534199E-4</v>
      </c>
      <c r="AE372" s="1">
        <v>4.47532332384098E-4</v>
      </c>
      <c r="AF372" s="1">
        <v>3.1443003204144701E-4</v>
      </c>
      <c r="AG372" s="1">
        <v>2.97136285893649E-3</v>
      </c>
      <c r="AH372" s="1">
        <v>3.14876797881114E-3</v>
      </c>
      <c r="AI372" s="1">
        <v>1.7506003868783401E-3</v>
      </c>
      <c r="AJ372" s="1">
        <v>2.4347358779433E-3</v>
      </c>
      <c r="AK372" s="1">
        <v>2.6685933104075399E-3</v>
      </c>
      <c r="AL372" s="1">
        <v>9.9795004913254704E-3</v>
      </c>
      <c r="AM372" s="1">
        <v>3.5359328172618301E-3</v>
      </c>
      <c r="AN372" s="1">
        <v>0.56307579655336004</v>
      </c>
      <c r="AO372" s="1">
        <v>5.2012144134445703E-3</v>
      </c>
      <c r="AP372" s="1">
        <v>1.7135266613684602E-5</v>
      </c>
      <c r="AQ372" s="1">
        <v>5.41696230753912E-2</v>
      </c>
      <c r="AR372" s="1">
        <v>3.5019160523971998E-2</v>
      </c>
      <c r="AS372" s="1">
        <v>0.65305019358187999</v>
      </c>
      <c r="AT372" s="1">
        <v>4.2800331603295903E-2</v>
      </c>
      <c r="AU372" s="1">
        <v>4.0601376627591801E-3</v>
      </c>
      <c r="AV372" s="1">
        <v>9.2771068774766499E-2</v>
      </c>
      <c r="AW372" s="1">
        <v>7.3095155133855394E-2</v>
      </c>
      <c r="AX372" s="1">
        <v>0.69490383242901999</v>
      </c>
      <c r="AY372" s="1">
        <v>7.8192047772516898E-2</v>
      </c>
      <c r="AZ372" s="1">
        <v>1.8792696349203299E-2</v>
      </c>
      <c r="BA372" s="1">
        <v>0.145702473882178</v>
      </c>
      <c r="BB372" s="1">
        <v>0.122584056899503</v>
      </c>
      <c r="BC372" s="1">
        <v>0.73687315110703699</v>
      </c>
      <c r="BD372" s="1">
        <v>0.11984607417410199</v>
      </c>
      <c r="BE372" s="1">
        <v>5.1642687480132399E-2</v>
      </c>
      <c r="BF372" s="1">
        <v>0.25483912457819202</v>
      </c>
      <c r="BG372" s="1">
        <v>0.235509140456864</v>
      </c>
      <c r="BH372" s="1">
        <v>0.80323774567031403</v>
      </c>
      <c r="BI372" s="1">
        <v>0.21096621908774199</v>
      </c>
      <c r="BJ372" s="1">
        <v>0.13357041673485801</v>
      </c>
    </row>
    <row r="373" spans="1:62" x14ac:dyDescent="0.3">
      <c r="A373" s="1" t="s">
        <v>18</v>
      </c>
      <c r="B373" s="1" t="s">
        <v>900</v>
      </c>
      <c r="C373" s="1">
        <v>50.689971900000003</v>
      </c>
      <c r="D373" s="1">
        <v>-2.4598371000000001</v>
      </c>
      <c r="E373" s="1">
        <v>43</v>
      </c>
      <c r="F373" s="1">
        <v>410</v>
      </c>
      <c r="G373" s="1" t="s">
        <v>1426</v>
      </c>
      <c r="H373" s="1" t="s">
        <v>1427</v>
      </c>
      <c r="I373" s="1">
        <v>-19.48</v>
      </c>
      <c r="J373" s="1">
        <v>8</v>
      </c>
      <c r="K373" s="1" t="s">
        <v>4761</v>
      </c>
      <c r="L373" s="1">
        <v>1.25</v>
      </c>
      <c r="M373" s="1">
        <v>1.25</v>
      </c>
      <c r="N373" s="1">
        <v>6</v>
      </c>
      <c r="O373" s="1">
        <v>1</v>
      </c>
      <c r="P373" s="1">
        <v>0.5</v>
      </c>
      <c r="Q373" s="1" t="s">
        <v>5314</v>
      </c>
      <c r="R373" s="1">
        <v>7.4984430839147895E-2</v>
      </c>
      <c r="S373" s="1">
        <v>6.4211814223904096E-2</v>
      </c>
      <c r="T373" s="1">
        <v>0.78906555725667105</v>
      </c>
      <c r="U373" s="1">
        <v>5.12834234836732E-2</v>
      </c>
      <c r="V373" s="1">
        <v>2.0454774196603399E-2</v>
      </c>
      <c r="W373" s="1">
        <v>5.0044570598299302E-2</v>
      </c>
      <c r="X373" s="1">
        <v>4.6742699040339002E-2</v>
      </c>
      <c r="Y373" s="1">
        <v>5.11673416146372E-2</v>
      </c>
      <c r="Z373" s="1">
        <v>3.7898249697418201E-2</v>
      </c>
      <c r="AA373" s="1">
        <v>2.4667028994714801E-2</v>
      </c>
      <c r="AB373" s="1">
        <v>4.0861220787507602E-4</v>
      </c>
      <c r="AC373" s="1">
        <v>3.8165253949770498E-4</v>
      </c>
      <c r="AD373" s="1">
        <v>4.1777959483512198E-4</v>
      </c>
      <c r="AE373" s="1">
        <v>3.0943791301087201E-4</v>
      </c>
      <c r="AF373" s="1">
        <v>2.0140544835829701E-4</v>
      </c>
      <c r="AG373" s="1">
        <v>2.2341506281567101E-3</v>
      </c>
      <c r="AH373" s="1">
        <v>2.06151334186513E-3</v>
      </c>
      <c r="AI373" s="1">
        <v>1.39201155295869E-3</v>
      </c>
      <c r="AJ373" s="1">
        <v>1.8463085579831201E-3</v>
      </c>
      <c r="AK373" s="1">
        <v>1.5077572343091599E-3</v>
      </c>
      <c r="AL373" s="1">
        <v>6.1618477931347703E-3</v>
      </c>
      <c r="AM373" s="1">
        <v>4.0568765483148597E-3</v>
      </c>
      <c r="AN373" s="1">
        <v>0.68017305065359202</v>
      </c>
      <c r="AO373" s="1">
        <v>1.08879249717604E-3</v>
      </c>
      <c r="AP373" s="1">
        <v>2.6092508270641499E-7</v>
      </c>
      <c r="AQ373" s="1">
        <v>3.6851434061348998E-2</v>
      </c>
      <c r="AR373" s="1">
        <v>2.7597788814228301E-2</v>
      </c>
      <c r="AS373" s="1">
        <v>0.75648003540247499</v>
      </c>
      <c r="AT373" s="1">
        <v>2.0650317310412201E-2</v>
      </c>
      <c r="AU373" s="1">
        <v>2.3007224677859001E-3</v>
      </c>
      <c r="AV373" s="1">
        <v>6.7372865581345295E-2</v>
      </c>
      <c r="AW373" s="1">
        <v>5.4574253495788802E-2</v>
      </c>
      <c r="AX373" s="1">
        <v>0.79239832589702397</v>
      </c>
      <c r="AY373" s="1">
        <v>4.4502905710506899E-2</v>
      </c>
      <c r="AZ373" s="1">
        <v>1.0995177755151299E-2</v>
      </c>
      <c r="BA373" s="1">
        <v>0.103293607210957</v>
      </c>
      <c r="BB373" s="1">
        <v>9.1921708166084803E-2</v>
      </c>
      <c r="BC373" s="1">
        <v>0.82430329871006203</v>
      </c>
      <c r="BD373" s="1">
        <v>7.5046713968637102E-2</v>
      </c>
      <c r="BE373" s="1">
        <v>2.9699535716605101E-2</v>
      </c>
      <c r="BF373" s="1">
        <v>0.19035603416580699</v>
      </c>
      <c r="BG373" s="1">
        <v>0.17507448668398201</v>
      </c>
      <c r="BH373" s="1">
        <v>0.87949013291015699</v>
      </c>
      <c r="BI373" s="1">
        <v>0.13813906466920001</v>
      </c>
      <c r="BJ373" s="1">
        <v>8.82072383464894E-2</v>
      </c>
    </row>
    <row r="374" spans="1:62" x14ac:dyDescent="0.3">
      <c r="A374" s="1" t="s">
        <v>18</v>
      </c>
      <c r="B374" s="1" t="s">
        <v>1346</v>
      </c>
      <c r="C374" s="1">
        <v>50.713598099999999</v>
      </c>
      <c r="D374" s="1">
        <v>-2.4423029000000001</v>
      </c>
      <c r="E374" s="1">
        <v>43</v>
      </c>
      <c r="F374" s="1">
        <v>410</v>
      </c>
      <c r="G374" s="1" t="s">
        <v>1428</v>
      </c>
      <c r="H374" s="1" t="s">
        <v>1429</v>
      </c>
      <c r="I374" s="1">
        <v>-18.95</v>
      </c>
      <c r="J374" s="1">
        <v>7.91</v>
      </c>
      <c r="K374" s="1" t="s">
        <v>4761</v>
      </c>
      <c r="L374" s="1">
        <v>1.25</v>
      </c>
      <c r="M374" s="1">
        <v>1.25</v>
      </c>
      <c r="N374" s="1">
        <v>6</v>
      </c>
      <c r="O374" s="1">
        <v>1</v>
      </c>
      <c r="P374" s="1">
        <v>0.5</v>
      </c>
      <c r="Q374" s="1" t="s">
        <v>5315</v>
      </c>
      <c r="R374" s="1">
        <v>6.4237154488881204E-2</v>
      </c>
      <c r="S374" s="1">
        <v>5.4109399090282298E-2</v>
      </c>
      <c r="T374" s="1">
        <v>0.79556900189167501</v>
      </c>
      <c r="U374" s="1">
        <v>6.5677893355646999E-2</v>
      </c>
      <c r="V374" s="1">
        <v>2.0406551173514299E-2</v>
      </c>
      <c r="W374" s="1">
        <v>4.36992322614147E-2</v>
      </c>
      <c r="X374" s="1">
        <v>4.1412721422150398E-2</v>
      </c>
      <c r="Y374" s="1">
        <v>5.09767644020808E-2</v>
      </c>
      <c r="Z374" s="1">
        <v>4.4001070765413999E-2</v>
      </c>
      <c r="AA374" s="1">
        <v>2.3535778047006701E-2</v>
      </c>
      <c r="AB374" s="1">
        <v>3.5680273730611702E-4</v>
      </c>
      <c r="AC374" s="1">
        <v>3.3813345448098199E-4</v>
      </c>
      <c r="AD374" s="1">
        <v>4.1622353841057103E-4</v>
      </c>
      <c r="AE374" s="1">
        <v>3.5926723837119499E-4</v>
      </c>
      <c r="AF374" s="1">
        <v>1.9216882304854801E-4</v>
      </c>
      <c r="AG374" s="1">
        <v>1.82023101609123E-3</v>
      </c>
      <c r="AH374" s="1">
        <v>1.8429087224320401E-3</v>
      </c>
      <c r="AI374" s="1">
        <v>1.49369040091448E-3</v>
      </c>
      <c r="AJ374" s="1">
        <v>2.0294992053193099E-3</v>
      </c>
      <c r="AK374" s="1">
        <v>1.2833711487328201E-3</v>
      </c>
      <c r="AL374" s="1">
        <v>5.5539826278186996E-3</v>
      </c>
      <c r="AM374" s="1">
        <v>2.8367533573911701E-3</v>
      </c>
      <c r="AN374" s="1">
        <v>0.68698014097521298</v>
      </c>
      <c r="AO374" s="1">
        <v>2.7843522907285501E-3</v>
      </c>
      <c r="AP374" s="1">
        <v>2.15548269037699E-4</v>
      </c>
      <c r="AQ374" s="1">
        <v>3.11783965552269E-2</v>
      </c>
      <c r="AR374" s="1">
        <v>2.1683778950607201E-2</v>
      </c>
      <c r="AS374" s="1">
        <v>0.76446825522343997</v>
      </c>
      <c r="AT374" s="1">
        <v>3.1091842883234098E-2</v>
      </c>
      <c r="AU374" s="1">
        <v>3.5267605674782201E-3</v>
      </c>
      <c r="AV374" s="1">
        <v>5.5203799402152899E-2</v>
      </c>
      <c r="AW374" s="1">
        <v>4.6067550667465401E-2</v>
      </c>
      <c r="AX374" s="1">
        <v>0.79892225746899304</v>
      </c>
      <c r="AY374" s="1">
        <v>6.02439328204563E-2</v>
      </c>
      <c r="AZ374" s="1">
        <v>1.2442260788790901E-2</v>
      </c>
      <c r="BA374" s="1">
        <v>8.9199768125017204E-2</v>
      </c>
      <c r="BB374" s="1">
        <v>7.6641431353954403E-2</v>
      </c>
      <c r="BC374" s="1">
        <v>0.83112492241218905</v>
      </c>
      <c r="BD374" s="1">
        <v>9.2085287844034205E-2</v>
      </c>
      <c r="BE374" s="1">
        <v>2.8674117189013301E-2</v>
      </c>
      <c r="BF374" s="1">
        <v>0.17051110183208701</v>
      </c>
      <c r="BG374" s="1">
        <v>0.15469283982003099</v>
      </c>
      <c r="BH374" s="1">
        <v>0.88387806971297</v>
      </c>
      <c r="BI374" s="1">
        <v>0.16438297329506599</v>
      </c>
      <c r="BJ374" s="1">
        <v>8.7512772190034893E-2</v>
      </c>
    </row>
    <row r="375" spans="1:62" x14ac:dyDescent="0.3">
      <c r="A375" s="1" t="s">
        <v>18</v>
      </c>
      <c r="B375" s="1" t="s">
        <v>900</v>
      </c>
      <c r="C375" s="1">
        <v>50.689971900000003</v>
      </c>
      <c r="D375" s="1">
        <v>-2.4598371000000001</v>
      </c>
      <c r="E375" s="1">
        <v>43</v>
      </c>
      <c r="F375" s="1">
        <v>410</v>
      </c>
      <c r="G375" s="1" t="s">
        <v>1430</v>
      </c>
      <c r="H375" s="1" t="s">
        <v>1431</v>
      </c>
      <c r="I375" s="1">
        <v>-19.809999999999999</v>
      </c>
      <c r="J375" s="1">
        <v>8.73</v>
      </c>
      <c r="K375" s="1" t="s">
        <v>4761</v>
      </c>
      <c r="L375" s="1">
        <v>1.5</v>
      </c>
      <c r="M375" s="1">
        <v>1.5</v>
      </c>
      <c r="N375" s="1">
        <v>6</v>
      </c>
      <c r="O375" s="1">
        <v>0.5</v>
      </c>
      <c r="P375" s="1">
        <v>0.5</v>
      </c>
      <c r="Q375" s="1" t="s">
        <v>5316</v>
      </c>
      <c r="R375" s="1">
        <v>0.12018938200063101</v>
      </c>
      <c r="S375" s="1">
        <v>0.11062553417000701</v>
      </c>
      <c r="T375" s="1">
        <v>0.72016612372087097</v>
      </c>
      <c r="U375" s="1">
        <v>2.3496452441623301E-2</v>
      </c>
      <c r="V375" s="1">
        <v>2.5522507666866898E-2</v>
      </c>
      <c r="W375" s="1">
        <v>7.0406168480456402E-2</v>
      </c>
      <c r="X375" s="1">
        <v>6.5659645826242702E-2</v>
      </c>
      <c r="Y375" s="1">
        <v>5.9859367058354901E-2</v>
      </c>
      <c r="Z375" s="1">
        <v>3.0139590197559199E-2</v>
      </c>
      <c r="AA375" s="1">
        <v>2.9551677125020701E-2</v>
      </c>
      <c r="AB375" s="1">
        <v>5.7486395840514095E-4</v>
      </c>
      <c r="AC375" s="1">
        <v>5.3610876322052604E-4</v>
      </c>
      <c r="AD375" s="1">
        <v>4.88749685396446E-4</v>
      </c>
      <c r="AE375" s="1">
        <v>2.46088723468699E-4</v>
      </c>
      <c r="AF375" s="1">
        <v>2.41288433332595E-4</v>
      </c>
      <c r="AG375" s="1">
        <v>3.0486998782271999E-3</v>
      </c>
      <c r="AH375" s="1">
        <v>2.8774014296829198E-3</v>
      </c>
      <c r="AI375" s="1">
        <v>1.94321926243728E-3</v>
      </c>
      <c r="AJ375" s="1">
        <v>1.88750466107491E-3</v>
      </c>
      <c r="AK375" s="1">
        <v>1.8799751875548799E-3</v>
      </c>
      <c r="AL375" s="1">
        <v>1.25390175089958E-2</v>
      </c>
      <c r="AM375" s="1">
        <v>9.2627691127309102E-3</v>
      </c>
      <c r="AN375" s="1">
        <v>0.59787107656719096</v>
      </c>
      <c r="AO375" s="1">
        <v>3.9145458264301403E-5</v>
      </c>
      <c r="AP375" s="1">
        <v>3.0263075393788599E-5</v>
      </c>
      <c r="AQ375" s="1">
        <v>6.4033372289819895E-2</v>
      </c>
      <c r="AR375" s="1">
        <v>6.04418058320947E-2</v>
      </c>
      <c r="AS375" s="1">
        <v>0.680641873308373</v>
      </c>
      <c r="AT375" s="1">
        <v>2.29587002392866E-3</v>
      </c>
      <c r="AU375" s="1">
        <v>3.7725554292093099E-3</v>
      </c>
      <c r="AV375" s="1">
        <v>0.113057423172316</v>
      </c>
      <c r="AW375" s="1">
        <v>0.102596091134968</v>
      </c>
      <c r="AX375" s="1">
        <v>0.722965318817263</v>
      </c>
      <c r="AY375" s="1">
        <v>1.22784583859249E-2</v>
      </c>
      <c r="AZ375" s="1">
        <v>1.47636389432133E-2</v>
      </c>
      <c r="BA375" s="1">
        <v>0.16695200657893</v>
      </c>
      <c r="BB375" s="1">
        <v>0.15219485764062199</v>
      </c>
      <c r="BC375" s="1">
        <v>0.76250753482406497</v>
      </c>
      <c r="BD375" s="1">
        <v>3.2882578585282797E-2</v>
      </c>
      <c r="BE375" s="1">
        <v>3.6821558425986299E-2</v>
      </c>
      <c r="BF375" s="1">
        <v>0.27086299672136499</v>
      </c>
      <c r="BG375" s="1">
        <v>0.25788538783752302</v>
      </c>
      <c r="BH375" s="1">
        <v>0.82856607794096304</v>
      </c>
      <c r="BI375" s="1">
        <v>0.10750819585900399</v>
      </c>
      <c r="BJ375" s="1">
        <v>0.109088935244344</v>
      </c>
    </row>
    <row r="376" spans="1:62" x14ac:dyDescent="0.3">
      <c r="A376" s="1" t="s">
        <v>18</v>
      </c>
      <c r="B376" s="1" t="s">
        <v>1346</v>
      </c>
      <c r="C376" s="1">
        <v>50.713598099999999</v>
      </c>
      <c r="D376" s="1">
        <v>-2.4423029000000001</v>
      </c>
      <c r="E376" s="1">
        <v>43</v>
      </c>
      <c r="F376" s="1">
        <v>410</v>
      </c>
      <c r="G376" s="1" t="s">
        <v>1432</v>
      </c>
      <c r="H376" s="1" t="s">
        <v>1433</v>
      </c>
      <c r="I376" s="1">
        <v>-19.02</v>
      </c>
      <c r="J376" s="1">
        <v>10.49</v>
      </c>
      <c r="K376" s="1" t="s">
        <v>4761</v>
      </c>
      <c r="L376" s="1">
        <v>1.25</v>
      </c>
      <c r="M376" s="1">
        <v>1.25</v>
      </c>
      <c r="N376" s="1">
        <v>6</v>
      </c>
      <c r="O376" s="1">
        <v>1</v>
      </c>
      <c r="P376" s="1">
        <v>0.5</v>
      </c>
      <c r="Q376" s="1" t="s">
        <v>5317</v>
      </c>
      <c r="R376" s="1">
        <v>0.13653151795247601</v>
      </c>
      <c r="S376" s="1">
        <v>0.14153828700075</v>
      </c>
      <c r="T376" s="1">
        <v>0.52476135439272398</v>
      </c>
      <c r="U376" s="1">
        <v>0.13718630996897099</v>
      </c>
      <c r="V376" s="1">
        <v>5.9982530685079603E-2</v>
      </c>
      <c r="W376" s="1">
        <v>9.5016531313984604E-2</v>
      </c>
      <c r="X376" s="1">
        <v>8.8300334862603899E-2</v>
      </c>
      <c r="Y376" s="1">
        <v>7.6965213875567498E-2</v>
      </c>
      <c r="Z376" s="1">
        <v>7.6284030569162498E-2</v>
      </c>
      <c r="AA376" s="1">
        <v>6.3026714692560298E-2</v>
      </c>
      <c r="AB376" s="1">
        <v>7.7580672949480601E-4</v>
      </c>
      <c r="AC376" s="1">
        <v>7.2096921510089403E-4</v>
      </c>
      <c r="AD376" s="1">
        <v>6.2841833979771996E-4</v>
      </c>
      <c r="AE376" s="1">
        <v>6.2285650139107295E-4</v>
      </c>
      <c r="AF376" s="1">
        <v>5.1461097053582801E-4</v>
      </c>
      <c r="AG376" s="1">
        <v>4.7532637111267501E-3</v>
      </c>
      <c r="AH376" s="1">
        <v>4.1535963701578903E-3</v>
      </c>
      <c r="AI376" s="1">
        <v>2.3385260153441401E-3</v>
      </c>
      <c r="AJ376" s="1">
        <v>2.91920208765366E-3</v>
      </c>
      <c r="AK376" s="1">
        <v>3.82843187971081E-3</v>
      </c>
      <c r="AL376" s="1">
        <v>8.6418316239266404E-3</v>
      </c>
      <c r="AM376" s="1">
        <v>1.4816929836813901E-2</v>
      </c>
      <c r="AN376" s="1">
        <v>0.36947526598127101</v>
      </c>
      <c r="AO376" s="1">
        <v>1.1186057379079999E-2</v>
      </c>
      <c r="AP376" s="1">
        <v>2.2925187685945999E-4</v>
      </c>
      <c r="AQ376" s="1">
        <v>6.0779608743194699E-2</v>
      </c>
      <c r="AR376" s="1">
        <v>7.0697205030279694E-2</v>
      </c>
      <c r="AS376" s="1">
        <v>0.471888592088057</v>
      </c>
      <c r="AT376" s="1">
        <v>7.9398223490893094E-2</v>
      </c>
      <c r="AU376" s="1">
        <v>9.8490462830431308E-3</v>
      </c>
      <c r="AV376" s="1">
        <v>0.119393510439521</v>
      </c>
      <c r="AW376" s="1">
        <v>0.12763068579770401</v>
      </c>
      <c r="AX376" s="1">
        <v>0.52863799689160595</v>
      </c>
      <c r="AY376" s="1">
        <v>0.13250409004428099</v>
      </c>
      <c r="AZ376" s="1">
        <v>3.8822369137795597E-2</v>
      </c>
      <c r="BA376" s="1">
        <v>0.19617446774487099</v>
      </c>
      <c r="BB376" s="1">
        <v>0.20163623800046501</v>
      </c>
      <c r="BC376" s="1">
        <v>0.57635078382911098</v>
      </c>
      <c r="BD376" s="1">
        <v>0.188383971478644</v>
      </c>
      <c r="BE376" s="1">
        <v>9.0557827364232096E-2</v>
      </c>
      <c r="BF376" s="1">
        <v>0.35248577917943402</v>
      </c>
      <c r="BG376" s="1">
        <v>0.33972235826573799</v>
      </c>
      <c r="BH376" s="1">
        <v>0.66627075711648998</v>
      </c>
      <c r="BI376" s="1">
        <v>0.29950032206001098</v>
      </c>
      <c r="BJ376" s="1">
        <v>0.23081759637947899</v>
      </c>
    </row>
    <row r="377" spans="1:62" x14ac:dyDescent="0.3">
      <c r="A377" s="1" t="s">
        <v>18</v>
      </c>
      <c r="B377" s="1" t="s">
        <v>1353</v>
      </c>
      <c r="C377" s="1">
        <v>50.703496800000003</v>
      </c>
      <c r="D377" s="1">
        <v>-2.4570352</v>
      </c>
      <c r="E377" s="1">
        <v>43</v>
      </c>
      <c r="F377" s="1">
        <v>410</v>
      </c>
      <c r="G377" s="1" t="s">
        <v>1434</v>
      </c>
      <c r="H377" s="1" t="s">
        <v>1435</v>
      </c>
      <c r="I377" s="1">
        <v>-19.989999999999998</v>
      </c>
      <c r="J377" s="1">
        <v>9.1300000000000008</v>
      </c>
      <c r="K377" s="1" t="s">
        <v>4761</v>
      </c>
      <c r="L377" s="1">
        <v>1.5</v>
      </c>
      <c r="M377" s="1">
        <v>1.5</v>
      </c>
      <c r="N377" s="1">
        <v>6</v>
      </c>
      <c r="O377" s="1">
        <v>0.5</v>
      </c>
      <c r="P377" s="1">
        <v>0.5</v>
      </c>
      <c r="Q377" s="1" t="s">
        <v>5318</v>
      </c>
      <c r="R377" s="1">
        <v>0.14276827266154099</v>
      </c>
      <c r="S377" s="1">
        <v>0.122440304957337</v>
      </c>
      <c r="T377" s="1">
        <v>0.68042421219475802</v>
      </c>
      <c r="U377" s="1">
        <v>2.3011347083302599E-2</v>
      </c>
      <c r="V377" s="1">
        <v>3.1355863103061397E-2</v>
      </c>
      <c r="W377" s="1">
        <v>8.0577647631063801E-2</v>
      </c>
      <c r="X377" s="1">
        <v>7.3783185689524799E-2</v>
      </c>
      <c r="Y377" s="1">
        <v>6.2062583078548797E-2</v>
      </c>
      <c r="Z377" s="1">
        <v>2.8063796368604E-2</v>
      </c>
      <c r="AA377" s="1">
        <v>3.7509008239328803E-2</v>
      </c>
      <c r="AB377" s="1">
        <v>6.5791373789962702E-4</v>
      </c>
      <c r="AC377" s="1">
        <v>6.0243718845452503E-4</v>
      </c>
      <c r="AD377" s="1">
        <v>5.0673886887178101E-4</v>
      </c>
      <c r="AE377" s="1">
        <v>2.29139937828171E-4</v>
      </c>
      <c r="AF377" s="1">
        <v>3.06259769814018E-4</v>
      </c>
      <c r="AG377" s="1">
        <v>3.5078698700434698E-3</v>
      </c>
      <c r="AH377" s="1">
        <v>3.3857099801433001E-3</v>
      </c>
      <c r="AI377" s="1">
        <v>1.7202191339218799E-3</v>
      </c>
      <c r="AJ377" s="1">
        <v>1.5697002691709299E-3</v>
      </c>
      <c r="AK377" s="1">
        <v>2.6290815105098398E-3</v>
      </c>
      <c r="AL377" s="1">
        <v>1.9477582921914999E-2</v>
      </c>
      <c r="AM377" s="1">
        <v>1.29107566565419E-2</v>
      </c>
      <c r="AN377" s="1">
        <v>0.54602358486827896</v>
      </c>
      <c r="AO377" s="1">
        <v>7.12428228379868E-5</v>
      </c>
      <c r="AP377" s="1">
        <v>2.0732686864803501E-4</v>
      </c>
      <c r="AQ377" s="1">
        <v>7.9628171058772401E-2</v>
      </c>
      <c r="AR377" s="1">
        <v>6.5168585135885096E-2</v>
      </c>
      <c r="AS377" s="1">
        <v>0.64277933707767898</v>
      </c>
      <c r="AT377" s="1">
        <v>3.0041124472645901E-3</v>
      </c>
      <c r="AU377" s="1">
        <v>4.6168041345683204E-3</v>
      </c>
      <c r="AV377" s="1">
        <v>0.132269473175845</v>
      </c>
      <c r="AW377" s="1">
        <v>0.114860830062195</v>
      </c>
      <c r="AX377" s="1">
        <v>0.68260596337764101</v>
      </c>
      <c r="AY377" s="1">
        <v>1.1861071640187701E-2</v>
      </c>
      <c r="AZ377" s="1">
        <v>1.6930437855630202E-2</v>
      </c>
      <c r="BA377" s="1">
        <v>0.19693447074498299</v>
      </c>
      <c r="BB377" s="1">
        <v>0.167701241797482</v>
      </c>
      <c r="BC377" s="1">
        <v>0.72217707408388399</v>
      </c>
      <c r="BD377" s="1">
        <v>3.32993332213532E-2</v>
      </c>
      <c r="BE377" s="1">
        <v>4.4237537194652697E-2</v>
      </c>
      <c r="BF377" s="1">
        <v>0.31973272128689401</v>
      </c>
      <c r="BG377" s="1">
        <v>0.29078002265036501</v>
      </c>
      <c r="BH377" s="1">
        <v>0.79407515612800905</v>
      </c>
      <c r="BI377" s="1">
        <v>9.5886390927371098E-2</v>
      </c>
      <c r="BJ377" s="1">
        <v>0.13654055223177999</v>
      </c>
    </row>
    <row r="378" spans="1:62" x14ac:dyDescent="0.3">
      <c r="A378" s="1" t="s">
        <v>18</v>
      </c>
      <c r="B378" s="1" t="s">
        <v>1353</v>
      </c>
      <c r="C378" s="1">
        <v>50.703496800000003</v>
      </c>
      <c r="D378" s="1">
        <v>-2.4570352</v>
      </c>
      <c r="E378" s="1">
        <v>43</v>
      </c>
      <c r="F378" s="1">
        <v>410</v>
      </c>
      <c r="G378" s="1" t="s">
        <v>1436</v>
      </c>
      <c r="H378" s="1" t="s">
        <v>1437</v>
      </c>
      <c r="I378" s="1">
        <v>-19.43</v>
      </c>
      <c r="J378" s="1">
        <v>8.6999999999999993</v>
      </c>
      <c r="K378" s="1" t="s">
        <v>4761</v>
      </c>
      <c r="L378" s="1">
        <v>1.25</v>
      </c>
      <c r="M378" s="1">
        <v>1.25</v>
      </c>
      <c r="N378" s="1">
        <v>6</v>
      </c>
      <c r="O378" s="1">
        <v>1</v>
      </c>
      <c r="P378" s="1">
        <v>0.5</v>
      </c>
      <c r="Q378" s="1" t="s">
        <v>5319</v>
      </c>
      <c r="R378" s="1">
        <v>8.8702038055806801E-2</v>
      </c>
      <c r="S378" s="1">
        <v>8.8561360504091594E-2</v>
      </c>
      <c r="T378" s="1">
        <v>0.730705881645068</v>
      </c>
      <c r="U378" s="1">
        <v>6.4137793558852699E-2</v>
      </c>
      <c r="V378" s="1">
        <v>2.7892926236180799E-2</v>
      </c>
      <c r="W378" s="1">
        <v>6.4917160740004504E-2</v>
      </c>
      <c r="X378" s="1">
        <v>6.2042594219089899E-2</v>
      </c>
      <c r="Y378" s="1">
        <v>5.8730992742551197E-2</v>
      </c>
      <c r="Z378" s="1">
        <v>4.5148260493121803E-2</v>
      </c>
      <c r="AA378" s="1">
        <v>3.4935261039420698E-2</v>
      </c>
      <c r="AB378" s="1">
        <v>5.3004639787749305E-4</v>
      </c>
      <c r="AC378" s="1">
        <v>5.0657566051773198E-4</v>
      </c>
      <c r="AD378" s="1">
        <v>4.7953654768784101E-4</v>
      </c>
      <c r="AE378" s="1">
        <v>3.68634003274683E-4</v>
      </c>
      <c r="AF378" s="1">
        <v>2.8524521192504598E-4</v>
      </c>
      <c r="AG378" s="1">
        <v>3.1440410233948999E-3</v>
      </c>
      <c r="AH378" s="1">
        <v>3.18926470697535E-3</v>
      </c>
      <c r="AI378" s="1">
        <v>1.56959855926137E-3</v>
      </c>
      <c r="AJ378" s="1">
        <v>2.0343711249946501E-3</v>
      </c>
      <c r="AK378" s="1">
        <v>2.34314602314131E-3</v>
      </c>
      <c r="AL378" s="1">
        <v>6.4956337152686202E-3</v>
      </c>
      <c r="AM378" s="1">
        <v>3.7672416190706001E-3</v>
      </c>
      <c r="AN378" s="1">
        <v>0.61320528107938599</v>
      </c>
      <c r="AO378" s="1">
        <v>2.599626991972E-3</v>
      </c>
      <c r="AP378" s="1">
        <v>1.23627344843628E-5</v>
      </c>
      <c r="AQ378" s="1">
        <v>3.6008070379372099E-2</v>
      </c>
      <c r="AR378" s="1">
        <v>3.95739269824028E-2</v>
      </c>
      <c r="AS378" s="1">
        <v>0.69192315748287603</v>
      </c>
      <c r="AT378" s="1">
        <v>2.86356051614867E-2</v>
      </c>
      <c r="AU378" s="1">
        <v>2.2233119801689199E-3</v>
      </c>
      <c r="AV378" s="1">
        <v>7.7685640105993298E-2</v>
      </c>
      <c r="AW378" s="1">
        <v>7.7812293989089495E-2</v>
      </c>
      <c r="AX378" s="1">
        <v>0.73373640670881801</v>
      </c>
      <c r="AY378" s="1">
        <v>5.6965951379663197E-2</v>
      </c>
      <c r="AZ378" s="1">
        <v>1.3766809109214E-2</v>
      </c>
      <c r="BA378" s="1">
        <v>0.12753593167668401</v>
      </c>
      <c r="BB378" s="1">
        <v>0.127619030689508</v>
      </c>
      <c r="BC378" s="1">
        <v>0.77231213902352003</v>
      </c>
      <c r="BD378" s="1">
        <v>9.1360197841122107E-2</v>
      </c>
      <c r="BE378" s="1">
        <v>4.2048899134661498E-2</v>
      </c>
      <c r="BF378" s="1">
        <v>0.24053277637541801</v>
      </c>
      <c r="BG378" s="1">
        <v>0.228250526981924</v>
      </c>
      <c r="BH378" s="1">
        <v>0.83667698606430596</v>
      </c>
      <c r="BI378" s="1">
        <v>0.16942791339271501</v>
      </c>
      <c r="BJ378" s="1">
        <v>0.122991460600018</v>
      </c>
    </row>
    <row r="379" spans="1:62" x14ac:dyDescent="0.3">
      <c r="A379" s="1" t="s">
        <v>18</v>
      </c>
      <c r="B379" s="1" t="s">
        <v>1353</v>
      </c>
      <c r="C379" s="1">
        <v>50.703496800000003</v>
      </c>
      <c r="D379" s="1">
        <v>-2.4570352</v>
      </c>
      <c r="E379" s="1">
        <v>43</v>
      </c>
      <c r="F379" s="1">
        <v>410</v>
      </c>
      <c r="G379" s="1" t="s">
        <v>1438</v>
      </c>
      <c r="H379" s="1" t="s">
        <v>1439</v>
      </c>
      <c r="I379" s="1">
        <v>-19.14</v>
      </c>
      <c r="J379" s="1">
        <v>9.09</v>
      </c>
      <c r="K379" s="1" t="s">
        <v>4761</v>
      </c>
      <c r="L379" s="1">
        <v>1.25</v>
      </c>
      <c r="M379" s="1">
        <v>1.25</v>
      </c>
      <c r="N379" s="1">
        <v>6</v>
      </c>
      <c r="O379" s="1">
        <v>1</v>
      </c>
      <c r="P379" s="1">
        <v>0.5</v>
      </c>
      <c r="Q379" s="1" t="s">
        <v>5320</v>
      </c>
      <c r="R379" s="1">
        <v>9.7717649669418899E-2</v>
      </c>
      <c r="S379" s="1">
        <v>9.7412169539818197E-2</v>
      </c>
      <c r="T379" s="1">
        <v>0.68369187918851804</v>
      </c>
      <c r="U379" s="1">
        <v>8.8703299219106094E-2</v>
      </c>
      <c r="V379" s="1">
        <v>3.2475002383138898E-2</v>
      </c>
      <c r="W379" s="1">
        <v>6.8618826948961695E-2</v>
      </c>
      <c r="X379" s="1">
        <v>6.1838575710250802E-2</v>
      </c>
      <c r="Y379" s="1">
        <v>6.2960959932797503E-2</v>
      </c>
      <c r="Z379" s="1">
        <v>5.4129478231977703E-2</v>
      </c>
      <c r="AA379" s="1">
        <v>3.6942649662960403E-2</v>
      </c>
      <c r="AB379" s="1">
        <v>5.6027037591098504E-4</v>
      </c>
      <c r="AC379" s="1">
        <v>5.0490985636860103E-4</v>
      </c>
      <c r="AD379" s="1">
        <v>5.1407408517056699E-4</v>
      </c>
      <c r="AE379" s="1">
        <v>4.41965339038116E-4</v>
      </c>
      <c r="AF379" s="1">
        <v>3.0163547140218001E-4</v>
      </c>
      <c r="AG379" s="1">
        <v>3.25212741676132E-3</v>
      </c>
      <c r="AH379" s="1">
        <v>2.7919364309321E-3</v>
      </c>
      <c r="AI379" s="1">
        <v>1.8881820968583299E-3</v>
      </c>
      <c r="AJ379" s="1">
        <v>2.2584597191709602E-3</v>
      </c>
      <c r="AK379" s="1">
        <v>2.4526647847779E-3</v>
      </c>
      <c r="AL379" s="1">
        <v>6.2744231907943E-3</v>
      </c>
      <c r="AM379" s="1">
        <v>8.0214179125184994E-3</v>
      </c>
      <c r="AN379" s="1">
        <v>0.5505342581346</v>
      </c>
      <c r="AO379" s="1">
        <v>8.4344324998351702E-3</v>
      </c>
      <c r="AP379" s="1">
        <v>8.7676215805985406E-5</v>
      </c>
      <c r="AQ379" s="1">
        <v>4.3919105116923401E-2</v>
      </c>
      <c r="AR379" s="1">
        <v>4.9386002005245101E-2</v>
      </c>
      <c r="AS379" s="1">
        <v>0.64500617035303898</v>
      </c>
      <c r="AT379" s="1">
        <v>4.5595185994592898E-2</v>
      </c>
      <c r="AU379" s="1">
        <v>5.4173485221884598E-3</v>
      </c>
      <c r="AV379" s="1">
        <v>8.6028335424133504E-2</v>
      </c>
      <c r="AW379" s="1">
        <v>8.7726688118439602E-2</v>
      </c>
      <c r="AX379" s="1">
        <v>0.686117557462679</v>
      </c>
      <c r="AY379" s="1">
        <v>8.2871779578271201E-2</v>
      </c>
      <c r="AZ379" s="1">
        <v>1.8872475085872201E-2</v>
      </c>
      <c r="BA379" s="1">
        <v>0.138703347785538</v>
      </c>
      <c r="BB379" s="1">
        <v>0.136010210712912</v>
      </c>
      <c r="BC379" s="1">
        <v>0.72842580384672095</v>
      </c>
      <c r="BD379" s="1">
        <v>0.123737180487029</v>
      </c>
      <c r="BE379" s="1">
        <v>4.71840984231712E-2</v>
      </c>
      <c r="BF379" s="1">
        <v>0.25387010050887798</v>
      </c>
      <c r="BG379" s="1">
        <v>0.23648155579725399</v>
      </c>
      <c r="BH379" s="1">
        <v>0.79669068057765002</v>
      </c>
      <c r="BI379" s="1">
        <v>0.209478062784968</v>
      </c>
      <c r="BJ379" s="1">
        <v>0.12869434261485899</v>
      </c>
    </row>
    <row r="380" spans="1:62" x14ac:dyDescent="0.3">
      <c r="A380" s="1" t="s">
        <v>18</v>
      </c>
      <c r="B380" s="1" t="s">
        <v>1353</v>
      </c>
      <c r="C380" s="1">
        <v>50.703496800000003</v>
      </c>
      <c r="D380" s="1">
        <v>-2.4570352</v>
      </c>
      <c r="E380" s="1">
        <v>43</v>
      </c>
      <c r="F380" s="1">
        <v>410</v>
      </c>
      <c r="G380" s="1" t="s">
        <v>1440</v>
      </c>
      <c r="H380" s="1" t="s">
        <v>1441</v>
      </c>
      <c r="I380" s="1">
        <v>-19.14</v>
      </c>
      <c r="J380" s="1">
        <v>9</v>
      </c>
      <c r="K380" s="1" t="s">
        <v>4761</v>
      </c>
      <c r="L380" s="1">
        <v>1.25</v>
      </c>
      <c r="M380" s="1">
        <v>1.25</v>
      </c>
      <c r="N380" s="1">
        <v>6</v>
      </c>
      <c r="O380" s="1">
        <v>1</v>
      </c>
      <c r="P380" s="1">
        <v>0.5</v>
      </c>
      <c r="Q380" s="1" t="s">
        <v>5321</v>
      </c>
      <c r="R380" s="1">
        <v>9.2169207174622597E-2</v>
      </c>
      <c r="S380" s="1">
        <v>8.9779329296502605E-2</v>
      </c>
      <c r="T380" s="1">
        <v>0.693837513113713</v>
      </c>
      <c r="U380" s="1">
        <v>9.0392150658616999E-2</v>
      </c>
      <c r="V380" s="1">
        <v>3.3821799756544299E-2</v>
      </c>
      <c r="W380" s="1">
        <v>6.3539941473194597E-2</v>
      </c>
      <c r="X380" s="1">
        <v>5.9936100949467101E-2</v>
      </c>
      <c r="Y380" s="1">
        <v>6.1074274386283899E-2</v>
      </c>
      <c r="Z380" s="1">
        <v>5.6589022994378402E-2</v>
      </c>
      <c r="AA380" s="1">
        <v>3.5479916245760898E-2</v>
      </c>
      <c r="AB380" s="1">
        <v>5.1880144965211203E-4</v>
      </c>
      <c r="AC380" s="1">
        <v>4.8937621499378896E-4</v>
      </c>
      <c r="AD380" s="1">
        <v>4.9866936219042596E-4</v>
      </c>
      <c r="AE380" s="1">
        <v>4.6204743792950401E-4</v>
      </c>
      <c r="AF380" s="1">
        <v>2.8969230306265801E-4</v>
      </c>
      <c r="AG380" s="1">
        <v>3.0966950764717001E-3</v>
      </c>
      <c r="AH380" s="1">
        <v>2.9159798180694598E-3</v>
      </c>
      <c r="AI380" s="1">
        <v>2.2296804769652398E-3</v>
      </c>
      <c r="AJ380" s="1">
        <v>2.4015584102521901E-3</v>
      </c>
      <c r="AK380" s="1">
        <v>2.0104502355461299E-3</v>
      </c>
      <c r="AL380" s="1">
        <v>5.95377849650608E-3</v>
      </c>
      <c r="AM380" s="1">
        <v>7.2209658993517998E-3</v>
      </c>
      <c r="AN380" s="1">
        <v>0.56827475838108299</v>
      </c>
      <c r="AO380" s="1">
        <v>6.3756528596207998E-3</v>
      </c>
      <c r="AP380" s="1">
        <v>3.5178733450370398E-4</v>
      </c>
      <c r="AQ380" s="1">
        <v>4.1525791790732298E-2</v>
      </c>
      <c r="AR380" s="1">
        <v>4.3505295440550602E-2</v>
      </c>
      <c r="AS380" s="1">
        <v>0.65513277859024199</v>
      </c>
      <c r="AT380" s="1">
        <v>4.6614849311968597E-2</v>
      </c>
      <c r="AU380" s="1">
        <v>6.7656120057651599E-3</v>
      </c>
      <c r="AV380" s="1">
        <v>8.0254225877761404E-2</v>
      </c>
      <c r="AW380" s="1">
        <v>7.9625007579314303E-2</v>
      </c>
      <c r="AX380" s="1">
        <v>0.696092507984306</v>
      </c>
      <c r="AY380" s="1">
        <v>8.2927981950715504E-2</v>
      </c>
      <c r="AZ380" s="1">
        <v>2.2036511709784101E-2</v>
      </c>
      <c r="BA380" s="1">
        <v>0.12904405004099201</v>
      </c>
      <c r="BB380" s="1">
        <v>0.12632996505017399</v>
      </c>
      <c r="BC380" s="1">
        <v>0.73548428016655998</v>
      </c>
      <c r="BD380" s="1">
        <v>0.124821837085356</v>
      </c>
      <c r="BE380" s="1">
        <v>4.88461832690264E-2</v>
      </c>
      <c r="BF380" s="1">
        <v>0.23649429630881699</v>
      </c>
      <c r="BG380" s="1">
        <v>0.22668564677578701</v>
      </c>
      <c r="BH380" s="1">
        <v>0.80385282055999796</v>
      </c>
      <c r="BI380" s="1">
        <v>0.21798620417018799</v>
      </c>
      <c r="BJ380" s="1">
        <v>0.12867100546659899</v>
      </c>
    </row>
    <row r="381" spans="1:62" x14ac:dyDescent="0.3">
      <c r="A381" s="1" t="s">
        <v>18</v>
      </c>
      <c r="B381" s="1" t="s">
        <v>1442</v>
      </c>
      <c r="C381" s="1">
        <v>51.517227599999998</v>
      </c>
      <c r="D381" s="1">
        <v>-0.1014248</v>
      </c>
      <c r="E381" s="1">
        <v>250</v>
      </c>
      <c r="F381" s="1">
        <v>450</v>
      </c>
      <c r="G381" s="1" t="s">
        <v>1443</v>
      </c>
      <c r="H381" s="1" t="s">
        <v>1444</v>
      </c>
      <c r="I381" s="1">
        <v>-20.5</v>
      </c>
      <c r="J381" s="1">
        <v>9.4</v>
      </c>
      <c r="K381" s="1" t="s">
        <v>4772</v>
      </c>
      <c r="L381" s="1">
        <v>1.5</v>
      </c>
      <c r="M381" s="1">
        <v>1.5</v>
      </c>
      <c r="N381" s="1">
        <v>6</v>
      </c>
      <c r="O381" s="1">
        <v>0.5</v>
      </c>
      <c r="P381" s="1">
        <v>0.5</v>
      </c>
      <c r="Q381" s="1" t="s">
        <v>5322</v>
      </c>
      <c r="R381" s="1">
        <v>0.152141436604701</v>
      </c>
      <c r="S381" s="1">
        <v>0.15622811433178599</v>
      </c>
      <c r="T381" s="1">
        <v>0.64312371830477399</v>
      </c>
      <c r="U381" s="1">
        <v>1.7128131985480799E-2</v>
      </c>
      <c r="V381" s="1">
        <v>3.1378598773258402E-2</v>
      </c>
      <c r="W381" s="1">
        <v>9.1907023808941807E-2</v>
      </c>
      <c r="X381" s="1">
        <v>8.7737716193560494E-2</v>
      </c>
      <c r="Y381" s="1">
        <v>6.7381391616044103E-2</v>
      </c>
      <c r="Z381" s="1">
        <v>2.3670437696038601E-2</v>
      </c>
      <c r="AA381" s="1">
        <v>3.9552843227033098E-2</v>
      </c>
      <c r="AB381" s="1">
        <v>7.5041770703244005E-4</v>
      </c>
      <c r="AC381" s="1">
        <v>7.1637545290449299E-4</v>
      </c>
      <c r="AD381" s="1">
        <v>5.50166758726521E-4</v>
      </c>
      <c r="AE381" s="1">
        <v>1.9326831447878299E-4</v>
      </c>
      <c r="AF381" s="1">
        <v>3.2294761260842901E-4</v>
      </c>
      <c r="AG381" s="1">
        <v>4.4123542719187404E-3</v>
      </c>
      <c r="AH381" s="1">
        <v>4.1647339367060403E-3</v>
      </c>
      <c r="AI381" s="1">
        <v>1.8102612430368199E-3</v>
      </c>
      <c r="AJ381" s="1">
        <v>1.31437373402278E-3</v>
      </c>
      <c r="AK381" s="1">
        <v>2.4702990613307699E-3</v>
      </c>
      <c r="AL381" s="1">
        <v>1.8977514425128902E-2</v>
      </c>
      <c r="AM381" s="1">
        <v>2.0890388247813502E-2</v>
      </c>
      <c r="AN381" s="1">
        <v>0.50286898855779005</v>
      </c>
      <c r="AO381" s="1">
        <v>2.9730028317125198E-6</v>
      </c>
      <c r="AP381" s="1">
        <v>3.2698680907636397E-5</v>
      </c>
      <c r="AQ381" s="1">
        <v>7.69448868708867E-2</v>
      </c>
      <c r="AR381" s="1">
        <v>8.7519509261336406E-2</v>
      </c>
      <c r="AS381" s="1">
        <v>0.59866506165363198</v>
      </c>
      <c r="AT381" s="1">
        <v>1.4210737621739599E-3</v>
      </c>
      <c r="AU381" s="1">
        <v>3.3415529813847198E-3</v>
      </c>
      <c r="AV381" s="1">
        <v>0.14311880001552599</v>
      </c>
      <c r="AW381" s="1">
        <v>0.14653349093606999</v>
      </c>
      <c r="AX381" s="1">
        <v>0.64492883897084197</v>
      </c>
      <c r="AY381" s="1">
        <v>8.2903194040437594E-3</v>
      </c>
      <c r="AZ381" s="1">
        <v>1.5829612218007799E-2</v>
      </c>
      <c r="BA381" s="1">
        <v>0.213327597075431</v>
      </c>
      <c r="BB381" s="1">
        <v>0.21582391957494301</v>
      </c>
      <c r="BC381" s="1">
        <v>0.69265661132002498</v>
      </c>
      <c r="BD381" s="1">
        <v>2.2596761003189299E-2</v>
      </c>
      <c r="BE381" s="1">
        <v>4.5869268902376401E-2</v>
      </c>
      <c r="BF381" s="1">
        <v>0.35138762609207302</v>
      </c>
      <c r="BG381" s="1">
        <v>0.345540895851912</v>
      </c>
      <c r="BH381" s="1">
        <v>0.76767053936051799</v>
      </c>
      <c r="BI381" s="1">
        <v>8.4676127623917199E-2</v>
      </c>
      <c r="BJ381" s="1">
        <v>0.13893607255309101</v>
      </c>
    </row>
    <row r="382" spans="1:62" x14ac:dyDescent="0.3">
      <c r="A382" s="1" t="s">
        <v>18</v>
      </c>
      <c r="B382" s="1" t="s">
        <v>1442</v>
      </c>
      <c r="C382" s="1">
        <v>51.517227599999998</v>
      </c>
      <c r="D382" s="1">
        <v>-0.1014248</v>
      </c>
      <c r="E382" s="1">
        <v>250</v>
      </c>
      <c r="F382" s="1">
        <v>450</v>
      </c>
      <c r="G382" s="1" t="s">
        <v>1445</v>
      </c>
      <c r="H382" s="1" t="s">
        <v>1446</v>
      </c>
      <c r="I382" s="1">
        <v>-20.6</v>
      </c>
      <c r="J382" s="1">
        <v>10.9</v>
      </c>
      <c r="K382" s="1" t="s">
        <v>4772</v>
      </c>
      <c r="L382" s="1">
        <v>1.5</v>
      </c>
      <c r="M382" s="1">
        <v>1.5</v>
      </c>
      <c r="N382" s="1">
        <v>6</v>
      </c>
      <c r="O382" s="1">
        <v>0.5</v>
      </c>
      <c r="P382" s="1">
        <v>0.5</v>
      </c>
      <c r="Q382" s="1" t="s">
        <v>5323</v>
      </c>
      <c r="R382" s="1">
        <v>0.22525641354572501</v>
      </c>
      <c r="S382" s="1">
        <v>0.23342109821616799</v>
      </c>
      <c r="T382" s="1">
        <v>0.46169263906890901</v>
      </c>
      <c r="U382" s="1">
        <v>2.25592996070322E-2</v>
      </c>
      <c r="V382" s="1">
        <v>5.70705495621667E-2</v>
      </c>
      <c r="W382" s="1">
        <v>0.12748706194170301</v>
      </c>
      <c r="X382" s="1">
        <v>0.12533385742480899</v>
      </c>
      <c r="Y382" s="1">
        <v>8.0389771849732006E-2</v>
      </c>
      <c r="Z382" s="1">
        <v>2.7042512917790699E-2</v>
      </c>
      <c r="AA382" s="1">
        <v>5.9310214705867899E-2</v>
      </c>
      <c r="AB382" s="1">
        <v>1.0409275018792199E-3</v>
      </c>
      <c r="AC382" s="1">
        <v>1.0233466606183999E-3</v>
      </c>
      <c r="AD382" s="1">
        <v>6.5637973856866197E-4</v>
      </c>
      <c r="AE382" s="1">
        <v>2.20801193370699E-4</v>
      </c>
      <c r="AF382" s="1">
        <v>4.84265875214305E-4</v>
      </c>
      <c r="AG382" s="1">
        <v>5.7012364635320098E-3</v>
      </c>
      <c r="AH382" s="1">
        <v>5.5791859759432303E-3</v>
      </c>
      <c r="AI382" s="1">
        <v>2.3016125188670602E-3</v>
      </c>
      <c r="AJ382" s="1">
        <v>1.3419229162493201E-3</v>
      </c>
      <c r="AK382" s="1">
        <v>3.3228182142322799E-3</v>
      </c>
      <c r="AL382" s="1">
        <v>3.0506340595600898E-2</v>
      </c>
      <c r="AM382" s="1">
        <v>2.86450988844415E-2</v>
      </c>
      <c r="AN382" s="1">
        <v>0.29398685167128003</v>
      </c>
      <c r="AO382" s="1">
        <v>3.0668717929995099E-6</v>
      </c>
      <c r="AP382" s="1">
        <v>1.95563347055049E-4</v>
      </c>
      <c r="AQ382" s="1">
        <v>0.124707230636722</v>
      </c>
      <c r="AR382" s="1">
        <v>0.13388159809535599</v>
      </c>
      <c r="AS382" s="1">
        <v>0.40813222402051702</v>
      </c>
      <c r="AT382" s="1">
        <v>3.3844356740683201E-3</v>
      </c>
      <c r="AU382" s="1">
        <v>1.1314510832636E-2</v>
      </c>
      <c r="AV382" s="1">
        <v>0.21197496373699801</v>
      </c>
      <c r="AW382" s="1">
        <v>0.225340791900004</v>
      </c>
      <c r="AX382" s="1">
        <v>0.46519334863270101</v>
      </c>
      <c r="AY382" s="1">
        <v>1.2955441572220399E-2</v>
      </c>
      <c r="AZ382" s="1">
        <v>3.6767527468386199E-2</v>
      </c>
      <c r="BA382" s="1">
        <v>0.30776656063227498</v>
      </c>
      <c r="BB382" s="1">
        <v>0.321761632487363</v>
      </c>
      <c r="BC382" s="1">
        <v>0.51691078550291103</v>
      </c>
      <c r="BD382" s="1">
        <v>3.23899588684987E-2</v>
      </c>
      <c r="BE382" s="1">
        <v>8.6125883812051204E-2</v>
      </c>
      <c r="BF382" s="1">
        <v>0.50036906521564295</v>
      </c>
      <c r="BG382" s="1">
        <v>0.49272722209178099</v>
      </c>
      <c r="BH382" s="1">
        <v>0.61482048571844805</v>
      </c>
      <c r="BI382" s="1">
        <v>9.2529017166248201E-2</v>
      </c>
      <c r="BJ382" s="1">
        <v>0.21901699349816001</v>
      </c>
    </row>
    <row r="383" spans="1:62" x14ac:dyDescent="0.3">
      <c r="A383" s="1" t="s">
        <v>18</v>
      </c>
      <c r="B383" s="1" t="s">
        <v>1442</v>
      </c>
      <c r="C383" s="1">
        <v>51.517227599999998</v>
      </c>
      <c r="D383" s="1">
        <v>-0.1014248</v>
      </c>
      <c r="E383" s="1">
        <v>250</v>
      </c>
      <c r="F383" s="1">
        <v>450</v>
      </c>
      <c r="G383" s="1" t="s">
        <v>1447</v>
      </c>
      <c r="H383" s="1" t="s">
        <v>1448</v>
      </c>
      <c r="I383" s="1">
        <v>-19.600000000000001</v>
      </c>
      <c r="J383" s="1">
        <v>10.199999999999999</v>
      </c>
      <c r="K383" s="1" t="s">
        <v>4772</v>
      </c>
      <c r="L383" s="1">
        <v>1.5</v>
      </c>
      <c r="M383" s="1">
        <v>1.5</v>
      </c>
      <c r="N383" s="1">
        <v>6</v>
      </c>
      <c r="O383" s="1">
        <v>0.5</v>
      </c>
      <c r="P383" s="1">
        <v>0.5</v>
      </c>
      <c r="Q383" s="1" t="s">
        <v>5324</v>
      </c>
      <c r="R383" s="1">
        <v>0.17353384397662</v>
      </c>
      <c r="S383" s="1">
        <v>0.15733142191148999</v>
      </c>
      <c r="T383" s="1">
        <v>0.56507206050825198</v>
      </c>
      <c r="U383" s="1">
        <v>4.9758499008960101E-2</v>
      </c>
      <c r="V383" s="1">
        <v>5.4304174594679101E-2</v>
      </c>
      <c r="W383" s="1">
        <v>0.100873424907856</v>
      </c>
      <c r="X383" s="1">
        <v>9.6145420270627197E-2</v>
      </c>
      <c r="Y383" s="1">
        <v>7.3856232486432402E-2</v>
      </c>
      <c r="Z383" s="1">
        <v>4.9664187587527102E-2</v>
      </c>
      <c r="AA383" s="1">
        <v>5.9263313555407898E-2</v>
      </c>
      <c r="AB383" s="1">
        <v>8.2362806543734204E-4</v>
      </c>
      <c r="AC383" s="1">
        <v>7.8502406922826402E-4</v>
      </c>
      <c r="AD383" s="1">
        <v>6.0303361305375305E-4</v>
      </c>
      <c r="AE383" s="1">
        <v>4.0550639359769098E-4</v>
      </c>
      <c r="AF383" s="1">
        <v>4.8388292892438298E-4</v>
      </c>
      <c r="AG383" s="1">
        <v>4.5375090353033899E-3</v>
      </c>
      <c r="AH383" s="1">
        <v>4.6988615588953201E-3</v>
      </c>
      <c r="AI383" s="1">
        <v>1.9551942700079799E-3</v>
      </c>
      <c r="AJ383" s="1">
        <v>2.7877349536038999E-3</v>
      </c>
      <c r="AK383" s="1">
        <v>3.61715384477503E-3</v>
      </c>
      <c r="AL383" s="1">
        <v>2.1951409453838101E-2</v>
      </c>
      <c r="AM383" s="1">
        <v>1.39269167856358E-2</v>
      </c>
      <c r="AN383" s="1">
        <v>0.411156991625449</v>
      </c>
      <c r="AO383" s="1">
        <v>8.0270745589898702E-5</v>
      </c>
      <c r="AP383" s="1">
        <v>3.5512608512895998E-5</v>
      </c>
      <c r="AQ383" s="1">
        <v>9.4429130376684406E-2</v>
      </c>
      <c r="AR383" s="1">
        <v>8.2019138649661802E-2</v>
      </c>
      <c r="AS383" s="1">
        <v>0.51684045105562404</v>
      </c>
      <c r="AT383" s="1">
        <v>8.3559111368854602E-3</v>
      </c>
      <c r="AU383" s="1">
        <v>6.8158821097290198E-3</v>
      </c>
      <c r="AV383" s="1">
        <v>0.16246291449519901</v>
      </c>
      <c r="AW383" s="1">
        <v>0.14276630482573099</v>
      </c>
      <c r="AX383" s="1">
        <v>0.56798551700927502</v>
      </c>
      <c r="AY383" s="1">
        <v>3.5356306661881602E-2</v>
      </c>
      <c r="AZ383" s="1">
        <v>3.2264947105465798E-2</v>
      </c>
      <c r="BA383" s="1">
        <v>0.23964557248165799</v>
      </c>
      <c r="BB383" s="1">
        <v>0.22287564223967399</v>
      </c>
      <c r="BC383" s="1">
        <v>0.61639811172442105</v>
      </c>
      <c r="BD383" s="1">
        <v>7.7584888357751902E-2</v>
      </c>
      <c r="BE383" s="1">
        <v>8.3173563046927607E-2</v>
      </c>
      <c r="BF383" s="1">
        <v>0.38888290531918701</v>
      </c>
      <c r="BG383" s="1">
        <v>0.369728754680752</v>
      </c>
      <c r="BH383" s="1">
        <v>0.70182839671742903</v>
      </c>
      <c r="BI383" s="1">
        <v>0.17390725083123701</v>
      </c>
      <c r="BJ383" s="1">
        <v>0.20545718769305299</v>
      </c>
    </row>
    <row r="384" spans="1:62" x14ac:dyDescent="0.3">
      <c r="A384" s="1" t="s">
        <v>18</v>
      </c>
      <c r="B384" s="1" t="s">
        <v>1442</v>
      </c>
      <c r="C384" s="1">
        <v>51.517227599999998</v>
      </c>
      <c r="D384" s="1">
        <v>-0.1014248</v>
      </c>
      <c r="E384" s="1">
        <v>250</v>
      </c>
      <c r="F384" s="1">
        <v>450</v>
      </c>
      <c r="G384" s="1" t="s">
        <v>1449</v>
      </c>
      <c r="H384" s="1" t="s">
        <v>1450</v>
      </c>
      <c r="I384" s="1">
        <v>-20.7</v>
      </c>
      <c r="J384" s="1">
        <v>12</v>
      </c>
      <c r="K384" s="1" t="s">
        <v>4772</v>
      </c>
      <c r="L384" s="1">
        <v>2</v>
      </c>
      <c r="M384" s="1">
        <v>2</v>
      </c>
      <c r="N384" s="1">
        <v>5</v>
      </c>
      <c r="O384" s="1">
        <v>0.5</v>
      </c>
      <c r="P384" s="1">
        <v>0.5</v>
      </c>
      <c r="Q384" s="1" t="s">
        <v>5325</v>
      </c>
      <c r="R384" s="1">
        <v>0.295394217468188</v>
      </c>
      <c r="S384" s="1">
        <v>0.30621141051803302</v>
      </c>
      <c r="T384" s="1">
        <v>0.303444380020368</v>
      </c>
      <c r="U384" s="1">
        <v>2.36848768082971E-2</v>
      </c>
      <c r="V384" s="1">
        <v>7.1265115185113997E-2</v>
      </c>
      <c r="W384" s="1">
        <v>0.14535106192601899</v>
      </c>
      <c r="X384" s="1">
        <v>0.142581005872366</v>
      </c>
      <c r="Y384" s="1">
        <v>8.1640338001768398E-2</v>
      </c>
      <c r="Z384" s="1">
        <v>3.0223759538124E-2</v>
      </c>
      <c r="AA384" s="1">
        <v>7.4040114681913696E-2</v>
      </c>
      <c r="AB384" s="1">
        <v>1.1867864509680799E-3</v>
      </c>
      <c r="AC384" s="1">
        <v>1.16416903800023E-3</v>
      </c>
      <c r="AD384" s="1">
        <v>6.6659056844227795E-4</v>
      </c>
      <c r="AE384" s="1">
        <v>2.4677596325659999E-4</v>
      </c>
      <c r="AF384" s="1">
        <v>6.0453500489279202E-4</v>
      </c>
      <c r="AG384" s="1">
        <v>5.6731957729341297E-3</v>
      </c>
      <c r="AH384" s="1">
        <v>5.5547904090411703E-3</v>
      </c>
      <c r="AI384" s="1">
        <v>2.30985871710844E-3</v>
      </c>
      <c r="AJ384" s="1">
        <v>1.58470712476946E-3</v>
      </c>
      <c r="AK384" s="1">
        <v>4.21635989611506E-3</v>
      </c>
      <c r="AL384" s="1">
        <v>5.5449628127224003E-2</v>
      </c>
      <c r="AM384" s="1">
        <v>5.5339668637624302E-2</v>
      </c>
      <c r="AN384" s="1">
        <v>0.149157408057389</v>
      </c>
      <c r="AO384" s="1">
        <v>1.03408346376531E-4</v>
      </c>
      <c r="AP384" s="1">
        <v>2.2653003409527301E-4</v>
      </c>
      <c r="AQ384" s="1">
        <v>0.181578850061374</v>
      </c>
      <c r="AR384" s="1">
        <v>0.199859572019295</v>
      </c>
      <c r="AS384" s="1">
        <v>0.24724556114065099</v>
      </c>
      <c r="AT384" s="1">
        <v>2.6641977236404098E-3</v>
      </c>
      <c r="AU384" s="1">
        <v>1.24846860769695E-2</v>
      </c>
      <c r="AV384" s="1">
        <v>0.28891791503558001</v>
      </c>
      <c r="AW384" s="1">
        <v>0.29963706882001701</v>
      </c>
      <c r="AX384" s="1">
        <v>0.30400832080158702</v>
      </c>
      <c r="AY384" s="1">
        <v>1.2626554281854999E-2</v>
      </c>
      <c r="AZ384" s="1">
        <v>4.5064369068830802E-2</v>
      </c>
      <c r="BA384" s="1">
        <v>0.39839130609784301</v>
      </c>
      <c r="BB384" s="1">
        <v>0.40691717846570902</v>
      </c>
      <c r="BC384" s="1">
        <v>0.35750370779621099</v>
      </c>
      <c r="BD384" s="1">
        <v>3.4286429447668999E-2</v>
      </c>
      <c r="BE384" s="1">
        <v>0.10894318944376601</v>
      </c>
      <c r="BF384" s="1">
        <v>0.59414507781341597</v>
      </c>
      <c r="BG384" s="1">
        <v>0.59182322276886501</v>
      </c>
      <c r="BH384" s="1">
        <v>0.46560700469480598</v>
      </c>
      <c r="BI384" s="1">
        <v>0.107589928731149</v>
      </c>
      <c r="BJ384" s="1">
        <v>0.25230069228789798</v>
      </c>
    </row>
    <row r="385" spans="1:62" x14ac:dyDescent="0.3">
      <c r="A385" s="1" t="s">
        <v>18</v>
      </c>
      <c r="B385" s="1" t="s">
        <v>1442</v>
      </c>
      <c r="C385" s="1">
        <v>51.517227599999998</v>
      </c>
      <c r="D385" s="1">
        <v>-0.1014248</v>
      </c>
      <c r="E385" s="1">
        <v>250</v>
      </c>
      <c r="F385" s="1">
        <v>450</v>
      </c>
      <c r="G385" s="1" t="s">
        <v>1451</v>
      </c>
      <c r="H385" s="1" t="s">
        <v>1452</v>
      </c>
      <c r="I385" s="1">
        <v>-20.7</v>
      </c>
      <c r="J385" s="1">
        <v>8.8000000000000007</v>
      </c>
      <c r="K385" s="1" t="s">
        <v>4772</v>
      </c>
      <c r="L385" s="1">
        <v>1.5</v>
      </c>
      <c r="M385" s="1">
        <v>1.5</v>
      </c>
      <c r="N385" s="1">
        <v>6</v>
      </c>
      <c r="O385" s="1">
        <v>0.5</v>
      </c>
      <c r="P385" s="1">
        <v>0.5</v>
      </c>
      <c r="Q385" s="1" t="s">
        <v>5326</v>
      </c>
      <c r="R385" s="1">
        <v>0.137083443674133</v>
      </c>
      <c r="S385" s="1">
        <v>0.123061562441694</v>
      </c>
      <c r="T385" s="1">
        <v>0.70309002572866997</v>
      </c>
      <c r="U385" s="1">
        <v>1.4990851423508301E-2</v>
      </c>
      <c r="V385" s="1">
        <v>2.1774116731993799E-2</v>
      </c>
      <c r="W385" s="1">
        <v>8.2168236010290802E-2</v>
      </c>
      <c r="X385" s="1">
        <v>7.5552714651641401E-2</v>
      </c>
      <c r="Y385" s="1">
        <v>6.4626544059576602E-2</v>
      </c>
      <c r="Z385" s="1">
        <v>1.92262237930927E-2</v>
      </c>
      <c r="AA385" s="1">
        <v>2.69130879438324E-2</v>
      </c>
      <c r="AB385" s="1">
        <v>6.70900837632649E-4</v>
      </c>
      <c r="AC385" s="1">
        <v>6.1688533192873305E-4</v>
      </c>
      <c r="AD385" s="1">
        <v>5.2767352261819296E-4</v>
      </c>
      <c r="AE385" s="1">
        <v>1.56981459912115E-4</v>
      </c>
      <c r="AF385" s="1">
        <v>2.1974444288346399E-4</v>
      </c>
      <c r="AG385" s="1">
        <v>4.3712610935921102E-3</v>
      </c>
      <c r="AH385" s="1">
        <v>3.9043519070621601E-3</v>
      </c>
      <c r="AI385" s="1">
        <v>2.0703714904140901E-3</v>
      </c>
      <c r="AJ385" s="1">
        <v>1.16205093084912E-3</v>
      </c>
      <c r="AK385" s="1">
        <v>1.69760512509815E-3</v>
      </c>
      <c r="AL385" s="1">
        <v>1.0316339375362299E-2</v>
      </c>
      <c r="AM385" s="1">
        <v>1.3424171367244501E-2</v>
      </c>
      <c r="AN385" s="1">
        <v>0.56786145413622402</v>
      </c>
      <c r="AO385" s="1">
        <v>8.9855246687273296E-5</v>
      </c>
      <c r="AP385" s="1">
        <v>3.4261613120886401E-5</v>
      </c>
      <c r="AQ385" s="1">
        <v>7.3844075873855303E-2</v>
      </c>
      <c r="AR385" s="1">
        <v>6.04761811712905E-2</v>
      </c>
      <c r="AS385" s="1">
        <v>0.66221171740754003</v>
      </c>
      <c r="AT385" s="1">
        <v>2.1062662441594798E-3</v>
      </c>
      <c r="AU385" s="1">
        <v>2.40648262547143E-3</v>
      </c>
      <c r="AV385" s="1">
        <v>0.127702448873666</v>
      </c>
      <c r="AW385" s="1">
        <v>0.11246480645137701</v>
      </c>
      <c r="AX385" s="1">
        <v>0.70594996928312204</v>
      </c>
      <c r="AY385" s="1">
        <v>7.5037857219444398E-3</v>
      </c>
      <c r="AZ385" s="1">
        <v>1.1031812926890899E-2</v>
      </c>
      <c r="BA385" s="1">
        <v>0.192089997673207</v>
      </c>
      <c r="BB385" s="1">
        <v>0.176984503438465</v>
      </c>
      <c r="BC385" s="1">
        <v>0.747346902358212</v>
      </c>
      <c r="BD385" s="1">
        <v>2.10944638906513E-2</v>
      </c>
      <c r="BE385" s="1">
        <v>3.09921513443067E-2</v>
      </c>
      <c r="BF385" s="1">
        <v>0.31500580323217398</v>
      </c>
      <c r="BG385" s="1">
        <v>0.28689850276641499</v>
      </c>
      <c r="BH385" s="1">
        <v>0.82019864347550497</v>
      </c>
      <c r="BI385" s="1">
        <v>6.7688811945739599E-2</v>
      </c>
      <c r="BJ385" s="1">
        <v>9.9127977422028099E-2</v>
      </c>
    </row>
    <row r="386" spans="1:62" x14ac:dyDescent="0.3">
      <c r="A386" s="1" t="s">
        <v>18</v>
      </c>
      <c r="B386" s="1" t="s">
        <v>1442</v>
      </c>
      <c r="C386" s="1">
        <v>51.517227599999998</v>
      </c>
      <c r="D386" s="1">
        <v>-0.1014248</v>
      </c>
      <c r="E386" s="1">
        <v>250</v>
      </c>
      <c r="F386" s="1">
        <v>450</v>
      </c>
      <c r="G386" s="1" t="s">
        <v>1453</v>
      </c>
      <c r="H386" s="1" t="s">
        <v>1454</v>
      </c>
      <c r="I386" s="1">
        <v>-19.7</v>
      </c>
      <c r="J386" s="1">
        <v>9.6</v>
      </c>
      <c r="K386" s="1" t="s">
        <v>4772</v>
      </c>
      <c r="L386" s="1">
        <v>1.5</v>
      </c>
      <c r="M386" s="1">
        <v>1.5</v>
      </c>
      <c r="N386" s="1">
        <v>6</v>
      </c>
      <c r="O386" s="1">
        <v>0.5</v>
      </c>
      <c r="P386" s="1">
        <v>0.5</v>
      </c>
      <c r="Q386" s="1" t="s">
        <v>5327</v>
      </c>
      <c r="R386" s="1">
        <v>0.141357255197326</v>
      </c>
      <c r="S386" s="1">
        <v>0.13907159190231899</v>
      </c>
      <c r="T386" s="1">
        <v>0.63521815836398399</v>
      </c>
      <c r="U386" s="1">
        <v>3.6386185804127703E-2</v>
      </c>
      <c r="V386" s="1">
        <v>4.7966808732243398E-2</v>
      </c>
      <c r="W386" s="1">
        <v>8.7665099846531702E-2</v>
      </c>
      <c r="X386" s="1">
        <v>8.5702746630617596E-2</v>
      </c>
      <c r="Y386" s="1">
        <v>6.6982144164343602E-2</v>
      </c>
      <c r="Z386" s="1">
        <v>4.0425765678870303E-2</v>
      </c>
      <c r="AA386" s="1">
        <v>4.90236370758904E-2</v>
      </c>
      <c r="AB386" s="1">
        <v>7.1578254291380895E-4</v>
      </c>
      <c r="AC386" s="1">
        <v>6.9975999600014498E-4</v>
      </c>
      <c r="AD386" s="1">
        <v>5.4690691693394598E-4</v>
      </c>
      <c r="AE386" s="1">
        <v>3.3007499458183E-4</v>
      </c>
      <c r="AF386" s="1">
        <v>4.0027632057106202E-4</v>
      </c>
      <c r="AG386" s="1">
        <v>3.89767922395232E-3</v>
      </c>
      <c r="AH386" s="1">
        <v>4.1746178898562098E-3</v>
      </c>
      <c r="AI386" s="1">
        <v>1.8232993671537601E-3</v>
      </c>
      <c r="AJ386" s="1">
        <v>2.4118116906553201E-3</v>
      </c>
      <c r="AK386" s="1">
        <v>3.0658637338797099E-3</v>
      </c>
      <c r="AL386" s="1">
        <v>1.1216602068609E-2</v>
      </c>
      <c r="AM386" s="1">
        <v>1.3861388937191899E-2</v>
      </c>
      <c r="AN386" s="1">
        <v>0.49049672331217598</v>
      </c>
      <c r="AO386" s="1">
        <v>1.0775333135158201E-4</v>
      </c>
      <c r="AP386" s="1">
        <v>2.28213076967863E-4</v>
      </c>
      <c r="AQ386" s="1">
        <v>7.1020236079099894E-2</v>
      </c>
      <c r="AR386" s="1">
        <v>6.9249786325490101E-2</v>
      </c>
      <c r="AS386" s="1">
        <v>0.59321319486822899</v>
      </c>
      <c r="AT386" s="1">
        <v>5.8482192214710004E-3</v>
      </c>
      <c r="AU386" s="1">
        <v>9.6935607513771501E-3</v>
      </c>
      <c r="AV386" s="1">
        <v>0.131747860270337</v>
      </c>
      <c r="AW386" s="1">
        <v>0.126417602664507</v>
      </c>
      <c r="AX386" s="1">
        <v>0.63848285046484499</v>
      </c>
      <c r="AY386" s="1">
        <v>2.1828671450202401E-2</v>
      </c>
      <c r="AZ386" s="1">
        <v>3.18937202067383E-2</v>
      </c>
      <c r="BA386" s="1">
        <v>0.19705045151526901</v>
      </c>
      <c r="BB386" s="1">
        <v>0.19462965347216399</v>
      </c>
      <c r="BC386" s="1">
        <v>0.68197869564136004</v>
      </c>
      <c r="BD386" s="1">
        <v>5.4159047273754597E-2</v>
      </c>
      <c r="BE386" s="1">
        <v>6.9948282367181397E-2</v>
      </c>
      <c r="BF386" s="1">
        <v>0.33288190563924103</v>
      </c>
      <c r="BG386" s="1">
        <v>0.32456651111782903</v>
      </c>
      <c r="BH386" s="1">
        <v>0.75669195659733901</v>
      </c>
      <c r="BI386" s="1">
        <v>0.14606564149476101</v>
      </c>
      <c r="BJ386" s="1">
        <v>0.175663274850093</v>
      </c>
    </row>
    <row r="387" spans="1:62" x14ac:dyDescent="0.3">
      <c r="A387" s="1" t="s">
        <v>18</v>
      </c>
      <c r="B387" s="1" t="s">
        <v>1442</v>
      </c>
      <c r="C387" s="1">
        <v>51.517227599999998</v>
      </c>
      <c r="D387" s="1">
        <v>-0.1014248</v>
      </c>
      <c r="E387" s="1">
        <v>250</v>
      </c>
      <c r="F387" s="1">
        <v>450</v>
      </c>
      <c r="G387" s="1" t="s">
        <v>1455</v>
      </c>
      <c r="H387" s="1" t="s">
        <v>1456</v>
      </c>
      <c r="I387" s="1">
        <v>-20.5</v>
      </c>
      <c r="J387" s="1">
        <v>11.3</v>
      </c>
      <c r="K387" s="1" t="s">
        <v>4772</v>
      </c>
      <c r="L387" s="1">
        <v>1.75</v>
      </c>
      <c r="M387" s="1">
        <v>1.75</v>
      </c>
      <c r="N387" s="1">
        <v>5.5</v>
      </c>
      <c r="O387" s="1">
        <v>0.5</v>
      </c>
      <c r="P387" s="1">
        <v>0.5</v>
      </c>
      <c r="Q387" s="1" t="s">
        <v>5328</v>
      </c>
      <c r="R387" s="1">
        <v>0.26027644357255197</v>
      </c>
      <c r="S387" s="1">
        <v>0.25558370295539301</v>
      </c>
      <c r="T387" s="1">
        <v>0.40209442665905198</v>
      </c>
      <c r="U387" s="1">
        <v>2.5411062471438199E-2</v>
      </c>
      <c r="V387" s="1">
        <v>5.6634364341564401E-2</v>
      </c>
      <c r="W387" s="1">
        <v>0.133636699473861</v>
      </c>
      <c r="X387" s="1">
        <v>0.12774230908196199</v>
      </c>
      <c r="Y387" s="1">
        <v>8.1490218216862906E-2</v>
      </c>
      <c r="Z387" s="1">
        <v>3.1169359095189898E-2</v>
      </c>
      <c r="AA387" s="1">
        <v>6.6028759856783595E-2</v>
      </c>
      <c r="AB387" s="1">
        <v>1.0911390820687399E-3</v>
      </c>
      <c r="AC387" s="1">
        <v>1.04301158605235E-3</v>
      </c>
      <c r="AD387" s="1">
        <v>6.6536484553122804E-4</v>
      </c>
      <c r="AE387" s="1">
        <v>2.5449675130931099E-4</v>
      </c>
      <c r="AF387" s="1">
        <v>5.3912256665961697E-4</v>
      </c>
      <c r="AG387" s="1">
        <v>5.81214030079788E-3</v>
      </c>
      <c r="AH387" s="1">
        <v>5.2242974993044096E-3</v>
      </c>
      <c r="AI387" s="1">
        <v>2.2113669874281199E-3</v>
      </c>
      <c r="AJ387" s="1">
        <v>1.8822987326063501E-3</v>
      </c>
      <c r="AK387" s="1">
        <v>3.8270330422281798E-3</v>
      </c>
      <c r="AL387" s="1">
        <v>4.9217382155846701E-2</v>
      </c>
      <c r="AM387" s="1">
        <v>3.0418842665848999E-2</v>
      </c>
      <c r="AN387" s="1">
        <v>0.238952506811768</v>
      </c>
      <c r="AO387" s="1">
        <v>3.0592053814976897E-5</v>
      </c>
      <c r="AP387" s="1">
        <v>9.8815539437060906E-5</v>
      </c>
      <c r="AQ387" s="1">
        <v>0.15544226844794901</v>
      </c>
      <c r="AR387" s="1">
        <v>0.15859702599401601</v>
      </c>
      <c r="AS387" s="1">
        <v>0.34869815952071298</v>
      </c>
      <c r="AT387" s="1">
        <v>2.8749318336293802E-3</v>
      </c>
      <c r="AU387" s="1">
        <v>6.77767638635464E-3</v>
      </c>
      <c r="AV387" s="1">
        <v>0.24679008047805101</v>
      </c>
      <c r="AW387" s="1">
        <v>0.25109422144773003</v>
      </c>
      <c r="AX387" s="1">
        <v>0.40414200021278601</v>
      </c>
      <c r="AY387" s="1">
        <v>1.3527436029162799E-2</v>
      </c>
      <c r="AZ387" s="1">
        <v>3.0281945934569902E-2</v>
      </c>
      <c r="BA387" s="1">
        <v>0.354279034680344</v>
      </c>
      <c r="BB387" s="1">
        <v>0.346509238527552</v>
      </c>
      <c r="BC387" s="1">
        <v>0.45815429827934401</v>
      </c>
      <c r="BD387" s="1">
        <v>3.6005889278712302E-2</v>
      </c>
      <c r="BE387" s="1">
        <v>8.4042872986644396E-2</v>
      </c>
      <c r="BF387" s="1">
        <v>0.54052616786947005</v>
      </c>
      <c r="BG387" s="1">
        <v>0.51623672943633103</v>
      </c>
      <c r="BH387" s="1">
        <v>0.55943982790422897</v>
      </c>
      <c r="BI387" s="1">
        <v>0.111479786089488</v>
      </c>
      <c r="BJ387" s="1">
        <v>0.238352728118749</v>
      </c>
    </row>
    <row r="388" spans="1:62" x14ac:dyDescent="0.3">
      <c r="A388" s="1" t="s">
        <v>18</v>
      </c>
      <c r="B388" s="1" t="s">
        <v>1442</v>
      </c>
      <c r="C388" s="1">
        <v>51.517227599999998</v>
      </c>
      <c r="D388" s="1">
        <v>-0.1014248</v>
      </c>
      <c r="E388" s="1">
        <v>250</v>
      </c>
      <c r="F388" s="1">
        <v>450</v>
      </c>
      <c r="G388" s="1" t="s">
        <v>1457</v>
      </c>
      <c r="H388" s="1" t="s">
        <v>1456</v>
      </c>
      <c r="I388" s="1">
        <v>-20.2</v>
      </c>
      <c r="J388" s="1">
        <v>10.8</v>
      </c>
      <c r="K388" s="1" t="s">
        <v>4772</v>
      </c>
      <c r="L388" s="1">
        <v>1.5</v>
      </c>
      <c r="M388" s="1">
        <v>1.5</v>
      </c>
      <c r="N388" s="1">
        <v>6</v>
      </c>
      <c r="O388" s="1">
        <v>0.5</v>
      </c>
      <c r="P388" s="1">
        <v>0.5</v>
      </c>
      <c r="Q388" s="1" t="s">
        <v>5329</v>
      </c>
      <c r="R388" s="1">
        <v>0.21402026261934001</v>
      </c>
      <c r="S388" s="1">
        <v>0.209157384957675</v>
      </c>
      <c r="T388" s="1">
        <v>0.48791230053887802</v>
      </c>
      <c r="U388" s="1">
        <v>3.0759389052863101E-2</v>
      </c>
      <c r="V388" s="1">
        <v>5.8150662831243198E-2</v>
      </c>
      <c r="W388" s="1">
        <v>0.116683798013011</v>
      </c>
      <c r="X388" s="1">
        <v>0.121174270552524</v>
      </c>
      <c r="Y388" s="1">
        <v>7.9533618567062703E-2</v>
      </c>
      <c r="Z388" s="1">
        <v>3.65415976359032E-2</v>
      </c>
      <c r="AA388" s="1">
        <v>6.7396600716630298E-2</v>
      </c>
      <c r="AB388" s="1">
        <v>9.5271922127284703E-4</v>
      </c>
      <c r="AC388" s="1">
        <v>9.8938377602546994E-4</v>
      </c>
      <c r="AD388" s="1">
        <v>6.4938927628816596E-4</v>
      </c>
      <c r="AE388" s="1">
        <v>2.9836089531351702E-4</v>
      </c>
      <c r="AF388" s="1">
        <v>5.50290940512798E-4</v>
      </c>
      <c r="AG388" s="1">
        <v>5.4476336421705003E-3</v>
      </c>
      <c r="AH388" s="1">
        <v>6.1502220646995499E-3</v>
      </c>
      <c r="AI388" s="1">
        <v>2.2600602550100399E-3</v>
      </c>
      <c r="AJ388" s="1">
        <v>2.0183911134042999E-3</v>
      </c>
      <c r="AK388" s="1">
        <v>4.5234928453932897E-3</v>
      </c>
      <c r="AL388" s="1">
        <v>2.65024118031407E-2</v>
      </c>
      <c r="AM388" s="1">
        <v>1.91715959472878E-2</v>
      </c>
      <c r="AN388" s="1">
        <v>0.33045647769563002</v>
      </c>
      <c r="AO388" s="1">
        <v>4.2498022142955803E-5</v>
      </c>
      <c r="AP388" s="1">
        <v>4.2480713049635897E-5</v>
      </c>
      <c r="AQ388" s="1">
        <v>0.12087551351628301</v>
      </c>
      <c r="AR388" s="1">
        <v>0.111775574444915</v>
      </c>
      <c r="AS388" s="1">
        <v>0.43411848013722099</v>
      </c>
      <c r="AT388" s="1">
        <v>4.3824119957206397E-3</v>
      </c>
      <c r="AU388" s="1">
        <v>5.9298788388840199E-3</v>
      </c>
      <c r="AV388" s="1">
        <v>0.20188046021276301</v>
      </c>
      <c r="AW388" s="1">
        <v>0.19793182579643701</v>
      </c>
      <c r="AX388" s="1">
        <v>0.49057680054276498</v>
      </c>
      <c r="AY388" s="1">
        <v>1.6566655277906499E-2</v>
      </c>
      <c r="AZ388" s="1">
        <v>3.3798399300905002E-2</v>
      </c>
      <c r="BA388" s="1">
        <v>0.29662859850724299</v>
      </c>
      <c r="BB388" s="1">
        <v>0.29691438995143299</v>
      </c>
      <c r="BC388" s="1">
        <v>0.54447595221926803</v>
      </c>
      <c r="BD388" s="1">
        <v>4.4723040109560103E-2</v>
      </c>
      <c r="BE388" s="1">
        <v>8.4135765177326099E-2</v>
      </c>
      <c r="BF388" s="1">
        <v>0.45347404267705599</v>
      </c>
      <c r="BG388" s="1">
        <v>0.45648182626061101</v>
      </c>
      <c r="BH388" s="1">
        <v>0.63165004929812396</v>
      </c>
      <c r="BI388" s="1">
        <v>0.131604124630844</v>
      </c>
      <c r="BJ388" s="1">
        <v>0.23924874132148299</v>
      </c>
    </row>
    <row r="389" spans="1:62" x14ac:dyDescent="0.3">
      <c r="A389" s="1" t="s">
        <v>18</v>
      </c>
      <c r="B389" s="1" t="s">
        <v>1442</v>
      </c>
      <c r="C389" s="1">
        <v>51.517227599999998</v>
      </c>
      <c r="D389" s="1">
        <v>-0.1014248</v>
      </c>
      <c r="E389" s="1">
        <v>250</v>
      </c>
      <c r="F389" s="1">
        <v>450</v>
      </c>
      <c r="G389" s="1" t="s">
        <v>1458</v>
      </c>
      <c r="H389" s="1" t="s">
        <v>1459</v>
      </c>
      <c r="I389" s="1">
        <v>-19.8</v>
      </c>
      <c r="J389" s="1">
        <v>10.7</v>
      </c>
      <c r="K389" s="1" t="s">
        <v>4772</v>
      </c>
      <c r="L389" s="1">
        <v>1.5</v>
      </c>
      <c r="M389" s="1">
        <v>1.5</v>
      </c>
      <c r="N389" s="1">
        <v>6</v>
      </c>
      <c r="O389" s="1">
        <v>0.5</v>
      </c>
      <c r="P389" s="1">
        <v>0.5</v>
      </c>
      <c r="Q389" s="1" t="s">
        <v>5330</v>
      </c>
      <c r="R389" s="1">
        <v>0.19294572806150301</v>
      </c>
      <c r="S389" s="1">
        <v>0.18598458076011201</v>
      </c>
      <c r="T389" s="1">
        <v>0.50744049079674802</v>
      </c>
      <c r="U389" s="1">
        <v>4.2772501921094899E-2</v>
      </c>
      <c r="V389" s="1">
        <v>7.0856698460542905E-2</v>
      </c>
      <c r="W389" s="1">
        <v>0.114805807452163</v>
      </c>
      <c r="X389" s="1">
        <v>0.11135246681818101</v>
      </c>
      <c r="Y389" s="1">
        <v>8.0937652448023395E-2</v>
      </c>
      <c r="Z389" s="1">
        <v>4.8233522647262099E-2</v>
      </c>
      <c r="AA389" s="1">
        <v>7.0476322039855196E-2</v>
      </c>
      <c r="AB389" s="1">
        <v>9.3738549255338295E-4</v>
      </c>
      <c r="AC389" s="1">
        <v>9.09189084349131E-4</v>
      </c>
      <c r="AD389" s="1">
        <v>6.6085316492127703E-4</v>
      </c>
      <c r="AE389" s="1">
        <v>3.9382506327589602E-4</v>
      </c>
      <c r="AF389" s="1">
        <v>5.7543675981903096E-4</v>
      </c>
      <c r="AG389" s="1">
        <v>5.0341340815549997E-3</v>
      </c>
      <c r="AH389" s="1">
        <v>5.1949326712328299E-3</v>
      </c>
      <c r="AI389" s="1">
        <v>2.3243934323185101E-3</v>
      </c>
      <c r="AJ389" s="1">
        <v>2.8887984362366901E-3</v>
      </c>
      <c r="AK389" s="1">
        <v>4.2021868907219503E-3</v>
      </c>
      <c r="AL389" s="1">
        <v>2.07857893189854E-2</v>
      </c>
      <c r="AM389" s="1">
        <v>1.6613302562748698E-2</v>
      </c>
      <c r="AN389" s="1">
        <v>0.34313508698824802</v>
      </c>
      <c r="AO389" s="1">
        <v>1.15607602563244E-4</v>
      </c>
      <c r="AP389" s="1">
        <v>2.4426834889336902E-4</v>
      </c>
      <c r="AQ389" s="1">
        <v>0.102059155201413</v>
      </c>
      <c r="AR389" s="1">
        <v>9.7033590217217996E-2</v>
      </c>
      <c r="AS389" s="1">
        <v>0.45506804075705098</v>
      </c>
      <c r="AT389" s="1">
        <v>5.7003439789837899E-3</v>
      </c>
      <c r="AU389" s="1">
        <v>1.43785675260211E-2</v>
      </c>
      <c r="AV389" s="1">
        <v>0.17498082876103199</v>
      </c>
      <c r="AW389" s="1">
        <v>0.171739190996196</v>
      </c>
      <c r="AX389" s="1">
        <v>0.50950775911378698</v>
      </c>
      <c r="AY389" s="1">
        <v>2.4802050299080801E-2</v>
      </c>
      <c r="AZ389" s="1">
        <v>4.8572558929363102E-2</v>
      </c>
      <c r="BA389" s="1">
        <v>0.27390607311100601</v>
      </c>
      <c r="BB389" s="1">
        <v>0.26335107098308302</v>
      </c>
      <c r="BC389" s="1">
        <v>0.56377634199076399</v>
      </c>
      <c r="BD389" s="1">
        <v>6.4404137071449194E-2</v>
      </c>
      <c r="BE389" s="1">
        <v>0.108550460454523</v>
      </c>
      <c r="BF389" s="1">
        <v>0.43796309663607702</v>
      </c>
      <c r="BG389" s="1">
        <v>0.424928415075495</v>
      </c>
      <c r="BH389" s="1">
        <v>0.65560252747629499</v>
      </c>
      <c r="BI389" s="1">
        <v>0.16869951832025401</v>
      </c>
      <c r="BJ389" s="1">
        <v>0.24887844357993999</v>
      </c>
    </row>
    <row r="390" spans="1:62" x14ac:dyDescent="0.3">
      <c r="A390" s="1" t="s">
        <v>18</v>
      </c>
      <c r="B390" s="1" t="s">
        <v>1442</v>
      </c>
      <c r="C390" s="1">
        <v>51.517227599999998</v>
      </c>
      <c r="D390" s="1">
        <v>-0.1014248</v>
      </c>
      <c r="E390" s="1">
        <v>250</v>
      </c>
      <c r="F390" s="1">
        <v>450</v>
      </c>
      <c r="G390" s="1" t="s">
        <v>1460</v>
      </c>
      <c r="H390" s="1" t="s">
        <v>42</v>
      </c>
      <c r="I390" s="1">
        <v>-20.7</v>
      </c>
      <c r="J390" s="1">
        <v>11.8</v>
      </c>
      <c r="K390" s="1" t="s">
        <v>4772</v>
      </c>
      <c r="L390" s="1">
        <v>1.75</v>
      </c>
      <c r="M390" s="1">
        <v>1.75</v>
      </c>
      <c r="N390" s="1">
        <v>5.5</v>
      </c>
      <c r="O390" s="1">
        <v>0.5</v>
      </c>
      <c r="P390" s="1">
        <v>0.5</v>
      </c>
      <c r="Q390" s="1" t="s">
        <v>5331</v>
      </c>
      <c r="R390" s="1">
        <v>0.27130743254442802</v>
      </c>
      <c r="S390" s="1">
        <v>0.301493599436364</v>
      </c>
      <c r="T390" s="1">
        <v>0.341174969298501</v>
      </c>
      <c r="U390" s="1">
        <v>2.26313100990005E-2</v>
      </c>
      <c r="V390" s="1">
        <v>6.3392688621706203E-2</v>
      </c>
      <c r="W390" s="1">
        <v>0.14878041521174001</v>
      </c>
      <c r="X390" s="1">
        <v>0.14955366710665999</v>
      </c>
      <c r="Y390" s="1">
        <v>8.1798972507780093E-2</v>
      </c>
      <c r="Z390" s="1">
        <v>2.8112325849156801E-2</v>
      </c>
      <c r="AA390" s="1">
        <v>7.2457249016997696E-2</v>
      </c>
      <c r="AB390" s="1">
        <v>1.21478700329393E-3</v>
      </c>
      <c r="AC390" s="1">
        <v>1.2211005785779201E-3</v>
      </c>
      <c r="AD390" s="1">
        <v>6.6788581376003495E-4</v>
      </c>
      <c r="AE390" s="1">
        <v>2.29536179377626E-4</v>
      </c>
      <c r="AF390" s="1">
        <v>5.91610960858074E-4</v>
      </c>
      <c r="AG390" s="1">
        <v>6.3156435313150702E-3</v>
      </c>
      <c r="AH390" s="1">
        <v>6.1859352342789296E-3</v>
      </c>
      <c r="AI390" s="1">
        <v>2.3303081474160001E-3</v>
      </c>
      <c r="AJ390" s="1">
        <v>1.51667207999533E-3</v>
      </c>
      <c r="AK390" s="1">
        <v>3.99676669192605E-3</v>
      </c>
      <c r="AL390" s="1">
        <v>3.4851208981354402E-2</v>
      </c>
      <c r="AM390" s="1">
        <v>4.57291072783872E-2</v>
      </c>
      <c r="AN390" s="1">
        <v>0.18082249479694601</v>
      </c>
      <c r="AO390" s="1">
        <v>4.42330407500848E-5</v>
      </c>
      <c r="AP390" s="1">
        <v>1.12754408480173E-4</v>
      </c>
      <c r="AQ390" s="1">
        <v>0.15374787963545</v>
      </c>
      <c r="AR390" s="1">
        <v>0.18350984999725301</v>
      </c>
      <c r="AS390" s="1">
        <v>0.28538032814476799</v>
      </c>
      <c r="AT390" s="1">
        <v>2.6744095495900401E-3</v>
      </c>
      <c r="AU390" s="1">
        <v>6.8207472888880396E-3</v>
      </c>
      <c r="AV390" s="1">
        <v>0.259019452710195</v>
      </c>
      <c r="AW390" s="1">
        <v>0.29409893364819201</v>
      </c>
      <c r="AX390" s="1">
        <v>0.341695984968513</v>
      </c>
      <c r="AY390" s="1">
        <v>1.2290838223438599E-2</v>
      </c>
      <c r="AZ390" s="1">
        <v>3.7500106938466497E-2</v>
      </c>
      <c r="BA390" s="1">
        <v>0.37631676500864703</v>
      </c>
      <c r="BB390" s="1">
        <v>0.41571781575732403</v>
      </c>
      <c r="BC390" s="1">
        <v>0.39776521234961099</v>
      </c>
      <c r="BD390" s="1">
        <v>3.2073755575649801E-2</v>
      </c>
      <c r="BE390" s="1">
        <v>9.6096378949480601E-2</v>
      </c>
      <c r="BF390" s="1">
        <v>0.58579483288585299</v>
      </c>
      <c r="BG390" s="1">
        <v>0.59212280888456803</v>
      </c>
      <c r="BH390" s="1">
        <v>0.50138661534210704</v>
      </c>
      <c r="BI390" s="1">
        <v>0.104336022669657</v>
      </c>
      <c r="BJ390" s="1">
        <v>0.25623103117538298</v>
      </c>
    </row>
    <row r="391" spans="1:62" x14ac:dyDescent="0.3">
      <c r="A391" s="1" t="s">
        <v>18</v>
      </c>
      <c r="B391" s="1" t="s">
        <v>1442</v>
      </c>
      <c r="C391" s="1">
        <v>51.517227599999998</v>
      </c>
      <c r="D391" s="1">
        <v>-0.1014248</v>
      </c>
      <c r="E391" s="1">
        <v>250</v>
      </c>
      <c r="F391" s="1">
        <v>450</v>
      </c>
      <c r="G391" s="1" t="s">
        <v>1461</v>
      </c>
      <c r="H391" s="1" t="s">
        <v>42</v>
      </c>
      <c r="I391" s="1">
        <v>-19.2</v>
      </c>
      <c r="J391" s="1">
        <v>11.2</v>
      </c>
      <c r="K391" s="1" t="s">
        <v>4772</v>
      </c>
      <c r="L391" s="1">
        <v>1.75</v>
      </c>
      <c r="M391" s="1">
        <v>1.75</v>
      </c>
      <c r="N391" s="1">
        <v>5.5</v>
      </c>
      <c r="O391" s="1">
        <v>0.5</v>
      </c>
      <c r="P391" s="1">
        <v>0.5</v>
      </c>
      <c r="Q391" s="1" t="s">
        <v>5332</v>
      </c>
      <c r="R391" s="1">
        <v>0.19609591118821901</v>
      </c>
      <c r="S391" s="1">
        <v>0.186001738118688</v>
      </c>
      <c r="T391" s="1">
        <v>0.44033969123961703</v>
      </c>
      <c r="U391" s="1">
        <v>9.1160382446160801E-2</v>
      </c>
      <c r="V391" s="1">
        <v>8.6402277007315606E-2</v>
      </c>
      <c r="W391" s="1">
        <v>0.109456125838126</v>
      </c>
      <c r="X391" s="1">
        <v>0.10847261165167101</v>
      </c>
      <c r="Y391" s="1">
        <v>8.1729863507746997E-2</v>
      </c>
      <c r="Z391" s="1">
        <v>7.7346853618238301E-2</v>
      </c>
      <c r="AA391" s="1">
        <v>7.7170558647313994E-2</v>
      </c>
      <c r="AB391" s="1">
        <v>8.9370552508425197E-4</v>
      </c>
      <c r="AC391" s="1">
        <v>8.8567516537890203E-4</v>
      </c>
      <c r="AD391" s="1">
        <v>6.6732154113765098E-4</v>
      </c>
      <c r="AE391" s="1">
        <v>6.3153441524808895E-4</v>
      </c>
      <c r="AF391" s="1">
        <v>6.3009497283814401E-4</v>
      </c>
      <c r="AG391" s="1">
        <v>5.3263989893358602E-3</v>
      </c>
      <c r="AH391" s="1">
        <v>4.8390893054144702E-3</v>
      </c>
      <c r="AI391" s="1">
        <v>2.7877797233807401E-3</v>
      </c>
      <c r="AJ391" s="1">
        <v>4.9898235504785499E-3</v>
      </c>
      <c r="AK391" s="1">
        <v>4.1862298328826696E-3</v>
      </c>
      <c r="AL391" s="1">
        <v>2.4286510608446301E-2</v>
      </c>
      <c r="AM391" s="1">
        <v>1.7280266862126799E-2</v>
      </c>
      <c r="AN391" s="1">
        <v>0.27110165786095097</v>
      </c>
      <c r="AO391" s="1">
        <v>6.4185995692620499E-4</v>
      </c>
      <c r="AP391" s="1">
        <v>1.1341626113537001E-3</v>
      </c>
      <c r="AQ391" s="1">
        <v>0.109429716073663</v>
      </c>
      <c r="AR391" s="1">
        <v>0.10469225020369299</v>
      </c>
      <c r="AS391" s="1">
        <v>0.38668409261344</v>
      </c>
      <c r="AT391" s="1">
        <v>2.43997780814686E-2</v>
      </c>
      <c r="AU391" s="1">
        <v>2.24084132908213E-2</v>
      </c>
      <c r="AV391" s="1">
        <v>0.18428773738090701</v>
      </c>
      <c r="AW391" s="1">
        <v>0.17290855641775801</v>
      </c>
      <c r="AX391" s="1">
        <v>0.444412259011917</v>
      </c>
      <c r="AY391" s="1">
        <v>7.4394089542059602E-2</v>
      </c>
      <c r="AZ391" s="1">
        <v>6.4920083576363502E-2</v>
      </c>
      <c r="BA391" s="1">
        <v>0.26978674507865003</v>
      </c>
      <c r="BB391" s="1">
        <v>0.25715513776681398</v>
      </c>
      <c r="BC391" s="1">
        <v>0.49810810409535</v>
      </c>
      <c r="BD391" s="1">
        <v>0.13830931789032699</v>
      </c>
      <c r="BE391" s="1">
        <v>0.12892964331753701</v>
      </c>
      <c r="BF391" s="1">
        <v>0.42530584359520601</v>
      </c>
      <c r="BG391" s="1">
        <v>0.427002273586021</v>
      </c>
      <c r="BH391" s="1">
        <v>0.59536478833621898</v>
      </c>
      <c r="BI391" s="1">
        <v>0.27416803519115701</v>
      </c>
      <c r="BJ391" s="1">
        <v>0.271343368239712</v>
      </c>
    </row>
    <row r="392" spans="1:62" x14ac:dyDescent="0.3">
      <c r="A392" s="1" t="s">
        <v>18</v>
      </c>
      <c r="B392" s="1" t="s">
        <v>1442</v>
      </c>
      <c r="C392" s="1">
        <v>51.517227599999998</v>
      </c>
      <c r="D392" s="1">
        <v>-0.1014248</v>
      </c>
      <c r="E392" s="1">
        <v>250</v>
      </c>
      <c r="F392" s="1">
        <v>450</v>
      </c>
      <c r="G392" s="1" t="s">
        <v>1462</v>
      </c>
      <c r="H392" s="1" t="s">
        <v>42</v>
      </c>
      <c r="I392" s="1">
        <v>-20.3</v>
      </c>
      <c r="J392" s="1">
        <v>9.6</v>
      </c>
      <c r="K392" s="1" t="s">
        <v>4772</v>
      </c>
      <c r="L392" s="1">
        <v>1.5</v>
      </c>
      <c r="M392" s="1">
        <v>1.5</v>
      </c>
      <c r="N392" s="1">
        <v>6</v>
      </c>
      <c r="O392" s="1">
        <v>0.5</v>
      </c>
      <c r="P392" s="1">
        <v>0.5</v>
      </c>
      <c r="Q392" s="1" t="s">
        <v>5333</v>
      </c>
      <c r="R392" s="1">
        <v>0.15946032910143601</v>
      </c>
      <c r="S392" s="1">
        <v>0.157513546156207</v>
      </c>
      <c r="T392" s="1">
        <v>0.62371475847608104</v>
      </c>
      <c r="U392" s="1">
        <v>2.1987014557941401E-2</v>
      </c>
      <c r="V392" s="1">
        <v>3.7324351708335098E-2</v>
      </c>
      <c r="W392" s="1">
        <v>9.8239673072912106E-2</v>
      </c>
      <c r="X392" s="1">
        <v>9.3184822700285205E-2</v>
      </c>
      <c r="Y392" s="1">
        <v>7.0078377187030305E-2</v>
      </c>
      <c r="Z392" s="1">
        <v>2.7453522801101499E-2</v>
      </c>
      <c r="AA392" s="1">
        <v>4.4150986230779399E-2</v>
      </c>
      <c r="AB392" s="1">
        <v>8.0212357175490304E-4</v>
      </c>
      <c r="AC392" s="1">
        <v>7.6085089129139202E-4</v>
      </c>
      <c r="AD392" s="1">
        <v>5.7218755370173804E-4</v>
      </c>
      <c r="AE392" s="1">
        <v>2.2415707501520699E-4</v>
      </c>
      <c r="AF392" s="1">
        <v>3.6049129302018499E-4</v>
      </c>
      <c r="AG392" s="1">
        <v>4.9710040143182803E-3</v>
      </c>
      <c r="AH392" s="1">
        <v>4.6649495592670197E-3</v>
      </c>
      <c r="AI392" s="1">
        <v>1.8836115901805801E-3</v>
      </c>
      <c r="AJ392" s="1">
        <v>1.9601243041812901E-3</v>
      </c>
      <c r="AK392" s="1">
        <v>3.0750088413864498E-3</v>
      </c>
      <c r="AL392" s="1">
        <v>1.8854148715418299E-2</v>
      </c>
      <c r="AM392" s="1">
        <v>1.23335860447133E-2</v>
      </c>
      <c r="AN392" s="1">
        <v>0.48216103616592698</v>
      </c>
      <c r="AO392" s="1">
        <v>3.4288979970247902E-5</v>
      </c>
      <c r="AP392" s="1">
        <v>2.65670411035845E-5</v>
      </c>
      <c r="AQ392" s="1">
        <v>7.9560740878293901E-2</v>
      </c>
      <c r="AR392" s="1">
        <v>8.3524481024990396E-2</v>
      </c>
      <c r="AS392" s="1">
        <v>0.57904102899613397</v>
      </c>
      <c r="AT392" s="1">
        <v>2.6127608244036599E-3</v>
      </c>
      <c r="AU392" s="1">
        <v>5.3657961823663997E-3</v>
      </c>
      <c r="AV392" s="1">
        <v>0.144863096006664</v>
      </c>
      <c r="AW392" s="1">
        <v>0.14837121759743299</v>
      </c>
      <c r="AX392" s="1">
        <v>0.62609107745052395</v>
      </c>
      <c r="AY392" s="1">
        <v>1.20944069419406E-2</v>
      </c>
      <c r="AZ392" s="1">
        <v>2.03273538440681E-2</v>
      </c>
      <c r="BA392" s="1">
        <v>0.22637097211396401</v>
      </c>
      <c r="BB392" s="1">
        <v>0.22149374358547999</v>
      </c>
      <c r="BC392" s="1">
        <v>0.67293509916499805</v>
      </c>
      <c r="BD392" s="1">
        <v>3.19716416601665E-2</v>
      </c>
      <c r="BE392" s="1">
        <v>5.3504344606809799E-2</v>
      </c>
      <c r="BF392" s="1">
        <v>0.37902991293329702</v>
      </c>
      <c r="BG392" s="1">
        <v>0.35447721771534502</v>
      </c>
      <c r="BH392" s="1">
        <v>0.750327817558748</v>
      </c>
      <c r="BI392" s="1">
        <v>9.3389131779343507E-2</v>
      </c>
      <c r="BJ392" s="1">
        <v>0.154713536279454</v>
      </c>
    </row>
    <row r="393" spans="1:62" x14ac:dyDescent="0.3">
      <c r="A393" s="1" t="s">
        <v>18</v>
      </c>
      <c r="B393" s="1" t="s">
        <v>1464</v>
      </c>
      <c r="C393" s="1">
        <v>51.528407799999997</v>
      </c>
      <c r="D393" s="1">
        <v>-7.62880999999999E-2</v>
      </c>
      <c r="E393" s="1">
        <v>43</v>
      </c>
      <c r="F393" s="1">
        <v>250</v>
      </c>
      <c r="G393" s="1" t="s">
        <v>1466</v>
      </c>
      <c r="H393" s="1" t="s">
        <v>1467</v>
      </c>
      <c r="I393" s="1">
        <v>-19.100000000000001</v>
      </c>
      <c r="J393" s="1">
        <v>11.2</v>
      </c>
      <c r="K393" s="1" t="s">
        <v>4772</v>
      </c>
      <c r="L393" s="1">
        <v>1.75</v>
      </c>
      <c r="M393" s="1">
        <v>1.75</v>
      </c>
      <c r="N393" s="1">
        <v>5.5</v>
      </c>
      <c r="O393" s="1">
        <v>0.5</v>
      </c>
      <c r="P393" s="1">
        <v>0.5</v>
      </c>
      <c r="Q393" s="1" t="s">
        <v>5334</v>
      </c>
      <c r="R393" s="1">
        <v>0.186255522843947</v>
      </c>
      <c r="S393" s="1">
        <v>0.19023971077053201</v>
      </c>
      <c r="T393" s="1">
        <v>0.44366105685669099</v>
      </c>
      <c r="U393" s="1">
        <v>9.5932119668577107E-2</v>
      </c>
      <c r="V393" s="1">
        <v>8.3911589860251795E-2</v>
      </c>
      <c r="W393" s="1">
        <v>0.1097240388706</v>
      </c>
      <c r="X393" s="1">
        <v>0.114414909025946</v>
      </c>
      <c r="Y393" s="1">
        <v>8.3535302083648594E-2</v>
      </c>
      <c r="Z393" s="1">
        <v>8.1973417318964306E-2</v>
      </c>
      <c r="AA393" s="1">
        <v>8.3626684464363596E-2</v>
      </c>
      <c r="AB393" s="1">
        <v>8.9589302583425903E-4</v>
      </c>
      <c r="AC393" s="1">
        <v>9.3419382026841997E-4</v>
      </c>
      <c r="AD393" s="1">
        <v>6.8206288538063902E-4</v>
      </c>
      <c r="AE393" s="1">
        <v>6.6931014967895998E-4</v>
      </c>
      <c r="AF393" s="1">
        <v>6.8280901939474703E-4</v>
      </c>
      <c r="AG393" s="1">
        <v>5.51759825391225E-3</v>
      </c>
      <c r="AH393" s="1">
        <v>5.3745042158657103E-3</v>
      </c>
      <c r="AI393" s="1">
        <v>2.9271449084932299E-3</v>
      </c>
      <c r="AJ393" s="1">
        <v>4.6427972339321199E-3</v>
      </c>
      <c r="AK393" s="1">
        <v>5.91759369680486E-3</v>
      </c>
      <c r="AL393" s="1">
        <v>2.0739458697373502E-2</v>
      </c>
      <c r="AM393" s="1">
        <v>2.17613465678285E-2</v>
      </c>
      <c r="AN393" s="1">
        <v>0.27457728080552402</v>
      </c>
      <c r="AO393" s="1">
        <v>4.0257729237130402E-4</v>
      </c>
      <c r="AP393" s="1">
        <v>6.4423590535378399E-5</v>
      </c>
      <c r="AQ393" s="1">
        <v>9.8017808365057094E-2</v>
      </c>
      <c r="AR393" s="1">
        <v>0.10300556306011301</v>
      </c>
      <c r="AS393" s="1">
        <v>0.38825641865404298</v>
      </c>
      <c r="AT393" s="1">
        <v>2.6779255604704299E-2</v>
      </c>
      <c r="AU393" s="1">
        <v>1.2621763445575401E-2</v>
      </c>
      <c r="AV393" s="1">
        <v>0.172085397711952</v>
      </c>
      <c r="AW393" s="1">
        <v>0.17444457997277901</v>
      </c>
      <c r="AX393" s="1">
        <v>0.44771853132561501</v>
      </c>
      <c r="AY393" s="1">
        <v>8.0186339141816207E-2</v>
      </c>
      <c r="AZ393" s="1">
        <v>5.8023272235952002E-2</v>
      </c>
      <c r="BA393" s="1">
        <v>0.261999162689592</v>
      </c>
      <c r="BB393" s="1">
        <v>0.26280704665061499</v>
      </c>
      <c r="BC393" s="1">
        <v>0.50247390154605698</v>
      </c>
      <c r="BD393" s="1">
        <v>0.14417418671645901</v>
      </c>
      <c r="BE393" s="1">
        <v>0.13654964687722601</v>
      </c>
      <c r="BF393" s="1">
        <v>0.42585939101605702</v>
      </c>
      <c r="BG393" s="1">
        <v>0.442907795514205</v>
      </c>
      <c r="BH393" s="1">
        <v>0.59417870831153996</v>
      </c>
      <c r="BI393" s="1">
        <v>0.29761825073773202</v>
      </c>
      <c r="BJ393" s="1">
        <v>0.28332827706165498</v>
      </c>
    </row>
    <row r="394" spans="1:62" x14ac:dyDescent="0.3">
      <c r="A394" s="1" t="s">
        <v>18</v>
      </c>
      <c r="B394" s="1" t="s">
        <v>1464</v>
      </c>
      <c r="C394" s="1">
        <v>51.528407799999997</v>
      </c>
      <c r="D394" s="1">
        <v>-7.62880999999999E-2</v>
      </c>
      <c r="E394" s="1">
        <v>250</v>
      </c>
      <c r="F394" s="1">
        <v>450</v>
      </c>
      <c r="G394" s="1" t="s">
        <v>1468</v>
      </c>
      <c r="H394" s="1" t="s">
        <v>1469</v>
      </c>
      <c r="I394" s="1">
        <v>-19.100000000000001</v>
      </c>
      <c r="J394" s="1">
        <v>9.8000000000000007</v>
      </c>
      <c r="K394" s="1" t="s">
        <v>4772</v>
      </c>
      <c r="L394" s="1">
        <v>1.5</v>
      </c>
      <c r="M394" s="1">
        <v>1.5</v>
      </c>
      <c r="N394" s="1">
        <v>6</v>
      </c>
      <c r="O394" s="1">
        <v>0.5</v>
      </c>
      <c r="P394" s="1">
        <v>0.5</v>
      </c>
      <c r="Q394" s="1" t="s">
        <v>5335</v>
      </c>
      <c r="R394" s="1">
        <v>0.136290299544889</v>
      </c>
      <c r="S394" s="1">
        <v>0.12357814986833</v>
      </c>
      <c r="T394" s="1">
        <v>0.61517077566031797</v>
      </c>
      <c r="U394" s="1">
        <v>6.3582202787659997E-2</v>
      </c>
      <c r="V394" s="1">
        <v>6.1378572138804398E-2</v>
      </c>
      <c r="W394" s="1">
        <v>8.7553121836648304E-2</v>
      </c>
      <c r="X394" s="1">
        <v>8.0010449647750198E-2</v>
      </c>
      <c r="Y394" s="1">
        <v>7.1035184010524693E-2</v>
      </c>
      <c r="Z394" s="1">
        <v>6.1634375700817798E-2</v>
      </c>
      <c r="AA394" s="1">
        <v>6.1163671602180898E-2</v>
      </c>
      <c r="AB394" s="1">
        <v>7.1486824629172E-4</v>
      </c>
      <c r="AC394" s="1">
        <v>6.5328258575877995E-4</v>
      </c>
      <c r="AD394" s="1">
        <v>5.79999848701653E-4</v>
      </c>
      <c r="AE394" s="1">
        <v>5.0324257027332595E-4</v>
      </c>
      <c r="AF394" s="1">
        <v>4.9939928740167004E-4</v>
      </c>
      <c r="AG394" s="1">
        <v>4.4953281241563101E-3</v>
      </c>
      <c r="AH394" s="1">
        <v>3.9013044191543002E-3</v>
      </c>
      <c r="AI394" s="1">
        <v>2.4417653262550501E-3</v>
      </c>
      <c r="AJ394" s="1">
        <v>3.6780375408199399E-3</v>
      </c>
      <c r="AK394" s="1">
        <v>4.1423829285184201E-3</v>
      </c>
      <c r="AL394" s="1">
        <v>1.75463562492107E-2</v>
      </c>
      <c r="AM394" s="1">
        <v>1.1653545538728801E-2</v>
      </c>
      <c r="AN394" s="1">
        <v>0.46813634839034002</v>
      </c>
      <c r="AO394" s="1">
        <v>1.31098299233897E-4</v>
      </c>
      <c r="AP394" s="1">
        <v>7.11275536398674E-4</v>
      </c>
      <c r="AQ394" s="1">
        <v>6.7091099970132503E-2</v>
      </c>
      <c r="AR394" s="1">
        <v>6.1018937645442799E-2</v>
      </c>
      <c r="AS394" s="1">
        <v>0.57124063728387997</v>
      </c>
      <c r="AT394" s="1">
        <v>1.1830357738720499E-2</v>
      </c>
      <c r="AU394" s="1">
        <v>1.20508005368234E-2</v>
      </c>
      <c r="AV394" s="1">
        <v>0.121503890820766</v>
      </c>
      <c r="AW394" s="1">
        <v>0.10945291082614</v>
      </c>
      <c r="AX394" s="1">
        <v>0.61909780876427101</v>
      </c>
      <c r="AY394" s="1">
        <v>4.44832215658965E-2</v>
      </c>
      <c r="AZ394" s="1">
        <v>3.9551156815820103E-2</v>
      </c>
      <c r="BA394" s="1">
        <v>0.189856278198163</v>
      </c>
      <c r="BB394" s="1">
        <v>0.17133444051124</v>
      </c>
      <c r="BC394" s="1">
        <v>0.66577142356609498</v>
      </c>
      <c r="BD394" s="1">
        <v>9.9841028415827704E-2</v>
      </c>
      <c r="BE394" s="1">
        <v>9.6905154775236202E-2</v>
      </c>
      <c r="BF394" s="1">
        <v>0.33870658985753399</v>
      </c>
      <c r="BG394" s="1">
        <v>0.31148121460789402</v>
      </c>
      <c r="BH394" s="1">
        <v>0.73970623036643302</v>
      </c>
      <c r="BI394" s="1">
        <v>0.21636953928255601</v>
      </c>
      <c r="BJ394" s="1">
        <v>0.21145507053653001</v>
      </c>
    </row>
    <row r="395" spans="1:62" x14ac:dyDescent="0.3">
      <c r="A395" s="1" t="s">
        <v>18</v>
      </c>
      <c r="B395" s="1" t="s">
        <v>1470</v>
      </c>
      <c r="C395" s="1">
        <v>51.516025999999997</v>
      </c>
      <c r="D395" s="1">
        <v>-9.1107199999999999E-2</v>
      </c>
      <c r="E395" s="1">
        <v>43</v>
      </c>
      <c r="F395" s="1">
        <v>250</v>
      </c>
      <c r="G395" s="1" t="s">
        <v>1471</v>
      </c>
      <c r="H395" s="1" t="s">
        <v>1446</v>
      </c>
      <c r="I395" s="1">
        <v>-19.5</v>
      </c>
      <c r="J395" s="1">
        <v>11.2</v>
      </c>
      <c r="K395" s="1" t="s">
        <v>4772</v>
      </c>
      <c r="L395" s="1">
        <v>1.75</v>
      </c>
      <c r="M395" s="1">
        <v>1.75</v>
      </c>
      <c r="N395" s="1">
        <v>5.5</v>
      </c>
      <c r="O395" s="1">
        <v>0.5</v>
      </c>
      <c r="P395" s="1">
        <v>0.5</v>
      </c>
      <c r="Q395" s="1" t="s">
        <v>5336</v>
      </c>
      <c r="R395" s="1">
        <v>0.20409757156029201</v>
      </c>
      <c r="S395" s="1">
        <v>0.222698853599548</v>
      </c>
      <c r="T395" s="1">
        <v>0.43430412975749499</v>
      </c>
      <c r="U395" s="1">
        <v>7.0936517389272494E-2</v>
      </c>
      <c r="V395" s="1">
        <v>6.7962927693392503E-2</v>
      </c>
      <c r="W395" s="1">
        <v>0.113981563138581</v>
      </c>
      <c r="X395" s="1">
        <v>0.115461490530369</v>
      </c>
      <c r="Y395" s="1">
        <v>8.1397532831470901E-2</v>
      </c>
      <c r="Z395" s="1">
        <v>6.5741341269806394E-2</v>
      </c>
      <c r="AA395" s="1">
        <v>7.5257251709903897E-2</v>
      </c>
      <c r="AB395" s="1">
        <v>9.3065556591449296E-4</v>
      </c>
      <c r="AC395" s="1">
        <v>9.4273912246864997E-4</v>
      </c>
      <c r="AD395" s="1">
        <v>6.6460807252848302E-4</v>
      </c>
      <c r="AE395" s="1">
        <v>5.3677580372399705E-4</v>
      </c>
      <c r="AF395" s="1">
        <v>6.14472887111538E-4</v>
      </c>
      <c r="AG395" s="1">
        <v>4.6418191179159298E-3</v>
      </c>
      <c r="AH395" s="1">
        <v>5.50022617732864E-3</v>
      </c>
      <c r="AI395" s="1">
        <v>2.5240809387504599E-3</v>
      </c>
      <c r="AJ395" s="1">
        <v>3.6161963919175899E-3</v>
      </c>
      <c r="AK395" s="1">
        <v>4.8989695931493096E-3</v>
      </c>
      <c r="AL395" s="1">
        <v>2.57343271406399E-2</v>
      </c>
      <c r="AM395" s="1">
        <v>3.1444043987712701E-2</v>
      </c>
      <c r="AN395" s="1">
        <v>0.271780043678088</v>
      </c>
      <c r="AO395" s="1">
        <v>2.4011628651551901E-4</v>
      </c>
      <c r="AP395" s="1">
        <v>1.90853278441837E-5</v>
      </c>
      <c r="AQ395" s="1">
        <v>0.11651316594279899</v>
      </c>
      <c r="AR395" s="1">
        <v>0.13397955539645501</v>
      </c>
      <c r="AS395" s="1">
        <v>0.37902185417107198</v>
      </c>
      <c r="AT395" s="1">
        <v>1.5094148001350401E-2</v>
      </c>
      <c r="AU395" s="1">
        <v>7.2806230254700097E-3</v>
      </c>
      <c r="AV395" s="1">
        <v>0.190296658093659</v>
      </c>
      <c r="AW395" s="1">
        <v>0.21428200035199699</v>
      </c>
      <c r="AX395" s="1">
        <v>0.43568642385034601</v>
      </c>
      <c r="AY395" s="1">
        <v>5.29693219280035E-2</v>
      </c>
      <c r="AZ395" s="1">
        <v>4.07287294798813E-2</v>
      </c>
      <c r="BA395" s="1">
        <v>0.27657377254978899</v>
      </c>
      <c r="BB395" s="1">
        <v>0.301866179536533</v>
      </c>
      <c r="BC395" s="1">
        <v>0.491640283055435</v>
      </c>
      <c r="BD395" s="1">
        <v>0.11116867479313799</v>
      </c>
      <c r="BE395" s="1">
        <v>0.10708740319134701</v>
      </c>
      <c r="BF395" s="1">
        <v>0.45900912773506403</v>
      </c>
      <c r="BG395" s="1">
        <v>0.46757779373037001</v>
      </c>
      <c r="BH395" s="1">
        <v>0.58832182248060405</v>
      </c>
      <c r="BI395" s="1">
        <v>0.22308991913458801</v>
      </c>
      <c r="BJ395" s="1">
        <v>0.26684966007808097</v>
      </c>
    </row>
    <row r="396" spans="1:62" x14ac:dyDescent="0.3">
      <c r="A396" s="1" t="s">
        <v>18</v>
      </c>
      <c r="B396" s="1" t="s">
        <v>1470</v>
      </c>
      <c r="C396" s="1">
        <v>51.516025999999997</v>
      </c>
      <c r="D396" s="1">
        <v>-9.1107199999999999E-2</v>
      </c>
      <c r="E396" s="1">
        <v>43</v>
      </c>
      <c r="F396" s="1">
        <v>250</v>
      </c>
      <c r="G396" s="1" t="s">
        <v>1472</v>
      </c>
      <c r="H396" s="1" t="s">
        <v>42</v>
      </c>
      <c r="I396" s="1">
        <v>-18.7</v>
      </c>
      <c r="J396" s="1">
        <v>11.8</v>
      </c>
      <c r="K396" s="1" t="s">
        <v>4772</v>
      </c>
      <c r="L396" s="1">
        <v>1.5</v>
      </c>
      <c r="M396" s="1">
        <v>1.5</v>
      </c>
      <c r="N396" s="1">
        <v>5.5</v>
      </c>
      <c r="O396" s="1">
        <v>1</v>
      </c>
      <c r="P396" s="1">
        <v>0.5</v>
      </c>
      <c r="Q396" s="1" t="s">
        <v>5337</v>
      </c>
      <c r="R396" s="1">
        <v>0.16446174652274301</v>
      </c>
      <c r="S396" s="1">
        <v>0.18573974633075899</v>
      </c>
      <c r="T396" s="1">
        <v>0.35914373762859297</v>
      </c>
      <c r="U396" s="1">
        <v>0.202239569059385</v>
      </c>
      <c r="V396" s="1">
        <v>8.8415200458519902E-2</v>
      </c>
      <c r="W396" s="1">
        <v>0.110936110344037</v>
      </c>
      <c r="X396" s="1">
        <v>0.114493143784862</v>
      </c>
      <c r="Y396" s="1">
        <v>8.5451670216574405E-2</v>
      </c>
      <c r="Z396" s="1">
        <v>0.10354236951516201</v>
      </c>
      <c r="AA396" s="1">
        <v>9.7255638621810803E-2</v>
      </c>
      <c r="AB396" s="1">
        <v>9.0578954797327499E-4</v>
      </c>
      <c r="AC396" s="1">
        <v>9.3483260440006203E-4</v>
      </c>
      <c r="AD396" s="1">
        <v>6.9770996566396602E-4</v>
      </c>
      <c r="AE396" s="1">
        <v>8.45419906902852E-4</v>
      </c>
      <c r="AF396" s="1">
        <v>7.9408896410650999E-4</v>
      </c>
      <c r="AG396" s="1">
        <v>5.3489707556333699E-3</v>
      </c>
      <c r="AH396" s="1">
        <v>5.7419985573164802E-3</v>
      </c>
      <c r="AI396" s="1">
        <v>2.7863277703149701E-3</v>
      </c>
      <c r="AJ396" s="1">
        <v>4.3573387949529903E-3</v>
      </c>
      <c r="AK396" s="1">
        <v>6.8587311303029896E-3</v>
      </c>
      <c r="AL396" s="1">
        <v>1.43612532761453E-2</v>
      </c>
      <c r="AM396" s="1">
        <v>1.8586127980454802E-2</v>
      </c>
      <c r="AN396" s="1">
        <v>0.19620850412964999</v>
      </c>
      <c r="AO396" s="1">
        <v>1.24521027698527E-2</v>
      </c>
      <c r="AP396" s="1">
        <v>1.94776053278766E-5</v>
      </c>
      <c r="AQ396" s="1">
        <v>7.4637851878794903E-2</v>
      </c>
      <c r="AR396" s="1">
        <v>9.6378797379192999E-2</v>
      </c>
      <c r="AS396" s="1">
        <v>0.29863487246537601</v>
      </c>
      <c r="AT396" s="1">
        <v>0.12460812620766</v>
      </c>
      <c r="AU396" s="1">
        <v>8.1123490031983006E-3</v>
      </c>
      <c r="AV396" s="1">
        <v>0.144755149283469</v>
      </c>
      <c r="AW396" s="1">
        <v>0.16941138826827101</v>
      </c>
      <c r="AX396" s="1">
        <v>0.35794005816727398</v>
      </c>
      <c r="AY396" s="1">
        <v>0.202058550279132</v>
      </c>
      <c r="AZ396" s="1">
        <v>5.3862071376761897E-2</v>
      </c>
      <c r="BA396" s="1">
        <v>0.23279531222831201</v>
      </c>
      <c r="BB396" s="1">
        <v>0.25800802890881103</v>
      </c>
      <c r="BC396" s="1">
        <v>0.41705121394064099</v>
      </c>
      <c r="BD396" s="1">
        <v>0.27170645758256501</v>
      </c>
      <c r="BE396" s="1">
        <v>0.140330723124833</v>
      </c>
      <c r="BF396" s="1">
        <v>0.42721937432009399</v>
      </c>
      <c r="BG396" s="1">
        <v>0.46524812297891599</v>
      </c>
      <c r="BH396" s="1">
        <v>0.52776606036870399</v>
      </c>
      <c r="BI396" s="1">
        <v>0.40867629641887998</v>
      </c>
      <c r="BJ396" s="1">
        <v>0.33096520620205599</v>
      </c>
    </row>
    <row r="397" spans="1:62" x14ac:dyDescent="0.3">
      <c r="A397" s="1" t="s">
        <v>18</v>
      </c>
      <c r="B397" s="1" t="s">
        <v>1473</v>
      </c>
      <c r="C397" s="1">
        <v>51.338179599999997</v>
      </c>
      <c r="D397" s="1">
        <v>-0.10978449999999999</v>
      </c>
      <c r="E397" s="1">
        <v>250</v>
      </c>
      <c r="F397" s="1">
        <v>450</v>
      </c>
      <c r="G397" s="1" t="s">
        <v>1474</v>
      </c>
      <c r="H397" s="1" t="s">
        <v>1475</v>
      </c>
      <c r="I397" s="1">
        <v>-19.399999999999999</v>
      </c>
      <c r="J397" s="1">
        <v>10.5</v>
      </c>
      <c r="K397" s="1" t="s">
        <v>4772</v>
      </c>
      <c r="L397" s="1">
        <v>1.5</v>
      </c>
      <c r="M397" s="1">
        <v>1.5</v>
      </c>
      <c r="N397" s="1">
        <v>6</v>
      </c>
      <c r="O397" s="1">
        <v>0.5</v>
      </c>
      <c r="P397" s="1">
        <v>0.5</v>
      </c>
      <c r="Q397" s="1" t="s">
        <v>5338</v>
      </c>
      <c r="R397" s="1">
        <v>0.167070100797125</v>
      </c>
      <c r="S397" s="1">
        <v>0.170993260365254</v>
      </c>
      <c r="T397" s="1">
        <v>0.53390295545664401</v>
      </c>
      <c r="U397" s="1">
        <v>6.1320428502938798E-2</v>
      </c>
      <c r="V397" s="1">
        <v>6.6713254878038003E-2</v>
      </c>
      <c r="W397" s="1">
        <v>0.10204117967934501</v>
      </c>
      <c r="X397" s="1">
        <v>0.100013194886694</v>
      </c>
      <c r="Y397" s="1">
        <v>7.47701650439246E-2</v>
      </c>
      <c r="Z397" s="1">
        <v>6.09655694231543E-2</v>
      </c>
      <c r="AA397" s="1">
        <v>6.8983422429751501E-2</v>
      </c>
      <c r="AB397" s="1">
        <v>8.3316274322017001E-4</v>
      </c>
      <c r="AC397" s="1">
        <v>8.1660431672643898E-4</v>
      </c>
      <c r="AD397" s="1">
        <v>6.1049584113766198E-4</v>
      </c>
      <c r="AE397" s="1">
        <v>4.9778178988317404E-4</v>
      </c>
      <c r="AF397" s="1">
        <v>5.6324728554585097E-4</v>
      </c>
      <c r="AG397" s="1">
        <v>4.7186158213719902E-3</v>
      </c>
      <c r="AH397" s="1">
        <v>4.7882396897106702E-3</v>
      </c>
      <c r="AI397" s="1">
        <v>2.27113176828803E-3</v>
      </c>
      <c r="AJ397" s="1">
        <v>3.58624429606601E-3</v>
      </c>
      <c r="AK397" s="1">
        <v>4.7461018607216797E-3</v>
      </c>
      <c r="AL397" s="1">
        <v>1.8649241163770699E-2</v>
      </c>
      <c r="AM397" s="1">
        <v>2.2481790205199199E-2</v>
      </c>
      <c r="AN397" s="1">
        <v>0.37866989674725199</v>
      </c>
      <c r="AO397" s="1">
        <v>1.77002290551335E-4</v>
      </c>
      <c r="AP397" s="1">
        <v>1.9199992504153099E-4</v>
      </c>
      <c r="AQ397" s="1">
        <v>8.6503224651588106E-2</v>
      </c>
      <c r="AR397" s="1">
        <v>9.1244179382401203E-2</v>
      </c>
      <c r="AS397" s="1">
        <v>0.48450702621893199</v>
      </c>
      <c r="AT397" s="1">
        <v>1.18505776458176E-2</v>
      </c>
      <c r="AU397" s="1">
        <v>1.1160695536373701E-2</v>
      </c>
      <c r="AV397" s="1">
        <v>0.15064901439231501</v>
      </c>
      <c r="AW397" s="1">
        <v>0.16086287174837699</v>
      </c>
      <c r="AX397" s="1">
        <v>0.53810462638518897</v>
      </c>
      <c r="AY397" s="1">
        <v>4.2829337081386802E-2</v>
      </c>
      <c r="AZ397" s="1">
        <v>4.2333198066424299E-2</v>
      </c>
      <c r="BA397" s="1">
        <v>0.229389441999898</v>
      </c>
      <c r="BB397" s="1">
        <v>0.23880497934042799</v>
      </c>
      <c r="BC397" s="1">
        <v>0.58748456461725496</v>
      </c>
      <c r="BD397" s="1">
        <v>9.5481721816338003E-2</v>
      </c>
      <c r="BE397" s="1">
        <v>0.104943784453934</v>
      </c>
      <c r="BF397" s="1">
        <v>0.39428650778309499</v>
      </c>
      <c r="BG397" s="1">
        <v>0.38359430207005901</v>
      </c>
      <c r="BH397" s="1">
        <v>0.66821663358434202</v>
      </c>
      <c r="BI397" s="1">
        <v>0.21155192444733101</v>
      </c>
      <c r="BJ397" s="1">
        <v>0.237513245544831</v>
      </c>
    </row>
    <row r="398" spans="1:62" x14ac:dyDescent="0.3">
      <c r="A398" s="1" t="s">
        <v>18</v>
      </c>
      <c r="B398" s="1" t="s">
        <v>1476</v>
      </c>
      <c r="C398" s="1">
        <v>51.497898999999997</v>
      </c>
      <c r="D398" s="1">
        <v>-9.0115699999999896E-2</v>
      </c>
      <c r="E398" s="1">
        <v>43</v>
      </c>
      <c r="F398" s="1">
        <v>250</v>
      </c>
      <c r="G398" s="1" t="s">
        <v>1477</v>
      </c>
      <c r="H398" s="1" t="s">
        <v>1444</v>
      </c>
      <c r="I398" s="1">
        <v>-19.8</v>
      </c>
      <c r="J398" s="1">
        <v>10.199999999999999</v>
      </c>
      <c r="K398" s="1" t="s">
        <v>4772</v>
      </c>
      <c r="L398" s="1">
        <v>1.5</v>
      </c>
      <c r="M398" s="1">
        <v>1.5</v>
      </c>
      <c r="N398" s="1">
        <v>6</v>
      </c>
      <c r="O398" s="1">
        <v>0.5</v>
      </c>
      <c r="P398" s="1">
        <v>0.5</v>
      </c>
      <c r="Q398" s="1" t="s">
        <v>5339</v>
      </c>
      <c r="R398" s="1">
        <v>0.17981575098720701</v>
      </c>
      <c r="S398" s="1">
        <v>0.18039475693736701</v>
      </c>
      <c r="T398" s="1">
        <v>0.56178130404267501</v>
      </c>
      <c r="U398" s="1">
        <v>3.75652714942507E-2</v>
      </c>
      <c r="V398" s="1">
        <v>4.0442916538500698E-2</v>
      </c>
      <c r="W398" s="1">
        <v>0.108202119485518</v>
      </c>
      <c r="X398" s="1">
        <v>0.10250751693685201</v>
      </c>
      <c r="Y398" s="1">
        <v>7.5301266166038702E-2</v>
      </c>
      <c r="Z398" s="1">
        <v>4.4343421682615E-2</v>
      </c>
      <c r="AA398" s="1">
        <v>5.43231876718306E-2</v>
      </c>
      <c r="AB398" s="1">
        <v>8.8346660609058296E-4</v>
      </c>
      <c r="AC398" s="1">
        <v>8.3697037098330498E-4</v>
      </c>
      <c r="AD398" s="1">
        <v>6.1483226364099201E-4</v>
      </c>
      <c r="AE398" s="1">
        <v>3.6206252190491497E-4</v>
      </c>
      <c r="AF398" s="1">
        <v>4.4354696999144899E-4</v>
      </c>
      <c r="AG398" s="1">
        <v>5.4273790607304896E-3</v>
      </c>
      <c r="AH398" s="1">
        <v>5.2173402451989896E-3</v>
      </c>
      <c r="AI398" s="1">
        <v>1.9006942999228299E-3</v>
      </c>
      <c r="AJ398" s="1">
        <v>2.5972892111599398E-3</v>
      </c>
      <c r="AK398" s="1">
        <v>4.4158940180364396E-3</v>
      </c>
      <c r="AL398" s="1">
        <v>1.5255215971956299E-2</v>
      </c>
      <c r="AM398" s="1">
        <v>1.92523677265194E-2</v>
      </c>
      <c r="AN398" s="1">
        <v>0.40188324308509599</v>
      </c>
      <c r="AO398" s="1">
        <v>7.1386240127346796E-5</v>
      </c>
      <c r="AP398" s="1">
        <v>1.67471887814837E-6</v>
      </c>
      <c r="AQ398" s="1">
        <v>9.2326029679788896E-2</v>
      </c>
      <c r="AR398" s="1">
        <v>0.10032687787036799</v>
      </c>
      <c r="AS398" s="1">
        <v>0.51466223396024102</v>
      </c>
      <c r="AT398" s="1">
        <v>4.4573687378567E-3</v>
      </c>
      <c r="AU398" s="1">
        <v>2.0727499113536701E-3</v>
      </c>
      <c r="AV398" s="1">
        <v>0.17188202903175501</v>
      </c>
      <c r="AW398" s="1">
        <v>0.17105772123349799</v>
      </c>
      <c r="AX398" s="1">
        <v>0.56566398729275502</v>
      </c>
      <c r="AY398" s="1">
        <v>2.2364350931460299E-2</v>
      </c>
      <c r="AZ398" s="1">
        <v>1.7823758354008502E-2</v>
      </c>
      <c r="BA398" s="1">
        <v>0.25176406963623799</v>
      </c>
      <c r="BB398" s="1">
        <v>0.25258693978426799</v>
      </c>
      <c r="BC398" s="1">
        <v>0.61395305817366697</v>
      </c>
      <c r="BD398" s="1">
        <v>5.38888789186397E-2</v>
      </c>
      <c r="BE398" s="1">
        <v>5.71750442603422E-2</v>
      </c>
      <c r="BF398" s="1">
        <v>0.41179742162321598</v>
      </c>
      <c r="BG398" s="1">
        <v>0.3968803608534</v>
      </c>
      <c r="BH398" s="1">
        <v>0.69835046127812905</v>
      </c>
      <c r="BI398" s="1">
        <v>0.151534796549571</v>
      </c>
      <c r="BJ398" s="1">
        <v>0.20147064608482801</v>
      </c>
    </row>
    <row r="399" spans="1:62" x14ac:dyDescent="0.3">
      <c r="A399" s="1" t="s">
        <v>18</v>
      </c>
      <c r="B399" s="1" t="s">
        <v>1476</v>
      </c>
      <c r="C399" s="1">
        <v>51.497898999999997</v>
      </c>
      <c r="D399" s="1">
        <v>-9.0115699999999896E-2</v>
      </c>
      <c r="E399" s="1">
        <v>43</v>
      </c>
      <c r="F399" s="1">
        <v>250</v>
      </c>
      <c r="G399" s="1" t="s">
        <v>1478</v>
      </c>
      <c r="H399" s="1" t="s">
        <v>1479</v>
      </c>
      <c r="I399" s="1">
        <v>-19.2</v>
      </c>
      <c r="J399" s="1">
        <v>12.2</v>
      </c>
      <c r="K399" s="1" t="s">
        <v>4772</v>
      </c>
      <c r="L399" s="1">
        <v>2</v>
      </c>
      <c r="M399" s="1">
        <v>2</v>
      </c>
      <c r="N399" s="1">
        <v>5</v>
      </c>
      <c r="O399" s="1">
        <v>0.5</v>
      </c>
      <c r="P399" s="1">
        <v>0.5</v>
      </c>
      <c r="Q399" s="1" t="s">
        <v>5340</v>
      </c>
      <c r="R399" s="1">
        <v>0.21270156679761101</v>
      </c>
      <c r="S399" s="1">
        <v>0.23674076717291001</v>
      </c>
      <c r="T399" s="1">
        <v>0.31905925882253</v>
      </c>
      <c r="U399" s="1">
        <v>0.10171901745075999</v>
      </c>
      <c r="V399" s="1">
        <v>0.129779389756189</v>
      </c>
      <c r="W399" s="1">
        <v>0.12239826817367901</v>
      </c>
      <c r="X399" s="1">
        <v>0.129099395329899</v>
      </c>
      <c r="Y399" s="1">
        <v>8.3801319857630105E-2</v>
      </c>
      <c r="Z399" s="1">
        <v>8.6561792545889499E-2</v>
      </c>
      <c r="AA399" s="1">
        <v>0.115018158664928</v>
      </c>
      <c r="AB399" s="1">
        <v>9.9937767475283702E-4</v>
      </c>
      <c r="AC399" s="1">
        <v>1.0540921488670001E-3</v>
      </c>
      <c r="AD399" s="1">
        <v>6.8423491140985702E-4</v>
      </c>
      <c r="AE399" s="1">
        <v>7.0677407652693905E-4</v>
      </c>
      <c r="AF399" s="1">
        <v>9.3911933294516501E-4</v>
      </c>
      <c r="AG399" s="1">
        <v>6.2627098166372699E-3</v>
      </c>
      <c r="AH399" s="1">
        <v>5.9913502393966599E-3</v>
      </c>
      <c r="AI399" s="1">
        <v>2.8265904225172199E-3</v>
      </c>
      <c r="AJ399" s="1">
        <v>4.7758951897921998E-3</v>
      </c>
      <c r="AK399" s="1">
        <v>7.5859756154035103E-3</v>
      </c>
      <c r="AL399" s="1">
        <v>3.2177924425617302E-2</v>
      </c>
      <c r="AM399" s="1">
        <v>4.2835802744561301E-2</v>
      </c>
      <c r="AN399" s="1">
        <v>0.15351096240752701</v>
      </c>
      <c r="AO399" s="1">
        <v>6.9378502187468505E-4</v>
      </c>
      <c r="AP399" s="1">
        <v>8.7612840939567602E-5</v>
      </c>
      <c r="AQ399" s="1">
        <v>0.117289379120496</v>
      </c>
      <c r="AR399" s="1">
        <v>0.13557839302868099</v>
      </c>
      <c r="AS399" s="1">
        <v>0.26372697525043498</v>
      </c>
      <c r="AT399" s="1">
        <v>2.6129613107289801E-2</v>
      </c>
      <c r="AU399" s="1">
        <v>2.2333866620074399E-2</v>
      </c>
      <c r="AV399" s="1">
        <v>0.19347259983717399</v>
      </c>
      <c r="AW399" s="1">
        <v>0.215601974720013</v>
      </c>
      <c r="AX399" s="1">
        <v>0.31980117469499603</v>
      </c>
      <c r="AY399" s="1">
        <v>8.3073028928322107E-2</v>
      </c>
      <c r="AZ399" s="1">
        <v>0.106461113548805</v>
      </c>
      <c r="BA399" s="1">
        <v>0.29383559164353001</v>
      </c>
      <c r="BB399" s="1">
        <v>0.32545719274172702</v>
      </c>
      <c r="BC399" s="1">
        <v>0.37628310962629602</v>
      </c>
      <c r="BD399" s="1">
        <v>0.156775431753957</v>
      </c>
      <c r="BE399" s="1">
        <v>0.21287810958118</v>
      </c>
      <c r="BF399" s="1">
        <v>0.49139960938786698</v>
      </c>
      <c r="BG399" s="1">
        <v>0.52323293050123598</v>
      </c>
      <c r="BH399" s="1">
        <v>0.48062880395122298</v>
      </c>
      <c r="BI399" s="1">
        <v>0.30244722516636802</v>
      </c>
      <c r="BJ399" s="1">
        <v>0.37783215984725599</v>
      </c>
    </row>
    <row r="400" spans="1:62" x14ac:dyDescent="0.3">
      <c r="A400" s="1" t="s">
        <v>18</v>
      </c>
      <c r="B400" s="1" t="s">
        <v>1476</v>
      </c>
      <c r="C400" s="1">
        <v>51.497898999999997</v>
      </c>
      <c r="D400" s="1">
        <v>-9.0115699999999896E-2</v>
      </c>
      <c r="E400" s="1">
        <v>43</v>
      </c>
      <c r="F400" s="1">
        <v>250</v>
      </c>
      <c r="G400" s="1" t="s">
        <v>1480</v>
      </c>
      <c r="H400" s="1" t="s">
        <v>42</v>
      </c>
      <c r="I400" s="1">
        <v>-19.8</v>
      </c>
      <c r="J400" s="1">
        <v>11.5</v>
      </c>
      <c r="K400" s="1" t="s">
        <v>4772</v>
      </c>
      <c r="L400" s="1">
        <v>1.75</v>
      </c>
      <c r="M400" s="1">
        <v>1.75</v>
      </c>
      <c r="N400" s="1">
        <v>5.5</v>
      </c>
      <c r="O400" s="1">
        <v>0.5</v>
      </c>
      <c r="P400" s="1">
        <v>0.5</v>
      </c>
      <c r="Q400" s="1" t="s">
        <v>5341</v>
      </c>
      <c r="R400" s="1">
        <v>0.23221273803386899</v>
      </c>
      <c r="S400" s="1">
        <v>0.225763913306917</v>
      </c>
      <c r="T400" s="1">
        <v>0.40220762364871399</v>
      </c>
      <c r="U400" s="1">
        <v>5.40108783605978E-2</v>
      </c>
      <c r="V400" s="1">
        <v>8.5804846649902899E-2</v>
      </c>
      <c r="W400" s="1">
        <v>0.12629838070446001</v>
      </c>
      <c r="X400" s="1">
        <v>0.12591838234012201</v>
      </c>
      <c r="Y400" s="1">
        <v>8.1486924324295801E-2</v>
      </c>
      <c r="Z400" s="1">
        <v>5.2358849041664199E-2</v>
      </c>
      <c r="AA400" s="1">
        <v>8.0060988552118295E-2</v>
      </c>
      <c r="AB400" s="1">
        <v>1.0312219602189999E-3</v>
      </c>
      <c r="AC400" s="1">
        <v>1.0281192865666E-3</v>
      </c>
      <c r="AD400" s="1">
        <v>6.6533795101103804E-4</v>
      </c>
      <c r="AE400" s="1">
        <v>4.2750821223829801E-4</v>
      </c>
      <c r="AF400" s="1">
        <v>6.5369523418498405E-4</v>
      </c>
      <c r="AG400" s="1">
        <v>5.1358399941232296E-3</v>
      </c>
      <c r="AH400" s="1">
        <v>5.2951025715713201E-3</v>
      </c>
      <c r="AI400" s="1">
        <v>2.22386775501972E-3</v>
      </c>
      <c r="AJ400" s="1">
        <v>2.8985775040483602E-3</v>
      </c>
      <c r="AK400" s="1">
        <v>4.5747034023175901E-3</v>
      </c>
      <c r="AL400" s="1">
        <v>3.5205554114318999E-2</v>
      </c>
      <c r="AM400" s="1">
        <v>3.0576673220927698E-2</v>
      </c>
      <c r="AN400" s="1">
        <v>0.24296660212184101</v>
      </c>
      <c r="AO400" s="1">
        <v>6.4230105464338895E-4</v>
      </c>
      <c r="AP400" s="1">
        <v>1.8534041529414999E-4</v>
      </c>
      <c r="AQ400" s="1">
        <v>0.13083302875585001</v>
      </c>
      <c r="AR400" s="1">
        <v>0.125599994061178</v>
      </c>
      <c r="AS400" s="1">
        <v>0.34409410225475001</v>
      </c>
      <c r="AT400" s="1">
        <v>1.0648127711501599E-2</v>
      </c>
      <c r="AU400" s="1">
        <v>1.68560797863638E-2</v>
      </c>
      <c r="AV400" s="1">
        <v>0.22084368757238099</v>
      </c>
      <c r="AW400" s="1">
        <v>0.21496634877850701</v>
      </c>
      <c r="AX400" s="1">
        <v>0.40262496475917298</v>
      </c>
      <c r="AY400" s="1">
        <v>3.7624759608128597E-2</v>
      </c>
      <c r="AZ400" s="1">
        <v>6.5144916582559206E-2</v>
      </c>
      <c r="BA400" s="1">
        <v>0.319233105911017</v>
      </c>
      <c r="BB400" s="1">
        <v>0.309917620478043</v>
      </c>
      <c r="BC400" s="1">
        <v>0.46127066845196402</v>
      </c>
      <c r="BD400" s="1">
        <v>8.4355602635697496E-2</v>
      </c>
      <c r="BE400" s="1">
        <v>0.13345046491606199</v>
      </c>
      <c r="BF400" s="1">
        <v>0.50149847967608796</v>
      </c>
      <c r="BG400" s="1">
        <v>0.492900381819593</v>
      </c>
      <c r="BH400" s="1">
        <v>0.55463894553672299</v>
      </c>
      <c r="BI400" s="1">
        <v>0.17979243229559899</v>
      </c>
      <c r="BJ400" s="1">
        <v>0.27410341454491899</v>
      </c>
    </row>
    <row r="401" spans="1:62" x14ac:dyDescent="0.3">
      <c r="A401" s="1" t="s">
        <v>18</v>
      </c>
      <c r="B401" s="1" t="s">
        <v>1476</v>
      </c>
      <c r="C401" s="1">
        <v>51.497898999999997</v>
      </c>
      <c r="D401" s="1">
        <v>-9.0115699999999896E-2</v>
      </c>
      <c r="E401" s="1">
        <v>43</v>
      </c>
      <c r="F401" s="1">
        <v>250</v>
      </c>
      <c r="G401" s="1" t="s">
        <v>1481</v>
      </c>
      <c r="H401" s="1" t="s">
        <v>42</v>
      </c>
      <c r="I401" s="1">
        <v>-19.3</v>
      </c>
      <c r="J401" s="1">
        <v>11</v>
      </c>
      <c r="K401" s="1" t="s">
        <v>4772</v>
      </c>
      <c r="L401" s="1">
        <v>1.75</v>
      </c>
      <c r="M401" s="1">
        <v>1.75</v>
      </c>
      <c r="N401" s="1">
        <v>5.5</v>
      </c>
      <c r="O401" s="1">
        <v>0.5</v>
      </c>
      <c r="P401" s="1">
        <v>0.5</v>
      </c>
      <c r="Q401" s="1" t="s">
        <v>5342</v>
      </c>
      <c r="R401" s="1">
        <v>0.18188657769709299</v>
      </c>
      <c r="S401" s="1">
        <v>0.195365342827893</v>
      </c>
      <c r="T401" s="1">
        <v>0.46558834414915201</v>
      </c>
      <c r="U401" s="1">
        <v>7.9747238187785202E-2</v>
      </c>
      <c r="V401" s="1">
        <v>7.7412497138077796E-2</v>
      </c>
      <c r="W401" s="1">
        <v>0.10439064484911301</v>
      </c>
      <c r="X401" s="1">
        <v>0.10401982868869999</v>
      </c>
      <c r="Y401" s="1">
        <v>8.0822555884243794E-2</v>
      </c>
      <c r="Z401" s="1">
        <v>6.8496872596294306E-2</v>
      </c>
      <c r="AA401" s="1">
        <v>7.7506300665838301E-2</v>
      </c>
      <c r="AB401" s="1">
        <v>8.52346046001417E-4</v>
      </c>
      <c r="AC401" s="1">
        <v>8.49318344730113E-4</v>
      </c>
      <c r="AD401" s="1">
        <v>6.5991340541325097E-4</v>
      </c>
      <c r="AE401" s="1">
        <v>5.5927462279116295E-4</v>
      </c>
      <c r="AF401" s="1">
        <v>6.3283629494013298E-4</v>
      </c>
      <c r="AG401" s="1">
        <v>4.3763983894520098E-3</v>
      </c>
      <c r="AH401" s="1">
        <v>4.4850212543088097E-3</v>
      </c>
      <c r="AI401" s="1">
        <v>2.7300973820625E-3</v>
      </c>
      <c r="AJ401" s="1">
        <v>3.3900027739604799E-3</v>
      </c>
      <c r="AK401" s="1">
        <v>4.6666624971904401E-3</v>
      </c>
      <c r="AL401" s="1">
        <v>2.0769539962990299E-2</v>
      </c>
      <c r="AM401" s="1">
        <v>3.0097875603404399E-2</v>
      </c>
      <c r="AN401" s="1">
        <v>0.29672022196065301</v>
      </c>
      <c r="AO401" s="1">
        <v>1.0936410418965E-3</v>
      </c>
      <c r="AP401" s="1">
        <v>3.645206570194E-4</v>
      </c>
      <c r="AQ401" s="1">
        <v>9.9705534648075606E-2</v>
      </c>
      <c r="AR401" s="1">
        <v>0.114132502868364</v>
      </c>
      <c r="AS401" s="1">
        <v>0.41344089733046402</v>
      </c>
      <c r="AT401" s="1">
        <v>2.2650139887624401E-2</v>
      </c>
      <c r="AU401" s="1">
        <v>1.43008212659859E-2</v>
      </c>
      <c r="AV401" s="1">
        <v>0.171838406136849</v>
      </c>
      <c r="AW401" s="1">
        <v>0.18589990310115001</v>
      </c>
      <c r="AX401" s="1">
        <v>0.46752647104884199</v>
      </c>
      <c r="AY401" s="1">
        <v>6.4399151782369393E-2</v>
      </c>
      <c r="AZ401" s="1">
        <v>5.1273455502838503E-2</v>
      </c>
      <c r="BA401" s="1">
        <v>0.25292906817761501</v>
      </c>
      <c r="BB401" s="1">
        <v>0.26778484911122702</v>
      </c>
      <c r="BC401" s="1">
        <v>0.52247536130210703</v>
      </c>
      <c r="BD401" s="1">
        <v>0.118975792066855</v>
      </c>
      <c r="BE401" s="1">
        <v>0.119566383124852</v>
      </c>
      <c r="BF401" s="1">
        <v>0.41445525415433998</v>
      </c>
      <c r="BG401" s="1">
        <v>0.41134880129636298</v>
      </c>
      <c r="BH401" s="1">
        <v>0.61412478066795895</v>
      </c>
      <c r="BI401" s="1">
        <v>0.24576354243038101</v>
      </c>
      <c r="BJ401" s="1">
        <v>0.27301381075643899</v>
      </c>
    </row>
    <row r="402" spans="1:62" x14ac:dyDescent="0.3">
      <c r="A402" s="1" t="s">
        <v>18</v>
      </c>
      <c r="B402" s="1" t="s">
        <v>1482</v>
      </c>
      <c r="C402" s="1">
        <v>51.512067199999997</v>
      </c>
      <c r="D402" s="1">
        <v>-7.4458999999999997E-2</v>
      </c>
      <c r="E402" s="1">
        <v>43</v>
      </c>
      <c r="F402" s="1">
        <v>250</v>
      </c>
      <c r="G402" s="1" t="s">
        <v>1483</v>
      </c>
      <c r="H402" s="1" t="s">
        <v>1484</v>
      </c>
      <c r="I402" s="1">
        <v>-19.8</v>
      </c>
      <c r="J402" s="1">
        <v>10.4</v>
      </c>
      <c r="K402" s="1" t="s">
        <v>4772</v>
      </c>
      <c r="L402" s="1">
        <v>1.5</v>
      </c>
      <c r="M402" s="1">
        <v>1.5</v>
      </c>
      <c r="N402" s="1">
        <v>6</v>
      </c>
      <c r="O402" s="1">
        <v>0.5</v>
      </c>
      <c r="P402" s="1">
        <v>0.5</v>
      </c>
      <c r="Q402" s="1" t="s">
        <v>5343</v>
      </c>
      <c r="R402" s="1">
        <v>0.18863068823236301</v>
      </c>
      <c r="S402" s="1">
        <v>0.17016557274969801</v>
      </c>
      <c r="T402" s="1">
        <v>0.54154458820651297</v>
      </c>
      <c r="U402" s="1">
        <v>4.1676564495165498E-2</v>
      </c>
      <c r="V402" s="1">
        <v>5.7982586316260402E-2</v>
      </c>
      <c r="W402" s="1">
        <v>0.110633147431798</v>
      </c>
      <c r="X402" s="1">
        <v>0.103022648114055</v>
      </c>
      <c r="Y402" s="1">
        <v>7.6832655762829397E-2</v>
      </c>
      <c r="Z402" s="1">
        <v>4.56931947165196E-2</v>
      </c>
      <c r="AA402" s="1">
        <v>6.3108524143933295E-2</v>
      </c>
      <c r="AB402" s="1">
        <v>9.0331586615336205E-4</v>
      </c>
      <c r="AC402" s="1">
        <v>8.41176399432464E-4</v>
      </c>
      <c r="AD402" s="1">
        <v>6.2733600733947098E-4</v>
      </c>
      <c r="AE402" s="1">
        <v>3.7308337257703099E-4</v>
      </c>
      <c r="AF402" s="1">
        <v>5.1527894190916404E-4</v>
      </c>
      <c r="AG402" s="1">
        <v>5.1729274627618903E-3</v>
      </c>
      <c r="AH402" s="1">
        <v>5.0139520338482804E-3</v>
      </c>
      <c r="AI402" s="1">
        <v>2.27719236192478E-3</v>
      </c>
      <c r="AJ402" s="1">
        <v>2.8628531915540299E-3</v>
      </c>
      <c r="AK402" s="1">
        <v>4.7409534596876898E-3</v>
      </c>
      <c r="AL402" s="1">
        <v>2.0378497868605301E-2</v>
      </c>
      <c r="AM402" s="1">
        <v>1.2667728215461501E-2</v>
      </c>
      <c r="AN402" s="1">
        <v>0.38075774317639599</v>
      </c>
      <c r="AO402" s="1">
        <v>2.4751789764157799E-5</v>
      </c>
      <c r="AP402" s="1">
        <v>1.0534755211889601E-4</v>
      </c>
      <c r="AQ402" s="1">
        <v>0.101746776945287</v>
      </c>
      <c r="AR402" s="1">
        <v>8.9161889178890105E-2</v>
      </c>
      <c r="AS402" s="1">
        <v>0.49201977316757001</v>
      </c>
      <c r="AT402" s="1">
        <v>6.82413521251904E-3</v>
      </c>
      <c r="AU402" s="1">
        <v>6.1297769109616698E-3</v>
      </c>
      <c r="AV402" s="1">
        <v>0.17332085705004599</v>
      </c>
      <c r="AW402" s="1">
        <v>0.15917030257950099</v>
      </c>
      <c r="AX402" s="1">
        <v>0.54531419735130604</v>
      </c>
      <c r="AY402" s="1">
        <v>2.4851091575052199E-2</v>
      </c>
      <c r="AZ402" s="1">
        <v>3.4959720615427299E-2</v>
      </c>
      <c r="BA402" s="1">
        <v>0.26180761780552297</v>
      </c>
      <c r="BB402" s="1">
        <v>0.243028710345707</v>
      </c>
      <c r="BC402" s="1">
        <v>0.59694694479127897</v>
      </c>
      <c r="BD402" s="1">
        <v>6.2150367241430797E-2</v>
      </c>
      <c r="BE402" s="1">
        <v>9.2535834552545895E-2</v>
      </c>
      <c r="BF402" s="1">
        <v>0.42734854869528099</v>
      </c>
      <c r="BG402" s="1">
        <v>0.39041928303693901</v>
      </c>
      <c r="BH402" s="1">
        <v>0.67973610286397101</v>
      </c>
      <c r="BI402" s="1">
        <v>0.159293910380985</v>
      </c>
      <c r="BJ402" s="1">
        <v>0.21964507952960599</v>
      </c>
    </row>
    <row r="403" spans="1:62" x14ac:dyDescent="0.3">
      <c r="A403" s="1" t="s">
        <v>18</v>
      </c>
      <c r="B403" s="1" t="s">
        <v>1482</v>
      </c>
      <c r="C403" s="1">
        <v>51.512067199999997</v>
      </c>
      <c r="D403" s="1">
        <v>-7.4458999999999997E-2</v>
      </c>
      <c r="E403" s="1">
        <v>250</v>
      </c>
      <c r="F403" s="1">
        <v>450</v>
      </c>
      <c r="G403" s="1" t="s">
        <v>1485</v>
      </c>
      <c r="H403" s="1" t="s">
        <v>1486</v>
      </c>
      <c r="I403" s="1">
        <v>-19.2</v>
      </c>
      <c r="J403" s="1">
        <v>10.8</v>
      </c>
      <c r="K403" s="1" t="s">
        <v>4772</v>
      </c>
      <c r="L403" s="1">
        <v>1.5</v>
      </c>
      <c r="M403" s="1">
        <v>1.5</v>
      </c>
      <c r="N403" s="1">
        <v>6</v>
      </c>
      <c r="O403" s="1">
        <v>0.5</v>
      </c>
      <c r="P403" s="1">
        <v>0.5</v>
      </c>
      <c r="Q403" s="1" t="s">
        <v>5344</v>
      </c>
      <c r="R403" s="1">
        <v>0.15735776672197799</v>
      </c>
      <c r="S403" s="1">
        <v>0.174693728594803</v>
      </c>
      <c r="T403" s="1">
        <v>0.50016226238696104</v>
      </c>
      <c r="U403" s="1">
        <v>8.7870265536142994E-2</v>
      </c>
      <c r="V403" s="1">
        <v>7.9915976760113902E-2</v>
      </c>
      <c r="W403" s="1">
        <v>0.10219016804056499</v>
      </c>
      <c r="X403" s="1">
        <v>0.104715082904068</v>
      </c>
      <c r="Y403" s="1">
        <v>7.9006249655751704E-2</v>
      </c>
      <c r="Z403" s="1">
        <v>7.4673377655244594E-2</v>
      </c>
      <c r="AA403" s="1">
        <v>7.2962539770720994E-2</v>
      </c>
      <c r="AB403" s="1">
        <v>8.3437922809551101E-4</v>
      </c>
      <c r="AC403" s="1">
        <v>8.5499507162734695E-4</v>
      </c>
      <c r="AD403" s="1">
        <v>6.4508332715843605E-4</v>
      </c>
      <c r="AE403" s="1">
        <v>6.0970557541832095E-4</v>
      </c>
      <c r="AF403" s="1">
        <v>5.9573664258597003E-4</v>
      </c>
      <c r="AG403" s="1">
        <v>4.7219868638215699E-3</v>
      </c>
      <c r="AH403" s="1">
        <v>4.8274615879928904E-3</v>
      </c>
      <c r="AI403" s="1">
        <v>2.2963031316602101E-3</v>
      </c>
      <c r="AJ403" s="1">
        <v>4.2027450682655104E-3</v>
      </c>
      <c r="AK403" s="1">
        <v>4.7061834211204103E-3</v>
      </c>
      <c r="AL403" s="1">
        <v>1.57181297004838E-2</v>
      </c>
      <c r="AM403" s="1">
        <v>1.6810826102534E-2</v>
      </c>
      <c r="AN403" s="1">
        <v>0.33593619718148499</v>
      </c>
      <c r="AO403" s="1">
        <v>1.04660160330371E-3</v>
      </c>
      <c r="AP403" s="1">
        <v>2.6841756257664398E-4</v>
      </c>
      <c r="AQ403" s="1">
        <v>7.4226394241005605E-2</v>
      </c>
      <c r="AR403" s="1">
        <v>9.3612374840054996E-2</v>
      </c>
      <c r="AS403" s="1">
        <v>0.44972767081104598</v>
      </c>
      <c r="AT403" s="1">
        <v>2.3458097594188699E-2</v>
      </c>
      <c r="AU403" s="1">
        <v>1.62185846467502E-2</v>
      </c>
      <c r="AV403" s="1">
        <v>0.140906018366766</v>
      </c>
      <c r="AW403" s="1">
        <v>0.159321175305697</v>
      </c>
      <c r="AX403" s="1">
        <v>0.50256475851058002</v>
      </c>
      <c r="AY403" s="1">
        <v>7.2529277964809097E-2</v>
      </c>
      <c r="AZ403" s="1">
        <v>6.4081692693140305E-2</v>
      </c>
      <c r="BA403" s="1">
        <v>0.22430050136492799</v>
      </c>
      <c r="BB403" s="1">
        <v>0.244588437414101</v>
      </c>
      <c r="BC403" s="1">
        <v>0.55686512706894997</v>
      </c>
      <c r="BD403" s="1">
        <v>0.13656197976632301</v>
      </c>
      <c r="BE403" s="1">
        <v>0.127628109087847</v>
      </c>
      <c r="BF403" s="1">
        <v>0.39009743761128202</v>
      </c>
      <c r="BG403" s="1">
        <v>0.41022474161238198</v>
      </c>
      <c r="BH403" s="1">
        <v>0.64517145285678301</v>
      </c>
      <c r="BI403" s="1">
        <v>0.25723648336798799</v>
      </c>
      <c r="BJ403" s="1">
        <v>0.25463553104343201</v>
      </c>
    </row>
    <row r="404" spans="1:62" x14ac:dyDescent="0.3">
      <c r="A404" s="1" t="s">
        <v>18</v>
      </c>
      <c r="B404" s="1" t="s">
        <v>1482</v>
      </c>
      <c r="C404" s="1">
        <v>51.512067199999997</v>
      </c>
      <c r="D404" s="1">
        <v>-7.4458999999999997E-2</v>
      </c>
      <c r="E404" s="1">
        <v>250</v>
      </c>
      <c r="F404" s="1">
        <v>450</v>
      </c>
      <c r="G404" s="1" t="s">
        <v>1487</v>
      </c>
      <c r="H404" s="1" t="s">
        <v>42</v>
      </c>
      <c r="I404" s="1">
        <v>-19.100000000000001</v>
      </c>
      <c r="J404" s="1">
        <v>11.2</v>
      </c>
      <c r="K404" s="1" t="s">
        <v>4772</v>
      </c>
      <c r="L404" s="1">
        <v>1.75</v>
      </c>
      <c r="M404" s="1">
        <v>1.75</v>
      </c>
      <c r="N404" s="1">
        <v>5.5</v>
      </c>
      <c r="O404" s="1">
        <v>0.5</v>
      </c>
      <c r="P404" s="1">
        <v>0.5</v>
      </c>
      <c r="Q404" s="1" t="s">
        <v>5345</v>
      </c>
      <c r="R404" s="1">
        <v>0.19487252686123499</v>
      </c>
      <c r="S404" s="1">
        <v>0.186759688923814</v>
      </c>
      <c r="T404" s="1">
        <v>0.43493020547775602</v>
      </c>
      <c r="U404" s="1">
        <v>0.10747887136376499</v>
      </c>
      <c r="V404" s="1">
        <v>7.5958707373430107E-2</v>
      </c>
      <c r="W404" s="1">
        <v>0.111424180094368</v>
      </c>
      <c r="X404" s="1">
        <v>0.103768064086005</v>
      </c>
      <c r="Y404" s="1">
        <v>8.35997072065775E-2</v>
      </c>
      <c r="Z404" s="1">
        <v>7.8245047799967701E-2</v>
      </c>
      <c r="AA404" s="1">
        <v>7.9146758510879295E-2</v>
      </c>
      <c r="AB404" s="1">
        <v>9.0977462079726897E-4</v>
      </c>
      <c r="AC404" s="1">
        <v>8.47262695357123E-4</v>
      </c>
      <c r="AD404" s="1">
        <v>6.8258875100729501E-4</v>
      </c>
      <c r="AE404" s="1">
        <v>6.3886814003200098E-4</v>
      </c>
      <c r="AF404" s="1">
        <v>6.4623057715645297E-4</v>
      </c>
      <c r="AG404" s="1">
        <v>5.3167059141407402E-3</v>
      </c>
      <c r="AH404" s="1">
        <v>4.7829619449151302E-3</v>
      </c>
      <c r="AI404" s="1">
        <v>2.5437812559965002E-3</v>
      </c>
      <c r="AJ404" s="1">
        <v>3.87162765369738E-3</v>
      </c>
      <c r="AK404" s="1">
        <v>6.2259964164556496E-3</v>
      </c>
      <c r="AL404" s="1">
        <v>2.4344924234696801E-2</v>
      </c>
      <c r="AM404" s="1">
        <v>3.0397648515426499E-2</v>
      </c>
      <c r="AN404" s="1">
        <v>0.262645988478653</v>
      </c>
      <c r="AO404" s="1">
        <v>1.4782497891391E-3</v>
      </c>
      <c r="AP404" s="1">
        <v>9.8841499995160398E-5</v>
      </c>
      <c r="AQ404" s="1">
        <v>0.108107618638023</v>
      </c>
      <c r="AR404" s="1">
        <v>0.103870245599106</v>
      </c>
      <c r="AS404" s="1">
        <v>0.37928679533139698</v>
      </c>
      <c r="AT404" s="1">
        <v>4.0973414174716297E-2</v>
      </c>
      <c r="AU404" s="1">
        <v>9.5085196919047592E-3</v>
      </c>
      <c r="AV404" s="1">
        <v>0.181268827610714</v>
      </c>
      <c r="AW404" s="1">
        <v>0.17349010962831099</v>
      </c>
      <c r="AX404" s="1">
        <v>0.43878121763904798</v>
      </c>
      <c r="AY404" s="1">
        <v>9.6327005198578203E-2</v>
      </c>
      <c r="AZ404" s="1">
        <v>4.8680111188627501E-2</v>
      </c>
      <c r="BA404" s="1">
        <v>0.26529668367324299</v>
      </c>
      <c r="BB404" s="1">
        <v>0.25499176006480501</v>
      </c>
      <c r="BC404" s="1">
        <v>0.49246197432906402</v>
      </c>
      <c r="BD404" s="1">
        <v>0.15855819607347901</v>
      </c>
      <c r="BE404" s="1">
        <v>0.120942640465153</v>
      </c>
      <c r="BF404" s="1">
        <v>0.44045375965981198</v>
      </c>
      <c r="BG404" s="1">
        <v>0.41822961897128902</v>
      </c>
      <c r="BH404" s="1">
        <v>0.59015589116553002</v>
      </c>
      <c r="BI404" s="1">
        <v>0.28423086518305402</v>
      </c>
      <c r="BJ404" s="1">
        <v>0.27053980687580198</v>
      </c>
    </row>
    <row r="405" spans="1:62" x14ac:dyDescent="0.3">
      <c r="A405" s="1" t="s">
        <v>18</v>
      </c>
      <c r="B405" s="1" t="s">
        <v>1488</v>
      </c>
      <c r="C405" s="1">
        <v>51.501179399999998</v>
      </c>
      <c r="D405" s="1">
        <v>-9.5670199999999997E-2</v>
      </c>
      <c r="E405" s="1">
        <v>43</v>
      </c>
      <c r="F405" s="1">
        <v>250</v>
      </c>
      <c r="G405" s="1" t="s">
        <v>1490</v>
      </c>
      <c r="H405" s="1" t="s">
        <v>1491</v>
      </c>
      <c r="I405" s="1">
        <v>-19.399999999999999</v>
      </c>
      <c r="J405" s="1">
        <v>12.4</v>
      </c>
      <c r="K405" s="1" t="s">
        <v>4772</v>
      </c>
      <c r="L405" s="1">
        <v>2</v>
      </c>
      <c r="M405" s="1">
        <v>2</v>
      </c>
      <c r="N405" s="1">
        <v>5</v>
      </c>
      <c r="O405" s="1">
        <v>0.5</v>
      </c>
      <c r="P405" s="1">
        <v>0.5</v>
      </c>
      <c r="Q405" s="1" t="s">
        <v>5346</v>
      </c>
      <c r="R405" s="1">
        <v>0.23041533105005699</v>
      </c>
      <c r="S405" s="1">
        <v>0.245307472652775</v>
      </c>
      <c r="T405" s="1">
        <v>0.303909506472893</v>
      </c>
      <c r="U405" s="1">
        <v>7.8543392845671106E-2</v>
      </c>
      <c r="V405" s="1">
        <v>0.14182429697860299</v>
      </c>
      <c r="W405" s="1">
        <v>0.13838220051053299</v>
      </c>
      <c r="X405" s="1">
        <v>0.142822336450701</v>
      </c>
      <c r="Y405" s="1">
        <v>8.5772206449927904E-2</v>
      </c>
      <c r="Z405" s="1">
        <v>7.6056243859017894E-2</v>
      </c>
      <c r="AA405" s="1">
        <v>0.120084874866699</v>
      </c>
      <c r="AB405" s="1">
        <v>1.12988593578105E-3</v>
      </c>
      <c r="AC405" s="1">
        <v>1.1661394939210699E-3</v>
      </c>
      <c r="AD405" s="1">
        <v>7.0032713304993104E-4</v>
      </c>
      <c r="AE405" s="1">
        <v>6.2099663069093499E-4</v>
      </c>
      <c r="AF405" s="1">
        <v>9.8048889749793606E-4</v>
      </c>
      <c r="AG405" s="1">
        <v>7.6482714484646204E-3</v>
      </c>
      <c r="AH405" s="1">
        <v>6.7973879998571296E-3</v>
      </c>
      <c r="AI405" s="1">
        <v>2.6297104566331601E-3</v>
      </c>
      <c r="AJ405" s="1">
        <v>5.0593384335441199E-3</v>
      </c>
      <c r="AK405" s="1">
        <v>7.1639869034974902E-3</v>
      </c>
      <c r="AL405" s="1">
        <v>3.2434703747803002E-2</v>
      </c>
      <c r="AM405" s="1">
        <v>3.1526334954751101E-2</v>
      </c>
      <c r="AN405" s="1">
        <v>0.13626334958622999</v>
      </c>
      <c r="AO405" s="1">
        <v>2.1325195743713901E-4</v>
      </c>
      <c r="AP405" s="1">
        <v>2.13739646858785E-4</v>
      </c>
      <c r="AQ405" s="1">
        <v>0.12063398152564</v>
      </c>
      <c r="AR405" s="1">
        <v>0.130125523474628</v>
      </c>
      <c r="AS405" s="1">
        <v>0.24679331253610601</v>
      </c>
      <c r="AT405" s="1">
        <v>1.2362542534426899E-2</v>
      </c>
      <c r="AU405" s="1">
        <v>3.2799252800645502E-2</v>
      </c>
      <c r="AV405" s="1">
        <v>0.20572013623354199</v>
      </c>
      <c r="AW405" s="1">
        <v>0.22498160676878801</v>
      </c>
      <c r="AX405" s="1">
        <v>0.30478550042000702</v>
      </c>
      <c r="AY405" s="1">
        <v>5.8103903842510803E-2</v>
      </c>
      <c r="AZ405" s="1">
        <v>0.121612009480165</v>
      </c>
      <c r="BA405" s="1">
        <v>0.31843059848030703</v>
      </c>
      <c r="BB405" s="1">
        <v>0.34218376849980903</v>
      </c>
      <c r="BC405" s="1">
        <v>0.36017635729243203</v>
      </c>
      <c r="BD405" s="1">
        <v>0.123000259371903</v>
      </c>
      <c r="BE405" s="1">
        <v>0.22523399756104301</v>
      </c>
      <c r="BF405" s="1">
        <v>0.54337516661891105</v>
      </c>
      <c r="BG405" s="1">
        <v>0.55381864993206698</v>
      </c>
      <c r="BH405" s="1">
        <v>0.47873946860897698</v>
      </c>
      <c r="BI405" s="1">
        <v>0.25597057016319402</v>
      </c>
      <c r="BJ405" s="1">
        <v>0.407523280661717</v>
      </c>
    </row>
    <row r="406" spans="1:62" x14ac:dyDescent="0.3">
      <c r="A406" s="1" t="s">
        <v>18</v>
      </c>
      <c r="B406" s="1" t="s">
        <v>1488</v>
      </c>
      <c r="C406" s="1">
        <v>51.501179399999998</v>
      </c>
      <c r="D406" s="1">
        <v>-9.5670199999999997E-2</v>
      </c>
      <c r="E406" s="1">
        <v>250</v>
      </c>
      <c r="F406" s="1">
        <v>450</v>
      </c>
      <c r="G406" s="1" t="s">
        <v>1492</v>
      </c>
      <c r="H406" s="1" t="s">
        <v>1493</v>
      </c>
      <c r="I406" s="1">
        <v>-20.2</v>
      </c>
      <c r="J406" s="1">
        <v>10.9</v>
      </c>
      <c r="K406" s="1" t="s">
        <v>4772</v>
      </c>
      <c r="L406" s="1">
        <v>1.5</v>
      </c>
      <c r="M406" s="1">
        <v>1.5</v>
      </c>
      <c r="N406" s="1">
        <v>6</v>
      </c>
      <c r="O406" s="1">
        <v>0.5</v>
      </c>
      <c r="P406" s="1">
        <v>0.5</v>
      </c>
      <c r="Q406" s="1" t="s">
        <v>5347</v>
      </c>
      <c r="R406" s="1">
        <v>0.218579621985732</v>
      </c>
      <c r="S406" s="1">
        <v>0.21178182961672201</v>
      </c>
      <c r="T406" s="1">
        <v>0.47487747729251401</v>
      </c>
      <c r="U406" s="1">
        <v>2.7983920406167699E-2</v>
      </c>
      <c r="V406" s="1">
        <v>6.6777150698864696E-2</v>
      </c>
      <c r="W406" s="1">
        <v>0.121320326588919</v>
      </c>
      <c r="X406" s="1">
        <v>0.121022960458136</v>
      </c>
      <c r="Y406" s="1">
        <v>7.8991983469444998E-2</v>
      </c>
      <c r="Z406" s="1">
        <v>3.4808426276226101E-2</v>
      </c>
      <c r="AA406" s="1">
        <v>6.5528683861402703E-2</v>
      </c>
      <c r="AB406" s="1">
        <v>9.9057631856887089E-4</v>
      </c>
      <c r="AC406" s="1">
        <v>9.8814833427819789E-4</v>
      </c>
      <c r="AD406" s="1">
        <v>6.4496684423501302E-4</v>
      </c>
      <c r="AE406" s="1">
        <v>2.8420961042013501E-4</v>
      </c>
      <c r="AF406" s="1">
        <v>5.3503946325529205E-4</v>
      </c>
      <c r="AG406" s="1">
        <v>5.1643432099950301E-3</v>
      </c>
      <c r="AH406" s="1">
        <v>5.5560519619448096E-3</v>
      </c>
      <c r="AI406" s="1">
        <v>2.0284918541358301E-3</v>
      </c>
      <c r="AJ406" s="1">
        <v>2.1012750352539301E-3</v>
      </c>
      <c r="AK406" s="1">
        <v>4.0662629990242602E-3</v>
      </c>
      <c r="AL406" s="1">
        <v>2.5920397959780999E-2</v>
      </c>
      <c r="AM406" s="1">
        <v>2.2397434391348E-2</v>
      </c>
      <c r="AN406" s="1">
        <v>0.31646110077664902</v>
      </c>
      <c r="AO406" s="1">
        <v>1.17766697350066E-4</v>
      </c>
      <c r="AP406" s="1">
        <v>4.1976294543028903E-4</v>
      </c>
      <c r="AQ406" s="1">
        <v>0.12277076636256801</v>
      </c>
      <c r="AR406" s="1">
        <v>0.116103133446003</v>
      </c>
      <c r="AS406" s="1">
        <v>0.42138765899438602</v>
      </c>
      <c r="AT406" s="1">
        <v>3.1483792672472302E-3</v>
      </c>
      <c r="AU406" s="1">
        <v>1.56823774117619E-2</v>
      </c>
      <c r="AV406" s="1">
        <v>0.20629766883147299</v>
      </c>
      <c r="AW406" s="1">
        <v>0.20189000014216599</v>
      </c>
      <c r="AX406" s="1">
        <v>0.47633357688689298</v>
      </c>
      <c r="AY406" s="1">
        <v>1.3502852224034301E-2</v>
      </c>
      <c r="AZ406" s="1">
        <v>4.4731914007963502E-2</v>
      </c>
      <c r="BA406" s="1">
        <v>0.30398057507545101</v>
      </c>
      <c r="BB406" s="1">
        <v>0.294446585270001</v>
      </c>
      <c r="BC406" s="1">
        <v>0.52998660404586395</v>
      </c>
      <c r="BD406" s="1">
        <v>4.1842267758510097E-2</v>
      </c>
      <c r="BE406" s="1">
        <v>0.101291503014777</v>
      </c>
      <c r="BF406" s="1">
        <v>0.46860188787905099</v>
      </c>
      <c r="BG406" s="1">
        <v>0.46451126419002498</v>
      </c>
      <c r="BH406" s="1">
        <v>0.62472750768498198</v>
      </c>
      <c r="BI406" s="1">
        <v>0.123570022091718</v>
      </c>
      <c r="BJ406" s="1">
        <v>0.22757032551211001</v>
      </c>
    </row>
    <row r="407" spans="1:62" x14ac:dyDescent="0.3">
      <c r="A407" s="1" t="s">
        <v>18</v>
      </c>
      <c r="B407" s="1" t="s">
        <v>1488</v>
      </c>
      <c r="C407" s="1">
        <v>51.501179399999998</v>
      </c>
      <c r="D407" s="1">
        <v>-9.5670199999999997E-2</v>
      </c>
      <c r="E407" s="1">
        <v>250</v>
      </c>
      <c r="F407" s="1">
        <v>450</v>
      </c>
      <c r="G407" s="1" t="s">
        <v>1494</v>
      </c>
      <c r="H407" s="1" t="s">
        <v>42</v>
      </c>
      <c r="I407" s="1">
        <v>-19.5</v>
      </c>
      <c r="J407" s="1">
        <v>10.5</v>
      </c>
      <c r="K407" s="1" t="s">
        <v>4772</v>
      </c>
      <c r="L407" s="1">
        <v>1.5</v>
      </c>
      <c r="M407" s="1">
        <v>1.5</v>
      </c>
      <c r="N407" s="1">
        <v>6</v>
      </c>
      <c r="O407" s="1">
        <v>0.5</v>
      </c>
      <c r="P407" s="1">
        <v>0.5</v>
      </c>
      <c r="Q407" s="1" t="s">
        <v>5348</v>
      </c>
      <c r="R407" s="1">
        <v>0.183433395962117</v>
      </c>
      <c r="S407" s="1">
        <v>0.165140754646288</v>
      </c>
      <c r="T407" s="1">
        <v>0.53414279570149303</v>
      </c>
      <c r="U407" s="1">
        <v>5.0515614851376102E-2</v>
      </c>
      <c r="V407" s="1">
        <v>6.6767438838725102E-2</v>
      </c>
      <c r="W407" s="1">
        <v>0.11271659242971201</v>
      </c>
      <c r="X407" s="1">
        <v>0.10350797754410999</v>
      </c>
      <c r="Y407" s="1">
        <v>7.8135813534431497E-2</v>
      </c>
      <c r="Z407" s="1">
        <v>5.85459745098603E-2</v>
      </c>
      <c r="AA407" s="1">
        <v>7.1041611835092999E-2</v>
      </c>
      <c r="AB407" s="1">
        <v>9.2032712332684101E-4</v>
      </c>
      <c r="AC407" s="1">
        <v>8.4513909763509496E-4</v>
      </c>
      <c r="AD407" s="1">
        <v>6.3797624598869605E-4</v>
      </c>
      <c r="AE407" s="1">
        <v>4.7802588014382699E-4</v>
      </c>
      <c r="AF407" s="1">
        <v>5.8005233166948101E-4</v>
      </c>
      <c r="AG407" s="1">
        <v>5.5122115936361901E-3</v>
      </c>
      <c r="AH407" s="1">
        <v>5.17699647231661E-3</v>
      </c>
      <c r="AI407" s="1">
        <v>2.1730127247526899E-3</v>
      </c>
      <c r="AJ407" s="1">
        <v>3.8889405720459701E-3</v>
      </c>
      <c r="AK407" s="1">
        <v>4.3306639835531697E-3</v>
      </c>
      <c r="AL407" s="1">
        <v>2.1260622291610801E-2</v>
      </c>
      <c r="AM407" s="1">
        <v>1.22132845011445E-2</v>
      </c>
      <c r="AN407" s="1">
        <v>0.37317012969394397</v>
      </c>
      <c r="AO407" s="1">
        <v>4.6393773154518199E-5</v>
      </c>
      <c r="AP407" s="1">
        <v>2.1397975862257599E-4</v>
      </c>
      <c r="AQ407" s="1">
        <v>9.2967763873024703E-2</v>
      </c>
      <c r="AR407" s="1">
        <v>8.0342938570569206E-2</v>
      </c>
      <c r="AS407" s="1">
        <v>0.483940588344214</v>
      </c>
      <c r="AT407" s="1">
        <v>4.0159040089713096E-3</v>
      </c>
      <c r="AU407" s="1">
        <v>9.7670545855782498E-3</v>
      </c>
      <c r="AV407" s="1">
        <v>0.166238676936071</v>
      </c>
      <c r="AW407" s="1">
        <v>0.153325038101432</v>
      </c>
      <c r="AX407" s="1">
        <v>0.53829329643047397</v>
      </c>
      <c r="AY407" s="1">
        <v>2.9412023519704698E-2</v>
      </c>
      <c r="AZ407" s="1">
        <v>4.0521316638133902E-2</v>
      </c>
      <c r="BA407" s="1">
        <v>0.25834247938731397</v>
      </c>
      <c r="BB407" s="1">
        <v>0.23286719368953601</v>
      </c>
      <c r="BC407" s="1">
        <v>0.59153640014106801</v>
      </c>
      <c r="BD407" s="1">
        <v>7.9221376175082903E-2</v>
      </c>
      <c r="BE407" s="1">
        <v>0.103907073450779</v>
      </c>
      <c r="BF407" s="1">
        <v>0.43633285557544599</v>
      </c>
      <c r="BG407" s="1">
        <v>0.39034003118092703</v>
      </c>
      <c r="BH407" s="1">
        <v>0.67169023476651002</v>
      </c>
      <c r="BI407" s="1">
        <v>0.21106174777838899</v>
      </c>
      <c r="BJ407" s="1">
        <v>0.249645029497441</v>
      </c>
    </row>
    <row r="408" spans="1:62" x14ac:dyDescent="0.3">
      <c r="A408" s="1" t="s">
        <v>18</v>
      </c>
      <c r="B408" s="1" t="s">
        <v>1488</v>
      </c>
      <c r="C408" s="1">
        <v>51.501179399999998</v>
      </c>
      <c r="D408" s="1">
        <v>-9.5670199999999997E-2</v>
      </c>
      <c r="E408" s="1">
        <v>250</v>
      </c>
      <c r="F408" s="1">
        <v>450</v>
      </c>
      <c r="G408" s="1" t="s">
        <v>1495</v>
      </c>
      <c r="H408" s="1" t="s">
        <v>42</v>
      </c>
      <c r="I408" s="1">
        <v>-20</v>
      </c>
      <c r="J408" s="1">
        <v>7.7</v>
      </c>
      <c r="K408" s="1" t="s">
        <v>4772</v>
      </c>
      <c r="L408" s="1">
        <v>1.25</v>
      </c>
      <c r="M408" s="1">
        <v>1.25</v>
      </c>
      <c r="N408" s="1">
        <v>6.5</v>
      </c>
      <c r="O408" s="1">
        <v>0.5</v>
      </c>
      <c r="P408" s="1">
        <v>0.5</v>
      </c>
      <c r="Q408" s="1" t="s">
        <v>5349</v>
      </c>
      <c r="R408" s="1">
        <v>7.2228020817251604E-2</v>
      </c>
      <c r="S408" s="1">
        <v>6.7230504949776101E-2</v>
      </c>
      <c r="T408" s="1">
        <v>0.82427064793568305</v>
      </c>
      <c r="U408" s="1">
        <v>1.8045230407692198E-2</v>
      </c>
      <c r="V408" s="1">
        <v>1.82255958895969E-2</v>
      </c>
      <c r="W408" s="1">
        <v>4.8898377986813901E-2</v>
      </c>
      <c r="X408" s="1">
        <v>4.70388768911775E-2</v>
      </c>
      <c r="Y408" s="1">
        <v>4.74759927191436E-2</v>
      </c>
      <c r="Z408" s="1">
        <v>2.0770042179391601E-2</v>
      </c>
      <c r="AA408" s="1">
        <v>2.3920808268394302E-2</v>
      </c>
      <c r="AB408" s="1">
        <v>3.99253584391451E-4</v>
      </c>
      <c r="AC408" s="1">
        <v>3.84070821523266E-4</v>
      </c>
      <c r="AD408" s="1">
        <v>3.8763985731330401E-4</v>
      </c>
      <c r="AE408" s="1">
        <v>1.69586684251979E-4</v>
      </c>
      <c r="AF408" s="1">
        <v>1.95312581641717E-4</v>
      </c>
      <c r="AG408" s="1">
        <v>2.0983442471913401E-3</v>
      </c>
      <c r="AH408" s="1">
        <v>1.9583430318724101E-3</v>
      </c>
      <c r="AI408" s="1">
        <v>1.2288009674805E-3</v>
      </c>
      <c r="AJ408" s="1">
        <v>1.20677807810158E-3</v>
      </c>
      <c r="AK408" s="1">
        <v>1.75218613640813E-3</v>
      </c>
      <c r="AL408" s="1">
        <v>6.0366267114390498E-3</v>
      </c>
      <c r="AM408" s="1">
        <v>4.7690680009044098E-3</v>
      </c>
      <c r="AN408" s="1">
        <v>0.72097850587430601</v>
      </c>
      <c r="AO408" s="1">
        <v>3.0094613430271399E-5</v>
      </c>
      <c r="AP408" s="1">
        <v>1.6109978150868599E-5</v>
      </c>
      <c r="AQ408" s="1">
        <v>3.3577304804421899E-2</v>
      </c>
      <c r="AR408" s="1">
        <v>3.1373161025038003E-2</v>
      </c>
      <c r="AS408" s="1">
        <v>0.79547505833933996</v>
      </c>
      <c r="AT408" s="1">
        <v>2.5935694224358602E-3</v>
      </c>
      <c r="AU408" s="1">
        <v>1.4949073854094201E-3</v>
      </c>
      <c r="AV408" s="1">
        <v>6.3458994303975794E-2</v>
      </c>
      <c r="AW408" s="1">
        <v>5.7867848102274501E-2</v>
      </c>
      <c r="AX408" s="1">
        <v>0.82794386587995605</v>
      </c>
      <c r="AY408" s="1">
        <v>1.00138067945076E-2</v>
      </c>
      <c r="AZ408" s="1">
        <v>8.1116416433885292E-3</v>
      </c>
      <c r="BA408" s="1">
        <v>0.100457586172068</v>
      </c>
      <c r="BB408" s="1">
        <v>9.26827746596047E-2</v>
      </c>
      <c r="BC408" s="1">
        <v>0.85729495320946902</v>
      </c>
      <c r="BD408" s="1">
        <v>2.7130762457213398E-2</v>
      </c>
      <c r="BE408" s="1">
        <v>2.5567864646042601E-2</v>
      </c>
      <c r="BF408" s="1">
        <v>0.19207156723596799</v>
      </c>
      <c r="BG408" s="1">
        <v>0.18414866183186199</v>
      </c>
      <c r="BH408" s="1">
        <v>0.908815529174962</v>
      </c>
      <c r="BI408" s="1">
        <v>7.5490706653139894E-2</v>
      </c>
      <c r="BJ408" s="1">
        <v>8.3922991388250198E-2</v>
      </c>
    </row>
    <row r="409" spans="1:62" x14ac:dyDescent="0.3">
      <c r="A409" s="1" t="s">
        <v>18</v>
      </c>
      <c r="B409" s="1" t="s">
        <v>1488</v>
      </c>
      <c r="C409" s="1">
        <v>51.501179399999998</v>
      </c>
      <c r="D409" s="1">
        <v>-9.5670199999999997E-2</v>
      </c>
      <c r="E409" s="1">
        <v>250</v>
      </c>
      <c r="F409" s="1">
        <v>450</v>
      </c>
      <c r="G409" s="1" t="s">
        <v>1496</v>
      </c>
      <c r="H409" s="1" t="s">
        <v>42</v>
      </c>
      <c r="I409" s="1">
        <v>-22.2</v>
      </c>
      <c r="J409" s="1">
        <v>6.8</v>
      </c>
      <c r="K409" s="1" t="s">
        <v>4772</v>
      </c>
      <c r="L409" s="1">
        <v>1.25</v>
      </c>
      <c r="M409" s="1">
        <v>1.25</v>
      </c>
      <c r="N409" s="1">
        <v>6.5</v>
      </c>
      <c r="O409" s="1">
        <v>0.5</v>
      </c>
      <c r="P409" s="1">
        <v>0.5</v>
      </c>
      <c r="Q409" s="1" t="s">
        <v>5350</v>
      </c>
      <c r="R409" s="1">
        <v>5.6911718506342697E-2</v>
      </c>
      <c r="S409" s="1">
        <v>5.3184964819505597E-2</v>
      </c>
      <c r="T409" s="1">
        <v>0.87423384890648204</v>
      </c>
      <c r="U409" s="1">
        <v>6.1773851840813401E-3</v>
      </c>
      <c r="V409" s="1">
        <v>9.4920825835879095E-3</v>
      </c>
      <c r="W409" s="1">
        <v>4.3240894638925699E-2</v>
      </c>
      <c r="X409" s="1">
        <v>4.17400923250923E-2</v>
      </c>
      <c r="Y409" s="1">
        <v>4.4654842589143699E-2</v>
      </c>
      <c r="Z409" s="1">
        <v>7.9137994200650808E-3</v>
      </c>
      <c r="AA409" s="1">
        <v>1.2092801461663E-2</v>
      </c>
      <c r="AB409" s="1">
        <v>3.5306042628938903E-4</v>
      </c>
      <c r="AC409" s="1">
        <v>3.4080642671045498E-4</v>
      </c>
      <c r="AD409" s="1">
        <v>3.6460526295901599E-4</v>
      </c>
      <c r="AE409" s="1">
        <v>6.4615901686309606E-5</v>
      </c>
      <c r="AF409" s="1">
        <v>9.8737310472856395E-5</v>
      </c>
      <c r="AG409" s="1">
        <v>2.2922616410200498E-3</v>
      </c>
      <c r="AH409" s="1">
        <v>2.3970923235289701E-3</v>
      </c>
      <c r="AI409" s="1">
        <v>1.4214260691712099E-3</v>
      </c>
      <c r="AJ409" s="1">
        <v>4.4554060507433999E-4</v>
      </c>
      <c r="AK409" s="1">
        <v>6.6395820253916196E-4</v>
      </c>
      <c r="AL409" s="1">
        <v>4.3999921127753803E-3</v>
      </c>
      <c r="AM409" s="1">
        <v>1.74096795020343E-3</v>
      </c>
      <c r="AN409" s="1">
        <v>0.78064600342826895</v>
      </c>
      <c r="AO409" s="1">
        <v>4.4722731888084802E-5</v>
      </c>
      <c r="AP409" s="1">
        <v>1.3000105851698799E-5</v>
      </c>
      <c r="AQ409" s="1">
        <v>2.25425131401444E-2</v>
      </c>
      <c r="AR409" s="1">
        <v>2.07142643979525E-2</v>
      </c>
      <c r="AS409" s="1">
        <v>0.84650373073977903</v>
      </c>
      <c r="AT409" s="1">
        <v>9.5892187409609797E-4</v>
      </c>
      <c r="AU409" s="1">
        <v>1.1270873931732801E-3</v>
      </c>
      <c r="AV409" s="1">
        <v>4.6531829838525898E-2</v>
      </c>
      <c r="AW409" s="1">
        <v>4.28993463593286E-2</v>
      </c>
      <c r="AX409" s="1">
        <v>0.87601749498199299</v>
      </c>
      <c r="AY409" s="1">
        <v>3.1630740514208399E-3</v>
      </c>
      <c r="AZ409" s="1">
        <v>4.7578432523416904E-3</v>
      </c>
      <c r="BA409" s="1">
        <v>8.2109699634540206E-2</v>
      </c>
      <c r="BB409" s="1">
        <v>7.6294016085302299E-2</v>
      </c>
      <c r="BC409" s="1">
        <v>0.90702746535932499</v>
      </c>
      <c r="BD409" s="1">
        <v>8.3270179760304396E-3</v>
      </c>
      <c r="BE409" s="1">
        <v>1.26717462164297E-2</v>
      </c>
      <c r="BF409" s="1">
        <v>0.163986735451044</v>
      </c>
      <c r="BG409" s="1">
        <v>0.15698780901367701</v>
      </c>
      <c r="BH409" s="1">
        <v>0.95265976790532902</v>
      </c>
      <c r="BI409" s="1">
        <v>2.8325528238192101E-2</v>
      </c>
      <c r="BJ409" s="1">
        <v>4.359412096892E-2</v>
      </c>
    </row>
    <row r="410" spans="1:62" x14ac:dyDescent="0.3">
      <c r="A410" s="1" t="s">
        <v>18</v>
      </c>
      <c r="B410" s="1" t="s">
        <v>1488</v>
      </c>
      <c r="C410" s="1">
        <v>51.501179399999998</v>
      </c>
      <c r="D410" s="1">
        <v>-9.5670199999999997E-2</v>
      </c>
      <c r="E410" s="1">
        <v>250</v>
      </c>
      <c r="F410" s="1">
        <v>450</v>
      </c>
      <c r="G410" s="1" t="s">
        <v>1497</v>
      </c>
      <c r="H410" s="1" t="s">
        <v>42</v>
      </c>
      <c r="I410" s="1">
        <v>-19.399999999999999</v>
      </c>
      <c r="J410" s="1">
        <v>9.9</v>
      </c>
      <c r="K410" s="1" t="s">
        <v>4772</v>
      </c>
      <c r="L410" s="1">
        <v>1.5</v>
      </c>
      <c r="M410" s="1">
        <v>1.5</v>
      </c>
      <c r="N410" s="1">
        <v>6</v>
      </c>
      <c r="O410" s="1">
        <v>0.5</v>
      </c>
      <c r="P410" s="1">
        <v>0.5</v>
      </c>
      <c r="Q410" s="1" t="s">
        <v>5351</v>
      </c>
      <c r="R410" s="1">
        <v>0.14130339324206001</v>
      </c>
      <c r="S410" s="1">
        <v>0.155822572937904</v>
      </c>
      <c r="T410" s="1">
        <v>0.60304118889858005</v>
      </c>
      <c r="U410" s="1">
        <v>5.4312651016601599E-2</v>
      </c>
      <c r="V410" s="1">
        <v>4.55201939048544E-2</v>
      </c>
      <c r="W410" s="1">
        <v>9.1130651523276401E-2</v>
      </c>
      <c r="X410" s="1">
        <v>8.8807698773019306E-2</v>
      </c>
      <c r="Y410" s="1">
        <v>6.9332954768023397E-2</v>
      </c>
      <c r="Z410" s="1">
        <v>5.4106717568365097E-2</v>
      </c>
      <c r="AA410" s="1">
        <v>5.4882594552838199E-2</v>
      </c>
      <c r="AB410" s="1">
        <v>7.4407865386471195E-4</v>
      </c>
      <c r="AC410" s="1">
        <v>7.2511182408229705E-4</v>
      </c>
      <c r="AD410" s="1">
        <v>5.6610120513707796E-4</v>
      </c>
      <c r="AE410" s="1">
        <v>4.4177949899792301E-4</v>
      </c>
      <c r="AF410" s="1">
        <v>4.48114508048351E-4</v>
      </c>
      <c r="AG410" s="1">
        <v>4.1579691665734903E-3</v>
      </c>
      <c r="AH410" s="1">
        <v>4.0337446852728E-3</v>
      </c>
      <c r="AI410" s="1">
        <v>1.9137566666672899E-3</v>
      </c>
      <c r="AJ410" s="1">
        <v>3.12288454472286E-3</v>
      </c>
      <c r="AK410" s="1">
        <v>3.70402141467608E-3</v>
      </c>
      <c r="AL410" s="1">
        <v>1.1812058468546599E-2</v>
      </c>
      <c r="AM410" s="1">
        <v>1.8422142773816898E-2</v>
      </c>
      <c r="AN410" s="1">
        <v>0.453299002370325</v>
      </c>
      <c r="AO410" s="1">
        <v>4.8621915213159003E-5</v>
      </c>
      <c r="AP410" s="1">
        <v>1.03835787263727E-4</v>
      </c>
      <c r="AQ410" s="1">
        <v>6.6437648408949099E-2</v>
      </c>
      <c r="AR410" s="1">
        <v>8.6246986540670798E-2</v>
      </c>
      <c r="AS410" s="1">
        <v>0.56152943266775701</v>
      </c>
      <c r="AT410" s="1">
        <v>9.9058685387414403E-3</v>
      </c>
      <c r="AU410" s="1">
        <v>6.3339561396857803E-3</v>
      </c>
      <c r="AV410" s="1">
        <v>0.12960219896370501</v>
      </c>
      <c r="AW410" s="1">
        <v>0.14630077465255301</v>
      </c>
      <c r="AX410" s="1">
        <v>0.60866801476394705</v>
      </c>
      <c r="AY410" s="1">
        <v>3.7862238606623501E-2</v>
      </c>
      <c r="AZ410" s="1">
        <v>2.16060922935713E-2</v>
      </c>
      <c r="BA410" s="1">
        <v>0.19921200326215999</v>
      </c>
      <c r="BB410" s="1">
        <v>0.21715870494388001</v>
      </c>
      <c r="BC410" s="1">
        <v>0.65051052121514596</v>
      </c>
      <c r="BD410" s="1">
        <v>8.3155990371410596E-2</v>
      </c>
      <c r="BE410" s="1">
        <v>6.7409029038534296E-2</v>
      </c>
      <c r="BF410" s="1">
        <v>0.34784808312152599</v>
      </c>
      <c r="BG410" s="1">
        <v>0.34287388688262199</v>
      </c>
      <c r="BH410" s="1">
        <v>0.73128521593432105</v>
      </c>
      <c r="BI410" s="1">
        <v>0.19053044755543999</v>
      </c>
      <c r="BJ410" s="1">
        <v>0.19065542301338101</v>
      </c>
    </row>
    <row r="411" spans="1:62" x14ac:dyDescent="0.3">
      <c r="A411" s="1" t="s">
        <v>18</v>
      </c>
      <c r="B411" s="1" t="s">
        <v>1498</v>
      </c>
      <c r="C411" s="1">
        <v>51.511848299999997</v>
      </c>
      <c r="D411" s="1">
        <v>-7.3046600000000003E-2</v>
      </c>
      <c r="E411" s="1">
        <v>43</v>
      </c>
      <c r="F411" s="1">
        <v>250</v>
      </c>
      <c r="G411" s="1" t="s">
        <v>1499</v>
      </c>
      <c r="H411" s="1" t="s">
        <v>1459</v>
      </c>
      <c r="I411" s="1">
        <v>-19.5</v>
      </c>
      <c r="J411" s="1">
        <v>10.4</v>
      </c>
      <c r="K411" s="1" t="s">
        <v>4772</v>
      </c>
      <c r="L411" s="1">
        <v>1.5</v>
      </c>
      <c r="M411" s="1">
        <v>1.5</v>
      </c>
      <c r="N411" s="1">
        <v>6</v>
      </c>
      <c r="O411" s="1">
        <v>0.5</v>
      </c>
      <c r="P411" s="1">
        <v>0.5</v>
      </c>
      <c r="Q411" s="1" t="s">
        <v>5352</v>
      </c>
      <c r="R411" s="1">
        <v>0.16673817461788701</v>
      </c>
      <c r="S411" s="1">
        <v>0.167233670150192</v>
      </c>
      <c r="T411" s="1">
        <v>0.54840518237334901</v>
      </c>
      <c r="U411" s="1">
        <v>5.0813315971396801E-2</v>
      </c>
      <c r="V411" s="1">
        <v>6.6809656887175106E-2</v>
      </c>
      <c r="W411" s="1">
        <v>9.9160874972638993E-2</v>
      </c>
      <c r="X411" s="1">
        <v>0.102159385122153</v>
      </c>
      <c r="Y411" s="1">
        <v>7.3185450361948304E-2</v>
      </c>
      <c r="Z411" s="1">
        <v>5.27209729552649E-2</v>
      </c>
      <c r="AA411" s="1">
        <v>6.6223153095531104E-2</v>
      </c>
      <c r="AB411" s="1">
        <v>8.0964515376961499E-4</v>
      </c>
      <c r="AC411" s="1">
        <v>8.3412788661917103E-4</v>
      </c>
      <c r="AD411" s="1">
        <v>5.9755669994186603E-4</v>
      </c>
      <c r="AE411" s="1">
        <v>4.3046494161156902E-4</v>
      </c>
      <c r="AF411" s="1">
        <v>5.4070978080754503E-4</v>
      </c>
      <c r="AG411" s="1">
        <v>4.5106515473461797E-3</v>
      </c>
      <c r="AH411" s="1">
        <v>4.8230442808627197E-3</v>
      </c>
      <c r="AI411" s="1">
        <v>2.1257646326536699E-3</v>
      </c>
      <c r="AJ411" s="1">
        <v>2.8151747051097598E-3</v>
      </c>
      <c r="AK411" s="1">
        <v>4.0552609931179002E-3</v>
      </c>
      <c r="AL411" s="1">
        <v>1.9649420427248002E-2</v>
      </c>
      <c r="AM411" s="1">
        <v>1.6460101288554602E-2</v>
      </c>
      <c r="AN411" s="1">
        <v>0.387454923068135</v>
      </c>
      <c r="AO411" s="1">
        <v>4.0769538782398302E-4</v>
      </c>
      <c r="AP411" s="1">
        <v>8.5986033110213003E-5</v>
      </c>
      <c r="AQ411" s="1">
        <v>8.8219320436216497E-2</v>
      </c>
      <c r="AR411" s="1">
        <v>8.5121202789230396E-2</v>
      </c>
      <c r="AS411" s="1">
        <v>0.50544994030888402</v>
      </c>
      <c r="AT411" s="1">
        <v>8.4099888866863304E-3</v>
      </c>
      <c r="AU411" s="1">
        <v>1.11421799086684E-2</v>
      </c>
      <c r="AV411" s="1">
        <v>0.15681610728965101</v>
      </c>
      <c r="AW411" s="1">
        <v>0.157280327320823</v>
      </c>
      <c r="AX411" s="1">
        <v>0.54927201468050202</v>
      </c>
      <c r="AY411" s="1">
        <v>3.5029817678832002E-2</v>
      </c>
      <c r="AZ411" s="1">
        <v>4.7214074601230699E-2</v>
      </c>
      <c r="BA411" s="1">
        <v>0.23069419035855401</v>
      </c>
      <c r="BB411" s="1">
        <v>0.23411164012598401</v>
      </c>
      <c r="BC411" s="1">
        <v>0.60031779916582495</v>
      </c>
      <c r="BD411" s="1">
        <v>7.5886044154417007E-2</v>
      </c>
      <c r="BE411" s="1">
        <v>0.10381263376297301</v>
      </c>
      <c r="BF411" s="1">
        <v>0.38567657021898999</v>
      </c>
      <c r="BG411" s="1">
        <v>0.39108299840132499</v>
      </c>
      <c r="BH411" s="1">
        <v>0.67947857184832705</v>
      </c>
      <c r="BI411" s="1">
        <v>0.18703972029094099</v>
      </c>
      <c r="BJ411" s="1">
        <v>0.230716326516856</v>
      </c>
    </row>
    <row r="412" spans="1:62" x14ac:dyDescent="0.3">
      <c r="A412" s="1" t="s">
        <v>18</v>
      </c>
      <c r="B412" s="1" t="s">
        <v>1498</v>
      </c>
      <c r="C412" s="1">
        <v>51.511848299999997</v>
      </c>
      <c r="D412" s="1">
        <v>-7.3046600000000003E-2</v>
      </c>
      <c r="E412" s="1">
        <v>250</v>
      </c>
      <c r="F412" s="1">
        <v>450</v>
      </c>
      <c r="G412" s="1" t="s">
        <v>1500</v>
      </c>
      <c r="H412" s="1" t="s">
        <v>42</v>
      </c>
      <c r="I412" s="1">
        <v>-20.100000000000001</v>
      </c>
      <c r="J412" s="1">
        <v>8.8000000000000007</v>
      </c>
      <c r="K412" s="1" t="s">
        <v>4772</v>
      </c>
      <c r="L412" s="1">
        <v>1.5</v>
      </c>
      <c r="M412" s="1">
        <v>1.5</v>
      </c>
      <c r="N412" s="1">
        <v>6</v>
      </c>
      <c r="O412" s="1">
        <v>0.5</v>
      </c>
      <c r="P412" s="1">
        <v>0.5</v>
      </c>
      <c r="Q412" s="1" t="s">
        <v>5353</v>
      </c>
      <c r="R412" s="1">
        <v>0.11933425748146199</v>
      </c>
      <c r="S412" s="1">
        <v>0.11798580820570501</v>
      </c>
      <c r="T412" s="1">
        <v>0.71061388209818199</v>
      </c>
      <c r="U412" s="1">
        <v>2.3615273471776999E-2</v>
      </c>
      <c r="V412" s="1">
        <v>2.84507787428738E-2</v>
      </c>
      <c r="W412" s="1">
        <v>7.3206102093147998E-2</v>
      </c>
      <c r="X412" s="1">
        <v>7.0927086459199498E-2</v>
      </c>
      <c r="Y412" s="1">
        <v>6.1816557827771498E-2</v>
      </c>
      <c r="Z412" s="1">
        <v>2.7201619940432201E-2</v>
      </c>
      <c r="AA412" s="1">
        <v>3.3166878987131297E-2</v>
      </c>
      <c r="AB412" s="1">
        <v>5.9772532062101402E-4</v>
      </c>
      <c r="AC412" s="1">
        <v>5.7911723589101601E-4</v>
      </c>
      <c r="AD412" s="1">
        <v>5.0473008111096495E-4</v>
      </c>
      <c r="AE412" s="1">
        <v>2.2210029677058299E-4</v>
      </c>
      <c r="AF412" s="1">
        <v>2.7080643293036398E-4</v>
      </c>
      <c r="AG412" s="1">
        <v>3.4638813996478398E-3</v>
      </c>
      <c r="AH412" s="1">
        <v>3.2644251307555202E-3</v>
      </c>
      <c r="AI412" s="1">
        <v>1.83364918312468E-3</v>
      </c>
      <c r="AJ412" s="1">
        <v>1.61152137182812E-3</v>
      </c>
      <c r="AK412" s="1">
        <v>2.2295706271066402E-3</v>
      </c>
      <c r="AL412" s="1">
        <v>1.3940035576127999E-2</v>
      </c>
      <c r="AM412" s="1">
        <v>9.0866932482069097E-3</v>
      </c>
      <c r="AN412" s="1">
        <v>0.58195101176621999</v>
      </c>
      <c r="AO412" s="1">
        <v>5.6033030124117201E-5</v>
      </c>
      <c r="AP412" s="1">
        <v>1.1593181272740299E-4</v>
      </c>
      <c r="AQ412" s="1">
        <v>6.2792473091021594E-2</v>
      </c>
      <c r="AR412" s="1">
        <v>6.4107689742210705E-2</v>
      </c>
      <c r="AS412" s="1">
        <v>0.66984147662869098</v>
      </c>
      <c r="AT412" s="1">
        <v>4.3945666223953999E-3</v>
      </c>
      <c r="AU412" s="1">
        <v>3.7672335021983602E-3</v>
      </c>
      <c r="AV412" s="1">
        <v>0.108139733836892</v>
      </c>
      <c r="AW412" s="1">
        <v>0.110671195738544</v>
      </c>
      <c r="AX412" s="1">
        <v>0.71565281930477598</v>
      </c>
      <c r="AY412" s="1">
        <v>1.3641560938671801E-2</v>
      </c>
      <c r="AZ412" s="1">
        <v>1.6273914791146399E-2</v>
      </c>
      <c r="BA412" s="1">
        <v>0.16488586068062699</v>
      </c>
      <c r="BB412" s="1">
        <v>0.16200090155734401</v>
      </c>
      <c r="BC412" s="1">
        <v>0.75503741170037397</v>
      </c>
      <c r="BD412" s="1">
        <v>3.4062365982635699E-2</v>
      </c>
      <c r="BE412" s="1">
        <v>4.1757432193953101E-2</v>
      </c>
      <c r="BF412" s="1">
        <v>0.29171528941194202</v>
      </c>
      <c r="BG412" s="1">
        <v>0.27918907450008101</v>
      </c>
      <c r="BH412" s="1">
        <v>0.81866049451202605</v>
      </c>
      <c r="BI412" s="1">
        <v>9.7491201773307903E-2</v>
      </c>
      <c r="BJ412" s="1">
        <v>0.121008990659972</v>
      </c>
    </row>
    <row r="413" spans="1:62" x14ac:dyDescent="0.3">
      <c r="A413" s="1" t="s">
        <v>18</v>
      </c>
      <c r="B413" s="1" t="s">
        <v>1501</v>
      </c>
      <c r="C413" s="1">
        <v>51.523229000000001</v>
      </c>
      <c r="D413" s="1">
        <v>-8.3985699999999996E-2</v>
      </c>
      <c r="E413" s="1">
        <v>43</v>
      </c>
      <c r="F413" s="1">
        <v>250</v>
      </c>
      <c r="G413" s="1" t="s">
        <v>1502</v>
      </c>
      <c r="H413" s="1" t="s">
        <v>1467</v>
      </c>
      <c r="I413" s="1">
        <v>-21.1</v>
      </c>
      <c r="J413" s="1">
        <v>11.1</v>
      </c>
      <c r="K413" s="1" t="s">
        <v>4772</v>
      </c>
      <c r="L413" s="1">
        <v>1.75</v>
      </c>
      <c r="M413" s="1">
        <v>1.75</v>
      </c>
      <c r="N413" s="1">
        <v>5.5</v>
      </c>
      <c r="O413" s="1">
        <v>0.5</v>
      </c>
      <c r="P413" s="1">
        <v>0.5</v>
      </c>
      <c r="Q413" s="1" t="s">
        <v>5354</v>
      </c>
      <c r="R413" s="1">
        <v>0.26816292915565099</v>
      </c>
      <c r="S413" s="1">
        <v>0.26972480803752102</v>
      </c>
      <c r="T413" s="1">
        <v>0.402859875547254</v>
      </c>
      <c r="U413" s="1">
        <v>1.60776974250963E-2</v>
      </c>
      <c r="V413" s="1">
        <v>4.3174689834477899E-2</v>
      </c>
      <c r="W413" s="1">
        <v>0.14415290556965801</v>
      </c>
      <c r="X413" s="1">
        <v>0.14016117830508701</v>
      </c>
      <c r="Y413" s="1">
        <v>8.4981359777703394E-2</v>
      </c>
      <c r="Z413" s="1">
        <v>2.13370910353777E-2</v>
      </c>
      <c r="AA413" s="1">
        <v>4.8461916198020302E-2</v>
      </c>
      <c r="AB413" s="1">
        <v>1.1770035452842299E-3</v>
      </c>
      <c r="AC413" s="1">
        <v>1.1444112286490499E-3</v>
      </c>
      <c r="AD413" s="1">
        <v>6.9386989701083796E-4</v>
      </c>
      <c r="AE413" s="1">
        <v>1.7421661877329599E-4</v>
      </c>
      <c r="AF413" s="1">
        <v>3.9568988880889602E-4</v>
      </c>
      <c r="AG413" s="1">
        <v>6.5624397081847103E-3</v>
      </c>
      <c r="AH413" s="1">
        <v>6.7130262401004096E-3</v>
      </c>
      <c r="AI413" s="1">
        <v>2.1745540692854901E-3</v>
      </c>
      <c r="AJ413" s="1">
        <v>1.22930561680484E-3</v>
      </c>
      <c r="AK413" s="1">
        <v>2.7106648584036401E-3</v>
      </c>
      <c r="AL413" s="1">
        <v>3.6931333174891202E-2</v>
      </c>
      <c r="AM413" s="1">
        <v>4.2607450146545801E-2</v>
      </c>
      <c r="AN413" s="1">
        <v>0.23198133688217601</v>
      </c>
      <c r="AO413" s="1">
        <v>9.8692857411071602E-6</v>
      </c>
      <c r="AP413" s="1">
        <v>1.7710178303857101E-4</v>
      </c>
      <c r="AQ413" s="1">
        <v>0.15069261395535799</v>
      </c>
      <c r="AR413" s="1">
        <v>0.15640321775083499</v>
      </c>
      <c r="AS413" s="1">
        <v>0.34353688113159497</v>
      </c>
      <c r="AT413" s="1">
        <v>2.0478405265374499E-3</v>
      </c>
      <c r="AU413" s="1">
        <v>7.7332345197009197E-3</v>
      </c>
      <c r="AV413" s="1">
        <v>0.25909489714793899</v>
      </c>
      <c r="AW413" s="1">
        <v>0.26052791406770398</v>
      </c>
      <c r="AX413" s="1">
        <v>0.40436672060356599</v>
      </c>
      <c r="AY413" s="1">
        <v>8.0479214079321407E-3</v>
      </c>
      <c r="AZ413" s="1">
        <v>2.5652520252459E-2</v>
      </c>
      <c r="BA413" s="1">
        <v>0.370513086094507</v>
      </c>
      <c r="BB413" s="1">
        <v>0.36979364088486599</v>
      </c>
      <c r="BC413" s="1">
        <v>0.46447229632499498</v>
      </c>
      <c r="BD413" s="1">
        <v>2.22701330395212E-2</v>
      </c>
      <c r="BE413" s="1">
        <v>6.2155106637292297E-2</v>
      </c>
      <c r="BF413" s="1">
        <v>0.56449334306591403</v>
      </c>
      <c r="BG413" s="1">
        <v>0.55615219882612199</v>
      </c>
      <c r="BH413" s="1">
        <v>0.56285367383569496</v>
      </c>
      <c r="BI413" s="1">
        <v>7.5152658491819693E-2</v>
      </c>
      <c r="BJ413" s="1">
        <v>0.17646260245581599</v>
      </c>
    </row>
    <row r="414" spans="1:62" x14ac:dyDescent="0.3">
      <c r="A414" s="1" t="s">
        <v>18</v>
      </c>
      <c r="B414" s="1" t="s">
        <v>1501</v>
      </c>
      <c r="C414" s="1">
        <v>51.523229000000001</v>
      </c>
      <c r="D414" s="1">
        <v>-8.3985699999999996E-2</v>
      </c>
      <c r="E414" s="1">
        <v>43</v>
      </c>
      <c r="F414" s="1">
        <v>250</v>
      </c>
      <c r="G414" s="1" t="s">
        <v>1503</v>
      </c>
      <c r="H414" s="1" t="s">
        <v>1448</v>
      </c>
      <c r="I414" s="1">
        <v>-20</v>
      </c>
      <c r="J414" s="1">
        <v>9.1999999999999993</v>
      </c>
      <c r="K414" s="1" t="s">
        <v>4772</v>
      </c>
      <c r="L414" s="1">
        <v>1.5</v>
      </c>
      <c r="M414" s="1">
        <v>1.5</v>
      </c>
      <c r="N414" s="1">
        <v>6</v>
      </c>
      <c r="O414" s="1">
        <v>0.5</v>
      </c>
      <c r="P414" s="1">
        <v>0.5</v>
      </c>
      <c r="Q414" s="1" t="s">
        <v>5355</v>
      </c>
      <c r="R414" s="1">
        <v>0.137952271065962</v>
      </c>
      <c r="S414" s="1">
        <v>0.13235516211135401</v>
      </c>
      <c r="T414" s="1">
        <v>0.67214355076592203</v>
      </c>
      <c r="U414" s="1">
        <v>2.4465683051303901E-2</v>
      </c>
      <c r="V414" s="1">
        <v>3.30833330054578E-2</v>
      </c>
      <c r="W414" s="1">
        <v>8.1640127685511404E-2</v>
      </c>
      <c r="X414" s="1">
        <v>8.0851276115289097E-2</v>
      </c>
      <c r="Y414" s="1">
        <v>6.4079283308036805E-2</v>
      </c>
      <c r="Z414" s="1">
        <v>3.09667212876969E-2</v>
      </c>
      <c r="AA414" s="1">
        <v>3.7970830811594997E-2</v>
      </c>
      <c r="AB414" s="1">
        <v>6.66588851217231E-4</v>
      </c>
      <c r="AC414" s="1">
        <v>6.6014790511777102E-4</v>
      </c>
      <c r="AD414" s="1">
        <v>5.2320515729311105E-4</v>
      </c>
      <c r="AE414" s="1">
        <v>2.5284222053946302E-4</v>
      </c>
      <c r="AF414" s="1">
        <v>3.1003053532652501E-4</v>
      </c>
      <c r="AG414" s="1">
        <v>3.8646336367842301E-3</v>
      </c>
      <c r="AH414" s="1">
        <v>3.7926258142065598E-3</v>
      </c>
      <c r="AI414" s="1">
        <v>1.62696260634314E-3</v>
      </c>
      <c r="AJ414" s="1">
        <v>2.15292324344484E-3</v>
      </c>
      <c r="AK414" s="1">
        <v>2.2800271458419999E-3</v>
      </c>
      <c r="AL414" s="1">
        <v>1.22339916381917E-2</v>
      </c>
      <c r="AM414" s="1">
        <v>1.4198627791630501E-2</v>
      </c>
      <c r="AN414" s="1">
        <v>0.53878419804897604</v>
      </c>
      <c r="AO414" s="1">
        <v>6.2311219470733501E-6</v>
      </c>
      <c r="AP414" s="1">
        <v>8.3371094514656205E-5</v>
      </c>
      <c r="AQ414" s="1">
        <v>7.5502698585275196E-2</v>
      </c>
      <c r="AR414" s="1">
        <v>7.0726743061181097E-2</v>
      </c>
      <c r="AS414" s="1">
        <v>0.63277600273755197</v>
      </c>
      <c r="AT414" s="1">
        <v>2.4155026467886499E-3</v>
      </c>
      <c r="AU414" s="1">
        <v>5.4310317108566498E-3</v>
      </c>
      <c r="AV414" s="1">
        <v>0.127221087883224</v>
      </c>
      <c r="AW414" s="1">
        <v>0.120213008633532</v>
      </c>
      <c r="AX414" s="1">
        <v>0.67385986273537202</v>
      </c>
      <c r="AY414" s="1">
        <v>1.28515725897595E-2</v>
      </c>
      <c r="AZ414" s="1">
        <v>1.88831350727868E-2</v>
      </c>
      <c r="BA414" s="1">
        <v>0.19206537846135999</v>
      </c>
      <c r="BB414" s="1">
        <v>0.183214812327645</v>
      </c>
      <c r="BC414" s="1">
        <v>0.71658844123530696</v>
      </c>
      <c r="BD414" s="1">
        <v>3.4837089653468697E-2</v>
      </c>
      <c r="BE414" s="1">
        <v>4.8600859650991E-2</v>
      </c>
      <c r="BF414" s="1">
        <v>0.31682805195136798</v>
      </c>
      <c r="BG414" s="1">
        <v>0.31840423720266797</v>
      </c>
      <c r="BH414" s="1">
        <v>0.78916400293873601</v>
      </c>
      <c r="BI414" s="1">
        <v>0.110850860650339</v>
      </c>
      <c r="BJ414" s="1">
        <v>0.13846180204626601</v>
      </c>
    </row>
    <row r="415" spans="1:62" x14ac:dyDescent="0.3">
      <c r="A415" s="1" t="s">
        <v>18</v>
      </c>
      <c r="B415" s="1" t="s">
        <v>1501</v>
      </c>
      <c r="C415" s="1">
        <v>51.523229000000001</v>
      </c>
      <c r="D415" s="1">
        <v>-8.3985699999999996E-2</v>
      </c>
      <c r="E415" s="1">
        <v>43</v>
      </c>
      <c r="F415" s="1">
        <v>250</v>
      </c>
      <c r="G415" s="1" t="s">
        <v>1504</v>
      </c>
      <c r="H415" s="1" t="s">
        <v>1454</v>
      </c>
      <c r="I415" s="1">
        <v>-20.3</v>
      </c>
      <c r="J415" s="1">
        <v>10.5</v>
      </c>
      <c r="K415" s="1" t="s">
        <v>4772</v>
      </c>
      <c r="L415" s="1">
        <v>1.5</v>
      </c>
      <c r="M415" s="1">
        <v>1.5</v>
      </c>
      <c r="N415" s="1">
        <v>6</v>
      </c>
      <c r="O415" s="1">
        <v>0.5</v>
      </c>
      <c r="P415" s="1">
        <v>0.5</v>
      </c>
      <c r="Q415" s="1" t="s">
        <v>5356</v>
      </c>
      <c r="R415" s="1">
        <v>0.20981691310634401</v>
      </c>
      <c r="S415" s="1">
        <v>0.20029410901275399</v>
      </c>
      <c r="T415" s="1">
        <v>0.51513650308441195</v>
      </c>
      <c r="U415" s="1">
        <v>2.3765062520378799E-2</v>
      </c>
      <c r="V415" s="1">
        <v>5.0987412276110602E-2</v>
      </c>
      <c r="W415" s="1">
        <v>0.12351991389162301</v>
      </c>
      <c r="X415" s="1">
        <v>0.116310207980692</v>
      </c>
      <c r="Y415" s="1">
        <v>7.8255859124708393E-2</v>
      </c>
      <c r="Z415" s="1">
        <v>3.0987429937872599E-2</v>
      </c>
      <c r="AA415" s="1">
        <v>5.8467827069295097E-2</v>
      </c>
      <c r="AB415" s="1">
        <v>1.00853587368998E-3</v>
      </c>
      <c r="AC415" s="1">
        <v>9.4966887143227701E-4</v>
      </c>
      <c r="AD415" s="1">
        <v>6.3895641412886205E-4</v>
      </c>
      <c r="AE415" s="1">
        <v>2.5301130596010402E-4</v>
      </c>
      <c r="AF415" s="1">
        <v>4.7738780896353002E-4</v>
      </c>
      <c r="AG415" s="1">
        <v>5.8585496581514997E-3</v>
      </c>
      <c r="AH415" s="1">
        <v>5.7977021996237802E-3</v>
      </c>
      <c r="AI415" s="1">
        <v>2.16617654600106E-3</v>
      </c>
      <c r="AJ415" s="1">
        <v>1.8018645810685E-3</v>
      </c>
      <c r="AK415" s="1">
        <v>3.79551999838291E-3</v>
      </c>
      <c r="AL415" s="1">
        <v>1.9600071736079298E-2</v>
      </c>
      <c r="AM415" s="1">
        <v>1.6128414059358501E-2</v>
      </c>
      <c r="AN415" s="1">
        <v>0.35443207304562502</v>
      </c>
      <c r="AO415" s="1">
        <v>1.9522201469880401E-5</v>
      </c>
      <c r="AP415" s="1">
        <v>7.8489978015470395E-5</v>
      </c>
      <c r="AQ415" s="1">
        <v>0.11028779509735601</v>
      </c>
      <c r="AR415" s="1">
        <v>0.110222904405538</v>
      </c>
      <c r="AS415" s="1">
        <v>0.46387406843548701</v>
      </c>
      <c r="AT415" s="1">
        <v>2.2447346564077801E-3</v>
      </c>
      <c r="AU415" s="1">
        <v>7.6700605532738801E-3</v>
      </c>
      <c r="AV415" s="1">
        <v>0.19876886965068999</v>
      </c>
      <c r="AW415" s="1">
        <v>0.19137659779168201</v>
      </c>
      <c r="AX415" s="1">
        <v>0.51684404918719695</v>
      </c>
      <c r="AY415" s="1">
        <v>1.12796805906427E-2</v>
      </c>
      <c r="AZ415" s="1">
        <v>2.9344241241415998E-2</v>
      </c>
      <c r="BA415" s="1">
        <v>0.29491119296437401</v>
      </c>
      <c r="BB415" s="1">
        <v>0.28386019282620201</v>
      </c>
      <c r="BC415" s="1">
        <v>0.56775608834320002</v>
      </c>
      <c r="BD415" s="1">
        <v>3.3169424380127301E-2</v>
      </c>
      <c r="BE415" s="1">
        <v>7.2574721450291202E-2</v>
      </c>
      <c r="BF415" s="1">
        <v>0.465766322482144</v>
      </c>
      <c r="BG415" s="1">
        <v>0.43258359941824498</v>
      </c>
      <c r="BH415" s="1">
        <v>0.66083271065608695</v>
      </c>
      <c r="BI415" s="1">
        <v>0.107346424620183</v>
      </c>
      <c r="BJ415" s="1">
        <v>0.21087965255739499</v>
      </c>
    </row>
    <row r="416" spans="1:62" x14ac:dyDescent="0.3">
      <c r="A416" s="1" t="s">
        <v>18</v>
      </c>
      <c r="B416" s="1" t="s">
        <v>1501</v>
      </c>
      <c r="C416" s="1">
        <v>51.523229000000001</v>
      </c>
      <c r="D416" s="1">
        <v>-8.3985699999999996E-2</v>
      </c>
      <c r="E416" s="1">
        <v>43</v>
      </c>
      <c r="F416" s="1">
        <v>250</v>
      </c>
      <c r="G416" s="1" t="s">
        <v>1505</v>
      </c>
      <c r="H416" s="1" t="s">
        <v>1454</v>
      </c>
      <c r="I416" s="1">
        <v>-19.8</v>
      </c>
      <c r="J416" s="1">
        <v>10</v>
      </c>
      <c r="K416" s="1" t="s">
        <v>4772</v>
      </c>
      <c r="L416" s="1">
        <v>1.5</v>
      </c>
      <c r="M416" s="1">
        <v>1.5</v>
      </c>
      <c r="N416" s="1">
        <v>6</v>
      </c>
      <c r="O416" s="1">
        <v>0.5</v>
      </c>
      <c r="P416" s="1">
        <v>0.5</v>
      </c>
      <c r="Q416" s="1" t="s">
        <v>5357</v>
      </c>
      <c r="R416" s="1">
        <v>0.164787355802583</v>
      </c>
      <c r="S416" s="1">
        <v>0.16750119969962299</v>
      </c>
      <c r="T416" s="1">
        <v>0.58719436719585205</v>
      </c>
      <c r="U416" s="1">
        <v>3.4199207596156599E-2</v>
      </c>
      <c r="V416" s="1">
        <v>4.6317869705785199E-2</v>
      </c>
      <c r="W416" s="1">
        <v>9.3574343316834299E-2</v>
      </c>
      <c r="X416" s="1">
        <v>9.2769823477561006E-2</v>
      </c>
      <c r="Y416" s="1">
        <v>7.1329091913347895E-2</v>
      </c>
      <c r="Z416" s="1">
        <v>3.9053780432298298E-2</v>
      </c>
      <c r="AA416" s="1">
        <v>5.2098059454863802E-2</v>
      </c>
      <c r="AB416" s="1">
        <v>7.64031313807524E-4</v>
      </c>
      <c r="AC416" s="1">
        <v>7.5746243682697203E-4</v>
      </c>
      <c r="AD416" s="1">
        <v>5.8239959667928101E-4</v>
      </c>
      <c r="AE416" s="1">
        <v>3.1887278195273698E-4</v>
      </c>
      <c r="AF416" s="1">
        <v>4.25378874178657E-4</v>
      </c>
      <c r="AG416" s="1">
        <v>4.2721449533821704E-3</v>
      </c>
      <c r="AH416" s="1">
        <v>4.3283401915264899E-3</v>
      </c>
      <c r="AI416" s="1">
        <v>1.9026669098089299E-3</v>
      </c>
      <c r="AJ416" s="1">
        <v>2.4652029993186002E-3</v>
      </c>
      <c r="AK416" s="1">
        <v>3.3502753450870299E-3</v>
      </c>
      <c r="AL416" s="1">
        <v>1.9939877635293399E-2</v>
      </c>
      <c r="AM416" s="1">
        <v>2.5168786111283099E-2</v>
      </c>
      <c r="AN416" s="1">
        <v>0.43879420853434198</v>
      </c>
      <c r="AO416" s="1">
        <v>6.5890503037987698E-6</v>
      </c>
      <c r="AP416" s="1">
        <v>1.22778417687879E-4</v>
      </c>
      <c r="AQ416" s="1">
        <v>9.4787577525790506E-2</v>
      </c>
      <c r="AR416" s="1">
        <v>9.2789294304783096E-2</v>
      </c>
      <c r="AS416" s="1">
        <v>0.53880496425271496</v>
      </c>
      <c r="AT416" s="1">
        <v>3.44780784287982E-3</v>
      </c>
      <c r="AU416" s="1">
        <v>6.5253475666645199E-3</v>
      </c>
      <c r="AV416" s="1">
        <v>0.152015302046246</v>
      </c>
      <c r="AW416" s="1">
        <v>0.15791215692746199</v>
      </c>
      <c r="AX416" s="1">
        <v>0.59102468824549803</v>
      </c>
      <c r="AY416" s="1">
        <v>1.87312118821935E-2</v>
      </c>
      <c r="AZ416" s="1">
        <v>2.7523328537392599E-2</v>
      </c>
      <c r="BA416" s="1">
        <v>0.228368560860017</v>
      </c>
      <c r="BB416" s="1">
        <v>0.23096734491135501</v>
      </c>
      <c r="BC416" s="1">
        <v>0.63901818482084105</v>
      </c>
      <c r="BD416" s="1">
        <v>5.4633325573053802E-2</v>
      </c>
      <c r="BE416" s="1">
        <v>6.9191635845183203E-2</v>
      </c>
      <c r="BF416" s="1">
        <v>0.36667857042851498</v>
      </c>
      <c r="BG416" s="1">
        <v>0.37144241291964503</v>
      </c>
      <c r="BH416" s="1">
        <v>0.71408605472825304</v>
      </c>
      <c r="BI416" s="1">
        <v>0.13687635748833599</v>
      </c>
      <c r="BJ416" s="1">
        <v>0.18769639049592901</v>
      </c>
    </row>
    <row r="417" spans="1:62" x14ac:dyDescent="0.3">
      <c r="A417" s="1" t="s">
        <v>18</v>
      </c>
      <c r="B417" s="1" t="s">
        <v>1501</v>
      </c>
      <c r="C417" s="1">
        <v>51.523229000000001</v>
      </c>
      <c r="D417" s="1">
        <v>-8.3985699999999996E-2</v>
      </c>
      <c r="E417" s="1">
        <v>43</v>
      </c>
      <c r="F417" s="1">
        <v>250</v>
      </c>
      <c r="G417" s="1" t="s">
        <v>1506</v>
      </c>
      <c r="H417" s="1" t="s">
        <v>1507</v>
      </c>
      <c r="I417" s="1">
        <v>-19.399999999999999</v>
      </c>
      <c r="J417" s="1">
        <v>10.1</v>
      </c>
      <c r="K417" s="1" t="s">
        <v>4772</v>
      </c>
      <c r="L417" s="1">
        <v>1.5</v>
      </c>
      <c r="M417" s="1">
        <v>1.5</v>
      </c>
      <c r="N417" s="1">
        <v>6</v>
      </c>
      <c r="O417" s="1">
        <v>0.5</v>
      </c>
      <c r="P417" s="1">
        <v>0.5</v>
      </c>
      <c r="Q417" s="1" t="s">
        <v>5358</v>
      </c>
      <c r="R417" s="1">
        <v>0.15623182764112301</v>
      </c>
      <c r="S417" s="1">
        <v>0.15530136588671301</v>
      </c>
      <c r="T417" s="1">
        <v>0.58084218950553601</v>
      </c>
      <c r="U417" s="1">
        <v>4.9477129573211202E-2</v>
      </c>
      <c r="V417" s="1">
        <v>5.8147487393416498E-2</v>
      </c>
      <c r="W417" s="1">
        <v>9.6778176148629602E-2</v>
      </c>
      <c r="X417" s="1">
        <v>9.3312840469782096E-2</v>
      </c>
      <c r="Y417" s="1">
        <v>7.3364454887297606E-2</v>
      </c>
      <c r="Z417" s="1">
        <v>5.5155628407036701E-2</v>
      </c>
      <c r="AA417" s="1">
        <v>6.2533962647228103E-2</v>
      </c>
      <c r="AB417" s="1">
        <v>7.9019049933777303E-4</v>
      </c>
      <c r="AC417" s="1">
        <v>7.6189615200231403E-4</v>
      </c>
      <c r="AD417" s="1">
        <v>5.9901826577104904E-4</v>
      </c>
      <c r="AE417" s="1">
        <v>4.5034382013265598E-4</v>
      </c>
      <c r="AF417" s="1">
        <v>5.1058766693323797E-4</v>
      </c>
      <c r="AG417" s="1">
        <v>5.4815629173273197E-3</v>
      </c>
      <c r="AH417" s="1">
        <v>4.1689002038412604E-3</v>
      </c>
      <c r="AI417" s="1">
        <v>1.90241202942243E-3</v>
      </c>
      <c r="AJ417" s="1">
        <v>3.5330623578617498E-3</v>
      </c>
      <c r="AK417" s="1">
        <v>4.7215441947747799E-3</v>
      </c>
      <c r="AL417" s="1">
        <v>1.31094875337745E-2</v>
      </c>
      <c r="AM417" s="1">
        <v>1.3198640858302E-2</v>
      </c>
      <c r="AN417" s="1">
        <v>0.420990623258445</v>
      </c>
      <c r="AO417" s="1">
        <v>6.0806071947680898E-6</v>
      </c>
      <c r="AP417" s="1">
        <v>7.6349275232354401E-5</v>
      </c>
      <c r="AQ417" s="1">
        <v>8.0340914070984204E-2</v>
      </c>
      <c r="AR417" s="1">
        <v>8.28055881521855E-2</v>
      </c>
      <c r="AS417" s="1">
        <v>0.53441950344965305</v>
      </c>
      <c r="AT417" s="1">
        <v>5.0782242641382999E-3</v>
      </c>
      <c r="AU417" s="1">
        <v>9.6357005344968692E-3</v>
      </c>
      <c r="AV417" s="1">
        <v>0.143063690522997</v>
      </c>
      <c r="AW417" s="1">
        <v>0.13833787423822</v>
      </c>
      <c r="AX417" s="1">
        <v>0.58519828293030496</v>
      </c>
      <c r="AY417" s="1">
        <v>2.7487506179136999E-2</v>
      </c>
      <c r="AZ417" s="1">
        <v>3.6643801291140497E-2</v>
      </c>
      <c r="BA417" s="1">
        <v>0.22037305317797501</v>
      </c>
      <c r="BB417" s="1">
        <v>0.21972006296955399</v>
      </c>
      <c r="BC417" s="1">
        <v>0.63109504830724605</v>
      </c>
      <c r="BD417" s="1">
        <v>7.9623692528097201E-2</v>
      </c>
      <c r="BE417" s="1">
        <v>8.9411880534617405E-2</v>
      </c>
      <c r="BF417" s="1">
        <v>0.37070610486391398</v>
      </c>
      <c r="BG417" s="1">
        <v>0.35756921487232501</v>
      </c>
      <c r="BH417" s="1">
        <v>0.71735843682771105</v>
      </c>
      <c r="BI417" s="1">
        <v>0.19218117103034801</v>
      </c>
      <c r="BJ417" s="1">
        <v>0.22025144932795801</v>
      </c>
    </row>
    <row r="418" spans="1:62" x14ac:dyDescent="0.3">
      <c r="A418" s="1" t="s">
        <v>18</v>
      </c>
      <c r="B418" s="1" t="s">
        <v>1501</v>
      </c>
      <c r="C418" s="1">
        <v>51.523229000000001</v>
      </c>
      <c r="D418" s="1">
        <v>-8.3985699999999996E-2</v>
      </c>
      <c r="E418" s="1">
        <v>43</v>
      </c>
      <c r="F418" s="1">
        <v>250</v>
      </c>
      <c r="G418" s="1" t="s">
        <v>1508</v>
      </c>
      <c r="H418" s="1" t="s">
        <v>42</v>
      </c>
      <c r="I418" s="1">
        <v>-18.7</v>
      </c>
      <c r="J418" s="1">
        <v>11.1</v>
      </c>
      <c r="K418" s="1" t="s">
        <v>4772</v>
      </c>
      <c r="L418" s="1">
        <v>1.5</v>
      </c>
      <c r="M418" s="1">
        <v>1.5</v>
      </c>
      <c r="N418" s="1">
        <v>5.5</v>
      </c>
      <c r="O418" s="1">
        <v>1</v>
      </c>
      <c r="P418" s="1">
        <v>0.5</v>
      </c>
      <c r="Q418" s="1" t="s">
        <v>5359</v>
      </c>
      <c r="R418" s="1">
        <v>0.14858359869195401</v>
      </c>
      <c r="S418" s="1">
        <v>0.14732019501803201</v>
      </c>
      <c r="T418" s="1">
        <v>0.43634934190462799</v>
      </c>
      <c r="U418" s="1">
        <v>0.19337854639403201</v>
      </c>
      <c r="V418" s="1">
        <v>7.4368317991354599E-2</v>
      </c>
      <c r="W418" s="1">
        <v>0.10107706150552299</v>
      </c>
      <c r="X418" s="1">
        <v>9.83772729140064E-2</v>
      </c>
      <c r="Y418" s="1">
        <v>8.6431029992352998E-2</v>
      </c>
      <c r="Z418" s="1">
        <v>8.7967006900582401E-2</v>
      </c>
      <c r="AA418" s="1">
        <v>7.3313070553431794E-2</v>
      </c>
      <c r="AB418" s="1">
        <v>8.2529075129480903E-4</v>
      </c>
      <c r="AC418" s="1">
        <v>8.0324706975279999E-4</v>
      </c>
      <c r="AD418" s="1">
        <v>7.0570640474817905E-4</v>
      </c>
      <c r="AE418" s="1">
        <v>7.18247603687712E-4</v>
      </c>
      <c r="AF418" s="1">
        <v>5.9859871444190201E-4</v>
      </c>
      <c r="AG418" s="1">
        <v>4.7934235486332003E-3</v>
      </c>
      <c r="AH418" s="1">
        <v>4.6044003952254798E-3</v>
      </c>
      <c r="AI418" s="1">
        <v>2.72387367361024E-3</v>
      </c>
      <c r="AJ418" s="1">
        <v>3.0964137372062098E-3</v>
      </c>
      <c r="AK418" s="1">
        <v>4.7894100354547303E-3</v>
      </c>
      <c r="AL418" s="1">
        <v>7.0420380474165998E-3</v>
      </c>
      <c r="AM418" s="1">
        <v>9.18886833259633E-3</v>
      </c>
      <c r="AN418" s="1">
        <v>0.25779199356877902</v>
      </c>
      <c r="AO418" s="1">
        <v>4.0015590872882902E-2</v>
      </c>
      <c r="AP418" s="1">
        <v>2.3781516164083299E-4</v>
      </c>
      <c r="AQ418" s="1">
        <v>6.9084534797742903E-2</v>
      </c>
      <c r="AR418" s="1">
        <v>6.8329343611149396E-2</v>
      </c>
      <c r="AS418" s="1">
        <v>0.379108168904151</v>
      </c>
      <c r="AT418" s="1">
        <v>0.129172411982552</v>
      </c>
      <c r="AU418" s="1">
        <v>1.3373397958356299E-2</v>
      </c>
      <c r="AV418" s="1">
        <v>0.127022875618646</v>
      </c>
      <c r="AW418" s="1">
        <v>0.131013603616248</v>
      </c>
      <c r="AX418" s="1">
        <v>0.43909710262735202</v>
      </c>
      <c r="AY418" s="1">
        <v>0.189369215038378</v>
      </c>
      <c r="AZ418" s="1">
        <v>5.2455170987683597E-2</v>
      </c>
      <c r="BA418" s="1">
        <v>0.21348836069306301</v>
      </c>
      <c r="BB418" s="1">
        <v>0.209343631862769</v>
      </c>
      <c r="BC418" s="1">
        <v>0.49546780847975203</v>
      </c>
      <c r="BD418" s="1">
        <v>0.249688548097309</v>
      </c>
      <c r="BE418" s="1">
        <v>0.11227234129994999</v>
      </c>
      <c r="BF418" s="1">
        <v>0.37592710250210898</v>
      </c>
      <c r="BG418" s="1">
        <v>0.36629194923072</v>
      </c>
      <c r="BH418" s="1">
        <v>0.59634922424647796</v>
      </c>
      <c r="BI418" s="1">
        <v>0.37855772406020199</v>
      </c>
      <c r="BJ418" s="1">
        <v>0.25192813242996998</v>
      </c>
    </row>
    <row r="419" spans="1:62" x14ac:dyDescent="0.3">
      <c r="A419" s="1" t="s">
        <v>18</v>
      </c>
      <c r="B419" s="1" t="s">
        <v>1501</v>
      </c>
      <c r="C419" s="1">
        <v>51.523229000000001</v>
      </c>
      <c r="D419" s="1">
        <v>-8.3985699999999996E-2</v>
      </c>
      <c r="E419" s="1">
        <v>43</v>
      </c>
      <c r="F419" s="1">
        <v>250</v>
      </c>
      <c r="G419" s="1" t="s">
        <v>1509</v>
      </c>
      <c r="H419" s="1" t="s">
        <v>42</v>
      </c>
      <c r="I419" s="1">
        <v>-19.8</v>
      </c>
      <c r="J419" s="1">
        <v>9.6999999999999993</v>
      </c>
      <c r="K419" s="1" t="s">
        <v>4772</v>
      </c>
      <c r="L419" s="1">
        <v>1.5</v>
      </c>
      <c r="M419" s="1">
        <v>1.5</v>
      </c>
      <c r="N419" s="1">
        <v>6</v>
      </c>
      <c r="O419" s="1">
        <v>0.5</v>
      </c>
      <c r="P419" s="1">
        <v>0.5</v>
      </c>
      <c r="Q419" s="1" t="s">
        <v>5360</v>
      </c>
      <c r="R419" s="1">
        <v>0.15092437451994101</v>
      </c>
      <c r="S419" s="1">
        <v>0.16134285144629301</v>
      </c>
      <c r="T419" s="1">
        <v>0.61742003813091395</v>
      </c>
      <c r="U419" s="1">
        <v>3.2369222832113499E-2</v>
      </c>
      <c r="V419" s="1">
        <v>3.7943513070737303E-2</v>
      </c>
      <c r="W419" s="1">
        <v>9.2729223356909599E-2</v>
      </c>
      <c r="X419" s="1">
        <v>8.94597329202418E-2</v>
      </c>
      <c r="Y419" s="1">
        <v>6.9799770466197397E-2</v>
      </c>
      <c r="Z419" s="1">
        <v>3.6556009586367899E-2</v>
      </c>
      <c r="AA419" s="1">
        <v>4.5461627316033398E-2</v>
      </c>
      <c r="AB419" s="1">
        <v>7.5713093823000103E-4</v>
      </c>
      <c r="AC419" s="1">
        <v>7.3043566060085005E-4</v>
      </c>
      <c r="AD419" s="1">
        <v>5.6991273935190197E-4</v>
      </c>
      <c r="AE419" s="1">
        <v>2.9847856839630498E-4</v>
      </c>
      <c r="AF419" s="1">
        <v>3.7119263266951802E-4</v>
      </c>
      <c r="AG419" s="1">
        <v>4.4627971507932296E-3</v>
      </c>
      <c r="AH419" s="1">
        <v>4.1909347105026102E-3</v>
      </c>
      <c r="AI419" s="1">
        <v>2.1995937632311E-3</v>
      </c>
      <c r="AJ419" s="1">
        <v>2.0816792492587702E-3</v>
      </c>
      <c r="AK419" s="1">
        <v>3.1222234200325599E-3</v>
      </c>
      <c r="AL419" s="1">
        <v>1.4747730292949899E-2</v>
      </c>
      <c r="AM419" s="1">
        <v>1.9134018166671301E-2</v>
      </c>
      <c r="AN419" s="1">
        <v>0.47447312092285199</v>
      </c>
      <c r="AO419" s="1">
        <v>3.7488198246426498E-4</v>
      </c>
      <c r="AP419" s="1">
        <v>5.7555905650030696E-6</v>
      </c>
      <c r="AQ419" s="1">
        <v>7.7091425187260601E-2</v>
      </c>
      <c r="AR419" s="1">
        <v>9.2067167089338403E-2</v>
      </c>
      <c r="AS419" s="1">
        <v>0.57357592168381899</v>
      </c>
      <c r="AT419" s="1">
        <v>6.3185371782574096E-3</v>
      </c>
      <c r="AU419" s="1">
        <v>4.5239210479384902E-3</v>
      </c>
      <c r="AV419" s="1">
        <v>0.14339176953010599</v>
      </c>
      <c r="AW419" s="1">
        <v>0.153398285387533</v>
      </c>
      <c r="AX419" s="1">
        <v>0.618750896621034</v>
      </c>
      <c r="AY419" s="1">
        <v>1.8777159713968799E-2</v>
      </c>
      <c r="AZ419" s="1">
        <v>2.06815899342086E-2</v>
      </c>
      <c r="BA419" s="1">
        <v>0.21067991884118301</v>
      </c>
      <c r="BB419" s="1">
        <v>0.220469869156911</v>
      </c>
      <c r="BC419" s="1">
        <v>0.66507095507021596</v>
      </c>
      <c r="BD419" s="1">
        <v>4.6053030736329499E-2</v>
      </c>
      <c r="BE419" s="1">
        <v>5.4407149649620699E-2</v>
      </c>
      <c r="BF419" s="1">
        <v>0.35632859747476398</v>
      </c>
      <c r="BG419" s="1">
        <v>0.35553288576235598</v>
      </c>
      <c r="BH419" s="1">
        <v>0.74647771552186704</v>
      </c>
      <c r="BI419" s="1">
        <v>0.137861794117456</v>
      </c>
      <c r="BJ419" s="1">
        <v>0.16139314512967901</v>
      </c>
    </row>
    <row r="420" spans="1:62" x14ac:dyDescent="0.3">
      <c r="A420" s="1" t="s">
        <v>18</v>
      </c>
      <c r="B420" s="1" t="s">
        <v>1501</v>
      </c>
      <c r="C420" s="1">
        <v>51.523229000000001</v>
      </c>
      <c r="D420" s="1">
        <v>-8.3985699999999996E-2</v>
      </c>
      <c r="E420" s="1">
        <v>43</v>
      </c>
      <c r="F420" s="1">
        <v>250</v>
      </c>
      <c r="G420" s="1" t="s">
        <v>1510</v>
      </c>
      <c r="H420" s="1" t="s">
        <v>42</v>
      </c>
      <c r="I420" s="1">
        <v>-18.7</v>
      </c>
      <c r="J420" s="1">
        <v>10.6</v>
      </c>
      <c r="K420" s="1" t="s">
        <v>4772</v>
      </c>
      <c r="L420" s="1">
        <v>1.25</v>
      </c>
      <c r="M420" s="1">
        <v>1.25</v>
      </c>
      <c r="N420" s="1">
        <v>6</v>
      </c>
      <c r="O420" s="1">
        <v>1</v>
      </c>
      <c r="P420" s="1">
        <v>0.5</v>
      </c>
      <c r="Q420" s="1" t="s">
        <v>5361</v>
      </c>
      <c r="R420" s="1">
        <v>0.116887763156743</v>
      </c>
      <c r="S420" s="1">
        <v>0.13459590070022601</v>
      </c>
      <c r="T420" s="1">
        <v>0.50737668440086803</v>
      </c>
      <c r="U420" s="1">
        <v>0.17853492640955099</v>
      </c>
      <c r="V420" s="1">
        <v>6.2604725332611397E-2</v>
      </c>
      <c r="W420" s="1">
        <v>8.5692702776098598E-2</v>
      </c>
      <c r="X420" s="1">
        <v>8.6890013425826501E-2</v>
      </c>
      <c r="Y420" s="1">
        <v>7.9981377407042697E-2</v>
      </c>
      <c r="Z420" s="1">
        <v>8.4152876719212899E-2</v>
      </c>
      <c r="AA420" s="1">
        <v>6.5866554885307099E-2</v>
      </c>
      <c r="AB420" s="1">
        <v>6.9967798827140395E-4</v>
      </c>
      <c r="AC420" s="1">
        <v>7.0945398878951497E-4</v>
      </c>
      <c r="AD420" s="1">
        <v>6.5304521190740405E-4</v>
      </c>
      <c r="AE420" s="1">
        <v>6.87105361164698E-4</v>
      </c>
      <c r="AF420" s="1">
        <v>5.3779816861341601E-4</v>
      </c>
      <c r="AG420" s="1">
        <v>4.20522511445538E-3</v>
      </c>
      <c r="AH420" s="1">
        <v>3.85018441046281E-3</v>
      </c>
      <c r="AI420" s="1">
        <v>2.2883217493377501E-3</v>
      </c>
      <c r="AJ420" s="1">
        <v>3.3617495131911899E-3</v>
      </c>
      <c r="AK420" s="1">
        <v>4.4605906351950402E-3</v>
      </c>
      <c r="AL420" s="1">
        <v>7.9504223559075E-3</v>
      </c>
      <c r="AM420" s="1">
        <v>1.23830156382745E-2</v>
      </c>
      <c r="AN420" s="1">
        <v>0.33972912917662201</v>
      </c>
      <c r="AO420" s="1">
        <v>3.13107584240006E-2</v>
      </c>
      <c r="AP420" s="1">
        <v>3.9050300721338597E-6</v>
      </c>
      <c r="AQ420" s="1">
        <v>4.9529132527665498E-2</v>
      </c>
      <c r="AR420" s="1">
        <v>6.4487506467488798E-2</v>
      </c>
      <c r="AS420" s="1">
        <v>0.45683037812058302</v>
      </c>
      <c r="AT420" s="1">
        <v>0.11556197628682199</v>
      </c>
      <c r="AU420" s="1">
        <v>1.01919782039252E-2</v>
      </c>
      <c r="AV420" s="1">
        <v>9.8408489797672805E-2</v>
      </c>
      <c r="AW420" s="1">
        <v>0.12038141852037</v>
      </c>
      <c r="AX420" s="1">
        <v>0.51119547949110999</v>
      </c>
      <c r="AY420" s="1">
        <v>0.17319421688377001</v>
      </c>
      <c r="AZ420" s="1">
        <v>4.0618443964915402E-2</v>
      </c>
      <c r="BA420" s="1">
        <v>0.169382367179821</v>
      </c>
      <c r="BB420" s="1">
        <v>0.191305615284491</v>
      </c>
      <c r="BC420" s="1">
        <v>0.56395666369806496</v>
      </c>
      <c r="BD420" s="1">
        <v>0.23369704126844101</v>
      </c>
      <c r="BE420" s="1">
        <v>9.6619415020421998E-2</v>
      </c>
      <c r="BF420" s="1">
        <v>0.31980959604605302</v>
      </c>
      <c r="BG420" s="1">
        <v>0.32510312985249701</v>
      </c>
      <c r="BH420" s="1">
        <v>0.65046911901756299</v>
      </c>
      <c r="BI420" s="1">
        <v>0.36150156023228802</v>
      </c>
      <c r="BJ420" s="1">
        <v>0.23349090885117799</v>
      </c>
    </row>
    <row r="421" spans="1:62" x14ac:dyDescent="0.3">
      <c r="A421" s="1" t="s">
        <v>18</v>
      </c>
      <c r="B421" s="1" t="s">
        <v>1501</v>
      </c>
      <c r="C421" s="1">
        <v>51.523229000000001</v>
      </c>
      <c r="D421" s="1">
        <v>-8.3985699999999996E-2</v>
      </c>
      <c r="E421" s="1">
        <v>43</v>
      </c>
      <c r="F421" s="1">
        <v>250</v>
      </c>
      <c r="G421" s="1" t="s">
        <v>1511</v>
      </c>
      <c r="H421" s="1" t="s">
        <v>42</v>
      </c>
      <c r="I421" s="1">
        <v>-19.3</v>
      </c>
      <c r="J421" s="1">
        <v>10</v>
      </c>
      <c r="K421" s="1" t="s">
        <v>4772</v>
      </c>
      <c r="L421" s="1">
        <v>1.5</v>
      </c>
      <c r="M421" s="1">
        <v>1.5</v>
      </c>
      <c r="N421" s="1">
        <v>6</v>
      </c>
      <c r="O421" s="1">
        <v>0.5</v>
      </c>
      <c r="P421" s="1">
        <v>0.5</v>
      </c>
      <c r="Q421" s="1" t="s">
        <v>5362</v>
      </c>
      <c r="R421" s="1">
        <v>0.14921758643699901</v>
      </c>
      <c r="S421" s="1">
        <v>0.13910518681369999</v>
      </c>
      <c r="T421" s="1">
        <v>0.59391068527969504</v>
      </c>
      <c r="U421" s="1">
        <v>6.2373436106955303E-2</v>
      </c>
      <c r="V421" s="1">
        <v>5.5393105362650401E-2</v>
      </c>
      <c r="W421" s="1">
        <v>8.9400539586115296E-2</v>
      </c>
      <c r="X421" s="1">
        <v>8.5208323170001196E-2</v>
      </c>
      <c r="Y421" s="1">
        <v>7.0382232121938504E-2</v>
      </c>
      <c r="Z421" s="1">
        <v>6.00779740509748E-2</v>
      </c>
      <c r="AA421" s="1">
        <v>6.0849157893360303E-2</v>
      </c>
      <c r="AB421" s="1">
        <v>7.2995234905156897E-4</v>
      </c>
      <c r="AC421" s="1">
        <v>6.9572304534890701E-4</v>
      </c>
      <c r="AD421" s="1">
        <v>5.7466851885624396E-4</v>
      </c>
      <c r="AE421" s="1">
        <v>4.90534604016856E-4</v>
      </c>
      <c r="AF421" s="1">
        <v>4.9683129372260005E-4</v>
      </c>
      <c r="AG421" s="1">
        <v>4.0343088942215296E-3</v>
      </c>
      <c r="AH421" s="1">
        <v>3.8762208135056301E-3</v>
      </c>
      <c r="AI421" s="1">
        <v>1.8935898814555999E-3</v>
      </c>
      <c r="AJ421" s="1">
        <v>3.5557011596518699E-3</v>
      </c>
      <c r="AK421" s="1">
        <v>4.2956008999376601E-3</v>
      </c>
      <c r="AL421" s="1">
        <v>1.65348041174589E-2</v>
      </c>
      <c r="AM421" s="1">
        <v>1.37088066245428E-2</v>
      </c>
      <c r="AN421" s="1">
        <v>0.44335849455846998</v>
      </c>
      <c r="AO421" s="1">
        <v>5.4090090736933698E-4</v>
      </c>
      <c r="AP421" s="1">
        <v>2.30294362740572E-5</v>
      </c>
      <c r="AQ421" s="1">
        <v>7.6943132944399098E-2</v>
      </c>
      <c r="AR421" s="1">
        <v>7.2429940380473304E-2</v>
      </c>
      <c r="AS421" s="1">
        <v>0.54878390080565298</v>
      </c>
      <c r="AT421" s="1">
        <v>1.15752780643945E-2</v>
      </c>
      <c r="AU421" s="1">
        <v>7.5277174411215496E-3</v>
      </c>
      <c r="AV421" s="1">
        <v>0.13980850202373199</v>
      </c>
      <c r="AW421" s="1">
        <v>0.12479830306683801</v>
      </c>
      <c r="AX421" s="1">
        <v>0.59896083607787598</v>
      </c>
      <c r="AY421" s="1">
        <v>4.3794398043672002E-2</v>
      </c>
      <c r="AZ421" s="1">
        <v>3.4156787086003199E-2</v>
      </c>
      <c r="BA421" s="1">
        <v>0.206155930906809</v>
      </c>
      <c r="BB421" s="1">
        <v>0.194418116505645</v>
      </c>
      <c r="BC421" s="1">
        <v>0.642466227930101</v>
      </c>
      <c r="BD421" s="1">
        <v>9.9241315029340402E-2</v>
      </c>
      <c r="BE421" s="1">
        <v>8.4974694893463099E-2</v>
      </c>
      <c r="BF421" s="1">
        <v>0.34603952223888401</v>
      </c>
      <c r="BG421" s="1">
        <v>0.32822269022330502</v>
      </c>
      <c r="BH421" s="1">
        <v>0.72159936491041499</v>
      </c>
      <c r="BI421" s="1">
        <v>0.21063764469638299</v>
      </c>
      <c r="BJ421" s="1">
        <v>0.211010470332296</v>
      </c>
    </row>
    <row r="422" spans="1:62" x14ac:dyDescent="0.3">
      <c r="A422" s="1" t="s">
        <v>18</v>
      </c>
      <c r="B422" s="1" t="s">
        <v>1501</v>
      </c>
      <c r="C422" s="1">
        <v>51.523229000000001</v>
      </c>
      <c r="D422" s="1">
        <v>-8.3985699999999996E-2</v>
      </c>
      <c r="E422" s="1">
        <v>250</v>
      </c>
      <c r="F422" s="1">
        <v>450</v>
      </c>
      <c r="G422" s="1" t="s">
        <v>1512</v>
      </c>
      <c r="H422" s="1" t="s">
        <v>1444</v>
      </c>
      <c r="I422" s="1">
        <v>-20.3</v>
      </c>
      <c r="J422" s="1">
        <v>10.8</v>
      </c>
      <c r="K422" s="1" t="s">
        <v>4772</v>
      </c>
      <c r="L422" s="1">
        <v>1.5</v>
      </c>
      <c r="M422" s="1">
        <v>1.5</v>
      </c>
      <c r="N422" s="1">
        <v>6</v>
      </c>
      <c r="O422" s="1">
        <v>0.5</v>
      </c>
      <c r="P422" s="1">
        <v>0.5</v>
      </c>
      <c r="Q422" s="1" t="s">
        <v>5363</v>
      </c>
      <c r="R422" s="1">
        <v>0.21082838255626099</v>
      </c>
      <c r="S422" s="1">
        <v>0.22290540401924699</v>
      </c>
      <c r="T422" s="1">
        <v>0.48411191027748302</v>
      </c>
      <c r="U422" s="1">
        <v>2.8446500194362401E-2</v>
      </c>
      <c r="V422" s="1">
        <v>5.3707802952647099E-2</v>
      </c>
      <c r="W422" s="1">
        <v>0.12737305393426701</v>
      </c>
      <c r="X422" s="1">
        <v>0.124076400787205</v>
      </c>
      <c r="Y422" s="1">
        <v>7.9690236764015293E-2</v>
      </c>
      <c r="Z422" s="1">
        <v>3.4356939804616099E-2</v>
      </c>
      <c r="AA422" s="1">
        <v>6.1914450631900701E-2</v>
      </c>
      <c r="AB422" s="1">
        <v>1.03999663039652E-3</v>
      </c>
      <c r="AC422" s="1">
        <v>1.0130795701657101E-3</v>
      </c>
      <c r="AD422" s="1">
        <v>6.5066805851139503E-4</v>
      </c>
      <c r="AE422" s="1">
        <v>2.8052323881608699E-4</v>
      </c>
      <c r="AF422" s="1">
        <v>5.0552937250965399E-4</v>
      </c>
      <c r="AG422" s="1">
        <v>5.8974713708526798E-3</v>
      </c>
      <c r="AH422" s="1">
        <v>6.2708606434456601E-3</v>
      </c>
      <c r="AI422" s="1">
        <v>2.09741202278685E-3</v>
      </c>
      <c r="AJ422" s="1">
        <v>2.1048943061034702E-3</v>
      </c>
      <c r="AK422" s="1">
        <v>3.46337341881693E-3</v>
      </c>
      <c r="AL422" s="1">
        <v>1.5860736011587401E-2</v>
      </c>
      <c r="AM422" s="1">
        <v>2.7364919589458098E-2</v>
      </c>
      <c r="AN422" s="1">
        <v>0.31642136744815103</v>
      </c>
      <c r="AO422" s="1">
        <v>2.80136086203411E-5</v>
      </c>
      <c r="AP422" s="1">
        <v>2.2561622983991101E-4</v>
      </c>
      <c r="AQ422" s="1">
        <v>0.108023886390611</v>
      </c>
      <c r="AR422" s="1">
        <v>0.12679937842071101</v>
      </c>
      <c r="AS422" s="1">
        <v>0.431166558793252</v>
      </c>
      <c r="AT422" s="1">
        <v>4.0069860402291097E-3</v>
      </c>
      <c r="AU422" s="1">
        <v>7.4144473377516298E-3</v>
      </c>
      <c r="AV422" s="1">
        <v>0.197517412368899</v>
      </c>
      <c r="AW422" s="1">
        <v>0.207014216629232</v>
      </c>
      <c r="AX422" s="1">
        <v>0.486417812096133</v>
      </c>
      <c r="AY422" s="1">
        <v>1.5715511533100999E-2</v>
      </c>
      <c r="AZ422" s="1">
        <v>3.0919367370310299E-2</v>
      </c>
      <c r="BA422" s="1">
        <v>0.30044171024534</v>
      </c>
      <c r="BB422" s="1">
        <v>0.30861862584942201</v>
      </c>
      <c r="BC422" s="1">
        <v>0.54032071576644003</v>
      </c>
      <c r="BD422" s="1">
        <v>4.0152116525976903E-2</v>
      </c>
      <c r="BE422" s="1">
        <v>7.91821380793091E-2</v>
      </c>
      <c r="BF422" s="1">
        <v>0.48526171653497402</v>
      </c>
      <c r="BG422" s="1">
        <v>0.48581491716640102</v>
      </c>
      <c r="BH422" s="1">
        <v>0.62884645368032599</v>
      </c>
      <c r="BI422" s="1">
        <v>0.12304146487947699</v>
      </c>
      <c r="BJ422" s="1">
        <v>0.226448308878163</v>
      </c>
    </row>
    <row r="423" spans="1:62" x14ac:dyDescent="0.3">
      <c r="A423" s="1" t="s">
        <v>18</v>
      </c>
      <c r="B423" s="1" t="s">
        <v>1501</v>
      </c>
      <c r="C423" s="1">
        <v>51.523229000000001</v>
      </c>
      <c r="D423" s="1">
        <v>-8.3985699999999996E-2</v>
      </c>
      <c r="E423" s="1">
        <v>250</v>
      </c>
      <c r="F423" s="1">
        <v>450</v>
      </c>
      <c r="G423" s="1" t="s">
        <v>1513</v>
      </c>
      <c r="H423" s="1" t="s">
        <v>1444</v>
      </c>
      <c r="I423" s="1">
        <v>-20.2</v>
      </c>
      <c r="J423" s="1">
        <v>11.4</v>
      </c>
      <c r="K423" s="1" t="s">
        <v>4772</v>
      </c>
      <c r="L423" s="1">
        <v>1.75</v>
      </c>
      <c r="M423" s="1">
        <v>1.75</v>
      </c>
      <c r="N423" s="1">
        <v>5.5</v>
      </c>
      <c r="O423" s="1">
        <v>0.5</v>
      </c>
      <c r="P423" s="1">
        <v>0.5</v>
      </c>
      <c r="Q423" s="1" t="s">
        <v>5364</v>
      </c>
      <c r="R423" s="1">
        <v>0.25477807591850499</v>
      </c>
      <c r="S423" s="1">
        <v>0.24926697052730901</v>
      </c>
      <c r="T423" s="1">
        <v>0.398927965213703</v>
      </c>
      <c r="U423" s="1">
        <v>3.9279115335171103E-2</v>
      </c>
      <c r="V423" s="1">
        <v>5.77478730053127E-2</v>
      </c>
      <c r="W423" s="1">
        <v>0.12785918445208</v>
      </c>
      <c r="X423" s="1">
        <v>0.124247700115815</v>
      </c>
      <c r="Y423" s="1">
        <v>8.0671826171744704E-2</v>
      </c>
      <c r="Z423" s="1">
        <v>4.2693218658076001E-2</v>
      </c>
      <c r="AA423" s="1">
        <v>7.0989768332759204E-2</v>
      </c>
      <c r="AB423" s="1">
        <v>1.0439658694533099E-3</v>
      </c>
      <c r="AC423" s="1">
        <v>1.0144782233269601E-3</v>
      </c>
      <c r="AD423" s="1">
        <v>6.5868270246425404E-4</v>
      </c>
      <c r="AE423" s="1">
        <v>3.48588670631188E-4</v>
      </c>
      <c r="AF423" s="1">
        <v>5.79629031245492E-4</v>
      </c>
      <c r="AG423" s="1">
        <v>5.0596632669827604E-3</v>
      </c>
      <c r="AH423" s="1">
        <v>5.1834605216144903E-3</v>
      </c>
      <c r="AI423" s="1">
        <v>1.9609174954665202E-3</v>
      </c>
      <c r="AJ423" s="1">
        <v>2.43025258423387E-3</v>
      </c>
      <c r="AK423" s="1">
        <v>4.7576286965843803E-3</v>
      </c>
      <c r="AL423" s="1">
        <v>4.2612243597927903E-2</v>
      </c>
      <c r="AM423" s="1">
        <v>4.3920860712867903E-2</v>
      </c>
      <c r="AN423" s="1">
        <v>0.23719724735373901</v>
      </c>
      <c r="AO423" s="1">
        <v>1.43889723324507E-5</v>
      </c>
      <c r="AP423" s="1">
        <v>6.6549272490877304E-5</v>
      </c>
      <c r="AQ423" s="1">
        <v>0.15547067198483699</v>
      </c>
      <c r="AR423" s="1">
        <v>0.15176179151937999</v>
      </c>
      <c r="AS423" s="1">
        <v>0.34419809632975901</v>
      </c>
      <c r="AT423" s="1">
        <v>7.0037757587886303E-3</v>
      </c>
      <c r="AU423" s="1">
        <v>6.5205254628140103E-3</v>
      </c>
      <c r="AV423" s="1">
        <v>0.24684900047109901</v>
      </c>
      <c r="AW423" s="1">
        <v>0.24030351081979001</v>
      </c>
      <c r="AX423" s="1">
        <v>0.40228927509919798</v>
      </c>
      <c r="AY423" s="1">
        <v>2.5269336474836201E-2</v>
      </c>
      <c r="AZ423" s="1">
        <v>2.88405319660828E-2</v>
      </c>
      <c r="BA423" s="1">
        <v>0.34215997749271898</v>
      </c>
      <c r="BB423" s="1">
        <v>0.33604309404102001</v>
      </c>
      <c r="BC423" s="1">
        <v>0.454415147284293</v>
      </c>
      <c r="BD423" s="1">
        <v>5.6629548112124103E-2</v>
      </c>
      <c r="BE423" s="1">
        <v>8.2313090525564694E-2</v>
      </c>
      <c r="BF423" s="1">
        <v>0.52026149403396504</v>
      </c>
      <c r="BG423" s="1">
        <v>0.51211222161460501</v>
      </c>
      <c r="BH423" s="1">
        <v>0.55469463951046205</v>
      </c>
      <c r="BI423" s="1">
        <v>0.14879901660297101</v>
      </c>
      <c r="BJ423" s="1">
        <v>0.25044838577634998</v>
      </c>
    </row>
    <row r="424" spans="1:62" x14ac:dyDescent="0.3">
      <c r="A424" s="1" t="s">
        <v>18</v>
      </c>
      <c r="B424" s="1" t="s">
        <v>1501</v>
      </c>
      <c r="C424" s="1">
        <v>51.523229000000001</v>
      </c>
      <c r="D424" s="1">
        <v>-8.3985699999999996E-2</v>
      </c>
      <c r="E424" s="1">
        <v>250</v>
      </c>
      <c r="F424" s="1">
        <v>450</v>
      </c>
      <c r="G424" s="1" t="s">
        <v>1514</v>
      </c>
      <c r="H424" s="1" t="s">
        <v>1444</v>
      </c>
      <c r="I424" s="1">
        <v>-20.6</v>
      </c>
      <c r="J424" s="1">
        <v>10.8</v>
      </c>
      <c r="K424" s="1" t="s">
        <v>4772</v>
      </c>
      <c r="L424" s="1">
        <v>1.5</v>
      </c>
      <c r="M424" s="1">
        <v>1.5</v>
      </c>
      <c r="N424" s="1">
        <v>6</v>
      </c>
      <c r="O424" s="1">
        <v>0.5</v>
      </c>
      <c r="P424" s="1">
        <v>0.5</v>
      </c>
      <c r="Q424" s="1" t="s">
        <v>5365</v>
      </c>
      <c r="R424" s="1">
        <v>0.221071265921778</v>
      </c>
      <c r="S424" s="1">
        <v>0.23259020910125799</v>
      </c>
      <c r="T424" s="1">
        <v>0.47509052222062198</v>
      </c>
      <c r="U424" s="1">
        <v>1.9696435351584201E-2</v>
      </c>
      <c r="V424" s="1">
        <v>5.1551567404757803E-2</v>
      </c>
      <c r="W424" s="1">
        <v>0.126902131836473</v>
      </c>
      <c r="X424" s="1">
        <v>0.124944539527117</v>
      </c>
      <c r="Y424" s="1">
        <v>7.9453840285001201E-2</v>
      </c>
      <c r="Z424" s="1">
        <v>2.5128061796103301E-2</v>
      </c>
      <c r="AA424" s="1">
        <v>5.8506283808089102E-2</v>
      </c>
      <c r="AB424" s="1">
        <v>1.0361515675692001E-3</v>
      </c>
      <c r="AC424" s="1">
        <v>1.0201678932948001E-3</v>
      </c>
      <c r="AD424" s="1">
        <v>6.4873788934281102E-4</v>
      </c>
      <c r="AE424" s="1">
        <v>2.05169765418589E-4</v>
      </c>
      <c r="AF424" s="1">
        <v>4.7770180692091997E-4</v>
      </c>
      <c r="AG424" s="1">
        <v>5.73437379036366E-3</v>
      </c>
      <c r="AH424" s="1">
        <v>5.6219539444669602E-3</v>
      </c>
      <c r="AI424" s="1">
        <v>2.1469003859532401E-3</v>
      </c>
      <c r="AJ424" s="1">
        <v>1.4186435967533601E-3</v>
      </c>
      <c r="AK424" s="1">
        <v>3.6887487616630299E-3</v>
      </c>
      <c r="AL424" s="1">
        <v>2.29620295499838E-2</v>
      </c>
      <c r="AM424" s="1">
        <v>2.5152393866939501E-2</v>
      </c>
      <c r="AN424" s="1">
        <v>0.31468741365467001</v>
      </c>
      <c r="AO424" s="1">
        <v>4.3128705420548097E-5</v>
      </c>
      <c r="AP424" s="1">
        <v>8.9471732848972405E-6</v>
      </c>
      <c r="AQ424" s="1">
        <v>0.122216848870531</v>
      </c>
      <c r="AR424" s="1">
        <v>0.13587934405764801</v>
      </c>
      <c r="AS424" s="1">
        <v>0.42327370252350799</v>
      </c>
      <c r="AT424" s="1">
        <v>2.6835727402989202E-3</v>
      </c>
      <c r="AU424" s="1">
        <v>7.3148368752177298E-3</v>
      </c>
      <c r="AV424" s="1">
        <v>0.210223575299435</v>
      </c>
      <c r="AW424" s="1">
        <v>0.22941487340904401</v>
      </c>
      <c r="AX424" s="1">
        <v>0.47848737378179301</v>
      </c>
      <c r="AY424" s="1">
        <v>1.04207606837931E-2</v>
      </c>
      <c r="AZ424" s="1">
        <v>2.8127195382363499E-2</v>
      </c>
      <c r="BA424" s="1">
        <v>0.30377190888421302</v>
      </c>
      <c r="BB424" s="1">
        <v>0.32049830144156</v>
      </c>
      <c r="BC424" s="1">
        <v>0.52947712717804596</v>
      </c>
      <c r="BD424" s="1">
        <v>2.6839615705313302E-2</v>
      </c>
      <c r="BE424" s="1">
        <v>7.8582323118386602E-2</v>
      </c>
      <c r="BF424" s="1">
        <v>0.50627004731772896</v>
      </c>
      <c r="BG424" s="1">
        <v>0.48917786178531703</v>
      </c>
      <c r="BH424" s="1">
        <v>0.61995179135063305</v>
      </c>
      <c r="BI424" s="1">
        <v>8.7532220569890004E-2</v>
      </c>
      <c r="BJ424" s="1">
        <v>0.208378657038438</v>
      </c>
    </row>
    <row r="425" spans="1:62" x14ac:dyDescent="0.3">
      <c r="A425" s="1" t="s">
        <v>18</v>
      </c>
      <c r="B425" s="1" t="s">
        <v>1501</v>
      </c>
      <c r="C425" s="1">
        <v>51.523229000000001</v>
      </c>
      <c r="D425" s="1">
        <v>-8.3985699999999996E-2</v>
      </c>
      <c r="E425" s="1">
        <v>250</v>
      </c>
      <c r="F425" s="1">
        <v>450</v>
      </c>
      <c r="G425" s="1" t="s">
        <v>1515</v>
      </c>
      <c r="H425" s="1" t="s">
        <v>1444</v>
      </c>
      <c r="I425" s="1">
        <v>-20.100000000000001</v>
      </c>
      <c r="J425" s="1">
        <v>10.8</v>
      </c>
      <c r="K425" s="1" t="s">
        <v>4772</v>
      </c>
      <c r="L425" s="1">
        <v>1.5</v>
      </c>
      <c r="M425" s="1">
        <v>1.5</v>
      </c>
      <c r="N425" s="1">
        <v>6</v>
      </c>
      <c r="O425" s="1">
        <v>0.5</v>
      </c>
      <c r="P425" s="1">
        <v>0.5</v>
      </c>
      <c r="Q425" s="1" t="s">
        <v>5366</v>
      </c>
      <c r="R425" s="1">
        <v>0.213534794503176</v>
      </c>
      <c r="S425" s="1">
        <v>0.205129177734304</v>
      </c>
      <c r="T425" s="1">
        <v>0.485277762546099</v>
      </c>
      <c r="U425" s="1">
        <v>3.4841428755027999E-2</v>
      </c>
      <c r="V425" s="1">
        <v>6.1216836461392803E-2</v>
      </c>
      <c r="W425" s="1">
        <v>0.12089228550320601</v>
      </c>
      <c r="X425" s="1">
        <v>0.116226666525182</v>
      </c>
      <c r="Y425" s="1">
        <v>7.9411465589927704E-2</v>
      </c>
      <c r="Z425" s="1">
        <v>4.0289678023151101E-2</v>
      </c>
      <c r="AA425" s="1">
        <v>6.5244639195690707E-2</v>
      </c>
      <c r="AB425" s="1">
        <v>9.8708137773906106E-4</v>
      </c>
      <c r="AC425" s="1">
        <v>9.48986758304379E-4</v>
      </c>
      <c r="AD425" s="1">
        <v>6.4839190140635798E-4</v>
      </c>
      <c r="AE425" s="1">
        <v>3.2896384352581798E-4</v>
      </c>
      <c r="AF425" s="1">
        <v>5.3272024827144505E-4</v>
      </c>
      <c r="AG425" s="1">
        <v>5.47399268824569E-3</v>
      </c>
      <c r="AH425" s="1">
        <v>5.23449268602436E-3</v>
      </c>
      <c r="AI425" s="1">
        <v>2.1078817703579799E-3</v>
      </c>
      <c r="AJ425" s="1">
        <v>2.3806953288718698E-3</v>
      </c>
      <c r="AK425" s="1">
        <v>3.8374237757471999E-3</v>
      </c>
      <c r="AL425" s="1">
        <v>2.25763611210523E-2</v>
      </c>
      <c r="AM425" s="1">
        <v>2.2296540563915401E-2</v>
      </c>
      <c r="AN425" s="1">
        <v>0.32391265137747899</v>
      </c>
      <c r="AO425" s="1">
        <v>2.2632403649499401E-5</v>
      </c>
      <c r="AP425" s="1">
        <v>4.7445798256321603E-4</v>
      </c>
      <c r="AQ425" s="1">
        <v>0.11987075189389999</v>
      </c>
      <c r="AR425" s="1">
        <v>0.11495572397614801</v>
      </c>
      <c r="AS425" s="1">
        <v>0.43443357744458599</v>
      </c>
      <c r="AT425" s="1">
        <v>5.3027129829118797E-3</v>
      </c>
      <c r="AU425" s="1">
        <v>9.8522940196254707E-3</v>
      </c>
      <c r="AV425" s="1">
        <v>0.19962391059884699</v>
      </c>
      <c r="AW425" s="1">
        <v>0.1929749571105</v>
      </c>
      <c r="AX425" s="1">
        <v>0.48620039020712202</v>
      </c>
      <c r="AY425" s="1">
        <v>2.0135382749976598E-2</v>
      </c>
      <c r="AZ425" s="1">
        <v>3.7404632424303703E-2</v>
      </c>
      <c r="BA425" s="1">
        <v>0.29197268845147401</v>
      </c>
      <c r="BB425" s="1">
        <v>0.28777639372813402</v>
      </c>
      <c r="BC425" s="1">
        <v>0.54137066023921099</v>
      </c>
      <c r="BD425" s="1">
        <v>5.0779552849153899E-2</v>
      </c>
      <c r="BE425" s="1">
        <v>9.3524668636834202E-2</v>
      </c>
      <c r="BF425" s="1">
        <v>0.47274111217825798</v>
      </c>
      <c r="BG425" s="1">
        <v>0.44514855854438201</v>
      </c>
      <c r="BH425" s="1">
        <v>0.63313131801770905</v>
      </c>
      <c r="BI425" s="1">
        <v>0.14748827855105801</v>
      </c>
      <c r="BJ425" s="1">
        <v>0.23061558034895399</v>
      </c>
    </row>
    <row r="426" spans="1:62" x14ac:dyDescent="0.3">
      <c r="A426" s="1" t="s">
        <v>18</v>
      </c>
      <c r="B426" s="1" t="s">
        <v>1501</v>
      </c>
      <c r="C426" s="1">
        <v>51.523229000000001</v>
      </c>
      <c r="D426" s="1">
        <v>-8.3985699999999996E-2</v>
      </c>
      <c r="E426" s="1">
        <v>250</v>
      </c>
      <c r="F426" s="1">
        <v>450</v>
      </c>
      <c r="G426" s="1" t="s">
        <v>1516</v>
      </c>
      <c r="H426" s="1" t="s">
        <v>1484</v>
      </c>
      <c r="I426" s="1">
        <v>-20.8</v>
      </c>
      <c r="J426" s="1">
        <v>10.4</v>
      </c>
      <c r="K426" s="1" t="s">
        <v>4772</v>
      </c>
      <c r="L426" s="1">
        <v>1.5</v>
      </c>
      <c r="M426" s="1">
        <v>1.5</v>
      </c>
      <c r="N426" s="1">
        <v>6</v>
      </c>
      <c r="O426" s="1">
        <v>0.5</v>
      </c>
      <c r="P426" s="1">
        <v>0.5</v>
      </c>
      <c r="Q426" s="1" t="s">
        <v>5367</v>
      </c>
      <c r="R426" s="1">
        <v>0.21469747561409799</v>
      </c>
      <c r="S426" s="1">
        <v>0.21304108629610199</v>
      </c>
      <c r="T426" s="1">
        <v>0.51447579670004895</v>
      </c>
      <c r="U426" s="1">
        <v>1.6565221604149499E-2</v>
      </c>
      <c r="V426" s="1">
        <v>4.1220419785601897E-2</v>
      </c>
      <c r="W426" s="1">
        <v>0.120618765225843</v>
      </c>
      <c r="X426" s="1">
        <v>0.11887372804105301</v>
      </c>
      <c r="Y426" s="1">
        <v>7.7742528091976001E-2</v>
      </c>
      <c r="Z426" s="1">
        <v>2.3621547459982E-2</v>
      </c>
      <c r="AA426" s="1">
        <v>5.1005738685023103E-2</v>
      </c>
      <c r="AB426" s="1">
        <v>9.8484809402624596E-4</v>
      </c>
      <c r="AC426" s="1">
        <v>9.7059992507651999E-4</v>
      </c>
      <c r="AD426" s="1">
        <v>6.3476508379776096E-4</v>
      </c>
      <c r="AE426" s="1">
        <v>1.9286912737297301E-4</v>
      </c>
      <c r="AF426" s="1">
        <v>4.1646011244014401E-4</v>
      </c>
      <c r="AG426" s="1">
        <v>6.0529319098121502E-3</v>
      </c>
      <c r="AH426" s="1">
        <v>5.97231100857559E-3</v>
      </c>
      <c r="AI426" s="1">
        <v>2.2367347504247299E-3</v>
      </c>
      <c r="AJ426" s="1">
        <v>1.3397867774315501E-3</v>
      </c>
      <c r="AK426" s="1">
        <v>3.43116824549529E-3</v>
      </c>
      <c r="AL426" s="1">
        <v>2.6941108205340802E-2</v>
      </c>
      <c r="AM426" s="1">
        <v>2.3268500791632701E-2</v>
      </c>
      <c r="AN426" s="1">
        <v>0.35404664117602003</v>
      </c>
      <c r="AO426" s="1">
        <v>6.8219415555029005E-5</v>
      </c>
      <c r="AP426" s="1">
        <v>2.5198034344402198E-4</v>
      </c>
      <c r="AQ426" s="1">
        <v>0.11466224069636601</v>
      </c>
      <c r="AR426" s="1">
        <v>0.12064164692312</v>
      </c>
      <c r="AS426" s="1">
        <v>0.46554534558180699</v>
      </c>
      <c r="AT426" s="1">
        <v>1.6546058723043301E-3</v>
      </c>
      <c r="AU426" s="1">
        <v>5.5521960634656196E-3</v>
      </c>
      <c r="AV426" s="1">
        <v>0.20346487447405501</v>
      </c>
      <c r="AW426" s="1">
        <v>0.20107872934679799</v>
      </c>
      <c r="AX426" s="1">
        <v>0.51719907594954295</v>
      </c>
      <c r="AY426" s="1">
        <v>6.8834422950128701E-3</v>
      </c>
      <c r="AZ426" s="1">
        <v>2.1068138433906401E-2</v>
      </c>
      <c r="BA426" s="1">
        <v>0.299724630785975</v>
      </c>
      <c r="BB426" s="1">
        <v>0.296752347544673</v>
      </c>
      <c r="BC426" s="1">
        <v>0.56605455209460698</v>
      </c>
      <c r="BD426" s="1">
        <v>2.1681346853686799E-2</v>
      </c>
      <c r="BE426" s="1">
        <v>5.7773814022295103E-2</v>
      </c>
      <c r="BF426" s="1">
        <v>0.464246800891709</v>
      </c>
      <c r="BG426" s="1">
        <v>0.46254928298099701</v>
      </c>
      <c r="BH426" s="1">
        <v>0.66437630292661698</v>
      </c>
      <c r="BI426" s="1">
        <v>8.3941700572626607E-2</v>
      </c>
      <c r="BJ426" s="1">
        <v>0.180974928818571</v>
      </c>
    </row>
    <row r="427" spans="1:62" x14ac:dyDescent="0.3">
      <c r="A427" s="1" t="s">
        <v>18</v>
      </c>
      <c r="B427" s="1" t="s">
        <v>1501</v>
      </c>
      <c r="C427" s="1">
        <v>51.523229000000001</v>
      </c>
      <c r="D427" s="1">
        <v>-8.3985699999999996E-2</v>
      </c>
      <c r="E427" s="1">
        <v>250</v>
      </c>
      <c r="F427" s="1">
        <v>450</v>
      </c>
      <c r="G427" s="1" t="s">
        <v>1517</v>
      </c>
      <c r="H427" s="1" t="s">
        <v>1486</v>
      </c>
      <c r="I427" s="1">
        <v>-19.7</v>
      </c>
      <c r="J427" s="1">
        <v>11.1</v>
      </c>
      <c r="K427" s="1" t="s">
        <v>4772</v>
      </c>
      <c r="L427" s="1">
        <v>1.75</v>
      </c>
      <c r="M427" s="1">
        <v>1.75</v>
      </c>
      <c r="N427" s="1">
        <v>5.5</v>
      </c>
      <c r="O427" s="1">
        <v>0.5</v>
      </c>
      <c r="P427" s="1">
        <v>0.5</v>
      </c>
      <c r="Q427" s="1" t="s">
        <v>5368</v>
      </c>
      <c r="R427" s="1">
        <v>0.21427249943027701</v>
      </c>
      <c r="S427" s="1">
        <v>0.215942559890098</v>
      </c>
      <c r="T427" s="1">
        <v>0.44784631700975402</v>
      </c>
      <c r="U427" s="1">
        <v>5.0504502990008603E-2</v>
      </c>
      <c r="V427" s="1">
        <v>7.1434120679862004E-2</v>
      </c>
      <c r="W427" s="1">
        <v>0.120464638780971</v>
      </c>
      <c r="X427" s="1">
        <v>0.11773330392167999</v>
      </c>
      <c r="Y427" s="1">
        <v>8.4307918863589099E-2</v>
      </c>
      <c r="Z427" s="1">
        <v>5.6771180779850397E-2</v>
      </c>
      <c r="AA427" s="1">
        <v>7.3364031943420296E-2</v>
      </c>
      <c r="AB427" s="1">
        <v>9.8358965687356009E-4</v>
      </c>
      <c r="AC427" s="1">
        <v>9.6128840113376295E-4</v>
      </c>
      <c r="AD427" s="1">
        <v>6.8837127497252697E-4</v>
      </c>
      <c r="AE427" s="1">
        <v>4.6353475001977701E-4</v>
      </c>
      <c r="AF427" s="1">
        <v>5.9901481244875197E-4</v>
      </c>
      <c r="AG427" s="1">
        <v>5.1818413428441398E-3</v>
      </c>
      <c r="AH427" s="1">
        <v>5.1198207544217696E-3</v>
      </c>
      <c r="AI427" s="1">
        <v>2.3600725263662301E-3</v>
      </c>
      <c r="AJ427" s="1">
        <v>3.6359761495971601E-3</v>
      </c>
      <c r="AK427" s="1">
        <v>4.3706505795800699E-3</v>
      </c>
      <c r="AL427" s="1">
        <v>3.41459666796134E-2</v>
      </c>
      <c r="AM427" s="1">
        <v>2.77017986111457E-2</v>
      </c>
      <c r="AN427" s="1">
        <v>0.273976838627837</v>
      </c>
      <c r="AO427" s="1">
        <v>2.4118331197993299E-9</v>
      </c>
      <c r="AP427" s="1">
        <v>1.2123150509012199E-4</v>
      </c>
      <c r="AQ427" s="1">
        <v>0.121461911122225</v>
      </c>
      <c r="AR427" s="1">
        <v>0.12580838208270501</v>
      </c>
      <c r="AS427" s="1">
        <v>0.39449898230750802</v>
      </c>
      <c r="AT427" s="1">
        <v>5.7794806385444899E-3</v>
      </c>
      <c r="AU427" s="1">
        <v>1.23109288927795E-2</v>
      </c>
      <c r="AV427" s="1">
        <v>0.19520730816985701</v>
      </c>
      <c r="AW427" s="1">
        <v>0.205599909944892</v>
      </c>
      <c r="AX427" s="1">
        <v>0.45212546623050698</v>
      </c>
      <c r="AY427" s="1">
        <v>3.0360933411818301E-2</v>
      </c>
      <c r="AZ427" s="1">
        <v>4.5298355695034598E-2</v>
      </c>
      <c r="BA427" s="1">
        <v>0.29299826663144102</v>
      </c>
      <c r="BB427" s="1">
        <v>0.297094534985198</v>
      </c>
      <c r="BC427" s="1">
        <v>0.50733924013019205</v>
      </c>
      <c r="BD427" s="1">
        <v>7.9038625895417797E-2</v>
      </c>
      <c r="BE427" s="1">
        <v>0.113275222416257</v>
      </c>
      <c r="BF427" s="1">
        <v>0.47675636855769299</v>
      </c>
      <c r="BG427" s="1">
        <v>0.46348959662931699</v>
      </c>
      <c r="BH427" s="1">
        <v>0.599469641242243</v>
      </c>
      <c r="BI427" s="1">
        <v>0.19518755960803599</v>
      </c>
      <c r="BJ427" s="1">
        <v>0.25652523984854297</v>
      </c>
    </row>
    <row r="428" spans="1:62" x14ac:dyDescent="0.3">
      <c r="A428" s="1" t="s">
        <v>18</v>
      </c>
      <c r="B428" s="1" t="s">
        <v>1501</v>
      </c>
      <c r="C428" s="1">
        <v>51.523229000000001</v>
      </c>
      <c r="D428" s="1">
        <v>-8.3985699999999996E-2</v>
      </c>
      <c r="E428" s="1">
        <v>250</v>
      </c>
      <c r="F428" s="1">
        <v>450</v>
      </c>
      <c r="G428" s="1" t="s">
        <v>1518</v>
      </c>
      <c r="H428" s="1" t="s">
        <v>1486</v>
      </c>
      <c r="I428" s="1">
        <v>-21.2</v>
      </c>
      <c r="J428" s="1">
        <v>11.3</v>
      </c>
      <c r="K428" s="1" t="s">
        <v>4772</v>
      </c>
      <c r="L428" s="1">
        <v>1.75</v>
      </c>
      <c r="M428" s="1">
        <v>1.75</v>
      </c>
      <c r="N428" s="1">
        <v>5.5</v>
      </c>
      <c r="O428" s="1">
        <v>0.5</v>
      </c>
      <c r="P428" s="1">
        <v>0.5</v>
      </c>
      <c r="Q428" s="1" t="s">
        <v>5369</v>
      </c>
      <c r="R428" s="1">
        <v>0.29018005955620402</v>
      </c>
      <c r="S428" s="1">
        <v>0.28956502432891901</v>
      </c>
      <c r="T428" s="1">
        <v>0.369441728134837</v>
      </c>
      <c r="U428" s="1">
        <v>1.6009460131597202E-2</v>
      </c>
      <c r="V428" s="1">
        <v>3.4803727848442698E-2</v>
      </c>
      <c r="W428" s="1">
        <v>0.158135934251732</v>
      </c>
      <c r="X428" s="1">
        <v>0.14969396427329401</v>
      </c>
      <c r="Y428" s="1">
        <v>8.5451507647078095E-2</v>
      </c>
      <c r="Z428" s="1">
        <v>2.1633734269254901E-2</v>
      </c>
      <c r="AA428" s="1">
        <v>4.9314231854297598E-2</v>
      </c>
      <c r="AB428" s="1">
        <v>1.29117449638351E-3</v>
      </c>
      <c r="AC428" s="1">
        <v>1.2222461001466199E-3</v>
      </c>
      <c r="AD428" s="1">
        <v>6.9770863828958699E-4</v>
      </c>
      <c r="AE428" s="1">
        <v>1.76638700635456E-4</v>
      </c>
      <c r="AF428" s="1">
        <v>4.0264901700111101E-4</v>
      </c>
      <c r="AG428" s="1">
        <v>7.3551205197192396E-3</v>
      </c>
      <c r="AH428" s="1">
        <v>7.0497163917680704E-3</v>
      </c>
      <c r="AI428" s="1">
        <v>2.2462699304714399E-3</v>
      </c>
      <c r="AJ428" s="1">
        <v>1.29304318965629E-3</v>
      </c>
      <c r="AK428" s="1">
        <v>3.1185125363177202E-3</v>
      </c>
      <c r="AL428" s="1">
        <v>3.0258546413823501E-2</v>
      </c>
      <c r="AM428" s="1">
        <v>3.6656149934544899E-2</v>
      </c>
      <c r="AN428" s="1">
        <v>0.19215972703227799</v>
      </c>
      <c r="AO428" s="1">
        <v>1.7306222997746801E-5</v>
      </c>
      <c r="AP428" s="1">
        <v>3.8094370817955999E-6</v>
      </c>
      <c r="AQ428" s="1">
        <v>0.16364643868270901</v>
      </c>
      <c r="AR428" s="1">
        <v>0.172731637070896</v>
      </c>
      <c r="AS428" s="1">
        <v>0.31312706769989501</v>
      </c>
      <c r="AT428" s="1">
        <v>1.3846247449089901E-3</v>
      </c>
      <c r="AU428" s="1">
        <v>1.53790598043607E-3</v>
      </c>
      <c r="AV428" s="1">
        <v>0.28304579244998501</v>
      </c>
      <c r="AW428" s="1">
        <v>0.279264815702705</v>
      </c>
      <c r="AX428" s="1">
        <v>0.37015675993779001</v>
      </c>
      <c r="AY428" s="1">
        <v>7.6213938899355703E-3</v>
      </c>
      <c r="AZ428" s="1">
        <v>1.3200282721192899E-2</v>
      </c>
      <c r="BA428" s="1">
        <v>0.40715647706344898</v>
      </c>
      <c r="BB428" s="1">
        <v>0.393814270419795</v>
      </c>
      <c r="BC428" s="1">
        <v>0.427396217919226</v>
      </c>
      <c r="BD428" s="1">
        <v>2.17338316521885E-2</v>
      </c>
      <c r="BE428" s="1">
        <v>5.0641427465221302E-2</v>
      </c>
      <c r="BF428" s="1">
        <v>0.60152365768782401</v>
      </c>
      <c r="BG428" s="1">
        <v>0.59444902783755904</v>
      </c>
      <c r="BH428" s="1">
        <v>0.53559797013811605</v>
      </c>
      <c r="BI428" s="1">
        <v>7.5653562084836201E-2</v>
      </c>
      <c r="BJ428" s="1">
        <v>0.181472190036952</v>
      </c>
    </row>
    <row r="429" spans="1:62" x14ac:dyDescent="0.3">
      <c r="A429" s="1" t="s">
        <v>18</v>
      </c>
      <c r="B429" s="1" t="s">
        <v>1501</v>
      </c>
      <c r="C429" s="1">
        <v>51.523229000000001</v>
      </c>
      <c r="D429" s="1">
        <v>-8.3985699999999996E-2</v>
      </c>
      <c r="E429" s="1">
        <v>250</v>
      </c>
      <c r="F429" s="1">
        <v>450</v>
      </c>
      <c r="G429" s="1" t="s">
        <v>1519</v>
      </c>
      <c r="H429" s="1" t="s">
        <v>1520</v>
      </c>
      <c r="I429" s="1">
        <v>-20.100000000000001</v>
      </c>
      <c r="J429" s="1">
        <v>11.5</v>
      </c>
      <c r="K429" s="1" t="s">
        <v>4772</v>
      </c>
      <c r="L429" s="1">
        <v>1.75</v>
      </c>
      <c r="M429" s="1">
        <v>1.75</v>
      </c>
      <c r="N429" s="1">
        <v>5.5</v>
      </c>
      <c r="O429" s="1">
        <v>0.5</v>
      </c>
      <c r="P429" s="1">
        <v>0.5</v>
      </c>
      <c r="Q429" s="1" t="s">
        <v>5370</v>
      </c>
      <c r="R429" s="1">
        <v>0.25605802273961498</v>
      </c>
      <c r="S429" s="1">
        <v>0.245371404564308</v>
      </c>
      <c r="T429" s="1">
        <v>0.39130304567219498</v>
      </c>
      <c r="U429" s="1">
        <v>3.4853917216737501E-2</v>
      </c>
      <c r="V429" s="1">
        <v>7.2413609807144799E-2</v>
      </c>
      <c r="W429" s="1">
        <v>0.13889631826878501</v>
      </c>
      <c r="X429" s="1">
        <v>0.13101060648875701</v>
      </c>
      <c r="Y429" s="1">
        <v>8.2720000726569098E-2</v>
      </c>
      <c r="Z429" s="1">
        <v>4.3766684554186697E-2</v>
      </c>
      <c r="AA429" s="1">
        <v>7.9258310108794805E-2</v>
      </c>
      <c r="AB429" s="1">
        <v>1.13408368969912E-3</v>
      </c>
      <c r="AC429" s="1">
        <v>1.0696971226333799E-3</v>
      </c>
      <c r="AD429" s="1">
        <v>6.7540597767582595E-4</v>
      </c>
      <c r="AE429" s="1">
        <v>3.5735348297035802E-4</v>
      </c>
      <c r="AF429" s="1">
        <v>6.4714139213940401E-4</v>
      </c>
      <c r="AG429" s="1">
        <v>5.7761699606300601E-3</v>
      </c>
      <c r="AH429" s="1">
        <v>5.6575611356276499E-3</v>
      </c>
      <c r="AI429" s="1">
        <v>2.2443330133357299E-3</v>
      </c>
      <c r="AJ429" s="1">
        <v>2.8478297699786699E-3</v>
      </c>
      <c r="AK429" s="1">
        <v>4.8101511165687299E-3</v>
      </c>
      <c r="AL429" s="1">
        <v>3.9064806398450801E-2</v>
      </c>
      <c r="AM429" s="1">
        <v>3.3064803820047402E-2</v>
      </c>
      <c r="AN429" s="1">
        <v>0.218947883120958</v>
      </c>
      <c r="AO429" s="1">
        <v>1.8116864359897398E-5</v>
      </c>
      <c r="AP429" s="1">
        <v>1.3957361866416399E-4</v>
      </c>
      <c r="AQ429" s="1">
        <v>0.14587945802682201</v>
      </c>
      <c r="AR429" s="1">
        <v>0.14364545204955501</v>
      </c>
      <c r="AS429" s="1">
        <v>0.33629762000302399</v>
      </c>
      <c r="AT429" s="1">
        <v>3.3741066029364499E-3</v>
      </c>
      <c r="AU429" s="1">
        <v>9.1761263472970693E-3</v>
      </c>
      <c r="AV429" s="1">
        <v>0.23954457485167399</v>
      </c>
      <c r="AW429" s="1">
        <v>0.23640346155834599</v>
      </c>
      <c r="AX429" s="1">
        <v>0.39288332098493001</v>
      </c>
      <c r="AY429" s="1">
        <v>1.6982530237506899E-2</v>
      </c>
      <c r="AZ429" s="1">
        <v>4.3328902390713402E-2</v>
      </c>
      <c r="BA429" s="1">
        <v>0.35558811442933502</v>
      </c>
      <c r="BB429" s="1">
        <v>0.33653586563013699</v>
      </c>
      <c r="BC429" s="1">
        <v>0.44961319083276702</v>
      </c>
      <c r="BD429" s="1">
        <v>5.1293551639209699E-2</v>
      </c>
      <c r="BE429" s="1">
        <v>0.11176025812125701</v>
      </c>
      <c r="BF429" s="1">
        <v>0.55383428633309195</v>
      </c>
      <c r="BG429" s="1">
        <v>0.51741943677079705</v>
      </c>
      <c r="BH429" s="1">
        <v>0.54620410045485002</v>
      </c>
      <c r="BI429" s="1">
        <v>0.157903426779164</v>
      </c>
      <c r="BJ429" s="1">
        <v>0.27329348682080301</v>
      </c>
    </row>
    <row r="430" spans="1:62" x14ac:dyDescent="0.3">
      <c r="A430" s="1" t="s">
        <v>18</v>
      </c>
      <c r="B430" s="1" t="s">
        <v>1501</v>
      </c>
      <c r="C430" s="1">
        <v>51.523229000000001</v>
      </c>
      <c r="D430" s="1">
        <v>-8.3985699999999996E-2</v>
      </c>
      <c r="E430" s="1">
        <v>250</v>
      </c>
      <c r="F430" s="1">
        <v>450</v>
      </c>
      <c r="G430" s="1" t="s">
        <v>1521</v>
      </c>
      <c r="H430" s="1" t="s">
        <v>1520</v>
      </c>
      <c r="I430" s="1">
        <v>-20.8</v>
      </c>
      <c r="J430" s="1">
        <v>12.1</v>
      </c>
      <c r="K430" s="1" t="s">
        <v>4772</v>
      </c>
      <c r="L430" s="1">
        <v>2</v>
      </c>
      <c r="M430" s="1">
        <v>2</v>
      </c>
      <c r="N430" s="1">
        <v>5</v>
      </c>
      <c r="O430" s="1">
        <v>0.5</v>
      </c>
      <c r="P430" s="1">
        <v>0.5</v>
      </c>
      <c r="Q430" s="1" t="s">
        <v>5371</v>
      </c>
      <c r="R430" s="1">
        <v>0.30469026901660501</v>
      </c>
      <c r="S430" s="1">
        <v>0.32446612010718001</v>
      </c>
      <c r="T430" s="1">
        <v>0.28793379992992901</v>
      </c>
      <c r="U430" s="1">
        <v>2.14820873550031E-2</v>
      </c>
      <c r="V430" s="1">
        <v>6.1427723591283401E-2</v>
      </c>
      <c r="W430" s="1">
        <v>0.15204196864397501</v>
      </c>
      <c r="X430" s="1">
        <v>0.15512838912131</v>
      </c>
      <c r="Y430" s="1">
        <v>7.9652113933035104E-2</v>
      </c>
      <c r="Z430" s="1">
        <v>3.0415915968399199E-2</v>
      </c>
      <c r="AA430" s="1">
        <v>7.1867251014904501E-2</v>
      </c>
      <c r="AB430" s="1">
        <v>1.2414174755532601E-3</v>
      </c>
      <c r="AC430" s="1">
        <v>1.26661799322375E-3</v>
      </c>
      <c r="AD430" s="1">
        <v>6.5035678689988905E-4</v>
      </c>
      <c r="AE430" s="1">
        <v>2.4834491393983002E-4</v>
      </c>
      <c r="AF430" s="1">
        <v>5.8679364734344204E-4</v>
      </c>
      <c r="AG430" s="1">
        <v>5.9055380021936698E-3</v>
      </c>
      <c r="AH430" s="1">
        <v>7.0748758388922304E-3</v>
      </c>
      <c r="AI430" s="1">
        <v>2.1107911310229701E-3</v>
      </c>
      <c r="AJ430" s="1">
        <v>1.6436089651946501E-3</v>
      </c>
      <c r="AK430" s="1">
        <v>5.0440973416733198E-3</v>
      </c>
      <c r="AL430" s="1">
        <v>5.1557103688367897E-2</v>
      </c>
      <c r="AM430" s="1">
        <v>5.9427414212523802E-2</v>
      </c>
      <c r="AN430" s="1">
        <v>0.142306351055278</v>
      </c>
      <c r="AO430" s="1">
        <v>7.4573724572364801E-6</v>
      </c>
      <c r="AP430" s="1">
        <v>2.9032273231999901E-5</v>
      </c>
      <c r="AQ430" s="1">
        <v>0.189006838584096</v>
      </c>
      <c r="AR430" s="1">
        <v>0.20351722146353801</v>
      </c>
      <c r="AS430" s="1">
        <v>0.23274245703921601</v>
      </c>
      <c r="AT430" s="1">
        <v>1.7494993245325101E-3</v>
      </c>
      <c r="AU430" s="1">
        <v>6.5145438120050303E-3</v>
      </c>
      <c r="AV430" s="1">
        <v>0.29713899024018903</v>
      </c>
      <c r="AW430" s="1">
        <v>0.31667414792433302</v>
      </c>
      <c r="AX430" s="1">
        <v>0.285612944102072</v>
      </c>
      <c r="AY430" s="1">
        <v>8.9467774070034096E-3</v>
      </c>
      <c r="AZ430" s="1">
        <v>3.3685812147678101E-2</v>
      </c>
      <c r="BA430" s="1">
        <v>0.40732303046456603</v>
      </c>
      <c r="BB430" s="1">
        <v>0.43754638606509899</v>
      </c>
      <c r="BC430" s="1">
        <v>0.340794737065306</v>
      </c>
      <c r="BD430" s="1">
        <v>2.8686211333502999E-2</v>
      </c>
      <c r="BE430" s="1">
        <v>9.4237725632088307E-2</v>
      </c>
      <c r="BF430" s="1">
        <v>0.62349774370626598</v>
      </c>
      <c r="BG430" s="1">
        <v>0.63513637834958803</v>
      </c>
      <c r="BH430" s="1">
        <v>0.449336323447665</v>
      </c>
      <c r="BI430" s="1">
        <v>0.107474423534953</v>
      </c>
      <c r="BJ430" s="1">
        <v>0.25783718006808498</v>
      </c>
    </row>
    <row r="431" spans="1:62" x14ac:dyDescent="0.3">
      <c r="A431" s="1" t="s">
        <v>18</v>
      </c>
      <c r="B431" s="1" t="s">
        <v>1501</v>
      </c>
      <c r="C431" s="1">
        <v>51.523229000000001</v>
      </c>
      <c r="D431" s="1">
        <v>-8.3985699999999996E-2</v>
      </c>
      <c r="E431" s="1">
        <v>250</v>
      </c>
      <c r="F431" s="1">
        <v>450</v>
      </c>
      <c r="G431" s="1" t="s">
        <v>1522</v>
      </c>
      <c r="H431" s="1" t="s">
        <v>1475</v>
      </c>
      <c r="I431" s="1">
        <v>-19.3</v>
      </c>
      <c r="J431" s="1">
        <v>11.2</v>
      </c>
      <c r="K431" s="1" t="s">
        <v>4772</v>
      </c>
      <c r="L431" s="1">
        <v>1.75</v>
      </c>
      <c r="M431" s="1">
        <v>1.75</v>
      </c>
      <c r="N431" s="1">
        <v>5.5</v>
      </c>
      <c r="O431" s="1">
        <v>0.5</v>
      </c>
      <c r="P431" s="1">
        <v>0.5</v>
      </c>
      <c r="Q431" s="1" t="s">
        <v>5372</v>
      </c>
      <c r="R431" s="1">
        <v>0.202807923199085</v>
      </c>
      <c r="S431" s="1">
        <v>0.19481852717551301</v>
      </c>
      <c r="T431" s="1">
        <v>0.44490350545401602</v>
      </c>
      <c r="U431" s="1">
        <v>7.9196964361410105E-2</v>
      </c>
      <c r="V431" s="1">
        <v>7.8273079809976304E-2</v>
      </c>
      <c r="W431" s="1">
        <v>0.114099034323245</v>
      </c>
      <c r="X431" s="1">
        <v>0.11422540088941099</v>
      </c>
      <c r="Y431" s="1">
        <v>8.1713318243351804E-2</v>
      </c>
      <c r="Z431" s="1">
        <v>7.1593228859445704E-2</v>
      </c>
      <c r="AA431" s="1">
        <v>7.9156279948504202E-2</v>
      </c>
      <c r="AB431" s="1">
        <v>9.3161471412084697E-4</v>
      </c>
      <c r="AC431" s="1">
        <v>9.3264649281303103E-4</v>
      </c>
      <c r="AD431" s="1">
        <v>6.6718644961955898E-4</v>
      </c>
      <c r="AE431" s="1">
        <v>5.8455626581313698E-4</v>
      </c>
      <c r="AF431" s="1">
        <v>6.4630831936911596E-4</v>
      </c>
      <c r="AG431" s="1">
        <v>5.3229499333843303E-3</v>
      </c>
      <c r="AH431" s="1">
        <v>5.25305027661652E-3</v>
      </c>
      <c r="AI431" s="1">
        <v>2.4501337101896E-3</v>
      </c>
      <c r="AJ431" s="1">
        <v>3.8696530592377699E-3</v>
      </c>
      <c r="AK431" s="1">
        <v>5.0778232767836303E-3</v>
      </c>
      <c r="AL431" s="1">
        <v>2.53621374536948E-2</v>
      </c>
      <c r="AM431" s="1">
        <v>2.24468770164809E-2</v>
      </c>
      <c r="AN431" s="1">
        <v>0.27482144040928003</v>
      </c>
      <c r="AO431" s="1">
        <v>4.8834813589744802E-4</v>
      </c>
      <c r="AP431" s="1">
        <v>5.1533246155063803E-5</v>
      </c>
      <c r="AQ431" s="1">
        <v>0.11331448940967501</v>
      </c>
      <c r="AR431" s="1">
        <v>0.103384729981687</v>
      </c>
      <c r="AS431" s="1">
        <v>0.38903801191426102</v>
      </c>
      <c r="AT431" s="1">
        <v>1.6926891427982801E-2</v>
      </c>
      <c r="AU431" s="1">
        <v>1.23609530600928E-2</v>
      </c>
      <c r="AV431" s="1">
        <v>0.191194909829978</v>
      </c>
      <c r="AW431" s="1">
        <v>0.18499944448181199</v>
      </c>
      <c r="AX431" s="1">
        <v>0.45039660790341401</v>
      </c>
      <c r="AY431" s="1">
        <v>6.2436455029392102E-2</v>
      </c>
      <c r="AZ431" s="1">
        <v>5.1864518594587003E-2</v>
      </c>
      <c r="BA431" s="1">
        <v>0.27795652044955399</v>
      </c>
      <c r="BB431" s="1">
        <v>0.27093179532006501</v>
      </c>
      <c r="BC431" s="1">
        <v>0.50205984225471001</v>
      </c>
      <c r="BD431" s="1">
        <v>0.123635711744481</v>
      </c>
      <c r="BE431" s="1">
        <v>0.125988283977787</v>
      </c>
      <c r="BF431" s="1">
        <v>0.45719832333281601</v>
      </c>
      <c r="BG431" s="1">
        <v>0.44500504340029101</v>
      </c>
      <c r="BH431" s="1">
        <v>0.590902378257252</v>
      </c>
      <c r="BI431" s="1">
        <v>0.25072625374999102</v>
      </c>
      <c r="BJ431" s="1">
        <v>0.27690068866744599</v>
      </c>
    </row>
    <row r="432" spans="1:62" x14ac:dyDescent="0.3">
      <c r="A432" s="1" t="s">
        <v>18</v>
      </c>
      <c r="B432" s="1" t="s">
        <v>1501</v>
      </c>
      <c r="C432" s="1">
        <v>51.523229000000001</v>
      </c>
      <c r="D432" s="1">
        <v>-8.3985699999999996E-2</v>
      </c>
      <c r="E432" s="1">
        <v>250</v>
      </c>
      <c r="F432" s="1">
        <v>450</v>
      </c>
      <c r="G432" s="1" t="s">
        <v>1523</v>
      </c>
      <c r="H432" s="1" t="s">
        <v>42</v>
      </c>
      <c r="I432" s="1">
        <v>-18.5</v>
      </c>
      <c r="J432" s="1">
        <v>12.1</v>
      </c>
      <c r="K432" s="1" t="s">
        <v>4772</v>
      </c>
      <c r="L432" s="1">
        <v>1.5</v>
      </c>
      <c r="M432" s="1">
        <v>1.5</v>
      </c>
      <c r="N432" s="1">
        <v>5</v>
      </c>
      <c r="O432" s="1">
        <v>1.5</v>
      </c>
      <c r="P432" s="1">
        <v>0.5</v>
      </c>
      <c r="Q432" s="1" t="s">
        <v>5373</v>
      </c>
      <c r="R432" s="1">
        <v>0.159613307766966</v>
      </c>
      <c r="S432" s="1">
        <v>0.179646369059032</v>
      </c>
      <c r="T432" s="1">
        <v>0.30236085661624501</v>
      </c>
      <c r="U432" s="1">
        <v>0.27357127851644902</v>
      </c>
      <c r="V432" s="1">
        <v>8.4808188041308699E-2</v>
      </c>
      <c r="W432" s="1">
        <v>0.10807753839419899</v>
      </c>
      <c r="X432" s="1">
        <v>0.109013426291471</v>
      </c>
      <c r="Y432" s="1">
        <v>8.4101807929603103E-2</v>
      </c>
      <c r="Z432" s="1">
        <v>9.93681914259157E-2</v>
      </c>
      <c r="AA432" s="1">
        <v>8.9312466995078998E-2</v>
      </c>
      <c r="AB432" s="1">
        <v>8.8244940573948801E-4</v>
      </c>
      <c r="AC432" s="1">
        <v>8.9009089842202597E-4</v>
      </c>
      <c r="AD432" s="1">
        <v>6.8668838624361204E-4</v>
      </c>
      <c r="AE432" s="1">
        <v>8.1133788552231897E-4</v>
      </c>
      <c r="AF432" s="1">
        <v>7.2923323935702403E-4</v>
      </c>
      <c r="AG432" s="1">
        <v>5.1739156126013397E-3</v>
      </c>
      <c r="AH432" s="1">
        <v>4.8204166416523702E-3</v>
      </c>
      <c r="AI432" s="1">
        <v>2.4684851320402098E-3</v>
      </c>
      <c r="AJ432" s="1">
        <v>3.6320412644807501E-3</v>
      </c>
      <c r="AK432" s="1">
        <v>6.3591043311298804E-3</v>
      </c>
      <c r="AL432" s="1">
        <v>1.4864793426806E-2</v>
      </c>
      <c r="AM432" s="1">
        <v>1.54600101991393E-2</v>
      </c>
      <c r="AN432" s="1">
        <v>0.13796499894162401</v>
      </c>
      <c r="AO432" s="1">
        <v>8.4985099248429605E-2</v>
      </c>
      <c r="AP432" s="1">
        <v>3.94764855185163E-4</v>
      </c>
      <c r="AQ432" s="1">
        <v>7.3950305548945799E-2</v>
      </c>
      <c r="AR432" s="1">
        <v>9.4606858328188298E-2</v>
      </c>
      <c r="AS432" s="1">
        <v>0.24659316835258999</v>
      </c>
      <c r="AT432" s="1">
        <v>0.20302557286799799</v>
      </c>
      <c r="AU432" s="1">
        <v>1.32214656671853E-2</v>
      </c>
      <c r="AV432" s="1">
        <v>0.13793055095157</v>
      </c>
      <c r="AW432" s="1">
        <v>0.16642034485642901</v>
      </c>
      <c r="AX432" s="1">
        <v>0.30223827533845199</v>
      </c>
      <c r="AY432" s="1">
        <v>0.273267876124141</v>
      </c>
      <c r="AZ432" s="1">
        <v>5.0386663883367599E-2</v>
      </c>
      <c r="BA432" s="1">
        <v>0.22599759141435699</v>
      </c>
      <c r="BB432" s="1">
        <v>0.24999823609645</v>
      </c>
      <c r="BC432" s="1">
        <v>0.359708068818959</v>
      </c>
      <c r="BD432" s="1">
        <v>0.33968614121361201</v>
      </c>
      <c r="BE432" s="1">
        <v>0.13687362823914201</v>
      </c>
      <c r="BF432" s="1">
        <v>0.413968970203835</v>
      </c>
      <c r="BG432" s="1">
        <v>0.416874571180266</v>
      </c>
      <c r="BH432" s="1">
        <v>0.469454019184608</v>
      </c>
      <c r="BI432" s="1">
        <v>0.48002082475693902</v>
      </c>
      <c r="BJ432" s="1">
        <v>0.30955829373078297</v>
      </c>
    </row>
    <row r="433" spans="1:62" x14ac:dyDescent="0.3">
      <c r="A433" s="1" t="s">
        <v>18</v>
      </c>
      <c r="B433" s="1" t="s">
        <v>1501</v>
      </c>
      <c r="C433" s="1">
        <v>51.523229000000001</v>
      </c>
      <c r="D433" s="1">
        <v>-8.3985699999999996E-2</v>
      </c>
      <c r="E433" s="1">
        <v>250</v>
      </c>
      <c r="F433" s="1">
        <v>450</v>
      </c>
      <c r="G433" s="1" t="s">
        <v>1524</v>
      </c>
      <c r="H433" s="1" t="s">
        <v>42</v>
      </c>
      <c r="I433" s="1">
        <v>-20.7</v>
      </c>
      <c r="J433" s="1">
        <v>9.3000000000000007</v>
      </c>
      <c r="K433" s="1" t="s">
        <v>4772</v>
      </c>
      <c r="L433" s="1">
        <v>1.5</v>
      </c>
      <c r="M433" s="1">
        <v>1.5</v>
      </c>
      <c r="N433" s="1">
        <v>6</v>
      </c>
      <c r="O433" s="1">
        <v>0.5</v>
      </c>
      <c r="P433" s="1">
        <v>0.5</v>
      </c>
      <c r="Q433" s="1" t="s">
        <v>5374</v>
      </c>
      <c r="R433" s="1">
        <v>0.151071706139743</v>
      </c>
      <c r="S433" s="1">
        <v>0.154430619721871</v>
      </c>
      <c r="T433" s="1">
        <v>0.65123627456368105</v>
      </c>
      <c r="U433" s="1">
        <v>1.2929565073494799E-2</v>
      </c>
      <c r="V433" s="1">
        <v>3.0331834501210499E-2</v>
      </c>
      <c r="W433" s="1">
        <v>9.43686948570336E-2</v>
      </c>
      <c r="X433" s="1">
        <v>9.0246133852303803E-2</v>
      </c>
      <c r="Y433" s="1">
        <v>6.9467873968691099E-2</v>
      </c>
      <c r="Z433" s="1">
        <v>1.96989427602909E-2</v>
      </c>
      <c r="AA433" s="1">
        <v>3.5798950525097302E-2</v>
      </c>
      <c r="AB433" s="1">
        <v>7.7051716697379804E-4</v>
      </c>
      <c r="AC433" s="1">
        <v>7.3685659732352E-4</v>
      </c>
      <c r="AD433" s="1">
        <v>5.6720281579754502E-4</v>
      </c>
      <c r="AE433" s="1">
        <v>1.6084119411668499E-4</v>
      </c>
      <c r="AF433" s="1">
        <v>2.9229720704542698E-4</v>
      </c>
      <c r="AG433" s="1">
        <v>4.9762725684480901E-3</v>
      </c>
      <c r="AH433" s="1">
        <v>4.7515254624618504E-3</v>
      </c>
      <c r="AI433" s="1">
        <v>1.85935917692025E-3</v>
      </c>
      <c r="AJ433" s="1">
        <v>1.28398945003382E-3</v>
      </c>
      <c r="AK433" s="1">
        <v>2.3038058433518601E-3</v>
      </c>
      <c r="AL433" s="1">
        <v>9.5037671778403603E-3</v>
      </c>
      <c r="AM433" s="1">
        <v>1.5695021747943402E-2</v>
      </c>
      <c r="AN433" s="1">
        <v>0.500243250341878</v>
      </c>
      <c r="AO433" s="1">
        <v>6.3222961600590702E-7</v>
      </c>
      <c r="AP433" s="1">
        <v>2.3197731921981598E-5</v>
      </c>
      <c r="AQ433" s="1">
        <v>7.7774520311592002E-2</v>
      </c>
      <c r="AR433" s="1">
        <v>8.5006217236149206E-2</v>
      </c>
      <c r="AS433" s="1">
        <v>0.60641105209003698</v>
      </c>
      <c r="AT433" s="1">
        <v>7.3374161836796197E-4</v>
      </c>
      <c r="AU433" s="1">
        <v>3.5751777840225801E-3</v>
      </c>
      <c r="AV433" s="1">
        <v>0.139376851407188</v>
      </c>
      <c r="AW433" s="1">
        <v>0.14541875361752499</v>
      </c>
      <c r="AX433" s="1">
        <v>0.65580044765726397</v>
      </c>
      <c r="AY433" s="1">
        <v>4.8501936752118101E-3</v>
      </c>
      <c r="AZ433" s="1">
        <v>1.7202072324424798E-2</v>
      </c>
      <c r="BA433" s="1">
        <v>0.20935769138965299</v>
      </c>
      <c r="BB433" s="1">
        <v>0.216117253253958</v>
      </c>
      <c r="BC433" s="1">
        <v>0.69813747180253405</v>
      </c>
      <c r="BD433" s="1">
        <v>1.6260781460501899E-2</v>
      </c>
      <c r="BE433" s="1">
        <v>4.5060221740905099E-2</v>
      </c>
      <c r="BF433" s="1">
        <v>0.35702083222374398</v>
      </c>
      <c r="BG433" s="1">
        <v>0.34888267931749101</v>
      </c>
      <c r="BH433" s="1">
        <v>0.77761553765423197</v>
      </c>
      <c r="BI433" s="1">
        <v>7.0315273432406594E-2</v>
      </c>
      <c r="BJ433" s="1">
        <v>0.12503535084742201</v>
      </c>
    </row>
    <row r="434" spans="1:62" x14ac:dyDescent="0.3">
      <c r="A434" s="1" t="s">
        <v>18</v>
      </c>
      <c r="B434" s="1" t="s">
        <v>1501</v>
      </c>
      <c r="C434" s="1">
        <v>51.523229000000001</v>
      </c>
      <c r="D434" s="1">
        <v>-8.3985699999999996E-2</v>
      </c>
      <c r="E434" s="1">
        <v>250</v>
      </c>
      <c r="F434" s="1">
        <v>450</v>
      </c>
      <c r="G434" s="1" t="s">
        <v>1525</v>
      </c>
      <c r="H434" s="1" t="s">
        <v>42</v>
      </c>
      <c r="I434" s="1">
        <v>-20.100000000000001</v>
      </c>
      <c r="J434" s="1">
        <v>8.8000000000000007</v>
      </c>
      <c r="K434" s="1" t="s">
        <v>4772</v>
      </c>
      <c r="L434" s="1">
        <v>1.5</v>
      </c>
      <c r="M434" s="1">
        <v>1.5</v>
      </c>
      <c r="N434" s="1">
        <v>6</v>
      </c>
      <c r="O434" s="1">
        <v>0.5</v>
      </c>
      <c r="P434" s="1">
        <v>0.5</v>
      </c>
      <c r="Q434" s="1" t="s">
        <v>5375</v>
      </c>
      <c r="R434" s="1">
        <v>0.1241200680294</v>
      </c>
      <c r="S434" s="1">
        <v>0.117466706380908</v>
      </c>
      <c r="T434" s="1">
        <v>0.71082573443903396</v>
      </c>
      <c r="U434" s="1">
        <v>2.1798248151676601E-2</v>
      </c>
      <c r="V434" s="1">
        <v>2.5789242998982099E-2</v>
      </c>
      <c r="W434" s="1">
        <v>7.5127730361331205E-2</v>
      </c>
      <c r="X434" s="1">
        <v>7.1777073234139094E-2</v>
      </c>
      <c r="Y434" s="1">
        <v>6.3527833815797005E-2</v>
      </c>
      <c r="Z434" s="1">
        <v>2.7906980140143402E-2</v>
      </c>
      <c r="AA434" s="1">
        <v>3.3129309200858E-2</v>
      </c>
      <c r="AB434" s="1">
        <v>6.1341534972886996E-4</v>
      </c>
      <c r="AC434" s="1">
        <v>5.8605734884673597E-4</v>
      </c>
      <c r="AD434" s="1">
        <v>5.18702591043431E-4</v>
      </c>
      <c r="AE434" s="1">
        <v>2.2785953868445001E-4</v>
      </c>
      <c r="AF434" s="1">
        <v>2.7049967690998E-4</v>
      </c>
      <c r="AG434" s="1">
        <v>3.5041084583091902E-3</v>
      </c>
      <c r="AH434" s="1">
        <v>3.3676022839746402E-3</v>
      </c>
      <c r="AI434" s="1">
        <v>1.7969420624354901E-3</v>
      </c>
      <c r="AJ434" s="1">
        <v>1.8117343113156299E-3</v>
      </c>
      <c r="AK434" s="1">
        <v>2.3253059146810199E-3</v>
      </c>
      <c r="AL434" s="1">
        <v>1.4409602976461801E-2</v>
      </c>
      <c r="AM434" s="1">
        <v>1.2650563657308499E-2</v>
      </c>
      <c r="AN434" s="1">
        <v>0.577557394031044</v>
      </c>
      <c r="AO434" s="1">
        <v>1.00742321201921E-5</v>
      </c>
      <c r="AP434" s="1">
        <v>2.0297241764189601E-6</v>
      </c>
      <c r="AQ434" s="1">
        <v>6.5602253346988604E-2</v>
      </c>
      <c r="AR434" s="1">
        <v>6.0676949738436702E-2</v>
      </c>
      <c r="AS434" s="1">
        <v>0.67269324940889696</v>
      </c>
      <c r="AT434" s="1">
        <v>1.8424264682650399E-3</v>
      </c>
      <c r="AU434" s="1">
        <v>2.0384843321310498E-3</v>
      </c>
      <c r="AV434" s="1">
        <v>0.113954441637124</v>
      </c>
      <c r="AW434" s="1">
        <v>0.10838797893004599</v>
      </c>
      <c r="AX434" s="1">
        <v>0.71529887328901698</v>
      </c>
      <c r="AY434" s="1">
        <v>1.1044514158241999E-2</v>
      </c>
      <c r="AZ434" s="1">
        <v>1.23507247326249E-2</v>
      </c>
      <c r="BA434" s="1">
        <v>0.17015995632123701</v>
      </c>
      <c r="BB434" s="1">
        <v>0.16323057131412499</v>
      </c>
      <c r="BC434" s="1">
        <v>0.75416273386117105</v>
      </c>
      <c r="BD434" s="1">
        <v>3.0929485211629699E-2</v>
      </c>
      <c r="BE434" s="1">
        <v>3.6838573167483797E-2</v>
      </c>
      <c r="BF434" s="1">
        <v>0.29916105351664701</v>
      </c>
      <c r="BG434" s="1">
        <v>0.27792871600762298</v>
      </c>
      <c r="BH434" s="1">
        <v>0.82079503414291</v>
      </c>
      <c r="BI434" s="1">
        <v>0.10100167641346799</v>
      </c>
      <c r="BJ434" s="1">
        <v>0.120461607551671</v>
      </c>
    </row>
    <row r="435" spans="1:62" x14ac:dyDescent="0.3">
      <c r="A435" s="1" t="s">
        <v>18</v>
      </c>
      <c r="B435" s="1" t="s">
        <v>1501</v>
      </c>
      <c r="C435" s="1">
        <v>51.523229000000001</v>
      </c>
      <c r="D435" s="1">
        <v>-8.3985699999999996E-2</v>
      </c>
      <c r="E435" s="1">
        <v>250</v>
      </c>
      <c r="F435" s="1">
        <v>450</v>
      </c>
      <c r="G435" s="1" t="s">
        <v>1526</v>
      </c>
      <c r="H435" s="1" t="s">
        <v>42</v>
      </c>
      <c r="I435" s="1">
        <v>-19.8</v>
      </c>
      <c r="J435" s="1">
        <v>10.7</v>
      </c>
      <c r="K435" s="1" t="s">
        <v>4772</v>
      </c>
      <c r="L435" s="1">
        <v>1.5</v>
      </c>
      <c r="M435" s="1">
        <v>1.5</v>
      </c>
      <c r="N435" s="1">
        <v>6</v>
      </c>
      <c r="O435" s="1">
        <v>0.5</v>
      </c>
      <c r="P435" s="1">
        <v>0.5</v>
      </c>
      <c r="Q435" s="1" t="s">
        <v>5376</v>
      </c>
      <c r="R435" s="1">
        <v>0.18842609452303899</v>
      </c>
      <c r="S435" s="1">
        <v>0.19344204051944699</v>
      </c>
      <c r="T435" s="1">
        <v>0.50795983167511105</v>
      </c>
      <c r="U435" s="1">
        <v>4.4591648563545798E-2</v>
      </c>
      <c r="V435" s="1">
        <v>6.5580384718857507E-2</v>
      </c>
      <c r="W435" s="1">
        <v>0.114540683487155</v>
      </c>
      <c r="X435" s="1">
        <v>0.108646375965501</v>
      </c>
      <c r="Y435" s="1">
        <v>7.7153952171410398E-2</v>
      </c>
      <c r="Z435" s="1">
        <v>4.8061390911558997E-2</v>
      </c>
      <c r="AA435" s="1">
        <v>6.9464561165484801E-2</v>
      </c>
      <c r="AB435" s="1">
        <v>9.3522076444386905E-4</v>
      </c>
      <c r="AC435" s="1">
        <v>8.8709394506019605E-4</v>
      </c>
      <c r="AD435" s="1">
        <v>6.2995938153017901E-4</v>
      </c>
      <c r="AE435" s="1">
        <v>3.9241961353918801E-4</v>
      </c>
      <c r="AF435" s="1">
        <v>5.6717576687263305E-4</v>
      </c>
      <c r="AG435" s="1">
        <v>5.8268180791534599E-3</v>
      </c>
      <c r="AH435" s="1">
        <v>4.8501260911930502E-3</v>
      </c>
      <c r="AI435" s="1">
        <v>2.0937566177473398E-3</v>
      </c>
      <c r="AJ435" s="1">
        <v>2.71809088520597E-3</v>
      </c>
      <c r="AK435" s="1">
        <v>4.7837995834801002E-3</v>
      </c>
      <c r="AL435" s="1">
        <v>1.80885371175015E-2</v>
      </c>
      <c r="AM435" s="1">
        <v>2.30086973048894E-2</v>
      </c>
      <c r="AN435" s="1">
        <v>0.34337341016778999</v>
      </c>
      <c r="AO435" s="1">
        <v>1.2005748149368601E-4</v>
      </c>
      <c r="AP435" s="1">
        <v>5.9348248600381303E-4</v>
      </c>
      <c r="AQ435" s="1">
        <v>9.9257359895490199E-2</v>
      </c>
      <c r="AR435" s="1">
        <v>0.105892947238775</v>
      </c>
      <c r="AS435" s="1">
        <v>0.46018844404792703</v>
      </c>
      <c r="AT435" s="1">
        <v>7.2298725524440203E-3</v>
      </c>
      <c r="AU435" s="1">
        <v>1.0742523928166501E-2</v>
      </c>
      <c r="AV435" s="1">
        <v>0.171013778866073</v>
      </c>
      <c r="AW435" s="1">
        <v>0.183177696406956</v>
      </c>
      <c r="AX435" s="1">
        <v>0.51248741216458205</v>
      </c>
      <c r="AY435" s="1">
        <v>2.7601496997844598E-2</v>
      </c>
      <c r="AZ435" s="1">
        <v>4.1496857490838902E-2</v>
      </c>
      <c r="BA435" s="1">
        <v>0.26279695184476398</v>
      </c>
      <c r="BB435" s="1">
        <v>0.26953059798387002</v>
      </c>
      <c r="BC435" s="1">
        <v>0.56090500906656804</v>
      </c>
      <c r="BD435" s="1">
        <v>6.8128842523315303E-2</v>
      </c>
      <c r="BE435" s="1">
        <v>9.9949701350223602E-2</v>
      </c>
      <c r="BF435" s="1">
        <v>0.437023398000978</v>
      </c>
      <c r="BG435" s="1">
        <v>0.42447088559833401</v>
      </c>
      <c r="BH435" s="1">
        <v>0.65267255559610904</v>
      </c>
      <c r="BI435" s="1">
        <v>0.17189345838344799</v>
      </c>
      <c r="BJ435" s="1">
        <v>0.241404216941287</v>
      </c>
    </row>
    <row r="436" spans="1:62" x14ac:dyDescent="0.3">
      <c r="A436" s="1" t="s">
        <v>18</v>
      </c>
      <c r="B436" s="1" t="s">
        <v>1501</v>
      </c>
      <c r="C436" s="1">
        <v>51.523229000000001</v>
      </c>
      <c r="D436" s="1">
        <v>-8.3985699999999996E-2</v>
      </c>
      <c r="E436" s="1">
        <v>250</v>
      </c>
      <c r="F436" s="1">
        <v>450</v>
      </c>
      <c r="G436" s="1" t="s">
        <v>1527</v>
      </c>
      <c r="H436" s="1" t="s">
        <v>42</v>
      </c>
      <c r="I436" s="1">
        <v>-19.3</v>
      </c>
      <c r="J436" s="1">
        <v>12.4</v>
      </c>
      <c r="K436" s="1" t="s">
        <v>4772</v>
      </c>
      <c r="L436" s="1">
        <v>2</v>
      </c>
      <c r="M436" s="1">
        <v>2</v>
      </c>
      <c r="N436" s="1">
        <v>5</v>
      </c>
      <c r="O436" s="1">
        <v>0.5</v>
      </c>
      <c r="P436" s="1">
        <v>0.5</v>
      </c>
      <c r="Q436" s="1" t="s">
        <v>5377</v>
      </c>
      <c r="R436" s="1">
        <v>0.21065160676835101</v>
      </c>
      <c r="S436" s="1">
        <v>0.25579937871710301</v>
      </c>
      <c r="T436" s="1">
        <v>0.30615375478262802</v>
      </c>
      <c r="U436" s="1">
        <v>8.2243400025857505E-2</v>
      </c>
      <c r="V436" s="1">
        <v>0.14515185970606101</v>
      </c>
      <c r="W436" s="1">
        <v>0.124926781370519</v>
      </c>
      <c r="X436" s="1">
        <v>0.14348553550287901</v>
      </c>
      <c r="Y436" s="1">
        <v>8.1131519346372097E-2</v>
      </c>
      <c r="Z436" s="1">
        <v>7.5931689974671396E-2</v>
      </c>
      <c r="AA436" s="1">
        <v>0.117215513773505</v>
      </c>
      <c r="AB436" s="1">
        <v>1.02002289855334E-3</v>
      </c>
      <c r="AC436" s="1">
        <v>1.17155449150685E-3</v>
      </c>
      <c r="AD436" s="1">
        <v>6.6243608151784496E-4</v>
      </c>
      <c r="AE436" s="1">
        <v>6.1997965248383302E-4</v>
      </c>
      <c r="AF436" s="1">
        <v>9.5706066227753395E-4</v>
      </c>
      <c r="AG436" s="1">
        <v>5.76926949506052E-3</v>
      </c>
      <c r="AH436" s="1">
        <v>7.5851517601783604E-3</v>
      </c>
      <c r="AI436" s="1">
        <v>2.2819626746403499E-3</v>
      </c>
      <c r="AJ436" s="1">
        <v>4.6875143150281202E-3</v>
      </c>
      <c r="AK436" s="1">
        <v>6.5255363713577702E-3</v>
      </c>
      <c r="AL436" s="1">
        <v>2.4926534060914499E-2</v>
      </c>
      <c r="AM436" s="1">
        <v>3.7539250559559298E-2</v>
      </c>
      <c r="AN436" s="1">
        <v>0.155597129848208</v>
      </c>
      <c r="AO436" s="1">
        <v>2.2981054223563299E-4</v>
      </c>
      <c r="AP436" s="1">
        <v>1.34572834900426E-3</v>
      </c>
      <c r="AQ436" s="1">
        <v>0.113920407921708</v>
      </c>
      <c r="AR436" s="1">
        <v>0.137791494660713</v>
      </c>
      <c r="AS436" s="1">
        <v>0.24736688138305801</v>
      </c>
      <c r="AT436" s="1">
        <v>1.85973469089173E-2</v>
      </c>
      <c r="AU436" s="1">
        <v>4.1172889714834897E-2</v>
      </c>
      <c r="AV436" s="1">
        <v>0.19269777328016799</v>
      </c>
      <c r="AW436" s="1">
        <v>0.24091254223981001</v>
      </c>
      <c r="AX436" s="1">
        <v>0.30702139299433101</v>
      </c>
      <c r="AY436" s="1">
        <v>6.19413487102679E-2</v>
      </c>
      <c r="AZ436" s="1">
        <v>0.122443449406026</v>
      </c>
      <c r="BA436" s="1">
        <v>0.28647683312015298</v>
      </c>
      <c r="BB436" s="1">
        <v>0.35064500925554498</v>
      </c>
      <c r="BC436" s="1">
        <v>0.36107940138327999</v>
      </c>
      <c r="BD436" s="1">
        <v>0.129834006737612</v>
      </c>
      <c r="BE436" s="1">
        <v>0.22378819862471899</v>
      </c>
      <c r="BF436" s="1">
        <v>0.49020399310569801</v>
      </c>
      <c r="BG436" s="1">
        <v>0.55953286072594499</v>
      </c>
      <c r="BH436" s="1">
        <v>0.467884245072548</v>
      </c>
      <c r="BI436" s="1">
        <v>0.26062034042879201</v>
      </c>
      <c r="BJ436" s="1">
        <v>0.40083573724014698</v>
      </c>
    </row>
    <row r="437" spans="1:62" x14ac:dyDescent="0.3">
      <c r="A437" s="1" t="s">
        <v>18</v>
      </c>
      <c r="B437" s="1" t="s">
        <v>1501</v>
      </c>
      <c r="C437" s="1">
        <v>51.523229000000001</v>
      </c>
      <c r="D437" s="1">
        <v>-8.3985699999999996E-2</v>
      </c>
      <c r="E437" s="1">
        <v>250</v>
      </c>
      <c r="F437" s="1">
        <v>450</v>
      </c>
      <c r="G437" s="1" t="s">
        <v>1528</v>
      </c>
      <c r="H437" s="1" t="s">
        <v>42</v>
      </c>
      <c r="I437" s="1">
        <v>-19</v>
      </c>
      <c r="J437" s="1">
        <v>11.7</v>
      </c>
      <c r="K437" s="1" t="s">
        <v>4772</v>
      </c>
      <c r="L437" s="1">
        <v>1.5</v>
      </c>
      <c r="M437" s="1">
        <v>1.5</v>
      </c>
      <c r="N437" s="1">
        <v>5.5</v>
      </c>
      <c r="O437" s="1">
        <v>1</v>
      </c>
      <c r="P437" s="1">
        <v>0.5</v>
      </c>
      <c r="Q437" s="1" t="s">
        <v>5378</v>
      </c>
      <c r="R437" s="1">
        <v>0.17417187444996399</v>
      </c>
      <c r="S437" s="1">
        <v>0.182395096037409</v>
      </c>
      <c r="T437" s="1">
        <v>0.37972619759189402</v>
      </c>
      <c r="U437" s="1">
        <v>0.15765943363465801</v>
      </c>
      <c r="V437" s="1">
        <v>0.106047398286075</v>
      </c>
      <c r="W437" s="1">
        <v>0.11433250889607501</v>
      </c>
      <c r="X437" s="1">
        <v>0.115907808457989</v>
      </c>
      <c r="Y437" s="1">
        <v>8.4335845649087096E-2</v>
      </c>
      <c r="Z437" s="1">
        <v>8.6942543738770098E-2</v>
      </c>
      <c r="AA437" s="1">
        <v>9.2653080513242406E-2</v>
      </c>
      <c r="AB437" s="1">
        <v>9.3352102602534202E-4</v>
      </c>
      <c r="AC437" s="1">
        <v>9.4638329308773797E-4</v>
      </c>
      <c r="AD437" s="1">
        <v>6.8859929622127995E-4</v>
      </c>
      <c r="AE437" s="1">
        <v>7.0988289699864995E-4</v>
      </c>
      <c r="AF437" s="1">
        <v>7.5650923451483696E-4</v>
      </c>
      <c r="AG437" s="1">
        <v>5.4002717373548698E-3</v>
      </c>
      <c r="AH437" s="1">
        <v>5.73897400055089E-3</v>
      </c>
      <c r="AI437" s="1">
        <v>2.6777273896147302E-3</v>
      </c>
      <c r="AJ437" s="1">
        <v>3.6242562762928898E-3</v>
      </c>
      <c r="AK437" s="1">
        <v>5.4401193837084402E-3</v>
      </c>
      <c r="AL437" s="1">
        <v>1.7188049069041599E-2</v>
      </c>
      <c r="AM437" s="1">
        <v>1.7421556162687299E-2</v>
      </c>
      <c r="AN437" s="1">
        <v>0.20917036443279999</v>
      </c>
      <c r="AO437" s="1">
        <v>1.8728575045673702E-2</v>
      </c>
      <c r="AP437" s="1">
        <v>1.3848707350689201E-3</v>
      </c>
      <c r="AQ437" s="1">
        <v>8.4330225649254895E-2</v>
      </c>
      <c r="AR437" s="1">
        <v>9.2370336046141602E-2</v>
      </c>
      <c r="AS437" s="1">
        <v>0.32363105148270899</v>
      </c>
      <c r="AT437" s="1">
        <v>9.1271375366172802E-2</v>
      </c>
      <c r="AU437" s="1">
        <v>2.9636425770971499E-2</v>
      </c>
      <c r="AV437" s="1">
        <v>0.15351910561391999</v>
      </c>
      <c r="AW437" s="1">
        <v>0.16081959428436901</v>
      </c>
      <c r="AX437" s="1">
        <v>0.38111687152777002</v>
      </c>
      <c r="AY437" s="1">
        <v>0.15130792315802299</v>
      </c>
      <c r="AZ437" s="1">
        <v>8.2368229704901805E-2</v>
      </c>
      <c r="BA437" s="1">
        <v>0.24815841676456099</v>
      </c>
      <c r="BB437" s="1">
        <v>0.26125949177537899</v>
      </c>
      <c r="BC437" s="1">
        <v>0.436088907729689</v>
      </c>
      <c r="BD437" s="1">
        <v>0.21476909193420299</v>
      </c>
      <c r="BE437" s="1">
        <v>0.16314119112747899</v>
      </c>
      <c r="BF437" s="1">
        <v>0.44704895866003203</v>
      </c>
      <c r="BG437" s="1">
        <v>0.44411575981864598</v>
      </c>
      <c r="BH437" s="1">
        <v>0.54266255588898304</v>
      </c>
      <c r="BI437" s="1">
        <v>0.33962405494936698</v>
      </c>
      <c r="BJ437" s="1">
        <v>0.32692146077936202</v>
      </c>
    </row>
    <row r="438" spans="1:62" x14ac:dyDescent="0.3">
      <c r="A438" s="1" t="s">
        <v>18</v>
      </c>
      <c r="B438" s="1" t="s">
        <v>1501</v>
      </c>
      <c r="C438" s="1">
        <v>51.523229000000001</v>
      </c>
      <c r="D438" s="1">
        <v>-8.3985699999999996E-2</v>
      </c>
      <c r="E438" s="1">
        <v>250</v>
      </c>
      <c r="F438" s="1">
        <v>450</v>
      </c>
      <c r="G438" s="1" t="s">
        <v>1529</v>
      </c>
      <c r="H438" s="1" t="s">
        <v>42</v>
      </c>
      <c r="I438" s="1">
        <v>-19</v>
      </c>
      <c r="J438" s="1">
        <v>10.3</v>
      </c>
      <c r="K438" s="1" t="s">
        <v>4772</v>
      </c>
      <c r="L438" s="1">
        <v>1.25</v>
      </c>
      <c r="M438" s="1">
        <v>1.25</v>
      </c>
      <c r="N438" s="1">
        <v>6</v>
      </c>
      <c r="O438" s="1">
        <v>1</v>
      </c>
      <c r="P438" s="1">
        <v>0.5</v>
      </c>
      <c r="Q438" s="1" t="s">
        <v>5379</v>
      </c>
      <c r="R438" s="1">
        <v>0.130931024796827</v>
      </c>
      <c r="S438" s="1">
        <v>0.123106504347409</v>
      </c>
      <c r="T438" s="1">
        <v>0.55275305914127304</v>
      </c>
      <c r="U438" s="1">
        <v>0.12718295678897901</v>
      </c>
      <c r="V438" s="1">
        <v>6.6026454925512304E-2</v>
      </c>
      <c r="W438" s="1">
        <v>8.8374512135840397E-2</v>
      </c>
      <c r="X438" s="1">
        <v>8.5542069887110106E-2</v>
      </c>
      <c r="Y438" s="1">
        <v>7.66851875966401E-2</v>
      </c>
      <c r="Z438" s="1">
        <v>7.9089997328418801E-2</v>
      </c>
      <c r="AA438" s="1">
        <v>6.3600167027016305E-2</v>
      </c>
      <c r="AB438" s="1">
        <v>7.2157487000069497E-4</v>
      </c>
      <c r="AC438" s="1">
        <v>6.9844807588305999E-4</v>
      </c>
      <c r="AD438" s="1">
        <v>6.2613193480457905E-4</v>
      </c>
      <c r="AE438" s="1">
        <v>6.4576712404237002E-4</v>
      </c>
      <c r="AF438" s="1">
        <v>5.1929318923991095E-4</v>
      </c>
      <c r="AG438" s="1">
        <v>4.1240082059262398E-3</v>
      </c>
      <c r="AH438" s="1">
        <v>4.0208489749707799E-3</v>
      </c>
      <c r="AI438" s="1">
        <v>2.33651570711646E-3</v>
      </c>
      <c r="AJ438" s="1">
        <v>3.7698617707634498E-3</v>
      </c>
      <c r="AK438" s="1">
        <v>4.18507292102018E-3</v>
      </c>
      <c r="AL438" s="1">
        <v>1.1188646345009099E-2</v>
      </c>
      <c r="AM438" s="1">
        <v>7.6738211868715702E-3</v>
      </c>
      <c r="AN438" s="1">
        <v>0.39043749934383398</v>
      </c>
      <c r="AO438" s="1">
        <v>2.70883376586716E-3</v>
      </c>
      <c r="AP438" s="1">
        <v>2.2194737038613201E-4</v>
      </c>
      <c r="AQ438" s="1">
        <v>6.0234039219419999E-2</v>
      </c>
      <c r="AR438" s="1">
        <v>5.4747759438124301E-2</v>
      </c>
      <c r="AS438" s="1">
        <v>0.50470029261092597</v>
      </c>
      <c r="AT438" s="1">
        <v>6.6166297933333201E-2</v>
      </c>
      <c r="AU438" s="1">
        <v>1.44378999517745E-2</v>
      </c>
      <c r="AV438" s="1">
        <v>0.11464405906460499</v>
      </c>
      <c r="AW438" s="1">
        <v>0.10698644530779999</v>
      </c>
      <c r="AX438" s="1">
        <v>0.55788242864610105</v>
      </c>
      <c r="AY438" s="1">
        <v>0.123559066904409</v>
      </c>
      <c r="AZ438" s="1">
        <v>4.7099271433450003E-2</v>
      </c>
      <c r="BA438" s="1">
        <v>0.18603528148291601</v>
      </c>
      <c r="BB438" s="1">
        <v>0.17378769525014701</v>
      </c>
      <c r="BC438" s="1">
        <v>0.60537981629876902</v>
      </c>
      <c r="BD438" s="1">
        <v>0.17725268137692399</v>
      </c>
      <c r="BE438" s="1">
        <v>0.100923039080584</v>
      </c>
      <c r="BF438" s="1">
        <v>0.32790278794637101</v>
      </c>
      <c r="BG438" s="1">
        <v>0.328756118480171</v>
      </c>
      <c r="BH438" s="1">
        <v>0.69391000914347001</v>
      </c>
      <c r="BI438" s="1">
        <v>0.29598158148340198</v>
      </c>
      <c r="BJ438" s="1">
        <v>0.22736655211729501</v>
      </c>
    </row>
    <row r="439" spans="1:62" x14ac:dyDescent="0.3">
      <c r="A439" s="1" t="s">
        <v>18</v>
      </c>
      <c r="B439" s="1" t="s">
        <v>1501</v>
      </c>
      <c r="C439" s="1">
        <v>51.523229000000001</v>
      </c>
      <c r="D439" s="1">
        <v>-8.3985699999999996E-2</v>
      </c>
      <c r="E439" s="1">
        <v>43</v>
      </c>
      <c r="F439" s="1">
        <v>450</v>
      </c>
      <c r="G439" s="1" t="s">
        <v>1530</v>
      </c>
      <c r="H439" s="1" t="s">
        <v>1491</v>
      </c>
      <c r="I439" s="1">
        <v>-19.3</v>
      </c>
      <c r="J439" s="1">
        <v>10.5</v>
      </c>
      <c r="K439" s="1" t="s">
        <v>4772</v>
      </c>
      <c r="L439" s="1">
        <v>1.5</v>
      </c>
      <c r="M439" s="1">
        <v>1.5</v>
      </c>
      <c r="N439" s="1">
        <v>6</v>
      </c>
      <c r="O439" s="1">
        <v>0.5</v>
      </c>
      <c r="P439" s="1">
        <v>0.5</v>
      </c>
      <c r="Q439" s="1" t="s">
        <v>5380</v>
      </c>
      <c r="R439" s="1">
        <v>0.167038668661354</v>
      </c>
      <c r="S439" s="1">
        <v>0.16509066830590199</v>
      </c>
      <c r="T439" s="1">
        <v>0.52781581722979598</v>
      </c>
      <c r="U439" s="1">
        <v>8.0983916514616006E-2</v>
      </c>
      <c r="V439" s="1">
        <v>5.90709292883322E-2</v>
      </c>
      <c r="W439" s="1">
        <v>0.10333980876342901</v>
      </c>
      <c r="X439" s="1">
        <v>9.6997554118460005E-2</v>
      </c>
      <c r="Y439" s="1">
        <v>7.7064248185145096E-2</v>
      </c>
      <c r="Z439" s="1">
        <v>6.9530481444827999E-2</v>
      </c>
      <c r="AA439" s="1">
        <v>6.8376368394780604E-2</v>
      </c>
      <c r="AB439" s="1">
        <v>8.4376600529065097E-4</v>
      </c>
      <c r="AC439" s="1">
        <v>7.9198171296074695E-4</v>
      </c>
      <c r="AD439" s="1">
        <v>6.2922695154936695E-4</v>
      </c>
      <c r="AE439" s="1">
        <v>5.6771400369960798E-4</v>
      </c>
      <c r="AF439" s="1">
        <v>5.5829071010593003E-4</v>
      </c>
      <c r="AG439" s="1">
        <v>5.0052198760650798E-3</v>
      </c>
      <c r="AH439" s="1">
        <v>4.4476690061132302E-3</v>
      </c>
      <c r="AI439" s="1">
        <v>2.1490584211344499E-3</v>
      </c>
      <c r="AJ439" s="1">
        <v>3.6937785721066099E-3</v>
      </c>
      <c r="AK439" s="1">
        <v>5.2875498148469502E-3</v>
      </c>
      <c r="AL439" s="1">
        <v>1.6049704532280398E-2</v>
      </c>
      <c r="AM439" s="1">
        <v>1.6280597707927801E-2</v>
      </c>
      <c r="AN439" s="1">
        <v>0.36527481730607703</v>
      </c>
      <c r="AO439" s="1">
        <v>3.9869697779860302E-4</v>
      </c>
      <c r="AP439" s="1">
        <v>1.0272427667997999E-4</v>
      </c>
      <c r="AQ439" s="1">
        <v>8.7362373380409003E-2</v>
      </c>
      <c r="AR439" s="1">
        <v>8.9258731714529596E-2</v>
      </c>
      <c r="AS439" s="1">
        <v>0.47765793337766399</v>
      </c>
      <c r="AT439" s="1">
        <v>2.08302745757519E-2</v>
      </c>
      <c r="AU439" s="1">
        <v>5.04577217370535E-3</v>
      </c>
      <c r="AV439" s="1">
        <v>0.152049077961809</v>
      </c>
      <c r="AW439" s="1">
        <v>0.15234143263657701</v>
      </c>
      <c r="AX439" s="1">
        <v>0.53261260428839197</v>
      </c>
      <c r="AY439" s="1">
        <v>6.6757487157139403E-2</v>
      </c>
      <c r="AZ439" s="1">
        <v>3.0412189101887099E-2</v>
      </c>
      <c r="BA439" s="1">
        <v>0.23400008249392801</v>
      </c>
      <c r="BB439" s="1">
        <v>0.22785626976594001</v>
      </c>
      <c r="BC439" s="1">
        <v>0.58010234456217402</v>
      </c>
      <c r="BD439" s="1">
        <v>0.12725837202426701</v>
      </c>
      <c r="BE439" s="1">
        <v>9.3955336682660706E-2</v>
      </c>
      <c r="BF439" s="1">
        <v>0.39985511841195698</v>
      </c>
      <c r="BG439" s="1">
        <v>0.37194536356971197</v>
      </c>
      <c r="BH439" s="1">
        <v>0.66819092644570499</v>
      </c>
      <c r="BI439" s="1">
        <v>0.241506055758727</v>
      </c>
      <c r="BJ439" s="1">
        <v>0.23158550711348999</v>
      </c>
    </row>
    <row r="440" spans="1:62" x14ac:dyDescent="0.3">
      <c r="A440" s="1" t="s">
        <v>18</v>
      </c>
      <c r="B440" s="1" t="s">
        <v>1531</v>
      </c>
      <c r="C440" s="1">
        <v>51.503715900000003</v>
      </c>
      <c r="D440" s="1">
        <v>-9.3758299999999906E-2</v>
      </c>
      <c r="E440" s="1">
        <v>250</v>
      </c>
      <c r="F440" s="1">
        <v>450</v>
      </c>
      <c r="G440" s="1" t="s">
        <v>1532</v>
      </c>
      <c r="H440" s="1" t="s">
        <v>1533</v>
      </c>
      <c r="I440" s="1">
        <v>-20.7</v>
      </c>
      <c r="J440" s="1">
        <v>11.4</v>
      </c>
      <c r="K440" s="1" t="s">
        <v>4772</v>
      </c>
      <c r="L440" s="1">
        <v>1.75</v>
      </c>
      <c r="M440" s="1">
        <v>1.75</v>
      </c>
      <c r="N440" s="1">
        <v>5.5</v>
      </c>
      <c r="O440" s="1">
        <v>0.5</v>
      </c>
      <c r="P440" s="1">
        <v>0.5</v>
      </c>
      <c r="Q440" s="1" t="s">
        <v>5381</v>
      </c>
      <c r="R440" s="1">
        <v>0.263355838234545</v>
      </c>
      <c r="S440" s="1">
        <v>0.271195248739726</v>
      </c>
      <c r="T440" s="1">
        <v>0.38121266771423901</v>
      </c>
      <c r="U440" s="1">
        <v>2.6822989384664601E-2</v>
      </c>
      <c r="V440" s="1">
        <v>5.7413255926826397E-2</v>
      </c>
      <c r="W440" s="1">
        <v>0.13791472560031001</v>
      </c>
      <c r="X440" s="1">
        <v>0.13514018778533801</v>
      </c>
      <c r="Y440" s="1">
        <v>8.3740924525929405E-2</v>
      </c>
      <c r="Z440" s="1">
        <v>3.0281924661660398E-2</v>
      </c>
      <c r="AA440" s="1">
        <v>6.2114482703121303E-2</v>
      </c>
      <c r="AB440" s="1">
        <v>1.12606901912239E-3</v>
      </c>
      <c r="AC440" s="1">
        <v>1.1034150127265899E-3</v>
      </c>
      <c r="AD440" s="1">
        <v>6.8374178559148105E-4</v>
      </c>
      <c r="AE440" s="1">
        <v>2.4725087950156703E-4</v>
      </c>
      <c r="AF440" s="1">
        <v>5.0716262753192998E-4</v>
      </c>
      <c r="AG440" s="1">
        <v>5.8937232922573503E-3</v>
      </c>
      <c r="AH440" s="1">
        <v>5.9121656147152297E-3</v>
      </c>
      <c r="AI440" s="1">
        <v>2.12227943954145E-3</v>
      </c>
      <c r="AJ440" s="1">
        <v>1.5090829283145499E-3</v>
      </c>
      <c r="AK440" s="1">
        <v>3.3854366976118701E-3</v>
      </c>
      <c r="AL440" s="1">
        <v>4.10075040244125E-2</v>
      </c>
      <c r="AM440" s="1">
        <v>4.5707250528253897E-2</v>
      </c>
      <c r="AN440" s="1">
        <v>0.21771712398065199</v>
      </c>
      <c r="AO440" s="1">
        <v>2.62885612310248E-4</v>
      </c>
      <c r="AP440" s="1">
        <v>2.33082535214194E-4</v>
      </c>
      <c r="AQ440" s="1">
        <v>0.15741621567033301</v>
      </c>
      <c r="AR440" s="1">
        <v>0.167607132076624</v>
      </c>
      <c r="AS440" s="1">
        <v>0.324129869042104</v>
      </c>
      <c r="AT440" s="1">
        <v>5.3700145456863002E-3</v>
      </c>
      <c r="AU440" s="1">
        <v>9.3835048204116093E-3</v>
      </c>
      <c r="AV440" s="1">
        <v>0.25033737419947799</v>
      </c>
      <c r="AW440" s="1">
        <v>0.26211346681994102</v>
      </c>
      <c r="AX440" s="1">
        <v>0.38319033283202297</v>
      </c>
      <c r="AY440" s="1">
        <v>1.64258005082243E-2</v>
      </c>
      <c r="AZ440" s="1">
        <v>3.5259918794020302E-2</v>
      </c>
      <c r="BA440" s="1">
        <v>0.35870666188162598</v>
      </c>
      <c r="BB440" s="1">
        <v>0.36578714968275899</v>
      </c>
      <c r="BC440" s="1">
        <v>0.44072082795895401</v>
      </c>
      <c r="BD440" s="1">
        <v>3.8916672754598897E-2</v>
      </c>
      <c r="BE440" s="1">
        <v>8.6107036279257698E-2</v>
      </c>
      <c r="BF440" s="1">
        <v>0.55341683602414604</v>
      </c>
      <c r="BG440" s="1">
        <v>0.55482734348587304</v>
      </c>
      <c r="BH440" s="1">
        <v>0.53977227742064404</v>
      </c>
      <c r="BI440" s="1">
        <v>0.109342906265188</v>
      </c>
      <c r="BJ440" s="1">
        <v>0.222143923254293</v>
      </c>
    </row>
    <row r="441" spans="1:62" x14ac:dyDescent="0.3">
      <c r="A441" s="1" t="s">
        <v>18</v>
      </c>
      <c r="B441" s="1" t="s">
        <v>1531</v>
      </c>
      <c r="C441" s="1">
        <v>51.503715900000003</v>
      </c>
      <c r="D441" s="1">
        <v>-9.3758299999999906E-2</v>
      </c>
      <c r="E441" s="1">
        <v>250</v>
      </c>
      <c r="F441" s="1">
        <v>450</v>
      </c>
      <c r="G441" s="1" t="s">
        <v>1534</v>
      </c>
      <c r="H441" s="1" t="s">
        <v>1507</v>
      </c>
      <c r="I441" s="1">
        <v>-18.2</v>
      </c>
      <c r="J441" s="1">
        <v>11</v>
      </c>
      <c r="K441" s="1" t="s">
        <v>4772</v>
      </c>
      <c r="L441" s="1">
        <v>1.25</v>
      </c>
      <c r="M441" s="1">
        <v>1.25</v>
      </c>
      <c r="N441" s="1">
        <v>5.5</v>
      </c>
      <c r="O441" s="1">
        <v>1.5</v>
      </c>
      <c r="P441" s="1">
        <v>0.5</v>
      </c>
      <c r="Q441" s="1" t="s">
        <v>5382</v>
      </c>
      <c r="R441" s="1">
        <v>0.111738179502681</v>
      </c>
      <c r="S441" s="1">
        <v>0.114241874489639</v>
      </c>
      <c r="T441" s="1">
        <v>0.42844529814605598</v>
      </c>
      <c r="U441" s="1">
        <v>0.28435636000278203</v>
      </c>
      <c r="V441" s="1">
        <v>6.1218287858841397E-2</v>
      </c>
      <c r="W441" s="1">
        <v>8.0952185641042798E-2</v>
      </c>
      <c r="X441" s="1">
        <v>7.9818624685318307E-2</v>
      </c>
      <c r="Y441" s="1">
        <v>8.5073077838587002E-2</v>
      </c>
      <c r="Z441" s="1">
        <v>9.2818579506177307E-2</v>
      </c>
      <c r="AA441" s="1">
        <v>6.3419413248803902E-2</v>
      </c>
      <c r="AB441" s="1">
        <v>6.6097182794538E-4</v>
      </c>
      <c r="AC441" s="1">
        <v>6.5171634149915805E-4</v>
      </c>
      <c r="AD441" s="1">
        <v>6.9461877184204604E-4</v>
      </c>
      <c r="AE441" s="1">
        <v>7.5786052813362099E-4</v>
      </c>
      <c r="AF441" s="1">
        <v>5.1781734082090899E-4</v>
      </c>
      <c r="AG441" s="1">
        <v>4.1297033789608004E-3</v>
      </c>
      <c r="AH441" s="1">
        <v>3.9729362540801101E-3</v>
      </c>
      <c r="AI441" s="1">
        <v>2.3944678443730701E-3</v>
      </c>
      <c r="AJ441" s="1">
        <v>2.8036613028948102E-3</v>
      </c>
      <c r="AK441" s="1">
        <v>4.0026715424111197E-3</v>
      </c>
      <c r="AL441" s="1">
        <v>8.0496137300013499E-3</v>
      </c>
      <c r="AM441" s="1">
        <v>7.8729485354272696E-3</v>
      </c>
      <c r="AN441" s="1">
        <v>0.24856634809830799</v>
      </c>
      <c r="AO441" s="1">
        <v>0.10919197283104801</v>
      </c>
      <c r="AP441" s="1">
        <v>3.8878193769647899E-5</v>
      </c>
      <c r="AQ441" s="1">
        <v>4.9769237024718603E-2</v>
      </c>
      <c r="AR441" s="1">
        <v>5.0712736348309501E-2</v>
      </c>
      <c r="AS441" s="1">
        <v>0.37295536319818801</v>
      </c>
      <c r="AT441" s="1">
        <v>0.21966106997302801</v>
      </c>
      <c r="AU441" s="1">
        <v>1.20869382782038E-2</v>
      </c>
      <c r="AV441" s="1">
        <v>9.5362793584355607E-2</v>
      </c>
      <c r="AW441" s="1">
        <v>9.9259168305633194E-2</v>
      </c>
      <c r="AX441" s="1">
        <v>0.432463499873045</v>
      </c>
      <c r="AY441" s="1">
        <v>0.282076322986753</v>
      </c>
      <c r="AZ441" s="1">
        <v>4.0709983132627699E-2</v>
      </c>
      <c r="BA441" s="1">
        <v>0.155456589016153</v>
      </c>
      <c r="BB441" s="1">
        <v>0.16572617948380899</v>
      </c>
      <c r="BC441" s="1">
        <v>0.48901108448595798</v>
      </c>
      <c r="BD441" s="1">
        <v>0.34467756464395299</v>
      </c>
      <c r="BE441" s="1">
        <v>9.1692448177275496E-2</v>
      </c>
      <c r="BF441" s="1">
        <v>0.31027857920871699</v>
      </c>
      <c r="BG441" s="1">
        <v>0.30434861287410803</v>
      </c>
      <c r="BH441" s="1">
        <v>0.58325387255170502</v>
      </c>
      <c r="BI441" s="1">
        <v>0.47489451250076897</v>
      </c>
      <c r="BJ441" s="1">
        <v>0.234735475533455</v>
      </c>
    </row>
    <row r="442" spans="1:62" x14ac:dyDescent="0.3">
      <c r="A442" s="1" t="s">
        <v>18</v>
      </c>
      <c r="B442" s="1" t="s">
        <v>1535</v>
      </c>
      <c r="C442" s="1">
        <v>51.519744099999997</v>
      </c>
      <c r="D442" s="1">
        <v>-7.6068799999999895E-2</v>
      </c>
      <c r="E442" s="1">
        <v>43</v>
      </c>
      <c r="F442" s="1">
        <v>250</v>
      </c>
      <c r="G442" s="1" t="s">
        <v>1536</v>
      </c>
      <c r="H442" s="1" t="s">
        <v>1520</v>
      </c>
      <c r="I442" s="1">
        <v>-19.5</v>
      </c>
      <c r="J442" s="1">
        <v>11.2</v>
      </c>
      <c r="K442" s="1" t="s">
        <v>4772</v>
      </c>
      <c r="L442" s="1">
        <v>1.75</v>
      </c>
      <c r="M442" s="1">
        <v>1.75</v>
      </c>
      <c r="N442" s="1">
        <v>5.5</v>
      </c>
      <c r="O442" s="1">
        <v>0.5</v>
      </c>
      <c r="P442" s="1">
        <v>0.5</v>
      </c>
      <c r="Q442" s="1" t="s">
        <v>5383</v>
      </c>
      <c r="R442" s="1">
        <v>0.20376802394807</v>
      </c>
      <c r="S442" s="1">
        <v>0.21890626993075701</v>
      </c>
      <c r="T442" s="1">
        <v>0.43837803627336203</v>
      </c>
      <c r="U442" s="1">
        <v>6.72969953879064E-2</v>
      </c>
      <c r="V442" s="1">
        <v>7.1650674459905001E-2</v>
      </c>
      <c r="W442" s="1">
        <v>0.122692366188366</v>
      </c>
      <c r="X442" s="1">
        <v>0.11943393171941399</v>
      </c>
      <c r="Y442" s="1">
        <v>8.1900682405681796E-2</v>
      </c>
      <c r="Z442" s="1">
        <v>6.3736008219333395E-2</v>
      </c>
      <c r="AA442" s="1">
        <v>7.8536664789780997E-2</v>
      </c>
      <c r="AB442" s="1">
        <v>1.0017789749873301E-3</v>
      </c>
      <c r="AC442" s="1">
        <v>9.7517396895656805E-4</v>
      </c>
      <c r="AD442" s="1">
        <v>6.6871627159886696E-4</v>
      </c>
      <c r="AE442" s="1">
        <v>5.2040232793067198E-4</v>
      </c>
      <c r="AF442" s="1">
        <v>6.4124918278323103E-4</v>
      </c>
      <c r="AG442" s="1">
        <v>6.0810982798520999E-3</v>
      </c>
      <c r="AH442" s="1">
        <v>5.4453302322373404E-3</v>
      </c>
      <c r="AI442" s="1">
        <v>2.4447829420500299E-3</v>
      </c>
      <c r="AJ442" s="1">
        <v>3.7195229735755698E-3</v>
      </c>
      <c r="AK442" s="1">
        <v>5.34331767966324E-3</v>
      </c>
      <c r="AL442" s="1">
        <v>2.4163188877823798E-2</v>
      </c>
      <c r="AM442" s="1">
        <v>2.8957899743122399E-2</v>
      </c>
      <c r="AN442" s="1">
        <v>0.27163920223322202</v>
      </c>
      <c r="AO442" s="1">
        <v>4.2016024815378999E-5</v>
      </c>
      <c r="AP442" s="1">
        <v>9.5317862509857005E-6</v>
      </c>
      <c r="AQ442" s="1">
        <v>0.102304808412487</v>
      </c>
      <c r="AR442" s="1">
        <v>0.123398266696574</v>
      </c>
      <c r="AS442" s="1">
        <v>0.38252883048013497</v>
      </c>
      <c r="AT442" s="1">
        <v>1.3862299208197801E-2</v>
      </c>
      <c r="AU442" s="1">
        <v>5.8677215553666002E-3</v>
      </c>
      <c r="AV442" s="1">
        <v>0.18544075677254601</v>
      </c>
      <c r="AW442" s="1">
        <v>0.20847666194313799</v>
      </c>
      <c r="AX442" s="1">
        <v>0.44111994554447598</v>
      </c>
      <c r="AY442" s="1">
        <v>4.98261898252454E-2</v>
      </c>
      <c r="AZ442" s="1">
        <v>4.2957733363148697E-2</v>
      </c>
      <c r="BA442" s="1">
        <v>0.28849905059208902</v>
      </c>
      <c r="BB442" s="1">
        <v>0.30186449410041299</v>
      </c>
      <c r="BC442" s="1">
        <v>0.493180672034913</v>
      </c>
      <c r="BD442" s="1">
        <v>0.105843542098686</v>
      </c>
      <c r="BE442" s="1">
        <v>0.114893137082399</v>
      </c>
      <c r="BF442" s="1">
        <v>0.471918915720003</v>
      </c>
      <c r="BG442" s="1">
        <v>0.46625391441731101</v>
      </c>
      <c r="BH442" s="1">
        <v>0.59561194651933602</v>
      </c>
      <c r="BI442" s="1">
        <v>0.221607285953283</v>
      </c>
      <c r="BJ442" s="1">
        <v>0.27066918880237301</v>
      </c>
    </row>
    <row r="443" spans="1:62" x14ac:dyDescent="0.3">
      <c r="A443" s="1" t="s">
        <v>18</v>
      </c>
      <c r="B443" s="1" t="s">
        <v>1535</v>
      </c>
      <c r="C443" s="1">
        <v>51.519744099999997</v>
      </c>
      <c r="D443" s="1">
        <v>-7.6068799999999895E-2</v>
      </c>
      <c r="E443" s="1">
        <v>43</v>
      </c>
      <c r="F443" s="1">
        <v>250</v>
      </c>
      <c r="G443" s="1" t="s">
        <v>1537</v>
      </c>
      <c r="H443" s="1" t="s">
        <v>1479</v>
      </c>
      <c r="I443" s="1">
        <v>-19.899999999999999</v>
      </c>
      <c r="J443" s="1">
        <v>10.6</v>
      </c>
      <c r="K443" s="1" t="s">
        <v>4772</v>
      </c>
      <c r="L443" s="1">
        <v>1.5</v>
      </c>
      <c r="M443" s="1">
        <v>1.5</v>
      </c>
      <c r="N443" s="1">
        <v>6</v>
      </c>
      <c r="O443" s="1">
        <v>0.5</v>
      </c>
      <c r="P443" s="1">
        <v>0.5</v>
      </c>
      <c r="Q443" s="1" t="s">
        <v>5384</v>
      </c>
      <c r="R443" s="1">
        <v>0.19649322063746699</v>
      </c>
      <c r="S443" s="1">
        <v>0.18640332580809599</v>
      </c>
      <c r="T443" s="1">
        <v>0.51634738899824795</v>
      </c>
      <c r="U443" s="1">
        <v>3.7612331336344E-2</v>
      </c>
      <c r="V443" s="1">
        <v>6.31437332198449E-2</v>
      </c>
      <c r="W443" s="1">
        <v>0.110472124521462</v>
      </c>
      <c r="X443" s="1">
        <v>0.105274993334577</v>
      </c>
      <c r="Y443" s="1">
        <v>7.4703394437381304E-2</v>
      </c>
      <c r="Z443" s="1">
        <v>4.0394148497581397E-2</v>
      </c>
      <c r="AA443" s="1">
        <v>6.4921395842160501E-2</v>
      </c>
      <c r="AB443" s="1">
        <v>9.0200111959596002E-4</v>
      </c>
      <c r="AC443" s="1">
        <v>8.5956672114870995E-4</v>
      </c>
      <c r="AD443" s="1">
        <v>6.0995066141817105E-4</v>
      </c>
      <c r="AE443" s="1">
        <v>3.2981684137762E-4</v>
      </c>
      <c r="AF443" s="1">
        <v>5.30080977341795E-4</v>
      </c>
      <c r="AG443" s="1">
        <v>5.2791967400009198E-3</v>
      </c>
      <c r="AH443" s="1">
        <v>4.6790225395758403E-3</v>
      </c>
      <c r="AI443" s="1">
        <v>2.5183677689176402E-3</v>
      </c>
      <c r="AJ443" s="1">
        <v>2.26497263909864E-3</v>
      </c>
      <c r="AK443" s="1">
        <v>4.14708055611567E-3</v>
      </c>
      <c r="AL443" s="1">
        <v>2.7424686508080501E-2</v>
      </c>
      <c r="AM443" s="1">
        <v>1.9189943747846099E-2</v>
      </c>
      <c r="AN443" s="1">
        <v>0.36022034806049402</v>
      </c>
      <c r="AO443" s="1">
        <v>5.5183531423258497E-5</v>
      </c>
      <c r="AP443" s="1">
        <v>2.65431597040222E-4</v>
      </c>
      <c r="AQ443" s="1">
        <v>0.109248262337035</v>
      </c>
      <c r="AR443" s="1">
        <v>0.10290423272714599</v>
      </c>
      <c r="AS443" s="1">
        <v>0.46865920037026698</v>
      </c>
      <c r="AT443" s="1">
        <v>6.4460527540270499E-3</v>
      </c>
      <c r="AU443" s="1">
        <v>1.12920793006537E-2</v>
      </c>
      <c r="AV443" s="1">
        <v>0.183798101948729</v>
      </c>
      <c r="AW443" s="1">
        <v>0.177192223929414</v>
      </c>
      <c r="AX443" s="1">
        <v>0.51795289715946002</v>
      </c>
      <c r="AY443" s="1">
        <v>2.3232570078346101E-2</v>
      </c>
      <c r="AZ443" s="1">
        <v>4.05483966732322E-2</v>
      </c>
      <c r="BA443" s="1">
        <v>0.26876234806950899</v>
      </c>
      <c r="BB443" s="1">
        <v>0.25874991236873701</v>
      </c>
      <c r="BC443" s="1">
        <v>0.56653977588111304</v>
      </c>
      <c r="BD443" s="1">
        <v>5.7005977895292E-2</v>
      </c>
      <c r="BE443" s="1">
        <v>9.9453245557899195E-2</v>
      </c>
      <c r="BF443" s="1">
        <v>0.43746363081509598</v>
      </c>
      <c r="BG443" s="1">
        <v>0.41685129787501102</v>
      </c>
      <c r="BH443" s="1">
        <v>0.656384796843556</v>
      </c>
      <c r="BI443" s="1">
        <v>0.14428736782260401</v>
      </c>
      <c r="BJ443" s="1">
        <v>0.223128975330424</v>
      </c>
    </row>
    <row r="444" spans="1:62" x14ac:dyDescent="0.3">
      <c r="A444" s="1" t="s">
        <v>18</v>
      </c>
      <c r="B444" s="1" t="s">
        <v>1535</v>
      </c>
      <c r="C444" s="1">
        <v>51.519744099999997</v>
      </c>
      <c r="D444" s="1">
        <v>-7.6068799999999895E-2</v>
      </c>
      <c r="E444" s="1">
        <v>43</v>
      </c>
      <c r="F444" s="1">
        <v>250</v>
      </c>
      <c r="G444" s="1" t="s">
        <v>1538</v>
      </c>
      <c r="H444" s="1" t="s">
        <v>1539</v>
      </c>
      <c r="I444" s="1">
        <v>-19.8</v>
      </c>
      <c r="J444" s="1">
        <v>10.4</v>
      </c>
      <c r="K444" s="1" t="s">
        <v>4772</v>
      </c>
      <c r="L444" s="1">
        <v>1.5</v>
      </c>
      <c r="M444" s="1">
        <v>1.5</v>
      </c>
      <c r="N444" s="1">
        <v>6</v>
      </c>
      <c r="O444" s="1">
        <v>0.5</v>
      </c>
      <c r="P444" s="1">
        <v>0.5</v>
      </c>
      <c r="Q444" s="1" t="s">
        <v>5385</v>
      </c>
      <c r="R444" s="1">
        <v>0.195173014791169</v>
      </c>
      <c r="S444" s="1">
        <v>0.177633867338583</v>
      </c>
      <c r="T444" s="1">
        <v>0.53567874498715295</v>
      </c>
      <c r="U444" s="1">
        <v>4.1576142041098302E-2</v>
      </c>
      <c r="V444" s="1">
        <v>4.9938230841996202E-2</v>
      </c>
      <c r="W444" s="1">
        <v>0.10724380602726601</v>
      </c>
      <c r="X444" s="1">
        <v>0.101463508935681</v>
      </c>
      <c r="Y444" s="1">
        <v>7.24904837774481E-2</v>
      </c>
      <c r="Z444" s="1">
        <v>4.34199817086907E-2</v>
      </c>
      <c r="AA444" s="1">
        <v>5.6014779915744599E-2</v>
      </c>
      <c r="AB444" s="1">
        <v>8.7564200946939298E-4</v>
      </c>
      <c r="AC444" s="1">
        <v>8.2844608134913299E-4</v>
      </c>
      <c r="AD444" s="1">
        <v>5.91882321540832E-4</v>
      </c>
      <c r="AE444" s="1">
        <v>3.5452266609090299E-4</v>
      </c>
      <c r="AF444" s="1">
        <v>4.5735876282624498E-4</v>
      </c>
      <c r="AG444" s="1">
        <v>4.7925093000305797E-3</v>
      </c>
      <c r="AH444" s="1">
        <v>5.0265606620122898E-3</v>
      </c>
      <c r="AI444" s="1">
        <v>1.99072259454941E-3</v>
      </c>
      <c r="AJ444" s="1">
        <v>2.3257047243477901E-3</v>
      </c>
      <c r="AK444" s="1">
        <v>3.5047314935822602E-3</v>
      </c>
      <c r="AL444" s="1">
        <v>3.5398281791373699E-2</v>
      </c>
      <c r="AM444" s="1">
        <v>1.5766556159333301E-2</v>
      </c>
      <c r="AN444" s="1">
        <v>0.38310120832945699</v>
      </c>
      <c r="AO444" s="1">
        <v>2.33121098242801E-4</v>
      </c>
      <c r="AP444" s="1">
        <v>2.50691252742184E-4</v>
      </c>
      <c r="AQ444" s="1">
        <v>0.11147190912708201</v>
      </c>
      <c r="AR444" s="1">
        <v>9.9292779112852003E-2</v>
      </c>
      <c r="AS444" s="1">
        <v>0.48820191890541798</v>
      </c>
      <c r="AT444" s="1">
        <v>8.5923058420172005E-3</v>
      </c>
      <c r="AU444" s="1">
        <v>7.0507561624355199E-3</v>
      </c>
      <c r="AV444" s="1">
        <v>0.17989806289250501</v>
      </c>
      <c r="AW444" s="1">
        <v>0.17042677505034201</v>
      </c>
      <c r="AX444" s="1">
        <v>0.54204553091375896</v>
      </c>
      <c r="AY444" s="1">
        <v>2.7791195182823698E-2</v>
      </c>
      <c r="AZ444" s="1">
        <v>2.7650409212989498E-2</v>
      </c>
      <c r="BA444" s="1">
        <v>0.26722436368373198</v>
      </c>
      <c r="BB444" s="1">
        <v>0.24682155640321299</v>
      </c>
      <c r="BC444" s="1">
        <v>0.58622798337946702</v>
      </c>
      <c r="BD444" s="1">
        <v>6.0605205405804302E-2</v>
      </c>
      <c r="BE444" s="1">
        <v>7.6168746305076002E-2</v>
      </c>
      <c r="BF444" s="1">
        <v>0.436035904915061</v>
      </c>
      <c r="BG444" s="1">
        <v>0.39540755063444999</v>
      </c>
      <c r="BH444" s="1">
        <v>0.66547480061513598</v>
      </c>
      <c r="BI444" s="1">
        <v>0.15491193891791</v>
      </c>
      <c r="BJ444" s="1">
        <v>0.19701089346526501</v>
      </c>
    </row>
    <row r="445" spans="1:62" x14ac:dyDescent="0.3">
      <c r="A445" s="1" t="s">
        <v>18</v>
      </c>
      <c r="B445" s="1" t="s">
        <v>1535</v>
      </c>
      <c r="C445" s="1">
        <v>51.519744099999997</v>
      </c>
      <c r="D445" s="1">
        <v>-7.6068799999999895E-2</v>
      </c>
      <c r="E445" s="1">
        <v>43</v>
      </c>
      <c r="F445" s="1">
        <v>250</v>
      </c>
      <c r="G445" s="1" t="s">
        <v>1540</v>
      </c>
      <c r="H445" s="1" t="s">
        <v>42</v>
      </c>
      <c r="I445" s="1">
        <v>-20.9</v>
      </c>
      <c r="J445" s="1">
        <v>12.7</v>
      </c>
      <c r="K445" s="1" t="s">
        <v>4772</v>
      </c>
      <c r="L445" s="1">
        <v>2</v>
      </c>
      <c r="M445" s="1">
        <v>2</v>
      </c>
      <c r="N445" s="1">
        <v>5</v>
      </c>
      <c r="O445" s="1">
        <v>0.5</v>
      </c>
      <c r="P445" s="1">
        <v>0.5</v>
      </c>
      <c r="Q445" s="1" t="s">
        <v>5386</v>
      </c>
      <c r="R445" s="1">
        <v>0.29445900669091601</v>
      </c>
      <c r="S445" s="1">
        <v>0.34817230420371598</v>
      </c>
      <c r="T445" s="1">
        <v>0.23994351360327401</v>
      </c>
      <c r="U445" s="1">
        <v>1.92710607436994E-2</v>
      </c>
      <c r="V445" s="1">
        <v>9.8154114758394695E-2</v>
      </c>
      <c r="W445" s="1">
        <v>0.15190674352949199</v>
      </c>
      <c r="X445" s="1">
        <v>0.16147418243095299</v>
      </c>
      <c r="Y445" s="1">
        <v>7.5501333436121906E-2</v>
      </c>
      <c r="Z445" s="1">
        <v>2.6039331032624902E-2</v>
      </c>
      <c r="AA445" s="1">
        <v>9.6646949835645701E-2</v>
      </c>
      <c r="AB445" s="1">
        <v>1.2403133671169599E-3</v>
      </c>
      <c r="AC445" s="1">
        <v>1.31843117862973E-3</v>
      </c>
      <c r="AD445" s="1">
        <v>6.16465806060777E-4</v>
      </c>
      <c r="AE445" s="1">
        <v>2.1261024757783501E-4</v>
      </c>
      <c r="AF445" s="1">
        <v>7.8911904097898205E-4</v>
      </c>
      <c r="AG445" s="1">
        <v>6.0497285176090397E-3</v>
      </c>
      <c r="AH445" s="1">
        <v>6.7733841681760099E-3</v>
      </c>
      <c r="AI445" s="1">
        <v>2.2690236741522499E-3</v>
      </c>
      <c r="AJ445" s="1">
        <v>1.7495809387436201E-3</v>
      </c>
      <c r="AK445" s="1">
        <v>5.66450926184276E-3</v>
      </c>
      <c r="AL445" s="1">
        <v>5.1690340089306397E-2</v>
      </c>
      <c r="AM445" s="1">
        <v>6.3858831421859399E-2</v>
      </c>
      <c r="AN445" s="1">
        <v>0.10627002633886901</v>
      </c>
      <c r="AO445" s="1">
        <v>2.9206625655750002E-5</v>
      </c>
      <c r="AP445" s="1">
        <v>4.8217175907409502E-4</v>
      </c>
      <c r="AQ445" s="1">
        <v>0.17732936144306499</v>
      </c>
      <c r="AR445" s="1">
        <v>0.22448869163142199</v>
      </c>
      <c r="AS445" s="1">
        <v>0.18744278830290401</v>
      </c>
      <c r="AT445" s="1">
        <v>1.6391619622694699E-3</v>
      </c>
      <c r="AU445" s="1">
        <v>1.60679368862514E-2</v>
      </c>
      <c r="AV445" s="1">
        <v>0.27440689662005802</v>
      </c>
      <c r="AW445" s="1">
        <v>0.34339462732508402</v>
      </c>
      <c r="AX445" s="1">
        <v>0.23340671584160999</v>
      </c>
      <c r="AY445" s="1">
        <v>9.0309467093887194E-3</v>
      </c>
      <c r="AZ445" s="1">
        <v>6.9546757635342196E-2</v>
      </c>
      <c r="BA445" s="1">
        <v>0.39637289421892802</v>
      </c>
      <c r="BB445" s="1">
        <v>0.46302898415854399</v>
      </c>
      <c r="BC445" s="1">
        <v>0.29045218661911498</v>
      </c>
      <c r="BD445" s="1">
        <v>2.6212745723634599E-2</v>
      </c>
      <c r="BE445" s="1">
        <v>0.15511210448160001</v>
      </c>
      <c r="BF445" s="1">
        <v>0.62263156697323596</v>
      </c>
      <c r="BG445" s="1">
        <v>0.65601717049693398</v>
      </c>
      <c r="BH445" s="1">
        <v>0.39479954109575499</v>
      </c>
      <c r="BI445" s="1">
        <v>9.1576962523599398E-2</v>
      </c>
      <c r="BJ445" s="1">
        <v>0.33416813515348398</v>
      </c>
    </row>
    <row r="446" spans="1:62" x14ac:dyDescent="0.3">
      <c r="A446" s="1" t="s">
        <v>18</v>
      </c>
      <c r="B446" s="1" t="s">
        <v>1535</v>
      </c>
      <c r="C446" s="1">
        <v>51.519744099999997</v>
      </c>
      <c r="D446" s="1">
        <v>-7.6068799999999895E-2</v>
      </c>
      <c r="E446" s="1">
        <v>43</v>
      </c>
      <c r="F446" s="1">
        <v>250</v>
      </c>
      <c r="G446" s="1" t="s">
        <v>1541</v>
      </c>
      <c r="H446" s="1" t="s">
        <v>42</v>
      </c>
      <c r="I446" s="1">
        <v>-19.600000000000001</v>
      </c>
      <c r="J446" s="1">
        <v>10</v>
      </c>
      <c r="K446" s="1" t="s">
        <v>4772</v>
      </c>
      <c r="L446" s="1">
        <v>1.5</v>
      </c>
      <c r="M446" s="1">
        <v>1.5</v>
      </c>
      <c r="N446" s="1">
        <v>6</v>
      </c>
      <c r="O446" s="1">
        <v>0.5</v>
      </c>
      <c r="P446" s="1">
        <v>0.5</v>
      </c>
      <c r="Q446" s="1" t="s">
        <v>5387</v>
      </c>
      <c r="R446" s="1">
        <v>0.15773543036759399</v>
      </c>
      <c r="S446" s="1">
        <v>0.164716428104798</v>
      </c>
      <c r="T446" s="1">
        <v>0.58808029678829399</v>
      </c>
      <c r="U446" s="1">
        <v>4.21173590885306E-2</v>
      </c>
      <c r="V446" s="1">
        <v>4.73504856507828E-2</v>
      </c>
      <c r="W446" s="1">
        <v>9.59175602071307E-2</v>
      </c>
      <c r="X446" s="1">
        <v>9.0863766344593394E-2</v>
      </c>
      <c r="Y446" s="1">
        <v>7.2738936226638198E-2</v>
      </c>
      <c r="Z446" s="1">
        <v>4.6529951926980603E-2</v>
      </c>
      <c r="AA446" s="1">
        <v>5.0358489431797798E-2</v>
      </c>
      <c r="AB446" s="1">
        <v>7.8316359960051499E-4</v>
      </c>
      <c r="AC446" s="1">
        <v>7.4189954550576303E-4</v>
      </c>
      <c r="AD446" s="1">
        <v>5.9391092729369995E-4</v>
      </c>
      <c r="AE446" s="1">
        <v>3.79915466591111E-4</v>
      </c>
      <c r="AF446" s="1">
        <v>4.1117534441747903E-4</v>
      </c>
      <c r="AG446" s="1">
        <v>4.6640926229941197E-3</v>
      </c>
      <c r="AH446" s="1">
        <v>4.2218329558728496E-3</v>
      </c>
      <c r="AI446" s="1">
        <v>2.36269738266446E-3</v>
      </c>
      <c r="AJ446" s="1">
        <v>2.9882150374878E-3</v>
      </c>
      <c r="AK446" s="1">
        <v>3.4726562054350199E-3</v>
      </c>
      <c r="AL446" s="1">
        <v>1.5354454833291901E-2</v>
      </c>
      <c r="AM446" s="1">
        <v>2.26661316244753E-2</v>
      </c>
      <c r="AN446" s="1">
        <v>0.44122244920519099</v>
      </c>
      <c r="AO446" s="1">
        <v>1.3000810175694801E-4</v>
      </c>
      <c r="AP446" s="1">
        <v>1.3738377192013299E-4</v>
      </c>
      <c r="AQ446" s="1">
        <v>8.0663857473608103E-2</v>
      </c>
      <c r="AR446" s="1">
        <v>9.2720555008638003E-2</v>
      </c>
      <c r="AS446" s="1">
        <v>0.54100947015700696</v>
      </c>
      <c r="AT446" s="1">
        <v>6.2031312183219202E-3</v>
      </c>
      <c r="AU446" s="1">
        <v>8.0868615591764195E-3</v>
      </c>
      <c r="AV446" s="1">
        <v>0.14898498765238799</v>
      </c>
      <c r="AW446" s="1">
        <v>0.158661258546616</v>
      </c>
      <c r="AX446" s="1">
        <v>0.58711511137332895</v>
      </c>
      <c r="AY446" s="1">
        <v>2.42264256571737E-2</v>
      </c>
      <c r="AZ446" s="1">
        <v>2.9601869885061301E-2</v>
      </c>
      <c r="BA446" s="1">
        <v>0.218065060418455</v>
      </c>
      <c r="BB446" s="1">
        <v>0.22737537291954399</v>
      </c>
      <c r="BC446" s="1">
        <v>0.64218250944850697</v>
      </c>
      <c r="BD446" s="1">
        <v>6.6137553890579501E-2</v>
      </c>
      <c r="BE446" s="1">
        <v>7.17987200197511E-2</v>
      </c>
      <c r="BF446" s="1">
        <v>0.37498845273762499</v>
      </c>
      <c r="BG446" s="1">
        <v>0.354740729555373</v>
      </c>
      <c r="BH446" s="1">
        <v>0.71778406724626398</v>
      </c>
      <c r="BI446" s="1">
        <v>0.16350028279366999</v>
      </c>
      <c r="BJ446" s="1">
        <v>0.18295684630845499</v>
      </c>
    </row>
    <row r="447" spans="1:62" x14ac:dyDescent="0.3">
      <c r="A447" s="1" t="s">
        <v>18</v>
      </c>
      <c r="B447" s="1" t="s">
        <v>1535</v>
      </c>
      <c r="C447" s="1">
        <v>51.519744099999997</v>
      </c>
      <c r="D447" s="1">
        <v>-7.6068799999999895E-2</v>
      </c>
      <c r="E447" s="1">
        <v>43</v>
      </c>
      <c r="F447" s="1">
        <v>250</v>
      </c>
      <c r="G447" s="1" t="s">
        <v>1542</v>
      </c>
      <c r="H447" s="1" t="s">
        <v>42</v>
      </c>
      <c r="I447" s="1">
        <v>-19.600000000000001</v>
      </c>
      <c r="J447" s="1">
        <v>10</v>
      </c>
      <c r="K447" s="1" t="s">
        <v>4772</v>
      </c>
      <c r="L447" s="1">
        <v>1.5</v>
      </c>
      <c r="M447" s="1">
        <v>1.5</v>
      </c>
      <c r="N447" s="1">
        <v>6</v>
      </c>
      <c r="O447" s="1">
        <v>0.5</v>
      </c>
      <c r="P447" s="1">
        <v>0.5</v>
      </c>
      <c r="Q447" s="1" t="s">
        <v>5388</v>
      </c>
      <c r="R447" s="1">
        <v>0.15529433404283899</v>
      </c>
      <c r="S447" s="1">
        <v>0.15700720100260299</v>
      </c>
      <c r="T447" s="1">
        <v>0.59438534973327495</v>
      </c>
      <c r="U447" s="1">
        <v>3.6759345833318802E-2</v>
      </c>
      <c r="V447" s="1">
        <v>5.6553769387963901E-2</v>
      </c>
      <c r="W447" s="1">
        <v>9.3458531974778603E-2</v>
      </c>
      <c r="X447" s="1">
        <v>9.2605267263405705E-2</v>
      </c>
      <c r="Y447" s="1">
        <v>7.0429964433314604E-2</v>
      </c>
      <c r="Z447" s="1">
        <v>4.2327821424392099E-2</v>
      </c>
      <c r="AA447" s="1">
        <v>5.9880648949925001E-2</v>
      </c>
      <c r="AB447" s="1">
        <v>7.6308571815931299E-4</v>
      </c>
      <c r="AC447" s="1">
        <v>7.5611884096469096E-4</v>
      </c>
      <c r="AD447" s="1">
        <v>5.7505825154662699E-4</v>
      </c>
      <c r="AE447" s="1">
        <v>3.45605214711355E-4</v>
      </c>
      <c r="AF447" s="1">
        <v>4.8892345131347199E-4</v>
      </c>
      <c r="AG447" s="1">
        <v>4.2581690062451103E-3</v>
      </c>
      <c r="AH447" s="1">
        <v>4.1188923876223898E-3</v>
      </c>
      <c r="AI447" s="1">
        <v>2.1244558684900701E-3</v>
      </c>
      <c r="AJ447" s="1">
        <v>2.94300766317717E-3</v>
      </c>
      <c r="AK447" s="1">
        <v>4.34854643891271E-3</v>
      </c>
      <c r="AL447" s="1">
        <v>1.19069093054426E-2</v>
      </c>
      <c r="AM447" s="1">
        <v>1.7028400495137E-2</v>
      </c>
      <c r="AN447" s="1">
        <v>0.44655540772090302</v>
      </c>
      <c r="AO447" s="1">
        <v>4.4274209365490898E-6</v>
      </c>
      <c r="AP447" s="1">
        <v>1.01670600214644E-6</v>
      </c>
      <c r="AQ447" s="1">
        <v>8.1653394286029496E-2</v>
      </c>
      <c r="AR447" s="1">
        <v>8.3819721818712598E-2</v>
      </c>
      <c r="AS447" s="1">
        <v>0.55098064220339904</v>
      </c>
      <c r="AT447" s="1">
        <v>4.63103578420239E-3</v>
      </c>
      <c r="AU447" s="1">
        <v>9.3145607601956299E-3</v>
      </c>
      <c r="AV447" s="1">
        <v>0.14560194264036799</v>
      </c>
      <c r="AW447" s="1">
        <v>0.146042341885289</v>
      </c>
      <c r="AX447" s="1">
        <v>0.59760344457000802</v>
      </c>
      <c r="AY447" s="1">
        <v>2.1087479044448802E-2</v>
      </c>
      <c r="AZ447" s="1">
        <v>3.7440062285373499E-2</v>
      </c>
      <c r="BA447" s="1">
        <v>0.216283597345198</v>
      </c>
      <c r="BB447" s="1">
        <v>0.21687476932821501</v>
      </c>
      <c r="BC447" s="1">
        <v>0.64135716057877101</v>
      </c>
      <c r="BD447" s="1">
        <v>5.5587582589936103E-2</v>
      </c>
      <c r="BE447" s="1">
        <v>8.7192188448351304E-2</v>
      </c>
      <c r="BF447" s="1">
        <v>0.35850298687521098</v>
      </c>
      <c r="BG447" s="1">
        <v>0.363269603327118</v>
      </c>
      <c r="BH447" s="1">
        <v>0.72521499212909102</v>
      </c>
      <c r="BI447" s="1">
        <v>0.14900784935827999</v>
      </c>
      <c r="BJ447" s="1">
        <v>0.20562660456828599</v>
      </c>
    </row>
    <row r="448" spans="1:62" x14ac:dyDescent="0.3">
      <c r="A448" s="1" t="s">
        <v>18</v>
      </c>
      <c r="B448" s="1" t="s">
        <v>1535</v>
      </c>
      <c r="C448" s="1">
        <v>51.519744099999997</v>
      </c>
      <c r="D448" s="1">
        <v>-7.6068799999999895E-2</v>
      </c>
      <c r="E448" s="1">
        <v>43</v>
      </c>
      <c r="F448" s="1">
        <v>250</v>
      </c>
      <c r="G448" s="1" t="s">
        <v>1543</v>
      </c>
      <c r="H448" s="1" t="s">
        <v>42</v>
      </c>
      <c r="I448" s="1">
        <v>-19.899999999999999</v>
      </c>
      <c r="J448" s="1">
        <v>11.4</v>
      </c>
      <c r="K448" s="1" t="s">
        <v>4772</v>
      </c>
      <c r="L448" s="1">
        <v>1.75</v>
      </c>
      <c r="M448" s="1">
        <v>1.75</v>
      </c>
      <c r="N448" s="1">
        <v>5.5</v>
      </c>
      <c r="O448" s="1">
        <v>0.5</v>
      </c>
      <c r="P448" s="1">
        <v>0.5</v>
      </c>
      <c r="Q448" s="1" t="s">
        <v>5389</v>
      </c>
      <c r="R448" s="1">
        <v>0.23130679203968599</v>
      </c>
      <c r="S448" s="1">
        <v>0.23597047525359</v>
      </c>
      <c r="T448" s="1">
        <v>0.413575808831178</v>
      </c>
      <c r="U448" s="1">
        <v>4.15992081837556E-2</v>
      </c>
      <c r="V448" s="1">
        <v>7.7547715691790198E-2</v>
      </c>
      <c r="W448" s="1">
        <v>0.133797258461989</v>
      </c>
      <c r="X448" s="1">
        <v>0.12692457220741399</v>
      </c>
      <c r="Y448" s="1">
        <v>8.5046431273028994E-2</v>
      </c>
      <c r="Z448" s="1">
        <v>4.85367543432225E-2</v>
      </c>
      <c r="AA448" s="1">
        <v>8.0027886123867006E-2</v>
      </c>
      <c r="AB448" s="1">
        <v>1.0924500407171701E-3</v>
      </c>
      <c r="AC448" s="1">
        <v>1.03633479243068E-3</v>
      </c>
      <c r="AD448" s="1">
        <v>6.9440120354532999E-4</v>
      </c>
      <c r="AE448" s="1">
        <v>3.9630093970570099E-4</v>
      </c>
      <c r="AF448" s="1">
        <v>6.5342495399010804E-4</v>
      </c>
      <c r="AG448" s="1">
        <v>6.0564198509104597E-3</v>
      </c>
      <c r="AH448" s="1">
        <v>5.3072381709020101E-3</v>
      </c>
      <c r="AI448" s="1">
        <v>2.80087028324448E-3</v>
      </c>
      <c r="AJ448" s="1">
        <v>2.7119766717183E-3</v>
      </c>
      <c r="AK448" s="1">
        <v>4.8005987025841997E-3</v>
      </c>
      <c r="AL448" s="1">
        <v>3.2345289516564998E-2</v>
      </c>
      <c r="AM448" s="1">
        <v>3.0304507919202299E-2</v>
      </c>
      <c r="AN448" s="1">
        <v>0.24275521017910401</v>
      </c>
      <c r="AO448" s="1">
        <v>9.4557585601984896E-5</v>
      </c>
      <c r="AP448" s="1">
        <v>2.1888163192880199E-4</v>
      </c>
      <c r="AQ448" s="1">
        <v>0.12424013976639001</v>
      </c>
      <c r="AR448" s="1">
        <v>0.13727517600967201</v>
      </c>
      <c r="AS448" s="1">
        <v>0.35623078259263902</v>
      </c>
      <c r="AT448" s="1">
        <v>5.3572855630469899E-3</v>
      </c>
      <c r="AU448" s="1">
        <v>1.30799657528328E-2</v>
      </c>
      <c r="AV448" s="1">
        <v>0.21155363615374401</v>
      </c>
      <c r="AW448" s="1">
        <v>0.22465215525646501</v>
      </c>
      <c r="AX448" s="1">
        <v>0.41738084939488002</v>
      </c>
      <c r="AY448" s="1">
        <v>2.33200515372321E-2</v>
      </c>
      <c r="AZ448" s="1">
        <v>5.1222965412538603E-2</v>
      </c>
      <c r="BA448" s="1">
        <v>0.32181680777397997</v>
      </c>
      <c r="BB448" s="1">
        <v>0.32558959935619702</v>
      </c>
      <c r="BC448" s="1">
        <v>0.47368495471493599</v>
      </c>
      <c r="BD448" s="1">
        <v>6.1233172922437198E-2</v>
      </c>
      <c r="BE448" s="1">
        <v>0.11814101197712699</v>
      </c>
      <c r="BF448" s="1">
        <v>0.52699243809610696</v>
      </c>
      <c r="BG448" s="1">
        <v>0.50179992367737403</v>
      </c>
      <c r="BH448" s="1">
        <v>0.56922923246924995</v>
      </c>
      <c r="BI448" s="1">
        <v>0.17349585725366301</v>
      </c>
      <c r="BJ448" s="1">
        <v>0.28776487488594998</v>
      </c>
    </row>
    <row r="449" spans="1:62" x14ac:dyDescent="0.3">
      <c r="A449" s="1" t="s">
        <v>18</v>
      </c>
      <c r="B449" s="1" t="s">
        <v>1535</v>
      </c>
      <c r="C449" s="1">
        <v>51.519744099999997</v>
      </c>
      <c r="D449" s="1">
        <v>-7.6068799999999895E-2</v>
      </c>
      <c r="E449" s="1">
        <v>250</v>
      </c>
      <c r="F449" s="1">
        <v>450</v>
      </c>
      <c r="G449" s="1" t="s">
        <v>1544</v>
      </c>
      <c r="H449" s="1" t="s">
        <v>1467</v>
      </c>
      <c r="I449" s="1">
        <v>-20.2</v>
      </c>
      <c r="J449" s="1">
        <v>10</v>
      </c>
      <c r="K449" s="1" t="s">
        <v>4772</v>
      </c>
      <c r="L449" s="1">
        <v>1.5</v>
      </c>
      <c r="M449" s="1">
        <v>1.5</v>
      </c>
      <c r="N449" s="1">
        <v>6</v>
      </c>
      <c r="O449" s="1">
        <v>0.5</v>
      </c>
      <c r="P449" s="1">
        <v>0.5</v>
      </c>
      <c r="Q449" s="1" t="s">
        <v>5390</v>
      </c>
      <c r="R449" s="1">
        <v>0.17829362674985999</v>
      </c>
      <c r="S449" s="1">
        <v>0.17535136734697601</v>
      </c>
      <c r="T449" s="1">
        <v>0.57698608339538804</v>
      </c>
      <c r="U449" s="1">
        <v>2.57948893641857E-2</v>
      </c>
      <c r="V449" s="1">
        <v>4.3574033143590103E-2</v>
      </c>
      <c r="W449" s="1">
        <v>9.88158772081459E-2</v>
      </c>
      <c r="X449" s="1">
        <v>9.6657441500415206E-2</v>
      </c>
      <c r="Y449" s="1">
        <v>7.1754573410307998E-2</v>
      </c>
      <c r="Z449" s="1">
        <v>3.18316518394667E-2</v>
      </c>
      <c r="AA449" s="1">
        <v>4.7901547439632999E-2</v>
      </c>
      <c r="AB449" s="1">
        <v>8.06828258818251E-4</v>
      </c>
      <c r="AC449" s="1">
        <v>7.8920470506310702E-4</v>
      </c>
      <c r="AD449" s="1">
        <v>5.8587363855444E-4</v>
      </c>
      <c r="AE449" s="1">
        <v>2.5990434892206299E-4</v>
      </c>
      <c r="AF449" s="1">
        <v>3.9111449705607601E-4</v>
      </c>
      <c r="AG449" s="1">
        <v>4.5769633491450296E-3</v>
      </c>
      <c r="AH449" s="1">
        <v>4.1874332925349702E-3</v>
      </c>
      <c r="AI449" s="1">
        <v>1.95656540873182E-3</v>
      </c>
      <c r="AJ449" s="1">
        <v>2.0776576438644302E-3</v>
      </c>
      <c r="AK449" s="1">
        <v>3.0200057102149499E-3</v>
      </c>
      <c r="AL449" s="1">
        <v>2.5215430367863102E-2</v>
      </c>
      <c r="AM449" s="1">
        <v>2.5087241183458401E-2</v>
      </c>
      <c r="AN449" s="1">
        <v>0.42542775864954802</v>
      </c>
      <c r="AO449" s="1">
        <v>1.06713499175604E-4</v>
      </c>
      <c r="AP449" s="1">
        <v>1.3432518274591001E-4</v>
      </c>
      <c r="AQ449" s="1">
        <v>0.10086808931549</v>
      </c>
      <c r="AR449" s="1">
        <v>0.101466732275053</v>
      </c>
      <c r="AS449" s="1">
        <v>0.53199901048578602</v>
      </c>
      <c r="AT449" s="1">
        <v>3.1104727677286701E-3</v>
      </c>
      <c r="AU449" s="1">
        <v>6.0742516114854596E-3</v>
      </c>
      <c r="AV449" s="1">
        <v>0.16957762946636901</v>
      </c>
      <c r="AW449" s="1">
        <v>0.165626289916186</v>
      </c>
      <c r="AX449" s="1">
        <v>0.58069399058681004</v>
      </c>
      <c r="AY449" s="1">
        <v>1.35804449795552E-2</v>
      </c>
      <c r="AZ449" s="1">
        <v>2.72657737957572E-2</v>
      </c>
      <c r="BA449" s="1">
        <v>0.244600757022467</v>
      </c>
      <c r="BB449" s="1">
        <v>0.236309737129345</v>
      </c>
      <c r="BC449" s="1">
        <v>0.62558218642082397</v>
      </c>
      <c r="BD449" s="1">
        <v>3.78530676185534E-2</v>
      </c>
      <c r="BE449" s="1">
        <v>6.5752332678651895E-2</v>
      </c>
      <c r="BF449" s="1">
        <v>0.39159039486101799</v>
      </c>
      <c r="BG449" s="1">
        <v>0.38830252526764902</v>
      </c>
      <c r="BH449" s="1">
        <v>0.70649297353042395</v>
      </c>
      <c r="BI449" s="1">
        <v>0.10780824457035799</v>
      </c>
      <c r="BJ449" s="1">
        <v>0.164295037798324</v>
      </c>
    </row>
    <row r="450" spans="1:62" x14ac:dyDescent="0.3">
      <c r="A450" s="1" t="s">
        <v>18</v>
      </c>
      <c r="B450" s="1" t="s">
        <v>1535</v>
      </c>
      <c r="C450" s="1">
        <v>51.519744099999997</v>
      </c>
      <c r="D450" s="1">
        <v>-7.6068799999999895E-2</v>
      </c>
      <c r="E450" s="1">
        <v>250</v>
      </c>
      <c r="F450" s="1">
        <v>450</v>
      </c>
      <c r="G450" s="1" t="s">
        <v>1545</v>
      </c>
      <c r="H450" s="1" t="s">
        <v>1546</v>
      </c>
      <c r="I450" s="1">
        <v>-21</v>
      </c>
      <c r="J450" s="1">
        <v>10.6</v>
      </c>
      <c r="K450" s="1" t="s">
        <v>4772</v>
      </c>
      <c r="L450" s="1">
        <v>1.5</v>
      </c>
      <c r="M450" s="1">
        <v>1.5</v>
      </c>
      <c r="N450" s="1">
        <v>6</v>
      </c>
      <c r="O450" s="1">
        <v>0.5</v>
      </c>
      <c r="P450" s="1">
        <v>0.5</v>
      </c>
      <c r="Q450" s="1" t="s">
        <v>5391</v>
      </c>
      <c r="R450" s="1">
        <v>0.22647828924510499</v>
      </c>
      <c r="S450" s="1">
        <v>0.234940258851047</v>
      </c>
      <c r="T450" s="1">
        <v>0.48013095330460598</v>
      </c>
      <c r="U450" s="1">
        <v>1.6384163503400499E-2</v>
      </c>
      <c r="V450" s="1">
        <v>4.2066335095841199E-2</v>
      </c>
      <c r="W450" s="1">
        <v>0.13342171741085301</v>
      </c>
      <c r="X450" s="1">
        <v>0.126207051527954</v>
      </c>
      <c r="Y450" s="1">
        <v>8.1758747333826903E-2</v>
      </c>
      <c r="Z450" s="1">
        <v>2.3143797101746501E-2</v>
      </c>
      <c r="AA450" s="1">
        <v>4.9690526656971601E-2</v>
      </c>
      <c r="AB450" s="1">
        <v>1.0893837608746599E-3</v>
      </c>
      <c r="AC450" s="1">
        <v>1.03047626061544E-3</v>
      </c>
      <c r="AD450" s="1">
        <v>6.6755737659003503E-4</v>
      </c>
      <c r="AE450" s="1">
        <v>1.8896831203261001E-4</v>
      </c>
      <c r="AF450" s="1">
        <v>4.0572145119915399E-4</v>
      </c>
      <c r="AG450" s="1">
        <v>6.8529802149652503E-3</v>
      </c>
      <c r="AH450" s="1">
        <v>6.3121556179165997E-3</v>
      </c>
      <c r="AI450" s="1">
        <v>2.3725732987436199E-3</v>
      </c>
      <c r="AJ450" s="1">
        <v>1.59542276158464E-3</v>
      </c>
      <c r="AK450" s="1">
        <v>3.1928734506996201E-3</v>
      </c>
      <c r="AL450" s="1">
        <v>1.6263604541566602E-2</v>
      </c>
      <c r="AM450" s="1">
        <v>3.1568293235577E-2</v>
      </c>
      <c r="AN450" s="1">
        <v>0.311773122077313</v>
      </c>
      <c r="AO450" s="1">
        <v>1.6673304997655899E-5</v>
      </c>
      <c r="AP450" s="1">
        <v>7.44983946975415E-5</v>
      </c>
      <c r="AQ450" s="1">
        <v>0.121368786561179</v>
      </c>
      <c r="AR450" s="1">
        <v>0.133930686913414</v>
      </c>
      <c r="AS450" s="1">
        <v>0.42650653332490401</v>
      </c>
      <c r="AT450" s="1">
        <v>1.3184293461859899E-3</v>
      </c>
      <c r="AU450" s="1">
        <v>5.0584154362486701E-3</v>
      </c>
      <c r="AV450" s="1">
        <v>0.21423868773202301</v>
      </c>
      <c r="AW450" s="1">
        <v>0.228556584769573</v>
      </c>
      <c r="AX450" s="1">
        <v>0.482504535428322</v>
      </c>
      <c r="AY450" s="1">
        <v>6.5594578983426497E-3</v>
      </c>
      <c r="AZ450" s="1">
        <v>2.21317246226342E-2</v>
      </c>
      <c r="BA450" s="1">
        <v>0.31946415759892499</v>
      </c>
      <c r="BB450" s="1">
        <v>0.31961835154936002</v>
      </c>
      <c r="BC450" s="1">
        <v>0.53988092476195104</v>
      </c>
      <c r="BD450" s="1">
        <v>2.1909446138852599E-2</v>
      </c>
      <c r="BE450" s="1">
        <v>6.17560306740806E-2</v>
      </c>
      <c r="BF450" s="1">
        <v>0.50185580490179205</v>
      </c>
      <c r="BG450" s="1">
        <v>0.49460432266209498</v>
      </c>
      <c r="BH450" s="1">
        <v>0.63046109390270599</v>
      </c>
      <c r="BI450" s="1">
        <v>8.3057605525989106E-2</v>
      </c>
      <c r="BJ450" s="1">
        <v>0.17501252645052501</v>
      </c>
    </row>
    <row r="451" spans="1:62" x14ac:dyDescent="0.3">
      <c r="A451" s="1" t="s">
        <v>18</v>
      </c>
      <c r="B451" s="1" t="s">
        <v>1535</v>
      </c>
      <c r="C451" s="1">
        <v>51.519744099999997</v>
      </c>
      <c r="D451" s="1">
        <v>-7.6068799999999895E-2</v>
      </c>
      <c r="E451" s="1">
        <v>250</v>
      </c>
      <c r="F451" s="1">
        <v>450</v>
      </c>
      <c r="G451" s="1" t="s">
        <v>1547</v>
      </c>
      <c r="H451" s="1" t="s">
        <v>1548</v>
      </c>
      <c r="I451" s="1">
        <v>-19.5</v>
      </c>
      <c r="J451" s="1">
        <v>10.4</v>
      </c>
      <c r="K451" s="1" t="s">
        <v>4772</v>
      </c>
      <c r="L451" s="1">
        <v>1.5</v>
      </c>
      <c r="M451" s="1">
        <v>1.5</v>
      </c>
      <c r="N451" s="1">
        <v>6</v>
      </c>
      <c r="O451" s="1">
        <v>0.5</v>
      </c>
      <c r="P451" s="1">
        <v>0.5</v>
      </c>
      <c r="Q451" s="1" t="s">
        <v>5392</v>
      </c>
      <c r="R451" s="1">
        <v>0.16675666072168799</v>
      </c>
      <c r="S451" s="1">
        <v>0.16592045288792101</v>
      </c>
      <c r="T451" s="1">
        <v>0.54652522805098802</v>
      </c>
      <c r="U451" s="1">
        <v>5.4645660074094098E-2</v>
      </c>
      <c r="V451" s="1">
        <v>6.6151998265308196E-2</v>
      </c>
      <c r="W451" s="1">
        <v>9.9611284430249095E-2</v>
      </c>
      <c r="X451" s="1">
        <v>9.51350650697253E-2</v>
      </c>
      <c r="Y451" s="1">
        <v>7.4778058196455097E-2</v>
      </c>
      <c r="Z451" s="1">
        <v>5.4225688583672702E-2</v>
      </c>
      <c r="AA451" s="1">
        <v>6.2696284114292594E-2</v>
      </c>
      <c r="AB451" s="1">
        <v>8.1332273159117599E-4</v>
      </c>
      <c r="AC451" s="1">
        <v>7.76774553557675E-4</v>
      </c>
      <c r="AD451" s="1">
        <v>6.1056028845820102E-4</v>
      </c>
      <c r="AE451" s="1">
        <v>4.4275089327020298E-4</v>
      </c>
      <c r="AF451" s="1">
        <v>5.1191301616193205E-4</v>
      </c>
      <c r="AG451" s="1">
        <v>4.5435720880069204E-3</v>
      </c>
      <c r="AH451" s="1">
        <v>4.2176680515101104E-3</v>
      </c>
      <c r="AI451" s="1">
        <v>2.2487745319024E-3</v>
      </c>
      <c r="AJ451" s="1">
        <v>3.1194261035702E-3</v>
      </c>
      <c r="AK451" s="1">
        <v>3.3339750091442E-3</v>
      </c>
      <c r="AL451" s="1">
        <v>1.9443951463308899E-2</v>
      </c>
      <c r="AM451" s="1">
        <v>2.1937153515366799E-2</v>
      </c>
      <c r="AN451" s="1">
        <v>0.38705405799936998</v>
      </c>
      <c r="AO451" s="1">
        <v>1.79278154059897E-4</v>
      </c>
      <c r="AP451" s="1">
        <v>5.1003167415286698E-4</v>
      </c>
      <c r="AQ451" s="1">
        <v>8.8367869109168301E-2</v>
      </c>
      <c r="AR451" s="1">
        <v>9.0690968888646306E-2</v>
      </c>
      <c r="AS451" s="1">
        <v>0.497165340509644</v>
      </c>
      <c r="AT451" s="1">
        <v>9.22873047164997E-3</v>
      </c>
      <c r="AU451" s="1">
        <v>1.52880146127965E-2</v>
      </c>
      <c r="AV451" s="1">
        <v>0.154231543620723</v>
      </c>
      <c r="AW451" s="1">
        <v>0.15559251215080799</v>
      </c>
      <c r="AX451" s="1">
        <v>0.548823142066169</v>
      </c>
      <c r="AY451" s="1">
        <v>3.9563727142924103E-2</v>
      </c>
      <c r="AZ451" s="1">
        <v>4.6571676914830502E-2</v>
      </c>
      <c r="BA451" s="1">
        <v>0.23250672981843501</v>
      </c>
      <c r="BB451" s="1">
        <v>0.23039106857062699</v>
      </c>
      <c r="BC451" s="1">
        <v>0.60020301906010698</v>
      </c>
      <c r="BD451" s="1">
        <v>8.3641471401286804E-2</v>
      </c>
      <c r="BE451" s="1">
        <v>0.10083119694083099</v>
      </c>
      <c r="BF451" s="1">
        <v>0.39251088762670699</v>
      </c>
      <c r="BG451" s="1">
        <v>0.37309793604895602</v>
      </c>
      <c r="BH451" s="1">
        <v>0.680801196547275</v>
      </c>
      <c r="BI451" s="1">
        <v>0.191336300735301</v>
      </c>
      <c r="BJ451" s="1">
        <v>0.22560704984338201</v>
      </c>
    </row>
    <row r="452" spans="1:62" x14ac:dyDescent="0.3">
      <c r="A452" s="1" t="s">
        <v>18</v>
      </c>
      <c r="B452" s="1" t="s">
        <v>1535</v>
      </c>
      <c r="C452" s="1">
        <v>51.519744099999997</v>
      </c>
      <c r="D452" s="1">
        <v>-7.6068799999999895E-2</v>
      </c>
      <c r="E452" s="1">
        <v>250</v>
      </c>
      <c r="F452" s="1">
        <v>450</v>
      </c>
      <c r="G452" s="1" t="s">
        <v>1549</v>
      </c>
      <c r="H452" s="1" t="s">
        <v>1491</v>
      </c>
      <c r="I452" s="1">
        <v>-19.3</v>
      </c>
      <c r="J452" s="1">
        <v>11.5</v>
      </c>
      <c r="K452" s="1" t="s">
        <v>4772</v>
      </c>
      <c r="L452" s="1">
        <v>1.75</v>
      </c>
      <c r="M452" s="1">
        <v>1.75</v>
      </c>
      <c r="N452" s="1">
        <v>5.5</v>
      </c>
      <c r="O452" s="1">
        <v>0.5</v>
      </c>
      <c r="P452" s="1">
        <v>0.5</v>
      </c>
      <c r="Q452" s="1" t="s">
        <v>5393</v>
      </c>
      <c r="R452" s="1">
        <v>0.20363464346906199</v>
      </c>
      <c r="S452" s="1">
        <v>0.21406340060436199</v>
      </c>
      <c r="T452" s="1">
        <v>0.40314773675690202</v>
      </c>
      <c r="U452" s="1">
        <v>9.2747209973900402E-2</v>
      </c>
      <c r="V452" s="1">
        <v>8.6407009195773501E-2</v>
      </c>
      <c r="W452" s="1">
        <v>0.114102349868921</v>
      </c>
      <c r="X452" s="1">
        <v>0.118266736447053</v>
      </c>
      <c r="Y452" s="1">
        <v>8.2441121919676993E-2</v>
      </c>
      <c r="Z452" s="1">
        <v>7.7171325510872205E-2</v>
      </c>
      <c r="AA452" s="1">
        <v>8.7124894919412998E-2</v>
      </c>
      <c r="AB452" s="1">
        <v>9.3164178543793201E-4</v>
      </c>
      <c r="AC452" s="1">
        <v>9.6564385946499003E-4</v>
      </c>
      <c r="AD452" s="1">
        <v>6.7312894175262103E-4</v>
      </c>
      <c r="AE452" s="1">
        <v>6.3010123425287804E-4</v>
      </c>
      <c r="AF452" s="1">
        <v>7.1137178815388095E-4</v>
      </c>
      <c r="AG452" s="1">
        <v>4.8246568045135496E-3</v>
      </c>
      <c r="AH452" s="1">
        <v>5.5802830285971499E-3</v>
      </c>
      <c r="AI452" s="1">
        <v>2.3209696622970501E-3</v>
      </c>
      <c r="AJ452" s="1">
        <v>4.1482645120745204E-3</v>
      </c>
      <c r="AK452" s="1">
        <v>4.9186667340653497E-3</v>
      </c>
      <c r="AL452" s="1">
        <v>3.1759869063615803E-2</v>
      </c>
      <c r="AM452" s="1">
        <v>3.1395842127071E-2</v>
      </c>
      <c r="AN452" s="1">
        <v>0.23353798504328999</v>
      </c>
      <c r="AO452" s="1">
        <v>5.1305843808797805E-4</v>
      </c>
      <c r="AP452" s="1">
        <v>5.5105027512517203E-5</v>
      </c>
      <c r="AQ452" s="1">
        <v>0.114021109461115</v>
      </c>
      <c r="AR452" s="1">
        <v>0.11997126531586801</v>
      </c>
      <c r="AS452" s="1">
        <v>0.34609285633789499</v>
      </c>
      <c r="AT452" s="1">
        <v>2.7108790556664202E-2</v>
      </c>
      <c r="AU452" s="1">
        <v>1.3559078048894099E-2</v>
      </c>
      <c r="AV452" s="1">
        <v>0.18843234927140401</v>
      </c>
      <c r="AW452" s="1">
        <v>0.19832930682145899</v>
      </c>
      <c r="AX452" s="1">
        <v>0.405007202241571</v>
      </c>
      <c r="AY452" s="1">
        <v>7.8191296350500997E-2</v>
      </c>
      <c r="AZ452" s="1">
        <v>5.7347693201797501E-2</v>
      </c>
      <c r="BA452" s="1">
        <v>0.27289999980477597</v>
      </c>
      <c r="BB452" s="1">
        <v>0.29485826391869302</v>
      </c>
      <c r="BC452" s="1">
        <v>0.46287271724198698</v>
      </c>
      <c r="BD452" s="1">
        <v>0.14043568717546601</v>
      </c>
      <c r="BE452" s="1">
        <v>0.13848493044566501</v>
      </c>
      <c r="BF452" s="1">
        <v>0.45644302735294701</v>
      </c>
      <c r="BG452" s="1">
        <v>0.47476162379499098</v>
      </c>
      <c r="BH452" s="1">
        <v>0.55782248062913797</v>
      </c>
      <c r="BI452" s="1">
        <v>0.26702056306273803</v>
      </c>
      <c r="BJ452" s="1">
        <v>0.30279175872186198</v>
      </c>
    </row>
    <row r="453" spans="1:62" x14ac:dyDescent="0.3">
      <c r="A453" s="1" t="s">
        <v>18</v>
      </c>
      <c r="B453" s="1" t="s">
        <v>1535</v>
      </c>
      <c r="C453" s="1">
        <v>51.519744099999997</v>
      </c>
      <c r="D453" s="1">
        <v>-7.6068799999999895E-2</v>
      </c>
      <c r="E453" s="1">
        <v>250</v>
      </c>
      <c r="F453" s="1">
        <v>450</v>
      </c>
      <c r="G453" s="1" t="s">
        <v>1550</v>
      </c>
      <c r="H453" s="1" t="s">
        <v>1539</v>
      </c>
      <c r="I453" s="1">
        <v>-19.2</v>
      </c>
      <c r="J453" s="1">
        <v>10.9</v>
      </c>
      <c r="K453" s="1" t="s">
        <v>4772</v>
      </c>
      <c r="L453" s="1">
        <v>1.5</v>
      </c>
      <c r="M453" s="1">
        <v>1.5</v>
      </c>
      <c r="N453" s="1">
        <v>6</v>
      </c>
      <c r="O453" s="1">
        <v>0.5</v>
      </c>
      <c r="P453" s="1">
        <v>0.5</v>
      </c>
      <c r="Q453" s="1" t="s">
        <v>5394</v>
      </c>
      <c r="R453" s="1">
        <v>0.17067736505471201</v>
      </c>
      <c r="S453" s="1">
        <v>0.16635893364073301</v>
      </c>
      <c r="T453" s="1">
        <v>0.48972399822891399</v>
      </c>
      <c r="U453" s="1">
        <v>8.6829976447038396E-2</v>
      </c>
      <c r="V453" s="1">
        <v>8.6409726628603606E-2</v>
      </c>
      <c r="W453" s="1">
        <v>0.10521417763826001</v>
      </c>
      <c r="X453" s="1">
        <v>0.105329946522766</v>
      </c>
      <c r="Y453" s="1">
        <v>8.0282510553945294E-2</v>
      </c>
      <c r="Z453" s="1">
        <v>7.1870458754682606E-2</v>
      </c>
      <c r="AA453" s="1">
        <v>7.7120043589152601E-2</v>
      </c>
      <c r="AB453" s="1">
        <v>8.5907016306762003E-4</v>
      </c>
      <c r="AC453" s="1">
        <v>8.6001541205138704E-4</v>
      </c>
      <c r="AD453" s="1">
        <v>6.55503953755904E-4</v>
      </c>
      <c r="AE453" s="1">
        <v>5.8681983842905495E-4</v>
      </c>
      <c r="AF453" s="1">
        <v>6.2968251911540301E-4</v>
      </c>
      <c r="AG453" s="1">
        <v>4.4667872229804204E-3</v>
      </c>
      <c r="AH453" s="1">
        <v>5.8305544914454398E-3</v>
      </c>
      <c r="AI453" s="1">
        <v>2.30692864196174E-3</v>
      </c>
      <c r="AJ453" s="1">
        <v>4.0280912180230702E-3</v>
      </c>
      <c r="AK453" s="1">
        <v>4.7636141698457904E-3</v>
      </c>
      <c r="AL453" s="1">
        <v>2.0104894789902499E-2</v>
      </c>
      <c r="AM453" s="1">
        <v>1.0094427555549099E-2</v>
      </c>
      <c r="AN453" s="1">
        <v>0.322731131807379</v>
      </c>
      <c r="AO453" s="1">
        <v>6.31867943487969E-4</v>
      </c>
      <c r="AP453" s="1">
        <v>7.6196037605313097E-5</v>
      </c>
      <c r="AQ453" s="1">
        <v>8.7429492704780898E-2</v>
      </c>
      <c r="AR453" s="1">
        <v>8.4280040907078302E-2</v>
      </c>
      <c r="AS453" s="1">
        <v>0.43668829273644599</v>
      </c>
      <c r="AT453" s="1">
        <v>2.5088000434801999E-2</v>
      </c>
      <c r="AU453" s="1">
        <v>2.0925733618354401E-2</v>
      </c>
      <c r="AV453" s="1">
        <v>0.15342128468417901</v>
      </c>
      <c r="AW453" s="1">
        <v>0.15211072873316001</v>
      </c>
      <c r="AX453" s="1">
        <v>0.49500250654057398</v>
      </c>
      <c r="AY453" s="1">
        <v>7.2723506007715599E-2</v>
      </c>
      <c r="AZ453" s="1">
        <v>6.4153205669230606E-2</v>
      </c>
      <c r="BA453" s="1">
        <v>0.24067482201663101</v>
      </c>
      <c r="BB453" s="1">
        <v>0.23496339119974399</v>
      </c>
      <c r="BC453" s="1">
        <v>0.54804971383199597</v>
      </c>
      <c r="BD453" s="1">
        <v>0.133719400476454</v>
      </c>
      <c r="BE453" s="1">
        <v>0.13509741707688699</v>
      </c>
      <c r="BF453" s="1">
        <v>0.40624223190619901</v>
      </c>
      <c r="BG453" s="1">
        <v>0.39763588715793702</v>
      </c>
      <c r="BH453" s="1">
        <v>0.63512365975906204</v>
      </c>
      <c r="BI453" s="1">
        <v>0.256944297115066</v>
      </c>
      <c r="BJ453" s="1">
        <v>0.26819018419107499</v>
      </c>
    </row>
    <row r="454" spans="1:62" x14ac:dyDescent="0.3">
      <c r="A454" s="1" t="s">
        <v>18</v>
      </c>
      <c r="B454" s="1" t="s">
        <v>1535</v>
      </c>
      <c r="C454" s="1">
        <v>51.519744099999997</v>
      </c>
      <c r="D454" s="1">
        <v>-7.6068799999999895E-2</v>
      </c>
      <c r="E454" s="1">
        <v>250</v>
      </c>
      <c r="F454" s="1">
        <v>450</v>
      </c>
      <c r="G454" s="1" t="s">
        <v>1551</v>
      </c>
      <c r="H454" s="1" t="s">
        <v>42</v>
      </c>
      <c r="I454" s="1">
        <v>-19.399999999999999</v>
      </c>
      <c r="J454" s="1">
        <v>10.4</v>
      </c>
      <c r="K454" s="1" t="s">
        <v>4772</v>
      </c>
      <c r="L454" s="1">
        <v>1.5</v>
      </c>
      <c r="M454" s="1">
        <v>1.5</v>
      </c>
      <c r="N454" s="1">
        <v>6</v>
      </c>
      <c r="O454" s="1">
        <v>0.5</v>
      </c>
      <c r="P454" s="1">
        <v>0.5</v>
      </c>
      <c r="Q454" s="1" t="s">
        <v>5395</v>
      </c>
      <c r="R454" s="1">
        <v>0.15760925971609499</v>
      </c>
      <c r="S454" s="1">
        <v>0.15764760864895699</v>
      </c>
      <c r="T454" s="1">
        <v>0.55317818133565499</v>
      </c>
      <c r="U454" s="1">
        <v>5.29215828645428E-2</v>
      </c>
      <c r="V454" s="1">
        <v>7.8643367434750797E-2</v>
      </c>
      <c r="W454" s="1">
        <v>0.105106742954717</v>
      </c>
      <c r="X454" s="1">
        <v>9.8651784691787703E-2</v>
      </c>
      <c r="Y454" s="1">
        <v>7.5974920432783796E-2</v>
      </c>
      <c r="Z454" s="1">
        <v>5.78058222947102E-2</v>
      </c>
      <c r="AA454" s="1">
        <v>7.3700874259685897E-2</v>
      </c>
      <c r="AB454" s="1">
        <v>8.5819296254975802E-4</v>
      </c>
      <c r="AC454" s="1">
        <v>8.0548844903262904E-4</v>
      </c>
      <c r="AD454" s="1">
        <v>6.2033262769623995E-4</v>
      </c>
      <c r="AE454" s="1">
        <v>4.7198256261346598E-4</v>
      </c>
      <c r="AF454" s="1">
        <v>6.0176511844417795E-4</v>
      </c>
      <c r="AG454" s="1">
        <v>5.0477618035989899E-3</v>
      </c>
      <c r="AH454" s="1">
        <v>4.6341281397826797E-3</v>
      </c>
      <c r="AI454" s="1">
        <v>2.4078670933689798E-3</v>
      </c>
      <c r="AJ454" s="1">
        <v>3.8182810470802401E-3</v>
      </c>
      <c r="AK454" s="1">
        <v>4.7396089741794803E-3</v>
      </c>
      <c r="AL454" s="1">
        <v>1.3995559324121399E-2</v>
      </c>
      <c r="AM454" s="1">
        <v>1.06732564520304E-2</v>
      </c>
      <c r="AN454" s="1">
        <v>0.39527345582589402</v>
      </c>
      <c r="AO454" s="1">
        <v>1.4687013379913101E-7</v>
      </c>
      <c r="AP454" s="1">
        <v>2.8011397658762801E-4</v>
      </c>
      <c r="AQ454" s="1">
        <v>7.1689840066883198E-2</v>
      </c>
      <c r="AR454" s="1">
        <v>8.0968881591946304E-2</v>
      </c>
      <c r="AS454" s="1">
        <v>0.50272984607761295</v>
      </c>
      <c r="AT454" s="1">
        <v>4.9686705382838599E-3</v>
      </c>
      <c r="AU454" s="1">
        <v>1.6170036729116401E-2</v>
      </c>
      <c r="AV454" s="1">
        <v>0.13906174571876601</v>
      </c>
      <c r="AW454" s="1">
        <v>0.14180481329292099</v>
      </c>
      <c r="AX454" s="1">
        <v>0.557711165077312</v>
      </c>
      <c r="AY454" s="1">
        <v>3.28447585863164E-2</v>
      </c>
      <c r="AZ454" s="1">
        <v>5.8500718628903103E-2</v>
      </c>
      <c r="BA454" s="1">
        <v>0.22363221641085701</v>
      </c>
      <c r="BB454" s="1">
        <v>0.221920102633795</v>
      </c>
      <c r="BC454" s="1">
        <v>0.60657794750429195</v>
      </c>
      <c r="BD454" s="1">
        <v>8.5815054235884106E-2</v>
      </c>
      <c r="BE454" s="1">
        <v>0.127875674509666</v>
      </c>
      <c r="BF454" s="1">
        <v>0.39053824687727301</v>
      </c>
      <c r="BG454" s="1">
        <v>0.373832659524855</v>
      </c>
      <c r="BH454" s="1">
        <v>0.69247577774409497</v>
      </c>
      <c r="BI454" s="1">
        <v>0.19806175424509101</v>
      </c>
      <c r="BJ454" s="1">
        <v>0.25673369975460802</v>
      </c>
    </row>
    <row r="455" spans="1:62" x14ac:dyDescent="0.3">
      <c r="A455" s="1" t="s">
        <v>18</v>
      </c>
      <c r="B455" s="1" t="s">
        <v>1535</v>
      </c>
      <c r="C455" s="1">
        <v>51.519744099999997</v>
      </c>
      <c r="D455" s="1">
        <v>-7.6068799999999895E-2</v>
      </c>
      <c r="E455" s="1">
        <v>250</v>
      </c>
      <c r="F455" s="1">
        <v>450</v>
      </c>
      <c r="G455" s="1" t="s">
        <v>1552</v>
      </c>
      <c r="H455" s="1" t="s">
        <v>42</v>
      </c>
      <c r="I455" s="1">
        <v>-18.899999999999999</v>
      </c>
      <c r="J455" s="1">
        <v>13.6</v>
      </c>
      <c r="K455" s="1" t="s">
        <v>4772</v>
      </c>
      <c r="L455" s="1">
        <v>1.75</v>
      </c>
      <c r="M455" s="1">
        <v>1.75</v>
      </c>
      <c r="N455" s="1">
        <v>4.5</v>
      </c>
      <c r="O455" s="1">
        <v>1.5</v>
      </c>
      <c r="P455" s="1">
        <v>0.5</v>
      </c>
      <c r="Q455" s="1" t="s">
        <v>5396</v>
      </c>
      <c r="R455" s="1">
        <v>0.16337881484446401</v>
      </c>
      <c r="S455" s="1">
        <v>0.20943494572573401</v>
      </c>
      <c r="T455" s="1">
        <v>0.19266407234329599</v>
      </c>
      <c r="U455" s="1">
        <v>0.18115158574658999</v>
      </c>
      <c r="V455" s="1">
        <v>0.25337058133991602</v>
      </c>
      <c r="W455" s="1">
        <v>0.119857187769305</v>
      </c>
      <c r="X455" s="1">
        <v>0.144283915324113</v>
      </c>
      <c r="Y455" s="1">
        <v>7.2133157479357293E-2</v>
      </c>
      <c r="Z455" s="1">
        <v>9.9926836262412402E-2</v>
      </c>
      <c r="AA455" s="1">
        <v>0.15937522355376699</v>
      </c>
      <c r="AB455" s="1">
        <v>9.7862984013250302E-4</v>
      </c>
      <c r="AC455" s="1">
        <v>1.1780732354500401E-3</v>
      </c>
      <c r="AD455" s="1">
        <v>5.8896476453416404E-4</v>
      </c>
      <c r="AE455" s="1">
        <v>8.1589920151184402E-4</v>
      </c>
      <c r="AF455" s="1">
        <v>1.3012932511624301E-3</v>
      </c>
      <c r="AG455" s="1">
        <v>6.8398604064028798E-3</v>
      </c>
      <c r="AH455" s="1">
        <v>1.1280939299764E-2</v>
      </c>
      <c r="AI455" s="1">
        <v>2.5232495427054201E-3</v>
      </c>
      <c r="AJ455" s="1">
        <v>4.7192348444775002E-3</v>
      </c>
      <c r="AK455" s="1">
        <v>9.6463815638783996E-3</v>
      </c>
      <c r="AL455" s="1">
        <v>1.60375254613064E-2</v>
      </c>
      <c r="AM455" s="1">
        <v>2.32204388849825E-2</v>
      </c>
      <c r="AN455" s="1">
        <v>7.0465186142658204E-2</v>
      </c>
      <c r="AO455" s="1">
        <v>2.43443878676343E-2</v>
      </c>
      <c r="AP455" s="1">
        <v>2.0933221298185599E-3</v>
      </c>
      <c r="AQ455" s="1">
        <v>7.6277352714372706E-2</v>
      </c>
      <c r="AR455" s="1">
        <v>0.102218078637004</v>
      </c>
      <c r="AS455" s="1">
        <v>0.14093713702858099</v>
      </c>
      <c r="AT455" s="1">
        <v>0.10571640083292801</v>
      </c>
      <c r="AU455" s="1">
        <v>0.119057229428642</v>
      </c>
      <c r="AV455" s="1">
        <v>0.13540070711933799</v>
      </c>
      <c r="AW455" s="1">
        <v>0.17210302482757101</v>
      </c>
      <c r="AX455" s="1">
        <v>0.185778571687014</v>
      </c>
      <c r="AY455" s="1">
        <v>0.172723936103857</v>
      </c>
      <c r="AZ455" s="1">
        <v>0.26270502575994298</v>
      </c>
      <c r="BA455" s="1">
        <v>0.21928465513494</v>
      </c>
      <c r="BB455" s="1">
        <v>0.28489417914544002</v>
      </c>
      <c r="BC455" s="1">
        <v>0.24089446522424299</v>
      </c>
      <c r="BD455" s="1">
        <v>0.24384452491814901</v>
      </c>
      <c r="BE455" s="1">
        <v>0.37589099676906501</v>
      </c>
      <c r="BF455" s="1">
        <v>0.47401893798143402</v>
      </c>
      <c r="BG455" s="1">
        <v>0.56641610530231201</v>
      </c>
      <c r="BH455" s="1">
        <v>0.339463770751323</v>
      </c>
      <c r="BI455" s="1">
        <v>0.401563308106405</v>
      </c>
      <c r="BJ455" s="1">
        <v>0.55100872754082197</v>
      </c>
    </row>
    <row r="456" spans="1:62" x14ac:dyDescent="0.3">
      <c r="A456" s="1" t="s">
        <v>18</v>
      </c>
      <c r="B456" s="1" t="s">
        <v>1553</v>
      </c>
      <c r="C456" s="1">
        <v>51.517495999999902</v>
      </c>
      <c r="D456" s="1">
        <v>-0.1000463</v>
      </c>
      <c r="E456" s="1">
        <v>250</v>
      </c>
      <c r="F456" s="1">
        <v>450</v>
      </c>
      <c r="G456" s="1" t="s">
        <v>1554</v>
      </c>
      <c r="H456" s="1" t="s">
        <v>1467</v>
      </c>
      <c r="I456" s="1">
        <v>-20.2</v>
      </c>
      <c r="J456" s="1">
        <v>11.8</v>
      </c>
      <c r="K456" s="1" t="s">
        <v>4772</v>
      </c>
      <c r="L456" s="1">
        <v>1.75</v>
      </c>
      <c r="M456" s="1">
        <v>1.75</v>
      </c>
      <c r="N456" s="1">
        <v>5.5</v>
      </c>
      <c r="O456" s="1">
        <v>0.5</v>
      </c>
      <c r="P456" s="1">
        <v>0.5</v>
      </c>
      <c r="Q456" s="1" t="s">
        <v>5397</v>
      </c>
      <c r="R456" s="1">
        <v>0.24357501726157099</v>
      </c>
      <c r="S456" s="1">
        <v>0.27497953064161101</v>
      </c>
      <c r="T456" s="1">
        <v>0.35771553916226101</v>
      </c>
      <c r="U456" s="1">
        <v>3.9503010270341699E-2</v>
      </c>
      <c r="V456" s="1">
        <v>8.4226902664216202E-2</v>
      </c>
      <c r="W456" s="1">
        <v>0.134172894688216</v>
      </c>
      <c r="X456" s="1">
        <v>0.138321376277772</v>
      </c>
      <c r="Y456" s="1">
        <v>8.1159757778925895E-2</v>
      </c>
      <c r="Z456" s="1">
        <v>4.2581950029558301E-2</v>
      </c>
      <c r="AA456" s="1">
        <v>8.4930239355287304E-2</v>
      </c>
      <c r="AB456" s="1">
        <v>1.0955170976610399E-3</v>
      </c>
      <c r="AC456" s="1">
        <v>1.12938930800019E-3</v>
      </c>
      <c r="AD456" s="1">
        <v>6.6266664735415402E-4</v>
      </c>
      <c r="AE456" s="1">
        <v>3.4768016608369601E-4</v>
      </c>
      <c r="AF456" s="1">
        <v>6.9345250050965499E-4</v>
      </c>
      <c r="AG456" s="1">
        <v>5.7040851438381101E-3</v>
      </c>
      <c r="AH456" s="1">
        <v>6.1385535841511404E-3</v>
      </c>
      <c r="AI456" s="1">
        <v>2.4679536182499401E-3</v>
      </c>
      <c r="AJ456" s="1">
        <v>2.16113836826552E-3</v>
      </c>
      <c r="AK456" s="1">
        <v>5.2254349815615501E-3</v>
      </c>
      <c r="AL456" s="1">
        <v>3.5173442413996399E-2</v>
      </c>
      <c r="AM456" s="1">
        <v>3.7598152223905099E-2</v>
      </c>
      <c r="AN456" s="1">
        <v>0.19667568575592101</v>
      </c>
      <c r="AO456" s="1">
        <v>1.23327178174685E-4</v>
      </c>
      <c r="AP456" s="1">
        <v>3.6641909005639E-5</v>
      </c>
      <c r="AQ456" s="1">
        <v>0.136753149136603</v>
      </c>
      <c r="AR456" s="1">
        <v>0.164378709047863</v>
      </c>
      <c r="AS456" s="1">
        <v>0.30292820764002298</v>
      </c>
      <c r="AT456" s="1">
        <v>6.5188490053252196E-3</v>
      </c>
      <c r="AU456" s="1">
        <v>1.39806399364808E-2</v>
      </c>
      <c r="AV456" s="1">
        <v>0.226315884776424</v>
      </c>
      <c r="AW456" s="1">
        <v>0.26962870841487901</v>
      </c>
      <c r="AX456" s="1">
        <v>0.35687419265808601</v>
      </c>
      <c r="AY456" s="1">
        <v>2.6860957704103301E-2</v>
      </c>
      <c r="AZ456" s="1">
        <v>5.8269174932755699E-2</v>
      </c>
      <c r="BA456" s="1">
        <v>0.33442638706139199</v>
      </c>
      <c r="BB456" s="1">
        <v>0.377832111850184</v>
      </c>
      <c r="BC456" s="1">
        <v>0.41401622122266801</v>
      </c>
      <c r="BD456" s="1">
        <v>5.7727056893458403E-2</v>
      </c>
      <c r="BE456" s="1">
        <v>0.12948766277592599</v>
      </c>
      <c r="BF456" s="1">
        <v>0.53177163220302404</v>
      </c>
      <c r="BG456" s="1">
        <v>0.54573860444824696</v>
      </c>
      <c r="BH456" s="1">
        <v>0.51354516451652399</v>
      </c>
      <c r="BI456" s="1">
        <v>0.155665030286637</v>
      </c>
      <c r="BJ456" s="1">
        <v>0.298831648546866</v>
      </c>
    </row>
    <row r="457" spans="1:62" x14ac:dyDescent="0.3">
      <c r="A457" s="1" t="s">
        <v>18</v>
      </c>
      <c r="B457" s="1" t="s">
        <v>1553</v>
      </c>
      <c r="C457" s="1">
        <v>51.517495999999902</v>
      </c>
      <c r="D457" s="1">
        <v>-0.1000463</v>
      </c>
      <c r="E457" s="1">
        <v>250</v>
      </c>
      <c r="F457" s="1">
        <v>450</v>
      </c>
      <c r="G457" s="1" t="s">
        <v>1555</v>
      </c>
      <c r="H457" s="1" t="s">
        <v>1448</v>
      </c>
      <c r="I457" s="1">
        <v>-20.5</v>
      </c>
      <c r="J457" s="1">
        <v>10.9</v>
      </c>
      <c r="K457" s="1" t="s">
        <v>4772</v>
      </c>
      <c r="L457" s="1">
        <v>1.5</v>
      </c>
      <c r="M457" s="1">
        <v>1.5</v>
      </c>
      <c r="N457" s="1">
        <v>6</v>
      </c>
      <c r="O457" s="1">
        <v>0.5</v>
      </c>
      <c r="P457" s="1">
        <v>0.5</v>
      </c>
      <c r="Q457" s="1" t="s">
        <v>5398</v>
      </c>
      <c r="R457" s="1">
        <v>0.21821249819248301</v>
      </c>
      <c r="S457" s="1">
        <v>0.23496037811112699</v>
      </c>
      <c r="T457" s="1">
        <v>0.46502652597734101</v>
      </c>
      <c r="U457" s="1">
        <v>2.41470737606965E-2</v>
      </c>
      <c r="V457" s="1">
        <v>5.7653523958351501E-2</v>
      </c>
      <c r="W457" s="1">
        <v>0.130982170574932</v>
      </c>
      <c r="X457" s="1">
        <v>0.129295191818806</v>
      </c>
      <c r="Y457" s="1">
        <v>8.1422634216491499E-2</v>
      </c>
      <c r="Z457" s="1">
        <v>2.7422921322189899E-2</v>
      </c>
      <c r="AA457" s="1">
        <v>6.3908664870017604E-2</v>
      </c>
      <c r="AB457" s="1">
        <v>1.0694649443692399E-3</v>
      </c>
      <c r="AC457" s="1">
        <v>1.0556908205045E-3</v>
      </c>
      <c r="AD457" s="1">
        <v>6.6481302447894198E-4</v>
      </c>
      <c r="AE457" s="1">
        <v>2.2390721498618101E-4</v>
      </c>
      <c r="AF457" s="1">
        <v>5.2181206358025301E-4</v>
      </c>
      <c r="AG457" s="1">
        <v>6.0010308546822096E-3</v>
      </c>
      <c r="AH457" s="1">
        <v>6.13421663350116E-3</v>
      </c>
      <c r="AI457" s="1">
        <v>2.2914469008077998E-3</v>
      </c>
      <c r="AJ457" s="1">
        <v>1.4607742007794399E-3</v>
      </c>
      <c r="AK457" s="1">
        <v>3.9041648175892302E-3</v>
      </c>
      <c r="AL457" s="1">
        <v>1.65898062108897E-2</v>
      </c>
      <c r="AM457" s="1">
        <v>2.67887016949129E-2</v>
      </c>
      <c r="AN457" s="1">
        <v>0.30050808628656001</v>
      </c>
      <c r="AO457" s="1">
        <v>7.9689538932360397E-5</v>
      </c>
      <c r="AP457" s="1">
        <v>4.1472031384922101E-4</v>
      </c>
      <c r="AQ457" s="1">
        <v>0.113146138091646</v>
      </c>
      <c r="AR457" s="1">
        <v>0.12988463065026201</v>
      </c>
      <c r="AS457" s="1">
        <v>0.41025821728306799</v>
      </c>
      <c r="AT457" s="1">
        <v>4.0064066892456299E-3</v>
      </c>
      <c r="AU457" s="1">
        <v>7.9231841987667303E-3</v>
      </c>
      <c r="AV457" s="1">
        <v>0.204100254514861</v>
      </c>
      <c r="AW457" s="1">
        <v>0.224737738762709</v>
      </c>
      <c r="AX457" s="1">
        <v>0.46838826666694999</v>
      </c>
      <c r="AY457" s="1">
        <v>1.4510691464309101E-2</v>
      </c>
      <c r="AZ457" s="1">
        <v>3.3726007524759898E-2</v>
      </c>
      <c r="BA457" s="1">
        <v>0.30861151210649101</v>
      </c>
      <c r="BB457" s="1">
        <v>0.32770667015187599</v>
      </c>
      <c r="BC457" s="1">
        <v>0.52111370194206197</v>
      </c>
      <c r="BD457" s="1">
        <v>3.5294899962423701E-2</v>
      </c>
      <c r="BE457" s="1">
        <v>8.7173215726251294E-2</v>
      </c>
      <c r="BF457" s="1">
        <v>0.50021093959767704</v>
      </c>
      <c r="BG457" s="1">
        <v>0.49587127572773798</v>
      </c>
      <c r="BH457" s="1">
        <v>0.61832521372250204</v>
      </c>
      <c r="BI457" s="1">
        <v>9.6501909946975994E-2</v>
      </c>
      <c r="BJ457" s="1">
        <v>0.22899827357125499</v>
      </c>
    </row>
    <row r="458" spans="1:62" x14ac:dyDescent="0.3">
      <c r="A458" s="1" t="s">
        <v>18</v>
      </c>
      <c r="B458" s="1" t="s">
        <v>1553</v>
      </c>
      <c r="C458" s="1">
        <v>51.517495999999902</v>
      </c>
      <c r="D458" s="1">
        <v>-0.1000463</v>
      </c>
      <c r="E458" s="1">
        <v>250</v>
      </c>
      <c r="F458" s="1">
        <v>450</v>
      </c>
      <c r="G458" s="1" t="s">
        <v>1556</v>
      </c>
      <c r="H458" s="1" t="s">
        <v>1493</v>
      </c>
      <c r="I458" s="1">
        <v>-21.2</v>
      </c>
      <c r="J458" s="1">
        <v>10.3</v>
      </c>
      <c r="K458" s="1" t="s">
        <v>4772</v>
      </c>
      <c r="L458" s="1">
        <v>1.5</v>
      </c>
      <c r="M458" s="1">
        <v>1.5</v>
      </c>
      <c r="N458" s="1">
        <v>6</v>
      </c>
      <c r="O458" s="1">
        <v>0.5</v>
      </c>
      <c r="P458" s="1">
        <v>0.5</v>
      </c>
      <c r="Q458" s="1" t="s">
        <v>5399</v>
      </c>
      <c r="R458" s="1">
        <v>0.23070009516680001</v>
      </c>
      <c r="S458" s="1">
        <v>0.21435409051294199</v>
      </c>
      <c r="T458" s="1">
        <v>0.50684096055168704</v>
      </c>
      <c r="U458" s="1">
        <v>1.40076302178709E-2</v>
      </c>
      <c r="V458" s="1">
        <v>3.4097223550699697E-2</v>
      </c>
      <c r="W458" s="1">
        <v>0.13088659760261201</v>
      </c>
      <c r="X458" s="1">
        <v>0.12775506250284299</v>
      </c>
      <c r="Y458" s="1">
        <v>8.0700969255343105E-2</v>
      </c>
      <c r="Z458" s="1">
        <v>1.8287284185888899E-2</v>
      </c>
      <c r="AA458" s="1">
        <v>4.0385240597717399E-2</v>
      </c>
      <c r="AB458" s="1">
        <v>1.0686845943179599E-3</v>
      </c>
      <c r="AC458" s="1">
        <v>1.04311571729779E-3</v>
      </c>
      <c r="AD458" s="1">
        <v>6.5892065474541101E-4</v>
      </c>
      <c r="AE458" s="1">
        <v>1.4931505012231999E-4</v>
      </c>
      <c r="AF458" s="1">
        <v>3.29744108679798E-4</v>
      </c>
      <c r="AG458" s="1">
        <v>7.9985375521573893E-3</v>
      </c>
      <c r="AH458" s="1">
        <v>8.1626544558219792E-3</v>
      </c>
      <c r="AI458" s="1">
        <v>2.2600510299462199E-3</v>
      </c>
      <c r="AJ458" s="1">
        <v>1.01225284580979E-3</v>
      </c>
      <c r="AK458" s="1">
        <v>2.39517397250507E-3</v>
      </c>
      <c r="AL458" s="1">
        <v>2.54839531156794E-2</v>
      </c>
      <c r="AM458" s="1">
        <v>2.64605340481445E-2</v>
      </c>
      <c r="AN458" s="1">
        <v>0.33675638751912401</v>
      </c>
      <c r="AO458" s="1">
        <v>9.0357656257463793E-6</v>
      </c>
      <c r="AP458" s="1">
        <v>1.1927491247975701E-4</v>
      </c>
      <c r="AQ458" s="1">
        <v>0.12325210246908</v>
      </c>
      <c r="AR458" s="1">
        <v>0.10672991237306401</v>
      </c>
      <c r="AS458" s="1">
        <v>0.45464867104997603</v>
      </c>
      <c r="AT458" s="1">
        <v>1.79423061050477E-3</v>
      </c>
      <c r="AU458" s="1">
        <v>5.3648168569561498E-3</v>
      </c>
      <c r="AV458" s="1">
        <v>0.21907970280903699</v>
      </c>
      <c r="AW458" s="1">
        <v>0.20037151232248901</v>
      </c>
      <c r="AX458" s="1">
        <v>0.51069954388904204</v>
      </c>
      <c r="AY458" s="1">
        <v>7.5771254750255698E-3</v>
      </c>
      <c r="AZ458" s="1">
        <v>1.9590723116451499E-2</v>
      </c>
      <c r="BA458" s="1">
        <v>0.32060195775450101</v>
      </c>
      <c r="BB458" s="1">
        <v>0.30554870448149002</v>
      </c>
      <c r="BC458" s="1">
        <v>0.56353671407914296</v>
      </c>
      <c r="BD458" s="1">
        <v>1.88389122210538E-2</v>
      </c>
      <c r="BE458" s="1">
        <v>4.6932141641379099E-2</v>
      </c>
      <c r="BF458" s="1">
        <v>0.49908316524552598</v>
      </c>
      <c r="BG458" s="1">
        <v>0.47138580812529701</v>
      </c>
      <c r="BH458" s="1">
        <v>0.64812147514136598</v>
      </c>
      <c r="BI458" s="1">
        <v>6.4340981240647896E-2</v>
      </c>
      <c r="BJ458" s="1">
        <v>0.14682204259052301</v>
      </c>
    </row>
    <row r="459" spans="1:62" x14ac:dyDescent="0.3">
      <c r="A459" s="1" t="s">
        <v>18</v>
      </c>
      <c r="B459" s="1" t="s">
        <v>1553</v>
      </c>
      <c r="C459" s="1">
        <v>51.517495999999902</v>
      </c>
      <c r="D459" s="1">
        <v>-0.1000463</v>
      </c>
      <c r="E459" s="1">
        <v>250</v>
      </c>
      <c r="F459" s="1">
        <v>450</v>
      </c>
      <c r="G459" s="1" t="s">
        <v>1557</v>
      </c>
      <c r="H459" s="1" t="s">
        <v>1479</v>
      </c>
      <c r="I459" s="1">
        <v>-20.2</v>
      </c>
      <c r="J459" s="1">
        <v>10.8</v>
      </c>
      <c r="K459" s="1" t="s">
        <v>4772</v>
      </c>
      <c r="L459" s="1">
        <v>1.5</v>
      </c>
      <c r="M459" s="1">
        <v>1.5</v>
      </c>
      <c r="N459" s="1">
        <v>6</v>
      </c>
      <c r="O459" s="1">
        <v>0.5</v>
      </c>
      <c r="P459" s="1">
        <v>0.5</v>
      </c>
      <c r="Q459" s="1" t="s">
        <v>5400</v>
      </c>
      <c r="R459" s="1">
        <v>0.215392426330419</v>
      </c>
      <c r="S459" s="1">
        <v>0.21390109528658099</v>
      </c>
      <c r="T459" s="1">
        <v>0.48262504570920101</v>
      </c>
      <c r="U459" s="1">
        <v>3.2611237200972303E-2</v>
      </c>
      <c r="V459" s="1">
        <v>5.5470195472827402E-2</v>
      </c>
      <c r="W459" s="1">
        <v>0.12675333808947101</v>
      </c>
      <c r="X459" s="1">
        <v>0.120458735260874</v>
      </c>
      <c r="Y459" s="1">
        <v>8.1136072916594901E-2</v>
      </c>
      <c r="Z459" s="1">
        <v>3.94763258696035E-2</v>
      </c>
      <c r="AA459" s="1">
        <v>6.1148192275310501E-2</v>
      </c>
      <c r="AB459" s="1">
        <v>1.0349366717122899E-3</v>
      </c>
      <c r="AC459" s="1">
        <v>9.8354145483381806E-4</v>
      </c>
      <c r="AD459" s="1">
        <v>6.6247326126302403E-4</v>
      </c>
      <c r="AE459" s="1">
        <v>3.223228510012E-4</v>
      </c>
      <c r="AF459" s="1">
        <v>4.9927289922702199E-4</v>
      </c>
      <c r="AG459" s="1">
        <v>5.7002221573454496E-3</v>
      </c>
      <c r="AH459" s="1">
        <v>5.9157459184307698E-3</v>
      </c>
      <c r="AI459" s="1">
        <v>2.7474203184591202E-3</v>
      </c>
      <c r="AJ459" s="1">
        <v>2.5076422473320399E-3</v>
      </c>
      <c r="AK459" s="1">
        <v>3.9335333923663299E-3</v>
      </c>
      <c r="AL459" s="1">
        <v>2.3524151402603399E-2</v>
      </c>
      <c r="AM459" s="1">
        <v>2.4283376232091699E-2</v>
      </c>
      <c r="AN459" s="1">
        <v>0.31864689708181898</v>
      </c>
      <c r="AO459" s="1">
        <v>1.73967124639313E-4</v>
      </c>
      <c r="AP459" s="1">
        <v>2.4315310385702002E-6</v>
      </c>
      <c r="AQ459" s="1">
        <v>0.11493008708868301</v>
      </c>
      <c r="AR459" s="1">
        <v>0.119008255842424</v>
      </c>
      <c r="AS459" s="1">
        <v>0.43087938107268098</v>
      </c>
      <c r="AT459" s="1">
        <v>4.3773403601836697E-3</v>
      </c>
      <c r="AU459" s="1">
        <v>8.6088938601163092E-3</v>
      </c>
      <c r="AV459" s="1">
        <v>0.20030619523270199</v>
      </c>
      <c r="AW459" s="1">
        <v>0.20553442499711899</v>
      </c>
      <c r="AX459" s="1">
        <v>0.48692807670392102</v>
      </c>
      <c r="AY459" s="1">
        <v>1.8207047169759599E-2</v>
      </c>
      <c r="AZ459" s="1">
        <v>3.3077459899151299E-2</v>
      </c>
      <c r="BA459" s="1">
        <v>0.29779372165750301</v>
      </c>
      <c r="BB459" s="1">
        <v>0.29783058001660001</v>
      </c>
      <c r="BC459" s="1">
        <v>0.53936170795813398</v>
      </c>
      <c r="BD459" s="1">
        <v>4.5920206692415498E-2</v>
      </c>
      <c r="BE459" s="1">
        <v>8.3943031416325906E-2</v>
      </c>
      <c r="BF459" s="1">
        <v>0.48818767684664299</v>
      </c>
      <c r="BG459" s="1">
        <v>0.46762871406086598</v>
      </c>
      <c r="BH459" s="1">
        <v>0.62718741558083402</v>
      </c>
      <c r="BI459" s="1">
        <v>0.13642622621192299</v>
      </c>
      <c r="BJ459" s="1">
        <v>0.22126197873279799</v>
      </c>
    </row>
    <row r="460" spans="1:62" x14ac:dyDescent="0.3">
      <c r="A460" s="1" t="s">
        <v>18</v>
      </c>
      <c r="B460" s="1" t="s">
        <v>1553</v>
      </c>
      <c r="C460" s="1">
        <v>51.517495999999902</v>
      </c>
      <c r="D460" s="1">
        <v>-0.1000463</v>
      </c>
      <c r="E460" s="1">
        <v>250</v>
      </c>
      <c r="F460" s="1">
        <v>450</v>
      </c>
      <c r="G460" s="1" t="s">
        <v>1558</v>
      </c>
      <c r="H460" s="1" t="s">
        <v>1491</v>
      </c>
      <c r="I460" s="1">
        <v>-20.7</v>
      </c>
      <c r="J460" s="1">
        <v>9.5</v>
      </c>
      <c r="K460" s="1" t="s">
        <v>4772</v>
      </c>
      <c r="L460" s="1">
        <v>1.5</v>
      </c>
      <c r="M460" s="1">
        <v>1.5</v>
      </c>
      <c r="N460" s="1">
        <v>6</v>
      </c>
      <c r="O460" s="1">
        <v>0.5</v>
      </c>
      <c r="P460" s="1">
        <v>0.5</v>
      </c>
      <c r="Q460" s="1" t="s">
        <v>5401</v>
      </c>
      <c r="R460" s="1">
        <v>0.17189994459160801</v>
      </c>
      <c r="S460" s="1">
        <v>0.16448455525523201</v>
      </c>
      <c r="T460" s="1">
        <v>0.62076284133108295</v>
      </c>
      <c r="U460" s="1">
        <v>1.5769982299205499E-2</v>
      </c>
      <c r="V460" s="1">
        <v>2.7082676522871999E-2</v>
      </c>
      <c r="W460" s="1">
        <v>0.105945342975901</v>
      </c>
      <c r="X460" s="1">
        <v>9.73094153321334E-2</v>
      </c>
      <c r="Y460" s="1">
        <v>7.1102658587039402E-2</v>
      </c>
      <c r="Z460" s="1">
        <v>2.1809412733145499E-2</v>
      </c>
      <c r="AA460" s="1">
        <v>3.6418404372483497E-2</v>
      </c>
      <c r="AB460" s="1">
        <v>8.6504010305038601E-4</v>
      </c>
      <c r="AC460" s="1">
        <v>7.9452804910762895E-4</v>
      </c>
      <c r="AD460" s="1">
        <v>5.8055077631189095E-4</v>
      </c>
      <c r="AE460" s="1">
        <v>1.78073109286549E-4</v>
      </c>
      <c r="AF460" s="1">
        <v>2.9735502652976099E-4</v>
      </c>
      <c r="AG460" s="1">
        <v>6.5367740215466303E-3</v>
      </c>
      <c r="AH460" s="1">
        <v>5.2091017186190001E-3</v>
      </c>
      <c r="AI460" s="1">
        <v>2.01388430838207E-3</v>
      </c>
      <c r="AJ460" s="1">
        <v>1.4940254833012399E-3</v>
      </c>
      <c r="AK460" s="1">
        <v>2.6735073709322999E-3</v>
      </c>
      <c r="AL460" s="1">
        <v>1.7029189290417201E-2</v>
      </c>
      <c r="AM460" s="1">
        <v>1.9025090647892699E-2</v>
      </c>
      <c r="AN460" s="1">
        <v>0.46977696237678002</v>
      </c>
      <c r="AO460" s="1">
        <v>5.9123979273208003E-6</v>
      </c>
      <c r="AP460" s="1">
        <v>1.5584797300722701E-6</v>
      </c>
      <c r="AQ460" s="1">
        <v>8.67350137741391E-2</v>
      </c>
      <c r="AR460" s="1">
        <v>8.5337193796496402E-2</v>
      </c>
      <c r="AS460" s="1">
        <v>0.57517713980003304</v>
      </c>
      <c r="AT460" s="1">
        <v>1.09991874709119E-3</v>
      </c>
      <c r="AU460" s="1">
        <v>8.3099068383171498E-4</v>
      </c>
      <c r="AV460" s="1">
        <v>0.159755572339425</v>
      </c>
      <c r="AW460" s="1">
        <v>0.153370821607756</v>
      </c>
      <c r="AX460" s="1">
        <v>0.62572837777379697</v>
      </c>
      <c r="AY460" s="1">
        <v>6.82049906359766E-3</v>
      </c>
      <c r="AZ460" s="1">
        <v>1.1079235882621699E-2</v>
      </c>
      <c r="BA460" s="1">
        <v>0.240601273401509</v>
      </c>
      <c r="BB460" s="1">
        <v>0.23149292050071499</v>
      </c>
      <c r="BC460" s="1">
        <v>0.67155262079095102</v>
      </c>
      <c r="BD460" s="1">
        <v>2.1772615877242898E-2</v>
      </c>
      <c r="BE460" s="1">
        <v>4.0525638639494099E-2</v>
      </c>
      <c r="BF460" s="1">
        <v>0.40187164485459898</v>
      </c>
      <c r="BG460" s="1">
        <v>0.371487455896855</v>
      </c>
      <c r="BH460" s="1">
        <v>0.74351181238559305</v>
      </c>
      <c r="BI460" s="1">
        <v>7.96931984292302E-2</v>
      </c>
      <c r="BJ460" s="1">
        <v>0.13343771871959501</v>
      </c>
    </row>
    <row r="461" spans="1:62" x14ac:dyDescent="0.3">
      <c r="A461" s="1" t="s">
        <v>18</v>
      </c>
      <c r="B461" s="1" t="s">
        <v>1559</v>
      </c>
      <c r="C461" s="1">
        <v>51.498891899999997</v>
      </c>
      <c r="D461" s="1">
        <v>-9.3031900000000001E-2</v>
      </c>
      <c r="E461" s="1">
        <v>250</v>
      </c>
      <c r="F461" s="1">
        <v>450</v>
      </c>
      <c r="G461" s="1" t="s">
        <v>1560</v>
      </c>
      <c r="H461" s="1" t="s">
        <v>1561</v>
      </c>
      <c r="I461" s="1">
        <v>-19.600000000000001</v>
      </c>
      <c r="J461" s="1">
        <v>11.4</v>
      </c>
      <c r="K461" s="1" t="s">
        <v>4772</v>
      </c>
      <c r="L461" s="1">
        <v>1.75</v>
      </c>
      <c r="M461" s="1">
        <v>1.75</v>
      </c>
      <c r="N461" s="1">
        <v>5.5</v>
      </c>
      <c r="O461" s="1">
        <v>0.5</v>
      </c>
      <c r="P461" s="1">
        <v>0.5</v>
      </c>
      <c r="Q461" s="1" t="s">
        <v>5402</v>
      </c>
      <c r="R461" s="1">
        <v>0.22324691388349799</v>
      </c>
      <c r="S461" s="1">
        <v>0.22769246631428999</v>
      </c>
      <c r="T461" s="1">
        <v>0.41342407385654101</v>
      </c>
      <c r="U461" s="1">
        <v>5.8000613066508701E-2</v>
      </c>
      <c r="V461" s="1">
        <v>7.7635932879161998E-2</v>
      </c>
      <c r="W461" s="1">
        <v>0.124435987263686</v>
      </c>
      <c r="X461" s="1">
        <v>0.12027820612234701</v>
      </c>
      <c r="Y461" s="1">
        <v>8.0918537971973001E-2</v>
      </c>
      <c r="Z461" s="1">
        <v>5.9521281165327802E-2</v>
      </c>
      <c r="AA461" s="1">
        <v>8.0939336751770202E-2</v>
      </c>
      <c r="AB461" s="1">
        <v>1.01601558145165E-3</v>
      </c>
      <c r="AC461" s="1">
        <v>9.8206744059016709E-4</v>
      </c>
      <c r="AD461" s="1">
        <v>6.6069709587786296E-4</v>
      </c>
      <c r="AE461" s="1">
        <v>4.8598922563927998E-4</v>
      </c>
      <c r="AF461" s="1">
        <v>6.6086691720378197E-4</v>
      </c>
      <c r="AG461" s="1">
        <v>5.47310380624431E-3</v>
      </c>
      <c r="AH461" s="1">
        <v>5.8457847465285401E-3</v>
      </c>
      <c r="AI461" s="1">
        <v>2.5398374026361502E-3</v>
      </c>
      <c r="AJ461" s="1">
        <v>3.3335142121588301E-3</v>
      </c>
      <c r="AK461" s="1">
        <v>5.7137048269460203E-3</v>
      </c>
      <c r="AL461" s="1">
        <v>2.4014040502078799E-2</v>
      </c>
      <c r="AM461" s="1">
        <v>3.2776858722367998E-2</v>
      </c>
      <c r="AN461" s="1">
        <v>0.24655284679732201</v>
      </c>
      <c r="AO461" s="1">
        <v>3.32811869112367E-4</v>
      </c>
      <c r="AP461" s="1">
        <v>3.0990925539993197E-5</v>
      </c>
      <c r="AQ461" s="1">
        <v>0.12923487080009399</v>
      </c>
      <c r="AR461" s="1">
        <v>0.134762407234927</v>
      </c>
      <c r="AS461" s="1">
        <v>0.36083956846451898</v>
      </c>
      <c r="AT461" s="1">
        <v>1.01697603668633E-2</v>
      </c>
      <c r="AU461" s="1">
        <v>1.1078467548472099E-2</v>
      </c>
      <c r="AV461" s="1">
        <v>0.20914754828641499</v>
      </c>
      <c r="AW461" s="1">
        <v>0.21771043030790899</v>
      </c>
      <c r="AX461" s="1">
        <v>0.41730047418099703</v>
      </c>
      <c r="AY461" s="1">
        <v>3.8986435421029801E-2</v>
      </c>
      <c r="AZ461" s="1">
        <v>5.1327581544021603E-2</v>
      </c>
      <c r="BA461" s="1">
        <v>0.30744274398270599</v>
      </c>
      <c r="BB461" s="1">
        <v>0.31167170381282899</v>
      </c>
      <c r="BC461" s="1">
        <v>0.47065256065265698</v>
      </c>
      <c r="BD461" s="1">
        <v>8.8292602634294198E-2</v>
      </c>
      <c r="BE461" s="1">
        <v>0.119252702524601</v>
      </c>
      <c r="BF461" s="1">
        <v>0.48382268611496299</v>
      </c>
      <c r="BG461" s="1">
        <v>0.47890512736590402</v>
      </c>
      <c r="BH461" s="1">
        <v>0.56254701064881796</v>
      </c>
      <c r="BI461" s="1">
        <v>0.21112039532099799</v>
      </c>
      <c r="BJ461" s="1">
        <v>0.279405385348933</v>
      </c>
    </row>
    <row r="462" spans="1:62" x14ac:dyDescent="0.3">
      <c r="A462" s="1" t="s">
        <v>18</v>
      </c>
      <c r="B462" s="1" t="s">
        <v>1559</v>
      </c>
      <c r="C462" s="1">
        <v>51.498891899999997</v>
      </c>
      <c r="D462" s="1">
        <v>-9.3031900000000001E-2</v>
      </c>
      <c r="E462" s="1">
        <v>250</v>
      </c>
      <c r="F462" s="1">
        <v>450</v>
      </c>
      <c r="G462" s="1" t="s">
        <v>1562</v>
      </c>
      <c r="H462" s="1" t="s">
        <v>1561</v>
      </c>
      <c r="I462" s="1">
        <v>-19</v>
      </c>
      <c r="J462" s="1">
        <v>11</v>
      </c>
      <c r="K462" s="1" t="s">
        <v>4772</v>
      </c>
      <c r="L462" s="1">
        <v>1.5</v>
      </c>
      <c r="M462" s="1">
        <v>1.5</v>
      </c>
      <c r="N462" s="1">
        <v>5.5</v>
      </c>
      <c r="O462" s="1">
        <v>1</v>
      </c>
      <c r="P462" s="1">
        <v>0.5</v>
      </c>
      <c r="Q462" s="1" t="s">
        <v>5403</v>
      </c>
      <c r="R462" s="1">
        <v>0.16043857501460301</v>
      </c>
      <c r="S462" s="1">
        <v>0.17014935999164199</v>
      </c>
      <c r="T462" s="1">
        <v>0.45349076860887599</v>
      </c>
      <c r="U462" s="1">
        <v>0.14377463398955301</v>
      </c>
      <c r="V462" s="1">
        <v>7.2146662395326203E-2</v>
      </c>
      <c r="W462" s="1">
        <v>0.10163028792564099</v>
      </c>
      <c r="X462" s="1">
        <v>0.10164106498823899</v>
      </c>
      <c r="Y462" s="1">
        <v>8.4785151988943E-2</v>
      </c>
      <c r="Z462" s="1">
        <v>8.38012075685165E-2</v>
      </c>
      <c r="AA462" s="1">
        <v>7.6187371938532394E-2</v>
      </c>
      <c r="AB462" s="1">
        <v>8.2980782609986105E-4</v>
      </c>
      <c r="AC462" s="1">
        <v>8.2989582044750202E-4</v>
      </c>
      <c r="AD462" s="1">
        <v>6.9226786712409496E-4</v>
      </c>
      <c r="AE462" s="1">
        <v>6.8423399457308396E-4</v>
      </c>
      <c r="AF462" s="1">
        <v>6.2206728697680703E-4</v>
      </c>
      <c r="AG462" s="1">
        <v>5.0274018688323098E-3</v>
      </c>
      <c r="AH462" s="1">
        <v>5.1246081666980001E-3</v>
      </c>
      <c r="AI462" s="1">
        <v>2.6688758401372799E-3</v>
      </c>
      <c r="AJ462" s="1">
        <v>3.7278472570331802E-3</v>
      </c>
      <c r="AK462" s="1">
        <v>4.7259656825041196E-3</v>
      </c>
      <c r="AL462" s="1">
        <v>1.4754834328724899E-2</v>
      </c>
      <c r="AM462" s="1">
        <v>1.5957626310803601E-2</v>
      </c>
      <c r="AN462" s="1">
        <v>0.275759584855085</v>
      </c>
      <c r="AO462" s="1">
        <v>5.3545875220454E-3</v>
      </c>
      <c r="AP462" s="1">
        <v>1.06879460933958E-4</v>
      </c>
      <c r="AQ462" s="1">
        <v>7.8126938954801994E-2</v>
      </c>
      <c r="AR462" s="1">
        <v>9.1570057652479303E-2</v>
      </c>
      <c r="AS462" s="1">
        <v>0.39869830427483399</v>
      </c>
      <c r="AT462" s="1">
        <v>8.2004877953655603E-2</v>
      </c>
      <c r="AU462" s="1">
        <v>1.2891238668716901E-2</v>
      </c>
      <c r="AV462" s="1">
        <v>0.14332982519735801</v>
      </c>
      <c r="AW462" s="1">
        <v>0.15711001200146299</v>
      </c>
      <c r="AX462" s="1">
        <v>0.459161062298372</v>
      </c>
      <c r="AY462" s="1">
        <v>0.13958798152676399</v>
      </c>
      <c r="AZ462" s="1">
        <v>4.3767062228549501E-2</v>
      </c>
      <c r="BA462" s="1">
        <v>0.22632465300382901</v>
      </c>
      <c r="BB462" s="1">
        <v>0.23945237563793101</v>
      </c>
      <c r="BC462" s="1">
        <v>0.51174155206296601</v>
      </c>
      <c r="BD462" s="1">
        <v>0.19969959381999899</v>
      </c>
      <c r="BE462" s="1">
        <v>0.111241256705279</v>
      </c>
      <c r="BF462" s="1">
        <v>0.390231416196818</v>
      </c>
      <c r="BG462" s="1">
        <v>0.39726942210083099</v>
      </c>
      <c r="BH462" s="1">
        <v>0.615669298774151</v>
      </c>
      <c r="BI462" s="1">
        <v>0.32435965248355098</v>
      </c>
      <c r="BJ462" s="1">
        <v>0.26822466531625799</v>
      </c>
    </row>
    <row r="463" spans="1:62" x14ac:dyDescent="0.3">
      <c r="A463" s="1" t="s">
        <v>18</v>
      </c>
      <c r="B463" s="1" t="s">
        <v>1559</v>
      </c>
      <c r="C463" s="1">
        <v>51.498891899999997</v>
      </c>
      <c r="D463" s="1">
        <v>-9.3031900000000001E-2</v>
      </c>
      <c r="E463" s="1">
        <v>250</v>
      </c>
      <c r="F463" s="1">
        <v>450</v>
      </c>
      <c r="G463" s="1" t="s">
        <v>1563</v>
      </c>
      <c r="H463" s="1" t="s">
        <v>1564</v>
      </c>
      <c r="I463" s="1">
        <v>-20.100000000000001</v>
      </c>
      <c r="J463" s="1">
        <v>9.9</v>
      </c>
      <c r="K463" s="1" t="s">
        <v>4772</v>
      </c>
      <c r="L463" s="1">
        <v>1.5</v>
      </c>
      <c r="M463" s="1">
        <v>1.5</v>
      </c>
      <c r="N463" s="1">
        <v>6</v>
      </c>
      <c r="O463" s="1">
        <v>0.5</v>
      </c>
      <c r="P463" s="1">
        <v>0.5</v>
      </c>
      <c r="Q463" s="1" t="s">
        <v>5404</v>
      </c>
      <c r="R463" s="1">
        <v>0.16868112348723899</v>
      </c>
      <c r="S463" s="1">
        <v>0.16640461503993501</v>
      </c>
      <c r="T463" s="1">
        <v>0.59488552651323501</v>
      </c>
      <c r="U463" s="1">
        <v>2.6559170805778801E-2</v>
      </c>
      <c r="V463" s="1">
        <v>4.3469564153813103E-2</v>
      </c>
      <c r="W463" s="1">
        <v>9.7387641702831595E-2</v>
      </c>
      <c r="X463" s="1">
        <v>9.40595570979854E-2</v>
      </c>
      <c r="Y463" s="1">
        <v>7.2463052469042194E-2</v>
      </c>
      <c r="Z463" s="1">
        <v>3.15487182830834E-2</v>
      </c>
      <c r="AA463" s="1">
        <v>4.6964010615772399E-2</v>
      </c>
      <c r="AB463" s="1">
        <v>7.9516676474976399E-4</v>
      </c>
      <c r="AC463" s="1">
        <v>7.6799306774081298E-4</v>
      </c>
      <c r="AD463" s="1">
        <v>5.9165834584559403E-4</v>
      </c>
      <c r="AE463" s="1">
        <v>2.5759420610789598E-4</v>
      </c>
      <c r="AF463" s="1">
        <v>3.8345954094431598E-4</v>
      </c>
      <c r="AG463" s="1">
        <v>4.4041271399418002E-3</v>
      </c>
      <c r="AH463" s="1">
        <v>4.2848135915279899E-3</v>
      </c>
      <c r="AI463" s="1">
        <v>1.9420914923384801E-3</v>
      </c>
      <c r="AJ463" s="1">
        <v>1.9924850258816401E-3</v>
      </c>
      <c r="AK463" s="1">
        <v>2.4783252108188901E-3</v>
      </c>
      <c r="AL463" s="1">
        <v>1.9034240270366602E-2</v>
      </c>
      <c r="AM463" s="1">
        <v>1.52029256452932E-2</v>
      </c>
      <c r="AN463" s="1">
        <v>0.43908865121623802</v>
      </c>
      <c r="AO463" s="1">
        <v>3.5503208415396102E-5</v>
      </c>
      <c r="AP463" s="1">
        <v>7.6400008371582006E-5</v>
      </c>
      <c r="AQ463" s="1">
        <v>9.1335649094207105E-2</v>
      </c>
      <c r="AR463" s="1">
        <v>9.0275642984731896E-2</v>
      </c>
      <c r="AS463" s="1">
        <v>0.54931157506988604</v>
      </c>
      <c r="AT463" s="1">
        <v>3.9112548108352196E-3</v>
      </c>
      <c r="AU463" s="1">
        <v>7.5360381965604E-3</v>
      </c>
      <c r="AV463" s="1">
        <v>0.15813230146280099</v>
      </c>
      <c r="AW463" s="1">
        <v>0.158205583232295</v>
      </c>
      <c r="AX463" s="1">
        <v>0.59887530946954504</v>
      </c>
      <c r="AY463" s="1">
        <v>1.5272629605106801E-2</v>
      </c>
      <c r="AZ463" s="1">
        <v>2.74752276116636E-2</v>
      </c>
      <c r="BA463" s="1">
        <v>0.230468017767162</v>
      </c>
      <c r="BB463" s="1">
        <v>0.23111041700499399</v>
      </c>
      <c r="BC463" s="1">
        <v>0.64680273590904003</v>
      </c>
      <c r="BD463" s="1">
        <v>3.7962884760526901E-2</v>
      </c>
      <c r="BE463" s="1">
        <v>6.4103696257566303E-2</v>
      </c>
      <c r="BF463" s="1">
        <v>0.38020578302693198</v>
      </c>
      <c r="BG463" s="1">
        <v>0.36099106335668901</v>
      </c>
      <c r="BH463" s="1">
        <v>0.72465224679623497</v>
      </c>
      <c r="BI463" s="1">
        <v>0.111872874663613</v>
      </c>
      <c r="BJ463" s="1">
        <v>0.168191811279891</v>
      </c>
    </row>
    <row r="464" spans="1:62" x14ac:dyDescent="0.3">
      <c r="A464" s="1" t="s">
        <v>18</v>
      </c>
      <c r="B464" s="1" t="s">
        <v>1559</v>
      </c>
      <c r="C464" s="1">
        <v>51.498891899999997</v>
      </c>
      <c r="D464" s="1">
        <v>-9.3031900000000001E-2</v>
      </c>
      <c r="E464" s="1">
        <v>250</v>
      </c>
      <c r="F464" s="1">
        <v>450</v>
      </c>
      <c r="G464" s="1" t="s">
        <v>1565</v>
      </c>
      <c r="H464" s="1" t="s">
        <v>42</v>
      </c>
      <c r="I464" s="1">
        <v>-19.3</v>
      </c>
      <c r="J464" s="1">
        <v>12.7</v>
      </c>
      <c r="K464" s="1" t="s">
        <v>4772</v>
      </c>
      <c r="L464" s="1">
        <v>2</v>
      </c>
      <c r="M464" s="1">
        <v>2</v>
      </c>
      <c r="N464" s="1">
        <v>5</v>
      </c>
      <c r="O464" s="1">
        <v>0.5</v>
      </c>
      <c r="P464" s="1">
        <v>0.5</v>
      </c>
      <c r="Q464" s="1" t="s">
        <v>5405</v>
      </c>
      <c r="R464" s="1">
        <v>0.22262186966825701</v>
      </c>
      <c r="S464" s="1">
        <v>0.24286327050210799</v>
      </c>
      <c r="T464" s="1">
        <v>0.28260035927413302</v>
      </c>
      <c r="U464" s="1">
        <v>7.9991258855865902E-2</v>
      </c>
      <c r="V464" s="1">
        <v>0.17192324169963599</v>
      </c>
      <c r="W464" s="1">
        <v>0.13450736459479401</v>
      </c>
      <c r="X464" s="1">
        <v>0.14803123926624201</v>
      </c>
      <c r="Y464" s="1">
        <v>8.1070006118176302E-2</v>
      </c>
      <c r="Z464" s="1">
        <v>8.0012046691400898E-2</v>
      </c>
      <c r="AA464" s="1">
        <v>0.129126362395759</v>
      </c>
      <c r="AB464" s="1">
        <v>1.0982480330124799E-3</v>
      </c>
      <c r="AC464" s="1">
        <v>1.2086700073138E-3</v>
      </c>
      <c r="AD464" s="1">
        <v>6.61933828112808E-4</v>
      </c>
      <c r="AE464" s="1">
        <v>6.5329562556558395E-4</v>
      </c>
      <c r="AF464" s="1">
        <v>1.05431233403772E-3</v>
      </c>
      <c r="AG464" s="1">
        <v>6.1633447978656497E-3</v>
      </c>
      <c r="AH464" s="1">
        <v>8.2580620964917105E-3</v>
      </c>
      <c r="AI464" s="1">
        <v>2.4197913053507799E-3</v>
      </c>
      <c r="AJ464" s="1">
        <v>4.9431761421736102E-3</v>
      </c>
      <c r="AK464" s="1">
        <v>8.1704105605696093E-3</v>
      </c>
      <c r="AL464" s="1">
        <v>3.6191074360796799E-2</v>
      </c>
      <c r="AM464" s="1">
        <v>2.4910946235755699E-2</v>
      </c>
      <c r="AN464" s="1">
        <v>0.13266845880685599</v>
      </c>
      <c r="AO464" s="1">
        <v>2.8941091070933299E-5</v>
      </c>
      <c r="AP464" s="1">
        <v>1.15649264997342E-3</v>
      </c>
      <c r="AQ464" s="1">
        <v>0.11825025229413801</v>
      </c>
      <c r="AR464" s="1">
        <v>0.12602427452554199</v>
      </c>
      <c r="AS464" s="1">
        <v>0.225739081919417</v>
      </c>
      <c r="AT464" s="1">
        <v>1.0926888249213699E-2</v>
      </c>
      <c r="AU464" s="1">
        <v>5.7001299425502E-2</v>
      </c>
      <c r="AV464" s="1">
        <v>0.20071405150371199</v>
      </c>
      <c r="AW464" s="1">
        <v>0.220608300521346</v>
      </c>
      <c r="AX464" s="1">
        <v>0.28175514054977602</v>
      </c>
      <c r="AY464" s="1">
        <v>5.7332737958860298E-2</v>
      </c>
      <c r="AZ464" s="1">
        <v>0.16102178839622999</v>
      </c>
      <c r="BA464" s="1">
        <v>0.29938701558460801</v>
      </c>
      <c r="BB464" s="1">
        <v>0.34107915076723</v>
      </c>
      <c r="BC464" s="1">
        <v>0.33795597847374398</v>
      </c>
      <c r="BD464" s="1">
        <v>0.125846985595607</v>
      </c>
      <c r="BE464" s="1">
        <v>0.26697313897071301</v>
      </c>
      <c r="BF464" s="1">
        <v>0.54695526268289596</v>
      </c>
      <c r="BG464" s="1">
        <v>0.57124955310830405</v>
      </c>
      <c r="BH464" s="1">
        <v>0.442546379473786</v>
      </c>
      <c r="BI464" s="1">
        <v>0.27788671018750299</v>
      </c>
      <c r="BJ464" s="1">
        <v>0.44350975068429399</v>
      </c>
    </row>
    <row r="465" spans="1:62" x14ac:dyDescent="0.3">
      <c r="A465" s="1" t="s">
        <v>18</v>
      </c>
      <c r="B465" s="1" t="s">
        <v>1488</v>
      </c>
      <c r="C465" s="1">
        <v>51.501179399999998</v>
      </c>
      <c r="D465" s="1">
        <v>-9.5670199999999997E-2</v>
      </c>
      <c r="E465" s="1">
        <v>100</v>
      </c>
      <c r="F465" s="1">
        <v>199</v>
      </c>
      <c r="G465" s="1" t="s">
        <v>1566</v>
      </c>
      <c r="H465" s="1" t="s">
        <v>14</v>
      </c>
      <c r="I465" s="1">
        <v>-20</v>
      </c>
      <c r="J465" s="1">
        <v>10.6</v>
      </c>
      <c r="K465" s="1" t="s">
        <v>4773</v>
      </c>
      <c r="L465" s="1">
        <v>1.5</v>
      </c>
      <c r="M465" s="1">
        <v>1.5</v>
      </c>
      <c r="N465" s="1">
        <v>6</v>
      </c>
      <c r="O465" s="1">
        <v>0.5</v>
      </c>
      <c r="P465" s="1">
        <v>0.5</v>
      </c>
      <c r="Q465" s="1" t="s">
        <v>5406</v>
      </c>
      <c r="R465" s="1">
        <v>0.19858962652633699</v>
      </c>
      <c r="S465" s="1">
        <v>0.20195045944706</v>
      </c>
      <c r="T465" s="1">
        <v>0.51732307429505098</v>
      </c>
      <c r="U465" s="1">
        <v>2.7735943484630699E-2</v>
      </c>
      <c r="V465" s="1">
        <v>5.4400896246921501E-2</v>
      </c>
      <c r="W465" s="1">
        <v>0.117828975315007</v>
      </c>
      <c r="X465" s="1">
        <v>0.111530379727295</v>
      </c>
      <c r="Y465" s="1">
        <v>7.6756886146414904E-2</v>
      </c>
      <c r="Z465" s="1">
        <v>3.4628746639789099E-2</v>
      </c>
      <c r="AA465" s="1">
        <v>6.2509078152653302E-2</v>
      </c>
      <c r="AB465" s="1">
        <v>9.6206955478920901E-4</v>
      </c>
      <c r="AC465" s="1">
        <v>9.1064173716907503E-4</v>
      </c>
      <c r="AD465" s="1">
        <v>6.2671735101206495E-4</v>
      </c>
      <c r="AE465" s="1">
        <v>2.8274253233200302E-4</v>
      </c>
      <c r="AF465" s="1">
        <v>5.10384485885855E-4</v>
      </c>
      <c r="AG465" s="1">
        <v>5.1087154240054798E-3</v>
      </c>
      <c r="AH465" s="1">
        <v>4.7163163286827198E-3</v>
      </c>
      <c r="AI465" s="1">
        <v>2.0215521827347798E-3</v>
      </c>
      <c r="AJ465" s="1">
        <v>2.1065249090865702E-3</v>
      </c>
      <c r="AK465" s="1">
        <v>3.9016988379453801E-3</v>
      </c>
      <c r="AL465" s="1">
        <v>1.9492326137892101E-2</v>
      </c>
      <c r="AM465" s="1">
        <v>2.6555430870522301E-2</v>
      </c>
      <c r="AN465" s="1">
        <v>0.35312041726757998</v>
      </c>
      <c r="AO465" s="1">
        <v>2.18772024000814E-5</v>
      </c>
      <c r="AP465" s="1">
        <v>6.9755365638328804E-9</v>
      </c>
      <c r="AQ465" s="1">
        <v>0.10352558674425399</v>
      </c>
      <c r="AR465" s="1">
        <v>0.11225764279534101</v>
      </c>
      <c r="AS465" s="1">
        <v>0.46768254474603699</v>
      </c>
      <c r="AT465" s="1">
        <v>2.6998543106976601E-3</v>
      </c>
      <c r="AU465" s="1">
        <v>4.94520958082978E-3</v>
      </c>
      <c r="AV465" s="1">
        <v>0.18726691356369601</v>
      </c>
      <c r="AW465" s="1">
        <v>0.193805098541764</v>
      </c>
      <c r="AX465" s="1">
        <v>0.51947662200317901</v>
      </c>
      <c r="AY465" s="1">
        <v>1.3674850540013E-2</v>
      </c>
      <c r="AZ465" s="1">
        <v>3.0122841187794899E-2</v>
      </c>
      <c r="BA465" s="1">
        <v>0.278079767231589</v>
      </c>
      <c r="BB465" s="1">
        <v>0.27646574024107401</v>
      </c>
      <c r="BC465" s="1">
        <v>0.57072779579882005</v>
      </c>
      <c r="BD465" s="1">
        <v>4.01651004775554E-2</v>
      </c>
      <c r="BE465" s="1">
        <v>8.4386815080198796E-2</v>
      </c>
      <c r="BF465" s="1">
        <v>0.45095255468753398</v>
      </c>
      <c r="BG465" s="1">
        <v>0.43696037011418698</v>
      </c>
      <c r="BH465" s="1">
        <v>0.65864176152378595</v>
      </c>
      <c r="BI465" s="1">
        <v>0.12327819538448299</v>
      </c>
      <c r="BJ465" s="1">
        <v>0.214661724093132</v>
      </c>
    </row>
    <row r="466" spans="1:62" x14ac:dyDescent="0.3">
      <c r="A466" s="1" t="s">
        <v>18</v>
      </c>
      <c r="B466" s="1" t="s">
        <v>1488</v>
      </c>
      <c r="C466" s="1">
        <v>51.501179399999998</v>
      </c>
      <c r="D466" s="1">
        <v>-9.5670199999999997E-2</v>
      </c>
      <c r="E466" s="1">
        <v>100</v>
      </c>
      <c r="F466" s="1">
        <v>199</v>
      </c>
      <c r="G466" s="1" t="s">
        <v>1567</v>
      </c>
      <c r="H466" s="1" t="s">
        <v>14</v>
      </c>
      <c r="I466" s="1">
        <v>-19.600000000000001</v>
      </c>
      <c r="J466" s="1">
        <v>10.4</v>
      </c>
      <c r="K466" s="1" t="s">
        <v>4773</v>
      </c>
      <c r="L466" s="1">
        <v>1.5</v>
      </c>
      <c r="M466" s="1">
        <v>1.5</v>
      </c>
      <c r="N466" s="1">
        <v>6</v>
      </c>
      <c r="O466" s="1">
        <v>0.5</v>
      </c>
      <c r="P466" s="1">
        <v>0.5</v>
      </c>
      <c r="Q466" s="1" t="s">
        <v>5407</v>
      </c>
      <c r="R466" s="1">
        <v>0.17133742173861199</v>
      </c>
      <c r="S466" s="1">
        <v>0.17244324002710601</v>
      </c>
      <c r="T466" s="1">
        <v>0.54153416523219</v>
      </c>
      <c r="U466" s="1">
        <v>5.6229581072352999E-2</v>
      </c>
      <c r="V466" s="1">
        <v>5.8455591929738503E-2</v>
      </c>
      <c r="W466" s="1">
        <v>0.10512959636733001</v>
      </c>
      <c r="X466" s="1">
        <v>0.102381905882068</v>
      </c>
      <c r="Y466" s="1">
        <v>7.6701543494110902E-2</v>
      </c>
      <c r="Z466" s="1">
        <v>5.3183183046379701E-2</v>
      </c>
      <c r="AA466" s="1">
        <v>6.2074026125193998E-2</v>
      </c>
      <c r="AB466" s="1">
        <v>8.5837955988236805E-4</v>
      </c>
      <c r="AC466" s="1">
        <v>8.3594476101572801E-4</v>
      </c>
      <c r="AD466" s="1">
        <v>6.2626548014820796E-4</v>
      </c>
      <c r="AE466" s="1">
        <v>4.3423887120222401E-4</v>
      </c>
      <c r="AF466" s="1">
        <v>5.06832300956392E-4</v>
      </c>
      <c r="AG466" s="1">
        <v>4.6055025751197002E-3</v>
      </c>
      <c r="AH466" s="1">
        <v>4.8241213839291296E-3</v>
      </c>
      <c r="AI466" s="1">
        <v>2.4854842782794902E-3</v>
      </c>
      <c r="AJ466" s="1">
        <v>3.0710017858196601E-3</v>
      </c>
      <c r="AK466" s="1">
        <v>3.9958030468191501E-3</v>
      </c>
      <c r="AL466" s="1">
        <v>1.7176195156875299E-2</v>
      </c>
      <c r="AM466" s="1">
        <v>1.8677498280234101E-2</v>
      </c>
      <c r="AN466" s="1">
        <v>0.37940397566231399</v>
      </c>
      <c r="AO466" s="1">
        <v>4.5319363168258998E-4</v>
      </c>
      <c r="AP466" s="1">
        <v>2.62070866739506E-4</v>
      </c>
      <c r="AQ466" s="1">
        <v>8.7321655784993193E-2</v>
      </c>
      <c r="AR466" s="1">
        <v>8.9065096030998894E-2</v>
      </c>
      <c r="AS466" s="1">
        <v>0.49093585621670999</v>
      </c>
      <c r="AT466" s="1">
        <v>1.3504363999725299E-2</v>
      </c>
      <c r="AU466" s="1">
        <v>9.7825938391578292E-3</v>
      </c>
      <c r="AV466" s="1">
        <v>0.156157406940756</v>
      </c>
      <c r="AW466" s="1">
        <v>0.16099941152021699</v>
      </c>
      <c r="AX466" s="1">
        <v>0.54508343741483201</v>
      </c>
      <c r="AY466" s="1">
        <v>4.0039199028714202E-2</v>
      </c>
      <c r="AZ466" s="1">
        <v>3.7648568159077397E-2</v>
      </c>
      <c r="BA466" s="1">
        <v>0.24192183870881601</v>
      </c>
      <c r="BB466" s="1">
        <v>0.24327046773578301</v>
      </c>
      <c r="BC466" s="1">
        <v>0.59591120858741697</v>
      </c>
      <c r="BD466" s="1">
        <v>8.5450045143407496E-2</v>
      </c>
      <c r="BE466" s="1">
        <v>8.6854406964728695E-2</v>
      </c>
      <c r="BF466" s="1">
        <v>0.40859239039535</v>
      </c>
      <c r="BG466" s="1">
        <v>0.39440187611487398</v>
      </c>
      <c r="BH466" s="1">
        <v>0.68022426696601002</v>
      </c>
      <c r="BI466" s="1">
        <v>0.18842043492854399</v>
      </c>
      <c r="BJ466" s="1">
        <v>0.22061715638497501</v>
      </c>
    </row>
    <row r="467" spans="1:62" x14ac:dyDescent="0.3">
      <c r="A467" s="1" t="s">
        <v>18</v>
      </c>
      <c r="B467" s="1" t="s">
        <v>1488</v>
      </c>
      <c r="C467" s="1">
        <v>51.501179399999998</v>
      </c>
      <c r="D467" s="1">
        <v>-9.5670199999999997E-2</v>
      </c>
      <c r="E467" s="1">
        <v>100</v>
      </c>
      <c r="F467" s="1">
        <v>199</v>
      </c>
      <c r="G467" s="1" t="s">
        <v>1568</v>
      </c>
      <c r="H467" s="1" t="s">
        <v>14</v>
      </c>
      <c r="I467" s="1">
        <v>-20.9</v>
      </c>
      <c r="J467" s="1">
        <v>11</v>
      </c>
      <c r="K467" s="1" t="s">
        <v>4773</v>
      </c>
      <c r="L467" s="1">
        <v>1.75</v>
      </c>
      <c r="M467" s="1">
        <v>1.75</v>
      </c>
      <c r="N467" s="1">
        <v>5.5</v>
      </c>
      <c r="O467" s="1">
        <v>0.5</v>
      </c>
      <c r="P467" s="1">
        <v>0.5</v>
      </c>
      <c r="Q467" s="1" t="s">
        <v>5408</v>
      </c>
      <c r="R467" s="1">
        <v>0.25554027285243203</v>
      </c>
      <c r="S467" s="1">
        <v>0.26527675995775302</v>
      </c>
      <c r="T467" s="1">
        <v>0.42286515181599199</v>
      </c>
      <c r="U467" s="1">
        <v>1.8834853744321499E-2</v>
      </c>
      <c r="V467" s="1">
        <v>3.74829616295018E-2</v>
      </c>
      <c r="W467" s="1">
        <v>0.138990972427675</v>
      </c>
      <c r="X467" s="1">
        <v>0.135272376350349</v>
      </c>
      <c r="Y467" s="1">
        <v>8.2617637728991999E-2</v>
      </c>
      <c r="Z467" s="1">
        <v>2.4448899417256201E-2</v>
      </c>
      <c r="AA467" s="1">
        <v>4.9389939470646099E-2</v>
      </c>
      <c r="AB467" s="1">
        <v>1.13485653767016E-3</v>
      </c>
      <c r="AC467" s="1">
        <v>1.10449432784028E-3</v>
      </c>
      <c r="AD467" s="1">
        <v>6.7457018730047503E-4</v>
      </c>
      <c r="AE467" s="1">
        <v>1.9962442781635501E-4</v>
      </c>
      <c r="AF467" s="1">
        <v>4.0326716710009902E-4</v>
      </c>
      <c r="AG467" s="1">
        <v>6.6185415699270998E-3</v>
      </c>
      <c r="AH467" s="1">
        <v>6.2319250792520799E-3</v>
      </c>
      <c r="AI467" s="1">
        <v>2.1706204720199E-3</v>
      </c>
      <c r="AJ467" s="1">
        <v>1.38024561390722E-3</v>
      </c>
      <c r="AK467" s="1">
        <v>2.9689019000829599E-3</v>
      </c>
      <c r="AL467" s="1">
        <v>3.1638324235963702E-2</v>
      </c>
      <c r="AM467" s="1">
        <v>4.1154742349497002E-2</v>
      </c>
      <c r="AN467" s="1">
        <v>0.25397080452000897</v>
      </c>
      <c r="AO467" s="1">
        <v>1.7403429675682102E-5</v>
      </c>
      <c r="AP467" s="1">
        <v>6.7896649192008295E-7</v>
      </c>
      <c r="AQ467" s="1">
        <v>0.143998822077327</v>
      </c>
      <c r="AR467" s="1">
        <v>0.161089130392057</v>
      </c>
      <c r="AS467" s="1">
        <v>0.36961466148095301</v>
      </c>
      <c r="AT467" s="1">
        <v>2.6074353220230202E-3</v>
      </c>
      <c r="AU467" s="1">
        <v>2.5714010654574698E-3</v>
      </c>
      <c r="AV467" s="1">
        <v>0.24972585067737799</v>
      </c>
      <c r="AW467" s="1">
        <v>0.25420212000623099</v>
      </c>
      <c r="AX467" s="1">
        <v>0.42325580592705903</v>
      </c>
      <c r="AY467" s="1">
        <v>9.6817361932556301E-3</v>
      </c>
      <c r="AZ467" s="1">
        <v>1.5945601839017599E-2</v>
      </c>
      <c r="BA467" s="1">
        <v>0.35013883217013497</v>
      </c>
      <c r="BB467" s="1">
        <v>0.36169588671777902</v>
      </c>
      <c r="BC467" s="1">
        <v>0.48023891351961001</v>
      </c>
      <c r="BD467" s="1">
        <v>2.5840933633191499E-2</v>
      </c>
      <c r="BE467" s="1">
        <v>5.4325323768870497E-2</v>
      </c>
      <c r="BF467" s="1">
        <v>0.54155190435859302</v>
      </c>
      <c r="BG467" s="1">
        <v>0.54214333823817695</v>
      </c>
      <c r="BH467" s="1">
        <v>0.57646463393539604</v>
      </c>
      <c r="BI467" s="1">
        <v>8.6565105533097403E-2</v>
      </c>
      <c r="BJ467" s="1">
        <v>0.175419885058411</v>
      </c>
    </row>
    <row r="468" spans="1:62" x14ac:dyDescent="0.3">
      <c r="A468" s="1" t="s">
        <v>18</v>
      </c>
      <c r="B468" s="1" t="s">
        <v>1488</v>
      </c>
      <c r="C468" s="1">
        <v>51.501179399999998</v>
      </c>
      <c r="D468" s="1">
        <v>-9.5670199999999997E-2</v>
      </c>
      <c r="E468" s="1">
        <v>300</v>
      </c>
      <c r="F468" s="1">
        <v>399</v>
      </c>
      <c r="G468" s="1" t="s">
        <v>1569</v>
      </c>
      <c r="H468" s="1" t="s">
        <v>14</v>
      </c>
      <c r="I468" s="1">
        <v>-19.399999999999999</v>
      </c>
      <c r="J468" s="1">
        <v>9.9</v>
      </c>
      <c r="K468" s="1" t="s">
        <v>4773</v>
      </c>
      <c r="L468" s="1">
        <v>1.5</v>
      </c>
      <c r="M468" s="1">
        <v>1.5</v>
      </c>
      <c r="N468" s="1">
        <v>6</v>
      </c>
      <c r="O468" s="1">
        <v>0.5</v>
      </c>
      <c r="P468" s="1">
        <v>0.5</v>
      </c>
      <c r="Q468" s="1" t="s">
        <v>5409</v>
      </c>
      <c r="R468" s="1">
        <v>0.14972343679890099</v>
      </c>
      <c r="S468" s="1">
        <v>0.13633036198885601</v>
      </c>
      <c r="T468" s="1">
        <v>0.59707879946284503</v>
      </c>
      <c r="U468" s="1">
        <v>5.91993225206408E-2</v>
      </c>
      <c r="V468" s="1">
        <v>5.7668079228758003E-2</v>
      </c>
      <c r="W468" s="1">
        <v>9.4818463795382502E-2</v>
      </c>
      <c r="X468" s="1">
        <v>8.7741596132695707E-2</v>
      </c>
      <c r="Y468" s="1">
        <v>7.4788366442085905E-2</v>
      </c>
      <c r="Z468" s="1">
        <v>5.6580166853339303E-2</v>
      </c>
      <c r="AA468" s="1">
        <v>5.9853618967302701E-2</v>
      </c>
      <c r="AB468" s="1">
        <v>7.7418951497749196E-4</v>
      </c>
      <c r="AC468" s="1">
        <v>7.1640713247487402E-4</v>
      </c>
      <c r="AD468" s="1">
        <v>6.1064445493133005E-4</v>
      </c>
      <c r="AE468" s="1">
        <v>4.6197512784071799E-4</v>
      </c>
      <c r="AF468" s="1">
        <v>4.8870275242953495E-4</v>
      </c>
      <c r="AG468" s="1">
        <v>4.7635021958107801E-3</v>
      </c>
      <c r="AH468" s="1">
        <v>4.4829826695900899E-3</v>
      </c>
      <c r="AI468" s="1">
        <v>2.2440919382245598E-3</v>
      </c>
      <c r="AJ468" s="1">
        <v>3.3502613443187799E-3</v>
      </c>
      <c r="AK468" s="1">
        <v>4.2112885831841404E-3</v>
      </c>
      <c r="AL468" s="1">
        <v>1.25302878791233E-2</v>
      </c>
      <c r="AM468" s="1">
        <v>7.2871271626943398E-3</v>
      </c>
      <c r="AN468" s="1">
        <v>0.44084214236267699</v>
      </c>
      <c r="AO468" s="1">
        <v>6.8025953164820604E-4</v>
      </c>
      <c r="AP468" s="1">
        <v>2.0037424404941801E-4</v>
      </c>
      <c r="AQ468" s="1">
        <v>7.99163696113908E-2</v>
      </c>
      <c r="AR468" s="1">
        <v>6.7168878115681993E-2</v>
      </c>
      <c r="AS468" s="1">
        <v>0.54772052172219798</v>
      </c>
      <c r="AT468" s="1">
        <v>1.27943577015088E-2</v>
      </c>
      <c r="AU468" s="1">
        <v>1.14513569859939E-2</v>
      </c>
      <c r="AV468" s="1">
        <v>0.133495537305726</v>
      </c>
      <c r="AW468" s="1">
        <v>0.12524035180946899</v>
      </c>
      <c r="AX468" s="1">
        <v>0.60125955493072503</v>
      </c>
      <c r="AY468" s="1">
        <v>4.19452906112385E-2</v>
      </c>
      <c r="AZ468" s="1">
        <v>3.6823267535276302E-2</v>
      </c>
      <c r="BA468" s="1">
        <v>0.20751349868056801</v>
      </c>
      <c r="BB468" s="1">
        <v>0.193368026543875</v>
      </c>
      <c r="BC468" s="1">
        <v>0.64909005851518498</v>
      </c>
      <c r="BD468" s="1">
        <v>9.1797843202484006E-2</v>
      </c>
      <c r="BE468" s="1">
        <v>8.5562139242636601E-2</v>
      </c>
      <c r="BF468" s="1">
        <v>0.370948130071864</v>
      </c>
      <c r="BG468" s="1">
        <v>0.32934513628087903</v>
      </c>
      <c r="BH468" s="1">
        <v>0.72924518507170699</v>
      </c>
      <c r="BI468" s="1">
        <v>0.19775473277400801</v>
      </c>
      <c r="BJ468" s="1">
        <v>0.21561076975929899</v>
      </c>
    </row>
    <row r="469" spans="1:62" x14ac:dyDescent="0.3">
      <c r="A469" s="1" t="s">
        <v>18</v>
      </c>
      <c r="B469" s="1" t="s">
        <v>1488</v>
      </c>
      <c r="C469" s="1">
        <v>51.501179399999998</v>
      </c>
      <c r="D469" s="1">
        <v>-9.5670199999999997E-2</v>
      </c>
      <c r="E469" s="1">
        <v>300</v>
      </c>
      <c r="F469" s="1">
        <v>399</v>
      </c>
      <c r="G469" s="1" t="s">
        <v>1570</v>
      </c>
      <c r="H469" s="1" t="s">
        <v>14</v>
      </c>
      <c r="I469" s="1">
        <v>-23.2</v>
      </c>
      <c r="J469" s="1">
        <v>8.8000000000000007</v>
      </c>
      <c r="K469" s="1" t="s">
        <v>4773</v>
      </c>
      <c r="L469" s="1">
        <v>1.5</v>
      </c>
      <c r="M469" s="1">
        <v>1.5</v>
      </c>
      <c r="N469" s="1">
        <v>6</v>
      </c>
      <c r="O469" s="1">
        <v>0.5</v>
      </c>
      <c r="P469" s="1">
        <v>0.5</v>
      </c>
      <c r="Q469" s="1" t="s">
        <v>5410</v>
      </c>
      <c r="R469" s="1">
        <v>0.177952338734611</v>
      </c>
      <c r="S469" s="1">
        <v>0.17162971861257201</v>
      </c>
      <c r="T469" s="1">
        <v>0.63494683703043298</v>
      </c>
      <c r="U469" s="1">
        <v>5.8211458269390396E-3</v>
      </c>
      <c r="V469" s="1">
        <v>9.6499597954454799E-3</v>
      </c>
      <c r="W469" s="1">
        <v>0.13323660732339901</v>
      </c>
      <c r="X469" s="1">
        <v>0.12375659871832199</v>
      </c>
      <c r="Y469" s="1">
        <v>8.5416457197082005E-2</v>
      </c>
      <c r="Z469" s="1">
        <v>7.7836788984208599E-3</v>
      </c>
      <c r="AA469" s="1">
        <v>1.4810122151349E-2</v>
      </c>
      <c r="AB469" s="1">
        <v>1.08787234333965E-3</v>
      </c>
      <c r="AC469" s="1">
        <v>1.0104683972075501E-3</v>
      </c>
      <c r="AD469" s="1">
        <v>6.9742245256376896E-4</v>
      </c>
      <c r="AE469" s="1">
        <v>6.3553472075999202E-5</v>
      </c>
      <c r="AF469" s="1">
        <v>1.20924140996984E-4</v>
      </c>
      <c r="AG469" s="1">
        <v>1.49123953350427E-2</v>
      </c>
      <c r="AH469" s="1">
        <v>1.28710539104109E-2</v>
      </c>
      <c r="AI469" s="1">
        <v>3.7157160755776999E-3</v>
      </c>
      <c r="AJ469" s="1">
        <v>4.4781742888122598E-4</v>
      </c>
      <c r="AK469" s="1">
        <v>9.02622207706019E-4</v>
      </c>
      <c r="AL469" s="1">
        <v>7.2050467859227901E-3</v>
      </c>
      <c r="AM469" s="1">
        <v>9.4983051386544805E-3</v>
      </c>
      <c r="AN469" s="1">
        <v>0.44354097955997701</v>
      </c>
      <c r="AO469" s="1">
        <v>9.2915052202954406E-6</v>
      </c>
      <c r="AP469" s="1">
        <v>2.38107474444961E-6</v>
      </c>
      <c r="AQ469" s="1">
        <v>6.3208896549823701E-2</v>
      </c>
      <c r="AR469" s="1">
        <v>6.3654488448849605E-2</v>
      </c>
      <c r="AS469" s="1">
        <v>0.58370613915188796</v>
      </c>
      <c r="AT469" s="1">
        <v>6.3116394955182098E-4</v>
      </c>
      <c r="AU469" s="1">
        <v>7.0853684665964903E-4</v>
      </c>
      <c r="AV469" s="1">
        <v>0.15394482544225899</v>
      </c>
      <c r="AW469" s="1">
        <v>0.15330099954792001</v>
      </c>
      <c r="AX469" s="1">
        <v>0.64594605588151899</v>
      </c>
      <c r="AY469" s="1">
        <v>2.97108142360807E-3</v>
      </c>
      <c r="AZ469" s="1">
        <v>3.8293236701072101E-3</v>
      </c>
      <c r="BA469" s="1">
        <v>0.27670089502471101</v>
      </c>
      <c r="BB469" s="1">
        <v>0.25732767603419199</v>
      </c>
      <c r="BC469" s="1">
        <v>0.69416680074306003</v>
      </c>
      <c r="BD469" s="1">
        <v>8.0394370414723897E-3</v>
      </c>
      <c r="BE469" s="1">
        <v>1.2519390429971499E-2</v>
      </c>
      <c r="BF469" s="1">
        <v>0.46717558932465603</v>
      </c>
      <c r="BG469" s="1">
        <v>0.44235395165582803</v>
      </c>
      <c r="BH469" s="1">
        <v>0.77571821089470705</v>
      </c>
      <c r="BI469" s="1">
        <v>2.7939809763427401E-2</v>
      </c>
      <c r="BJ469" s="1">
        <v>5.1824549160546997E-2</v>
      </c>
    </row>
    <row r="470" spans="1:62" x14ac:dyDescent="0.3">
      <c r="A470" s="1" t="s">
        <v>18</v>
      </c>
      <c r="B470" s="1" t="s">
        <v>1488</v>
      </c>
      <c r="C470" s="1">
        <v>51.501179399999998</v>
      </c>
      <c r="D470" s="1">
        <v>-9.5670199999999997E-2</v>
      </c>
      <c r="E470" s="1">
        <v>300</v>
      </c>
      <c r="F470" s="1">
        <v>399</v>
      </c>
      <c r="G470" s="1" t="s">
        <v>1571</v>
      </c>
      <c r="H470" s="1" t="s">
        <v>14</v>
      </c>
      <c r="I470" s="1">
        <v>-20.2</v>
      </c>
      <c r="J470" s="1">
        <v>7.7</v>
      </c>
      <c r="K470" s="1" t="s">
        <v>4773</v>
      </c>
      <c r="L470" s="1">
        <v>1.25</v>
      </c>
      <c r="M470" s="1">
        <v>1.25</v>
      </c>
      <c r="N470" s="1">
        <v>6.5</v>
      </c>
      <c r="O470" s="1">
        <v>0.5</v>
      </c>
      <c r="P470" s="1">
        <v>0.5</v>
      </c>
      <c r="Q470" s="1" t="s">
        <v>5411</v>
      </c>
      <c r="R470" s="1">
        <v>7.0338815240289801E-2</v>
      </c>
      <c r="S470" s="1">
        <v>7.4273131658475003E-2</v>
      </c>
      <c r="T470" s="1">
        <v>0.82212726307271899</v>
      </c>
      <c r="U470" s="1">
        <v>1.45200731877153E-2</v>
      </c>
      <c r="V470" s="1">
        <v>1.8740716840800701E-2</v>
      </c>
      <c r="W470" s="1">
        <v>4.7954005269647597E-2</v>
      </c>
      <c r="X470" s="1">
        <v>4.8228665993999602E-2</v>
      </c>
      <c r="Y470" s="1">
        <v>4.8117295326812297E-2</v>
      </c>
      <c r="Z470" s="1">
        <v>1.84065677634139E-2</v>
      </c>
      <c r="AA470" s="1">
        <v>2.2688639763953002E-2</v>
      </c>
      <c r="AB470" s="1">
        <v>3.91542813444574E-4</v>
      </c>
      <c r="AC470" s="1">
        <v>3.9378540886806003E-4</v>
      </c>
      <c r="AD470" s="1">
        <v>3.92876071178319E-4</v>
      </c>
      <c r="AE470" s="1">
        <v>1.5028899645442E-4</v>
      </c>
      <c r="AF470" s="1">
        <v>1.8525196793168499E-4</v>
      </c>
      <c r="AG470" s="1">
        <v>2.0117040504624398E-3</v>
      </c>
      <c r="AH470" s="1">
        <v>2.0879448300925802E-3</v>
      </c>
      <c r="AI470" s="1">
        <v>1.29494338427852E-3</v>
      </c>
      <c r="AJ470" s="1">
        <v>1.01862772102898E-3</v>
      </c>
      <c r="AK470" s="1">
        <v>1.1906127255049E-3</v>
      </c>
      <c r="AL470" s="1">
        <v>4.50957705790179E-3</v>
      </c>
      <c r="AM470" s="1">
        <v>7.0615008490289496E-3</v>
      </c>
      <c r="AN470" s="1">
        <v>0.71795735272380701</v>
      </c>
      <c r="AO470" s="1">
        <v>1.81798854991722E-5</v>
      </c>
      <c r="AP470" s="1">
        <v>6.9751356831142695E-5</v>
      </c>
      <c r="AQ470" s="1">
        <v>3.3069801931740798E-2</v>
      </c>
      <c r="AR470" s="1">
        <v>3.5770972670822597E-2</v>
      </c>
      <c r="AS470" s="1">
        <v>0.79070839985221997</v>
      </c>
      <c r="AT470" s="1">
        <v>1.3798697024132E-3</v>
      </c>
      <c r="AU470" s="1">
        <v>2.5890991430502401E-3</v>
      </c>
      <c r="AV470" s="1">
        <v>6.1697045863387097E-2</v>
      </c>
      <c r="AW470" s="1">
        <v>6.66396156447807E-2</v>
      </c>
      <c r="AX470" s="1">
        <v>0.82623243938015201</v>
      </c>
      <c r="AY470" s="1">
        <v>7.5564971576635399E-3</v>
      </c>
      <c r="AZ470" s="1">
        <v>1.06052653232301E-2</v>
      </c>
      <c r="BA470" s="1">
        <v>9.7866780187894103E-2</v>
      </c>
      <c r="BB470" s="1">
        <v>0.10563508128303099</v>
      </c>
      <c r="BC470" s="1">
        <v>0.85523873879396495</v>
      </c>
      <c r="BD470" s="1">
        <v>2.08463793289906E-2</v>
      </c>
      <c r="BE470" s="1">
        <v>2.6482992309911999E-2</v>
      </c>
      <c r="BF470" s="1">
        <v>0.18101863615045299</v>
      </c>
      <c r="BG470" s="1">
        <v>0.182795226049729</v>
      </c>
      <c r="BH470" s="1">
        <v>0.90797414208445204</v>
      </c>
      <c r="BI470" s="1">
        <v>6.5317307823161599E-2</v>
      </c>
      <c r="BJ470" s="1">
        <v>8.0903958733311507E-2</v>
      </c>
    </row>
    <row r="471" spans="1:62" x14ac:dyDescent="0.3">
      <c r="A471" s="1" t="s">
        <v>18</v>
      </c>
      <c r="B471" s="1" t="s">
        <v>1488</v>
      </c>
      <c r="C471" s="1">
        <v>51.501179399999998</v>
      </c>
      <c r="D471" s="1">
        <v>-9.5670199999999997E-2</v>
      </c>
      <c r="E471" s="1">
        <v>300</v>
      </c>
      <c r="F471" s="1">
        <v>399</v>
      </c>
      <c r="G471" s="1" t="s">
        <v>1572</v>
      </c>
      <c r="H471" s="1" t="s">
        <v>14</v>
      </c>
      <c r="I471" s="1">
        <v>-20.399999999999999</v>
      </c>
      <c r="J471" s="1">
        <v>9.5</v>
      </c>
      <c r="K471" s="1" t="s">
        <v>4773</v>
      </c>
      <c r="L471" s="1">
        <v>1.5</v>
      </c>
      <c r="M471" s="1">
        <v>1.5</v>
      </c>
      <c r="N471" s="1">
        <v>6</v>
      </c>
      <c r="O471" s="1">
        <v>0.5</v>
      </c>
      <c r="P471" s="1">
        <v>0.5</v>
      </c>
      <c r="Q471" s="1" t="s">
        <v>5412</v>
      </c>
      <c r="R471" s="1">
        <v>0.16593638464907701</v>
      </c>
      <c r="S471" s="1">
        <v>0.15776133953053201</v>
      </c>
      <c r="T471" s="1">
        <v>0.62843618261358003</v>
      </c>
      <c r="U471" s="1">
        <v>1.8174460034952902E-2</v>
      </c>
      <c r="V471" s="1">
        <v>2.9691633171858401E-2</v>
      </c>
      <c r="W471" s="1">
        <v>9.4527832706886999E-2</v>
      </c>
      <c r="X471" s="1">
        <v>9.0697234335447199E-2</v>
      </c>
      <c r="Y471" s="1">
        <v>7.0166550591268501E-2</v>
      </c>
      <c r="Z471" s="1">
        <v>2.3879250442629198E-2</v>
      </c>
      <c r="AA471" s="1">
        <v>3.6612127793202699E-2</v>
      </c>
      <c r="AB471" s="1">
        <v>7.7181652207681303E-4</v>
      </c>
      <c r="AC471" s="1">
        <v>7.4053981734493405E-4</v>
      </c>
      <c r="AD471" s="1">
        <v>5.7290748653263004E-4</v>
      </c>
      <c r="AE471" s="1">
        <v>1.94973263415237E-4</v>
      </c>
      <c r="AF471" s="1">
        <v>2.9893677163639001E-4</v>
      </c>
      <c r="AG471" s="1">
        <v>4.1144167870934903E-3</v>
      </c>
      <c r="AH471" s="1">
        <v>4.2417548991538802E-3</v>
      </c>
      <c r="AI471" s="1">
        <v>1.85791849075339E-3</v>
      </c>
      <c r="AJ471" s="1">
        <v>1.5473283578472401E-3</v>
      </c>
      <c r="AK471" s="1">
        <v>2.12611233207405E-3</v>
      </c>
      <c r="AL471" s="1">
        <v>2.0805496185127802E-2</v>
      </c>
      <c r="AM471" s="1">
        <v>2.0699473410965501E-2</v>
      </c>
      <c r="AN471" s="1">
        <v>0.47291329640867702</v>
      </c>
      <c r="AO471" s="1">
        <v>9.6568241596658099E-5</v>
      </c>
      <c r="AP471" s="1">
        <v>5.8990906844899902E-5</v>
      </c>
      <c r="AQ471" s="1">
        <v>9.6286235331022693E-2</v>
      </c>
      <c r="AR471" s="1">
        <v>8.6995499065072604E-2</v>
      </c>
      <c r="AS471" s="1">
        <v>0.58696490821680702</v>
      </c>
      <c r="AT471" s="1">
        <v>1.8983705030633201E-3</v>
      </c>
      <c r="AU471" s="1">
        <v>3.50949713898537E-3</v>
      </c>
      <c r="AV471" s="1">
        <v>0.155059708905563</v>
      </c>
      <c r="AW471" s="1">
        <v>0.149839272325266</v>
      </c>
      <c r="AX471" s="1">
        <v>0.63475801357096395</v>
      </c>
      <c r="AY471" s="1">
        <v>8.5448829043413103E-3</v>
      </c>
      <c r="AZ471" s="1">
        <v>1.4624415833455501E-2</v>
      </c>
      <c r="BA471" s="1">
        <v>0.22506104305841501</v>
      </c>
      <c r="BB471" s="1">
        <v>0.216929299926234</v>
      </c>
      <c r="BC471" s="1">
        <v>0.67540225026118705</v>
      </c>
      <c r="BD471" s="1">
        <v>2.5408415727610999E-2</v>
      </c>
      <c r="BE471" s="1">
        <v>4.5157103514876201E-2</v>
      </c>
      <c r="BF471" s="1">
        <v>0.37820124460603599</v>
      </c>
      <c r="BG471" s="1">
        <v>0.35522808806463302</v>
      </c>
      <c r="BH471" s="1">
        <v>0.75472948012149699</v>
      </c>
      <c r="BI471" s="1">
        <v>8.4802579328923697E-2</v>
      </c>
      <c r="BJ471" s="1">
        <v>0.13095708439495299</v>
      </c>
    </row>
    <row r="472" spans="1:62" x14ac:dyDescent="0.3">
      <c r="A472" s="1" t="s">
        <v>18</v>
      </c>
      <c r="B472" s="1" t="s">
        <v>1488</v>
      </c>
      <c r="C472" s="1">
        <v>51.501179399999998</v>
      </c>
      <c r="D472" s="1">
        <v>-9.5670199999999997E-2</v>
      </c>
      <c r="E472" s="1">
        <v>300</v>
      </c>
      <c r="F472" s="1">
        <v>399</v>
      </c>
      <c r="G472" s="1" t="s">
        <v>1573</v>
      </c>
      <c r="H472" s="1" t="s">
        <v>14</v>
      </c>
      <c r="I472" s="1">
        <v>-19.5</v>
      </c>
      <c r="J472" s="1">
        <v>10.5</v>
      </c>
      <c r="K472" s="1" t="s">
        <v>4773</v>
      </c>
      <c r="L472" s="1">
        <v>1.5</v>
      </c>
      <c r="M472" s="1">
        <v>1.5</v>
      </c>
      <c r="N472" s="1">
        <v>6</v>
      </c>
      <c r="O472" s="1">
        <v>0.5</v>
      </c>
      <c r="P472" s="1">
        <v>0.5</v>
      </c>
      <c r="Q472" s="1" t="s">
        <v>5413</v>
      </c>
      <c r="R472" s="1">
        <v>0.177296154854203</v>
      </c>
      <c r="S472" s="1">
        <v>0.18295009907781201</v>
      </c>
      <c r="T472" s="1">
        <v>0.52794467732184103</v>
      </c>
      <c r="U472" s="1">
        <v>5.4950980932084302E-2</v>
      </c>
      <c r="V472" s="1">
        <v>5.6858087814059897E-2</v>
      </c>
      <c r="W472" s="1">
        <v>0.1012496030235</v>
      </c>
      <c r="X472" s="1">
        <v>0.102799800617388</v>
      </c>
      <c r="Y472" s="1">
        <v>7.5616215785859905E-2</v>
      </c>
      <c r="Z472" s="1">
        <v>5.4087147575309101E-2</v>
      </c>
      <c r="AA472" s="1">
        <v>6.1720194953577702E-2</v>
      </c>
      <c r="AB472" s="1">
        <v>8.2669954688977302E-4</v>
      </c>
      <c r="AC472" s="1">
        <v>8.3935685724149305E-4</v>
      </c>
      <c r="AD472" s="1">
        <v>6.1740381651847695E-4</v>
      </c>
      <c r="AE472" s="1">
        <v>4.41619710673733E-4</v>
      </c>
      <c r="AF472" s="1">
        <v>5.03943281537889E-4</v>
      </c>
      <c r="AG472" s="1">
        <v>4.0900751058925797E-3</v>
      </c>
      <c r="AH472" s="1">
        <v>4.6857428550108804E-3</v>
      </c>
      <c r="AI472" s="1">
        <v>2.0808817254832201E-3</v>
      </c>
      <c r="AJ472" s="1">
        <v>3.52717450711151E-3</v>
      </c>
      <c r="AK472" s="1">
        <v>4.0108752571180002E-3</v>
      </c>
      <c r="AL472" s="1">
        <v>2.15104542679611E-2</v>
      </c>
      <c r="AM472" s="1">
        <v>3.1291736356175298E-2</v>
      </c>
      <c r="AN472" s="1">
        <v>0.36920720325602302</v>
      </c>
      <c r="AO472" s="1">
        <v>7.4422238283918598E-5</v>
      </c>
      <c r="AP472" s="1">
        <v>9.4126897530198302E-5</v>
      </c>
      <c r="AQ472" s="1">
        <v>9.8381955213023703E-2</v>
      </c>
      <c r="AR472" s="1">
        <v>0.103928932443567</v>
      </c>
      <c r="AS472" s="1">
        <v>0.47985471946285002</v>
      </c>
      <c r="AT472" s="1">
        <v>1.13515981873557E-2</v>
      </c>
      <c r="AU472" s="1">
        <v>7.4022725043874499E-3</v>
      </c>
      <c r="AV472" s="1">
        <v>0.16650600582084399</v>
      </c>
      <c r="AW472" s="1">
        <v>0.16745199359211899</v>
      </c>
      <c r="AX472" s="1">
        <v>0.53193041598999902</v>
      </c>
      <c r="AY472" s="1">
        <v>3.7744483003370799E-2</v>
      </c>
      <c r="AZ472" s="1">
        <v>3.5165097660509001E-2</v>
      </c>
      <c r="BA472" s="1">
        <v>0.242928855326113</v>
      </c>
      <c r="BB472" s="1">
        <v>0.25233013569319801</v>
      </c>
      <c r="BC472" s="1">
        <v>0.58218622882448501</v>
      </c>
      <c r="BD472" s="1">
        <v>8.3464359145343794E-2</v>
      </c>
      <c r="BE472" s="1">
        <v>8.7485084063283106E-2</v>
      </c>
      <c r="BF472" s="1">
        <v>0.40246152969055499</v>
      </c>
      <c r="BG472" s="1">
        <v>0.409536064338411</v>
      </c>
      <c r="BH472" s="1">
        <v>0.66489218340194201</v>
      </c>
      <c r="BI472" s="1">
        <v>0.19344298679980601</v>
      </c>
      <c r="BJ472" s="1">
        <v>0.21709254640579101</v>
      </c>
    </row>
    <row r="473" spans="1:62" x14ac:dyDescent="0.3">
      <c r="A473" s="1" t="s">
        <v>18</v>
      </c>
      <c r="B473" s="1" t="s">
        <v>1488</v>
      </c>
      <c r="C473" s="1">
        <v>51.501179399999998</v>
      </c>
      <c r="D473" s="1">
        <v>-9.5670199999999997E-2</v>
      </c>
      <c r="E473" s="1">
        <v>300</v>
      </c>
      <c r="F473" s="1">
        <v>399</v>
      </c>
      <c r="G473" s="1" t="s">
        <v>1574</v>
      </c>
      <c r="H473" s="1" t="s">
        <v>14</v>
      </c>
      <c r="I473" s="1">
        <v>-20</v>
      </c>
      <c r="J473" s="1">
        <v>10.199999999999999</v>
      </c>
      <c r="K473" s="1" t="s">
        <v>4773</v>
      </c>
      <c r="L473" s="1">
        <v>1.5</v>
      </c>
      <c r="M473" s="1">
        <v>1.5</v>
      </c>
      <c r="N473" s="1">
        <v>6</v>
      </c>
      <c r="O473" s="1">
        <v>0.5</v>
      </c>
      <c r="P473" s="1">
        <v>0.5</v>
      </c>
      <c r="Q473" s="1" t="s">
        <v>5414</v>
      </c>
      <c r="R473" s="1">
        <v>0.184698500208404</v>
      </c>
      <c r="S473" s="1">
        <v>0.17581888918639699</v>
      </c>
      <c r="T473" s="1">
        <v>0.56204091757660701</v>
      </c>
      <c r="U473" s="1">
        <v>2.6341704990036099E-2</v>
      </c>
      <c r="V473" s="1">
        <v>5.1099988038554998E-2</v>
      </c>
      <c r="W473" s="1">
        <v>0.107308607093516</v>
      </c>
      <c r="X473" s="1">
        <v>0.10018135439599</v>
      </c>
      <c r="Y473" s="1">
        <v>7.5647695735564902E-2</v>
      </c>
      <c r="Z473" s="1">
        <v>3.4197074497194703E-2</v>
      </c>
      <c r="AA473" s="1">
        <v>5.6803155540451997E-2</v>
      </c>
      <c r="AB473" s="1">
        <v>8.7617110795972701E-4</v>
      </c>
      <c r="AC473" s="1">
        <v>8.1797733337034804E-4</v>
      </c>
      <c r="AD473" s="1">
        <v>6.1766084923149699E-4</v>
      </c>
      <c r="AE473" s="1">
        <v>2.7921794404690202E-4</v>
      </c>
      <c r="AF473" s="1">
        <v>4.6379582284684901E-4</v>
      </c>
      <c r="AG473" s="1">
        <v>4.9496793436930803E-3</v>
      </c>
      <c r="AH473" s="1">
        <v>4.5881908040856303E-3</v>
      </c>
      <c r="AI473" s="1">
        <v>2.3549223139678601E-3</v>
      </c>
      <c r="AJ473" s="1">
        <v>2.09029358797255E-3</v>
      </c>
      <c r="AK473" s="1">
        <v>3.5442027957375802E-3</v>
      </c>
      <c r="AL473" s="1">
        <v>1.9736450552189901E-2</v>
      </c>
      <c r="AM473" s="1">
        <v>2.1949506929565401E-2</v>
      </c>
      <c r="AN473" s="1">
        <v>0.39880809483947399</v>
      </c>
      <c r="AO473" s="1">
        <v>2.82295706756944E-5</v>
      </c>
      <c r="AP473" s="1">
        <v>3.0431187501162298E-4</v>
      </c>
      <c r="AQ473" s="1">
        <v>0.101396492786369</v>
      </c>
      <c r="AR473" s="1">
        <v>9.6028266972301504E-2</v>
      </c>
      <c r="AS473" s="1">
        <v>0.51250253970825999</v>
      </c>
      <c r="AT473" s="1">
        <v>2.3307007994361798E-3</v>
      </c>
      <c r="AU473" s="1">
        <v>7.5275266258929699E-3</v>
      </c>
      <c r="AV473" s="1">
        <v>0.17356836137242601</v>
      </c>
      <c r="AW473" s="1">
        <v>0.16701769749085599</v>
      </c>
      <c r="AX473" s="1">
        <v>0.565300989797489</v>
      </c>
      <c r="AY473" s="1">
        <v>1.25633569795665E-2</v>
      </c>
      <c r="AZ473" s="1">
        <v>2.9913470660538798E-2</v>
      </c>
      <c r="BA473" s="1">
        <v>0.25407978859279301</v>
      </c>
      <c r="BB473" s="1">
        <v>0.23981497478269301</v>
      </c>
      <c r="BC473" s="1">
        <v>0.61243715440644997</v>
      </c>
      <c r="BD473" s="1">
        <v>3.6919744424016999E-2</v>
      </c>
      <c r="BE473" s="1">
        <v>7.6885157265325604E-2</v>
      </c>
      <c r="BF473" s="1">
        <v>0.42080338578672699</v>
      </c>
      <c r="BG473" s="1">
        <v>0.40371950130938</v>
      </c>
      <c r="BH473" s="1">
        <v>0.70233350458850996</v>
      </c>
      <c r="BI473" s="1">
        <v>0.11809893304356101</v>
      </c>
      <c r="BJ473" s="1">
        <v>0.205700983191929</v>
      </c>
    </row>
    <row r="474" spans="1:62" x14ac:dyDescent="0.3">
      <c r="A474" s="1" t="s">
        <v>18</v>
      </c>
      <c r="B474" s="1" t="s">
        <v>1488</v>
      </c>
      <c r="C474" s="1">
        <v>51.501179399999998</v>
      </c>
      <c r="D474" s="1">
        <v>-9.5670199999999997E-2</v>
      </c>
      <c r="E474" s="1">
        <v>300</v>
      </c>
      <c r="F474" s="1">
        <v>399</v>
      </c>
      <c r="G474" s="1" t="s">
        <v>1575</v>
      </c>
      <c r="H474" s="1" t="s">
        <v>14</v>
      </c>
      <c r="I474" s="1">
        <v>-20.3</v>
      </c>
      <c r="J474" s="1">
        <v>10</v>
      </c>
      <c r="K474" s="1" t="s">
        <v>4773</v>
      </c>
      <c r="L474" s="1">
        <v>1.5</v>
      </c>
      <c r="M474" s="1">
        <v>1.5</v>
      </c>
      <c r="N474" s="1">
        <v>6</v>
      </c>
      <c r="O474" s="1">
        <v>0.5</v>
      </c>
      <c r="P474" s="1">
        <v>0.5</v>
      </c>
      <c r="Q474" s="1" t="s">
        <v>5415</v>
      </c>
      <c r="R474" s="1">
        <v>0.181980554842439</v>
      </c>
      <c r="S474" s="1">
        <v>0.18077080676868801</v>
      </c>
      <c r="T474" s="1">
        <v>0.57308902903118397</v>
      </c>
      <c r="U474" s="1">
        <v>2.3656187247100498E-2</v>
      </c>
      <c r="V474" s="1">
        <v>4.0503422110588203E-2</v>
      </c>
      <c r="W474" s="1">
        <v>0.107791865219173</v>
      </c>
      <c r="X474" s="1">
        <v>0.102626905307522</v>
      </c>
      <c r="Y474" s="1">
        <v>7.3506314342643903E-2</v>
      </c>
      <c r="Z474" s="1">
        <v>2.9341301666226401E-2</v>
      </c>
      <c r="AA474" s="1">
        <v>4.8985439982258697E-2</v>
      </c>
      <c r="AB474" s="1">
        <v>8.8011689403276895E-4</v>
      </c>
      <c r="AC474" s="1">
        <v>8.3794517294785101E-4</v>
      </c>
      <c r="AD474" s="1">
        <v>6.0017654337367397E-4</v>
      </c>
      <c r="AE474" s="1">
        <v>2.39570724904428E-4</v>
      </c>
      <c r="AF474" s="1">
        <v>3.9996444260754501E-4</v>
      </c>
      <c r="AG474" s="1">
        <v>5.1358445182270599E-3</v>
      </c>
      <c r="AH474" s="1">
        <v>5.46509622679153E-3</v>
      </c>
      <c r="AI474" s="1">
        <v>2.1036961921517398E-3</v>
      </c>
      <c r="AJ474" s="1">
        <v>1.84174648732851E-3</v>
      </c>
      <c r="AK474" s="1">
        <v>3.5407144531551102E-3</v>
      </c>
      <c r="AL474" s="1">
        <v>2.1397126547065499E-2</v>
      </c>
      <c r="AM474" s="1">
        <v>2.06260138051363E-2</v>
      </c>
      <c r="AN474" s="1">
        <v>0.41938010666722902</v>
      </c>
      <c r="AO474" s="1">
        <v>2.1799124861012801E-5</v>
      </c>
      <c r="AP474" s="1">
        <v>1.83142604324653E-4</v>
      </c>
      <c r="AQ474" s="1">
        <v>9.6201301593749303E-2</v>
      </c>
      <c r="AR474" s="1">
        <v>0.10047416384211701</v>
      </c>
      <c r="AS474" s="1">
        <v>0.52606231872577103</v>
      </c>
      <c r="AT474" s="1">
        <v>2.2384933464596598E-3</v>
      </c>
      <c r="AU474" s="1">
        <v>5.7026587279455599E-3</v>
      </c>
      <c r="AV474" s="1">
        <v>0.170998252894591</v>
      </c>
      <c r="AW474" s="1">
        <v>0.16786203953118201</v>
      </c>
      <c r="AX474" s="1">
        <v>0.57465732052516505</v>
      </c>
      <c r="AY474" s="1">
        <v>1.15570201324533E-2</v>
      </c>
      <c r="AZ474" s="1">
        <v>2.2468410106731E-2</v>
      </c>
      <c r="BA474" s="1">
        <v>0.25364040891210099</v>
      </c>
      <c r="BB474" s="1">
        <v>0.25184309921435299</v>
      </c>
      <c r="BC474" s="1">
        <v>0.62340539482437196</v>
      </c>
      <c r="BD474" s="1">
        <v>3.5068834586784003E-2</v>
      </c>
      <c r="BE474" s="1">
        <v>5.5841012380731699E-2</v>
      </c>
      <c r="BF474" s="1">
        <v>0.412229234562213</v>
      </c>
      <c r="BG474" s="1">
        <v>0.403535785184721</v>
      </c>
      <c r="BH474" s="1">
        <v>0.70865495813180102</v>
      </c>
      <c r="BI474" s="1">
        <v>0.10398954077414301</v>
      </c>
      <c r="BJ474" s="1">
        <v>0.179396316167134</v>
      </c>
    </row>
    <row r="475" spans="1:62" x14ac:dyDescent="0.3">
      <c r="A475" s="1" t="s">
        <v>538</v>
      </c>
      <c r="B475" s="1" t="s">
        <v>1380</v>
      </c>
      <c r="C475" s="1">
        <v>51.648123599999998</v>
      </c>
      <c r="D475" s="1">
        <v>-1.5235989999999999</v>
      </c>
      <c r="E475" s="1">
        <v>250</v>
      </c>
      <c r="F475" s="1">
        <v>350</v>
      </c>
      <c r="G475" s="1" t="s">
        <v>1576</v>
      </c>
      <c r="H475" s="1" t="s">
        <v>1577</v>
      </c>
      <c r="I475" s="1">
        <v>-20.100000000000001</v>
      </c>
      <c r="J475" s="1">
        <v>9.3000000000000007</v>
      </c>
      <c r="K475" s="1" t="s">
        <v>4774</v>
      </c>
      <c r="L475" s="1">
        <v>1.5</v>
      </c>
      <c r="M475" s="1">
        <v>1.5</v>
      </c>
      <c r="N475" s="1">
        <v>6</v>
      </c>
      <c r="O475" s="1">
        <v>0.5</v>
      </c>
      <c r="P475" s="1">
        <v>0.5</v>
      </c>
      <c r="Q475" s="1" t="s">
        <v>5416</v>
      </c>
      <c r="R475" s="1">
        <v>0.144029756283829</v>
      </c>
      <c r="S475" s="1">
        <v>0.13414617867026199</v>
      </c>
      <c r="T475" s="1">
        <v>0.65985917166119601</v>
      </c>
      <c r="U475" s="1">
        <v>2.4280492362689001E-2</v>
      </c>
      <c r="V475" s="1">
        <v>3.7684401022023202E-2</v>
      </c>
      <c r="W475" s="1">
        <v>8.5943827956041996E-2</v>
      </c>
      <c r="X475" s="1">
        <v>8.1454452499379604E-2</v>
      </c>
      <c r="Y475" s="1">
        <v>6.67975550942322E-2</v>
      </c>
      <c r="Z475" s="1">
        <v>2.9316516695606299E-2</v>
      </c>
      <c r="AA475" s="1">
        <v>4.05944996677284E-2</v>
      </c>
      <c r="AB475" s="1">
        <v>7.0172841677949003E-4</v>
      </c>
      <c r="AC475" s="1">
        <v>6.65072819670833E-4</v>
      </c>
      <c r="AD475" s="1">
        <v>5.4539975348772004E-4</v>
      </c>
      <c r="AE475" s="1">
        <v>2.39368356466732E-4</v>
      </c>
      <c r="AF475" s="1">
        <v>3.3145270183172E-4</v>
      </c>
      <c r="AG475" s="1">
        <v>4.1570883534427098E-3</v>
      </c>
      <c r="AH475" s="1">
        <v>4.0744872148978798E-3</v>
      </c>
      <c r="AI475" s="1">
        <v>1.6673087316963599E-3</v>
      </c>
      <c r="AJ475" s="1">
        <v>1.79650822036882E-3</v>
      </c>
      <c r="AK475" s="1">
        <v>2.5827656773927499E-3</v>
      </c>
      <c r="AL475" s="1">
        <v>1.4201733675231899E-2</v>
      </c>
      <c r="AM475" s="1">
        <v>1.5072661185367301E-2</v>
      </c>
      <c r="AN475" s="1">
        <v>0.52307109215743297</v>
      </c>
      <c r="AO475" s="1">
        <v>1.78122946346173E-5</v>
      </c>
      <c r="AP475" s="1">
        <v>1.86950306061482E-4</v>
      </c>
      <c r="AQ475" s="1">
        <v>7.7145532641582498E-2</v>
      </c>
      <c r="AR475" s="1">
        <v>7.0215588382360306E-2</v>
      </c>
      <c r="AS475" s="1">
        <v>0.61496294984411903</v>
      </c>
      <c r="AT475" s="1">
        <v>3.53349767516121E-3</v>
      </c>
      <c r="AU475" s="1">
        <v>7.4442408704663999E-3</v>
      </c>
      <c r="AV475" s="1">
        <v>0.13425281936388</v>
      </c>
      <c r="AW475" s="1">
        <v>0.122253224232445</v>
      </c>
      <c r="AX475" s="1">
        <v>0.66330242478924495</v>
      </c>
      <c r="AY475" s="1">
        <v>1.3922626982404099E-2</v>
      </c>
      <c r="AZ475" s="1">
        <v>2.4262518409733199E-2</v>
      </c>
      <c r="BA475" s="1">
        <v>0.20027859946207199</v>
      </c>
      <c r="BB475" s="1">
        <v>0.18405624242655899</v>
      </c>
      <c r="BC475" s="1">
        <v>0.70777213458281496</v>
      </c>
      <c r="BD475" s="1">
        <v>3.4203790206874203E-2</v>
      </c>
      <c r="BE475" s="1">
        <v>5.4959606611152498E-2</v>
      </c>
      <c r="BF475" s="1">
        <v>0.33356938219846</v>
      </c>
      <c r="BG475" s="1">
        <v>0.32208407997977301</v>
      </c>
      <c r="BH475" s="1">
        <v>0.780746637862482</v>
      </c>
      <c r="BI475" s="1">
        <v>0.10603809301681399</v>
      </c>
      <c r="BJ475" s="1">
        <v>0.14527681513636401</v>
      </c>
    </row>
    <row r="476" spans="1:62" x14ac:dyDescent="0.3">
      <c r="A476" s="1" t="s">
        <v>538</v>
      </c>
      <c r="B476" s="1" t="s">
        <v>1380</v>
      </c>
      <c r="C476" s="1">
        <v>51.648123599999998</v>
      </c>
      <c r="D476" s="1">
        <v>-1.5235989999999999</v>
      </c>
      <c r="E476" s="1">
        <v>250</v>
      </c>
      <c r="F476" s="1">
        <v>350</v>
      </c>
      <c r="G476" s="1" t="s">
        <v>1578</v>
      </c>
      <c r="H476" s="1">
        <v>16</v>
      </c>
      <c r="I476" s="1">
        <v>-20.2</v>
      </c>
      <c r="J476" s="1">
        <v>11.2</v>
      </c>
      <c r="K476" s="1" t="s">
        <v>4774</v>
      </c>
      <c r="L476" s="1">
        <v>1.75</v>
      </c>
      <c r="M476" s="1">
        <v>1.75</v>
      </c>
      <c r="N476" s="1">
        <v>5.5</v>
      </c>
      <c r="O476" s="1">
        <v>0.5</v>
      </c>
      <c r="P476" s="1">
        <v>0.5</v>
      </c>
      <c r="Q476" s="1" t="s">
        <v>5417</v>
      </c>
      <c r="R476" s="1">
        <v>0.23732083540275101</v>
      </c>
      <c r="S476" s="1">
        <v>0.238988196166498</v>
      </c>
      <c r="T476" s="1">
        <v>0.42280509576197201</v>
      </c>
      <c r="U476" s="1">
        <v>3.4515243028384997E-2</v>
      </c>
      <c r="V476" s="1">
        <v>6.6370629640394793E-2</v>
      </c>
      <c r="W476" s="1">
        <v>0.12906966091418101</v>
      </c>
      <c r="X476" s="1">
        <v>0.12395515773585</v>
      </c>
      <c r="Y476" s="1">
        <v>8.3480866823130898E-2</v>
      </c>
      <c r="Z476" s="1">
        <v>3.9091658038579197E-2</v>
      </c>
      <c r="AA476" s="1">
        <v>6.7779250493195595E-2</v>
      </c>
      <c r="AB476" s="1">
        <v>1.0538493683793001E-3</v>
      </c>
      <c r="AC476" s="1">
        <v>1.0120896247967899E-3</v>
      </c>
      <c r="AD476" s="1">
        <v>6.8161842333969202E-4</v>
      </c>
      <c r="AE476" s="1">
        <v>3.19182051312958E-4</v>
      </c>
      <c r="AF476" s="1">
        <v>5.5341526285538104E-4</v>
      </c>
      <c r="AG476" s="1">
        <v>5.2889605347482401E-3</v>
      </c>
      <c r="AH476" s="1">
        <v>4.9782005682515998E-3</v>
      </c>
      <c r="AI476" s="1">
        <v>2.1696042583208598E-3</v>
      </c>
      <c r="AJ476" s="1">
        <v>2.0817262993739899E-3</v>
      </c>
      <c r="AK476" s="1">
        <v>3.6862275696653902E-3</v>
      </c>
      <c r="AL476" s="1">
        <v>3.3327415879215901E-2</v>
      </c>
      <c r="AM476" s="1">
        <v>3.4571049462293897E-2</v>
      </c>
      <c r="AN476" s="1">
        <v>0.25455961664239801</v>
      </c>
      <c r="AO476" s="1">
        <v>1.07973098355783E-4</v>
      </c>
      <c r="AP476" s="1">
        <v>4.4596736156053601E-5</v>
      </c>
      <c r="AQ476" s="1">
        <v>0.13288851383421901</v>
      </c>
      <c r="AR476" s="1">
        <v>0.14345699150209901</v>
      </c>
      <c r="AS476" s="1">
        <v>0.36624806000641702</v>
      </c>
      <c r="AT476" s="1">
        <v>6.0949143961174998E-3</v>
      </c>
      <c r="AU476" s="1">
        <v>1.17513836381205E-2</v>
      </c>
      <c r="AV476" s="1">
        <v>0.22375974264909601</v>
      </c>
      <c r="AW476" s="1">
        <v>0.227843424525834</v>
      </c>
      <c r="AX476" s="1">
        <v>0.42744526327455501</v>
      </c>
      <c r="AY476" s="1">
        <v>2.0626366045925201E-2</v>
      </c>
      <c r="AZ476" s="1">
        <v>4.4134580704709797E-2</v>
      </c>
      <c r="BA476" s="1">
        <v>0.326201901944288</v>
      </c>
      <c r="BB476" s="1">
        <v>0.32261686112453097</v>
      </c>
      <c r="BC476" s="1">
        <v>0.48282203698556703</v>
      </c>
      <c r="BD476" s="1">
        <v>5.0398050589156598E-2</v>
      </c>
      <c r="BE476" s="1">
        <v>0.100137162107943</v>
      </c>
      <c r="BF476" s="1">
        <v>0.50044671078695602</v>
      </c>
      <c r="BG476" s="1">
        <v>0.50277585260059898</v>
      </c>
      <c r="BH476" s="1">
        <v>0.57756829853869696</v>
      </c>
      <c r="BI476" s="1">
        <v>0.13816756242764899</v>
      </c>
      <c r="BJ476" s="1">
        <v>0.23727317972128401</v>
      </c>
    </row>
    <row r="477" spans="1:62" x14ac:dyDescent="0.3">
      <c r="A477" s="1" t="s">
        <v>538</v>
      </c>
      <c r="B477" s="1" t="s">
        <v>1380</v>
      </c>
      <c r="C477" s="1">
        <v>51.648123599999998</v>
      </c>
      <c r="D477" s="1">
        <v>-1.5235989999999999</v>
      </c>
      <c r="E477" s="1">
        <v>250</v>
      </c>
      <c r="F477" s="1">
        <v>350</v>
      </c>
      <c r="G477" s="1" t="s">
        <v>1579</v>
      </c>
      <c r="H477" s="1" t="s">
        <v>1580</v>
      </c>
      <c r="I477" s="1">
        <v>-20.100000000000001</v>
      </c>
      <c r="J477" s="1">
        <v>11</v>
      </c>
      <c r="K477" s="1" t="s">
        <v>4774</v>
      </c>
      <c r="L477" s="1">
        <v>1.75</v>
      </c>
      <c r="M477" s="1">
        <v>1.75</v>
      </c>
      <c r="N477" s="1">
        <v>5.5</v>
      </c>
      <c r="O477" s="1">
        <v>0.5</v>
      </c>
      <c r="P477" s="1">
        <v>0.5</v>
      </c>
      <c r="Q477" s="1" t="s">
        <v>5418</v>
      </c>
      <c r="R477" s="1">
        <v>0.22195883045488901</v>
      </c>
      <c r="S477" s="1">
        <v>0.22971882043259301</v>
      </c>
      <c r="T477" s="1">
        <v>0.45098171675222698</v>
      </c>
      <c r="U477" s="1">
        <v>3.5530017051922998E-2</v>
      </c>
      <c r="V477" s="1">
        <v>6.1810615308367997E-2</v>
      </c>
      <c r="W477" s="1">
        <v>0.121484229666076</v>
      </c>
      <c r="X477" s="1">
        <v>0.117494498136013</v>
      </c>
      <c r="Y477" s="1">
        <v>7.8910395768084701E-2</v>
      </c>
      <c r="Z477" s="1">
        <v>3.9813270599819102E-2</v>
      </c>
      <c r="AA477" s="1">
        <v>6.3797719469001798E-2</v>
      </c>
      <c r="AB477" s="1">
        <v>9.9191458158989689E-4</v>
      </c>
      <c r="AC477" s="1">
        <v>9.5933856005873898E-4</v>
      </c>
      <c r="AD477" s="1">
        <v>6.4430068344294904E-4</v>
      </c>
      <c r="AE477" s="1">
        <v>3.25073993203026E-4</v>
      </c>
      <c r="AF477" s="1">
        <v>5.2090619817426196E-4</v>
      </c>
      <c r="AG477" s="1">
        <v>5.20849146229653E-3</v>
      </c>
      <c r="AH477" s="1">
        <v>4.7088629562151698E-3</v>
      </c>
      <c r="AI477" s="1">
        <v>2.2298820794807101E-3</v>
      </c>
      <c r="AJ477" s="1">
        <v>2.3646375648564699E-3</v>
      </c>
      <c r="AK477" s="1">
        <v>4.4533862561337003E-3</v>
      </c>
      <c r="AL477" s="1">
        <v>2.2156828902272999E-2</v>
      </c>
      <c r="AM477" s="1">
        <v>3.5377947689127998E-2</v>
      </c>
      <c r="AN477" s="1">
        <v>0.29270410717295198</v>
      </c>
      <c r="AO477" s="1">
        <v>9.7355087753870501E-5</v>
      </c>
      <c r="AP477" s="1">
        <v>6.9864542779031296E-4</v>
      </c>
      <c r="AQ477" s="1">
        <v>0.127087615239697</v>
      </c>
      <c r="AR477" s="1">
        <v>0.13599740968569299</v>
      </c>
      <c r="AS477" s="1">
        <v>0.39902531743617098</v>
      </c>
      <c r="AT477" s="1">
        <v>5.8388055651929401E-3</v>
      </c>
      <c r="AU477" s="1">
        <v>1.05777283078344E-2</v>
      </c>
      <c r="AV477" s="1">
        <v>0.212844985102526</v>
      </c>
      <c r="AW477" s="1">
        <v>0.22111214151244701</v>
      </c>
      <c r="AX477" s="1">
        <v>0.45333422280227698</v>
      </c>
      <c r="AY477" s="1">
        <v>2.0762123940850301E-2</v>
      </c>
      <c r="AZ477" s="1">
        <v>4.0655898908007602E-2</v>
      </c>
      <c r="BA477" s="1">
        <v>0.303449339946533</v>
      </c>
      <c r="BB477" s="1">
        <v>0.31121368003404598</v>
      </c>
      <c r="BC477" s="1">
        <v>0.505005688211696</v>
      </c>
      <c r="BD477" s="1">
        <v>5.2178280513861502E-2</v>
      </c>
      <c r="BE477" s="1">
        <v>9.3836243335794906E-2</v>
      </c>
      <c r="BF477" s="1">
        <v>0.47349162092262997</v>
      </c>
      <c r="BG477" s="1">
        <v>0.47224691822174097</v>
      </c>
      <c r="BH477" s="1">
        <v>0.601367947659463</v>
      </c>
      <c r="BI477" s="1">
        <v>0.143514739247951</v>
      </c>
      <c r="BJ477" s="1">
        <v>0.22688821664764899</v>
      </c>
    </row>
    <row r="478" spans="1:62" x14ac:dyDescent="0.3">
      <c r="A478" s="1" t="s">
        <v>538</v>
      </c>
      <c r="B478" s="1" t="s">
        <v>1380</v>
      </c>
      <c r="C478" s="1">
        <v>51.648123599999998</v>
      </c>
      <c r="D478" s="1">
        <v>-1.5235989999999999</v>
      </c>
      <c r="E478" s="1">
        <v>250</v>
      </c>
      <c r="F478" s="1">
        <v>350</v>
      </c>
      <c r="G478" s="1" t="s">
        <v>1581</v>
      </c>
      <c r="H478" s="1" t="s">
        <v>1410</v>
      </c>
      <c r="I478" s="1">
        <v>-20.100000000000001</v>
      </c>
      <c r="J478" s="1">
        <v>10.9</v>
      </c>
      <c r="K478" s="1" t="s">
        <v>4774</v>
      </c>
      <c r="L478" s="1">
        <v>1.5</v>
      </c>
      <c r="M478" s="1">
        <v>1.5</v>
      </c>
      <c r="N478" s="1">
        <v>6</v>
      </c>
      <c r="O478" s="1">
        <v>0.5</v>
      </c>
      <c r="P478" s="1">
        <v>0.5</v>
      </c>
      <c r="Q478" s="1" t="s">
        <v>5419</v>
      </c>
      <c r="R478" s="1">
        <v>0.210310359567394</v>
      </c>
      <c r="S478" s="1">
        <v>0.20920512235862601</v>
      </c>
      <c r="T478" s="1">
        <v>0.479495705583386</v>
      </c>
      <c r="U478" s="1">
        <v>3.4129281105081399E-2</v>
      </c>
      <c r="V478" s="1">
        <v>6.6859531385512594E-2</v>
      </c>
      <c r="W478" s="1">
        <v>0.121107734106908</v>
      </c>
      <c r="X478" s="1">
        <v>0.116312150748416</v>
      </c>
      <c r="Y478" s="1">
        <v>7.61955135919586E-2</v>
      </c>
      <c r="Z478" s="1">
        <v>3.8256125959093799E-2</v>
      </c>
      <c r="AA478" s="1">
        <v>6.4736048921949202E-2</v>
      </c>
      <c r="AB478" s="1">
        <v>9.8884050822194603E-4</v>
      </c>
      <c r="AC478" s="1">
        <v>9.49684734064319E-4</v>
      </c>
      <c r="AD478" s="1">
        <v>6.2213376329866297E-4</v>
      </c>
      <c r="AE478" s="1">
        <v>3.1235996045140499E-4</v>
      </c>
      <c r="AF478" s="1">
        <v>5.28567626075415E-4</v>
      </c>
      <c r="AG478" s="1">
        <v>5.8846528527213803E-3</v>
      </c>
      <c r="AH478" s="1">
        <v>5.28420513054631E-3</v>
      </c>
      <c r="AI478" s="1">
        <v>1.9863386095090702E-3</v>
      </c>
      <c r="AJ478" s="1">
        <v>1.91421006640704E-3</v>
      </c>
      <c r="AK478" s="1">
        <v>3.5158146992548202E-3</v>
      </c>
      <c r="AL478" s="1">
        <v>2.04093796501356E-2</v>
      </c>
      <c r="AM478" s="1">
        <v>2.8083767196985601E-2</v>
      </c>
      <c r="AN478" s="1">
        <v>0.32518771416181502</v>
      </c>
      <c r="AO478" s="1">
        <v>9.2040599367375697E-5</v>
      </c>
      <c r="AP478" s="1">
        <v>7.6912235221608498E-4</v>
      </c>
      <c r="AQ478" s="1">
        <v>0.11821104041017599</v>
      </c>
      <c r="AR478" s="1">
        <v>0.11510827528395599</v>
      </c>
      <c r="AS478" s="1">
        <v>0.42980255734949702</v>
      </c>
      <c r="AT478" s="1">
        <v>5.4120153235516603E-3</v>
      </c>
      <c r="AU478" s="1">
        <v>1.6841447957646801E-2</v>
      </c>
      <c r="AV478" s="1">
        <v>0.19755990225152301</v>
      </c>
      <c r="AW478" s="1">
        <v>0.19873189565888499</v>
      </c>
      <c r="AX478" s="1">
        <v>0.48304461326312098</v>
      </c>
      <c r="AY478" s="1">
        <v>2.1336020292514201E-2</v>
      </c>
      <c r="AZ478" s="1">
        <v>4.5416656316943999E-2</v>
      </c>
      <c r="BA478" s="1">
        <v>0.29028696142625299</v>
      </c>
      <c r="BB478" s="1">
        <v>0.28700988993210103</v>
      </c>
      <c r="BC478" s="1">
        <v>0.53305373824108904</v>
      </c>
      <c r="BD478" s="1">
        <v>4.8742624493043597E-2</v>
      </c>
      <c r="BE478" s="1">
        <v>0.101315806866939</v>
      </c>
      <c r="BF478" s="1">
        <v>0.46651578337418698</v>
      </c>
      <c r="BG478" s="1">
        <v>0.45393795198322001</v>
      </c>
      <c r="BH478" s="1">
        <v>0.62419769416036497</v>
      </c>
      <c r="BI478" s="1">
        <v>0.13841184610878501</v>
      </c>
      <c r="BJ478" s="1">
        <v>0.229793529506433</v>
      </c>
    </row>
    <row r="479" spans="1:62" x14ac:dyDescent="0.3">
      <c r="A479" s="1" t="s">
        <v>538</v>
      </c>
      <c r="B479" s="1" t="s">
        <v>1380</v>
      </c>
      <c r="C479" s="1">
        <v>51.648123599999998</v>
      </c>
      <c r="D479" s="1">
        <v>-1.5235989999999999</v>
      </c>
      <c r="E479" s="1">
        <v>250</v>
      </c>
      <c r="F479" s="1">
        <v>350</v>
      </c>
      <c r="G479" s="1" t="s">
        <v>1582</v>
      </c>
      <c r="H479" s="1" t="s">
        <v>1410</v>
      </c>
      <c r="I479" s="1">
        <v>-20</v>
      </c>
      <c r="J479" s="1">
        <v>10.3</v>
      </c>
      <c r="K479" s="1" t="s">
        <v>4774</v>
      </c>
      <c r="L479" s="1">
        <v>1.5</v>
      </c>
      <c r="M479" s="1">
        <v>1.5</v>
      </c>
      <c r="N479" s="1">
        <v>6</v>
      </c>
      <c r="O479" s="1">
        <v>0.5</v>
      </c>
      <c r="P479" s="1">
        <v>0.5</v>
      </c>
      <c r="Q479" s="1" t="s">
        <v>5420</v>
      </c>
      <c r="R479" s="1">
        <v>0.171606947358448</v>
      </c>
      <c r="S479" s="1">
        <v>0.193787412032149</v>
      </c>
      <c r="T479" s="1">
        <v>0.55076180079637405</v>
      </c>
      <c r="U479" s="1">
        <v>3.1590148871764798E-2</v>
      </c>
      <c r="V479" s="1">
        <v>5.2253690941264003E-2</v>
      </c>
      <c r="W479" s="1">
        <v>0.10527753467175301</v>
      </c>
      <c r="X479" s="1">
        <v>0.10603742305866801</v>
      </c>
      <c r="Y479" s="1">
        <v>7.3422227322451294E-2</v>
      </c>
      <c r="Z479" s="1">
        <v>3.6133945959936097E-2</v>
      </c>
      <c r="AA479" s="1">
        <v>5.8031553502284297E-2</v>
      </c>
      <c r="AB479" s="1">
        <v>8.5958747107986401E-4</v>
      </c>
      <c r="AC479" s="1">
        <v>8.6579193377789602E-4</v>
      </c>
      <c r="AD479" s="1">
        <v>5.9948997572879803E-4</v>
      </c>
      <c r="AE479" s="1">
        <v>2.9503243331715102E-4</v>
      </c>
      <c r="AF479" s="1">
        <v>4.7382565020539602E-4</v>
      </c>
      <c r="AG479" s="1">
        <v>5.12891786228709E-3</v>
      </c>
      <c r="AH479" s="1">
        <v>5.5954492088686504E-3</v>
      </c>
      <c r="AI479" s="1">
        <v>2.0258236195668899E-3</v>
      </c>
      <c r="AJ479" s="1">
        <v>2.3517417246699201E-3</v>
      </c>
      <c r="AK479" s="1">
        <v>4.14150872534966E-3</v>
      </c>
      <c r="AL479" s="1">
        <v>1.6005179149724099E-2</v>
      </c>
      <c r="AM479" s="1">
        <v>2.9237283778078001E-2</v>
      </c>
      <c r="AN479" s="1">
        <v>0.39490243005179698</v>
      </c>
      <c r="AO479" s="1">
        <v>2.66635742887646E-5</v>
      </c>
      <c r="AP479" s="1">
        <v>3.86894922829474E-5</v>
      </c>
      <c r="AQ479" s="1">
        <v>8.7967333214285501E-2</v>
      </c>
      <c r="AR479" s="1">
        <v>0.108548041211378</v>
      </c>
      <c r="AS479" s="1">
        <v>0.50623795675184202</v>
      </c>
      <c r="AT479" s="1">
        <v>5.4896745972363003E-3</v>
      </c>
      <c r="AU479" s="1">
        <v>6.8332278813265897E-3</v>
      </c>
      <c r="AV479" s="1">
        <v>0.15835411594524401</v>
      </c>
      <c r="AW479" s="1">
        <v>0.18407486157252001</v>
      </c>
      <c r="AX479" s="1">
        <v>0.55467699680805405</v>
      </c>
      <c r="AY479" s="1">
        <v>1.8684166698648499E-2</v>
      </c>
      <c r="AZ479" s="1">
        <v>2.9816330426135702E-2</v>
      </c>
      <c r="BA479" s="1">
        <v>0.24545162658981801</v>
      </c>
      <c r="BB479" s="1">
        <v>0.26476394393610297</v>
      </c>
      <c r="BC479" s="1">
        <v>0.59986274860476896</v>
      </c>
      <c r="BD479" s="1">
        <v>4.4625154782285903E-2</v>
      </c>
      <c r="BE479" s="1">
        <v>8.1773160919045101E-2</v>
      </c>
      <c r="BF479" s="1">
        <v>0.408841723047487</v>
      </c>
      <c r="BG479" s="1">
        <v>0.421435932364289</v>
      </c>
      <c r="BH479" s="1">
        <v>0.68394131503650102</v>
      </c>
      <c r="BI479" s="1">
        <v>0.130868675130553</v>
      </c>
      <c r="BJ479" s="1">
        <v>0.20719554874423499</v>
      </c>
    </row>
    <row r="480" spans="1:62" x14ac:dyDescent="0.3">
      <c r="A480" s="1" t="s">
        <v>538</v>
      </c>
      <c r="B480" s="1" t="s">
        <v>1380</v>
      </c>
      <c r="C480" s="1">
        <v>51.648123599999998</v>
      </c>
      <c r="D480" s="1">
        <v>-1.5235989999999999</v>
      </c>
      <c r="E480" s="1">
        <v>250</v>
      </c>
      <c r="F480" s="1">
        <v>350</v>
      </c>
      <c r="G480" s="1" t="s">
        <v>1583</v>
      </c>
      <c r="H480" s="1" t="s">
        <v>1584</v>
      </c>
      <c r="I480" s="1">
        <v>-19.600000000000001</v>
      </c>
      <c r="J480" s="1">
        <v>10.3</v>
      </c>
      <c r="K480" s="1" t="s">
        <v>4774</v>
      </c>
      <c r="L480" s="1">
        <v>1.5</v>
      </c>
      <c r="M480" s="1">
        <v>1.5</v>
      </c>
      <c r="N480" s="1">
        <v>6</v>
      </c>
      <c r="O480" s="1">
        <v>0.5</v>
      </c>
      <c r="P480" s="1">
        <v>0.5</v>
      </c>
      <c r="Q480" s="1" t="s">
        <v>5421</v>
      </c>
      <c r="R480" s="1">
        <v>0.16298575587828701</v>
      </c>
      <c r="S480" s="1">
        <v>0.171661393795698</v>
      </c>
      <c r="T480" s="1">
        <v>0.55603626521649396</v>
      </c>
      <c r="U480" s="1">
        <v>4.8572674690752903E-2</v>
      </c>
      <c r="V480" s="1">
        <v>6.0743910418768803E-2</v>
      </c>
      <c r="W480" s="1">
        <v>0.100803864710043</v>
      </c>
      <c r="X480" s="1">
        <v>0.101067521825683</v>
      </c>
      <c r="Y480" s="1">
        <v>7.2969520630620399E-2</v>
      </c>
      <c r="Z480" s="1">
        <v>5.0578088483687299E-2</v>
      </c>
      <c r="AA480" s="1">
        <v>6.29989003916748E-2</v>
      </c>
      <c r="AB480" s="1">
        <v>8.23060108800513E-4</v>
      </c>
      <c r="AC480" s="1">
        <v>8.2521286013508596E-4</v>
      </c>
      <c r="AD480" s="1">
        <v>5.9579364106836696E-4</v>
      </c>
      <c r="AE480" s="1">
        <v>4.1296836316790698E-4</v>
      </c>
      <c r="AF480" s="1">
        <v>5.1438386772008804E-4</v>
      </c>
      <c r="AG480" s="1">
        <v>4.8680980259435298E-3</v>
      </c>
      <c r="AH480" s="1">
        <v>5.0766524560374301E-3</v>
      </c>
      <c r="AI480" s="1">
        <v>2.3473182058962802E-3</v>
      </c>
      <c r="AJ480" s="1">
        <v>2.9219996804390699E-3</v>
      </c>
      <c r="AK480" s="1">
        <v>4.5229789107222298E-3</v>
      </c>
      <c r="AL480" s="1">
        <v>1.19645070103983E-2</v>
      </c>
      <c r="AM480" s="1">
        <v>2.2276980531619001E-2</v>
      </c>
      <c r="AN480" s="1">
        <v>0.40643043666787498</v>
      </c>
      <c r="AO480" s="1">
        <v>1.1458256291475599E-6</v>
      </c>
      <c r="AP480" s="1">
        <v>1.6460653291432199E-4</v>
      </c>
      <c r="AQ480" s="1">
        <v>8.1895780090273804E-2</v>
      </c>
      <c r="AR480" s="1">
        <v>9.1740930037614493E-2</v>
      </c>
      <c r="AS480" s="1">
        <v>0.50960661226230297</v>
      </c>
      <c r="AT480" s="1">
        <v>8.3679689073208607E-3</v>
      </c>
      <c r="AU480" s="1">
        <v>9.7720816445660899E-3</v>
      </c>
      <c r="AV480" s="1">
        <v>0.153103501833315</v>
      </c>
      <c r="AW480" s="1">
        <v>0.15758413768923901</v>
      </c>
      <c r="AX480" s="1">
        <v>0.55742884238386303</v>
      </c>
      <c r="AY480" s="1">
        <v>3.20345132660452E-2</v>
      </c>
      <c r="AZ480" s="1">
        <v>3.7985511215132099E-2</v>
      </c>
      <c r="BA480" s="1">
        <v>0.23184145604707301</v>
      </c>
      <c r="BB480" s="1">
        <v>0.23766085567860501</v>
      </c>
      <c r="BC480" s="1">
        <v>0.60966347005430299</v>
      </c>
      <c r="BD480" s="1">
        <v>7.3037019172974796E-2</v>
      </c>
      <c r="BE480" s="1">
        <v>9.6551474383478303E-2</v>
      </c>
      <c r="BF480" s="1">
        <v>0.38447667950159098</v>
      </c>
      <c r="BG480" s="1">
        <v>0.40238870359884898</v>
      </c>
      <c r="BH480" s="1">
        <v>0.68874923247380804</v>
      </c>
      <c r="BI480" s="1">
        <v>0.17682380173163201</v>
      </c>
      <c r="BJ480" s="1">
        <v>0.21666240679064799</v>
      </c>
    </row>
    <row r="481" spans="1:62" x14ac:dyDescent="0.3">
      <c r="A481" s="1" t="s">
        <v>538</v>
      </c>
      <c r="B481" s="1" t="s">
        <v>1380</v>
      </c>
      <c r="C481" s="1">
        <v>51.648123599999998</v>
      </c>
      <c r="D481" s="1">
        <v>-1.5235989999999999</v>
      </c>
      <c r="E481" s="1">
        <v>250</v>
      </c>
      <c r="F481" s="4">
        <v>350</v>
      </c>
      <c r="G481" s="1" t="s">
        <v>1585</v>
      </c>
      <c r="H481" s="1" t="s">
        <v>1586</v>
      </c>
      <c r="I481" s="1">
        <v>-19.5</v>
      </c>
      <c r="J481" s="1">
        <v>10.1</v>
      </c>
      <c r="K481" s="1" t="s">
        <v>4774</v>
      </c>
      <c r="L481" s="1">
        <v>1.5</v>
      </c>
      <c r="M481" s="1">
        <v>1.5</v>
      </c>
      <c r="N481" s="1">
        <v>6</v>
      </c>
      <c r="O481" s="1">
        <v>0.5</v>
      </c>
      <c r="P481" s="1">
        <v>0.5</v>
      </c>
      <c r="Q481" s="1" t="s">
        <v>5422</v>
      </c>
      <c r="R481" s="1">
        <v>0.16190886395214801</v>
      </c>
      <c r="S481" s="1">
        <v>0.15412013280346001</v>
      </c>
      <c r="T481" s="1">
        <v>0.58167407930973603</v>
      </c>
      <c r="U481" s="1">
        <v>4.7146860503105202E-2</v>
      </c>
      <c r="V481" s="1">
        <v>5.51500634315506E-2</v>
      </c>
      <c r="W481" s="1">
        <v>9.6658137964661203E-2</v>
      </c>
      <c r="X481" s="1">
        <v>9.44629091260175E-2</v>
      </c>
      <c r="Y481" s="1">
        <v>7.0915454776555406E-2</v>
      </c>
      <c r="Z481" s="1">
        <v>5.3691984032454003E-2</v>
      </c>
      <c r="AA481" s="1">
        <v>6.3088071571122797E-2</v>
      </c>
      <c r="AB481" s="1">
        <v>7.8921039166986303E-4</v>
      </c>
      <c r="AC481" s="1">
        <v>7.7128642325879795E-4</v>
      </c>
      <c r="AD481" s="1">
        <v>5.7902226359992303E-4</v>
      </c>
      <c r="AE481" s="1">
        <v>4.3839321385724699E-4</v>
      </c>
      <c r="AF481" s="1">
        <v>5.1511194735145397E-4</v>
      </c>
      <c r="AG481" s="1">
        <v>4.6562344484991696E-3</v>
      </c>
      <c r="AH481" s="1">
        <v>4.6346913171413998E-3</v>
      </c>
      <c r="AI481" s="1">
        <v>2.0954413523722099E-3</v>
      </c>
      <c r="AJ481" s="1">
        <v>3.8383848598841602E-3</v>
      </c>
      <c r="AK481" s="1">
        <v>4.7135701863168598E-3</v>
      </c>
      <c r="AL481" s="1">
        <v>1.5272545914194901E-2</v>
      </c>
      <c r="AM481" s="1">
        <v>1.5747638696888999E-2</v>
      </c>
      <c r="AN481" s="1">
        <v>0.43681982038878597</v>
      </c>
      <c r="AO481" s="1">
        <v>2.08984776102234E-5</v>
      </c>
      <c r="AP481" s="1">
        <v>1.15406390519408E-4</v>
      </c>
      <c r="AQ481" s="1">
        <v>8.4376631114094006E-2</v>
      </c>
      <c r="AR481" s="1">
        <v>7.6684433559946905E-2</v>
      </c>
      <c r="AS481" s="1">
        <v>0.53440537979089697</v>
      </c>
      <c r="AT481" s="1">
        <v>2.9697478409228002E-3</v>
      </c>
      <c r="AU481" s="1">
        <v>7.4086007213742698E-3</v>
      </c>
      <c r="AV481" s="1">
        <v>0.15288101795182099</v>
      </c>
      <c r="AW481" s="1">
        <v>0.14346402922898199</v>
      </c>
      <c r="AX481" s="1">
        <v>0.58275766881657798</v>
      </c>
      <c r="AY481" s="1">
        <v>2.8292160689385198E-2</v>
      </c>
      <c r="AZ481" s="1">
        <v>3.05695366666686E-2</v>
      </c>
      <c r="BA481" s="1">
        <v>0.22893528437649099</v>
      </c>
      <c r="BB481" s="1">
        <v>0.218114194391926</v>
      </c>
      <c r="BC481" s="1">
        <v>0.63118727905285599</v>
      </c>
      <c r="BD481" s="1">
        <v>7.5634051404397204E-2</v>
      </c>
      <c r="BE481" s="1">
        <v>8.1849423781112499E-2</v>
      </c>
      <c r="BF481" s="1">
        <v>0.36950796722602097</v>
      </c>
      <c r="BG481" s="1">
        <v>0.35745142890908399</v>
      </c>
      <c r="BH481" s="1">
        <v>0.71058250389369904</v>
      </c>
      <c r="BI481" s="1">
        <v>0.186138654344435</v>
      </c>
      <c r="BJ481" s="1">
        <v>0.22446062714659101</v>
      </c>
    </row>
    <row r="482" spans="1:62" x14ac:dyDescent="0.3">
      <c r="A482" s="1" t="s">
        <v>538</v>
      </c>
      <c r="B482" s="1" t="s">
        <v>1380</v>
      </c>
      <c r="C482" s="1">
        <v>51.648123599999998</v>
      </c>
      <c r="D482" s="1">
        <v>-1.5235989999999999</v>
      </c>
      <c r="E482" s="1">
        <v>250</v>
      </c>
      <c r="F482" s="4">
        <v>350</v>
      </c>
      <c r="G482" s="1" t="s">
        <v>1587</v>
      </c>
      <c r="H482" s="1" t="s">
        <v>1056</v>
      </c>
      <c r="I482" s="1">
        <v>-19.8</v>
      </c>
      <c r="J482" s="1">
        <v>10.5</v>
      </c>
      <c r="K482" s="1" t="s">
        <v>4774</v>
      </c>
      <c r="L482" s="1">
        <v>1.5</v>
      </c>
      <c r="M482" s="1">
        <v>1.5</v>
      </c>
      <c r="N482" s="1">
        <v>6</v>
      </c>
      <c r="O482" s="1">
        <v>0.5</v>
      </c>
      <c r="P482" s="1">
        <v>0.5</v>
      </c>
      <c r="Q482" s="1" t="s">
        <v>5423</v>
      </c>
      <c r="R482" s="1">
        <v>0.19133534705306299</v>
      </c>
      <c r="S482" s="1">
        <v>0.17319389071111299</v>
      </c>
      <c r="T482" s="1">
        <v>0.53332207375704699</v>
      </c>
      <c r="U482" s="1">
        <v>4.2695734801291303E-2</v>
      </c>
      <c r="V482" s="1">
        <v>5.9452953677486098E-2</v>
      </c>
      <c r="W482" s="1">
        <v>0.11295868630189899</v>
      </c>
      <c r="X482" s="1">
        <v>0.10456996357408201</v>
      </c>
      <c r="Y482" s="1">
        <v>7.7238415827597398E-2</v>
      </c>
      <c r="Z482" s="1">
        <v>4.5891809748904597E-2</v>
      </c>
      <c r="AA482" s="1">
        <v>6.3849445499062393E-2</v>
      </c>
      <c r="AB482" s="1">
        <v>9.2230381151588397E-4</v>
      </c>
      <c r="AC482" s="1">
        <v>8.5381017725975103E-4</v>
      </c>
      <c r="AD482" s="1">
        <v>6.3064902439507195E-4</v>
      </c>
      <c r="AE482" s="1">
        <v>3.7470505752566302E-4</v>
      </c>
      <c r="AF482" s="1">
        <v>5.2132853944115596E-4</v>
      </c>
      <c r="AG482" s="1">
        <v>5.3200377338155098E-3</v>
      </c>
      <c r="AH482" s="1">
        <v>5.10740534563671E-3</v>
      </c>
      <c r="AI482" s="1">
        <v>2.1168483923163601E-3</v>
      </c>
      <c r="AJ482" s="1">
        <v>2.8757162816201898E-3</v>
      </c>
      <c r="AK482" s="1">
        <v>4.6387039317478196E-3</v>
      </c>
      <c r="AL482" s="1">
        <v>1.86650466906562E-2</v>
      </c>
      <c r="AM482" s="1">
        <v>1.0907636227368501E-2</v>
      </c>
      <c r="AN482" s="1">
        <v>0.37453123730749099</v>
      </c>
      <c r="AO482" s="1">
        <v>4.3513517185374398E-4</v>
      </c>
      <c r="AP482" s="1">
        <v>3.5609118667419198E-5</v>
      </c>
      <c r="AQ482" s="1">
        <v>0.10051081214013299</v>
      </c>
      <c r="AR482" s="1">
        <v>9.1395101778629806E-2</v>
      </c>
      <c r="AS482" s="1">
        <v>0.48124251525086198</v>
      </c>
      <c r="AT482" s="1">
        <v>7.5370625664926598E-3</v>
      </c>
      <c r="AU482" s="1">
        <v>7.9057270569268794E-3</v>
      </c>
      <c r="AV482" s="1">
        <v>0.179999765127033</v>
      </c>
      <c r="AW482" s="1">
        <v>0.15980231026723499</v>
      </c>
      <c r="AX482" s="1">
        <v>0.53610669865306704</v>
      </c>
      <c r="AY482" s="1">
        <v>2.6872442929401601E-2</v>
      </c>
      <c r="AZ482" s="1">
        <v>3.7793972338951702E-2</v>
      </c>
      <c r="BA482" s="1">
        <v>0.26691155024413399</v>
      </c>
      <c r="BB482" s="1">
        <v>0.24469692566951701</v>
      </c>
      <c r="BC482" s="1">
        <v>0.58738194141548195</v>
      </c>
      <c r="BD482" s="1">
        <v>6.5159201368180597E-2</v>
      </c>
      <c r="BE482" s="1">
        <v>9.2129545199406498E-2</v>
      </c>
      <c r="BF482" s="1">
        <v>0.430537829378626</v>
      </c>
      <c r="BG482" s="1">
        <v>0.39039351456065802</v>
      </c>
      <c r="BH482" s="1">
        <v>0.67961574252076795</v>
      </c>
      <c r="BI482" s="1">
        <v>0.163414526758451</v>
      </c>
      <c r="BJ482" s="1">
        <v>0.22334796963338999</v>
      </c>
    </row>
    <row r="483" spans="1:62" x14ac:dyDescent="0.3">
      <c r="A483" s="1" t="s">
        <v>538</v>
      </c>
      <c r="B483" s="1" t="s">
        <v>1380</v>
      </c>
      <c r="C483" s="1">
        <v>51.648123599999998</v>
      </c>
      <c r="D483" s="1">
        <v>-1.5235989999999999</v>
      </c>
      <c r="E483" s="1">
        <v>250</v>
      </c>
      <c r="F483" s="4">
        <v>350</v>
      </c>
      <c r="G483" s="1" t="s">
        <v>1588</v>
      </c>
      <c r="H483" s="1" t="s">
        <v>1589</v>
      </c>
      <c r="I483" s="1">
        <v>-19.899999999999999</v>
      </c>
      <c r="J483" s="1">
        <v>9.4</v>
      </c>
      <c r="K483" s="1" t="s">
        <v>4774</v>
      </c>
      <c r="L483" s="1">
        <v>1.5</v>
      </c>
      <c r="M483" s="1">
        <v>1.5</v>
      </c>
      <c r="N483" s="1">
        <v>6</v>
      </c>
      <c r="O483" s="1">
        <v>0.5</v>
      </c>
      <c r="P483" s="1">
        <v>0.5</v>
      </c>
      <c r="Q483" s="1" t="s">
        <v>5424</v>
      </c>
      <c r="R483" s="1">
        <v>0.141683861495873</v>
      </c>
      <c r="S483" s="1">
        <v>0.144896049036952</v>
      </c>
      <c r="T483" s="1">
        <v>0.65138681714932301</v>
      </c>
      <c r="U483" s="1">
        <v>2.4173989868241E-2</v>
      </c>
      <c r="V483" s="1">
        <v>3.7859282449611897E-2</v>
      </c>
      <c r="W483" s="1">
        <v>8.7669679170398196E-2</v>
      </c>
      <c r="X483" s="1">
        <v>8.1020021025410199E-2</v>
      </c>
      <c r="Y483" s="1">
        <v>6.6903676890950295E-2</v>
      </c>
      <c r="Z483" s="1">
        <v>3.1339969347187802E-2</v>
      </c>
      <c r="AA483" s="1">
        <v>4.3721877866779002E-2</v>
      </c>
      <c r="AB483" s="1">
        <v>7.1581993293660798E-4</v>
      </c>
      <c r="AC483" s="1">
        <v>6.6152570153939899E-4</v>
      </c>
      <c r="AD483" s="1">
        <v>5.4626623432954199E-4</v>
      </c>
      <c r="AE483" s="1">
        <v>2.5588977818358601E-4</v>
      </c>
      <c r="AF483" s="1">
        <v>3.5698763789964702E-4</v>
      </c>
      <c r="AG483" s="1">
        <v>4.1191883275481901E-3</v>
      </c>
      <c r="AH483" s="1">
        <v>3.3062162539606401E-3</v>
      </c>
      <c r="AI483" s="1">
        <v>1.7265737226760799E-3</v>
      </c>
      <c r="AJ483" s="1">
        <v>1.92485991165528E-3</v>
      </c>
      <c r="AK483" s="1">
        <v>2.5795773925792E-3</v>
      </c>
      <c r="AL483" s="1">
        <v>1.5788483624401099E-2</v>
      </c>
      <c r="AM483" s="1">
        <v>2.2037307332748401E-2</v>
      </c>
      <c r="AN483" s="1">
        <v>0.50585556116552499</v>
      </c>
      <c r="AO483" s="1">
        <v>1.0297069977651599E-5</v>
      </c>
      <c r="AP483" s="1">
        <v>1.3722672604437401E-4</v>
      </c>
      <c r="AQ483" s="1">
        <v>7.1440015075229193E-2</v>
      </c>
      <c r="AR483" s="1">
        <v>8.0763023613106402E-2</v>
      </c>
      <c r="AS483" s="1">
        <v>0.60774872914623002</v>
      </c>
      <c r="AT483" s="1">
        <v>1.6074287013210201E-3</v>
      </c>
      <c r="AU483" s="1">
        <v>5.8788252547901697E-3</v>
      </c>
      <c r="AV483" s="1">
        <v>0.129001367162658</v>
      </c>
      <c r="AW483" s="1">
        <v>0.138546302631289</v>
      </c>
      <c r="AX483" s="1">
        <v>0.65505249400532195</v>
      </c>
      <c r="AY483" s="1">
        <v>1.0547362336722901E-2</v>
      </c>
      <c r="AZ483" s="1">
        <v>2.1622037975119999E-2</v>
      </c>
      <c r="BA483" s="1">
        <v>0.199245061922185</v>
      </c>
      <c r="BB483" s="1">
        <v>0.195777523296882</v>
      </c>
      <c r="BC483" s="1">
        <v>0.69729317347951503</v>
      </c>
      <c r="BD483" s="1">
        <v>3.58046997129009E-2</v>
      </c>
      <c r="BE483" s="1">
        <v>5.64969679856712E-2</v>
      </c>
      <c r="BF483" s="1">
        <v>0.33538552268845401</v>
      </c>
      <c r="BG483" s="1">
        <v>0.32432299371979001</v>
      </c>
      <c r="BH483" s="1">
        <v>0.77355151402604705</v>
      </c>
      <c r="BI483" s="1">
        <v>0.110687497702373</v>
      </c>
      <c r="BJ483" s="1">
        <v>0.15603758142223501</v>
      </c>
    </row>
    <row r="484" spans="1:62" x14ac:dyDescent="0.3">
      <c r="A484" s="1" t="s">
        <v>538</v>
      </c>
      <c r="B484" s="1" t="s">
        <v>1380</v>
      </c>
      <c r="C484" s="1">
        <v>51.648123599999998</v>
      </c>
      <c r="D484" s="1">
        <v>-1.5235989999999999</v>
      </c>
      <c r="E484" s="1">
        <v>250</v>
      </c>
      <c r="F484" s="4">
        <v>350</v>
      </c>
      <c r="G484" s="1" t="s">
        <v>1590</v>
      </c>
      <c r="H484" s="1" t="s">
        <v>1591</v>
      </c>
      <c r="I484" s="1">
        <v>-19.600000000000001</v>
      </c>
      <c r="J484" s="1">
        <v>10.1</v>
      </c>
      <c r="K484" s="1" t="s">
        <v>4774</v>
      </c>
      <c r="L484" s="1">
        <v>1.5</v>
      </c>
      <c r="M484" s="1">
        <v>1.5</v>
      </c>
      <c r="N484" s="1">
        <v>6</v>
      </c>
      <c r="O484" s="1">
        <v>0.5</v>
      </c>
      <c r="P484" s="1">
        <v>0.5</v>
      </c>
      <c r="Q484" s="1" t="s">
        <v>5425</v>
      </c>
      <c r="R484" s="1">
        <v>0.17250564364995599</v>
      </c>
      <c r="S484" s="1">
        <v>0.15712070781968401</v>
      </c>
      <c r="T484" s="1">
        <v>0.57633866920268995</v>
      </c>
      <c r="U484" s="1">
        <v>4.83178302433971E-2</v>
      </c>
      <c r="V484" s="1">
        <v>4.5717149084272997E-2</v>
      </c>
      <c r="W484" s="1">
        <v>9.6563101550428104E-2</v>
      </c>
      <c r="X484" s="1">
        <v>8.9019930219478793E-2</v>
      </c>
      <c r="Y484" s="1">
        <v>7.1538264241169797E-2</v>
      </c>
      <c r="Z484" s="1">
        <v>4.6294381698116102E-2</v>
      </c>
      <c r="AA484" s="1">
        <v>5.2356542575712803E-2</v>
      </c>
      <c r="AB484" s="1">
        <v>7.8843442259701301E-4</v>
      </c>
      <c r="AC484" s="1">
        <v>7.2684468658629198E-4</v>
      </c>
      <c r="AD484" s="1">
        <v>5.8410748158419401E-4</v>
      </c>
      <c r="AE484" s="1">
        <v>3.7799204372674901E-4</v>
      </c>
      <c r="AF484" s="1">
        <v>4.2748938002266403E-4</v>
      </c>
      <c r="AG484" s="1">
        <v>4.3246528567460699E-3</v>
      </c>
      <c r="AH484" s="1">
        <v>4.1683083459181499E-3</v>
      </c>
      <c r="AI484" s="1">
        <v>1.8374789815797899E-3</v>
      </c>
      <c r="AJ484" s="1">
        <v>2.49395677681903E-3</v>
      </c>
      <c r="AK484" s="1">
        <v>3.5419900883160399E-3</v>
      </c>
      <c r="AL484" s="1">
        <v>2.4095873181814099E-2</v>
      </c>
      <c r="AM484" s="1">
        <v>1.6800350106540098E-2</v>
      </c>
      <c r="AN484" s="1">
        <v>0.42244760616722099</v>
      </c>
      <c r="AO484" s="1">
        <v>1.9646149757351301E-4</v>
      </c>
      <c r="AP484" s="1">
        <v>3.0352686584190099E-5</v>
      </c>
      <c r="AQ484" s="1">
        <v>9.8376047664036501E-2</v>
      </c>
      <c r="AR484" s="1">
        <v>8.7197437650837303E-2</v>
      </c>
      <c r="AS484" s="1">
        <v>0.53087731253032999</v>
      </c>
      <c r="AT484" s="1">
        <v>1.0594052348348299E-2</v>
      </c>
      <c r="AU484" s="1">
        <v>5.6819084386824197E-3</v>
      </c>
      <c r="AV484" s="1">
        <v>0.159609572214233</v>
      </c>
      <c r="AW484" s="1">
        <v>0.14651594436183199</v>
      </c>
      <c r="AX484" s="1">
        <v>0.58219724877702606</v>
      </c>
      <c r="AY484" s="1">
        <v>3.3580591748387102E-2</v>
      </c>
      <c r="AZ484" s="1">
        <v>2.6908150496924101E-2</v>
      </c>
      <c r="BA484" s="1">
        <v>0.235628831520626</v>
      </c>
      <c r="BB484" s="1">
        <v>0.21639164520774901</v>
      </c>
      <c r="BC484" s="1">
        <v>0.62467923930441205</v>
      </c>
      <c r="BD484" s="1">
        <v>7.6472170285292199E-2</v>
      </c>
      <c r="BE484" s="1">
        <v>7.1287331068328894E-2</v>
      </c>
      <c r="BF484" s="1">
        <v>0.38949849783063401</v>
      </c>
      <c r="BG484" s="1">
        <v>0.34713226403752601</v>
      </c>
      <c r="BH484" s="1">
        <v>0.70387656696063505</v>
      </c>
      <c r="BI484" s="1">
        <v>0.16339028874008399</v>
      </c>
      <c r="BJ484" s="1">
        <v>0.184928956324173</v>
      </c>
    </row>
    <row r="485" spans="1:62" x14ac:dyDescent="0.3">
      <c r="A485" s="1" t="s">
        <v>538</v>
      </c>
      <c r="B485" s="1" t="s">
        <v>1380</v>
      </c>
      <c r="C485" s="1">
        <v>51.648123599999998</v>
      </c>
      <c r="D485" s="1">
        <v>-1.5235989999999999</v>
      </c>
      <c r="E485" s="1">
        <v>250</v>
      </c>
      <c r="F485" s="4">
        <v>350</v>
      </c>
      <c r="G485" s="1" t="s">
        <v>1592</v>
      </c>
      <c r="H485" s="1" t="s">
        <v>1593</v>
      </c>
      <c r="I485" s="1">
        <v>-19.5</v>
      </c>
      <c r="J485" s="1">
        <v>10.5</v>
      </c>
      <c r="K485" s="1" t="s">
        <v>4774</v>
      </c>
      <c r="L485" s="1">
        <v>1.5</v>
      </c>
      <c r="M485" s="1">
        <v>1.5</v>
      </c>
      <c r="N485" s="1">
        <v>6</v>
      </c>
      <c r="O485" s="1">
        <v>0.5</v>
      </c>
      <c r="P485" s="1">
        <v>0.5</v>
      </c>
      <c r="Q485" s="1" t="s">
        <v>5426</v>
      </c>
      <c r="R485" s="1">
        <v>0.17318890307489401</v>
      </c>
      <c r="S485" s="1">
        <v>0.16457561374809501</v>
      </c>
      <c r="T485" s="1">
        <v>0.53789836482934705</v>
      </c>
      <c r="U485" s="1">
        <v>5.9828299378996398E-2</v>
      </c>
      <c r="V485" s="1">
        <v>6.4508818968667406E-2</v>
      </c>
      <c r="W485" s="1">
        <v>0.104019086510811</v>
      </c>
      <c r="X485" s="1">
        <v>9.6506999502764299E-2</v>
      </c>
      <c r="Y485" s="1">
        <v>7.4417196334229899E-2</v>
      </c>
      <c r="Z485" s="1">
        <v>5.8212847813051999E-2</v>
      </c>
      <c r="AA485" s="1">
        <v>6.73125774365394E-2</v>
      </c>
      <c r="AB485" s="1">
        <v>8.4931228487302205E-4</v>
      </c>
      <c r="AC485" s="1">
        <v>7.8797635129600804E-4</v>
      </c>
      <c r="AD485" s="1">
        <v>6.0761386369126002E-4</v>
      </c>
      <c r="AE485" s="1">
        <v>4.7530591205423002E-4</v>
      </c>
      <c r="AF485" s="1">
        <v>5.4960489330367201E-4</v>
      </c>
      <c r="AG485" s="1">
        <v>5.3660817808060301E-3</v>
      </c>
      <c r="AH485" s="1">
        <v>4.4170790008506997E-3</v>
      </c>
      <c r="AI485" s="1">
        <v>2.2969917843043402E-3</v>
      </c>
      <c r="AJ485" s="1">
        <v>3.469702236577E-3</v>
      </c>
      <c r="AK485" s="1">
        <v>4.1734631745810602E-3</v>
      </c>
      <c r="AL485" s="1">
        <v>1.3826383776801799E-2</v>
      </c>
      <c r="AM485" s="1">
        <v>1.8863700858898401E-2</v>
      </c>
      <c r="AN485" s="1">
        <v>0.38647574530180501</v>
      </c>
      <c r="AO485" s="1">
        <v>1.2529826135171099E-5</v>
      </c>
      <c r="AP485" s="1">
        <v>5.6292462482729999E-5</v>
      </c>
      <c r="AQ485" s="1">
        <v>9.1460125862139002E-2</v>
      </c>
      <c r="AR485" s="1">
        <v>8.6456017328226595E-2</v>
      </c>
      <c r="AS485" s="1">
        <v>0.48989701675193398</v>
      </c>
      <c r="AT485" s="1">
        <v>1.09689509734642E-2</v>
      </c>
      <c r="AU485" s="1">
        <v>9.9237071629361007E-3</v>
      </c>
      <c r="AV485" s="1">
        <v>0.15836510789757099</v>
      </c>
      <c r="AW485" s="1">
        <v>0.15294620383729099</v>
      </c>
      <c r="AX485" s="1">
        <v>0.54252712964662897</v>
      </c>
      <c r="AY485" s="1">
        <v>4.2197144427516299E-2</v>
      </c>
      <c r="AZ485" s="1">
        <v>4.0312632217110497E-2</v>
      </c>
      <c r="BA485" s="1">
        <v>0.243253919630636</v>
      </c>
      <c r="BB485" s="1">
        <v>0.227288271581707</v>
      </c>
      <c r="BC485" s="1">
        <v>0.58878320864241596</v>
      </c>
      <c r="BD485" s="1">
        <v>9.6213772428629704E-2</v>
      </c>
      <c r="BE485" s="1">
        <v>0.101557407732167</v>
      </c>
      <c r="BF485" s="1">
        <v>0.40028271597404402</v>
      </c>
      <c r="BG485" s="1">
        <v>0.37499846421378702</v>
      </c>
      <c r="BH485" s="1">
        <v>0.67207240414172198</v>
      </c>
      <c r="BI485" s="1">
        <v>0.197626471897666</v>
      </c>
      <c r="BJ485" s="1">
        <v>0.23654177470599999</v>
      </c>
    </row>
    <row r="486" spans="1:62" x14ac:dyDescent="0.3">
      <c r="A486" s="1" t="s">
        <v>18</v>
      </c>
      <c r="B486" s="1" t="s">
        <v>1594</v>
      </c>
      <c r="C486" s="1">
        <v>51.868815599999998</v>
      </c>
      <c r="D486" s="1">
        <v>-2.2293256000000001</v>
      </c>
      <c r="E486" s="1">
        <v>100</v>
      </c>
      <c r="F486" s="4">
        <v>200</v>
      </c>
      <c r="G486" s="1" t="s">
        <v>1595</v>
      </c>
      <c r="H486" s="1" t="s">
        <v>1040</v>
      </c>
      <c r="I486" s="1">
        <v>-20.100000000000001</v>
      </c>
      <c r="J486" s="1">
        <v>10.199999999999999</v>
      </c>
      <c r="K486" s="1" t="s">
        <v>4775</v>
      </c>
      <c r="L486" s="1">
        <v>1.5</v>
      </c>
      <c r="M486" s="1">
        <v>1.5</v>
      </c>
      <c r="N486" s="1">
        <v>6</v>
      </c>
      <c r="O486" s="1">
        <v>0.5</v>
      </c>
      <c r="P486" s="1">
        <v>0.5</v>
      </c>
      <c r="Q486" s="1" t="s">
        <v>5427</v>
      </c>
      <c r="R486" s="1">
        <v>0.18821621035904601</v>
      </c>
      <c r="S486" s="1">
        <v>0.17234952965044301</v>
      </c>
      <c r="T486" s="1">
        <v>0.55792221755292104</v>
      </c>
      <c r="U486" s="1">
        <v>3.1416442826332103E-2</v>
      </c>
      <c r="V486" s="1">
        <v>5.0095599611258097E-2</v>
      </c>
      <c r="W486" s="1">
        <v>0.107478025729767</v>
      </c>
      <c r="X486" s="1">
        <v>0.10628903634450899</v>
      </c>
      <c r="Y486" s="1">
        <v>7.46620005226349E-2</v>
      </c>
      <c r="Z486" s="1">
        <v>3.4081163480437299E-2</v>
      </c>
      <c r="AA486" s="1">
        <v>5.30640528516029E-2</v>
      </c>
      <c r="AB486" s="1">
        <v>8.7755440533217202E-4</v>
      </c>
      <c r="AC486" s="1">
        <v>8.6784634765394797E-4</v>
      </c>
      <c r="AD486" s="1">
        <v>6.0961268151955503E-4</v>
      </c>
      <c r="AE486" s="1">
        <v>2.7827153455815899E-4</v>
      </c>
      <c r="AF486" s="1">
        <v>4.33266177235019E-4</v>
      </c>
      <c r="AG486" s="1">
        <v>5.5598196654663796E-3</v>
      </c>
      <c r="AH486" s="1">
        <v>6.1159794085040202E-3</v>
      </c>
      <c r="AI486" s="1">
        <v>2.06294632917987E-3</v>
      </c>
      <c r="AJ486" s="1">
        <v>1.91145451020555E-3</v>
      </c>
      <c r="AK486" s="1">
        <v>3.5055836163928799E-3</v>
      </c>
      <c r="AL486" s="1">
        <v>2.2877217615257298E-2</v>
      </c>
      <c r="AM486" s="1">
        <v>1.3743018164313199E-2</v>
      </c>
      <c r="AN486" s="1">
        <v>0.40072653235858402</v>
      </c>
      <c r="AO486" s="1">
        <v>2.0996536580055101E-4</v>
      </c>
      <c r="AP486" s="1">
        <v>1.42616546160444E-5</v>
      </c>
      <c r="AQ486" s="1">
        <v>0.102257852860237</v>
      </c>
      <c r="AR486" s="1">
        <v>8.5493072382388999E-2</v>
      </c>
      <c r="AS486" s="1">
        <v>0.50797262008988298</v>
      </c>
      <c r="AT486" s="1">
        <v>5.37823179313748E-3</v>
      </c>
      <c r="AU486" s="1">
        <v>7.7867282186292403E-3</v>
      </c>
      <c r="AV486" s="1">
        <v>0.17605629801620301</v>
      </c>
      <c r="AW486" s="1">
        <v>0.15806463802932399</v>
      </c>
      <c r="AX486" s="1">
        <v>0.56175218195883303</v>
      </c>
      <c r="AY486" s="1">
        <v>1.9972207296085401E-2</v>
      </c>
      <c r="AZ486" s="1">
        <v>3.1589905833320497E-2</v>
      </c>
      <c r="BA486" s="1">
        <v>0.25804232621978501</v>
      </c>
      <c r="BB486" s="1">
        <v>0.24199895682866401</v>
      </c>
      <c r="BC486" s="1">
        <v>0.60908628264467701</v>
      </c>
      <c r="BD486" s="1">
        <v>4.5917728504645497E-2</v>
      </c>
      <c r="BE486" s="1">
        <v>7.6095055468976894E-2</v>
      </c>
      <c r="BF486" s="1">
        <v>0.42482857757866599</v>
      </c>
      <c r="BG486" s="1">
        <v>0.41047794465160897</v>
      </c>
      <c r="BH486" s="1">
        <v>0.692394021770251</v>
      </c>
      <c r="BI486" s="1">
        <v>0.124028129824846</v>
      </c>
      <c r="BJ486" s="1">
        <v>0.18384743533386</v>
      </c>
    </row>
    <row r="487" spans="1:62" s="10" customFormat="1" x14ac:dyDescent="0.3">
      <c r="A487" s="1" t="s">
        <v>18</v>
      </c>
      <c r="B487" s="1" t="s">
        <v>1594</v>
      </c>
      <c r="C487" s="1">
        <v>51.868815599999998</v>
      </c>
      <c r="D487" s="1">
        <v>-2.2293256000000001</v>
      </c>
      <c r="E487" s="1">
        <v>100</v>
      </c>
      <c r="F487" s="1">
        <v>200</v>
      </c>
      <c r="G487" s="1" t="s">
        <v>1596</v>
      </c>
      <c r="H487" s="1" t="s">
        <v>821</v>
      </c>
      <c r="I487" s="1">
        <v>-19.5</v>
      </c>
      <c r="J487" s="1">
        <v>12.2</v>
      </c>
      <c r="K487" s="1" t="s">
        <v>4775</v>
      </c>
      <c r="L487" s="10">
        <v>2</v>
      </c>
      <c r="M487" s="10">
        <v>2</v>
      </c>
      <c r="N487" s="10">
        <v>5</v>
      </c>
      <c r="O487" s="10">
        <v>0.5</v>
      </c>
      <c r="P487" s="10">
        <v>0.5</v>
      </c>
      <c r="Q487" s="10" t="s">
        <v>5428</v>
      </c>
      <c r="R487" s="10">
        <v>0.23177527306415899</v>
      </c>
      <c r="S487" s="10">
        <v>0.26583771519201899</v>
      </c>
      <c r="T487" s="10">
        <v>0.31956804771507202</v>
      </c>
      <c r="U487" s="10">
        <v>6.8738853557301402E-2</v>
      </c>
      <c r="V487" s="10">
        <v>0.114080110471448</v>
      </c>
      <c r="W487" s="10">
        <v>0.133071045360455</v>
      </c>
      <c r="X487" s="10">
        <v>0.14499026664555301</v>
      </c>
      <c r="Y487" s="10">
        <v>8.4350440315084999E-2</v>
      </c>
      <c r="Z487" s="10">
        <v>7.0328449877858107E-2</v>
      </c>
      <c r="AA487" s="10">
        <v>0.10250725861134399</v>
      </c>
      <c r="AB487" s="10">
        <v>1.0865205355728999E-3</v>
      </c>
      <c r="AC487" s="10">
        <v>1.1838405698389399E-3</v>
      </c>
      <c r="AD487" s="10">
        <v>6.8871846117015095E-4</v>
      </c>
      <c r="AE487" s="10">
        <v>5.7422938867218102E-4</v>
      </c>
      <c r="AF487" s="10">
        <v>8.3696826176436604E-4</v>
      </c>
      <c r="AG487" s="10">
        <v>6.3774543685296298E-3</v>
      </c>
      <c r="AH487" s="10">
        <v>6.9623691756517496E-3</v>
      </c>
      <c r="AI487" s="10">
        <v>2.7790825528743002E-3</v>
      </c>
      <c r="AJ487" s="10">
        <v>3.7893517978600201E-3</v>
      </c>
      <c r="AK487" s="10">
        <v>6.2453895433242203E-3</v>
      </c>
      <c r="AL487" s="10">
        <v>3.4197651642077297E-2</v>
      </c>
      <c r="AM487" s="10">
        <v>3.9971158608864098E-2</v>
      </c>
      <c r="AN487" s="10">
        <v>0.14947423732166201</v>
      </c>
      <c r="AO487" s="10">
        <v>2.26835734684679E-4</v>
      </c>
      <c r="AP487" s="10">
        <v>3.8034644332031399E-4</v>
      </c>
      <c r="AQ487" s="10">
        <v>0.12672199223581801</v>
      </c>
      <c r="AR487" s="10">
        <v>0.14688261741911801</v>
      </c>
      <c r="AS487" s="10">
        <v>0.25959419093011499</v>
      </c>
      <c r="AT487" s="10">
        <v>1.10247444786492E-2</v>
      </c>
      <c r="AU487" s="10">
        <v>2.4172381387339001E-2</v>
      </c>
      <c r="AV487" s="10">
        <v>0.21578180106432299</v>
      </c>
      <c r="AW487" s="10">
        <v>0.25400957323234002</v>
      </c>
      <c r="AX487" s="10">
        <v>0.32218256773704401</v>
      </c>
      <c r="AY487" s="10">
        <v>4.7443172689198801E-2</v>
      </c>
      <c r="AZ487" s="10">
        <v>8.9813022349899699E-2</v>
      </c>
      <c r="BA487" s="10">
        <v>0.32228355164709599</v>
      </c>
      <c r="BB487" s="10">
        <v>0.36263224543216199</v>
      </c>
      <c r="BC487" s="10">
        <v>0.37862555638330703</v>
      </c>
      <c r="BD487" s="10">
        <v>0.10375693139558199</v>
      </c>
      <c r="BE487" s="10">
        <v>0.18321559280569</v>
      </c>
      <c r="BF487" s="10">
        <v>0.52522175909252999</v>
      </c>
      <c r="BG487" s="10">
        <v>0.57050492092264704</v>
      </c>
      <c r="BH487" s="10">
        <v>0.48230883828500598</v>
      </c>
      <c r="BI487" s="10">
        <v>0.244794662060595</v>
      </c>
      <c r="BJ487" s="10">
        <v>0.34912985781804101</v>
      </c>
    </row>
    <row r="488" spans="1:62" s="10" customFormat="1" x14ac:dyDescent="0.3">
      <c r="A488" s="1" t="s">
        <v>18</v>
      </c>
      <c r="B488" s="1" t="s">
        <v>1594</v>
      </c>
      <c r="C488" s="1">
        <v>51.868815599999998</v>
      </c>
      <c r="D488" s="1">
        <v>-2.2293256000000001</v>
      </c>
      <c r="E488" s="1">
        <v>100</v>
      </c>
      <c r="F488" s="1">
        <v>200</v>
      </c>
      <c r="G488" s="1" t="s">
        <v>1597</v>
      </c>
      <c r="H488" s="1" t="s">
        <v>1040</v>
      </c>
      <c r="I488" s="1">
        <v>-20.3</v>
      </c>
      <c r="J488" s="1">
        <v>10.7</v>
      </c>
      <c r="K488" s="1" t="s">
        <v>4775</v>
      </c>
      <c r="L488" s="10">
        <v>1.5</v>
      </c>
      <c r="M488" s="10">
        <v>1.5</v>
      </c>
      <c r="N488" s="10">
        <v>6</v>
      </c>
      <c r="O488" s="10">
        <v>0.5</v>
      </c>
      <c r="P488" s="10">
        <v>0.5</v>
      </c>
      <c r="Q488" s="10" t="s">
        <v>5429</v>
      </c>
      <c r="R488" s="10">
        <v>0.20731085617737499</v>
      </c>
      <c r="S488" s="10">
        <v>0.22159211875878099</v>
      </c>
      <c r="T488" s="10">
        <v>0.491724376659053</v>
      </c>
      <c r="U488" s="10">
        <v>3.0038232577796E-2</v>
      </c>
      <c r="V488" s="10">
        <v>4.9334415826995603E-2</v>
      </c>
      <c r="W488" s="10">
        <v>0.123627266885875</v>
      </c>
      <c r="X488" s="10">
        <v>0.119260301536512</v>
      </c>
      <c r="Y488" s="10">
        <v>7.6943172184399597E-2</v>
      </c>
      <c r="Z488" s="10">
        <v>3.3252095427114499E-2</v>
      </c>
      <c r="AA488" s="10">
        <v>5.9837115381445198E-2</v>
      </c>
      <c r="AB488" s="10">
        <v>1.0094124072175599E-3</v>
      </c>
      <c r="AC488" s="10">
        <v>9.7375628444971996E-4</v>
      </c>
      <c r="AD488" s="10">
        <v>6.2823837014295495E-4</v>
      </c>
      <c r="AE488" s="10">
        <v>2.7150222224921498E-4</v>
      </c>
      <c r="AF488" s="10">
        <v>4.8856800121527895E-4</v>
      </c>
      <c r="AG488" s="10">
        <v>6.0945058927077498E-3</v>
      </c>
      <c r="AH488" s="10">
        <v>5.5615101534101903E-3</v>
      </c>
      <c r="AI488" s="10">
        <v>2.0548092214357399E-3</v>
      </c>
      <c r="AJ488" s="10">
        <v>1.8677656301829099E-3</v>
      </c>
      <c r="AK488" s="10">
        <v>3.8949733449457598E-3</v>
      </c>
      <c r="AL488" s="10">
        <v>1.5594276654803899E-2</v>
      </c>
      <c r="AM488" s="10">
        <v>2.6493320533579001E-2</v>
      </c>
      <c r="AN488" s="10">
        <v>0.337623694067472</v>
      </c>
      <c r="AO488" s="10">
        <v>2.4319122952362401E-4</v>
      </c>
      <c r="AP488" s="10">
        <v>2.3079161754374098E-6</v>
      </c>
      <c r="AQ488" s="10">
        <v>0.10695868291510099</v>
      </c>
      <c r="AR488" s="10">
        <v>0.12841671745126201</v>
      </c>
      <c r="AS488" s="10">
        <v>0.440972955056461</v>
      </c>
      <c r="AT488" s="10">
        <v>5.6126915822239196E-3</v>
      </c>
      <c r="AU488" s="10">
        <v>4.7962544967408696E-3</v>
      </c>
      <c r="AV488" s="10">
        <v>0.196737989662368</v>
      </c>
      <c r="AW488" s="10">
        <v>0.21112356574560301</v>
      </c>
      <c r="AX488" s="10">
        <v>0.49298065591936602</v>
      </c>
      <c r="AY488" s="10">
        <v>1.7907596017572001E-2</v>
      </c>
      <c r="AZ488" s="10">
        <v>2.4933267213205101E-2</v>
      </c>
      <c r="BA488" s="10">
        <v>0.293878576828907</v>
      </c>
      <c r="BB488" s="10">
        <v>0.304305171955286</v>
      </c>
      <c r="BC488" s="10">
        <v>0.54646322167765504</v>
      </c>
      <c r="BD488" s="10">
        <v>4.3496371842938801E-2</v>
      </c>
      <c r="BE488" s="10">
        <v>7.4883753913679907E-2</v>
      </c>
      <c r="BF488" s="10">
        <v>0.47815805575485898</v>
      </c>
      <c r="BG488" s="10">
        <v>0.46538588508825102</v>
      </c>
      <c r="BH488" s="10">
        <v>0.63659351323536695</v>
      </c>
      <c r="BI488" s="10">
        <v>0.11970377963524299</v>
      </c>
      <c r="BJ488" s="10">
        <v>0.210851955915273</v>
      </c>
    </row>
    <row r="489" spans="1:62" s="10" customFormat="1" x14ac:dyDescent="0.3">
      <c r="A489" s="1" t="s">
        <v>18</v>
      </c>
      <c r="B489" s="1" t="s">
        <v>1594</v>
      </c>
      <c r="C489" s="1">
        <v>51.868815599999998</v>
      </c>
      <c r="D489" s="1">
        <v>-2.2293256000000001</v>
      </c>
      <c r="E489" s="1">
        <v>100</v>
      </c>
      <c r="F489" s="1">
        <v>200</v>
      </c>
      <c r="G489" s="1" t="s">
        <v>1598</v>
      </c>
      <c r="H489" s="1" t="s">
        <v>821</v>
      </c>
      <c r="I489" s="1">
        <v>-20.3</v>
      </c>
      <c r="J489" s="1">
        <v>8.8000000000000007</v>
      </c>
      <c r="K489" s="1" t="s">
        <v>4775</v>
      </c>
      <c r="L489" s="10">
        <v>1.5</v>
      </c>
      <c r="M489" s="10">
        <v>1.5</v>
      </c>
      <c r="N489" s="10">
        <v>6</v>
      </c>
      <c r="O489" s="10">
        <v>0.5</v>
      </c>
      <c r="P489" s="10">
        <v>0.5</v>
      </c>
      <c r="Q489" s="10" t="s">
        <v>5430</v>
      </c>
      <c r="R489" s="10">
        <v>0.13030766189104001</v>
      </c>
      <c r="S489" s="10">
        <v>0.12306900932687601</v>
      </c>
      <c r="T489" s="10">
        <v>0.70578350077670704</v>
      </c>
      <c r="U489" s="10">
        <v>1.62634433422029E-2</v>
      </c>
      <c r="V489" s="10">
        <v>2.4576384663173901E-2</v>
      </c>
      <c r="W489" s="10">
        <v>7.4806612506600798E-2</v>
      </c>
      <c r="X489" s="10">
        <v>7.21817811381954E-2</v>
      </c>
      <c r="Y489" s="10">
        <v>6.08964954588707E-2</v>
      </c>
      <c r="Z489" s="10">
        <v>2.1847262586357E-2</v>
      </c>
      <c r="AA489" s="10">
        <v>2.9319880539459799E-2</v>
      </c>
      <c r="AB489" s="10">
        <v>6.1079343342424798E-4</v>
      </c>
      <c r="AC489" s="10">
        <v>5.8936177504610005E-4</v>
      </c>
      <c r="AD489" s="10">
        <v>4.9721780332648703E-4</v>
      </c>
      <c r="AE489" s="10">
        <v>1.78382152043908E-4</v>
      </c>
      <c r="AF489" s="10">
        <v>2.3939582213678299E-4</v>
      </c>
      <c r="AG489" s="10">
        <v>3.2467362363419699E-3</v>
      </c>
      <c r="AH489" s="10">
        <v>3.2772905667208898E-3</v>
      </c>
      <c r="AI489" s="10">
        <v>1.51416597722626E-3</v>
      </c>
      <c r="AJ489" s="10">
        <v>1.33020226673942E-3</v>
      </c>
      <c r="AK489" s="10">
        <v>1.80584893438098E-3</v>
      </c>
      <c r="AL489" s="10">
        <v>1.5132711337242E-2</v>
      </c>
      <c r="AM489" s="10">
        <v>1.775778680887E-2</v>
      </c>
      <c r="AN489" s="10">
        <v>0.57910147247301502</v>
      </c>
      <c r="AO489" s="10">
        <v>5.5831871778078398E-5</v>
      </c>
      <c r="AP489" s="10">
        <v>6.6408931287957501E-6</v>
      </c>
      <c r="AQ489" s="10">
        <v>7.1227472683333404E-2</v>
      </c>
      <c r="AR489" s="10">
        <v>6.7356375973897001E-2</v>
      </c>
      <c r="AS489" s="10">
        <v>0.66624298555854</v>
      </c>
      <c r="AT489" s="10">
        <v>1.3909383453744801E-3</v>
      </c>
      <c r="AU489" s="10">
        <v>3.7000436208659E-3</v>
      </c>
      <c r="AV489" s="10">
        <v>0.122655841109439</v>
      </c>
      <c r="AW489" s="10">
        <v>0.113694458216646</v>
      </c>
      <c r="AX489" s="10">
        <v>0.706842998826129</v>
      </c>
      <c r="AY489" s="10">
        <v>7.7352847654957903E-3</v>
      </c>
      <c r="AZ489" s="10">
        <v>1.3356003523505499E-2</v>
      </c>
      <c r="BA489" s="10">
        <v>0.18207145734917399</v>
      </c>
      <c r="BB489" s="10">
        <v>0.16901452308499701</v>
      </c>
      <c r="BC489" s="10">
        <v>0.74795026250840602</v>
      </c>
      <c r="BD489" s="10">
        <v>2.2608679728712801E-2</v>
      </c>
      <c r="BE489" s="10">
        <v>3.4540108269300103E-2</v>
      </c>
      <c r="BF489" s="10">
        <v>0.28752965816749299</v>
      </c>
      <c r="BG489" s="10">
        <v>0.28500515030502999</v>
      </c>
      <c r="BH489" s="10">
        <v>0.817889305524096</v>
      </c>
      <c r="BI489" s="10">
        <v>7.9513309280964006E-2</v>
      </c>
      <c r="BJ489" s="10">
        <v>0.10200466354009601</v>
      </c>
    </row>
    <row r="490" spans="1:62" s="10" customFormat="1" x14ac:dyDescent="0.3">
      <c r="A490" s="1" t="s">
        <v>18</v>
      </c>
      <c r="B490" s="1" t="s">
        <v>1594</v>
      </c>
      <c r="C490" s="1">
        <v>51.868815599999998</v>
      </c>
      <c r="D490" s="1">
        <v>-2.2293256000000001</v>
      </c>
      <c r="E490" s="1">
        <v>100</v>
      </c>
      <c r="F490" s="1">
        <v>200</v>
      </c>
      <c r="G490" s="1" t="s">
        <v>1599</v>
      </c>
      <c r="H490" s="1" t="s">
        <v>1040</v>
      </c>
      <c r="I490" s="1">
        <v>-20.3</v>
      </c>
      <c r="J490" s="1">
        <v>11.9</v>
      </c>
      <c r="K490" s="1" t="s">
        <v>4775</v>
      </c>
      <c r="L490" s="10">
        <v>1.75</v>
      </c>
      <c r="M490" s="10">
        <v>1.75</v>
      </c>
      <c r="N490" s="10">
        <v>5.5</v>
      </c>
      <c r="O490" s="10">
        <v>0.5</v>
      </c>
      <c r="P490" s="10">
        <v>0.5</v>
      </c>
      <c r="Q490" s="10" t="s">
        <v>5431</v>
      </c>
      <c r="R490" s="10">
        <v>0.25016533565687099</v>
      </c>
      <c r="S490" s="10">
        <v>0.28901111865474</v>
      </c>
      <c r="T490" s="10">
        <v>0.34424687943779803</v>
      </c>
      <c r="U490" s="10">
        <v>3.5663180104425297E-2</v>
      </c>
      <c r="V490" s="10">
        <v>8.0913486146164906E-2</v>
      </c>
      <c r="W490" s="10">
        <v>0.14298246908609599</v>
      </c>
      <c r="X490" s="10">
        <v>0.14134715107453999</v>
      </c>
      <c r="Y490" s="10">
        <v>7.9425015939844801E-2</v>
      </c>
      <c r="Z490" s="10">
        <v>4.0977876409593397E-2</v>
      </c>
      <c r="AA490" s="10">
        <v>8.2172831500238103E-2</v>
      </c>
      <c r="AB490" s="10">
        <v>1.1674469714140199E-3</v>
      </c>
      <c r="AC490" s="10">
        <v>1.15409465576237E-3</v>
      </c>
      <c r="AD490" s="10">
        <v>6.4850253955013397E-4</v>
      </c>
      <c r="AE490" s="10">
        <v>3.34582959821119E-4</v>
      </c>
      <c r="AF490" s="10">
        <v>6.7093835965094601E-4</v>
      </c>
      <c r="AG490" s="10">
        <v>6.3623532214037697E-3</v>
      </c>
      <c r="AH490" s="10">
        <v>6.4237214303687002E-3</v>
      </c>
      <c r="AI490" s="10">
        <v>2.21650958594782E-3</v>
      </c>
      <c r="AJ490" s="10">
        <v>2.3821774400906701E-3</v>
      </c>
      <c r="AK490" s="10">
        <v>4.8458491745135002E-3</v>
      </c>
      <c r="AL490" s="10">
        <v>3.2587331579814797E-2</v>
      </c>
      <c r="AM490" s="10">
        <v>5.3207567833845101E-2</v>
      </c>
      <c r="AN490" s="10">
        <v>0.189853139005875</v>
      </c>
      <c r="AO490" s="10">
        <v>2.6138830920244E-5</v>
      </c>
      <c r="AP490" s="10">
        <v>5.1465767594265804E-4</v>
      </c>
      <c r="AQ490" s="10">
        <v>0.13550147264391901</v>
      </c>
      <c r="AR490" s="10">
        <v>0.17926699957612899</v>
      </c>
      <c r="AS490" s="10">
        <v>0.28849538441348399</v>
      </c>
      <c r="AT490" s="10">
        <v>4.0462393450842E-3</v>
      </c>
      <c r="AU490" s="10">
        <v>1.31977112359811E-2</v>
      </c>
      <c r="AV490" s="10">
        <v>0.23389904079555601</v>
      </c>
      <c r="AW490" s="10">
        <v>0.28374291546200903</v>
      </c>
      <c r="AX490" s="10">
        <v>0.34493400949129399</v>
      </c>
      <c r="AY490" s="10">
        <v>2.19354976769486E-2</v>
      </c>
      <c r="AZ490" s="10">
        <v>5.2435447247010998E-2</v>
      </c>
      <c r="BA490" s="10">
        <v>0.34622520115906602</v>
      </c>
      <c r="BB490" s="10">
        <v>0.38812255384407601</v>
      </c>
      <c r="BC490" s="10">
        <v>0.39649774665807203</v>
      </c>
      <c r="BD490" s="10">
        <v>5.2274648710730502E-2</v>
      </c>
      <c r="BE490" s="10">
        <v>0.12797915190904799</v>
      </c>
      <c r="BF490" s="10">
        <v>0.56609325636168695</v>
      </c>
      <c r="BG490" s="10">
        <v>0.57620680892276099</v>
      </c>
      <c r="BH490" s="10">
        <v>0.49404426665279899</v>
      </c>
      <c r="BI490" s="10">
        <v>0.14316119028886801</v>
      </c>
      <c r="BJ490" s="10">
        <v>0.28489821165521101</v>
      </c>
    </row>
    <row r="491" spans="1:62" s="10" customFormat="1" x14ac:dyDescent="0.3">
      <c r="A491" s="1" t="s">
        <v>18</v>
      </c>
      <c r="B491" s="1" t="s">
        <v>1594</v>
      </c>
      <c r="C491" s="1">
        <v>51.868815599999998</v>
      </c>
      <c r="D491" s="1">
        <v>-2.2293256000000001</v>
      </c>
      <c r="E491" s="1">
        <v>100</v>
      </c>
      <c r="F491" s="1">
        <v>200</v>
      </c>
      <c r="G491" s="1" t="s">
        <v>1600</v>
      </c>
      <c r="H491" s="1" t="s">
        <v>1040</v>
      </c>
      <c r="I491" s="1">
        <v>-20.100000000000001</v>
      </c>
      <c r="J491" s="1">
        <v>12.6</v>
      </c>
      <c r="K491" s="1" t="s">
        <v>4775</v>
      </c>
      <c r="L491" s="10">
        <v>2</v>
      </c>
      <c r="M491" s="10">
        <v>2</v>
      </c>
      <c r="N491" s="10">
        <v>5</v>
      </c>
      <c r="O491" s="10">
        <v>0.5</v>
      </c>
      <c r="P491" s="10">
        <v>0.5</v>
      </c>
      <c r="Q491" s="10" t="s">
        <v>5432</v>
      </c>
      <c r="R491" s="10">
        <v>0.27004618644554501</v>
      </c>
      <c r="S491" s="10">
        <v>0.30846582054856397</v>
      </c>
      <c r="T491" s="10">
        <v>0.266549961114389</v>
      </c>
      <c r="U491" s="10">
        <v>4.3290908003918903E-2</v>
      </c>
      <c r="V491" s="10">
        <v>0.11164712388758299</v>
      </c>
      <c r="W491" s="10">
        <v>0.15096783222658799</v>
      </c>
      <c r="X491" s="10">
        <v>0.15558382209487001</v>
      </c>
      <c r="Y491" s="10">
        <v>7.74243731030205E-2</v>
      </c>
      <c r="Z491" s="10">
        <v>4.8602315395456501E-2</v>
      </c>
      <c r="AA491" s="10">
        <v>0.10586054356152599</v>
      </c>
      <c r="AB491" s="10">
        <v>1.23264718843079E-3</v>
      </c>
      <c r="AC491" s="10">
        <v>1.27033658788129E-3</v>
      </c>
      <c r="AD491" s="10">
        <v>6.3216735919088796E-4</v>
      </c>
      <c r="AE491" s="10">
        <v>3.9683624345561197E-4</v>
      </c>
      <c r="AF491" s="10">
        <v>8.6434771873136502E-4</v>
      </c>
      <c r="AG491" s="10">
        <v>6.6823648059054002E-3</v>
      </c>
      <c r="AH491" s="10">
        <v>8.3336178822156701E-3</v>
      </c>
      <c r="AI491" s="10">
        <v>2.2071190650979401E-3</v>
      </c>
      <c r="AJ491" s="10">
        <v>2.7724097935511501E-3</v>
      </c>
      <c r="AK491" s="10">
        <v>6.3132377946904204E-3</v>
      </c>
      <c r="AL491" s="10">
        <v>3.6815047298978297E-2</v>
      </c>
      <c r="AM491" s="10">
        <v>5.6218064359552199E-2</v>
      </c>
      <c r="AN491" s="10">
        <v>0.11706380330197</v>
      </c>
      <c r="AO491" s="10">
        <v>1.8645843282654001E-4</v>
      </c>
      <c r="AP491" s="10">
        <v>7.9904661979973105E-4</v>
      </c>
      <c r="AQ491" s="10">
        <v>0.14946973068688399</v>
      </c>
      <c r="AR491" s="10">
        <v>0.185624498403544</v>
      </c>
      <c r="AS491" s="10">
        <v>0.21196379454689701</v>
      </c>
      <c r="AT491" s="10">
        <v>6.4093147000675102E-3</v>
      </c>
      <c r="AU491" s="10">
        <v>1.9721860093164501E-2</v>
      </c>
      <c r="AV491" s="10">
        <v>0.25300461557215598</v>
      </c>
      <c r="AW491" s="10">
        <v>0.29425982929795602</v>
      </c>
      <c r="AX491" s="10">
        <v>0.26645019524499503</v>
      </c>
      <c r="AY491" s="10">
        <v>2.54108484471544E-2</v>
      </c>
      <c r="AZ491" s="10">
        <v>8.1251115173418598E-2</v>
      </c>
      <c r="BA491" s="10">
        <v>0.37912993801362699</v>
      </c>
      <c r="BB491" s="10">
        <v>0.42087844424782</v>
      </c>
      <c r="BC491" s="10">
        <v>0.31869314969192403</v>
      </c>
      <c r="BD491" s="10">
        <v>6.5705090823681395E-2</v>
      </c>
      <c r="BE491" s="10">
        <v>0.18317458236822301</v>
      </c>
      <c r="BF491" s="10">
        <v>0.58854446738551003</v>
      </c>
      <c r="BG491" s="10">
        <v>0.61602807472972998</v>
      </c>
      <c r="BH491" s="10">
        <v>0.41912409651860999</v>
      </c>
      <c r="BI491" s="10">
        <v>0.17325263945220901</v>
      </c>
      <c r="BJ491" s="10">
        <v>0.35286568527384499</v>
      </c>
    </row>
    <row r="492" spans="1:62" s="10" customFormat="1" x14ac:dyDescent="0.3">
      <c r="A492" s="1" t="s">
        <v>18</v>
      </c>
      <c r="B492" s="1" t="s">
        <v>1594</v>
      </c>
      <c r="C492" s="1">
        <v>51.868815599999998</v>
      </c>
      <c r="D492" s="1">
        <v>-2.2293256000000001</v>
      </c>
      <c r="E492" s="1">
        <v>100</v>
      </c>
      <c r="F492" s="1">
        <v>200</v>
      </c>
      <c r="G492" s="1" t="s">
        <v>1601</v>
      </c>
      <c r="H492" s="1" t="s">
        <v>1040</v>
      </c>
      <c r="I492" s="1">
        <v>-19.3</v>
      </c>
      <c r="J492" s="1">
        <v>11.1</v>
      </c>
      <c r="K492" s="1" t="s">
        <v>4775</v>
      </c>
      <c r="L492" s="10">
        <v>1.75</v>
      </c>
      <c r="M492" s="10">
        <v>1.75</v>
      </c>
      <c r="N492" s="10">
        <v>5.5</v>
      </c>
      <c r="O492" s="10">
        <v>0.5</v>
      </c>
      <c r="P492" s="10">
        <v>0.5</v>
      </c>
      <c r="Q492" s="10" t="s">
        <v>5433</v>
      </c>
      <c r="R492" s="10">
        <v>0.20024794279330499</v>
      </c>
      <c r="S492" s="10">
        <v>0.192602155969608</v>
      </c>
      <c r="T492" s="10">
        <v>0.45131710507529899</v>
      </c>
      <c r="U492" s="10">
        <v>8.1148495466721704E-2</v>
      </c>
      <c r="V492" s="10">
        <v>7.4684300695066597E-2</v>
      </c>
      <c r="W492" s="10">
        <v>0.117122111517396</v>
      </c>
      <c r="X492" s="10">
        <v>0.10992292717581</v>
      </c>
      <c r="Y492" s="10">
        <v>8.3582936941356697E-2</v>
      </c>
      <c r="Z492" s="10">
        <v>6.9889160306310594E-2</v>
      </c>
      <c r="AA492" s="10">
        <v>8.0009982119525494E-2</v>
      </c>
      <c r="AB492" s="10">
        <v>9.5629803604989805E-4</v>
      </c>
      <c r="AC492" s="10">
        <v>8.9751694204616395E-4</v>
      </c>
      <c r="AD492" s="10">
        <v>6.8245182236515399E-4</v>
      </c>
      <c r="AE492" s="10">
        <v>5.7064260434012395E-4</v>
      </c>
      <c r="AF492" s="10">
        <v>6.5327876840681103E-4</v>
      </c>
      <c r="AG492" s="10">
        <v>5.5941438462605002E-3</v>
      </c>
      <c r="AH492" s="10">
        <v>5.6443971586077699E-3</v>
      </c>
      <c r="AI492" s="10">
        <v>2.8420941264891701E-3</v>
      </c>
      <c r="AJ492" s="10">
        <v>3.5202063060922402E-3</v>
      </c>
      <c r="AK492" s="10">
        <v>5.4291046431531702E-3</v>
      </c>
      <c r="AL492" s="10">
        <v>2.7915196911516199E-2</v>
      </c>
      <c r="AM492" s="10">
        <v>2.4496518989965601E-2</v>
      </c>
      <c r="AN492" s="10">
        <v>0.278114654906507</v>
      </c>
      <c r="AO492" s="10">
        <v>8.7477444807216697E-4</v>
      </c>
      <c r="AP492" s="10">
        <v>1.9514520003833001E-4</v>
      </c>
      <c r="AQ492" s="10">
        <v>0.10825762349445101</v>
      </c>
      <c r="AR492" s="10">
        <v>0.105937508336663</v>
      </c>
      <c r="AS492" s="10">
        <v>0.395584073099147</v>
      </c>
      <c r="AT492" s="10">
        <v>2.2763861653508001E-2</v>
      </c>
      <c r="AU492" s="10">
        <v>1.08412798210865E-2</v>
      </c>
      <c r="AV492" s="10">
        <v>0.18555820043794299</v>
      </c>
      <c r="AW492" s="10">
        <v>0.17783267676495099</v>
      </c>
      <c r="AX492" s="10">
        <v>0.456344657323008</v>
      </c>
      <c r="AY492" s="10">
        <v>6.37953715774741E-2</v>
      </c>
      <c r="AZ492" s="10">
        <v>4.40080510360858E-2</v>
      </c>
      <c r="BA492" s="10">
        <v>0.27817970838102701</v>
      </c>
      <c r="BB492" s="10">
        <v>0.267816374216655</v>
      </c>
      <c r="BC492" s="10">
        <v>0.50909894828364399</v>
      </c>
      <c r="BD492" s="10">
        <v>0.122173896686851</v>
      </c>
      <c r="BE492" s="10">
        <v>0.121796903149741</v>
      </c>
      <c r="BF492" s="10">
        <v>0.45102831115891701</v>
      </c>
      <c r="BG492" s="10">
        <v>0.431307348347858</v>
      </c>
      <c r="BH492" s="10">
        <v>0.60309309311394399</v>
      </c>
      <c r="BI492" s="10">
        <v>0.25254709598477598</v>
      </c>
      <c r="BJ492" s="10">
        <v>0.28216446982267102</v>
      </c>
    </row>
    <row r="493" spans="1:62" s="10" customFormat="1" x14ac:dyDescent="0.3">
      <c r="A493" s="1" t="s">
        <v>18</v>
      </c>
      <c r="B493" s="1" t="s">
        <v>1594</v>
      </c>
      <c r="C493" s="1">
        <v>51.868815599999998</v>
      </c>
      <c r="D493" s="1">
        <v>-2.2293256000000001</v>
      </c>
      <c r="E493" s="1">
        <v>100</v>
      </c>
      <c r="F493" s="1">
        <v>200</v>
      </c>
      <c r="G493" s="1" t="s">
        <v>1602</v>
      </c>
      <c r="H493" s="1" t="s">
        <v>21</v>
      </c>
      <c r="I493" s="1">
        <v>-20.5</v>
      </c>
      <c r="J493" s="1">
        <v>10.199999999999999</v>
      </c>
      <c r="K493" s="1" t="s">
        <v>4775</v>
      </c>
      <c r="L493" s="10">
        <v>1.5</v>
      </c>
      <c r="M493" s="10">
        <v>1.5</v>
      </c>
      <c r="N493" s="10">
        <v>6</v>
      </c>
      <c r="O493" s="10">
        <v>0.5</v>
      </c>
      <c r="P493" s="10">
        <v>0.5</v>
      </c>
      <c r="Q493" s="10" t="s">
        <v>5434</v>
      </c>
      <c r="R493" s="10">
        <v>0.20154967246361599</v>
      </c>
      <c r="S493" s="10">
        <v>0.19395572946633399</v>
      </c>
      <c r="T493" s="10">
        <v>0.547578365606192</v>
      </c>
      <c r="U493" s="10">
        <v>1.8365057040595E-2</v>
      </c>
      <c r="V493" s="10">
        <v>3.8551175423263299E-2</v>
      </c>
      <c r="W493" s="10">
        <v>0.113472748870233</v>
      </c>
      <c r="X493" s="10">
        <v>0.10675891898173399</v>
      </c>
      <c r="Y493" s="10">
        <v>7.5065125912203406E-2</v>
      </c>
      <c r="Z493" s="10">
        <v>2.4887918805493198E-2</v>
      </c>
      <c r="AA493" s="10">
        <v>4.5953089413931003E-2</v>
      </c>
      <c r="AB493" s="10">
        <v>9.2650111481015404E-4</v>
      </c>
      <c r="AC493" s="10">
        <v>8.7168292332126204E-4</v>
      </c>
      <c r="AD493" s="10">
        <v>6.1290418654223299E-4</v>
      </c>
      <c r="AE493" s="10">
        <v>2.03209006110921E-4</v>
      </c>
      <c r="AF493" s="10">
        <v>3.7520540389540799E-4</v>
      </c>
      <c r="AG493" s="10">
        <v>5.2526948677040601E-3</v>
      </c>
      <c r="AH493" s="10">
        <v>5.1974938514458098E-3</v>
      </c>
      <c r="AI493" s="10">
        <v>2.1307301475621998E-3</v>
      </c>
      <c r="AJ493" s="10">
        <v>1.7443102438803801E-3</v>
      </c>
      <c r="AK493" s="10">
        <v>3.13211843128127E-3</v>
      </c>
      <c r="AL493" s="10">
        <v>1.9871714935688199E-2</v>
      </c>
      <c r="AM493" s="10">
        <v>2.4694374778173201E-2</v>
      </c>
      <c r="AN493" s="10">
        <v>0.38518614736849699</v>
      </c>
      <c r="AO493" s="10">
        <v>1.6245393130151301E-9</v>
      </c>
      <c r="AP493" s="10">
        <v>5.86168364288097E-5</v>
      </c>
      <c r="AQ493" s="10">
        <v>0.111136647234595</v>
      </c>
      <c r="AR493" s="10">
        <v>0.11194610503852299</v>
      </c>
      <c r="AS493" s="10">
        <v>0.501583163383163</v>
      </c>
      <c r="AT493" s="10">
        <v>1.0972378533275599E-3</v>
      </c>
      <c r="AU493" s="10">
        <v>4.3156615669838897E-3</v>
      </c>
      <c r="AV493" s="10">
        <v>0.192904462797961</v>
      </c>
      <c r="AW493" s="10">
        <v>0.18305883711125401</v>
      </c>
      <c r="AX493" s="10">
        <v>0.55201280549111698</v>
      </c>
      <c r="AY493" s="10">
        <v>7.9240778807577496E-3</v>
      </c>
      <c r="AZ493" s="10">
        <v>2.1640324681295901E-2</v>
      </c>
      <c r="BA493" s="10">
        <v>0.28263450052428801</v>
      </c>
      <c r="BB493" s="10">
        <v>0.26712723411323602</v>
      </c>
      <c r="BC493" s="10">
        <v>0.59835039200909401</v>
      </c>
      <c r="BD493" s="10">
        <v>2.5576789173226901E-2</v>
      </c>
      <c r="BE493" s="10">
        <v>5.5840410537006203E-2</v>
      </c>
      <c r="BF493" s="10">
        <v>0.43176945239143999</v>
      </c>
      <c r="BG493" s="10">
        <v>0.42015841257667003</v>
      </c>
      <c r="BH493" s="10">
        <v>0.68224706967382898</v>
      </c>
      <c r="BI493" s="10">
        <v>9.0888325512198706E-2</v>
      </c>
      <c r="BJ493" s="10">
        <v>0.16748289783950801</v>
      </c>
    </row>
    <row r="494" spans="1:62" s="10" customFormat="1" x14ac:dyDescent="0.3">
      <c r="A494" s="1" t="s">
        <v>18</v>
      </c>
      <c r="B494" s="1" t="s">
        <v>1594</v>
      </c>
      <c r="C494" s="1">
        <v>51.868815599999998</v>
      </c>
      <c r="D494" s="1">
        <v>-2.2293256000000001</v>
      </c>
      <c r="E494" s="1">
        <v>100</v>
      </c>
      <c r="F494" s="1">
        <v>200</v>
      </c>
      <c r="G494" s="1" t="s">
        <v>1603</v>
      </c>
      <c r="H494" s="1" t="s">
        <v>1040</v>
      </c>
      <c r="I494" s="1">
        <v>-19.7</v>
      </c>
      <c r="J494" s="1">
        <v>11.3</v>
      </c>
      <c r="K494" s="1" t="s">
        <v>4775</v>
      </c>
      <c r="L494" s="10">
        <v>1.75</v>
      </c>
      <c r="M494" s="10">
        <v>1.75</v>
      </c>
      <c r="N494" s="10">
        <v>5.5</v>
      </c>
      <c r="O494" s="10">
        <v>0.5</v>
      </c>
      <c r="P494" s="10">
        <v>0.5</v>
      </c>
      <c r="Q494" s="10" t="s">
        <v>5435</v>
      </c>
      <c r="R494" s="10">
        <v>0.21653753795106601</v>
      </c>
      <c r="S494" s="10">
        <v>0.238152391488056</v>
      </c>
      <c r="T494" s="10">
        <v>0.42452964694831002</v>
      </c>
      <c r="U494" s="10">
        <v>5.1755977102520001E-2</v>
      </c>
      <c r="V494" s="10">
        <v>6.9024446510048507E-2</v>
      </c>
      <c r="W494" s="10">
        <v>0.12122603792435099</v>
      </c>
      <c r="X494" s="10">
        <v>0.124203844470609</v>
      </c>
      <c r="Y494" s="10">
        <v>8.4156107321895199E-2</v>
      </c>
      <c r="Z494" s="10">
        <v>5.3008541693981899E-2</v>
      </c>
      <c r="AA494" s="10">
        <v>7.2554017513280403E-2</v>
      </c>
      <c r="AB494" s="10">
        <v>9.8980645484647708E-4</v>
      </c>
      <c r="AC494" s="10">
        <v>1.01412014348331E-3</v>
      </c>
      <c r="AD494" s="10">
        <v>6.87131738925142E-4</v>
      </c>
      <c r="AE494" s="10">
        <v>4.32812930531011E-4</v>
      </c>
      <c r="AF494" s="10">
        <v>5.9240107232163804E-4</v>
      </c>
      <c r="AG494" s="10">
        <v>5.3647230998013096E-3</v>
      </c>
      <c r="AH494" s="10">
        <v>5.7087266112847198E-3</v>
      </c>
      <c r="AI494" s="10">
        <v>2.5587749367401999E-3</v>
      </c>
      <c r="AJ494" s="10">
        <v>2.8212848235331001E-3</v>
      </c>
      <c r="AK494" s="10">
        <v>4.5066619111664803E-3</v>
      </c>
      <c r="AL494" s="10">
        <v>3.2476619003659501E-2</v>
      </c>
      <c r="AM494" s="10">
        <v>3.5490826463984299E-2</v>
      </c>
      <c r="AN494" s="10">
        <v>0.24797162089796501</v>
      </c>
      <c r="AO494" s="10">
        <v>1.00635880569853E-4</v>
      </c>
      <c r="AP494" s="10">
        <v>3.1335430231486E-4</v>
      </c>
      <c r="AQ494" s="10">
        <v>0.12233487791346</v>
      </c>
      <c r="AR494" s="10">
        <v>0.14040303618757499</v>
      </c>
      <c r="AS494" s="10">
        <v>0.368207324228643</v>
      </c>
      <c r="AT494" s="10">
        <v>1.01701621206062E-2</v>
      </c>
      <c r="AU494" s="10">
        <v>1.08634093203261E-2</v>
      </c>
      <c r="AV494" s="10">
        <v>0.20091124471557401</v>
      </c>
      <c r="AW494" s="10">
        <v>0.22923783641996501</v>
      </c>
      <c r="AX494" s="10">
        <v>0.42550820581417798</v>
      </c>
      <c r="AY494" s="10">
        <v>3.36135618848169E-2</v>
      </c>
      <c r="AZ494" s="10">
        <v>4.3750664043122597E-2</v>
      </c>
      <c r="BA494" s="10">
        <v>0.29579818447255801</v>
      </c>
      <c r="BB494" s="10">
        <v>0.32705413479547901</v>
      </c>
      <c r="BC494" s="10">
        <v>0.48255401789906299</v>
      </c>
      <c r="BD494" s="10">
        <v>7.6366764503467993E-2</v>
      </c>
      <c r="BE494" s="10">
        <v>0.108317811770914</v>
      </c>
      <c r="BF494" s="10">
        <v>0.479602116378126</v>
      </c>
      <c r="BG494" s="10">
        <v>0.49119303666659397</v>
      </c>
      <c r="BH494" s="10">
        <v>0.58189189951325304</v>
      </c>
      <c r="BI494" s="10">
        <v>0.18956656127557001</v>
      </c>
      <c r="BJ494" s="10">
        <v>0.252533756881759</v>
      </c>
    </row>
    <row r="495" spans="1:62" s="10" customFormat="1" x14ac:dyDescent="0.3">
      <c r="A495" s="1" t="s">
        <v>18</v>
      </c>
      <c r="B495" s="1" t="s">
        <v>1604</v>
      </c>
      <c r="C495" s="1">
        <v>51.864244900000003</v>
      </c>
      <c r="D495" s="1">
        <v>-2.238156</v>
      </c>
      <c r="E495" s="1">
        <v>100</v>
      </c>
      <c r="F495" s="1">
        <v>200</v>
      </c>
      <c r="G495" s="1" t="s">
        <v>1605</v>
      </c>
      <c r="H495" s="1" t="s">
        <v>1383</v>
      </c>
      <c r="I495" s="1">
        <v>-19.7</v>
      </c>
      <c r="J495" s="1">
        <v>8.6999999999999993</v>
      </c>
      <c r="K495" s="1" t="s">
        <v>4771</v>
      </c>
      <c r="L495" s="10">
        <v>1.5</v>
      </c>
      <c r="M495" s="10">
        <v>1.5</v>
      </c>
      <c r="N495" s="10">
        <v>6</v>
      </c>
      <c r="O495" s="10">
        <v>0.5</v>
      </c>
      <c r="P495" s="10">
        <v>0.5</v>
      </c>
      <c r="Q495" s="10" t="s">
        <v>5436</v>
      </c>
      <c r="R495" s="10">
        <v>0.11223713910335099</v>
      </c>
      <c r="S495" s="10">
        <v>0.105026092112667</v>
      </c>
      <c r="T495" s="10">
        <v>0.72366701202762895</v>
      </c>
      <c r="U495" s="10">
        <v>3.1224003475057101E-2</v>
      </c>
      <c r="V495" s="10">
        <v>2.78457532812947E-2</v>
      </c>
      <c r="W495" s="10">
        <v>6.8056683879510804E-2</v>
      </c>
      <c r="X495" s="10">
        <v>6.2688085810828298E-2</v>
      </c>
      <c r="Y495" s="10">
        <v>5.85883387397447E-2</v>
      </c>
      <c r="Z495" s="10">
        <v>3.2271689382263997E-2</v>
      </c>
      <c r="AA495" s="10">
        <v>3.2613389767371298E-2</v>
      </c>
      <c r="AB495" s="10">
        <v>5.5568049696899603E-4</v>
      </c>
      <c r="AC495" s="10">
        <v>5.1184607729445203E-4</v>
      </c>
      <c r="AD495" s="10">
        <v>4.7837178263236999E-4</v>
      </c>
      <c r="AE495" s="10">
        <v>2.6349724041380102E-4</v>
      </c>
      <c r="AF495" s="10">
        <v>2.6628721237521901E-4</v>
      </c>
      <c r="AG495" s="10">
        <v>2.8717838819864198E-3</v>
      </c>
      <c r="AH495" s="10">
        <v>2.66018231658775E-3</v>
      </c>
      <c r="AI495" s="10">
        <v>1.7482524022581999E-3</v>
      </c>
      <c r="AJ495" s="10">
        <v>1.7695009717256401E-3</v>
      </c>
      <c r="AK495" s="10">
        <v>1.8193124940388201E-3</v>
      </c>
      <c r="AL495" s="10">
        <v>1.15349152335406E-2</v>
      </c>
      <c r="AM495" s="10">
        <v>1.1628136875665499E-2</v>
      </c>
      <c r="AN495" s="10">
        <v>0.601184086438728</v>
      </c>
      <c r="AO495" s="10">
        <v>2.9882766972880799E-4</v>
      </c>
      <c r="AP495" s="10">
        <v>5.2094149327893597E-5</v>
      </c>
      <c r="AQ495" s="10">
        <v>5.9925899223689599E-2</v>
      </c>
      <c r="AR495" s="10">
        <v>5.6433425056243998E-2</v>
      </c>
      <c r="AS495" s="10">
        <v>0.68556782125368099</v>
      </c>
      <c r="AT495" s="10">
        <v>7.0752700128779702E-3</v>
      </c>
      <c r="AU495" s="10">
        <v>4.3001812301177002E-3</v>
      </c>
      <c r="AV495" s="10">
        <v>0.102190880675797</v>
      </c>
      <c r="AW495" s="10">
        <v>9.6254423490766794E-2</v>
      </c>
      <c r="AX495" s="10">
        <v>0.72761191756763199</v>
      </c>
      <c r="AY495" s="10">
        <v>2.04399347010502E-2</v>
      </c>
      <c r="AZ495" s="10">
        <v>1.6051097648333301E-2</v>
      </c>
      <c r="BA495" s="10">
        <v>0.152769710238187</v>
      </c>
      <c r="BB495" s="10">
        <v>0.14540478125157499</v>
      </c>
      <c r="BC495" s="10">
        <v>0.76340402859618095</v>
      </c>
      <c r="BD495" s="10">
        <v>4.6860842353842497E-2</v>
      </c>
      <c r="BE495" s="10">
        <v>3.9786021798993002E-2</v>
      </c>
      <c r="BF495" s="10">
        <v>0.26972745953447103</v>
      </c>
      <c r="BG495" s="10">
        <v>0.24500496999118401</v>
      </c>
      <c r="BH495" s="10">
        <v>0.82610323779228301</v>
      </c>
      <c r="BI495" s="10">
        <v>0.112948246985864</v>
      </c>
      <c r="BJ495" s="10">
        <v>0.120642899585513</v>
      </c>
    </row>
    <row r="496" spans="1:62" s="10" customFormat="1" x14ac:dyDescent="0.3">
      <c r="A496" s="1" t="s">
        <v>18</v>
      </c>
      <c r="B496" s="1" t="s">
        <v>1604</v>
      </c>
      <c r="C496" s="1">
        <v>51.864244900000003</v>
      </c>
      <c r="D496" s="1">
        <v>-2.238156</v>
      </c>
      <c r="E496" s="1">
        <v>100</v>
      </c>
      <c r="F496" s="1">
        <v>200</v>
      </c>
      <c r="G496" s="1" t="s">
        <v>1606</v>
      </c>
      <c r="H496" s="1" t="s">
        <v>1383</v>
      </c>
      <c r="I496" s="1">
        <v>-19.8</v>
      </c>
      <c r="J496" s="1">
        <v>11.7</v>
      </c>
      <c r="K496" s="1" t="s">
        <v>4771</v>
      </c>
      <c r="L496" s="10">
        <v>1.75</v>
      </c>
      <c r="M496" s="10">
        <v>1.75</v>
      </c>
      <c r="N496" s="10">
        <v>5.5</v>
      </c>
      <c r="O496" s="10">
        <v>0.5</v>
      </c>
      <c r="P496" s="10">
        <v>0.5</v>
      </c>
      <c r="Q496" s="10" t="s">
        <v>5437</v>
      </c>
      <c r="R496" s="10">
        <v>0.218590563079469</v>
      </c>
      <c r="S496" s="10">
        <v>0.249336313795123</v>
      </c>
      <c r="T496" s="10">
        <v>0.38307538857828999</v>
      </c>
      <c r="U496" s="10">
        <v>5.4394039979093901E-2</v>
      </c>
      <c r="V496" s="10">
        <v>9.4603694568023602E-2</v>
      </c>
      <c r="W496" s="10">
        <v>0.12555803196718399</v>
      </c>
      <c r="X496" s="10">
        <v>0.12978592350721499</v>
      </c>
      <c r="Y496" s="10">
        <v>8.0942974783708294E-2</v>
      </c>
      <c r="Z496" s="10">
        <v>5.50763808276118E-2</v>
      </c>
      <c r="AA496" s="10">
        <v>8.6045635282400598E-2</v>
      </c>
      <c r="AB496" s="10">
        <v>1.0251770380921899E-3</v>
      </c>
      <c r="AC496" s="10">
        <v>1.05969762796188E-3</v>
      </c>
      <c r="AD496" s="10">
        <v>6.6089662161016895E-4</v>
      </c>
      <c r="AE496" s="10">
        <v>4.49696766356184E-4</v>
      </c>
      <c r="AF496" s="10">
        <v>7.0255967011834195E-4</v>
      </c>
      <c r="AG496" s="10">
        <v>5.6252166934417196E-3</v>
      </c>
      <c r="AH496" s="10">
        <v>6.1164732712863804E-3</v>
      </c>
      <c r="AI496" s="10">
        <v>2.3081192699912702E-3</v>
      </c>
      <c r="AJ496" s="10">
        <v>2.6405658146158801E-3</v>
      </c>
      <c r="AK496" s="10">
        <v>5.07993379796864E-3</v>
      </c>
      <c r="AL496" s="10">
        <v>3.3530057874625097E-2</v>
      </c>
      <c r="AM496" s="10">
        <v>2.97480238746929E-2</v>
      </c>
      <c r="AN496" s="10">
        <v>0.21598915303220001</v>
      </c>
      <c r="AO496" s="10">
        <v>4.6598792550642102E-4</v>
      </c>
      <c r="AP496" s="10">
        <v>1.16604422377457E-3</v>
      </c>
      <c r="AQ496" s="10">
        <v>0.12034921900306</v>
      </c>
      <c r="AR496" s="10">
        <v>0.148093306213776</v>
      </c>
      <c r="AS496" s="10">
        <v>0.32790174093957097</v>
      </c>
      <c r="AT496" s="10">
        <v>1.2772523903951701E-2</v>
      </c>
      <c r="AU496" s="10">
        <v>2.0494791692024301E-2</v>
      </c>
      <c r="AV496" s="10">
        <v>0.20050816590737799</v>
      </c>
      <c r="AW496" s="10">
        <v>0.24613824201142201</v>
      </c>
      <c r="AX496" s="10">
        <v>0.38638686378832299</v>
      </c>
      <c r="AY496" s="10">
        <v>3.7902300080746E-2</v>
      </c>
      <c r="AZ496" s="10">
        <v>7.0688454526929095E-2</v>
      </c>
      <c r="BA496" s="10">
        <v>0.29969804939629702</v>
      </c>
      <c r="BB496" s="10">
        <v>0.342570340181651</v>
      </c>
      <c r="BC496" s="10">
        <v>0.44080676312766198</v>
      </c>
      <c r="BD496" s="10">
        <v>7.6985525800591398E-2</v>
      </c>
      <c r="BE496" s="10">
        <v>0.15024075528970901</v>
      </c>
      <c r="BF496" s="10">
        <v>0.50024838092336898</v>
      </c>
      <c r="BG496" s="10">
        <v>0.51929792534374997</v>
      </c>
      <c r="BH496" s="10">
        <v>0.53308401904793301</v>
      </c>
      <c r="BI496" s="10">
        <v>0.19837095649959699</v>
      </c>
      <c r="BJ496" s="10">
        <v>0.29252328412526701</v>
      </c>
    </row>
    <row r="497" spans="1:62" s="10" customFormat="1" x14ac:dyDescent="0.3">
      <c r="A497" s="1" t="s">
        <v>18</v>
      </c>
      <c r="B497" s="1" t="s">
        <v>1604</v>
      </c>
      <c r="C497" s="1">
        <v>51.864244900000003</v>
      </c>
      <c r="D497" s="1">
        <v>-2.238156</v>
      </c>
      <c r="E497" s="1">
        <v>100</v>
      </c>
      <c r="F497" s="1">
        <v>200</v>
      </c>
      <c r="G497" s="1" t="s">
        <v>1607</v>
      </c>
      <c r="H497" s="1" t="s">
        <v>1383</v>
      </c>
      <c r="I497" s="1">
        <v>-19.5</v>
      </c>
      <c r="J497" s="1">
        <v>9.8000000000000007</v>
      </c>
      <c r="K497" s="1" t="s">
        <v>4771</v>
      </c>
      <c r="L497" s="10">
        <v>1.5</v>
      </c>
      <c r="M497" s="10">
        <v>1.5</v>
      </c>
      <c r="N497" s="10">
        <v>6</v>
      </c>
      <c r="O497" s="10">
        <v>0.5</v>
      </c>
      <c r="P497" s="10">
        <v>0.5</v>
      </c>
      <c r="Q497" s="10" t="s">
        <v>5438</v>
      </c>
      <c r="R497" s="10">
        <v>0.14948681502953001</v>
      </c>
      <c r="S497" s="10">
        <v>0.13787452108645001</v>
      </c>
      <c r="T497" s="10">
        <v>0.61204263401447401</v>
      </c>
      <c r="U497" s="10">
        <v>5.1235634126453003E-2</v>
      </c>
      <c r="V497" s="10">
        <v>4.93603957430922E-2</v>
      </c>
      <c r="W497" s="10">
        <v>8.9732483251220505E-2</v>
      </c>
      <c r="X497" s="10">
        <v>8.1696101883064198E-2</v>
      </c>
      <c r="Y497" s="10">
        <v>6.9500259992878094E-2</v>
      </c>
      <c r="Z497" s="10">
        <v>5.0326319028453102E-2</v>
      </c>
      <c r="AA497" s="10">
        <v>4.8871853972955299E-2</v>
      </c>
      <c r="AB497" s="10">
        <v>7.3266265772775998E-4</v>
      </c>
      <c r="AC497" s="10">
        <v>6.6704587862645101E-4</v>
      </c>
      <c r="AD497" s="10">
        <v>5.6746724657773002E-4</v>
      </c>
      <c r="AE497" s="10">
        <v>4.1091267417409902E-4</v>
      </c>
      <c r="AF497" s="10">
        <v>3.9903701672517098E-4</v>
      </c>
      <c r="AG497" s="10">
        <v>4.4246893391043304E-3</v>
      </c>
      <c r="AH497" s="10">
        <v>3.5562237407810301E-3</v>
      </c>
      <c r="AI497" s="10">
        <v>1.9783655695425101E-3</v>
      </c>
      <c r="AJ497" s="10">
        <v>2.9466663343213099E-3</v>
      </c>
      <c r="AK497" s="10">
        <v>2.8135587234719198E-3</v>
      </c>
      <c r="AL497" s="10">
        <v>1.8569061978013699E-2</v>
      </c>
      <c r="AM497" s="10">
        <v>1.7298226571784901E-2</v>
      </c>
      <c r="AN497" s="10">
        <v>0.46060458637698498</v>
      </c>
      <c r="AO497" s="10">
        <v>2.7358190734863E-4</v>
      </c>
      <c r="AP497" s="10">
        <v>2.35761674785448E-4</v>
      </c>
      <c r="AQ497" s="10">
        <v>7.9460562872695095E-2</v>
      </c>
      <c r="AR497" s="10">
        <v>7.4025123166109E-2</v>
      </c>
      <c r="AS497" s="10">
        <v>0.56804332125013401</v>
      </c>
      <c r="AT497" s="10">
        <v>1.0780895051494E-2</v>
      </c>
      <c r="AU497" s="10">
        <v>1.05924120328049E-2</v>
      </c>
      <c r="AV497" s="10">
        <v>0.13544727591913</v>
      </c>
      <c r="AW497" s="10">
        <v>0.126414341138847</v>
      </c>
      <c r="AX497" s="10">
        <v>0.61754736721078995</v>
      </c>
      <c r="AY497" s="10">
        <v>3.66269514333952E-2</v>
      </c>
      <c r="AZ497" s="10">
        <v>3.4070652606842097E-2</v>
      </c>
      <c r="BA497" s="10">
        <v>0.20764069693057599</v>
      </c>
      <c r="BB497" s="10">
        <v>0.18911856312117301</v>
      </c>
      <c r="BC497" s="10">
        <v>0.66006197981778003</v>
      </c>
      <c r="BD497" s="10">
        <v>7.7839816305736803E-2</v>
      </c>
      <c r="BE497" s="10">
        <v>7.44309558841105E-2</v>
      </c>
      <c r="BF497" s="10">
        <v>0.355121460415038</v>
      </c>
      <c r="BG497" s="10">
        <v>0.32439104959790899</v>
      </c>
      <c r="BH497" s="10">
        <v>0.736914416789614</v>
      </c>
      <c r="BI497" s="10">
        <v>0.17549177414734399</v>
      </c>
      <c r="BJ497" s="10">
        <v>0.17315637480153201</v>
      </c>
    </row>
    <row r="498" spans="1:62" s="10" customFormat="1" x14ac:dyDescent="0.3">
      <c r="A498" s="1" t="s">
        <v>18</v>
      </c>
      <c r="B498" s="1" t="s">
        <v>1604</v>
      </c>
      <c r="C498" s="1">
        <v>51.864244900000003</v>
      </c>
      <c r="D498" s="1">
        <v>-2.238156</v>
      </c>
      <c r="E498" s="1">
        <v>100</v>
      </c>
      <c r="F498" s="1">
        <v>200</v>
      </c>
      <c r="G498" s="1" t="s">
        <v>1608</v>
      </c>
      <c r="H498" s="1" t="s">
        <v>1388</v>
      </c>
      <c r="I498" s="1">
        <v>-19.3</v>
      </c>
      <c r="J498" s="1">
        <v>8.6999999999999993</v>
      </c>
      <c r="K498" s="1" t="s">
        <v>4771</v>
      </c>
      <c r="L498" s="10">
        <v>1.5</v>
      </c>
      <c r="M498" s="10">
        <v>1.5</v>
      </c>
      <c r="N498" s="10">
        <v>6</v>
      </c>
      <c r="O498" s="10">
        <v>0.5</v>
      </c>
      <c r="P498" s="10">
        <v>0.5</v>
      </c>
      <c r="Q498" s="10" t="s">
        <v>5439</v>
      </c>
      <c r="R498" s="10">
        <v>0.102584475808978</v>
      </c>
      <c r="S498" s="10">
        <v>9.5389163110406794E-2</v>
      </c>
      <c r="T498" s="10">
        <v>0.73106017992605998</v>
      </c>
      <c r="U498" s="10">
        <v>4.1775098531452802E-2</v>
      </c>
      <c r="V498" s="10">
        <v>2.91910826231025E-2</v>
      </c>
      <c r="W498" s="10">
        <v>6.5206275885053802E-2</v>
      </c>
      <c r="X498" s="10">
        <v>6.09136732818907E-2</v>
      </c>
      <c r="Y498" s="10">
        <v>5.6921694642747198E-2</v>
      </c>
      <c r="Z498" s="10">
        <v>4.3977704552177803E-2</v>
      </c>
      <c r="AA498" s="10">
        <v>3.5343549839214797E-2</v>
      </c>
      <c r="AB498" s="10">
        <v>5.3240701315176498E-4</v>
      </c>
      <c r="AC498" s="10">
        <v>4.9735805966412297E-4</v>
      </c>
      <c r="AD498" s="10">
        <v>4.6476369056415201E-4</v>
      </c>
      <c r="AE498" s="10">
        <v>3.59076454039028E-4</v>
      </c>
      <c r="AF498" s="10">
        <v>2.8857887601567602E-4</v>
      </c>
      <c r="AG498" s="10">
        <v>2.88478372984487E-3</v>
      </c>
      <c r="AH498" s="10">
        <v>2.73365254425724E-3</v>
      </c>
      <c r="AI498" s="10">
        <v>1.4952343872543399E-3</v>
      </c>
      <c r="AJ498" s="10">
        <v>2.5211701837422398E-3</v>
      </c>
      <c r="AK498" s="10">
        <v>2.4546576823628601E-3</v>
      </c>
      <c r="AL498" s="10">
        <v>1.2606217596595999E-2</v>
      </c>
      <c r="AM498" s="10">
        <v>9.1175318940638003E-3</v>
      </c>
      <c r="AN498" s="10">
        <v>0.60887566154444095</v>
      </c>
      <c r="AO498" s="10">
        <v>3.7195888765115599E-5</v>
      </c>
      <c r="AP498" s="10">
        <v>5.3956640054854701E-5</v>
      </c>
      <c r="AQ498" s="10">
        <v>5.2069065528873602E-2</v>
      </c>
      <c r="AR498" s="10">
        <v>4.8733526289693803E-2</v>
      </c>
      <c r="AS498" s="10">
        <v>0.69630817092628405</v>
      </c>
      <c r="AT498" s="10">
        <v>6.8281487299290296E-3</v>
      </c>
      <c r="AU498" s="10">
        <v>3.0249254186515899E-3</v>
      </c>
      <c r="AV498" s="10">
        <v>9.0880712581318093E-2</v>
      </c>
      <c r="AW498" s="10">
        <v>8.5594041804514104E-2</v>
      </c>
      <c r="AX498" s="10">
        <v>0.73335425626124995</v>
      </c>
      <c r="AY498" s="10">
        <v>2.6786859475986202E-2</v>
      </c>
      <c r="AZ498" s="10">
        <v>1.46127397445051E-2</v>
      </c>
      <c r="BA498" s="10">
        <v>0.14169198438458899</v>
      </c>
      <c r="BB498" s="10">
        <v>0.133920876318082</v>
      </c>
      <c r="BC498" s="10">
        <v>0.77022221186226103</v>
      </c>
      <c r="BD498" s="10">
        <v>6.3861574814399094E-2</v>
      </c>
      <c r="BE498" s="10">
        <v>4.2951153130549001E-2</v>
      </c>
      <c r="BF498" s="10">
        <v>0.256741934281006</v>
      </c>
      <c r="BG498" s="10">
        <v>0.23727225116292</v>
      </c>
      <c r="BH498" s="10">
        <v>0.83320953163288902</v>
      </c>
      <c r="BI498" s="10">
        <v>0.154277025841976</v>
      </c>
      <c r="BJ498" s="10">
        <v>0.12890739321056099</v>
      </c>
    </row>
    <row r="499" spans="1:62" s="10" customFormat="1" x14ac:dyDescent="0.3">
      <c r="A499" s="1" t="s">
        <v>18</v>
      </c>
      <c r="B499" s="1" t="s">
        <v>1604</v>
      </c>
      <c r="C499" s="1">
        <v>51.864244900000003</v>
      </c>
      <c r="D499" s="1">
        <v>-2.238156</v>
      </c>
      <c r="E499" s="1">
        <v>100</v>
      </c>
      <c r="F499" s="1">
        <v>200</v>
      </c>
      <c r="G499" s="1" t="s">
        <v>1609</v>
      </c>
      <c r="H499" s="1" t="s">
        <v>1383</v>
      </c>
      <c r="I499" s="1">
        <v>-20</v>
      </c>
      <c r="J499" s="1">
        <v>8.8000000000000007</v>
      </c>
      <c r="K499" s="1" t="s">
        <v>4771</v>
      </c>
      <c r="L499" s="10">
        <v>1.5</v>
      </c>
      <c r="M499" s="10">
        <v>1.5</v>
      </c>
      <c r="N499" s="10">
        <v>6</v>
      </c>
      <c r="O499" s="10">
        <v>0.5</v>
      </c>
      <c r="P499" s="10">
        <v>0.5</v>
      </c>
      <c r="Q499" s="10" t="s">
        <v>5440</v>
      </c>
      <c r="R499" s="10">
        <v>0.115207899384656</v>
      </c>
      <c r="S499" s="10">
        <v>0.117458587626807</v>
      </c>
      <c r="T499" s="10">
        <v>0.71432058117299602</v>
      </c>
      <c r="U499" s="10">
        <v>2.2548817503426501E-2</v>
      </c>
      <c r="V499" s="10">
        <v>3.04641143121148E-2</v>
      </c>
      <c r="W499" s="10">
        <v>7.3518325875913101E-2</v>
      </c>
      <c r="X499" s="10">
        <v>6.8321568422294601E-2</v>
      </c>
      <c r="Y499" s="10">
        <v>5.8528804986027201E-2</v>
      </c>
      <c r="Z499" s="10">
        <v>2.6809869869361399E-2</v>
      </c>
      <c r="AA499" s="10">
        <v>3.3246769070976102E-2</v>
      </c>
      <c r="AB499" s="10">
        <v>6.0027461713213395E-4</v>
      </c>
      <c r="AC499" s="10">
        <v>5.5784327020423196E-4</v>
      </c>
      <c r="AD499" s="10">
        <v>4.7788569156876899E-4</v>
      </c>
      <c r="AE499" s="10">
        <v>2.1890167083450901E-4</v>
      </c>
      <c r="AF499" s="10">
        <v>2.71458732733457E-4</v>
      </c>
      <c r="AG499" s="10">
        <v>3.6204123495098199E-3</v>
      </c>
      <c r="AH499" s="10">
        <v>2.9850480727580198E-3</v>
      </c>
      <c r="AI499" s="10">
        <v>1.5536679238743801E-3</v>
      </c>
      <c r="AJ499" s="10">
        <v>1.5471951990933799E-3</v>
      </c>
      <c r="AK499" s="10">
        <v>1.9068840428849499E-3</v>
      </c>
      <c r="AL499" s="10">
        <v>1.06389911076683E-2</v>
      </c>
      <c r="AM499" s="10">
        <v>6.1527088360038996E-3</v>
      </c>
      <c r="AN499" s="10">
        <v>0.59111305279904103</v>
      </c>
      <c r="AO499" s="10">
        <v>8.7782452910181101E-5</v>
      </c>
      <c r="AP499" s="10">
        <v>1.68989985913571E-4</v>
      </c>
      <c r="AQ499" s="10">
        <v>5.81512039585673E-2</v>
      </c>
      <c r="AR499" s="10">
        <v>6.6234000740979404E-2</v>
      </c>
      <c r="AS499" s="10">
        <v>0.675758454892323</v>
      </c>
      <c r="AT499" s="10">
        <v>3.0059011197499899E-3</v>
      </c>
      <c r="AU499" s="10">
        <v>5.38225000086114E-3</v>
      </c>
      <c r="AV499" s="10">
        <v>0.100611240210407</v>
      </c>
      <c r="AW499" s="10">
        <v>0.111096009517843</v>
      </c>
      <c r="AX499" s="10">
        <v>0.71628494962247502</v>
      </c>
      <c r="AY499" s="10">
        <v>1.1886853923406E-2</v>
      </c>
      <c r="AZ499" s="10">
        <v>1.9186845924043801E-2</v>
      </c>
      <c r="BA499" s="10">
        <v>0.15874951402233201</v>
      </c>
      <c r="BB499" s="10">
        <v>0.16163317022843901</v>
      </c>
      <c r="BC499" s="10">
        <v>0.75459498607071096</v>
      </c>
      <c r="BD499" s="10">
        <v>3.3862399158801501E-2</v>
      </c>
      <c r="BE499" s="10">
        <v>4.6207920567585499E-2</v>
      </c>
      <c r="BF499" s="10">
        <v>0.28787370905930099</v>
      </c>
      <c r="BG499" s="10">
        <v>0.26850483791001101</v>
      </c>
      <c r="BH499" s="10">
        <v>0.82085006638139402</v>
      </c>
      <c r="BI499" s="10">
        <v>9.5158356240856098E-2</v>
      </c>
      <c r="BJ499" s="10">
        <v>0.11678422313266799</v>
      </c>
    </row>
    <row r="500" spans="1:62" s="10" customFormat="1" x14ac:dyDescent="0.3">
      <c r="A500" s="1" t="s">
        <v>18</v>
      </c>
      <c r="B500" s="1" t="s">
        <v>1604</v>
      </c>
      <c r="C500" s="1">
        <v>51.864244900000003</v>
      </c>
      <c r="D500" s="1">
        <v>-2.238156</v>
      </c>
      <c r="E500" s="1">
        <v>100</v>
      </c>
      <c r="F500" s="1">
        <v>200</v>
      </c>
      <c r="G500" s="1" t="s">
        <v>1610</v>
      </c>
      <c r="H500" s="1" t="s">
        <v>1040</v>
      </c>
      <c r="I500" s="1">
        <v>-19.3</v>
      </c>
      <c r="J500" s="1">
        <v>11.1</v>
      </c>
      <c r="K500" s="1" t="s">
        <v>4771</v>
      </c>
      <c r="L500" s="10">
        <v>1.75</v>
      </c>
      <c r="M500" s="10">
        <v>1.75</v>
      </c>
      <c r="N500" s="10">
        <v>5.5</v>
      </c>
      <c r="O500" s="10">
        <v>0.5</v>
      </c>
      <c r="P500" s="10">
        <v>0.5</v>
      </c>
      <c r="Q500" s="10" t="s">
        <v>5441</v>
      </c>
      <c r="R500" s="10">
        <v>0.185650318108074</v>
      </c>
      <c r="S500" s="10">
        <v>0.199622515381047</v>
      </c>
      <c r="T500" s="10">
        <v>0.45395211829502402</v>
      </c>
      <c r="U500" s="10">
        <v>7.7632353474728605E-2</v>
      </c>
      <c r="V500" s="10">
        <v>8.3142694741126205E-2</v>
      </c>
      <c r="W500" s="10">
        <v>0.11209525767810299</v>
      </c>
      <c r="X500" s="10">
        <v>0.112300199057439</v>
      </c>
      <c r="Y500" s="10">
        <v>8.30085451025592E-2</v>
      </c>
      <c r="Z500" s="10">
        <v>7.1560482732582004E-2</v>
      </c>
      <c r="AA500" s="10">
        <v>8.25762991935622E-2</v>
      </c>
      <c r="AB500" s="10">
        <v>9.1525394632383395E-4</v>
      </c>
      <c r="AC500" s="10">
        <v>9.1692728567902102E-4</v>
      </c>
      <c r="AD500" s="10">
        <v>6.7776193264024599E-4</v>
      </c>
      <c r="AE500" s="10">
        <v>5.8428889480690801E-4</v>
      </c>
      <c r="AF500" s="10">
        <v>6.7423265957208497E-4</v>
      </c>
      <c r="AG500" s="10">
        <v>5.0991988775635298E-3</v>
      </c>
      <c r="AH500" s="10">
        <v>5.3452188167762097E-3</v>
      </c>
      <c r="AI500" s="10">
        <v>3.06023810403453E-3</v>
      </c>
      <c r="AJ500" s="10">
        <v>4.4082870463633701E-3</v>
      </c>
      <c r="AK500" s="10">
        <v>5.6747904644446397E-3</v>
      </c>
      <c r="AL500" s="10">
        <v>2.2714700636829E-2</v>
      </c>
      <c r="AM500" s="10">
        <v>2.23032369897718E-2</v>
      </c>
      <c r="AN500" s="10">
        <v>0.28155974107464998</v>
      </c>
      <c r="AO500" s="10">
        <v>3.2629702765661899E-4</v>
      </c>
      <c r="AP500" s="10">
        <v>2.2560868617961001E-4</v>
      </c>
      <c r="AQ500" s="10">
        <v>9.6183871983407596E-2</v>
      </c>
      <c r="AR500" s="10">
        <v>0.11100687231211501</v>
      </c>
      <c r="AS500" s="10">
        <v>0.39630057857058598</v>
      </c>
      <c r="AT500" s="10">
        <v>1.82245300831172E-2</v>
      </c>
      <c r="AU500" s="10">
        <v>1.52375520543734E-2</v>
      </c>
      <c r="AV500" s="10">
        <v>0.172995717391732</v>
      </c>
      <c r="AW500" s="10">
        <v>0.18571811607074201</v>
      </c>
      <c r="AX500" s="10">
        <v>0.457445391491135</v>
      </c>
      <c r="AY500" s="10">
        <v>5.6169797763243497E-2</v>
      </c>
      <c r="AZ500" s="10">
        <v>5.9068891749333101E-2</v>
      </c>
      <c r="BA500" s="10">
        <v>0.25560688669748599</v>
      </c>
      <c r="BB500" s="10">
        <v>0.27680561630932299</v>
      </c>
      <c r="BC500" s="10">
        <v>0.512481156252797</v>
      </c>
      <c r="BD500" s="10">
        <v>0.121941085251994</v>
      </c>
      <c r="BE500" s="10">
        <v>0.13000346985168801</v>
      </c>
      <c r="BF500" s="10">
        <v>0.43222430521338701</v>
      </c>
      <c r="BG500" s="10">
        <v>0.43598245479332598</v>
      </c>
      <c r="BH500" s="10">
        <v>0.60443975223129598</v>
      </c>
      <c r="BI500" s="10">
        <v>0.24957709167827399</v>
      </c>
      <c r="BJ500" s="10">
        <v>0.29994754607450502</v>
      </c>
    </row>
    <row r="501" spans="1:62" s="10" customFormat="1" x14ac:dyDescent="0.3">
      <c r="A501" s="1" t="s">
        <v>18</v>
      </c>
      <c r="B501" s="1" t="s">
        <v>1604</v>
      </c>
      <c r="C501" s="1">
        <v>51.864244900000003</v>
      </c>
      <c r="D501" s="1">
        <v>-2.238156</v>
      </c>
      <c r="E501" s="1">
        <v>100</v>
      </c>
      <c r="F501" s="1">
        <v>200</v>
      </c>
      <c r="G501" s="1" t="s">
        <v>1611</v>
      </c>
      <c r="H501" s="1" t="s">
        <v>1383</v>
      </c>
      <c r="I501" s="1">
        <v>-20.5</v>
      </c>
      <c r="J501" s="1">
        <v>10.199999999999999</v>
      </c>
      <c r="K501" s="1" t="s">
        <v>4771</v>
      </c>
      <c r="L501" s="10">
        <v>1.5</v>
      </c>
      <c r="M501" s="10">
        <v>1.5</v>
      </c>
      <c r="N501" s="10">
        <v>6</v>
      </c>
      <c r="O501" s="10">
        <v>0.5</v>
      </c>
      <c r="P501" s="10">
        <v>0.5</v>
      </c>
      <c r="Q501" s="10" t="s">
        <v>5442</v>
      </c>
      <c r="R501" s="10">
        <v>0.18793073282323899</v>
      </c>
      <c r="S501" s="10">
        <v>0.19745195941487401</v>
      </c>
      <c r="T501" s="10">
        <v>0.54974864245408905</v>
      </c>
      <c r="U501" s="10">
        <v>2.1244564694969301E-2</v>
      </c>
      <c r="V501" s="10">
        <v>4.3624100612828898E-2</v>
      </c>
      <c r="W501" s="10">
        <v>0.116135963804105</v>
      </c>
      <c r="X501" s="10">
        <v>0.11045827776266</v>
      </c>
      <c r="Y501" s="10">
        <v>7.5627234060136994E-2</v>
      </c>
      <c r="Z501" s="10">
        <v>2.7448705924231698E-2</v>
      </c>
      <c r="AA501" s="10">
        <v>5.2314193022474302E-2</v>
      </c>
      <c r="AB501" s="10">
        <v>9.4824617368797603E-4</v>
      </c>
      <c r="AC501" s="10">
        <v>9.0188806128376701E-4</v>
      </c>
      <c r="AD501" s="10">
        <v>6.1749378035122796E-4</v>
      </c>
      <c r="AE501" s="10">
        <v>2.24117745380258E-4</v>
      </c>
      <c r="AF501" s="10">
        <v>4.2714359736843402E-4</v>
      </c>
      <c r="AG501" s="10">
        <v>5.7720931030415604E-3</v>
      </c>
      <c r="AH501" s="10">
        <v>5.00569337480252E-3</v>
      </c>
      <c r="AI501" s="10">
        <v>2.14624592185262E-3</v>
      </c>
      <c r="AJ501" s="10">
        <v>1.73776962125201E-3</v>
      </c>
      <c r="AK501" s="10">
        <v>3.5338924796978299E-3</v>
      </c>
      <c r="AL501" s="10">
        <v>1.34621404722048E-2</v>
      </c>
      <c r="AM501" s="10">
        <v>2.1700684344855E-2</v>
      </c>
      <c r="AN501" s="10">
        <v>0.38906750754801001</v>
      </c>
      <c r="AO501" s="10">
        <v>4.2166253130740302E-5</v>
      </c>
      <c r="AP501" s="10">
        <v>2.6717064852385E-5</v>
      </c>
      <c r="AQ501" s="10">
        <v>9.6294018777605003E-2</v>
      </c>
      <c r="AR501" s="10">
        <v>0.109873027879537</v>
      </c>
      <c r="AS501" s="10">
        <v>0.50462123268558101</v>
      </c>
      <c r="AT501" s="10">
        <v>2.2017586619395299E-3</v>
      </c>
      <c r="AU501" s="10">
        <v>5.2738854176565004E-3</v>
      </c>
      <c r="AV501" s="10">
        <v>0.17088560701218</v>
      </c>
      <c r="AW501" s="10">
        <v>0.18925327493452601</v>
      </c>
      <c r="AX501" s="10">
        <v>0.55326438294487701</v>
      </c>
      <c r="AY501" s="10">
        <v>1.0281242508689999E-2</v>
      </c>
      <c r="AZ501" s="10">
        <v>2.26735551892931E-2</v>
      </c>
      <c r="BA501" s="10">
        <v>0.26507154984256398</v>
      </c>
      <c r="BB501" s="10">
        <v>0.27384955528913002</v>
      </c>
      <c r="BC501" s="10">
        <v>0.60183231590423403</v>
      </c>
      <c r="BD501" s="10">
        <v>3.0468862921670298E-2</v>
      </c>
      <c r="BE501" s="10">
        <v>6.5667878047694098E-2</v>
      </c>
      <c r="BF501" s="10">
        <v>0.43892422941940201</v>
      </c>
      <c r="BG501" s="10">
        <v>0.43559446295000598</v>
      </c>
      <c r="BH501" s="10">
        <v>0.68674993647550997</v>
      </c>
      <c r="BI501" s="10">
        <v>9.69004834643548E-2</v>
      </c>
      <c r="BJ501" s="10">
        <v>0.181568245959985</v>
      </c>
    </row>
    <row r="502" spans="1:62" s="10" customFormat="1" x14ac:dyDescent="0.3">
      <c r="A502" s="1" t="s">
        <v>538</v>
      </c>
      <c r="B502" s="1" t="s">
        <v>1612</v>
      </c>
      <c r="C502" s="1">
        <v>51.697221900000002</v>
      </c>
      <c r="D502" s="1">
        <v>-1.357324</v>
      </c>
      <c r="E502" s="1">
        <v>100</v>
      </c>
      <c r="F502" s="1">
        <v>599</v>
      </c>
      <c r="G502" s="1">
        <v>8367</v>
      </c>
      <c r="H502" s="1" t="s">
        <v>21</v>
      </c>
      <c r="I502" s="1">
        <v>-20.2</v>
      </c>
      <c r="J502" s="1">
        <v>11</v>
      </c>
      <c r="K502" s="1" t="s">
        <v>4776</v>
      </c>
      <c r="L502" s="10">
        <v>1.75</v>
      </c>
      <c r="M502" s="10">
        <v>1.75</v>
      </c>
      <c r="N502" s="10">
        <v>5.5</v>
      </c>
      <c r="O502" s="10">
        <v>0.5</v>
      </c>
      <c r="P502" s="10">
        <v>0.5</v>
      </c>
      <c r="Q502" s="10" t="s">
        <v>5443</v>
      </c>
      <c r="R502" s="10">
        <v>0.23671098246268199</v>
      </c>
      <c r="S502" s="10">
        <v>0.233852273157197</v>
      </c>
      <c r="T502" s="10">
        <v>0.44709684689218898</v>
      </c>
      <c r="U502" s="10">
        <v>3.1409228047802197E-2</v>
      </c>
      <c r="V502" s="10">
        <v>5.0930669440129701E-2</v>
      </c>
      <c r="W502" s="10">
        <v>0.12642250704710301</v>
      </c>
      <c r="X502" s="10">
        <v>0.121124495136765</v>
      </c>
      <c r="Y502" s="10">
        <v>8.1849249482918399E-2</v>
      </c>
      <c r="Z502" s="10">
        <v>3.6391646147113398E-2</v>
      </c>
      <c r="AA502" s="10">
        <v>6.17026072384603E-2</v>
      </c>
      <c r="AB502" s="10">
        <v>1.03223544756271E-3</v>
      </c>
      <c r="AC502" s="10">
        <v>9.8897736145765205E-4</v>
      </c>
      <c r="AD502" s="10">
        <v>6.6829632354303403E-4</v>
      </c>
      <c r="AE502" s="10">
        <v>2.9713654653449798E-4</v>
      </c>
      <c r="AF502" s="10">
        <v>5.03799678445292E-4</v>
      </c>
      <c r="AG502" s="10">
        <v>5.0644908734922903E-3</v>
      </c>
      <c r="AH502" s="10">
        <v>5.3409365571938303E-3</v>
      </c>
      <c r="AI502" s="10">
        <v>2.5047160599329802E-3</v>
      </c>
      <c r="AJ502" s="10">
        <v>2.1146467543249202E-3</v>
      </c>
      <c r="AK502" s="10">
        <v>3.6372737906674802E-3</v>
      </c>
      <c r="AL502" s="10">
        <v>3.08008063034842E-2</v>
      </c>
      <c r="AM502" s="10">
        <v>3.4154972470520399E-2</v>
      </c>
      <c r="AN502" s="10">
        <v>0.27594299189738197</v>
      </c>
      <c r="AO502" s="10">
        <v>7.4601512178122694E-5</v>
      </c>
      <c r="AP502" s="10">
        <v>1.21357082944696E-4</v>
      </c>
      <c r="AQ502" s="10">
        <v>0.139790949501122</v>
      </c>
      <c r="AR502" s="10">
        <v>0.13979133122294499</v>
      </c>
      <c r="AS502" s="10">
        <v>0.39083094099992199</v>
      </c>
      <c r="AT502" s="10">
        <v>3.8131877789960101E-3</v>
      </c>
      <c r="AU502" s="10">
        <v>6.8781702537099899E-3</v>
      </c>
      <c r="AV502" s="10">
        <v>0.22696997606968999</v>
      </c>
      <c r="AW502" s="10">
        <v>0.22619222320591201</v>
      </c>
      <c r="AX502" s="10">
        <v>0.452086528840554</v>
      </c>
      <c r="AY502" s="10">
        <v>1.82782364362294E-2</v>
      </c>
      <c r="AZ502" s="10">
        <v>2.72272173589794E-2</v>
      </c>
      <c r="BA502" s="10">
        <v>0.32104585608789199</v>
      </c>
      <c r="BB502" s="10">
        <v>0.31459589184326098</v>
      </c>
      <c r="BC502" s="10">
        <v>0.50602594307691695</v>
      </c>
      <c r="BD502" s="10">
        <v>4.6367589179826599E-2</v>
      </c>
      <c r="BE502" s="10">
        <v>7.0950427901531499E-2</v>
      </c>
      <c r="BF502" s="10">
        <v>0.50323659740182602</v>
      </c>
      <c r="BG502" s="10">
        <v>0.48758476166709003</v>
      </c>
      <c r="BH502" s="10">
        <v>0.59622584123403</v>
      </c>
      <c r="BI502" s="10">
        <v>0.12680320018949201</v>
      </c>
      <c r="BJ502" s="10">
        <v>0.223909828773279</v>
      </c>
    </row>
    <row r="503" spans="1:62" s="10" customFormat="1" x14ac:dyDescent="0.3">
      <c r="A503" s="1" t="s">
        <v>538</v>
      </c>
      <c r="B503" s="1" t="s">
        <v>1612</v>
      </c>
      <c r="C503" s="1">
        <v>51.697221900000002</v>
      </c>
      <c r="D503" s="1">
        <v>-1.357324</v>
      </c>
      <c r="E503" s="1">
        <v>100</v>
      </c>
      <c r="F503" s="1">
        <v>599</v>
      </c>
      <c r="G503" s="1">
        <v>8370</v>
      </c>
      <c r="H503" s="1" t="s">
        <v>21</v>
      </c>
      <c r="I503" s="1">
        <v>-20.399999999999999</v>
      </c>
      <c r="J503" s="1">
        <v>10.5</v>
      </c>
      <c r="K503" s="1" t="s">
        <v>4776</v>
      </c>
      <c r="L503" s="10">
        <v>1.5</v>
      </c>
      <c r="M503" s="10">
        <v>1.5</v>
      </c>
      <c r="N503" s="10">
        <v>6</v>
      </c>
      <c r="O503" s="10">
        <v>0.5</v>
      </c>
      <c r="P503" s="10">
        <v>0.5</v>
      </c>
      <c r="Q503" s="10" t="s">
        <v>5444</v>
      </c>
      <c r="R503" s="10">
        <v>0.19624938982878201</v>
      </c>
      <c r="S503" s="10">
        <v>0.21381935323479001</v>
      </c>
      <c r="T503" s="10">
        <v>0.51457528632337302</v>
      </c>
      <c r="U503" s="10">
        <v>2.5735731681352399E-2</v>
      </c>
      <c r="V503" s="10">
        <v>4.9620238931702101E-2</v>
      </c>
      <c r="W503" s="10">
        <v>0.11585014683325801</v>
      </c>
      <c r="X503" s="10">
        <v>0.11222038867336501</v>
      </c>
      <c r="Y503" s="10">
        <v>7.7985254730624107E-2</v>
      </c>
      <c r="Z503" s="10">
        <v>2.9287567846105901E-2</v>
      </c>
      <c r="AA503" s="10">
        <v>5.3348635803248397E-2</v>
      </c>
      <c r="AB503" s="10">
        <v>9.4591248789330305E-4</v>
      </c>
      <c r="AC503" s="10">
        <v>9.1627563662183395E-4</v>
      </c>
      <c r="AD503" s="10">
        <v>6.3674693850332301E-4</v>
      </c>
      <c r="AE503" s="10">
        <v>2.39131990100342E-4</v>
      </c>
      <c r="AF503" s="10">
        <v>4.35589787305108E-4</v>
      </c>
      <c r="AG503" s="10">
        <v>5.4917831104488403E-3</v>
      </c>
      <c r="AH503" s="10">
        <v>5.0835672372825103E-3</v>
      </c>
      <c r="AI503" s="10">
        <v>2.1924930872660401E-3</v>
      </c>
      <c r="AJ503" s="10">
        <v>1.54455917025357E-3</v>
      </c>
      <c r="AK503" s="10">
        <v>3.09290939858761E-3</v>
      </c>
      <c r="AL503" s="10">
        <v>2.24836043079727E-2</v>
      </c>
      <c r="AM503" s="10">
        <v>2.7546718030552302E-2</v>
      </c>
      <c r="AN503" s="10">
        <v>0.35871394938360701</v>
      </c>
      <c r="AO503" s="10">
        <v>1.43997429487157E-4</v>
      </c>
      <c r="AP503" s="10">
        <v>4.8885181301215499E-4</v>
      </c>
      <c r="AQ503" s="10">
        <v>0.104700806785735</v>
      </c>
      <c r="AR503" s="10">
        <v>0.12571908186706299</v>
      </c>
      <c r="AS503" s="10">
        <v>0.46386432841228897</v>
      </c>
      <c r="AT503" s="10">
        <v>4.0152611873286699E-3</v>
      </c>
      <c r="AU503" s="10">
        <v>9.4069347657631894E-3</v>
      </c>
      <c r="AV503" s="10">
        <v>0.18122637950529</v>
      </c>
      <c r="AW503" s="10">
        <v>0.20644785394114101</v>
      </c>
      <c r="AX503" s="10">
        <v>0.51860205489075195</v>
      </c>
      <c r="AY503" s="10">
        <v>1.50080390969176E-2</v>
      </c>
      <c r="AZ503" s="10">
        <v>3.0553587353172599E-2</v>
      </c>
      <c r="BA503" s="10">
        <v>0.27626706917133398</v>
      </c>
      <c r="BB503" s="10">
        <v>0.29428404697527999</v>
      </c>
      <c r="BC503" s="10">
        <v>0.56621693694312303</v>
      </c>
      <c r="BD503" s="10">
        <v>3.69964894549158E-2</v>
      </c>
      <c r="BE503" s="10">
        <v>7.0695722250998905E-2</v>
      </c>
      <c r="BF503" s="10">
        <v>0.44616390368502601</v>
      </c>
      <c r="BG503" s="10">
        <v>0.43627627124926699</v>
      </c>
      <c r="BH503" s="10">
        <v>0.65911758128645603</v>
      </c>
      <c r="BI503" s="10">
        <v>0.105680324840047</v>
      </c>
      <c r="BJ503" s="10">
        <v>0.19193193190223801</v>
      </c>
    </row>
    <row r="504" spans="1:62" s="10" customFormat="1" x14ac:dyDescent="0.3">
      <c r="A504" s="1" t="s">
        <v>538</v>
      </c>
      <c r="B504" s="1" t="s">
        <v>1612</v>
      </c>
      <c r="C504" s="1">
        <v>51.697221900000002</v>
      </c>
      <c r="D504" s="1">
        <v>-1.357324</v>
      </c>
      <c r="E504" s="1">
        <v>100</v>
      </c>
      <c r="F504" s="1">
        <v>599</v>
      </c>
      <c r="G504" s="1">
        <v>8371</v>
      </c>
      <c r="H504" s="1" t="s">
        <v>21</v>
      </c>
      <c r="I504" s="1">
        <v>-19.899999999999999</v>
      </c>
      <c r="J504" s="1">
        <v>11.3</v>
      </c>
      <c r="K504" s="1" t="s">
        <v>4776</v>
      </c>
      <c r="L504" s="10">
        <v>1.75</v>
      </c>
      <c r="M504" s="10">
        <v>1.75</v>
      </c>
      <c r="N504" s="10">
        <v>5.5</v>
      </c>
      <c r="O504" s="10">
        <v>0.5</v>
      </c>
      <c r="P504" s="10">
        <v>0.5</v>
      </c>
      <c r="Q504" s="10" t="s">
        <v>5445</v>
      </c>
      <c r="R504" s="10">
        <v>0.22893211087513801</v>
      </c>
      <c r="S504" s="10">
        <v>0.23568411125305599</v>
      </c>
      <c r="T504" s="10">
        <v>0.41826157682566201</v>
      </c>
      <c r="U504" s="10">
        <v>4.5349828954715198E-2</v>
      </c>
      <c r="V504" s="10">
        <v>7.1772372091430101E-2</v>
      </c>
      <c r="W504" s="10">
        <v>0.12658966777911601</v>
      </c>
      <c r="X504" s="10">
        <v>0.122705518790589</v>
      </c>
      <c r="Y504" s="10">
        <v>8.2445600723190904E-2</v>
      </c>
      <c r="Z504" s="10">
        <v>4.9684383986918899E-2</v>
      </c>
      <c r="AA504" s="10">
        <v>7.4564334368489402E-2</v>
      </c>
      <c r="AB504" s="10">
        <v>1.0336003092242499E-3</v>
      </c>
      <c r="AC504" s="10">
        <v>1.00188636553478E-3</v>
      </c>
      <c r="AD504" s="10">
        <v>6.7316551103017801E-4</v>
      </c>
      <c r="AE504" s="10">
        <v>4.0567129650819498E-4</v>
      </c>
      <c r="AF504" s="10">
        <v>6.0881524071023404E-4</v>
      </c>
      <c r="AG504" s="10">
        <v>5.3165008729304198E-3</v>
      </c>
      <c r="AH504" s="10">
        <v>5.1206897305274201E-3</v>
      </c>
      <c r="AI504" s="10">
        <v>2.34468281434558E-3</v>
      </c>
      <c r="AJ504" s="10">
        <v>2.8556191508391101E-3</v>
      </c>
      <c r="AK504" s="10">
        <v>4.1257601667007999E-3</v>
      </c>
      <c r="AL504" s="10">
        <v>2.92331540841019E-2</v>
      </c>
      <c r="AM504" s="10">
        <v>3.2237483346043899E-2</v>
      </c>
      <c r="AN504" s="10">
        <v>0.247400493431188</v>
      </c>
      <c r="AO504" s="10">
        <v>2.38098399939007E-4</v>
      </c>
      <c r="AP504" s="10">
        <v>3.3220958013452899E-4</v>
      </c>
      <c r="AQ504" s="10">
        <v>0.12774597201324001</v>
      </c>
      <c r="AR504" s="10">
        <v>0.142040964209975</v>
      </c>
      <c r="AS504" s="10">
        <v>0.36419427633233098</v>
      </c>
      <c r="AT504" s="10">
        <v>7.0459086878004304E-3</v>
      </c>
      <c r="AU504" s="10">
        <v>1.2465276459283201E-2</v>
      </c>
      <c r="AV504" s="10">
        <v>0.21908544911741501</v>
      </c>
      <c r="AW504" s="10">
        <v>0.226985524732424</v>
      </c>
      <c r="AX504" s="10">
        <v>0.42256469253031198</v>
      </c>
      <c r="AY504" s="10">
        <v>2.7711146220358699E-2</v>
      </c>
      <c r="AZ504" s="10">
        <v>4.6409582033512101E-2</v>
      </c>
      <c r="BA504" s="10">
        <v>0.31496543905007901</v>
      </c>
      <c r="BB504" s="10">
        <v>0.32130787398920602</v>
      </c>
      <c r="BC504" s="10">
        <v>0.47389232175165502</v>
      </c>
      <c r="BD504" s="10">
        <v>6.7188795218095704E-2</v>
      </c>
      <c r="BE504" s="10">
        <v>0.11146751445626001</v>
      </c>
      <c r="BF504" s="10">
        <v>0.499454463387076</v>
      </c>
      <c r="BG504" s="10">
        <v>0.490418580370999</v>
      </c>
      <c r="BH504" s="10">
        <v>0.57210637498068095</v>
      </c>
      <c r="BI504" s="10">
        <v>0.17659384189032001</v>
      </c>
      <c r="BJ504" s="10">
        <v>0.260240390905151</v>
      </c>
    </row>
    <row r="505" spans="1:62" s="10" customFormat="1" x14ac:dyDescent="0.3">
      <c r="A505" s="1" t="s">
        <v>538</v>
      </c>
      <c r="B505" s="1" t="s">
        <v>1612</v>
      </c>
      <c r="C505" s="1">
        <v>51.697221900000002</v>
      </c>
      <c r="D505" s="1">
        <v>-1.357324</v>
      </c>
      <c r="E505" s="1">
        <v>100</v>
      </c>
      <c r="F505" s="1">
        <v>599</v>
      </c>
      <c r="G505" s="1">
        <v>8372</v>
      </c>
      <c r="H505" s="1" t="s">
        <v>21</v>
      </c>
      <c r="I505" s="1">
        <v>-20.2</v>
      </c>
      <c r="J505" s="1">
        <v>10.7</v>
      </c>
      <c r="K505" s="1" t="s">
        <v>4776</v>
      </c>
      <c r="L505" s="10">
        <v>1.5</v>
      </c>
      <c r="M505" s="10">
        <v>1.5</v>
      </c>
      <c r="N505" s="10">
        <v>6</v>
      </c>
      <c r="O505" s="10">
        <v>0.5</v>
      </c>
      <c r="P505" s="10">
        <v>0.5</v>
      </c>
      <c r="Q505" s="10" t="s">
        <v>5446</v>
      </c>
      <c r="R505" s="10">
        <v>0.20258859919036801</v>
      </c>
      <c r="S505" s="10">
        <v>0.2111882087634</v>
      </c>
      <c r="T505" s="10">
        <v>0.49848206025330499</v>
      </c>
      <c r="U505" s="10">
        <v>2.64866169113687E-2</v>
      </c>
      <c r="V505" s="10">
        <v>6.1254514881557899E-2</v>
      </c>
      <c r="W505" s="10">
        <v>0.117607301818361</v>
      </c>
      <c r="X505" s="10">
        <v>0.115311926999529</v>
      </c>
      <c r="Y505" s="10">
        <v>7.9261997332434997E-2</v>
      </c>
      <c r="Z505" s="10">
        <v>3.5383319619045402E-2</v>
      </c>
      <c r="AA505" s="10">
        <v>6.8331962390496895E-2</v>
      </c>
      <c r="AB505" s="10">
        <v>9.6025959826826499E-4</v>
      </c>
      <c r="AC505" s="10">
        <v>9.4151794135302602E-4</v>
      </c>
      <c r="AD505" s="10">
        <v>6.4717149819435696E-4</v>
      </c>
      <c r="AE505" s="10">
        <v>2.88903594908235E-4</v>
      </c>
      <c r="AF505" s="10">
        <v>5.5792813659922701E-4</v>
      </c>
      <c r="AG505" s="10">
        <v>5.0485449497801897E-3</v>
      </c>
      <c r="AH505" s="10">
        <v>5.0637579611031904E-3</v>
      </c>
      <c r="AI505" s="10">
        <v>2.16314761874429E-3</v>
      </c>
      <c r="AJ505" s="10">
        <v>2.4701062957416999E-3</v>
      </c>
      <c r="AK505" s="10">
        <v>4.6189704963958004E-3</v>
      </c>
      <c r="AL505" s="10">
        <v>1.9178108997243402E-2</v>
      </c>
      <c r="AM505" s="10">
        <v>3.1304049314683099E-2</v>
      </c>
      <c r="AN505" s="10">
        <v>0.33282935774115402</v>
      </c>
      <c r="AO505" s="10">
        <v>5.1938770626932198E-6</v>
      </c>
      <c r="AP505" s="10">
        <v>1.18000894679354E-5</v>
      </c>
      <c r="AQ505" s="10">
        <v>0.107849658136731</v>
      </c>
      <c r="AR505" s="10">
        <v>0.119688719657537</v>
      </c>
      <c r="AS505" s="10">
        <v>0.449009731225813</v>
      </c>
      <c r="AT505" s="10">
        <v>1.9703206227577302E-3</v>
      </c>
      <c r="AU505" s="10">
        <v>9.3483994834294599E-3</v>
      </c>
      <c r="AV505" s="10">
        <v>0.193497041391679</v>
      </c>
      <c r="AW505" s="10">
        <v>0.19959290646418901</v>
      </c>
      <c r="AX505" s="10">
        <v>0.50209485755892902</v>
      </c>
      <c r="AY505" s="10">
        <v>1.1352256938942099E-2</v>
      </c>
      <c r="AZ505" s="10">
        <v>3.7047025580925597E-2</v>
      </c>
      <c r="BA505" s="10">
        <v>0.282781033325753</v>
      </c>
      <c r="BB505" s="10">
        <v>0.28861879243449401</v>
      </c>
      <c r="BC505" s="10">
        <v>0.55405415792636903</v>
      </c>
      <c r="BD505" s="10">
        <v>4.05133740655087E-2</v>
      </c>
      <c r="BE505" s="10">
        <v>8.8942568739506206E-2</v>
      </c>
      <c r="BF505" s="10">
        <v>0.45593187547958702</v>
      </c>
      <c r="BG505" s="10">
        <v>0.46835990001811201</v>
      </c>
      <c r="BH505" s="10">
        <v>0.64238400237214499</v>
      </c>
      <c r="BI505" s="10">
        <v>0.124406264570877</v>
      </c>
      <c r="BJ505" s="10">
        <v>0.24809752926425499</v>
      </c>
    </row>
    <row r="506" spans="1:62" s="10" customFormat="1" x14ac:dyDescent="0.3">
      <c r="A506" s="1" t="s">
        <v>538</v>
      </c>
      <c r="B506" s="1" t="s">
        <v>1612</v>
      </c>
      <c r="C506" s="1">
        <v>51.697221900000002</v>
      </c>
      <c r="D506" s="1">
        <v>-1.357324</v>
      </c>
      <c r="E506" s="1">
        <v>100</v>
      </c>
      <c r="F506" s="1">
        <v>599</v>
      </c>
      <c r="G506" s="1">
        <v>8373</v>
      </c>
      <c r="H506" s="1" t="s">
        <v>21</v>
      </c>
      <c r="I506" s="1">
        <v>-19.5</v>
      </c>
      <c r="J506" s="1">
        <v>11.4</v>
      </c>
      <c r="K506" s="1" t="s">
        <v>4776</v>
      </c>
      <c r="L506" s="10">
        <v>1.75</v>
      </c>
      <c r="M506" s="10">
        <v>1.75</v>
      </c>
      <c r="N506" s="10">
        <v>5.5</v>
      </c>
      <c r="O506" s="10">
        <v>0.5</v>
      </c>
      <c r="P506" s="10">
        <v>0.5</v>
      </c>
      <c r="Q506" s="10" t="s">
        <v>5447</v>
      </c>
      <c r="R506" s="10">
        <v>0.21339407103326299</v>
      </c>
      <c r="S506" s="10">
        <v>0.22441585398289701</v>
      </c>
      <c r="T506" s="10">
        <v>0.41670133174671897</v>
      </c>
      <c r="U506" s="10">
        <v>6.7184597382618602E-2</v>
      </c>
      <c r="V506" s="10">
        <v>7.8304145854501697E-2</v>
      </c>
      <c r="W506" s="10">
        <v>0.12000132277863899</v>
      </c>
      <c r="X506" s="10">
        <v>0.12235020035651201</v>
      </c>
      <c r="Y506" s="10">
        <v>8.3382428128462596E-2</v>
      </c>
      <c r="Z506" s="10">
        <v>6.6379795363123106E-2</v>
      </c>
      <c r="AA506" s="10">
        <v>7.9096428315311801E-2</v>
      </c>
      <c r="AB506" s="10">
        <v>9.7980669755563105E-4</v>
      </c>
      <c r="AC506" s="10">
        <v>9.9898520266914403E-4</v>
      </c>
      <c r="AD506" s="10">
        <v>6.80814674763416E-4</v>
      </c>
      <c r="AE506" s="10">
        <v>5.4198875956672102E-4</v>
      </c>
      <c r="AF506" s="10">
        <v>6.4581963283047005E-4</v>
      </c>
      <c r="AG506" s="10">
        <v>5.3109120966379E-3</v>
      </c>
      <c r="AH506" s="10">
        <v>5.2693163490940198E-3</v>
      </c>
      <c r="AI506" s="10">
        <v>2.59064091971032E-3</v>
      </c>
      <c r="AJ506" s="10">
        <v>3.84711981752273E-3</v>
      </c>
      <c r="AK506" s="10">
        <v>5.2856293470968001E-3</v>
      </c>
      <c r="AL506" s="10">
        <v>2.68196846120403E-2</v>
      </c>
      <c r="AM506" s="10">
        <v>3.26987032751129E-2</v>
      </c>
      <c r="AN506" s="10">
        <v>0.250762330682543</v>
      </c>
      <c r="AO506" s="10">
        <v>8.4530395829783398E-5</v>
      </c>
      <c r="AP506" s="10">
        <v>1.28837836496609E-5</v>
      </c>
      <c r="AQ506" s="10">
        <v>0.119499817482228</v>
      </c>
      <c r="AR506" s="10">
        <v>0.12593581135665199</v>
      </c>
      <c r="AS506" s="10">
        <v>0.35923097033387802</v>
      </c>
      <c r="AT506" s="10">
        <v>1.01334336698173E-2</v>
      </c>
      <c r="AU506" s="10">
        <v>1.06684665517952E-2</v>
      </c>
      <c r="AV506" s="10">
        <v>0.197334175070288</v>
      </c>
      <c r="AW506" s="10">
        <v>0.21501340333704899</v>
      </c>
      <c r="AX506" s="10">
        <v>0.419350545353738</v>
      </c>
      <c r="AY506" s="10">
        <v>4.8096567671263697E-2</v>
      </c>
      <c r="AZ506" s="10">
        <v>5.4590880087207999E-2</v>
      </c>
      <c r="BA506" s="10">
        <v>0.29250451007764999</v>
      </c>
      <c r="BB506" s="10">
        <v>0.30761213668759302</v>
      </c>
      <c r="BC506" s="10">
        <v>0.47621380620646497</v>
      </c>
      <c r="BD506" s="10">
        <v>0.10681858531452899</v>
      </c>
      <c r="BE506" s="10">
        <v>0.12581069426743599</v>
      </c>
      <c r="BF506" s="10">
        <v>0.47763258150433102</v>
      </c>
      <c r="BG506" s="10">
        <v>0.47957453840206099</v>
      </c>
      <c r="BH506" s="10">
        <v>0.57541698008491304</v>
      </c>
      <c r="BI506" s="10">
        <v>0.23207595738627099</v>
      </c>
      <c r="BJ506" s="10">
        <v>0.26943522319917401</v>
      </c>
    </row>
    <row r="507" spans="1:62" s="10" customFormat="1" x14ac:dyDescent="0.3">
      <c r="A507" s="1" t="s">
        <v>538</v>
      </c>
      <c r="B507" s="1" t="s">
        <v>1612</v>
      </c>
      <c r="C507" s="1">
        <v>51.697221900000002</v>
      </c>
      <c r="D507" s="1">
        <v>-1.357324</v>
      </c>
      <c r="E507" s="1">
        <v>100</v>
      </c>
      <c r="F507" s="1">
        <v>599</v>
      </c>
      <c r="G507" s="1">
        <v>8376</v>
      </c>
      <c r="H507" s="1" t="s">
        <v>21</v>
      </c>
      <c r="I507" s="1">
        <v>-19.7</v>
      </c>
      <c r="J507" s="1">
        <v>10.199999999999999</v>
      </c>
      <c r="K507" s="1" t="s">
        <v>4776</v>
      </c>
      <c r="L507" s="10">
        <v>1.5</v>
      </c>
      <c r="M507" s="10">
        <v>1.5</v>
      </c>
      <c r="N507" s="10">
        <v>6</v>
      </c>
      <c r="O507" s="10">
        <v>0.5</v>
      </c>
      <c r="P507" s="10">
        <v>0.5</v>
      </c>
      <c r="Q507" s="10" t="s">
        <v>5448</v>
      </c>
      <c r="R507" s="10">
        <v>0.16487282049786101</v>
      </c>
      <c r="S507" s="10">
        <v>0.169506153345996</v>
      </c>
      <c r="T507" s="10">
        <v>0.56698584150215203</v>
      </c>
      <c r="U507" s="10">
        <v>4.0296808311461998E-2</v>
      </c>
      <c r="V507" s="10">
        <v>5.8338376342528399E-2</v>
      </c>
      <c r="W507" s="10">
        <v>9.8720593813701005E-2</v>
      </c>
      <c r="X507" s="10">
        <v>9.4202216624378304E-2</v>
      </c>
      <c r="Y507" s="10">
        <v>7.2268116514909594E-2</v>
      </c>
      <c r="Z507" s="10">
        <v>4.3829330846611503E-2</v>
      </c>
      <c r="AA507" s="10">
        <v>5.7537218941955799E-2</v>
      </c>
      <c r="AB507" s="10">
        <v>8.0605027316041702E-4</v>
      </c>
      <c r="AC507" s="10">
        <v>7.6915787789617895E-4</v>
      </c>
      <c r="AD507" s="10">
        <v>5.9006670044510197E-4</v>
      </c>
      <c r="AE507" s="10">
        <v>3.57864987806084E-4</v>
      </c>
      <c r="AF507" s="10">
        <v>4.69789425421969E-4</v>
      </c>
      <c r="AG507" s="10">
        <v>4.5503969741119898E-3</v>
      </c>
      <c r="AH507" s="10">
        <v>4.2610299612015502E-3</v>
      </c>
      <c r="AI507" s="10">
        <v>1.9674577853974998E-3</v>
      </c>
      <c r="AJ507" s="10">
        <v>3.0518667665388102E-3</v>
      </c>
      <c r="AK507" s="10">
        <v>3.8174080078543999E-3</v>
      </c>
      <c r="AL507" s="10">
        <v>1.8665265871088899E-2</v>
      </c>
      <c r="AM507" s="10">
        <v>2.1855983980141502E-2</v>
      </c>
      <c r="AN507" s="10">
        <v>0.415339037977496</v>
      </c>
      <c r="AO507" s="10">
        <v>2.4357228352824301E-5</v>
      </c>
      <c r="AP507" s="10">
        <v>8.4624745421461802E-5</v>
      </c>
      <c r="AQ507" s="10">
        <v>8.6560436620455705E-2</v>
      </c>
      <c r="AR507" s="10">
        <v>9.4236615110701305E-2</v>
      </c>
      <c r="AS507" s="10">
        <v>0.51768355503769703</v>
      </c>
      <c r="AT507" s="10">
        <v>5.0931662939471302E-3</v>
      </c>
      <c r="AU507" s="10">
        <v>1.0716558373653901E-2</v>
      </c>
      <c r="AV507" s="10">
        <v>0.15220925556788301</v>
      </c>
      <c r="AW507" s="10">
        <v>0.158891477642193</v>
      </c>
      <c r="AX507" s="10">
        <v>0.57162982056161504</v>
      </c>
      <c r="AY507" s="10">
        <v>2.5946033396118499E-2</v>
      </c>
      <c r="AZ507" s="10">
        <v>4.0155817203821199E-2</v>
      </c>
      <c r="BA507" s="10">
        <v>0.22710851375434299</v>
      </c>
      <c r="BB507" s="10">
        <v>0.235069850333716</v>
      </c>
      <c r="BC507" s="10">
        <v>0.61793025861360296</v>
      </c>
      <c r="BD507" s="10">
        <v>6.1399379839224499E-2</v>
      </c>
      <c r="BE507" s="10">
        <v>9.0489558392703798E-2</v>
      </c>
      <c r="BF507" s="10">
        <v>0.38705519019656798</v>
      </c>
      <c r="BG507" s="10">
        <v>0.36967190751841</v>
      </c>
      <c r="BH507" s="10">
        <v>0.69478367890695902</v>
      </c>
      <c r="BI507" s="10">
        <v>0.15254231784769001</v>
      </c>
      <c r="BJ507" s="10">
        <v>0.20113997190135299</v>
      </c>
    </row>
    <row r="508" spans="1:62" s="10" customFormat="1" x14ac:dyDescent="0.3">
      <c r="A508" s="1" t="s">
        <v>18</v>
      </c>
      <c r="B508" s="1" t="s">
        <v>895</v>
      </c>
      <c r="C508" s="1">
        <v>51.441883999999902</v>
      </c>
      <c r="D508" s="1">
        <v>0.37075900000000001</v>
      </c>
      <c r="E508" s="1">
        <v>200</v>
      </c>
      <c r="F508" s="1">
        <v>400</v>
      </c>
      <c r="G508" s="1" t="s">
        <v>1613</v>
      </c>
      <c r="H508" s="1" t="s">
        <v>1162</v>
      </c>
      <c r="I508" s="1">
        <v>-19.7</v>
      </c>
      <c r="J508" s="1">
        <v>9.3000000000000007</v>
      </c>
      <c r="K508" s="1" t="s">
        <v>4760</v>
      </c>
      <c r="L508" s="10">
        <v>1.5</v>
      </c>
      <c r="M508" s="10">
        <v>1.5</v>
      </c>
      <c r="N508" s="10">
        <v>6</v>
      </c>
      <c r="O508" s="10">
        <v>0.5</v>
      </c>
      <c r="P508" s="10">
        <v>0.5</v>
      </c>
      <c r="Q508" s="10" t="s">
        <v>5449</v>
      </c>
      <c r="R508" s="10">
        <v>0.133068567469388</v>
      </c>
      <c r="S508" s="10">
        <v>0.13373576930231099</v>
      </c>
      <c r="T508" s="10">
        <v>0.66602973340089799</v>
      </c>
      <c r="U508" s="10">
        <v>3.3245328313608498E-2</v>
      </c>
      <c r="V508" s="10">
        <v>3.39206015137953E-2</v>
      </c>
      <c r="W508" s="10">
        <v>8.1099745982615698E-2</v>
      </c>
      <c r="X508" s="10">
        <v>7.7649666867791303E-2</v>
      </c>
      <c r="Y508" s="10">
        <v>6.3424594944706703E-2</v>
      </c>
      <c r="Z508" s="10">
        <v>3.70642247004953E-2</v>
      </c>
      <c r="AA508" s="10">
        <v>4.1013975149151498E-2</v>
      </c>
      <c r="AB508" s="10">
        <v>6.6217665308912802E-4</v>
      </c>
      <c r="AC508" s="10">
        <v>6.3400687507728505E-4</v>
      </c>
      <c r="AD508" s="10">
        <v>5.1785964919078996E-4</v>
      </c>
      <c r="AE508" s="10">
        <v>3.0262812742691401E-4</v>
      </c>
      <c r="AF508" s="10">
        <v>3.3487770479536901E-4</v>
      </c>
      <c r="AG508" s="10">
        <v>3.5333494373429499E-3</v>
      </c>
      <c r="AH508" s="10">
        <v>3.3799116716226002E-3</v>
      </c>
      <c r="AI508" s="10">
        <v>1.67814037982727E-3</v>
      </c>
      <c r="AJ508" s="10">
        <v>2.61273694928004E-3</v>
      </c>
      <c r="AK508" s="10">
        <v>2.78712545603185E-3</v>
      </c>
      <c r="AL508" s="10">
        <v>1.41225003125142E-2</v>
      </c>
      <c r="AM508" s="10">
        <v>1.65234208844032E-2</v>
      </c>
      <c r="AN508" s="10">
        <v>0.52964235832594098</v>
      </c>
      <c r="AO508" s="10">
        <v>6.9698284596328094E-5</v>
      </c>
      <c r="AP508" s="10">
        <v>1.3742532959346399E-5</v>
      </c>
      <c r="AQ508" s="10">
        <v>6.7919582248134103E-2</v>
      </c>
      <c r="AR508" s="10">
        <v>7.2379294284894993E-2</v>
      </c>
      <c r="AS508" s="10">
        <v>0.62565165029201497</v>
      </c>
      <c r="AT508" s="10">
        <v>5.44172573007404E-3</v>
      </c>
      <c r="AU508" s="10">
        <v>3.8431848755544201E-3</v>
      </c>
      <c r="AV508" s="10">
        <v>0.121743359273824</v>
      </c>
      <c r="AW508" s="10">
        <v>0.12715925782207299</v>
      </c>
      <c r="AX508" s="10">
        <v>0.66870632721452605</v>
      </c>
      <c r="AY508" s="10">
        <v>2.07702868754993E-2</v>
      </c>
      <c r="AZ508" s="10">
        <v>1.7233308328589599E-2</v>
      </c>
      <c r="BA508" s="10">
        <v>0.19035613320650899</v>
      </c>
      <c r="BB508" s="10">
        <v>0.184638049585512</v>
      </c>
      <c r="BC508" s="10">
        <v>0.71072350154747599</v>
      </c>
      <c r="BD508" s="10">
        <v>4.7788374227646799E-2</v>
      </c>
      <c r="BE508" s="10">
        <v>4.93533163233109E-2</v>
      </c>
      <c r="BF508" s="10">
        <v>0.31039391183343201</v>
      </c>
      <c r="BG508" s="10">
        <v>0.30006334772801402</v>
      </c>
      <c r="BH508" s="10">
        <v>0.778054240881905</v>
      </c>
      <c r="BI508" s="10">
        <v>0.13464159285576</v>
      </c>
      <c r="BJ508" s="10">
        <v>0.15135590773576901</v>
      </c>
    </row>
    <row r="509" spans="1:62" s="10" customFormat="1" x14ac:dyDescent="0.3">
      <c r="A509" s="1" t="s">
        <v>18</v>
      </c>
      <c r="B509" s="1" t="s">
        <v>895</v>
      </c>
      <c r="C509" s="1">
        <v>51.441883999999902</v>
      </c>
      <c r="D509" s="1">
        <v>0.37075900000000001</v>
      </c>
      <c r="E509" s="1">
        <v>200</v>
      </c>
      <c r="F509" s="1">
        <v>400</v>
      </c>
      <c r="G509" s="1" t="s">
        <v>1614</v>
      </c>
      <c r="H509" s="1" t="s">
        <v>1056</v>
      </c>
      <c r="I509" s="1">
        <v>-19.8</v>
      </c>
      <c r="J509" s="1">
        <v>9.1</v>
      </c>
      <c r="K509" s="1" t="s">
        <v>4760</v>
      </c>
      <c r="L509" s="10">
        <v>1.5</v>
      </c>
      <c r="M509" s="10">
        <v>1.5</v>
      </c>
      <c r="N509" s="10">
        <v>6</v>
      </c>
      <c r="O509" s="10">
        <v>0.5</v>
      </c>
      <c r="P509" s="10">
        <v>0.5</v>
      </c>
      <c r="Q509" s="10" t="s">
        <v>5450</v>
      </c>
      <c r="R509" s="10">
        <v>0.132149832546375</v>
      </c>
      <c r="S509" s="10">
        <v>0.12854525759927901</v>
      </c>
      <c r="T509" s="10">
        <v>0.68417823857964899</v>
      </c>
      <c r="U509" s="10">
        <v>2.4227153458130798E-2</v>
      </c>
      <c r="V509" s="10">
        <v>3.0899517816566201E-2</v>
      </c>
      <c r="W509" s="10">
        <v>7.7527469414203701E-2</v>
      </c>
      <c r="X509" s="10">
        <v>7.6539934102676899E-2</v>
      </c>
      <c r="Y509" s="10">
        <v>6.1943791032055398E-2</v>
      </c>
      <c r="Z509" s="10">
        <v>3.2379610031899798E-2</v>
      </c>
      <c r="AA509" s="10">
        <v>3.9573305149283401E-2</v>
      </c>
      <c r="AB509" s="10">
        <v>6.3300913704676198E-4</v>
      </c>
      <c r="AC509" s="10">
        <v>6.2494594499269099E-4</v>
      </c>
      <c r="AD509" s="10">
        <v>5.0576893587374805E-4</v>
      </c>
      <c r="AE509" s="10">
        <v>2.6437840882819299E-4</v>
      </c>
      <c r="AF509" s="10">
        <v>3.2311468350399499E-4</v>
      </c>
      <c r="AG509" s="10">
        <v>3.5144022991210702E-3</v>
      </c>
      <c r="AH509" s="10">
        <v>3.7659301153035898E-3</v>
      </c>
      <c r="AI509" s="10">
        <v>1.73105775696982E-3</v>
      </c>
      <c r="AJ509" s="10">
        <v>2.2623866752736598E-3</v>
      </c>
      <c r="AK509" s="10">
        <v>2.8787741224856698E-3</v>
      </c>
      <c r="AL509" s="10">
        <v>1.5833523562294401E-2</v>
      </c>
      <c r="AM509" s="10">
        <v>1.30676221401344E-2</v>
      </c>
      <c r="AN509" s="10">
        <v>0.55557350030180097</v>
      </c>
      <c r="AO509" s="10">
        <v>2.1127819031236601E-8</v>
      </c>
      <c r="AP509" s="10">
        <v>1.08183780589077E-5</v>
      </c>
      <c r="AQ509" s="10">
        <v>7.1046677343248293E-2</v>
      </c>
      <c r="AR509" s="10">
        <v>6.9720279669484103E-2</v>
      </c>
      <c r="AS509" s="10">
        <v>0.64388058028546602</v>
      </c>
      <c r="AT509" s="10">
        <v>6.6117049940459904E-4</v>
      </c>
      <c r="AU509" s="10">
        <v>3.1377253323382299E-3</v>
      </c>
      <c r="AV509" s="10">
        <v>0.123570542511573</v>
      </c>
      <c r="AW509" s="10">
        <v>0.119949574528844</v>
      </c>
      <c r="AX509" s="10">
        <v>0.68569800014022297</v>
      </c>
      <c r="AY509" s="10">
        <v>9.6508492152734601E-3</v>
      </c>
      <c r="AZ509" s="10">
        <v>1.42691376031101E-2</v>
      </c>
      <c r="BA509" s="10">
        <v>0.18087899260291601</v>
      </c>
      <c r="BB509" s="10">
        <v>0.17907724609638301</v>
      </c>
      <c r="BC509" s="10">
        <v>0.72674677112452202</v>
      </c>
      <c r="BD509" s="10">
        <v>3.7417740011764802E-2</v>
      </c>
      <c r="BE509" s="10">
        <v>4.5538314952667899E-2</v>
      </c>
      <c r="BF509" s="10">
        <v>0.30534743019106098</v>
      </c>
      <c r="BG509" s="10">
        <v>0.29514363293161699</v>
      </c>
      <c r="BH509" s="10">
        <v>0.79521658519224703</v>
      </c>
      <c r="BI509" s="10">
        <v>0.111012827468398</v>
      </c>
      <c r="BJ509" s="10">
        <v>0.13960863787799199</v>
      </c>
    </row>
    <row r="510" spans="1:62" s="10" customFormat="1" x14ac:dyDescent="0.3">
      <c r="A510" s="1" t="s">
        <v>18</v>
      </c>
      <c r="B510" s="1" t="s">
        <v>895</v>
      </c>
      <c r="C510" s="1">
        <v>51.441883999999902</v>
      </c>
      <c r="D510" s="1">
        <v>0.37075900000000001</v>
      </c>
      <c r="E510" s="1">
        <v>200</v>
      </c>
      <c r="F510" s="1">
        <v>400</v>
      </c>
      <c r="G510" s="1" t="s">
        <v>1615</v>
      </c>
      <c r="H510" s="1" t="s">
        <v>1162</v>
      </c>
      <c r="I510" s="1">
        <v>-19.7</v>
      </c>
      <c r="J510" s="1">
        <v>8.1</v>
      </c>
      <c r="K510" s="1" t="s">
        <v>4760</v>
      </c>
      <c r="L510" s="10">
        <v>1.5</v>
      </c>
      <c r="M510" s="10">
        <v>1.5</v>
      </c>
      <c r="N510" s="10">
        <v>6</v>
      </c>
      <c r="O510" s="10">
        <v>0.5</v>
      </c>
      <c r="P510" s="10">
        <v>0.5</v>
      </c>
      <c r="Q510" s="10" t="s">
        <v>5451</v>
      </c>
      <c r="R510" s="10">
        <v>8.9826056306969701E-2</v>
      </c>
      <c r="S510" s="10">
        <v>8.3655859626100601E-2</v>
      </c>
      <c r="T510" s="10">
        <v>0.78163971778908004</v>
      </c>
      <c r="U510" s="10">
        <v>2.52999282637924E-2</v>
      </c>
      <c r="V510" s="10">
        <v>1.95784380140572E-2</v>
      </c>
      <c r="W510" s="10">
        <v>5.5232046425895499E-2</v>
      </c>
      <c r="X510" s="10">
        <v>5.3738015736658498E-2</v>
      </c>
      <c r="Y510" s="10">
        <v>5.1972527398468298E-2</v>
      </c>
      <c r="Z510" s="10">
        <v>2.73694891288539E-2</v>
      </c>
      <c r="AA510" s="10">
        <v>2.53882579676343E-2</v>
      </c>
      <c r="AB510" s="10">
        <v>4.5096777064385101E-4</v>
      </c>
      <c r="AC510" s="10">
        <v>4.3876906114821999E-4</v>
      </c>
      <c r="AD510" s="10">
        <v>4.2435390923021898E-4</v>
      </c>
      <c r="AE510" s="10">
        <v>2.2347094295447801E-4</v>
      </c>
      <c r="AF510" s="10">
        <v>2.0729425826284501E-4</v>
      </c>
      <c r="AG510" s="10">
        <v>2.3289949305228099E-3</v>
      </c>
      <c r="AH510" s="10">
        <v>2.5279283286647101E-3</v>
      </c>
      <c r="AI510" s="10">
        <v>1.32233309194626E-3</v>
      </c>
      <c r="AJ510" s="10">
        <v>1.52673238938756E-3</v>
      </c>
      <c r="AK510" s="10">
        <v>1.7200556063146999E-3</v>
      </c>
      <c r="AL510" s="10">
        <v>1.0633974517967999E-2</v>
      </c>
      <c r="AM510" s="10">
        <v>7.5615327451303196E-3</v>
      </c>
      <c r="AN510" s="10">
        <v>0.673747721579387</v>
      </c>
      <c r="AO510" s="10">
        <v>2.10937749376182E-4</v>
      </c>
      <c r="AP510" s="10">
        <v>2.8156344417827898E-6</v>
      </c>
      <c r="AQ510" s="10">
        <v>4.7116510915000603E-2</v>
      </c>
      <c r="AR510" s="10">
        <v>4.2810972527388198E-2</v>
      </c>
      <c r="AS510" s="10">
        <v>0.74913481937998105</v>
      </c>
      <c r="AT510" s="10">
        <v>5.0044579765276204E-3</v>
      </c>
      <c r="AU510" s="10">
        <v>1.5871447300423299E-3</v>
      </c>
      <c r="AV510" s="10">
        <v>8.15267930202173E-2</v>
      </c>
      <c r="AW510" s="10">
        <v>7.4111481309044297E-2</v>
      </c>
      <c r="AX510" s="10">
        <v>0.78463487648758001</v>
      </c>
      <c r="AY510" s="10">
        <v>1.6169218240749499E-2</v>
      </c>
      <c r="AZ510" s="10">
        <v>9.6997197261223696E-3</v>
      </c>
      <c r="BA510" s="10">
        <v>0.122938940455005</v>
      </c>
      <c r="BB510" s="10">
        <v>0.117268232646475</v>
      </c>
      <c r="BC510" s="10">
        <v>0.81739184611812099</v>
      </c>
      <c r="BD510" s="10">
        <v>3.6796553931580399E-2</v>
      </c>
      <c r="BE510" s="10">
        <v>2.82435714443337E-2</v>
      </c>
      <c r="BF510" s="10">
        <v>0.21441453175816999</v>
      </c>
      <c r="BG510" s="10">
        <v>0.20822192465418901</v>
      </c>
      <c r="BH510" s="10">
        <v>0.87536648880525203</v>
      </c>
      <c r="BI510" s="10">
        <v>0.100827654334877</v>
      </c>
      <c r="BJ510" s="10">
        <v>9.1595132666004705E-2</v>
      </c>
    </row>
    <row r="511" spans="1:62" s="10" customFormat="1" x14ac:dyDescent="0.3">
      <c r="A511" s="1" t="s">
        <v>18</v>
      </c>
      <c r="B511" s="1" t="s">
        <v>895</v>
      </c>
      <c r="C511" s="1">
        <v>51.441883999999902</v>
      </c>
      <c r="D511" s="1">
        <v>0.37075900000000001</v>
      </c>
      <c r="E511" s="1">
        <v>200</v>
      </c>
      <c r="F511" s="1">
        <v>400</v>
      </c>
      <c r="G511" s="1" t="s">
        <v>1616</v>
      </c>
      <c r="H511" s="1" t="s">
        <v>42</v>
      </c>
      <c r="I511" s="1">
        <v>-20.399999999999999</v>
      </c>
      <c r="J511" s="1">
        <v>9.8000000000000007</v>
      </c>
      <c r="K511" s="1" t="s">
        <v>4760</v>
      </c>
      <c r="L511" s="10">
        <v>1.5</v>
      </c>
      <c r="M511" s="10">
        <v>1.5</v>
      </c>
      <c r="N511" s="10">
        <v>6</v>
      </c>
      <c r="O511" s="10">
        <v>0.5</v>
      </c>
      <c r="P511" s="10">
        <v>0.5</v>
      </c>
      <c r="Q511" s="10" t="s">
        <v>5452</v>
      </c>
      <c r="R511" s="10">
        <v>0.17408216332814</v>
      </c>
      <c r="S511" s="10">
        <v>0.17392322331583299</v>
      </c>
      <c r="T511" s="10">
        <v>0.594473380886126</v>
      </c>
      <c r="U511" s="10">
        <v>2.1813433709626399E-2</v>
      </c>
      <c r="V511" s="10">
        <v>3.5707798760274703E-2</v>
      </c>
      <c r="W511" s="10">
        <v>0.10140704580403601</v>
      </c>
      <c r="X511" s="10">
        <v>9.8021604404128396E-2</v>
      </c>
      <c r="Y511" s="10">
        <v>7.23444753218489E-2</v>
      </c>
      <c r="Z511" s="10">
        <v>2.6124063093486801E-2</v>
      </c>
      <c r="AA511" s="10">
        <v>4.1950296476573501E-2</v>
      </c>
      <c r="AB511" s="10">
        <v>8.2798506180976395E-4</v>
      </c>
      <c r="AC511" s="10">
        <v>8.0034304853021003E-4</v>
      </c>
      <c r="AD511" s="10">
        <v>5.9069016749299901E-4</v>
      </c>
      <c r="AE511" s="10">
        <v>2.1330208195772201E-4</v>
      </c>
      <c r="AF511" s="10">
        <v>3.42522736420267E-4</v>
      </c>
      <c r="AG511" s="10">
        <v>4.8105711003224002E-3</v>
      </c>
      <c r="AH511" s="10">
        <v>4.38555055475687E-3</v>
      </c>
      <c r="AI511" s="10">
        <v>2.0296689423462298E-3</v>
      </c>
      <c r="AJ511" s="10">
        <v>1.5363643626754701E-3</v>
      </c>
      <c r="AK511" s="10">
        <v>2.81264195285468E-3</v>
      </c>
      <c r="AL511" s="10">
        <v>2.0698793498839001E-2</v>
      </c>
      <c r="AM511" s="10">
        <v>2.2757007106312399E-2</v>
      </c>
      <c r="AN511" s="10">
        <v>0.44816152143739701</v>
      </c>
      <c r="AO511" s="10">
        <v>7.2895224933799701E-6</v>
      </c>
      <c r="AP511" s="10">
        <v>1.12362576564771E-4</v>
      </c>
      <c r="AQ511" s="10">
        <v>9.4122723225129296E-2</v>
      </c>
      <c r="AR511" s="10">
        <v>9.73271857052464E-2</v>
      </c>
      <c r="AS511" s="10">
        <v>0.54504628915786801</v>
      </c>
      <c r="AT511" s="10">
        <v>2.4725513156360398E-3</v>
      </c>
      <c r="AU511" s="10">
        <v>4.9071455717790997E-3</v>
      </c>
      <c r="AV511" s="10">
        <v>0.16376735468422199</v>
      </c>
      <c r="AW511" s="10">
        <v>0.16193210986665199</v>
      </c>
      <c r="AX511" s="10">
        <v>0.59805981771014705</v>
      </c>
      <c r="AY511" s="10">
        <v>1.20934415659092E-2</v>
      </c>
      <c r="AZ511" s="10">
        <v>1.9791403556425401E-2</v>
      </c>
      <c r="BA511" s="10">
        <v>0.243704248177355</v>
      </c>
      <c r="BB511" s="10">
        <v>0.23926894789036701</v>
      </c>
      <c r="BC511" s="10">
        <v>0.64564431303924996</v>
      </c>
      <c r="BD511" s="10">
        <v>3.2780569167429899E-2</v>
      </c>
      <c r="BE511" s="10">
        <v>5.2999051992098999E-2</v>
      </c>
      <c r="BF511" s="10">
        <v>0.38761723493536299</v>
      </c>
      <c r="BG511" s="10">
        <v>0.38451745219751798</v>
      </c>
      <c r="BH511" s="10">
        <v>0.72999458070372603</v>
      </c>
      <c r="BI511" s="10">
        <v>9.1445444123532393E-2</v>
      </c>
      <c r="BJ511" s="10">
        <v>0.14937724442151301</v>
      </c>
    </row>
    <row r="512" spans="1:62" s="10" customFormat="1" x14ac:dyDescent="0.3">
      <c r="A512" s="1" t="s">
        <v>18</v>
      </c>
      <c r="B512" s="1" t="s">
        <v>895</v>
      </c>
      <c r="C512" s="1">
        <v>51.441883999999902</v>
      </c>
      <c r="D512" s="1">
        <v>0.37075900000000001</v>
      </c>
      <c r="E512" s="1">
        <v>200</v>
      </c>
      <c r="F512" s="1">
        <v>400</v>
      </c>
      <c r="G512" s="1" t="s">
        <v>1617</v>
      </c>
      <c r="H512" s="1" t="s">
        <v>42</v>
      </c>
      <c r="I512" s="1">
        <v>-19.8</v>
      </c>
      <c r="J512" s="1">
        <v>12</v>
      </c>
      <c r="K512" s="1" t="s">
        <v>4760</v>
      </c>
      <c r="L512" s="10">
        <v>2</v>
      </c>
      <c r="M512" s="10">
        <v>2</v>
      </c>
      <c r="N512" s="10">
        <v>5</v>
      </c>
      <c r="O512" s="10">
        <v>0.5</v>
      </c>
      <c r="P512" s="10">
        <v>0.5</v>
      </c>
      <c r="Q512" s="10" t="s">
        <v>5453</v>
      </c>
      <c r="R512" s="10">
        <v>0.25327837874761899</v>
      </c>
      <c r="S512" s="10">
        <v>0.27635863902187102</v>
      </c>
      <c r="T512" s="10">
        <v>0.32616059586807</v>
      </c>
      <c r="U512" s="10">
        <v>6.4991820997126207E-2</v>
      </c>
      <c r="V512" s="10">
        <v>7.92105653653149E-2</v>
      </c>
      <c r="W512" s="10">
        <v>0.137651273230668</v>
      </c>
      <c r="X512" s="10">
        <v>0.13788304981876401</v>
      </c>
      <c r="Y512" s="10">
        <v>8.1796293647663207E-2</v>
      </c>
      <c r="Z512" s="10">
        <v>6.1422343799022602E-2</v>
      </c>
      <c r="AA512" s="10">
        <v>9.01977403459856E-2</v>
      </c>
      <c r="AB512" s="10">
        <v>1.1239179395318901E-3</v>
      </c>
      <c r="AC512" s="10">
        <v>1.1258103874490801E-3</v>
      </c>
      <c r="AD512" s="10">
        <v>6.6786394095877204E-4</v>
      </c>
      <c r="AE512" s="10">
        <v>5.0151133704469202E-4</v>
      </c>
      <c r="AF512" s="10">
        <v>7.36461465999041E-4</v>
      </c>
      <c r="AG512" s="10">
        <v>6.1049156903029301E-3</v>
      </c>
      <c r="AH512" s="10">
        <v>6.6552567041199004E-3</v>
      </c>
      <c r="AI512" s="10">
        <v>2.5347066371933301E-3</v>
      </c>
      <c r="AJ512" s="10">
        <v>3.2822112276536999E-3</v>
      </c>
      <c r="AK512" s="10">
        <v>5.7921513073152303E-3</v>
      </c>
      <c r="AL512" s="10">
        <v>4.7227270611372899E-2</v>
      </c>
      <c r="AM512" s="10">
        <v>4.2123975200217198E-2</v>
      </c>
      <c r="AN512" s="10">
        <v>0.167784172185511</v>
      </c>
      <c r="AO512" s="10">
        <v>4.2581286535007599E-5</v>
      </c>
      <c r="AP512" s="10">
        <v>2.19090516696446E-5</v>
      </c>
      <c r="AQ512" s="10">
        <v>0.147686163151418</v>
      </c>
      <c r="AR512" s="10">
        <v>0.16906076557247501</v>
      </c>
      <c r="AS512" s="10">
        <v>0.27086880218292098</v>
      </c>
      <c r="AT512" s="10">
        <v>1.6439400714055401E-2</v>
      </c>
      <c r="AU512" s="10">
        <v>5.03060313012173E-3</v>
      </c>
      <c r="AV512" s="10">
        <v>0.23594964790015699</v>
      </c>
      <c r="AW512" s="10">
        <v>0.26879677996714801</v>
      </c>
      <c r="AX512" s="10">
        <v>0.32656841429032701</v>
      </c>
      <c r="AY512" s="10">
        <v>4.7212920793966197E-2</v>
      </c>
      <c r="AZ512" s="10">
        <v>4.2504940836468399E-2</v>
      </c>
      <c r="BA512" s="10">
        <v>0.341484693322613</v>
      </c>
      <c r="BB512" s="10">
        <v>0.38043823950220601</v>
      </c>
      <c r="BC512" s="10">
        <v>0.38236670832798703</v>
      </c>
      <c r="BD512" s="10">
        <v>9.8781251100895806E-2</v>
      </c>
      <c r="BE512" s="10">
        <v>0.12788906619299101</v>
      </c>
      <c r="BF512" s="10">
        <v>0.56318912223279605</v>
      </c>
      <c r="BG512" s="10">
        <v>0.54303568969537097</v>
      </c>
      <c r="BH512" s="10">
        <v>0.48587527321026802</v>
      </c>
      <c r="BI512" s="10">
        <v>0.22064352285931799</v>
      </c>
      <c r="BJ512" s="10">
        <v>0.30990288735406601</v>
      </c>
    </row>
    <row r="513" spans="1:62" s="10" customFormat="1" x14ac:dyDescent="0.3">
      <c r="A513" s="1" t="s">
        <v>18</v>
      </c>
      <c r="B513" s="1" t="s">
        <v>1618</v>
      </c>
      <c r="C513" s="1">
        <v>50.712246</v>
      </c>
      <c r="D513" s="1">
        <v>-2.4629259999999999</v>
      </c>
      <c r="E513" s="1">
        <v>300</v>
      </c>
      <c r="F513" s="1">
        <v>400</v>
      </c>
      <c r="G513" s="1" t="s">
        <v>1619</v>
      </c>
      <c r="H513" s="1">
        <v>50</v>
      </c>
      <c r="I513" s="1">
        <v>-17.8</v>
      </c>
      <c r="J513" s="1">
        <v>11.5</v>
      </c>
      <c r="K513" s="1" t="s">
        <v>4777</v>
      </c>
      <c r="L513" s="10">
        <v>1.25</v>
      </c>
      <c r="M513" s="10">
        <v>1.25</v>
      </c>
      <c r="N513" s="10">
        <v>5.5</v>
      </c>
      <c r="O513" s="10">
        <v>1.5</v>
      </c>
      <c r="P513" s="10">
        <v>0.5</v>
      </c>
      <c r="Q513" s="10" t="s">
        <v>5454</v>
      </c>
      <c r="R513" s="10">
        <v>0.10015594252552699</v>
      </c>
      <c r="S513" s="10">
        <v>0.11028682463681599</v>
      </c>
      <c r="T513" s="10">
        <v>0.36214334443312801</v>
      </c>
      <c r="U513" s="10">
        <v>0.35846494167632598</v>
      </c>
      <c r="V513" s="10">
        <v>6.8948946728203994E-2</v>
      </c>
      <c r="W513" s="10">
        <v>7.6015819932579998E-2</v>
      </c>
      <c r="X513" s="10">
        <v>8.1207568115034504E-2</v>
      </c>
      <c r="Y513" s="10">
        <v>8.4026294872531701E-2</v>
      </c>
      <c r="Z513" s="10">
        <v>9.5829198631383394E-2</v>
      </c>
      <c r="AA513" s="10">
        <v>6.9124252174911305E-2</v>
      </c>
      <c r="AB513" s="10">
        <v>6.2066657071369199E-4</v>
      </c>
      <c r="AC513" s="10">
        <v>6.6305701711381101E-4</v>
      </c>
      <c r="AD513" s="10">
        <v>6.8607182471447001E-4</v>
      </c>
      <c r="AE513" s="10">
        <v>7.8244213035568496E-4</v>
      </c>
      <c r="AF513" s="10">
        <v>5.6439715560001097E-4</v>
      </c>
      <c r="AG513" s="10">
        <v>3.8969503939579099E-3</v>
      </c>
      <c r="AH513" s="10">
        <v>4.2572933058483801E-3</v>
      </c>
      <c r="AI513" s="10">
        <v>2.5569452232302998E-3</v>
      </c>
      <c r="AJ513" s="10">
        <v>3.0632344542217299E-3</v>
      </c>
      <c r="AK513" s="10">
        <v>3.8880376762107601E-3</v>
      </c>
      <c r="AL513" s="10">
        <v>7.3179550751158997E-3</v>
      </c>
      <c r="AM513" s="10">
        <v>6.1446880766568499E-3</v>
      </c>
      <c r="AN513" s="10">
        <v>0.19575987960281399</v>
      </c>
      <c r="AO513" s="10">
        <v>0.16274766047998099</v>
      </c>
      <c r="AP513" s="10">
        <v>6.0868554698924804E-4</v>
      </c>
      <c r="AQ513" s="10">
        <v>4.0454727806032702E-2</v>
      </c>
      <c r="AR513" s="10">
        <v>4.5902216917418498E-2</v>
      </c>
      <c r="AS513" s="10">
        <v>0.30350413530190501</v>
      </c>
      <c r="AT513" s="10">
        <v>0.29415330414542101</v>
      </c>
      <c r="AU513" s="10">
        <v>1.4461413812899801E-2</v>
      </c>
      <c r="AV513" s="10">
        <v>8.2161472233374902E-2</v>
      </c>
      <c r="AW513" s="10">
        <v>9.1847192545665798E-2</v>
      </c>
      <c r="AX513" s="10">
        <v>0.36406903312127498</v>
      </c>
      <c r="AY513" s="10">
        <v>0.35835204151855699</v>
      </c>
      <c r="AZ513" s="10">
        <v>4.5888590917397699E-2</v>
      </c>
      <c r="BA513" s="10">
        <v>0.14155499600317001</v>
      </c>
      <c r="BB513" s="10">
        <v>0.16040612449587599</v>
      </c>
      <c r="BC513" s="10">
        <v>0.42046577498716498</v>
      </c>
      <c r="BD513" s="10">
        <v>0.424870545763332</v>
      </c>
      <c r="BE513" s="10">
        <v>0.104966936294701</v>
      </c>
      <c r="BF513" s="10">
        <v>0.291098383887618</v>
      </c>
      <c r="BG513" s="10">
        <v>0.301060926810852</v>
      </c>
      <c r="BH513" s="10">
        <v>0.52008454183339003</v>
      </c>
      <c r="BI513" s="10">
        <v>0.54537141358798202</v>
      </c>
      <c r="BJ513" s="10">
        <v>0.25221109670675002</v>
      </c>
    </row>
    <row r="514" spans="1:62" s="10" customFormat="1" x14ac:dyDescent="0.3">
      <c r="A514" s="1" t="s">
        <v>18</v>
      </c>
      <c r="B514" s="1" t="s">
        <v>1618</v>
      </c>
      <c r="C514" s="1">
        <v>50.712246</v>
      </c>
      <c r="D514" s="1">
        <v>-2.4629259999999999</v>
      </c>
      <c r="E514" s="1">
        <v>300</v>
      </c>
      <c r="F514" s="1">
        <v>400</v>
      </c>
      <c r="G514" s="1" t="s">
        <v>1620</v>
      </c>
      <c r="H514" s="1">
        <v>25</v>
      </c>
      <c r="I514" s="1">
        <v>-17.899999999999999</v>
      </c>
      <c r="J514" s="1">
        <v>10.8</v>
      </c>
      <c r="K514" s="1" t="s">
        <v>4777</v>
      </c>
      <c r="L514" s="10">
        <v>1</v>
      </c>
      <c r="M514" s="10">
        <v>1</v>
      </c>
      <c r="N514" s="10">
        <v>6</v>
      </c>
      <c r="O514" s="10">
        <v>1.5</v>
      </c>
      <c r="P514" s="10">
        <v>0.5</v>
      </c>
      <c r="Q514" s="10" t="s">
        <v>5455</v>
      </c>
      <c r="R514" s="10">
        <v>8.0976168320191194E-2</v>
      </c>
      <c r="S514" s="10">
        <v>8.2637733417346704E-2</v>
      </c>
      <c r="T514" s="10">
        <v>0.45847051199842198</v>
      </c>
      <c r="U514" s="10">
        <v>0.32397502242945803</v>
      </c>
      <c r="V514" s="10">
        <v>5.39405638345812E-2</v>
      </c>
      <c r="W514" s="10">
        <v>6.6822459609915105E-2</v>
      </c>
      <c r="X514" s="10">
        <v>6.6689046646156505E-2</v>
      </c>
      <c r="Y514" s="10">
        <v>8.3944442689344298E-2</v>
      </c>
      <c r="Z514" s="10">
        <v>9.3253353928916705E-2</v>
      </c>
      <c r="AA514" s="10">
        <v>6.1208378196864602E-2</v>
      </c>
      <c r="AB514" s="10">
        <v>5.4560309800676804E-4</v>
      </c>
      <c r="AC514" s="10">
        <v>5.4451378571916404E-4</v>
      </c>
      <c r="AD514" s="10">
        <v>6.85403504437331E-4</v>
      </c>
      <c r="AE514" s="10">
        <v>7.6141044643003705E-4</v>
      </c>
      <c r="AF514" s="10">
        <v>4.9976431521871103E-4</v>
      </c>
      <c r="AG514" s="10">
        <v>3.1666971445092201E-3</v>
      </c>
      <c r="AH514" s="10">
        <v>3.2286557360046999E-3</v>
      </c>
      <c r="AI514" s="10">
        <v>2.3817534973549302E-3</v>
      </c>
      <c r="AJ514" s="10">
        <v>3.2578673529121299E-3</v>
      </c>
      <c r="AK514" s="10">
        <v>4.0441599183842899E-3</v>
      </c>
      <c r="AL514" s="10">
        <v>2.6646093637825901E-3</v>
      </c>
      <c r="AM514" s="10">
        <v>5.1988002568811396E-3</v>
      </c>
      <c r="AN514" s="10">
        <v>0.28587205366370999</v>
      </c>
      <c r="AO514" s="10">
        <v>0.146473359176194</v>
      </c>
      <c r="AP514" s="10">
        <v>7.3503667712810706E-5</v>
      </c>
      <c r="AQ514" s="10">
        <v>2.8487282906014402E-2</v>
      </c>
      <c r="AR514" s="10">
        <v>3.1206180628701299E-2</v>
      </c>
      <c r="AS514" s="10">
        <v>0.40199178819667097</v>
      </c>
      <c r="AT514" s="10">
        <v>0.26043522828112198</v>
      </c>
      <c r="AU514" s="10">
        <v>6.5663676275130303E-3</v>
      </c>
      <c r="AV514" s="10">
        <v>6.6989178571601402E-2</v>
      </c>
      <c r="AW514" s="10">
        <v>6.6987091806668397E-2</v>
      </c>
      <c r="AX514" s="10">
        <v>0.46500852533255399</v>
      </c>
      <c r="AY514" s="10">
        <v>0.32247589523152298</v>
      </c>
      <c r="AZ514" s="10">
        <v>3.1569193410292802E-2</v>
      </c>
      <c r="BA514" s="10">
        <v>0.114829699836583</v>
      </c>
      <c r="BB514" s="10">
        <v>0.11552435959000699</v>
      </c>
      <c r="BC514" s="10">
        <v>0.51373841493708206</v>
      </c>
      <c r="BD514" s="10">
        <v>0.38797644834592798</v>
      </c>
      <c r="BE514" s="10">
        <v>8.6229323101233393E-2</v>
      </c>
      <c r="BF514" s="10">
        <v>0.25199915443567</v>
      </c>
      <c r="BG514" s="10">
        <v>0.250921349194902</v>
      </c>
      <c r="BH514" s="10">
        <v>0.60860513621460499</v>
      </c>
      <c r="BI514" s="10">
        <v>0.501927063635216</v>
      </c>
      <c r="BJ514" s="10">
        <v>0.20646063999046901</v>
      </c>
    </row>
    <row r="515" spans="1:62" s="10" customFormat="1" x14ac:dyDescent="0.3">
      <c r="A515" s="1" t="s">
        <v>18</v>
      </c>
      <c r="B515" s="1" t="s">
        <v>1618</v>
      </c>
      <c r="C515" s="1">
        <v>50.712246</v>
      </c>
      <c r="D515" s="1">
        <v>-2.4629259999999999</v>
      </c>
      <c r="E515" s="1">
        <v>300</v>
      </c>
      <c r="F515" s="1">
        <v>400</v>
      </c>
      <c r="G515" s="1" t="s">
        <v>1621</v>
      </c>
      <c r="H515" s="1">
        <v>25</v>
      </c>
      <c r="I515" s="1">
        <v>-18.5</v>
      </c>
      <c r="J515" s="1">
        <v>10.4</v>
      </c>
      <c r="K515" s="1" t="s">
        <v>4777</v>
      </c>
      <c r="L515" s="10">
        <v>1</v>
      </c>
      <c r="M515" s="10">
        <v>1</v>
      </c>
      <c r="N515" s="10">
        <v>6</v>
      </c>
      <c r="O515" s="10">
        <v>1.5</v>
      </c>
      <c r="P515" s="10">
        <v>0.5</v>
      </c>
      <c r="Q515" s="10" t="s">
        <v>5456</v>
      </c>
      <c r="R515" s="10">
        <v>8.9899404099601996E-2</v>
      </c>
      <c r="S515" s="10">
        <v>0.102708995175464</v>
      </c>
      <c r="T515" s="10">
        <v>0.52611322132576699</v>
      </c>
      <c r="U515" s="10">
        <v>0.22637873356515001</v>
      </c>
      <c r="V515" s="10">
        <v>5.4899645834016901E-2</v>
      </c>
      <c r="W515" s="10">
        <v>7.0262986127720695E-2</v>
      </c>
      <c r="X515" s="10">
        <v>7.4326874172924107E-2</v>
      </c>
      <c r="Y515" s="10">
        <v>7.9185316245885498E-2</v>
      </c>
      <c r="Z515" s="10">
        <v>8.3837066660278001E-2</v>
      </c>
      <c r="AA515" s="10">
        <v>5.7943529278036698E-2</v>
      </c>
      <c r="AB515" s="10">
        <v>5.7369487939056202E-4</v>
      </c>
      <c r="AC515" s="10">
        <v>6.0687638633237896E-4</v>
      </c>
      <c r="AD515" s="10">
        <v>6.4654539974446203E-4</v>
      </c>
      <c r="AE515" s="10">
        <v>6.8452678283126799E-4</v>
      </c>
      <c r="AF515" s="10">
        <v>4.7310693542402599E-4</v>
      </c>
      <c r="AG515" s="10">
        <v>3.3945957263964402E-3</v>
      </c>
      <c r="AH515" s="10">
        <v>3.70683031114443E-3</v>
      </c>
      <c r="AI515" s="10">
        <v>2.3607599532157399E-3</v>
      </c>
      <c r="AJ515" s="10">
        <v>3.0945859448626E-3</v>
      </c>
      <c r="AK515" s="10">
        <v>4.1216952318068097E-3</v>
      </c>
      <c r="AL515" s="10">
        <v>2.8342002694748802E-3</v>
      </c>
      <c r="AM515" s="10">
        <v>2.8005517422956499E-3</v>
      </c>
      <c r="AN515" s="10">
        <v>0.35869524385144902</v>
      </c>
      <c r="AO515" s="10">
        <v>7.6880463690732898E-2</v>
      </c>
      <c r="AP515" s="10">
        <v>6.5064982235694702E-5</v>
      </c>
      <c r="AQ515" s="10">
        <v>3.4936518994532997E-2</v>
      </c>
      <c r="AR515" s="10">
        <v>4.5021126915988897E-2</v>
      </c>
      <c r="AS515" s="10">
        <v>0.47563942615876498</v>
      </c>
      <c r="AT515" s="10">
        <v>0.16571602911296399</v>
      </c>
      <c r="AU515" s="10">
        <v>9.1902734289510696E-3</v>
      </c>
      <c r="AV515" s="10">
        <v>7.2976972914387706E-2</v>
      </c>
      <c r="AW515" s="10">
        <v>8.8788420345479097E-2</v>
      </c>
      <c r="AX515" s="10">
        <v>0.53149279880307398</v>
      </c>
      <c r="AY515" s="10">
        <v>0.22330350986398001</v>
      </c>
      <c r="AZ515" s="10">
        <v>3.5376829565430999E-2</v>
      </c>
      <c r="BA515" s="10">
        <v>0.13173576083181801</v>
      </c>
      <c r="BB515" s="10">
        <v>0.14876795825824199</v>
      </c>
      <c r="BC515" s="10">
        <v>0.58110996471498499</v>
      </c>
      <c r="BD515" s="10">
        <v>0.282763425853023</v>
      </c>
      <c r="BE515" s="10">
        <v>8.6171821004197499E-2</v>
      </c>
      <c r="BF515" s="10">
        <v>0.26014935848257398</v>
      </c>
      <c r="BG515" s="10">
        <v>0.28162228744312601</v>
      </c>
      <c r="BH515" s="10">
        <v>0.668193017285451</v>
      </c>
      <c r="BI515" s="10">
        <v>0.40228914061811</v>
      </c>
      <c r="BJ515" s="10">
        <v>0.20251905156844899</v>
      </c>
    </row>
    <row r="516" spans="1:62" s="10" customFormat="1" x14ac:dyDescent="0.3">
      <c r="A516" s="1" t="s">
        <v>18</v>
      </c>
      <c r="B516" s="1" t="s">
        <v>1618</v>
      </c>
      <c r="C516" s="1">
        <v>50.712246</v>
      </c>
      <c r="D516" s="1">
        <v>-2.4629259999999999</v>
      </c>
      <c r="E516" s="1">
        <v>300</v>
      </c>
      <c r="F516" s="1">
        <v>400</v>
      </c>
      <c r="G516" s="1" t="s">
        <v>1622</v>
      </c>
      <c r="H516" s="1">
        <v>40</v>
      </c>
      <c r="I516" s="1">
        <v>-18.3</v>
      </c>
      <c r="J516" s="1">
        <v>9.8000000000000007</v>
      </c>
      <c r="K516" s="1" t="s">
        <v>4777</v>
      </c>
      <c r="L516" s="10">
        <v>1</v>
      </c>
      <c r="M516" s="10">
        <v>1</v>
      </c>
      <c r="N516" s="10">
        <v>6</v>
      </c>
      <c r="O516" s="10">
        <v>1.5</v>
      </c>
      <c r="P516" s="10">
        <v>0.5</v>
      </c>
      <c r="Q516" s="10" t="s">
        <v>5457</v>
      </c>
      <c r="R516" s="10">
        <v>6.9455169862266797E-2</v>
      </c>
      <c r="S516" s="10">
        <v>7.0442798246184102E-2</v>
      </c>
      <c r="T516" s="10">
        <v>0.59209306991485</v>
      </c>
      <c r="U516" s="10">
        <v>0.21942833406998699</v>
      </c>
      <c r="V516" s="10">
        <v>4.85806279067122E-2</v>
      </c>
      <c r="W516" s="10">
        <v>5.9928165048232201E-2</v>
      </c>
      <c r="X516" s="10">
        <v>5.98192448013221E-2</v>
      </c>
      <c r="Y516" s="10">
        <v>7.3422433401081705E-2</v>
      </c>
      <c r="Z516" s="10">
        <v>8.1044709789439395E-2</v>
      </c>
      <c r="AA516" s="10">
        <v>5.0879019563791199E-2</v>
      </c>
      <c r="AB516" s="10">
        <v>4.8931141863154098E-4</v>
      </c>
      <c r="AC516" s="10">
        <v>4.8842208853958102E-4</v>
      </c>
      <c r="AD516" s="10">
        <v>5.9949165835376805E-4</v>
      </c>
      <c r="AE516" s="10">
        <v>6.6172728445357102E-4</v>
      </c>
      <c r="AF516" s="10">
        <v>4.1542545514790399E-4</v>
      </c>
      <c r="AG516" s="10">
        <v>3.55935113582543E-3</v>
      </c>
      <c r="AH516" s="10">
        <v>3.2175560251636402E-3</v>
      </c>
      <c r="AI516" s="10">
        <v>2.35564436579628E-3</v>
      </c>
      <c r="AJ516" s="10">
        <v>3.45082000176186E-3</v>
      </c>
      <c r="AK516" s="10">
        <v>3.1272880350702299E-3</v>
      </c>
      <c r="AL516" s="10">
        <v>1.66258735827931E-3</v>
      </c>
      <c r="AM516" s="10">
        <v>1.00791417718548E-3</v>
      </c>
      <c r="AN516" s="10">
        <v>0.43311118089202899</v>
      </c>
      <c r="AO516" s="10">
        <v>5.9803069623457598E-2</v>
      </c>
      <c r="AP516" s="10">
        <v>9.1537888447434601E-5</v>
      </c>
      <c r="AQ516" s="10">
        <v>2.1159721087480501E-2</v>
      </c>
      <c r="AR516" s="10">
        <v>2.31674471956805E-2</v>
      </c>
      <c r="AS516" s="10">
        <v>0.54874632040969296</v>
      </c>
      <c r="AT516" s="10">
        <v>0.16452748973088799</v>
      </c>
      <c r="AU516" s="10">
        <v>8.6681849171531197E-3</v>
      </c>
      <c r="AV516" s="10">
        <v>5.4057148423553997E-2</v>
      </c>
      <c r="AW516" s="10">
        <v>5.7357770563379602E-2</v>
      </c>
      <c r="AX516" s="10">
        <v>0.59641629666807305</v>
      </c>
      <c r="AY516" s="10">
        <v>0.218104052621691</v>
      </c>
      <c r="AZ516" s="10">
        <v>3.3633865461449898E-2</v>
      </c>
      <c r="BA516" s="10">
        <v>0.105789434429199</v>
      </c>
      <c r="BB516" s="10">
        <v>0.104217063419916</v>
      </c>
      <c r="BC516" s="10">
        <v>0.64334865568049504</v>
      </c>
      <c r="BD516" s="10">
        <v>0.27493471905806899</v>
      </c>
      <c r="BE516" s="10">
        <v>7.3617646880681994E-2</v>
      </c>
      <c r="BF516" s="10">
        <v>0.21578773621379599</v>
      </c>
      <c r="BG516" s="10">
        <v>0.21855966663163201</v>
      </c>
      <c r="BH516" s="10">
        <v>0.72423602251306096</v>
      </c>
      <c r="BI516" s="10">
        <v>0.38180370184554602</v>
      </c>
      <c r="BJ516" s="10">
        <v>0.181825064150167</v>
      </c>
    </row>
    <row r="517" spans="1:62" s="10" customFormat="1" x14ac:dyDescent="0.3">
      <c r="A517" s="1" t="s">
        <v>18</v>
      </c>
      <c r="B517" s="1" t="s">
        <v>1618</v>
      </c>
      <c r="C517" s="1">
        <v>50.712246</v>
      </c>
      <c r="D517" s="1">
        <v>-2.4629259999999999</v>
      </c>
      <c r="E517" s="1">
        <v>300</v>
      </c>
      <c r="F517" s="1">
        <v>400</v>
      </c>
      <c r="G517" s="1" t="s">
        <v>1623</v>
      </c>
      <c r="H517" s="1">
        <v>50</v>
      </c>
      <c r="I517" s="1">
        <v>-18.399999999999999</v>
      </c>
      <c r="J517" s="1">
        <v>10.1</v>
      </c>
      <c r="K517" s="1" t="s">
        <v>4777</v>
      </c>
      <c r="L517" s="10">
        <v>1</v>
      </c>
      <c r="M517" s="10">
        <v>1</v>
      </c>
      <c r="N517" s="10">
        <v>6</v>
      </c>
      <c r="O517" s="10">
        <v>1.5</v>
      </c>
      <c r="P517" s="10">
        <v>0.5</v>
      </c>
      <c r="Q517" s="10" t="s">
        <v>5458</v>
      </c>
      <c r="R517" s="10">
        <v>8.5606395844210995E-2</v>
      </c>
      <c r="S517" s="10">
        <v>8.0586781907208194E-2</v>
      </c>
      <c r="T517" s="10">
        <v>0.55940996418710798</v>
      </c>
      <c r="U517" s="10">
        <v>0.227569624744412</v>
      </c>
      <c r="V517" s="10">
        <v>4.68272333170607E-2</v>
      </c>
      <c r="W517" s="10">
        <v>6.7182719986175907E-2</v>
      </c>
      <c r="X517" s="10">
        <v>6.4202292431632405E-2</v>
      </c>
      <c r="Y517" s="10">
        <v>7.5183218851138295E-2</v>
      </c>
      <c r="Z517" s="10">
        <v>8.00584508036533E-2</v>
      </c>
      <c r="AA517" s="10">
        <v>5.1040914554434401E-2</v>
      </c>
      <c r="AB517" s="10">
        <v>5.4854461166137399E-4</v>
      </c>
      <c r="AC517" s="10">
        <v>5.24209522581499E-4</v>
      </c>
      <c r="AD517" s="10">
        <v>6.13868411350954E-4</v>
      </c>
      <c r="AE517" s="10">
        <v>6.5367451355553504E-4</v>
      </c>
      <c r="AF517" s="10">
        <v>4.1674732221119899E-4</v>
      </c>
      <c r="AG517" s="10">
        <v>3.44376461363972E-3</v>
      </c>
      <c r="AH517" s="10">
        <v>3.42406780928225E-3</v>
      </c>
      <c r="AI517" s="10">
        <v>2.1910883583278898E-3</v>
      </c>
      <c r="AJ517" s="10">
        <v>2.8834702106502702E-3</v>
      </c>
      <c r="AK517" s="10">
        <v>3.3146015690553501E-3</v>
      </c>
      <c r="AL517" s="10">
        <v>3.3969361524816E-3</v>
      </c>
      <c r="AM517" s="10">
        <v>2.8016432160033302E-3</v>
      </c>
      <c r="AN517" s="10">
        <v>0.39968335887072798</v>
      </c>
      <c r="AO517" s="10">
        <v>7.8269083738180298E-2</v>
      </c>
      <c r="AP517" s="10">
        <v>2.62916268550075E-5</v>
      </c>
      <c r="AQ517" s="10">
        <v>3.21038328481855E-2</v>
      </c>
      <c r="AR517" s="10">
        <v>3.07917942652907E-2</v>
      </c>
      <c r="AS517" s="10">
        <v>0.51216724253317303</v>
      </c>
      <c r="AT517" s="10">
        <v>0.17264409539487999</v>
      </c>
      <c r="AU517" s="10">
        <v>6.8034198850529396E-3</v>
      </c>
      <c r="AV517" s="10">
        <v>6.9656430044405998E-2</v>
      </c>
      <c r="AW517" s="10">
        <v>6.4623595406932993E-2</v>
      </c>
      <c r="AX517" s="10">
        <v>0.56338570605202298</v>
      </c>
      <c r="AY517" s="10">
        <v>0.22607442020364499</v>
      </c>
      <c r="AZ517" s="10">
        <v>2.9290474923985899E-2</v>
      </c>
      <c r="BA517" s="10">
        <v>0.12482015630079001</v>
      </c>
      <c r="BB517" s="10">
        <v>0.11567270747689699</v>
      </c>
      <c r="BC517" s="10">
        <v>0.61170596782680098</v>
      </c>
      <c r="BD517" s="10">
        <v>0.28140104695213097</v>
      </c>
      <c r="BE517" s="10">
        <v>7.1370599318989897E-2</v>
      </c>
      <c r="BF517" s="10">
        <v>0.246466251995547</v>
      </c>
      <c r="BG517" s="10">
        <v>0.24232321654539499</v>
      </c>
      <c r="BH517" s="10">
        <v>0.69601586716350305</v>
      </c>
      <c r="BI517" s="10">
        <v>0.38745328180801902</v>
      </c>
      <c r="BJ517" s="10">
        <v>0.18585187847642601</v>
      </c>
    </row>
    <row r="518" spans="1:62" s="10" customFormat="1" x14ac:dyDescent="0.3">
      <c r="A518" s="1" t="s">
        <v>18</v>
      </c>
      <c r="B518" s="1" t="s">
        <v>1618</v>
      </c>
      <c r="C518" s="1">
        <v>50.712246</v>
      </c>
      <c r="D518" s="1">
        <v>-2.4629259999999999</v>
      </c>
      <c r="E518" s="1">
        <v>300</v>
      </c>
      <c r="F518" s="1">
        <v>400</v>
      </c>
      <c r="G518" s="1" t="s">
        <v>1624</v>
      </c>
      <c r="H518" s="1">
        <v>25</v>
      </c>
      <c r="I518" s="1">
        <v>-17.8</v>
      </c>
      <c r="J518" s="1">
        <v>10.4</v>
      </c>
      <c r="K518" s="1" t="s">
        <v>4777</v>
      </c>
      <c r="L518" s="10">
        <v>1</v>
      </c>
      <c r="M518" s="10">
        <v>1</v>
      </c>
      <c r="N518" s="10">
        <v>6</v>
      </c>
      <c r="O518" s="10">
        <v>1.5</v>
      </c>
      <c r="P518" s="10">
        <v>0.5</v>
      </c>
      <c r="Q518" s="10" t="s">
        <v>5459</v>
      </c>
      <c r="R518" s="10">
        <v>7.0146146374865007E-2</v>
      </c>
      <c r="S518" s="10">
        <v>7.0510309558892606E-2</v>
      </c>
      <c r="T518" s="10">
        <v>0.50131523248521903</v>
      </c>
      <c r="U518" s="10">
        <v>0.31976627154863202</v>
      </c>
      <c r="V518" s="10">
        <v>3.82620400323909E-2</v>
      </c>
      <c r="W518" s="10">
        <v>6.1390305062454999E-2</v>
      </c>
      <c r="X518" s="10">
        <v>5.9019667331342299E-2</v>
      </c>
      <c r="Y518" s="10">
        <v>8.0811040512841603E-2</v>
      </c>
      <c r="Z518" s="10">
        <v>8.8027588907340304E-2</v>
      </c>
      <c r="AA518" s="10">
        <v>4.5794796190125497E-2</v>
      </c>
      <c r="AB518" s="10">
        <v>5.0124974185604605E-4</v>
      </c>
      <c r="AC518" s="10">
        <v>4.8189356583532798E-4</v>
      </c>
      <c r="AD518" s="10">
        <v>6.5981938279947101E-4</v>
      </c>
      <c r="AE518" s="10">
        <v>7.1874225370154802E-4</v>
      </c>
      <c r="AF518" s="10">
        <v>3.73912945135195E-4</v>
      </c>
      <c r="AG518" s="10">
        <v>3.3333002327034299E-3</v>
      </c>
      <c r="AH518" s="10">
        <v>3.2213957861316599E-3</v>
      </c>
      <c r="AI518" s="10">
        <v>2.2245691194132801E-3</v>
      </c>
      <c r="AJ518" s="10">
        <v>2.7784713555116798E-3</v>
      </c>
      <c r="AK518" s="10">
        <v>2.97546028922925E-3</v>
      </c>
      <c r="AL518" s="10">
        <v>1.0733955311612801E-3</v>
      </c>
      <c r="AM518" s="10">
        <v>1.5293080930142899E-3</v>
      </c>
      <c r="AN518" s="10">
        <v>0.33034983997941902</v>
      </c>
      <c r="AO518" s="10">
        <v>0.15421177233799299</v>
      </c>
      <c r="AP518" s="10">
        <v>1.9446229019200699E-4</v>
      </c>
      <c r="AQ518" s="10">
        <v>2.0437163597948099E-2</v>
      </c>
      <c r="AR518" s="10">
        <v>2.2112007002912701E-2</v>
      </c>
      <c r="AS518" s="10">
        <v>0.44804947162589398</v>
      </c>
      <c r="AT518" s="10">
        <v>0.26175040825779899</v>
      </c>
      <c r="AU518" s="10">
        <v>5.3082135858298204E-3</v>
      </c>
      <c r="AV518" s="10">
        <v>5.5403175850716101E-2</v>
      </c>
      <c r="AW518" s="10">
        <v>5.5624634525928897E-2</v>
      </c>
      <c r="AX518" s="10">
        <v>0.50368780215110498</v>
      </c>
      <c r="AY518" s="10">
        <v>0.31704175979830201</v>
      </c>
      <c r="AZ518" s="10">
        <v>2.0517081069503999E-2</v>
      </c>
      <c r="BA518" s="10">
        <v>0.104707136404931</v>
      </c>
      <c r="BB518" s="10">
        <v>0.104915985272623</v>
      </c>
      <c r="BC518" s="10">
        <v>0.556895309745572</v>
      </c>
      <c r="BD518" s="10">
        <v>0.37643809305218001</v>
      </c>
      <c r="BE518" s="10">
        <v>5.5319211946289699E-2</v>
      </c>
      <c r="BF518" s="10">
        <v>0.22493569992197299</v>
      </c>
      <c r="BG518" s="10">
        <v>0.211239073284786</v>
      </c>
      <c r="BH518" s="10">
        <v>0.64948768262889101</v>
      </c>
      <c r="BI518" s="10">
        <v>0.49759146653511299</v>
      </c>
      <c r="BJ518" s="10">
        <v>0.16416577326867801</v>
      </c>
    </row>
    <row r="519" spans="1:62" s="10" customFormat="1" x14ac:dyDescent="0.3">
      <c r="A519" s="1" t="s">
        <v>18</v>
      </c>
      <c r="B519" s="1" t="s">
        <v>1618</v>
      </c>
      <c r="C519" s="1">
        <v>50.712246</v>
      </c>
      <c r="D519" s="1">
        <v>-2.4629259999999999</v>
      </c>
      <c r="E519" s="1">
        <v>300</v>
      </c>
      <c r="F519" s="1">
        <v>400</v>
      </c>
      <c r="G519" s="1" t="s">
        <v>1625</v>
      </c>
      <c r="H519" s="1">
        <v>40</v>
      </c>
      <c r="I519" s="1">
        <v>-18.7</v>
      </c>
      <c r="J519" s="1">
        <v>10.1</v>
      </c>
      <c r="K519" s="1" t="s">
        <v>4777</v>
      </c>
      <c r="L519" s="10">
        <v>1.25</v>
      </c>
      <c r="M519" s="10">
        <v>1.25</v>
      </c>
      <c r="N519" s="10">
        <v>6</v>
      </c>
      <c r="O519" s="10">
        <v>1</v>
      </c>
      <c r="P519" s="10">
        <v>0.5</v>
      </c>
      <c r="Q519" s="10" t="s">
        <v>5460</v>
      </c>
      <c r="R519" s="10">
        <v>0.109072055512622</v>
      </c>
      <c r="S519" s="10">
        <v>0.113218663294405</v>
      </c>
      <c r="T519" s="10">
        <v>0.56961953346513405</v>
      </c>
      <c r="U519" s="10">
        <v>0.16199524089828901</v>
      </c>
      <c r="V519" s="10">
        <v>4.6094506829549103E-2</v>
      </c>
      <c r="W519" s="10">
        <v>7.9179413893992107E-2</v>
      </c>
      <c r="X519" s="10">
        <v>7.53340842367477E-2</v>
      </c>
      <c r="Y519" s="10">
        <v>7.3359557134368897E-2</v>
      </c>
      <c r="Z519" s="10">
        <v>8.0167313882006194E-2</v>
      </c>
      <c r="AA519" s="10">
        <v>5.2257623988858699E-2</v>
      </c>
      <c r="AB519" s="10">
        <v>6.4649720724305898E-4</v>
      </c>
      <c r="AC519" s="10">
        <v>6.15100222066258E-4</v>
      </c>
      <c r="AD519" s="10">
        <v>5.9897827578584296E-4</v>
      </c>
      <c r="AE519" s="10">
        <v>6.5456337686817896E-4</v>
      </c>
      <c r="AF519" s="10">
        <v>4.26681713143098E-4</v>
      </c>
      <c r="AG519" s="10">
        <v>4.0576341893152302E-3</v>
      </c>
      <c r="AH519" s="10">
        <v>3.5956320241369399E-3</v>
      </c>
      <c r="AI519" s="10">
        <v>2.33485052303899E-3</v>
      </c>
      <c r="AJ519" s="10">
        <v>3.3638000641111202E-3</v>
      </c>
      <c r="AK519" s="10">
        <v>3.5879756664459099E-3</v>
      </c>
      <c r="AL519" s="10">
        <v>6.0055703574165798E-3</v>
      </c>
      <c r="AM519" s="10">
        <v>7.4850289694239399E-3</v>
      </c>
      <c r="AN519" s="10">
        <v>0.418758077822038</v>
      </c>
      <c r="AO519" s="10">
        <v>2.07277120027347E-2</v>
      </c>
      <c r="AP519" s="10">
        <v>2.01762316381682E-4</v>
      </c>
      <c r="AQ519" s="10">
        <v>4.6290022709421001E-2</v>
      </c>
      <c r="AR519" s="10">
        <v>5.4732520673213797E-2</v>
      </c>
      <c r="AS519" s="10">
        <v>0.52056098977050402</v>
      </c>
      <c r="AT519" s="10">
        <v>0.104727886326356</v>
      </c>
      <c r="AU519" s="10">
        <v>7.7196488066081301E-3</v>
      </c>
      <c r="AV519" s="10">
        <v>9.1460652787630298E-2</v>
      </c>
      <c r="AW519" s="10">
        <v>9.9101713342072101E-2</v>
      </c>
      <c r="AX519" s="10">
        <v>0.57464057960968395</v>
      </c>
      <c r="AY519" s="10">
        <v>0.158697744729979</v>
      </c>
      <c r="AZ519" s="10">
        <v>2.7460320351175301E-2</v>
      </c>
      <c r="BA519" s="10">
        <v>0.15835511582517001</v>
      </c>
      <c r="BB519" s="10">
        <v>0.16007652629119901</v>
      </c>
      <c r="BC519" s="10">
        <v>0.62070961186315698</v>
      </c>
      <c r="BD519" s="10">
        <v>0.21562780241611201</v>
      </c>
      <c r="BE519" s="10">
        <v>6.7351580796106494E-2</v>
      </c>
      <c r="BF519" s="10">
        <v>0.29680458476220301</v>
      </c>
      <c r="BG519" s="10">
        <v>0.28782906566419197</v>
      </c>
      <c r="BH519" s="10">
        <v>0.70596509652105199</v>
      </c>
      <c r="BI519" s="10">
        <v>0.32752725775528801</v>
      </c>
      <c r="BJ519" s="10">
        <v>0.185523970635742</v>
      </c>
    </row>
    <row r="520" spans="1:62" s="10" customFormat="1" x14ac:dyDescent="0.3">
      <c r="A520" s="1" t="s">
        <v>18</v>
      </c>
      <c r="B520" s="1" t="s">
        <v>1618</v>
      </c>
      <c r="C520" s="1">
        <v>50.712246</v>
      </c>
      <c r="D520" s="1">
        <v>-2.4629259999999999</v>
      </c>
      <c r="E520" s="1">
        <v>300</v>
      </c>
      <c r="F520" s="1">
        <v>400</v>
      </c>
      <c r="G520" s="1" t="s">
        <v>1626</v>
      </c>
      <c r="H520" s="1">
        <v>30</v>
      </c>
      <c r="I520" s="1">
        <v>-18.100000000000001</v>
      </c>
      <c r="J520" s="1">
        <v>10.7</v>
      </c>
      <c r="K520" s="1" t="s">
        <v>4777</v>
      </c>
      <c r="L520" s="10">
        <v>1</v>
      </c>
      <c r="M520" s="10">
        <v>1</v>
      </c>
      <c r="N520" s="10">
        <v>6</v>
      </c>
      <c r="O520" s="10">
        <v>1.5</v>
      </c>
      <c r="P520" s="10">
        <v>0.5</v>
      </c>
      <c r="Q520" s="10" t="s">
        <v>5461</v>
      </c>
      <c r="R520" s="10">
        <v>9.2925103885060895E-2</v>
      </c>
      <c r="S520" s="10">
        <v>7.8463066617344895E-2</v>
      </c>
      <c r="T520" s="10">
        <v>0.47959923131702997</v>
      </c>
      <c r="U520" s="10">
        <v>0.29282719531868501</v>
      </c>
      <c r="V520" s="10">
        <v>5.6185402861879598E-2</v>
      </c>
      <c r="W520" s="10">
        <v>7.0496298182697606E-2</v>
      </c>
      <c r="X520" s="10">
        <v>6.8661272779769397E-2</v>
      </c>
      <c r="Y520" s="10">
        <v>8.0004153993153401E-2</v>
      </c>
      <c r="Z520" s="10">
        <v>8.9090843246899296E-2</v>
      </c>
      <c r="AA520" s="10">
        <v>6.30170930165736E-2</v>
      </c>
      <c r="AB520" s="10">
        <v>5.7559986434234096E-4</v>
      </c>
      <c r="AC520" s="10">
        <v>5.6061694466827698E-4</v>
      </c>
      <c r="AD520" s="10">
        <v>6.5323118195424995E-4</v>
      </c>
      <c r="AE520" s="10">
        <v>7.2742368903061202E-4</v>
      </c>
      <c r="AF520" s="10">
        <v>5.1453240988036798E-4</v>
      </c>
      <c r="AG520" s="10">
        <v>3.4961116410080701E-3</v>
      </c>
      <c r="AH520" s="10">
        <v>3.6454645833085401E-3</v>
      </c>
      <c r="AI520" s="10">
        <v>2.4017372980198802E-3</v>
      </c>
      <c r="AJ520" s="10">
        <v>3.2193301402344398E-3</v>
      </c>
      <c r="AK520" s="10">
        <v>4.4924313860330699E-3</v>
      </c>
      <c r="AL520" s="10">
        <v>5.7165180746929396E-3</v>
      </c>
      <c r="AM520" s="10">
        <v>1.67826897908604E-3</v>
      </c>
      <c r="AN520" s="10">
        <v>0.31115837728896001</v>
      </c>
      <c r="AO520" s="10">
        <v>0.12065694989539399</v>
      </c>
      <c r="AP520" s="10">
        <v>1.7249167170804601E-5</v>
      </c>
      <c r="AQ520" s="10">
        <v>3.8425242517456E-2</v>
      </c>
      <c r="AR520" s="10">
        <v>2.37765303688896E-2</v>
      </c>
      <c r="AS520" s="10">
        <v>0.42702907799791101</v>
      </c>
      <c r="AT520" s="10">
        <v>0.232623205720559</v>
      </c>
      <c r="AU520" s="10">
        <v>5.4866066102131497E-3</v>
      </c>
      <c r="AV520" s="10">
        <v>7.5128003188364198E-2</v>
      </c>
      <c r="AW520" s="10">
        <v>5.9290851048318403E-2</v>
      </c>
      <c r="AX520" s="10">
        <v>0.48197540679962803</v>
      </c>
      <c r="AY520" s="10">
        <v>0.293333671132189</v>
      </c>
      <c r="AZ520" s="10">
        <v>3.4358777451808299E-2</v>
      </c>
      <c r="BA520" s="10">
        <v>0.13345065768957101</v>
      </c>
      <c r="BB520" s="10">
        <v>0.116681423206934</v>
      </c>
      <c r="BC520" s="10">
        <v>0.53795332696467701</v>
      </c>
      <c r="BD520" s="10">
        <v>0.35067031423353801</v>
      </c>
      <c r="BE520" s="10">
        <v>8.6140806291317498E-2</v>
      </c>
      <c r="BF520" s="10">
        <v>0.26180412151586402</v>
      </c>
      <c r="BG520" s="10">
        <v>0.25120002618913401</v>
      </c>
      <c r="BH520" s="10">
        <v>0.62654527171996699</v>
      </c>
      <c r="BI520" s="10">
        <v>0.470703288896827</v>
      </c>
      <c r="BJ520" s="10">
        <v>0.220579706421486</v>
      </c>
    </row>
    <row r="521" spans="1:62" s="10" customFormat="1" x14ac:dyDescent="0.3">
      <c r="A521" s="1" t="s">
        <v>18</v>
      </c>
      <c r="B521" s="1" t="s">
        <v>1618</v>
      </c>
      <c r="C521" s="1">
        <v>50.712246</v>
      </c>
      <c r="D521" s="1">
        <v>-2.4629259999999999</v>
      </c>
      <c r="E521" s="1">
        <v>300</v>
      </c>
      <c r="F521" s="1">
        <v>400</v>
      </c>
      <c r="G521" s="1" t="s">
        <v>1627</v>
      </c>
      <c r="H521" s="1">
        <v>30</v>
      </c>
      <c r="I521" s="1">
        <v>-18.600000000000001</v>
      </c>
      <c r="J521" s="1">
        <v>9.6999999999999993</v>
      </c>
      <c r="K521" s="1" t="s">
        <v>4777</v>
      </c>
      <c r="L521" s="10">
        <v>1.25</v>
      </c>
      <c r="M521" s="10">
        <v>1.25</v>
      </c>
      <c r="N521" s="10">
        <v>6</v>
      </c>
      <c r="O521" s="10">
        <v>1</v>
      </c>
      <c r="P521" s="10">
        <v>0.5</v>
      </c>
      <c r="Q521" s="10" t="s">
        <v>5462</v>
      </c>
      <c r="R521" s="10">
        <v>9.6467092448759506E-2</v>
      </c>
      <c r="S521" s="10">
        <v>8.8809969795030599E-2</v>
      </c>
      <c r="T521" s="10">
        <v>0.61325287077134605</v>
      </c>
      <c r="U521" s="10">
        <v>0.15916311590141299</v>
      </c>
      <c r="V521" s="10">
        <v>4.23069510834507E-2</v>
      </c>
      <c r="W521" s="10">
        <v>7.00873514715082E-2</v>
      </c>
      <c r="X521" s="10">
        <v>6.2746588680122797E-2</v>
      </c>
      <c r="Y521" s="10">
        <v>7.1504420093688403E-2</v>
      </c>
      <c r="Z521" s="10">
        <v>7.5942808657299604E-2</v>
      </c>
      <c r="AA521" s="10">
        <v>4.5757711421803397E-2</v>
      </c>
      <c r="AB521" s="10">
        <v>5.7226082842766295E-4</v>
      </c>
      <c r="AC521" s="10">
        <v>5.1232375122198595E-4</v>
      </c>
      <c r="AD521" s="10">
        <v>5.8383114527716404E-4</v>
      </c>
      <c r="AE521" s="10">
        <v>6.2007043614733604E-4</v>
      </c>
      <c r="AF521" s="10">
        <v>3.7361014926979999E-4</v>
      </c>
      <c r="AG521" s="10">
        <v>3.3470644548833899E-3</v>
      </c>
      <c r="AH521" s="10">
        <v>2.7102055784841302E-3</v>
      </c>
      <c r="AI521" s="10">
        <v>1.97365693364693E-3</v>
      </c>
      <c r="AJ521" s="10">
        <v>2.8120287531326199E-3</v>
      </c>
      <c r="AK521" s="10">
        <v>3.1268076610091598E-3</v>
      </c>
      <c r="AL521" s="10">
        <v>8.5072312608693006E-3</v>
      </c>
      <c r="AM521" s="10">
        <v>7.2740407946278902E-3</v>
      </c>
      <c r="AN521" s="10">
        <v>0.46052136162873197</v>
      </c>
      <c r="AO521" s="10">
        <v>2.5196466565323601E-2</v>
      </c>
      <c r="AP521" s="10">
        <v>1.4200996662609101E-4</v>
      </c>
      <c r="AQ521" s="10">
        <v>4.3106068784419999E-2</v>
      </c>
      <c r="AR521" s="10">
        <v>3.9665836594667998E-2</v>
      </c>
      <c r="AS521" s="10">
        <v>0.56888921870009301</v>
      </c>
      <c r="AT521" s="10">
        <v>0.104362588857775</v>
      </c>
      <c r="AU521" s="10">
        <v>7.2130370048841697E-3</v>
      </c>
      <c r="AV521" s="10">
        <v>8.0610682925850496E-2</v>
      </c>
      <c r="AW521" s="10">
        <v>7.6646665193752905E-2</v>
      </c>
      <c r="AX521" s="10">
        <v>0.61866161036421896</v>
      </c>
      <c r="AY521" s="10">
        <v>0.15399427468082999</v>
      </c>
      <c r="AZ521" s="10">
        <v>2.5778622525792799E-2</v>
      </c>
      <c r="BA521" s="10">
        <v>0.136205692933214</v>
      </c>
      <c r="BB521" s="10">
        <v>0.12398730215053499</v>
      </c>
      <c r="BC521" s="10">
        <v>0.66173612058442999</v>
      </c>
      <c r="BD521" s="10">
        <v>0.20834093983719401</v>
      </c>
      <c r="BE521" s="10">
        <v>6.2170661421165098E-2</v>
      </c>
      <c r="BF521" s="10">
        <v>0.26788015944111199</v>
      </c>
      <c r="BG521" s="10">
        <v>0.239574303642656</v>
      </c>
      <c r="BH521" s="10">
        <v>0.74107125588919098</v>
      </c>
      <c r="BI521" s="10">
        <v>0.318597611868638</v>
      </c>
      <c r="BJ521" s="10">
        <v>0.164877214199906</v>
      </c>
    </row>
    <row r="522" spans="1:62" s="10" customFormat="1" x14ac:dyDescent="0.3">
      <c r="A522" s="1" t="s">
        <v>18</v>
      </c>
      <c r="B522" s="1" t="s">
        <v>1618</v>
      </c>
      <c r="C522" s="1">
        <v>50.712246</v>
      </c>
      <c r="D522" s="1">
        <v>-2.4629259999999999</v>
      </c>
      <c r="E522" s="1">
        <v>300</v>
      </c>
      <c r="F522" s="1">
        <v>400</v>
      </c>
      <c r="G522" s="1" t="s">
        <v>1628</v>
      </c>
      <c r="H522" s="1">
        <v>45</v>
      </c>
      <c r="I522" s="1">
        <v>-18.3</v>
      </c>
      <c r="J522" s="1">
        <v>10.199999999999999</v>
      </c>
      <c r="K522" s="1" t="s">
        <v>4777</v>
      </c>
      <c r="L522" s="10">
        <v>1</v>
      </c>
      <c r="M522" s="10">
        <v>1</v>
      </c>
      <c r="N522" s="10">
        <v>6</v>
      </c>
      <c r="O522" s="10">
        <v>1.5</v>
      </c>
      <c r="P522" s="10">
        <v>0.5</v>
      </c>
      <c r="Q522" s="10" t="s">
        <v>5463</v>
      </c>
      <c r="R522" s="10">
        <v>8.0995001519230295E-2</v>
      </c>
      <c r="S522" s="10">
        <v>8.0337130738448198E-2</v>
      </c>
      <c r="T522" s="10">
        <v>0.55039026518596901</v>
      </c>
      <c r="U522" s="10">
        <v>0.23686820039359199</v>
      </c>
      <c r="V522" s="10">
        <v>5.1409402162760499E-2</v>
      </c>
      <c r="W522" s="10">
        <v>6.8808211202596295E-2</v>
      </c>
      <c r="X522" s="10">
        <v>6.8319025174158998E-2</v>
      </c>
      <c r="Y522" s="10">
        <v>7.9691824290111998E-2</v>
      </c>
      <c r="Z522" s="10">
        <v>8.4880927371022805E-2</v>
      </c>
      <c r="AA522" s="10">
        <v>5.4905813462291501E-2</v>
      </c>
      <c r="AB522" s="10">
        <v>5.6181669186672703E-4</v>
      </c>
      <c r="AC522" s="10">
        <v>5.5782250467015996E-4</v>
      </c>
      <c r="AD522" s="10">
        <v>6.5068102060769596E-4</v>
      </c>
      <c r="AE522" s="10">
        <v>6.9304986984414804E-4</v>
      </c>
      <c r="AF522" s="10">
        <v>4.4830408965016501E-4</v>
      </c>
      <c r="AG522" s="10">
        <v>3.7563572469257499E-3</v>
      </c>
      <c r="AH522" s="10">
        <v>3.57359052769341E-3</v>
      </c>
      <c r="AI522" s="10">
        <v>2.4717319319789099E-3</v>
      </c>
      <c r="AJ522" s="10">
        <v>2.9798983012145801E-3</v>
      </c>
      <c r="AK522" s="10">
        <v>3.5674217720957002E-3</v>
      </c>
      <c r="AL522" s="10">
        <v>2.05163678299788E-3</v>
      </c>
      <c r="AM522" s="10">
        <v>2.4994344115492301E-3</v>
      </c>
      <c r="AN522" s="10">
        <v>0.383590686573065</v>
      </c>
      <c r="AO522" s="10">
        <v>6.8288347538806804E-2</v>
      </c>
      <c r="AP522" s="10">
        <v>4.1336534475651599E-4</v>
      </c>
      <c r="AQ522" s="10">
        <v>2.7036985409134701E-2</v>
      </c>
      <c r="AR522" s="10">
        <v>2.53151270565584E-2</v>
      </c>
      <c r="AS522" s="10">
        <v>0.499784007157692</v>
      </c>
      <c r="AT522" s="10">
        <v>0.18169385877453201</v>
      </c>
      <c r="AU522" s="10">
        <v>8.4565166638786698E-3</v>
      </c>
      <c r="AV522" s="10">
        <v>6.2869401380772294E-2</v>
      </c>
      <c r="AW522" s="10">
        <v>6.19912482762928E-2</v>
      </c>
      <c r="AX522" s="10">
        <v>0.55595531742073601</v>
      </c>
      <c r="AY522" s="10">
        <v>0.23640408898362</v>
      </c>
      <c r="AZ522" s="10">
        <v>3.2841061760486998E-2</v>
      </c>
      <c r="BA522" s="10">
        <v>0.116387913176246</v>
      </c>
      <c r="BB522" s="10">
        <v>0.119298218187967</v>
      </c>
      <c r="BC522" s="10">
        <v>0.60829362221806305</v>
      </c>
      <c r="BD522" s="10">
        <v>0.29200386573672699</v>
      </c>
      <c r="BE522" s="10">
        <v>7.7368640541322004E-2</v>
      </c>
      <c r="BF522" s="10">
        <v>0.259846831949889</v>
      </c>
      <c r="BG522" s="10">
        <v>0.24762987092677999</v>
      </c>
      <c r="BH522" s="10">
        <v>0.693030060999001</v>
      </c>
      <c r="BI522" s="10">
        <v>0.408318530345539</v>
      </c>
      <c r="BJ522" s="10">
        <v>0.191860777414089</v>
      </c>
    </row>
    <row r="523" spans="1:62" s="10" customFormat="1" x14ac:dyDescent="0.3">
      <c r="A523" s="1" t="s">
        <v>18</v>
      </c>
      <c r="B523" s="1" t="s">
        <v>1618</v>
      </c>
      <c r="C523" s="1">
        <v>50.712246</v>
      </c>
      <c r="D523" s="1">
        <v>-2.4629259999999999</v>
      </c>
      <c r="E523" s="1">
        <v>300</v>
      </c>
      <c r="F523" s="1">
        <v>400</v>
      </c>
      <c r="G523" s="1" t="s">
        <v>1629</v>
      </c>
      <c r="H523" s="1">
        <v>40</v>
      </c>
      <c r="I523" s="1">
        <v>-18.7</v>
      </c>
      <c r="J523" s="1">
        <v>10.4</v>
      </c>
      <c r="K523" s="1" t="s">
        <v>4777</v>
      </c>
      <c r="L523" s="10">
        <v>1.25</v>
      </c>
      <c r="M523" s="10">
        <v>1.25</v>
      </c>
      <c r="N523" s="10">
        <v>6</v>
      </c>
      <c r="O523" s="10">
        <v>1</v>
      </c>
      <c r="P523" s="10">
        <v>0.5</v>
      </c>
      <c r="Q523" s="10" t="s">
        <v>5464</v>
      </c>
      <c r="R523" s="10">
        <v>0.120108388535517</v>
      </c>
      <c r="S523" s="10">
        <v>0.12148858501521601</v>
      </c>
      <c r="T523" s="10">
        <v>0.531142632889122</v>
      </c>
      <c r="U523" s="10">
        <v>0.17084650689342501</v>
      </c>
      <c r="V523" s="10">
        <v>5.6413886666720599E-2</v>
      </c>
      <c r="W523" s="10">
        <v>8.6897263892639201E-2</v>
      </c>
      <c r="X523" s="10">
        <v>8.48377797719502E-2</v>
      </c>
      <c r="Y523" s="10">
        <v>8.1951389597882104E-2</v>
      </c>
      <c r="Z523" s="10">
        <v>8.3527640692432001E-2</v>
      </c>
      <c r="AA523" s="10">
        <v>6.5473802297243394E-2</v>
      </c>
      <c r="AB523" s="10">
        <v>7.0951318860314205E-4</v>
      </c>
      <c r="AC523" s="10">
        <v>6.9269757117296704E-4</v>
      </c>
      <c r="AD523" s="10">
        <v>6.6913029408946804E-4</v>
      </c>
      <c r="AE523" s="10">
        <v>6.8200033038330295E-4</v>
      </c>
      <c r="AF523" s="10">
        <v>5.3459135716037197E-4</v>
      </c>
      <c r="AG523" s="10">
        <v>4.2856542881312904E-3</v>
      </c>
      <c r="AH523" s="10">
        <v>4.5727027743916902E-3</v>
      </c>
      <c r="AI523" s="10">
        <v>2.43727586233137E-3</v>
      </c>
      <c r="AJ523" s="10">
        <v>3.3047033202556701E-3</v>
      </c>
      <c r="AK523" s="10">
        <v>4.5807743870339302E-3</v>
      </c>
      <c r="AL523" s="10">
        <v>6.75830372916151E-3</v>
      </c>
      <c r="AM523" s="10">
        <v>6.3816201050037897E-3</v>
      </c>
      <c r="AN523" s="10">
        <v>0.36107613839736102</v>
      </c>
      <c r="AO523" s="10">
        <v>2.5964487924185299E-2</v>
      </c>
      <c r="AP523" s="10">
        <v>1.77908395925225E-7</v>
      </c>
      <c r="AQ523" s="10">
        <v>5.2050420630177299E-2</v>
      </c>
      <c r="AR523" s="10">
        <v>5.3676010165710497E-2</v>
      </c>
      <c r="AS523" s="10">
        <v>0.47941199043241201</v>
      </c>
      <c r="AT523" s="10">
        <v>0.10865949097519199</v>
      </c>
      <c r="AU523" s="10">
        <v>6.0891954824793901E-3</v>
      </c>
      <c r="AV523" s="10">
        <v>0.10132257958739101</v>
      </c>
      <c r="AW523" s="10">
        <v>0.106719304745759</v>
      </c>
      <c r="AX523" s="10">
        <v>0.53473204082708403</v>
      </c>
      <c r="AY523" s="10">
        <v>0.16621418972988999</v>
      </c>
      <c r="AZ523" s="10">
        <v>3.2613998115391299E-2</v>
      </c>
      <c r="BA523" s="10">
        <v>0.172518334915889</v>
      </c>
      <c r="BB523" s="10">
        <v>0.17981940485504899</v>
      </c>
      <c r="BC523" s="10">
        <v>0.58939437986584298</v>
      </c>
      <c r="BD523" s="10">
        <v>0.22931712088949499</v>
      </c>
      <c r="BE523" s="10">
        <v>8.5732351549798996E-2</v>
      </c>
      <c r="BF523" s="10">
        <v>0.32351440428804101</v>
      </c>
      <c r="BG523" s="10">
        <v>0.30855577224879399</v>
      </c>
      <c r="BH523" s="10">
        <v>0.67964110243739495</v>
      </c>
      <c r="BI523" s="10">
        <v>0.34584712342521301</v>
      </c>
      <c r="BJ523" s="10">
        <v>0.220050417572448</v>
      </c>
    </row>
    <row r="524" spans="1:62" s="10" customFormat="1" x14ac:dyDescent="0.3">
      <c r="A524" s="1" t="s">
        <v>18</v>
      </c>
      <c r="B524" s="1" t="s">
        <v>1618</v>
      </c>
      <c r="C524" s="1">
        <v>50.712246</v>
      </c>
      <c r="D524" s="1">
        <v>-2.4629259999999999</v>
      </c>
      <c r="E524" s="1">
        <v>300</v>
      </c>
      <c r="F524" s="1">
        <v>400</v>
      </c>
      <c r="G524" s="1" t="s">
        <v>1630</v>
      </c>
      <c r="H524" s="1">
        <v>25</v>
      </c>
      <c r="I524" s="1">
        <v>-19</v>
      </c>
      <c r="J524" s="1">
        <v>7.9</v>
      </c>
      <c r="K524" s="1" t="s">
        <v>4777</v>
      </c>
      <c r="L524" s="10">
        <v>1</v>
      </c>
      <c r="M524" s="10">
        <v>1</v>
      </c>
      <c r="N524" s="10">
        <v>6.5</v>
      </c>
      <c r="O524" s="10">
        <v>1</v>
      </c>
      <c r="P524" s="10">
        <v>0.5</v>
      </c>
      <c r="Q524" s="10" t="s">
        <v>5465</v>
      </c>
      <c r="R524" s="10">
        <v>5.19622435584065E-2</v>
      </c>
      <c r="S524" s="10">
        <v>4.85227813626549E-2</v>
      </c>
      <c r="T524" s="10">
        <v>0.80892903779462499</v>
      </c>
      <c r="U524" s="10">
        <v>6.8252151767092206E-2</v>
      </c>
      <c r="V524" s="10">
        <v>2.2333785517221899E-2</v>
      </c>
      <c r="W524" s="10">
        <v>4.4113277258854097E-2</v>
      </c>
      <c r="X524" s="10">
        <v>3.9431467527844502E-2</v>
      </c>
      <c r="Y524" s="10">
        <v>4.9099941561380603E-2</v>
      </c>
      <c r="Z524" s="10">
        <v>4.7209333614094101E-2</v>
      </c>
      <c r="AA524" s="10">
        <v>2.7008931211575E-2</v>
      </c>
      <c r="AB524" s="10">
        <v>3.6018340055371197E-4</v>
      </c>
      <c r="AC524" s="10">
        <v>3.21956584174477E-4</v>
      </c>
      <c r="AD524" s="10">
        <v>4.00899344086184E-4</v>
      </c>
      <c r="AE524" s="10">
        <v>3.85462594837842E-4</v>
      </c>
      <c r="AF524" s="10">
        <v>2.20526999887632E-4</v>
      </c>
      <c r="AG524" s="10">
        <v>2.4504472211598501E-3</v>
      </c>
      <c r="AH524" s="10">
        <v>2.0258752353595698E-3</v>
      </c>
      <c r="AI524" s="10">
        <v>1.36543422704433E-3</v>
      </c>
      <c r="AJ524" s="10">
        <v>2.1625282510197501E-3</v>
      </c>
      <c r="AK524" s="10">
        <v>1.6666538822694599E-3</v>
      </c>
      <c r="AL524" s="10">
        <v>7.9938486749525802E-4</v>
      </c>
      <c r="AM524" s="10">
        <v>1.5456403452505599E-3</v>
      </c>
      <c r="AN524" s="10">
        <v>0.70573481065575105</v>
      </c>
      <c r="AO524" s="10">
        <v>1.60837796707729E-3</v>
      </c>
      <c r="AP524" s="10">
        <v>7.09094159624753E-6</v>
      </c>
      <c r="AQ524" s="10">
        <v>1.78762416530731E-2</v>
      </c>
      <c r="AR524" s="10">
        <v>1.7708133354490199E-2</v>
      </c>
      <c r="AS524" s="10">
        <v>0.77753059414643599</v>
      </c>
      <c r="AT524" s="10">
        <v>2.98219178460284E-2</v>
      </c>
      <c r="AU524" s="10">
        <v>2.8707763895089301E-3</v>
      </c>
      <c r="AV524" s="10">
        <v>4.2063657112386202E-2</v>
      </c>
      <c r="AW524" s="10">
        <v>3.9230558210618001E-2</v>
      </c>
      <c r="AX524" s="10">
        <v>0.81064924948325001</v>
      </c>
      <c r="AY524" s="10">
        <v>6.2407777519102897E-2</v>
      </c>
      <c r="AZ524" s="10">
        <v>1.22671944842729E-2</v>
      </c>
      <c r="BA524" s="10">
        <v>7.4531298069839894E-2</v>
      </c>
      <c r="BB524" s="10">
        <v>7.0407474258894598E-2</v>
      </c>
      <c r="BC524" s="10">
        <v>0.84276099256569004</v>
      </c>
      <c r="BD524" s="10">
        <v>9.8944025589950899E-2</v>
      </c>
      <c r="BE524" s="10">
        <v>3.2099174931371897E-2</v>
      </c>
      <c r="BF524" s="10">
        <v>0.161327699170596</v>
      </c>
      <c r="BG524" s="10">
        <v>0.14894630261688099</v>
      </c>
      <c r="BH524" s="10">
        <v>0.89940904869586802</v>
      </c>
      <c r="BI524" s="10">
        <v>0.17122231568152901</v>
      </c>
      <c r="BJ524" s="10">
        <v>9.9258214871956602E-2</v>
      </c>
    </row>
    <row r="525" spans="1:62" s="10" customFormat="1" x14ac:dyDescent="0.3">
      <c r="A525" s="1" t="s">
        <v>18</v>
      </c>
      <c r="B525" s="1" t="s">
        <v>1618</v>
      </c>
      <c r="C525" s="1">
        <v>50.712246</v>
      </c>
      <c r="D525" s="1">
        <v>-2.4629259999999999</v>
      </c>
      <c r="E525" s="1">
        <v>300</v>
      </c>
      <c r="F525" s="1">
        <v>400</v>
      </c>
      <c r="G525" s="1" t="s">
        <v>1631</v>
      </c>
      <c r="H525" s="1">
        <v>30</v>
      </c>
      <c r="I525" s="1">
        <v>-20</v>
      </c>
      <c r="J525" s="1">
        <v>9.3000000000000007</v>
      </c>
      <c r="K525" s="1" t="s">
        <v>4777</v>
      </c>
      <c r="L525" s="10">
        <v>1.5</v>
      </c>
      <c r="M525" s="10">
        <v>1.5</v>
      </c>
      <c r="N525" s="10">
        <v>6</v>
      </c>
      <c r="O525" s="10">
        <v>0.5</v>
      </c>
      <c r="P525" s="10">
        <v>0.5</v>
      </c>
      <c r="Q525" s="10" t="s">
        <v>5466</v>
      </c>
      <c r="R525" s="10">
        <v>0.14669812884450301</v>
      </c>
      <c r="S525" s="10">
        <v>0.129261616253281</v>
      </c>
      <c r="T525" s="10">
        <v>0.66353493396199104</v>
      </c>
      <c r="U525" s="10">
        <v>2.4122279343755101E-2</v>
      </c>
      <c r="V525" s="10">
        <v>3.6383041596469302E-2</v>
      </c>
      <c r="W525" s="10">
        <v>8.9677553785926206E-2</v>
      </c>
      <c r="X525" s="10">
        <v>8.1082759120077993E-2</v>
      </c>
      <c r="Y525" s="10">
        <v>6.7062336737637604E-2</v>
      </c>
      <c r="Z525" s="10">
        <v>3.2082102705658699E-2</v>
      </c>
      <c r="AA525" s="10">
        <v>4.2533372081211399E-2</v>
      </c>
      <c r="AB525" s="10">
        <v>7.3221416052170999E-4</v>
      </c>
      <c r="AC525" s="10">
        <v>6.6203795593730097E-4</v>
      </c>
      <c r="AD525" s="10">
        <v>5.4756168655304902E-4</v>
      </c>
      <c r="AE525" s="10">
        <v>2.6194927168142501E-4</v>
      </c>
      <c r="AF525" s="10">
        <v>3.4728352879635901E-4</v>
      </c>
      <c r="AG525" s="10">
        <v>4.5226558529506402E-3</v>
      </c>
      <c r="AH525" s="10">
        <v>3.9737032022690499E-3</v>
      </c>
      <c r="AI525" s="10">
        <v>1.9872994778149401E-3</v>
      </c>
      <c r="AJ525" s="10">
        <v>1.8792763083958801E-3</v>
      </c>
      <c r="AK525" s="10">
        <v>2.5096609693678901E-3</v>
      </c>
      <c r="AL525" s="10">
        <v>1.2734686949161101E-2</v>
      </c>
      <c r="AM525" s="10">
        <v>1.11823892228602E-2</v>
      </c>
      <c r="AN525" s="10">
        <v>0.52596096468785702</v>
      </c>
      <c r="AO525" s="10">
        <v>4.6291191771204496E-6</v>
      </c>
      <c r="AP525" s="10">
        <v>9.8220997042490007E-6</v>
      </c>
      <c r="AQ525" s="10">
        <v>7.2931925780817294E-2</v>
      </c>
      <c r="AR525" s="10">
        <v>6.3263744668789798E-2</v>
      </c>
      <c r="AS525" s="10">
        <v>0.61936615727787903</v>
      </c>
      <c r="AT525" s="10">
        <v>2.0096487062010999E-3</v>
      </c>
      <c r="AU525" s="10">
        <v>4.8684576356611796E-3</v>
      </c>
      <c r="AV525" s="10">
        <v>0.13553269747947699</v>
      </c>
      <c r="AW525" s="10">
        <v>0.118825791701652</v>
      </c>
      <c r="AX525" s="10">
        <v>0.66757554989585199</v>
      </c>
      <c r="AY525" s="10">
        <v>1.12268181488343E-2</v>
      </c>
      <c r="AZ525" s="10">
        <v>2.0193900680485401E-2</v>
      </c>
      <c r="BA525" s="10">
        <v>0.208439465605502</v>
      </c>
      <c r="BB525" s="10">
        <v>0.18241565079132999</v>
      </c>
      <c r="BC525" s="10">
        <v>0.70902074139271098</v>
      </c>
      <c r="BD525" s="10">
        <v>3.4217677008514302E-2</v>
      </c>
      <c r="BE525" s="10">
        <v>5.3571008067810101E-2</v>
      </c>
      <c r="BF525" s="10">
        <v>0.34583425971180698</v>
      </c>
      <c r="BG525" s="10">
        <v>0.30992699233953203</v>
      </c>
      <c r="BH525" s="10">
        <v>0.78716839538208805</v>
      </c>
      <c r="BI525" s="10">
        <v>0.11043932677540901</v>
      </c>
      <c r="BJ525" s="10">
        <v>0.15660361049129301</v>
      </c>
    </row>
    <row r="526" spans="1:62" s="10" customFormat="1" x14ac:dyDescent="0.3">
      <c r="A526" s="1" t="s">
        <v>18</v>
      </c>
      <c r="B526" s="1" t="s">
        <v>1618</v>
      </c>
      <c r="C526" s="1">
        <v>50.712246</v>
      </c>
      <c r="D526" s="1">
        <v>-2.4629259999999999</v>
      </c>
      <c r="E526" s="1">
        <v>300</v>
      </c>
      <c r="F526" s="1">
        <v>400</v>
      </c>
      <c r="G526" s="1" t="s">
        <v>1632</v>
      </c>
      <c r="H526" s="1">
        <v>45</v>
      </c>
      <c r="I526" s="1">
        <v>-19.7</v>
      </c>
      <c r="J526" s="1">
        <v>8.9</v>
      </c>
      <c r="K526" s="1" t="s">
        <v>4777</v>
      </c>
      <c r="L526" s="10">
        <v>1.5</v>
      </c>
      <c r="M526" s="10">
        <v>1.5</v>
      </c>
      <c r="N526" s="10">
        <v>6</v>
      </c>
      <c r="O526" s="10">
        <v>0.5</v>
      </c>
      <c r="P526" s="10">
        <v>0.5</v>
      </c>
      <c r="Q526" s="10" t="s">
        <v>5467</v>
      </c>
      <c r="R526" s="10">
        <v>0.12556200909961501</v>
      </c>
      <c r="S526" s="10">
        <v>0.115601676897875</v>
      </c>
      <c r="T526" s="10">
        <v>0.70813193580690004</v>
      </c>
      <c r="U526" s="10">
        <v>2.4945783053687502E-2</v>
      </c>
      <c r="V526" s="10">
        <v>2.57585951419231E-2</v>
      </c>
      <c r="W526" s="10">
        <v>7.30644247800038E-2</v>
      </c>
      <c r="X526" s="10">
        <v>6.8746979687580104E-2</v>
      </c>
      <c r="Y526" s="10">
        <v>5.9336048103413301E-2</v>
      </c>
      <c r="Z526" s="10">
        <v>3.1232702687269E-2</v>
      </c>
      <c r="AA526" s="10">
        <v>3.3962971229277397E-2</v>
      </c>
      <c r="AB526" s="10">
        <v>5.9656853020324102E-4</v>
      </c>
      <c r="AC526" s="10">
        <v>5.6131673864017004E-4</v>
      </c>
      <c r="AD526" s="10">
        <v>4.8447680402200101E-4</v>
      </c>
      <c r="AE526" s="10">
        <v>2.5501394957287298E-4</v>
      </c>
      <c r="AF526" s="10">
        <v>2.7730649886851698E-4</v>
      </c>
      <c r="AG526" s="10">
        <v>3.3484603172104599E-3</v>
      </c>
      <c r="AH526" s="10">
        <v>3.10788406289533E-3</v>
      </c>
      <c r="AI526" s="10">
        <v>1.60347058313689E-3</v>
      </c>
      <c r="AJ526" s="10">
        <v>1.8722503186132499E-3</v>
      </c>
      <c r="AK526" s="10">
        <v>2.46122851801636E-3</v>
      </c>
      <c r="AL526" s="10">
        <v>1.72710600234133E-2</v>
      </c>
      <c r="AM526" s="10">
        <v>1.06182832932229E-2</v>
      </c>
      <c r="AN526" s="10">
        <v>0.58347297233979001</v>
      </c>
      <c r="AO526" s="10">
        <v>3.4014702557602902E-6</v>
      </c>
      <c r="AP526" s="10">
        <v>4.2262911523371799E-8</v>
      </c>
      <c r="AQ526" s="10">
        <v>6.8169992080725203E-2</v>
      </c>
      <c r="AR526" s="10">
        <v>6.3270710240758005E-2</v>
      </c>
      <c r="AS526" s="10">
        <v>0.67182696464846003</v>
      </c>
      <c r="AT526" s="10">
        <v>2.3165256661749401E-3</v>
      </c>
      <c r="AU526" s="10">
        <v>1.67031147473221E-3</v>
      </c>
      <c r="AV526" s="10">
        <v>0.11522205236269201</v>
      </c>
      <c r="AW526" s="10">
        <v>0.108575648750148</v>
      </c>
      <c r="AX526" s="10">
        <v>0.71087738979554305</v>
      </c>
      <c r="AY526" s="10">
        <v>1.15770490192509E-2</v>
      </c>
      <c r="AZ526" s="10">
        <v>1.16348000599168E-2</v>
      </c>
      <c r="BA526" s="10">
        <v>0.17048798655997499</v>
      </c>
      <c r="BB526" s="10">
        <v>0.15833548572453399</v>
      </c>
      <c r="BC526" s="10">
        <v>0.74807298195540295</v>
      </c>
      <c r="BD526" s="10">
        <v>3.7188358251987803E-2</v>
      </c>
      <c r="BE526" s="10">
        <v>3.6480224097760097E-2</v>
      </c>
      <c r="BF526" s="10">
        <v>0.288932422621617</v>
      </c>
      <c r="BG526" s="10">
        <v>0.267373760157322</v>
      </c>
      <c r="BH526" s="10">
        <v>0.81649448039172801</v>
      </c>
      <c r="BI526" s="10">
        <v>0.112892319929767</v>
      </c>
      <c r="BJ526" s="10">
        <v>0.12276249618615601</v>
      </c>
    </row>
    <row r="527" spans="1:62" s="10" customFormat="1" x14ac:dyDescent="0.3">
      <c r="A527" s="1" t="s">
        <v>18</v>
      </c>
      <c r="B527" s="1" t="s">
        <v>1618</v>
      </c>
      <c r="C527" s="1">
        <v>50.712246</v>
      </c>
      <c r="D527" s="1">
        <v>-2.4629259999999999</v>
      </c>
      <c r="E527" s="1">
        <v>300</v>
      </c>
      <c r="F527" s="1">
        <v>400</v>
      </c>
      <c r="G527" s="1" t="s">
        <v>1633</v>
      </c>
      <c r="H527" s="1">
        <v>50</v>
      </c>
      <c r="I527" s="1">
        <v>-20.100000000000001</v>
      </c>
      <c r="J527" s="1">
        <v>10.5</v>
      </c>
      <c r="K527" s="1" t="s">
        <v>4777</v>
      </c>
      <c r="L527" s="10">
        <v>1.5</v>
      </c>
      <c r="M527" s="10">
        <v>1.5</v>
      </c>
      <c r="N527" s="10">
        <v>6</v>
      </c>
      <c r="O527" s="10">
        <v>0.5</v>
      </c>
      <c r="P527" s="10">
        <v>0.5</v>
      </c>
      <c r="Q527" s="10" t="s">
        <v>5468</v>
      </c>
      <c r="R527" s="10">
        <v>0.20032301638168601</v>
      </c>
      <c r="S527" s="10">
        <v>0.192732300644118</v>
      </c>
      <c r="T527" s="10">
        <v>0.52041061597652605</v>
      </c>
      <c r="U527" s="10">
        <v>3.0913144745888601E-2</v>
      </c>
      <c r="V527" s="10">
        <v>5.56209222517818E-2</v>
      </c>
      <c r="W527" s="10">
        <v>0.11225141636381999</v>
      </c>
      <c r="X527" s="10">
        <v>0.10959001911216899</v>
      </c>
      <c r="Y527" s="10">
        <v>7.7445058391240496E-2</v>
      </c>
      <c r="Z527" s="10">
        <v>3.7761219342468698E-2</v>
      </c>
      <c r="AA527" s="10">
        <v>6.12564921881232E-2</v>
      </c>
      <c r="AB527" s="10">
        <v>9.1652897665353897E-4</v>
      </c>
      <c r="AC527" s="10">
        <v>8.94798759088898E-4</v>
      </c>
      <c r="AD527" s="10">
        <v>6.3233625386195896E-4</v>
      </c>
      <c r="AE527" s="10">
        <v>3.0831906484787602E-4</v>
      </c>
      <c r="AF527" s="10">
        <v>5.0015716431228599E-4</v>
      </c>
      <c r="AG527" s="10">
        <v>4.9393305543950997E-3</v>
      </c>
      <c r="AH527" s="10">
        <v>4.9013793520700198E-3</v>
      </c>
      <c r="AI527" s="10">
        <v>2.1446830713539502E-3</v>
      </c>
      <c r="AJ527" s="10">
        <v>2.22385832170787E-3</v>
      </c>
      <c r="AK527" s="10">
        <v>3.98585140039707E-3</v>
      </c>
      <c r="AL527" s="10">
        <v>1.9552778109486801E-2</v>
      </c>
      <c r="AM527" s="10">
        <v>2.2226883804506499E-2</v>
      </c>
      <c r="AN527" s="10">
        <v>0.356368841704295</v>
      </c>
      <c r="AO527" s="10">
        <v>3.7726851600589401E-5</v>
      </c>
      <c r="AP527" s="10">
        <v>1.8460212811515999E-4</v>
      </c>
      <c r="AQ527" s="10">
        <v>0.113029060548634</v>
      </c>
      <c r="AR527" s="10">
        <v>0.108986350589687</v>
      </c>
      <c r="AS527" s="10">
        <v>0.47032085798599199</v>
      </c>
      <c r="AT527" s="10">
        <v>3.3810853822460402E-3</v>
      </c>
      <c r="AU527" s="10">
        <v>7.5626311063497903E-3</v>
      </c>
      <c r="AV527" s="10">
        <v>0.18971626950244</v>
      </c>
      <c r="AW527" s="10">
        <v>0.18202840892427299</v>
      </c>
      <c r="AX527" s="10">
        <v>0.52540725809129196</v>
      </c>
      <c r="AY527" s="10">
        <v>1.6824948396568899E-2</v>
      </c>
      <c r="AZ527" s="10">
        <v>3.3882369628485801E-2</v>
      </c>
      <c r="BA527" s="10">
        <v>0.27615706380746302</v>
      </c>
      <c r="BB527" s="10">
        <v>0.26546953813367102</v>
      </c>
      <c r="BC527" s="10">
        <v>0.57542852485196305</v>
      </c>
      <c r="BD527" s="10">
        <v>4.4479320450885401E-2</v>
      </c>
      <c r="BE527" s="10">
        <v>8.2558462665832999E-2</v>
      </c>
      <c r="BF527" s="10">
        <v>0.44132298831781602</v>
      </c>
      <c r="BG527" s="10">
        <v>0.43338054551837402</v>
      </c>
      <c r="BH527" s="10">
        <v>0.659890033805278</v>
      </c>
      <c r="BI527" s="10">
        <v>0.131842514733471</v>
      </c>
      <c r="BJ527" s="10">
        <v>0.21553189619173799</v>
      </c>
    </row>
    <row r="528" spans="1:62" s="10" customFormat="1" x14ac:dyDescent="0.3">
      <c r="A528" s="1" t="s">
        <v>18</v>
      </c>
      <c r="B528" s="1" t="s">
        <v>1618</v>
      </c>
      <c r="C528" s="1">
        <v>50.712246</v>
      </c>
      <c r="D528" s="1">
        <v>-2.4629259999999999</v>
      </c>
      <c r="E528" s="1">
        <v>300</v>
      </c>
      <c r="F528" s="1">
        <v>400</v>
      </c>
      <c r="G528" s="1" t="s">
        <v>1634</v>
      </c>
      <c r="H528" s="1">
        <v>50</v>
      </c>
      <c r="I528" s="1">
        <v>-19.600000000000001</v>
      </c>
      <c r="J528" s="1">
        <v>8.8000000000000007</v>
      </c>
      <c r="K528" s="1" t="s">
        <v>4777</v>
      </c>
      <c r="L528" s="10">
        <v>1.5</v>
      </c>
      <c r="M528" s="10">
        <v>1.5</v>
      </c>
      <c r="N528" s="10">
        <v>6</v>
      </c>
      <c r="O528" s="10">
        <v>0.5</v>
      </c>
      <c r="P528" s="10">
        <v>0.5</v>
      </c>
      <c r="Q528" s="10" t="s">
        <v>5469</v>
      </c>
      <c r="R528" s="10">
        <v>0.115067087412267</v>
      </c>
      <c r="S528" s="10">
        <v>0.10567780292522</v>
      </c>
      <c r="T528" s="10">
        <v>0.71540951267688102</v>
      </c>
      <c r="U528" s="10">
        <v>3.2085477071709598E-2</v>
      </c>
      <c r="V528" s="10">
        <v>3.17601199139219E-2</v>
      </c>
      <c r="W528" s="10">
        <v>6.7823166404205104E-2</v>
      </c>
      <c r="X528" s="10">
        <v>6.4656962709275997E-2</v>
      </c>
      <c r="Y528" s="10">
        <v>6.0840946652087002E-2</v>
      </c>
      <c r="Z528" s="10">
        <v>3.4506260270604397E-2</v>
      </c>
      <c r="AA528" s="10">
        <v>3.6579058503369101E-2</v>
      </c>
      <c r="AB528" s="10">
        <v>5.5377383476725697E-4</v>
      </c>
      <c r="AC528" s="10">
        <v>5.2792188985295401E-4</v>
      </c>
      <c r="AD528" s="10">
        <v>4.9676424921835203E-4</v>
      </c>
      <c r="AE528" s="10">
        <v>2.8174243531550698E-4</v>
      </c>
      <c r="AF528" s="10">
        <v>2.9866676201556101E-4</v>
      </c>
      <c r="AG528" s="10">
        <v>3.04381314922303E-3</v>
      </c>
      <c r="AH528" s="10">
        <v>2.6854872358649802E-3</v>
      </c>
      <c r="AI528" s="10">
        <v>1.6452407921666301E-3</v>
      </c>
      <c r="AJ528" s="10">
        <v>2.0205052907731301E-3</v>
      </c>
      <c r="AK528" s="10">
        <v>2.5590741564518E-3</v>
      </c>
      <c r="AL528" s="10">
        <v>1.29312456160769E-2</v>
      </c>
      <c r="AM528" s="10">
        <v>1.17346123675854E-2</v>
      </c>
      <c r="AN528" s="10">
        <v>0.59170871182477403</v>
      </c>
      <c r="AO528" s="10">
        <v>2.6469911807523901E-5</v>
      </c>
      <c r="AP528" s="10">
        <v>1.17521019995267E-8</v>
      </c>
      <c r="AQ528" s="10">
        <v>6.3805482893536603E-2</v>
      </c>
      <c r="AR528" s="10">
        <v>5.7391030144814802E-2</v>
      </c>
      <c r="AS528" s="10">
        <v>0.67449385450692101</v>
      </c>
      <c r="AT528" s="10">
        <v>5.4226134287832899E-3</v>
      </c>
      <c r="AU528" s="10">
        <v>4.7132890350906603E-3</v>
      </c>
      <c r="AV528" s="10">
        <v>0.105845835412421</v>
      </c>
      <c r="AW528" s="10">
        <v>9.4577119399541706E-2</v>
      </c>
      <c r="AX528" s="10">
        <v>0.71922668897352005</v>
      </c>
      <c r="AY528" s="10">
        <v>2.0735486313159499E-2</v>
      </c>
      <c r="AZ528" s="10">
        <v>1.7545476812828899E-2</v>
      </c>
      <c r="BA528" s="10">
        <v>0.15958060840480401</v>
      </c>
      <c r="BB528" s="10">
        <v>0.146959677000154</v>
      </c>
      <c r="BC528" s="10">
        <v>0.75920811940071697</v>
      </c>
      <c r="BD528" s="10">
        <v>4.6432392338894402E-2</v>
      </c>
      <c r="BE528" s="10">
        <v>4.6124449990170097E-2</v>
      </c>
      <c r="BF528" s="10">
        <v>0.26777230466493701</v>
      </c>
      <c r="BG528" s="10">
        <v>0.254180548476374</v>
      </c>
      <c r="BH528" s="10">
        <v>0.82574213716243205</v>
      </c>
      <c r="BI528" s="10">
        <v>0.124273191395234</v>
      </c>
      <c r="BJ528" s="10">
        <v>0.12888211953091</v>
      </c>
    </row>
    <row r="529" spans="1:62" s="10" customFormat="1" x14ac:dyDescent="0.3">
      <c r="A529" s="1" t="s">
        <v>18</v>
      </c>
      <c r="B529" s="1" t="s">
        <v>1618</v>
      </c>
      <c r="C529" s="1">
        <v>50.712246</v>
      </c>
      <c r="D529" s="1">
        <v>-2.4629259999999999</v>
      </c>
      <c r="E529" s="1">
        <v>300</v>
      </c>
      <c r="F529" s="1">
        <v>400</v>
      </c>
      <c r="G529" s="1" t="s">
        <v>1635</v>
      </c>
      <c r="H529" s="1">
        <v>50</v>
      </c>
      <c r="I529" s="1">
        <v>-20</v>
      </c>
      <c r="J529" s="1">
        <v>7</v>
      </c>
      <c r="K529" s="1" t="s">
        <v>4777</v>
      </c>
      <c r="L529" s="10">
        <v>1.25</v>
      </c>
      <c r="M529" s="10">
        <v>1.25</v>
      </c>
      <c r="N529" s="10">
        <v>6.5</v>
      </c>
      <c r="O529" s="10">
        <v>0.5</v>
      </c>
      <c r="P529" s="10">
        <v>0.5</v>
      </c>
      <c r="Q529" s="10" t="s">
        <v>5470</v>
      </c>
      <c r="R529" s="10">
        <v>4.9654141337192099E-2</v>
      </c>
      <c r="S529" s="10">
        <v>4.9140252069022401E-2</v>
      </c>
      <c r="T529" s="10">
        <v>0.87604719898254502</v>
      </c>
      <c r="U529" s="10">
        <v>1.18087881807166E-2</v>
      </c>
      <c r="V529" s="10">
        <v>1.33496194305237E-2</v>
      </c>
      <c r="W529" s="10">
        <v>3.59778757077742E-2</v>
      </c>
      <c r="X529" s="10">
        <v>3.5901365448645299E-2</v>
      </c>
      <c r="Y529" s="10">
        <v>4.0961313255034E-2</v>
      </c>
      <c r="Z529" s="10">
        <v>1.5911371706999699E-2</v>
      </c>
      <c r="AA529" s="10">
        <v>1.6779236351628798E-2</v>
      </c>
      <c r="AB529" s="10">
        <v>2.9375812504440298E-4</v>
      </c>
      <c r="AC529" s="10">
        <v>2.93133421394557E-4</v>
      </c>
      <c r="AD529" s="10">
        <v>3.3444772223044801E-4</v>
      </c>
      <c r="AE529" s="10">
        <v>1.2991580596635399E-4</v>
      </c>
      <c r="AF529" s="10">
        <v>1.37001891116831E-4</v>
      </c>
      <c r="AG529" s="10">
        <v>1.52531317495718E-3</v>
      </c>
      <c r="AH529" s="10">
        <v>1.5357026875024999E-3</v>
      </c>
      <c r="AI529" s="10">
        <v>1.20340623567351E-3</v>
      </c>
      <c r="AJ529" s="10">
        <v>9.6474357298391997E-4</v>
      </c>
      <c r="AK529" s="10">
        <v>8.5968323921026496E-4</v>
      </c>
      <c r="AL529" s="10">
        <v>7.8931813638461596E-4</v>
      </c>
      <c r="AM529" s="10">
        <v>3.6860633155946102E-3</v>
      </c>
      <c r="AN529" s="10">
        <v>0.790652496581287</v>
      </c>
      <c r="AO529" s="10">
        <v>1.12170221141391E-5</v>
      </c>
      <c r="AP529" s="10">
        <v>3.5972376565943697E-5</v>
      </c>
      <c r="AQ529" s="10">
        <v>2.1748910934774299E-2</v>
      </c>
      <c r="AR529" s="10">
        <v>2.10988107303536E-2</v>
      </c>
      <c r="AS529" s="10">
        <v>0.84760609559966504</v>
      </c>
      <c r="AT529" s="10">
        <v>1.0743159617104801E-3</v>
      </c>
      <c r="AU529" s="10">
        <v>1.5165390069649301E-3</v>
      </c>
      <c r="AV529" s="10">
        <v>4.3184174191540997E-2</v>
      </c>
      <c r="AW529" s="10">
        <v>4.03102951973296E-2</v>
      </c>
      <c r="AX529" s="10">
        <v>0.87885098245205495</v>
      </c>
      <c r="AY529" s="10">
        <v>5.4097846813222997E-3</v>
      </c>
      <c r="AZ529" s="10">
        <v>6.7529051579014298E-3</v>
      </c>
      <c r="BA529" s="10">
        <v>7.0627389600107601E-2</v>
      </c>
      <c r="BB529" s="10">
        <v>7.0837041383843294E-2</v>
      </c>
      <c r="BC529" s="10">
        <v>0.90524043415997202</v>
      </c>
      <c r="BD529" s="10">
        <v>1.6157850105867701E-2</v>
      </c>
      <c r="BE529" s="10">
        <v>1.9192218266086102E-2</v>
      </c>
      <c r="BF529" s="10">
        <v>0.133345523693952</v>
      </c>
      <c r="BG529" s="10">
        <v>0.13399670837743799</v>
      </c>
      <c r="BH529" s="10">
        <v>0.94917397545332904</v>
      </c>
      <c r="BI529" s="10">
        <v>5.9540720448197901E-2</v>
      </c>
      <c r="BJ529" s="10">
        <v>6.0040936341837201E-2</v>
      </c>
    </row>
    <row r="530" spans="1:62" s="10" customFormat="1" x14ac:dyDescent="0.3">
      <c r="A530" s="1" t="s">
        <v>18</v>
      </c>
      <c r="B530" s="1" t="s">
        <v>1618</v>
      </c>
      <c r="C530" s="1">
        <v>50.712246</v>
      </c>
      <c r="D530" s="1">
        <v>-2.4629259999999999</v>
      </c>
      <c r="E530" s="1">
        <v>300</v>
      </c>
      <c r="F530" s="1">
        <v>400</v>
      </c>
      <c r="G530" s="1" t="s">
        <v>1636</v>
      </c>
      <c r="H530" s="1">
        <v>60</v>
      </c>
      <c r="I530" s="1">
        <v>-19.600000000000001</v>
      </c>
      <c r="J530" s="1">
        <v>8.8000000000000007</v>
      </c>
      <c r="K530" s="1" t="s">
        <v>4777</v>
      </c>
      <c r="L530" s="10">
        <v>1.5</v>
      </c>
      <c r="M530" s="10">
        <v>1.5</v>
      </c>
      <c r="N530" s="10">
        <v>6</v>
      </c>
      <c r="O530" s="10">
        <v>0.5</v>
      </c>
      <c r="P530" s="10">
        <v>0.5</v>
      </c>
      <c r="Q530" s="10" t="s">
        <v>5471</v>
      </c>
      <c r="R530" s="10">
        <v>0.112721049468843</v>
      </c>
      <c r="S530" s="10">
        <v>0.108182907124276</v>
      </c>
      <c r="T530" s="10">
        <v>0.71658741665977299</v>
      </c>
      <c r="U530" s="10">
        <v>3.1018301765353098E-2</v>
      </c>
      <c r="V530" s="10">
        <v>3.1490324981755503E-2</v>
      </c>
      <c r="W530" s="10">
        <v>7.1351065327725796E-2</v>
      </c>
      <c r="X530" s="10">
        <v>6.9426603675605797E-2</v>
      </c>
      <c r="Y530" s="10">
        <v>6.0124125023573498E-2</v>
      </c>
      <c r="Z530" s="10">
        <v>3.5326272625539702E-2</v>
      </c>
      <c r="AA530" s="10">
        <v>3.6373724744895503E-2</v>
      </c>
      <c r="AB530" s="10">
        <v>5.8257900885638899E-4</v>
      </c>
      <c r="AC530" s="10">
        <v>5.6686584526556398E-4</v>
      </c>
      <c r="AD530" s="10">
        <v>4.9091142513018899E-4</v>
      </c>
      <c r="AE530" s="10">
        <v>2.8843780815673902E-4</v>
      </c>
      <c r="AF530" s="10">
        <v>2.9699021889813401E-4</v>
      </c>
      <c r="AG530" s="10">
        <v>3.3661182649541402E-3</v>
      </c>
      <c r="AH530" s="10">
        <v>3.17192573327658E-3</v>
      </c>
      <c r="AI530" s="10">
        <v>1.6451258827726899E-3</v>
      </c>
      <c r="AJ530" s="10">
        <v>2.2841382822023702E-3</v>
      </c>
      <c r="AK530" s="10">
        <v>2.6618599155291099E-3</v>
      </c>
      <c r="AL530" s="10">
        <v>1.0041650718789701E-2</v>
      </c>
      <c r="AM530" s="10">
        <v>9.6038003691238192E-3</v>
      </c>
      <c r="AN530" s="10">
        <v>0.58808407787866701</v>
      </c>
      <c r="AO530" s="10">
        <v>2.9663388358367699E-5</v>
      </c>
      <c r="AP530" s="10">
        <v>1.0083098439782899E-4</v>
      </c>
      <c r="AQ530" s="10">
        <v>5.5592355678737999E-2</v>
      </c>
      <c r="AR530" s="10">
        <v>5.2726983950696998E-2</v>
      </c>
      <c r="AS530" s="10">
        <v>0.67816385711633298</v>
      </c>
      <c r="AT530" s="10">
        <v>4.50957509947274E-3</v>
      </c>
      <c r="AU530" s="10">
        <v>4.3303964079177701E-3</v>
      </c>
      <c r="AV530" s="10">
        <v>0.102800126458982</v>
      </c>
      <c r="AW530" s="10">
        <v>9.6500262402451506E-2</v>
      </c>
      <c r="AX530" s="10">
        <v>0.71897862896833797</v>
      </c>
      <c r="AY530" s="10">
        <v>1.8327839078916601E-2</v>
      </c>
      <c r="AZ530" s="10">
        <v>1.7596632971907201E-2</v>
      </c>
      <c r="BA530" s="10">
        <v>0.158102356003408</v>
      </c>
      <c r="BB530" s="10">
        <v>0.15283865160103799</v>
      </c>
      <c r="BC530" s="10">
        <v>0.75971185304884903</v>
      </c>
      <c r="BD530" s="10">
        <v>4.4885098234526799E-2</v>
      </c>
      <c r="BE530" s="10">
        <v>4.5727722255923899E-2</v>
      </c>
      <c r="BF530" s="10">
        <v>0.27128994238388099</v>
      </c>
      <c r="BG530" s="10">
        <v>0.26359520028338002</v>
      </c>
      <c r="BH530" s="10">
        <v>0.82394169494676905</v>
      </c>
      <c r="BI530" s="10">
        <v>0.1270456829287</v>
      </c>
      <c r="BJ530" s="10">
        <v>0.131657543149857</v>
      </c>
    </row>
    <row r="531" spans="1:62" s="10" customFormat="1" x14ac:dyDescent="0.3">
      <c r="A531" s="1" t="s">
        <v>18</v>
      </c>
      <c r="B531" s="1" t="s">
        <v>1618</v>
      </c>
      <c r="C531" s="1">
        <v>50.712246</v>
      </c>
      <c r="D531" s="1">
        <v>-2.4629259999999999</v>
      </c>
      <c r="E531" s="1">
        <v>300</v>
      </c>
      <c r="F531" s="1">
        <v>400</v>
      </c>
      <c r="G531" s="1" t="s">
        <v>1637</v>
      </c>
      <c r="H531" s="1">
        <v>60</v>
      </c>
      <c r="I531" s="1">
        <v>-19.2</v>
      </c>
      <c r="J531" s="1">
        <v>8.4</v>
      </c>
      <c r="K531" s="1" t="s">
        <v>4777</v>
      </c>
      <c r="L531" s="10">
        <v>1.5</v>
      </c>
      <c r="M531" s="10">
        <v>1.5</v>
      </c>
      <c r="N531" s="10">
        <v>6</v>
      </c>
      <c r="O531" s="10">
        <v>0.5</v>
      </c>
      <c r="P531" s="10">
        <v>0.5</v>
      </c>
      <c r="Q531" s="10" t="s">
        <v>5472</v>
      </c>
      <c r="R531" s="10">
        <v>9.2126319445131402E-2</v>
      </c>
      <c r="S531" s="10">
        <v>8.2813927350735894E-2</v>
      </c>
      <c r="T531" s="10">
        <v>0.75678320331474702</v>
      </c>
      <c r="U531" s="10">
        <v>4.3724550026137302E-2</v>
      </c>
      <c r="V531" s="10">
        <v>2.4551999863248099E-2</v>
      </c>
      <c r="W531" s="10">
        <v>6.0719542869066299E-2</v>
      </c>
      <c r="X531" s="10">
        <v>5.49591533505389E-2</v>
      </c>
      <c r="Y531" s="10">
        <v>5.58622113773534E-2</v>
      </c>
      <c r="Z531" s="10">
        <v>4.32218131850454E-2</v>
      </c>
      <c r="AA531" s="10">
        <v>3.1194196865892702E-2</v>
      </c>
      <c r="AB531" s="10">
        <v>4.9577299148087105E-4</v>
      </c>
      <c r="AC531" s="10">
        <v>4.48739608013976E-4</v>
      </c>
      <c r="AD531" s="10">
        <v>4.5611304592670999E-4</v>
      </c>
      <c r="AE531" s="10">
        <v>3.5290462687086503E-4</v>
      </c>
      <c r="AF531" s="10">
        <v>2.5469955085787802E-4</v>
      </c>
      <c r="AG531" s="10">
        <v>2.76596501825208E-3</v>
      </c>
      <c r="AH531" s="10">
        <v>2.4835543330485798E-3</v>
      </c>
      <c r="AI531" s="10">
        <v>1.4215756373465499E-3</v>
      </c>
      <c r="AJ531" s="10">
        <v>2.31207788525876E-3</v>
      </c>
      <c r="AK531" s="10">
        <v>2.0651422765866402E-3</v>
      </c>
      <c r="AL531" s="10">
        <v>1.00403265799898E-2</v>
      </c>
      <c r="AM531" s="10">
        <v>6.7588799122992498E-3</v>
      </c>
      <c r="AN531" s="10">
        <v>0.64274098141553904</v>
      </c>
      <c r="AO531" s="10">
        <v>9.45279983577518E-5</v>
      </c>
      <c r="AP531" s="10">
        <v>6.5205521727354797E-5</v>
      </c>
      <c r="AQ531" s="10">
        <v>4.4781323372276097E-2</v>
      </c>
      <c r="AR531" s="10">
        <v>3.9925722170725299E-2</v>
      </c>
      <c r="AS531" s="10">
        <v>0.72093239560466604</v>
      </c>
      <c r="AT531" s="10">
        <v>8.6460327411143501E-3</v>
      </c>
      <c r="AU531" s="10">
        <v>2.05158329741149E-3</v>
      </c>
      <c r="AV531" s="10">
        <v>8.0473100376921E-2</v>
      </c>
      <c r="AW531" s="10">
        <v>7.1895055014807696E-2</v>
      </c>
      <c r="AX531" s="10">
        <v>0.75897263206028598</v>
      </c>
      <c r="AY531" s="10">
        <v>2.98647053387774E-2</v>
      </c>
      <c r="AZ531" s="10">
        <v>1.2448226120421201E-2</v>
      </c>
      <c r="BA531" s="10">
        <v>0.12652713643497901</v>
      </c>
      <c r="BB531" s="10">
        <v>0.11706558084336501</v>
      </c>
      <c r="BC531" s="10">
        <v>0.79745499086447802</v>
      </c>
      <c r="BD531" s="10">
        <v>6.66233526306374E-2</v>
      </c>
      <c r="BE531" s="10">
        <v>3.5111672786953499E-2</v>
      </c>
      <c r="BF531" s="10">
        <v>0.23662501445818801</v>
      </c>
      <c r="BG531" s="10">
        <v>0.20599746327814</v>
      </c>
      <c r="BH531" s="10">
        <v>0.85684274772429703</v>
      </c>
      <c r="BI531" s="10">
        <v>0.15474984951042101</v>
      </c>
      <c r="BJ531" s="10">
        <v>0.10889369365434901</v>
      </c>
    </row>
    <row r="532" spans="1:62" s="10" customFormat="1" x14ac:dyDescent="0.3">
      <c r="A532" s="1" t="s">
        <v>18</v>
      </c>
      <c r="B532" s="1" t="s">
        <v>1618</v>
      </c>
      <c r="C532" s="1">
        <v>50.712246</v>
      </c>
      <c r="D532" s="1">
        <v>-2.4629259999999999</v>
      </c>
      <c r="E532" s="1">
        <v>300</v>
      </c>
      <c r="F532" s="1">
        <v>400</v>
      </c>
      <c r="G532" s="1" t="s">
        <v>1638</v>
      </c>
      <c r="H532" s="1">
        <v>18</v>
      </c>
      <c r="I532" s="1">
        <v>-20.100000000000001</v>
      </c>
      <c r="J532" s="1">
        <v>8.9</v>
      </c>
      <c r="K532" s="1" t="s">
        <v>4777</v>
      </c>
      <c r="L532" s="10">
        <v>1.5</v>
      </c>
      <c r="M532" s="10">
        <v>1.5</v>
      </c>
      <c r="N532" s="10">
        <v>6</v>
      </c>
      <c r="O532" s="10">
        <v>0.5</v>
      </c>
      <c r="P532" s="10">
        <v>0.5</v>
      </c>
      <c r="Q532" s="10" t="s">
        <v>5473</v>
      </c>
      <c r="R532" s="10">
        <v>0.131100309751088</v>
      </c>
      <c r="S532" s="10">
        <v>0.119797676255159</v>
      </c>
      <c r="T532" s="10">
        <v>0.70351403311864003</v>
      </c>
      <c r="U532" s="10">
        <v>1.9206433211628501E-2</v>
      </c>
      <c r="V532" s="10">
        <v>2.63815476634842E-2</v>
      </c>
      <c r="W532" s="10">
        <v>7.5374745876787802E-2</v>
      </c>
      <c r="X532" s="10">
        <v>7.0305029262088495E-2</v>
      </c>
      <c r="Y532" s="10">
        <v>6.0712048879089597E-2</v>
      </c>
      <c r="Z532" s="10">
        <v>2.4704771305237901E-2</v>
      </c>
      <c r="AA532" s="10">
        <v>3.2979935272668001E-2</v>
      </c>
      <c r="AB532" s="10">
        <v>6.1543222296693502E-4</v>
      </c>
      <c r="AC532" s="10">
        <v>5.7403816014518999E-4</v>
      </c>
      <c r="AD532" s="10">
        <v>4.95711803308936E-4</v>
      </c>
      <c r="AE532" s="10">
        <v>2.01713613033282E-4</v>
      </c>
      <c r="AF532" s="10">
        <v>2.69280043893511E-4</v>
      </c>
      <c r="AG532" s="10">
        <v>3.3116689610894899E-3</v>
      </c>
      <c r="AH532" s="10">
        <v>2.9263723156821202E-3</v>
      </c>
      <c r="AI532" s="10">
        <v>1.52781729517748E-3</v>
      </c>
      <c r="AJ532" s="10">
        <v>1.7049999145079401E-3</v>
      </c>
      <c r="AK532" s="10">
        <v>2.1918970757520101E-3</v>
      </c>
      <c r="AL532" s="10">
        <v>1.6663866493188999E-2</v>
      </c>
      <c r="AM532" s="10">
        <v>1.48870811034209E-2</v>
      </c>
      <c r="AN532" s="10">
        <v>0.57404329917595398</v>
      </c>
      <c r="AO532" s="10">
        <v>3.7184209056293999E-7</v>
      </c>
      <c r="AP532" s="10">
        <v>2.5883584290013399E-5</v>
      </c>
      <c r="AQ532" s="10">
        <v>7.4721270342236301E-2</v>
      </c>
      <c r="AR532" s="10">
        <v>6.4938695844768496E-2</v>
      </c>
      <c r="AS532" s="10">
        <v>0.66428803853887097</v>
      </c>
      <c r="AT532" s="10">
        <v>1.50882916543512E-3</v>
      </c>
      <c r="AU532" s="10">
        <v>2.8435254893297399E-3</v>
      </c>
      <c r="AV532" s="10">
        <v>0.121876153896186</v>
      </c>
      <c r="AW532" s="10">
        <v>0.110335505552087</v>
      </c>
      <c r="AX532" s="10">
        <v>0.70714647616539195</v>
      </c>
      <c r="AY532" s="10">
        <v>8.9876970440223199E-3</v>
      </c>
      <c r="AZ532" s="10">
        <v>1.25799265094261E-2</v>
      </c>
      <c r="BA532" s="10">
        <v>0.17901313604267</v>
      </c>
      <c r="BB532" s="10">
        <v>0.162655435508338</v>
      </c>
      <c r="BC532" s="10">
        <v>0.74608081956732997</v>
      </c>
      <c r="BD532" s="10">
        <v>2.7821930270447801E-2</v>
      </c>
      <c r="BE532" s="10">
        <v>3.9212860116889001E-2</v>
      </c>
      <c r="BF532" s="10">
        <v>0.291635689600863</v>
      </c>
      <c r="BG532" s="10">
        <v>0.28136360609120598</v>
      </c>
      <c r="BH532" s="10">
        <v>0.81582739457051301</v>
      </c>
      <c r="BI532" s="10">
        <v>9.0548344757092697E-2</v>
      </c>
      <c r="BJ532" s="10">
        <v>0.113911809048467</v>
      </c>
    </row>
    <row r="533" spans="1:62" s="10" customFormat="1" x14ac:dyDescent="0.3">
      <c r="A533" s="1" t="s">
        <v>18</v>
      </c>
      <c r="B533" s="1" t="s">
        <v>1618</v>
      </c>
      <c r="C533" s="1">
        <v>50.712246</v>
      </c>
      <c r="D533" s="1">
        <v>-2.4629259999999999</v>
      </c>
      <c r="E533" s="1">
        <v>300</v>
      </c>
      <c r="F533" s="1">
        <v>400</v>
      </c>
      <c r="G533" s="1" t="s">
        <v>1639</v>
      </c>
      <c r="H533" s="1">
        <v>25</v>
      </c>
      <c r="I533" s="1">
        <v>-20.5</v>
      </c>
      <c r="J533" s="1">
        <v>9.8000000000000007</v>
      </c>
      <c r="K533" s="1" t="s">
        <v>4777</v>
      </c>
      <c r="L533" s="10">
        <v>1.5</v>
      </c>
      <c r="M533" s="10">
        <v>1.5</v>
      </c>
      <c r="N533" s="10">
        <v>6</v>
      </c>
      <c r="O533" s="10">
        <v>0.5</v>
      </c>
      <c r="P533" s="10">
        <v>0.5</v>
      </c>
      <c r="Q533" s="10" t="s">
        <v>5474</v>
      </c>
      <c r="R533" s="10">
        <v>0.174387454110181</v>
      </c>
      <c r="S533" s="10">
        <v>0.175672946345826</v>
      </c>
      <c r="T533" s="10">
        <v>0.59479848908513799</v>
      </c>
      <c r="U533" s="10">
        <v>1.9957643027993299E-2</v>
      </c>
      <c r="V533" s="10">
        <v>3.51834674308611E-2</v>
      </c>
      <c r="W533" s="10">
        <v>9.9102510681452094E-2</v>
      </c>
      <c r="X533" s="10">
        <v>9.8426626028856504E-2</v>
      </c>
      <c r="Y533" s="10">
        <v>7.09149173229843E-2</v>
      </c>
      <c r="Z533" s="10">
        <v>2.4984279627803401E-2</v>
      </c>
      <c r="AA533" s="10">
        <v>4.3816706499678899E-2</v>
      </c>
      <c r="AB533" s="10">
        <v>8.0916861132759095E-4</v>
      </c>
      <c r="AC533" s="10">
        <v>8.0365003624813204E-4</v>
      </c>
      <c r="AD533" s="10">
        <v>5.79017875309891E-4</v>
      </c>
      <c r="AE533" s="10">
        <v>2.0399578893043701E-4</v>
      </c>
      <c r="AF533" s="10">
        <v>3.5776191044501501E-4</v>
      </c>
      <c r="AG533" s="10">
        <v>4.3788751657158499E-3</v>
      </c>
      <c r="AH533" s="10">
        <v>4.5068704045261102E-3</v>
      </c>
      <c r="AI533" s="10">
        <v>1.8570617685541E-3</v>
      </c>
      <c r="AJ533" s="10">
        <v>1.50697427053352E-3</v>
      </c>
      <c r="AK533" s="10">
        <v>2.8169807836408E-3</v>
      </c>
      <c r="AL533" s="10">
        <v>1.8477835147305999E-2</v>
      </c>
      <c r="AM533" s="10">
        <v>2.0667563609748699E-2</v>
      </c>
      <c r="AN533" s="10">
        <v>0.443498314542004</v>
      </c>
      <c r="AO533" s="10">
        <v>1.37312868408294E-5</v>
      </c>
      <c r="AP533" s="10">
        <v>1.2334056834775701E-4</v>
      </c>
      <c r="AQ533" s="10">
        <v>9.5961012881834895E-2</v>
      </c>
      <c r="AR533" s="10">
        <v>9.7953018314277898E-2</v>
      </c>
      <c r="AS533" s="10">
        <v>0.54922015838484906</v>
      </c>
      <c r="AT533" s="10">
        <v>2.7725922669195602E-3</v>
      </c>
      <c r="AU533" s="10">
        <v>3.9616404715851396E-3</v>
      </c>
      <c r="AV533" s="10">
        <v>0.165596441387029</v>
      </c>
      <c r="AW533" s="10">
        <v>0.16870580568861901</v>
      </c>
      <c r="AX533" s="10">
        <v>0.59891238207110498</v>
      </c>
      <c r="AY533" s="10">
        <v>1.09777840293066E-2</v>
      </c>
      <c r="AZ533" s="10">
        <v>1.7796536897221701E-2</v>
      </c>
      <c r="BA533" s="10">
        <v>0.23876806684732199</v>
      </c>
      <c r="BB533" s="10">
        <v>0.24273463192778499</v>
      </c>
      <c r="BC533" s="10">
        <v>0.64416589589457796</v>
      </c>
      <c r="BD533" s="10">
        <v>2.7293954796421702E-2</v>
      </c>
      <c r="BE533" s="10">
        <v>5.0871859583294501E-2</v>
      </c>
      <c r="BF533" s="10">
        <v>0.387645808991884</v>
      </c>
      <c r="BG533" s="10">
        <v>0.381034872595991</v>
      </c>
      <c r="BH533" s="10">
        <v>0.72661946595108096</v>
      </c>
      <c r="BI533" s="10">
        <v>9.1160272933428696E-2</v>
      </c>
      <c r="BJ533" s="10">
        <v>0.16256607585934299</v>
      </c>
    </row>
    <row r="534" spans="1:62" s="10" customFormat="1" x14ac:dyDescent="0.3">
      <c r="A534" s="1" t="s">
        <v>18</v>
      </c>
      <c r="B534" s="1" t="s">
        <v>1618</v>
      </c>
      <c r="C534" s="1">
        <v>50.712246</v>
      </c>
      <c r="D534" s="1">
        <v>-2.4629259999999999</v>
      </c>
      <c r="E534" s="1">
        <v>300</v>
      </c>
      <c r="F534" s="1">
        <v>400</v>
      </c>
      <c r="G534" s="1" t="s">
        <v>1640</v>
      </c>
      <c r="H534" s="1">
        <v>30</v>
      </c>
      <c r="I534" s="1">
        <v>-19.399999999999999</v>
      </c>
      <c r="J534" s="1">
        <v>9.1999999999999993</v>
      </c>
      <c r="K534" s="1" t="s">
        <v>4777</v>
      </c>
      <c r="L534" s="10">
        <v>1.5</v>
      </c>
      <c r="M534" s="10">
        <v>1.5</v>
      </c>
      <c r="N534" s="10">
        <v>6</v>
      </c>
      <c r="O534" s="10">
        <v>0.5</v>
      </c>
      <c r="P534" s="10">
        <v>0.5</v>
      </c>
      <c r="Q534" s="10" t="s">
        <v>5475</v>
      </c>
      <c r="R534" s="10">
        <v>0.116008224244461</v>
      </c>
      <c r="S534" s="10">
        <v>0.12358055643451001</v>
      </c>
      <c r="T534" s="10">
        <v>0.67830143067321103</v>
      </c>
      <c r="U534" s="10">
        <v>4.8599570749884503E-2</v>
      </c>
      <c r="V534" s="10">
        <v>3.3510217897933202E-2</v>
      </c>
      <c r="W534" s="10">
        <v>7.2996458149114901E-2</v>
      </c>
      <c r="X534" s="10">
        <v>7.0826485804126302E-2</v>
      </c>
      <c r="Y534" s="10">
        <v>6.1231326413221702E-2</v>
      </c>
      <c r="Z534" s="10">
        <v>4.4767683330934602E-2</v>
      </c>
      <c r="AA534" s="10">
        <v>3.8339855487250801E-2</v>
      </c>
      <c r="AB534" s="10">
        <v>5.96013584985862E-4</v>
      </c>
      <c r="AC534" s="10">
        <v>5.7829583498195201E-4</v>
      </c>
      <c r="AD534" s="10">
        <v>4.9995168662065096E-4</v>
      </c>
      <c r="AE534" s="10">
        <v>3.65526603757633E-4</v>
      </c>
      <c r="AF534" s="10">
        <v>3.1304360918603402E-4</v>
      </c>
      <c r="AG534" s="10">
        <v>3.33280279485198E-3</v>
      </c>
      <c r="AH534" s="10">
        <v>3.14362626845998E-3</v>
      </c>
      <c r="AI534" s="10">
        <v>1.55987609458994E-3</v>
      </c>
      <c r="AJ534" s="10">
        <v>2.4107295117361299E-3</v>
      </c>
      <c r="AK534" s="10">
        <v>2.4230282397136702E-3</v>
      </c>
      <c r="AL534" s="10">
        <v>9.8216833767216394E-3</v>
      </c>
      <c r="AM534" s="10">
        <v>1.4932308331058901E-2</v>
      </c>
      <c r="AN534" s="10">
        <v>0.54596428431557498</v>
      </c>
      <c r="AO534" s="10">
        <v>9.2827705150835398E-5</v>
      </c>
      <c r="AP534" s="10">
        <v>2.26561285055811E-4</v>
      </c>
      <c r="AQ534" s="10">
        <v>5.9916066122430202E-2</v>
      </c>
      <c r="AR534" s="10">
        <v>6.8719575209470293E-2</v>
      </c>
      <c r="AS534" s="10">
        <v>0.63994962403003097</v>
      </c>
      <c r="AT534" s="10">
        <v>1.2070399709906299E-2</v>
      </c>
      <c r="AU534" s="10">
        <v>4.5633657506896604E-3</v>
      </c>
      <c r="AV534" s="10">
        <v>0.10344301075076399</v>
      </c>
      <c r="AW534" s="10">
        <v>0.115827246745367</v>
      </c>
      <c r="AX534" s="10">
        <v>0.68123919191679605</v>
      </c>
      <c r="AY534" s="10">
        <v>3.7481909226080502E-2</v>
      </c>
      <c r="AZ534" s="10">
        <v>1.9243415678367001E-2</v>
      </c>
      <c r="BA534" s="10">
        <v>0.165015862010606</v>
      </c>
      <c r="BB534" s="10">
        <v>0.17159097758210901</v>
      </c>
      <c r="BC534" s="10">
        <v>0.72131578167906196</v>
      </c>
      <c r="BD534" s="10">
        <v>7.3724256014846806E-2</v>
      </c>
      <c r="BE534" s="10">
        <v>5.0541174268583199E-2</v>
      </c>
      <c r="BF534" s="10">
        <v>0.28092797780400502</v>
      </c>
      <c r="BG534" s="10">
        <v>0.27781175083596898</v>
      </c>
      <c r="BH534" s="10">
        <v>0.78781155594129604</v>
      </c>
      <c r="BI534" s="10">
        <v>0.15937985082243</v>
      </c>
      <c r="BJ534" s="10">
        <v>0.13672260726264199</v>
      </c>
    </row>
    <row r="535" spans="1:62" s="10" customFormat="1" x14ac:dyDescent="0.3">
      <c r="A535" s="1" t="s">
        <v>18</v>
      </c>
      <c r="B535" s="1" t="s">
        <v>1618</v>
      </c>
      <c r="C535" s="1">
        <v>50.712246</v>
      </c>
      <c r="D535" s="1">
        <v>-2.4629259999999999</v>
      </c>
      <c r="E535" s="1">
        <v>300</v>
      </c>
      <c r="F535" s="1">
        <v>400</v>
      </c>
      <c r="G535" s="1" t="s">
        <v>1641</v>
      </c>
      <c r="H535" s="1">
        <v>30</v>
      </c>
      <c r="I535" s="1">
        <v>-19.5</v>
      </c>
      <c r="J535" s="1">
        <v>10.199999999999999</v>
      </c>
      <c r="K535" s="1" t="s">
        <v>4777</v>
      </c>
      <c r="L535" s="10">
        <v>1.5</v>
      </c>
      <c r="M535" s="10">
        <v>1.5</v>
      </c>
      <c r="N535" s="10">
        <v>6</v>
      </c>
      <c r="O535" s="10">
        <v>0.5</v>
      </c>
      <c r="P535" s="10">
        <v>0.5</v>
      </c>
      <c r="Q535" s="10" t="s">
        <v>5476</v>
      </c>
      <c r="R535" s="10">
        <v>0.16721313197512699</v>
      </c>
      <c r="S535" s="10">
        <v>0.15599069552654499</v>
      </c>
      <c r="T535" s="10">
        <v>0.56908130968551496</v>
      </c>
      <c r="U535" s="10">
        <v>4.6597360555026002E-2</v>
      </c>
      <c r="V535" s="10">
        <v>6.1117502257786699E-2</v>
      </c>
      <c r="W535" s="10">
        <v>9.9383068263684898E-2</v>
      </c>
      <c r="X535" s="10">
        <v>9.5585408723102505E-2</v>
      </c>
      <c r="Y535" s="10">
        <v>7.2803168946105098E-2</v>
      </c>
      <c r="Z535" s="10">
        <v>5.3978918212068398E-2</v>
      </c>
      <c r="AA535" s="10">
        <v>6.0305648091724902E-2</v>
      </c>
      <c r="AB535" s="10">
        <v>8.1145935439405495E-4</v>
      </c>
      <c r="AC535" s="10">
        <v>7.80451594089924E-4</v>
      </c>
      <c r="AD535" s="10">
        <v>5.94435385251984E-4</v>
      </c>
      <c r="AE535" s="10">
        <v>4.4073602162331198E-4</v>
      </c>
      <c r="AF535" s="10">
        <v>4.9239355477524E-4</v>
      </c>
      <c r="AG535" s="10">
        <v>4.4719940622064396E-3</v>
      </c>
      <c r="AH535" s="10">
        <v>4.3602195373398196E-3</v>
      </c>
      <c r="AI535" s="10">
        <v>2.0026915511481098E-3</v>
      </c>
      <c r="AJ535" s="10">
        <v>3.6591526189256201E-3</v>
      </c>
      <c r="AK535" s="10">
        <v>3.7267803170747101E-3</v>
      </c>
      <c r="AL535" s="10">
        <v>1.9467748143320099E-2</v>
      </c>
      <c r="AM535" s="10">
        <v>1.45544222900561E-2</v>
      </c>
      <c r="AN535" s="10">
        <v>0.41126397269644499</v>
      </c>
      <c r="AO535" s="10">
        <v>1.06536881965374E-5</v>
      </c>
      <c r="AP535" s="10">
        <v>2.1074852100266101E-4</v>
      </c>
      <c r="AQ535" s="10">
        <v>8.92072032658172E-2</v>
      </c>
      <c r="AR535" s="10">
        <v>8.1785717392056895E-2</v>
      </c>
      <c r="AS535" s="10">
        <v>0.52250053532615703</v>
      </c>
      <c r="AT535" s="10">
        <v>5.0766258601022997E-3</v>
      </c>
      <c r="AU535" s="10">
        <v>1.26004053328764E-2</v>
      </c>
      <c r="AV535" s="10">
        <v>0.15449219652357099</v>
      </c>
      <c r="AW535" s="10">
        <v>0.140884138661094</v>
      </c>
      <c r="AX535" s="10">
        <v>0.57481725641865999</v>
      </c>
      <c r="AY535" s="10">
        <v>2.5863964782874799E-2</v>
      </c>
      <c r="AZ535" s="10">
        <v>4.3451827793747802E-2</v>
      </c>
      <c r="BA535" s="10">
        <v>0.229985448497983</v>
      </c>
      <c r="BB535" s="10">
        <v>0.21521470340691901</v>
      </c>
      <c r="BC535" s="10">
        <v>0.62077286400019605</v>
      </c>
      <c r="BD535" s="10">
        <v>7.1024320716456493E-2</v>
      </c>
      <c r="BE535" s="10">
        <v>9.4635279250329704E-2</v>
      </c>
      <c r="BF535" s="10">
        <v>0.386207556255869</v>
      </c>
      <c r="BG535" s="10">
        <v>0.36930472501967199</v>
      </c>
      <c r="BH535" s="10">
        <v>0.698608908384033</v>
      </c>
      <c r="BI535" s="10">
        <v>0.19132525954856799</v>
      </c>
      <c r="BJ535" s="10">
        <v>0.218181563281625</v>
      </c>
    </row>
    <row r="536" spans="1:62" s="10" customFormat="1" x14ac:dyDescent="0.3">
      <c r="A536" s="1" t="s">
        <v>18</v>
      </c>
      <c r="B536" s="1" t="s">
        <v>1618</v>
      </c>
      <c r="C536" s="1">
        <v>50.712246</v>
      </c>
      <c r="D536" s="1">
        <v>-2.4629259999999999</v>
      </c>
      <c r="E536" s="1">
        <v>300</v>
      </c>
      <c r="F536" s="1">
        <v>400</v>
      </c>
      <c r="G536" s="1" t="s">
        <v>1642</v>
      </c>
      <c r="H536" s="1">
        <v>35</v>
      </c>
      <c r="I536" s="1">
        <v>-18.600000000000001</v>
      </c>
      <c r="J536" s="1">
        <v>10.1</v>
      </c>
      <c r="K536" s="1" t="s">
        <v>4777</v>
      </c>
      <c r="L536" s="10">
        <v>1.25</v>
      </c>
      <c r="M536" s="10">
        <v>1.25</v>
      </c>
      <c r="N536" s="10">
        <v>6</v>
      </c>
      <c r="O536" s="10">
        <v>1</v>
      </c>
      <c r="P536" s="10">
        <v>0.5</v>
      </c>
      <c r="Q536" s="10" t="s">
        <v>5477</v>
      </c>
      <c r="R536" s="10">
        <v>0.110544401622014</v>
      </c>
      <c r="S536" s="10">
        <v>0.10120846570044199</v>
      </c>
      <c r="T536" s="10">
        <v>0.56421075985552305</v>
      </c>
      <c r="U536" s="10">
        <v>0.17299163169698201</v>
      </c>
      <c r="V536" s="10">
        <v>5.1044741125039199E-2</v>
      </c>
      <c r="W536" s="10">
        <v>7.7366386673254503E-2</v>
      </c>
      <c r="X536" s="10">
        <v>7.3954184662786401E-2</v>
      </c>
      <c r="Y536" s="10">
        <v>7.6266784413164507E-2</v>
      </c>
      <c r="Z536" s="10">
        <v>8.2955748448839697E-2</v>
      </c>
      <c r="AA536" s="10">
        <v>5.7289587660460599E-2</v>
      </c>
      <c r="AB536" s="10">
        <v>6.3169390197444697E-4</v>
      </c>
      <c r="AC536" s="10">
        <v>6.0383338922462802E-4</v>
      </c>
      <c r="AD536" s="10">
        <v>6.2271568711700796E-4</v>
      </c>
      <c r="AE536" s="10">
        <v>6.7733084976778096E-4</v>
      </c>
      <c r="AF536" s="10">
        <v>4.6776752447525398E-4</v>
      </c>
      <c r="AG536" s="10">
        <v>3.6226778263366401E-3</v>
      </c>
      <c r="AH536" s="10">
        <v>3.65527830236136E-3</v>
      </c>
      <c r="AI536" s="10">
        <v>2.4473274116756402E-3</v>
      </c>
      <c r="AJ536" s="10">
        <v>3.5150501643663899E-3</v>
      </c>
      <c r="AK536" s="10">
        <v>3.81399819234691E-3</v>
      </c>
      <c r="AL536" s="10">
        <v>5.0139711217373501E-3</v>
      </c>
      <c r="AM536" s="10">
        <v>5.47153446325705E-3</v>
      </c>
      <c r="AN536" s="10">
        <v>0.40574016909849098</v>
      </c>
      <c r="AO536" s="10">
        <v>1.43524706000096E-2</v>
      </c>
      <c r="AP536" s="10">
        <v>2.9613199629476499E-4</v>
      </c>
      <c r="AQ536" s="10">
        <v>4.90974062177588E-2</v>
      </c>
      <c r="AR536" s="10">
        <v>4.2236203557681297E-2</v>
      </c>
      <c r="AS536" s="10">
        <v>0.51451601851309703</v>
      </c>
      <c r="AT536" s="10">
        <v>0.11614330239193001</v>
      </c>
      <c r="AU536" s="10">
        <v>9.2275575773882595E-3</v>
      </c>
      <c r="AV536" s="10">
        <v>9.6698187899056195E-2</v>
      </c>
      <c r="AW536" s="10">
        <v>8.5218065053845896E-2</v>
      </c>
      <c r="AX536" s="10">
        <v>0.566344696228263</v>
      </c>
      <c r="AY536" s="10">
        <v>0.17270496691880299</v>
      </c>
      <c r="AZ536" s="10">
        <v>3.0779527610838599E-2</v>
      </c>
      <c r="BA536" s="10">
        <v>0.159976970657845</v>
      </c>
      <c r="BB536" s="10">
        <v>0.145517646867312</v>
      </c>
      <c r="BC536" s="10">
        <v>0.61687987046843495</v>
      </c>
      <c r="BD536" s="10">
        <v>0.22873165642041901</v>
      </c>
      <c r="BE536" s="10">
        <v>7.3347555914045195E-2</v>
      </c>
      <c r="BF536" s="10">
        <v>0.29359396387178999</v>
      </c>
      <c r="BG536" s="10">
        <v>0.27454440681187903</v>
      </c>
      <c r="BH536" s="10">
        <v>0.70587204394885295</v>
      </c>
      <c r="BI536" s="10">
        <v>0.340752896431115</v>
      </c>
      <c r="BJ536" s="10">
        <v>0.21105633434760199</v>
      </c>
    </row>
    <row r="537" spans="1:62" s="10" customFormat="1" x14ac:dyDescent="0.3">
      <c r="A537" s="1" t="s">
        <v>18</v>
      </c>
      <c r="B537" s="1" t="s">
        <v>1618</v>
      </c>
      <c r="C537" s="1">
        <v>50.712246</v>
      </c>
      <c r="D537" s="1">
        <v>-2.4629259999999999</v>
      </c>
      <c r="E537" s="1">
        <v>300</v>
      </c>
      <c r="F537" s="1">
        <v>400</v>
      </c>
      <c r="G537" s="1" t="s">
        <v>1643</v>
      </c>
      <c r="H537" s="1">
        <v>40</v>
      </c>
      <c r="I537" s="1">
        <v>-18.8</v>
      </c>
      <c r="J537" s="1">
        <v>12.1</v>
      </c>
      <c r="K537" s="1" t="s">
        <v>4777</v>
      </c>
      <c r="L537" s="10">
        <v>1.75</v>
      </c>
      <c r="M537" s="10">
        <v>1.75</v>
      </c>
      <c r="N537" s="10">
        <v>5</v>
      </c>
      <c r="O537" s="10">
        <v>1</v>
      </c>
      <c r="P537" s="10">
        <v>0.5</v>
      </c>
      <c r="Q537" s="10" t="s">
        <v>5478</v>
      </c>
      <c r="R537" s="10">
        <v>0.17927453915820801</v>
      </c>
      <c r="S537" s="10">
        <v>0.20866952485208101</v>
      </c>
      <c r="T537" s="10">
        <v>0.31416799938649798</v>
      </c>
      <c r="U537" s="10">
        <v>0.19933932609110699</v>
      </c>
      <c r="V537" s="10">
        <v>9.8548610512105506E-2</v>
      </c>
      <c r="W537" s="10">
        <v>0.109192066434691</v>
      </c>
      <c r="X537" s="10">
        <v>0.122812805286813</v>
      </c>
      <c r="Y537" s="10">
        <v>8.3518050535322103E-2</v>
      </c>
      <c r="Z537" s="10">
        <v>9.7218816770998404E-2</v>
      </c>
      <c r="AA537" s="10">
        <v>0.102792493055208</v>
      </c>
      <c r="AB537" s="10">
        <v>8.9154948908358195E-4</v>
      </c>
      <c r="AC537" s="10">
        <v>1.00276235610825E-3</v>
      </c>
      <c r="AD537" s="10">
        <v>6.8192202707839504E-4</v>
      </c>
      <c r="AE537" s="10">
        <v>7.9378831495359296E-4</v>
      </c>
      <c r="AF537" s="10">
        <v>8.3929719124614004E-4</v>
      </c>
      <c r="AG537" s="10">
        <v>5.5694587299041001E-3</v>
      </c>
      <c r="AH537" s="10">
        <v>6.0830568879339303E-3</v>
      </c>
      <c r="AI537" s="10">
        <v>2.6598708118209099E-3</v>
      </c>
      <c r="AJ537" s="10">
        <v>4.0267481559223203E-3</v>
      </c>
      <c r="AK537" s="10">
        <v>7.6637368616652999E-3</v>
      </c>
      <c r="AL537" s="10">
        <v>2.1631064129430399E-2</v>
      </c>
      <c r="AM537" s="10">
        <v>2.3348080713254501E-2</v>
      </c>
      <c r="AN537" s="10">
        <v>0.16002866698444901</v>
      </c>
      <c r="AO537" s="10">
        <v>2.4219425252677701E-2</v>
      </c>
      <c r="AP537" s="10">
        <v>9.0477141096656597E-5</v>
      </c>
      <c r="AQ537" s="10">
        <v>9.2831345588219802E-2</v>
      </c>
      <c r="AR537" s="10">
        <v>0.113604683675186</v>
      </c>
      <c r="AS537" s="10">
        <v>0.25673754644477598</v>
      </c>
      <c r="AT537" s="10">
        <v>0.126689540906058</v>
      </c>
      <c r="AU537" s="10">
        <v>1.11463783947019E-2</v>
      </c>
      <c r="AV537" s="10">
        <v>0.16284769983393901</v>
      </c>
      <c r="AW537" s="10">
        <v>0.19538069080745299</v>
      </c>
      <c r="AX537" s="10">
        <v>0.310042753459423</v>
      </c>
      <c r="AY537" s="10">
        <v>0.19601496796084</v>
      </c>
      <c r="AZ537" s="10">
        <v>6.1990102986368298E-2</v>
      </c>
      <c r="BA537" s="10">
        <v>0.24672871683330999</v>
      </c>
      <c r="BB537" s="10">
        <v>0.28697211828554597</v>
      </c>
      <c r="BC537" s="10">
        <v>0.36839809350249703</v>
      </c>
      <c r="BD537" s="10">
        <v>0.26561751440367598</v>
      </c>
      <c r="BE537" s="10">
        <v>0.16420126336860599</v>
      </c>
      <c r="BF537" s="10">
        <v>0.43607728590482098</v>
      </c>
      <c r="BG537" s="10">
        <v>0.48784258531005398</v>
      </c>
      <c r="BH537" s="10">
        <v>0.48245252938531402</v>
      </c>
      <c r="BI537" s="10">
        <v>0.39387164795394197</v>
      </c>
      <c r="BJ537" s="10">
        <v>0.34842290522812103</v>
      </c>
    </row>
    <row r="538" spans="1:62" s="10" customFormat="1" x14ac:dyDescent="0.3">
      <c r="A538" s="1" t="s">
        <v>18</v>
      </c>
      <c r="B538" s="1" t="s">
        <v>1618</v>
      </c>
      <c r="C538" s="1">
        <v>50.712246</v>
      </c>
      <c r="D538" s="1">
        <v>-2.4629259999999999</v>
      </c>
      <c r="E538" s="1">
        <v>300</v>
      </c>
      <c r="F538" s="1">
        <v>400</v>
      </c>
      <c r="G538" s="1" t="s">
        <v>1644</v>
      </c>
      <c r="H538" s="1">
        <v>40</v>
      </c>
      <c r="I538" s="1">
        <v>-19</v>
      </c>
      <c r="J538" s="1">
        <v>10.9</v>
      </c>
      <c r="K538" s="1" t="s">
        <v>4777</v>
      </c>
      <c r="L538" s="10">
        <v>1.25</v>
      </c>
      <c r="M538" s="10">
        <v>1.25</v>
      </c>
      <c r="N538" s="10">
        <v>6</v>
      </c>
      <c r="O538" s="10">
        <v>1</v>
      </c>
      <c r="P538" s="10">
        <v>0.5</v>
      </c>
      <c r="Q538" s="10" t="s">
        <v>5479</v>
      </c>
      <c r="R538" s="10">
        <v>0.151505631347155</v>
      </c>
      <c r="S538" s="10">
        <v>0.14917983312840999</v>
      </c>
      <c r="T538" s="10">
        <v>0.48008585220729599</v>
      </c>
      <c r="U538" s="10">
        <v>0.148164628398571</v>
      </c>
      <c r="V538" s="10">
        <v>7.1064054918567598E-2</v>
      </c>
      <c r="W538" s="10">
        <v>0.105267314025061</v>
      </c>
      <c r="X538" s="10">
        <v>0.10325597561033199</v>
      </c>
      <c r="Y538" s="10">
        <v>8.2297520857396694E-2</v>
      </c>
      <c r="Z538" s="10">
        <v>8.4057628774046003E-2</v>
      </c>
      <c r="AA538" s="10">
        <v>7.6439163694021803E-2</v>
      </c>
      <c r="AB538" s="10">
        <v>8.5950401984907603E-4</v>
      </c>
      <c r="AC538" s="10">
        <v>8.4308151046192401E-4</v>
      </c>
      <c r="AD538" s="10">
        <v>6.7195644398892595E-4</v>
      </c>
      <c r="AE538" s="10">
        <v>6.8632766494900604E-4</v>
      </c>
      <c r="AF538" s="10">
        <v>6.2412315805143595E-4</v>
      </c>
      <c r="AG538" s="10">
        <v>5.7520056964801497E-3</v>
      </c>
      <c r="AH538" s="10">
        <v>5.2564222859359999E-3</v>
      </c>
      <c r="AI538" s="10">
        <v>2.8169447976718301E-3</v>
      </c>
      <c r="AJ538" s="10">
        <v>3.5429301817093001E-3</v>
      </c>
      <c r="AK538" s="10">
        <v>5.7413950292491802E-3</v>
      </c>
      <c r="AL538" s="10">
        <v>6.8394549247709603E-3</v>
      </c>
      <c r="AM538" s="10">
        <v>6.5254382202209896E-3</v>
      </c>
      <c r="AN538" s="10">
        <v>0.30798557858305498</v>
      </c>
      <c r="AO538" s="10">
        <v>1.42829150813376E-2</v>
      </c>
      <c r="AP538" s="10">
        <v>9.8822094391613005E-6</v>
      </c>
      <c r="AQ538" s="10">
        <v>6.6516889301110493E-2</v>
      </c>
      <c r="AR538" s="10">
        <v>6.5583635724293099E-2</v>
      </c>
      <c r="AS538" s="10">
        <v>0.42765161891803999</v>
      </c>
      <c r="AT538" s="10">
        <v>8.2325978931651805E-2</v>
      </c>
      <c r="AU538" s="10">
        <v>8.2190926294267008E-3</v>
      </c>
      <c r="AV538" s="10">
        <v>0.13343477153918001</v>
      </c>
      <c r="AW538" s="10">
        <v>0.13099208609489199</v>
      </c>
      <c r="AX538" s="10">
        <v>0.48674329932242999</v>
      </c>
      <c r="AY538" s="10">
        <v>0.14455046746769701</v>
      </c>
      <c r="AZ538" s="10">
        <v>4.2885755543954199E-2</v>
      </c>
      <c r="BA538" s="10">
        <v>0.21744404144805399</v>
      </c>
      <c r="BB538" s="10">
        <v>0.215459037799411</v>
      </c>
      <c r="BC538" s="10">
        <v>0.53572022171465405</v>
      </c>
      <c r="BD538" s="10">
        <v>0.20363578362468299</v>
      </c>
      <c r="BE538" s="10">
        <v>0.113792480575029</v>
      </c>
      <c r="BF538" s="10">
        <v>0.38485617438921299</v>
      </c>
      <c r="BG538" s="10">
        <v>0.37792008320827902</v>
      </c>
      <c r="BH538" s="10">
        <v>0.63199603054159503</v>
      </c>
      <c r="BI538" s="10">
        <v>0.32821543610689002</v>
      </c>
      <c r="BJ538" s="10">
        <v>0.25712627294423501</v>
      </c>
    </row>
    <row r="539" spans="1:62" s="10" customFormat="1" x14ac:dyDescent="0.3">
      <c r="A539" s="1" t="s">
        <v>18</v>
      </c>
      <c r="B539" s="1" t="s">
        <v>1618</v>
      </c>
      <c r="C539" s="1">
        <v>50.712246</v>
      </c>
      <c r="D539" s="1">
        <v>-2.4629259999999999</v>
      </c>
      <c r="E539" s="1">
        <v>300</v>
      </c>
      <c r="F539" s="1">
        <v>400</v>
      </c>
      <c r="G539" s="1" t="s">
        <v>1645</v>
      </c>
      <c r="H539" s="1">
        <v>40</v>
      </c>
      <c r="I539" s="1">
        <v>-19.600000000000001</v>
      </c>
      <c r="J539" s="1">
        <v>9</v>
      </c>
      <c r="K539" s="1" t="s">
        <v>4777</v>
      </c>
      <c r="L539" s="10">
        <v>1.5</v>
      </c>
      <c r="M539" s="10">
        <v>1.5</v>
      </c>
      <c r="N539" s="10">
        <v>6</v>
      </c>
      <c r="O539" s="10">
        <v>0.5</v>
      </c>
      <c r="P539" s="10">
        <v>0.5</v>
      </c>
      <c r="Q539" s="10" t="s">
        <v>5480</v>
      </c>
      <c r="R539" s="10">
        <v>0.120298466052145</v>
      </c>
      <c r="S539" s="10">
        <v>0.116855071535649</v>
      </c>
      <c r="T539" s="10">
        <v>0.69970889944306103</v>
      </c>
      <c r="U539" s="10">
        <v>2.9113078050709802E-2</v>
      </c>
      <c r="V539" s="10">
        <v>3.4024484918435502E-2</v>
      </c>
      <c r="W539" s="10">
        <v>7.3491853760569603E-2</v>
      </c>
      <c r="X539" s="10">
        <v>7.1082086596281902E-2</v>
      </c>
      <c r="Y539" s="10">
        <v>6.2365871200093403E-2</v>
      </c>
      <c r="Z539" s="10">
        <v>3.7441158050701799E-2</v>
      </c>
      <c r="AA539" s="10">
        <v>3.8741594348718301E-2</v>
      </c>
      <c r="AB539" s="10">
        <v>6.0005847321545596E-4</v>
      </c>
      <c r="AC539" s="10">
        <v>5.8038280671072703E-4</v>
      </c>
      <c r="AD539" s="10">
        <v>5.0921520601455203E-4</v>
      </c>
      <c r="AE539" s="10">
        <v>3.0570577534372599E-4</v>
      </c>
      <c r="AF539" s="10">
        <v>3.1632379325417402E-4</v>
      </c>
      <c r="AG539" s="10">
        <v>3.3358732288882999E-3</v>
      </c>
      <c r="AH539" s="10">
        <v>3.0814496896658101E-3</v>
      </c>
      <c r="AI539" s="10">
        <v>1.6825528546545901E-3</v>
      </c>
      <c r="AJ539" s="10">
        <v>2.7322291927056402E-3</v>
      </c>
      <c r="AK539" s="10">
        <v>2.7653345825268002E-3</v>
      </c>
      <c r="AL539" s="10">
        <v>1.215384183159E-2</v>
      </c>
      <c r="AM539" s="10">
        <v>1.2156420897524001E-2</v>
      </c>
      <c r="AN539" s="10">
        <v>0.56608604600604595</v>
      </c>
      <c r="AO539" s="10">
        <v>2.0099056198970599E-5</v>
      </c>
      <c r="AP539" s="10">
        <v>1.1097756356700799E-4</v>
      </c>
      <c r="AQ539" s="10">
        <v>6.31303240878128E-2</v>
      </c>
      <c r="AR539" s="10">
        <v>6.13973528008167E-2</v>
      </c>
      <c r="AS539" s="10">
        <v>0.66072013314202804</v>
      </c>
      <c r="AT539" s="10">
        <v>1.73219634608541E-3</v>
      </c>
      <c r="AU539" s="10">
        <v>5.1534637296855399E-3</v>
      </c>
      <c r="AV539" s="10">
        <v>0.108775215364874</v>
      </c>
      <c r="AW539" s="10">
        <v>0.10796571428684699</v>
      </c>
      <c r="AX539" s="10">
        <v>0.70347493947348105</v>
      </c>
      <c r="AY539" s="10">
        <v>1.27876876814088E-2</v>
      </c>
      <c r="AZ539" s="10">
        <v>2.0216565887057201E-2</v>
      </c>
      <c r="BA539" s="10">
        <v>0.16694366952192399</v>
      </c>
      <c r="BB539" s="10">
        <v>0.16023748366481599</v>
      </c>
      <c r="BC539" s="10">
        <v>0.74276367448362701</v>
      </c>
      <c r="BD539" s="10">
        <v>4.52203764134953E-2</v>
      </c>
      <c r="BE539" s="10">
        <v>5.0050656049925597E-2</v>
      </c>
      <c r="BF539" s="10">
        <v>0.28544521014754798</v>
      </c>
      <c r="BG539" s="10">
        <v>0.280115177676658</v>
      </c>
      <c r="BH539" s="10">
        <v>0.81055394396528602</v>
      </c>
      <c r="BI539" s="10">
        <v>0.13288337269799999</v>
      </c>
      <c r="BJ539" s="10">
        <v>0.14318830730030799</v>
      </c>
    </row>
    <row r="540" spans="1:62" s="10" customFormat="1" x14ac:dyDescent="0.3">
      <c r="A540" s="1" t="s">
        <v>18</v>
      </c>
      <c r="B540" s="1" t="s">
        <v>1618</v>
      </c>
      <c r="C540" s="1">
        <v>50.712246</v>
      </c>
      <c r="D540" s="1">
        <v>-2.4629259999999999</v>
      </c>
      <c r="E540" s="1">
        <v>300</v>
      </c>
      <c r="F540" s="1">
        <v>400</v>
      </c>
      <c r="G540" s="1" t="s">
        <v>1646</v>
      </c>
      <c r="H540" s="1">
        <v>45</v>
      </c>
      <c r="I540" s="1">
        <v>-19.2</v>
      </c>
      <c r="J540" s="1">
        <v>11</v>
      </c>
      <c r="K540" s="1" t="s">
        <v>4777</v>
      </c>
      <c r="L540" s="10">
        <v>1.75</v>
      </c>
      <c r="M540" s="10">
        <v>1.75</v>
      </c>
      <c r="N540" s="10">
        <v>5.5</v>
      </c>
      <c r="O540" s="10">
        <v>0.5</v>
      </c>
      <c r="P540" s="10">
        <v>0.5</v>
      </c>
      <c r="Q540" s="10" t="s">
        <v>5481</v>
      </c>
      <c r="R540" s="10">
        <v>0.180956831180936</v>
      </c>
      <c r="S540" s="10">
        <v>0.181163116700788</v>
      </c>
      <c r="T540" s="10">
        <v>0.46754076857924498</v>
      </c>
      <c r="U540" s="10">
        <v>8.0658758054329496E-2</v>
      </c>
      <c r="V540" s="10">
        <v>8.9680525484701207E-2</v>
      </c>
      <c r="W540" s="10">
        <v>0.113362565982911</v>
      </c>
      <c r="X540" s="10">
        <v>0.11030939901429999</v>
      </c>
      <c r="Y540" s="10">
        <v>8.1795848477204697E-2</v>
      </c>
      <c r="Z540" s="10">
        <v>7.3247851168978098E-2</v>
      </c>
      <c r="AA540" s="10">
        <v>8.1483273843835302E-2</v>
      </c>
      <c r="AB540" s="10">
        <v>9.2560147530240905E-4</v>
      </c>
      <c r="AC540" s="10">
        <v>9.0067247139367804E-4</v>
      </c>
      <c r="AD540" s="10">
        <v>6.6786030615720001E-4</v>
      </c>
      <c r="AE540" s="10">
        <v>5.9806620039773504E-4</v>
      </c>
      <c r="AF540" s="10">
        <v>6.6530814496289096E-4</v>
      </c>
      <c r="AG540" s="10">
        <v>5.25444908547821E-3</v>
      </c>
      <c r="AH540" s="10">
        <v>5.6687365103247596E-3</v>
      </c>
      <c r="AI540" s="10">
        <v>2.6135328603916598E-3</v>
      </c>
      <c r="AJ540" s="10">
        <v>4.1145035953778202E-3</v>
      </c>
      <c r="AK540" s="10">
        <v>4.97337768840205E-3</v>
      </c>
      <c r="AL540" s="10">
        <v>1.65553498782182E-2</v>
      </c>
      <c r="AM540" s="10">
        <v>1.8029483879653301E-2</v>
      </c>
      <c r="AN540" s="10">
        <v>0.29580642146209601</v>
      </c>
      <c r="AO540" s="10">
        <v>7.4450078928335602E-6</v>
      </c>
      <c r="AP540" s="10">
        <v>3.0751737370095602E-4</v>
      </c>
      <c r="AQ540" s="10">
        <v>8.98409463024952E-2</v>
      </c>
      <c r="AR540" s="10">
        <v>9.5974422380103605E-2</v>
      </c>
      <c r="AS540" s="10">
        <v>0.41486464365676001</v>
      </c>
      <c r="AT540" s="10">
        <v>1.75699811287124E-2</v>
      </c>
      <c r="AU540" s="10">
        <v>1.8254793998820101E-2</v>
      </c>
      <c r="AV540" s="10">
        <v>0.165779279718411</v>
      </c>
      <c r="AW540" s="10">
        <v>0.16776426492327201</v>
      </c>
      <c r="AX540" s="10">
        <v>0.471034185565817</v>
      </c>
      <c r="AY540" s="10">
        <v>6.3371322864815602E-2</v>
      </c>
      <c r="AZ540" s="10">
        <v>6.9307412549247702E-2</v>
      </c>
      <c r="BA540" s="10">
        <v>0.25328675385063998</v>
      </c>
      <c r="BB540" s="10">
        <v>0.24918268497985699</v>
      </c>
      <c r="BC540" s="10">
        <v>0.52591965592217105</v>
      </c>
      <c r="BD540" s="10">
        <v>0.127748094288122</v>
      </c>
      <c r="BE540" s="10">
        <v>0.144894459878433</v>
      </c>
      <c r="BF540" s="10">
        <v>0.43357934858008201</v>
      </c>
      <c r="BG540" s="10">
        <v>0.441268443604593</v>
      </c>
      <c r="BH540" s="10">
        <v>0.61450503735679696</v>
      </c>
      <c r="BI540" s="10">
        <v>0.26107656494749698</v>
      </c>
      <c r="BJ540" s="10">
        <v>0.27807810780215603</v>
      </c>
    </row>
    <row r="541" spans="1:62" s="10" customFormat="1" x14ac:dyDescent="0.3">
      <c r="A541" s="1" t="s">
        <v>18</v>
      </c>
      <c r="B541" s="1" t="s">
        <v>1618</v>
      </c>
      <c r="C541" s="1">
        <v>50.712246</v>
      </c>
      <c r="D541" s="1">
        <v>-2.4629259999999999</v>
      </c>
      <c r="E541" s="1">
        <v>300</v>
      </c>
      <c r="F541" s="1">
        <v>400</v>
      </c>
      <c r="G541" s="1" t="s">
        <v>1647</v>
      </c>
      <c r="H541" s="1">
        <v>45</v>
      </c>
      <c r="I541" s="1">
        <v>-19.399999999999999</v>
      </c>
      <c r="J541" s="1">
        <v>10</v>
      </c>
      <c r="K541" s="1" t="s">
        <v>4777</v>
      </c>
      <c r="L541" s="10">
        <v>1.5</v>
      </c>
      <c r="M541" s="10">
        <v>1.5</v>
      </c>
      <c r="N541" s="10">
        <v>6</v>
      </c>
      <c r="O541" s="10">
        <v>0.5</v>
      </c>
      <c r="P541" s="10">
        <v>0.5</v>
      </c>
      <c r="Q541" s="10" t="s">
        <v>5482</v>
      </c>
      <c r="R541" s="10">
        <v>0.15056153887147999</v>
      </c>
      <c r="S541" s="10">
        <v>0.14714871549179701</v>
      </c>
      <c r="T541" s="10">
        <v>0.59220273236125498</v>
      </c>
      <c r="U541" s="10">
        <v>5.4997998291279902E-2</v>
      </c>
      <c r="V541" s="10">
        <v>5.5089014984188597E-2</v>
      </c>
      <c r="W541" s="10">
        <v>9.2327521961885206E-2</v>
      </c>
      <c r="X541" s="10">
        <v>8.3926527641177001E-2</v>
      </c>
      <c r="Y541" s="10">
        <v>6.9518796016881199E-2</v>
      </c>
      <c r="Z541" s="10">
        <v>5.4041231239686398E-2</v>
      </c>
      <c r="AA541" s="10">
        <v>5.6394417650200299E-2</v>
      </c>
      <c r="AB541" s="10">
        <v>7.53851060074088E-4</v>
      </c>
      <c r="AC541" s="10">
        <v>6.8525722868157302E-4</v>
      </c>
      <c r="AD541" s="10">
        <v>5.6761859257995503E-4</v>
      </c>
      <c r="AE541" s="10">
        <v>4.4124480536328602E-4</v>
      </c>
      <c r="AF541" s="10">
        <v>4.60458491947988E-4</v>
      </c>
      <c r="AG541" s="10">
        <v>4.1483446097619796E-3</v>
      </c>
      <c r="AH541" s="10">
        <v>3.8078441607363699E-3</v>
      </c>
      <c r="AI541" s="10">
        <v>1.9780768417967799E-3</v>
      </c>
      <c r="AJ541" s="10">
        <v>3.0846448095403298E-3</v>
      </c>
      <c r="AK541" s="10">
        <v>3.5800275892619001E-3</v>
      </c>
      <c r="AL541" s="10">
        <v>1.53914013374605E-2</v>
      </c>
      <c r="AM541" s="10">
        <v>1.7802102760490799E-2</v>
      </c>
      <c r="AN541" s="10">
        <v>0.44663706973121597</v>
      </c>
      <c r="AO541" s="10">
        <v>1.4864368257414299E-4</v>
      </c>
      <c r="AP541" s="10">
        <v>5.8565762913175598E-4</v>
      </c>
      <c r="AQ541" s="10">
        <v>7.9047443199554396E-2</v>
      </c>
      <c r="AR541" s="10">
        <v>8.0479130878259905E-2</v>
      </c>
      <c r="AS541" s="10">
        <v>0.54912039277642799</v>
      </c>
      <c r="AT541" s="10">
        <v>1.09045562443732E-2</v>
      </c>
      <c r="AU541" s="10">
        <v>1.1334215793633201E-2</v>
      </c>
      <c r="AV541" s="10">
        <v>0.13496200968306099</v>
      </c>
      <c r="AW541" s="10">
        <v>0.13732576456794099</v>
      </c>
      <c r="AX541" s="10">
        <v>0.59477295031152699</v>
      </c>
      <c r="AY541" s="10">
        <v>3.8373082229768499E-2</v>
      </c>
      <c r="AZ541" s="10">
        <v>3.5757596434522303E-2</v>
      </c>
      <c r="BA541" s="10">
        <v>0.20796584216897501</v>
      </c>
      <c r="BB541" s="10">
        <v>0.20705532740752899</v>
      </c>
      <c r="BC541" s="10">
        <v>0.64023478456598204</v>
      </c>
      <c r="BD541" s="10">
        <v>8.4479836051709403E-2</v>
      </c>
      <c r="BE541" s="10">
        <v>8.4195929121577806E-2</v>
      </c>
      <c r="BF541" s="10">
        <v>0.361450017155929</v>
      </c>
      <c r="BG541" s="10">
        <v>0.32823300931031302</v>
      </c>
      <c r="BH541" s="10">
        <v>0.72055573942404405</v>
      </c>
      <c r="BI541" s="10">
        <v>0.19470168634951099</v>
      </c>
      <c r="BJ541" s="10">
        <v>0.20116780695165301</v>
      </c>
    </row>
    <row r="542" spans="1:62" s="10" customFormat="1" x14ac:dyDescent="0.3">
      <c r="A542" s="1" t="s">
        <v>18</v>
      </c>
      <c r="B542" s="1" t="s">
        <v>1618</v>
      </c>
      <c r="C542" s="1">
        <v>50.712246</v>
      </c>
      <c r="D542" s="1">
        <v>-2.4629259999999999</v>
      </c>
      <c r="E542" s="1">
        <v>300</v>
      </c>
      <c r="F542" s="1">
        <v>400</v>
      </c>
      <c r="G542" s="1" t="s">
        <v>1648</v>
      </c>
      <c r="H542" s="1">
        <v>45</v>
      </c>
      <c r="I542" s="1">
        <v>-18.600000000000001</v>
      </c>
      <c r="J542" s="1">
        <v>9.5</v>
      </c>
      <c r="K542" s="1" t="s">
        <v>4777</v>
      </c>
      <c r="L542" s="10">
        <v>1.25</v>
      </c>
      <c r="M542" s="10">
        <v>1.25</v>
      </c>
      <c r="N542" s="10">
        <v>6</v>
      </c>
      <c r="O542" s="10">
        <v>1</v>
      </c>
      <c r="P542" s="10">
        <v>0.5</v>
      </c>
      <c r="Q542" s="10" t="s">
        <v>5483</v>
      </c>
      <c r="R542" s="10">
        <v>8.5574812580627199E-2</v>
      </c>
      <c r="S542" s="10">
        <v>8.8903411896052997E-2</v>
      </c>
      <c r="T542" s="10">
        <v>0.63241897418139703</v>
      </c>
      <c r="U542" s="10">
        <v>0.15314147652471299</v>
      </c>
      <c r="V542" s="10">
        <v>3.9961324817209397E-2</v>
      </c>
      <c r="W542" s="10">
        <v>6.0611096417916399E-2</v>
      </c>
      <c r="X542" s="10">
        <v>6.3175815281710193E-2</v>
      </c>
      <c r="Y542" s="10">
        <v>6.7396982432692196E-2</v>
      </c>
      <c r="Z542" s="10">
        <v>7.2380026916399401E-2</v>
      </c>
      <c r="AA542" s="10">
        <v>4.3546379379803997E-2</v>
      </c>
      <c r="AB542" s="10">
        <v>4.9488752991509505E-4</v>
      </c>
      <c r="AC542" s="10">
        <v>5.1582837174837999E-4</v>
      </c>
      <c r="AD542" s="10">
        <v>5.5029405721139198E-4</v>
      </c>
      <c r="AE542" s="10">
        <v>5.9098044504696896E-4</v>
      </c>
      <c r="AF542" s="10">
        <v>3.5555469875391601E-4</v>
      </c>
      <c r="AG542" s="10">
        <v>2.7420334761733499E-3</v>
      </c>
      <c r="AH542" s="10">
        <v>3.16915888296834E-3</v>
      </c>
      <c r="AI542" s="10">
        <v>1.9030398850426501E-3</v>
      </c>
      <c r="AJ542" s="10">
        <v>2.7604699957548598E-3</v>
      </c>
      <c r="AK542" s="10">
        <v>2.7038129174666099E-3</v>
      </c>
      <c r="AL542" s="10">
        <v>7.59191209390631E-3</v>
      </c>
      <c r="AM542" s="10">
        <v>6.1880078707136302E-3</v>
      </c>
      <c r="AN542" s="10">
        <v>0.49053563949650297</v>
      </c>
      <c r="AO542" s="10">
        <v>1.96029793199471E-2</v>
      </c>
      <c r="AP542" s="10">
        <v>4.5193989706866002E-4</v>
      </c>
      <c r="AQ542" s="10">
        <v>3.7895328648307497E-2</v>
      </c>
      <c r="AR542" s="10">
        <v>3.9308352860844199E-2</v>
      </c>
      <c r="AS542" s="10">
        <v>0.58872548930732804</v>
      </c>
      <c r="AT542" s="10">
        <v>0.100093316121401</v>
      </c>
      <c r="AU542" s="10">
        <v>8.1584789027645595E-3</v>
      </c>
      <c r="AV542" s="10">
        <v>7.3269040780721495E-2</v>
      </c>
      <c r="AW542" s="10">
        <v>7.7119141963583701E-2</v>
      </c>
      <c r="AX542" s="10">
        <v>0.634703231196177</v>
      </c>
      <c r="AY542" s="10">
        <v>0.15148743982169199</v>
      </c>
      <c r="AZ542" s="10">
        <v>2.59382469617001E-2</v>
      </c>
      <c r="BA542" s="10">
        <v>0.12106320130399301</v>
      </c>
      <c r="BB542" s="10">
        <v>0.127727410916082</v>
      </c>
      <c r="BC542" s="10">
        <v>0.68071040303552099</v>
      </c>
      <c r="BD542" s="10">
        <v>0.20209082556971</v>
      </c>
      <c r="BE542" s="10">
        <v>5.5997442239487598E-2</v>
      </c>
      <c r="BF542" s="10">
        <v>0.23482214765544901</v>
      </c>
      <c r="BG542" s="10">
        <v>0.239868802291932</v>
      </c>
      <c r="BH542" s="10">
        <v>0.751621046969566</v>
      </c>
      <c r="BI542" s="10">
        <v>0.30167194705892397</v>
      </c>
      <c r="BJ542" s="10">
        <v>0.16329742993362201</v>
      </c>
    </row>
    <row r="543" spans="1:62" s="10" customFormat="1" x14ac:dyDescent="0.3">
      <c r="A543" s="1" t="s">
        <v>18</v>
      </c>
      <c r="B543" s="1" t="s">
        <v>1618</v>
      </c>
      <c r="C543" s="1">
        <v>50.712246</v>
      </c>
      <c r="D543" s="1">
        <v>-2.4629259999999999</v>
      </c>
      <c r="E543" s="1">
        <v>300</v>
      </c>
      <c r="F543" s="1">
        <v>400</v>
      </c>
      <c r="G543" s="1" t="s">
        <v>1649</v>
      </c>
      <c r="H543" s="1">
        <v>50</v>
      </c>
      <c r="I543" s="1">
        <v>-19.399999999999999</v>
      </c>
      <c r="J543" s="1">
        <v>8.6</v>
      </c>
      <c r="K543" s="1" t="s">
        <v>4777</v>
      </c>
      <c r="L543" s="10">
        <v>1.5</v>
      </c>
      <c r="M543" s="10">
        <v>1.5</v>
      </c>
      <c r="N543" s="10">
        <v>6</v>
      </c>
      <c r="O543" s="10">
        <v>0.5</v>
      </c>
      <c r="P543" s="10">
        <v>0.5</v>
      </c>
      <c r="Q543" s="10" t="s">
        <v>5484</v>
      </c>
      <c r="R543" s="10">
        <v>0.10401204842145299</v>
      </c>
      <c r="S543" s="10">
        <v>9.1145082141205105E-2</v>
      </c>
      <c r="T543" s="10">
        <v>0.73530877825046603</v>
      </c>
      <c r="U543" s="10">
        <v>4.0301349674311503E-2</v>
      </c>
      <c r="V543" s="10">
        <v>2.9232741512564601E-2</v>
      </c>
      <c r="W543" s="10">
        <v>6.2283042108673498E-2</v>
      </c>
      <c r="X543" s="10">
        <v>5.9386199457698602E-2</v>
      </c>
      <c r="Y543" s="10">
        <v>5.7023879333680298E-2</v>
      </c>
      <c r="Z543" s="10">
        <v>3.8137584527501898E-2</v>
      </c>
      <c r="AA543" s="10">
        <v>3.3369132607580898E-2</v>
      </c>
      <c r="AB543" s="10">
        <v>5.0853890931509501E-4</v>
      </c>
      <c r="AC543" s="10">
        <v>4.8488628811502898E-4</v>
      </c>
      <c r="AD543" s="10">
        <v>4.6559802507185199E-4</v>
      </c>
      <c r="AE543" s="10">
        <v>3.1139207371547498E-4</v>
      </c>
      <c r="AF543" s="10">
        <v>2.72457826826137E-4</v>
      </c>
      <c r="AG543" s="10">
        <v>2.6250142694725898E-3</v>
      </c>
      <c r="AH543" s="10">
        <v>2.9493244044285299E-3</v>
      </c>
      <c r="AI543" s="10">
        <v>1.6089951770428101E-3</v>
      </c>
      <c r="AJ543" s="10">
        <v>2.02085635471024E-3</v>
      </c>
      <c r="AK543" s="10">
        <v>1.9902156938148398E-3</v>
      </c>
      <c r="AL543" s="10">
        <v>1.40099073903985E-2</v>
      </c>
      <c r="AM543" s="10">
        <v>9.9814938376257892E-3</v>
      </c>
      <c r="AN543" s="10">
        <v>0.61407660360871597</v>
      </c>
      <c r="AO543" s="10">
        <v>7.1040447662002598E-4</v>
      </c>
      <c r="AP543" s="10">
        <v>5.4527250785070602E-5</v>
      </c>
      <c r="AQ543" s="10">
        <v>5.49250089428251E-2</v>
      </c>
      <c r="AR543" s="10">
        <v>4.32556966946991E-2</v>
      </c>
      <c r="AS543" s="10">
        <v>0.69810211102699804</v>
      </c>
      <c r="AT543" s="10">
        <v>9.1458997458237698E-3</v>
      </c>
      <c r="AU543" s="10">
        <v>3.41612891172988E-3</v>
      </c>
      <c r="AV543" s="10">
        <v>9.5566827791966097E-2</v>
      </c>
      <c r="AW543" s="10">
        <v>8.0114609545785503E-2</v>
      </c>
      <c r="AX543" s="10">
        <v>0.73921015751736296</v>
      </c>
      <c r="AY543" s="10">
        <v>2.9773717313826501E-2</v>
      </c>
      <c r="AZ543" s="10">
        <v>1.7750825634978599E-2</v>
      </c>
      <c r="BA543" s="10">
        <v>0.14187395852425</v>
      </c>
      <c r="BB543" s="10">
        <v>0.12813952439930101</v>
      </c>
      <c r="BC543" s="10">
        <v>0.77541028607929696</v>
      </c>
      <c r="BD543" s="10">
        <v>5.9630164594065303E-2</v>
      </c>
      <c r="BE543" s="10">
        <v>4.3837512080514701E-2</v>
      </c>
      <c r="BF543" s="10">
        <v>0.247220375952799</v>
      </c>
      <c r="BG543" s="10">
        <v>0.228249246880525</v>
      </c>
      <c r="BH543" s="10">
        <v>0.83741147089884305</v>
      </c>
      <c r="BI543" s="10">
        <v>0.13329804968515599</v>
      </c>
      <c r="BJ543" s="10">
        <v>0.118510189675003</v>
      </c>
    </row>
    <row r="544" spans="1:62" s="10" customFormat="1" x14ac:dyDescent="0.3">
      <c r="A544" s="1" t="s">
        <v>18</v>
      </c>
      <c r="B544" s="1" t="s">
        <v>895</v>
      </c>
      <c r="C544" s="1">
        <v>51.441883999999902</v>
      </c>
      <c r="D544" s="1">
        <v>0.37075900000000001</v>
      </c>
      <c r="E544" s="1">
        <v>100</v>
      </c>
      <c r="F544" s="1">
        <v>200</v>
      </c>
      <c r="G544" s="1" t="s">
        <v>1650</v>
      </c>
      <c r="H544" s="1" t="s">
        <v>1162</v>
      </c>
      <c r="I544" s="1">
        <v>-19.899999999999999</v>
      </c>
      <c r="J544" s="1">
        <v>8.6999999999999993</v>
      </c>
      <c r="K544" s="1" t="s">
        <v>4760</v>
      </c>
      <c r="L544" s="10">
        <v>1.5</v>
      </c>
      <c r="M544" s="10">
        <v>1.5</v>
      </c>
      <c r="N544" s="10">
        <v>6</v>
      </c>
      <c r="O544" s="10">
        <v>0.5</v>
      </c>
      <c r="P544" s="10">
        <v>0.5</v>
      </c>
      <c r="Q544" s="10" t="s">
        <v>5485</v>
      </c>
      <c r="R544" s="10">
        <v>0.110956568846696</v>
      </c>
      <c r="S544" s="10">
        <v>0.113373218590731</v>
      </c>
      <c r="T544" s="10">
        <v>0.72189601657263702</v>
      </c>
      <c r="U544" s="10">
        <v>2.4880251650889699E-2</v>
      </c>
      <c r="V544" s="10">
        <v>2.8893944339046299E-2</v>
      </c>
      <c r="W544" s="10">
        <v>6.7349640589434406E-2</v>
      </c>
      <c r="X544" s="10">
        <v>6.5375920599286E-2</v>
      </c>
      <c r="Y544" s="10">
        <v>5.7528720823331603E-2</v>
      </c>
      <c r="Z544" s="10">
        <v>2.7836762497892301E-2</v>
      </c>
      <c r="AA544" s="10">
        <v>3.4705604082927499E-2</v>
      </c>
      <c r="AB544" s="10">
        <v>5.4990751267984398E-4</v>
      </c>
      <c r="AC544" s="10">
        <v>5.3379215644319504E-4</v>
      </c>
      <c r="AD544" s="10">
        <v>4.6972003857395899E-4</v>
      </c>
      <c r="AE544" s="10">
        <v>2.2728621403626201E-4</v>
      </c>
      <c r="AF544" s="10">
        <v>2.83370070727417E-4</v>
      </c>
      <c r="AG544" s="10">
        <v>2.9219043945662299E-3</v>
      </c>
      <c r="AH544" s="10">
        <v>2.79290602784608E-3</v>
      </c>
      <c r="AI544" s="10">
        <v>1.4444052764042601E-3</v>
      </c>
      <c r="AJ544" s="10">
        <v>1.6197819142008999E-3</v>
      </c>
      <c r="AK544" s="10">
        <v>2.2469357718166898E-3</v>
      </c>
      <c r="AL544" s="10">
        <v>1.2311993301785999E-2</v>
      </c>
      <c r="AM544" s="10">
        <v>1.3107951501514E-2</v>
      </c>
      <c r="AN544" s="10">
        <v>0.60286495422958297</v>
      </c>
      <c r="AO544" s="10">
        <v>1.12571088342422E-5</v>
      </c>
      <c r="AP544" s="10">
        <v>1.2790283528508E-4</v>
      </c>
      <c r="AQ544" s="10">
        <v>5.9712109968047503E-2</v>
      </c>
      <c r="AR544" s="10">
        <v>6.2764396185165702E-2</v>
      </c>
      <c r="AS544" s="10">
        <v>0.68655326416502305</v>
      </c>
      <c r="AT544" s="10">
        <v>3.7160365449585E-3</v>
      </c>
      <c r="AU544" s="10">
        <v>3.72098004359654E-3</v>
      </c>
      <c r="AV544" s="10">
        <v>0.102054766654661</v>
      </c>
      <c r="AW544" s="10">
        <v>0.105053922716093</v>
      </c>
      <c r="AX544" s="10">
        <v>0.72372890586766803</v>
      </c>
      <c r="AY544" s="10">
        <v>1.51096498495858E-2</v>
      </c>
      <c r="AZ544" s="10">
        <v>1.50865357638353E-2</v>
      </c>
      <c r="BA544" s="10">
        <v>0.152876813030804</v>
      </c>
      <c r="BB544" s="10">
        <v>0.15723400257085701</v>
      </c>
      <c r="BC544" s="10">
        <v>0.76148492415632596</v>
      </c>
      <c r="BD544" s="10">
        <v>3.7272840682802899E-2</v>
      </c>
      <c r="BE544" s="10">
        <v>4.1876225770395202E-2</v>
      </c>
      <c r="BF544" s="10">
        <v>0.26908878677117498</v>
      </c>
      <c r="BG544" s="10">
        <v>0.25388077754405503</v>
      </c>
      <c r="BH544" s="10">
        <v>0.82743858563030004</v>
      </c>
      <c r="BI544" s="10">
        <v>9.5246623081283802E-2</v>
      </c>
      <c r="BJ544" s="10">
        <v>0.122059058494141</v>
      </c>
    </row>
    <row r="545" spans="1:62" x14ac:dyDescent="0.3">
      <c r="A545" s="1" t="s">
        <v>18</v>
      </c>
      <c r="B545" s="1" t="s">
        <v>1651</v>
      </c>
      <c r="C545" s="1">
        <v>51.071789899999999</v>
      </c>
      <c r="D545" s="1">
        <v>-1.3159965</v>
      </c>
      <c r="E545" s="1">
        <v>300</v>
      </c>
      <c r="F545" s="1">
        <v>400</v>
      </c>
      <c r="G545" s="1" t="s">
        <v>1652</v>
      </c>
      <c r="H545" s="1" t="s">
        <v>1653</v>
      </c>
      <c r="I545" s="1">
        <v>-19.7</v>
      </c>
      <c r="J545" s="1">
        <v>9.6</v>
      </c>
      <c r="K545" s="1" t="s">
        <v>4778</v>
      </c>
      <c r="L545" s="1">
        <v>1.5</v>
      </c>
      <c r="M545" s="1">
        <v>1.5</v>
      </c>
      <c r="N545" s="1">
        <v>6</v>
      </c>
      <c r="O545" s="1">
        <v>0.5</v>
      </c>
      <c r="P545" s="1">
        <v>0.5</v>
      </c>
      <c r="Q545" s="1" t="s">
        <v>5486</v>
      </c>
      <c r="R545" s="1">
        <v>0.14364821803171901</v>
      </c>
      <c r="S545" s="1">
        <v>0.141868439873095</v>
      </c>
      <c r="T545" s="1">
        <v>0.63150789495771498</v>
      </c>
      <c r="U545" s="1">
        <v>4.0806108680671797E-2</v>
      </c>
      <c r="V545" s="1">
        <v>4.2169338456799099E-2</v>
      </c>
      <c r="W545" s="1">
        <v>8.7488165706787496E-2</v>
      </c>
      <c r="X545" s="1">
        <v>8.2346991602293307E-2</v>
      </c>
      <c r="Y545" s="1">
        <v>6.8915857082847296E-2</v>
      </c>
      <c r="Z545" s="1">
        <v>4.1645012848098802E-2</v>
      </c>
      <c r="AA545" s="1">
        <v>4.6209248232392697E-2</v>
      </c>
      <c r="AB545" s="1">
        <v>7.14337881712303E-4</v>
      </c>
      <c r="AC545" s="1">
        <v>6.72360370929567E-4</v>
      </c>
      <c r="AD545" s="1">
        <v>5.6269561679848598E-4</v>
      </c>
      <c r="AE545" s="1">
        <v>3.4003010603163899E-4</v>
      </c>
      <c r="AF545" s="1">
        <v>3.7729693188989202E-4</v>
      </c>
      <c r="AG545" s="1">
        <v>3.9022109413586899E-3</v>
      </c>
      <c r="AH545" s="1">
        <v>3.5100348861489502E-3</v>
      </c>
      <c r="AI545" s="1">
        <v>1.9682089198473302E-3</v>
      </c>
      <c r="AJ545" s="1">
        <v>2.3626703631471802E-3</v>
      </c>
      <c r="AK545" s="1">
        <v>2.6797836929922702E-3</v>
      </c>
      <c r="AL545" s="1">
        <v>1.4764769807044401E-2</v>
      </c>
      <c r="AM545" s="1">
        <v>1.6269928421337301E-2</v>
      </c>
      <c r="AN545" s="1">
        <v>0.48364587708437901</v>
      </c>
      <c r="AO545" s="1">
        <v>4.9623347041775799E-5</v>
      </c>
      <c r="AP545" s="1">
        <v>1.39557520917146E-6</v>
      </c>
      <c r="AQ545" s="1">
        <v>7.5092783693986101E-2</v>
      </c>
      <c r="AR545" s="1">
        <v>7.6243783272287896E-2</v>
      </c>
      <c r="AS545" s="1">
        <v>0.586492047771911</v>
      </c>
      <c r="AT545" s="1">
        <v>6.7829474597124297E-3</v>
      </c>
      <c r="AU545" s="1">
        <v>7.8022034302588196E-3</v>
      </c>
      <c r="AV545" s="1">
        <v>0.13101568735109101</v>
      </c>
      <c r="AW545" s="1">
        <v>0.134433353652786</v>
      </c>
      <c r="AX545" s="1">
        <v>0.63578978240785899</v>
      </c>
      <c r="AY545" s="1">
        <v>2.8158823988956801E-2</v>
      </c>
      <c r="AZ545" s="1">
        <v>2.77949712369987E-2</v>
      </c>
      <c r="BA545" s="1">
        <v>0.19960916431605799</v>
      </c>
      <c r="BB545" s="1">
        <v>0.193411336070861</v>
      </c>
      <c r="BC545" s="1">
        <v>0.67745438579121597</v>
      </c>
      <c r="BD545" s="1">
        <v>6.2034905948957102E-2</v>
      </c>
      <c r="BE545" s="1">
        <v>5.9971447797614499E-2</v>
      </c>
      <c r="BF545" s="1">
        <v>0.34178949594205299</v>
      </c>
      <c r="BG545" s="1">
        <v>0.31867393271362998</v>
      </c>
      <c r="BH545" s="1">
        <v>0.75699047084800497</v>
      </c>
      <c r="BI545" s="1">
        <v>0.150510495060275</v>
      </c>
      <c r="BJ545" s="1">
        <v>0.16615735670143</v>
      </c>
    </row>
    <row r="546" spans="1:62" x14ac:dyDescent="0.3">
      <c r="A546" s="1" t="s">
        <v>18</v>
      </c>
      <c r="B546" s="1" t="s">
        <v>1651</v>
      </c>
      <c r="C546" s="1">
        <v>51.071789899999999</v>
      </c>
      <c r="D546" s="1">
        <v>-1.3159965</v>
      </c>
      <c r="E546" s="1">
        <v>300</v>
      </c>
      <c r="F546" s="1">
        <v>400</v>
      </c>
      <c r="G546" s="1" t="s">
        <v>1654</v>
      </c>
      <c r="H546" s="1" t="s">
        <v>1107</v>
      </c>
      <c r="I546" s="1">
        <v>-18.2</v>
      </c>
      <c r="J546" s="1">
        <v>9.9</v>
      </c>
      <c r="K546" s="1" t="s">
        <v>4778</v>
      </c>
      <c r="L546" s="1">
        <v>1</v>
      </c>
      <c r="M546" s="1">
        <v>1</v>
      </c>
      <c r="N546" s="1">
        <v>6</v>
      </c>
      <c r="O546" s="1">
        <v>1.5</v>
      </c>
      <c r="P546" s="1">
        <v>0.5</v>
      </c>
      <c r="Q546" s="1" t="s">
        <v>5487</v>
      </c>
      <c r="R546" s="1">
        <v>7.05382344532334E-2</v>
      </c>
      <c r="S546" s="1">
        <v>7.3893952703617802E-2</v>
      </c>
      <c r="T546" s="1">
        <v>0.576206518336985</v>
      </c>
      <c r="U546" s="1">
        <v>0.24138110094533299</v>
      </c>
      <c r="V546" s="1">
        <v>3.7980193560830502E-2</v>
      </c>
      <c r="W546" s="1">
        <v>5.9424512865167499E-2</v>
      </c>
      <c r="X546" s="1">
        <v>5.9279982447815099E-2</v>
      </c>
      <c r="Y546" s="1">
        <v>7.3475246164168895E-2</v>
      </c>
      <c r="Z546" s="1">
        <v>8.0217732755358401E-2</v>
      </c>
      <c r="AA546" s="1">
        <v>4.76270346182701E-2</v>
      </c>
      <c r="AB546" s="1">
        <v>4.8519911577704899E-4</v>
      </c>
      <c r="AC546" s="1">
        <v>4.8401902986096703E-4</v>
      </c>
      <c r="AD546" s="1">
        <v>5.9992287275867004E-4</v>
      </c>
      <c r="AE546" s="1">
        <v>6.5497504524524204E-4</v>
      </c>
      <c r="AF546" s="1">
        <v>3.8887310925544001E-4</v>
      </c>
      <c r="AG546" s="1">
        <v>3.0115361180459601E-3</v>
      </c>
      <c r="AH546" s="1">
        <v>2.7726756937224701E-3</v>
      </c>
      <c r="AI546" s="1">
        <v>2.0525467911966899E-3</v>
      </c>
      <c r="AJ546" s="1">
        <v>2.5076113125609601E-3</v>
      </c>
      <c r="AK546" s="1">
        <v>3.2692328336554901E-3</v>
      </c>
      <c r="AL546" s="1">
        <v>2.3394972781060701E-3</v>
      </c>
      <c r="AM546" s="1">
        <v>7.7452786598680105E-4</v>
      </c>
      <c r="AN546" s="1">
        <v>0.42068687002313399</v>
      </c>
      <c r="AO546" s="1">
        <v>9.1292133791983698E-2</v>
      </c>
      <c r="AP546" s="1">
        <v>3.9829271675868401E-5</v>
      </c>
      <c r="AQ546" s="1">
        <v>2.2728118030881601E-2</v>
      </c>
      <c r="AR546" s="1">
        <v>2.7540287875421801E-2</v>
      </c>
      <c r="AS546" s="1">
        <v>0.52796010063995502</v>
      </c>
      <c r="AT546" s="1">
        <v>0.18465024883759801</v>
      </c>
      <c r="AU546" s="1">
        <v>4.2106111008945596E-3</v>
      </c>
      <c r="AV546" s="1">
        <v>5.5582911374418502E-2</v>
      </c>
      <c r="AW546" s="1">
        <v>5.9726595110042698E-2</v>
      </c>
      <c r="AX546" s="1">
        <v>0.58332606205648496</v>
      </c>
      <c r="AY546" s="1">
        <v>0.23921434287858701</v>
      </c>
      <c r="AZ546" s="1">
        <v>2.11333582640248E-2</v>
      </c>
      <c r="BA546" s="1">
        <v>0.103284166190289</v>
      </c>
      <c r="BB546" s="1">
        <v>0.10661810672185</v>
      </c>
      <c r="BC546" s="1">
        <v>0.62656798202859798</v>
      </c>
      <c r="BD546" s="1">
        <v>0.29448181758750602</v>
      </c>
      <c r="BE546" s="1">
        <v>5.3926783196360698E-2</v>
      </c>
      <c r="BF546" s="1">
        <v>0.21917980495505299</v>
      </c>
      <c r="BG546" s="1">
        <v>0.217551899118161</v>
      </c>
      <c r="BH546" s="1">
        <v>0.70680269120278605</v>
      </c>
      <c r="BI546" s="1">
        <v>0.40416957859410702</v>
      </c>
      <c r="BJ546" s="1">
        <v>0.16643615076299101</v>
      </c>
    </row>
    <row r="547" spans="1:62" x14ac:dyDescent="0.3">
      <c r="A547" s="1" t="s">
        <v>18</v>
      </c>
      <c r="B547" s="1" t="s">
        <v>1651</v>
      </c>
      <c r="C547" s="1">
        <v>51.071789899999999</v>
      </c>
      <c r="D547" s="1">
        <v>-1.3159965</v>
      </c>
      <c r="E547" s="1">
        <v>300</v>
      </c>
      <c r="F547" s="1">
        <v>400</v>
      </c>
      <c r="G547" s="1" t="s">
        <v>1655</v>
      </c>
      <c r="H547" s="1" t="s">
        <v>1656</v>
      </c>
      <c r="I547" s="1">
        <v>-19.5</v>
      </c>
      <c r="J547" s="1">
        <v>8</v>
      </c>
      <c r="K547" s="1" t="s">
        <v>4778</v>
      </c>
      <c r="L547" s="1">
        <v>1.5</v>
      </c>
      <c r="M547" s="1">
        <v>1.5</v>
      </c>
      <c r="N547" s="1">
        <v>6</v>
      </c>
      <c r="O547" s="1">
        <v>0.5</v>
      </c>
      <c r="P547" s="1">
        <v>0.5</v>
      </c>
      <c r="Q547" s="1" t="s">
        <v>5488</v>
      </c>
      <c r="R547" s="1">
        <v>8.5269861585670695E-2</v>
      </c>
      <c r="S547" s="1">
        <v>7.7418799547735895E-2</v>
      </c>
      <c r="T547" s="1">
        <v>0.791407227960922</v>
      </c>
      <c r="U547" s="1">
        <v>2.4809343264244801E-2</v>
      </c>
      <c r="V547" s="1">
        <v>2.10947676414266E-2</v>
      </c>
      <c r="W547" s="1">
        <v>5.1881109409544997E-2</v>
      </c>
      <c r="X547" s="1">
        <v>4.90437924663049E-2</v>
      </c>
      <c r="Y547" s="1">
        <v>4.9838953116039003E-2</v>
      </c>
      <c r="Z547" s="1">
        <v>2.7092089541540999E-2</v>
      </c>
      <c r="AA547" s="1">
        <v>2.6440862615203301E-2</v>
      </c>
      <c r="AB547" s="1">
        <v>4.2360748447630797E-4</v>
      </c>
      <c r="AC547" s="1">
        <v>4.0044088864466898E-4</v>
      </c>
      <c r="AD547" s="1">
        <v>4.06933348162631E-4</v>
      </c>
      <c r="AE547" s="1">
        <v>2.2120598480856099E-4</v>
      </c>
      <c r="AF547" s="1">
        <v>2.1588873922093199E-4</v>
      </c>
      <c r="AG547" s="1">
        <v>2.20962181314204E-3</v>
      </c>
      <c r="AH547" s="1">
        <v>2.10974818059404E-3</v>
      </c>
      <c r="AI547" s="1">
        <v>1.3565952956733701E-3</v>
      </c>
      <c r="AJ547" s="1">
        <v>1.61580087295339E-3</v>
      </c>
      <c r="AK547" s="1">
        <v>1.7423456960713099E-3</v>
      </c>
      <c r="AL547" s="1">
        <v>1.0267299236927801E-2</v>
      </c>
      <c r="AM547" s="1">
        <v>7.2928101495746099E-3</v>
      </c>
      <c r="AN547" s="1">
        <v>0.68721677211820598</v>
      </c>
      <c r="AO547" s="1">
        <v>2.0666373770714302E-5</v>
      </c>
      <c r="AP547" s="1">
        <v>1.18261753910377E-4</v>
      </c>
      <c r="AQ547" s="1">
        <v>4.5910658547088402E-2</v>
      </c>
      <c r="AR547" s="1">
        <v>4.0366872019893398E-2</v>
      </c>
      <c r="AS547" s="1">
        <v>0.76170014393885599</v>
      </c>
      <c r="AT547" s="1">
        <v>4.2025871752672502E-3</v>
      </c>
      <c r="AU547" s="1">
        <v>3.2575690116849998E-3</v>
      </c>
      <c r="AV547" s="1">
        <v>7.7864682293196194E-2</v>
      </c>
      <c r="AW547" s="1">
        <v>6.8646823036517104E-2</v>
      </c>
      <c r="AX547" s="1">
        <v>0.79361872725902705</v>
      </c>
      <c r="AY547" s="1">
        <v>1.5678342928870399E-2</v>
      </c>
      <c r="AZ547" s="1">
        <v>1.0359982052564901E-2</v>
      </c>
      <c r="BA547" s="1">
        <v>0.115687337683784</v>
      </c>
      <c r="BB547" s="1">
        <v>0.10775211132024499</v>
      </c>
      <c r="BC547" s="1">
        <v>0.82573529401387502</v>
      </c>
      <c r="BD547" s="1">
        <v>3.6293756628054598E-2</v>
      </c>
      <c r="BE547" s="1">
        <v>2.8484478164771499E-2</v>
      </c>
      <c r="BF547" s="1">
        <v>0.204651321123173</v>
      </c>
      <c r="BG547" s="1">
        <v>0.19080921674520601</v>
      </c>
      <c r="BH547" s="1">
        <v>0.88268880767368696</v>
      </c>
      <c r="BI547" s="1">
        <v>9.7888879921714106E-2</v>
      </c>
      <c r="BJ547" s="1">
        <v>9.3976044027703307E-2</v>
      </c>
    </row>
    <row r="548" spans="1:62" x14ac:dyDescent="0.3">
      <c r="A548" s="1" t="s">
        <v>18</v>
      </c>
      <c r="B548" s="1" t="s">
        <v>1651</v>
      </c>
      <c r="C548" s="1">
        <v>51.071789899999999</v>
      </c>
      <c r="D548" s="1">
        <v>-1.3159965</v>
      </c>
      <c r="E548" s="1">
        <v>300</v>
      </c>
      <c r="F548" s="1">
        <v>400</v>
      </c>
      <c r="G548" s="1" t="s">
        <v>1657</v>
      </c>
      <c r="H548" s="1" t="s">
        <v>1410</v>
      </c>
      <c r="I548" s="1">
        <v>-19.7</v>
      </c>
      <c r="J548" s="1">
        <v>10</v>
      </c>
      <c r="K548" s="1" t="s">
        <v>4778</v>
      </c>
      <c r="L548" s="1">
        <v>1.5</v>
      </c>
      <c r="M548" s="1">
        <v>1.5</v>
      </c>
      <c r="N548" s="1">
        <v>6</v>
      </c>
      <c r="O548" s="1">
        <v>0.5</v>
      </c>
      <c r="P548" s="1">
        <v>0.5</v>
      </c>
      <c r="Q548" s="1" t="s">
        <v>5489</v>
      </c>
      <c r="R548" s="1">
        <v>0.162726041422909</v>
      </c>
      <c r="S548" s="1">
        <v>0.15287421749095201</v>
      </c>
      <c r="T548" s="1">
        <v>0.59079073446488295</v>
      </c>
      <c r="U548" s="1">
        <v>3.6736433006235601E-2</v>
      </c>
      <c r="V548" s="1">
        <v>5.68725736150206E-2</v>
      </c>
      <c r="W548" s="1">
        <v>9.5333123154876798E-2</v>
      </c>
      <c r="X548" s="1">
        <v>9.4829177106162801E-2</v>
      </c>
      <c r="Y548" s="1">
        <v>6.9734634245051705E-2</v>
      </c>
      <c r="Z548" s="1">
        <v>4.5305862385535002E-2</v>
      </c>
      <c r="AA548" s="1">
        <v>5.7282898187496302E-2</v>
      </c>
      <c r="AB548" s="1">
        <v>7.7839169105118798E-4</v>
      </c>
      <c r="AC548" s="1">
        <v>7.74276988793717E-4</v>
      </c>
      <c r="AD548" s="1">
        <v>5.6938090433330201E-4</v>
      </c>
      <c r="AE548" s="1">
        <v>3.6992081733771398E-4</v>
      </c>
      <c r="AF548" s="1">
        <v>4.6771290515721699E-4</v>
      </c>
      <c r="AG548" s="1">
        <v>4.3586806913184402E-3</v>
      </c>
      <c r="AH548" s="1">
        <v>5.1303704979469497E-3</v>
      </c>
      <c r="AI548" s="1">
        <v>1.9934832826862402E-3</v>
      </c>
      <c r="AJ548" s="1">
        <v>2.91945858601866E-3</v>
      </c>
      <c r="AK548" s="1">
        <v>3.6154963107981998E-3</v>
      </c>
      <c r="AL548" s="1">
        <v>2.19514523085526E-2</v>
      </c>
      <c r="AM548" s="1">
        <v>9.1859421754345201E-3</v>
      </c>
      <c r="AN548" s="1">
        <v>0.445560819688399</v>
      </c>
      <c r="AO548" s="1">
        <v>6.0133277467844103E-6</v>
      </c>
      <c r="AP548" s="1">
        <v>4.8636181449900902E-4</v>
      </c>
      <c r="AQ548" s="1">
        <v>8.9419108236176006E-2</v>
      </c>
      <c r="AR548" s="1">
        <v>7.6768790918386398E-2</v>
      </c>
      <c r="AS548" s="1">
        <v>0.54861644699259304</v>
      </c>
      <c r="AT548" s="1">
        <v>2.5531895299285199E-3</v>
      </c>
      <c r="AU548" s="1">
        <v>1.1483913320725601E-2</v>
      </c>
      <c r="AV548" s="1">
        <v>0.14896299556852899</v>
      </c>
      <c r="AW548" s="1">
        <v>0.14115540610713401</v>
      </c>
      <c r="AX548" s="1">
        <v>0.594451199498651</v>
      </c>
      <c r="AY548" s="1">
        <v>1.8057305501650099E-2</v>
      </c>
      <c r="AZ548" s="1">
        <v>3.7848389475447199E-2</v>
      </c>
      <c r="BA548" s="1">
        <v>0.22646696880683101</v>
      </c>
      <c r="BB548" s="1">
        <v>0.21816160323745301</v>
      </c>
      <c r="BC548" s="1">
        <v>0.63816648437817403</v>
      </c>
      <c r="BD548" s="1">
        <v>5.5176056550817698E-2</v>
      </c>
      <c r="BE548" s="1">
        <v>8.7072961301090102E-2</v>
      </c>
      <c r="BF548" s="1">
        <v>0.37579260644250001</v>
      </c>
      <c r="BG548" s="1">
        <v>0.356951189368854</v>
      </c>
      <c r="BH548" s="1">
        <v>0.71848904905865096</v>
      </c>
      <c r="BI548" s="1">
        <v>0.16172577831038301</v>
      </c>
      <c r="BJ548" s="1">
        <v>0.20383340095036201</v>
      </c>
    </row>
    <row r="549" spans="1:62" x14ac:dyDescent="0.3">
      <c r="A549" s="1" t="s">
        <v>18</v>
      </c>
      <c r="B549" s="1" t="s">
        <v>1651</v>
      </c>
      <c r="C549" s="1">
        <v>51.071789899999999</v>
      </c>
      <c r="D549" s="1">
        <v>-1.3159965</v>
      </c>
      <c r="E549" s="1">
        <v>300</v>
      </c>
      <c r="F549" s="1">
        <v>400</v>
      </c>
      <c r="G549" s="1" t="s">
        <v>1658</v>
      </c>
      <c r="H549" s="1" t="s">
        <v>1056</v>
      </c>
      <c r="I549" s="1">
        <v>-19.2</v>
      </c>
      <c r="J549" s="1">
        <v>8</v>
      </c>
      <c r="K549" s="1" t="s">
        <v>4778</v>
      </c>
      <c r="L549" s="1">
        <v>1.5</v>
      </c>
      <c r="M549" s="1">
        <v>1.5</v>
      </c>
      <c r="N549" s="1">
        <v>6</v>
      </c>
      <c r="O549" s="1">
        <v>0.5</v>
      </c>
      <c r="P549" s="1">
        <v>0.5</v>
      </c>
      <c r="Q549" s="1" t="s">
        <v>5490</v>
      </c>
      <c r="R549" s="1">
        <v>7.6430981571155701E-2</v>
      </c>
      <c r="S549" s="1">
        <v>7.7634007924770196E-2</v>
      </c>
      <c r="T549" s="1">
        <v>0.79118566078213204</v>
      </c>
      <c r="U549" s="1">
        <v>3.4381513858007098E-2</v>
      </c>
      <c r="V549" s="1">
        <v>2.03678358639348E-2</v>
      </c>
      <c r="W549" s="1">
        <v>4.99505510724704E-2</v>
      </c>
      <c r="X549" s="1">
        <v>4.9021615763584103E-2</v>
      </c>
      <c r="Y549" s="1">
        <v>4.9092438261004699E-2</v>
      </c>
      <c r="Z549" s="1">
        <v>3.5428034137090697E-2</v>
      </c>
      <c r="AA549" s="1">
        <v>2.62836225167302E-2</v>
      </c>
      <c r="AB549" s="1">
        <v>4.0784454166127799E-4</v>
      </c>
      <c r="AC549" s="1">
        <v>4.0025981662519198E-4</v>
      </c>
      <c r="AD549" s="1">
        <v>4.0083807989515802E-4</v>
      </c>
      <c r="AE549" s="1">
        <v>2.89268687419253E-4</v>
      </c>
      <c r="AF549" s="1">
        <v>2.1460487919305199E-4</v>
      </c>
      <c r="AG549" s="1">
        <v>2.1494008557059702E-3</v>
      </c>
      <c r="AH549" s="1">
        <v>2.2368244703308599E-3</v>
      </c>
      <c r="AI549" s="1">
        <v>1.3579196622319799E-3</v>
      </c>
      <c r="AJ549" s="1">
        <v>2.08494709308586E-3</v>
      </c>
      <c r="AK549" s="1">
        <v>1.5378050208855101E-3</v>
      </c>
      <c r="AL549" s="1">
        <v>5.9193715708889998E-3</v>
      </c>
      <c r="AM549" s="1">
        <v>9.3670720956708E-3</v>
      </c>
      <c r="AN549" s="1">
        <v>0.68547162669616801</v>
      </c>
      <c r="AO549" s="1">
        <v>1.8326689149949099E-5</v>
      </c>
      <c r="AP549" s="1">
        <v>1.00032845083712E-5</v>
      </c>
      <c r="AQ549" s="1">
        <v>3.7487942491934101E-2</v>
      </c>
      <c r="AR549" s="1">
        <v>3.96273334311735E-2</v>
      </c>
      <c r="AS549" s="1">
        <v>0.76015809756502895</v>
      </c>
      <c r="AT549" s="1">
        <v>4.8416433593518101E-3</v>
      </c>
      <c r="AU549" s="1">
        <v>1.5236511396570899E-3</v>
      </c>
      <c r="AV549" s="1">
        <v>6.8296622985281996E-2</v>
      </c>
      <c r="AW549" s="1">
        <v>6.9065121204895497E-2</v>
      </c>
      <c r="AX549" s="1">
        <v>0.79387267142165896</v>
      </c>
      <c r="AY549" s="1">
        <v>2.42803518543739E-2</v>
      </c>
      <c r="AZ549" s="1">
        <v>9.5471399267204795E-3</v>
      </c>
      <c r="BA549" s="1">
        <v>0.107359841599066</v>
      </c>
      <c r="BB549" s="1">
        <v>0.10760558820857601</v>
      </c>
      <c r="BC549" s="1">
        <v>0.82570558347151302</v>
      </c>
      <c r="BD549" s="1">
        <v>5.3518345741756998E-2</v>
      </c>
      <c r="BE549" s="1">
        <v>2.9191944610362799E-2</v>
      </c>
      <c r="BF549" s="1">
        <v>0.19037155992688401</v>
      </c>
      <c r="BG549" s="1">
        <v>0.19434517330331599</v>
      </c>
      <c r="BH549" s="1">
        <v>0.87904392675119103</v>
      </c>
      <c r="BI549" s="1">
        <v>0.12474749464005799</v>
      </c>
      <c r="BJ549" s="1">
        <v>9.0107036657579201E-2</v>
      </c>
    </row>
    <row r="550" spans="1:62" x14ac:dyDescent="0.3">
      <c r="A550" s="1" t="s">
        <v>18</v>
      </c>
      <c r="B550" s="1" t="s">
        <v>1651</v>
      </c>
      <c r="C550" s="1">
        <v>51.071789899999999</v>
      </c>
      <c r="D550" s="1">
        <v>-1.3159965</v>
      </c>
      <c r="E550" s="1">
        <v>300</v>
      </c>
      <c r="F550" s="1">
        <v>400</v>
      </c>
      <c r="G550" s="1" t="s">
        <v>1659</v>
      </c>
      <c r="H550" s="1" t="s">
        <v>1660</v>
      </c>
      <c r="I550" s="1">
        <v>-18.899999999999999</v>
      </c>
      <c r="J550" s="1">
        <v>9.4</v>
      </c>
      <c r="K550" s="1" t="s">
        <v>4778</v>
      </c>
      <c r="L550" s="1">
        <v>1.25</v>
      </c>
      <c r="M550" s="1">
        <v>1.25</v>
      </c>
      <c r="N550" s="1">
        <v>6</v>
      </c>
      <c r="O550" s="1">
        <v>1</v>
      </c>
      <c r="P550" s="1">
        <v>0.5</v>
      </c>
      <c r="Q550" s="1" t="s">
        <v>5491</v>
      </c>
      <c r="R550" s="1">
        <v>9.9411313176367894E-2</v>
      </c>
      <c r="S550" s="1">
        <v>9.6870853932905301E-2</v>
      </c>
      <c r="T550" s="1">
        <v>0.64863820653883497</v>
      </c>
      <c r="U550" s="1">
        <v>0.118076777907206</v>
      </c>
      <c r="V550" s="1">
        <v>3.7002848444685599E-2</v>
      </c>
      <c r="W550" s="1">
        <v>6.87742574938255E-2</v>
      </c>
      <c r="X550" s="1">
        <v>6.7072554652144997E-2</v>
      </c>
      <c r="Y550" s="1">
        <v>6.6516151980261298E-2</v>
      </c>
      <c r="Z550" s="1">
        <v>6.7358950683418906E-2</v>
      </c>
      <c r="AA550" s="1">
        <v>4.0463967458361498E-2</v>
      </c>
      <c r="AB550" s="1">
        <v>5.6153946099551499E-4</v>
      </c>
      <c r="AC550" s="1">
        <v>5.4764511547564405E-4</v>
      </c>
      <c r="AD550" s="1">
        <v>5.4310210668352405E-4</v>
      </c>
      <c r="AE550" s="1">
        <v>5.4998352927890899E-4</v>
      </c>
      <c r="AF550" s="1">
        <v>3.3038691080522898E-4</v>
      </c>
      <c r="AG550" s="1">
        <v>3.5161357212511002E-3</v>
      </c>
      <c r="AH550" s="1">
        <v>3.25015714834328E-3</v>
      </c>
      <c r="AI550" s="1">
        <v>1.9599676624710701E-3</v>
      </c>
      <c r="AJ550" s="1">
        <v>3.0726859759415601E-3</v>
      </c>
      <c r="AK550" s="1">
        <v>2.83518136270076E-3</v>
      </c>
      <c r="AL550" s="1">
        <v>8.0644986710156699E-3</v>
      </c>
      <c r="AM550" s="1">
        <v>5.5596219748615004E-3</v>
      </c>
      <c r="AN550" s="1">
        <v>0.503857337033084</v>
      </c>
      <c r="AO550" s="1">
        <v>5.57653768212536E-3</v>
      </c>
      <c r="AP550" s="1">
        <v>2.26569390770069E-4</v>
      </c>
      <c r="AQ550" s="1">
        <v>4.44118709489831E-2</v>
      </c>
      <c r="AR550" s="1">
        <v>4.3043571203116901E-2</v>
      </c>
      <c r="AS550" s="1">
        <v>0.60694023488501903</v>
      </c>
      <c r="AT550" s="1">
        <v>6.9518097228250697E-2</v>
      </c>
      <c r="AU550" s="1">
        <v>7.1564559421238901E-3</v>
      </c>
      <c r="AV550" s="1">
        <v>8.6715820573820296E-2</v>
      </c>
      <c r="AW550" s="1">
        <v>8.4554900394726198E-2</v>
      </c>
      <c r="AX550" s="1">
        <v>0.65074079286615005</v>
      </c>
      <c r="AY550" s="1">
        <v>0.109127755739757</v>
      </c>
      <c r="AZ550" s="1">
        <v>2.3883025425628701E-2</v>
      </c>
      <c r="BA550" s="1">
        <v>0.13786257170392099</v>
      </c>
      <c r="BB550" s="1">
        <v>0.140460575330104</v>
      </c>
      <c r="BC550" s="1">
        <v>0.696469938946923</v>
      </c>
      <c r="BD550" s="1">
        <v>0.16252316843998699</v>
      </c>
      <c r="BE550" s="1">
        <v>5.09519567666065E-2</v>
      </c>
      <c r="BF550" s="1">
        <v>0.26442574296876797</v>
      </c>
      <c r="BG550" s="1">
        <v>0.25207955118558101</v>
      </c>
      <c r="BH550" s="1">
        <v>0.76637685421751101</v>
      </c>
      <c r="BI550" s="1">
        <v>0.26375772967199901</v>
      </c>
      <c r="BJ550" s="1">
        <v>0.14479760947881801</v>
      </c>
    </row>
    <row r="551" spans="1:62" x14ac:dyDescent="0.3">
      <c r="A551" s="1" t="s">
        <v>18</v>
      </c>
      <c r="B551" s="1" t="s">
        <v>1651</v>
      </c>
      <c r="C551" s="1">
        <v>51.071789899999999</v>
      </c>
      <c r="D551" s="1">
        <v>-1.3159965</v>
      </c>
      <c r="E551" s="1">
        <v>300</v>
      </c>
      <c r="F551" s="1">
        <v>400</v>
      </c>
      <c r="G551" s="1" t="s">
        <v>1661</v>
      </c>
      <c r="H551" s="1" t="s">
        <v>1107</v>
      </c>
      <c r="I551" s="1">
        <v>-19.399999999999999</v>
      </c>
      <c r="J551" s="1">
        <v>8.3000000000000007</v>
      </c>
      <c r="K551" s="1" t="s">
        <v>4778</v>
      </c>
      <c r="L551" s="1">
        <v>1.5</v>
      </c>
      <c r="M551" s="1">
        <v>1.5</v>
      </c>
      <c r="N551" s="1">
        <v>6</v>
      </c>
      <c r="O551" s="1">
        <v>0.5</v>
      </c>
      <c r="P551" s="1">
        <v>0.5</v>
      </c>
      <c r="Q551" s="1" t="s">
        <v>5492</v>
      </c>
      <c r="R551" s="1">
        <v>8.9220747340660295E-2</v>
      </c>
      <c r="S551" s="1">
        <v>8.9223445123878101E-2</v>
      </c>
      <c r="T551" s="1">
        <v>0.76621524554099996</v>
      </c>
      <c r="U551" s="1">
        <v>3.2079756630170597E-2</v>
      </c>
      <c r="V551" s="1">
        <v>2.3260805364290899E-2</v>
      </c>
      <c r="W551" s="1">
        <v>5.7144673892995899E-2</v>
      </c>
      <c r="X551" s="1">
        <v>5.7783074707591302E-2</v>
      </c>
      <c r="Y551" s="1">
        <v>5.5389824036216097E-2</v>
      </c>
      <c r="Z551" s="1">
        <v>3.6494086677858903E-2</v>
      </c>
      <c r="AA551" s="1">
        <v>2.8392332233856302E-2</v>
      </c>
      <c r="AB551" s="1">
        <v>4.6658430851861E-4</v>
      </c>
      <c r="AC551" s="1">
        <v>4.7179682934239702E-4</v>
      </c>
      <c r="AD551" s="1">
        <v>4.5225601943758799E-4</v>
      </c>
      <c r="AE551" s="1">
        <v>2.9797296996551901E-4</v>
      </c>
      <c r="AF551" s="1">
        <v>2.3182242193507701E-4</v>
      </c>
      <c r="AG551" s="1">
        <v>2.82504837006432E-3</v>
      </c>
      <c r="AH551" s="1">
        <v>2.5296631045421498E-3</v>
      </c>
      <c r="AI551" s="1">
        <v>1.5067077000454499E-3</v>
      </c>
      <c r="AJ551" s="1">
        <v>2.0558884159252301E-3</v>
      </c>
      <c r="AK551" s="1">
        <v>1.9763016402550501E-3</v>
      </c>
      <c r="AL551" s="1">
        <v>8.4768152852856202E-3</v>
      </c>
      <c r="AM551" s="1">
        <v>7.0017944604394899E-3</v>
      </c>
      <c r="AN551" s="1">
        <v>0.65309914023950599</v>
      </c>
      <c r="AO551" s="1">
        <v>1.90382993465082E-5</v>
      </c>
      <c r="AP551" s="1">
        <v>1.32814773721303E-5</v>
      </c>
      <c r="AQ551" s="1">
        <v>4.4833060372699803E-2</v>
      </c>
      <c r="AR551" s="1">
        <v>4.3596623718972598E-2</v>
      </c>
      <c r="AS551" s="1">
        <v>0.72744560888671705</v>
      </c>
      <c r="AT551" s="1">
        <v>4.7238591680173704E-3</v>
      </c>
      <c r="AU551" s="1">
        <v>2.4356934416821601E-3</v>
      </c>
      <c r="AV551" s="1">
        <v>8.0307131010353902E-2</v>
      </c>
      <c r="AW551" s="1">
        <v>7.9990671569627997E-2</v>
      </c>
      <c r="AX551" s="1">
        <v>0.76863664597529102</v>
      </c>
      <c r="AY551" s="1">
        <v>1.7877819092354499E-2</v>
      </c>
      <c r="AZ551" s="1">
        <v>1.20180052699935E-2</v>
      </c>
      <c r="BA551" s="1">
        <v>0.12417440032273</v>
      </c>
      <c r="BB551" s="1">
        <v>0.124594413481428</v>
      </c>
      <c r="BC551" s="1">
        <v>0.80700567851421001</v>
      </c>
      <c r="BD551" s="1">
        <v>4.9315684257424601E-2</v>
      </c>
      <c r="BE551" s="1">
        <v>3.3803744754326598E-2</v>
      </c>
      <c r="BF551" s="1">
        <v>0.21918190351418801</v>
      </c>
      <c r="BG551" s="1">
        <v>0.22323771897328201</v>
      </c>
      <c r="BH551" s="1">
        <v>0.86394536389189103</v>
      </c>
      <c r="BI551" s="1">
        <v>0.12844288354657901</v>
      </c>
      <c r="BJ551" s="1">
        <v>0.10261315591841901</v>
      </c>
    </row>
    <row r="552" spans="1:62" x14ac:dyDescent="0.3">
      <c r="A552" s="1" t="s">
        <v>18</v>
      </c>
      <c r="B552" s="1" t="s">
        <v>1651</v>
      </c>
      <c r="C552" s="1">
        <v>51.071789899999999</v>
      </c>
      <c r="D552" s="1">
        <v>-1.3159965</v>
      </c>
      <c r="E552" s="1">
        <v>300</v>
      </c>
      <c r="F552" s="1">
        <v>400</v>
      </c>
      <c r="G552" s="1" t="s">
        <v>1662</v>
      </c>
      <c r="H552" s="1" t="s">
        <v>1107</v>
      </c>
      <c r="I552" s="1">
        <v>-17.899999999999999</v>
      </c>
      <c r="J552" s="1">
        <v>8.5</v>
      </c>
      <c r="K552" s="1" t="s">
        <v>4778</v>
      </c>
      <c r="L552" s="1">
        <v>1</v>
      </c>
      <c r="M552" s="1">
        <v>1</v>
      </c>
      <c r="N552" s="1">
        <v>6</v>
      </c>
      <c r="O552" s="1">
        <v>1.5</v>
      </c>
      <c r="P552" s="1">
        <v>0.5</v>
      </c>
      <c r="Q552" s="1" t="s">
        <v>5493</v>
      </c>
      <c r="R552" s="1">
        <v>4.1240229402253498E-2</v>
      </c>
      <c r="S552" s="1">
        <v>3.5733176067142901E-2</v>
      </c>
      <c r="T552" s="1">
        <v>0.71713031989043596</v>
      </c>
      <c r="U552" s="1">
        <v>0.186940278446702</v>
      </c>
      <c r="V552" s="1">
        <v>1.8955996193464799E-2</v>
      </c>
      <c r="W552" s="1">
        <v>3.75761523628E-2</v>
      </c>
      <c r="X552" s="1">
        <v>3.2963356814958801E-2</v>
      </c>
      <c r="Y552" s="1">
        <v>6.1002754237987497E-2</v>
      </c>
      <c r="Z552" s="1">
        <v>6.5720639796861102E-2</v>
      </c>
      <c r="AA552" s="1">
        <v>2.46326221669237E-2</v>
      </c>
      <c r="AB552" s="1">
        <v>3.0680799928645499E-4</v>
      </c>
      <c r="AC552" s="1">
        <v>2.6914468135314499E-4</v>
      </c>
      <c r="AD552" s="1">
        <v>4.9808540262491095E-4</v>
      </c>
      <c r="AE552" s="1">
        <v>5.3660677690519699E-4</v>
      </c>
      <c r="AF552" s="1">
        <v>2.0112451778577699E-4</v>
      </c>
      <c r="AG552" s="1">
        <v>1.9705275484063899E-3</v>
      </c>
      <c r="AH552" s="1">
        <v>1.7435164589552001E-3</v>
      </c>
      <c r="AI552" s="1">
        <v>1.7611068562731599E-3</v>
      </c>
      <c r="AJ552" s="1">
        <v>2.4377754957241801E-3</v>
      </c>
      <c r="AK552" s="1">
        <v>1.6928213334801601E-3</v>
      </c>
      <c r="AL552" s="1">
        <v>7.42547745880125E-4</v>
      </c>
      <c r="AM552" s="1">
        <v>6.0575236174778904E-4</v>
      </c>
      <c r="AN552" s="1">
        <v>0.58989084414238302</v>
      </c>
      <c r="AO552" s="1">
        <v>6.5979065579592502E-2</v>
      </c>
      <c r="AP552" s="1">
        <v>3.0057295630611398E-5</v>
      </c>
      <c r="AQ552" s="1">
        <v>1.29458966506807E-2</v>
      </c>
      <c r="AR552" s="1">
        <v>9.8044554482345104E-3</v>
      </c>
      <c r="AS552" s="1">
        <v>0.67744180439831203</v>
      </c>
      <c r="AT552" s="1">
        <v>0.140427893814705</v>
      </c>
      <c r="AU552" s="1">
        <v>1.8109315585907E-3</v>
      </c>
      <c r="AV552" s="1">
        <v>2.9908661006496001E-2</v>
      </c>
      <c r="AW552" s="1">
        <v>2.67713577273847E-2</v>
      </c>
      <c r="AX552" s="1">
        <v>0.72136767556414905</v>
      </c>
      <c r="AY552" s="1">
        <v>0.18600131175263299</v>
      </c>
      <c r="AZ552" s="1">
        <v>8.5112574970060105E-3</v>
      </c>
      <c r="BA552" s="1">
        <v>5.8358551928898501E-2</v>
      </c>
      <c r="BB552" s="1">
        <v>5.1712512749790503E-2</v>
      </c>
      <c r="BC552" s="1">
        <v>0.75939216824105205</v>
      </c>
      <c r="BD552" s="1">
        <v>0.23330840289096799</v>
      </c>
      <c r="BE552" s="1">
        <v>2.7092306782675601E-2</v>
      </c>
      <c r="BF552" s="1">
        <v>0.14355337539000601</v>
      </c>
      <c r="BG552" s="1">
        <v>0.119804816853696</v>
      </c>
      <c r="BH552" s="1">
        <v>0.82700992399992601</v>
      </c>
      <c r="BI552" s="1">
        <v>0.31679642263498398</v>
      </c>
      <c r="BJ552" s="1">
        <v>8.5695888928437894E-2</v>
      </c>
    </row>
    <row r="553" spans="1:62" x14ac:dyDescent="0.3">
      <c r="A553" s="1" t="s">
        <v>18</v>
      </c>
      <c r="B553" s="1" t="s">
        <v>1651</v>
      </c>
      <c r="C553" s="1">
        <v>51.071789899999999</v>
      </c>
      <c r="D553" s="1">
        <v>-1.3159965</v>
      </c>
      <c r="E553" s="1">
        <v>300</v>
      </c>
      <c r="F553" s="1">
        <v>400</v>
      </c>
      <c r="G553" s="1" t="s">
        <v>1663</v>
      </c>
      <c r="H553" s="1" t="s">
        <v>1107</v>
      </c>
      <c r="I553" s="1">
        <v>-19.3</v>
      </c>
      <c r="J553" s="1">
        <v>7.9</v>
      </c>
      <c r="K553" s="1" t="s">
        <v>4778</v>
      </c>
      <c r="L553" s="1">
        <v>1.25</v>
      </c>
      <c r="M553" s="1">
        <v>1.25</v>
      </c>
      <c r="N553" s="1">
        <v>6.5</v>
      </c>
      <c r="O553" s="1">
        <v>0.5</v>
      </c>
      <c r="P553" s="1">
        <v>0.5</v>
      </c>
      <c r="Q553" s="1" t="s">
        <v>5494</v>
      </c>
      <c r="R553" s="1">
        <v>6.7323989543508697E-2</v>
      </c>
      <c r="S553" s="1">
        <v>6.7248759083634702E-2</v>
      </c>
      <c r="T553" s="1">
        <v>0.81194651321509503</v>
      </c>
      <c r="U553" s="1">
        <v>2.8478229471733899E-2</v>
      </c>
      <c r="V553" s="1">
        <v>2.5002508686027401E-2</v>
      </c>
      <c r="W553" s="1">
        <v>4.9925048816333903E-2</v>
      </c>
      <c r="X553" s="1">
        <v>4.8648896463757703E-2</v>
      </c>
      <c r="Y553" s="1">
        <v>4.7941357751586602E-2</v>
      </c>
      <c r="Z553" s="1">
        <v>3.15992023089436E-2</v>
      </c>
      <c r="AA553" s="1">
        <v>2.8025532180413999E-2</v>
      </c>
      <c r="AB553" s="1">
        <v>4.0763631661186402E-4</v>
      </c>
      <c r="AC553" s="1">
        <v>3.9721657628565102E-4</v>
      </c>
      <c r="AD553" s="1">
        <v>3.9143954689203398E-4</v>
      </c>
      <c r="AE553" s="1">
        <v>2.5800640645296002E-4</v>
      </c>
      <c r="AF553" s="1">
        <v>2.2882751203988E-4</v>
      </c>
      <c r="AG553" s="1">
        <v>2.5129228864063801E-3</v>
      </c>
      <c r="AH553" s="1">
        <v>2.3340496959541402E-3</v>
      </c>
      <c r="AI553" s="1">
        <v>1.36970345904579E-3</v>
      </c>
      <c r="AJ553" s="1">
        <v>1.7246694662849801E-3</v>
      </c>
      <c r="AK553" s="1">
        <v>1.6870094458877E-3</v>
      </c>
      <c r="AL553" s="1">
        <v>2.8306606295107101E-3</v>
      </c>
      <c r="AM553" s="1">
        <v>3.9010256693055799E-3</v>
      </c>
      <c r="AN553" s="1">
        <v>0.712900252409432</v>
      </c>
      <c r="AO553" s="1">
        <v>3.8456904228501E-5</v>
      </c>
      <c r="AP553" s="1">
        <v>7.5587574416561401E-5</v>
      </c>
      <c r="AQ553" s="1">
        <v>2.8135687494870901E-2</v>
      </c>
      <c r="AR553" s="1">
        <v>2.93598184628115E-2</v>
      </c>
      <c r="AS553" s="1">
        <v>0.78240361786050505</v>
      </c>
      <c r="AT553" s="1">
        <v>3.8276933513731598E-3</v>
      </c>
      <c r="AU553" s="1">
        <v>3.7323218298606102E-3</v>
      </c>
      <c r="AV553" s="1">
        <v>5.7278253844796297E-2</v>
      </c>
      <c r="AW553" s="1">
        <v>5.6930594026772197E-2</v>
      </c>
      <c r="AX553" s="1">
        <v>0.81512861653205104</v>
      </c>
      <c r="AY553" s="1">
        <v>1.7201101068570299E-2</v>
      </c>
      <c r="AZ553" s="1">
        <v>1.51525648263262E-2</v>
      </c>
      <c r="BA553" s="1">
        <v>9.8252986258445807E-2</v>
      </c>
      <c r="BB553" s="1">
        <v>9.71534694693654E-2</v>
      </c>
      <c r="BC553" s="1">
        <v>0.84496946617022695</v>
      </c>
      <c r="BD553" s="1">
        <v>4.2951197243032702E-2</v>
      </c>
      <c r="BE553" s="1">
        <v>3.6752297060838698E-2</v>
      </c>
      <c r="BF553" s="1">
        <v>0.18675082695689199</v>
      </c>
      <c r="BG553" s="1">
        <v>0.18672313779468799</v>
      </c>
      <c r="BH553" s="1">
        <v>0.898143158253361</v>
      </c>
      <c r="BI553" s="1">
        <v>0.113081013501933</v>
      </c>
      <c r="BJ553" s="1">
        <v>9.9647097366121096E-2</v>
      </c>
    </row>
    <row r="554" spans="1:62" x14ac:dyDescent="0.3">
      <c r="A554" s="1" t="s">
        <v>18</v>
      </c>
      <c r="B554" s="1" t="s">
        <v>1651</v>
      </c>
      <c r="C554" s="1">
        <v>51.071789899999999</v>
      </c>
      <c r="D554" s="1">
        <v>-1.3159965</v>
      </c>
      <c r="E554" s="1">
        <v>300</v>
      </c>
      <c r="F554" s="1">
        <v>400</v>
      </c>
      <c r="G554" s="1" t="s">
        <v>1664</v>
      </c>
      <c r="H554" s="1" t="s">
        <v>1107</v>
      </c>
      <c r="I554" s="1">
        <v>-19.399999999999999</v>
      </c>
      <c r="J554" s="1">
        <v>8.4</v>
      </c>
      <c r="K554" s="1" t="s">
        <v>4778</v>
      </c>
      <c r="L554" s="1">
        <v>1.5</v>
      </c>
      <c r="M554" s="1">
        <v>1.5</v>
      </c>
      <c r="N554" s="1">
        <v>6</v>
      </c>
      <c r="O554" s="1">
        <v>0.5</v>
      </c>
      <c r="P554" s="1">
        <v>0.5</v>
      </c>
      <c r="Q554" s="1" t="s">
        <v>5495</v>
      </c>
      <c r="R554" s="1">
        <v>9.1617003684630993E-2</v>
      </c>
      <c r="S554" s="1">
        <v>9.1284256763793703E-2</v>
      </c>
      <c r="T554" s="1">
        <v>0.75801953370778496</v>
      </c>
      <c r="U554" s="1">
        <v>3.4170508246808E-2</v>
      </c>
      <c r="V554" s="1">
        <v>2.4908697596982301E-2</v>
      </c>
      <c r="W554" s="1">
        <v>6.2390481217034603E-2</v>
      </c>
      <c r="X554" s="1">
        <v>5.6511015135185902E-2</v>
      </c>
      <c r="Y554" s="1">
        <v>5.49048839326199E-2</v>
      </c>
      <c r="Z554" s="1">
        <v>3.5025424960759603E-2</v>
      </c>
      <c r="AA554" s="1">
        <v>2.97411967413761E-2</v>
      </c>
      <c r="AB554" s="1">
        <v>5.0941614596144199E-4</v>
      </c>
      <c r="AC554" s="1">
        <v>4.6141050642634302E-4</v>
      </c>
      <c r="AD554" s="1">
        <v>4.4829650007217799E-4</v>
      </c>
      <c r="AE554" s="1">
        <v>2.85981397260009E-4</v>
      </c>
      <c r="AF554" s="1">
        <v>2.42835854520324E-4</v>
      </c>
      <c r="AG554" s="1">
        <v>3.0289173975693402E-3</v>
      </c>
      <c r="AH554" s="1">
        <v>2.4556020243874498E-3</v>
      </c>
      <c r="AI554" s="1">
        <v>1.5062982214085799E-3</v>
      </c>
      <c r="AJ554" s="1">
        <v>2.0834267247843599E-3</v>
      </c>
      <c r="AK554" s="1">
        <v>2.0480908324150599E-3</v>
      </c>
      <c r="AL554" s="1">
        <v>6.8265726080865997E-3</v>
      </c>
      <c r="AM554" s="1">
        <v>9.3382547384027598E-3</v>
      </c>
      <c r="AN554" s="1">
        <v>0.64151128454109696</v>
      </c>
      <c r="AO554" s="1">
        <v>7.3355527183123902E-5</v>
      </c>
      <c r="AP554" s="1">
        <v>4.27791727630126E-5</v>
      </c>
      <c r="AQ554" s="1">
        <v>4.1618550113330099E-2</v>
      </c>
      <c r="AR554" s="1">
        <v>4.7407977502638303E-2</v>
      </c>
      <c r="AS554" s="1">
        <v>0.722762828050592</v>
      </c>
      <c r="AT554" s="1">
        <v>6.22920954791351E-3</v>
      </c>
      <c r="AU554" s="1">
        <v>2.9282384423971498E-3</v>
      </c>
      <c r="AV554" s="1">
        <v>8.1030248822614406E-2</v>
      </c>
      <c r="AW554" s="1">
        <v>8.3017415495780705E-2</v>
      </c>
      <c r="AX554" s="1">
        <v>0.76302814515634698</v>
      </c>
      <c r="AY554" s="1">
        <v>2.3443902325448199E-2</v>
      </c>
      <c r="AZ554" s="1">
        <v>1.3084672368870899E-2</v>
      </c>
      <c r="BA554" s="1">
        <v>0.131329402947614</v>
      </c>
      <c r="BB554" s="1">
        <v>0.125771133372126</v>
      </c>
      <c r="BC554" s="1">
        <v>0.795736970659217</v>
      </c>
      <c r="BD554" s="1">
        <v>5.1746474255517497E-2</v>
      </c>
      <c r="BE554" s="1">
        <v>3.6541105993829801E-2</v>
      </c>
      <c r="BF554" s="1">
        <v>0.234930253443911</v>
      </c>
      <c r="BG554" s="1">
        <v>0.22149348258861801</v>
      </c>
      <c r="BH554" s="1">
        <v>0.85651829873749097</v>
      </c>
      <c r="BI554" s="1">
        <v>0.12313044120995401</v>
      </c>
      <c r="BJ554" s="1">
        <v>0.104627035005631</v>
      </c>
    </row>
    <row r="555" spans="1:62" x14ac:dyDescent="0.3">
      <c r="A555" s="1" t="s">
        <v>18</v>
      </c>
      <c r="B555" s="1" t="s">
        <v>1651</v>
      </c>
      <c r="C555" s="1">
        <v>51.071789899999999</v>
      </c>
      <c r="D555" s="1">
        <v>-1.3159965</v>
      </c>
      <c r="E555" s="1">
        <v>300</v>
      </c>
      <c r="F555" s="1">
        <v>400</v>
      </c>
      <c r="G555" s="1" t="s">
        <v>1665</v>
      </c>
      <c r="H555" s="1" t="s">
        <v>1479</v>
      </c>
      <c r="I555" s="1">
        <v>-19.3</v>
      </c>
      <c r="J555" s="1">
        <v>9.3000000000000007</v>
      </c>
      <c r="K555" s="1" t="s">
        <v>4778</v>
      </c>
      <c r="L555" s="1">
        <v>1.5</v>
      </c>
      <c r="M555" s="1">
        <v>1.5</v>
      </c>
      <c r="N555" s="1">
        <v>6</v>
      </c>
      <c r="O555" s="1">
        <v>0.5</v>
      </c>
      <c r="P555" s="1">
        <v>0.5</v>
      </c>
      <c r="Q555" s="1" t="s">
        <v>5496</v>
      </c>
      <c r="R555" s="1">
        <v>0.128328063336169</v>
      </c>
      <c r="S555" s="1">
        <v>0.11036690051063799</v>
      </c>
      <c r="T555" s="1">
        <v>0.66647866819858204</v>
      </c>
      <c r="U555" s="1">
        <v>5.4306740845120001E-2</v>
      </c>
      <c r="V555" s="1">
        <v>4.05196271094918E-2</v>
      </c>
      <c r="W555" s="1">
        <v>7.9093834485685896E-2</v>
      </c>
      <c r="X555" s="1">
        <v>7.2593360917423896E-2</v>
      </c>
      <c r="Y555" s="1">
        <v>6.3051421016532896E-2</v>
      </c>
      <c r="Z555" s="1">
        <v>5.0968975602791101E-2</v>
      </c>
      <c r="AA555" s="1">
        <v>4.4672443536703903E-2</v>
      </c>
      <c r="AB555" s="1">
        <v>6.4579845430026001E-4</v>
      </c>
      <c r="AC555" s="1">
        <v>5.9272230987129004E-4</v>
      </c>
      <c r="AD555" s="1">
        <v>5.1481269682633699E-4</v>
      </c>
      <c r="AE555" s="1">
        <v>4.1615994313067603E-4</v>
      </c>
      <c r="AF555" s="1">
        <v>3.6474897409405598E-4</v>
      </c>
      <c r="AG555" s="1">
        <v>3.75964935966361E-3</v>
      </c>
      <c r="AH555" s="1">
        <v>3.3009346958340498E-3</v>
      </c>
      <c r="AI555" s="1">
        <v>1.7562913548207701E-3</v>
      </c>
      <c r="AJ555" s="1">
        <v>2.75941505635448E-3</v>
      </c>
      <c r="AK555" s="1">
        <v>3.2137057006736301E-3</v>
      </c>
      <c r="AL555" s="1">
        <v>1.3255443831829999E-2</v>
      </c>
      <c r="AM555" s="1">
        <v>7.0512242853638003E-3</v>
      </c>
      <c r="AN555" s="1">
        <v>0.53270123554834703</v>
      </c>
      <c r="AO555" s="1">
        <v>2.91652535926498E-4</v>
      </c>
      <c r="AP555" s="1">
        <v>2.9062489073411701E-4</v>
      </c>
      <c r="AQ555" s="1">
        <v>6.8635192446493104E-2</v>
      </c>
      <c r="AR555" s="1">
        <v>5.1808799397465903E-2</v>
      </c>
      <c r="AS555" s="1">
        <v>0.627287356929071</v>
      </c>
      <c r="AT555" s="1">
        <v>1.0514156355126101E-2</v>
      </c>
      <c r="AU555" s="1">
        <v>7.8930790993988094E-3</v>
      </c>
      <c r="AV555" s="1">
        <v>0.114371690896387</v>
      </c>
      <c r="AW555" s="1">
        <v>9.8436856167080006E-2</v>
      </c>
      <c r="AX555" s="1">
        <v>0.66927847483884595</v>
      </c>
      <c r="AY555" s="1">
        <v>4.16861994304428E-2</v>
      </c>
      <c r="AZ555" s="1">
        <v>2.49452557093135E-2</v>
      </c>
      <c r="BA555" s="1">
        <v>0.17912184159217201</v>
      </c>
      <c r="BB555" s="1">
        <v>0.15805051621211</v>
      </c>
      <c r="BC555" s="1">
        <v>0.71104719602030197</v>
      </c>
      <c r="BD555" s="1">
        <v>8.2780054504553696E-2</v>
      </c>
      <c r="BE555" s="1">
        <v>5.85604888972878E-2</v>
      </c>
      <c r="BF555" s="1">
        <v>0.307483665483264</v>
      </c>
      <c r="BG555" s="1">
        <v>0.27461705196060399</v>
      </c>
      <c r="BH555" s="1">
        <v>0.78246874159395696</v>
      </c>
      <c r="BI555" s="1">
        <v>0.18098808467417399</v>
      </c>
      <c r="BJ555" s="1">
        <v>0.16324795018924401</v>
      </c>
    </row>
    <row r="556" spans="1:62" x14ac:dyDescent="0.3">
      <c r="A556" s="1" t="s">
        <v>18</v>
      </c>
      <c r="B556" s="1" t="s">
        <v>1651</v>
      </c>
      <c r="C556" s="1">
        <v>51.071789899999999</v>
      </c>
      <c r="D556" s="1">
        <v>-1.3159965</v>
      </c>
      <c r="E556" s="1">
        <v>300</v>
      </c>
      <c r="F556" s="1">
        <v>400</v>
      </c>
      <c r="G556" s="1" t="s">
        <v>1666</v>
      </c>
      <c r="H556" s="1" t="s">
        <v>1667</v>
      </c>
      <c r="I556" s="1">
        <v>-19.600000000000001</v>
      </c>
      <c r="J556" s="1">
        <v>8.6999999999999993</v>
      </c>
      <c r="K556" s="1" t="s">
        <v>4778</v>
      </c>
      <c r="L556" s="1">
        <v>1.5</v>
      </c>
      <c r="M556" s="1">
        <v>1.5</v>
      </c>
      <c r="N556" s="1">
        <v>6</v>
      </c>
      <c r="O556" s="1">
        <v>0.5</v>
      </c>
      <c r="P556" s="1">
        <v>0.5</v>
      </c>
      <c r="Q556" s="1" t="s">
        <v>5497</v>
      </c>
      <c r="R556" s="1">
        <v>0.112030862195221</v>
      </c>
      <c r="S556" s="1">
        <v>9.8945763067316103E-2</v>
      </c>
      <c r="T556" s="1">
        <v>0.72640158881748296</v>
      </c>
      <c r="U556" s="1">
        <v>3.3826374850248898E-2</v>
      </c>
      <c r="V556" s="1">
        <v>2.8795411069730902E-2</v>
      </c>
      <c r="W556" s="1">
        <v>6.5568180505768806E-2</v>
      </c>
      <c r="X556" s="1">
        <v>6.1677161712127601E-2</v>
      </c>
      <c r="Y556" s="1">
        <v>5.7359258520077901E-2</v>
      </c>
      <c r="Z556" s="1">
        <v>3.50457099516263E-2</v>
      </c>
      <c r="AA556" s="1">
        <v>3.33028944947176E-2</v>
      </c>
      <c r="AB556" s="1">
        <v>5.3536195200612198E-4</v>
      </c>
      <c r="AC556" s="1">
        <v>5.03591916592786E-4</v>
      </c>
      <c r="AD556" s="1">
        <v>4.6833638466193102E-4</v>
      </c>
      <c r="AE556" s="1">
        <v>2.86147023516876E-4</v>
      </c>
      <c r="AF556" s="1">
        <v>2.7191699489933699E-4</v>
      </c>
      <c r="AG556" s="1">
        <v>2.8001479022452102E-3</v>
      </c>
      <c r="AH556" s="1">
        <v>2.7384191205719198E-3</v>
      </c>
      <c r="AI556" s="1">
        <v>1.62694856243265E-3</v>
      </c>
      <c r="AJ556" s="1">
        <v>2.082200557565E-3</v>
      </c>
      <c r="AK556" s="1">
        <v>1.9729916436657499E-3</v>
      </c>
      <c r="AL556" s="1">
        <v>1.2673461347071801E-2</v>
      </c>
      <c r="AM556" s="1">
        <v>1.13737082869395E-2</v>
      </c>
      <c r="AN556" s="1">
        <v>0.60739898708050799</v>
      </c>
      <c r="AO556" s="1">
        <v>2.41105257503802E-4</v>
      </c>
      <c r="AP556" s="1">
        <v>2.03512382310911E-4</v>
      </c>
      <c r="AQ556" s="1">
        <v>6.1688841908512801E-2</v>
      </c>
      <c r="AR556" s="1">
        <v>4.9915418763199298E-2</v>
      </c>
      <c r="AS556" s="1">
        <v>0.68932575262457796</v>
      </c>
      <c r="AT556" s="1">
        <v>6.1867023979824704E-3</v>
      </c>
      <c r="AU556" s="1">
        <v>4.6148718499246198E-3</v>
      </c>
      <c r="AV556" s="1">
        <v>0.10252156503462601</v>
      </c>
      <c r="AW556" s="1">
        <v>8.7531245047585901E-2</v>
      </c>
      <c r="AX556" s="1">
        <v>0.72920983157880304</v>
      </c>
      <c r="AY556" s="1">
        <v>2.24914140450981E-2</v>
      </c>
      <c r="AZ556" s="1">
        <v>1.68201558394931E-2</v>
      </c>
      <c r="BA556" s="1">
        <v>0.15771675061555701</v>
      </c>
      <c r="BB556" s="1">
        <v>0.13793008186328401</v>
      </c>
      <c r="BC556" s="1">
        <v>0.76614951841907097</v>
      </c>
      <c r="BD556" s="1">
        <v>5.1925063405063997E-2</v>
      </c>
      <c r="BE556" s="1">
        <v>4.1197070445282397E-2</v>
      </c>
      <c r="BF556" s="1">
        <v>0.25158296447023498</v>
      </c>
      <c r="BG556" s="1">
        <v>0.23640515126241099</v>
      </c>
      <c r="BH556" s="1">
        <v>0.82720168935729799</v>
      </c>
      <c r="BI556" s="1">
        <v>0.12764561689865001</v>
      </c>
      <c r="BJ556" s="1">
        <v>0.12010441211020299</v>
      </c>
    </row>
    <row r="557" spans="1:62" x14ac:dyDescent="0.3">
      <c r="A557" s="1" t="s">
        <v>18</v>
      </c>
      <c r="B557" s="1" t="s">
        <v>1651</v>
      </c>
      <c r="C557" s="1">
        <v>51.071789899999999</v>
      </c>
      <c r="D557" s="1">
        <v>-1.3159965</v>
      </c>
      <c r="E557" s="1">
        <v>300</v>
      </c>
      <c r="F557" s="1">
        <v>400</v>
      </c>
      <c r="G557" s="1" t="s">
        <v>1668</v>
      </c>
      <c r="H557" s="1" t="s">
        <v>1450</v>
      </c>
      <c r="I557" s="1">
        <v>-19.5</v>
      </c>
      <c r="J557" s="1">
        <v>8</v>
      </c>
      <c r="K557" s="1" t="s">
        <v>4778</v>
      </c>
      <c r="L557" s="1">
        <v>1.5</v>
      </c>
      <c r="M557" s="1">
        <v>1.5</v>
      </c>
      <c r="N557" s="1">
        <v>6</v>
      </c>
      <c r="O557" s="1">
        <v>0.5</v>
      </c>
      <c r="P557" s="1">
        <v>0.5</v>
      </c>
      <c r="Q557" s="1" t="s">
        <v>5498</v>
      </c>
      <c r="R557" s="1">
        <v>8.2453074149824807E-2</v>
      </c>
      <c r="S557" s="1">
        <v>7.7323498052578404E-2</v>
      </c>
      <c r="T557" s="1">
        <v>0.79281204129476002</v>
      </c>
      <c r="U557" s="1">
        <v>2.5433770243258599E-2</v>
      </c>
      <c r="V557" s="1">
        <v>2.1977616259578201E-2</v>
      </c>
      <c r="W557" s="1">
        <v>5.2200472373718998E-2</v>
      </c>
      <c r="X557" s="1">
        <v>4.8736379535873203E-2</v>
      </c>
      <c r="Y557" s="1">
        <v>5.0365670477246598E-2</v>
      </c>
      <c r="Z557" s="1">
        <v>2.91570884855228E-2</v>
      </c>
      <c r="AA557" s="1">
        <v>2.6075993268646298E-2</v>
      </c>
      <c r="AB557" s="1">
        <v>4.2621507215953803E-4</v>
      </c>
      <c r="AC557" s="1">
        <v>3.9793087257836498E-4</v>
      </c>
      <c r="AD557" s="1">
        <v>4.1123397740804301E-4</v>
      </c>
      <c r="AE557" s="1">
        <v>2.3806663058236599E-4</v>
      </c>
      <c r="AF557" s="1">
        <v>2.12909593481441E-4</v>
      </c>
      <c r="AG557" s="1">
        <v>2.1938770985947499E-3</v>
      </c>
      <c r="AH557" s="1">
        <v>2.2160807102652499E-3</v>
      </c>
      <c r="AI557" s="1">
        <v>1.3892545003216599E-3</v>
      </c>
      <c r="AJ557" s="1">
        <v>1.7491978803521201E-3</v>
      </c>
      <c r="AK557" s="1">
        <v>1.57146534763608E-3</v>
      </c>
      <c r="AL557" s="1">
        <v>8.1674074001937894E-3</v>
      </c>
      <c r="AM557" s="1">
        <v>6.6849666149617296E-3</v>
      </c>
      <c r="AN557" s="1">
        <v>0.68762226431752005</v>
      </c>
      <c r="AO557" s="1">
        <v>2.8745028970115002E-6</v>
      </c>
      <c r="AP557" s="1">
        <v>1.2968235278105201E-4</v>
      </c>
      <c r="AQ557" s="1">
        <v>4.2724270554240197E-2</v>
      </c>
      <c r="AR557" s="1">
        <v>3.8756434438906501E-2</v>
      </c>
      <c r="AS557" s="1">
        <v>0.76056867601185396</v>
      </c>
      <c r="AT557" s="1">
        <v>3.7202068436919199E-3</v>
      </c>
      <c r="AU557" s="1">
        <v>3.3193413788806499E-3</v>
      </c>
      <c r="AV557" s="1">
        <v>7.4417986686863696E-2</v>
      </c>
      <c r="AW557" s="1">
        <v>7.1458380779301597E-2</v>
      </c>
      <c r="AX557" s="1">
        <v>0.79639347273837502</v>
      </c>
      <c r="AY557" s="1">
        <v>1.4450055632802401E-2</v>
      </c>
      <c r="AZ557" s="1">
        <v>1.21401880203642E-2</v>
      </c>
      <c r="BA557" s="1">
        <v>0.112440827404339</v>
      </c>
      <c r="BB557" s="1">
        <v>0.10666250220057399</v>
      </c>
      <c r="BC557" s="1">
        <v>0.82774747051693598</v>
      </c>
      <c r="BD557" s="1">
        <v>3.6762139603473E-2</v>
      </c>
      <c r="BE557" s="1">
        <v>3.1497501016211203E-2</v>
      </c>
      <c r="BF557" s="1">
        <v>0.205739348513059</v>
      </c>
      <c r="BG557" s="1">
        <v>0.187225243106415</v>
      </c>
      <c r="BH557" s="1">
        <v>0.88504756094817505</v>
      </c>
      <c r="BI557" s="1">
        <v>0.106559068755039</v>
      </c>
      <c r="BJ557" s="1">
        <v>9.7998008959132396E-2</v>
      </c>
    </row>
    <row r="558" spans="1:62" x14ac:dyDescent="0.3">
      <c r="A558" s="1" t="s">
        <v>18</v>
      </c>
      <c r="B558" s="1" t="s">
        <v>1651</v>
      </c>
      <c r="C558" s="1">
        <v>51.071789899999999</v>
      </c>
      <c r="D558" s="1">
        <v>-1.3159965</v>
      </c>
      <c r="E558" s="1">
        <v>300</v>
      </c>
      <c r="F558" s="1">
        <v>400</v>
      </c>
      <c r="G558" s="1" t="s">
        <v>1669</v>
      </c>
      <c r="H558" s="1" t="s">
        <v>1410</v>
      </c>
      <c r="I558" s="1">
        <v>-19.399999999999999</v>
      </c>
      <c r="J558" s="1">
        <v>9.1999999999999993</v>
      </c>
      <c r="K558" s="1" t="s">
        <v>4778</v>
      </c>
      <c r="L558" s="1">
        <v>1.5</v>
      </c>
      <c r="M558" s="1">
        <v>1.5</v>
      </c>
      <c r="N558" s="1">
        <v>6</v>
      </c>
      <c r="O558" s="1">
        <v>0.5</v>
      </c>
      <c r="P558" s="1">
        <v>0.5</v>
      </c>
      <c r="Q558" s="1" t="s">
        <v>5499</v>
      </c>
      <c r="R558" s="1">
        <v>0.121877671458717</v>
      </c>
      <c r="S558" s="1">
        <v>0.122147383711257</v>
      </c>
      <c r="T558" s="1">
        <v>0.68133634312088898</v>
      </c>
      <c r="U558" s="1">
        <v>3.6193340551141498E-2</v>
      </c>
      <c r="V558" s="1">
        <v>3.8445261157995202E-2</v>
      </c>
      <c r="W558" s="1">
        <v>7.5492266769582997E-2</v>
      </c>
      <c r="X558" s="1">
        <v>7.3132316080244703E-2</v>
      </c>
      <c r="Y558" s="1">
        <v>6.1419230579600102E-2</v>
      </c>
      <c r="Z558" s="1">
        <v>4.0832357385229202E-2</v>
      </c>
      <c r="AA558" s="1">
        <v>4.2281189052320797E-2</v>
      </c>
      <c r="AB558" s="1">
        <v>6.1639177703848302E-4</v>
      </c>
      <c r="AC558" s="1">
        <v>5.9712286034845595E-4</v>
      </c>
      <c r="AD558" s="1">
        <v>5.0148591771455103E-4</v>
      </c>
      <c r="AE558" s="1">
        <v>3.3339480196258601E-4</v>
      </c>
      <c r="AF558" s="1">
        <v>3.4522446298778801E-4</v>
      </c>
      <c r="AG558" s="1">
        <v>3.1853601119769298E-3</v>
      </c>
      <c r="AH558" s="1">
        <v>3.3647501645478299E-3</v>
      </c>
      <c r="AI558" s="1">
        <v>1.56651799526408E-3</v>
      </c>
      <c r="AJ558" s="1">
        <v>2.4050169064692099E-3</v>
      </c>
      <c r="AK558" s="1">
        <v>2.6765421479211398E-3</v>
      </c>
      <c r="AL558" s="1">
        <v>1.51609141772214E-2</v>
      </c>
      <c r="AM558" s="1">
        <v>9.7824338102173898E-3</v>
      </c>
      <c r="AN558" s="1">
        <v>0.54582027708914604</v>
      </c>
      <c r="AO558" s="1">
        <v>2.21586298533552E-6</v>
      </c>
      <c r="AP558" s="1">
        <v>2.758881356928E-4</v>
      </c>
      <c r="AQ558" s="1">
        <v>6.2788677091286701E-2</v>
      </c>
      <c r="AR558" s="1">
        <v>6.5683429691949402E-2</v>
      </c>
      <c r="AS558" s="1">
        <v>0.64223251047118801</v>
      </c>
      <c r="AT558" s="1">
        <v>3.8210664373976599E-3</v>
      </c>
      <c r="AU558" s="1">
        <v>5.9554786866963102E-3</v>
      </c>
      <c r="AV558" s="1">
        <v>0.108848098244663</v>
      </c>
      <c r="AW558" s="1">
        <v>0.11592345075468601</v>
      </c>
      <c r="AX558" s="1">
        <v>0.68476776058398403</v>
      </c>
      <c r="AY558" s="1">
        <v>2.10457643304846E-2</v>
      </c>
      <c r="AZ558" s="1">
        <v>2.1776382438976599E-2</v>
      </c>
      <c r="BA558" s="1">
        <v>0.17057059470900199</v>
      </c>
      <c r="BB558" s="1">
        <v>0.16624244391899701</v>
      </c>
      <c r="BC558" s="1">
        <v>0.725590967780115</v>
      </c>
      <c r="BD558" s="1">
        <v>5.6647411559253402E-2</v>
      </c>
      <c r="BE558" s="1">
        <v>5.7784124043013897E-2</v>
      </c>
      <c r="BF558" s="1">
        <v>0.29330767585425299</v>
      </c>
      <c r="BG558" s="1">
        <v>0.27934468458322997</v>
      </c>
      <c r="BH558" s="1">
        <v>0.78847292875794095</v>
      </c>
      <c r="BI558" s="1">
        <v>0.14217099426375501</v>
      </c>
      <c r="BJ558" s="1">
        <v>0.150984091870068</v>
      </c>
    </row>
    <row r="559" spans="1:62" x14ac:dyDescent="0.3">
      <c r="A559" s="1" t="s">
        <v>18</v>
      </c>
      <c r="B559" s="1" t="s">
        <v>1651</v>
      </c>
      <c r="C559" s="1">
        <v>51.071789899999999</v>
      </c>
      <c r="D559" s="1">
        <v>-1.3159965</v>
      </c>
      <c r="E559" s="1">
        <v>300</v>
      </c>
      <c r="F559" s="1">
        <v>400</v>
      </c>
      <c r="G559" s="1" t="s">
        <v>1670</v>
      </c>
      <c r="H559" s="1" t="s">
        <v>1107</v>
      </c>
      <c r="I559" s="1">
        <v>-19.7</v>
      </c>
      <c r="J559" s="1">
        <v>10.8</v>
      </c>
      <c r="K559" s="1" t="s">
        <v>4778</v>
      </c>
      <c r="L559" s="1">
        <v>1.5</v>
      </c>
      <c r="M559" s="1">
        <v>1.5</v>
      </c>
      <c r="N559" s="1">
        <v>6</v>
      </c>
      <c r="O559" s="1">
        <v>0.5</v>
      </c>
      <c r="P559" s="1">
        <v>0.5</v>
      </c>
      <c r="Q559" s="1" t="s">
        <v>5500</v>
      </c>
      <c r="R559" s="1">
        <v>0.19303226198781701</v>
      </c>
      <c r="S559" s="1">
        <v>0.205702985495266</v>
      </c>
      <c r="T559" s="1">
        <v>0.49357973294858798</v>
      </c>
      <c r="U559" s="1">
        <v>4.7826775958567297E-2</v>
      </c>
      <c r="V559" s="1">
        <v>5.98582436097614E-2</v>
      </c>
      <c r="W559" s="1">
        <v>0.118339341878732</v>
      </c>
      <c r="X559" s="1">
        <v>0.11213666383743801</v>
      </c>
      <c r="Y559" s="1">
        <v>7.9594624668241104E-2</v>
      </c>
      <c r="Z559" s="1">
        <v>5.3960386552082698E-2</v>
      </c>
      <c r="AA559" s="1">
        <v>6.8680225985530405E-2</v>
      </c>
      <c r="AB559" s="1">
        <v>9.6623668033222099E-4</v>
      </c>
      <c r="AC559" s="1">
        <v>9.1559202619909998E-4</v>
      </c>
      <c r="AD559" s="1">
        <v>6.4988738901844499E-4</v>
      </c>
      <c r="AE559" s="1">
        <v>4.4058471125313901E-4</v>
      </c>
      <c r="AF559" s="1">
        <v>5.6077169694529201E-4</v>
      </c>
      <c r="AG559" s="1">
        <v>5.98738721995286E-3</v>
      </c>
      <c r="AH559" s="1">
        <v>5.5231294549808498E-3</v>
      </c>
      <c r="AI559" s="1">
        <v>2.5197514639293799E-3</v>
      </c>
      <c r="AJ559" s="1">
        <v>3.5610865759001498E-3</v>
      </c>
      <c r="AK559" s="1">
        <v>4.4301837026165603E-3</v>
      </c>
      <c r="AL559" s="1">
        <v>1.8647058910360999E-2</v>
      </c>
      <c r="AM559" s="1">
        <v>2.1933878181969201E-2</v>
      </c>
      <c r="AN559" s="1">
        <v>0.32846059638000302</v>
      </c>
      <c r="AO559" s="1">
        <v>2.0206998912082499E-4</v>
      </c>
      <c r="AP559" s="1">
        <v>1.81684002479926E-4</v>
      </c>
      <c r="AQ559" s="1">
        <v>9.7244728565239594E-2</v>
      </c>
      <c r="AR559" s="1">
        <v>0.119471867983033</v>
      </c>
      <c r="AS559" s="1">
        <v>0.44503787433855302</v>
      </c>
      <c r="AT559" s="1">
        <v>7.0245661852691701E-3</v>
      </c>
      <c r="AU559" s="1">
        <v>6.1397757544646298E-3</v>
      </c>
      <c r="AV559" s="1">
        <v>0.17887529616375999</v>
      </c>
      <c r="AW559" s="1">
        <v>0.19584976171022001</v>
      </c>
      <c r="AX559" s="1">
        <v>0.49583413438311202</v>
      </c>
      <c r="AY559" s="1">
        <v>2.69754956935329E-2</v>
      </c>
      <c r="AZ559" s="1">
        <v>3.29308910867478E-2</v>
      </c>
      <c r="BA559" s="1">
        <v>0.27259670661961199</v>
      </c>
      <c r="BB559" s="1">
        <v>0.28003491605424802</v>
      </c>
      <c r="BC559" s="1">
        <v>0.55101509849901498</v>
      </c>
      <c r="BD559" s="1">
        <v>7.0402247040161306E-2</v>
      </c>
      <c r="BE559" s="1">
        <v>9.4791968227523601E-2</v>
      </c>
      <c r="BF559" s="1">
        <v>0.44518867972516002</v>
      </c>
      <c r="BG559" s="1">
        <v>0.44433300976936901</v>
      </c>
      <c r="BH559" s="1">
        <v>0.63365958095687303</v>
      </c>
      <c r="BI559" s="1">
        <v>0.19987391270206001</v>
      </c>
      <c r="BJ559" s="1">
        <v>0.232459442610848</v>
      </c>
    </row>
    <row r="560" spans="1:62" x14ac:dyDescent="0.3">
      <c r="A560" s="1" t="s">
        <v>18</v>
      </c>
      <c r="B560" s="1" t="s">
        <v>1651</v>
      </c>
      <c r="C560" s="1">
        <v>51.071789899999999</v>
      </c>
      <c r="D560" s="1">
        <v>-1.3159965</v>
      </c>
      <c r="E560" s="1">
        <v>300</v>
      </c>
      <c r="F560" s="1">
        <v>400</v>
      </c>
      <c r="G560" s="1" t="s">
        <v>1671</v>
      </c>
      <c r="H560" s="1" t="s">
        <v>1107</v>
      </c>
      <c r="I560" s="1">
        <v>-19.2</v>
      </c>
      <c r="J560" s="1">
        <v>8.1999999999999993</v>
      </c>
      <c r="K560" s="1" t="s">
        <v>4778</v>
      </c>
      <c r="L560" s="1">
        <v>1.5</v>
      </c>
      <c r="M560" s="1">
        <v>1.5</v>
      </c>
      <c r="N560" s="1">
        <v>6</v>
      </c>
      <c r="O560" s="1">
        <v>0.5</v>
      </c>
      <c r="P560" s="1">
        <v>0.5</v>
      </c>
      <c r="Q560" s="1" t="s">
        <v>5501</v>
      </c>
      <c r="R560" s="1">
        <v>8.4752160563443396E-2</v>
      </c>
      <c r="S560" s="1">
        <v>7.8275177257744993E-2</v>
      </c>
      <c r="T560" s="1">
        <v>0.772820566365235</v>
      </c>
      <c r="U560" s="1">
        <v>4.10922942046427E-2</v>
      </c>
      <c r="V560" s="1">
        <v>2.30598016089337E-2</v>
      </c>
      <c r="W560" s="1">
        <v>5.5701471460109002E-2</v>
      </c>
      <c r="X560" s="1">
        <v>4.98483285408408E-2</v>
      </c>
      <c r="Y560" s="1">
        <v>5.2620194666294702E-2</v>
      </c>
      <c r="Z560" s="1">
        <v>4.1199757458690797E-2</v>
      </c>
      <c r="AA560" s="1">
        <v>2.8185630891147201E-2</v>
      </c>
      <c r="AB560" s="1">
        <v>4.5480060999822299E-4</v>
      </c>
      <c r="AC560" s="1">
        <v>4.07009898185585E-4</v>
      </c>
      <c r="AD560" s="1">
        <v>4.2964209032781E-4</v>
      </c>
      <c r="AE560" s="1">
        <v>3.3639461100072598E-4</v>
      </c>
      <c r="AF560" s="1">
        <v>2.3013471253912601E-4</v>
      </c>
      <c r="AG560" s="1">
        <v>2.73510418821772E-3</v>
      </c>
      <c r="AH560" s="1">
        <v>2.1071245470853598E-3</v>
      </c>
      <c r="AI560" s="1">
        <v>1.4603639238038499E-3</v>
      </c>
      <c r="AJ560" s="1">
        <v>2.4854551854738599E-3</v>
      </c>
      <c r="AK560" s="1">
        <v>1.71781117958754E-3</v>
      </c>
      <c r="AL560" s="1">
        <v>8.06355072758967E-3</v>
      </c>
      <c r="AM560" s="1">
        <v>7.59349020554753E-3</v>
      </c>
      <c r="AN560" s="1">
        <v>0.66328358267473497</v>
      </c>
      <c r="AO560" s="1">
        <v>1.4010083532717499E-4</v>
      </c>
      <c r="AP560" s="1">
        <v>6.8432424970861198E-6</v>
      </c>
      <c r="AQ560" s="1">
        <v>4.2067824741373903E-2</v>
      </c>
      <c r="AR560" s="1">
        <v>3.97006796780476E-2</v>
      </c>
      <c r="AS560" s="1">
        <v>0.73900328996736298</v>
      </c>
      <c r="AT560" s="1">
        <v>8.7086197928599608E-3</v>
      </c>
      <c r="AU560" s="1">
        <v>2.0545729537819802E-3</v>
      </c>
      <c r="AV560" s="1">
        <v>7.4539830151875694E-2</v>
      </c>
      <c r="AW560" s="1">
        <v>6.9269420161561707E-2</v>
      </c>
      <c r="AX560" s="1">
        <v>0.774557926817523</v>
      </c>
      <c r="AY560" s="1">
        <v>2.9196349725392701E-2</v>
      </c>
      <c r="AZ560" s="1">
        <v>1.12125882054189E-2</v>
      </c>
      <c r="BA560" s="1">
        <v>0.118676528191011</v>
      </c>
      <c r="BB560" s="1">
        <v>0.10873606273658599</v>
      </c>
      <c r="BC560" s="1">
        <v>0.81116196966947995</v>
      </c>
      <c r="BD560" s="1">
        <v>6.0638772481213798E-2</v>
      </c>
      <c r="BE560" s="1">
        <v>3.47212765426528E-2</v>
      </c>
      <c r="BF560" s="1">
        <v>0.217675050265806</v>
      </c>
      <c r="BG560" s="1">
        <v>0.19198648137360499</v>
      </c>
      <c r="BH560" s="1">
        <v>0.86472268623999804</v>
      </c>
      <c r="BI560" s="1">
        <v>0.14711744976784499</v>
      </c>
      <c r="BJ560" s="1">
        <v>9.9500865155936105E-2</v>
      </c>
    </row>
    <row r="561" spans="1:62" x14ac:dyDescent="0.3">
      <c r="A561" s="1" t="s">
        <v>18</v>
      </c>
      <c r="B561" s="1" t="s">
        <v>1651</v>
      </c>
      <c r="C561" s="1">
        <v>51.071789899999999</v>
      </c>
      <c r="D561" s="1">
        <v>-1.3159965</v>
      </c>
      <c r="E561" s="1">
        <v>300</v>
      </c>
      <c r="F561" s="1">
        <v>400</v>
      </c>
      <c r="G561" s="1" t="s">
        <v>1672</v>
      </c>
      <c r="H561" s="1" t="s">
        <v>1056</v>
      </c>
      <c r="I561" s="1">
        <v>-19.899999999999999</v>
      </c>
      <c r="J561" s="1">
        <v>7.9</v>
      </c>
      <c r="K561" s="1" t="s">
        <v>4778</v>
      </c>
      <c r="L561" s="1">
        <v>1.25</v>
      </c>
      <c r="M561" s="1">
        <v>1.25</v>
      </c>
      <c r="N561" s="1">
        <v>6.5</v>
      </c>
      <c r="O561" s="1">
        <v>0.5</v>
      </c>
      <c r="P561" s="1">
        <v>0.5</v>
      </c>
      <c r="Q561" s="1" t="s">
        <v>5502</v>
      </c>
      <c r="R561" s="1">
        <v>7.8802939541817094E-2</v>
      </c>
      <c r="S561" s="1">
        <v>7.2601738539716396E-2</v>
      </c>
      <c r="T561" s="1">
        <v>0.808619236133579</v>
      </c>
      <c r="U561" s="1">
        <v>2.01902120788503E-2</v>
      </c>
      <c r="V561" s="1">
        <v>1.9785873706037099E-2</v>
      </c>
      <c r="W561" s="1">
        <v>5.26937518693497E-2</v>
      </c>
      <c r="X561" s="1">
        <v>5.1049330444254797E-2</v>
      </c>
      <c r="Y561" s="1">
        <v>5.0392196394215799E-2</v>
      </c>
      <c r="Z561" s="1">
        <v>2.3944751697867799E-2</v>
      </c>
      <c r="AA561" s="1">
        <v>2.5178238696008499E-2</v>
      </c>
      <c r="AB561" s="1">
        <v>4.3024268237578002E-4</v>
      </c>
      <c r="AC561" s="1">
        <v>4.1681603766383698E-4</v>
      </c>
      <c r="AD561" s="1">
        <v>4.1145056061315599E-4</v>
      </c>
      <c r="AE561" s="1">
        <v>1.9550807892472499E-4</v>
      </c>
      <c r="AF561" s="1">
        <v>2.0557945809073099E-4</v>
      </c>
      <c r="AG561" s="1">
        <v>2.27153216365753E-3</v>
      </c>
      <c r="AH561" s="1">
        <v>2.3336164448844602E-3</v>
      </c>
      <c r="AI561" s="1">
        <v>1.4688026684025199E-3</v>
      </c>
      <c r="AJ561" s="1">
        <v>1.4064763720095599E-3</v>
      </c>
      <c r="AK561" s="1">
        <v>1.53709737215699E-3</v>
      </c>
      <c r="AL561" s="1">
        <v>7.6664618166490898E-3</v>
      </c>
      <c r="AM561" s="1">
        <v>4.6151606821749399E-3</v>
      </c>
      <c r="AN561" s="1">
        <v>0.70078960672137303</v>
      </c>
      <c r="AO561" s="1">
        <v>7.3497097452518295E-5</v>
      </c>
      <c r="AP561" s="1">
        <v>1.21085032552247E-4</v>
      </c>
      <c r="AQ561" s="1">
        <v>3.7237819970667697E-2</v>
      </c>
      <c r="AR561" s="1">
        <v>3.2379674111932301E-2</v>
      </c>
      <c r="AS561" s="1">
        <v>0.776148069552137</v>
      </c>
      <c r="AT561" s="1">
        <v>2.6814997565290199E-3</v>
      </c>
      <c r="AU561" s="1">
        <v>2.2397711241511002E-3</v>
      </c>
      <c r="AV561" s="1">
        <v>7.0610569173247498E-2</v>
      </c>
      <c r="AW561" s="1">
        <v>6.2912133724514596E-2</v>
      </c>
      <c r="AX561" s="1">
        <v>0.81024244145498103</v>
      </c>
      <c r="AY561" s="1">
        <v>1.19262612309244E-2</v>
      </c>
      <c r="AZ561" s="1">
        <v>9.1090960534685999E-3</v>
      </c>
      <c r="BA561" s="1">
        <v>0.11050328815542799</v>
      </c>
      <c r="BB561" s="1">
        <v>0.103838541928216</v>
      </c>
      <c r="BC561" s="1">
        <v>0.84423180504120499</v>
      </c>
      <c r="BD561" s="1">
        <v>2.9591181992589501E-2</v>
      </c>
      <c r="BE561" s="1">
        <v>2.75493715777664E-2</v>
      </c>
      <c r="BF561" s="1">
        <v>0.19764667183922299</v>
      </c>
      <c r="BG561" s="1">
        <v>0.193003178227873</v>
      </c>
      <c r="BH561" s="1">
        <v>0.90045993471448904</v>
      </c>
      <c r="BI561" s="1">
        <v>8.3526493383193096E-2</v>
      </c>
      <c r="BJ561" s="1">
        <v>9.1863735790423701E-2</v>
      </c>
    </row>
    <row r="562" spans="1:62" x14ac:dyDescent="0.3">
      <c r="A562" s="1" t="s">
        <v>18</v>
      </c>
      <c r="B562" s="1" t="s">
        <v>1651</v>
      </c>
      <c r="C562" s="1">
        <v>51.071789899999999</v>
      </c>
      <c r="D562" s="1">
        <v>-1.3159965</v>
      </c>
      <c r="E562" s="1">
        <v>300</v>
      </c>
      <c r="F562" s="1">
        <v>400</v>
      </c>
      <c r="G562" s="1" t="s">
        <v>1673</v>
      </c>
      <c r="H562" s="1" t="s">
        <v>1107</v>
      </c>
      <c r="I562" s="1">
        <v>-19.3</v>
      </c>
      <c r="J562" s="1">
        <v>7.9</v>
      </c>
      <c r="K562" s="1" t="s">
        <v>4778</v>
      </c>
      <c r="L562" s="1">
        <v>1.25</v>
      </c>
      <c r="M562" s="1">
        <v>1.25</v>
      </c>
      <c r="N562" s="1">
        <v>6.5</v>
      </c>
      <c r="O562" s="1">
        <v>0.5</v>
      </c>
      <c r="P562" s="1">
        <v>0.5</v>
      </c>
      <c r="Q562" s="1" t="s">
        <v>5503</v>
      </c>
      <c r="R562" s="1">
        <v>6.5913499793736494E-2</v>
      </c>
      <c r="S562" s="1">
        <v>6.8184193540312396E-2</v>
      </c>
      <c r="T562" s="1">
        <v>0.81325698543165004</v>
      </c>
      <c r="U562" s="1">
        <v>2.8327285123071599E-2</v>
      </c>
      <c r="V562" s="1">
        <v>2.4318036111228999E-2</v>
      </c>
      <c r="W562" s="1">
        <v>4.7359579064370799E-2</v>
      </c>
      <c r="X562" s="1">
        <v>4.6307926056684399E-2</v>
      </c>
      <c r="Y562" s="1">
        <v>4.8225610971477997E-2</v>
      </c>
      <c r="Z562" s="1">
        <v>3.24615082006195E-2</v>
      </c>
      <c r="AA562" s="1">
        <v>2.8801581171471399E-2</v>
      </c>
      <c r="AB562" s="1">
        <v>3.8668934380235102E-4</v>
      </c>
      <c r="AC562" s="1">
        <v>3.7810263295136797E-4</v>
      </c>
      <c r="AD562" s="1">
        <v>3.9376046471362403E-4</v>
      </c>
      <c r="AE562" s="1">
        <v>2.6504710457563198E-4</v>
      </c>
      <c r="AF562" s="1">
        <v>2.35163925518187E-4</v>
      </c>
      <c r="AG562" s="1">
        <v>2.1163217914345099E-3</v>
      </c>
      <c r="AH562" s="1">
        <v>1.91692287703642E-3</v>
      </c>
      <c r="AI562" s="1">
        <v>1.34743103040269E-3</v>
      </c>
      <c r="AJ562" s="1">
        <v>1.9628732641155302E-3</v>
      </c>
      <c r="AK562" s="1">
        <v>1.8807272057936E-3</v>
      </c>
      <c r="AL562" s="1">
        <v>3.6728444929188899E-3</v>
      </c>
      <c r="AM562" s="1">
        <v>5.4951991628319399E-3</v>
      </c>
      <c r="AN562" s="1">
        <v>0.70503834655965203</v>
      </c>
      <c r="AO562" s="1">
        <v>6.3261771463547493E-5</v>
      </c>
      <c r="AP562" s="1">
        <v>1.05999842487388E-4</v>
      </c>
      <c r="AQ562" s="1">
        <v>2.8493587063221502E-2</v>
      </c>
      <c r="AR562" s="1">
        <v>3.1215543047343999E-2</v>
      </c>
      <c r="AS562" s="1">
        <v>0.78348083681894398</v>
      </c>
      <c r="AT562" s="1">
        <v>3.6847793549282799E-3</v>
      </c>
      <c r="AU562" s="1">
        <v>2.9755183343978899E-3</v>
      </c>
      <c r="AV562" s="1">
        <v>5.6891267883579698E-2</v>
      </c>
      <c r="AW562" s="1">
        <v>6.01883565433841E-2</v>
      </c>
      <c r="AX562" s="1">
        <v>0.81666141273394899</v>
      </c>
      <c r="AY562" s="1">
        <v>1.6677519037323899E-2</v>
      </c>
      <c r="AZ562" s="1">
        <v>1.33562758586516E-2</v>
      </c>
      <c r="BA562" s="1">
        <v>9.5601282817137895E-2</v>
      </c>
      <c r="BB562" s="1">
        <v>9.7060318348649199E-2</v>
      </c>
      <c r="BC562" s="1">
        <v>0.84669700769467404</v>
      </c>
      <c r="BD562" s="1">
        <v>4.2541653775754897E-2</v>
      </c>
      <c r="BE562" s="1">
        <v>3.5832600016874001E-2</v>
      </c>
      <c r="BF562" s="1">
        <v>0.17780793694744501</v>
      </c>
      <c r="BG562" s="1">
        <v>0.174599678578678</v>
      </c>
      <c r="BH562" s="1">
        <v>0.90030436621778598</v>
      </c>
      <c r="BI562" s="1">
        <v>0.112887123149282</v>
      </c>
      <c r="BJ562" s="1">
        <v>0.101863106057949</v>
      </c>
    </row>
    <row r="563" spans="1:62" x14ac:dyDescent="0.3">
      <c r="A563" s="1" t="s">
        <v>18</v>
      </c>
      <c r="B563" s="1" t="s">
        <v>1651</v>
      </c>
      <c r="C563" s="1">
        <v>51.071789899999999</v>
      </c>
      <c r="D563" s="1">
        <v>-1.3159965</v>
      </c>
      <c r="E563" s="1">
        <v>300</v>
      </c>
      <c r="F563" s="1">
        <v>400</v>
      </c>
      <c r="G563" s="1" t="s">
        <v>1674</v>
      </c>
      <c r="H563" s="1" t="s">
        <v>774</v>
      </c>
      <c r="I563" s="1">
        <v>-19.5</v>
      </c>
      <c r="J563" s="1">
        <v>8.6</v>
      </c>
      <c r="K563" s="1" t="s">
        <v>4778</v>
      </c>
      <c r="L563" s="1">
        <v>1.5</v>
      </c>
      <c r="M563" s="1">
        <v>1.5</v>
      </c>
      <c r="N563" s="1">
        <v>6</v>
      </c>
      <c r="O563" s="1">
        <v>0.5</v>
      </c>
      <c r="P563" s="1">
        <v>0.5</v>
      </c>
      <c r="Q563" s="1" t="s">
        <v>5504</v>
      </c>
      <c r="R563" s="1">
        <v>9.7259371116846294E-2</v>
      </c>
      <c r="S563" s="1">
        <v>9.9267756287701805E-2</v>
      </c>
      <c r="T563" s="1">
        <v>0.73748124696815498</v>
      </c>
      <c r="U563" s="1">
        <v>3.4608918273937403E-2</v>
      </c>
      <c r="V563" s="1">
        <v>3.1382707353359698E-2</v>
      </c>
      <c r="W563" s="1">
        <v>6.3721047813212403E-2</v>
      </c>
      <c r="X563" s="1">
        <v>6.1910111954036097E-2</v>
      </c>
      <c r="Y563" s="1">
        <v>5.9367069140286603E-2</v>
      </c>
      <c r="Z563" s="1">
        <v>3.6518531707942802E-2</v>
      </c>
      <c r="AA563" s="1">
        <v>3.5632855530540103E-2</v>
      </c>
      <c r="AB563" s="1">
        <v>5.2028017672620097E-4</v>
      </c>
      <c r="AC563" s="1">
        <v>5.0549394735323295E-4</v>
      </c>
      <c r="AD563" s="1">
        <v>4.8473008972743902E-4</v>
      </c>
      <c r="AE563" s="1">
        <v>2.9817256280036098E-4</v>
      </c>
      <c r="AF563" s="1">
        <v>2.90941047093776E-4</v>
      </c>
      <c r="AG563" s="1">
        <v>3.02145467617806E-3</v>
      </c>
      <c r="AH563" s="1">
        <v>2.6898928461986998E-3</v>
      </c>
      <c r="AI563" s="1">
        <v>1.9146500172614099E-3</v>
      </c>
      <c r="AJ563" s="1">
        <v>2.1760500653638698E-3</v>
      </c>
      <c r="AK563" s="1">
        <v>2.51070312406841E-3</v>
      </c>
      <c r="AL563" s="1">
        <v>1.01714133124473E-2</v>
      </c>
      <c r="AM563" s="1">
        <v>1.0010486952607599E-2</v>
      </c>
      <c r="AN563" s="1">
        <v>0.60990224162308404</v>
      </c>
      <c r="AO563" s="1">
        <v>2.5700237101915002E-4</v>
      </c>
      <c r="AP563" s="1">
        <v>1.3058773647718299E-4</v>
      </c>
      <c r="AQ563" s="1">
        <v>4.6180362236513603E-2</v>
      </c>
      <c r="AR563" s="1">
        <v>5.0133738251308999E-2</v>
      </c>
      <c r="AS563" s="1">
        <v>0.70191290743410495</v>
      </c>
      <c r="AT563" s="1">
        <v>5.6675748305429702E-3</v>
      </c>
      <c r="AU563" s="1">
        <v>4.4222952203659101E-3</v>
      </c>
      <c r="AV563" s="1">
        <v>8.6689715533822098E-2</v>
      </c>
      <c r="AW563" s="1">
        <v>9.0223093428449794E-2</v>
      </c>
      <c r="AX563" s="1">
        <v>0.73935214962743301</v>
      </c>
      <c r="AY563" s="1">
        <v>2.2158667561640401E-2</v>
      </c>
      <c r="AZ563" s="1">
        <v>1.7613693597103901E-2</v>
      </c>
      <c r="BA563" s="1">
        <v>0.13767332532738899</v>
      </c>
      <c r="BB563" s="1">
        <v>0.139564650981474</v>
      </c>
      <c r="BC563" s="1">
        <v>0.77834412358550098</v>
      </c>
      <c r="BD563" s="1">
        <v>5.3331733026050702E-2</v>
      </c>
      <c r="BE563" s="1">
        <v>4.6681431610718499E-2</v>
      </c>
      <c r="BF563" s="1">
        <v>0.23860586363924599</v>
      </c>
      <c r="BG563" s="1">
        <v>0.239036124297723</v>
      </c>
      <c r="BH563" s="1">
        <v>0.84678158062157605</v>
      </c>
      <c r="BI563" s="1">
        <v>0.13186010786931099</v>
      </c>
      <c r="BJ563" s="1">
        <v>0.12836617168798001</v>
      </c>
    </row>
    <row r="564" spans="1:62" x14ac:dyDescent="0.3">
      <c r="A564" s="1" t="s">
        <v>18</v>
      </c>
      <c r="B564" s="1" t="s">
        <v>1651</v>
      </c>
      <c r="C564" s="1">
        <v>51.071789899999999</v>
      </c>
      <c r="D564" s="1">
        <v>-1.3159965</v>
      </c>
      <c r="E564" s="1">
        <v>300</v>
      </c>
      <c r="F564" s="1">
        <v>400</v>
      </c>
      <c r="G564" s="1" t="s">
        <v>1675</v>
      </c>
      <c r="H564" s="1" t="s">
        <v>1667</v>
      </c>
      <c r="I564" s="1">
        <v>-19.2</v>
      </c>
      <c r="J564" s="1">
        <v>8.1</v>
      </c>
      <c r="K564" s="1" t="s">
        <v>4778</v>
      </c>
      <c r="L564" s="1">
        <v>1.5</v>
      </c>
      <c r="M564" s="1">
        <v>1.5</v>
      </c>
      <c r="N564" s="1">
        <v>6</v>
      </c>
      <c r="O564" s="1">
        <v>0.5</v>
      </c>
      <c r="P564" s="1">
        <v>0.5</v>
      </c>
      <c r="Q564" s="1" t="s">
        <v>5505</v>
      </c>
      <c r="R564" s="1">
        <v>8.0080341375771302E-2</v>
      </c>
      <c r="S564" s="1">
        <v>7.8535708105371305E-2</v>
      </c>
      <c r="T564" s="1">
        <v>0.78450932453416999</v>
      </c>
      <c r="U564" s="1">
        <v>3.807749613394E-2</v>
      </c>
      <c r="V564" s="1">
        <v>1.8797129850746899E-2</v>
      </c>
      <c r="W564" s="1">
        <v>5.2387634018096998E-2</v>
      </c>
      <c r="X564" s="1">
        <v>4.9072127553425798E-2</v>
      </c>
      <c r="Y564" s="1">
        <v>5.0938162903940702E-2</v>
      </c>
      <c r="Z564" s="1">
        <v>3.9201288859681098E-2</v>
      </c>
      <c r="AA564" s="1">
        <v>2.6269715011723298E-2</v>
      </c>
      <c r="AB564" s="1">
        <v>4.2774324058669202E-4</v>
      </c>
      <c r="AC564" s="1">
        <v>4.0067224366221402E-4</v>
      </c>
      <c r="AD564" s="1">
        <v>4.1590835849807101E-4</v>
      </c>
      <c r="AE564" s="1">
        <v>3.20077183218898E-4</v>
      </c>
      <c r="AF564" s="1">
        <v>2.14491324890178E-4</v>
      </c>
      <c r="AG564" s="1">
        <v>2.1696592576354E-3</v>
      </c>
      <c r="AH564" s="1">
        <v>2.1358104376173999E-3</v>
      </c>
      <c r="AI564" s="1">
        <v>1.5239349902015601E-3</v>
      </c>
      <c r="AJ564" s="1">
        <v>2.3954700500244501E-3</v>
      </c>
      <c r="AK564" s="1">
        <v>1.6540614699538899E-3</v>
      </c>
      <c r="AL564" s="1">
        <v>7.5303005679530702E-3</v>
      </c>
      <c r="AM564" s="1">
        <v>9.0407188390788894E-3</v>
      </c>
      <c r="AN564" s="1">
        <v>0.67966478319452095</v>
      </c>
      <c r="AO564" s="1">
        <v>3.1332835498285998E-5</v>
      </c>
      <c r="AP564" s="1">
        <v>2.6141376369928198E-6</v>
      </c>
      <c r="AQ564" s="1">
        <v>3.8599145732828397E-2</v>
      </c>
      <c r="AR564" s="1">
        <v>4.0096254473795501E-2</v>
      </c>
      <c r="AS564" s="1">
        <v>0.75035810583079698</v>
      </c>
      <c r="AT564" s="1">
        <v>5.0415074059093797E-3</v>
      </c>
      <c r="AU564" s="1">
        <v>1.62981690735595E-3</v>
      </c>
      <c r="AV564" s="1">
        <v>7.1035969452932696E-2</v>
      </c>
      <c r="AW564" s="1">
        <v>6.98999806980342E-2</v>
      </c>
      <c r="AX564" s="1">
        <v>0.78789198265549898</v>
      </c>
      <c r="AY564" s="1">
        <v>2.57179880761178E-2</v>
      </c>
      <c r="AZ564" s="1">
        <v>8.2391488056874594E-3</v>
      </c>
      <c r="BA564" s="1">
        <v>0.11302050545752899</v>
      </c>
      <c r="BB564" s="1">
        <v>0.108389167006701</v>
      </c>
      <c r="BC564" s="1">
        <v>0.81976244728247305</v>
      </c>
      <c r="BD564" s="1">
        <v>6.0574558487098799E-2</v>
      </c>
      <c r="BE564" s="1">
        <v>2.5117386985288499E-2</v>
      </c>
      <c r="BF564" s="1">
        <v>0.19992068286982601</v>
      </c>
      <c r="BG564" s="1">
        <v>0.193033638556729</v>
      </c>
      <c r="BH564" s="1">
        <v>0.87660219307688103</v>
      </c>
      <c r="BI564" s="1">
        <v>0.137106875614709</v>
      </c>
      <c r="BJ564" s="1">
        <v>9.7293302285683905E-2</v>
      </c>
    </row>
    <row r="565" spans="1:62" x14ac:dyDescent="0.3">
      <c r="A565" s="1" t="s">
        <v>18</v>
      </c>
      <c r="B565" s="1" t="s">
        <v>1651</v>
      </c>
      <c r="C565" s="1">
        <v>51.071789899999999</v>
      </c>
      <c r="D565" s="1">
        <v>-1.3159965</v>
      </c>
      <c r="E565" s="1">
        <v>300</v>
      </c>
      <c r="F565" s="1">
        <v>400</v>
      </c>
      <c r="G565" s="1" t="s">
        <v>1676</v>
      </c>
      <c r="H565" s="1" t="s">
        <v>1056</v>
      </c>
      <c r="I565" s="1">
        <v>-20</v>
      </c>
      <c r="J565" s="1">
        <v>9.9</v>
      </c>
      <c r="K565" s="1" t="s">
        <v>4778</v>
      </c>
      <c r="L565" s="1">
        <v>1.5</v>
      </c>
      <c r="M565" s="1">
        <v>1.5</v>
      </c>
      <c r="N565" s="1">
        <v>6</v>
      </c>
      <c r="O565" s="1">
        <v>0.5</v>
      </c>
      <c r="P565" s="1">
        <v>0.5</v>
      </c>
      <c r="Q565" s="1" t="s">
        <v>5506</v>
      </c>
      <c r="R565" s="1">
        <v>0.170020155723137</v>
      </c>
      <c r="S565" s="1">
        <v>0.15756402767977201</v>
      </c>
      <c r="T565" s="1">
        <v>0.59464125125612699</v>
      </c>
      <c r="U565" s="1">
        <v>3.23693491300234E-2</v>
      </c>
      <c r="V565" s="1">
        <v>4.5405216210940499E-2</v>
      </c>
      <c r="W565" s="1">
        <v>0.10395667956447099</v>
      </c>
      <c r="X565" s="1">
        <v>9.3804420214156706E-2</v>
      </c>
      <c r="Y565" s="1">
        <v>7.0268967629250098E-2</v>
      </c>
      <c r="Z565" s="1">
        <v>3.5690092111067703E-2</v>
      </c>
      <c r="AA565" s="1">
        <v>5.0019264218651903E-2</v>
      </c>
      <c r="AB565" s="1">
        <v>8.4880273428989696E-4</v>
      </c>
      <c r="AC565" s="1">
        <v>7.65909883807666E-4</v>
      </c>
      <c r="AD565" s="1">
        <v>5.7374371814603801E-4</v>
      </c>
      <c r="AE565" s="1">
        <v>2.9140838181682398E-4</v>
      </c>
      <c r="AF565" s="1">
        <v>4.0840558215049901E-4</v>
      </c>
      <c r="AG565" s="1">
        <v>5.2753712918974299E-3</v>
      </c>
      <c r="AH565" s="1">
        <v>4.33493761696021E-3</v>
      </c>
      <c r="AI565" s="1">
        <v>1.9290699396294401E-3</v>
      </c>
      <c r="AJ565" s="1">
        <v>2.2318852926284201E-3</v>
      </c>
      <c r="AK565" s="1">
        <v>2.8406231943448701E-3</v>
      </c>
      <c r="AL565" s="1">
        <v>1.4121800906058499E-2</v>
      </c>
      <c r="AM565" s="1">
        <v>1.5949333825525401E-2</v>
      </c>
      <c r="AN565" s="1">
        <v>0.448484813674142</v>
      </c>
      <c r="AO565" s="1">
        <v>1.3958427716259401E-4</v>
      </c>
      <c r="AP565" s="1">
        <v>6.7800283637359999E-5</v>
      </c>
      <c r="AQ565" s="1">
        <v>8.6657477923459805E-2</v>
      </c>
      <c r="AR565" s="1">
        <v>8.3613229514148499E-2</v>
      </c>
      <c r="AS565" s="1">
        <v>0.55041836717469905</v>
      </c>
      <c r="AT565" s="1">
        <v>5.37998205814459E-3</v>
      </c>
      <c r="AU565" s="1">
        <v>6.5651188694700003E-3</v>
      </c>
      <c r="AV565" s="1">
        <v>0.16017161004686301</v>
      </c>
      <c r="AW565" s="1">
        <v>0.14613794898124099</v>
      </c>
      <c r="AX565" s="1">
        <v>0.59877270489557999</v>
      </c>
      <c r="AY565" s="1">
        <v>1.9798512813405202E-2</v>
      </c>
      <c r="AZ565" s="1">
        <v>2.7611917758842201E-2</v>
      </c>
      <c r="BA565" s="1">
        <v>0.23706581881188199</v>
      </c>
      <c r="BB565" s="1">
        <v>0.22084854934530401</v>
      </c>
      <c r="BC565" s="1">
        <v>0.64371248085906496</v>
      </c>
      <c r="BD565" s="1">
        <v>4.5341823268367498E-2</v>
      </c>
      <c r="BE565" s="1">
        <v>6.7486558207638103E-2</v>
      </c>
      <c r="BF565" s="1">
        <v>0.392925843656389</v>
      </c>
      <c r="BG565" s="1">
        <v>0.352125749398707</v>
      </c>
      <c r="BH565" s="1">
        <v>0.72451462620181495</v>
      </c>
      <c r="BI565" s="1">
        <v>0.12969357402114201</v>
      </c>
      <c r="BJ565" s="1">
        <v>0.17551407979699901</v>
      </c>
    </row>
    <row r="566" spans="1:62" x14ac:dyDescent="0.3">
      <c r="A566" s="1" t="s">
        <v>18</v>
      </c>
      <c r="B566" s="1" t="s">
        <v>1651</v>
      </c>
      <c r="C566" s="1">
        <v>51.071789899999999</v>
      </c>
      <c r="D566" s="1">
        <v>-1.3159965</v>
      </c>
      <c r="E566" s="1">
        <v>300</v>
      </c>
      <c r="F566" s="1">
        <v>400</v>
      </c>
      <c r="G566" s="1" t="s">
        <v>1677</v>
      </c>
      <c r="H566" s="1" t="s">
        <v>1678</v>
      </c>
      <c r="I566" s="1">
        <v>-19.7</v>
      </c>
      <c r="J566" s="1">
        <v>7.4</v>
      </c>
      <c r="K566" s="1" t="s">
        <v>4778</v>
      </c>
      <c r="L566" s="1">
        <v>1.25</v>
      </c>
      <c r="M566" s="1">
        <v>1.25</v>
      </c>
      <c r="N566" s="1">
        <v>6.5</v>
      </c>
      <c r="O566" s="1">
        <v>0.5</v>
      </c>
      <c r="P566" s="1">
        <v>0.5</v>
      </c>
      <c r="Q566" s="1" t="s">
        <v>5507</v>
      </c>
      <c r="R566" s="1">
        <v>6.0052600314206103E-2</v>
      </c>
      <c r="S566" s="1">
        <v>5.43898911776775E-2</v>
      </c>
      <c r="T566" s="1">
        <v>0.84908194973946005</v>
      </c>
      <c r="U566" s="1">
        <v>1.92764225779492E-2</v>
      </c>
      <c r="V566" s="1">
        <v>1.7199136190706999E-2</v>
      </c>
      <c r="W566" s="1">
        <v>4.2781327678122302E-2</v>
      </c>
      <c r="X566" s="1">
        <v>4.12563120837054E-2</v>
      </c>
      <c r="Y566" s="1">
        <v>4.5810485769512299E-2</v>
      </c>
      <c r="Z566" s="1">
        <v>2.2352409303642701E-2</v>
      </c>
      <c r="AA566" s="1">
        <v>2.10792530193653E-2</v>
      </c>
      <c r="AB566" s="1">
        <v>3.49308077767355E-4</v>
      </c>
      <c r="AC566" s="1">
        <v>3.3685637758032699E-4</v>
      </c>
      <c r="AD566" s="1">
        <v>3.7404105001445003E-4</v>
      </c>
      <c r="AE566" s="1">
        <v>1.82506657719214E-4</v>
      </c>
      <c r="AF566" s="1">
        <v>1.7211138018822199E-4</v>
      </c>
      <c r="AG566" s="1">
        <v>1.9034053853861899E-3</v>
      </c>
      <c r="AH566" s="1">
        <v>1.9266508627254601E-3</v>
      </c>
      <c r="AI566" s="1">
        <v>1.4865441663799101E-3</v>
      </c>
      <c r="AJ566" s="1">
        <v>1.2587234960605E-3</v>
      </c>
      <c r="AK566" s="1">
        <v>1.22443041918163E-3</v>
      </c>
      <c r="AL566" s="1">
        <v>3.0020129030294399E-3</v>
      </c>
      <c r="AM566" s="1">
        <v>3.1138080988619499E-3</v>
      </c>
      <c r="AN566" s="1">
        <v>0.75227686142303896</v>
      </c>
      <c r="AO566" s="1">
        <v>2.0079033329307701E-4</v>
      </c>
      <c r="AP566" s="1">
        <v>2.6516448945480399E-5</v>
      </c>
      <c r="AQ566" s="1">
        <v>2.6730324002141599E-2</v>
      </c>
      <c r="AR566" s="1">
        <v>2.1581525839204099E-2</v>
      </c>
      <c r="AS566" s="1">
        <v>0.82026197079113505</v>
      </c>
      <c r="AT566" s="1">
        <v>3.3524555343739698E-3</v>
      </c>
      <c r="AU566" s="1">
        <v>1.7199452268744999E-3</v>
      </c>
      <c r="AV566" s="1">
        <v>5.1153391832746697E-2</v>
      </c>
      <c r="AW566" s="1">
        <v>4.5904310644784702E-2</v>
      </c>
      <c r="AX566" s="1">
        <v>0.85244935153721901</v>
      </c>
      <c r="AY566" s="1">
        <v>1.0453123208151701E-2</v>
      </c>
      <c r="AZ566" s="1">
        <v>9.1570869644582494E-3</v>
      </c>
      <c r="BA566" s="1">
        <v>8.5336012509720505E-2</v>
      </c>
      <c r="BB566" s="1">
        <v>7.7930854532443902E-2</v>
      </c>
      <c r="BC566" s="1">
        <v>0.88082628527923301</v>
      </c>
      <c r="BD566" s="1">
        <v>2.7618754609217401E-2</v>
      </c>
      <c r="BE566" s="1">
        <v>2.5385819677239099E-2</v>
      </c>
      <c r="BF566" s="1">
        <v>0.15799352282405699</v>
      </c>
      <c r="BG566" s="1">
        <v>0.15338536981227799</v>
      </c>
      <c r="BH566" s="1">
        <v>0.92961128361727796</v>
      </c>
      <c r="BI566" s="1">
        <v>8.1061194278541193E-2</v>
      </c>
      <c r="BJ566" s="1">
        <v>7.5317856156140603E-2</v>
      </c>
    </row>
    <row r="567" spans="1:62" x14ac:dyDescent="0.3">
      <c r="A567" s="1" t="s">
        <v>18</v>
      </c>
      <c r="B567" s="1" t="s">
        <v>1651</v>
      </c>
      <c r="C567" s="1">
        <v>51.071789899999999</v>
      </c>
      <c r="D567" s="1">
        <v>-1.3159965</v>
      </c>
      <c r="E567" s="1">
        <v>300</v>
      </c>
      <c r="F567" s="1">
        <v>400</v>
      </c>
      <c r="G567" s="1" t="s">
        <v>1679</v>
      </c>
      <c r="H567" s="1" t="s">
        <v>774</v>
      </c>
      <c r="I567" s="1">
        <v>-18.399999999999999</v>
      </c>
      <c r="J567" s="1">
        <v>10.6</v>
      </c>
      <c r="K567" s="1" t="s">
        <v>4778</v>
      </c>
      <c r="L567" s="1">
        <v>1</v>
      </c>
      <c r="M567" s="1">
        <v>1</v>
      </c>
      <c r="N567" s="1">
        <v>6</v>
      </c>
      <c r="O567" s="1">
        <v>1.5</v>
      </c>
      <c r="P567" s="1">
        <v>0.5</v>
      </c>
      <c r="Q567" s="1" t="s">
        <v>5508</v>
      </c>
      <c r="R567" s="1">
        <v>9.3028029585050007E-2</v>
      </c>
      <c r="S567" s="1">
        <v>9.7831879587916795E-2</v>
      </c>
      <c r="T567" s="1">
        <v>0.50624169534255603</v>
      </c>
      <c r="U567" s="1">
        <v>0.24144704150633201</v>
      </c>
      <c r="V567" s="1">
        <v>6.1451353978146002E-2</v>
      </c>
      <c r="W567" s="1">
        <v>7.5900454088432795E-2</v>
      </c>
      <c r="X567" s="1">
        <v>7.5192909910002506E-2</v>
      </c>
      <c r="Y567" s="1">
        <v>8.2856516997066407E-2</v>
      </c>
      <c r="Z567" s="1">
        <v>9.0013442373928998E-2</v>
      </c>
      <c r="AA567" s="1">
        <v>6.6062973115518897E-2</v>
      </c>
      <c r="AB567" s="1">
        <v>6.1972461254067204E-4</v>
      </c>
      <c r="AC567" s="1">
        <v>6.13947538515235E-4</v>
      </c>
      <c r="AD567" s="1">
        <v>6.7652062835684703E-4</v>
      </c>
      <c r="AE567" s="1">
        <v>7.3495667935847902E-4</v>
      </c>
      <c r="AF567" s="1">
        <v>5.3940191674741497E-4</v>
      </c>
      <c r="AG567" s="1">
        <v>3.9052637574717199E-3</v>
      </c>
      <c r="AH567" s="1">
        <v>4.1845494206412103E-3</v>
      </c>
      <c r="AI567" s="1">
        <v>2.3802410772130302E-3</v>
      </c>
      <c r="AJ567" s="1">
        <v>3.3057870782396601E-3</v>
      </c>
      <c r="AK567" s="1">
        <v>4.63295754249463E-3</v>
      </c>
      <c r="AL567" s="1">
        <v>2.7695722351040002E-3</v>
      </c>
      <c r="AM567" s="1">
        <v>4.7024281234581498E-3</v>
      </c>
      <c r="AN567" s="1">
        <v>0.332842086694001</v>
      </c>
      <c r="AO567" s="1">
        <v>6.4391707264814801E-2</v>
      </c>
      <c r="AP567" s="1">
        <v>7.9947532087553798E-5</v>
      </c>
      <c r="AQ567" s="1">
        <v>3.2277246116062003E-2</v>
      </c>
      <c r="AR567" s="1">
        <v>3.69833336868148E-2</v>
      </c>
      <c r="AS567" s="1">
        <v>0.45226025933118702</v>
      </c>
      <c r="AT567" s="1">
        <v>0.17917757487674199</v>
      </c>
      <c r="AU567" s="1">
        <v>8.2427483146353293E-3</v>
      </c>
      <c r="AV567" s="1">
        <v>7.4432770972801002E-2</v>
      </c>
      <c r="AW567" s="1">
        <v>8.4436659035010797E-2</v>
      </c>
      <c r="AX567" s="1">
        <v>0.51092924672199802</v>
      </c>
      <c r="AY567" s="1">
        <v>0.239938240733653</v>
      </c>
      <c r="AZ567" s="1">
        <v>3.7535093469005999E-2</v>
      </c>
      <c r="BA567" s="1">
        <v>0.136951367120725</v>
      </c>
      <c r="BB567" s="1">
        <v>0.14342610500722899</v>
      </c>
      <c r="BC567" s="1">
        <v>0.56287939081285898</v>
      </c>
      <c r="BD567" s="1">
        <v>0.29970000445547701</v>
      </c>
      <c r="BE567" s="1">
        <v>9.4170320192796295E-2</v>
      </c>
      <c r="BF567" s="1">
        <v>0.287400389675045</v>
      </c>
      <c r="BG567" s="1">
        <v>0.28214715781223798</v>
      </c>
      <c r="BH567" s="1">
        <v>0.65632544955191396</v>
      </c>
      <c r="BI567" s="1">
        <v>0.42758073908801902</v>
      </c>
      <c r="BJ567" s="1">
        <v>0.23313589499385601</v>
      </c>
    </row>
    <row r="568" spans="1:62" x14ac:dyDescent="0.3">
      <c r="A568" s="1" t="s">
        <v>18</v>
      </c>
      <c r="B568" s="1" t="s">
        <v>1651</v>
      </c>
      <c r="C568" s="1">
        <v>51.071789899999999</v>
      </c>
      <c r="D568" s="1">
        <v>-1.3159965</v>
      </c>
      <c r="E568" s="1">
        <v>300</v>
      </c>
      <c r="F568" s="1">
        <v>400</v>
      </c>
      <c r="G568" s="1" t="s">
        <v>1680</v>
      </c>
      <c r="H568" s="1" t="s">
        <v>1681</v>
      </c>
      <c r="I568" s="1">
        <v>-19.600000000000001</v>
      </c>
      <c r="J568" s="1">
        <v>8.8000000000000007</v>
      </c>
      <c r="K568" s="1" t="s">
        <v>4778</v>
      </c>
      <c r="L568" s="1">
        <v>1.5</v>
      </c>
      <c r="M568" s="1">
        <v>1.5</v>
      </c>
      <c r="N568" s="1">
        <v>6</v>
      </c>
      <c r="O568" s="1">
        <v>0.5</v>
      </c>
      <c r="P568" s="1">
        <v>0.5</v>
      </c>
      <c r="Q568" s="1" t="s">
        <v>5509</v>
      </c>
      <c r="R568" s="1">
        <v>0.11720874933351599</v>
      </c>
      <c r="S568" s="1">
        <v>0.10524674345780401</v>
      </c>
      <c r="T568" s="1">
        <v>0.71621160577479803</v>
      </c>
      <c r="U568" s="1">
        <v>3.3571670532657097E-2</v>
      </c>
      <c r="V568" s="1">
        <v>2.7761230901224E-2</v>
      </c>
      <c r="W568" s="1">
        <v>7.1878273413276905E-2</v>
      </c>
      <c r="X568" s="1">
        <v>6.5487202529983607E-2</v>
      </c>
      <c r="Y568" s="1">
        <v>5.9477791529090399E-2</v>
      </c>
      <c r="Z568" s="1">
        <v>3.5542854076863598E-2</v>
      </c>
      <c r="AA568" s="1">
        <v>3.2794831109579703E-2</v>
      </c>
      <c r="AB568" s="1">
        <v>5.8688364484928797E-4</v>
      </c>
      <c r="AC568" s="1">
        <v>5.3470076960253105E-4</v>
      </c>
      <c r="AD568" s="1">
        <v>4.85634134246344E-4</v>
      </c>
      <c r="AE568" s="1">
        <v>2.9020618830172203E-4</v>
      </c>
      <c r="AF568" s="1">
        <v>2.6776867473074099E-4</v>
      </c>
      <c r="AG568" s="1">
        <v>3.2153688583639898E-3</v>
      </c>
      <c r="AH568" s="1">
        <v>3.0316559446753998E-3</v>
      </c>
      <c r="AI568" s="1">
        <v>1.5497557298140899E-3</v>
      </c>
      <c r="AJ568" s="1">
        <v>2.04201890101641E-3</v>
      </c>
      <c r="AK568" s="1">
        <v>2.40823593095194E-3</v>
      </c>
      <c r="AL568" s="1">
        <v>1.0681462697000699E-2</v>
      </c>
      <c r="AM568" s="1">
        <v>7.3796470912406596E-3</v>
      </c>
      <c r="AN568" s="1">
        <v>0.59011551421768105</v>
      </c>
      <c r="AO568" s="1">
        <v>1.69468324018481E-4</v>
      </c>
      <c r="AP568" s="1">
        <v>7.9943808536369194E-5</v>
      </c>
      <c r="AQ568" s="1">
        <v>6.01110622941365E-2</v>
      </c>
      <c r="AR568" s="1">
        <v>5.4747939185260601E-2</v>
      </c>
      <c r="AS568" s="1">
        <v>0.67740995845965801</v>
      </c>
      <c r="AT568" s="1">
        <v>5.4262535343723899E-3</v>
      </c>
      <c r="AU568" s="1">
        <v>2.56938135487054E-3</v>
      </c>
      <c r="AV568" s="1">
        <v>0.109183682815299</v>
      </c>
      <c r="AW568" s="1">
        <v>9.58827499555409E-2</v>
      </c>
      <c r="AX568" s="1">
        <v>0.71897943675926301</v>
      </c>
      <c r="AY568" s="1">
        <v>2.1483312950515601E-2</v>
      </c>
      <c r="AZ568" s="1">
        <v>1.5153443661538099E-2</v>
      </c>
      <c r="BA568" s="1">
        <v>0.16451921125578001</v>
      </c>
      <c r="BB568" s="1">
        <v>0.144487784864228</v>
      </c>
      <c r="BC568" s="1">
        <v>0.75849057367093797</v>
      </c>
      <c r="BD568" s="1">
        <v>5.0318673262964103E-2</v>
      </c>
      <c r="BE568" s="1">
        <v>4.1909029949554803E-2</v>
      </c>
      <c r="BF568" s="1">
        <v>0.27542576200215702</v>
      </c>
      <c r="BG568" s="1">
        <v>0.25027110639872202</v>
      </c>
      <c r="BH568" s="1">
        <v>0.82366076422083601</v>
      </c>
      <c r="BI568" s="1">
        <v>0.12640677235466899</v>
      </c>
      <c r="BJ568" s="1">
        <v>0.117982814486482</v>
      </c>
    </row>
    <row r="569" spans="1:62" x14ac:dyDescent="0.3">
      <c r="A569" s="1" t="s">
        <v>18</v>
      </c>
      <c r="B569" s="1" t="s">
        <v>1651</v>
      </c>
      <c r="C569" s="1">
        <v>51.071789899999999</v>
      </c>
      <c r="D569" s="1">
        <v>-1.3159965</v>
      </c>
      <c r="E569" s="1">
        <v>300</v>
      </c>
      <c r="F569" s="1">
        <v>400</v>
      </c>
      <c r="G569" s="1" t="s">
        <v>1682</v>
      </c>
      <c r="H569" s="1" t="s">
        <v>1107</v>
      </c>
      <c r="I569" s="1">
        <v>-19</v>
      </c>
      <c r="J569" s="1">
        <v>8.1</v>
      </c>
      <c r="K569" s="1" t="s">
        <v>4778</v>
      </c>
      <c r="L569" s="1">
        <v>1.25</v>
      </c>
      <c r="M569" s="1">
        <v>1.25</v>
      </c>
      <c r="N569" s="1">
        <v>6</v>
      </c>
      <c r="O569" s="1">
        <v>1</v>
      </c>
      <c r="P569" s="1">
        <v>0.5</v>
      </c>
      <c r="Q569" s="1" t="s">
        <v>5510</v>
      </c>
      <c r="R569" s="1">
        <v>5.8394928542276202E-2</v>
      </c>
      <c r="S569" s="1">
        <v>6.2972582073159297E-2</v>
      </c>
      <c r="T569" s="1">
        <v>0.78217752797760698</v>
      </c>
      <c r="U569" s="1">
        <v>7.3944031944350702E-2</v>
      </c>
      <c r="V569" s="1">
        <v>2.2510929462606501E-2</v>
      </c>
      <c r="W569" s="1">
        <v>4.5114611168220201E-2</v>
      </c>
      <c r="X569" s="1">
        <v>4.4862872624214498E-2</v>
      </c>
      <c r="Y569" s="1">
        <v>5.2749390300423797E-2</v>
      </c>
      <c r="Z569" s="1">
        <v>4.6232237690937199E-2</v>
      </c>
      <c r="AA569" s="1">
        <v>2.8698455617512199E-2</v>
      </c>
      <c r="AB569" s="1">
        <v>3.6835925768735601E-4</v>
      </c>
      <c r="AC569" s="1">
        <v>3.66303821082673E-4</v>
      </c>
      <c r="AD569" s="1">
        <v>4.3069696826318198E-4</v>
      </c>
      <c r="AE569" s="1">
        <v>3.7748464003288198E-4</v>
      </c>
      <c r="AF569" s="1">
        <v>2.3432190889604801E-4</v>
      </c>
      <c r="AG569" s="1">
        <v>2.1210446078562002E-3</v>
      </c>
      <c r="AH569" s="1">
        <v>1.9096165713414499E-3</v>
      </c>
      <c r="AI569" s="1">
        <v>1.5778886401140099E-3</v>
      </c>
      <c r="AJ569" s="1">
        <v>2.0004055924223302E-3</v>
      </c>
      <c r="AK569" s="1">
        <v>1.9114614949452501E-3</v>
      </c>
      <c r="AL569" s="1">
        <v>2.8325012595049799E-3</v>
      </c>
      <c r="AM569" s="1">
        <v>2.40680750229186E-3</v>
      </c>
      <c r="AN569" s="1">
        <v>0.66894520851184303</v>
      </c>
      <c r="AO569" s="1">
        <v>4.4161903412933698E-3</v>
      </c>
      <c r="AP569" s="1">
        <v>3.7828772494568399E-5</v>
      </c>
      <c r="AQ569" s="1">
        <v>2.1613268960659501E-2</v>
      </c>
      <c r="AR569" s="1">
        <v>2.7642703820728899E-2</v>
      </c>
      <c r="AS569" s="1">
        <v>0.74839263612686502</v>
      </c>
      <c r="AT569" s="1">
        <v>3.8064924955249997E-2</v>
      </c>
      <c r="AU569" s="1">
        <v>2.8330666365434902E-3</v>
      </c>
      <c r="AV569" s="1">
        <v>4.8207452330369702E-2</v>
      </c>
      <c r="AW569" s="1">
        <v>5.5635817134023102E-2</v>
      </c>
      <c r="AX569" s="1">
        <v>0.78504325717322199</v>
      </c>
      <c r="AY569" s="1">
        <v>6.8900197967756399E-2</v>
      </c>
      <c r="AZ569" s="1">
        <v>1.0834685690618099E-2</v>
      </c>
      <c r="BA569" s="1">
        <v>8.6052240653401099E-2</v>
      </c>
      <c r="BB569" s="1">
        <v>8.8352504966891302E-2</v>
      </c>
      <c r="BC569" s="1">
        <v>0.818809290472305</v>
      </c>
      <c r="BD569" s="1">
        <v>0.103224844908417</v>
      </c>
      <c r="BE569" s="1">
        <v>3.1994209250954399E-2</v>
      </c>
      <c r="BF569" s="1">
        <v>0.165232200840426</v>
      </c>
      <c r="BG569" s="1">
        <v>0.17297323020831901</v>
      </c>
      <c r="BH569" s="1">
        <v>0.87686527121506896</v>
      </c>
      <c r="BI569" s="1">
        <v>0.17423347267918299</v>
      </c>
      <c r="BJ569" s="1">
        <v>0.10778461778937801</v>
      </c>
    </row>
    <row r="570" spans="1:62" x14ac:dyDescent="0.3">
      <c r="A570" s="1" t="s">
        <v>18</v>
      </c>
      <c r="B570" s="1" t="s">
        <v>1651</v>
      </c>
      <c r="C570" s="1">
        <v>51.071789899999999</v>
      </c>
      <c r="D570" s="1">
        <v>-1.3159965</v>
      </c>
      <c r="E570" s="1">
        <v>300</v>
      </c>
      <c r="F570" s="1">
        <v>400</v>
      </c>
      <c r="G570" s="1" t="s">
        <v>1683</v>
      </c>
      <c r="H570" s="1" t="s">
        <v>1410</v>
      </c>
      <c r="I570" s="1">
        <v>-18.600000000000001</v>
      </c>
      <c r="J570" s="1">
        <v>8.6999999999999993</v>
      </c>
      <c r="K570" s="1" t="s">
        <v>4778</v>
      </c>
      <c r="L570" s="1">
        <v>1.25</v>
      </c>
      <c r="M570" s="1">
        <v>1.25</v>
      </c>
      <c r="N570" s="1">
        <v>6</v>
      </c>
      <c r="O570" s="1">
        <v>1</v>
      </c>
      <c r="P570" s="1">
        <v>0.5</v>
      </c>
      <c r="Q570" s="1" t="s">
        <v>5511</v>
      </c>
      <c r="R570" s="1">
        <v>6.9078038335037395E-2</v>
      </c>
      <c r="S570" s="1">
        <v>6.6860282863950404E-2</v>
      </c>
      <c r="T570" s="1">
        <v>0.71965074624880798</v>
      </c>
      <c r="U570" s="1">
        <v>0.114855511486243</v>
      </c>
      <c r="V570" s="1">
        <v>2.95554210659606E-2</v>
      </c>
      <c r="W570" s="1">
        <v>5.0515888011862103E-2</v>
      </c>
      <c r="X570" s="1">
        <v>4.9699243859728098E-2</v>
      </c>
      <c r="Y570" s="1">
        <v>5.8872596985887399E-2</v>
      </c>
      <c r="Z570" s="1">
        <v>6.2172373911487798E-2</v>
      </c>
      <c r="AA570" s="1">
        <v>3.2743298719273298E-2</v>
      </c>
      <c r="AB570" s="1">
        <v>4.1246049844213302E-4</v>
      </c>
      <c r="AC570" s="1">
        <v>4.05792626861613E-4</v>
      </c>
      <c r="AD570" s="1">
        <v>4.8069274149312998E-4</v>
      </c>
      <c r="AE570" s="1">
        <v>5.0763530726889901E-4</v>
      </c>
      <c r="AF570" s="1">
        <v>2.67347914525818E-4</v>
      </c>
      <c r="AG570" s="1">
        <v>2.3967799128658501E-3</v>
      </c>
      <c r="AH570" s="1">
        <v>2.2938935117831202E-3</v>
      </c>
      <c r="AI570" s="1">
        <v>1.68696531471049E-3</v>
      </c>
      <c r="AJ570" s="1">
        <v>2.7438898758760199E-3</v>
      </c>
      <c r="AK570" s="1">
        <v>2.0766168910703801E-3</v>
      </c>
      <c r="AL570" s="1">
        <v>4.9335262184971203E-3</v>
      </c>
      <c r="AM570" s="1">
        <v>5.7886855327488303E-3</v>
      </c>
      <c r="AN570" s="1">
        <v>0.59685848378737405</v>
      </c>
      <c r="AO570" s="1">
        <v>9.6958543060614803E-3</v>
      </c>
      <c r="AP570" s="1">
        <v>4.2208365931804099E-4</v>
      </c>
      <c r="AQ570" s="1">
        <v>3.0273395856652799E-2</v>
      </c>
      <c r="AR570" s="1">
        <v>2.6538939935448601E-2</v>
      </c>
      <c r="AS570" s="1">
        <v>0.68174737064432001</v>
      </c>
      <c r="AT570" s="1">
        <v>6.87953125090843E-2</v>
      </c>
      <c r="AU570" s="1">
        <v>5.7239993619554799E-3</v>
      </c>
      <c r="AV570" s="1">
        <v>5.80939902324632E-2</v>
      </c>
      <c r="AW570" s="1">
        <v>5.6897466621359798E-2</v>
      </c>
      <c r="AX570" s="1">
        <v>0.72203724661855095</v>
      </c>
      <c r="AY570" s="1">
        <v>0.10961299313487199</v>
      </c>
      <c r="AZ570" s="1">
        <v>1.7652565101587199E-2</v>
      </c>
      <c r="BA570" s="1">
        <v>9.6726960402400503E-2</v>
      </c>
      <c r="BB570" s="1">
        <v>9.4771646193524794E-2</v>
      </c>
      <c r="BC570" s="1">
        <v>0.76235565233025404</v>
      </c>
      <c r="BD570" s="1">
        <v>0.155207789740508</v>
      </c>
      <c r="BE570" s="1">
        <v>4.2681292408238897E-2</v>
      </c>
      <c r="BF570" s="1">
        <v>0.19603194561178799</v>
      </c>
      <c r="BG570" s="1">
        <v>0.19076775425495601</v>
      </c>
      <c r="BH570" s="1">
        <v>0.82596163545276202</v>
      </c>
      <c r="BI570" s="1">
        <v>0.245783953845401</v>
      </c>
      <c r="BJ570" s="1">
        <v>0.120793971298117</v>
      </c>
    </row>
    <row r="571" spans="1:62" x14ac:dyDescent="0.3">
      <c r="A571" s="1" t="s">
        <v>18</v>
      </c>
      <c r="B571" s="1" t="s">
        <v>1651</v>
      </c>
      <c r="C571" s="1">
        <v>51.071789899999999</v>
      </c>
      <c r="D571" s="1">
        <v>-1.3159965</v>
      </c>
      <c r="E571" s="1">
        <v>300</v>
      </c>
      <c r="F571" s="1">
        <v>400</v>
      </c>
      <c r="G571" s="1" t="s">
        <v>1684</v>
      </c>
      <c r="H571" s="1" t="s">
        <v>1685</v>
      </c>
      <c r="I571" s="1">
        <v>-19.100000000000001</v>
      </c>
      <c r="J571" s="1">
        <v>7.9</v>
      </c>
      <c r="K571" s="1" t="s">
        <v>4778</v>
      </c>
      <c r="L571" s="1">
        <v>1.25</v>
      </c>
      <c r="M571" s="1">
        <v>1.25</v>
      </c>
      <c r="N571" s="1">
        <v>6.5</v>
      </c>
      <c r="O571" s="1">
        <v>0.5</v>
      </c>
      <c r="P571" s="1">
        <v>0.5</v>
      </c>
      <c r="Q571" s="1" t="s">
        <v>5512</v>
      </c>
      <c r="R571" s="1">
        <v>6.4591745798773706E-2</v>
      </c>
      <c r="S571" s="1">
        <v>6.1747170498702701E-2</v>
      </c>
      <c r="T571" s="1">
        <v>0.81139624136178201</v>
      </c>
      <c r="U571" s="1">
        <v>3.34127296020994E-2</v>
      </c>
      <c r="V571" s="1">
        <v>2.8852112738641699E-2</v>
      </c>
      <c r="W571" s="1">
        <v>4.7868891147528098E-2</v>
      </c>
      <c r="X571" s="1">
        <v>4.4611123508991303E-2</v>
      </c>
      <c r="Y571" s="1">
        <v>4.79704012741973E-2</v>
      </c>
      <c r="Z571" s="1">
        <v>3.7298035725498002E-2</v>
      </c>
      <c r="AA571" s="1">
        <v>3.0634980137255699E-2</v>
      </c>
      <c r="AB571" s="1">
        <v>3.9084785954758198E-4</v>
      </c>
      <c r="AC571" s="1">
        <v>3.6424829816435899E-4</v>
      </c>
      <c r="AD571" s="1">
        <v>3.91676686261132E-4</v>
      </c>
      <c r="AE571" s="1">
        <v>3.04537186451893E-4</v>
      </c>
      <c r="AF571" s="1">
        <v>2.5013356538858099E-4</v>
      </c>
      <c r="AG571" s="1">
        <v>2.3077453795469298E-3</v>
      </c>
      <c r="AH571" s="1">
        <v>2.0340749861603299E-3</v>
      </c>
      <c r="AI571" s="1">
        <v>1.3782473961989499E-3</v>
      </c>
      <c r="AJ571" s="1">
        <v>2.2062587919427102E-3</v>
      </c>
      <c r="AK571" s="1">
        <v>1.78003585124874E-3</v>
      </c>
      <c r="AL571" s="1">
        <v>3.5263681092705902E-3</v>
      </c>
      <c r="AM571" s="1">
        <v>3.1688281958499802E-3</v>
      </c>
      <c r="AN571" s="1">
        <v>0.70940765386376303</v>
      </c>
      <c r="AO571" s="1">
        <v>6.9936002989383103E-5</v>
      </c>
      <c r="AP571" s="1">
        <v>2.5764149569142499E-4</v>
      </c>
      <c r="AQ571" s="1">
        <v>2.6064180084837199E-2</v>
      </c>
      <c r="AR571" s="1">
        <v>2.5477765415752401E-2</v>
      </c>
      <c r="AS571" s="1">
        <v>0.780714633368634</v>
      </c>
      <c r="AT571" s="1">
        <v>4.7193849554938603E-3</v>
      </c>
      <c r="AU571" s="1">
        <v>5.41566302985781E-3</v>
      </c>
      <c r="AV571" s="1">
        <v>5.49091447633996E-2</v>
      </c>
      <c r="AW571" s="1">
        <v>5.3713844120965699E-2</v>
      </c>
      <c r="AX571" s="1">
        <v>0.81495958968621596</v>
      </c>
      <c r="AY571" s="1">
        <v>1.9486204289908101E-2</v>
      </c>
      <c r="AZ571" s="1">
        <v>1.90903588823522E-2</v>
      </c>
      <c r="BA571" s="1">
        <v>9.2883342868320298E-2</v>
      </c>
      <c r="BB571" s="1">
        <v>9.0090629280279097E-2</v>
      </c>
      <c r="BC571" s="1">
        <v>0.84453194844664303</v>
      </c>
      <c r="BD571" s="1">
        <v>5.0026305138570898E-2</v>
      </c>
      <c r="BE571" s="1">
        <v>4.25735019473319E-2</v>
      </c>
      <c r="BF571" s="1">
        <v>0.17941662435662301</v>
      </c>
      <c r="BG571" s="1">
        <v>0.16701043338675001</v>
      </c>
      <c r="BH571" s="1">
        <v>0.89886488038365298</v>
      </c>
      <c r="BI571" s="1">
        <v>0.134369076845793</v>
      </c>
      <c r="BJ571" s="1">
        <v>0.109121327491319</v>
      </c>
    </row>
    <row r="572" spans="1:62" x14ac:dyDescent="0.3">
      <c r="A572" s="1" t="s">
        <v>18</v>
      </c>
      <c r="B572" s="1" t="s">
        <v>1651</v>
      </c>
      <c r="C572" s="1">
        <v>51.071789899999999</v>
      </c>
      <c r="D572" s="1">
        <v>-1.3159965</v>
      </c>
      <c r="E572" s="1">
        <v>300</v>
      </c>
      <c r="F572" s="1">
        <v>400</v>
      </c>
      <c r="G572" s="1" t="s">
        <v>1686</v>
      </c>
      <c r="H572" s="1" t="s">
        <v>1162</v>
      </c>
      <c r="I572" s="1">
        <v>-18.899999999999999</v>
      </c>
      <c r="J572" s="1">
        <v>9.4</v>
      </c>
      <c r="K572" s="1" t="s">
        <v>4778</v>
      </c>
      <c r="L572" s="1">
        <v>1.25</v>
      </c>
      <c r="M572" s="1">
        <v>1.25</v>
      </c>
      <c r="N572" s="1">
        <v>6</v>
      </c>
      <c r="O572" s="1">
        <v>1</v>
      </c>
      <c r="P572" s="1">
        <v>0.5</v>
      </c>
      <c r="Q572" s="1" t="s">
        <v>5513</v>
      </c>
      <c r="R572" s="1">
        <v>0.10038911184632</v>
      </c>
      <c r="S572" s="1">
        <v>9.1552092339699395E-2</v>
      </c>
      <c r="T572" s="1">
        <v>0.65162955281061796</v>
      </c>
      <c r="U572" s="1">
        <v>0.116665029814779</v>
      </c>
      <c r="V572" s="1">
        <v>3.9764213188583503E-2</v>
      </c>
      <c r="W572" s="1">
        <v>6.5686668013478902E-2</v>
      </c>
      <c r="X572" s="1">
        <v>6.6601915891132596E-2</v>
      </c>
      <c r="Y572" s="1">
        <v>6.5159247533186804E-2</v>
      </c>
      <c r="Z572" s="1">
        <v>6.4923845703854399E-2</v>
      </c>
      <c r="AA572" s="1">
        <v>4.2252223531440702E-2</v>
      </c>
      <c r="AB572" s="1">
        <v>5.3632939845540202E-4</v>
      </c>
      <c r="AC572" s="1">
        <v>5.4380236608345795E-4</v>
      </c>
      <c r="AD572" s="1">
        <v>5.3202302826670404E-4</v>
      </c>
      <c r="AE572" s="1">
        <v>5.3010098037876399E-4</v>
      </c>
      <c r="AF572" s="1">
        <v>3.4498796050015299E-4</v>
      </c>
      <c r="AG572" s="1">
        <v>2.9732195094365902E-3</v>
      </c>
      <c r="AH572" s="1">
        <v>3.11827160949475E-3</v>
      </c>
      <c r="AI572" s="1">
        <v>1.68417656817484E-3</v>
      </c>
      <c r="AJ572" s="1">
        <v>2.6978333816798702E-3</v>
      </c>
      <c r="AK572" s="1">
        <v>2.7984387802423702E-3</v>
      </c>
      <c r="AL572" s="1">
        <v>8.5620385754064804E-3</v>
      </c>
      <c r="AM572" s="1">
        <v>4.4299134512921397E-3</v>
      </c>
      <c r="AN572" s="1">
        <v>0.51273365223275102</v>
      </c>
      <c r="AO572" s="1">
        <v>1.34894730018693E-2</v>
      </c>
      <c r="AP572" s="1">
        <v>1.0674004679610599E-5</v>
      </c>
      <c r="AQ572" s="1">
        <v>4.8612448869603898E-2</v>
      </c>
      <c r="AR572" s="1">
        <v>3.8454930091154298E-2</v>
      </c>
      <c r="AS572" s="1">
        <v>0.61214499705482694</v>
      </c>
      <c r="AT572" s="1">
        <v>6.6982696623958907E-2</v>
      </c>
      <c r="AU572" s="1">
        <v>6.9352617195791496E-3</v>
      </c>
      <c r="AV572" s="1">
        <v>8.95307185248225E-2</v>
      </c>
      <c r="AW572" s="1">
        <v>7.7987752602500404E-2</v>
      </c>
      <c r="AX572" s="1">
        <v>0.65561883245134001</v>
      </c>
      <c r="AY572" s="1">
        <v>0.10938162508315399</v>
      </c>
      <c r="AZ572" s="1">
        <v>2.5848387563165501E-2</v>
      </c>
      <c r="BA572" s="1">
        <v>0.14134157895198901</v>
      </c>
      <c r="BB572" s="1">
        <v>0.132127890046114</v>
      </c>
      <c r="BC572" s="1">
        <v>0.69623159769906895</v>
      </c>
      <c r="BD572" s="1">
        <v>0.158408777813561</v>
      </c>
      <c r="BE572" s="1">
        <v>5.8729566139976201E-2</v>
      </c>
      <c r="BF572" s="1">
        <v>0.248178213682545</v>
      </c>
      <c r="BG572" s="1">
        <v>0.25005269173537698</v>
      </c>
      <c r="BH572" s="1">
        <v>0.771267821931933</v>
      </c>
      <c r="BI572" s="1">
        <v>0.259600328363019</v>
      </c>
      <c r="BJ572" s="1">
        <v>0.153688447009692</v>
      </c>
    </row>
    <row r="573" spans="1:62" x14ac:dyDescent="0.3">
      <c r="A573" s="1" t="s">
        <v>18</v>
      </c>
      <c r="B573" s="1" t="s">
        <v>1651</v>
      </c>
      <c r="C573" s="1">
        <v>51.071789899999999</v>
      </c>
      <c r="D573" s="1">
        <v>-1.3159965</v>
      </c>
      <c r="E573" s="1">
        <v>300</v>
      </c>
      <c r="F573" s="1">
        <v>400</v>
      </c>
      <c r="G573" s="1" t="s">
        <v>1687</v>
      </c>
      <c r="H573" s="1" t="s">
        <v>1410</v>
      </c>
      <c r="I573" s="1">
        <v>-19.100000000000001</v>
      </c>
      <c r="J573" s="1">
        <v>8</v>
      </c>
      <c r="K573" s="1" t="s">
        <v>4778</v>
      </c>
      <c r="L573" s="1">
        <v>1.5</v>
      </c>
      <c r="M573" s="1">
        <v>1.5</v>
      </c>
      <c r="N573" s="1">
        <v>6</v>
      </c>
      <c r="O573" s="1">
        <v>0.5</v>
      </c>
      <c r="P573" s="1">
        <v>0.5</v>
      </c>
      <c r="Q573" s="1" t="s">
        <v>5514</v>
      </c>
      <c r="R573" s="1">
        <v>7.6978678153885094E-2</v>
      </c>
      <c r="S573" s="1">
        <v>7.2559811599846799E-2</v>
      </c>
      <c r="T573" s="1">
        <v>0.79264948341193997</v>
      </c>
      <c r="U573" s="1">
        <v>3.8282660540556603E-2</v>
      </c>
      <c r="V573" s="1">
        <v>1.9529366293771801E-2</v>
      </c>
      <c r="W573" s="1">
        <v>5.0733042207679102E-2</v>
      </c>
      <c r="X573" s="1">
        <v>4.6825502278403902E-2</v>
      </c>
      <c r="Y573" s="1">
        <v>5.0765273181790499E-2</v>
      </c>
      <c r="Z573" s="1">
        <v>3.7528453753697399E-2</v>
      </c>
      <c r="AA573" s="1">
        <v>2.4164987512260001E-2</v>
      </c>
      <c r="AB573" s="1">
        <v>4.1423355502632001E-4</v>
      </c>
      <c r="AC573" s="1">
        <v>3.8232862510540199E-4</v>
      </c>
      <c r="AD573" s="1">
        <v>4.1449671982793899E-4</v>
      </c>
      <c r="AE573" s="1">
        <v>3.0641854177398199E-4</v>
      </c>
      <c r="AF573" s="1">
        <v>1.97306296819215E-4</v>
      </c>
      <c r="AG573" s="1">
        <v>2.1642831432371798E-3</v>
      </c>
      <c r="AH573" s="1">
        <v>2.1219380922994102E-3</v>
      </c>
      <c r="AI573" s="1">
        <v>1.50447730082622E-3</v>
      </c>
      <c r="AJ573" s="1">
        <v>1.8825520553212901E-3</v>
      </c>
      <c r="AK573" s="1">
        <v>1.4467606453894401E-3</v>
      </c>
      <c r="AL573" s="1">
        <v>6.7325009912307101E-3</v>
      </c>
      <c r="AM573" s="1">
        <v>7.1063812683813199E-3</v>
      </c>
      <c r="AN573" s="1">
        <v>0.68657631538470598</v>
      </c>
      <c r="AO573" s="1">
        <v>6.1324419722937897E-4</v>
      </c>
      <c r="AP573" s="1">
        <v>2.7686896411759101E-5</v>
      </c>
      <c r="AQ573" s="1">
        <v>3.64467331023157E-2</v>
      </c>
      <c r="AR573" s="1">
        <v>3.6387921738709098E-2</v>
      </c>
      <c r="AS573" s="1">
        <v>0.75894735602328101</v>
      </c>
      <c r="AT573" s="1">
        <v>8.7990249073444694E-3</v>
      </c>
      <c r="AU573" s="1">
        <v>2.1443029612536902E-3</v>
      </c>
      <c r="AV573" s="1">
        <v>6.8273598106924002E-2</v>
      </c>
      <c r="AW573" s="1">
        <v>6.5606413997255794E-2</v>
      </c>
      <c r="AX573" s="1">
        <v>0.79482637474182205</v>
      </c>
      <c r="AY573" s="1">
        <v>2.6085134931888999E-2</v>
      </c>
      <c r="AZ573" s="1">
        <v>1.0192658008080301E-2</v>
      </c>
      <c r="BA573" s="1">
        <v>0.108171918351725</v>
      </c>
      <c r="BB573" s="1">
        <v>0.10003237562775399</v>
      </c>
      <c r="BC573" s="1">
        <v>0.82795150935954198</v>
      </c>
      <c r="BD573" s="1">
        <v>5.6789196472954398E-2</v>
      </c>
      <c r="BE573" s="1">
        <v>2.8179852813286901E-2</v>
      </c>
      <c r="BF573" s="1">
        <v>0.19273436882886699</v>
      </c>
      <c r="BG573" s="1">
        <v>0.17974082070153799</v>
      </c>
      <c r="BH573" s="1">
        <v>0.88630737971228502</v>
      </c>
      <c r="BI573" s="1">
        <v>0.12925543340439</v>
      </c>
      <c r="BJ573" s="1">
        <v>8.7836101816869794E-2</v>
      </c>
    </row>
    <row r="574" spans="1:62" x14ac:dyDescent="0.3">
      <c r="A574" s="1" t="s">
        <v>18</v>
      </c>
      <c r="B574" s="1" t="s">
        <v>1651</v>
      </c>
      <c r="C574" s="1">
        <v>51.071789899999999</v>
      </c>
      <c r="D574" s="1">
        <v>-1.3159965</v>
      </c>
      <c r="E574" s="1">
        <v>300</v>
      </c>
      <c r="F574" s="1">
        <v>400</v>
      </c>
      <c r="G574" s="1" t="s">
        <v>1688</v>
      </c>
      <c r="H574" s="1" t="s">
        <v>1689</v>
      </c>
      <c r="I574" s="1">
        <v>-19.600000000000001</v>
      </c>
      <c r="J574" s="1">
        <v>9.8000000000000007</v>
      </c>
      <c r="K574" s="1" t="s">
        <v>4778</v>
      </c>
      <c r="L574" s="1">
        <v>1.5</v>
      </c>
      <c r="M574" s="1">
        <v>1.5</v>
      </c>
      <c r="N574" s="1">
        <v>6</v>
      </c>
      <c r="O574" s="1">
        <v>0.5</v>
      </c>
      <c r="P574" s="1">
        <v>0.5</v>
      </c>
      <c r="Q574" s="1" t="s">
        <v>5515</v>
      </c>
      <c r="R574" s="1">
        <v>0.148080653161066</v>
      </c>
      <c r="S574" s="1">
        <v>0.14718591568321401</v>
      </c>
      <c r="T574" s="1">
        <v>0.61410478363164001</v>
      </c>
      <c r="U574" s="1">
        <v>3.9282946468604002E-2</v>
      </c>
      <c r="V574" s="1">
        <v>5.1345701055476901E-2</v>
      </c>
      <c r="W574" s="1">
        <v>9.1085660041422906E-2</v>
      </c>
      <c r="X574" s="1">
        <v>8.4001272219541498E-2</v>
      </c>
      <c r="Y574" s="1">
        <v>6.95310698844369E-2</v>
      </c>
      <c r="Z574" s="1">
        <v>4.4327326826609399E-2</v>
      </c>
      <c r="AA574" s="1">
        <v>5.1298037372864799E-2</v>
      </c>
      <c r="AB574" s="1">
        <v>7.4371129995366996E-4</v>
      </c>
      <c r="AC574" s="1">
        <v>6.8586751560834795E-4</v>
      </c>
      <c r="AD574" s="1">
        <v>5.6771880828889495E-4</v>
      </c>
      <c r="AE574" s="1">
        <v>3.61931107955924E-4</v>
      </c>
      <c r="AF574" s="1">
        <v>4.1884672123246802E-4</v>
      </c>
      <c r="AG574" s="1">
        <v>4.0902163432924498E-3</v>
      </c>
      <c r="AH574" s="1">
        <v>3.8767336811739001E-3</v>
      </c>
      <c r="AI574" s="1">
        <v>1.9233649721483201E-3</v>
      </c>
      <c r="AJ574" s="1">
        <v>2.8463269217099199E-3</v>
      </c>
      <c r="AK574" s="1">
        <v>3.0283947220544798E-3</v>
      </c>
      <c r="AL574" s="1">
        <v>1.61578925949614E-2</v>
      </c>
      <c r="AM574" s="1">
        <v>1.6419127127055799E-2</v>
      </c>
      <c r="AN574" s="1">
        <v>0.469318742812114</v>
      </c>
      <c r="AO574" s="1">
        <v>1.76000006491759E-4</v>
      </c>
      <c r="AP574" s="1">
        <v>8.6033550213908795E-4</v>
      </c>
      <c r="AQ574" s="1">
        <v>7.4082963659026696E-2</v>
      </c>
      <c r="AR574" s="1">
        <v>8.2985462975148694E-2</v>
      </c>
      <c r="AS574" s="1">
        <v>0.56999779293168795</v>
      </c>
      <c r="AT574" s="1">
        <v>5.4366411423480499E-3</v>
      </c>
      <c r="AU574" s="1">
        <v>1.15143887319295E-2</v>
      </c>
      <c r="AV574" s="1">
        <v>0.13334964115561099</v>
      </c>
      <c r="AW574" s="1">
        <v>0.13609425943842299</v>
      </c>
      <c r="AX574" s="1">
        <v>0.61814596990965798</v>
      </c>
      <c r="AY574" s="1">
        <v>2.3107428090573999E-2</v>
      </c>
      <c r="AZ574" s="1">
        <v>3.4409776198913701E-2</v>
      </c>
      <c r="BA574" s="1">
        <v>0.210738970356178</v>
      </c>
      <c r="BB574" s="1">
        <v>0.203148296830305</v>
      </c>
      <c r="BC574" s="1">
        <v>0.66373123043853899</v>
      </c>
      <c r="BD574" s="1">
        <v>6.0241294280253703E-2</v>
      </c>
      <c r="BE574" s="1">
        <v>7.7691753760046597E-2</v>
      </c>
      <c r="BF574" s="1">
        <v>0.34273721003205199</v>
      </c>
      <c r="BG574" s="1">
        <v>0.33015883263248702</v>
      </c>
      <c r="BH574" s="1">
        <v>0.73783290763548104</v>
      </c>
      <c r="BI574" s="1">
        <v>0.15378891168602701</v>
      </c>
      <c r="BJ574" s="1">
        <v>0.186098340314578</v>
      </c>
    </row>
    <row r="575" spans="1:62" x14ac:dyDescent="0.3">
      <c r="A575" s="1" t="s">
        <v>18</v>
      </c>
      <c r="B575" s="1" t="s">
        <v>1651</v>
      </c>
      <c r="C575" s="1">
        <v>51.071789899999999</v>
      </c>
      <c r="D575" s="1">
        <v>-1.3159965</v>
      </c>
      <c r="E575" s="1">
        <v>300</v>
      </c>
      <c r="F575" s="1">
        <v>400</v>
      </c>
      <c r="G575" s="1" t="s">
        <v>1690</v>
      </c>
      <c r="H575" s="1" t="s">
        <v>1691</v>
      </c>
      <c r="I575" s="1">
        <v>-19.2</v>
      </c>
      <c r="J575" s="1">
        <v>12.2</v>
      </c>
      <c r="K575" s="1" t="s">
        <v>4778</v>
      </c>
      <c r="L575" s="1">
        <v>2</v>
      </c>
      <c r="M575" s="1">
        <v>2</v>
      </c>
      <c r="N575" s="1">
        <v>5</v>
      </c>
      <c r="O575" s="1">
        <v>0.5</v>
      </c>
      <c r="P575" s="1">
        <v>0.5</v>
      </c>
      <c r="Q575" s="1" t="s">
        <v>5516</v>
      </c>
      <c r="R575" s="1">
        <v>0.225719756623286</v>
      </c>
      <c r="S575" s="1">
        <v>0.24072912346125799</v>
      </c>
      <c r="T575" s="1">
        <v>0.31990544411039101</v>
      </c>
      <c r="U575" s="1">
        <v>0.102348651645034</v>
      </c>
      <c r="V575" s="1">
        <v>0.111297024160031</v>
      </c>
      <c r="W575" s="1">
        <v>0.124348555680781</v>
      </c>
      <c r="X575" s="1">
        <v>0.13247808334407599</v>
      </c>
      <c r="Y575" s="1">
        <v>8.2393685852773499E-2</v>
      </c>
      <c r="Z575" s="1">
        <v>8.5933914748499901E-2</v>
      </c>
      <c r="AA575" s="1">
        <v>0.108290603874029</v>
      </c>
      <c r="AB575" s="1">
        <v>1.0153017055665901E-3</v>
      </c>
      <c r="AC575" s="1">
        <v>1.08167902098296E-3</v>
      </c>
      <c r="AD575" s="1">
        <v>6.7274162788822701E-4</v>
      </c>
      <c r="AE575" s="1">
        <v>7.0164747577884895E-4</v>
      </c>
      <c r="AF575" s="1">
        <v>8.8418907809743202E-4</v>
      </c>
      <c r="AG575" s="1">
        <v>5.2422872606098202E-3</v>
      </c>
      <c r="AH575" s="1">
        <v>7.24160591444061E-3</v>
      </c>
      <c r="AI575" s="1">
        <v>2.5754192471102301E-3</v>
      </c>
      <c r="AJ575" s="1">
        <v>5.2409471123691202E-3</v>
      </c>
      <c r="AK575" s="1">
        <v>7.2814087742104896E-3</v>
      </c>
      <c r="AL575" s="1">
        <v>3.7114289215349899E-2</v>
      </c>
      <c r="AM575" s="1">
        <v>3.7063487965422401E-2</v>
      </c>
      <c r="AN575" s="1">
        <v>0.15450372646600699</v>
      </c>
      <c r="AO575" s="1">
        <v>7.6468053957989596E-4</v>
      </c>
      <c r="AP575" s="1">
        <v>8.5963902642921403E-5</v>
      </c>
      <c r="AQ575" s="1">
        <v>0.130669626297411</v>
      </c>
      <c r="AR575" s="1">
        <v>0.13867108987756299</v>
      </c>
      <c r="AS575" s="1">
        <v>0.263923744739743</v>
      </c>
      <c r="AT575" s="1">
        <v>2.6681873864144601E-2</v>
      </c>
      <c r="AU575" s="1">
        <v>1.5955103399128201E-2</v>
      </c>
      <c r="AV575" s="1">
        <v>0.21008401653172501</v>
      </c>
      <c r="AW575" s="1">
        <v>0.226152267024814</v>
      </c>
      <c r="AX575" s="1">
        <v>0.32013034311619298</v>
      </c>
      <c r="AY575" s="1">
        <v>8.8711885629385798E-2</v>
      </c>
      <c r="AZ575" s="1">
        <v>7.8915101869827795E-2</v>
      </c>
      <c r="BA575" s="1">
        <v>0.30325540462050199</v>
      </c>
      <c r="BB575" s="1">
        <v>0.32736347325144499</v>
      </c>
      <c r="BC575" s="1">
        <v>0.375533212465745</v>
      </c>
      <c r="BD575" s="1">
        <v>0.16034191209360099</v>
      </c>
      <c r="BE575" s="1">
        <v>0.17881565242181</v>
      </c>
      <c r="BF575" s="1">
        <v>0.50232522001211699</v>
      </c>
      <c r="BG575" s="1">
        <v>0.53916095799134101</v>
      </c>
      <c r="BH575" s="1">
        <v>0.47738600861760899</v>
      </c>
      <c r="BI575" s="1">
        <v>0.29555477351017601</v>
      </c>
      <c r="BJ575" s="1">
        <v>0.365056909714985</v>
      </c>
    </row>
    <row r="576" spans="1:62" x14ac:dyDescent="0.3">
      <c r="A576" s="1" t="s">
        <v>18</v>
      </c>
      <c r="B576" s="1" t="s">
        <v>1651</v>
      </c>
      <c r="C576" s="1">
        <v>51.071789899999999</v>
      </c>
      <c r="D576" s="1">
        <v>-1.3159965</v>
      </c>
      <c r="E576" s="1">
        <v>300</v>
      </c>
      <c r="F576" s="1">
        <v>400</v>
      </c>
      <c r="G576" s="1" t="s">
        <v>1692</v>
      </c>
      <c r="H576" s="1" t="s">
        <v>1693</v>
      </c>
      <c r="I576" s="1">
        <v>-19.399999999999999</v>
      </c>
      <c r="J576" s="1">
        <v>9.5</v>
      </c>
      <c r="K576" s="1" t="s">
        <v>4778</v>
      </c>
      <c r="L576" s="1">
        <v>1.5</v>
      </c>
      <c r="M576" s="1">
        <v>1.5</v>
      </c>
      <c r="N576" s="1">
        <v>6</v>
      </c>
      <c r="O576" s="1">
        <v>0.5</v>
      </c>
      <c r="P576" s="1">
        <v>0.5</v>
      </c>
      <c r="Q576" s="1" t="s">
        <v>5517</v>
      </c>
      <c r="R576" s="1">
        <v>0.13052381114672301</v>
      </c>
      <c r="S576" s="1">
        <v>0.130130209188387</v>
      </c>
      <c r="T576" s="1">
        <v>0.64706901187718802</v>
      </c>
      <c r="U576" s="1">
        <v>4.8199435953179402E-2</v>
      </c>
      <c r="V576" s="1">
        <v>4.4077531834522898E-2</v>
      </c>
      <c r="W576" s="1">
        <v>8.1389727473568194E-2</v>
      </c>
      <c r="X576" s="1">
        <v>7.84062663256863E-2</v>
      </c>
      <c r="Y576" s="1">
        <v>6.6528345119042695E-2</v>
      </c>
      <c r="Z576" s="1">
        <v>4.9088656037581301E-2</v>
      </c>
      <c r="AA576" s="1">
        <v>4.9442283415154102E-2</v>
      </c>
      <c r="AB576" s="1">
        <v>6.6454434204807897E-4</v>
      </c>
      <c r="AC576" s="1">
        <v>6.4018448378231501E-4</v>
      </c>
      <c r="AD576" s="1">
        <v>5.4320166324478103E-4</v>
      </c>
      <c r="AE576" s="1">
        <v>4.00807198170223E-4</v>
      </c>
      <c r="AF576" s="1">
        <v>4.0369455361732902E-4</v>
      </c>
      <c r="AG576" s="1">
        <v>3.5663792190265102E-3</v>
      </c>
      <c r="AH576" s="1">
        <v>3.6100614199526902E-3</v>
      </c>
      <c r="AI576" s="1">
        <v>1.7864642907748599E-3</v>
      </c>
      <c r="AJ576" s="1">
        <v>2.8007109622795599E-3</v>
      </c>
      <c r="AK576" s="1">
        <v>3.7498054881000401E-3</v>
      </c>
      <c r="AL576" s="1">
        <v>1.5143390149149699E-2</v>
      </c>
      <c r="AM576" s="1">
        <v>1.1779519885028501E-2</v>
      </c>
      <c r="AN576" s="1">
        <v>0.50920246097454402</v>
      </c>
      <c r="AO576" s="1">
        <v>7.3316518682539499E-8</v>
      </c>
      <c r="AP576" s="1">
        <v>3.4440127408698299E-5</v>
      </c>
      <c r="AQ576" s="1">
        <v>6.5870988378652004E-2</v>
      </c>
      <c r="AR576" s="1">
        <v>6.9451377696757202E-2</v>
      </c>
      <c r="AS576" s="1">
        <v>0.60479119255000902</v>
      </c>
      <c r="AT576" s="1">
        <v>7.4326583502155501E-3</v>
      </c>
      <c r="AU576" s="1">
        <v>4.9053149106135204E-3</v>
      </c>
      <c r="AV576" s="1">
        <v>0.117824259873664</v>
      </c>
      <c r="AW576" s="1">
        <v>0.120013624513888</v>
      </c>
      <c r="AX576" s="1">
        <v>0.65008409679743295</v>
      </c>
      <c r="AY576" s="1">
        <v>3.3357040712561403E-2</v>
      </c>
      <c r="AZ576" s="1">
        <v>2.5595731803787599E-2</v>
      </c>
      <c r="BA576" s="1">
        <v>0.183313435747535</v>
      </c>
      <c r="BB576" s="1">
        <v>0.17843267147662401</v>
      </c>
      <c r="BC576" s="1">
        <v>0.69393008716407001</v>
      </c>
      <c r="BD576" s="1">
        <v>7.5497719244545305E-2</v>
      </c>
      <c r="BE576" s="1">
        <v>7.0943169146528595E-2</v>
      </c>
      <c r="BF576" s="1">
        <v>0.314894256859377</v>
      </c>
      <c r="BG576" s="1">
        <v>0.30585091305848799</v>
      </c>
      <c r="BH576" s="1">
        <v>0.76753099857922102</v>
      </c>
      <c r="BI576" s="1">
        <v>0.16724724318902001</v>
      </c>
      <c r="BJ576" s="1">
        <v>0.176928830334736</v>
      </c>
    </row>
    <row r="577" spans="1:62" x14ac:dyDescent="0.3">
      <c r="A577" s="1" t="s">
        <v>18</v>
      </c>
      <c r="B577" s="1" t="s">
        <v>1651</v>
      </c>
      <c r="C577" s="1">
        <v>51.071789899999999</v>
      </c>
      <c r="D577" s="1">
        <v>-1.3159965</v>
      </c>
      <c r="E577" s="1">
        <v>300</v>
      </c>
      <c r="F577" s="1">
        <v>400</v>
      </c>
      <c r="G577" s="1" t="s">
        <v>1694</v>
      </c>
      <c r="H577" s="1" t="s">
        <v>774</v>
      </c>
      <c r="I577" s="1">
        <v>-20.100000000000001</v>
      </c>
      <c r="J577" s="1">
        <v>8.4</v>
      </c>
      <c r="K577" s="1" t="s">
        <v>4778</v>
      </c>
      <c r="L577" s="1">
        <v>1.5</v>
      </c>
      <c r="M577" s="1">
        <v>1.5</v>
      </c>
      <c r="N577" s="1">
        <v>6</v>
      </c>
      <c r="O577" s="1">
        <v>0.5</v>
      </c>
      <c r="P577" s="1">
        <v>0.5</v>
      </c>
      <c r="Q577" s="1" t="s">
        <v>5518</v>
      </c>
      <c r="R577" s="1">
        <v>0.102670511999223</v>
      </c>
      <c r="S577" s="1">
        <v>0.1008460861355</v>
      </c>
      <c r="T577" s="1">
        <v>0.75737755129978901</v>
      </c>
      <c r="U577" s="1">
        <v>1.70580256497459E-2</v>
      </c>
      <c r="V577" s="1">
        <v>2.2047824915742999E-2</v>
      </c>
      <c r="W577" s="1">
        <v>6.4155955653442898E-2</v>
      </c>
      <c r="X577" s="1">
        <v>6.0489775114505803E-2</v>
      </c>
      <c r="Y577" s="1">
        <v>5.4195678479410897E-2</v>
      </c>
      <c r="Z577" s="1">
        <v>2.1979465749796898E-2</v>
      </c>
      <c r="AA577" s="1">
        <v>2.5831851556029101E-2</v>
      </c>
      <c r="AB577" s="1">
        <v>5.2383118437186998E-4</v>
      </c>
      <c r="AC577" s="1">
        <v>4.9389694562081002E-4</v>
      </c>
      <c r="AD577" s="1">
        <v>4.42505861794973E-4</v>
      </c>
      <c r="AE577" s="1">
        <v>1.7946158635327199E-4</v>
      </c>
      <c r="AF577" s="1">
        <v>2.10916184745303E-4</v>
      </c>
      <c r="AG577" s="1">
        <v>2.94586089074898E-3</v>
      </c>
      <c r="AH577" s="1">
        <v>2.6462493364778801E-3</v>
      </c>
      <c r="AI577" s="1">
        <v>1.39541351754056E-3</v>
      </c>
      <c r="AJ577" s="1">
        <v>1.29894201898894E-3</v>
      </c>
      <c r="AK577" s="1">
        <v>1.48429978840408E-3</v>
      </c>
      <c r="AL577" s="1">
        <v>8.9007107864391404E-3</v>
      </c>
      <c r="AM577" s="1">
        <v>1.1817135270431199E-2</v>
      </c>
      <c r="AN577" s="1">
        <v>0.64445374239011</v>
      </c>
      <c r="AO577" s="1">
        <v>7.07994711570786E-5</v>
      </c>
      <c r="AP577" s="1">
        <v>1.19732170872834E-4</v>
      </c>
      <c r="AQ577" s="1">
        <v>5.1376811342399999E-2</v>
      </c>
      <c r="AR577" s="1">
        <v>5.3815247294758999E-2</v>
      </c>
      <c r="AS577" s="1">
        <v>0.72318369630278101</v>
      </c>
      <c r="AT577" s="1">
        <v>2.23665706725026E-3</v>
      </c>
      <c r="AU577" s="1">
        <v>3.5729747399138802E-3</v>
      </c>
      <c r="AV577" s="1">
        <v>9.2415685188482699E-2</v>
      </c>
      <c r="AW577" s="1">
        <v>9.4365316762505799E-2</v>
      </c>
      <c r="AX577" s="1">
        <v>0.76112981208447805</v>
      </c>
      <c r="AY577" s="1">
        <v>8.7807005082714707E-3</v>
      </c>
      <c r="AZ577" s="1">
        <v>1.1858190335254599E-2</v>
      </c>
      <c r="BA577" s="1">
        <v>0.145687911168492</v>
      </c>
      <c r="BB577" s="1">
        <v>0.13928865059680701</v>
      </c>
      <c r="BC577" s="1">
        <v>0.79498307664262102</v>
      </c>
      <c r="BD577" s="1">
        <v>2.3264269047662E-2</v>
      </c>
      <c r="BE577" s="1">
        <v>3.1191186214045302E-2</v>
      </c>
      <c r="BF577" s="1">
        <v>0.24504009460979101</v>
      </c>
      <c r="BG577" s="1">
        <v>0.23171158074346601</v>
      </c>
      <c r="BH577" s="1">
        <v>0.85194648234096104</v>
      </c>
      <c r="BI577" s="1">
        <v>8.4307327519157302E-2</v>
      </c>
      <c r="BJ577" s="1">
        <v>9.1146328896565099E-2</v>
      </c>
    </row>
    <row r="578" spans="1:62" x14ac:dyDescent="0.3">
      <c r="A578" s="1" t="s">
        <v>18</v>
      </c>
      <c r="B578" s="1" t="s">
        <v>1651</v>
      </c>
      <c r="C578" s="1">
        <v>51.071789899999999</v>
      </c>
      <c r="D578" s="1">
        <v>-1.3159965</v>
      </c>
      <c r="E578" s="1">
        <v>300</v>
      </c>
      <c r="F578" s="1">
        <v>400</v>
      </c>
      <c r="G578" s="1" t="s">
        <v>1695</v>
      </c>
      <c r="H578" s="1" t="s">
        <v>1410</v>
      </c>
      <c r="I578" s="1">
        <v>-18.5</v>
      </c>
      <c r="J578" s="1">
        <v>9.9</v>
      </c>
      <c r="K578" s="1" t="s">
        <v>4778</v>
      </c>
      <c r="L578" s="1">
        <v>1</v>
      </c>
      <c r="M578" s="1">
        <v>1</v>
      </c>
      <c r="N578" s="1">
        <v>6</v>
      </c>
      <c r="O578" s="1">
        <v>1.5</v>
      </c>
      <c r="P578" s="1">
        <v>0.5</v>
      </c>
      <c r="Q578" s="1" t="s">
        <v>5519</v>
      </c>
      <c r="R578" s="1">
        <v>8.1325122926835205E-2</v>
      </c>
      <c r="S578" s="1">
        <v>8.0904360273574893E-2</v>
      </c>
      <c r="T578" s="1">
        <v>0.58803328227052398</v>
      </c>
      <c r="U578" s="1">
        <v>0.20531125371386599</v>
      </c>
      <c r="V578" s="1">
        <v>4.4425980815200099E-2</v>
      </c>
      <c r="W578" s="1">
        <v>7.1526553583173405E-2</v>
      </c>
      <c r="X578" s="1">
        <v>6.4353825192600106E-2</v>
      </c>
      <c r="Y578" s="1">
        <v>7.4658952013135299E-2</v>
      </c>
      <c r="Z578" s="1">
        <v>7.9127786651946794E-2</v>
      </c>
      <c r="AA578" s="1">
        <v>4.7481164245616998E-2</v>
      </c>
      <c r="AB578" s="1">
        <v>5.8401186446204898E-4</v>
      </c>
      <c r="AC578" s="1">
        <v>5.2544678239378501E-4</v>
      </c>
      <c r="AD578" s="1">
        <v>6.0958779054372096E-4</v>
      </c>
      <c r="AE578" s="1">
        <v>6.4607567257693097E-4</v>
      </c>
      <c r="AF578" s="1">
        <v>3.87682082650141E-4</v>
      </c>
      <c r="AG578" s="1">
        <v>3.6936100053126799E-3</v>
      </c>
      <c r="AH578" s="1">
        <v>3.52861591549784E-3</v>
      </c>
      <c r="AI578" s="1">
        <v>2.3529784901816699E-3</v>
      </c>
      <c r="AJ578" s="1">
        <v>2.8907907377350899E-3</v>
      </c>
      <c r="AK578" s="1">
        <v>2.78807173598019E-3</v>
      </c>
      <c r="AL578" s="1">
        <v>9.0538394879472297E-4</v>
      </c>
      <c r="AM578" s="1">
        <v>3.26342263685427E-3</v>
      </c>
      <c r="AN578" s="1">
        <v>0.427794967598565</v>
      </c>
      <c r="AO578" s="1">
        <v>6.4988635947431594E-2</v>
      </c>
      <c r="AP578" s="1">
        <v>1.3211109419904499E-4</v>
      </c>
      <c r="AQ578" s="1">
        <v>2.4247611471830501E-2</v>
      </c>
      <c r="AR578" s="1">
        <v>2.9759859841305102E-2</v>
      </c>
      <c r="AS578" s="1">
        <v>0.54133213090455201</v>
      </c>
      <c r="AT578" s="1">
        <v>0.149001963241053</v>
      </c>
      <c r="AU578" s="1">
        <v>9.1293839730471598E-3</v>
      </c>
      <c r="AV578" s="1">
        <v>6.1537249521627299E-2</v>
      </c>
      <c r="AW578" s="1">
        <v>6.5174168629412402E-2</v>
      </c>
      <c r="AX578" s="1">
        <v>0.59384690361065695</v>
      </c>
      <c r="AY578" s="1">
        <v>0.19962708727831699</v>
      </c>
      <c r="AZ578" s="1">
        <v>2.8816437318374698E-2</v>
      </c>
      <c r="BA578" s="1">
        <v>0.120939595689038</v>
      </c>
      <c r="BB578" s="1">
        <v>0.116655786024745</v>
      </c>
      <c r="BC578" s="1">
        <v>0.64208230013842404</v>
      </c>
      <c r="BD578" s="1">
        <v>0.25957356617296601</v>
      </c>
      <c r="BE578" s="1">
        <v>6.6032754353439804E-2</v>
      </c>
      <c r="BF578" s="1">
        <v>0.26723938525920599</v>
      </c>
      <c r="BG578" s="1">
        <v>0.23442937394871699</v>
      </c>
      <c r="BH578" s="1">
        <v>0.71711426529840505</v>
      </c>
      <c r="BI578" s="1">
        <v>0.36968886636193499</v>
      </c>
      <c r="BJ578" s="1">
        <v>0.16942333275273999</v>
      </c>
    </row>
    <row r="579" spans="1:62" x14ac:dyDescent="0.3">
      <c r="A579" s="1" t="s">
        <v>18</v>
      </c>
      <c r="B579" s="1" t="s">
        <v>1651</v>
      </c>
      <c r="C579" s="1">
        <v>51.071789899999999</v>
      </c>
      <c r="D579" s="1">
        <v>-1.3159965</v>
      </c>
      <c r="E579" s="1">
        <v>300</v>
      </c>
      <c r="F579" s="1">
        <v>400</v>
      </c>
      <c r="G579" s="1" t="s">
        <v>1696</v>
      </c>
      <c r="H579" s="1" t="s">
        <v>1697</v>
      </c>
      <c r="I579" s="1">
        <v>-19.7</v>
      </c>
      <c r="J579" s="1">
        <v>10.4</v>
      </c>
      <c r="K579" s="1" t="s">
        <v>4778</v>
      </c>
      <c r="L579" s="1">
        <v>1.5</v>
      </c>
      <c r="M579" s="1">
        <v>1.5</v>
      </c>
      <c r="N579" s="1">
        <v>6</v>
      </c>
      <c r="O579" s="1">
        <v>0.5</v>
      </c>
      <c r="P579" s="1">
        <v>0.5</v>
      </c>
      <c r="Q579" s="1" t="s">
        <v>5520</v>
      </c>
      <c r="R579" s="1">
        <v>0.181338054811962</v>
      </c>
      <c r="S579" s="1">
        <v>0.17909128899110699</v>
      </c>
      <c r="T579" s="1">
        <v>0.541499262664218</v>
      </c>
      <c r="U579" s="1">
        <v>4.6294873382526698E-2</v>
      </c>
      <c r="V579" s="1">
        <v>5.17765201501863E-2</v>
      </c>
      <c r="W579" s="1">
        <v>0.10291110635624801</v>
      </c>
      <c r="X579" s="1">
        <v>0.10156506423058</v>
      </c>
      <c r="Y579" s="1">
        <v>7.3719171810830098E-2</v>
      </c>
      <c r="Z579" s="1">
        <v>4.8269630518153403E-2</v>
      </c>
      <c r="AA579" s="1">
        <v>6.0795684982806901E-2</v>
      </c>
      <c r="AB579" s="1">
        <v>8.4026566479365999E-4</v>
      </c>
      <c r="AC579" s="1">
        <v>8.2927527685973705E-4</v>
      </c>
      <c r="AD579" s="1">
        <v>6.0191451732366399E-4</v>
      </c>
      <c r="AE579" s="1">
        <v>3.9411988280716901E-4</v>
      </c>
      <c r="AF579" s="1">
        <v>4.9639468923620895E-4</v>
      </c>
      <c r="AG579" s="1">
        <v>4.6538504721287998E-3</v>
      </c>
      <c r="AH579" s="1">
        <v>4.3891085285500996E-3</v>
      </c>
      <c r="AI579" s="1">
        <v>1.86284671877271E-3</v>
      </c>
      <c r="AJ579" s="1">
        <v>2.9811874291455999E-3</v>
      </c>
      <c r="AK579" s="1">
        <v>3.82653490736512E-3</v>
      </c>
      <c r="AL579" s="1">
        <v>1.95177395390283E-2</v>
      </c>
      <c r="AM579" s="1">
        <v>2.6158780431038399E-2</v>
      </c>
      <c r="AN579" s="1">
        <v>0.38768308827375503</v>
      </c>
      <c r="AO579" s="1">
        <v>1.01838256904134E-4</v>
      </c>
      <c r="AP579" s="1">
        <v>1.6200221841949301E-4</v>
      </c>
      <c r="AQ579" s="1">
        <v>0.10007259990555301</v>
      </c>
      <c r="AR579" s="1">
        <v>0.100782044796958</v>
      </c>
      <c r="AS579" s="1">
        <v>0.49098617651193199</v>
      </c>
      <c r="AT579" s="1">
        <v>7.17897683582329E-3</v>
      </c>
      <c r="AU579" s="1">
        <v>6.8074585721291797E-3</v>
      </c>
      <c r="AV579" s="1">
        <v>0.17556027746259201</v>
      </c>
      <c r="AW579" s="1">
        <v>0.166793672813559</v>
      </c>
      <c r="AX579" s="1">
        <v>0.54414218848563101</v>
      </c>
      <c r="AY579" s="1">
        <v>3.0467595259269099E-2</v>
      </c>
      <c r="AZ579" s="1">
        <v>2.7629194502743801E-2</v>
      </c>
      <c r="BA579" s="1">
        <v>0.24982444075020199</v>
      </c>
      <c r="BB579" s="1">
        <v>0.24476532385708</v>
      </c>
      <c r="BC579" s="1">
        <v>0.59503964698515499</v>
      </c>
      <c r="BD579" s="1">
        <v>7.1185563405914004E-2</v>
      </c>
      <c r="BE579" s="1">
        <v>7.7866190449606201E-2</v>
      </c>
      <c r="BF579" s="1">
        <v>0.39838285950373598</v>
      </c>
      <c r="BG579" s="1">
        <v>0.40779936561222002</v>
      </c>
      <c r="BH579" s="1">
        <v>0.67360219263690602</v>
      </c>
      <c r="BI579" s="1">
        <v>0.17211194470340299</v>
      </c>
      <c r="BJ579" s="1">
        <v>0.219384194323372</v>
      </c>
    </row>
    <row r="580" spans="1:62" x14ac:dyDescent="0.3">
      <c r="A580" s="1" t="s">
        <v>18</v>
      </c>
      <c r="B580" s="1" t="s">
        <v>1651</v>
      </c>
      <c r="C580" s="1">
        <v>51.071789899999999</v>
      </c>
      <c r="D580" s="1">
        <v>-1.3159965</v>
      </c>
      <c r="E580" s="1">
        <v>300</v>
      </c>
      <c r="F580" s="1">
        <v>400</v>
      </c>
      <c r="G580" s="1" t="s">
        <v>1698</v>
      </c>
      <c r="H580" s="1" t="s">
        <v>1699</v>
      </c>
      <c r="I580" s="1">
        <v>-19.2</v>
      </c>
      <c r="J580" s="1">
        <v>10</v>
      </c>
      <c r="K580" s="1" t="s">
        <v>4778</v>
      </c>
      <c r="L580" s="1">
        <v>1.5</v>
      </c>
      <c r="M580" s="1">
        <v>1.5</v>
      </c>
      <c r="N580" s="1">
        <v>6</v>
      </c>
      <c r="O580" s="1">
        <v>0.5</v>
      </c>
      <c r="P580" s="1">
        <v>0.5</v>
      </c>
      <c r="Q580" s="1" t="s">
        <v>5521</v>
      </c>
      <c r="R580" s="1">
        <v>0.14127663337549101</v>
      </c>
      <c r="S580" s="1">
        <v>0.13681923315529201</v>
      </c>
      <c r="T580" s="1">
        <v>0.59257093273470396</v>
      </c>
      <c r="U580" s="1">
        <v>7.0295981482685205E-2</v>
      </c>
      <c r="V580" s="1">
        <v>5.9037219251828102E-2</v>
      </c>
      <c r="W580" s="1">
        <v>8.8251459733236406E-2</v>
      </c>
      <c r="X580" s="1">
        <v>8.1300637920083102E-2</v>
      </c>
      <c r="Y580" s="1">
        <v>6.89562443337048E-2</v>
      </c>
      <c r="Z580" s="1">
        <v>6.2344857945984801E-2</v>
      </c>
      <c r="AA580" s="1">
        <v>5.6991549323877497E-2</v>
      </c>
      <c r="AB580" s="1">
        <v>7.2057015134068404E-4</v>
      </c>
      <c r="AC580" s="1">
        <v>6.6381692888990902E-4</v>
      </c>
      <c r="AD580" s="1">
        <v>5.6302537732086898E-4</v>
      </c>
      <c r="AE580" s="1">
        <v>5.0904363351321296E-4</v>
      </c>
      <c r="AF580" s="1">
        <v>4.6533405164719799E-4</v>
      </c>
      <c r="AG580" s="1">
        <v>4.5335496711625704E-3</v>
      </c>
      <c r="AH580" s="1">
        <v>3.7114820044034601E-3</v>
      </c>
      <c r="AI580" s="1">
        <v>1.8268365790498899E-3</v>
      </c>
      <c r="AJ580" s="1">
        <v>3.4618746938082901E-3</v>
      </c>
      <c r="AK580" s="1">
        <v>3.6409584221649498E-3</v>
      </c>
      <c r="AL580" s="1">
        <v>1.3602261175725499E-2</v>
      </c>
      <c r="AM580" s="1">
        <v>1.84883089605434E-2</v>
      </c>
      <c r="AN580" s="1">
        <v>0.44087972752995402</v>
      </c>
      <c r="AO580" s="1">
        <v>9.2633930506867094E-5</v>
      </c>
      <c r="AP580" s="1">
        <v>8.0774986266694295E-4</v>
      </c>
      <c r="AQ580" s="1">
        <v>7.08914445320111E-2</v>
      </c>
      <c r="AR580" s="1">
        <v>7.4721871457482006E-2</v>
      </c>
      <c r="AS580" s="1">
        <v>0.54901506494350405</v>
      </c>
      <c r="AT580" s="1">
        <v>1.55026874733529E-2</v>
      </c>
      <c r="AU580" s="1">
        <v>1.36381999944848E-2</v>
      </c>
      <c r="AV580" s="1">
        <v>0.12969785567870201</v>
      </c>
      <c r="AW580" s="1">
        <v>0.123807183449751</v>
      </c>
      <c r="AX580" s="1">
        <v>0.59798174240776902</v>
      </c>
      <c r="AY580" s="1">
        <v>5.7765348206692102E-2</v>
      </c>
      <c r="AZ580" s="1">
        <v>4.1265080145452201E-2</v>
      </c>
      <c r="BA580" s="1">
        <v>0.19638266802992099</v>
      </c>
      <c r="BB580" s="1">
        <v>0.18899623960984199</v>
      </c>
      <c r="BC580" s="1">
        <v>0.64009488885495303</v>
      </c>
      <c r="BD580" s="1">
        <v>0.107673455507883</v>
      </c>
      <c r="BE580" s="1">
        <v>8.9234743220552998E-2</v>
      </c>
      <c r="BF580" s="1">
        <v>0.34554863294681398</v>
      </c>
      <c r="BG580" s="1">
        <v>0.32273369200964502</v>
      </c>
      <c r="BH580" s="1">
        <v>0.71310198141346104</v>
      </c>
      <c r="BI580" s="1">
        <v>0.21569672654104799</v>
      </c>
      <c r="BJ580" s="1">
        <v>0.20261281816472099</v>
      </c>
    </row>
    <row r="581" spans="1:62" x14ac:dyDescent="0.3">
      <c r="A581" s="1" t="s">
        <v>18</v>
      </c>
      <c r="B581" s="1" t="s">
        <v>1651</v>
      </c>
      <c r="C581" s="1">
        <v>51.071789899999999</v>
      </c>
      <c r="D581" s="1">
        <v>-1.3159965</v>
      </c>
      <c r="E581" s="1">
        <v>300</v>
      </c>
      <c r="F581" s="1">
        <v>400</v>
      </c>
      <c r="G581" s="1" t="s">
        <v>1700</v>
      </c>
      <c r="H581" s="1" t="s">
        <v>1685</v>
      </c>
      <c r="I581" s="1">
        <v>-19.399999999999999</v>
      </c>
      <c r="J581" s="1">
        <v>8.1</v>
      </c>
      <c r="K581" s="1" t="s">
        <v>4778</v>
      </c>
      <c r="L581" s="1">
        <v>1.5</v>
      </c>
      <c r="M581" s="1">
        <v>1.5</v>
      </c>
      <c r="N581" s="1">
        <v>6</v>
      </c>
      <c r="O581" s="1">
        <v>0.5</v>
      </c>
      <c r="P581" s="1">
        <v>0.5</v>
      </c>
      <c r="Q581" s="1" t="s">
        <v>5522</v>
      </c>
      <c r="R581" s="1">
        <v>8.6853889511819396E-2</v>
      </c>
      <c r="S581" s="1">
        <v>7.8148041723808501E-2</v>
      </c>
      <c r="T581" s="1">
        <v>0.78695987550512303</v>
      </c>
      <c r="U581" s="1">
        <v>2.83962634474858E-2</v>
      </c>
      <c r="V581" s="1">
        <v>1.9641929811763499E-2</v>
      </c>
      <c r="W581" s="1">
        <v>5.4295187446050101E-2</v>
      </c>
      <c r="X581" s="1">
        <v>5.2023593668116798E-2</v>
      </c>
      <c r="Y581" s="1">
        <v>5.1508774035161298E-2</v>
      </c>
      <c r="Z581" s="1">
        <v>3.23515163916967E-2</v>
      </c>
      <c r="AA581" s="1">
        <v>2.5259524971009299E-2</v>
      </c>
      <c r="AB581" s="1">
        <v>4.4331834910529898E-4</v>
      </c>
      <c r="AC581" s="1">
        <v>4.2477086357590701E-4</v>
      </c>
      <c r="AD581" s="1">
        <v>4.2056737887487998E-4</v>
      </c>
      <c r="AE581" s="1">
        <v>2.64149025216477E-4</v>
      </c>
      <c r="AF581" s="1">
        <v>2.06243157746876E-4</v>
      </c>
      <c r="AG581" s="1">
        <v>2.3440370952286398E-3</v>
      </c>
      <c r="AH581" s="1">
        <v>2.2835940171037801E-3</v>
      </c>
      <c r="AI581" s="1">
        <v>1.30318476591383E-3</v>
      </c>
      <c r="AJ581" s="1">
        <v>1.9115173178318201E-3</v>
      </c>
      <c r="AK581" s="1">
        <v>1.49872445639363E-3</v>
      </c>
      <c r="AL581" s="1">
        <v>1.0103074119499501E-2</v>
      </c>
      <c r="AM581" s="1">
        <v>7.07301428877444E-3</v>
      </c>
      <c r="AN581" s="1">
        <v>0.67669666276527596</v>
      </c>
      <c r="AO581" s="1">
        <v>1.8438026649971199E-5</v>
      </c>
      <c r="AP581" s="1">
        <v>4.3279003792666698E-5</v>
      </c>
      <c r="AQ581" s="1">
        <v>4.3629668810207099E-2</v>
      </c>
      <c r="AR581" s="1">
        <v>3.6989483545896699E-2</v>
      </c>
      <c r="AS581" s="1">
        <v>0.75479288261855304</v>
      </c>
      <c r="AT581" s="1">
        <v>3.9995457241769504E-3</v>
      </c>
      <c r="AU581" s="1">
        <v>2.0373933216840901E-3</v>
      </c>
      <c r="AV581" s="1">
        <v>7.9322210335943305E-2</v>
      </c>
      <c r="AW581" s="1">
        <v>6.8885457316900003E-2</v>
      </c>
      <c r="AX581" s="1">
        <v>0.78961545978568504</v>
      </c>
      <c r="AY581" s="1">
        <v>1.55978855243958E-2</v>
      </c>
      <c r="AZ581" s="1">
        <v>9.61954023460488E-3</v>
      </c>
      <c r="BA581" s="1">
        <v>0.12115623016885101</v>
      </c>
      <c r="BB581" s="1">
        <v>0.10894134556646699</v>
      </c>
      <c r="BC581" s="1">
        <v>0.822267918393496</v>
      </c>
      <c r="BD581" s="1">
        <v>4.3938834976016201E-2</v>
      </c>
      <c r="BE581" s="1">
        <v>2.72078788313064E-2</v>
      </c>
      <c r="BF581" s="1">
        <v>0.209683748855061</v>
      </c>
      <c r="BG581" s="1">
        <v>0.19799846085605599</v>
      </c>
      <c r="BH581" s="1">
        <v>0.88248242384688902</v>
      </c>
      <c r="BI581" s="1">
        <v>0.116344234431003</v>
      </c>
      <c r="BJ581" s="1">
        <v>9.3037202613691999E-2</v>
      </c>
    </row>
    <row r="582" spans="1:62" x14ac:dyDescent="0.3">
      <c r="A582" s="1" t="s">
        <v>18</v>
      </c>
      <c r="B582" s="1" t="s">
        <v>1651</v>
      </c>
      <c r="C582" s="1">
        <v>51.071789899999999</v>
      </c>
      <c r="D582" s="1">
        <v>-1.3159965</v>
      </c>
      <c r="E582" s="1">
        <v>300</v>
      </c>
      <c r="F582" s="1">
        <v>400</v>
      </c>
      <c r="G582" s="1" t="s">
        <v>1701</v>
      </c>
      <c r="H582" s="1" t="s">
        <v>1410</v>
      </c>
      <c r="I582" s="1">
        <v>-18.600000000000001</v>
      </c>
      <c r="J582" s="1">
        <v>7.8</v>
      </c>
      <c r="K582" s="1" t="s">
        <v>4778</v>
      </c>
      <c r="L582" s="1">
        <v>1</v>
      </c>
      <c r="M582" s="1">
        <v>1</v>
      </c>
      <c r="N582" s="1">
        <v>6.5</v>
      </c>
      <c r="O582" s="1">
        <v>1</v>
      </c>
      <c r="P582" s="1">
        <v>0.5</v>
      </c>
      <c r="Q582" s="1" t="s">
        <v>5523</v>
      </c>
      <c r="R582" s="1">
        <v>4.2758789804003897E-2</v>
      </c>
      <c r="S582" s="1">
        <v>3.8792518919895401E-2</v>
      </c>
      <c r="T582" s="1">
        <v>0.80854511066462198</v>
      </c>
      <c r="U582" s="1">
        <v>9.1840702590164497E-2</v>
      </c>
      <c r="V582" s="1">
        <v>1.8062878021314201E-2</v>
      </c>
      <c r="W582" s="1">
        <v>3.5137901334658897E-2</v>
      </c>
      <c r="X582" s="1">
        <v>3.3941241278297597E-2</v>
      </c>
      <c r="Y582" s="1">
        <v>4.9527528194590401E-2</v>
      </c>
      <c r="Z582" s="1">
        <v>5.0727662104682401E-2</v>
      </c>
      <c r="AA582" s="1">
        <v>2.28707874541203E-2</v>
      </c>
      <c r="AB582" s="1">
        <v>2.8689976300724801E-4</v>
      </c>
      <c r="AC582" s="1">
        <v>2.7712907456172998E-4</v>
      </c>
      <c r="AD582" s="1">
        <v>4.0439057432684598E-4</v>
      </c>
      <c r="AE582" s="1">
        <v>4.1418962666930198E-4</v>
      </c>
      <c r="AF582" s="1">
        <v>1.86739197594139E-4</v>
      </c>
      <c r="AG582" s="1">
        <v>1.62077758793931E-3</v>
      </c>
      <c r="AH582" s="1">
        <v>1.5752224279640501E-3</v>
      </c>
      <c r="AI582" s="1">
        <v>1.57101184197318E-3</v>
      </c>
      <c r="AJ582" s="1">
        <v>2.1281798580532899E-3</v>
      </c>
      <c r="AK582" s="1">
        <v>1.36007479144173E-3</v>
      </c>
      <c r="AL582" s="1">
        <v>1.6777367305969701E-3</v>
      </c>
      <c r="AM582" s="1">
        <v>1.3029331512742399E-3</v>
      </c>
      <c r="AN582" s="1">
        <v>0.70481351501648903</v>
      </c>
      <c r="AO582" s="1">
        <v>7.0202970631763903E-3</v>
      </c>
      <c r="AP582" s="1">
        <v>1.4365457085452699E-5</v>
      </c>
      <c r="AQ582" s="1">
        <v>1.6223442894436599E-2</v>
      </c>
      <c r="AR582" s="1">
        <v>1.3012981351861099E-2</v>
      </c>
      <c r="AS582" s="1">
        <v>0.77653313244946998</v>
      </c>
      <c r="AT582" s="1">
        <v>5.2443335139955902E-2</v>
      </c>
      <c r="AU582" s="1">
        <v>1.9151498901003299E-3</v>
      </c>
      <c r="AV582" s="1">
        <v>3.4341574321866401E-2</v>
      </c>
      <c r="AW582" s="1">
        <v>2.93986596358927E-2</v>
      </c>
      <c r="AX582" s="1">
        <v>0.81074432029364096</v>
      </c>
      <c r="AY582" s="1">
        <v>8.9084165313296396E-2</v>
      </c>
      <c r="AZ582" s="1">
        <v>9.4280886968252393E-3</v>
      </c>
      <c r="BA582" s="1">
        <v>6.0406227277242E-2</v>
      </c>
      <c r="BB582" s="1">
        <v>5.4378121367216301E-2</v>
      </c>
      <c r="BC582" s="1">
        <v>0.84396125139904998</v>
      </c>
      <c r="BD582" s="1">
        <v>0.126318984590472</v>
      </c>
      <c r="BE582" s="1">
        <v>2.5822210072110399E-2</v>
      </c>
      <c r="BF582" s="1">
        <v>0.129572152737295</v>
      </c>
      <c r="BG582" s="1">
        <v>0.12441038109623601</v>
      </c>
      <c r="BH582" s="1">
        <v>0.89828791515733597</v>
      </c>
      <c r="BI582" s="1">
        <v>0.196927161433924</v>
      </c>
      <c r="BJ582" s="1">
        <v>7.8469260992713494E-2</v>
      </c>
    </row>
    <row r="583" spans="1:62" x14ac:dyDescent="0.3">
      <c r="A583" s="1" t="s">
        <v>18</v>
      </c>
      <c r="B583" s="1" t="s">
        <v>1651</v>
      </c>
      <c r="C583" s="1">
        <v>51.071789899999999</v>
      </c>
      <c r="D583" s="1">
        <v>-1.3159965</v>
      </c>
      <c r="E583" s="1">
        <v>300</v>
      </c>
      <c r="F583" s="1">
        <v>400</v>
      </c>
      <c r="G583" s="1" t="s">
        <v>1702</v>
      </c>
      <c r="H583" s="1" t="s">
        <v>1703</v>
      </c>
      <c r="I583" s="1">
        <v>-19.600000000000001</v>
      </c>
      <c r="J583" s="1">
        <v>9.6</v>
      </c>
      <c r="K583" s="1" t="s">
        <v>4778</v>
      </c>
      <c r="L583" s="1">
        <v>1.5</v>
      </c>
      <c r="M583" s="1">
        <v>1.5</v>
      </c>
      <c r="N583" s="1">
        <v>6</v>
      </c>
      <c r="O583" s="1">
        <v>0.5</v>
      </c>
      <c r="P583" s="1">
        <v>0.5</v>
      </c>
      <c r="Q583" s="1" t="s">
        <v>5524</v>
      </c>
      <c r="R583" s="1">
        <v>0.144355082656075</v>
      </c>
      <c r="S583" s="1">
        <v>0.140832543247916</v>
      </c>
      <c r="T583" s="1">
        <v>0.63261841336935798</v>
      </c>
      <c r="U583" s="1">
        <v>3.9538271852965601E-2</v>
      </c>
      <c r="V583" s="1">
        <v>4.2655688873685302E-2</v>
      </c>
      <c r="W583" s="1">
        <v>8.8182092401089998E-2</v>
      </c>
      <c r="X583" s="1">
        <v>8.5766352730068607E-2</v>
      </c>
      <c r="Y583" s="1">
        <v>6.6732428929593704E-2</v>
      </c>
      <c r="Z583" s="1">
        <v>4.2399617830440599E-2</v>
      </c>
      <c r="AA583" s="1">
        <v>4.8542359547138703E-2</v>
      </c>
      <c r="AB583" s="1">
        <v>7.2000376944542804E-4</v>
      </c>
      <c r="AC583" s="1">
        <v>7.0027933762742401E-4</v>
      </c>
      <c r="AD583" s="1">
        <v>5.4486800058015702E-4</v>
      </c>
      <c r="AE583" s="1">
        <v>3.4619142991196999E-4</v>
      </c>
      <c r="AF583" s="1">
        <v>3.9634670600403101E-4</v>
      </c>
      <c r="AG583" s="1">
        <v>4.0334730986045404E-3</v>
      </c>
      <c r="AH583" s="1">
        <v>4.3160283201387302E-3</v>
      </c>
      <c r="AI583" s="1">
        <v>1.8533062140112301E-3</v>
      </c>
      <c r="AJ583" s="1">
        <v>2.6831394723126202E-3</v>
      </c>
      <c r="AK583" s="1">
        <v>2.9977476682461601E-3</v>
      </c>
      <c r="AL583" s="1">
        <v>1.4551243061259E-2</v>
      </c>
      <c r="AM583" s="1">
        <v>1.4541991567927201E-2</v>
      </c>
      <c r="AN583" s="1">
        <v>0.49160031144539301</v>
      </c>
      <c r="AO583" s="1">
        <v>9.0524367735804402E-5</v>
      </c>
      <c r="AP583" s="1">
        <v>2.9030721236785899E-4</v>
      </c>
      <c r="AQ583" s="1">
        <v>7.4067043634117605E-2</v>
      </c>
      <c r="AR583" s="1">
        <v>7.0295123366572093E-2</v>
      </c>
      <c r="AS583" s="1">
        <v>0.59147293450837901</v>
      </c>
      <c r="AT583" s="1">
        <v>5.6050577251199798E-3</v>
      </c>
      <c r="AU583" s="1">
        <v>6.2765388493115498E-3</v>
      </c>
      <c r="AV583" s="1">
        <v>0.132324843817862</v>
      </c>
      <c r="AW583" s="1">
        <v>0.13214600558470199</v>
      </c>
      <c r="AX583" s="1">
        <v>0.63621565220184595</v>
      </c>
      <c r="AY583" s="1">
        <v>2.5182271373749399E-2</v>
      </c>
      <c r="AZ583" s="1">
        <v>2.52553582983478E-2</v>
      </c>
      <c r="BA583" s="1">
        <v>0.202720549887626</v>
      </c>
      <c r="BB583" s="1">
        <v>0.19869820667287499</v>
      </c>
      <c r="BC583" s="1">
        <v>0.67706195684839598</v>
      </c>
      <c r="BD583" s="1">
        <v>5.99183758086307E-2</v>
      </c>
      <c r="BE583" s="1">
        <v>6.2056463171378799E-2</v>
      </c>
      <c r="BF583" s="1">
        <v>0.33877712550933298</v>
      </c>
      <c r="BG583" s="1">
        <v>0.31940807501447499</v>
      </c>
      <c r="BH583" s="1">
        <v>0.754822889143132</v>
      </c>
      <c r="BI583" s="1">
        <v>0.150705765605882</v>
      </c>
      <c r="BJ583" s="1">
        <v>0.179713082245226</v>
      </c>
    </row>
    <row r="584" spans="1:62" x14ac:dyDescent="0.3">
      <c r="A584" s="1" t="s">
        <v>18</v>
      </c>
      <c r="B584" s="1" t="s">
        <v>1651</v>
      </c>
      <c r="C584" s="1">
        <v>51.071789899999999</v>
      </c>
      <c r="D584" s="1">
        <v>-1.3159965</v>
      </c>
      <c r="E584" s="1">
        <v>300</v>
      </c>
      <c r="F584" s="1">
        <v>400</v>
      </c>
      <c r="G584" s="1" t="s">
        <v>1704</v>
      </c>
      <c r="H584" s="1" t="s">
        <v>1705</v>
      </c>
      <c r="I584" s="1">
        <v>-19.2</v>
      </c>
      <c r="J584" s="1">
        <v>7.8</v>
      </c>
      <c r="K584" s="1" t="s">
        <v>4778</v>
      </c>
      <c r="L584" s="1">
        <v>1.25</v>
      </c>
      <c r="M584" s="1">
        <v>1.25</v>
      </c>
      <c r="N584" s="1">
        <v>6.5</v>
      </c>
      <c r="O584" s="1">
        <v>0.5</v>
      </c>
      <c r="P584" s="1">
        <v>0.5</v>
      </c>
      <c r="Q584" s="1" t="s">
        <v>5525</v>
      </c>
      <c r="R584" s="1">
        <v>6.4844670702127002E-2</v>
      </c>
      <c r="S584" s="1">
        <v>6.0266765024652502E-2</v>
      </c>
      <c r="T584" s="1">
        <v>0.821419534268923</v>
      </c>
      <c r="U584" s="1">
        <v>3.1602908857841602E-2</v>
      </c>
      <c r="V584" s="1">
        <v>2.18661211464562E-2</v>
      </c>
      <c r="W584" s="1">
        <v>4.7259856496261299E-2</v>
      </c>
      <c r="X584" s="1">
        <v>4.4381729109398103E-2</v>
      </c>
      <c r="Y584" s="1">
        <v>4.6655061332068003E-2</v>
      </c>
      <c r="Z584" s="1">
        <v>3.3198413104612502E-2</v>
      </c>
      <c r="AA584" s="1">
        <v>2.5144509292929801E-2</v>
      </c>
      <c r="AB584" s="1">
        <v>3.8587511244332298E-4</v>
      </c>
      <c r="AC584" s="1">
        <v>3.6237530073484101E-4</v>
      </c>
      <c r="AD584" s="1">
        <v>3.8093698060606901E-4</v>
      </c>
      <c r="AE584" s="1">
        <v>2.7106390792142298E-4</v>
      </c>
      <c r="AF584" s="1">
        <v>2.0530405866782601E-4</v>
      </c>
      <c r="AG584" s="1">
        <v>2.2344003734015398E-3</v>
      </c>
      <c r="AH584" s="1">
        <v>2.0644359191957199E-3</v>
      </c>
      <c r="AI584" s="1">
        <v>1.4664023793910801E-3</v>
      </c>
      <c r="AJ584" s="1">
        <v>2.08499323471685E-3</v>
      </c>
      <c r="AK584" s="1">
        <v>1.45867023956937E-3</v>
      </c>
      <c r="AL584" s="1">
        <v>3.9095795661578097E-3</v>
      </c>
      <c r="AM584" s="1">
        <v>2.5079681071571501E-3</v>
      </c>
      <c r="AN584" s="1">
        <v>0.72530661400221397</v>
      </c>
      <c r="AO584" s="1">
        <v>6.7183053872328104E-5</v>
      </c>
      <c r="AP584" s="1">
        <v>7.7168233365235194E-5</v>
      </c>
      <c r="AQ584" s="1">
        <v>2.7246104545747499E-2</v>
      </c>
      <c r="AR584" s="1">
        <v>2.54464484285848E-2</v>
      </c>
      <c r="AS584" s="1">
        <v>0.79015628424122997</v>
      </c>
      <c r="AT584" s="1">
        <v>5.09764302511763E-3</v>
      </c>
      <c r="AU584" s="1">
        <v>3.0547490618853899E-3</v>
      </c>
      <c r="AV584" s="1">
        <v>5.6447685035034799E-2</v>
      </c>
      <c r="AW584" s="1">
        <v>5.1850806248608702E-2</v>
      </c>
      <c r="AX584" s="1">
        <v>0.82432314371793403</v>
      </c>
      <c r="AY584" s="1">
        <v>1.9982972034706399E-2</v>
      </c>
      <c r="AZ584" s="1">
        <v>1.32734339733267E-2</v>
      </c>
      <c r="BA584" s="1">
        <v>9.21824257722232E-2</v>
      </c>
      <c r="BB584" s="1">
        <v>8.4869794475740404E-2</v>
      </c>
      <c r="BC584" s="1">
        <v>0.85458821628495596</v>
      </c>
      <c r="BD584" s="1">
        <v>4.8468189329675601E-2</v>
      </c>
      <c r="BE584" s="1">
        <v>3.1334888946740101E-2</v>
      </c>
      <c r="BF584" s="1">
        <v>0.177308649728219</v>
      </c>
      <c r="BG584" s="1">
        <v>0.16740278945151901</v>
      </c>
      <c r="BH584" s="1">
        <v>0.90613117790320996</v>
      </c>
      <c r="BI584" s="1">
        <v>0.121453879142813</v>
      </c>
      <c r="BJ584" s="1">
        <v>9.0164407977664202E-2</v>
      </c>
    </row>
    <row r="585" spans="1:62" x14ac:dyDescent="0.3">
      <c r="A585" s="1" t="s">
        <v>18</v>
      </c>
      <c r="B585" s="1" t="s">
        <v>1651</v>
      </c>
      <c r="C585" s="1">
        <v>51.071789899999999</v>
      </c>
      <c r="D585" s="1">
        <v>-1.3159965</v>
      </c>
      <c r="E585" s="1">
        <v>300</v>
      </c>
      <c r="F585" s="1">
        <v>400</v>
      </c>
      <c r="G585" s="1" t="s">
        <v>1706</v>
      </c>
      <c r="H585" s="1" t="s">
        <v>1056</v>
      </c>
      <c r="I585" s="1">
        <v>-19.3</v>
      </c>
      <c r="J585" s="1">
        <v>7.7</v>
      </c>
      <c r="K585" s="1" t="s">
        <v>4778</v>
      </c>
      <c r="L585" s="1">
        <v>1.25</v>
      </c>
      <c r="M585" s="1">
        <v>1.25</v>
      </c>
      <c r="N585" s="1">
        <v>6.5</v>
      </c>
      <c r="O585" s="1">
        <v>0.5</v>
      </c>
      <c r="P585" s="1">
        <v>0.5</v>
      </c>
      <c r="Q585" s="1" t="s">
        <v>5526</v>
      </c>
      <c r="R585" s="1">
        <v>6.4386689554341806E-2</v>
      </c>
      <c r="S585" s="1">
        <v>5.9435265933483201E-2</v>
      </c>
      <c r="T585" s="1">
        <v>0.82803003027792199</v>
      </c>
      <c r="U585" s="1">
        <v>2.9372307144034701E-2</v>
      </c>
      <c r="V585" s="1">
        <v>1.8775707090218498E-2</v>
      </c>
      <c r="W585" s="1">
        <v>4.5441339137806298E-2</v>
      </c>
      <c r="X585" s="1">
        <v>4.3681250703445501E-2</v>
      </c>
      <c r="Y585" s="1">
        <v>4.6909121752222199E-2</v>
      </c>
      <c r="Z585" s="1">
        <v>3.2454378454533597E-2</v>
      </c>
      <c r="AA585" s="1">
        <v>2.3372936967586602E-2</v>
      </c>
      <c r="AB585" s="1">
        <v>3.7102698038796102E-4</v>
      </c>
      <c r="AC585" s="1">
        <v>3.56655918500101E-4</v>
      </c>
      <c r="AD585" s="1">
        <v>3.8301137525011798E-4</v>
      </c>
      <c r="AE585" s="1">
        <v>2.6498889044261202E-4</v>
      </c>
      <c r="AF585" s="1">
        <v>1.9083923120273699E-4</v>
      </c>
      <c r="AG585" s="1">
        <v>2.0230034654868602E-3</v>
      </c>
      <c r="AH585" s="1">
        <v>2.0841460577002398E-3</v>
      </c>
      <c r="AI585" s="1">
        <v>1.3081228403834201E-3</v>
      </c>
      <c r="AJ585" s="1">
        <v>1.8637624428127499E-3</v>
      </c>
      <c r="AK585" s="1">
        <v>1.40976050831751E-3</v>
      </c>
      <c r="AL585" s="1">
        <v>3.4963585932470099E-3</v>
      </c>
      <c r="AM585" s="1">
        <v>3.24745667666593E-3</v>
      </c>
      <c r="AN585" s="1">
        <v>0.72896142378714202</v>
      </c>
      <c r="AO585" s="1">
        <v>5.1244087716682999E-6</v>
      </c>
      <c r="AP585" s="1">
        <v>4.2826518582933397E-5</v>
      </c>
      <c r="AQ585" s="1">
        <v>2.8686604656745201E-2</v>
      </c>
      <c r="AR585" s="1">
        <v>2.5516988870448301E-2</v>
      </c>
      <c r="AS585" s="1">
        <v>0.79846784041637098</v>
      </c>
      <c r="AT585" s="1">
        <v>4.02167989640139E-3</v>
      </c>
      <c r="AU585" s="1">
        <v>2.29227562341021E-3</v>
      </c>
      <c r="AV585" s="1">
        <v>5.6245938065553197E-2</v>
      </c>
      <c r="AW585" s="1">
        <v>5.04860638031326E-2</v>
      </c>
      <c r="AX585" s="1">
        <v>0.83056924757124295</v>
      </c>
      <c r="AY585" s="1">
        <v>1.80279414111074E-2</v>
      </c>
      <c r="AZ585" s="1">
        <v>9.3829179288078095E-3</v>
      </c>
      <c r="BA585" s="1">
        <v>9.0384272511197503E-2</v>
      </c>
      <c r="BB585" s="1">
        <v>8.3409753700300196E-2</v>
      </c>
      <c r="BC585" s="1">
        <v>0.85869737479739805</v>
      </c>
      <c r="BD585" s="1">
        <v>4.6295220342531501E-2</v>
      </c>
      <c r="BE585" s="1">
        <v>2.80177254962562E-2</v>
      </c>
      <c r="BF585" s="1">
        <v>0.16829589668015699</v>
      </c>
      <c r="BG585" s="1">
        <v>0.17141472514115499</v>
      </c>
      <c r="BH585" s="1">
        <v>0.91478047343106905</v>
      </c>
      <c r="BI585" s="1">
        <v>0.114135556714116</v>
      </c>
      <c r="BJ585" s="1">
        <v>8.1617989441558403E-2</v>
      </c>
    </row>
    <row r="586" spans="1:62" x14ac:dyDescent="0.3">
      <c r="A586" s="1" t="s">
        <v>18</v>
      </c>
      <c r="B586" s="1" t="s">
        <v>1651</v>
      </c>
      <c r="C586" s="1">
        <v>51.071789899999999</v>
      </c>
      <c r="D586" s="1">
        <v>-1.3159965</v>
      </c>
      <c r="E586" s="1">
        <v>300</v>
      </c>
      <c r="F586" s="1">
        <v>400</v>
      </c>
      <c r="G586" s="1" t="s">
        <v>1707</v>
      </c>
      <c r="H586" s="1" t="s">
        <v>1703</v>
      </c>
      <c r="I586" s="1">
        <v>-19.100000000000001</v>
      </c>
      <c r="J586" s="1">
        <v>8.3000000000000007</v>
      </c>
      <c r="K586" s="1" t="s">
        <v>4778</v>
      </c>
      <c r="L586" s="1">
        <v>1.5</v>
      </c>
      <c r="M586" s="1">
        <v>1.5</v>
      </c>
      <c r="N586" s="1">
        <v>6</v>
      </c>
      <c r="O586" s="1">
        <v>0.5</v>
      </c>
      <c r="P586" s="1">
        <v>0.5</v>
      </c>
      <c r="Q586" s="1" t="s">
        <v>5527</v>
      </c>
      <c r="R586" s="1">
        <v>8.4395918117769295E-2</v>
      </c>
      <c r="S586" s="1">
        <v>8.2035754105250797E-2</v>
      </c>
      <c r="T586" s="1">
        <v>0.76572529568075798</v>
      </c>
      <c r="U586" s="1">
        <v>4.22716690556703E-2</v>
      </c>
      <c r="V586" s="1">
        <v>2.5571363040551499E-2</v>
      </c>
      <c r="W586" s="1">
        <v>5.3745657566434103E-2</v>
      </c>
      <c r="X586" s="1">
        <v>5.2650667711005399E-2</v>
      </c>
      <c r="Y586" s="1">
        <v>5.4054004505061301E-2</v>
      </c>
      <c r="Z586" s="1">
        <v>4.13603731010131E-2</v>
      </c>
      <c r="AA586" s="1">
        <v>3.0765106689582499E-2</v>
      </c>
      <c r="AB586" s="1">
        <v>4.3883145642705797E-4</v>
      </c>
      <c r="AC586" s="1">
        <v>4.2989090169597802E-4</v>
      </c>
      <c r="AD586" s="1">
        <v>4.4134909863834403E-4</v>
      </c>
      <c r="AE586" s="1">
        <v>3.3770603222872301E-4</v>
      </c>
      <c r="AF586" s="1">
        <v>2.5119604423920803E-4</v>
      </c>
      <c r="AG586" s="1">
        <v>2.32121125938916E-3</v>
      </c>
      <c r="AH586" s="1">
        <v>2.1878923381093399E-3</v>
      </c>
      <c r="AI586" s="1">
        <v>1.53371414916204E-3</v>
      </c>
      <c r="AJ586" s="1">
        <v>2.3462793932539998E-3</v>
      </c>
      <c r="AK586" s="1">
        <v>2.0668506723838299E-3</v>
      </c>
      <c r="AL586" s="1">
        <v>7.70052983292279E-3</v>
      </c>
      <c r="AM586" s="1">
        <v>8.2695093611839503E-3</v>
      </c>
      <c r="AN586" s="1">
        <v>0.65319425830526001</v>
      </c>
      <c r="AO586" s="1">
        <v>5.0149024786569297E-4</v>
      </c>
      <c r="AP586" s="1">
        <v>1.2696195512721401E-4</v>
      </c>
      <c r="AQ586" s="1">
        <v>4.2500473694475599E-2</v>
      </c>
      <c r="AR586" s="1">
        <v>4.3419270519461997E-2</v>
      </c>
      <c r="AS586" s="1">
        <v>0.72848980432250898</v>
      </c>
      <c r="AT586" s="1">
        <v>8.2491239277545092E-3</v>
      </c>
      <c r="AU586" s="1">
        <v>3.43634849690134E-3</v>
      </c>
      <c r="AV586" s="1">
        <v>7.8093069960438202E-2</v>
      </c>
      <c r="AW586" s="1">
        <v>7.1225416561625995E-2</v>
      </c>
      <c r="AX586" s="1">
        <v>0.76821180744511997</v>
      </c>
      <c r="AY586" s="1">
        <v>2.9034912392072999E-2</v>
      </c>
      <c r="AZ586" s="1">
        <v>1.3941839404136E-2</v>
      </c>
      <c r="BA586" s="1">
        <v>0.116178953864663</v>
      </c>
      <c r="BB586" s="1">
        <v>0.111824614711916</v>
      </c>
      <c r="BC586" s="1">
        <v>0.80519104525367102</v>
      </c>
      <c r="BD586" s="1">
        <v>6.5509267291543896E-2</v>
      </c>
      <c r="BE586" s="1">
        <v>3.7362819546802699E-2</v>
      </c>
      <c r="BF586" s="1">
        <v>0.20993415996126899</v>
      </c>
      <c r="BG586" s="1">
        <v>0.21009631535654899</v>
      </c>
      <c r="BH586" s="1">
        <v>0.86002419469184699</v>
      </c>
      <c r="BI586" s="1">
        <v>0.147161669269574</v>
      </c>
      <c r="BJ586" s="1">
        <v>0.109088574737739</v>
      </c>
    </row>
    <row r="587" spans="1:62" x14ac:dyDescent="0.3">
      <c r="A587" s="1" t="s">
        <v>18</v>
      </c>
      <c r="B587" s="1" t="s">
        <v>1651</v>
      </c>
      <c r="C587" s="1">
        <v>51.071789899999999</v>
      </c>
      <c r="D587" s="1">
        <v>-1.3159965</v>
      </c>
      <c r="E587" s="1">
        <v>300</v>
      </c>
      <c r="F587" s="1">
        <v>400</v>
      </c>
      <c r="G587" s="1" t="s">
        <v>1708</v>
      </c>
      <c r="H587" s="1" t="s">
        <v>1709</v>
      </c>
      <c r="I587" s="1">
        <v>-18.600000000000001</v>
      </c>
      <c r="J587" s="1">
        <v>8.9</v>
      </c>
      <c r="K587" s="1" t="s">
        <v>4778</v>
      </c>
      <c r="L587" s="1">
        <v>1.25</v>
      </c>
      <c r="M587" s="1">
        <v>1.25</v>
      </c>
      <c r="N587" s="1">
        <v>6</v>
      </c>
      <c r="O587" s="1">
        <v>1</v>
      </c>
      <c r="P587" s="1">
        <v>0.5</v>
      </c>
      <c r="Q587" s="1" t="s">
        <v>5528</v>
      </c>
      <c r="R587" s="1">
        <v>7.3537283512865703E-2</v>
      </c>
      <c r="S587" s="1">
        <v>7.2384625177328202E-2</v>
      </c>
      <c r="T587" s="1">
        <v>0.699786166348766</v>
      </c>
      <c r="U587" s="1">
        <v>0.12616779031087999</v>
      </c>
      <c r="V587" s="1">
        <v>2.8124134650160702E-2</v>
      </c>
      <c r="W587" s="1">
        <v>5.41729830706488E-2</v>
      </c>
      <c r="X587" s="1">
        <v>5.4970903691678501E-2</v>
      </c>
      <c r="Y587" s="1">
        <v>6.1873430384584503E-2</v>
      </c>
      <c r="Z587" s="1">
        <v>6.7372167138342501E-2</v>
      </c>
      <c r="AA587" s="1">
        <v>3.5651671328231702E-2</v>
      </c>
      <c r="AB587" s="1">
        <v>4.42320554558403E-4</v>
      </c>
      <c r="AC587" s="1">
        <v>4.48835549147628E-4</v>
      </c>
      <c r="AD587" s="1">
        <v>5.0519444359282896E-4</v>
      </c>
      <c r="AE587" s="1">
        <v>5.5009144118147997E-4</v>
      </c>
      <c r="AF587" s="1">
        <v>2.91094677438602E-4</v>
      </c>
      <c r="AG587" s="1">
        <v>2.48433889444581E-3</v>
      </c>
      <c r="AH587" s="1">
        <v>2.6599860328891198E-3</v>
      </c>
      <c r="AI587" s="1">
        <v>1.82946567915664E-3</v>
      </c>
      <c r="AJ587" s="1">
        <v>3.14216363073282E-3</v>
      </c>
      <c r="AK587" s="1">
        <v>2.81948899432351E-3</v>
      </c>
      <c r="AL587" s="1">
        <v>8.3022276273064695E-3</v>
      </c>
      <c r="AM587" s="1">
        <v>3.0509643087334101E-3</v>
      </c>
      <c r="AN587" s="1">
        <v>0.56448646349492704</v>
      </c>
      <c r="AO587" s="1">
        <v>1.1039184937494201E-2</v>
      </c>
      <c r="AP587" s="1">
        <v>1.17256761061236E-6</v>
      </c>
      <c r="AQ587" s="1">
        <v>3.1470310017181702E-2</v>
      </c>
      <c r="AR587" s="1">
        <v>2.9599313184592399E-2</v>
      </c>
      <c r="AS587" s="1">
        <v>0.66204690744547701</v>
      </c>
      <c r="AT587" s="1">
        <v>7.3567382054541705E-2</v>
      </c>
      <c r="AU587" s="1">
        <v>1.3157662911934601E-3</v>
      </c>
      <c r="AV587" s="1">
        <v>6.1577163954988502E-2</v>
      </c>
      <c r="AW587" s="1">
        <v>6.0672568719550103E-2</v>
      </c>
      <c r="AX587" s="1">
        <v>0.70385022614294201</v>
      </c>
      <c r="AY587" s="1">
        <v>0.124821793009169</v>
      </c>
      <c r="AZ587" s="1">
        <v>1.34062841385304E-2</v>
      </c>
      <c r="BA587" s="1">
        <v>0.10189961451805001</v>
      </c>
      <c r="BB587" s="1">
        <v>0.104339132280007</v>
      </c>
      <c r="BC587" s="1">
        <v>0.74158138780648197</v>
      </c>
      <c r="BD587" s="1">
        <v>0.17071978090685</v>
      </c>
      <c r="BE587" s="1">
        <v>4.13452031819063E-2</v>
      </c>
      <c r="BF587" s="1">
        <v>0.20726862715081101</v>
      </c>
      <c r="BG587" s="1">
        <v>0.201634685083598</v>
      </c>
      <c r="BH587" s="1">
        <v>0.81248609344771805</v>
      </c>
      <c r="BI587" s="1">
        <v>0.26652551678588299</v>
      </c>
      <c r="BJ587" s="1">
        <v>0.128645822647696</v>
      </c>
    </row>
    <row r="588" spans="1:62" x14ac:dyDescent="0.3">
      <c r="A588" s="1" t="s">
        <v>18</v>
      </c>
      <c r="B588" s="1" t="s">
        <v>1651</v>
      </c>
      <c r="C588" s="1">
        <v>51.071789899999999</v>
      </c>
      <c r="D588" s="1">
        <v>-1.3159965</v>
      </c>
      <c r="E588" s="1">
        <v>300</v>
      </c>
      <c r="F588" s="1">
        <v>400</v>
      </c>
      <c r="G588" s="1" t="s">
        <v>1710</v>
      </c>
      <c r="H588" s="1" t="s">
        <v>1711</v>
      </c>
      <c r="I588" s="1">
        <v>-19.100000000000001</v>
      </c>
      <c r="J588" s="1">
        <v>7.8</v>
      </c>
      <c r="K588" s="1" t="s">
        <v>4778</v>
      </c>
      <c r="L588" s="1">
        <v>1.25</v>
      </c>
      <c r="M588" s="1">
        <v>1.25</v>
      </c>
      <c r="N588" s="1">
        <v>6.5</v>
      </c>
      <c r="O588" s="1">
        <v>0.5</v>
      </c>
      <c r="P588" s="1">
        <v>0.5</v>
      </c>
      <c r="Q588" s="1" t="s">
        <v>5529</v>
      </c>
      <c r="R588" s="1">
        <v>6.0671945894384099E-2</v>
      </c>
      <c r="S588" s="1">
        <v>6.2023270929669097E-2</v>
      </c>
      <c r="T588" s="1">
        <v>0.82114021374609802</v>
      </c>
      <c r="U588" s="1">
        <v>3.4883537343557702E-2</v>
      </c>
      <c r="V588" s="1">
        <v>2.1281032086291101E-2</v>
      </c>
      <c r="W588" s="1">
        <v>4.6024938095281603E-2</v>
      </c>
      <c r="X588" s="1">
        <v>4.5451002242244298E-2</v>
      </c>
      <c r="Y588" s="1">
        <v>4.75905156774531E-2</v>
      </c>
      <c r="Z588" s="1">
        <v>3.6172932767529899E-2</v>
      </c>
      <c r="AA588" s="1">
        <v>2.5831196313236101E-2</v>
      </c>
      <c r="AB588" s="1">
        <v>3.7579204592207702E-4</v>
      </c>
      <c r="AC588" s="1">
        <v>3.71105879305309E-4</v>
      </c>
      <c r="AD588" s="1">
        <v>3.8857493335227799E-4</v>
      </c>
      <c r="AE588" s="1">
        <v>2.9535075926816602E-4</v>
      </c>
      <c r="AF588" s="1">
        <v>2.1091083471030199E-4</v>
      </c>
      <c r="AG588" s="1">
        <v>2.3556975918968799E-3</v>
      </c>
      <c r="AH588" s="1">
        <v>2.1554719142599598E-3</v>
      </c>
      <c r="AI588" s="1">
        <v>1.3064677543651499E-3</v>
      </c>
      <c r="AJ588" s="1">
        <v>1.9402544329400601E-3</v>
      </c>
      <c r="AK588" s="1">
        <v>1.55525971492262E-3</v>
      </c>
      <c r="AL588" s="1">
        <v>2.34840639350902E-3</v>
      </c>
      <c r="AM588" s="1">
        <v>3.9314879568631998E-3</v>
      </c>
      <c r="AN588" s="1">
        <v>0.72248722894075701</v>
      </c>
      <c r="AO588" s="1">
        <v>2.4496879098230898E-4</v>
      </c>
      <c r="AP588" s="1">
        <v>8.8311765228088999E-5</v>
      </c>
      <c r="AQ588" s="1">
        <v>2.4065462728371699E-2</v>
      </c>
      <c r="AR588" s="1">
        <v>2.6162015234460701E-2</v>
      </c>
      <c r="AS588" s="1">
        <v>0.79059242881497405</v>
      </c>
      <c r="AT588" s="1">
        <v>5.9483524027554103E-3</v>
      </c>
      <c r="AU588" s="1">
        <v>3.2060742034124199E-3</v>
      </c>
      <c r="AV588" s="1">
        <v>5.1765065467102703E-2</v>
      </c>
      <c r="AW588" s="1">
        <v>5.1921675296652897E-2</v>
      </c>
      <c r="AX588" s="1">
        <v>0.82416143475224302</v>
      </c>
      <c r="AY588" s="1">
        <v>2.38988761632919E-2</v>
      </c>
      <c r="AZ588" s="1">
        <v>1.07212622268835E-2</v>
      </c>
      <c r="BA588" s="1">
        <v>8.6983005623677903E-2</v>
      </c>
      <c r="BB588" s="1">
        <v>8.7957322387889197E-2</v>
      </c>
      <c r="BC588" s="1">
        <v>0.85368964246142098</v>
      </c>
      <c r="BD588" s="1">
        <v>5.1966829128577002E-2</v>
      </c>
      <c r="BE588" s="1">
        <v>3.00400772759736E-2</v>
      </c>
      <c r="BF588" s="1">
        <v>0.17118072656048799</v>
      </c>
      <c r="BG588" s="1">
        <v>0.17388034669816599</v>
      </c>
      <c r="BH588" s="1">
        <v>0.90413188686322199</v>
      </c>
      <c r="BI588" s="1">
        <v>0.13093396883419001</v>
      </c>
      <c r="BJ588" s="1">
        <v>9.4256333086450095E-2</v>
      </c>
    </row>
    <row r="589" spans="1:62" x14ac:dyDescent="0.3">
      <c r="A589" s="1" t="s">
        <v>18</v>
      </c>
      <c r="B589" s="1" t="s">
        <v>1651</v>
      </c>
      <c r="C589" s="1">
        <v>51.071789899999999</v>
      </c>
      <c r="D589" s="1">
        <v>-1.3159965</v>
      </c>
      <c r="E589" s="1">
        <v>300</v>
      </c>
      <c r="F589" s="1">
        <v>400</v>
      </c>
      <c r="G589" s="1" t="s">
        <v>1712</v>
      </c>
      <c r="H589" s="1" t="s">
        <v>1713</v>
      </c>
      <c r="I589" s="1">
        <v>-19.399999999999999</v>
      </c>
      <c r="J589" s="1">
        <v>7.9</v>
      </c>
      <c r="K589" s="1" t="s">
        <v>4778</v>
      </c>
      <c r="L589" s="1">
        <v>1.25</v>
      </c>
      <c r="M589" s="1">
        <v>1.25</v>
      </c>
      <c r="N589" s="1">
        <v>6.5</v>
      </c>
      <c r="O589" s="1">
        <v>0.5</v>
      </c>
      <c r="P589" s="1">
        <v>0.5</v>
      </c>
      <c r="Q589" s="1" t="s">
        <v>5530</v>
      </c>
      <c r="R589" s="1">
        <v>7.1866608275764493E-2</v>
      </c>
      <c r="S589" s="1">
        <v>6.3544186260131197E-2</v>
      </c>
      <c r="T589" s="1">
        <v>0.80822243617040201</v>
      </c>
      <c r="U589" s="1">
        <v>3.6065696396380999E-2</v>
      </c>
      <c r="V589" s="1">
        <v>2.0301072897320901E-2</v>
      </c>
      <c r="W589" s="1">
        <v>5.1102057409664302E-2</v>
      </c>
      <c r="X589" s="1">
        <v>4.6276662720988203E-2</v>
      </c>
      <c r="Y589" s="1">
        <v>4.8351473187032701E-2</v>
      </c>
      <c r="Z589" s="1">
        <v>3.38257083951903E-2</v>
      </c>
      <c r="AA589" s="1">
        <v>2.5791541336772399E-2</v>
      </c>
      <c r="AB589" s="1">
        <v>4.1724655153363199E-4</v>
      </c>
      <c r="AC589" s="1">
        <v>3.77847368884325E-4</v>
      </c>
      <c r="AD589" s="1">
        <v>3.9478812540030801E-4</v>
      </c>
      <c r="AE589" s="1">
        <v>2.7618575252131102E-4</v>
      </c>
      <c r="AF589" s="1">
        <v>2.10587053183308E-4</v>
      </c>
      <c r="AG589" s="1">
        <v>2.4070461878337199E-3</v>
      </c>
      <c r="AH589" s="1">
        <v>2.1134912359825099E-3</v>
      </c>
      <c r="AI589" s="1">
        <v>1.37080165604692E-3</v>
      </c>
      <c r="AJ589" s="1">
        <v>1.84109526983829E-3</v>
      </c>
      <c r="AK589" s="1">
        <v>1.5775103032015199E-3</v>
      </c>
      <c r="AL589" s="1">
        <v>4.3452193739447796E-3</v>
      </c>
      <c r="AM589" s="1">
        <v>4.0909339540588299E-3</v>
      </c>
      <c r="AN589" s="1">
        <v>0.70697859920258299</v>
      </c>
      <c r="AO589" s="1">
        <v>3.9503371941855802E-4</v>
      </c>
      <c r="AP589" s="1">
        <v>5.6026646376457202E-7</v>
      </c>
      <c r="AQ589" s="1">
        <v>3.0910057369761299E-2</v>
      </c>
      <c r="AR589" s="1">
        <v>2.81488936960629E-2</v>
      </c>
      <c r="AS589" s="1">
        <v>0.77809392752750794</v>
      </c>
      <c r="AT589" s="1">
        <v>8.7336204874738695E-3</v>
      </c>
      <c r="AU589" s="1">
        <v>1.3046052699218901E-3</v>
      </c>
      <c r="AV589" s="1">
        <v>6.3662191443511207E-2</v>
      </c>
      <c r="AW589" s="1">
        <v>5.3243587430894197E-2</v>
      </c>
      <c r="AX589" s="1">
        <v>0.81098093311226704</v>
      </c>
      <c r="AY589" s="1">
        <v>2.5533350698611599E-2</v>
      </c>
      <c r="AZ589" s="1">
        <v>1.00823754589391E-2</v>
      </c>
      <c r="BA589" s="1">
        <v>0.102592459878316</v>
      </c>
      <c r="BB589" s="1">
        <v>8.8415534192604894E-2</v>
      </c>
      <c r="BC589" s="1">
        <v>0.84152317647268904</v>
      </c>
      <c r="BD589" s="1">
        <v>5.4253764327275501E-2</v>
      </c>
      <c r="BE589" s="1">
        <v>2.96337226793109E-2</v>
      </c>
      <c r="BF589" s="1">
        <v>0.196384712799103</v>
      </c>
      <c r="BG589" s="1">
        <v>0.17638910899479199</v>
      </c>
      <c r="BH589" s="1">
        <v>0.897457859985476</v>
      </c>
      <c r="BI589" s="1">
        <v>0.121118798785885</v>
      </c>
      <c r="BJ589" s="1">
        <v>9.4870149832797596E-2</v>
      </c>
    </row>
    <row r="590" spans="1:62" x14ac:dyDescent="0.3">
      <c r="A590" s="1" t="s">
        <v>18</v>
      </c>
      <c r="B590" s="1" t="s">
        <v>1651</v>
      </c>
      <c r="C590" s="1">
        <v>51.071789899999999</v>
      </c>
      <c r="D590" s="1">
        <v>-1.3159965</v>
      </c>
      <c r="E590" s="1">
        <v>300</v>
      </c>
      <c r="F590" s="1">
        <v>400</v>
      </c>
      <c r="G590" s="1" t="s">
        <v>1714</v>
      </c>
      <c r="H590" s="1" t="s">
        <v>1715</v>
      </c>
      <c r="I590" s="1">
        <v>-19.8</v>
      </c>
      <c r="J590" s="1">
        <v>6.8</v>
      </c>
      <c r="K590" s="1" t="s">
        <v>4778</v>
      </c>
      <c r="L590" s="1">
        <v>1.25</v>
      </c>
      <c r="M590" s="1">
        <v>1.25</v>
      </c>
      <c r="N590" s="1">
        <v>6.5</v>
      </c>
      <c r="O590" s="1">
        <v>0.5</v>
      </c>
      <c r="P590" s="1">
        <v>0.5</v>
      </c>
      <c r="Q590" s="1" t="s">
        <v>5531</v>
      </c>
      <c r="R590" s="1">
        <v>4.4125830197688301E-2</v>
      </c>
      <c r="S590" s="1">
        <v>4.0244009218998601E-2</v>
      </c>
      <c r="T590" s="1">
        <v>0.89132242035346299</v>
      </c>
      <c r="U590" s="1">
        <v>1.20733226164597E-2</v>
      </c>
      <c r="V590" s="1">
        <v>1.22344176133904E-2</v>
      </c>
      <c r="W590" s="1">
        <v>3.3574748924617599E-2</v>
      </c>
      <c r="X590" s="1">
        <v>3.04936552346236E-2</v>
      </c>
      <c r="Y590" s="1">
        <v>3.9038431231460502E-2</v>
      </c>
      <c r="Z590" s="1">
        <v>1.6599406809414699E-2</v>
      </c>
      <c r="AA590" s="1">
        <v>1.4542549387357899E-2</v>
      </c>
      <c r="AB590" s="1">
        <v>2.7413667702457097E-4</v>
      </c>
      <c r="AC590" s="1">
        <v>2.4897965239058998E-4</v>
      </c>
      <c r="AD590" s="1">
        <v>3.1874745625269603E-4</v>
      </c>
      <c r="AE590" s="1">
        <v>1.3553358905315501E-4</v>
      </c>
      <c r="AF590" s="1">
        <v>1.1873941852750299E-4</v>
      </c>
      <c r="AG590" s="1">
        <v>1.50382926107572E-3</v>
      </c>
      <c r="AH590" s="1">
        <v>1.4371094026050201E-3</v>
      </c>
      <c r="AI590" s="1">
        <v>1.2538255224852099E-3</v>
      </c>
      <c r="AJ590" s="1">
        <v>1.0005471903828001E-3</v>
      </c>
      <c r="AK590" s="1">
        <v>8.15419448770643E-4</v>
      </c>
      <c r="AL590" s="1">
        <v>2.6127192882237599E-3</v>
      </c>
      <c r="AM590" s="1">
        <v>2.17078460832261E-3</v>
      </c>
      <c r="AN590" s="1">
        <v>0.80246648694926603</v>
      </c>
      <c r="AO590" s="1">
        <v>1.0394990621025399E-5</v>
      </c>
      <c r="AP590" s="1">
        <v>1.15459558871352E-5</v>
      </c>
      <c r="AQ590" s="1">
        <v>1.7746576249665101E-2</v>
      </c>
      <c r="AR590" s="1">
        <v>1.6768549960993501E-2</v>
      </c>
      <c r="AS590" s="1">
        <v>0.86789679742204195</v>
      </c>
      <c r="AT590" s="1">
        <v>1.09743815171053E-3</v>
      </c>
      <c r="AU590" s="1">
        <v>1.5606273772737201E-3</v>
      </c>
      <c r="AV590" s="1">
        <v>3.6625014294447901E-2</v>
      </c>
      <c r="AW590" s="1">
        <v>3.34340252455212E-2</v>
      </c>
      <c r="AX590" s="1">
        <v>0.89433085614613494</v>
      </c>
      <c r="AY590" s="1">
        <v>5.1691816464522599E-3</v>
      </c>
      <c r="AZ590" s="1">
        <v>7.0029690233956001E-3</v>
      </c>
      <c r="BA590" s="1">
        <v>6.2862000706383703E-2</v>
      </c>
      <c r="BB590" s="1">
        <v>5.7225881078022199E-2</v>
      </c>
      <c r="BC590" s="1">
        <v>0.91988979895406597</v>
      </c>
      <c r="BD590" s="1">
        <v>1.67928668727035E-2</v>
      </c>
      <c r="BE590" s="1">
        <v>1.76529565707629E-2</v>
      </c>
      <c r="BF590" s="1">
        <v>0.12588278594284899</v>
      </c>
      <c r="BG590" s="1">
        <v>0.118066472714322</v>
      </c>
      <c r="BH590" s="1">
        <v>0.95920041340513695</v>
      </c>
      <c r="BI590" s="1">
        <v>5.7580455067667298E-2</v>
      </c>
      <c r="BJ590" s="1">
        <v>5.2236554797375399E-2</v>
      </c>
    </row>
    <row r="591" spans="1:62" x14ac:dyDescent="0.3">
      <c r="A591" s="1" t="s">
        <v>18</v>
      </c>
      <c r="B591" s="1" t="s">
        <v>1651</v>
      </c>
      <c r="C591" s="1">
        <v>51.071789899999999</v>
      </c>
      <c r="D591" s="1">
        <v>-1.3159965</v>
      </c>
      <c r="E591" s="1">
        <v>300</v>
      </c>
      <c r="F591" s="1">
        <v>400</v>
      </c>
      <c r="G591" s="1" t="s">
        <v>1716</v>
      </c>
      <c r="H591" s="1" t="s">
        <v>1162</v>
      </c>
      <c r="I591" s="1">
        <v>-18.7</v>
      </c>
      <c r="J591" s="1">
        <v>9.8000000000000007</v>
      </c>
      <c r="K591" s="1" t="s">
        <v>4778</v>
      </c>
      <c r="L591" s="1">
        <v>1.25</v>
      </c>
      <c r="M591" s="1">
        <v>1.25</v>
      </c>
      <c r="N591" s="1">
        <v>6</v>
      </c>
      <c r="O591" s="1">
        <v>1</v>
      </c>
      <c r="P591" s="1">
        <v>0.5</v>
      </c>
      <c r="Q591" s="1" t="s">
        <v>5532</v>
      </c>
      <c r="R591" s="1">
        <v>0.110162105152211</v>
      </c>
      <c r="S591" s="1">
        <v>9.7853745546899407E-2</v>
      </c>
      <c r="T591" s="1">
        <v>0.60205729813059194</v>
      </c>
      <c r="U591" s="1">
        <v>0.15336184447995599</v>
      </c>
      <c r="V591" s="1">
        <v>3.6565006690340601E-2</v>
      </c>
      <c r="W591" s="1">
        <v>7.4088321547729305E-2</v>
      </c>
      <c r="X591" s="1">
        <v>7.0204449247803696E-2</v>
      </c>
      <c r="Y591" s="1">
        <v>6.9878200770669599E-2</v>
      </c>
      <c r="Z591" s="1">
        <v>7.69122193637128E-2</v>
      </c>
      <c r="AA591" s="1">
        <v>4.7134949713467898E-2</v>
      </c>
      <c r="AB591" s="1">
        <v>6.0492861230394899E-4</v>
      </c>
      <c r="AC591" s="1">
        <v>5.73216927767458E-4</v>
      </c>
      <c r="AD591" s="1">
        <v>5.7055312010632897E-4</v>
      </c>
      <c r="AE591" s="1">
        <v>6.27985641420348E-4</v>
      </c>
      <c r="AF591" s="1">
        <v>3.8485525283246799E-4</v>
      </c>
      <c r="AG591" s="1">
        <v>3.37677379470796E-3</v>
      </c>
      <c r="AH591" s="1">
        <v>3.3848715452616902E-3</v>
      </c>
      <c r="AI591" s="1">
        <v>1.8947710582392801E-3</v>
      </c>
      <c r="AJ591" s="1">
        <v>3.3415488380602698E-3</v>
      </c>
      <c r="AK591" s="1">
        <v>3.6076039717310901E-3</v>
      </c>
      <c r="AL591" s="1">
        <v>6.8787129126577301E-3</v>
      </c>
      <c r="AM591" s="1">
        <v>6.5835285430625801E-3</v>
      </c>
      <c r="AN591" s="1">
        <v>0.44736291943213902</v>
      </c>
      <c r="AO591" s="1">
        <v>1.6810138651116101E-2</v>
      </c>
      <c r="AP591" s="1">
        <v>2.4352498199778201E-5</v>
      </c>
      <c r="AQ591" s="1">
        <v>5.1704740706603101E-2</v>
      </c>
      <c r="AR591" s="1">
        <v>3.9754604021380098E-2</v>
      </c>
      <c r="AS591" s="1">
        <v>0.55863187464530595</v>
      </c>
      <c r="AT591" s="1">
        <v>0.10015793803839</v>
      </c>
      <c r="AU591" s="1">
        <v>3.5934927017910599E-3</v>
      </c>
      <c r="AV591" s="1">
        <v>9.9255736497012595E-2</v>
      </c>
      <c r="AW591" s="1">
        <v>8.51068472783192E-2</v>
      </c>
      <c r="AX591" s="1">
        <v>0.60715433616858305</v>
      </c>
      <c r="AY591" s="1">
        <v>0.148855974511308</v>
      </c>
      <c r="AZ591" s="1">
        <v>1.7793769188591001E-2</v>
      </c>
      <c r="BA591" s="1">
        <v>0.154213785451395</v>
      </c>
      <c r="BB591" s="1">
        <v>0.14083942319575801</v>
      </c>
      <c r="BC591" s="1">
        <v>0.64939536165816203</v>
      </c>
      <c r="BD591" s="1">
        <v>0.201688375281351</v>
      </c>
      <c r="BE591" s="1">
        <v>5.2798578331700298E-2</v>
      </c>
      <c r="BF591" s="1">
        <v>0.28277868545295698</v>
      </c>
      <c r="BG591" s="1">
        <v>0.262888604617879</v>
      </c>
      <c r="BH591" s="1">
        <v>0.72974323276362096</v>
      </c>
      <c r="BI591" s="1">
        <v>0.32287700098206901</v>
      </c>
      <c r="BJ591" s="1">
        <v>0.16797912374620899</v>
      </c>
    </row>
    <row r="592" spans="1:62" x14ac:dyDescent="0.3">
      <c r="A592" s="1" t="s">
        <v>18</v>
      </c>
      <c r="B592" s="1" t="s">
        <v>1651</v>
      </c>
      <c r="C592" s="1">
        <v>51.071789899999999</v>
      </c>
      <c r="D592" s="1">
        <v>-1.3159965</v>
      </c>
      <c r="E592" s="1">
        <v>300</v>
      </c>
      <c r="F592" s="1">
        <v>400</v>
      </c>
      <c r="G592" s="1" t="s">
        <v>1717</v>
      </c>
      <c r="H592" s="1" t="s">
        <v>1410</v>
      </c>
      <c r="I592" s="1">
        <v>-18.899999999999999</v>
      </c>
      <c r="J592" s="1">
        <v>8.1</v>
      </c>
      <c r="K592" s="1" t="s">
        <v>4778</v>
      </c>
      <c r="L592" s="1">
        <v>1.25</v>
      </c>
      <c r="M592" s="1">
        <v>1.25</v>
      </c>
      <c r="N592" s="1">
        <v>6</v>
      </c>
      <c r="O592" s="1">
        <v>1</v>
      </c>
      <c r="P592" s="1">
        <v>0.5</v>
      </c>
      <c r="Q592" s="1" t="s">
        <v>5533</v>
      </c>
      <c r="R592" s="1">
        <v>6.15853064824501E-2</v>
      </c>
      <c r="S592" s="1">
        <v>6.1697915272721601E-2</v>
      </c>
      <c r="T592" s="1">
        <v>0.78089304124336101</v>
      </c>
      <c r="U592" s="1">
        <v>7.5017872107730393E-2</v>
      </c>
      <c r="V592" s="1">
        <v>2.0805864893736498E-2</v>
      </c>
      <c r="W592" s="1">
        <v>4.6090847380273303E-2</v>
      </c>
      <c r="X592" s="1">
        <v>4.5505167376067399E-2</v>
      </c>
      <c r="Y592" s="1">
        <v>5.1652031768205001E-2</v>
      </c>
      <c r="Z592" s="1">
        <v>5.02198286594287E-2</v>
      </c>
      <c r="AA592" s="1">
        <v>2.7225662172909702E-2</v>
      </c>
      <c r="AB592" s="1">
        <v>3.7633019298054802E-4</v>
      </c>
      <c r="AC592" s="1">
        <v>3.7154813577103003E-4</v>
      </c>
      <c r="AD592" s="1">
        <v>4.21737073367097E-4</v>
      </c>
      <c r="AE592" s="1">
        <v>4.1004318395199699E-4</v>
      </c>
      <c r="AF592" s="1">
        <v>2.2229660077674099E-4</v>
      </c>
      <c r="AG592" s="1">
        <v>2.0514595826252699E-3</v>
      </c>
      <c r="AH592" s="1">
        <v>2.1447456665031699E-3</v>
      </c>
      <c r="AI592" s="1">
        <v>1.5829267265475E-3</v>
      </c>
      <c r="AJ592" s="1">
        <v>2.11382832981253E-3</v>
      </c>
      <c r="AK592" s="1">
        <v>1.6490836380183801E-3</v>
      </c>
      <c r="AL592" s="1">
        <v>4.3468708624491599E-3</v>
      </c>
      <c r="AM592" s="1">
        <v>3.3394003150738899E-3</v>
      </c>
      <c r="AN592" s="1">
        <v>0.66916015220987202</v>
      </c>
      <c r="AO592" s="1">
        <v>3.5053891892189099E-3</v>
      </c>
      <c r="AP592" s="1">
        <v>2.0837936307641999E-4</v>
      </c>
      <c r="AQ592" s="1">
        <v>2.6415857212705E-2</v>
      </c>
      <c r="AR592" s="1">
        <v>2.5927959509219299E-2</v>
      </c>
      <c r="AS592" s="1">
        <v>0.74866097414767596</v>
      </c>
      <c r="AT592" s="1">
        <v>3.5554141322163703E-2</v>
      </c>
      <c r="AU592" s="1">
        <v>2.3727953958531099E-3</v>
      </c>
      <c r="AV592" s="1">
        <v>5.1073432340135297E-2</v>
      </c>
      <c r="AW592" s="1">
        <v>5.0514510162372302E-2</v>
      </c>
      <c r="AX592" s="1">
        <v>0.78363882189121803</v>
      </c>
      <c r="AY592" s="1">
        <v>6.7766587955300495E-2</v>
      </c>
      <c r="AZ592" s="1">
        <v>9.6986529331677795E-3</v>
      </c>
      <c r="BA592" s="1">
        <v>8.7373404201842794E-2</v>
      </c>
      <c r="BB592" s="1">
        <v>8.8366454756398399E-2</v>
      </c>
      <c r="BC592" s="1">
        <v>0.81739537347954805</v>
      </c>
      <c r="BD592" s="1">
        <v>0.106994565868177</v>
      </c>
      <c r="BE592" s="1">
        <v>2.8158673617210601E-2</v>
      </c>
      <c r="BF592" s="1">
        <v>0.17536855213293701</v>
      </c>
      <c r="BG592" s="1">
        <v>0.170820032913925</v>
      </c>
      <c r="BH592" s="1">
        <v>0.87287032753021498</v>
      </c>
      <c r="BI592" s="1">
        <v>0.184324485252539</v>
      </c>
      <c r="BJ592" s="1">
        <v>9.6272444860474607E-2</v>
      </c>
    </row>
    <row r="593" spans="1:62" x14ac:dyDescent="0.3">
      <c r="A593" s="1" t="s">
        <v>18</v>
      </c>
      <c r="B593" s="1" t="s">
        <v>1651</v>
      </c>
      <c r="C593" s="1">
        <v>51.071789899999999</v>
      </c>
      <c r="D593" s="1">
        <v>-1.3159965</v>
      </c>
      <c r="E593" s="1">
        <v>300</v>
      </c>
      <c r="F593" s="1">
        <v>400</v>
      </c>
      <c r="G593" s="1" t="s">
        <v>1718</v>
      </c>
      <c r="H593" s="1" t="s">
        <v>1667</v>
      </c>
      <c r="I593" s="1">
        <v>-19.7</v>
      </c>
      <c r="J593" s="1">
        <v>8.6999999999999993</v>
      </c>
      <c r="K593" s="1" t="s">
        <v>4778</v>
      </c>
      <c r="L593" s="1">
        <v>1.5</v>
      </c>
      <c r="M593" s="1">
        <v>1.5</v>
      </c>
      <c r="N593" s="1">
        <v>6</v>
      </c>
      <c r="O593" s="1">
        <v>0.5</v>
      </c>
      <c r="P593" s="1">
        <v>0.5</v>
      </c>
      <c r="Q593" s="1" t="s">
        <v>5534</v>
      </c>
      <c r="R593" s="1">
        <v>0.110704130585826</v>
      </c>
      <c r="S593" s="1">
        <v>0.106264478279828</v>
      </c>
      <c r="T593" s="1">
        <v>0.72523175033403597</v>
      </c>
      <c r="U593" s="1">
        <v>3.26057123192591E-2</v>
      </c>
      <c r="V593" s="1">
        <v>2.5193928481050398E-2</v>
      </c>
      <c r="W593" s="1">
        <v>6.7811717825482495E-2</v>
      </c>
      <c r="X593" s="1">
        <v>6.41168042476295E-2</v>
      </c>
      <c r="Y593" s="1">
        <v>5.8082578405216301E-2</v>
      </c>
      <c r="Z593" s="1">
        <v>3.24094980534501E-2</v>
      </c>
      <c r="AA593" s="1">
        <v>3.2850144139846202E-2</v>
      </c>
      <c r="AB593" s="1">
        <v>5.5368035751342205E-4</v>
      </c>
      <c r="AC593" s="1">
        <v>5.2351151448201802E-4</v>
      </c>
      <c r="AD593" s="1">
        <v>4.7424226679325702E-4</v>
      </c>
      <c r="AE593" s="1">
        <v>2.6462244350225798E-4</v>
      </c>
      <c r="AF593" s="1">
        <v>2.6822030373167398E-4</v>
      </c>
      <c r="AG593" s="1">
        <v>2.8312499970541498E-3</v>
      </c>
      <c r="AH593" s="1">
        <v>2.84027757765955E-3</v>
      </c>
      <c r="AI593" s="1">
        <v>1.6419688075127599E-3</v>
      </c>
      <c r="AJ593" s="1">
        <v>1.6125379169584101E-3</v>
      </c>
      <c r="AK593" s="1">
        <v>2.2080267951893702E-3</v>
      </c>
      <c r="AL593" s="1">
        <v>1.13409818171321E-2</v>
      </c>
      <c r="AM593" s="1">
        <v>1.1711032044527E-2</v>
      </c>
      <c r="AN593" s="1">
        <v>0.60166052060151298</v>
      </c>
      <c r="AO593" s="1">
        <v>3.5830066564508602E-4</v>
      </c>
      <c r="AP593" s="1">
        <v>2.63201303426581E-6</v>
      </c>
      <c r="AQ593" s="1">
        <v>5.8276985341922098E-2</v>
      </c>
      <c r="AR593" s="1">
        <v>5.5600494297099901E-2</v>
      </c>
      <c r="AS593" s="1">
        <v>0.68776954731756401</v>
      </c>
      <c r="AT593" s="1">
        <v>7.7304055727001504E-3</v>
      </c>
      <c r="AU593" s="1">
        <v>2.8264405768799301E-3</v>
      </c>
      <c r="AV593" s="1">
        <v>0.100892604352251</v>
      </c>
      <c r="AW593" s="1">
        <v>9.7752121098330494E-2</v>
      </c>
      <c r="AX593" s="1">
        <v>0.72630912153788296</v>
      </c>
      <c r="AY593" s="1">
        <v>2.2151610676581699E-2</v>
      </c>
      <c r="AZ593" s="1">
        <v>1.24681488107157E-2</v>
      </c>
      <c r="BA593" s="1">
        <v>0.154044544141483</v>
      </c>
      <c r="BB593" s="1">
        <v>0.15010798828234501</v>
      </c>
      <c r="BC593" s="1">
        <v>0.76563992320716501</v>
      </c>
      <c r="BD593" s="1">
        <v>4.7748624631793302E-2</v>
      </c>
      <c r="BE593" s="1">
        <v>3.6026100891477099E-2</v>
      </c>
      <c r="BF593" s="1">
        <v>0.26306473669150898</v>
      </c>
      <c r="BG593" s="1">
        <v>0.25226609662050498</v>
      </c>
      <c r="BH593" s="1">
        <v>0.83118730124861095</v>
      </c>
      <c r="BI593" s="1">
        <v>0.116649740782848</v>
      </c>
      <c r="BJ593" s="1">
        <v>0.120428285547963</v>
      </c>
    </row>
    <row r="594" spans="1:62" x14ac:dyDescent="0.3">
      <c r="A594" s="1" t="s">
        <v>18</v>
      </c>
      <c r="B594" s="1" t="s">
        <v>1651</v>
      </c>
      <c r="C594" s="1">
        <v>51.071789899999999</v>
      </c>
      <c r="D594" s="1">
        <v>-1.3159965</v>
      </c>
      <c r="E594" s="1">
        <v>300</v>
      </c>
      <c r="F594" s="1">
        <v>400</v>
      </c>
      <c r="G594" s="1" t="s">
        <v>1719</v>
      </c>
      <c r="H594" s="1" t="s">
        <v>1720</v>
      </c>
      <c r="I594" s="1">
        <v>-19.399999999999999</v>
      </c>
      <c r="J594" s="1">
        <v>8.1999999999999993</v>
      </c>
      <c r="K594" s="1" t="s">
        <v>4778</v>
      </c>
      <c r="L594" s="1">
        <v>1.5</v>
      </c>
      <c r="M594" s="1">
        <v>1.5</v>
      </c>
      <c r="N594" s="1">
        <v>6</v>
      </c>
      <c r="O594" s="1">
        <v>0.5</v>
      </c>
      <c r="P594" s="1">
        <v>0.5</v>
      </c>
      <c r="Q594" s="1" t="s">
        <v>5535</v>
      </c>
      <c r="R594" s="1">
        <v>8.58544451619601E-2</v>
      </c>
      <c r="S594" s="1">
        <v>7.9289272786235099E-2</v>
      </c>
      <c r="T594" s="1">
        <v>0.77634448505284104</v>
      </c>
      <c r="U594" s="1">
        <v>3.5629364792245703E-2</v>
      </c>
      <c r="V594" s="1">
        <v>2.2882432206717901E-2</v>
      </c>
      <c r="W594" s="1">
        <v>5.6658972174083298E-2</v>
      </c>
      <c r="X594" s="1">
        <v>5.1713709194842097E-2</v>
      </c>
      <c r="Y594" s="1">
        <v>5.1493073707179801E-2</v>
      </c>
      <c r="Z594" s="1">
        <v>3.6513036093590301E-2</v>
      </c>
      <c r="AA594" s="1">
        <v>2.7123281478556999E-2</v>
      </c>
      <c r="AB594" s="1">
        <v>4.6261857059018202E-4</v>
      </c>
      <c r="AC594" s="1">
        <v>4.2224066744679298E-4</v>
      </c>
      <c r="AD594" s="1">
        <v>4.2043918623371702E-4</v>
      </c>
      <c r="AE594" s="1">
        <v>2.9812769129707202E-4</v>
      </c>
      <c r="AF594" s="1">
        <v>2.21460665907821E-4</v>
      </c>
      <c r="AG594" s="1">
        <v>2.57151947598263E-3</v>
      </c>
      <c r="AH594" s="1">
        <v>2.4050710895494598E-3</v>
      </c>
      <c r="AI594" s="1">
        <v>1.45277995818194E-3</v>
      </c>
      <c r="AJ594" s="1">
        <v>2.07716945585597E-3</v>
      </c>
      <c r="AK594" s="1">
        <v>1.5733068254570599E-3</v>
      </c>
      <c r="AL594" s="1">
        <v>5.2462065373910299E-3</v>
      </c>
      <c r="AM594" s="1">
        <v>7.5812401139048304E-3</v>
      </c>
      <c r="AN594" s="1">
        <v>0.66901907554540496</v>
      </c>
      <c r="AO594" s="1">
        <v>2.0984429913366499E-4</v>
      </c>
      <c r="AP594" s="1">
        <v>1.3641202559964401E-5</v>
      </c>
      <c r="AQ594" s="1">
        <v>4.1600679237013702E-2</v>
      </c>
      <c r="AR594" s="1">
        <v>3.9023172857854102E-2</v>
      </c>
      <c r="AS594" s="1">
        <v>0.742775764983992</v>
      </c>
      <c r="AT594" s="1">
        <v>6.2924772926706502E-3</v>
      </c>
      <c r="AU594" s="1">
        <v>3.4219643139451299E-3</v>
      </c>
      <c r="AV594" s="1">
        <v>7.6413655992019505E-2</v>
      </c>
      <c r="AW594" s="1">
        <v>7.0010517697813898E-2</v>
      </c>
      <c r="AX594" s="1">
        <v>0.77976362614317096</v>
      </c>
      <c r="AY594" s="1">
        <v>2.33499059985737E-2</v>
      </c>
      <c r="AZ594" s="1">
        <v>1.25093974888592E-2</v>
      </c>
      <c r="BA594" s="1">
        <v>0.12030529895301301</v>
      </c>
      <c r="BB594" s="1">
        <v>0.109963783048755</v>
      </c>
      <c r="BC594" s="1">
        <v>0.81158656376137905</v>
      </c>
      <c r="BD594" s="1">
        <v>5.5778555377322701E-2</v>
      </c>
      <c r="BE594" s="1">
        <v>3.2482793072665897E-2</v>
      </c>
      <c r="BF594" s="1">
        <v>0.21925732464145001</v>
      </c>
      <c r="BG594" s="1">
        <v>0.203136383058339</v>
      </c>
      <c r="BH594" s="1">
        <v>0.87056645107865405</v>
      </c>
      <c r="BI594" s="1">
        <v>0.12767122424473501</v>
      </c>
      <c r="BJ594" s="1">
        <v>0.10135243780223201</v>
      </c>
    </row>
    <row r="595" spans="1:62" x14ac:dyDescent="0.3">
      <c r="A595" s="1" t="s">
        <v>18</v>
      </c>
      <c r="B595" s="1" t="s">
        <v>1651</v>
      </c>
      <c r="C595" s="1">
        <v>51.071789899999999</v>
      </c>
      <c r="D595" s="1">
        <v>-1.3159965</v>
      </c>
      <c r="E595" s="1">
        <v>300</v>
      </c>
      <c r="F595" s="1">
        <v>400</v>
      </c>
      <c r="G595" s="1" t="s">
        <v>1721</v>
      </c>
      <c r="H595" s="1" t="s">
        <v>1162</v>
      </c>
      <c r="I595" s="1">
        <v>-18.899999999999999</v>
      </c>
      <c r="J595" s="1">
        <v>8.6999999999999993</v>
      </c>
      <c r="K595" s="1" t="s">
        <v>4778</v>
      </c>
      <c r="L595" s="1">
        <v>1.25</v>
      </c>
      <c r="M595" s="1">
        <v>1.25</v>
      </c>
      <c r="N595" s="1">
        <v>6</v>
      </c>
      <c r="O595" s="1">
        <v>1</v>
      </c>
      <c r="P595" s="1">
        <v>0.5</v>
      </c>
      <c r="Q595" s="1" t="s">
        <v>5536</v>
      </c>
      <c r="R595" s="1">
        <v>7.7005245165945799E-2</v>
      </c>
      <c r="S595" s="1">
        <v>7.8147096766545604E-2</v>
      </c>
      <c r="T595" s="1">
        <v>0.72182562639733905</v>
      </c>
      <c r="U595" s="1">
        <v>9.6794024320769403E-2</v>
      </c>
      <c r="V595" s="1">
        <v>2.6228007349399601E-2</v>
      </c>
      <c r="W595" s="1">
        <v>5.5425783739899301E-2</v>
      </c>
      <c r="X595" s="1">
        <v>5.2798798756560898E-2</v>
      </c>
      <c r="Y595" s="1">
        <v>5.8397686316191702E-2</v>
      </c>
      <c r="Z595" s="1">
        <v>5.6391498879236703E-2</v>
      </c>
      <c r="AA595" s="1">
        <v>3.3551562197276098E-2</v>
      </c>
      <c r="AB595" s="1">
        <v>4.5254962918867301E-4</v>
      </c>
      <c r="AC595" s="1">
        <v>4.3110038661823001E-4</v>
      </c>
      <c r="AD595" s="1">
        <v>4.7681511211260398E-4</v>
      </c>
      <c r="AE595" s="1">
        <v>4.6043466028286502E-4</v>
      </c>
      <c r="AF595" s="1">
        <v>2.73947358188598E-4</v>
      </c>
      <c r="AG595" s="1">
        <v>2.6837923153087201E-3</v>
      </c>
      <c r="AH595" s="1">
        <v>2.5029696310238702E-3</v>
      </c>
      <c r="AI595" s="1">
        <v>1.6946915039770299E-3</v>
      </c>
      <c r="AJ595" s="1">
        <v>2.38097406278909E-3</v>
      </c>
      <c r="AK595" s="1">
        <v>2.2223829853771E-3</v>
      </c>
      <c r="AL595" s="1">
        <v>5.9968121231410701E-3</v>
      </c>
      <c r="AM595" s="1">
        <v>7.6196485017979397E-3</v>
      </c>
      <c r="AN595" s="1">
        <v>0.598679123165058</v>
      </c>
      <c r="AO595" s="1">
        <v>7.0337116783170204E-3</v>
      </c>
      <c r="AP595" s="1">
        <v>9.3305886737271998E-6</v>
      </c>
      <c r="AQ595" s="1">
        <v>3.3270213256768003E-2</v>
      </c>
      <c r="AR595" s="1">
        <v>3.72991646896738E-2</v>
      </c>
      <c r="AS595" s="1">
        <v>0.68414645497888404</v>
      </c>
      <c r="AT595" s="1">
        <v>5.4888735777614599E-2</v>
      </c>
      <c r="AU595" s="1">
        <v>2.19613098761685E-3</v>
      </c>
      <c r="AV595" s="1">
        <v>6.5826503533341796E-2</v>
      </c>
      <c r="AW595" s="1">
        <v>6.7256640239055601E-2</v>
      </c>
      <c r="AX595" s="1">
        <v>0.72442606998424397</v>
      </c>
      <c r="AY595" s="1">
        <v>9.0953039338862507E-2</v>
      </c>
      <c r="AZ595" s="1">
        <v>1.2896370268518101E-2</v>
      </c>
      <c r="BA595" s="1">
        <v>0.109507319328561</v>
      </c>
      <c r="BB595" s="1">
        <v>0.109075385066495</v>
      </c>
      <c r="BC595" s="1">
        <v>0.76297095200103704</v>
      </c>
      <c r="BD595" s="1">
        <v>0.13416565174858799</v>
      </c>
      <c r="BE595" s="1">
        <v>3.8220423696078601E-2</v>
      </c>
      <c r="BF595" s="1">
        <v>0.20734814096017301</v>
      </c>
      <c r="BG595" s="1">
        <v>0.202678493006171</v>
      </c>
      <c r="BH595" s="1">
        <v>0.82550608258508196</v>
      </c>
      <c r="BI595" s="1">
        <v>0.215037074082296</v>
      </c>
      <c r="BJ595" s="1">
        <v>0.120475584556739</v>
      </c>
    </row>
    <row r="596" spans="1:62" x14ac:dyDescent="0.3">
      <c r="A596" s="1" t="s">
        <v>18</v>
      </c>
      <c r="B596" s="1" t="s">
        <v>1651</v>
      </c>
      <c r="C596" s="1">
        <v>51.071789899999999</v>
      </c>
      <c r="D596" s="1">
        <v>-1.3159965</v>
      </c>
      <c r="E596" s="1">
        <v>300</v>
      </c>
      <c r="F596" s="1">
        <v>400</v>
      </c>
      <c r="G596" s="1" t="s">
        <v>1722</v>
      </c>
      <c r="H596" s="1" t="s">
        <v>1410</v>
      </c>
      <c r="I596" s="1">
        <v>-19.399999999999999</v>
      </c>
      <c r="J596" s="1">
        <v>8.9</v>
      </c>
      <c r="K596" s="1" t="s">
        <v>4778</v>
      </c>
      <c r="L596" s="1">
        <v>1.5</v>
      </c>
      <c r="M596" s="1">
        <v>1.5</v>
      </c>
      <c r="N596" s="1">
        <v>6</v>
      </c>
      <c r="O596" s="1">
        <v>0.5</v>
      </c>
      <c r="P596" s="1">
        <v>0.5</v>
      </c>
      <c r="Q596" s="1" t="s">
        <v>5537</v>
      </c>
      <c r="R596" s="1">
        <v>0.10441590240206</v>
      </c>
      <c r="S596" s="1">
        <v>0.110787535913701</v>
      </c>
      <c r="T596" s="1">
        <v>0.70761215426715396</v>
      </c>
      <c r="U596" s="1">
        <v>4.7920297416414397E-2</v>
      </c>
      <c r="V596" s="1">
        <v>2.9264110000670401E-2</v>
      </c>
      <c r="W596" s="1">
        <v>6.6541030269388901E-2</v>
      </c>
      <c r="X596" s="1">
        <v>6.3563333242952894E-2</v>
      </c>
      <c r="Y596" s="1">
        <v>5.9386862155846001E-2</v>
      </c>
      <c r="Z596" s="1">
        <v>4.3722349063624197E-2</v>
      </c>
      <c r="AA596" s="1">
        <v>3.7599668377614699E-2</v>
      </c>
      <c r="AB596" s="1">
        <v>5.43305237063644E-4</v>
      </c>
      <c r="AC596" s="1">
        <v>5.1899244265240705E-4</v>
      </c>
      <c r="AD596" s="1">
        <v>4.8489169902274397E-4</v>
      </c>
      <c r="AE596" s="1">
        <v>3.56991485205777E-4</v>
      </c>
      <c r="AF596" s="1">
        <v>3.0700000674338703E-4</v>
      </c>
      <c r="AG596" s="1">
        <v>2.9917939037283001E-3</v>
      </c>
      <c r="AH596" s="1">
        <v>2.71231579415306E-3</v>
      </c>
      <c r="AI596" s="1">
        <v>1.66355259110706E-3</v>
      </c>
      <c r="AJ596" s="1">
        <v>2.4427983636028101E-3</v>
      </c>
      <c r="AK596" s="1">
        <v>2.2845548691162402E-3</v>
      </c>
      <c r="AL596" s="1">
        <v>1.0394345705365699E-2</v>
      </c>
      <c r="AM596" s="1">
        <v>1.29991878285198E-2</v>
      </c>
      <c r="AN596" s="1">
        <v>0.58228964772389002</v>
      </c>
      <c r="AO596" s="1">
        <v>5.9055074092755099E-4</v>
      </c>
      <c r="AP596" s="1">
        <v>4.84407805440019E-5</v>
      </c>
      <c r="AQ596" s="1">
        <v>5.1576462821730402E-2</v>
      </c>
      <c r="AR596" s="1">
        <v>6.1189172548860402E-2</v>
      </c>
      <c r="AS596" s="1">
        <v>0.668166565393154</v>
      </c>
      <c r="AT596" s="1">
        <v>1.19759199863769E-2</v>
      </c>
      <c r="AU596" s="1">
        <v>2.8198532016592299E-3</v>
      </c>
      <c r="AV596" s="1">
        <v>9.3001177543349897E-2</v>
      </c>
      <c r="AW596" s="1">
        <v>0.104506587191835</v>
      </c>
      <c r="AX596" s="1">
        <v>0.71171560674345502</v>
      </c>
      <c r="AY596" s="1">
        <v>3.6510871383669902E-2</v>
      </c>
      <c r="AZ596" s="1">
        <v>1.34391168189482E-2</v>
      </c>
      <c r="BA596" s="1">
        <v>0.144520218576073</v>
      </c>
      <c r="BB596" s="1">
        <v>0.151521683376413</v>
      </c>
      <c r="BC596" s="1">
        <v>0.74904737501559404</v>
      </c>
      <c r="BD596" s="1">
        <v>7.2091358755165799E-2</v>
      </c>
      <c r="BE596" s="1">
        <v>4.2663592366236701E-2</v>
      </c>
      <c r="BF596" s="1">
        <v>0.25496435115090699</v>
      </c>
      <c r="BG596" s="1">
        <v>0.24618054635280501</v>
      </c>
      <c r="BH596" s="1">
        <v>0.81350090512336504</v>
      </c>
      <c r="BI596" s="1">
        <v>0.160177285702165</v>
      </c>
      <c r="BJ596" s="1">
        <v>0.133431006523618</v>
      </c>
    </row>
    <row r="597" spans="1:62" x14ac:dyDescent="0.3">
      <c r="A597" s="1" t="s">
        <v>18</v>
      </c>
      <c r="B597" s="1" t="s">
        <v>1651</v>
      </c>
      <c r="C597" s="1">
        <v>51.071789899999999</v>
      </c>
      <c r="D597" s="1">
        <v>-1.3159965</v>
      </c>
      <c r="E597" s="1">
        <v>300</v>
      </c>
      <c r="F597" s="1">
        <v>400</v>
      </c>
      <c r="G597" s="1" t="s">
        <v>1723</v>
      </c>
      <c r="H597" s="1" t="s">
        <v>1724</v>
      </c>
      <c r="I597" s="1">
        <v>-18.600000000000001</v>
      </c>
      <c r="J597" s="1">
        <v>11</v>
      </c>
      <c r="K597" s="1" t="s">
        <v>4778</v>
      </c>
      <c r="L597" s="1">
        <v>1.5</v>
      </c>
      <c r="M597" s="1">
        <v>1.5</v>
      </c>
      <c r="N597" s="1">
        <v>5.5</v>
      </c>
      <c r="O597" s="1">
        <v>1</v>
      </c>
      <c r="P597" s="1">
        <v>0.5</v>
      </c>
      <c r="Q597" s="1" t="s">
        <v>5538</v>
      </c>
      <c r="R597" s="1">
        <v>0.14069366045131601</v>
      </c>
      <c r="S597" s="1">
        <v>0.14650023095426101</v>
      </c>
      <c r="T597" s="1">
        <v>0.444673081039549</v>
      </c>
      <c r="U597" s="1">
        <v>0.208788757249704</v>
      </c>
      <c r="V597" s="1">
        <v>5.9344270305170498E-2</v>
      </c>
      <c r="W597" s="1">
        <v>9.2063323685237994E-2</v>
      </c>
      <c r="X597" s="1">
        <v>9.2765163064523107E-2</v>
      </c>
      <c r="Y597" s="1">
        <v>8.0937701376579005E-2</v>
      </c>
      <c r="Z597" s="1">
        <v>9.0251287551998904E-2</v>
      </c>
      <c r="AA597" s="1">
        <v>6.6566728477277404E-2</v>
      </c>
      <c r="AB597" s="1">
        <v>7.51693890178394E-4</v>
      </c>
      <c r="AC597" s="1">
        <v>7.5742438471386095E-4</v>
      </c>
      <c r="AD597" s="1">
        <v>6.6085356442126101E-4</v>
      </c>
      <c r="AE597" s="1">
        <v>7.3689867710532205E-4</v>
      </c>
      <c r="AF597" s="1">
        <v>5.4351506205241296E-4</v>
      </c>
      <c r="AG597" s="1">
        <v>4.3844328784545398E-3</v>
      </c>
      <c r="AH597" s="1">
        <v>4.3057930709905802E-3</v>
      </c>
      <c r="AI597" s="1">
        <v>2.3818596251271402E-3</v>
      </c>
      <c r="AJ597" s="1">
        <v>3.4040931240531202E-3</v>
      </c>
      <c r="AK597" s="1">
        <v>4.1358776626232597E-3</v>
      </c>
      <c r="AL597" s="1">
        <v>1.4938998376204E-2</v>
      </c>
      <c r="AM597" s="1">
        <v>1.63878975722094E-2</v>
      </c>
      <c r="AN597" s="1">
        <v>0.28002695947149803</v>
      </c>
      <c r="AO597" s="1">
        <v>3.9172912419443803E-2</v>
      </c>
      <c r="AP597" s="1">
        <v>2.2979079854856899E-4</v>
      </c>
      <c r="AQ597" s="1">
        <v>6.6665902097092195E-2</v>
      </c>
      <c r="AR597" s="1">
        <v>7.5238487099242496E-2</v>
      </c>
      <c r="AS597" s="1">
        <v>0.39162439006268301</v>
      </c>
      <c r="AT597" s="1">
        <v>0.14317332444788</v>
      </c>
      <c r="AU597" s="1">
        <v>9.0035168798587202E-3</v>
      </c>
      <c r="AV597" s="1">
        <v>0.12656396535581299</v>
      </c>
      <c r="AW597" s="1">
        <v>0.128620355142301</v>
      </c>
      <c r="AX597" s="1">
        <v>0.446689481432753</v>
      </c>
      <c r="AY597" s="1">
        <v>0.20752307116562299</v>
      </c>
      <c r="AZ597" s="1">
        <v>3.3751280811456903E-2</v>
      </c>
      <c r="BA597" s="1">
        <v>0.19825161318487899</v>
      </c>
      <c r="BB597" s="1">
        <v>0.202730476858349</v>
      </c>
      <c r="BC597" s="1">
        <v>0.50010167864069499</v>
      </c>
      <c r="BD597" s="1">
        <v>0.27013811034451202</v>
      </c>
      <c r="BE597" s="1">
        <v>8.9151247599564706E-2</v>
      </c>
      <c r="BF597" s="1">
        <v>0.35534574310126299</v>
      </c>
      <c r="BG597" s="1">
        <v>0.36485031472106599</v>
      </c>
      <c r="BH597" s="1">
        <v>0.59914408035181399</v>
      </c>
      <c r="BI597" s="1">
        <v>0.39397097381704699</v>
      </c>
      <c r="BJ597" s="1">
        <v>0.237638922666287</v>
      </c>
    </row>
    <row r="598" spans="1:62" x14ac:dyDescent="0.3">
      <c r="A598" s="1" t="s">
        <v>18</v>
      </c>
      <c r="B598" s="1" t="s">
        <v>1651</v>
      </c>
      <c r="C598" s="1">
        <v>51.071789899999999</v>
      </c>
      <c r="D598" s="1">
        <v>-1.3159965</v>
      </c>
      <c r="E598" s="1">
        <v>300</v>
      </c>
      <c r="F598" s="1">
        <v>400</v>
      </c>
      <c r="G598" s="1" t="s">
        <v>1725</v>
      </c>
      <c r="H598" s="1" t="s">
        <v>1410</v>
      </c>
      <c r="I598" s="1">
        <v>-19.5</v>
      </c>
      <c r="J598" s="1">
        <v>10.199999999999999</v>
      </c>
      <c r="K598" s="1" t="s">
        <v>4778</v>
      </c>
      <c r="L598" s="1">
        <v>1.5</v>
      </c>
      <c r="M598" s="1">
        <v>1.5</v>
      </c>
      <c r="N598" s="1">
        <v>6</v>
      </c>
      <c r="O598" s="1">
        <v>0.5</v>
      </c>
      <c r="P598" s="1">
        <v>0.5</v>
      </c>
      <c r="Q598" s="1" t="s">
        <v>5539</v>
      </c>
      <c r="R598" s="1">
        <v>0.15950077737059001</v>
      </c>
      <c r="S598" s="1">
        <v>0.163467246138922</v>
      </c>
      <c r="T598" s="1">
        <v>0.57100137920168303</v>
      </c>
      <c r="U598" s="1">
        <v>4.63888058448284E-2</v>
      </c>
      <c r="V598" s="1">
        <v>5.9641791443976203E-2</v>
      </c>
      <c r="W598" s="1">
        <v>9.8051163399471605E-2</v>
      </c>
      <c r="X598" s="1">
        <v>9.9348459862864405E-2</v>
      </c>
      <c r="Y598" s="1">
        <v>7.0882583250957698E-2</v>
      </c>
      <c r="Z598" s="1">
        <v>5.3110273072644702E-2</v>
      </c>
      <c r="AA598" s="1">
        <v>5.9417972147621297E-2</v>
      </c>
      <c r="AB598" s="1">
        <v>8.0058439671654397E-4</v>
      </c>
      <c r="AC598" s="1">
        <v>8.1117677798464203E-4</v>
      </c>
      <c r="AD598" s="1">
        <v>5.7875386871731802E-4</v>
      </c>
      <c r="AE598" s="1">
        <v>4.3364356375952202E-4</v>
      </c>
      <c r="AF598" s="1">
        <v>4.8514571104191602E-4</v>
      </c>
      <c r="AG598" s="1">
        <v>5.0371472936083898E-3</v>
      </c>
      <c r="AH598" s="1">
        <v>4.7482834409274602E-3</v>
      </c>
      <c r="AI598" s="1">
        <v>2.0756684725742E-3</v>
      </c>
      <c r="AJ598" s="1">
        <v>3.6016049753638101E-3</v>
      </c>
      <c r="AK598" s="1">
        <v>3.6224163680802601E-3</v>
      </c>
      <c r="AL598" s="1">
        <v>1.57130913807366E-2</v>
      </c>
      <c r="AM598" s="1">
        <v>1.4255225301978199E-2</v>
      </c>
      <c r="AN598" s="1">
        <v>0.42210319915439198</v>
      </c>
      <c r="AO598" s="1">
        <v>1.53609436313416E-6</v>
      </c>
      <c r="AP598" s="1">
        <v>7.6485978394167699E-4</v>
      </c>
      <c r="AQ598" s="1">
        <v>8.4026543362719294E-2</v>
      </c>
      <c r="AR598" s="1">
        <v>8.5311701776838098E-2</v>
      </c>
      <c r="AS598" s="1">
        <v>0.52693565343985804</v>
      </c>
      <c r="AT598" s="1">
        <v>4.2304012182570504E-3</v>
      </c>
      <c r="AU598" s="1">
        <v>1.35229726838821E-2</v>
      </c>
      <c r="AV598" s="1">
        <v>0.14621606971383899</v>
      </c>
      <c r="AW598" s="1">
        <v>0.14967280990089499</v>
      </c>
      <c r="AX598" s="1">
        <v>0.57388358332482003</v>
      </c>
      <c r="AY598" s="1">
        <v>2.6513943023703301E-2</v>
      </c>
      <c r="AZ598" s="1">
        <v>4.0977788250792103E-2</v>
      </c>
      <c r="BA598" s="1">
        <v>0.22156905409650399</v>
      </c>
      <c r="BB598" s="1">
        <v>0.227517069073192</v>
      </c>
      <c r="BC598" s="1">
        <v>0.62062390537963796</v>
      </c>
      <c r="BD598" s="1">
        <v>7.1633286639407295E-2</v>
      </c>
      <c r="BE598" s="1">
        <v>8.8203465866564107E-2</v>
      </c>
      <c r="BF598" s="1">
        <v>0.38184246316926301</v>
      </c>
      <c r="BG598" s="1">
        <v>0.37810922736145303</v>
      </c>
      <c r="BH598" s="1">
        <v>0.70039963293912</v>
      </c>
      <c r="BI598" s="1">
        <v>0.184307333600783</v>
      </c>
      <c r="BJ598" s="1">
        <v>0.21667273510662699</v>
      </c>
    </row>
    <row r="599" spans="1:62" x14ac:dyDescent="0.3">
      <c r="A599" s="1" t="s">
        <v>18</v>
      </c>
      <c r="B599" s="1" t="s">
        <v>1651</v>
      </c>
      <c r="C599" s="1">
        <v>51.071789899999999</v>
      </c>
      <c r="D599" s="1">
        <v>-1.3159965</v>
      </c>
      <c r="E599" s="1">
        <v>300</v>
      </c>
      <c r="F599" s="1">
        <v>400</v>
      </c>
      <c r="G599" s="1" t="s">
        <v>1726</v>
      </c>
      <c r="H599" s="1" t="s">
        <v>1056</v>
      </c>
      <c r="I599" s="1">
        <v>-19</v>
      </c>
      <c r="J599" s="1">
        <v>9</v>
      </c>
      <c r="K599" s="1" t="s">
        <v>4778</v>
      </c>
      <c r="L599" s="1">
        <v>1.25</v>
      </c>
      <c r="M599" s="1">
        <v>1.25</v>
      </c>
      <c r="N599" s="1">
        <v>6</v>
      </c>
      <c r="O599" s="1">
        <v>1</v>
      </c>
      <c r="P599" s="1">
        <v>0.5</v>
      </c>
      <c r="Q599" s="1" t="s">
        <v>5540</v>
      </c>
      <c r="R599" s="1">
        <v>8.9065411795937702E-2</v>
      </c>
      <c r="S599" s="1">
        <v>8.9174655194085406E-2</v>
      </c>
      <c r="T599" s="1">
        <v>0.69339506248816396</v>
      </c>
      <c r="U599" s="1">
        <v>9.7582038823512601E-2</v>
      </c>
      <c r="V599" s="1">
        <v>3.0782831698300799E-2</v>
      </c>
      <c r="W599" s="1">
        <v>6.43990106739806E-2</v>
      </c>
      <c r="X599" s="1">
        <v>6.3397681585051199E-2</v>
      </c>
      <c r="Y599" s="1">
        <v>6.2240068617047201E-2</v>
      </c>
      <c r="Z599" s="1">
        <v>5.8589690188132197E-2</v>
      </c>
      <c r="AA599" s="1">
        <v>3.5055717357814098E-2</v>
      </c>
      <c r="AB599" s="1">
        <v>5.25815720304333E-4</v>
      </c>
      <c r="AC599" s="1">
        <v>5.1763990252938897E-4</v>
      </c>
      <c r="AD599" s="1">
        <v>5.08188032225261E-4</v>
      </c>
      <c r="AE599" s="1">
        <v>4.7838281716224701E-4</v>
      </c>
      <c r="AF599" s="1">
        <v>2.8622873364623998E-4</v>
      </c>
      <c r="AG599" s="1">
        <v>3.0356480214102201E-3</v>
      </c>
      <c r="AH599" s="1">
        <v>3.3228762363704399E-3</v>
      </c>
      <c r="AI599" s="1">
        <v>1.77481305604873E-3</v>
      </c>
      <c r="AJ599" s="1">
        <v>2.46131832662969E-3</v>
      </c>
      <c r="AK599" s="1">
        <v>2.3343243857352198E-3</v>
      </c>
      <c r="AL599" s="1">
        <v>5.3916628508949597E-3</v>
      </c>
      <c r="AM599" s="1">
        <v>2.9308586027374899E-3</v>
      </c>
      <c r="AN599" s="1">
        <v>0.56486810484427097</v>
      </c>
      <c r="AO599" s="1">
        <v>5.8588022488215898E-3</v>
      </c>
      <c r="AP599" s="1">
        <v>1.05954270035188E-4</v>
      </c>
      <c r="AQ599" s="1">
        <v>3.800601394678E-2</v>
      </c>
      <c r="AR599" s="1">
        <v>3.9831507219040198E-2</v>
      </c>
      <c r="AS599" s="1">
        <v>0.65474724290923503</v>
      </c>
      <c r="AT599" s="1">
        <v>5.1610508895164699E-2</v>
      </c>
      <c r="AU599" s="1">
        <v>4.2503140793684396E-3</v>
      </c>
      <c r="AV599" s="1">
        <v>7.70998283078414E-2</v>
      </c>
      <c r="AW599" s="1">
        <v>7.8555232311786696E-2</v>
      </c>
      <c r="AX599" s="1">
        <v>0.69618497053286899</v>
      </c>
      <c r="AY599" s="1">
        <v>9.0957265530557704E-2</v>
      </c>
      <c r="AZ599" s="1">
        <v>1.7761868984846101E-2</v>
      </c>
      <c r="BA599" s="1">
        <v>0.12749818434516</v>
      </c>
      <c r="BB599" s="1">
        <v>0.128432083035498</v>
      </c>
      <c r="BC599" s="1">
        <v>0.73831731812477996</v>
      </c>
      <c r="BD599" s="1">
        <v>0.13592306622715</v>
      </c>
      <c r="BE599" s="1">
        <v>4.4690532657635201E-2</v>
      </c>
      <c r="BF599" s="1">
        <v>0.23870954612220999</v>
      </c>
      <c r="BG599" s="1">
        <v>0.23811261891395299</v>
      </c>
      <c r="BH599" s="1">
        <v>0.803934650315412</v>
      </c>
      <c r="BI599" s="1">
        <v>0.22719240771879001</v>
      </c>
      <c r="BJ599" s="1">
        <v>0.129826140082861</v>
      </c>
    </row>
    <row r="600" spans="1:62" x14ac:dyDescent="0.3">
      <c r="A600" s="1" t="s">
        <v>18</v>
      </c>
      <c r="B600" s="1" t="s">
        <v>1651</v>
      </c>
      <c r="C600" s="1">
        <v>51.071789899999999</v>
      </c>
      <c r="D600" s="1">
        <v>-1.3159965</v>
      </c>
      <c r="E600" s="1">
        <v>300</v>
      </c>
      <c r="F600" s="1">
        <v>400</v>
      </c>
      <c r="G600" s="1" t="s">
        <v>1727</v>
      </c>
      <c r="H600" s="1" t="s">
        <v>1056</v>
      </c>
      <c r="I600" s="1">
        <v>-19.3</v>
      </c>
      <c r="J600" s="1">
        <v>8.9</v>
      </c>
      <c r="K600" s="1" t="s">
        <v>4778</v>
      </c>
      <c r="L600" s="1">
        <v>1.5</v>
      </c>
      <c r="M600" s="1">
        <v>1.5</v>
      </c>
      <c r="N600" s="1">
        <v>6</v>
      </c>
      <c r="O600" s="1">
        <v>0.5</v>
      </c>
      <c r="P600" s="1">
        <v>0.5</v>
      </c>
      <c r="Q600" s="1" t="s">
        <v>5541</v>
      </c>
      <c r="R600" s="1">
        <v>0.108188227487535</v>
      </c>
      <c r="S600" s="1">
        <v>0.105922248277174</v>
      </c>
      <c r="T600" s="1">
        <v>0.70950956010361499</v>
      </c>
      <c r="U600" s="1">
        <v>4.7441015123960498E-2</v>
      </c>
      <c r="V600" s="1">
        <v>2.8938949007715001E-2</v>
      </c>
      <c r="W600" s="1">
        <v>6.6476239951046096E-2</v>
      </c>
      <c r="X600" s="1">
        <v>6.4942883414383895E-2</v>
      </c>
      <c r="Y600" s="1">
        <v>5.8591027707612701E-2</v>
      </c>
      <c r="Z600" s="1">
        <v>4.5448822906377598E-2</v>
      </c>
      <c r="AA600" s="1">
        <v>3.2984822519871802E-2</v>
      </c>
      <c r="AB600" s="1">
        <v>5.4277622632960298E-4</v>
      </c>
      <c r="AC600" s="1">
        <v>5.3025642263432402E-4</v>
      </c>
      <c r="AD600" s="1">
        <v>4.7839373796307398E-4</v>
      </c>
      <c r="AE600" s="1">
        <v>3.7108808510246999E-4</v>
      </c>
      <c r="AF600" s="1">
        <v>2.69319948099832E-4</v>
      </c>
      <c r="AG600" s="1">
        <v>2.7818753534682899E-3</v>
      </c>
      <c r="AH600" s="1">
        <v>2.76236272634919E-3</v>
      </c>
      <c r="AI600" s="1">
        <v>1.48152454937005E-3</v>
      </c>
      <c r="AJ600" s="1">
        <v>3.13010669153069E-3</v>
      </c>
      <c r="AK600" s="1">
        <v>2.2234973337539399E-3</v>
      </c>
      <c r="AL600" s="1">
        <v>1.3328047285422201E-2</v>
      </c>
      <c r="AM600" s="1">
        <v>1.14223914250295E-2</v>
      </c>
      <c r="AN600" s="1">
        <v>0.58448271491108195</v>
      </c>
      <c r="AO600" s="1">
        <v>7.6821529799280796E-5</v>
      </c>
      <c r="AP600" s="1">
        <v>1.41266883243645E-4</v>
      </c>
      <c r="AQ600" s="1">
        <v>5.6620803692444197E-2</v>
      </c>
      <c r="AR600" s="1">
        <v>5.5818554670939803E-2</v>
      </c>
      <c r="AS600" s="1">
        <v>0.67362377709590904</v>
      </c>
      <c r="AT600" s="1">
        <v>9.3856512929353098E-3</v>
      </c>
      <c r="AU600" s="1">
        <v>4.4077499634747001E-3</v>
      </c>
      <c r="AV600" s="1">
        <v>9.9624705032232697E-2</v>
      </c>
      <c r="AW600" s="1">
        <v>9.6284209700187195E-2</v>
      </c>
      <c r="AX600" s="1">
        <v>0.713640277298767</v>
      </c>
      <c r="AY600" s="1">
        <v>3.4357073423598103E-2</v>
      </c>
      <c r="AZ600" s="1">
        <v>1.6276858004245501E-2</v>
      </c>
      <c r="BA600" s="1">
        <v>0.14735079977745999</v>
      </c>
      <c r="BB600" s="1">
        <v>0.14625704181645099</v>
      </c>
      <c r="BC600" s="1">
        <v>0.750192835310872</v>
      </c>
      <c r="BD600" s="1">
        <v>7.2869397729368304E-2</v>
      </c>
      <c r="BE600" s="1">
        <v>4.2046777226212098E-2</v>
      </c>
      <c r="BF600" s="1">
        <v>0.26492781764134798</v>
      </c>
      <c r="BG600" s="1">
        <v>0.25351454891229402</v>
      </c>
      <c r="BH600" s="1">
        <v>0.81239526253047001</v>
      </c>
      <c r="BI600" s="1">
        <v>0.154843717499765</v>
      </c>
      <c r="BJ600" s="1">
        <v>0.11802652330472101</v>
      </c>
    </row>
    <row r="601" spans="1:62" x14ac:dyDescent="0.3">
      <c r="A601" s="1" t="s">
        <v>18</v>
      </c>
      <c r="B601" s="1" t="s">
        <v>1651</v>
      </c>
      <c r="C601" s="1">
        <v>51.071789899999999</v>
      </c>
      <c r="D601" s="1">
        <v>-1.3159965</v>
      </c>
      <c r="E601" s="1">
        <v>300</v>
      </c>
      <c r="F601" s="1">
        <v>400</v>
      </c>
      <c r="G601" s="1" t="s">
        <v>1728</v>
      </c>
      <c r="H601" s="1" t="s">
        <v>1410</v>
      </c>
      <c r="I601" s="1">
        <v>-18.5</v>
      </c>
      <c r="J601" s="1">
        <v>9.1</v>
      </c>
      <c r="K601" s="1" t="s">
        <v>4778</v>
      </c>
      <c r="L601" s="1">
        <v>1.25</v>
      </c>
      <c r="M601" s="1">
        <v>1.25</v>
      </c>
      <c r="N601" s="1">
        <v>6</v>
      </c>
      <c r="O601" s="1">
        <v>1</v>
      </c>
      <c r="P601" s="1">
        <v>0.5</v>
      </c>
      <c r="Q601" s="1" t="s">
        <v>5542</v>
      </c>
      <c r="R601" s="1">
        <v>7.5669414659168197E-2</v>
      </c>
      <c r="S601" s="1">
        <v>7.3819007538259707E-2</v>
      </c>
      <c r="T601" s="1">
        <v>0.67446209475657204</v>
      </c>
      <c r="U601" s="1">
        <v>0.15004795447274699</v>
      </c>
      <c r="V601" s="1">
        <v>2.6001528573253201E-2</v>
      </c>
      <c r="W601" s="1">
        <v>5.7879287097423397E-2</v>
      </c>
      <c r="X601" s="1">
        <v>5.1667227500761102E-2</v>
      </c>
      <c r="Y601" s="1">
        <v>6.3592358805370494E-2</v>
      </c>
      <c r="Z601" s="1">
        <v>6.9768247778113399E-2</v>
      </c>
      <c r="AA601" s="1">
        <v>3.3867762895177699E-2</v>
      </c>
      <c r="AB601" s="1">
        <v>4.72582400215804E-4</v>
      </c>
      <c r="AC601" s="1">
        <v>4.2186114600386399E-4</v>
      </c>
      <c r="AD601" s="1">
        <v>5.1922943537714098E-4</v>
      </c>
      <c r="AE601" s="1">
        <v>5.6965535768148E-4</v>
      </c>
      <c r="AF601" s="1">
        <v>2.7652912607583502E-4</v>
      </c>
      <c r="AG601" s="1">
        <v>3.1249742852705099E-3</v>
      </c>
      <c r="AH601" s="1">
        <v>2.2499870970064399E-3</v>
      </c>
      <c r="AI601" s="1">
        <v>1.94142648536481E-3</v>
      </c>
      <c r="AJ601" s="1">
        <v>3.0884080471355701E-3</v>
      </c>
      <c r="AK601" s="1">
        <v>2.4690097105962601E-3</v>
      </c>
      <c r="AL601" s="1">
        <v>3.3357186671703299E-3</v>
      </c>
      <c r="AM601" s="1">
        <v>5.7769170287271304E-3</v>
      </c>
      <c r="AN601" s="1">
        <v>0.54318145353870695</v>
      </c>
      <c r="AO601" s="1">
        <v>1.2436165938609399E-2</v>
      </c>
      <c r="AP601" s="1">
        <v>1.4743291647515401E-4</v>
      </c>
      <c r="AQ601" s="1">
        <v>3.0983321349374399E-2</v>
      </c>
      <c r="AR601" s="1">
        <v>3.4011622456430003E-2</v>
      </c>
      <c r="AS601" s="1">
        <v>0.63297545630517804</v>
      </c>
      <c r="AT601" s="1">
        <v>0.100060308912421</v>
      </c>
      <c r="AU601" s="1">
        <v>2.8946615294583198E-3</v>
      </c>
      <c r="AV601" s="1">
        <v>6.3528524423636698E-2</v>
      </c>
      <c r="AW601" s="1">
        <v>6.5074031012736594E-2</v>
      </c>
      <c r="AX601" s="1">
        <v>0.67617779344955997</v>
      </c>
      <c r="AY601" s="1">
        <v>0.14927805652134801</v>
      </c>
      <c r="AZ601" s="1">
        <v>1.30481814379921E-2</v>
      </c>
      <c r="BA601" s="1">
        <v>0.106222417551309</v>
      </c>
      <c r="BB601" s="1">
        <v>0.103283798511987</v>
      </c>
      <c r="BC601" s="1">
        <v>0.72123402825387195</v>
      </c>
      <c r="BD601" s="1">
        <v>0.19719535926626</v>
      </c>
      <c r="BE601" s="1">
        <v>3.6780700217110003E-2</v>
      </c>
      <c r="BF601" s="1">
        <v>0.21984035935728199</v>
      </c>
      <c r="BG601" s="1">
        <v>0.20029874117563801</v>
      </c>
      <c r="BH601" s="1">
        <v>0.78817071598107902</v>
      </c>
      <c r="BI601" s="1">
        <v>0.291200728510281</v>
      </c>
      <c r="BJ601" s="1">
        <v>0.12680275855502601</v>
      </c>
    </row>
    <row r="602" spans="1:62" x14ac:dyDescent="0.3">
      <c r="A602" s="1" t="s">
        <v>18</v>
      </c>
      <c r="B602" s="1" t="s">
        <v>1651</v>
      </c>
      <c r="C602" s="1">
        <v>51.071789899999999</v>
      </c>
      <c r="D602" s="1">
        <v>-1.3159965</v>
      </c>
      <c r="E602" s="1">
        <v>300</v>
      </c>
      <c r="F602" s="1">
        <v>400</v>
      </c>
      <c r="G602" s="1" t="s">
        <v>1729</v>
      </c>
      <c r="H602" s="1" t="s">
        <v>1667</v>
      </c>
      <c r="I602" s="1">
        <v>-18.7</v>
      </c>
      <c r="J602" s="1">
        <v>8.9</v>
      </c>
      <c r="K602" s="1" t="s">
        <v>4778</v>
      </c>
      <c r="L602" s="1">
        <v>1.25</v>
      </c>
      <c r="M602" s="1">
        <v>1.25</v>
      </c>
      <c r="N602" s="1">
        <v>6</v>
      </c>
      <c r="O602" s="1">
        <v>1</v>
      </c>
      <c r="P602" s="1">
        <v>0.5</v>
      </c>
      <c r="Q602" s="1" t="s">
        <v>5543</v>
      </c>
      <c r="R602" s="1">
        <v>7.6349882025707194E-2</v>
      </c>
      <c r="S602" s="1">
        <v>7.5415544048380995E-2</v>
      </c>
      <c r="T602" s="1">
        <v>0.70114254168210599</v>
      </c>
      <c r="U602" s="1">
        <v>0.11927594022181499</v>
      </c>
      <c r="V602" s="1">
        <v>2.7816092021991201E-2</v>
      </c>
      <c r="W602" s="1">
        <v>5.6060530157140402E-2</v>
      </c>
      <c r="X602" s="1">
        <v>5.31711560789365E-2</v>
      </c>
      <c r="Y602" s="1">
        <v>6.0582402113761397E-2</v>
      </c>
      <c r="Z602" s="1">
        <v>6.1433013995625098E-2</v>
      </c>
      <c r="AA602" s="1">
        <v>3.3380512084730099E-2</v>
      </c>
      <c r="AB602" s="1">
        <v>4.5773231198300798E-4</v>
      </c>
      <c r="AC602" s="1">
        <v>4.3414067142426098E-4</v>
      </c>
      <c r="AD602" s="1">
        <v>4.94653241902748E-4</v>
      </c>
      <c r="AE602" s="1">
        <v>5.0159845883512996E-4</v>
      </c>
      <c r="AF602" s="1">
        <v>2.7255073986798799E-4</v>
      </c>
      <c r="AG602" s="1">
        <v>2.47472651610684E-3</v>
      </c>
      <c r="AH602" s="1">
        <v>2.6399783885224298E-3</v>
      </c>
      <c r="AI602" s="1">
        <v>1.67832945655154E-3</v>
      </c>
      <c r="AJ602" s="1">
        <v>2.43816377185182E-3</v>
      </c>
      <c r="AK602" s="1">
        <v>2.2190132336982302E-3</v>
      </c>
      <c r="AL602" s="1">
        <v>7.4405277461672701E-3</v>
      </c>
      <c r="AM602" s="1">
        <v>6.6116901035970701E-3</v>
      </c>
      <c r="AN602" s="1">
        <v>0.57425261125338101</v>
      </c>
      <c r="AO602" s="1">
        <v>1.2126189975190599E-2</v>
      </c>
      <c r="AP602" s="1">
        <v>2.44629680728412E-5</v>
      </c>
      <c r="AQ602" s="1">
        <v>3.2502212880688802E-2</v>
      </c>
      <c r="AR602" s="1">
        <v>3.31079799469743E-2</v>
      </c>
      <c r="AS602" s="1">
        <v>0.66181919641853304</v>
      </c>
      <c r="AT602" s="1">
        <v>7.37774141077462E-2</v>
      </c>
      <c r="AU602" s="1">
        <v>2.9653537329183501E-3</v>
      </c>
      <c r="AV602" s="1">
        <v>6.3014900597399698E-2</v>
      </c>
      <c r="AW602" s="1">
        <v>6.4247682387934796E-2</v>
      </c>
      <c r="AX602" s="1">
        <v>0.70448293708815601</v>
      </c>
      <c r="AY602" s="1">
        <v>0.117095232167999</v>
      </c>
      <c r="AZ602" s="1">
        <v>1.46923917100796E-2</v>
      </c>
      <c r="BA602" s="1">
        <v>0.108842437751397</v>
      </c>
      <c r="BB602" s="1">
        <v>0.10655286038914399</v>
      </c>
      <c r="BC602" s="1">
        <v>0.74424770188238798</v>
      </c>
      <c r="BD602" s="1">
        <v>0.159528994411195</v>
      </c>
      <c r="BE602" s="1">
        <v>4.2278821705067499E-2</v>
      </c>
      <c r="BF602" s="1">
        <v>0.21847607866343299</v>
      </c>
      <c r="BG602" s="1">
        <v>0.20283242995356701</v>
      </c>
      <c r="BH602" s="1">
        <v>0.80984557791877099</v>
      </c>
      <c r="BI602" s="1">
        <v>0.245664136241564</v>
      </c>
      <c r="BJ602" s="1">
        <v>0.11787361987702299</v>
      </c>
    </row>
    <row r="603" spans="1:62" x14ac:dyDescent="0.3">
      <c r="A603" s="1" t="s">
        <v>18</v>
      </c>
      <c r="B603" s="1" t="s">
        <v>1651</v>
      </c>
      <c r="C603" s="1">
        <v>51.071789899999999</v>
      </c>
      <c r="D603" s="1">
        <v>-1.3159965</v>
      </c>
      <c r="E603" s="1">
        <v>300</v>
      </c>
      <c r="F603" s="1">
        <v>400</v>
      </c>
      <c r="G603" s="1" t="s">
        <v>1730</v>
      </c>
      <c r="H603" s="1" t="s">
        <v>1660</v>
      </c>
      <c r="I603" s="1">
        <v>-18.8</v>
      </c>
      <c r="J603" s="1">
        <v>8.4</v>
      </c>
      <c r="K603" s="1" t="s">
        <v>4778</v>
      </c>
      <c r="L603" s="1">
        <v>1.25</v>
      </c>
      <c r="M603" s="1">
        <v>1.25</v>
      </c>
      <c r="N603" s="1">
        <v>6</v>
      </c>
      <c r="O603" s="1">
        <v>1</v>
      </c>
      <c r="P603" s="1">
        <v>0.5</v>
      </c>
      <c r="Q603" s="1" t="s">
        <v>5544</v>
      </c>
      <c r="R603" s="1">
        <v>6.6320461993382401E-2</v>
      </c>
      <c r="S603" s="1">
        <v>6.3796922361148603E-2</v>
      </c>
      <c r="T603" s="1">
        <v>0.75072413503254398</v>
      </c>
      <c r="U603" s="1">
        <v>9.5563082657059803E-2</v>
      </c>
      <c r="V603" s="1">
        <v>2.35953979558657E-2</v>
      </c>
      <c r="W603" s="1">
        <v>5.0772827821086997E-2</v>
      </c>
      <c r="X603" s="1">
        <v>4.7257243282216997E-2</v>
      </c>
      <c r="Y603" s="1">
        <v>5.5320095439547003E-2</v>
      </c>
      <c r="Z603" s="1">
        <v>5.3873993019268297E-2</v>
      </c>
      <c r="AA603" s="1">
        <v>2.7869914867871999E-2</v>
      </c>
      <c r="AB603" s="1">
        <v>4.1455840319949602E-4</v>
      </c>
      <c r="AC603" s="1">
        <v>3.8585377564E-4</v>
      </c>
      <c r="AD603" s="1">
        <v>4.5168668782985598E-4</v>
      </c>
      <c r="AE603" s="1">
        <v>4.3987931101156802E-4</v>
      </c>
      <c r="AF603" s="1">
        <v>2.2755690200364299E-4</v>
      </c>
      <c r="AG603" s="1">
        <v>2.2396072085696002E-3</v>
      </c>
      <c r="AH603" s="1">
        <v>2.1576826318773601E-3</v>
      </c>
      <c r="AI603" s="1">
        <v>1.7098660604938701E-3</v>
      </c>
      <c r="AJ603" s="1">
        <v>2.3098074179833399E-3</v>
      </c>
      <c r="AK603" s="1">
        <v>1.8290366333052E-3</v>
      </c>
      <c r="AL603" s="1">
        <v>3.1645159562031198E-3</v>
      </c>
      <c r="AM603" s="1">
        <v>3.7915426742524999E-3</v>
      </c>
      <c r="AN603" s="1">
        <v>0.63372135609320701</v>
      </c>
      <c r="AO603" s="1">
        <v>6.4257194589662702E-3</v>
      </c>
      <c r="AP603" s="1">
        <v>4.9057320211085899E-5</v>
      </c>
      <c r="AQ603" s="1">
        <v>2.660557631698E-2</v>
      </c>
      <c r="AR603" s="1">
        <v>2.7030616913715201E-2</v>
      </c>
      <c r="AS603" s="1">
        <v>0.71787397459013103</v>
      </c>
      <c r="AT603" s="1">
        <v>5.4660951284124099E-2</v>
      </c>
      <c r="AU603" s="1">
        <v>3.1162497242183101E-3</v>
      </c>
      <c r="AV603" s="1">
        <v>5.4407219609433302E-2</v>
      </c>
      <c r="AW603" s="1">
        <v>5.2768604036145403E-2</v>
      </c>
      <c r="AX603" s="1">
        <v>0.75455913689899301</v>
      </c>
      <c r="AY603" s="1">
        <v>9.1438180588211904E-2</v>
      </c>
      <c r="AZ603" s="1">
        <v>1.26277286874451E-2</v>
      </c>
      <c r="BA603" s="1">
        <v>9.4474827048925597E-2</v>
      </c>
      <c r="BB603" s="1">
        <v>9.0895414023442894E-2</v>
      </c>
      <c r="BC603" s="1">
        <v>0.79045883907043402</v>
      </c>
      <c r="BD603" s="1">
        <v>0.12951847388997501</v>
      </c>
      <c r="BE603" s="1">
        <v>3.4890412683940102E-2</v>
      </c>
      <c r="BF603" s="1">
        <v>0.19199173516377199</v>
      </c>
      <c r="BG603" s="1">
        <v>0.17694431778442499</v>
      </c>
      <c r="BH603" s="1">
        <v>0.84912964865574803</v>
      </c>
      <c r="BI603" s="1">
        <v>0.20928947834252501</v>
      </c>
      <c r="BJ603" s="1">
        <v>9.8187742609999296E-2</v>
      </c>
    </row>
    <row r="604" spans="1:62" x14ac:dyDescent="0.3">
      <c r="A604" s="1" t="s">
        <v>18</v>
      </c>
      <c r="B604" s="1" t="s">
        <v>1651</v>
      </c>
      <c r="C604" s="1">
        <v>51.071789899999999</v>
      </c>
      <c r="D604" s="1">
        <v>-1.3159965</v>
      </c>
      <c r="E604" s="1">
        <v>300</v>
      </c>
      <c r="F604" s="1">
        <v>400</v>
      </c>
      <c r="G604" s="1" t="s">
        <v>1731</v>
      </c>
      <c r="H604" s="1">
        <v>12</v>
      </c>
      <c r="I604" s="1">
        <v>-19.600000000000001</v>
      </c>
      <c r="J604" s="1">
        <v>8.4</v>
      </c>
      <c r="K604" s="1" t="s">
        <v>4778</v>
      </c>
      <c r="L604" s="1">
        <v>1.5</v>
      </c>
      <c r="M604" s="1">
        <v>1.5</v>
      </c>
      <c r="N604" s="1">
        <v>6</v>
      </c>
      <c r="O604" s="1">
        <v>0.5</v>
      </c>
      <c r="P604" s="1">
        <v>0.5</v>
      </c>
      <c r="Q604" s="1" t="s">
        <v>5545</v>
      </c>
      <c r="R604" s="1">
        <v>9.5846463539928095E-2</v>
      </c>
      <c r="S604" s="1">
        <v>9.2472858090928298E-2</v>
      </c>
      <c r="T604" s="1">
        <v>0.75532974764860805</v>
      </c>
      <c r="U604" s="1">
        <v>3.0743862333272899E-2</v>
      </c>
      <c r="V604" s="1">
        <v>2.5607068387262399E-2</v>
      </c>
      <c r="W604" s="1">
        <v>6.2605151289552199E-2</v>
      </c>
      <c r="X604" s="1">
        <v>5.70835247914738E-2</v>
      </c>
      <c r="Y604" s="1">
        <v>5.49148147565693E-2</v>
      </c>
      <c r="Z604" s="1">
        <v>3.3508840096951702E-2</v>
      </c>
      <c r="AA604" s="1">
        <v>2.9898449044618001E-2</v>
      </c>
      <c r="AB604" s="1">
        <v>5.1116891976382402E-4</v>
      </c>
      <c r="AC604" s="1">
        <v>4.6608502819541397E-4</v>
      </c>
      <c r="AD604" s="1">
        <v>4.48377584910182E-4</v>
      </c>
      <c r="AE604" s="1">
        <v>2.7359853370014902E-4</v>
      </c>
      <c r="AF604" s="1">
        <v>2.44119814199724E-4</v>
      </c>
      <c r="AG604" s="1">
        <v>2.9385599188207702E-3</v>
      </c>
      <c r="AH604" s="1">
        <v>2.3918466188204098E-3</v>
      </c>
      <c r="AI604" s="1">
        <v>1.48236432766246E-3</v>
      </c>
      <c r="AJ604" s="1">
        <v>1.9881888466354702E-3</v>
      </c>
      <c r="AK604" s="1">
        <v>1.9091956940027401E-3</v>
      </c>
      <c r="AL604" s="1">
        <v>6.6069736221045601E-3</v>
      </c>
      <c r="AM604" s="1">
        <v>1.0022258774719101E-2</v>
      </c>
      <c r="AN604" s="1">
        <v>0.63609189553363499</v>
      </c>
      <c r="AO604" s="1">
        <v>2.5924546102514798E-7</v>
      </c>
      <c r="AP604" s="1">
        <v>7.7223723167272798E-5</v>
      </c>
      <c r="AQ604" s="1">
        <v>4.5679373071826297E-2</v>
      </c>
      <c r="AR604" s="1">
        <v>4.7895800225978599E-2</v>
      </c>
      <c r="AS604" s="1">
        <v>0.72167781753571503</v>
      </c>
      <c r="AT604" s="1">
        <v>5.1970724805943001E-3</v>
      </c>
      <c r="AU604" s="1">
        <v>3.5117347212612802E-3</v>
      </c>
      <c r="AV604" s="1">
        <v>8.5266841296325196E-2</v>
      </c>
      <c r="AW604" s="1">
        <v>8.4009251722190606E-2</v>
      </c>
      <c r="AX604" s="1">
        <v>0.75855659982782797</v>
      </c>
      <c r="AY604" s="1">
        <v>1.95170198992769E-2</v>
      </c>
      <c r="AZ604" s="1">
        <v>1.45018826535371E-2</v>
      </c>
      <c r="BA604" s="1">
        <v>0.13763858029096901</v>
      </c>
      <c r="BB604" s="1">
        <v>0.12770317408444401</v>
      </c>
      <c r="BC604" s="1">
        <v>0.79269236919903097</v>
      </c>
      <c r="BD604" s="1">
        <v>4.55131073833277E-2</v>
      </c>
      <c r="BE604" s="1">
        <v>3.7490573046622601E-2</v>
      </c>
      <c r="BF604" s="1">
        <v>0.237488523043273</v>
      </c>
      <c r="BG604" s="1">
        <v>0.22217004601255</v>
      </c>
      <c r="BH604" s="1">
        <v>0.85340103374745502</v>
      </c>
      <c r="BI604" s="1">
        <v>0.118654535744088</v>
      </c>
      <c r="BJ604" s="1">
        <v>0.107845872210395</v>
      </c>
    </row>
    <row r="605" spans="1:62" x14ac:dyDescent="0.3">
      <c r="A605" s="1" t="s">
        <v>18</v>
      </c>
      <c r="B605" s="1" t="s">
        <v>1651</v>
      </c>
      <c r="C605" s="1">
        <v>51.071789899999999</v>
      </c>
      <c r="D605" s="1">
        <v>-1.3159965</v>
      </c>
      <c r="E605" s="1">
        <v>300</v>
      </c>
      <c r="F605" s="1">
        <v>400</v>
      </c>
      <c r="G605" s="1" t="s">
        <v>1732</v>
      </c>
      <c r="H605" s="1" t="s">
        <v>1733</v>
      </c>
      <c r="I605" s="1">
        <v>-19.600000000000001</v>
      </c>
      <c r="J605" s="1">
        <v>8.5</v>
      </c>
      <c r="K605" s="1" t="s">
        <v>4778</v>
      </c>
      <c r="L605" s="1">
        <v>1.5</v>
      </c>
      <c r="M605" s="1">
        <v>1.5</v>
      </c>
      <c r="N605" s="1">
        <v>6</v>
      </c>
      <c r="O605" s="1">
        <v>0.5</v>
      </c>
      <c r="P605" s="1">
        <v>0.5</v>
      </c>
      <c r="Q605" s="1" t="s">
        <v>5546</v>
      </c>
      <c r="R605" s="1">
        <v>9.9809448303445902E-2</v>
      </c>
      <c r="S605" s="1">
        <v>0.10010487064579</v>
      </c>
      <c r="T605" s="1">
        <v>0.74908790953948701</v>
      </c>
      <c r="U605" s="1">
        <v>2.8046537761357199E-2</v>
      </c>
      <c r="V605" s="1">
        <v>2.2951233749919399E-2</v>
      </c>
      <c r="W605" s="1">
        <v>6.3866876719351998E-2</v>
      </c>
      <c r="X605" s="1">
        <v>5.9700149335101101E-2</v>
      </c>
      <c r="Y605" s="1">
        <v>5.4329183081437603E-2</v>
      </c>
      <c r="Z605" s="1">
        <v>3.0629146004793401E-2</v>
      </c>
      <c r="AA605" s="1">
        <v>2.9532450651064301E-2</v>
      </c>
      <c r="AB605" s="1">
        <v>5.2147086475883497E-4</v>
      </c>
      <c r="AC605" s="1">
        <v>4.8744967812984702E-4</v>
      </c>
      <c r="AD605" s="1">
        <v>4.4359592230590301E-4</v>
      </c>
      <c r="AE605" s="1">
        <v>2.5008592989649898E-4</v>
      </c>
      <c r="AF605" s="1">
        <v>2.4113144983010801E-4</v>
      </c>
      <c r="AG605" s="1">
        <v>2.7335913421129799E-3</v>
      </c>
      <c r="AH605" s="1">
        <v>2.7968857111992699E-3</v>
      </c>
      <c r="AI605" s="1">
        <v>1.39701138737946E-3</v>
      </c>
      <c r="AJ605" s="1">
        <v>1.7820435316219501E-3</v>
      </c>
      <c r="AK605" s="1">
        <v>1.87366512429472E-3</v>
      </c>
      <c r="AL605" s="1">
        <v>7.6199044045674102E-3</v>
      </c>
      <c r="AM605" s="1">
        <v>1.29696719479791E-2</v>
      </c>
      <c r="AN605" s="1">
        <v>0.63739273457864398</v>
      </c>
      <c r="AO605" s="1">
        <v>3.3520311237458099E-5</v>
      </c>
      <c r="AP605" s="1">
        <v>3.3661439613368099E-6</v>
      </c>
      <c r="AQ605" s="1">
        <v>5.12773988830744E-2</v>
      </c>
      <c r="AR605" s="1">
        <v>5.2576124043683899E-2</v>
      </c>
      <c r="AS605" s="1">
        <v>0.71466322947850802</v>
      </c>
      <c r="AT605" s="1">
        <v>4.4168343861191901E-3</v>
      </c>
      <c r="AU605" s="1">
        <v>1.7732980716482201E-3</v>
      </c>
      <c r="AV605" s="1">
        <v>8.9824595358026504E-2</v>
      </c>
      <c r="AW605" s="1">
        <v>9.0294098993920602E-2</v>
      </c>
      <c r="AX605" s="1">
        <v>0.75244570451409198</v>
      </c>
      <c r="AY605" s="1">
        <v>1.8312461013902399E-2</v>
      </c>
      <c r="AZ605" s="1">
        <v>1.10771957344516E-2</v>
      </c>
      <c r="BA605" s="1">
        <v>0.13799407965122401</v>
      </c>
      <c r="BB605" s="1">
        <v>0.13927781376583001</v>
      </c>
      <c r="BC605" s="1">
        <v>0.78546669768215704</v>
      </c>
      <c r="BD605" s="1">
        <v>4.14882697708846E-2</v>
      </c>
      <c r="BE605" s="1">
        <v>3.3745806280370702E-2</v>
      </c>
      <c r="BF605" s="1">
        <v>0.24485223247184401</v>
      </c>
      <c r="BG605" s="1">
        <v>0.23344701944849999</v>
      </c>
      <c r="BH605" s="1">
        <v>0.848028147817523</v>
      </c>
      <c r="BI605" s="1">
        <v>0.10661375172224601</v>
      </c>
      <c r="BJ605" s="1">
        <v>0.107982207540629</v>
      </c>
    </row>
    <row r="606" spans="1:62" x14ac:dyDescent="0.3">
      <c r="A606" s="1" t="s">
        <v>18</v>
      </c>
      <c r="B606" s="1" t="s">
        <v>1651</v>
      </c>
      <c r="C606" s="1">
        <v>51.071789899999999</v>
      </c>
      <c r="D606" s="1">
        <v>-1.3159965</v>
      </c>
      <c r="E606" s="1">
        <v>300</v>
      </c>
      <c r="F606" s="1">
        <v>400</v>
      </c>
      <c r="G606" s="1" t="s">
        <v>1734</v>
      </c>
      <c r="H606" s="1" t="s">
        <v>1735</v>
      </c>
      <c r="I606" s="1">
        <v>-18.7</v>
      </c>
      <c r="J606" s="1">
        <v>8.6</v>
      </c>
      <c r="K606" s="1" t="s">
        <v>4778</v>
      </c>
      <c r="L606" s="1">
        <v>1.25</v>
      </c>
      <c r="M606" s="1">
        <v>1.25</v>
      </c>
      <c r="N606" s="1">
        <v>6</v>
      </c>
      <c r="O606" s="1">
        <v>1</v>
      </c>
      <c r="P606" s="1">
        <v>0.5</v>
      </c>
      <c r="Q606" s="1" t="s">
        <v>5547</v>
      </c>
      <c r="R606" s="1">
        <v>6.8296273159594106E-2</v>
      </c>
      <c r="S606" s="1">
        <v>6.9482811999608596E-2</v>
      </c>
      <c r="T606" s="1">
        <v>0.73069090713989904</v>
      </c>
      <c r="U606" s="1">
        <v>0.105760065949746</v>
      </c>
      <c r="V606" s="1">
        <v>2.5769941751152901E-2</v>
      </c>
      <c r="W606" s="1">
        <v>5.1358286433626298E-2</v>
      </c>
      <c r="X606" s="1">
        <v>5.2779514444473603E-2</v>
      </c>
      <c r="Y606" s="1">
        <v>5.7375776231785698E-2</v>
      </c>
      <c r="Z606" s="1">
        <v>6.09093580331731E-2</v>
      </c>
      <c r="AA606" s="1">
        <v>3.2805390577480602E-2</v>
      </c>
      <c r="AB606" s="1">
        <v>4.1933865275362698E-4</v>
      </c>
      <c r="AC606" s="1">
        <v>4.3094293086938301E-4</v>
      </c>
      <c r="AD606" s="1">
        <v>4.6847125121327298E-4</v>
      </c>
      <c r="AE606" s="1">
        <v>4.9732282580588496E-4</v>
      </c>
      <c r="AF606" s="1">
        <v>2.6785489242511502E-4</v>
      </c>
      <c r="AG606" s="1">
        <v>2.4337222262796102E-3</v>
      </c>
      <c r="AH606" s="1">
        <v>2.76009173322033E-3</v>
      </c>
      <c r="AI606" s="1">
        <v>1.53149256670353E-3</v>
      </c>
      <c r="AJ606" s="1">
        <v>2.9107460724693999E-3</v>
      </c>
      <c r="AK606" s="1">
        <v>2.4255981330889602E-3</v>
      </c>
      <c r="AL606" s="1">
        <v>2.8803325779642999E-3</v>
      </c>
      <c r="AM606" s="1">
        <v>4.3611971244783302E-3</v>
      </c>
      <c r="AN606" s="1">
        <v>0.60797140797426896</v>
      </c>
      <c r="AO606" s="1">
        <v>5.6366462293543597E-3</v>
      </c>
      <c r="AP606" s="1">
        <v>1.63678026561965E-5</v>
      </c>
      <c r="AQ606" s="1">
        <v>2.78344901332719E-2</v>
      </c>
      <c r="AR606" s="1">
        <v>2.7632217229342199E-2</v>
      </c>
      <c r="AS606" s="1">
        <v>0.69451437742023103</v>
      </c>
      <c r="AT606" s="1">
        <v>6.2128890145702699E-2</v>
      </c>
      <c r="AU606" s="1">
        <v>2.44885731507583E-3</v>
      </c>
      <c r="AV606" s="1">
        <v>5.7896431064206902E-2</v>
      </c>
      <c r="AW606" s="1">
        <v>5.9686906468608199E-2</v>
      </c>
      <c r="AX606" s="1">
        <v>0.73381746844656903</v>
      </c>
      <c r="AY606" s="1">
        <v>0.101893826394081</v>
      </c>
      <c r="AZ606" s="1">
        <v>1.26243319334234E-2</v>
      </c>
      <c r="BA606" s="1">
        <v>9.78484332181212E-2</v>
      </c>
      <c r="BB606" s="1">
        <v>0.101297461234252</v>
      </c>
      <c r="BC606" s="1">
        <v>0.76920878154508399</v>
      </c>
      <c r="BD606" s="1">
        <v>0.145083521766385</v>
      </c>
      <c r="BE606" s="1">
        <v>3.6758536980338402E-2</v>
      </c>
      <c r="BF606" s="1">
        <v>0.19478164152445601</v>
      </c>
      <c r="BG606" s="1">
        <v>0.196204823337568</v>
      </c>
      <c r="BH606" s="1">
        <v>0.83681933463857106</v>
      </c>
      <c r="BI606" s="1">
        <v>0.24162140610180899</v>
      </c>
      <c r="BJ606" s="1">
        <v>0.117274321243934</v>
      </c>
    </row>
    <row r="607" spans="1:62" x14ac:dyDescent="0.3">
      <c r="A607" s="1" t="s">
        <v>18</v>
      </c>
      <c r="B607" s="1" t="s">
        <v>1651</v>
      </c>
      <c r="C607" s="1">
        <v>51.071789899999999</v>
      </c>
      <c r="D607" s="1">
        <v>-1.3159965</v>
      </c>
      <c r="E607" s="1">
        <v>300</v>
      </c>
      <c r="F607" s="1">
        <v>400</v>
      </c>
      <c r="G607" s="1" t="s">
        <v>1736</v>
      </c>
      <c r="H607" s="1" t="s">
        <v>1737</v>
      </c>
      <c r="I607" s="1">
        <v>-19.2</v>
      </c>
      <c r="J607" s="1">
        <v>8.6999999999999993</v>
      </c>
      <c r="K607" s="1" t="s">
        <v>4778</v>
      </c>
      <c r="L607" s="1">
        <v>1.5</v>
      </c>
      <c r="M607" s="1">
        <v>1.5</v>
      </c>
      <c r="N607" s="1">
        <v>6</v>
      </c>
      <c r="O607" s="1">
        <v>0.5</v>
      </c>
      <c r="P607" s="1">
        <v>0.5</v>
      </c>
      <c r="Q607" s="1" t="s">
        <v>5548</v>
      </c>
      <c r="R607" s="1">
        <v>0.10513251021808501</v>
      </c>
      <c r="S607" s="1">
        <v>9.6920414237654795E-2</v>
      </c>
      <c r="T607" s="1">
        <v>0.72901155831063003</v>
      </c>
      <c r="U607" s="1">
        <v>4.4638048687763103E-2</v>
      </c>
      <c r="V607" s="1">
        <v>2.4297468545866899E-2</v>
      </c>
      <c r="W607" s="1">
        <v>6.7549560825280894E-2</v>
      </c>
      <c r="X607" s="1">
        <v>6.19856012045698E-2</v>
      </c>
      <c r="Y607" s="1">
        <v>5.8131510717457202E-2</v>
      </c>
      <c r="Z607" s="1">
        <v>4.4751550614684901E-2</v>
      </c>
      <c r="AA607" s="1">
        <v>3.1218570421315001E-2</v>
      </c>
      <c r="AB607" s="1">
        <v>5.5153985457011398E-4</v>
      </c>
      <c r="AC607" s="1">
        <v>5.0611031450280698E-4</v>
      </c>
      <c r="AD607" s="1">
        <v>4.7464179744967198E-4</v>
      </c>
      <c r="AE607" s="1">
        <v>3.6539488068104302E-4</v>
      </c>
      <c r="AF607" s="1">
        <v>2.5489856010455099E-4</v>
      </c>
      <c r="AG607" s="1">
        <v>3.54448249695415E-3</v>
      </c>
      <c r="AH607" s="1">
        <v>2.7679736221399099E-3</v>
      </c>
      <c r="AI607" s="1">
        <v>1.40969479449189E-3</v>
      </c>
      <c r="AJ607" s="1">
        <v>2.8224518101088599E-3</v>
      </c>
      <c r="AK607" s="1">
        <v>2.3482701147170002E-3</v>
      </c>
      <c r="AL607" s="1">
        <v>9.8046468620776699E-3</v>
      </c>
      <c r="AM607" s="1">
        <v>7.2999714377284201E-3</v>
      </c>
      <c r="AN607" s="1">
        <v>0.60995448199090996</v>
      </c>
      <c r="AO607" s="1">
        <v>2.9738616451481699E-4</v>
      </c>
      <c r="AP607" s="1">
        <v>3.2406082984574E-5</v>
      </c>
      <c r="AQ607" s="1">
        <v>5.3596695056586298E-2</v>
      </c>
      <c r="AR607" s="1">
        <v>4.8972140671903398E-2</v>
      </c>
      <c r="AS607" s="1">
        <v>0.69197317830459304</v>
      </c>
      <c r="AT607" s="1">
        <v>6.7689547920901996E-3</v>
      </c>
      <c r="AU607" s="1">
        <v>2.6722350903174699E-3</v>
      </c>
      <c r="AV607" s="1">
        <v>9.3691394352311802E-2</v>
      </c>
      <c r="AW607" s="1">
        <v>8.5868658002609899E-2</v>
      </c>
      <c r="AX607" s="1">
        <v>0.73273587212661495</v>
      </c>
      <c r="AY607" s="1">
        <v>3.2043490168581698E-2</v>
      </c>
      <c r="AZ607" s="1">
        <v>1.2431142154615001E-2</v>
      </c>
      <c r="BA607" s="1">
        <v>0.144933076389097</v>
      </c>
      <c r="BB607" s="1">
        <v>0.13457745928228201</v>
      </c>
      <c r="BC607" s="1">
        <v>0.76993513758195697</v>
      </c>
      <c r="BD607" s="1">
        <v>7.0163982585891196E-2</v>
      </c>
      <c r="BE607" s="1">
        <v>3.3457131307869301E-2</v>
      </c>
      <c r="BF607" s="1">
        <v>0.26730749159356199</v>
      </c>
      <c r="BG607" s="1">
        <v>0.24050900895382701</v>
      </c>
      <c r="BH607" s="1">
        <v>0.83477504901326705</v>
      </c>
      <c r="BI607" s="1">
        <v>0.158314568750237</v>
      </c>
      <c r="BJ607" s="1">
        <v>0.1117696996127</v>
      </c>
    </row>
    <row r="608" spans="1:62" x14ac:dyDescent="0.3">
      <c r="A608" s="1" t="s">
        <v>18</v>
      </c>
      <c r="B608" s="1" t="s">
        <v>1651</v>
      </c>
      <c r="C608" s="1">
        <v>51.071789899999999</v>
      </c>
      <c r="D608" s="1">
        <v>-1.3159965</v>
      </c>
      <c r="E608" s="1">
        <v>300</v>
      </c>
      <c r="F608" s="1">
        <v>400</v>
      </c>
      <c r="G608" s="1" t="s">
        <v>1738</v>
      </c>
      <c r="H608" s="1" t="s">
        <v>1162</v>
      </c>
      <c r="I608" s="1">
        <v>-19</v>
      </c>
      <c r="J608" s="1">
        <v>10.1</v>
      </c>
      <c r="K608" s="1" t="s">
        <v>4778</v>
      </c>
      <c r="L608" s="1">
        <v>1.25</v>
      </c>
      <c r="M608" s="1">
        <v>1.25</v>
      </c>
      <c r="N608" s="1">
        <v>6</v>
      </c>
      <c r="O608" s="1">
        <v>1</v>
      </c>
      <c r="P608" s="1">
        <v>0.5</v>
      </c>
      <c r="Q608" s="1" t="s">
        <v>5549</v>
      </c>
      <c r="R608" s="1">
        <v>0.12109463768207999</v>
      </c>
      <c r="S608" s="1">
        <v>0.12319555922405701</v>
      </c>
      <c r="T608" s="1">
        <v>0.57571060825976295</v>
      </c>
      <c r="U608" s="1">
        <v>0.12634297415395801</v>
      </c>
      <c r="V608" s="1">
        <v>5.36562206801416E-2</v>
      </c>
      <c r="W608" s="1">
        <v>8.2524421847518098E-2</v>
      </c>
      <c r="X608" s="1">
        <v>8.3169619975320602E-2</v>
      </c>
      <c r="Y608" s="1">
        <v>7.2855219137524393E-2</v>
      </c>
      <c r="Z608" s="1">
        <v>7.0425091081797994E-2</v>
      </c>
      <c r="AA608" s="1">
        <v>5.7981561299966698E-2</v>
      </c>
      <c r="AB608" s="1">
        <v>6.7380908281535802E-4</v>
      </c>
      <c r="AC608" s="1">
        <v>6.7907710346907602E-4</v>
      </c>
      <c r="AD608" s="1">
        <v>5.9486037328528897E-4</v>
      </c>
      <c r="AE608" s="1">
        <v>5.7501846079811695E-4</v>
      </c>
      <c r="AF608" s="1">
        <v>4.7341746558274202E-4</v>
      </c>
      <c r="AG608" s="1">
        <v>3.9828041661131601E-3</v>
      </c>
      <c r="AH608" s="1">
        <v>4.4286006266198103E-3</v>
      </c>
      <c r="AI608" s="1">
        <v>2.0557628364769199E-3</v>
      </c>
      <c r="AJ608" s="1">
        <v>3.0048098053208402E-3</v>
      </c>
      <c r="AK608" s="1">
        <v>3.7916588393052302E-3</v>
      </c>
      <c r="AL608" s="1">
        <v>9.2119977533080908E-3</v>
      </c>
      <c r="AM608" s="1">
        <v>5.0616341932275301E-3</v>
      </c>
      <c r="AN608" s="1">
        <v>0.426563274928697</v>
      </c>
      <c r="AO608" s="1">
        <v>1.37265231909254E-2</v>
      </c>
      <c r="AP608" s="1">
        <v>4.1828906252772199E-6</v>
      </c>
      <c r="AQ608" s="1">
        <v>5.8171675026053901E-2</v>
      </c>
      <c r="AR608" s="1">
        <v>5.6536083126464999E-2</v>
      </c>
      <c r="AS608" s="1">
        <v>0.52669798372204102</v>
      </c>
      <c r="AT608" s="1">
        <v>7.1954362879206299E-2</v>
      </c>
      <c r="AU608" s="1">
        <v>8.8788708406275108E-3</v>
      </c>
      <c r="AV608" s="1">
        <v>0.104767731576812</v>
      </c>
      <c r="AW608" s="1">
        <v>0.110733022463638</v>
      </c>
      <c r="AX608" s="1">
        <v>0.57834404835300302</v>
      </c>
      <c r="AY608" s="1">
        <v>0.119335738528137</v>
      </c>
      <c r="AZ608" s="1">
        <v>3.3685255028783501E-2</v>
      </c>
      <c r="BA608" s="1">
        <v>0.16771644367794</v>
      </c>
      <c r="BB608" s="1">
        <v>0.177582619878496</v>
      </c>
      <c r="BC608" s="1">
        <v>0.628524774088834</v>
      </c>
      <c r="BD608" s="1">
        <v>0.17072835228354999</v>
      </c>
      <c r="BE608" s="1">
        <v>7.9686165844313803E-2</v>
      </c>
      <c r="BF608" s="1">
        <v>0.32470717580234398</v>
      </c>
      <c r="BG608" s="1">
        <v>0.30817431668617001</v>
      </c>
      <c r="BH608" s="1">
        <v>0.70931737921613602</v>
      </c>
      <c r="BI608" s="1">
        <v>0.276334689734335</v>
      </c>
      <c r="BJ608" s="1">
        <v>0.20423817309855899</v>
      </c>
    </row>
    <row r="609" spans="1:62" x14ac:dyDescent="0.3">
      <c r="A609" s="1" t="s">
        <v>18</v>
      </c>
      <c r="B609" s="1" t="s">
        <v>1651</v>
      </c>
      <c r="C609" s="1">
        <v>51.071789899999999</v>
      </c>
      <c r="D609" s="1">
        <v>-1.3159965</v>
      </c>
      <c r="E609" s="1">
        <v>300</v>
      </c>
      <c r="F609" s="1">
        <v>400</v>
      </c>
      <c r="G609" s="1" t="s">
        <v>1739</v>
      </c>
      <c r="H609" s="1" t="s">
        <v>1740</v>
      </c>
      <c r="I609" s="1">
        <v>-19.399999999999999</v>
      </c>
      <c r="J609" s="1">
        <v>7.5</v>
      </c>
      <c r="K609" s="1" t="s">
        <v>4778</v>
      </c>
      <c r="L609" s="1">
        <v>1.25</v>
      </c>
      <c r="M609" s="1">
        <v>1.25</v>
      </c>
      <c r="N609" s="1">
        <v>6.5</v>
      </c>
      <c r="O609" s="1">
        <v>0.5</v>
      </c>
      <c r="P609" s="1">
        <v>0.5</v>
      </c>
      <c r="Q609" s="1" t="s">
        <v>5550</v>
      </c>
      <c r="R609" s="1">
        <v>5.8249611229491197E-2</v>
      </c>
      <c r="S609" s="1">
        <v>5.7412820918034499E-2</v>
      </c>
      <c r="T609" s="1">
        <v>0.84364019245403898</v>
      </c>
      <c r="U609" s="1">
        <v>2.3069119417767101E-2</v>
      </c>
      <c r="V609" s="1">
        <v>1.76282559806679E-2</v>
      </c>
      <c r="W609" s="1">
        <v>4.2740714067123903E-2</v>
      </c>
      <c r="X609" s="1">
        <v>4.2737938516382502E-2</v>
      </c>
      <c r="Y609" s="1">
        <v>4.5081705806553199E-2</v>
      </c>
      <c r="Z609" s="1">
        <v>2.78262425577754E-2</v>
      </c>
      <c r="AA609" s="1">
        <v>2.19268747284775E-2</v>
      </c>
      <c r="AB609" s="1">
        <v>3.4897646902216201E-4</v>
      </c>
      <c r="AC609" s="1">
        <v>3.4895380674525702E-4</v>
      </c>
      <c r="AD609" s="1">
        <v>3.6809058653440298E-4</v>
      </c>
      <c r="AE609" s="1">
        <v>2.2720031908489199E-4</v>
      </c>
      <c r="AF609" s="1">
        <v>1.7903218246232401E-4</v>
      </c>
      <c r="AG609" s="1">
        <v>1.9553522199132001E-3</v>
      </c>
      <c r="AH609" s="1">
        <v>2.0329595517558801E-3</v>
      </c>
      <c r="AI609" s="1">
        <v>1.37512226069661E-3</v>
      </c>
      <c r="AJ609" s="1">
        <v>1.5374828459012E-3</v>
      </c>
      <c r="AK609" s="1">
        <v>1.26401967701745E-3</v>
      </c>
      <c r="AL609" s="1">
        <v>3.3679890325064099E-3</v>
      </c>
      <c r="AM609" s="1">
        <v>2.83079984019677E-3</v>
      </c>
      <c r="AN609" s="1">
        <v>0.74845117872982103</v>
      </c>
      <c r="AO609" s="1">
        <v>1.7175393380233601E-5</v>
      </c>
      <c r="AP609" s="1">
        <v>1.5491450565973801E-5</v>
      </c>
      <c r="AQ609" s="1">
        <v>2.4233656013875698E-2</v>
      </c>
      <c r="AR609" s="1">
        <v>2.48303110989412E-2</v>
      </c>
      <c r="AS609" s="1">
        <v>0.81405887092250395</v>
      </c>
      <c r="AT609" s="1">
        <v>2.4955160795097501E-3</v>
      </c>
      <c r="AU609" s="1">
        <v>2.1279830915240899E-3</v>
      </c>
      <c r="AV609" s="1">
        <v>4.9418008392680603E-2</v>
      </c>
      <c r="AW609" s="1">
        <v>4.7712425220449398E-2</v>
      </c>
      <c r="AX609" s="1">
        <v>0.84414165342849401</v>
      </c>
      <c r="AY609" s="1">
        <v>1.28474171781396E-2</v>
      </c>
      <c r="AZ609" s="1">
        <v>8.9486226316345101E-3</v>
      </c>
      <c r="BA609" s="1">
        <v>8.3216095663826303E-2</v>
      </c>
      <c r="BB609" s="1">
        <v>8.1949230881909502E-2</v>
      </c>
      <c r="BC609" s="1">
        <v>0.876802433115347</v>
      </c>
      <c r="BD609" s="1">
        <v>3.2552078986621699E-2</v>
      </c>
      <c r="BE609" s="1">
        <v>2.5054477433688799E-2</v>
      </c>
      <c r="BF609" s="1">
        <v>0.16089800824876399</v>
      </c>
      <c r="BG609" s="1">
        <v>0.16274787720262701</v>
      </c>
      <c r="BH609" s="1">
        <v>0.92508721364219204</v>
      </c>
      <c r="BI609" s="1">
        <v>0.100980580204888</v>
      </c>
      <c r="BJ609" s="1">
        <v>7.9131995648563602E-2</v>
      </c>
    </row>
    <row r="610" spans="1:62" x14ac:dyDescent="0.3">
      <c r="A610" s="1" t="s">
        <v>18</v>
      </c>
      <c r="B610" s="1" t="s">
        <v>1651</v>
      </c>
      <c r="C610" s="1">
        <v>51.071789899999999</v>
      </c>
      <c r="D610" s="1">
        <v>-1.3159965</v>
      </c>
      <c r="E610" s="1">
        <v>300</v>
      </c>
      <c r="F610" s="1">
        <v>400</v>
      </c>
      <c r="G610" s="1" t="s">
        <v>1741</v>
      </c>
      <c r="H610" s="1" t="s">
        <v>1742</v>
      </c>
      <c r="I610" s="1">
        <v>-19</v>
      </c>
      <c r="J610" s="1">
        <v>8.3000000000000007</v>
      </c>
      <c r="K610" s="1" t="s">
        <v>4778</v>
      </c>
      <c r="L610" s="1">
        <v>1.25</v>
      </c>
      <c r="M610" s="1">
        <v>1.25</v>
      </c>
      <c r="N610" s="1">
        <v>6</v>
      </c>
      <c r="O610" s="1">
        <v>1</v>
      </c>
      <c r="P610" s="1">
        <v>0.5</v>
      </c>
      <c r="Q610" s="1" t="s">
        <v>5551</v>
      </c>
      <c r="R610" s="1">
        <v>6.5250213012835998E-2</v>
      </c>
      <c r="S610" s="1">
        <v>6.3807887021674906E-2</v>
      </c>
      <c r="T610" s="1">
        <v>0.76460532704953599</v>
      </c>
      <c r="U610" s="1">
        <v>7.5399924892404394E-2</v>
      </c>
      <c r="V610" s="1">
        <v>3.0936648023549101E-2</v>
      </c>
      <c r="W610" s="1">
        <v>5.0175922145141598E-2</v>
      </c>
      <c r="X610" s="1">
        <v>4.6843962875428899E-2</v>
      </c>
      <c r="Y610" s="1">
        <v>5.2894350440356001E-2</v>
      </c>
      <c r="Z610" s="1">
        <v>4.98715081272815E-2</v>
      </c>
      <c r="AA610" s="1">
        <v>3.2210528524480302E-2</v>
      </c>
      <c r="AB610" s="1">
        <v>4.0968468876403799E-4</v>
      </c>
      <c r="AC610" s="1">
        <v>3.8247935524893001E-4</v>
      </c>
      <c r="AD610" s="1">
        <v>4.31880562849436E-4</v>
      </c>
      <c r="AE610" s="1">
        <v>4.0719915871634602E-4</v>
      </c>
      <c r="AF610" s="1">
        <v>2.6299786410113098E-4</v>
      </c>
      <c r="AG610" s="1">
        <v>2.38600200131146E-3</v>
      </c>
      <c r="AH610" s="1">
        <v>2.3343939743668799E-3</v>
      </c>
      <c r="AI610" s="1">
        <v>1.45126600212088E-3</v>
      </c>
      <c r="AJ610" s="1">
        <v>2.2124028764685701E-3</v>
      </c>
      <c r="AK610" s="1">
        <v>1.8265905119881701E-3</v>
      </c>
      <c r="AL610" s="1">
        <v>3.9615180995957004E-3</v>
      </c>
      <c r="AM610" s="1">
        <v>4.5462406927395099E-3</v>
      </c>
      <c r="AN610" s="1">
        <v>0.65631425049139902</v>
      </c>
      <c r="AO610" s="1">
        <v>2.2118679169937502E-3</v>
      </c>
      <c r="AP610" s="1">
        <v>4.9156305704827997E-5</v>
      </c>
      <c r="AQ610" s="1">
        <v>2.6534779587281902E-2</v>
      </c>
      <c r="AR610" s="1">
        <v>2.6882376021537199E-2</v>
      </c>
      <c r="AS610" s="1">
        <v>0.73073866854702196</v>
      </c>
      <c r="AT610" s="1">
        <v>3.6255733673200598E-2</v>
      </c>
      <c r="AU610" s="1">
        <v>6.1806411641754299E-3</v>
      </c>
      <c r="AV610" s="1">
        <v>5.3423239245567099E-2</v>
      </c>
      <c r="AW610" s="1">
        <v>5.3610018522151803E-2</v>
      </c>
      <c r="AX610" s="1">
        <v>0.76695890489231799</v>
      </c>
      <c r="AY610" s="1">
        <v>6.8319074480342204E-2</v>
      </c>
      <c r="AZ610" s="1">
        <v>2.0340465733080199E-2</v>
      </c>
      <c r="BA610" s="1">
        <v>9.20638061555243E-2</v>
      </c>
      <c r="BB610" s="1">
        <v>8.9995437069866402E-2</v>
      </c>
      <c r="BC610" s="1">
        <v>0.80015677561387299</v>
      </c>
      <c r="BD610" s="1">
        <v>0.108679377377536</v>
      </c>
      <c r="BE610" s="1">
        <v>4.5718135306003001E-2</v>
      </c>
      <c r="BF610" s="1">
        <v>0.18853639497295199</v>
      </c>
      <c r="BG610" s="1">
        <v>0.17820485047005999</v>
      </c>
      <c r="BH610" s="1">
        <v>0.86197251145984</v>
      </c>
      <c r="BI610" s="1">
        <v>0.185251590073505</v>
      </c>
      <c r="BJ610" s="1">
        <v>0.116868863869987</v>
      </c>
    </row>
    <row r="611" spans="1:62" x14ac:dyDescent="0.3">
      <c r="A611" s="1" t="s">
        <v>18</v>
      </c>
      <c r="B611" s="1" t="s">
        <v>1651</v>
      </c>
      <c r="C611" s="1">
        <v>51.071789899999999</v>
      </c>
      <c r="D611" s="1">
        <v>-1.3159965</v>
      </c>
      <c r="E611" s="1">
        <v>300</v>
      </c>
      <c r="F611" s="1">
        <v>400</v>
      </c>
      <c r="G611" s="1" t="s">
        <v>1743</v>
      </c>
      <c r="H611" s="1" t="s">
        <v>1667</v>
      </c>
      <c r="I611" s="1">
        <v>-19.600000000000001</v>
      </c>
      <c r="J611" s="1">
        <v>8.8000000000000007</v>
      </c>
      <c r="K611" s="1" t="s">
        <v>4778</v>
      </c>
      <c r="L611" s="1">
        <v>1.5</v>
      </c>
      <c r="M611" s="1">
        <v>1.5</v>
      </c>
      <c r="N611" s="1">
        <v>6</v>
      </c>
      <c r="O611" s="1">
        <v>0.5</v>
      </c>
      <c r="P611" s="1">
        <v>0.5</v>
      </c>
      <c r="Q611" s="1" t="s">
        <v>5552</v>
      </c>
      <c r="R611" s="1">
        <v>0.112002682913989</v>
      </c>
      <c r="S611" s="1">
        <v>0.103502014241543</v>
      </c>
      <c r="T611" s="1">
        <v>0.71924569615338696</v>
      </c>
      <c r="U611" s="1">
        <v>3.32097368133807E-2</v>
      </c>
      <c r="V611" s="1">
        <v>3.2039869877700897E-2</v>
      </c>
      <c r="W611" s="1">
        <v>6.9381892795209801E-2</v>
      </c>
      <c r="X611" s="1">
        <v>6.6081577285202503E-2</v>
      </c>
      <c r="Y611" s="1">
        <v>5.9317920193192403E-2</v>
      </c>
      <c r="Z611" s="1">
        <v>3.53044387875487E-2</v>
      </c>
      <c r="AA611" s="1">
        <v>3.5686637003380803E-2</v>
      </c>
      <c r="AB611" s="1">
        <v>5.6650078245582805E-4</v>
      </c>
      <c r="AC611" s="1">
        <v>5.3955381915679103E-4</v>
      </c>
      <c r="AD611" s="1">
        <v>4.84328790254853E-4</v>
      </c>
      <c r="AE611" s="1">
        <v>2.8825953561605701E-4</v>
      </c>
      <c r="AF611" s="1">
        <v>2.9138017098069297E-4</v>
      </c>
      <c r="AG611" s="1">
        <v>2.90937209410885E-3</v>
      </c>
      <c r="AH611" s="1">
        <v>3.0243586582271798E-3</v>
      </c>
      <c r="AI611" s="1">
        <v>1.58781222492583E-3</v>
      </c>
      <c r="AJ611" s="1">
        <v>1.9876711640653198E-3</v>
      </c>
      <c r="AK611" s="1">
        <v>1.8667822724442501E-3</v>
      </c>
      <c r="AL611" s="1">
        <v>1.0026639751695999E-2</v>
      </c>
      <c r="AM611" s="1">
        <v>9.1875969985938093E-3</v>
      </c>
      <c r="AN611" s="1">
        <v>0.592781929109366</v>
      </c>
      <c r="AO611" s="1">
        <v>1.61084306933615E-4</v>
      </c>
      <c r="AP611" s="1">
        <v>3.1303803371205499E-5</v>
      </c>
      <c r="AQ611" s="1">
        <v>5.7976532222260999E-2</v>
      </c>
      <c r="AR611" s="1">
        <v>5.1046498565123999E-2</v>
      </c>
      <c r="AS611" s="1">
        <v>0.682141599531917</v>
      </c>
      <c r="AT611" s="1">
        <v>6.0825169858804403E-3</v>
      </c>
      <c r="AU611" s="1">
        <v>6.0048673436854201E-3</v>
      </c>
      <c r="AV611" s="1">
        <v>0.102630862421674</v>
      </c>
      <c r="AW611" s="1">
        <v>9.3735660430413301E-2</v>
      </c>
      <c r="AX611" s="1">
        <v>0.722136301879437</v>
      </c>
      <c r="AY611" s="1">
        <v>2.0743601087852399E-2</v>
      </c>
      <c r="AZ611" s="1">
        <v>1.93154737929285E-2</v>
      </c>
      <c r="BA611" s="1">
        <v>0.15465995382282</v>
      </c>
      <c r="BB611" s="1">
        <v>0.144203977339843</v>
      </c>
      <c r="BC611" s="1">
        <v>0.76117244898564496</v>
      </c>
      <c r="BD611" s="1">
        <v>4.9272689178909201E-2</v>
      </c>
      <c r="BE611" s="1">
        <v>4.6721940520851497E-2</v>
      </c>
      <c r="BF611" s="1">
        <v>0.26754639495697402</v>
      </c>
      <c r="BG611" s="1">
        <v>0.25241489381818799</v>
      </c>
      <c r="BH611" s="1">
        <v>0.82650969526244</v>
      </c>
      <c r="BI611" s="1">
        <v>0.12608162358559999</v>
      </c>
      <c r="BJ611" s="1">
        <v>0.12722992168865499</v>
      </c>
    </row>
    <row r="612" spans="1:62" x14ac:dyDescent="0.3">
      <c r="A612" s="1" t="s">
        <v>18</v>
      </c>
      <c r="B612" s="1" t="s">
        <v>1651</v>
      </c>
      <c r="C612" s="1">
        <v>51.071789899999999</v>
      </c>
      <c r="D612" s="1">
        <v>-1.3159965</v>
      </c>
      <c r="E612" s="1">
        <v>300</v>
      </c>
      <c r="F612" s="1">
        <v>400</v>
      </c>
      <c r="G612" s="1" t="s">
        <v>1744</v>
      </c>
      <c r="H612" s="1" t="s">
        <v>1711</v>
      </c>
      <c r="I612" s="1">
        <v>-19.100000000000001</v>
      </c>
      <c r="J612" s="1">
        <v>9.1999999999999993</v>
      </c>
      <c r="K612" s="1" t="s">
        <v>4778</v>
      </c>
      <c r="L612" s="1">
        <v>1.5</v>
      </c>
      <c r="M612" s="1">
        <v>1.5</v>
      </c>
      <c r="N612" s="1">
        <v>6</v>
      </c>
      <c r="O612" s="1">
        <v>0.5</v>
      </c>
      <c r="P612" s="1">
        <v>0.5</v>
      </c>
      <c r="Q612" s="1" t="s">
        <v>5553</v>
      </c>
      <c r="R612" s="1">
        <v>0.113498443472014</v>
      </c>
      <c r="S612" s="1">
        <v>0.10732299817501099</v>
      </c>
      <c r="T612" s="1">
        <v>0.67541066727712595</v>
      </c>
      <c r="U612" s="1">
        <v>6.7576197412403102E-2</v>
      </c>
      <c r="V612" s="1">
        <v>3.6191693663445101E-2</v>
      </c>
      <c r="W612" s="1">
        <v>7.1788660807212301E-2</v>
      </c>
      <c r="X612" s="1">
        <v>6.6112439472152798E-2</v>
      </c>
      <c r="Y612" s="1">
        <v>6.3041916387935298E-2</v>
      </c>
      <c r="Z612" s="1">
        <v>5.6610824953297702E-2</v>
      </c>
      <c r="AA612" s="1">
        <v>4.0096726337953102E-2</v>
      </c>
      <c r="AB612" s="1">
        <v>5.8615196098469105E-4</v>
      </c>
      <c r="AC612" s="1">
        <v>5.3980580785803998E-4</v>
      </c>
      <c r="AD612" s="1">
        <v>5.1473509185880799E-4</v>
      </c>
      <c r="AE612" s="1">
        <v>4.6222545017865599E-4</v>
      </c>
      <c r="AF612" s="1">
        <v>3.2738839961333398E-4</v>
      </c>
      <c r="AG612" s="1">
        <v>3.0323909356332101E-3</v>
      </c>
      <c r="AH612" s="1">
        <v>3.0300022626777801E-3</v>
      </c>
      <c r="AI612" s="1">
        <v>1.65173872415402E-3</v>
      </c>
      <c r="AJ612" s="1">
        <v>2.9234484354942699E-3</v>
      </c>
      <c r="AK612" s="1">
        <v>2.4005922051638499E-3</v>
      </c>
      <c r="AL612" s="1">
        <v>1.46431746561686E-2</v>
      </c>
      <c r="AM612" s="1">
        <v>1.26455441168881E-2</v>
      </c>
      <c r="AN612" s="1">
        <v>0.54360900541958801</v>
      </c>
      <c r="AO612" s="1">
        <v>8.0290251170948E-4</v>
      </c>
      <c r="AP612" s="1">
        <v>5.3640556712053899E-5</v>
      </c>
      <c r="AQ612" s="1">
        <v>5.6158715383696503E-2</v>
      </c>
      <c r="AR612" s="1">
        <v>5.2701660195480601E-2</v>
      </c>
      <c r="AS612" s="1">
        <v>0.633505396748129</v>
      </c>
      <c r="AT612" s="1">
        <v>2.1612863665508301E-2</v>
      </c>
      <c r="AU612" s="1">
        <v>6.0002832493926397E-3</v>
      </c>
      <c r="AV612" s="1">
        <v>0.100229563117447</v>
      </c>
      <c r="AW612" s="1">
        <v>9.7951931343234697E-2</v>
      </c>
      <c r="AX612" s="1">
        <v>0.68033537497808905</v>
      </c>
      <c r="AY612" s="1">
        <v>5.5350421379668002E-2</v>
      </c>
      <c r="AZ612" s="1">
        <v>2.1165837082147299E-2</v>
      </c>
      <c r="BA612" s="1">
        <v>0.159401801149049</v>
      </c>
      <c r="BB612" s="1">
        <v>0.14991558121579801</v>
      </c>
      <c r="BC612" s="1">
        <v>0.72036277352550204</v>
      </c>
      <c r="BD612" s="1">
        <v>9.9455042909618999E-2</v>
      </c>
      <c r="BE612" s="1">
        <v>5.43729312134867E-2</v>
      </c>
      <c r="BF612" s="1">
        <v>0.280322582279663</v>
      </c>
      <c r="BG612" s="1">
        <v>0.25934695143314801</v>
      </c>
      <c r="BH612" s="1">
        <v>0.78699581336137403</v>
      </c>
      <c r="BI612" s="1">
        <v>0.20370007071812901</v>
      </c>
      <c r="BJ612" s="1">
        <v>0.14301646522269501</v>
      </c>
    </row>
    <row r="613" spans="1:62" x14ac:dyDescent="0.3">
      <c r="A613" s="1" t="s">
        <v>18</v>
      </c>
      <c r="B613" s="1" t="s">
        <v>1651</v>
      </c>
      <c r="C613" s="1">
        <v>51.071789899999999</v>
      </c>
      <c r="D613" s="1">
        <v>-1.3159965</v>
      </c>
      <c r="E613" s="1">
        <v>300</v>
      </c>
      <c r="F613" s="1">
        <v>400</v>
      </c>
      <c r="G613" s="1" t="s">
        <v>1745</v>
      </c>
      <c r="H613" s="1" t="s">
        <v>1667</v>
      </c>
      <c r="I613" s="1">
        <v>-19.399999999999999</v>
      </c>
      <c r="J613" s="1">
        <v>9.4</v>
      </c>
      <c r="K613" s="1" t="s">
        <v>4778</v>
      </c>
      <c r="L613" s="1">
        <v>1.5</v>
      </c>
      <c r="M613" s="1">
        <v>1.5</v>
      </c>
      <c r="N613" s="1">
        <v>6</v>
      </c>
      <c r="O613" s="1">
        <v>0.5</v>
      </c>
      <c r="P613" s="1">
        <v>0.5</v>
      </c>
      <c r="Q613" s="1" t="s">
        <v>5554</v>
      </c>
      <c r="R613" s="1">
        <v>0.122324729341532</v>
      </c>
      <c r="S613" s="1">
        <v>0.12941492178797301</v>
      </c>
      <c r="T613" s="1">
        <v>0.66113700407227505</v>
      </c>
      <c r="U613" s="1">
        <v>4.4235613826367301E-2</v>
      </c>
      <c r="V613" s="1">
        <v>4.2887730971853E-2</v>
      </c>
      <c r="W613" s="1">
        <v>7.7739843352609098E-2</v>
      </c>
      <c r="X613" s="1">
        <v>7.9096201694864907E-2</v>
      </c>
      <c r="Y613" s="1">
        <v>6.5032503207060402E-2</v>
      </c>
      <c r="Z613" s="1">
        <v>4.7615082360890501E-2</v>
      </c>
      <c r="AA613" s="1">
        <v>4.7069856904362301E-2</v>
      </c>
      <c r="AB613" s="1">
        <v>6.3474316299262396E-4</v>
      </c>
      <c r="AC613" s="1">
        <v>6.4581778248226998E-4</v>
      </c>
      <c r="AD613" s="1">
        <v>5.3098816517736195E-4</v>
      </c>
      <c r="AE613" s="1">
        <v>3.8877551948259101E-4</v>
      </c>
      <c r="AF613" s="1">
        <v>3.8432377227169099E-4</v>
      </c>
      <c r="AG613" s="1">
        <v>3.6309386588247198E-3</v>
      </c>
      <c r="AH613" s="1">
        <v>3.8639365490188799E-3</v>
      </c>
      <c r="AI613" s="1">
        <v>1.9659242107747401E-3</v>
      </c>
      <c r="AJ613" s="1">
        <v>2.8599910540786102E-3</v>
      </c>
      <c r="AK613" s="1">
        <v>3.02864050791258E-3</v>
      </c>
      <c r="AL613" s="1">
        <v>1.48628870037482E-2</v>
      </c>
      <c r="AM613" s="1">
        <v>1.5631277125290201E-2</v>
      </c>
      <c r="AN613" s="1">
        <v>0.52238152374189695</v>
      </c>
      <c r="AO613" s="1">
        <v>5.9509138248950803E-5</v>
      </c>
      <c r="AP613" s="1">
        <v>9.0958486034253906E-5</v>
      </c>
      <c r="AQ613" s="1">
        <v>6.2173585905614497E-2</v>
      </c>
      <c r="AR613" s="1">
        <v>6.56558436577446E-2</v>
      </c>
      <c r="AS613" s="1">
        <v>0.61951667799698495</v>
      </c>
      <c r="AT613" s="1">
        <v>6.5562307036939396E-3</v>
      </c>
      <c r="AU613" s="1">
        <v>5.4175383654589196E-3</v>
      </c>
      <c r="AV613" s="1">
        <v>0.109008253979925</v>
      </c>
      <c r="AW613" s="1">
        <v>0.1186383541152</v>
      </c>
      <c r="AX613" s="1">
        <v>0.66627519695757498</v>
      </c>
      <c r="AY613" s="1">
        <v>2.7483375149334299E-2</v>
      </c>
      <c r="AZ613" s="1">
        <v>2.62870493024196E-2</v>
      </c>
      <c r="BA613" s="1">
        <v>0.166559685285667</v>
      </c>
      <c r="BB613" s="1">
        <v>0.18352323825082001</v>
      </c>
      <c r="BC613" s="1">
        <v>0.70570643024203195</v>
      </c>
      <c r="BD613" s="1">
        <v>6.8996658434756206E-2</v>
      </c>
      <c r="BE613" s="1">
        <v>6.6745161374218404E-2</v>
      </c>
      <c r="BF613" s="1">
        <v>0.30628567738246698</v>
      </c>
      <c r="BG613" s="1">
        <v>0.30387994516554101</v>
      </c>
      <c r="BH613" s="1">
        <v>0.77859601595698902</v>
      </c>
      <c r="BI613" s="1">
        <v>0.16411427440440801</v>
      </c>
      <c r="BJ613" s="1">
        <v>0.16575925222500401</v>
      </c>
    </row>
    <row r="614" spans="1:62" x14ac:dyDescent="0.3">
      <c r="A614" s="1" t="s">
        <v>18</v>
      </c>
      <c r="B614" s="1" t="s">
        <v>1651</v>
      </c>
      <c r="C614" s="1">
        <v>51.071789899999999</v>
      </c>
      <c r="D614" s="1">
        <v>-1.3159965</v>
      </c>
      <c r="E614" s="1">
        <v>300</v>
      </c>
      <c r="F614" s="1">
        <v>400</v>
      </c>
      <c r="G614" s="1" t="s">
        <v>1746</v>
      </c>
      <c r="H614" s="1" t="s">
        <v>1667</v>
      </c>
      <c r="I614" s="1">
        <v>-18.899999999999999</v>
      </c>
      <c r="J614" s="1">
        <v>9.1</v>
      </c>
      <c r="K614" s="1" t="s">
        <v>4778</v>
      </c>
      <c r="L614" s="1">
        <v>1.25</v>
      </c>
      <c r="M614" s="1">
        <v>1.25</v>
      </c>
      <c r="N614" s="1">
        <v>6</v>
      </c>
      <c r="O614" s="1">
        <v>1</v>
      </c>
      <c r="P614" s="1">
        <v>0.5</v>
      </c>
      <c r="Q614" s="1" t="s">
        <v>5555</v>
      </c>
      <c r="R614" s="1">
        <v>9.0791527555703799E-2</v>
      </c>
      <c r="S614" s="1">
        <v>8.6541530379774495E-2</v>
      </c>
      <c r="T614" s="1">
        <v>0.68141223988023103</v>
      </c>
      <c r="U614" s="1">
        <v>0.111370567284339</v>
      </c>
      <c r="V614" s="1">
        <v>2.98841348999524E-2</v>
      </c>
      <c r="W614" s="1">
        <v>6.48876401412979E-2</v>
      </c>
      <c r="X614" s="1">
        <v>6.13259378442845E-2</v>
      </c>
      <c r="Y614" s="1">
        <v>6.3272555693490995E-2</v>
      </c>
      <c r="Z614" s="1">
        <v>6.2466107537076099E-2</v>
      </c>
      <c r="AA614" s="1">
        <v>3.7362934187688601E-2</v>
      </c>
      <c r="AB614" s="1">
        <v>5.2980536319838397E-4</v>
      </c>
      <c r="AC614" s="1">
        <v>5.0072418572044599E-4</v>
      </c>
      <c r="AD614" s="1">
        <v>5.1661825390294505E-4</v>
      </c>
      <c r="AE614" s="1">
        <v>5.1003363227886296E-4</v>
      </c>
      <c r="AF614" s="1">
        <v>3.0506708017675397E-4</v>
      </c>
      <c r="AG614" s="1">
        <v>2.8764491382217302E-3</v>
      </c>
      <c r="AH614" s="1">
        <v>3.0127732878667398E-3</v>
      </c>
      <c r="AI614" s="1">
        <v>1.90179103053175E-3</v>
      </c>
      <c r="AJ614" s="1">
        <v>2.8762949368925099E-3</v>
      </c>
      <c r="AK614" s="1">
        <v>2.6073540887958202E-3</v>
      </c>
      <c r="AL614" s="1">
        <v>5.55554855117729E-3</v>
      </c>
      <c r="AM614" s="1">
        <v>7.2397654412723802E-3</v>
      </c>
      <c r="AN614" s="1">
        <v>0.54706963205037595</v>
      </c>
      <c r="AO614" s="1">
        <v>1.12256790437875E-2</v>
      </c>
      <c r="AP614" s="1">
        <v>1.75469156226073E-5</v>
      </c>
      <c r="AQ614" s="1">
        <v>3.9621421518464803E-2</v>
      </c>
      <c r="AR614" s="1">
        <v>3.7632433129371298E-2</v>
      </c>
      <c r="AS614" s="1">
        <v>0.64273356997032505</v>
      </c>
      <c r="AT614" s="1">
        <v>6.4230532577378097E-2</v>
      </c>
      <c r="AU614" s="1">
        <v>3.3732663843349699E-3</v>
      </c>
      <c r="AV614" s="1">
        <v>7.9136567191224305E-2</v>
      </c>
      <c r="AW614" s="1">
        <v>7.4807597640478798E-2</v>
      </c>
      <c r="AX614" s="1">
        <v>0.684944114877724</v>
      </c>
      <c r="AY614" s="1">
        <v>0.104129740900036</v>
      </c>
      <c r="AZ614" s="1">
        <v>1.49125118855876E-2</v>
      </c>
      <c r="BA614" s="1">
        <v>0.129061709084898</v>
      </c>
      <c r="BB614" s="1">
        <v>0.121758916672757</v>
      </c>
      <c r="BC614" s="1">
        <v>0.72512299177846495</v>
      </c>
      <c r="BD614" s="1">
        <v>0.15368487102161901</v>
      </c>
      <c r="BE614" s="1">
        <v>4.4005171600318103E-2</v>
      </c>
      <c r="BF614" s="1">
        <v>0.245994354623365</v>
      </c>
      <c r="BG614" s="1">
        <v>0.23412829028225801</v>
      </c>
      <c r="BH614" s="1">
        <v>0.79648418833215795</v>
      </c>
      <c r="BI614" s="1">
        <v>0.24713068699475901</v>
      </c>
      <c r="BJ614" s="1">
        <v>0.133499429515127</v>
      </c>
    </row>
    <row r="615" spans="1:62" x14ac:dyDescent="0.3">
      <c r="A615" s="1" t="s">
        <v>18</v>
      </c>
      <c r="B615" s="1" t="s">
        <v>1651</v>
      </c>
      <c r="C615" s="1">
        <v>51.071789899999999</v>
      </c>
      <c r="D615" s="1">
        <v>-1.3159965</v>
      </c>
      <c r="E615" s="1">
        <v>300</v>
      </c>
      <c r="F615" s="1">
        <v>400</v>
      </c>
      <c r="G615" s="1" t="s">
        <v>1747</v>
      </c>
      <c r="H615" s="1" t="s">
        <v>1162</v>
      </c>
      <c r="I615" s="1">
        <v>-19.100000000000001</v>
      </c>
      <c r="J615" s="1">
        <v>8.1</v>
      </c>
      <c r="K615" s="1" t="s">
        <v>4778</v>
      </c>
      <c r="L615" s="1">
        <v>1.5</v>
      </c>
      <c r="M615" s="1">
        <v>1.5</v>
      </c>
      <c r="N615" s="1">
        <v>6</v>
      </c>
      <c r="O615" s="1">
        <v>0.5</v>
      </c>
      <c r="P615" s="1">
        <v>0.5</v>
      </c>
      <c r="Q615" s="1" t="s">
        <v>5556</v>
      </c>
      <c r="R615" s="1">
        <v>7.8178552014652E-2</v>
      </c>
      <c r="S615" s="1">
        <v>7.3814545990979696E-2</v>
      </c>
      <c r="T615" s="1">
        <v>0.78469858561514805</v>
      </c>
      <c r="U615" s="1">
        <v>3.7357278559667598E-2</v>
      </c>
      <c r="V615" s="1">
        <v>2.59510378195522E-2</v>
      </c>
      <c r="W615" s="1">
        <v>5.0875151474287499E-2</v>
      </c>
      <c r="X615" s="1">
        <v>4.8027431397524099E-2</v>
      </c>
      <c r="Y615" s="1">
        <v>5.1828585917405003E-2</v>
      </c>
      <c r="Z615" s="1">
        <v>3.7427554568286198E-2</v>
      </c>
      <c r="AA615" s="1">
        <v>2.83967511491468E-2</v>
      </c>
      <c r="AB615" s="1">
        <v>4.1539387232935899E-4</v>
      </c>
      <c r="AC615" s="1">
        <v>3.9214233526819401E-4</v>
      </c>
      <c r="AD615" s="1">
        <v>4.2317863195880101E-4</v>
      </c>
      <c r="AE615" s="1">
        <v>3.05594703374916E-4</v>
      </c>
      <c r="AF615" s="1">
        <v>2.3185850222733799E-4</v>
      </c>
      <c r="AG615" s="1">
        <v>2.4191913985357398E-3</v>
      </c>
      <c r="AH615" s="1">
        <v>2.12171361126632E-3</v>
      </c>
      <c r="AI615" s="1">
        <v>1.60327130973591E-3</v>
      </c>
      <c r="AJ615" s="1">
        <v>2.2509833483307399E-3</v>
      </c>
      <c r="AK615" s="1">
        <v>1.6727698049171401E-3</v>
      </c>
      <c r="AL615" s="1">
        <v>6.8120944708245004E-3</v>
      </c>
      <c r="AM615" s="1">
        <v>8.1450978622641199E-3</v>
      </c>
      <c r="AN615" s="1">
        <v>0.67246630697673404</v>
      </c>
      <c r="AO615" s="1">
        <v>1.2803337249542399E-4</v>
      </c>
      <c r="AP615" s="1">
        <v>3.6922156866143601E-4</v>
      </c>
      <c r="AQ615" s="1">
        <v>3.8313402286524897E-2</v>
      </c>
      <c r="AR615" s="1">
        <v>3.6701359387868802E-2</v>
      </c>
      <c r="AS615" s="1">
        <v>0.75164785095773501</v>
      </c>
      <c r="AT615" s="1">
        <v>6.8120854156107098E-3</v>
      </c>
      <c r="AU615" s="1">
        <v>4.5989851386694404E-3</v>
      </c>
      <c r="AV615" s="1">
        <v>6.7908161262351205E-2</v>
      </c>
      <c r="AW615" s="1">
        <v>6.5298320010561697E-2</v>
      </c>
      <c r="AX615" s="1">
        <v>0.78789247888007397</v>
      </c>
      <c r="AY615" s="1">
        <v>2.4530850807396899E-2</v>
      </c>
      <c r="AZ615" s="1">
        <v>1.5864326732283499E-2</v>
      </c>
      <c r="BA615" s="1">
        <v>0.110760043552461</v>
      </c>
      <c r="BB615" s="1">
        <v>0.103816483295869</v>
      </c>
      <c r="BC615" s="1">
        <v>0.82218892082811901</v>
      </c>
      <c r="BD615" s="1">
        <v>5.8340082992120602E-2</v>
      </c>
      <c r="BE615" s="1">
        <v>3.81417542920841E-2</v>
      </c>
      <c r="BF615" s="1">
        <v>0.19438990236536399</v>
      </c>
      <c r="BG615" s="1">
        <v>0.18485361191448699</v>
      </c>
      <c r="BH615" s="1">
        <v>0.87736905989869096</v>
      </c>
      <c r="BI615" s="1">
        <v>0.13066678345063201</v>
      </c>
      <c r="BJ615" s="1">
        <v>0.101212503253717</v>
      </c>
    </row>
    <row r="616" spans="1:62" x14ac:dyDescent="0.3">
      <c r="A616" s="1" t="s">
        <v>18</v>
      </c>
      <c r="B616" s="1" t="s">
        <v>1651</v>
      </c>
      <c r="C616" s="1">
        <v>51.071789899999999</v>
      </c>
      <c r="D616" s="1">
        <v>-1.3159965</v>
      </c>
      <c r="E616" s="1">
        <v>300</v>
      </c>
      <c r="F616" s="1">
        <v>400</v>
      </c>
      <c r="G616" s="1" t="s">
        <v>1748</v>
      </c>
      <c r="H616" s="1" t="s">
        <v>1749</v>
      </c>
      <c r="I616" s="1">
        <v>-19.5</v>
      </c>
      <c r="J616" s="1">
        <v>9.9</v>
      </c>
      <c r="K616" s="1" t="s">
        <v>4778</v>
      </c>
      <c r="L616" s="1">
        <v>1.5</v>
      </c>
      <c r="M616" s="1">
        <v>1.5</v>
      </c>
      <c r="N616" s="1">
        <v>6</v>
      </c>
      <c r="O616" s="1">
        <v>0.5</v>
      </c>
      <c r="P616" s="1">
        <v>0.5</v>
      </c>
      <c r="Q616" s="1" t="s">
        <v>5557</v>
      </c>
      <c r="R616" s="1">
        <v>0.14885674229677601</v>
      </c>
      <c r="S616" s="1">
        <v>0.14955061000410799</v>
      </c>
      <c r="T616" s="1">
        <v>0.60285595699798999</v>
      </c>
      <c r="U616" s="1">
        <v>4.3385197843665999E-2</v>
      </c>
      <c r="V616" s="1">
        <v>5.5351492857459203E-2</v>
      </c>
      <c r="W616" s="1">
        <v>8.8559446666444094E-2</v>
      </c>
      <c r="X616" s="1">
        <v>8.5352092447313899E-2</v>
      </c>
      <c r="Y616" s="1">
        <v>6.9126109566434502E-2</v>
      </c>
      <c r="Z616" s="1">
        <v>4.6909851783304597E-2</v>
      </c>
      <c r="AA616" s="1">
        <v>5.6629604133992199E-2</v>
      </c>
      <c r="AB616" s="1">
        <v>7.2308485412002897E-4</v>
      </c>
      <c r="AC616" s="1">
        <v>6.9689691658259001E-4</v>
      </c>
      <c r="AD616" s="1">
        <v>5.6441232113829199E-4</v>
      </c>
      <c r="AE616" s="1">
        <v>3.8301733592894599E-4</v>
      </c>
      <c r="AF616" s="1">
        <v>4.6237878154695199E-4</v>
      </c>
      <c r="AG616" s="1">
        <v>3.7398793351038802E-3</v>
      </c>
      <c r="AH616" s="1">
        <v>3.67724677767254E-3</v>
      </c>
      <c r="AI616" s="1">
        <v>1.91478755611277E-3</v>
      </c>
      <c r="AJ616" s="1">
        <v>2.8012799538470199E-3</v>
      </c>
      <c r="AK616" s="1">
        <v>3.7608331680523302E-3</v>
      </c>
      <c r="AL616" s="1">
        <v>1.8051594107278E-2</v>
      </c>
      <c r="AM616" s="1">
        <v>2.0918195887831399E-2</v>
      </c>
      <c r="AN616" s="1">
        <v>0.45370114136138001</v>
      </c>
      <c r="AO616" s="1">
        <v>8.9786308726638001E-5</v>
      </c>
      <c r="AP616" s="1">
        <v>1.49017857121887E-5</v>
      </c>
      <c r="AQ616" s="1">
        <v>7.8836680352687399E-2</v>
      </c>
      <c r="AR616" s="1">
        <v>8.1644344607178398E-2</v>
      </c>
      <c r="AS616" s="1">
        <v>0.55873750575530301</v>
      </c>
      <c r="AT616" s="1">
        <v>5.5714815846234396E-3</v>
      </c>
      <c r="AU616" s="1">
        <v>8.4900277665199298E-3</v>
      </c>
      <c r="AV616" s="1">
        <v>0.13700398291233501</v>
      </c>
      <c r="AW616" s="1">
        <v>0.13792258871410501</v>
      </c>
      <c r="AX616" s="1">
        <v>0.60757560685062195</v>
      </c>
      <c r="AY616" s="1">
        <v>2.87509587291465E-2</v>
      </c>
      <c r="AZ616" s="1">
        <v>3.8004181697308501E-2</v>
      </c>
      <c r="BA616" s="1">
        <v>0.20388213103238401</v>
      </c>
      <c r="BB616" s="1">
        <v>0.20555152703019799</v>
      </c>
      <c r="BC616" s="1">
        <v>0.65069316206548899</v>
      </c>
      <c r="BD616" s="1">
        <v>6.6189769192135803E-2</v>
      </c>
      <c r="BE616" s="1">
        <v>8.7848701139971494E-2</v>
      </c>
      <c r="BF616" s="1">
        <v>0.34645623200748499</v>
      </c>
      <c r="BG616" s="1">
        <v>0.33584985662112798</v>
      </c>
      <c r="BH616" s="1">
        <v>0.72889151311483702</v>
      </c>
      <c r="BI616" s="1">
        <v>0.16032362384594701</v>
      </c>
      <c r="BJ616" s="1">
        <v>0.19740066202956899</v>
      </c>
    </row>
    <row r="617" spans="1:62" x14ac:dyDescent="0.3">
      <c r="A617" s="1" t="s">
        <v>18</v>
      </c>
      <c r="B617" s="1" t="s">
        <v>1651</v>
      </c>
      <c r="C617" s="1">
        <v>51.071789899999999</v>
      </c>
      <c r="D617" s="1">
        <v>-1.3159965</v>
      </c>
      <c r="E617" s="1">
        <v>300</v>
      </c>
      <c r="F617" s="1">
        <v>400</v>
      </c>
      <c r="G617" s="1" t="s">
        <v>1750</v>
      </c>
      <c r="H617" s="1" t="s">
        <v>1056</v>
      </c>
      <c r="I617" s="1">
        <v>-18.5</v>
      </c>
      <c r="J617" s="1">
        <v>9.3000000000000007</v>
      </c>
      <c r="K617" s="1" t="s">
        <v>4778</v>
      </c>
      <c r="L617" s="1">
        <v>1.25</v>
      </c>
      <c r="M617" s="1">
        <v>1.25</v>
      </c>
      <c r="N617" s="1">
        <v>6</v>
      </c>
      <c r="O617" s="1">
        <v>1</v>
      </c>
      <c r="P617" s="1">
        <v>0.5</v>
      </c>
      <c r="Q617" s="1" t="s">
        <v>5558</v>
      </c>
      <c r="R617" s="1">
        <v>8.2125380724765301E-2</v>
      </c>
      <c r="S617" s="1">
        <v>7.7672750971273199E-2</v>
      </c>
      <c r="T617" s="1">
        <v>0.65189462699112499</v>
      </c>
      <c r="U617" s="1">
        <v>0.154719304009929</v>
      </c>
      <c r="V617" s="1">
        <v>3.3587937302907503E-2</v>
      </c>
      <c r="W617" s="1">
        <v>5.9497209491061E-2</v>
      </c>
      <c r="X617" s="1">
        <v>5.6140678923213103E-2</v>
      </c>
      <c r="Y617" s="1">
        <v>6.8902448845399006E-2</v>
      </c>
      <c r="Z617" s="1">
        <v>6.9292714818731005E-2</v>
      </c>
      <c r="AA617" s="1">
        <v>3.6878064391782601E-2</v>
      </c>
      <c r="AB617" s="1">
        <v>4.8579268124191902E-4</v>
      </c>
      <c r="AC617" s="1">
        <v>4.5838672391764699E-4</v>
      </c>
      <c r="AD617" s="1">
        <v>5.6258613899815805E-4</v>
      </c>
      <c r="AE617" s="1">
        <v>5.6577264732693801E-4</v>
      </c>
      <c r="AF617" s="1">
        <v>3.0110813487122998E-4</v>
      </c>
      <c r="AG617" s="1">
        <v>2.6071308207938101E-3</v>
      </c>
      <c r="AH617" s="1">
        <v>2.6783165647358402E-3</v>
      </c>
      <c r="AI617" s="1">
        <v>2.1321239854265E-3</v>
      </c>
      <c r="AJ617" s="1">
        <v>2.5275148681359501E-3</v>
      </c>
      <c r="AK617" s="1">
        <v>2.1737481288289398E-3</v>
      </c>
      <c r="AL617" s="1">
        <v>6.6904906975688303E-3</v>
      </c>
      <c r="AM617" s="1">
        <v>4.9269489596241401E-3</v>
      </c>
      <c r="AN617" s="1">
        <v>0.50450801627303499</v>
      </c>
      <c r="AO617" s="1">
        <v>3.3273888044866501E-2</v>
      </c>
      <c r="AP617" s="1">
        <v>1.1048191206126801E-7</v>
      </c>
      <c r="AQ617" s="1">
        <v>3.52442901663515E-2</v>
      </c>
      <c r="AR617" s="1">
        <v>3.3818439735215797E-2</v>
      </c>
      <c r="AS617" s="1">
        <v>0.60847316159240095</v>
      </c>
      <c r="AT617" s="1">
        <v>0.10531037774229</v>
      </c>
      <c r="AU617" s="1">
        <v>5.5972524064622402E-3</v>
      </c>
      <c r="AV617" s="1">
        <v>6.9541373811841695E-2</v>
      </c>
      <c r="AW617" s="1">
        <v>6.6819885967669301E-2</v>
      </c>
      <c r="AX617" s="1">
        <v>0.65571246063838495</v>
      </c>
      <c r="AY617" s="1">
        <v>0.14870471096142199</v>
      </c>
      <c r="AZ617" s="1">
        <v>2.10283623091084E-2</v>
      </c>
      <c r="BA617" s="1">
        <v>0.1151645475895</v>
      </c>
      <c r="BB617" s="1">
        <v>0.109015069832971</v>
      </c>
      <c r="BC617" s="1">
        <v>0.69963952677449104</v>
      </c>
      <c r="BD617" s="1">
        <v>0.200697672922999</v>
      </c>
      <c r="BE617" s="1">
        <v>4.8891055762354203E-2</v>
      </c>
      <c r="BF617" s="1">
        <v>0.228507599978783</v>
      </c>
      <c r="BG617" s="1">
        <v>0.21484517617093599</v>
      </c>
      <c r="BH617" s="1">
        <v>0.77303669849757695</v>
      </c>
      <c r="BI617" s="1">
        <v>0.30241329855092602</v>
      </c>
      <c r="BJ617" s="1">
        <v>0.13147218689576501</v>
      </c>
    </row>
    <row r="618" spans="1:62" x14ac:dyDescent="0.3">
      <c r="A618" s="1" t="s">
        <v>18</v>
      </c>
      <c r="B618" s="1" t="s">
        <v>1651</v>
      </c>
      <c r="C618" s="1">
        <v>51.071789899999999</v>
      </c>
      <c r="D618" s="1">
        <v>-1.3159965</v>
      </c>
      <c r="E618" s="1">
        <v>300</v>
      </c>
      <c r="F618" s="1">
        <v>400</v>
      </c>
      <c r="G618" s="1" t="s">
        <v>1751</v>
      </c>
      <c r="H618" s="1" t="s">
        <v>1752</v>
      </c>
      <c r="I618" s="1">
        <v>-19.600000000000001</v>
      </c>
      <c r="J618" s="1">
        <v>8.5</v>
      </c>
      <c r="K618" s="1" t="s">
        <v>4778</v>
      </c>
      <c r="L618" s="1">
        <v>1.5</v>
      </c>
      <c r="M618" s="1">
        <v>1.5</v>
      </c>
      <c r="N618" s="1">
        <v>6</v>
      </c>
      <c r="O618" s="1">
        <v>0.5</v>
      </c>
      <c r="P618" s="1">
        <v>0.5</v>
      </c>
      <c r="Q618" s="1" t="s">
        <v>5559</v>
      </c>
      <c r="R618" s="1">
        <v>0.101465278228255</v>
      </c>
      <c r="S618" s="1">
        <v>9.2520166573685503E-2</v>
      </c>
      <c r="T618" s="1">
        <v>0.75065000720833097</v>
      </c>
      <c r="U618" s="1">
        <v>2.58761695944154E-2</v>
      </c>
      <c r="V618" s="1">
        <v>2.9488378395313299E-2</v>
      </c>
      <c r="W618" s="1">
        <v>6.0110873266745898E-2</v>
      </c>
      <c r="X618" s="1">
        <v>6.0939331978096201E-2</v>
      </c>
      <c r="Y618" s="1">
        <v>5.5041605131849601E-2</v>
      </c>
      <c r="Z618" s="1">
        <v>3.09844207472093E-2</v>
      </c>
      <c r="AA618" s="1">
        <v>3.1685290848543303E-2</v>
      </c>
      <c r="AB618" s="1">
        <v>4.9080322498877896E-4</v>
      </c>
      <c r="AC618" s="1">
        <v>4.9756756204135202E-4</v>
      </c>
      <c r="AD618" s="1">
        <v>4.49412823989292E-4</v>
      </c>
      <c r="AE618" s="1">
        <v>2.52986736021225E-4</v>
      </c>
      <c r="AF618" s="1">
        <v>2.58709316435362E-4</v>
      </c>
      <c r="AG618" s="1">
        <v>2.4685291033223898E-3</v>
      </c>
      <c r="AH618" s="1">
        <v>2.8216779300215401E-3</v>
      </c>
      <c r="AI618" s="1">
        <v>1.4779280448734501E-3</v>
      </c>
      <c r="AJ618" s="1">
        <v>1.8083856132260999E-3</v>
      </c>
      <c r="AK618" s="1">
        <v>1.86526315554631E-3</v>
      </c>
      <c r="AL618" s="1">
        <v>9.8539565571771903E-3</v>
      </c>
      <c r="AM618" s="1">
        <v>1.07659384051455E-2</v>
      </c>
      <c r="AN618" s="1">
        <v>0.63988440420572401</v>
      </c>
      <c r="AO618" s="1">
        <v>9.7702898890106304E-5</v>
      </c>
      <c r="AP618" s="1">
        <v>1.44267168239997E-5</v>
      </c>
      <c r="AQ618" s="1">
        <v>5.6686228419870303E-2</v>
      </c>
      <c r="AR618" s="1">
        <v>4.4722995814790403E-2</v>
      </c>
      <c r="AS618" s="1">
        <v>0.71532272946743602</v>
      </c>
      <c r="AT618" s="1">
        <v>3.0026239703455598E-3</v>
      </c>
      <c r="AU618" s="1">
        <v>5.8283292690819097E-3</v>
      </c>
      <c r="AV618" s="1">
        <v>9.3700849985112994E-2</v>
      </c>
      <c r="AW618" s="1">
        <v>8.1785963992176705E-2</v>
      </c>
      <c r="AX618" s="1">
        <v>0.75354667269434095</v>
      </c>
      <c r="AY618" s="1">
        <v>1.4090577033500799E-2</v>
      </c>
      <c r="AZ618" s="1">
        <v>1.8764184503720902E-2</v>
      </c>
      <c r="BA618" s="1">
        <v>0.137678628635791</v>
      </c>
      <c r="BB618" s="1">
        <v>0.12861753144560101</v>
      </c>
      <c r="BC618" s="1">
        <v>0.78853703532086095</v>
      </c>
      <c r="BD618" s="1">
        <v>3.65588940200164E-2</v>
      </c>
      <c r="BE618" s="1">
        <v>4.1353988151350003E-2</v>
      </c>
      <c r="BF618" s="1">
        <v>0.23849962562484101</v>
      </c>
      <c r="BG618" s="1">
        <v>0.23923365270233701</v>
      </c>
      <c r="BH618" s="1">
        <v>0.85041249194553503</v>
      </c>
      <c r="BI618" s="1">
        <v>0.11163614142027301</v>
      </c>
      <c r="BJ618" s="1">
        <v>0.115911589814138</v>
      </c>
    </row>
    <row r="619" spans="1:62" x14ac:dyDescent="0.3">
      <c r="A619" s="1" t="s">
        <v>18</v>
      </c>
      <c r="B619" s="1" t="s">
        <v>1651</v>
      </c>
      <c r="C619" s="1">
        <v>51.071789899999999</v>
      </c>
      <c r="D619" s="1">
        <v>-1.3159965</v>
      </c>
      <c r="E619" s="1">
        <v>300</v>
      </c>
      <c r="F619" s="1">
        <v>400</v>
      </c>
      <c r="G619" s="1" t="s">
        <v>1753</v>
      </c>
      <c r="H619" s="1" t="s">
        <v>774</v>
      </c>
      <c r="I619" s="1">
        <v>-19.5</v>
      </c>
      <c r="J619" s="1">
        <v>9.3000000000000007</v>
      </c>
      <c r="K619" s="1" t="s">
        <v>4778</v>
      </c>
      <c r="L619" s="1">
        <v>1.5</v>
      </c>
      <c r="M619" s="1">
        <v>1.5</v>
      </c>
      <c r="N619" s="1">
        <v>6</v>
      </c>
      <c r="O619" s="1">
        <v>0.5</v>
      </c>
      <c r="P619" s="1">
        <v>0.5</v>
      </c>
      <c r="Q619" s="1" t="s">
        <v>5560</v>
      </c>
      <c r="R619" s="1">
        <v>0.12660677048993499</v>
      </c>
      <c r="S619" s="1">
        <v>0.12753900154373801</v>
      </c>
      <c r="T619" s="1">
        <v>0.669376964306024</v>
      </c>
      <c r="U619" s="1">
        <v>4.28946029689007E-2</v>
      </c>
      <c r="V619" s="1">
        <v>3.3582660691402803E-2</v>
      </c>
      <c r="W619" s="1">
        <v>7.9771444713252607E-2</v>
      </c>
      <c r="X619" s="1">
        <v>7.5497055958537201E-2</v>
      </c>
      <c r="Y619" s="1">
        <v>6.38625892210435E-2</v>
      </c>
      <c r="Z619" s="1">
        <v>4.3514237209997197E-2</v>
      </c>
      <c r="AA619" s="1">
        <v>4.17885174759276E-2</v>
      </c>
      <c r="AB619" s="1">
        <v>6.5133111864035796E-4</v>
      </c>
      <c r="AC619" s="1">
        <v>6.1643088060254895E-4</v>
      </c>
      <c r="AD619" s="1">
        <v>5.2143585748173796E-4</v>
      </c>
      <c r="AE619" s="1">
        <v>3.5529225903640702E-4</v>
      </c>
      <c r="AF619" s="1">
        <v>3.4120181641133401E-4</v>
      </c>
      <c r="AG619" s="1">
        <v>3.8329502006416399E-3</v>
      </c>
      <c r="AH619" s="1">
        <v>3.4675640575773398E-3</v>
      </c>
      <c r="AI619" s="1">
        <v>1.7319135410787301E-3</v>
      </c>
      <c r="AJ619" s="1">
        <v>2.4080439662061801E-3</v>
      </c>
      <c r="AK619" s="1">
        <v>3.0224673635431101E-3</v>
      </c>
      <c r="AL619" s="1">
        <v>1.0710305260755001E-2</v>
      </c>
      <c r="AM619" s="1">
        <v>1.5038907396670799E-2</v>
      </c>
      <c r="AN619" s="1">
        <v>0.53226258698770001</v>
      </c>
      <c r="AO619" s="1">
        <v>2.05478029925828E-4</v>
      </c>
      <c r="AP619" s="1">
        <v>1.7721196491903901E-6</v>
      </c>
      <c r="AQ619" s="1">
        <v>6.2458825738789303E-2</v>
      </c>
      <c r="AR619" s="1">
        <v>6.8548152090415898E-2</v>
      </c>
      <c r="AS619" s="1">
        <v>0.62886588789428199</v>
      </c>
      <c r="AT619" s="1">
        <v>8.6707497653385097E-3</v>
      </c>
      <c r="AU619" s="1">
        <v>2.5488413391574001E-3</v>
      </c>
      <c r="AV619" s="1">
        <v>0.11696762084842099</v>
      </c>
      <c r="AW619" s="1">
        <v>0.119013330363672</v>
      </c>
      <c r="AX619" s="1">
        <v>0.675120839857693</v>
      </c>
      <c r="AY619" s="1">
        <v>2.8545817338957301E-2</v>
      </c>
      <c r="AZ619" s="1">
        <v>1.6884869179062099E-2</v>
      </c>
      <c r="BA619" s="1">
        <v>0.17705229809825099</v>
      </c>
      <c r="BB619" s="1">
        <v>0.17410542629376299</v>
      </c>
      <c r="BC619" s="1">
        <v>0.712806884364241</v>
      </c>
      <c r="BD619" s="1">
        <v>6.6045757105846994E-2</v>
      </c>
      <c r="BE619" s="1">
        <v>5.0348949441324099E-2</v>
      </c>
      <c r="BF619" s="1">
        <v>0.29730762215844703</v>
      </c>
      <c r="BG619" s="1">
        <v>0.30375756321172898</v>
      </c>
      <c r="BH619" s="1">
        <v>0.78241518862349202</v>
      </c>
      <c r="BI619" s="1">
        <v>0.15168720621468701</v>
      </c>
      <c r="BJ619" s="1">
        <v>0.148565071023918</v>
      </c>
    </row>
    <row r="620" spans="1:62" x14ac:dyDescent="0.3">
      <c r="A620" s="1" t="s">
        <v>18</v>
      </c>
      <c r="B620" s="1" t="s">
        <v>1651</v>
      </c>
      <c r="C620" s="1">
        <v>51.071789899999999</v>
      </c>
      <c r="D620" s="1">
        <v>-1.3159965</v>
      </c>
      <c r="E620" s="1">
        <v>300</v>
      </c>
      <c r="F620" s="1">
        <v>400</v>
      </c>
      <c r="G620" s="1" t="s">
        <v>1754</v>
      </c>
      <c r="H620" s="1" t="s">
        <v>1755</v>
      </c>
      <c r="I620" s="1">
        <v>-19.100000000000001</v>
      </c>
      <c r="J620" s="1">
        <v>8.3000000000000007</v>
      </c>
      <c r="K620" s="1" t="s">
        <v>4778</v>
      </c>
      <c r="L620" s="1">
        <v>1.5</v>
      </c>
      <c r="M620" s="1">
        <v>1.5</v>
      </c>
      <c r="N620" s="1">
        <v>6</v>
      </c>
      <c r="O620" s="1">
        <v>0.5</v>
      </c>
      <c r="P620" s="1">
        <v>0.5</v>
      </c>
      <c r="Q620" s="1" t="s">
        <v>5561</v>
      </c>
      <c r="R620" s="1">
        <v>8.6575997837641194E-2</v>
      </c>
      <c r="S620" s="1">
        <v>8.0932488654612306E-2</v>
      </c>
      <c r="T620" s="1">
        <v>0.76676335280583496</v>
      </c>
      <c r="U620" s="1">
        <v>4.2606323752776301E-2</v>
      </c>
      <c r="V620" s="1">
        <v>2.31218369491356E-2</v>
      </c>
      <c r="W620" s="1">
        <v>5.7793289784999501E-2</v>
      </c>
      <c r="X620" s="1">
        <v>5.1300785040259499E-2</v>
      </c>
      <c r="Y620" s="1">
        <v>5.33675325867565E-2</v>
      </c>
      <c r="Z620" s="1">
        <v>4.4533615474421501E-2</v>
      </c>
      <c r="AA620" s="1">
        <v>2.9173162268513301E-2</v>
      </c>
      <c r="AB620" s="1">
        <v>4.7188023510017299E-4</v>
      </c>
      <c r="AC620" s="1">
        <v>4.18869155842801E-4</v>
      </c>
      <c r="AD620" s="1">
        <v>4.3574407889635701E-4</v>
      </c>
      <c r="AE620" s="1">
        <v>3.6361544771215302E-4</v>
      </c>
      <c r="AF620" s="1">
        <v>2.3819787247090899E-4</v>
      </c>
      <c r="AG620" s="1">
        <v>2.7114933376407402E-3</v>
      </c>
      <c r="AH620" s="1">
        <v>2.4482611287021498E-3</v>
      </c>
      <c r="AI620" s="1">
        <v>1.52447690825961E-3</v>
      </c>
      <c r="AJ620" s="1">
        <v>2.8368761955187998E-3</v>
      </c>
      <c r="AK620" s="1">
        <v>2.1657545240336101E-3</v>
      </c>
      <c r="AL620" s="1">
        <v>5.6204852553100202E-3</v>
      </c>
      <c r="AM620" s="1">
        <v>7.55960614529668E-3</v>
      </c>
      <c r="AN620" s="1">
        <v>0.65449482885851096</v>
      </c>
      <c r="AO620" s="1">
        <v>3.13400852232516E-5</v>
      </c>
      <c r="AP620" s="1">
        <v>9.2807779822918097E-6</v>
      </c>
      <c r="AQ620" s="1">
        <v>4.1252360736031897E-2</v>
      </c>
      <c r="AR620" s="1">
        <v>4.1112603807011198E-2</v>
      </c>
      <c r="AS620" s="1">
        <v>0.73327673860767095</v>
      </c>
      <c r="AT620" s="1">
        <v>6.1062987861719596E-3</v>
      </c>
      <c r="AU620" s="1">
        <v>2.1947717871946102E-3</v>
      </c>
      <c r="AV620" s="1">
        <v>7.8556104843929997E-2</v>
      </c>
      <c r="AW620" s="1">
        <v>7.3677318158122604E-2</v>
      </c>
      <c r="AX620" s="1">
        <v>0.768769501713923</v>
      </c>
      <c r="AY620" s="1">
        <v>2.90959720542921E-2</v>
      </c>
      <c r="AZ620" s="1">
        <v>1.0724163551641399E-2</v>
      </c>
      <c r="BA620" s="1">
        <v>0.120315142927279</v>
      </c>
      <c r="BB620" s="1">
        <v>0.11267265739975101</v>
      </c>
      <c r="BC620" s="1">
        <v>0.80467053050802095</v>
      </c>
      <c r="BD620" s="1">
        <v>6.5320709551740699E-2</v>
      </c>
      <c r="BE620" s="1">
        <v>3.4119962405891997E-2</v>
      </c>
      <c r="BF620" s="1">
        <v>0.22232001539370699</v>
      </c>
      <c r="BG620" s="1">
        <v>0.199155306745574</v>
      </c>
      <c r="BH620" s="1">
        <v>0.86337050320279296</v>
      </c>
      <c r="BI620" s="1">
        <v>0.15860545441219001</v>
      </c>
      <c r="BJ620" s="1">
        <v>0.104938619263115</v>
      </c>
    </row>
    <row r="621" spans="1:62" x14ac:dyDescent="0.3">
      <c r="A621" s="1" t="s">
        <v>18</v>
      </c>
      <c r="B621" s="1" t="s">
        <v>1651</v>
      </c>
      <c r="C621" s="1">
        <v>51.071789899999999</v>
      </c>
      <c r="D621" s="1">
        <v>-1.3159965</v>
      </c>
      <c r="E621" s="1">
        <v>300</v>
      </c>
      <c r="F621" s="1">
        <v>400</v>
      </c>
      <c r="G621" s="1" t="s">
        <v>1756</v>
      </c>
      <c r="H621" s="1" t="s">
        <v>1667</v>
      </c>
      <c r="I621" s="1">
        <v>-18.7</v>
      </c>
      <c r="J621" s="1">
        <v>9</v>
      </c>
      <c r="K621" s="1" t="s">
        <v>4778</v>
      </c>
      <c r="L621" s="1">
        <v>1.25</v>
      </c>
      <c r="M621" s="1">
        <v>1.25</v>
      </c>
      <c r="N621" s="1">
        <v>6</v>
      </c>
      <c r="O621" s="1">
        <v>1</v>
      </c>
      <c r="P621" s="1">
        <v>0.5</v>
      </c>
      <c r="Q621" s="1" t="s">
        <v>5562</v>
      </c>
      <c r="R621" s="1">
        <v>8.1709276039921799E-2</v>
      </c>
      <c r="S621" s="1">
        <v>7.8185475534715498E-2</v>
      </c>
      <c r="T621" s="1">
        <v>0.68882436769007604</v>
      </c>
      <c r="U621" s="1">
        <v>0.118298101818497</v>
      </c>
      <c r="V621" s="1">
        <v>3.2982778916788802E-2</v>
      </c>
      <c r="W621" s="1">
        <v>5.6480215689518998E-2</v>
      </c>
      <c r="X621" s="1">
        <v>5.5211074075582199E-2</v>
      </c>
      <c r="Y621" s="1">
        <v>6.2008841669634503E-2</v>
      </c>
      <c r="Z621" s="1">
        <v>6.2249947827566099E-2</v>
      </c>
      <c r="AA621" s="1">
        <v>3.4794352126203403E-2</v>
      </c>
      <c r="AB621" s="1">
        <v>4.61159030005528E-4</v>
      </c>
      <c r="AC621" s="1">
        <v>4.50796532120603E-4</v>
      </c>
      <c r="AD621" s="1">
        <v>5.0630007210545301E-4</v>
      </c>
      <c r="AE621" s="1">
        <v>5.0826869564137001E-4</v>
      </c>
      <c r="AF621" s="1">
        <v>2.8409469546640499E-4</v>
      </c>
      <c r="AG621" s="1">
        <v>2.6020937474467401E-3</v>
      </c>
      <c r="AH621" s="1">
        <v>2.7375716494375301E-3</v>
      </c>
      <c r="AI621" s="1">
        <v>1.68143151601277E-3</v>
      </c>
      <c r="AJ621" s="1">
        <v>2.91420814600172E-3</v>
      </c>
      <c r="AK621" s="1">
        <v>2.0546161540215598E-3</v>
      </c>
      <c r="AL621" s="1">
        <v>6.8832190836433599E-3</v>
      </c>
      <c r="AM621" s="1">
        <v>7.4326247290965198E-3</v>
      </c>
      <c r="AN621" s="1">
        <v>0.55611500756917498</v>
      </c>
      <c r="AO621" s="1">
        <v>9.9384001385118895E-3</v>
      </c>
      <c r="AP621" s="1">
        <v>7.42306096499326E-5</v>
      </c>
      <c r="AQ621" s="1">
        <v>3.7686657466105403E-2</v>
      </c>
      <c r="AR621" s="1">
        <v>3.6535968303179303E-2</v>
      </c>
      <c r="AS621" s="1">
        <v>0.64826567806632696</v>
      </c>
      <c r="AT621" s="1">
        <v>7.2047445640626803E-2</v>
      </c>
      <c r="AU621" s="1">
        <v>7.1613324911350097E-3</v>
      </c>
      <c r="AV621" s="1">
        <v>6.9425128672604294E-2</v>
      </c>
      <c r="AW621" s="1">
        <v>6.6454511717508699E-2</v>
      </c>
      <c r="AX621" s="1">
        <v>0.693110546788821</v>
      </c>
      <c r="AY621" s="1">
        <v>0.115779834628383</v>
      </c>
      <c r="AZ621" s="1">
        <v>2.0985185422641502E-2</v>
      </c>
      <c r="BA621" s="1">
        <v>0.116245333723665</v>
      </c>
      <c r="BB621" s="1">
        <v>0.106277885149798</v>
      </c>
      <c r="BC621" s="1">
        <v>0.73376487588649497</v>
      </c>
      <c r="BD621" s="1">
        <v>0.15827156849368701</v>
      </c>
      <c r="BE621" s="1">
        <v>4.7460163207130701E-2</v>
      </c>
      <c r="BF621" s="1">
        <v>0.21636900963025699</v>
      </c>
      <c r="BG621" s="1">
        <v>0.22312912237704199</v>
      </c>
      <c r="BH621" s="1">
        <v>0.79890689876687404</v>
      </c>
      <c r="BI621" s="1">
        <v>0.248889338829755</v>
      </c>
      <c r="BJ621" s="1">
        <v>0.123702560035943</v>
      </c>
    </row>
    <row r="622" spans="1:62" x14ac:dyDescent="0.3">
      <c r="A622" s="1" t="s">
        <v>18</v>
      </c>
      <c r="B622" s="1" t="s">
        <v>1651</v>
      </c>
      <c r="C622" s="1">
        <v>51.071789899999999</v>
      </c>
      <c r="D622" s="1">
        <v>-1.3159965</v>
      </c>
      <c r="E622" s="1">
        <v>300</v>
      </c>
      <c r="F622" s="1">
        <v>400</v>
      </c>
      <c r="G622" s="1" t="s">
        <v>1757</v>
      </c>
      <c r="H622" s="1" t="s">
        <v>1758</v>
      </c>
      <c r="I622" s="1">
        <v>-18.3</v>
      </c>
      <c r="J622" s="1">
        <v>8</v>
      </c>
      <c r="K622" s="1" t="s">
        <v>4778</v>
      </c>
      <c r="L622" s="1">
        <v>1</v>
      </c>
      <c r="M622" s="1">
        <v>1</v>
      </c>
      <c r="N622" s="1">
        <v>6</v>
      </c>
      <c r="O622" s="1">
        <v>1.5</v>
      </c>
      <c r="P622" s="1">
        <v>0.5</v>
      </c>
      <c r="Q622" s="1" t="s">
        <v>5563</v>
      </c>
      <c r="R622" s="1">
        <v>3.84357995783094E-2</v>
      </c>
      <c r="S622" s="1">
        <v>3.5742150524449803E-2</v>
      </c>
      <c r="T622" s="1">
        <v>0.77393326595501899</v>
      </c>
      <c r="U622" s="1">
        <v>0.135563712840017</v>
      </c>
      <c r="V622" s="1">
        <v>1.63250711022054E-2</v>
      </c>
      <c r="W622" s="1">
        <v>3.4856882946963902E-2</v>
      </c>
      <c r="X622" s="1">
        <v>3.1014960390940201E-2</v>
      </c>
      <c r="Y622" s="1">
        <v>5.3145627803295403E-2</v>
      </c>
      <c r="Z622" s="1">
        <v>5.57208461893757E-2</v>
      </c>
      <c r="AA622" s="1">
        <v>2.4771937660693799E-2</v>
      </c>
      <c r="AB622" s="1">
        <v>2.8460525747993999E-4</v>
      </c>
      <c r="AC622" s="1">
        <v>2.5323609116811499E-4</v>
      </c>
      <c r="AD622" s="1">
        <v>4.3393223392648202E-4</v>
      </c>
      <c r="AE622" s="1">
        <v>4.5495880400024999E-4</v>
      </c>
      <c r="AF622" s="1">
        <v>2.0226202402911199E-4</v>
      </c>
      <c r="AG622" s="1">
        <v>1.7642702968510299E-3</v>
      </c>
      <c r="AH622" s="1">
        <v>1.51774667030501E-3</v>
      </c>
      <c r="AI622" s="1">
        <v>1.7521260874634799E-3</v>
      </c>
      <c r="AJ622" s="1">
        <v>2.0263038335018701E-3</v>
      </c>
      <c r="AK622" s="1">
        <v>1.7615563488934201E-3</v>
      </c>
      <c r="AL622" s="1">
        <v>9.8250945361579608E-4</v>
      </c>
      <c r="AM622" s="1">
        <v>1.5662464734800801E-3</v>
      </c>
      <c r="AN622" s="1">
        <v>0.65365957886580695</v>
      </c>
      <c r="AO622" s="1">
        <v>3.5942753921260298E-2</v>
      </c>
      <c r="AP622" s="1">
        <v>2.5588883581708102E-9</v>
      </c>
      <c r="AQ622" s="1">
        <v>1.1084609295628E-2</v>
      </c>
      <c r="AR622" s="1">
        <v>1.3023526674679301E-2</v>
      </c>
      <c r="AS622" s="1">
        <v>0.74176475426787003</v>
      </c>
      <c r="AT622" s="1">
        <v>9.6534107861308296E-2</v>
      </c>
      <c r="AU622" s="1">
        <v>6.8130688617766002E-4</v>
      </c>
      <c r="AV622" s="1">
        <v>2.9018954005334201E-2</v>
      </c>
      <c r="AW622" s="1">
        <v>2.7383152619252699E-2</v>
      </c>
      <c r="AX622" s="1">
        <v>0.77636194938662095</v>
      </c>
      <c r="AY622" s="1">
        <v>0.132573877146303</v>
      </c>
      <c r="AZ622" s="1">
        <v>6.0534118265941897E-3</v>
      </c>
      <c r="BA622" s="1">
        <v>5.5863892770187301E-2</v>
      </c>
      <c r="BB622" s="1">
        <v>5.0031977311398503E-2</v>
      </c>
      <c r="BC622" s="1">
        <v>0.81157080662234105</v>
      </c>
      <c r="BD622" s="1">
        <v>0.17087050163232301</v>
      </c>
      <c r="BE622" s="1">
        <v>2.2149859949915099E-2</v>
      </c>
      <c r="BF622" s="1">
        <v>0.12663221793198801</v>
      </c>
      <c r="BG622" s="1">
        <v>0.117772052841612</v>
      </c>
      <c r="BH622" s="1">
        <v>0.86561379308257203</v>
      </c>
      <c r="BI622" s="1">
        <v>0.257314306336905</v>
      </c>
      <c r="BJ622" s="1">
        <v>8.0209096797055901E-2</v>
      </c>
    </row>
    <row r="623" spans="1:62" x14ac:dyDescent="0.3">
      <c r="A623" s="1" t="s">
        <v>18</v>
      </c>
      <c r="B623" s="1" t="s">
        <v>1651</v>
      </c>
      <c r="C623" s="1">
        <v>51.071789899999999</v>
      </c>
      <c r="D623" s="1">
        <v>-1.3159965</v>
      </c>
      <c r="E623" s="1">
        <v>300</v>
      </c>
      <c r="F623" s="1">
        <v>400</v>
      </c>
      <c r="G623" s="1" t="s">
        <v>1759</v>
      </c>
      <c r="H623" s="1" t="s">
        <v>1760</v>
      </c>
      <c r="I623" s="1">
        <v>-18.399999999999999</v>
      </c>
      <c r="J623" s="1">
        <v>9.3000000000000007</v>
      </c>
      <c r="K623" s="1" t="s">
        <v>4778</v>
      </c>
      <c r="L623" s="1">
        <v>1</v>
      </c>
      <c r="M623" s="1">
        <v>1</v>
      </c>
      <c r="N623" s="1">
        <v>6</v>
      </c>
      <c r="O623" s="1">
        <v>1.5</v>
      </c>
      <c r="P623" s="1">
        <v>0.5</v>
      </c>
      <c r="Q623" s="1" t="s">
        <v>5564</v>
      </c>
      <c r="R623" s="1">
        <v>6.8002345730165503E-2</v>
      </c>
      <c r="S623" s="1">
        <v>5.9533836222895702E-2</v>
      </c>
      <c r="T623" s="1">
        <v>0.65128973260252299</v>
      </c>
      <c r="U623" s="1">
        <v>0.18925806679667501</v>
      </c>
      <c r="V623" s="1">
        <v>3.19160186477404E-2</v>
      </c>
      <c r="W623" s="1">
        <v>5.7651996184349602E-2</v>
      </c>
      <c r="X623" s="1">
        <v>5.0228299657845199E-2</v>
      </c>
      <c r="Y623" s="1">
        <v>6.7633797516948299E-2</v>
      </c>
      <c r="Z623" s="1">
        <v>7.2953316014787606E-2</v>
      </c>
      <c r="AA623" s="1">
        <v>3.9612654895845902E-2</v>
      </c>
      <c r="AB623" s="1">
        <v>4.7072657768179702E-4</v>
      </c>
      <c r="AC623" s="1">
        <v>4.1011234936443898E-4</v>
      </c>
      <c r="AD623" s="1">
        <v>5.5222764427746403E-4</v>
      </c>
      <c r="AE623" s="1">
        <v>5.9566133093414005E-4</v>
      </c>
      <c r="AF623" s="1">
        <v>3.2343597283928098E-4</v>
      </c>
      <c r="AG623" s="1">
        <v>3.50980593890078E-3</v>
      </c>
      <c r="AH623" s="1">
        <v>2.4136867725481899E-3</v>
      </c>
      <c r="AI623" s="1">
        <v>1.85147969209048E-3</v>
      </c>
      <c r="AJ623" s="1">
        <v>3.0022780926384799E-3</v>
      </c>
      <c r="AK623" s="1">
        <v>2.8371651297475499E-3</v>
      </c>
      <c r="AL623" s="1">
        <v>1.5282361785544699E-3</v>
      </c>
      <c r="AM623" s="1">
        <v>3.2546638411858901E-3</v>
      </c>
      <c r="AN623" s="1">
        <v>0.50734888422879398</v>
      </c>
      <c r="AO623" s="1">
        <v>5.3958450385218099E-2</v>
      </c>
      <c r="AP623" s="1">
        <v>1.3788047318826901E-5</v>
      </c>
      <c r="AQ623" s="1">
        <v>2.3332141168434899E-2</v>
      </c>
      <c r="AR623" s="1">
        <v>2.01291810429487E-2</v>
      </c>
      <c r="AS623" s="1">
        <v>0.60729033079085804</v>
      </c>
      <c r="AT623" s="1">
        <v>0.13973789327869601</v>
      </c>
      <c r="AU623" s="1">
        <v>2.4328519297589801E-3</v>
      </c>
      <c r="AV623" s="1">
        <v>5.2132809145725698E-2</v>
      </c>
      <c r="AW623" s="1">
        <v>4.6577418253164103E-2</v>
      </c>
      <c r="AX623" s="1">
        <v>0.65475440543677399</v>
      </c>
      <c r="AY623" s="1">
        <v>0.187798246117687</v>
      </c>
      <c r="AZ623" s="1">
        <v>1.7105882590153401E-2</v>
      </c>
      <c r="BA623" s="1">
        <v>9.8381915550319707E-2</v>
      </c>
      <c r="BB623" s="1">
        <v>8.5619012053677501E-2</v>
      </c>
      <c r="BC623" s="1">
        <v>0.69953523458691202</v>
      </c>
      <c r="BD623" s="1">
        <v>0.23692953272575901</v>
      </c>
      <c r="BE623" s="1">
        <v>4.6741122664316903E-2</v>
      </c>
      <c r="BF623" s="1">
        <v>0.214865548501666</v>
      </c>
      <c r="BG623" s="1">
        <v>0.18763013342200699</v>
      </c>
      <c r="BH623" s="1">
        <v>0.76932402027935498</v>
      </c>
      <c r="BI623" s="1">
        <v>0.34382022861566103</v>
      </c>
      <c r="BJ623" s="1">
        <v>0.13992732776057901</v>
      </c>
    </row>
    <row r="624" spans="1:62" x14ac:dyDescent="0.3">
      <c r="A624" s="1" t="s">
        <v>18</v>
      </c>
      <c r="B624" s="1" t="s">
        <v>1651</v>
      </c>
      <c r="C624" s="1">
        <v>51.071789899999999</v>
      </c>
      <c r="D624" s="1">
        <v>-1.3159965</v>
      </c>
      <c r="E624" s="1">
        <v>300</v>
      </c>
      <c r="F624" s="1">
        <v>400</v>
      </c>
      <c r="G624" s="1" t="s">
        <v>1761</v>
      </c>
      <c r="H624" s="1" t="s">
        <v>1580</v>
      </c>
      <c r="I624" s="1">
        <v>-18.899999999999999</v>
      </c>
      <c r="J624" s="1">
        <v>9.1</v>
      </c>
      <c r="K624" s="1" t="s">
        <v>4778</v>
      </c>
      <c r="L624" s="1">
        <v>1.25</v>
      </c>
      <c r="M624" s="1">
        <v>1.25</v>
      </c>
      <c r="N624" s="1">
        <v>6</v>
      </c>
      <c r="O624" s="1">
        <v>1</v>
      </c>
      <c r="P624" s="1">
        <v>0.5</v>
      </c>
      <c r="Q624" s="1" t="s">
        <v>5565</v>
      </c>
      <c r="R624" s="1">
        <v>8.49967183610566E-2</v>
      </c>
      <c r="S624" s="1">
        <v>8.9561740832896503E-2</v>
      </c>
      <c r="T624" s="1">
        <v>0.68608713725119996</v>
      </c>
      <c r="U624" s="1">
        <v>0.10655633869889</v>
      </c>
      <c r="V624" s="1">
        <v>3.2798064855957001E-2</v>
      </c>
      <c r="W624" s="1">
        <v>6.4776817630150002E-2</v>
      </c>
      <c r="X624" s="1">
        <v>6.3875747187976395E-2</v>
      </c>
      <c r="Y624" s="1">
        <v>6.4866311801408602E-2</v>
      </c>
      <c r="Z624" s="1">
        <v>6.2956851407314801E-2</v>
      </c>
      <c r="AA624" s="1">
        <v>4.1619440149889601E-2</v>
      </c>
      <c r="AB624" s="1">
        <v>5.2890050118396305E-4</v>
      </c>
      <c r="AC624" s="1">
        <v>5.2154329183186495E-4</v>
      </c>
      <c r="AD624" s="1">
        <v>5.2963121803241897E-4</v>
      </c>
      <c r="AE624" s="1">
        <v>5.1404053920047399E-4</v>
      </c>
      <c r="AF624" s="1">
        <v>3.3982130582511E-4</v>
      </c>
      <c r="AG624" s="1">
        <v>3.2026352601247001E-3</v>
      </c>
      <c r="AH624" s="1">
        <v>2.7872856522534401E-3</v>
      </c>
      <c r="AI624" s="1">
        <v>1.91637445464183E-3</v>
      </c>
      <c r="AJ624" s="1">
        <v>2.90692073510285E-3</v>
      </c>
      <c r="AK624" s="1">
        <v>2.9088690094019902E-3</v>
      </c>
      <c r="AL624" s="1">
        <v>4.5082370288674397E-3</v>
      </c>
      <c r="AM624" s="1">
        <v>4.8566153409035102E-3</v>
      </c>
      <c r="AN624" s="1">
        <v>0.54808308450020005</v>
      </c>
      <c r="AO624" s="1">
        <v>5.7740233075874404E-3</v>
      </c>
      <c r="AP624" s="1">
        <v>6.4132673670141103E-5</v>
      </c>
      <c r="AQ624" s="1">
        <v>3.31406485772721E-2</v>
      </c>
      <c r="AR624" s="1">
        <v>4.0163682595720201E-2</v>
      </c>
      <c r="AS624" s="1">
        <v>0.64405139797571298</v>
      </c>
      <c r="AT624" s="1">
        <v>5.7899137580665498E-2</v>
      </c>
      <c r="AU624" s="1">
        <v>2.6411207050505898E-3</v>
      </c>
      <c r="AV624" s="1">
        <v>7.1646489888684495E-2</v>
      </c>
      <c r="AW624" s="1">
        <v>7.6379451117586594E-2</v>
      </c>
      <c r="AX624" s="1">
        <v>0.68971681220178105</v>
      </c>
      <c r="AY624" s="1">
        <v>9.9722259059991103E-2</v>
      </c>
      <c r="AZ624" s="1">
        <v>1.50434655423236E-2</v>
      </c>
      <c r="BA624" s="1">
        <v>0.12157646589478401</v>
      </c>
      <c r="BB624" s="1">
        <v>0.12330550942821999</v>
      </c>
      <c r="BC624" s="1">
        <v>0.73393901154881802</v>
      </c>
      <c r="BD624" s="1">
        <v>0.147909832030094</v>
      </c>
      <c r="BE624" s="1">
        <v>4.8728373300288001E-2</v>
      </c>
      <c r="BF624" s="1">
        <v>0.241486267495333</v>
      </c>
      <c r="BG624" s="1">
        <v>0.240183228928078</v>
      </c>
      <c r="BH624" s="1">
        <v>0.79898459401663902</v>
      </c>
      <c r="BI624" s="1">
        <v>0.24169230142688999</v>
      </c>
      <c r="BJ624" s="1">
        <v>0.15071719016252599</v>
      </c>
    </row>
    <row r="625" spans="1:62" x14ac:dyDescent="0.3">
      <c r="A625" s="1" t="s">
        <v>18</v>
      </c>
      <c r="B625" s="1" t="s">
        <v>1651</v>
      </c>
      <c r="C625" s="1">
        <v>51.071789899999999</v>
      </c>
      <c r="D625" s="1">
        <v>-1.3159965</v>
      </c>
      <c r="E625" s="1">
        <v>300</v>
      </c>
      <c r="F625" s="1">
        <v>400</v>
      </c>
      <c r="G625" s="1" t="s">
        <v>1762</v>
      </c>
      <c r="H625" s="1" t="s">
        <v>1667</v>
      </c>
      <c r="I625" s="1">
        <v>-19.3</v>
      </c>
      <c r="J625" s="1">
        <v>10</v>
      </c>
      <c r="K625" s="1" t="s">
        <v>4778</v>
      </c>
      <c r="L625" s="1">
        <v>1.5</v>
      </c>
      <c r="M625" s="1">
        <v>1.5</v>
      </c>
      <c r="N625" s="1">
        <v>6</v>
      </c>
      <c r="O625" s="1">
        <v>0.5</v>
      </c>
      <c r="P625" s="1">
        <v>0.5</v>
      </c>
      <c r="Q625" s="1" t="s">
        <v>5566</v>
      </c>
      <c r="R625" s="1">
        <v>0.14852155768450301</v>
      </c>
      <c r="S625" s="1">
        <v>0.14261028008971099</v>
      </c>
      <c r="T625" s="1">
        <v>0.58820373365482403</v>
      </c>
      <c r="U625" s="1">
        <v>6.7549194609735602E-2</v>
      </c>
      <c r="V625" s="1">
        <v>5.3115233961226603E-2</v>
      </c>
      <c r="W625" s="1">
        <v>8.9642008569309997E-2</v>
      </c>
      <c r="X625" s="1">
        <v>8.4012567651590805E-2</v>
      </c>
      <c r="Y625" s="1">
        <v>7.1912530413408504E-2</v>
      </c>
      <c r="Z625" s="1">
        <v>5.9799478452714001E-2</v>
      </c>
      <c r="AA625" s="1">
        <v>5.9063652061417601E-2</v>
      </c>
      <c r="AB625" s="1">
        <v>7.3192393504335502E-4</v>
      </c>
      <c r="AC625" s="1">
        <v>6.8595974242483101E-4</v>
      </c>
      <c r="AD625" s="1">
        <v>5.8716335208409205E-4</v>
      </c>
      <c r="AE625" s="1">
        <v>4.8826069697902199E-4</v>
      </c>
      <c r="AF625" s="1">
        <v>4.82252699652523E-4</v>
      </c>
      <c r="AG625" s="1">
        <v>3.95735840604668E-3</v>
      </c>
      <c r="AH625" s="1">
        <v>3.6578499211688902E-3</v>
      </c>
      <c r="AI625" s="1">
        <v>2.0313733068804901E-3</v>
      </c>
      <c r="AJ625" s="1">
        <v>3.22933413997886E-3</v>
      </c>
      <c r="AK625" s="1">
        <v>3.9034901278704099E-3</v>
      </c>
      <c r="AL625" s="1">
        <v>1.8306107415622601E-2</v>
      </c>
      <c r="AM625" s="1">
        <v>1.4778120880916E-2</v>
      </c>
      <c r="AN625" s="1">
        <v>0.43877029860740702</v>
      </c>
      <c r="AO625" s="1">
        <v>7.5459104803623101E-4</v>
      </c>
      <c r="AP625" s="1">
        <v>6.7593166670640995E-5</v>
      </c>
      <c r="AQ625" s="1">
        <v>7.7987646521136905E-2</v>
      </c>
      <c r="AR625" s="1">
        <v>7.6939365347506006E-2</v>
      </c>
      <c r="AS625" s="1">
        <v>0.54196289021708499</v>
      </c>
      <c r="AT625" s="1">
        <v>1.7501734587592199E-2</v>
      </c>
      <c r="AU625" s="1">
        <v>5.9546064396873198E-3</v>
      </c>
      <c r="AV625" s="1">
        <v>0.13524820879681301</v>
      </c>
      <c r="AW625" s="1">
        <v>0.13340922031521399</v>
      </c>
      <c r="AX625" s="1">
        <v>0.591248671933846</v>
      </c>
      <c r="AY625" s="1">
        <v>5.3307635107469199E-2</v>
      </c>
      <c r="AZ625" s="1">
        <v>3.0390900614793201E-2</v>
      </c>
      <c r="BA625" s="1">
        <v>0.20419042581637201</v>
      </c>
      <c r="BB625" s="1">
        <v>0.19502068774650999</v>
      </c>
      <c r="BC625" s="1">
        <v>0.63774987648174097</v>
      </c>
      <c r="BD625" s="1">
        <v>0.100493577443693</v>
      </c>
      <c r="BE625" s="1">
        <v>8.2033093284542904E-2</v>
      </c>
      <c r="BF625" s="1">
        <v>0.34967616160423198</v>
      </c>
      <c r="BG625" s="1">
        <v>0.32440905849125901</v>
      </c>
      <c r="BH625" s="1">
        <v>0.71772636539331902</v>
      </c>
      <c r="BI625" s="1">
        <v>0.21088898207453199</v>
      </c>
      <c r="BJ625" s="1">
        <v>0.20397282279248699</v>
      </c>
    </row>
    <row r="626" spans="1:62" x14ac:dyDescent="0.3">
      <c r="A626" s="1" t="s">
        <v>18</v>
      </c>
      <c r="B626" s="1" t="s">
        <v>1651</v>
      </c>
      <c r="C626" s="1">
        <v>51.071789899999999</v>
      </c>
      <c r="D626" s="1">
        <v>-1.3159965</v>
      </c>
      <c r="E626" s="1">
        <v>300</v>
      </c>
      <c r="F626" s="1">
        <v>400</v>
      </c>
      <c r="G626" s="1" t="s">
        <v>1763</v>
      </c>
      <c r="H626" s="1" t="s">
        <v>1715</v>
      </c>
      <c r="I626" s="1">
        <v>-19.5</v>
      </c>
      <c r="J626" s="1">
        <v>7.6</v>
      </c>
      <c r="K626" s="1" t="s">
        <v>4778</v>
      </c>
      <c r="L626" s="1">
        <v>1.25</v>
      </c>
      <c r="M626" s="1">
        <v>1.25</v>
      </c>
      <c r="N626" s="1">
        <v>6.5</v>
      </c>
      <c r="O626" s="1">
        <v>0.5</v>
      </c>
      <c r="P626" s="1">
        <v>0.5</v>
      </c>
      <c r="Q626" s="1" t="s">
        <v>5567</v>
      </c>
      <c r="R626" s="1">
        <v>6.3324639813474498E-2</v>
      </c>
      <c r="S626" s="1">
        <v>5.9134053313917002E-2</v>
      </c>
      <c r="T626" s="1">
        <v>0.83645194715682403</v>
      </c>
      <c r="U626" s="1">
        <v>2.1186561112533701E-2</v>
      </c>
      <c r="V626" s="1">
        <v>1.9902798603250699E-2</v>
      </c>
      <c r="W626" s="1">
        <v>4.4782652101782103E-2</v>
      </c>
      <c r="X626" s="1">
        <v>4.26726462492652E-2</v>
      </c>
      <c r="Y626" s="1">
        <v>4.6404063068882402E-2</v>
      </c>
      <c r="Z626" s="1">
        <v>2.6031456946339501E-2</v>
      </c>
      <c r="AA626" s="1">
        <v>2.4598553849492801E-2</v>
      </c>
      <c r="AB626" s="1">
        <v>3.65648823259809E-4</v>
      </c>
      <c r="AC626" s="1">
        <v>3.48420697616634E-4</v>
      </c>
      <c r="AD626" s="1">
        <v>3.7888758836896998E-4</v>
      </c>
      <c r="AE626" s="1">
        <v>2.12545955932535E-4</v>
      </c>
      <c r="AF626" s="1">
        <v>2.00846351138774E-4</v>
      </c>
      <c r="AG626" s="1">
        <v>1.8895342804501199E-3</v>
      </c>
      <c r="AH626" s="1">
        <v>1.8057903160300999E-3</v>
      </c>
      <c r="AI626" s="1">
        <v>1.30343197404007E-3</v>
      </c>
      <c r="AJ626" s="1">
        <v>1.40900328267182E-3</v>
      </c>
      <c r="AK626" s="1">
        <v>1.6384060376979999E-3</v>
      </c>
      <c r="AL626" s="1">
        <v>2.3062802512082499E-3</v>
      </c>
      <c r="AM626" s="1">
        <v>3.7074013240110302E-3</v>
      </c>
      <c r="AN626" s="1">
        <v>0.74347507300987703</v>
      </c>
      <c r="AO626" s="1">
        <v>4.1172861463320902E-6</v>
      </c>
      <c r="AP626" s="1">
        <v>1.11430800796161E-5</v>
      </c>
      <c r="AQ626" s="1">
        <v>2.8008886813838899E-2</v>
      </c>
      <c r="AR626" s="1">
        <v>2.5565202227407699E-2</v>
      </c>
      <c r="AS626" s="1">
        <v>0.80514920911991505</v>
      </c>
      <c r="AT626" s="1">
        <v>1.79555255120073E-3</v>
      </c>
      <c r="AU626" s="1">
        <v>2.00991004342976E-3</v>
      </c>
      <c r="AV626" s="1">
        <v>5.6229290017785601E-2</v>
      </c>
      <c r="AW626" s="1">
        <v>5.0270331631505197E-2</v>
      </c>
      <c r="AX626" s="1">
        <v>0.83940633098464801</v>
      </c>
      <c r="AY626" s="1">
        <v>1.10180049822475E-2</v>
      </c>
      <c r="AZ626" s="1">
        <v>1.00753321005302E-2</v>
      </c>
      <c r="BA626" s="1">
        <v>8.9442876894940307E-2</v>
      </c>
      <c r="BB626" s="1">
        <v>8.3636299151665705E-2</v>
      </c>
      <c r="BC626" s="1">
        <v>0.87053964570896603</v>
      </c>
      <c r="BD626" s="1">
        <v>3.1400418772453399E-2</v>
      </c>
      <c r="BE626" s="1">
        <v>2.95387842976946E-2</v>
      </c>
      <c r="BF626" s="1">
        <v>0.16848480421829801</v>
      </c>
      <c r="BG626" s="1">
        <v>0.159288344965164</v>
      </c>
      <c r="BH626" s="1">
        <v>0.91994706439367302</v>
      </c>
      <c r="BI626" s="1">
        <v>9.40400525938236E-2</v>
      </c>
      <c r="BJ626" s="1">
        <v>8.6476409343340402E-2</v>
      </c>
    </row>
    <row r="627" spans="1:62" x14ac:dyDescent="0.3">
      <c r="A627" s="1" t="s">
        <v>18</v>
      </c>
      <c r="B627" s="1" t="s">
        <v>1651</v>
      </c>
      <c r="C627" s="1">
        <v>51.071789899999999</v>
      </c>
      <c r="D627" s="1">
        <v>-1.3159965</v>
      </c>
      <c r="E627" s="1">
        <v>300</v>
      </c>
      <c r="F627" s="1">
        <v>400</v>
      </c>
      <c r="G627" s="1" t="s">
        <v>1764</v>
      </c>
      <c r="H627" s="1" t="s">
        <v>1715</v>
      </c>
      <c r="I627" s="1">
        <v>-18.7</v>
      </c>
      <c r="J627" s="1">
        <v>8.8000000000000007</v>
      </c>
      <c r="K627" s="1" t="s">
        <v>4778</v>
      </c>
      <c r="L627" s="1">
        <v>1.25</v>
      </c>
      <c r="M627" s="1">
        <v>1.25</v>
      </c>
      <c r="N627" s="1">
        <v>6</v>
      </c>
      <c r="O627" s="1">
        <v>1</v>
      </c>
      <c r="P627" s="1">
        <v>0.5</v>
      </c>
      <c r="Q627" s="1" t="s">
        <v>5568</v>
      </c>
      <c r="R627" s="1">
        <v>7.5415366205471901E-2</v>
      </c>
      <c r="S627" s="1">
        <v>7.2197567675551494E-2</v>
      </c>
      <c r="T627" s="1">
        <v>0.70760262434283805</v>
      </c>
      <c r="U627" s="1">
        <v>0.12099010601973401</v>
      </c>
      <c r="V627" s="1">
        <v>2.3794335756405102E-2</v>
      </c>
      <c r="W627" s="1">
        <v>5.4058255381974799E-2</v>
      </c>
      <c r="X627" s="1">
        <v>5.0267360608763197E-2</v>
      </c>
      <c r="Y627" s="1">
        <v>6.0648524428008402E-2</v>
      </c>
      <c r="Z627" s="1">
        <v>6.17656872274953E-2</v>
      </c>
      <c r="AA627" s="1">
        <v>2.8101512596496899E-2</v>
      </c>
      <c r="AB627" s="1">
        <v>4.4138380690300302E-4</v>
      </c>
      <c r="AC627" s="1">
        <v>4.1043128069316202E-4</v>
      </c>
      <c r="AD627" s="1">
        <v>4.9519312833780501E-4</v>
      </c>
      <c r="AE627" s="1">
        <v>5.0431472439901198E-4</v>
      </c>
      <c r="AF627" s="1">
        <v>2.2944788953937201E-4</v>
      </c>
      <c r="AG627" s="1">
        <v>2.4850593123411499E-3</v>
      </c>
      <c r="AH627" s="1">
        <v>2.11461446078498E-3</v>
      </c>
      <c r="AI627" s="1">
        <v>1.6090993634372099E-3</v>
      </c>
      <c r="AJ627" s="1">
        <v>2.2871678985092901E-3</v>
      </c>
      <c r="AK627" s="1">
        <v>1.6203513184164201E-3</v>
      </c>
      <c r="AL627" s="1">
        <v>3.5322589614869599E-3</v>
      </c>
      <c r="AM627" s="1">
        <v>6.2950484665193198E-3</v>
      </c>
      <c r="AN627" s="1">
        <v>0.581993702679237</v>
      </c>
      <c r="AO627" s="1">
        <v>1.62786573753495E-2</v>
      </c>
      <c r="AP627" s="1">
        <v>6.6839506252638099E-6</v>
      </c>
      <c r="AQ627" s="1">
        <v>3.2900329790013699E-2</v>
      </c>
      <c r="AR627" s="1">
        <v>3.2851187161974299E-2</v>
      </c>
      <c r="AS627" s="1">
        <v>0.66997419286626503</v>
      </c>
      <c r="AT627" s="1">
        <v>7.3331594371315201E-2</v>
      </c>
      <c r="AU627" s="1">
        <v>2.9288343118286501E-3</v>
      </c>
      <c r="AV627" s="1">
        <v>6.4633179930524698E-2</v>
      </c>
      <c r="AW627" s="1">
        <v>6.2513332503405003E-2</v>
      </c>
      <c r="AX627" s="1">
        <v>0.70894271172980805</v>
      </c>
      <c r="AY627" s="1">
        <v>0.118355562225547</v>
      </c>
      <c r="AZ627" s="1">
        <v>1.3692666856631799E-2</v>
      </c>
      <c r="BA627" s="1">
        <v>0.106830747178725</v>
      </c>
      <c r="BB627" s="1">
        <v>0.100442868547895</v>
      </c>
      <c r="BC627" s="1">
        <v>0.75055203055319397</v>
      </c>
      <c r="BD627" s="1">
        <v>0.1634510320391</v>
      </c>
      <c r="BE627" s="1">
        <v>3.4497698029382899E-2</v>
      </c>
      <c r="BF627" s="1">
        <v>0.20431655717640501</v>
      </c>
      <c r="BG627" s="1">
        <v>0.19492582255771601</v>
      </c>
      <c r="BH627" s="1">
        <v>0.81896746146889399</v>
      </c>
      <c r="BI627" s="1">
        <v>0.247406920243922</v>
      </c>
      <c r="BJ627" s="1">
        <v>0.101400794194831</v>
      </c>
    </row>
    <row r="628" spans="1:62" x14ac:dyDescent="0.3">
      <c r="A628" s="1" t="s">
        <v>18</v>
      </c>
      <c r="B628" s="1" t="s">
        <v>1651</v>
      </c>
      <c r="C628" s="1">
        <v>51.071789899999999</v>
      </c>
      <c r="D628" s="1">
        <v>-1.3159965</v>
      </c>
      <c r="E628" s="1">
        <v>300</v>
      </c>
      <c r="F628" s="1">
        <v>400</v>
      </c>
      <c r="G628" s="1" t="s">
        <v>1765</v>
      </c>
      <c r="H628" s="1" t="s">
        <v>1766</v>
      </c>
      <c r="I628" s="1">
        <v>-19.600000000000001</v>
      </c>
      <c r="J628" s="1">
        <v>7.5</v>
      </c>
      <c r="K628" s="1" t="s">
        <v>4778</v>
      </c>
      <c r="L628" s="1">
        <v>1.25</v>
      </c>
      <c r="M628" s="1">
        <v>1.25</v>
      </c>
      <c r="N628" s="1">
        <v>6.5</v>
      </c>
      <c r="O628" s="1">
        <v>0.5</v>
      </c>
      <c r="P628" s="1">
        <v>0.5</v>
      </c>
      <c r="Q628" s="1" t="s">
        <v>5569</v>
      </c>
      <c r="R628" s="1">
        <v>6.2863082526233502E-2</v>
      </c>
      <c r="S628" s="1">
        <v>5.7023734009197601E-2</v>
      </c>
      <c r="T628" s="1">
        <v>0.84352446759325095</v>
      </c>
      <c r="U628" s="1">
        <v>1.9139831453147401E-2</v>
      </c>
      <c r="V628" s="1">
        <v>1.74488844181705E-2</v>
      </c>
      <c r="W628" s="1">
        <v>4.5538688573216003E-2</v>
      </c>
      <c r="X628" s="1">
        <v>4.1604320434921301E-2</v>
      </c>
      <c r="Y628" s="1">
        <v>4.6090154685993701E-2</v>
      </c>
      <c r="Z628" s="1">
        <v>2.3377074610850399E-2</v>
      </c>
      <c r="AA628" s="1">
        <v>2.2652078884717299E-2</v>
      </c>
      <c r="AB628" s="1">
        <v>3.71821835199634E-4</v>
      </c>
      <c r="AC628" s="1">
        <v>3.3969785386934797E-4</v>
      </c>
      <c r="AD628" s="1">
        <v>3.7632453715543898E-4</v>
      </c>
      <c r="AE628" s="1">
        <v>1.9087301491851701E-4</v>
      </c>
      <c r="AF628" s="1">
        <v>1.8495344960276801E-4</v>
      </c>
      <c r="AG628" s="1">
        <v>1.93873035194942E-3</v>
      </c>
      <c r="AH628" s="1">
        <v>1.9228793590333299E-3</v>
      </c>
      <c r="AI628" s="1">
        <v>1.50929795598231E-3</v>
      </c>
      <c r="AJ628" s="1">
        <v>1.49786238835381E-3</v>
      </c>
      <c r="AK628" s="1">
        <v>1.6076832451025901E-3</v>
      </c>
      <c r="AL628" s="1">
        <v>3.03648703038249E-3</v>
      </c>
      <c r="AM628" s="1">
        <v>1.61146038238436E-3</v>
      </c>
      <c r="AN628" s="1">
        <v>0.74636482562961004</v>
      </c>
      <c r="AO628" s="1">
        <v>2.11197148133859E-6</v>
      </c>
      <c r="AP628" s="1">
        <v>2.05540671222816E-5</v>
      </c>
      <c r="AQ628" s="1">
        <v>2.6361428093659899E-2</v>
      </c>
      <c r="AR628" s="1">
        <v>2.3730891727771999E-2</v>
      </c>
      <c r="AS628" s="1">
        <v>0.81432680401109003</v>
      </c>
      <c r="AT628" s="1">
        <v>2.1598894683284198E-3</v>
      </c>
      <c r="AU628" s="1">
        <v>1.6164808017113501E-3</v>
      </c>
      <c r="AV628" s="1">
        <v>5.4527465150053099E-2</v>
      </c>
      <c r="AW628" s="1">
        <v>5.0213614388958099E-2</v>
      </c>
      <c r="AX628" s="1">
        <v>0.84611861570423197</v>
      </c>
      <c r="AY628" s="1">
        <v>9.4987525120073697E-3</v>
      </c>
      <c r="AZ628" s="1">
        <v>7.5669105595824399E-3</v>
      </c>
      <c r="BA628" s="1">
        <v>8.9560755012112706E-2</v>
      </c>
      <c r="BB628" s="1">
        <v>8.1612381030610401E-2</v>
      </c>
      <c r="BC628" s="1">
        <v>0.87636622374196105</v>
      </c>
      <c r="BD628" s="1">
        <v>2.80406372901922E-2</v>
      </c>
      <c r="BE628" s="1">
        <v>2.56051697243114E-2</v>
      </c>
      <c r="BF628" s="1">
        <v>0.17135846750197101</v>
      </c>
      <c r="BG628" s="1">
        <v>0.15268767964461599</v>
      </c>
      <c r="BH628" s="1">
        <v>0.926292617158744</v>
      </c>
      <c r="BI628" s="1">
        <v>8.2618315170711595E-2</v>
      </c>
      <c r="BJ628" s="1">
        <v>8.1017669858034103E-2</v>
      </c>
    </row>
    <row r="629" spans="1:62" x14ac:dyDescent="0.3">
      <c r="A629" s="1" t="s">
        <v>18</v>
      </c>
      <c r="B629" s="1" t="s">
        <v>1651</v>
      </c>
      <c r="C629" s="1">
        <v>51.071789899999999</v>
      </c>
      <c r="D629" s="1">
        <v>-1.3159965</v>
      </c>
      <c r="E629" s="1">
        <v>300</v>
      </c>
      <c r="F629" s="1">
        <v>400</v>
      </c>
      <c r="G629" s="1" t="s">
        <v>1767</v>
      </c>
      <c r="H629" s="1" t="s">
        <v>14</v>
      </c>
      <c r="I629" s="1">
        <v>-19</v>
      </c>
      <c r="J629" s="1">
        <v>9.1999999999999993</v>
      </c>
      <c r="K629" s="1" t="s">
        <v>4778</v>
      </c>
      <c r="L629" s="1">
        <v>1.25</v>
      </c>
      <c r="M629" s="1">
        <v>1.25</v>
      </c>
      <c r="N629" s="1">
        <v>6</v>
      </c>
      <c r="O629" s="1">
        <v>1</v>
      </c>
      <c r="P629" s="1">
        <v>0.5</v>
      </c>
      <c r="Q629" s="1" t="s">
        <v>5570</v>
      </c>
      <c r="R629" s="1">
        <v>9.54946465536472E-2</v>
      </c>
      <c r="S629" s="1">
        <v>9.4668650385223999E-2</v>
      </c>
      <c r="T629" s="1">
        <v>0.67184709631629302</v>
      </c>
      <c r="U629" s="1">
        <v>0.102733185446871</v>
      </c>
      <c r="V629" s="1">
        <v>3.5256421297964601E-2</v>
      </c>
      <c r="W629" s="1">
        <v>6.7896661794575694E-2</v>
      </c>
      <c r="X629" s="1">
        <v>6.4852630498083E-2</v>
      </c>
      <c r="Y629" s="1">
        <v>6.3588781762832502E-2</v>
      </c>
      <c r="Z629" s="1">
        <v>6.2021519751822199E-2</v>
      </c>
      <c r="AA629" s="1">
        <v>3.8528740711850799E-2</v>
      </c>
      <c r="AB629" s="1">
        <v>5.5437392211677295E-4</v>
      </c>
      <c r="AC629" s="1">
        <v>5.2951951065853997E-4</v>
      </c>
      <c r="AD629" s="1">
        <v>5.1920022894712096E-4</v>
      </c>
      <c r="AE629" s="1">
        <v>5.0640358821304305E-4</v>
      </c>
      <c r="AF629" s="1">
        <v>3.1458585058677098E-4</v>
      </c>
      <c r="AG629" s="1">
        <v>3.4598460277875799E-3</v>
      </c>
      <c r="AH629" s="1">
        <v>3.05804703495114E-3</v>
      </c>
      <c r="AI629" s="1">
        <v>1.5795147477646999E-3</v>
      </c>
      <c r="AJ629" s="1">
        <v>2.5338804659436201E-3</v>
      </c>
      <c r="AK629" s="1">
        <v>2.4249686395926401E-3</v>
      </c>
      <c r="AL629" s="1">
        <v>5.3961292151003598E-3</v>
      </c>
      <c r="AM629" s="1">
        <v>7.7350355739204202E-3</v>
      </c>
      <c r="AN629" s="1">
        <v>0.53944688573628496</v>
      </c>
      <c r="AO629" s="1">
        <v>6.8490006545244104E-3</v>
      </c>
      <c r="AP629" s="1">
        <v>7.4468311996392906E-5</v>
      </c>
      <c r="AQ629" s="1">
        <v>4.3673888358254503E-2</v>
      </c>
      <c r="AR629" s="1">
        <v>4.2698116516036201E-2</v>
      </c>
      <c r="AS629" s="1">
        <v>0.62941649800156896</v>
      </c>
      <c r="AT629" s="1">
        <v>5.5272778551231097E-2</v>
      </c>
      <c r="AU629" s="1">
        <v>5.7087001656322897E-3</v>
      </c>
      <c r="AV629" s="1">
        <v>8.2315848258278895E-2</v>
      </c>
      <c r="AW629" s="1">
        <v>8.3665492096162503E-2</v>
      </c>
      <c r="AX629" s="1">
        <v>0.67672142250233902</v>
      </c>
      <c r="AY629" s="1">
        <v>9.6466615275443507E-2</v>
      </c>
      <c r="AZ629" s="1">
        <v>2.2828933789482499E-2</v>
      </c>
      <c r="BA629" s="1">
        <v>0.134990563501351</v>
      </c>
      <c r="BB629" s="1">
        <v>0.13500249451167301</v>
      </c>
      <c r="BC629" s="1">
        <v>0.71770990125003098</v>
      </c>
      <c r="BD629" s="1">
        <v>0.14305432321957801</v>
      </c>
      <c r="BE629" s="1">
        <v>5.0793212656546703E-2</v>
      </c>
      <c r="BF629" s="1">
        <v>0.261038732343013</v>
      </c>
      <c r="BG629" s="1">
        <v>0.24642144663774701</v>
      </c>
      <c r="BH629" s="1">
        <v>0.78519979009422602</v>
      </c>
      <c r="BI629" s="1">
        <v>0.23965405856934299</v>
      </c>
      <c r="BJ629" s="1">
        <v>0.142761351444951</v>
      </c>
    </row>
    <row r="630" spans="1:62" x14ac:dyDescent="0.3">
      <c r="A630" s="1" t="s">
        <v>18</v>
      </c>
      <c r="B630" s="1" t="s">
        <v>1651</v>
      </c>
      <c r="C630" s="1">
        <v>51.071789899999999</v>
      </c>
      <c r="D630" s="1">
        <v>-1.3159965</v>
      </c>
      <c r="E630" s="1">
        <v>300</v>
      </c>
      <c r="F630" s="1">
        <v>400</v>
      </c>
      <c r="G630" s="1" t="s">
        <v>1768</v>
      </c>
      <c r="H630" s="1" t="s">
        <v>1693</v>
      </c>
      <c r="I630" s="1">
        <v>-19.399999999999999</v>
      </c>
      <c r="J630" s="1">
        <v>10.1</v>
      </c>
      <c r="K630" s="1" t="s">
        <v>4778</v>
      </c>
      <c r="L630" s="1">
        <v>1.5</v>
      </c>
      <c r="M630" s="1">
        <v>1.5</v>
      </c>
      <c r="N630" s="1">
        <v>6</v>
      </c>
      <c r="O630" s="1">
        <v>0.5</v>
      </c>
      <c r="P630" s="1">
        <v>0.5</v>
      </c>
      <c r="Q630" s="1" t="s">
        <v>5571</v>
      </c>
      <c r="R630" s="1">
        <v>0.14474857050433201</v>
      </c>
      <c r="S630" s="1">
        <v>0.15091559990932699</v>
      </c>
      <c r="T630" s="1">
        <v>0.58281680753554999</v>
      </c>
      <c r="U630" s="1">
        <v>6.0712893714822198E-2</v>
      </c>
      <c r="V630" s="1">
        <v>6.0806128335967602E-2</v>
      </c>
      <c r="W630" s="1">
        <v>9.6567730380147598E-2</v>
      </c>
      <c r="X630" s="1">
        <v>9.13893774491326E-2</v>
      </c>
      <c r="Y630" s="1">
        <v>7.2837709701949596E-2</v>
      </c>
      <c r="Z630" s="1">
        <v>5.35824905834862E-2</v>
      </c>
      <c r="AA630" s="1">
        <v>6.0836227693011197E-2</v>
      </c>
      <c r="AB630" s="1">
        <v>7.8847221683340997E-4</v>
      </c>
      <c r="AC630" s="1">
        <v>7.4619114220330198E-4</v>
      </c>
      <c r="AD630" s="1">
        <v>5.9471740934248095E-4</v>
      </c>
      <c r="AE630" s="1">
        <v>4.3749920359008603E-4</v>
      </c>
      <c r="AF630" s="1">
        <v>4.9672571907884296E-4</v>
      </c>
      <c r="AG630" s="1">
        <v>4.6772109029122001E-3</v>
      </c>
      <c r="AH630" s="1">
        <v>4.2793632198696004E-3</v>
      </c>
      <c r="AI630" s="1">
        <v>2.24121753014165E-3</v>
      </c>
      <c r="AJ630" s="1">
        <v>2.53058655150796E-3</v>
      </c>
      <c r="AK630" s="1">
        <v>3.56434970028747E-3</v>
      </c>
      <c r="AL630" s="1">
        <v>7.7504114816079996E-3</v>
      </c>
      <c r="AM630" s="1">
        <v>1.6347175221390599E-2</v>
      </c>
      <c r="AN630" s="1">
        <v>0.426791996300455</v>
      </c>
      <c r="AO630" s="1">
        <v>1.0373520715473001E-3</v>
      </c>
      <c r="AP630" s="1">
        <v>5.1561465772675301E-4</v>
      </c>
      <c r="AQ630" s="1">
        <v>6.5351786324170894E-2</v>
      </c>
      <c r="AR630" s="1">
        <v>7.9194034281073106E-2</v>
      </c>
      <c r="AS630" s="1">
        <v>0.53799288448128002</v>
      </c>
      <c r="AT630" s="1">
        <v>1.8149671779341799E-2</v>
      </c>
      <c r="AU630" s="1">
        <v>1.19757718322123E-2</v>
      </c>
      <c r="AV630" s="1">
        <v>0.130811332388824</v>
      </c>
      <c r="AW630" s="1">
        <v>0.136597307180994</v>
      </c>
      <c r="AX630" s="1">
        <v>0.58379294962737605</v>
      </c>
      <c r="AY630" s="1">
        <v>4.6825053712099503E-2</v>
      </c>
      <c r="AZ630" s="1">
        <v>4.0910650612873099E-2</v>
      </c>
      <c r="BA630" s="1">
        <v>0.21073346383622499</v>
      </c>
      <c r="BB630" s="1">
        <v>0.211623843670671</v>
      </c>
      <c r="BC630" s="1">
        <v>0.63478585392319498</v>
      </c>
      <c r="BD630" s="1">
        <v>8.9678449378047295E-2</v>
      </c>
      <c r="BE630" s="1">
        <v>9.0629604188783394E-2</v>
      </c>
      <c r="BF630" s="1">
        <v>0.35468901757440102</v>
      </c>
      <c r="BG630" s="1">
        <v>0.35310738705870698</v>
      </c>
      <c r="BH630" s="1">
        <v>0.71614173381444501</v>
      </c>
      <c r="BI630" s="1">
        <v>0.19480747348449801</v>
      </c>
      <c r="BJ630" s="1">
        <v>0.21749614924297</v>
      </c>
    </row>
    <row r="631" spans="1:62" x14ac:dyDescent="0.3">
      <c r="A631" s="1" t="s">
        <v>18</v>
      </c>
      <c r="B631" s="1" t="s">
        <v>1651</v>
      </c>
      <c r="C631" s="1">
        <v>51.071789899999999</v>
      </c>
      <c r="D631" s="1">
        <v>-1.3159965</v>
      </c>
      <c r="E631" s="1">
        <v>300</v>
      </c>
      <c r="F631" s="1">
        <v>400</v>
      </c>
      <c r="G631" s="1" t="s">
        <v>1769</v>
      </c>
      <c r="H631" s="1" t="s">
        <v>1770</v>
      </c>
      <c r="I631" s="1">
        <v>-19.5</v>
      </c>
      <c r="J631" s="1">
        <v>10.199999999999999</v>
      </c>
      <c r="K631" s="1" t="s">
        <v>4778</v>
      </c>
      <c r="L631" s="1">
        <v>1.5</v>
      </c>
      <c r="M631" s="1">
        <v>1.5</v>
      </c>
      <c r="N631" s="1">
        <v>6</v>
      </c>
      <c r="O631" s="1">
        <v>0.5</v>
      </c>
      <c r="P631" s="1">
        <v>0.5</v>
      </c>
      <c r="Q631" s="1" t="s">
        <v>5572</v>
      </c>
      <c r="R631" s="1">
        <v>0.157773721020324</v>
      </c>
      <c r="S631" s="1">
        <v>0.166549353913198</v>
      </c>
      <c r="T631" s="1">
        <v>0.56451963319160903</v>
      </c>
      <c r="U631" s="1">
        <v>5.8808973151594397E-2</v>
      </c>
      <c r="V631" s="1">
        <v>5.2348318723274501E-2</v>
      </c>
      <c r="W631" s="1">
        <v>9.8911532888223297E-2</v>
      </c>
      <c r="X631" s="1">
        <v>9.4584014963458599E-2</v>
      </c>
      <c r="Y631" s="1">
        <v>7.2623626642110903E-2</v>
      </c>
      <c r="Z631" s="1">
        <v>5.36634699071772E-2</v>
      </c>
      <c r="AA631" s="1">
        <v>5.5917842035811502E-2</v>
      </c>
      <c r="AB631" s="1">
        <v>8.0760928417554598E-4</v>
      </c>
      <c r="AC631" s="1">
        <v>7.7227524828080802E-4</v>
      </c>
      <c r="AD631" s="1">
        <v>5.9296942847855195E-4</v>
      </c>
      <c r="AE631" s="1">
        <v>4.3816039699928099E-4</v>
      </c>
      <c r="AF631" s="1">
        <v>4.56567268350967E-4</v>
      </c>
      <c r="AG631" s="1">
        <v>5.1537485729379502E-3</v>
      </c>
      <c r="AH631" s="1">
        <v>3.9327611414216E-3</v>
      </c>
      <c r="AI631" s="1">
        <v>1.9907760669133899E-3</v>
      </c>
      <c r="AJ631" s="1">
        <v>2.77525646713219E-3</v>
      </c>
      <c r="AK631" s="1">
        <v>3.70416582177696E-3</v>
      </c>
      <c r="AL631" s="1">
        <v>1.6614318339959199E-2</v>
      </c>
      <c r="AM631" s="1">
        <v>1.8783702395921201E-2</v>
      </c>
      <c r="AN631" s="1">
        <v>0.41787841786747398</v>
      </c>
      <c r="AO631" s="1">
        <v>4.9989216465240395E-4</v>
      </c>
      <c r="AP631" s="1">
        <v>7.9592643769361895E-5</v>
      </c>
      <c r="AQ631" s="1">
        <v>7.9940234278901706E-2</v>
      </c>
      <c r="AR631" s="1">
        <v>9.18062627891406E-2</v>
      </c>
      <c r="AS631" s="1">
        <v>0.514414545566245</v>
      </c>
      <c r="AT631" s="1">
        <v>1.51771674106514E-2</v>
      </c>
      <c r="AU631" s="1">
        <v>6.3263784990448598E-3</v>
      </c>
      <c r="AV631" s="1">
        <v>0.14205321913913599</v>
      </c>
      <c r="AW631" s="1">
        <v>0.15778993335984601</v>
      </c>
      <c r="AX631" s="1">
        <v>0.56586486225033805</v>
      </c>
      <c r="AY631" s="1">
        <v>4.5447488539419503E-2</v>
      </c>
      <c r="AZ631" s="1">
        <v>3.1621940784675902E-2</v>
      </c>
      <c r="BA631" s="1">
        <v>0.219630384174893</v>
      </c>
      <c r="BB631" s="1">
        <v>0.23038332044889101</v>
      </c>
      <c r="BC631" s="1">
        <v>0.614804375388881</v>
      </c>
      <c r="BD631" s="1">
        <v>8.8775416970141505E-2</v>
      </c>
      <c r="BE631" s="1">
        <v>8.2936581269954901E-2</v>
      </c>
      <c r="BF631" s="1">
        <v>0.38553697652365299</v>
      </c>
      <c r="BG631" s="1">
        <v>0.37370954349084501</v>
      </c>
      <c r="BH631" s="1">
        <v>0.697087187883351</v>
      </c>
      <c r="BI631" s="1">
        <v>0.19279063992221801</v>
      </c>
      <c r="BJ631" s="1">
        <v>0.19687826049241</v>
      </c>
    </row>
    <row r="632" spans="1:62" x14ac:dyDescent="0.3">
      <c r="A632" s="1" t="s">
        <v>18</v>
      </c>
      <c r="B632" s="1" t="s">
        <v>1651</v>
      </c>
      <c r="C632" s="1">
        <v>51.071789899999999</v>
      </c>
      <c r="D632" s="1">
        <v>-1.3159965</v>
      </c>
      <c r="E632" s="1">
        <v>300</v>
      </c>
      <c r="F632" s="1">
        <v>400</v>
      </c>
      <c r="G632" s="1" t="s">
        <v>1771</v>
      </c>
      <c r="H632" s="1" t="s">
        <v>1162</v>
      </c>
      <c r="I632" s="1">
        <v>-19.600000000000001</v>
      </c>
      <c r="J632" s="1">
        <v>8.3000000000000007</v>
      </c>
      <c r="K632" s="1" t="s">
        <v>4778</v>
      </c>
      <c r="L632" s="1">
        <v>1.5</v>
      </c>
      <c r="M632" s="1">
        <v>1.5</v>
      </c>
      <c r="N632" s="1">
        <v>6</v>
      </c>
      <c r="O632" s="1">
        <v>0.5</v>
      </c>
      <c r="P632" s="1">
        <v>0.5</v>
      </c>
      <c r="Q632" s="1" t="s">
        <v>5573</v>
      </c>
      <c r="R632" s="1">
        <v>9.3596854149129896E-2</v>
      </c>
      <c r="S632" s="1">
        <v>9.1254124951737695E-2</v>
      </c>
      <c r="T632" s="1">
        <v>0.76640279854401405</v>
      </c>
      <c r="U632" s="1">
        <v>2.4975916972432299E-2</v>
      </c>
      <c r="V632" s="1">
        <v>2.37703053826856E-2</v>
      </c>
      <c r="W632" s="1">
        <v>5.7683120912444097E-2</v>
      </c>
      <c r="X632" s="1">
        <v>5.6344482419394E-2</v>
      </c>
      <c r="Y632" s="1">
        <v>5.4147786255823602E-2</v>
      </c>
      <c r="Z632" s="1">
        <v>2.9894740822211299E-2</v>
      </c>
      <c r="AA632" s="1">
        <v>2.86096060798662E-2</v>
      </c>
      <c r="AB632" s="1">
        <v>4.70980710022512E-4</v>
      </c>
      <c r="AC632" s="1">
        <v>4.6005077249577599E-4</v>
      </c>
      <c r="AD632" s="1">
        <v>4.4211482342685298E-4</v>
      </c>
      <c r="AE632" s="1">
        <v>2.4408953669056001E-4</v>
      </c>
      <c r="AF632" s="1">
        <v>2.3359645545899799E-4</v>
      </c>
      <c r="AG632" s="1">
        <v>2.4811588792258699E-3</v>
      </c>
      <c r="AH632" s="1">
        <v>2.1955147707968799E-3</v>
      </c>
      <c r="AI632" s="1">
        <v>1.30178189728015E-3</v>
      </c>
      <c r="AJ632" s="1">
        <v>1.80808006117407E-3</v>
      </c>
      <c r="AK632" s="1">
        <v>1.8934121652880299E-3</v>
      </c>
      <c r="AL632" s="1">
        <v>1.11880539666823E-2</v>
      </c>
      <c r="AM632" s="1">
        <v>1.0263428097721799E-2</v>
      </c>
      <c r="AN632" s="1">
        <v>0.65131854690176405</v>
      </c>
      <c r="AO632" s="1">
        <v>1.6214151311296701E-5</v>
      </c>
      <c r="AP632" s="1">
        <v>4.9776766741915801E-5</v>
      </c>
      <c r="AQ632" s="1">
        <v>4.7717872214440397E-2</v>
      </c>
      <c r="AR632" s="1">
        <v>4.7867711043579897E-2</v>
      </c>
      <c r="AS632" s="1">
        <v>0.73348924225919998</v>
      </c>
      <c r="AT632" s="1">
        <v>2.3710340924765999E-3</v>
      </c>
      <c r="AU632" s="1">
        <v>2.7245744797859098E-3</v>
      </c>
      <c r="AV632" s="1">
        <v>8.4152233220782593E-2</v>
      </c>
      <c r="AW632" s="1">
        <v>8.1861889452606904E-2</v>
      </c>
      <c r="AX632" s="1">
        <v>0.77002725638896896</v>
      </c>
      <c r="AY632" s="1">
        <v>1.3557192335956999E-2</v>
      </c>
      <c r="AZ632" s="1">
        <v>1.3272376757891601E-2</v>
      </c>
      <c r="BA632" s="1">
        <v>0.12968559356311199</v>
      </c>
      <c r="BB632" s="1">
        <v>0.124889311108692</v>
      </c>
      <c r="BC632" s="1">
        <v>0.80406906160854497</v>
      </c>
      <c r="BD632" s="1">
        <v>3.7358763190763297E-2</v>
      </c>
      <c r="BE632" s="1">
        <v>3.38429020635014E-2</v>
      </c>
      <c r="BF632" s="1">
        <v>0.225931198554154</v>
      </c>
      <c r="BG632" s="1">
        <v>0.227152946519355</v>
      </c>
      <c r="BH632" s="1">
        <v>0.86438757600982297</v>
      </c>
      <c r="BI632" s="1">
        <v>0.10977759017562499</v>
      </c>
      <c r="BJ632" s="1">
        <v>0.105337846219558</v>
      </c>
    </row>
    <row r="633" spans="1:62" x14ac:dyDescent="0.3">
      <c r="A633" s="1" t="s">
        <v>18</v>
      </c>
      <c r="B633" s="1" t="s">
        <v>1651</v>
      </c>
      <c r="C633" s="1">
        <v>51.071789899999999</v>
      </c>
      <c r="D633" s="1">
        <v>-1.3159965</v>
      </c>
      <c r="E633" s="1">
        <v>300</v>
      </c>
      <c r="F633" s="1">
        <v>400</v>
      </c>
      <c r="G633" s="1" t="s">
        <v>1772</v>
      </c>
      <c r="H633" s="1" t="s">
        <v>1305</v>
      </c>
      <c r="I633" s="1">
        <v>-19.2</v>
      </c>
      <c r="J633" s="1">
        <v>8.4</v>
      </c>
      <c r="K633" s="1" t="s">
        <v>4778</v>
      </c>
      <c r="L633" s="1">
        <v>1.5</v>
      </c>
      <c r="M633" s="1">
        <v>1.5</v>
      </c>
      <c r="N633" s="1">
        <v>6</v>
      </c>
      <c r="O633" s="1">
        <v>0.5</v>
      </c>
      <c r="P633" s="1">
        <v>0.5</v>
      </c>
      <c r="Q633" s="1" t="s">
        <v>5574</v>
      </c>
      <c r="R633" s="1">
        <v>8.9014913673741702E-2</v>
      </c>
      <c r="S633" s="1">
        <v>8.6910608218776594E-2</v>
      </c>
      <c r="T633" s="1">
        <v>0.75713338166062005</v>
      </c>
      <c r="U633" s="1">
        <v>4.3699721745934103E-2</v>
      </c>
      <c r="V633" s="1">
        <v>2.3241374700927998E-2</v>
      </c>
      <c r="W633" s="1">
        <v>5.5611548411943199E-2</v>
      </c>
      <c r="X633" s="1">
        <v>5.4960569133005101E-2</v>
      </c>
      <c r="Y633" s="1">
        <v>5.3150514191409599E-2</v>
      </c>
      <c r="Z633" s="1">
        <v>3.9318155827184099E-2</v>
      </c>
      <c r="AA633" s="1">
        <v>2.7568661237778999E-2</v>
      </c>
      <c r="AB633" s="1">
        <v>4.5406639138448302E-4</v>
      </c>
      <c r="AC633" s="1">
        <v>4.4875116782940603E-4</v>
      </c>
      <c r="AD633" s="1">
        <v>4.3397213111836597E-4</v>
      </c>
      <c r="AE633" s="1">
        <v>3.2103139801279302E-4</v>
      </c>
      <c r="AF633" s="1">
        <v>2.2509717641401301E-4</v>
      </c>
      <c r="AG633" s="1">
        <v>2.4246624192039998E-3</v>
      </c>
      <c r="AH633" s="1">
        <v>2.3825886822713398E-3</v>
      </c>
      <c r="AI633" s="1">
        <v>1.3343355958282299E-3</v>
      </c>
      <c r="AJ633" s="1">
        <v>2.1405549343820498E-3</v>
      </c>
      <c r="AK633" s="1">
        <v>1.82743621788892E-3</v>
      </c>
      <c r="AL633" s="1">
        <v>9.9234766477195608E-3</v>
      </c>
      <c r="AM633" s="1">
        <v>9.4016281421305196E-3</v>
      </c>
      <c r="AN633" s="1">
        <v>0.64665590900353598</v>
      </c>
      <c r="AO633" s="1">
        <v>5.7619990128493102E-4</v>
      </c>
      <c r="AP633" s="1">
        <v>2.4746520519573099E-5</v>
      </c>
      <c r="AQ633" s="1">
        <v>4.6341041325051902E-2</v>
      </c>
      <c r="AR633" s="1">
        <v>4.4779334915298903E-2</v>
      </c>
      <c r="AS633" s="1">
        <v>0.72219961579023095</v>
      </c>
      <c r="AT633" s="1">
        <v>1.16207279198544E-2</v>
      </c>
      <c r="AU633" s="1">
        <v>3.1352344575058802E-3</v>
      </c>
      <c r="AV633" s="1">
        <v>7.9034758808208205E-2</v>
      </c>
      <c r="AW633" s="1">
        <v>7.7106289367482303E-2</v>
      </c>
      <c r="AX633" s="1">
        <v>0.75920813682777499</v>
      </c>
      <c r="AY633" s="1">
        <v>3.3768700440855497E-2</v>
      </c>
      <c r="AZ633" s="1">
        <v>1.2077023913835101E-2</v>
      </c>
      <c r="BA633" s="1">
        <v>0.122597837761197</v>
      </c>
      <c r="BB633" s="1">
        <v>0.117557557585169</v>
      </c>
      <c r="BC633" s="1">
        <v>0.79446460112302497</v>
      </c>
      <c r="BD633" s="1">
        <v>6.5113885721984094E-2</v>
      </c>
      <c r="BE633" s="1">
        <v>3.3553875720701697E-2</v>
      </c>
      <c r="BF633" s="1">
        <v>0.21498381610995601</v>
      </c>
      <c r="BG633" s="1">
        <v>0.217086666085648</v>
      </c>
      <c r="BH633" s="1">
        <v>0.85321239422936002</v>
      </c>
      <c r="BI633" s="1">
        <v>0.13898556555105801</v>
      </c>
      <c r="BJ633" s="1">
        <v>9.8446996532742706E-2</v>
      </c>
    </row>
    <row r="634" spans="1:62" x14ac:dyDescent="0.3">
      <c r="A634" s="1" t="s">
        <v>18</v>
      </c>
      <c r="B634" s="1" t="s">
        <v>1651</v>
      </c>
      <c r="C634" s="1">
        <v>51.071789899999999</v>
      </c>
      <c r="D634" s="1">
        <v>-1.3159965</v>
      </c>
      <c r="E634" s="1">
        <v>300</v>
      </c>
      <c r="F634" s="1">
        <v>400</v>
      </c>
      <c r="G634" s="1" t="s">
        <v>1773</v>
      </c>
      <c r="H634" s="1" t="s">
        <v>1774</v>
      </c>
      <c r="I634" s="1">
        <v>-18.600000000000001</v>
      </c>
      <c r="J634" s="1">
        <v>10.6</v>
      </c>
      <c r="K634" s="1" t="s">
        <v>4778</v>
      </c>
      <c r="L634" s="1">
        <v>1.25</v>
      </c>
      <c r="M634" s="1">
        <v>1.25</v>
      </c>
      <c r="N634" s="1">
        <v>6</v>
      </c>
      <c r="O634" s="1">
        <v>1</v>
      </c>
      <c r="P634" s="1">
        <v>0.5</v>
      </c>
      <c r="Q634" s="1" t="s">
        <v>5575</v>
      </c>
      <c r="R634" s="1">
        <v>0.11561940630905999</v>
      </c>
      <c r="S634" s="1">
        <v>0.12990414653521301</v>
      </c>
      <c r="T634" s="1">
        <v>0.50305179968900704</v>
      </c>
      <c r="U634" s="1">
        <v>0.200068209166366</v>
      </c>
      <c r="V634" s="1">
        <v>5.1356438300355203E-2</v>
      </c>
      <c r="W634" s="1">
        <v>8.2671950205523703E-2</v>
      </c>
      <c r="X634" s="1">
        <v>8.3845324652844999E-2</v>
      </c>
      <c r="Y634" s="1">
        <v>8.1363399547926096E-2</v>
      </c>
      <c r="Z634" s="1">
        <v>8.6622524893445199E-2</v>
      </c>
      <c r="AA634" s="1">
        <v>5.8614435202024799E-2</v>
      </c>
      <c r="AB634" s="1">
        <v>6.7501364681437303E-4</v>
      </c>
      <c r="AC634" s="1">
        <v>6.8459420905823097E-4</v>
      </c>
      <c r="AD634" s="1">
        <v>6.6432937543538099E-4</v>
      </c>
      <c r="AE634" s="1">
        <v>7.0726995406824905E-4</v>
      </c>
      <c r="AF634" s="1">
        <v>4.7858485935462999E-4</v>
      </c>
      <c r="AG634" s="1">
        <v>4.2024519736585299E-3</v>
      </c>
      <c r="AH634" s="1">
        <v>4.3033824083073798E-3</v>
      </c>
      <c r="AI634" s="1">
        <v>2.4455956125479998E-3</v>
      </c>
      <c r="AJ634" s="1">
        <v>3.1521643747466502E-3</v>
      </c>
      <c r="AK634" s="1">
        <v>4.3247351429210696E-3</v>
      </c>
      <c r="AL634" s="1">
        <v>9.2656654166281705E-3</v>
      </c>
      <c r="AM634" s="1">
        <v>9.7477048400216697E-3</v>
      </c>
      <c r="AN634" s="1">
        <v>0.33029817755456797</v>
      </c>
      <c r="AO634" s="1">
        <v>4.3550389190100298E-2</v>
      </c>
      <c r="AP634" s="1">
        <v>2.29000576820258E-5</v>
      </c>
      <c r="AQ634" s="1">
        <v>4.8847289639382202E-2</v>
      </c>
      <c r="AR634" s="1">
        <v>6.4338607508445694E-2</v>
      </c>
      <c r="AS634" s="1">
        <v>0.45033934278348398</v>
      </c>
      <c r="AT634" s="1">
        <v>0.138472761412027</v>
      </c>
      <c r="AU634" s="1">
        <v>4.5967738486594597E-3</v>
      </c>
      <c r="AV634" s="1">
        <v>9.9692082016668002E-2</v>
      </c>
      <c r="AW634" s="1">
        <v>0.11526994525433799</v>
      </c>
      <c r="AX634" s="1">
        <v>0.50648654483767497</v>
      </c>
      <c r="AY634" s="1">
        <v>0.193069588051209</v>
      </c>
      <c r="AZ634" s="1">
        <v>2.8608633466938201E-2</v>
      </c>
      <c r="BA634" s="1">
        <v>0.16314019640852701</v>
      </c>
      <c r="BB634" s="1">
        <v>0.182957434977324</v>
      </c>
      <c r="BC634" s="1">
        <v>0.56054957186218801</v>
      </c>
      <c r="BD634" s="1">
        <v>0.25713255090867898</v>
      </c>
      <c r="BE634" s="1">
        <v>7.8647873634538706E-2</v>
      </c>
      <c r="BF634" s="1">
        <v>0.31139544311559197</v>
      </c>
      <c r="BG634" s="1">
        <v>0.3237143283826</v>
      </c>
      <c r="BH634" s="1">
        <v>0.65216244284326197</v>
      </c>
      <c r="BI634" s="1">
        <v>0.38328458863912401</v>
      </c>
      <c r="BJ634" s="1">
        <v>0.20571787088322399</v>
      </c>
    </row>
    <row r="635" spans="1:62" x14ac:dyDescent="0.3">
      <c r="A635" s="1" t="s">
        <v>18</v>
      </c>
      <c r="B635" s="1" t="s">
        <v>1651</v>
      </c>
      <c r="C635" s="1">
        <v>51.071789899999999</v>
      </c>
      <c r="D635" s="1">
        <v>-1.3159965</v>
      </c>
      <c r="E635" s="1">
        <v>300</v>
      </c>
      <c r="F635" s="1">
        <v>400</v>
      </c>
      <c r="G635" s="1" t="s">
        <v>1775</v>
      </c>
      <c r="H635" s="1" t="s">
        <v>1162</v>
      </c>
      <c r="I635" s="1">
        <v>-19.3</v>
      </c>
      <c r="J635" s="1">
        <v>7.7</v>
      </c>
      <c r="K635" s="1" t="s">
        <v>4778</v>
      </c>
      <c r="L635" s="1">
        <v>1.25</v>
      </c>
      <c r="M635" s="1">
        <v>1.25</v>
      </c>
      <c r="N635" s="1">
        <v>6.5</v>
      </c>
      <c r="O635" s="1">
        <v>0.5</v>
      </c>
      <c r="P635" s="1">
        <v>0.5</v>
      </c>
      <c r="Q635" s="1" t="s">
        <v>5576</v>
      </c>
      <c r="R635" s="1">
        <v>6.4009652261206196E-2</v>
      </c>
      <c r="S635" s="1">
        <v>6.0224864251648899E-2</v>
      </c>
      <c r="T635" s="1">
        <v>0.82933831619057097</v>
      </c>
      <c r="U635" s="1">
        <v>2.6013900815918301E-2</v>
      </c>
      <c r="V635" s="1">
        <v>2.0413266480655601E-2</v>
      </c>
      <c r="W635" s="1">
        <v>4.7764003377287201E-2</v>
      </c>
      <c r="X635" s="1">
        <v>4.3475069681236198E-2</v>
      </c>
      <c r="Y635" s="1">
        <v>4.8275210668260397E-2</v>
      </c>
      <c r="Z635" s="1">
        <v>3.0866359755776101E-2</v>
      </c>
      <c r="AA635" s="1">
        <v>2.4998272872441801E-2</v>
      </c>
      <c r="AB635" s="1">
        <v>3.8999145448975401E-4</v>
      </c>
      <c r="AC635" s="1">
        <v>3.5497245750323999E-4</v>
      </c>
      <c r="AD635" s="1">
        <v>3.9416544454200301E-4</v>
      </c>
      <c r="AE635" s="1">
        <v>2.5202277206276303E-4</v>
      </c>
      <c r="AF635" s="1">
        <v>2.04110043294471E-4</v>
      </c>
      <c r="AG635" s="1">
        <v>2.1431111363623902E-3</v>
      </c>
      <c r="AH635" s="1">
        <v>1.9075268315928799E-3</v>
      </c>
      <c r="AI635" s="1">
        <v>1.45859960675315E-3</v>
      </c>
      <c r="AJ635" s="1">
        <v>1.7003945611579899E-3</v>
      </c>
      <c r="AK635" s="1">
        <v>1.5045701905155699E-3</v>
      </c>
      <c r="AL635" s="1">
        <v>2.3573998364886301E-3</v>
      </c>
      <c r="AM635" s="1">
        <v>4.4380694531762702E-3</v>
      </c>
      <c r="AN635" s="1">
        <v>0.72526473600696995</v>
      </c>
      <c r="AO635" s="1">
        <v>4.4666177382509703E-6</v>
      </c>
      <c r="AP635" s="1">
        <v>7.5009738513563196E-6</v>
      </c>
      <c r="AQ635" s="1">
        <v>2.6714529061486001E-2</v>
      </c>
      <c r="AR635" s="1">
        <v>2.5964397636135499E-2</v>
      </c>
      <c r="AS635" s="1">
        <v>0.799443556750284</v>
      </c>
      <c r="AT635" s="1">
        <v>3.1337086097608098E-3</v>
      </c>
      <c r="AU635" s="1">
        <v>1.8466723164637601E-3</v>
      </c>
      <c r="AV635" s="1">
        <v>5.4889143484963397E-2</v>
      </c>
      <c r="AW635" s="1">
        <v>5.1449266508498098E-2</v>
      </c>
      <c r="AX635" s="1">
        <v>0.83238320703987301</v>
      </c>
      <c r="AY635" s="1">
        <v>1.43741252920675E-2</v>
      </c>
      <c r="AZ635" s="1">
        <v>1.08338012733085E-2</v>
      </c>
      <c r="BA635" s="1">
        <v>9.2048368868431596E-2</v>
      </c>
      <c r="BB635" s="1">
        <v>8.4119797175999003E-2</v>
      </c>
      <c r="BC635" s="1">
        <v>0.86241566857109697</v>
      </c>
      <c r="BD635" s="1">
        <v>3.8005671947247799E-2</v>
      </c>
      <c r="BE635" s="1">
        <v>2.9981588221842999E-2</v>
      </c>
      <c r="BF635" s="1">
        <v>0.17642735652703001</v>
      </c>
      <c r="BG635" s="1">
        <v>0.16721323375417799</v>
      </c>
      <c r="BH635" s="1">
        <v>0.91357124418221503</v>
      </c>
      <c r="BI635" s="1">
        <v>0.10956056825857299</v>
      </c>
      <c r="BJ635" s="1">
        <v>8.8803939786506705E-2</v>
      </c>
    </row>
    <row r="636" spans="1:62" x14ac:dyDescent="0.3">
      <c r="A636" s="1" t="s">
        <v>18</v>
      </c>
      <c r="B636" s="1" t="s">
        <v>1651</v>
      </c>
      <c r="C636" s="1">
        <v>51.071789899999999</v>
      </c>
      <c r="D636" s="1">
        <v>-1.3159965</v>
      </c>
      <c r="E636" s="1">
        <v>300</v>
      </c>
      <c r="F636" s="1">
        <v>400</v>
      </c>
      <c r="G636" s="1" t="s">
        <v>1776</v>
      </c>
      <c r="H636" s="1" t="s">
        <v>1056</v>
      </c>
      <c r="I636" s="1">
        <v>-19.8</v>
      </c>
      <c r="J636" s="1">
        <v>8.1</v>
      </c>
      <c r="K636" s="1" t="s">
        <v>4778</v>
      </c>
      <c r="L636" s="1">
        <v>1.5</v>
      </c>
      <c r="M636" s="1">
        <v>1.5</v>
      </c>
      <c r="N636" s="1">
        <v>6</v>
      </c>
      <c r="O636" s="1">
        <v>0.5</v>
      </c>
      <c r="P636" s="1">
        <v>0.5</v>
      </c>
      <c r="Q636" s="1" t="s">
        <v>5577</v>
      </c>
      <c r="R636" s="1">
        <v>8.3462811248628199E-2</v>
      </c>
      <c r="S636" s="1">
        <v>8.97801692751653E-2</v>
      </c>
      <c r="T636" s="1">
        <v>0.78213520617801802</v>
      </c>
      <c r="U636" s="1">
        <v>2.2498412150419599E-2</v>
      </c>
      <c r="V636" s="1">
        <v>2.2123401147768802E-2</v>
      </c>
      <c r="W636" s="1">
        <v>5.5848819381803402E-2</v>
      </c>
      <c r="X636" s="1">
        <v>5.3562765459445001E-2</v>
      </c>
      <c r="Y636" s="1">
        <v>5.29616411559624E-2</v>
      </c>
      <c r="Z636" s="1">
        <v>2.6963979297162301E-2</v>
      </c>
      <c r="AA636" s="1">
        <v>2.7123053098450901E-2</v>
      </c>
      <c r="AB636" s="1">
        <v>4.5600370074092602E-4</v>
      </c>
      <c r="AC636" s="1">
        <v>4.37338148626706E-4</v>
      </c>
      <c r="AD636" s="1">
        <v>4.3242998924164402E-4</v>
      </c>
      <c r="AE636" s="1">
        <v>2.2015996904339001E-4</v>
      </c>
      <c r="AF636" s="1">
        <v>2.21458801192063E-4</v>
      </c>
      <c r="AG636" s="1">
        <v>2.4357179047523E-3</v>
      </c>
      <c r="AH636" s="1">
        <v>2.3686006480157099E-3</v>
      </c>
      <c r="AI636" s="1">
        <v>1.3612804640871399E-3</v>
      </c>
      <c r="AJ636" s="1">
        <v>1.5396997107932301E-3</v>
      </c>
      <c r="AK636" s="1">
        <v>1.6576515075234701E-3</v>
      </c>
      <c r="AL636" s="1">
        <v>6.1664823697464696E-3</v>
      </c>
      <c r="AM636" s="1">
        <v>1.3803413975850999E-2</v>
      </c>
      <c r="AN636" s="1">
        <v>0.66790997293388898</v>
      </c>
      <c r="AO636" s="1">
        <v>9.0693356724503405E-5</v>
      </c>
      <c r="AP636" s="1">
        <v>1.65236303287184E-4</v>
      </c>
      <c r="AQ636" s="1">
        <v>4.00542754823539E-2</v>
      </c>
      <c r="AR636" s="1">
        <v>4.7709245381492398E-2</v>
      </c>
      <c r="AS636" s="1">
        <v>0.748874363349048</v>
      </c>
      <c r="AT636" s="1">
        <v>2.8489226542571101E-3</v>
      </c>
      <c r="AU636" s="1">
        <v>3.4156728872869798E-3</v>
      </c>
      <c r="AV636" s="1">
        <v>7.5085856828230393E-2</v>
      </c>
      <c r="AW636" s="1">
        <v>8.2401457980366105E-2</v>
      </c>
      <c r="AX636" s="1">
        <v>0.78562638106333005</v>
      </c>
      <c r="AY636" s="1">
        <v>1.22315298943028E-2</v>
      </c>
      <c r="AZ636" s="1">
        <v>1.1241837582244001E-2</v>
      </c>
      <c r="BA636" s="1">
        <v>0.11456138153810801</v>
      </c>
      <c r="BB636" s="1">
        <v>0.122261727796193</v>
      </c>
      <c r="BC636" s="1">
        <v>0.81874097743666996</v>
      </c>
      <c r="BD636" s="1">
        <v>3.36974207361284E-2</v>
      </c>
      <c r="BE636" s="1">
        <v>3.0628928595752801E-2</v>
      </c>
      <c r="BF636" s="1">
        <v>0.21546348330022799</v>
      </c>
      <c r="BG636" s="1">
        <v>0.210432865899954</v>
      </c>
      <c r="BH636" s="1">
        <v>0.87935240576183304</v>
      </c>
      <c r="BI636" s="1">
        <v>9.6821196662087702E-2</v>
      </c>
      <c r="BJ636" s="1">
        <v>9.9951739182991203E-2</v>
      </c>
    </row>
    <row r="637" spans="1:62" x14ac:dyDescent="0.3">
      <c r="A637" s="1" t="s">
        <v>18</v>
      </c>
      <c r="B637" s="1" t="s">
        <v>1651</v>
      </c>
      <c r="C637" s="1">
        <v>51.071789899999999</v>
      </c>
      <c r="D637" s="1">
        <v>-1.3159965</v>
      </c>
      <c r="E637" s="1">
        <v>300</v>
      </c>
      <c r="F637" s="1">
        <v>400</v>
      </c>
      <c r="G637" s="1" t="s">
        <v>1777</v>
      </c>
      <c r="H637" s="1" t="s">
        <v>1778</v>
      </c>
      <c r="I637" s="1">
        <v>-18.8</v>
      </c>
      <c r="J637" s="1">
        <v>9.1999999999999993</v>
      </c>
      <c r="K637" s="1" t="s">
        <v>4778</v>
      </c>
      <c r="L637" s="1">
        <v>1.25</v>
      </c>
      <c r="M637" s="1">
        <v>1.25</v>
      </c>
      <c r="N637" s="1">
        <v>6</v>
      </c>
      <c r="O637" s="1">
        <v>1</v>
      </c>
      <c r="P637" s="1">
        <v>0.5</v>
      </c>
      <c r="Q637" s="1" t="s">
        <v>5578</v>
      </c>
      <c r="R637" s="1">
        <v>9.0116457948895903E-2</v>
      </c>
      <c r="S637" s="1">
        <v>8.4998673144207504E-2</v>
      </c>
      <c r="T637" s="1">
        <v>0.66979073489365304</v>
      </c>
      <c r="U637" s="1">
        <v>0.11999696526794899</v>
      </c>
      <c r="V637" s="1">
        <v>3.5097168745294498E-2</v>
      </c>
      <c r="W637" s="1">
        <v>6.4229900586102201E-2</v>
      </c>
      <c r="X637" s="1">
        <v>6.1746496880790001E-2</v>
      </c>
      <c r="Y637" s="1">
        <v>6.5575116119555493E-2</v>
      </c>
      <c r="Z637" s="1">
        <v>6.5631306031900205E-2</v>
      </c>
      <c r="AA637" s="1">
        <v>4.0274626830614099E-2</v>
      </c>
      <c r="AB637" s="1">
        <v>5.2443494221880195E-4</v>
      </c>
      <c r="AC637" s="1">
        <v>5.0415803587429604E-4</v>
      </c>
      <c r="AD637" s="1">
        <v>5.3541858105555704E-4</v>
      </c>
      <c r="AE637" s="1">
        <v>5.3587736976867697E-4</v>
      </c>
      <c r="AF637" s="1">
        <v>3.2884095105336502E-4</v>
      </c>
      <c r="AG637" s="1">
        <v>3.0074687144045899E-3</v>
      </c>
      <c r="AH637" s="1">
        <v>3.1267052624800902E-3</v>
      </c>
      <c r="AI637" s="1">
        <v>2.0401642707806901E-3</v>
      </c>
      <c r="AJ637" s="1">
        <v>2.6718966242251698E-3</v>
      </c>
      <c r="AK637" s="1">
        <v>2.5670449510659002E-3</v>
      </c>
      <c r="AL637" s="1">
        <v>4.6116678927249103E-3</v>
      </c>
      <c r="AM637" s="1">
        <v>6.72427546144442E-3</v>
      </c>
      <c r="AN637" s="1">
        <v>0.52776726193791801</v>
      </c>
      <c r="AO637" s="1">
        <v>1.5493507650479301E-2</v>
      </c>
      <c r="AP637" s="1">
        <v>7.9991032878678005E-6</v>
      </c>
      <c r="AQ637" s="1">
        <v>3.8451908187763603E-2</v>
      </c>
      <c r="AR637" s="1">
        <v>3.5045705057547102E-2</v>
      </c>
      <c r="AS637" s="1">
        <v>0.62854844994329395</v>
      </c>
      <c r="AT637" s="1">
        <v>7.0202014549487698E-2</v>
      </c>
      <c r="AU637" s="1">
        <v>4.2148578662308204E-3</v>
      </c>
      <c r="AV637" s="1">
        <v>7.7387399056495804E-2</v>
      </c>
      <c r="AW637" s="1">
        <v>7.1597516268547504E-2</v>
      </c>
      <c r="AX637" s="1">
        <v>0.67229399625728603</v>
      </c>
      <c r="AY637" s="1">
        <v>0.115396728509438</v>
      </c>
      <c r="AZ637" s="1">
        <v>2.04062186281606E-2</v>
      </c>
      <c r="BA637" s="1">
        <v>0.12743673371379499</v>
      </c>
      <c r="BB637" s="1">
        <v>0.120645125679554</v>
      </c>
      <c r="BC637" s="1">
        <v>0.71607735245419502</v>
      </c>
      <c r="BD637" s="1">
        <v>0.16288673008815199</v>
      </c>
      <c r="BE637" s="1">
        <v>5.24695747334872E-2</v>
      </c>
      <c r="BF637" s="1">
        <v>0.24060594997506601</v>
      </c>
      <c r="BG637" s="1">
        <v>0.23535705838680401</v>
      </c>
      <c r="BH637" s="1">
        <v>0.78468084930191895</v>
      </c>
      <c r="BI637" s="1">
        <v>0.26434084537205499</v>
      </c>
      <c r="BJ637" s="1">
        <v>0.14449389100676199</v>
      </c>
    </row>
    <row r="638" spans="1:62" x14ac:dyDescent="0.3">
      <c r="A638" s="1" t="s">
        <v>18</v>
      </c>
      <c r="B638" s="1" t="s">
        <v>1651</v>
      </c>
      <c r="C638" s="1">
        <v>51.071789899999999</v>
      </c>
      <c r="D638" s="1">
        <v>-1.3159965</v>
      </c>
      <c r="E638" s="1">
        <v>300</v>
      </c>
      <c r="F638" s="1">
        <v>400</v>
      </c>
      <c r="G638" s="1" t="s">
        <v>1779</v>
      </c>
      <c r="H638" s="1" t="s">
        <v>1780</v>
      </c>
      <c r="I638" s="1">
        <v>-19.5</v>
      </c>
      <c r="J638" s="1">
        <v>8.8000000000000007</v>
      </c>
      <c r="K638" s="1" t="s">
        <v>4778</v>
      </c>
      <c r="L638" s="1">
        <v>1.5</v>
      </c>
      <c r="M638" s="1">
        <v>1.5</v>
      </c>
      <c r="N638" s="1">
        <v>6</v>
      </c>
      <c r="O638" s="1">
        <v>0.5</v>
      </c>
      <c r="P638" s="1">
        <v>0.5</v>
      </c>
      <c r="Q638" s="1" t="s">
        <v>5579</v>
      </c>
      <c r="R638" s="1">
        <v>0.11125481023659201</v>
      </c>
      <c r="S638" s="1">
        <v>0.10924834991071999</v>
      </c>
      <c r="T638" s="1">
        <v>0.71564960169899905</v>
      </c>
      <c r="U638" s="1">
        <v>3.8178218234917398E-2</v>
      </c>
      <c r="V638" s="1">
        <v>2.5669019918771699E-2</v>
      </c>
      <c r="W638" s="1">
        <v>7.0794502546144195E-2</v>
      </c>
      <c r="X638" s="1">
        <v>6.5142130271617305E-2</v>
      </c>
      <c r="Y638" s="1">
        <v>5.8925715193254097E-2</v>
      </c>
      <c r="Z638" s="1">
        <v>3.9605832359019599E-2</v>
      </c>
      <c r="AA638" s="1">
        <v>3.0669409855034E-2</v>
      </c>
      <c r="AB638" s="1">
        <v>5.7803469277405899E-4</v>
      </c>
      <c r="AC638" s="1">
        <v>5.3188326641124097E-4</v>
      </c>
      <c r="AD638" s="1">
        <v>4.8112644984012897E-4</v>
      </c>
      <c r="AE638" s="1">
        <v>3.2338026705936199E-4</v>
      </c>
      <c r="AF638" s="1">
        <v>2.5041468285706399E-4</v>
      </c>
      <c r="AG638" s="1">
        <v>3.1898643667082598E-3</v>
      </c>
      <c r="AH638" s="1">
        <v>2.75093904808191E-3</v>
      </c>
      <c r="AI638" s="1">
        <v>1.5408047187573199E-3</v>
      </c>
      <c r="AJ638" s="1">
        <v>2.0960555066626002E-3</v>
      </c>
      <c r="AK638" s="1">
        <v>1.8796401195124901E-3</v>
      </c>
      <c r="AL638" s="1">
        <v>7.1124938415500103E-3</v>
      </c>
      <c r="AM638" s="1">
        <v>1.32123259382394E-2</v>
      </c>
      <c r="AN638" s="1">
        <v>0.58940267521399503</v>
      </c>
      <c r="AO638" s="1">
        <v>9.8168780940483097E-5</v>
      </c>
      <c r="AP638" s="1">
        <v>9.0037842056087407E-5</v>
      </c>
      <c r="AQ638" s="1">
        <v>5.4014083987079603E-2</v>
      </c>
      <c r="AR638" s="1">
        <v>5.8294665133082797E-2</v>
      </c>
      <c r="AS638" s="1">
        <v>0.67831307212633296</v>
      </c>
      <c r="AT638" s="1">
        <v>7.4316585511606898E-3</v>
      </c>
      <c r="AU638" s="1">
        <v>3.6215001099290799E-3</v>
      </c>
      <c r="AV638" s="1">
        <v>0.104194947681912</v>
      </c>
      <c r="AW638" s="1">
        <v>9.9492973538082299E-2</v>
      </c>
      <c r="AX638" s="1">
        <v>0.71836846197665505</v>
      </c>
      <c r="AY638" s="1">
        <v>2.50565553548911E-2</v>
      </c>
      <c r="AZ638" s="1">
        <v>1.3266143451066401E-2</v>
      </c>
      <c r="BA638" s="1">
        <v>0.15705470125677801</v>
      </c>
      <c r="BB638" s="1">
        <v>0.151258809893458</v>
      </c>
      <c r="BC638" s="1">
        <v>0.75719978023415802</v>
      </c>
      <c r="BD638" s="1">
        <v>5.5952534827542998E-2</v>
      </c>
      <c r="BE638" s="1">
        <v>3.7649959914244198E-2</v>
      </c>
      <c r="BF638" s="1">
        <v>0.26945690337226902</v>
      </c>
      <c r="BG638" s="1">
        <v>0.251372851059877</v>
      </c>
      <c r="BH638" s="1">
        <v>0.82076346936825795</v>
      </c>
      <c r="BI638" s="1">
        <v>0.14035268854219601</v>
      </c>
      <c r="BJ638" s="1">
        <v>0.110084420729058</v>
      </c>
    </row>
    <row r="639" spans="1:62" x14ac:dyDescent="0.3">
      <c r="A639" s="1" t="s">
        <v>18</v>
      </c>
      <c r="B639" s="1" t="s">
        <v>1651</v>
      </c>
      <c r="C639" s="1">
        <v>51.071789899999999</v>
      </c>
      <c r="D639" s="1">
        <v>-1.3159965</v>
      </c>
      <c r="E639" s="1">
        <v>300</v>
      </c>
      <c r="F639" s="1">
        <v>400</v>
      </c>
      <c r="G639" s="1" t="s">
        <v>1781</v>
      </c>
      <c r="H639" s="1" t="s">
        <v>1056</v>
      </c>
      <c r="I639" s="1">
        <v>-19.2</v>
      </c>
      <c r="J639" s="1">
        <v>8.6999999999999993</v>
      </c>
      <c r="K639" s="1" t="s">
        <v>4778</v>
      </c>
      <c r="L639" s="1">
        <v>1.5</v>
      </c>
      <c r="M639" s="1">
        <v>1.5</v>
      </c>
      <c r="N639" s="1">
        <v>6</v>
      </c>
      <c r="O639" s="1">
        <v>0.5</v>
      </c>
      <c r="P639" s="1">
        <v>0.5</v>
      </c>
      <c r="Q639" s="1" t="s">
        <v>5580</v>
      </c>
      <c r="R639" s="1">
        <v>9.9143808493822302E-2</v>
      </c>
      <c r="S639" s="1">
        <v>9.6220049876054106E-2</v>
      </c>
      <c r="T639" s="1">
        <v>0.7296239485346</v>
      </c>
      <c r="U639" s="1">
        <v>4.5684933580741299E-2</v>
      </c>
      <c r="V639" s="1">
        <v>2.93272595147826E-2</v>
      </c>
      <c r="W639" s="1">
        <v>6.1793385779217599E-2</v>
      </c>
      <c r="X639" s="1">
        <v>5.8319436123297999E-2</v>
      </c>
      <c r="Y639" s="1">
        <v>5.7301040298520699E-2</v>
      </c>
      <c r="Z639" s="1">
        <v>4.45730597453491E-2</v>
      </c>
      <c r="AA639" s="1">
        <v>3.5306750291700897E-2</v>
      </c>
      <c r="AB639" s="1">
        <v>5.0454088212679104E-4</v>
      </c>
      <c r="AC639" s="1">
        <v>4.7617620196305699E-4</v>
      </c>
      <c r="AD639" s="1">
        <v>4.6786103487343999E-4</v>
      </c>
      <c r="AE639" s="1">
        <v>3.6393750883564798E-4</v>
      </c>
      <c r="AF639" s="1">
        <v>2.8827840896842699E-4</v>
      </c>
      <c r="AG639" s="1">
        <v>2.8188998566708399E-3</v>
      </c>
      <c r="AH639" s="1">
        <v>2.5039467096793799E-3</v>
      </c>
      <c r="AI639" s="1">
        <v>1.6201475829593899E-3</v>
      </c>
      <c r="AJ639" s="1">
        <v>2.49818100046155E-3</v>
      </c>
      <c r="AK639" s="1">
        <v>2.2118796759942002E-3</v>
      </c>
      <c r="AL639" s="1">
        <v>9.5412558737551396E-3</v>
      </c>
      <c r="AM639" s="1">
        <v>1.27093513822343E-2</v>
      </c>
      <c r="AN639" s="1">
        <v>0.603996664674741</v>
      </c>
      <c r="AO639" s="1">
        <v>6.3778107093469404E-6</v>
      </c>
      <c r="AP639" s="1">
        <v>1.8228948596175201E-6</v>
      </c>
      <c r="AQ639" s="1">
        <v>5.0452268785927797E-2</v>
      </c>
      <c r="AR639" s="1">
        <v>5.1096076416078599E-2</v>
      </c>
      <c r="AS639" s="1">
        <v>0.69330295814004395</v>
      </c>
      <c r="AT639" s="1">
        <v>8.1019350240882793E-3</v>
      </c>
      <c r="AU639" s="1">
        <v>2.8744753229583701E-3</v>
      </c>
      <c r="AV639" s="1">
        <v>8.9123329223479805E-2</v>
      </c>
      <c r="AW639" s="1">
        <v>8.60401252597989E-2</v>
      </c>
      <c r="AX639" s="1">
        <v>0.73233494691131396</v>
      </c>
      <c r="AY639" s="1">
        <v>3.39051037396721E-2</v>
      </c>
      <c r="AZ639" s="1">
        <v>1.6414369666222301E-2</v>
      </c>
      <c r="BA639" s="1">
        <v>0.137554705724312</v>
      </c>
      <c r="BB639" s="1">
        <v>0.13357027814122099</v>
      </c>
      <c r="BC639" s="1">
        <v>0.76833697195100903</v>
      </c>
      <c r="BD639" s="1">
        <v>7.1769156946168505E-2</v>
      </c>
      <c r="BE639" s="1">
        <v>4.3780448867008999E-2</v>
      </c>
      <c r="BF639" s="1">
        <v>0.242371649968778</v>
      </c>
      <c r="BG639" s="1">
        <v>0.23176482305680399</v>
      </c>
      <c r="BH639" s="1">
        <v>0.83544077516121595</v>
      </c>
      <c r="BI639" s="1">
        <v>0.15713827878019901</v>
      </c>
      <c r="BJ639" s="1">
        <v>0.11954803536292199</v>
      </c>
    </row>
    <row r="640" spans="1:62" x14ac:dyDescent="0.3">
      <c r="A640" s="1" t="s">
        <v>18</v>
      </c>
      <c r="B640" s="1" t="s">
        <v>1651</v>
      </c>
      <c r="C640" s="1">
        <v>51.071789899999999</v>
      </c>
      <c r="D640" s="1">
        <v>-1.3159965</v>
      </c>
      <c r="E640" s="1">
        <v>300</v>
      </c>
      <c r="F640" s="1">
        <v>400</v>
      </c>
      <c r="G640" s="1" t="s">
        <v>1782</v>
      </c>
      <c r="H640" s="1" t="s">
        <v>1742</v>
      </c>
      <c r="I640" s="1">
        <v>-18.399999999999999</v>
      </c>
      <c r="J640" s="1">
        <v>8.5</v>
      </c>
      <c r="K640" s="1" t="s">
        <v>4778</v>
      </c>
      <c r="L640" s="1">
        <v>1</v>
      </c>
      <c r="M640" s="1">
        <v>1</v>
      </c>
      <c r="N640" s="1">
        <v>6</v>
      </c>
      <c r="O640" s="1">
        <v>1.5</v>
      </c>
      <c r="P640" s="1">
        <v>0.5</v>
      </c>
      <c r="Q640" s="1" t="s">
        <v>5581</v>
      </c>
      <c r="R640" s="1">
        <v>4.7064964463091101E-2</v>
      </c>
      <c r="S640" s="1">
        <v>4.6220286610746099E-2</v>
      </c>
      <c r="T640" s="1">
        <v>0.73279082053561795</v>
      </c>
      <c r="U640" s="1">
        <v>0.15134626010239699</v>
      </c>
      <c r="V640" s="1">
        <v>2.2577668288148601E-2</v>
      </c>
      <c r="W640" s="1">
        <v>4.0574540874566002E-2</v>
      </c>
      <c r="X640" s="1">
        <v>4.0072073977191598E-2</v>
      </c>
      <c r="Y640" s="1">
        <v>5.6602749685969601E-2</v>
      </c>
      <c r="Z640" s="1">
        <v>5.9797487537508603E-2</v>
      </c>
      <c r="AA640" s="1">
        <v>2.62743452101145E-2</v>
      </c>
      <c r="AB640" s="1">
        <v>3.3128973896795401E-4</v>
      </c>
      <c r="AC640" s="1">
        <v>3.27187113930599E-4</v>
      </c>
      <c r="AD640" s="1">
        <v>4.6215951589702098E-4</v>
      </c>
      <c r="AE640" s="1">
        <v>4.8824444122444103E-4</v>
      </c>
      <c r="AF640" s="1">
        <v>2.14529130301733E-4</v>
      </c>
      <c r="AG640" s="1">
        <v>2.1555038633459299E-3</v>
      </c>
      <c r="AH640" s="1">
        <v>2.0276010560638098E-3</v>
      </c>
      <c r="AI640" s="1">
        <v>1.7422303634715699E-3</v>
      </c>
      <c r="AJ640" s="1">
        <v>2.11347961550345E-3</v>
      </c>
      <c r="AK640" s="1">
        <v>1.7099837188393099E-3</v>
      </c>
      <c r="AL640" s="1">
        <v>6.1903856594939404E-4</v>
      </c>
      <c r="AM640" s="1">
        <v>1.56872030671712E-3</v>
      </c>
      <c r="AN640" s="1">
        <v>0.61323080350373405</v>
      </c>
      <c r="AO640" s="1">
        <v>4.0794605227226999E-2</v>
      </c>
      <c r="AP640" s="1">
        <v>2.4048941551650301E-6</v>
      </c>
      <c r="AQ640" s="1">
        <v>1.5680866072230199E-2</v>
      </c>
      <c r="AR640" s="1">
        <v>1.6042692536025902E-2</v>
      </c>
      <c r="AS640" s="1">
        <v>0.69668523561620199</v>
      </c>
      <c r="AT640" s="1">
        <v>0.108058954176856</v>
      </c>
      <c r="AU640" s="1">
        <v>3.44933160697521E-3</v>
      </c>
      <c r="AV640" s="1">
        <v>3.6129990204507002E-2</v>
      </c>
      <c r="AW640" s="1">
        <v>3.5814244542957598E-2</v>
      </c>
      <c r="AX640" s="1">
        <v>0.73476776332299698</v>
      </c>
      <c r="AY640" s="1">
        <v>0.14991202559903599</v>
      </c>
      <c r="AZ640" s="1">
        <v>1.33598026882612E-2</v>
      </c>
      <c r="BA640" s="1">
        <v>6.8722508220539796E-2</v>
      </c>
      <c r="BB640" s="1">
        <v>6.4748818026689206E-2</v>
      </c>
      <c r="BC640" s="1">
        <v>0.772675498654811</v>
      </c>
      <c r="BD640" s="1">
        <v>0.18987692111082699</v>
      </c>
      <c r="BE640" s="1">
        <v>3.2067581047700203E-2</v>
      </c>
      <c r="BF640" s="1">
        <v>0.144695032438551</v>
      </c>
      <c r="BG640" s="1">
        <v>0.149719372782916</v>
      </c>
      <c r="BH640" s="1">
        <v>0.83368551880308095</v>
      </c>
      <c r="BI640" s="1">
        <v>0.27370290107166201</v>
      </c>
      <c r="BJ640" s="1">
        <v>9.6368100445284294E-2</v>
      </c>
    </row>
    <row r="641" spans="1:62" x14ac:dyDescent="0.3">
      <c r="A641" s="1" t="s">
        <v>18</v>
      </c>
      <c r="B641" s="1" t="s">
        <v>1651</v>
      </c>
      <c r="C641" s="1">
        <v>51.071789899999999</v>
      </c>
      <c r="D641" s="1">
        <v>-1.3159965</v>
      </c>
      <c r="E641" s="1">
        <v>300</v>
      </c>
      <c r="F641" s="1">
        <v>400</v>
      </c>
      <c r="G641" s="1" t="s">
        <v>1783</v>
      </c>
      <c r="H641" s="1" t="s">
        <v>1758</v>
      </c>
      <c r="I641" s="1">
        <v>-19.899999999999999</v>
      </c>
      <c r="J641" s="1">
        <v>10.7</v>
      </c>
      <c r="K641" s="1" t="s">
        <v>4778</v>
      </c>
      <c r="L641" s="1">
        <v>1.5</v>
      </c>
      <c r="M641" s="1">
        <v>1.5</v>
      </c>
      <c r="N641" s="1">
        <v>6</v>
      </c>
      <c r="O641" s="1">
        <v>0.5</v>
      </c>
      <c r="P641" s="1">
        <v>0.5</v>
      </c>
      <c r="Q641" s="1" t="s">
        <v>5582</v>
      </c>
      <c r="R641" s="1">
        <v>0.20111814218681001</v>
      </c>
      <c r="S641" s="1">
        <v>0.18835036186255399</v>
      </c>
      <c r="T641" s="1">
        <v>0.50792766328915495</v>
      </c>
      <c r="U641" s="1">
        <v>3.4243606323447098E-2</v>
      </c>
      <c r="V641" s="1">
        <v>6.8360226338034402E-2</v>
      </c>
      <c r="W641" s="1">
        <v>0.112530764711074</v>
      </c>
      <c r="X641" s="1">
        <v>0.10960426149084899</v>
      </c>
      <c r="Y641" s="1">
        <v>7.6985280364831599E-2</v>
      </c>
      <c r="Z641" s="1">
        <v>4.2842980436445598E-2</v>
      </c>
      <c r="AA641" s="1">
        <v>6.9972540824685306E-2</v>
      </c>
      <c r="AB641" s="1">
        <v>9.1880984635774705E-4</v>
      </c>
      <c r="AC641" s="1">
        <v>8.9491504762386799E-4</v>
      </c>
      <c r="AD641" s="1">
        <v>6.2858218199647402E-4</v>
      </c>
      <c r="AE641" s="1">
        <v>3.4981147043111301E-4</v>
      </c>
      <c r="AF641" s="1">
        <v>5.7132340342181298E-4</v>
      </c>
      <c r="AG641" s="1">
        <v>4.9513877567826502E-3</v>
      </c>
      <c r="AH641" s="1">
        <v>5.0291059418401101E-3</v>
      </c>
      <c r="AI641" s="1">
        <v>2.1952238019400001E-3</v>
      </c>
      <c r="AJ641" s="1">
        <v>2.42345667217044E-3</v>
      </c>
      <c r="AK641" s="1">
        <v>4.1501002090165301E-3</v>
      </c>
      <c r="AL641" s="1">
        <v>2.2845418302102901E-2</v>
      </c>
      <c r="AM641" s="1">
        <v>1.3603011101561299E-2</v>
      </c>
      <c r="AN641" s="1">
        <v>0.35375766346327597</v>
      </c>
      <c r="AO641" s="1">
        <v>2.6581876503206E-6</v>
      </c>
      <c r="AP641" s="1">
        <v>3.0066810784462399E-4</v>
      </c>
      <c r="AQ641" s="1">
        <v>0.11144466400059801</v>
      </c>
      <c r="AR641" s="1">
        <v>0.105016888710968</v>
      </c>
      <c r="AS641" s="1">
        <v>0.45657182912361299</v>
      </c>
      <c r="AT641" s="1">
        <v>3.79327746757426E-3</v>
      </c>
      <c r="AU641" s="1">
        <v>1.2856589499544401E-2</v>
      </c>
      <c r="AV641" s="1">
        <v>0.190734496487483</v>
      </c>
      <c r="AW641" s="1">
        <v>0.177627906933777</v>
      </c>
      <c r="AX641" s="1">
        <v>0.51184964363642704</v>
      </c>
      <c r="AY641" s="1">
        <v>1.7943062338597899E-2</v>
      </c>
      <c r="AZ641" s="1">
        <v>4.1979169300157097E-2</v>
      </c>
      <c r="BA641" s="1">
        <v>0.28068621909665697</v>
      </c>
      <c r="BB641" s="1">
        <v>0.26261536994955997</v>
      </c>
      <c r="BC641" s="1">
        <v>0.55773695972116799</v>
      </c>
      <c r="BD641" s="1">
        <v>4.8960911406274399E-2</v>
      </c>
      <c r="BE641" s="1">
        <v>0.106545344398321</v>
      </c>
      <c r="BF641" s="1">
        <v>0.44213235006854401</v>
      </c>
      <c r="BG641" s="1">
        <v>0.42505325506617903</v>
      </c>
      <c r="BH641" s="1">
        <v>0.65790031743622401</v>
      </c>
      <c r="BI641" s="1">
        <v>0.15686253481919801</v>
      </c>
      <c r="BJ641" s="1">
        <v>0.24086734240667501</v>
      </c>
    </row>
    <row r="642" spans="1:62" x14ac:dyDescent="0.3">
      <c r="A642" s="1" t="s">
        <v>18</v>
      </c>
      <c r="B642" s="1" t="s">
        <v>1651</v>
      </c>
      <c r="C642" s="1">
        <v>51.071789899999999</v>
      </c>
      <c r="D642" s="1">
        <v>-1.3159965</v>
      </c>
      <c r="E642" s="1">
        <v>300</v>
      </c>
      <c r="F642" s="1">
        <v>400</v>
      </c>
      <c r="G642" s="1" t="s">
        <v>1784</v>
      </c>
      <c r="H642" s="1" t="s">
        <v>1693</v>
      </c>
      <c r="I642" s="1">
        <v>-18.5</v>
      </c>
      <c r="J642" s="1">
        <v>9.1999999999999993</v>
      </c>
      <c r="K642" s="1" t="s">
        <v>4778</v>
      </c>
      <c r="L642" s="1">
        <v>1.25</v>
      </c>
      <c r="M642" s="1">
        <v>1.25</v>
      </c>
      <c r="N642" s="1">
        <v>6</v>
      </c>
      <c r="O642" s="1">
        <v>1</v>
      </c>
      <c r="P642" s="1">
        <v>0.5</v>
      </c>
      <c r="Q642" s="1" t="s">
        <v>5583</v>
      </c>
      <c r="R642" s="1">
        <v>7.9663217318826002E-2</v>
      </c>
      <c r="S642" s="1">
        <v>7.6266700913725893E-2</v>
      </c>
      <c r="T642" s="1">
        <v>0.66120203335821404</v>
      </c>
      <c r="U642" s="1">
        <v>0.15392146331069001</v>
      </c>
      <c r="V642" s="1">
        <v>2.8946585098543701E-2</v>
      </c>
      <c r="W642" s="1">
        <v>5.9030120278076602E-2</v>
      </c>
      <c r="X642" s="1">
        <v>5.8013765423382997E-2</v>
      </c>
      <c r="Y642" s="1">
        <v>6.6716266978738004E-2</v>
      </c>
      <c r="Z642" s="1">
        <v>7.1502995985154097E-2</v>
      </c>
      <c r="AA642" s="1">
        <v>3.6396310907632297E-2</v>
      </c>
      <c r="AB642" s="1">
        <v>4.8197891378802001E-4</v>
      </c>
      <c r="AC642" s="1">
        <v>4.7368041114935402E-4</v>
      </c>
      <c r="AD642" s="1">
        <v>5.4473603880401001E-4</v>
      </c>
      <c r="AE642" s="1">
        <v>5.8381951747967203E-4</v>
      </c>
      <c r="AF642" s="1">
        <v>2.9717463414464298E-4</v>
      </c>
      <c r="AG642" s="1">
        <v>2.9126789342254402E-3</v>
      </c>
      <c r="AH642" s="1">
        <v>3.1082884360605699E-3</v>
      </c>
      <c r="AI642" s="1">
        <v>1.9682436112964598E-3</v>
      </c>
      <c r="AJ642" s="1">
        <v>2.8069518924378799E-3</v>
      </c>
      <c r="AK642" s="1">
        <v>2.49499922878003E-3</v>
      </c>
      <c r="AL642" s="1">
        <v>5.2064297247854099E-3</v>
      </c>
      <c r="AM642" s="1">
        <v>5.6310039107554501E-3</v>
      </c>
      <c r="AN642" s="1">
        <v>0.51592413149734195</v>
      </c>
      <c r="AO642" s="1">
        <v>2.4480943646863599E-2</v>
      </c>
      <c r="AP642" s="1">
        <v>6.8503678377269497E-5</v>
      </c>
      <c r="AQ642" s="1">
        <v>3.1951767207307601E-2</v>
      </c>
      <c r="AR642" s="1">
        <v>3.05120601137613E-2</v>
      </c>
      <c r="AS642" s="1">
        <v>0.61654606005593204</v>
      </c>
      <c r="AT642" s="1">
        <v>0.101421495237926</v>
      </c>
      <c r="AU642" s="1">
        <v>2.3622152653473799E-3</v>
      </c>
      <c r="AV642" s="1">
        <v>6.7570950911975805E-2</v>
      </c>
      <c r="AW642" s="1">
        <v>6.31895398401843E-2</v>
      </c>
      <c r="AX642" s="1">
        <v>0.66689011164596401</v>
      </c>
      <c r="AY642" s="1">
        <v>0.149633985019437</v>
      </c>
      <c r="AZ642" s="1">
        <v>1.4204847087445901E-2</v>
      </c>
      <c r="BA642" s="1">
        <v>0.11392052934665201</v>
      </c>
      <c r="BB642" s="1">
        <v>0.109631796741902</v>
      </c>
      <c r="BC642" s="1">
        <v>0.708720279980116</v>
      </c>
      <c r="BD642" s="1">
        <v>0.20339531317628501</v>
      </c>
      <c r="BE642" s="1">
        <v>4.31246264085208E-2</v>
      </c>
      <c r="BF642" s="1">
        <v>0.22774098817006999</v>
      </c>
      <c r="BG642" s="1">
        <v>0.21440897078080501</v>
      </c>
      <c r="BH642" s="1">
        <v>0.78253360131779803</v>
      </c>
      <c r="BI642" s="1">
        <v>0.30003701982768</v>
      </c>
      <c r="BJ642" s="1">
        <v>0.13175758492720599</v>
      </c>
    </row>
    <row r="643" spans="1:62" x14ac:dyDescent="0.3">
      <c r="A643" s="1" t="s">
        <v>18</v>
      </c>
      <c r="B643" s="1" t="s">
        <v>1651</v>
      </c>
      <c r="C643" s="1">
        <v>51.071789899999999</v>
      </c>
      <c r="D643" s="1">
        <v>-1.3159965</v>
      </c>
      <c r="E643" s="1">
        <v>300</v>
      </c>
      <c r="F643" s="1">
        <v>400</v>
      </c>
      <c r="G643" s="1" t="s">
        <v>1785</v>
      </c>
      <c r="H643" s="1" t="s">
        <v>1742</v>
      </c>
      <c r="I643" s="1">
        <v>-18.2</v>
      </c>
      <c r="J643" s="1">
        <v>8.6</v>
      </c>
      <c r="K643" s="1" t="s">
        <v>4778</v>
      </c>
      <c r="L643" s="1">
        <v>1</v>
      </c>
      <c r="M643" s="1">
        <v>1</v>
      </c>
      <c r="N643" s="1">
        <v>6</v>
      </c>
      <c r="O643" s="1">
        <v>1.5</v>
      </c>
      <c r="P643" s="1">
        <v>0.5</v>
      </c>
      <c r="Q643" s="1" t="s">
        <v>5584</v>
      </c>
      <c r="R643" s="1">
        <v>4.61032777253522E-2</v>
      </c>
      <c r="S643" s="1">
        <v>4.55977998544752E-2</v>
      </c>
      <c r="T643" s="1">
        <v>0.71264799291580805</v>
      </c>
      <c r="U643" s="1">
        <v>0.17599189096801501</v>
      </c>
      <c r="V643" s="1">
        <v>1.9659038536349399E-2</v>
      </c>
      <c r="W643" s="1">
        <v>4.2457888610902703E-2</v>
      </c>
      <c r="X643" s="1">
        <v>3.9924579849316202E-2</v>
      </c>
      <c r="Y643" s="1">
        <v>6.1605107848995602E-2</v>
      </c>
      <c r="Z643" s="1">
        <v>6.26213762155442E-2</v>
      </c>
      <c r="AA643" s="1">
        <v>2.5006160719439102E-2</v>
      </c>
      <c r="AB643" s="1">
        <v>3.46667208842123E-4</v>
      </c>
      <c r="AC643" s="1">
        <v>3.2598282941942702E-4</v>
      </c>
      <c r="AD643" s="1">
        <v>5.0300359926388799E-4</v>
      </c>
      <c r="AE643" s="1">
        <v>5.1130139572980703E-4</v>
      </c>
      <c r="AF643" s="1">
        <v>2.0417444729551199E-4</v>
      </c>
      <c r="AG643" s="1">
        <v>2.26843757617943E-3</v>
      </c>
      <c r="AH643" s="1">
        <v>2.02462663355927E-3</v>
      </c>
      <c r="AI643" s="1">
        <v>2.0899565510378499E-3</v>
      </c>
      <c r="AJ643" s="1">
        <v>2.2424584029559001E-3</v>
      </c>
      <c r="AK643" s="1">
        <v>1.50197648127176E-3</v>
      </c>
      <c r="AL643" s="1">
        <v>1.11416508178632E-3</v>
      </c>
      <c r="AM643" s="1">
        <v>1.0364853665711701E-3</v>
      </c>
      <c r="AN643" s="1">
        <v>0.57698967671787604</v>
      </c>
      <c r="AO643" s="1">
        <v>5.9149902012184799E-2</v>
      </c>
      <c r="AP643" s="1">
        <v>6.2069846076994603E-5</v>
      </c>
      <c r="AQ643" s="1">
        <v>1.32871160401077E-2</v>
      </c>
      <c r="AR643" s="1">
        <v>1.5100569387748401E-2</v>
      </c>
      <c r="AS643" s="1">
        <v>0.6745085164679</v>
      </c>
      <c r="AT643" s="1">
        <v>0.133393512341487</v>
      </c>
      <c r="AU643" s="1">
        <v>2.6156696823786802E-3</v>
      </c>
      <c r="AV643" s="1">
        <v>3.4497850429041702E-2</v>
      </c>
      <c r="AW643" s="1">
        <v>3.4796113728173102E-2</v>
      </c>
      <c r="AX643" s="1">
        <v>0.71544382696627595</v>
      </c>
      <c r="AY643" s="1">
        <v>0.17319403698786701</v>
      </c>
      <c r="AZ643" s="1">
        <v>1.01897550396494E-2</v>
      </c>
      <c r="BA643" s="1">
        <v>6.6688775035005005E-2</v>
      </c>
      <c r="BB643" s="1">
        <v>6.5677489814107398E-2</v>
      </c>
      <c r="BC643" s="1">
        <v>0.75518381543072199</v>
      </c>
      <c r="BD643" s="1">
        <v>0.217056533443786</v>
      </c>
      <c r="BE643" s="1">
        <v>2.7053268029761199E-2</v>
      </c>
      <c r="BF643" s="1">
        <v>0.149121816247096</v>
      </c>
      <c r="BG643" s="1">
        <v>0.14568366832891499</v>
      </c>
      <c r="BH643" s="1">
        <v>0.82368677654510003</v>
      </c>
      <c r="BI643" s="1">
        <v>0.30595373061624997</v>
      </c>
      <c r="BJ643" s="1">
        <v>9.05328980945697E-2</v>
      </c>
    </row>
    <row r="644" spans="1:62" x14ac:dyDescent="0.3">
      <c r="A644" s="1" t="s">
        <v>18</v>
      </c>
      <c r="B644" s="1" t="s">
        <v>1651</v>
      </c>
      <c r="C644" s="1">
        <v>51.071789899999999</v>
      </c>
      <c r="D644" s="1">
        <v>-1.3159965</v>
      </c>
      <c r="E644" s="1">
        <v>300</v>
      </c>
      <c r="F644" s="1">
        <v>400</v>
      </c>
      <c r="G644" s="1" t="s">
        <v>1786</v>
      </c>
      <c r="H644" s="1" t="s">
        <v>1711</v>
      </c>
      <c r="I644" s="1">
        <v>-19</v>
      </c>
      <c r="J644" s="1">
        <v>9.1</v>
      </c>
      <c r="K644" s="1" t="s">
        <v>4778</v>
      </c>
      <c r="L644" s="1">
        <v>1.25</v>
      </c>
      <c r="M644" s="1">
        <v>1.25</v>
      </c>
      <c r="N644" s="1">
        <v>6</v>
      </c>
      <c r="O644" s="1">
        <v>1</v>
      </c>
      <c r="P644" s="1">
        <v>0.5</v>
      </c>
      <c r="Q644" s="1" t="s">
        <v>5585</v>
      </c>
      <c r="R644" s="1">
        <v>9.01735889114713E-2</v>
      </c>
      <c r="S644" s="1">
        <v>9.3084017851775003E-2</v>
      </c>
      <c r="T644" s="1">
        <v>0.68540980305714005</v>
      </c>
      <c r="U644" s="1">
        <v>9.6029949710503298E-2</v>
      </c>
      <c r="V644" s="1">
        <v>3.5302640469109997E-2</v>
      </c>
      <c r="W644" s="1">
        <v>6.5806783959808005E-2</v>
      </c>
      <c r="X644" s="1">
        <v>6.2036369854327401E-2</v>
      </c>
      <c r="Y644" s="1">
        <v>6.1991050509495597E-2</v>
      </c>
      <c r="Z644" s="1">
        <v>6.1006680852412197E-2</v>
      </c>
      <c r="AA644" s="1">
        <v>3.9672565071720602E-2</v>
      </c>
      <c r="AB644" s="1">
        <v>5.3731014105032804E-4</v>
      </c>
      <c r="AC644" s="1">
        <v>5.0652483879226205E-4</v>
      </c>
      <c r="AD644" s="1">
        <v>5.0615480789121105E-4</v>
      </c>
      <c r="AE644" s="1">
        <v>4.9811746329743499E-4</v>
      </c>
      <c r="AF644" s="1">
        <v>3.23925137376926E-4</v>
      </c>
      <c r="AG644" s="1">
        <v>3.34659701720029E-3</v>
      </c>
      <c r="AH644" s="1">
        <v>2.87657650319964E-3</v>
      </c>
      <c r="AI644" s="1">
        <v>1.5741299698033E-3</v>
      </c>
      <c r="AJ644" s="1">
        <v>2.66471875888257E-3</v>
      </c>
      <c r="AK644" s="1">
        <v>2.4702958517030999E-3</v>
      </c>
      <c r="AL644" s="1">
        <v>4.4508460016644902E-3</v>
      </c>
      <c r="AM644" s="1">
        <v>7.02254147405034E-3</v>
      </c>
      <c r="AN644" s="1">
        <v>0.55483922890381399</v>
      </c>
      <c r="AO644" s="1">
        <v>4.9579803909476899E-3</v>
      </c>
      <c r="AP644" s="1">
        <v>5.7598019889893097E-5</v>
      </c>
      <c r="AQ644" s="1">
        <v>3.83745870469797E-2</v>
      </c>
      <c r="AR644" s="1">
        <v>4.3503932035044199E-2</v>
      </c>
      <c r="AS644" s="1">
        <v>0.64658256093900401</v>
      </c>
      <c r="AT644" s="1">
        <v>4.8036932224595597E-2</v>
      </c>
      <c r="AU644" s="1">
        <v>5.2927709340733903E-3</v>
      </c>
      <c r="AV644" s="1">
        <v>7.7994655202880694E-2</v>
      </c>
      <c r="AW644" s="1">
        <v>8.3278388867483497E-2</v>
      </c>
      <c r="AX644" s="1">
        <v>0.68891362022042502</v>
      </c>
      <c r="AY644" s="1">
        <v>8.7748718836410305E-2</v>
      </c>
      <c r="AZ644" s="1">
        <v>2.11087416939135E-2</v>
      </c>
      <c r="BA644" s="1">
        <v>0.128518020087274</v>
      </c>
      <c r="BB644" s="1">
        <v>0.130161543548836</v>
      </c>
      <c r="BC644" s="1">
        <v>0.72735548402932804</v>
      </c>
      <c r="BD644" s="1">
        <v>0.13751377672802301</v>
      </c>
      <c r="BE644" s="1">
        <v>5.1752020026754102E-2</v>
      </c>
      <c r="BF644" s="1">
        <v>0.25651397787332297</v>
      </c>
      <c r="BG644" s="1">
        <v>0.24192282500565901</v>
      </c>
      <c r="BH644" s="1">
        <v>0.79808679077705402</v>
      </c>
      <c r="BI644" s="1">
        <v>0.22720794027389099</v>
      </c>
      <c r="BJ644" s="1">
        <v>0.14290375057760399</v>
      </c>
    </row>
    <row r="645" spans="1:62" x14ac:dyDescent="0.3">
      <c r="A645" s="1" t="s">
        <v>18</v>
      </c>
      <c r="B645" s="1" t="s">
        <v>1651</v>
      </c>
      <c r="C645" s="1">
        <v>51.071789899999999</v>
      </c>
      <c r="D645" s="1">
        <v>-1.3159965</v>
      </c>
      <c r="E645" s="1">
        <v>300</v>
      </c>
      <c r="F645" s="1">
        <v>400</v>
      </c>
      <c r="G645" s="1" t="s">
        <v>1787</v>
      </c>
      <c r="H645" s="1" t="s">
        <v>1305</v>
      </c>
      <c r="I645" s="1">
        <v>-18.5</v>
      </c>
      <c r="J645" s="1">
        <v>8.6</v>
      </c>
      <c r="K645" s="1" t="s">
        <v>4778</v>
      </c>
      <c r="L645" s="1">
        <v>1.25</v>
      </c>
      <c r="M645" s="1">
        <v>1.25</v>
      </c>
      <c r="N645" s="1">
        <v>6</v>
      </c>
      <c r="O645" s="1">
        <v>1</v>
      </c>
      <c r="P645" s="1">
        <v>0.5</v>
      </c>
      <c r="Q645" s="1" t="s">
        <v>5586</v>
      </c>
      <c r="R645" s="1">
        <v>6.6572390702810097E-2</v>
      </c>
      <c r="S645" s="1">
        <v>5.9185580681401999E-2</v>
      </c>
      <c r="T645" s="1">
        <v>0.72207241203859795</v>
      </c>
      <c r="U645" s="1">
        <v>0.12677271270107801</v>
      </c>
      <c r="V645" s="1">
        <v>2.53969038761124E-2</v>
      </c>
      <c r="W645" s="1">
        <v>4.8808833476566102E-2</v>
      </c>
      <c r="X645" s="1">
        <v>4.4740903455134699E-2</v>
      </c>
      <c r="Y645" s="1">
        <v>5.8758373666474399E-2</v>
      </c>
      <c r="Z645" s="1">
        <v>6.1038681575863403E-2</v>
      </c>
      <c r="AA645" s="1">
        <v>3.1105694544763401E-2</v>
      </c>
      <c r="AB645" s="1">
        <v>3.9852245652687002E-4</v>
      </c>
      <c r="AC645" s="1">
        <v>3.6530794698735002E-4</v>
      </c>
      <c r="AD645" s="1">
        <v>4.7976011199550101E-4</v>
      </c>
      <c r="AE645" s="1">
        <v>4.9837874811028699E-4</v>
      </c>
      <c r="AF645" s="1">
        <v>2.5397693243181502E-4</v>
      </c>
      <c r="AG645" s="1">
        <v>2.16879148648794E-3</v>
      </c>
      <c r="AH645" s="1">
        <v>2.16580112620372E-3</v>
      </c>
      <c r="AI645" s="1">
        <v>1.5319492708604501E-3</v>
      </c>
      <c r="AJ645" s="1">
        <v>2.5284805598074899E-3</v>
      </c>
      <c r="AK645" s="1">
        <v>2.0082134626611499E-3</v>
      </c>
      <c r="AL645" s="1">
        <v>5.2193097425641396E-3</v>
      </c>
      <c r="AM645" s="1">
        <v>4.1186543074062301E-3</v>
      </c>
      <c r="AN645" s="1">
        <v>0.60322039992649501</v>
      </c>
      <c r="AO645" s="1">
        <v>2.15424730668324E-2</v>
      </c>
      <c r="AP645" s="1">
        <v>5.2386440911219498E-5</v>
      </c>
      <c r="AQ645" s="1">
        <v>2.8746706776674E-2</v>
      </c>
      <c r="AR645" s="1">
        <v>2.5566458952920899E-2</v>
      </c>
      <c r="AS645" s="1">
        <v>0.68242149549591602</v>
      </c>
      <c r="AT645" s="1">
        <v>8.0910505592908993E-2</v>
      </c>
      <c r="AU645" s="1">
        <v>3.28191445918254E-3</v>
      </c>
      <c r="AV645" s="1">
        <v>5.4504052115413502E-2</v>
      </c>
      <c r="AW645" s="1">
        <v>4.8771654488900203E-2</v>
      </c>
      <c r="AX645" s="1">
        <v>0.72727806244632298</v>
      </c>
      <c r="AY645" s="1">
        <v>0.123977230300267</v>
      </c>
      <c r="AZ645" s="1">
        <v>1.2465592984619699E-2</v>
      </c>
      <c r="BA645" s="1">
        <v>9.3982784584881907E-2</v>
      </c>
      <c r="BB645" s="1">
        <v>8.2121302998313994E-2</v>
      </c>
      <c r="BC645" s="1">
        <v>0.76161516538484897</v>
      </c>
      <c r="BD645" s="1">
        <v>0.169310108428948</v>
      </c>
      <c r="BE645" s="1">
        <v>3.7434545270021699E-2</v>
      </c>
      <c r="BF645" s="1">
        <v>0.18343034050694201</v>
      </c>
      <c r="BG645" s="1">
        <v>0.169857469055994</v>
      </c>
      <c r="BH645" s="1">
        <v>0.83002012086821497</v>
      </c>
      <c r="BI645" s="1">
        <v>0.24857808436406401</v>
      </c>
      <c r="BJ645" s="1">
        <v>0.112128072931674</v>
      </c>
    </row>
    <row r="646" spans="1:62" x14ac:dyDescent="0.3">
      <c r="A646" s="1" t="s">
        <v>18</v>
      </c>
      <c r="B646" s="1" t="s">
        <v>1651</v>
      </c>
      <c r="C646" s="1">
        <v>51.071789899999999</v>
      </c>
      <c r="D646" s="1">
        <v>-1.3159965</v>
      </c>
      <c r="E646" s="1">
        <v>300</v>
      </c>
      <c r="F646" s="1">
        <v>400</v>
      </c>
      <c r="G646" s="1" t="s">
        <v>1788</v>
      </c>
      <c r="H646" s="1" t="s">
        <v>1789</v>
      </c>
      <c r="I646" s="1">
        <v>-19.7</v>
      </c>
      <c r="J646" s="1">
        <v>7</v>
      </c>
      <c r="K646" s="1" t="s">
        <v>4778</v>
      </c>
      <c r="L646" s="1">
        <v>1.25</v>
      </c>
      <c r="M646" s="1">
        <v>1.25</v>
      </c>
      <c r="N646" s="1">
        <v>6.5</v>
      </c>
      <c r="O646" s="1">
        <v>0.5</v>
      </c>
      <c r="P646" s="1">
        <v>0.5</v>
      </c>
      <c r="Q646" s="1" t="s">
        <v>5587</v>
      </c>
      <c r="R646" s="1">
        <v>4.9305950513621799E-2</v>
      </c>
      <c r="S646" s="1">
        <v>4.59585267705407E-2</v>
      </c>
      <c r="T646" s="1">
        <v>0.87746917890999998</v>
      </c>
      <c r="U646" s="1">
        <v>1.4435915504745199E-2</v>
      </c>
      <c r="V646" s="1">
        <v>1.2830428301092199E-2</v>
      </c>
      <c r="W646" s="1">
        <v>3.4404502645977497E-2</v>
      </c>
      <c r="X646" s="1">
        <v>3.3130046691884303E-2</v>
      </c>
      <c r="Y646" s="1">
        <v>3.8873565451433202E-2</v>
      </c>
      <c r="Z646" s="1">
        <v>1.8583406905152599E-2</v>
      </c>
      <c r="AA646" s="1">
        <v>1.7864363170753302E-2</v>
      </c>
      <c r="AB646" s="1">
        <v>2.80911587789595E-4</v>
      </c>
      <c r="AC646" s="1">
        <v>2.7050569849899501E-4</v>
      </c>
      <c r="AD646" s="1">
        <v>3.1740133279565299E-4</v>
      </c>
      <c r="AE646" s="1">
        <v>1.5173288200045801E-4</v>
      </c>
      <c r="AF646" s="1">
        <v>1.4586191449371299E-4</v>
      </c>
      <c r="AG646" s="1">
        <v>1.3895704577128801E-3</v>
      </c>
      <c r="AH646" s="1">
        <v>1.4333286141197199E-3</v>
      </c>
      <c r="AI646" s="1">
        <v>1.1986040785122701E-3</v>
      </c>
      <c r="AJ646" s="1">
        <v>1.2212747173009401E-3</v>
      </c>
      <c r="AK646" s="1">
        <v>1.1585401268593999E-3</v>
      </c>
      <c r="AL646" s="1">
        <v>4.8147216634456501E-3</v>
      </c>
      <c r="AM646" s="1">
        <v>2.3830052926606901E-3</v>
      </c>
      <c r="AN646" s="1">
        <v>0.79465362864625799</v>
      </c>
      <c r="AO646" s="1">
        <v>2.2262011698677801E-5</v>
      </c>
      <c r="AP646" s="1">
        <v>3.57893322114183E-6</v>
      </c>
      <c r="AQ646" s="1">
        <v>2.25740847352499E-2</v>
      </c>
      <c r="AR646" s="1">
        <v>2.0341726310420302E-2</v>
      </c>
      <c r="AS646" s="1">
        <v>0.85316281026039698</v>
      </c>
      <c r="AT646" s="1">
        <v>1.45261317206012E-3</v>
      </c>
      <c r="AU646" s="1">
        <v>8.9932875605884695E-4</v>
      </c>
      <c r="AV646" s="1">
        <v>4.1866289582037697E-2</v>
      </c>
      <c r="AW646" s="1">
        <v>3.9543851121564798E-2</v>
      </c>
      <c r="AX646" s="1">
        <v>0.87970638412895796</v>
      </c>
      <c r="AY646" s="1">
        <v>6.8736267043117798E-3</v>
      </c>
      <c r="AZ646" s="1">
        <v>5.8377930946375599E-3</v>
      </c>
      <c r="BA646" s="1">
        <v>6.8093066300351404E-2</v>
      </c>
      <c r="BB646" s="1">
        <v>6.4355952700434094E-2</v>
      </c>
      <c r="BC646" s="1">
        <v>0.90491445577297602</v>
      </c>
      <c r="BD646" s="1">
        <v>2.06714644866056E-2</v>
      </c>
      <c r="BE646" s="1">
        <v>1.6863457280395899E-2</v>
      </c>
      <c r="BF646" s="1">
        <v>0.131091164324036</v>
      </c>
      <c r="BG646" s="1">
        <v>0.12439037193227601</v>
      </c>
      <c r="BH646" s="1">
        <v>0.94736263625978101</v>
      </c>
      <c r="BI646" s="1">
        <v>6.5357141759586596E-2</v>
      </c>
      <c r="BJ646" s="1">
        <v>6.6124999389490194E-2</v>
      </c>
    </row>
    <row r="647" spans="1:62" x14ac:dyDescent="0.3">
      <c r="A647" s="1" t="s">
        <v>18</v>
      </c>
      <c r="B647" s="1" t="s">
        <v>1651</v>
      </c>
      <c r="C647" s="1">
        <v>51.071789899999999</v>
      </c>
      <c r="D647" s="1">
        <v>-1.3159965</v>
      </c>
      <c r="E647" s="1">
        <v>300</v>
      </c>
      <c r="F647" s="1">
        <v>400</v>
      </c>
      <c r="G647" s="1" t="s">
        <v>1790</v>
      </c>
      <c r="H647" s="1" t="s">
        <v>1711</v>
      </c>
      <c r="I647" s="1">
        <v>-19</v>
      </c>
      <c r="J647" s="1">
        <v>8.6</v>
      </c>
      <c r="K647" s="1" t="s">
        <v>4778</v>
      </c>
      <c r="L647" s="1">
        <v>1.25</v>
      </c>
      <c r="M647" s="1">
        <v>1.25</v>
      </c>
      <c r="N647" s="1">
        <v>6</v>
      </c>
      <c r="O647" s="1">
        <v>1</v>
      </c>
      <c r="P647" s="1">
        <v>0.5</v>
      </c>
      <c r="Q647" s="1" t="s">
        <v>5588</v>
      </c>
      <c r="R647" s="1">
        <v>7.4146619853681595E-2</v>
      </c>
      <c r="S647" s="1">
        <v>7.3104126698585806E-2</v>
      </c>
      <c r="T647" s="1">
        <v>0.73660075809115599</v>
      </c>
      <c r="U647" s="1">
        <v>8.4996876863923598E-2</v>
      </c>
      <c r="V647" s="1">
        <v>3.1151618492653101E-2</v>
      </c>
      <c r="W647" s="1">
        <v>5.6380953943392098E-2</v>
      </c>
      <c r="X647" s="1">
        <v>5.55686451153398E-2</v>
      </c>
      <c r="Y647" s="1">
        <v>5.8158583011001803E-2</v>
      </c>
      <c r="Z647" s="1">
        <v>5.27145144403562E-2</v>
      </c>
      <c r="AA647" s="1">
        <v>3.64727746658568E-2</v>
      </c>
      <c r="AB647" s="1">
        <v>4.6034856124223201E-4</v>
      </c>
      <c r="AC647" s="1">
        <v>4.5371608743461099E-4</v>
      </c>
      <c r="AD647" s="1">
        <v>4.74862841800843E-4</v>
      </c>
      <c r="AE647" s="1">
        <v>4.30412208058161E-4</v>
      </c>
      <c r="AF647" s="1">
        <v>2.9779895811619499E-4</v>
      </c>
      <c r="AG647" s="1">
        <v>2.8470997939098E-3</v>
      </c>
      <c r="AH647" s="1">
        <v>2.8815852232260998E-3</v>
      </c>
      <c r="AI647" s="1">
        <v>1.6739909917096801E-3</v>
      </c>
      <c r="AJ647" s="1">
        <v>2.2653606658268898E-3</v>
      </c>
      <c r="AK647" s="1">
        <v>2.6152977455864098E-3</v>
      </c>
      <c r="AL647" s="1">
        <v>5.0311016073010502E-3</v>
      </c>
      <c r="AM647" s="1">
        <v>3.45450189190241E-3</v>
      </c>
      <c r="AN647" s="1">
        <v>0.61085467693935502</v>
      </c>
      <c r="AO647" s="1">
        <v>2.7183567628517699E-3</v>
      </c>
      <c r="AP647" s="1">
        <v>6.2527199750549902E-5</v>
      </c>
      <c r="AQ647" s="1">
        <v>2.9933671585567301E-2</v>
      </c>
      <c r="AR647" s="1">
        <v>2.8061205138426599E-2</v>
      </c>
      <c r="AS647" s="1">
        <v>0.69976768561743696</v>
      </c>
      <c r="AT647" s="1">
        <v>4.4002373672763703E-2</v>
      </c>
      <c r="AU647" s="1">
        <v>3.4706953700705998E-3</v>
      </c>
      <c r="AV647" s="1">
        <v>6.0917619466384E-2</v>
      </c>
      <c r="AW647" s="1">
        <v>6.1760751973191502E-2</v>
      </c>
      <c r="AX647" s="1">
        <v>0.74052647930947102</v>
      </c>
      <c r="AY647" s="1">
        <v>7.9196268705936199E-2</v>
      </c>
      <c r="AZ647" s="1">
        <v>1.70179563149906E-2</v>
      </c>
      <c r="BA647" s="1">
        <v>0.104935893474184</v>
      </c>
      <c r="BB647" s="1">
        <v>0.10654289459211901</v>
      </c>
      <c r="BC647" s="1">
        <v>0.77634866161781102</v>
      </c>
      <c r="BD647" s="1">
        <v>0.11788644978125699</v>
      </c>
      <c r="BE647" s="1">
        <v>4.7228476107660802E-2</v>
      </c>
      <c r="BF647" s="1">
        <v>0.21131119765350201</v>
      </c>
      <c r="BG647" s="1">
        <v>0.204648918138678</v>
      </c>
      <c r="BH647" s="1">
        <v>0.84024641929814803</v>
      </c>
      <c r="BI647" s="1">
        <v>0.20438798689305701</v>
      </c>
      <c r="BJ647" s="1">
        <v>0.13052090071938999</v>
      </c>
    </row>
    <row r="648" spans="1:62" x14ac:dyDescent="0.3">
      <c r="A648" s="1" t="s">
        <v>18</v>
      </c>
      <c r="B648" s="1" t="s">
        <v>1651</v>
      </c>
      <c r="C648" s="1">
        <v>51.071789899999999</v>
      </c>
      <c r="D648" s="1">
        <v>-1.3159965</v>
      </c>
      <c r="E648" s="1">
        <v>300</v>
      </c>
      <c r="F648" s="1">
        <v>400</v>
      </c>
      <c r="G648" s="1" t="s">
        <v>1791</v>
      </c>
      <c r="H648" s="1" t="s">
        <v>1742</v>
      </c>
      <c r="I648" s="1">
        <v>-19.100000000000001</v>
      </c>
      <c r="J648" s="1">
        <v>8.1999999999999993</v>
      </c>
      <c r="K648" s="1" t="s">
        <v>4778</v>
      </c>
      <c r="L648" s="1">
        <v>1.5</v>
      </c>
      <c r="M648" s="1">
        <v>1.5</v>
      </c>
      <c r="N648" s="1">
        <v>6</v>
      </c>
      <c r="O648" s="1">
        <v>0.5</v>
      </c>
      <c r="P648" s="1">
        <v>0.5</v>
      </c>
      <c r="Q648" s="1" t="s">
        <v>5589</v>
      </c>
      <c r="R648" s="1">
        <v>7.6038746119808306E-2</v>
      </c>
      <c r="S648" s="1">
        <v>8.2163500196526601E-2</v>
      </c>
      <c r="T648" s="1">
        <v>0.77548402034807196</v>
      </c>
      <c r="U648" s="1">
        <v>4.0713990248474802E-2</v>
      </c>
      <c r="V648" s="1">
        <v>2.5599743087118699E-2</v>
      </c>
      <c r="W648" s="1">
        <v>5.1626045621495302E-2</v>
      </c>
      <c r="X648" s="1">
        <v>4.8788879396556302E-2</v>
      </c>
      <c r="Y648" s="1">
        <v>5.1768155718144901E-2</v>
      </c>
      <c r="Z648" s="1">
        <v>3.9816989843287597E-2</v>
      </c>
      <c r="AA648" s="1">
        <v>2.85505569467389E-2</v>
      </c>
      <c r="AB648" s="1">
        <v>4.2152489736769702E-4</v>
      </c>
      <c r="AC648" s="1">
        <v>3.98359532145834E-4</v>
      </c>
      <c r="AD648" s="1">
        <v>4.2268522144799401E-4</v>
      </c>
      <c r="AE648" s="1">
        <v>3.2510436069878301E-4</v>
      </c>
      <c r="AF648" s="1">
        <v>2.3311432130594599E-4</v>
      </c>
      <c r="AG648" s="1">
        <v>2.20019958059E-3</v>
      </c>
      <c r="AH648" s="1">
        <v>1.91650632302033E-3</v>
      </c>
      <c r="AI648" s="1">
        <v>1.3344430234453E-3</v>
      </c>
      <c r="AJ648" s="1">
        <v>2.1811561617006599E-3</v>
      </c>
      <c r="AK648" s="1">
        <v>1.7088516784656701E-3</v>
      </c>
      <c r="AL648" s="1">
        <v>6.1642339955213102E-3</v>
      </c>
      <c r="AM648" s="1">
        <v>1.02298728524558E-2</v>
      </c>
      <c r="AN648" s="1">
        <v>0.67024524251014295</v>
      </c>
      <c r="AO648" s="1">
        <v>2.5575336646373702E-4</v>
      </c>
      <c r="AP648" s="1">
        <v>3.3008913830833298E-4</v>
      </c>
      <c r="AQ648" s="1">
        <v>3.7112982474125603E-2</v>
      </c>
      <c r="AR648" s="1">
        <v>4.4495992717078603E-2</v>
      </c>
      <c r="AS648" s="1">
        <v>0.74329498133018101</v>
      </c>
      <c r="AT648" s="1">
        <v>9.6272519739815203E-3</v>
      </c>
      <c r="AU648" s="1">
        <v>4.6242917017484102E-3</v>
      </c>
      <c r="AV648" s="1">
        <v>6.6548656705634104E-2</v>
      </c>
      <c r="AW648" s="1">
        <v>7.5542894292661894E-2</v>
      </c>
      <c r="AX648" s="1">
        <v>0.77666178066174596</v>
      </c>
      <c r="AY648" s="1">
        <v>2.8826932985457802E-2</v>
      </c>
      <c r="AZ648" s="1">
        <v>1.50278388850124E-2</v>
      </c>
      <c r="BA648" s="1">
        <v>0.10489032529428401</v>
      </c>
      <c r="BB648" s="1">
        <v>0.113037356013462</v>
      </c>
      <c r="BC648" s="1">
        <v>0.80993047189517897</v>
      </c>
      <c r="BD648" s="1">
        <v>6.0042250113045099E-2</v>
      </c>
      <c r="BE648" s="1">
        <v>3.6263093442085198E-2</v>
      </c>
      <c r="BF648" s="1">
        <v>0.20286031728621801</v>
      </c>
      <c r="BG648" s="1">
        <v>0.18825327544353701</v>
      </c>
      <c r="BH648" s="1">
        <v>0.87084808430573302</v>
      </c>
      <c r="BI648" s="1">
        <v>0.139844208576098</v>
      </c>
      <c r="BJ648" s="1">
        <v>0.101173283784778</v>
      </c>
    </row>
    <row r="649" spans="1:62" x14ac:dyDescent="0.3">
      <c r="A649" s="1" t="s">
        <v>18</v>
      </c>
      <c r="B649" s="1" t="s">
        <v>1651</v>
      </c>
      <c r="C649" s="1">
        <v>51.071789899999999</v>
      </c>
      <c r="D649" s="1">
        <v>-1.3159965</v>
      </c>
      <c r="E649" s="1">
        <v>300</v>
      </c>
      <c r="F649" s="1">
        <v>400</v>
      </c>
      <c r="G649" s="1" t="s">
        <v>1792</v>
      </c>
      <c r="H649" s="1" t="s">
        <v>1667</v>
      </c>
      <c r="I649" s="1">
        <v>-18.399999999999999</v>
      </c>
      <c r="J649" s="1">
        <v>8.3000000000000007</v>
      </c>
      <c r="K649" s="1" t="s">
        <v>4778</v>
      </c>
      <c r="L649" s="1">
        <v>1</v>
      </c>
      <c r="M649" s="1">
        <v>1</v>
      </c>
      <c r="N649" s="1">
        <v>6</v>
      </c>
      <c r="O649" s="1">
        <v>1.5</v>
      </c>
      <c r="P649" s="1">
        <v>0.5</v>
      </c>
      <c r="Q649" s="1" t="s">
        <v>5590</v>
      </c>
      <c r="R649" s="1">
        <v>4.5428488921697902E-2</v>
      </c>
      <c r="S649" s="1">
        <v>4.2564106929771299E-2</v>
      </c>
      <c r="T649" s="1">
        <v>0.75137859371030002</v>
      </c>
      <c r="U649" s="1">
        <v>0.13977924651756499</v>
      </c>
      <c r="V649" s="1">
        <v>2.0849563920665799E-2</v>
      </c>
      <c r="W649" s="1">
        <v>3.9880357606972602E-2</v>
      </c>
      <c r="X649" s="1">
        <v>3.7022155827771498E-2</v>
      </c>
      <c r="Y649" s="1">
        <v>5.5841959776368001E-2</v>
      </c>
      <c r="Z649" s="1">
        <v>5.8962193817354999E-2</v>
      </c>
      <c r="AA649" s="1">
        <v>2.5814616241732501E-2</v>
      </c>
      <c r="AB649" s="1">
        <v>3.2562175632268098E-4</v>
      </c>
      <c r="AC649" s="1">
        <v>3.0228463651948902E-4</v>
      </c>
      <c r="AD649" s="1">
        <v>4.5594769229708099E-4</v>
      </c>
      <c r="AE649" s="1">
        <v>4.8142429655868298E-4</v>
      </c>
      <c r="AF649" s="1">
        <v>2.1077545899335999E-4</v>
      </c>
      <c r="AG649" s="1">
        <v>2.2248650278963601E-3</v>
      </c>
      <c r="AH649" s="1">
        <v>1.8020031909402299E-3</v>
      </c>
      <c r="AI649" s="1">
        <v>1.5701214343370499E-3</v>
      </c>
      <c r="AJ649" s="1">
        <v>2.2073403618338601E-3</v>
      </c>
      <c r="AK649" s="1">
        <v>1.70335492587968E-3</v>
      </c>
      <c r="AL649" s="1">
        <v>8.5316277575438995E-4</v>
      </c>
      <c r="AM649" s="1">
        <v>1.8616175624715601E-3</v>
      </c>
      <c r="AN649" s="1">
        <v>0.63113568229053396</v>
      </c>
      <c r="AO649" s="1">
        <v>3.5242312167668897E-2</v>
      </c>
      <c r="AP649" s="1">
        <v>7.02116487938018E-5</v>
      </c>
      <c r="AQ649" s="1">
        <v>1.39528068111034E-2</v>
      </c>
      <c r="AR649" s="1">
        <v>1.5184537814295801E-2</v>
      </c>
      <c r="AS649" s="1">
        <v>0.71540042177699303</v>
      </c>
      <c r="AT649" s="1">
        <v>9.8365415625180294E-2</v>
      </c>
      <c r="AU649" s="1">
        <v>3.3525586946952599E-3</v>
      </c>
      <c r="AV649" s="1">
        <v>3.4961848636457203E-2</v>
      </c>
      <c r="AW649" s="1">
        <v>3.3054375438591903E-2</v>
      </c>
      <c r="AX649" s="1">
        <v>0.75400005517063895</v>
      </c>
      <c r="AY649" s="1">
        <v>0.136437809048124</v>
      </c>
      <c r="AZ649" s="1">
        <v>1.11519364627112E-2</v>
      </c>
      <c r="BA649" s="1">
        <v>6.7373951975495894E-2</v>
      </c>
      <c r="BB649" s="1">
        <v>5.9639692834866503E-2</v>
      </c>
      <c r="BC649" s="1">
        <v>0.790237379110173</v>
      </c>
      <c r="BD649" s="1">
        <v>0.179422972829129</v>
      </c>
      <c r="BE649" s="1">
        <v>2.90586603761149E-2</v>
      </c>
      <c r="BF649" s="1">
        <v>0.14385338205902801</v>
      </c>
      <c r="BG649" s="1">
        <v>0.13644171223277299</v>
      </c>
      <c r="BH649" s="1">
        <v>0.85239487704689498</v>
      </c>
      <c r="BI649" s="1">
        <v>0.262779646220965</v>
      </c>
      <c r="BJ649" s="1">
        <v>9.2805338105847096E-2</v>
      </c>
    </row>
    <row r="650" spans="1:62" x14ac:dyDescent="0.3">
      <c r="A650" s="1" t="s">
        <v>18</v>
      </c>
      <c r="B650" s="1" t="s">
        <v>1651</v>
      </c>
      <c r="C650" s="1">
        <v>51.071789899999999</v>
      </c>
      <c r="D650" s="1">
        <v>-1.3159965</v>
      </c>
      <c r="E650" s="1">
        <v>300</v>
      </c>
      <c r="F650" s="1">
        <v>400</v>
      </c>
      <c r="G650" s="1" t="s">
        <v>1793</v>
      </c>
      <c r="H650" s="1" t="s">
        <v>1667</v>
      </c>
      <c r="I650" s="1">
        <v>-19.8</v>
      </c>
      <c r="J650" s="1">
        <v>8.4</v>
      </c>
      <c r="K650" s="1" t="s">
        <v>4778</v>
      </c>
      <c r="L650" s="1">
        <v>1.5</v>
      </c>
      <c r="M650" s="1">
        <v>1.5</v>
      </c>
      <c r="N650" s="1">
        <v>6</v>
      </c>
      <c r="O650" s="1">
        <v>0.5</v>
      </c>
      <c r="P650" s="1">
        <v>0.5</v>
      </c>
      <c r="Q650" s="1" t="s">
        <v>5591</v>
      </c>
      <c r="R650" s="1">
        <v>9.9619190010977202E-2</v>
      </c>
      <c r="S650" s="1">
        <v>9.3702585918139306E-2</v>
      </c>
      <c r="T650" s="1">
        <v>0.754513544146453</v>
      </c>
      <c r="U650" s="1">
        <v>2.63505353970362E-2</v>
      </c>
      <c r="V650" s="1">
        <v>2.5814144527394001E-2</v>
      </c>
      <c r="W650" s="1">
        <v>6.1636209883592398E-2</v>
      </c>
      <c r="X650" s="1">
        <v>6.0128360468804598E-2</v>
      </c>
      <c r="Y650" s="1">
        <v>5.4133814890245498E-2</v>
      </c>
      <c r="Z650" s="1">
        <v>2.98172397618785E-2</v>
      </c>
      <c r="AA650" s="1">
        <v>2.9828513259730901E-2</v>
      </c>
      <c r="AB650" s="1">
        <v>5.0325754631296905E-4</v>
      </c>
      <c r="AC650" s="1">
        <v>4.9094600739568804E-4</v>
      </c>
      <c r="AD650" s="1">
        <v>4.4200074770459898E-4</v>
      </c>
      <c r="AE650" s="1">
        <v>2.4345674318276001E-4</v>
      </c>
      <c r="AF650" s="1">
        <v>2.4354879090727699E-4</v>
      </c>
      <c r="AG650" s="1">
        <v>3.00523221931031E-3</v>
      </c>
      <c r="AH650" s="1">
        <v>2.8509140418074702E-3</v>
      </c>
      <c r="AI650" s="1">
        <v>1.3825144735300299E-3</v>
      </c>
      <c r="AJ650" s="1">
        <v>1.55686836279392E-3</v>
      </c>
      <c r="AK650" s="1">
        <v>1.9006190301754701E-3</v>
      </c>
      <c r="AL650" s="1">
        <v>1.06171521489851E-2</v>
      </c>
      <c r="AM650" s="1">
        <v>1.0362080973968299E-2</v>
      </c>
      <c r="AN650" s="1">
        <v>0.643224502180059</v>
      </c>
      <c r="AO650" s="1">
        <v>1.36066271423763E-4</v>
      </c>
      <c r="AP650" s="1">
        <v>1.49661311554776E-4</v>
      </c>
      <c r="AQ650" s="1">
        <v>5.1359555595309699E-2</v>
      </c>
      <c r="AR650" s="1">
        <v>4.86244031424665E-2</v>
      </c>
      <c r="AS650" s="1">
        <v>0.719683728788447</v>
      </c>
      <c r="AT650" s="1">
        <v>4.7591270824886601E-3</v>
      </c>
      <c r="AU650" s="1">
        <v>3.5434101376046198E-3</v>
      </c>
      <c r="AV650" s="1">
        <v>9.1098539600213399E-2</v>
      </c>
      <c r="AW650" s="1">
        <v>8.2499438051677906E-2</v>
      </c>
      <c r="AX650" s="1">
        <v>0.75538314338335999</v>
      </c>
      <c r="AY650" s="1">
        <v>1.5768724968541401E-2</v>
      </c>
      <c r="AZ650" s="1">
        <v>1.41323464497128E-2</v>
      </c>
      <c r="BA650" s="1">
        <v>0.140785353445112</v>
      </c>
      <c r="BB650" s="1">
        <v>0.128649773005131</v>
      </c>
      <c r="BC650" s="1">
        <v>0.79394580252898495</v>
      </c>
      <c r="BD650" s="1">
        <v>3.7556044786487199E-2</v>
      </c>
      <c r="BE650" s="1">
        <v>3.9061163136448897E-2</v>
      </c>
      <c r="BF650" s="1">
        <v>0.23761749182845401</v>
      </c>
      <c r="BG650" s="1">
        <v>0.23883246981547701</v>
      </c>
      <c r="BH650" s="1">
        <v>0.85326110830590995</v>
      </c>
      <c r="BI650" s="1">
        <v>0.10344118118481201</v>
      </c>
      <c r="BJ650" s="1">
        <v>0.107387932020353</v>
      </c>
    </row>
    <row r="651" spans="1:62" x14ac:dyDescent="0.3">
      <c r="A651" s="1" t="s">
        <v>18</v>
      </c>
      <c r="B651" s="1" t="s">
        <v>1651</v>
      </c>
      <c r="C651" s="1">
        <v>51.071789899999999</v>
      </c>
      <c r="D651" s="1">
        <v>-1.3159965</v>
      </c>
      <c r="E651" s="1">
        <v>300</v>
      </c>
      <c r="F651" s="1">
        <v>400</v>
      </c>
      <c r="G651" s="1" t="s">
        <v>1794</v>
      </c>
      <c r="H651" s="1" t="s">
        <v>1056</v>
      </c>
      <c r="I651" s="1">
        <v>-18.8</v>
      </c>
      <c r="J651" s="1">
        <v>8.6999999999999993</v>
      </c>
      <c r="K651" s="1" t="s">
        <v>4778</v>
      </c>
      <c r="L651" s="1">
        <v>1.25</v>
      </c>
      <c r="M651" s="1">
        <v>1.25</v>
      </c>
      <c r="N651" s="1">
        <v>6</v>
      </c>
      <c r="O651" s="1">
        <v>1</v>
      </c>
      <c r="P651" s="1">
        <v>0.5</v>
      </c>
      <c r="Q651" s="1" t="s">
        <v>5592</v>
      </c>
      <c r="R651" s="1">
        <v>7.2233470636783204E-2</v>
      </c>
      <c r="S651" s="1">
        <v>7.4687293127284907E-2</v>
      </c>
      <c r="T651" s="1">
        <v>0.72512423666818304</v>
      </c>
      <c r="U651" s="1">
        <v>9.6556794866478599E-2</v>
      </c>
      <c r="V651" s="1">
        <v>3.1398204701270298E-2</v>
      </c>
      <c r="W651" s="1">
        <v>5.7041585263445098E-2</v>
      </c>
      <c r="X651" s="1">
        <v>5.4852667476729199E-2</v>
      </c>
      <c r="Y651" s="1">
        <v>6.0206243562044702E-2</v>
      </c>
      <c r="Z651" s="1">
        <v>5.9528641244105E-2</v>
      </c>
      <c r="AA651" s="1">
        <v>3.68656703332918E-2</v>
      </c>
      <c r="AB651" s="1">
        <v>4.65742593383003E-4</v>
      </c>
      <c r="AC651" s="1">
        <v>4.4787015449514802E-4</v>
      </c>
      <c r="AD651" s="1">
        <v>4.9158192018911397E-4</v>
      </c>
      <c r="AE651" s="1">
        <v>4.8604932043084902E-4</v>
      </c>
      <c r="AF651" s="1">
        <v>3.0100693780741401E-4</v>
      </c>
      <c r="AG651" s="1">
        <v>2.8255360858522099E-3</v>
      </c>
      <c r="AH651" s="1">
        <v>2.6561457954648602E-3</v>
      </c>
      <c r="AI651" s="1">
        <v>1.7487317536926199E-3</v>
      </c>
      <c r="AJ651" s="1">
        <v>2.7740815227725499E-3</v>
      </c>
      <c r="AK651" s="1">
        <v>2.4663563379125502E-3</v>
      </c>
      <c r="AL651" s="1">
        <v>4.3892802120686801E-3</v>
      </c>
      <c r="AM651" s="1">
        <v>5.0482135530533802E-3</v>
      </c>
      <c r="AN651" s="1">
        <v>0.59463607733745605</v>
      </c>
      <c r="AO651" s="1">
        <v>6.80971802934987E-3</v>
      </c>
      <c r="AP651" s="1">
        <v>1.6197421015635001E-5</v>
      </c>
      <c r="AQ651" s="1">
        <v>2.7978217260172199E-2</v>
      </c>
      <c r="AR651" s="1">
        <v>3.1359114652648998E-2</v>
      </c>
      <c r="AS651" s="1">
        <v>0.68482875096540397</v>
      </c>
      <c r="AT651" s="1">
        <v>4.88855970173687E-2</v>
      </c>
      <c r="AU651" s="1">
        <v>2.8012383129654801E-3</v>
      </c>
      <c r="AV651" s="1">
        <v>5.6550432586983203E-2</v>
      </c>
      <c r="AW651" s="1">
        <v>6.2204253309487097E-2</v>
      </c>
      <c r="AX651" s="1">
        <v>0.73059391167013399</v>
      </c>
      <c r="AY651" s="1">
        <v>9.1942239193908204E-2</v>
      </c>
      <c r="AZ651" s="1">
        <v>1.7833539123853999E-2</v>
      </c>
      <c r="BA651" s="1">
        <v>0.103923647393685</v>
      </c>
      <c r="BB651" s="1">
        <v>0.107561684928451</v>
      </c>
      <c r="BC651" s="1">
        <v>0.76837531210069199</v>
      </c>
      <c r="BD651" s="1">
        <v>0.13593906676358899</v>
      </c>
      <c r="BE651" s="1">
        <v>4.6904262080264499E-2</v>
      </c>
      <c r="BF651" s="1">
        <v>0.21507853022467399</v>
      </c>
      <c r="BG651" s="1">
        <v>0.20603857875710399</v>
      </c>
      <c r="BH651" s="1">
        <v>0.83294358809989499</v>
      </c>
      <c r="BI651" s="1">
        <v>0.22578652676394101</v>
      </c>
      <c r="BJ651" s="1">
        <v>0.13015598493151201</v>
      </c>
    </row>
    <row r="652" spans="1:62" x14ac:dyDescent="0.3">
      <c r="A652" s="1" t="s">
        <v>18</v>
      </c>
      <c r="B652" s="1" t="s">
        <v>1651</v>
      </c>
      <c r="C652" s="1">
        <v>51.071789899999999</v>
      </c>
      <c r="D652" s="1">
        <v>-1.3159965</v>
      </c>
      <c r="E652" s="1">
        <v>300</v>
      </c>
      <c r="F652" s="1">
        <v>400</v>
      </c>
      <c r="G652" s="1" t="s">
        <v>1795</v>
      </c>
      <c r="H652" s="1" t="s">
        <v>1742</v>
      </c>
      <c r="I652" s="1">
        <v>-19.8</v>
      </c>
      <c r="J652" s="1">
        <v>9.9</v>
      </c>
      <c r="K652" s="1" t="s">
        <v>4778</v>
      </c>
      <c r="L652" s="1">
        <v>1.5</v>
      </c>
      <c r="M652" s="1">
        <v>1.5</v>
      </c>
      <c r="N652" s="1">
        <v>6</v>
      </c>
      <c r="O652" s="1">
        <v>0.5</v>
      </c>
      <c r="P652" s="1">
        <v>0.5</v>
      </c>
      <c r="Q652" s="1" t="s">
        <v>5593</v>
      </c>
      <c r="R652" s="1">
        <v>0.16524994057591899</v>
      </c>
      <c r="S652" s="1">
        <v>0.153866988142872</v>
      </c>
      <c r="T652" s="1">
        <v>0.60069059133873803</v>
      </c>
      <c r="U652" s="1">
        <v>3.2004793696517903E-2</v>
      </c>
      <c r="V652" s="1">
        <v>4.8187686245952203E-2</v>
      </c>
      <c r="W652" s="1">
        <v>9.2628314083189806E-2</v>
      </c>
      <c r="X652" s="1">
        <v>8.8716462953432093E-2</v>
      </c>
      <c r="Y652" s="1">
        <v>6.8802996590973498E-2</v>
      </c>
      <c r="Z652" s="1">
        <v>3.8285126170100103E-2</v>
      </c>
      <c r="AA652" s="1">
        <v>5.1523329760591499E-2</v>
      </c>
      <c r="AB652" s="1">
        <v>7.5630701746023997E-4</v>
      </c>
      <c r="AC652" s="1">
        <v>7.2436688673478602E-4</v>
      </c>
      <c r="AD652" s="1">
        <v>5.6177411474111799E-4</v>
      </c>
      <c r="AE652" s="1">
        <v>3.1259674618273398E-4</v>
      </c>
      <c r="AF652" s="1">
        <v>4.2068622587534699E-4</v>
      </c>
      <c r="AG652" s="1">
        <v>4.3694787453418399E-3</v>
      </c>
      <c r="AH652" s="1">
        <v>4.07191243758396E-3</v>
      </c>
      <c r="AI652" s="1">
        <v>1.9931809823057201E-3</v>
      </c>
      <c r="AJ652" s="1">
        <v>2.3623629466458999E-3</v>
      </c>
      <c r="AK652" s="1">
        <v>3.2159159544724201E-3</v>
      </c>
      <c r="AL652" s="1">
        <v>2.34986665678498E-2</v>
      </c>
      <c r="AM652" s="1">
        <v>1.8560245578041999E-2</v>
      </c>
      <c r="AN652" s="1">
        <v>0.45615133773934502</v>
      </c>
      <c r="AO652" s="1">
        <v>8.2151569674837E-5</v>
      </c>
      <c r="AP652" s="1">
        <v>1.2579267005679101E-4</v>
      </c>
      <c r="AQ652" s="1">
        <v>9.2006888135917494E-2</v>
      </c>
      <c r="AR652" s="1">
        <v>8.3055959255276396E-2</v>
      </c>
      <c r="AS652" s="1">
        <v>0.55676022983016604</v>
      </c>
      <c r="AT652" s="1">
        <v>3.48836325364667E-3</v>
      </c>
      <c r="AU652" s="1">
        <v>7.2485017093942396E-3</v>
      </c>
      <c r="AV652" s="1">
        <v>0.15672418345699801</v>
      </c>
      <c r="AW652" s="1">
        <v>0.14533677335690201</v>
      </c>
      <c r="AX652" s="1">
        <v>0.60409116500980498</v>
      </c>
      <c r="AY652" s="1">
        <v>1.7301341629771198E-2</v>
      </c>
      <c r="AZ652" s="1">
        <v>3.1658020197050003E-2</v>
      </c>
      <c r="BA652" s="1">
        <v>0.22502211721289</v>
      </c>
      <c r="BB652" s="1">
        <v>0.21099546744445499</v>
      </c>
      <c r="BC652" s="1">
        <v>0.64876637386554903</v>
      </c>
      <c r="BD652" s="1">
        <v>4.7698820906552898E-2</v>
      </c>
      <c r="BE652" s="1">
        <v>7.3156406003411195E-2</v>
      </c>
      <c r="BF652" s="1">
        <v>0.36882779067796301</v>
      </c>
      <c r="BG652" s="1">
        <v>0.34814373644416902</v>
      </c>
      <c r="BH652" s="1">
        <v>0.72334947345159895</v>
      </c>
      <c r="BI652" s="1">
        <v>0.13233551419265299</v>
      </c>
      <c r="BJ652" s="1">
        <v>0.18307612295121201</v>
      </c>
    </row>
    <row r="653" spans="1:62" x14ac:dyDescent="0.3">
      <c r="A653" s="1" t="s">
        <v>18</v>
      </c>
      <c r="B653" s="1" t="s">
        <v>1651</v>
      </c>
      <c r="C653" s="1">
        <v>51.071789899999999</v>
      </c>
      <c r="D653" s="1">
        <v>-1.3159965</v>
      </c>
      <c r="E653" s="1">
        <v>300</v>
      </c>
      <c r="F653" s="1">
        <v>400</v>
      </c>
      <c r="G653" s="1" t="s">
        <v>1796</v>
      </c>
      <c r="H653" s="1" t="s">
        <v>1797</v>
      </c>
      <c r="I653" s="1">
        <v>-19.2</v>
      </c>
      <c r="J653" s="1">
        <v>7.8</v>
      </c>
      <c r="K653" s="1" t="s">
        <v>4778</v>
      </c>
      <c r="L653" s="1">
        <v>1.25</v>
      </c>
      <c r="M653" s="1">
        <v>1.25</v>
      </c>
      <c r="N653" s="1">
        <v>6.5</v>
      </c>
      <c r="O653" s="1">
        <v>0.5</v>
      </c>
      <c r="P653" s="1">
        <v>0.5</v>
      </c>
      <c r="Q653" s="1" t="s">
        <v>5594</v>
      </c>
      <c r="R653" s="1">
        <v>6.7349145740052102E-2</v>
      </c>
      <c r="S653" s="1">
        <v>6.2953301349429003E-2</v>
      </c>
      <c r="T653" s="1">
        <v>0.81714474494594502</v>
      </c>
      <c r="U653" s="1">
        <v>3.1788689551599303E-2</v>
      </c>
      <c r="V653" s="1">
        <v>2.0764118412974601E-2</v>
      </c>
      <c r="W653" s="1">
        <v>4.7573069683624597E-2</v>
      </c>
      <c r="X653" s="1">
        <v>4.3694318473096697E-2</v>
      </c>
      <c r="Y653" s="1">
        <v>4.7556042207389501E-2</v>
      </c>
      <c r="Z653" s="1">
        <v>3.2507770962689302E-2</v>
      </c>
      <c r="AA653" s="1">
        <v>2.5125416441822802E-2</v>
      </c>
      <c r="AB653" s="1">
        <v>3.8843248740915999E-4</v>
      </c>
      <c r="AC653" s="1">
        <v>3.5676261639250702E-4</v>
      </c>
      <c r="AD653" s="1">
        <v>3.8829345864788102E-4</v>
      </c>
      <c r="AE653" s="1">
        <v>2.6542483844617398E-4</v>
      </c>
      <c r="AF653" s="1">
        <v>2.05148166191336E-4</v>
      </c>
      <c r="AG653" s="1">
        <v>2.3028962972323798E-3</v>
      </c>
      <c r="AH653" s="1">
        <v>1.9531898121071499E-3</v>
      </c>
      <c r="AI653" s="1">
        <v>1.3038809741751599E-3</v>
      </c>
      <c r="AJ653" s="1">
        <v>1.7047052103831E-3</v>
      </c>
      <c r="AK653" s="1">
        <v>1.6159164330372499E-3</v>
      </c>
      <c r="AL653" s="1">
        <v>4.4726690065802696E-3</v>
      </c>
      <c r="AM653" s="1">
        <v>4.3891780791389303E-3</v>
      </c>
      <c r="AN653" s="1">
        <v>0.71793764124276804</v>
      </c>
      <c r="AO653" s="1">
        <v>4.17625535496811E-5</v>
      </c>
      <c r="AP653" s="1">
        <v>3.5680392115471099E-5</v>
      </c>
      <c r="AQ653" s="1">
        <v>3.06406626509182E-2</v>
      </c>
      <c r="AR653" s="1">
        <v>2.8977569108264E-2</v>
      </c>
      <c r="AS653" s="1">
        <v>0.78667383439031102</v>
      </c>
      <c r="AT653" s="1">
        <v>5.8173939538166998E-3</v>
      </c>
      <c r="AU653" s="1">
        <v>2.5614930908096E-3</v>
      </c>
      <c r="AV653" s="1">
        <v>5.7590749724098202E-2</v>
      </c>
      <c r="AW653" s="1">
        <v>5.5841371242726798E-2</v>
      </c>
      <c r="AX653" s="1">
        <v>0.82041264075069498</v>
      </c>
      <c r="AY653" s="1">
        <v>2.23503572677448E-2</v>
      </c>
      <c r="AZ653" s="1">
        <v>1.1594622055874901E-2</v>
      </c>
      <c r="BA653" s="1">
        <v>9.3668272099208902E-2</v>
      </c>
      <c r="BB653" s="1">
        <v>8.8016488838520299E-2</v>
      </c>
      <c r="BC653" s="1">
        <v>0.85047908368054603</v>
      </c>
      <c r="BD653" s="1">
        <v>4.7376262107285599E-2</v>
      </c>
      <c r="BE653" s="1">
        <v>2.9462976386639601E-2</v>
      </c>
      <c r="BF653" s="1">
        <v>0.173614627851882</v>
      </c>
      <c r="BG653" s="1">
        <v>0.165739553364671</v>
      </c>
      <c r="BH653" s="1">
        <v>0.90380382274626903</v>
      </c>
      <c r="BI653" s="1">
        <v>0.11663785315830701</v>
      </c>
      <c r="BJ653" s="1">
        <v>9.0512709011146594E-2</v>
      </c>
    </row>
    <row r="654" spans="1:62" x14ac:dyDescent="0.3">
      <c r="A654" s="1" t="s">
        <v>18</v>
      </c>
      <c r="B654" s="1" t="s">
        <v>1651</v>
      </c>
      <c r="C654" s="1">
        <v>51.071789899999999</v>
      </c>
      <c r="D654" s="1">
        <v>-1.3159965</v>
      </c>
      <c r="E654" s="1">
        <v>300</v>
      </c>
      <c r="F654" s="1">
        <v>400</v>
      </c>
      <c r="G654" s="1" t="s">
        <v>1798</v>
      </c>
      <c r="H654" s="1" t="s">
        <v>1410</v>
      </c>
      <c r="I654" s="1">
        <v>-18.7</v>
      </c>
      <c r="J654" s="1">
        <v>8.1999999999999993</v>
      </c>
      <c r="K654" s="1" t="s">
        <v>4778</v>
      </c>
      <c r="L654" s="1">
        <v>1.25</v>
      </c>
      <c r="M654" s="1">
        <v>1.25</v>
      </c>
      <c r="N654" s="1">
        <v>6</v>
      </c>
      <c r="O654" s="1">
        <v>1</v>
      </c>
      <c r="P654" s="1">
        <v>0.5</v>
      </c>
      <c r="Q654" s="1" t="s">
        <v>5595</v>
      </c>
      <c r="R654" s="1">
        <v>6.0318513052087699E-2</v>
      </c>
      <c r="S654" s="1">
        <v>5.7697474108349599E-2</v>
      </c>
      <c r="T654" s="1">
        <v>0.76751936405037302</v>
      </c>
      <c r="U654" s="1">
        <v>9.3505601438468297E-2</v>
      </c>
      <c r="V654" s="1">
        <v>2.0959047350721401E-2</v>
      </c>
      <c r="W654" s="1">
        <v>4.4287747612994997E-2</v>
      </c>
      <c r="X654" s="1">
        <v>4.1891534206689701E-2</v>
      </c>
      <c r="Y654" s="1">
        <v>5.21778300565027E-2</v>
      </c>
      <c r="Z654" s="1">
        <v>5.06263035926178E-2</v>
      </c>
      <c r="AA654" s="1">
        <v>2.46731050483701E-2</v>
      </c>
      <c r="AB654" s="1">
        <v>3.61607945030005E-4</v>
      </c>
      <c r="AC654" s="1">
        <v>3.4204294449578998E-4</v>
      </c>
      <c r="AD654" s="1">
        <v>4.26030198413624E-4</v>
      </c>
      <c r="AE654" s="1">
        <v>4.1336203788381503E-4</v>
      </c>
      <c r="AF654" s="1">
        <v>2.0145505912864801E-4</v>
      </c>
      <c r="AG654" s="1">
        <v>1.9191908358283201E-3</v>
      </c>
      <c r="AH654" s="1">
        <v>1.8315008608330199E-3</v>
      </c>
      <c r="AI654" s="1">
        <v>1.4448312691027799E-3</v>
      </c>
      <c r="AJ654" s="1">
        <v>2.1775600941336699E-3</v>
      </c>
      <c r="AK654" s="1">
        <v>1.7038831883388499E-3</v>
      </c>
      <c r="AL654" s="1">
        <v>4.7591714931430303E-3</v>
      </c>
      <c r="AM654" s="1">
        <v>4.3521505531710697E-3</v>
      </c>
      <c r="AN654" s="1">
        <v>0.657108873154442</v>
      </c>
      <c r="AO654" s="1">
        <v>1.2132667886288801E-2</v>
      </c>
      <c r="AP654" s="1">
        <v>1.1610125261935301E-5</v>
      </c>
      <c r="AQ654" s="1">
        <v>2.6528876503902898E-2</v>
      </c>
      <c r="AR654" s="1">
        <v>2.4394260603792801E-2</v>
      </c>
      <c r="AS654" s="1">
        <v>0.73372597134624196</v>
      </c>
      <c r="AT654" s="1">
        <v>5.4401903300551897E-2</v>
      </c>
      <c r="AU654" s="1">
        <v>2.5548368068768102E-3</v>
      </c>
      <c r="AV654" s="1">
        <v>5.02591055663009E-2</v>
      </c>
      <c r="AW654" s="1">
        <v>4.8695306243867802E-2</v>
      </c>
      <c r="AX654" s="1">
        <v>0.77107029183250397</v>
      </c>
      <c r="AY654" s="1">
        <v>9.04777481629227E-2</v>
      </c>
      <c r="AZ654" s="1">
        <v>1.13722926007427E-2</v>
      </c>
      <c r="BA654" s="1">
        <v>8.3331570914393499E-2</v>
      </c>
      <c r="BB654" s="1">
        <v>8.1058853539050804E-2</v>
      </c>
      <c r="BC654" s="1">
        <v>0.80368053709960396</v>
      </c>
      <c r="BD654" s="1">
        <v>0.12729083877306499</v>
      </c>
      <c r="BE654" s="1">
        <v>3.18702825350511E-2</v>
      </c>
      <c r="BF654" s="1">
        <v>0.167714810074237</v>
      </c>
      <c r="BG654" s="1">
        <v>0.15985481800972401</v>
      </c>
      <c r="BH654" s="1">
        <v>0.86321495307023899</v>
      </c>
      <c r="BI654" s="1">
        <v>0.20268466142639999</v>
      </c>
      <c r="BJ654" s="1">
        <v>8.7333049455061207E-2</v>
      </c>
    </row>
    <row r="655" spans="1:62" x14ac:dyDescent="0.3">
      <c r="A655" s="1" t="s">
        <v>18</v>
      </c>
      <c r="B655" s="1" t="s">
        <v>1651</v>
      </c>
      <c r="C655" s="1">
        <v>51.071789899999999</v>
      </c>
      <c r="D655" s="1">
        <v>-1.3159965</v>
      </c>
      <c r="E655" s="1">
        <v>300</v>
      </c>
      <c r="F655" s="1">
        <v>400</v>
      </c>
      <c r="G655" s="1" t="s">
        <v>1799</v>
      </c>
      <c r="H655" s="1" t="s">
        <v>1711</v>
      </c>
      <c r="I655" s="1">
        <v>-19.5</v>
      </c>
      <c r="J655" s="1">
        <v>8.6</v>
      </c>
      <c r="K655" s="1" t="s">
        <v>4778</v>
      </c>
      <c r="L655" s="1">
        <v>1.5</v>
      </c>
      <c r="M655" s="1">
        <v>1.5</v>
      </c>
      <c r="N655" s="1">
        <v>6</v>
      </c>
      <c r="O655" s="1">
        <v>0.5</v>
      </c>
      <c r="P655" s="1">
        <v>0.5</v>
      </c>
      <c r="Q655" s="1" t="s">
        <v>5596</v>
      </c>
      <c r="R655" s="1">
        <v>9.8806914983420993E-2</v>
      </c>
      <c r="S655" s="1">
        <v>9.8586809000658804E-2</v>
      </c>
      <c r="T655" s="1">
        <v>0.73928576143270097</v>
      </c>
      <c r="U655" s="1">
        <v>3.3558538728885798E-2</v>
      </c>
      <c r="V655" s="1">
        <v>2.97619758543336E-2</v>
      </c>
      <c r="W655" s="1">
        <v>6.2795526192210002E-2</v>
      </c>
      <c r="X655" s="1">
        <v>6.2853772250963502E-2</v>
      </c>
      <c r="Y655" s="1">
        <v>5.7097884942563799E-2</v>
      </c>
      <c r="Z655" s="1">
        <v>3.5705392034912201E-2</v>
      </c>
      <c r="AA655" s="1">
        <v>3.53664645406827E-2</v>
      </c>
      <c r="AB655" s="1">
        <v>5.1272332433496901E-4</v>
      </c>
      <c r="AC655" s="1">
        <v>5.1319890141321705E-4</v>
      </c>
      <c r="AD655" s="1">
        <v>4.6620227833808102E-4</v>
      </c>
      <c r="AE655" s="1">
        <v>2.91533305171899E-4</v>
      </c>
      <c r="AF655" s="1">
        <v>2.8876597376969098E-4</v>
      </c>
      <c r="AG655" s="1">
        <v>2.8169668341590198E-3</v>
      </c>
      <c r="AH655" s="1">
        <v>2.8942866060452399E-3</v>
      </c>
      <c r="AI655" s="1">
        <v>1.62422259882819E-3</v>
      </c>
      <c r="AJ655" s="1">
        <v>2.1106796021204801E-3</v>
      </c>
      <c r="AK655" s="1">
        <v>2.39136200640942E-3</v>
      </c>
      <c r="AL655" s="1">
        <v>1.03835594038166E-2</v>
      </c>
      <c r="AM655" s="1">
        <v>7.5451952492057604E-3</v>
      </c>
      <c r="AN655" s="1">
        <v>0.62037243055389302</v>
      </c>
      <c r="AO655" s="1">
        <v>5.4273271593701502E-5</v>
      </c>
      <c r="AP655" s="1">
        <v>3.5029629795085E-5</v>
      </c>
      <c r="AQ655" s="1">
        <v>4.8657415363926197E-2</v>
      </c>
      <c r="AR655" s="1">
        <v>4.8465323651262597E-2</v>
      </c>
      <c r="AS655" s="1">
        <v>0.70325504092172797</v>
      </c>
      <c r="AT655" s="1">
        <v>5.9952026284101796E-3</v>
      </c>
      <c r="AU655" s="1">
        <v>3.4716771681123702E-3</v>
      </c>
      <c r="AV655" s="1">
        <v>8.8559979834413993E-2</v>
      </c>
      <c r="AW655" s="1">
        <v>8.9006736945321394E-2</v>
      </c>
      <c r="AX655" s="1">
        <v>0.74163459062746695</v>
      </c>
      <c r="AY655" s="1">
        <v>2.1286494336504501E-2</v>
      </c>
      <c r="AZ655" s="1">
        <v>1.63094742840913E-2</v>
      </c>
      <c r="BA655" s="1">
        <v>0.137580814714269</v>
      </c>
      <c r="BB655" s="1">
        <v>0.138195124876581</v>
      </c>
      <c r="BC655" s="1">
        <v>0.77879015647505101</v>
      </c>
      <c r="BD655" s="1">
        <v>5.0634893838936101E-2</v>
      </c>
      <c r="BE655" s="1">
        <v>4.3522185712819302E-2</v>
      </c>
      <c r="BF655" s="1">
        <v>0.24941567319480201</v>
      </c>
      <c r="BG655" s="1">
        <v>0.235986271159737</v>
      </c>
      <c r="BH655" s="1">
        <v>0.84374065399308595</v>
      </c>
      <c r="BI655" s="1">
        <v>0.12734799066271199</v>
      </c>
      <c r="BJ655" s="1">
        <v>0.12727417738514901</v>
      </c>
    </row>
    <row r="656" spans="1:62" x14ac:dyDescent="0.3">
      <c r="A656" s="1" t="s">
        <v>18</v>
      </c>
      <c r="B656" s="1" t="s">
        <v>1651</v>
      </c>
      <c r="C656" s="1">
        <v>51.071789899999999</v>
      </c>
      <c r="D656" s="1">
        <v>-1.3159965</v>
      </c>
      <c r="E656" s="1">
        <v>300</v>
      </c>
      <c r="F656" s="1">
        <v>400</v>
      </c>
      <c r="G656" s="1" t="s">
        <v>1800</v>
      </c>
      <c r="H656" s="1" t="s">
        <v>1752</v>
      </c>
      <c r="I656" s="1">
        <v>-18.899999999999999</v>
      </c>
      <c r="J656" s="1">
        <v>11.5</v>
      </c>
      <c r="K656" s="1" t="s">
        <v>4778</v>
      </c>
      <c r="L656" s="1">
        <v>1.5</v>
      </c>
      <c r="M656" s="1">
        <v>1.5</v>
      </c>
      <c r="N656" s="1">
        <v>5.5</v>
      </c>
      <c r="O656" s="1">
        <v>1</v>
      </c>
      <c r="P656" s="1">
        <v>0.5</v>
      </c>
      <c r="Q656" s="1" t="s">
        <v>5597</v>
      </c>
      <c r="R656" s="1">
        <v>0.166964258835399</v>
      </c>
      <c r="S656" s="1">
        <v>0.17373627065011399</v>
      </c>
      <c r="T656" s="1">
        <v>0.39285088501850302</v>
      </c>
      <c r="U656" s="1">
        <v>0.17392861393206699</v>
      </c>
      <c r="V656" s="1">
        <v>9.2519971563916503E-2</v>
      </c>
      <c r="W656" s="1">
        <v>0.109138498084036</v>
      </c>
      <c r="X656" s="1">
        <v>0.107351300773635</v>
      </c>
      <c r="Y656" s="1">
        <v>8.5020846194935898E-2</v>
      </c>
      <c r="Z656" s="1">
        <v>9.0054903734461206E-2</v>
      </c>
      <c r="AA656" s="1">
        <v>8.8450718296293002E-2</v>
      </c>
      <c r="AB656" s="1">
        <v>8.9111210533202403E-4</v>
      </c>
      <c r="AC656" s="1">
        <v>8.7651970039817097E-4</v>
      </c>
      <c r="AD656" s="1">
        <v>6.9419230225747203E-4</v>
      </c>
      <c r="AE656" s="1">
        <v>7.3529520994963001E-4</v>
      </c>
      <c r="AF656" s="1">
        <v>7.2219709069524705E-4</v>
      </c>
      <c r="AG656" s="1">
        <v>5.0249580965211803E-3</v>
      </c>
      <c r="AH656" s="1">
        <v>5.4377711105895402E-3</v>
      </c>
      <c r="AI656" s="1">
        <v>2.4747137970652401E-3</v>
      </c>
      <c r="AJ656" s="1">
        <v>3.6821055864005498E-3</v>
      </c>
      <c r="AK656" s="1">
        <v>5.36578926348979E-3</v>
      </c>
      <c r="AL656" s="1">
        <v>1.7669186009738401E-2</v>
      </c>
      <c r="AM656" s="1">
        <v>1.55635778851911E-2</v>
      </c>
      <c r="AN656" s="1">
        <v>0.216767544936882</v>
      </c>
      <c r="AO656" s="1">
        <v>2.0601101605246499E-2</v>
      </c>
      <c r="AP656" s="1">
        <v>6.7940135930626903E-4</v>
      </c>
      <c r="AQ656" s="1">
        <v>8.0972723047340003E-2</v>
      </c>
      <c r="AR656" s="1">
        <v>8.9907366534345404E-2</v>
      </c>
      <c r="AS656" s="1">
        <v>0.33757471449573101</v>
      </c>
      <c r="AT656" s="1">
        <v>0.105809163450813</v>
      </c>
      <c r="AU656" s="1">
        <v>1.8494288077044899E-2</v>
      </c>
      <c r="AV656" s="1">
        <v>0.14428799740988399</v>
      </c>
      <c r="AW656" s="1">
        <v>0.15923638815194499</v>
      </c>
      <c r="AX656" s="1">
        <v>0.39553955897433801</v>
      </c>
      <c r="AY656" s="1">
        <v>0.16953430692815399</v>
      </c>
      <c r="AZ656" s="1">
        <v>6.7324548450553606E-2</v>
      </c>
      <c r="BA656" s="1">
        <v>0.234585497069418</v>
      </c>
      <c r="BB656" s="1">
        <v>0.245903190480568</v>
      </c>
      <c r="BC656" s="1">
        <v>0.45341338792950903</v>
      </c>
      <c r="BD656" s="1">
        <v>0.236015673798154</v>
      </c>
      <c r="BE656" s="1">
        <v>0.143917992686698</v>
      </c>
      <c r="BF656" s="1">
        <v>0.41715718632905302</v>
      </c>
      <c r="BG656" s="1">
        <v>0.40588024976166898</v>
      </c>
      <c r="BH656" s="1">
        <v>0.55168496693106805</v>
      </c>
      <c r="BI656" s="1">
        <v>0.36042974868812999</v>
      </c>
      <c r="BJ656" s="1">
        <v>0.30523717479594797</v>
      </c>
    </row>
    <row r="657" spans="1:62" x14ac:dyDescent="0.3">
      <c r="A657" s="1" t="s">
        <v>18</v>
      </c>
      <c r="B657" s="1" t="s">
        <v>1651</v>
      </c>
      <c r="C657" s="1">
        <v>51.071789899999999</v>
      </c>
      <c r="D657" s="1">
        <v>-1.3159965</v>
      </c>
      <c r="E657" s="1">
        <v>300</v>
      </c>
      <c r="F657" s="1">
        <v>400</v>
      </c>
      <c r="G657" s="1" t="s">
        <v>1801</v>
      </c>
      <c r="H657" s="1" t="s">
        <v>774</v>
      </c>
      <c r="I657" s="1">
        <v>-19</v>
      </c>
      <c r="J657" s="1">
        <v>8</v>
      </c>
      <c r="K657" s="1" t="s">
        <v>4778</v>
      </c>
      <c r="L657" s="1">
        <v>1.25</v>
      </c>
      <c r="M657" s="1">
        <v>1.25</v>
      </c>
      <c r="N657" s="1">
        <v>6</v>
      </c>
      <c r="O657" s="1">
        <v>1</v>
      </c>
      <c r="P657" s="1">
        <v>0.5</v>
      </c>
      <c r="Q657" s="1" t="s">
        <v>5598</v>
      </c>
      <c r="R657" s="1">
        <v>6.3554692669712795E-2</v>
      </c>
      <c r="S657" s="1">
        <v>5.6175318649327198E-2</v>
      </c>
      <c r="T657" s="1">
        <v>0.78959986712194596</v>
      </c>
      <c r="U657" s="1">
        <v>7.1602146168308706E-2</v>
      </c>
      <c r="V657" s="1">
        <v>1.9067975390704799E-2</v>
      </c>
      <c r="W657" s="1">
        <v>4.7482933210214802E-2</v>
      </c>
      <c r="X657" s="1">
        <v>4.2947369143419199E-2</v>
      </c>
      <c r="Y657" s="1">
        <v>5.1584706070764999E-2</v>
      </c>
      <c r="Z657" s="1">
        <v>4.7666624025549401E-2</v>
      </c>
      <c r="AA657" s="1">
        <v>2.32796825847763E-2</v>
      </c>
      <c r="AB657" s="1">
        <v>3.8769652618560001E-4</v>
      </c>
      <c r="AC657" s="1">
        <v>3.5066380065442701E-4</v>
      </c>
      <c r="AD657" s="1">
        <v>4.2118736134941399E-4</v>
      </c>
      <c r="AE657" s="1">
        <v>3.8919635541228502E-4</v>
      </c>
      <c r="AF657" s="1">
        <v>1.90077812355526E-4</v>
      </c>
      <c r="AG657" s="1">
        <v>2.3402570755921299E-3</v>
      </c>
      <c r="AH657" s="1">
        <v>2.0018070508216199E-3</v>
      </c>
      <c r="AI657" s="1">
        <v>1.33152855067729E-3</v>
      </c>
      <c r="AJ657" s="1">
        <v>2.1756643180553602E-3</v>
      </c>
      <c r="AK657" s="1">
        <v>1.3928148313342801E-3</v>
      </c>
      <c r="AL657" s="1">
        <v>2.7203748189254702E-3</v>
      </c>
      <c r="AM657" s="1">
        <v>2.4428242522844899E-3</v>
      </c>
      <c r="AN657" s="1">
        <v>0.67904879229677095</v>
      </c>
      <c r="AO657" s="1">
        <v>3.4682761365449699E-3</v>
      </c>
      <c r="AP657" s="1">
        <v>4.1110313800215302E-5</v>
      </c>
      <c r="AQ657" s="1">
        <v>2.5827411061519701E-2</v>
      </c>
      <c r="AR657" s="1">
        <v>2.1360742143810899E-2</v>
      </c>
      <c r="AS657" s="1">
        <v>0.75512639861541997</v>
      </c>
      <c r="AT657" s="1">
        <v>3.4127138192963202E-2</v>
      </c>
      <c r="AU657" s="1">
        <v>2.1964282376551901E-3</v>
      </c>
      <c r="AV657" s="1">
        <v>5.3363496642482397E-2</v>
      </c>
      <c r="AW657" s="1">
        <v>4.6312399101772699E-2</v>
      </c>
      <c r="AX657" s="1">
        <v>0.79446957743143598</v>
      </c>
      <c r="AY657" s="1">
        <v>6.4227376831540103E-2</v>
      </c>
      <c r="AZ657" s="1">
        <v>1.01111182694061E-2</v>
      </c>
      <c r="BA657" s="1">
        <v>8.9749277701753796E-2</v>
      </c>
      <c r="BB657" s="1">
        <v>8.2288160830965101E-2</v>
      </c>
      <c r="BC657" s="1">
        <v>0.826017931268197</v>
      </c>
      <c r="BD657" s="1">
        <v>0.101267390039675</v>
      </c>
      <c r="BE657" s="1">
        <v>2.8650936756451199E-2</v>
      </c>
      <c r="BF657" s="1">
        <v>0.181652557550773</v>
      </c>
      <c r="BG657" s="1">
        <v>0.15636966253774601</v>
      </c>
      <c r="BH657" s="1">
        <v>0.88289911899231899</v>
      </c>
      <c r="BI657" s="1">
        <v>0.17904767101261099</v>
      </c>
      <c r="BJ657" s="1">
        <v>8.09196093068483E-2</v>
      </c>
    </row>
    <row r="658" spans="1:62" x14ac:dyDescent="0.3">
      <c r="A658" s="1" t="s">
        <v>18</v>
      </c>
      <c r="B658" s="1" t="s">
        <v>1651</v>
      </c>
      <c r="C658" s="1">
        <v>51.071789899999999</v>
      </c>
      <c r="D658" s="1">
        <v>-1.3159965</v>
      </c>
      <c r="E658" s="1">
        <v>300</v>
      </c>
      <c r="F658" s="1">
        <v>400</v>
      </c>
      <c r="G658" s="1" t="s">
        <v>1802</v>
      </c>
      <c r="H658" s="1" t="s">
        <v>1711</v>
      </c>
      <c r="I658" s="1">
        <v>-19.3</v>
      </c>
      <c r="J658" s="1">
        <v>11.3</v>
      </c>
      <c r="K658" s="1" t="s">
        <v>4778</v>
      </c>
      <c r="L658" s="1">
        <v>1.75</v>
      </c>
      <c r="M658" s="1">
        <v>1.75</v>
      </c>
      <c r="N658" s="1">
        <v>5.5</v>
      </c>
      <c r="O658" s="1">
        <v>0.5</v>
      </c>
      <c r="P658" s="1">
        <v>0.5</v>
      </c>
      <c r="Q658" s="1" t="s">
        <v>5599</v>
      </c>
      <c r="R658" s="1">
        <v>0.19929720144101501</v>
      </c>
      <c r="S658" s="1">
        <v>0.206867812787183</v>
      </c>
      <c r="T658" s="1">
        <v>0.42554500898901099</v>
      </c>
      <c r="U658" s="1">
        <v>8.8454912152129098E-2</v>
      </c>
      <c r="V658" s="1">
        <v>7.9835064630662297E-2</v>
      </c>
      <c r="W658" s="1">
        <v>0.11586574819175301</v>
      </c>
      <c r="X658" s="1">
        <v>0.111263056957925</v>
      </c>
      <c r="Y658" s="1">
        <v>8.2349596862063904E-2</v>
      </c>
      <c r="Z658" s="1">
        <v>7.2471343151153195E-2</v>
      </c>
      <c r="AA658" s="1">
        <v>7.6901034896047701E-2</v>
      </c>
      <c r="AB658" s="1">
        <v>9.4603987245198899E-4</v>
      </c>
      <c r="AC658" s="1">
        <v>9.0845905589712202E-4</v>
      </c>
      <c r="AD658" s="1">
        <v>6.7238164278651705E-4</v>
      </c>
      <c r="AE658" s="1">
        <v>5.9172603898156504E-4</v>
      </c>
      <c r="AF658" s="1">
        <v>6.2789432062426698E-4</v>
      </c>
      <c r="AG658" s="1">
        <v>5.2097132414946302E-3</v>
      </c>
      <c r="AH658" s="1">
        <v>5.2339693328984404E-3</v>
      </c>
      <c r="AI658" s="1">
        <v>2.2989616009564898E-3</v>
      </c>
      <c r="AJ658" s="1">
        <v>3.65529503571182E-3</v>
      </c>
      <c r="AK658" s="1">
        <v>4.44533235292286E-3</v>
      </c>
      <c r="AL658" s="1">
        <v>2.7497489109895398E-2</v>
      </c>
      <c r="AM658" s="1">
        <v>3.1073881261751202E-2</v>
      </c>
      <c r="AN658" s="1">
        <v>0.25508018733465798</v>
      </c>
      <c r="AO658" s="1">
        <v>1.1872930671782899E-3</v>
      </c>
      <c r="AP658" s="1">
        <v>9.5795561548891604E-4</v>
      </c>
      <c r="AQ658" s="1">
        <v>0.108511478552864</v>
      </c>
      <c r="AR658" s="1">
        <v>0.12079733653826299</v>
      </c>
      <c r="AS658" s="1">
        <v>0.36963788507237</v>
      </c>
      <c r="AT658" s="1">
        <v>2.87124533030375E-2</v>
      </c>
      <c r="AU658" s="1">
        <v>1.54666550410275E-2</v>
      </c>
      <c r="AV658" s="1">
        <v>0.184413858204417</v>
      </c>
      <c r="AW658" s="1">
        <v>0.19746141175336299</v>
      </c>
      <c r="AX658" s="1">
        <v>0.42595633429110502</v>
      </c>
      <c r="AY658" s="1">
        <v>7.2945361213509904E-2</v>
      </c>
      <c r="AZ658" s="1">
        <v>5.7145513149177499E-2</v>
      </c>
      <c r="BA658" s="1">
        <v>0.27207778857855902</v>
      </c>
      <c r="BB658" s="1">
        <v>0.28304506366839199</v>
      </c>
      <c r="BC658" s="1">
        <v>0.48530279536458498</v>
      </c>
      <c r="BD658" s="1">
        <v>0.132654348003099</v>
      </c>
      <c r="BE658" s="1">
        <v>0.123504584357676</v>
      </c>
      <c r="BF658" s="1">
        <v>0.46886292442664801</v>
      </c>
      <c r="BG658" s="1">
        <v>0.444932387559696</v>
      </c>
      <c r="BH658" s="1">
        <v>0.57683079674644999</v>
      </c>
      <c r="BI658" s="1">
        <v>0.25635216571566399</v>
      </c>
      <c r="BJ658" s="1">
        <v>0.27008912394315299</v>
      </c>
    </row>
    <row r="659" spans="1:62" x14ac:dyDescent="0.3">
      <c r="A659" s="1" t="s">
        <v>18</v>
      </c>
      <c r="B659" s="1" t="s">
        <v>1651</v>
      </c>
      <c r="C659" s="1">
        <v>51.071789899999999</v>
      </c>
      <c r="D659" s="1">
        <v>-1.3159965</v>
      </c>
      <c r="E659" s="1">
        <v>300</v>
      </c>
      <c r="F659" s="1">
        <v>400</v>
      </c>
      <c r="G659" s="1" t="s">
        <v>1803</v>
      </c>
      <c r="H659" s="1" t="s">
        <v>1580</v>
      </c>
      <c r="I659" s="1">
        <v>-18.899999999999999</v>
      </c>
      <c r="J659" s="1">
        <v>9.1</v>
      </c>
      <c r="K659" s="1" t="s">
        <v>4778</v>
      </c>
      <c r="L659" s="1">
        <v>1.25</v>
      </c>
      <c r="M659" s="1">
        <v>1.25</v>
      </c>
      <c r="N659" s="1">
        <v>6</v>
      </c>
      <c r="O659" s="1">
        <v>1</v>
      </c>
      <c r="P659" s="1">
        <v>0.5</v>
      </c>
      <c r="Q659" s="1" t="s">
        <v>5600</v>
      </c>
      <c r="R659" s="1">
        <v>8.6859519335824906E-2</v>
      </c>
      <c r="S659" s="1">
        <v>8.1866552804725795E-2</v>
      </c>
      <c r="T659" s="1">
        <v>0.68520065843059097</v>
      </c>
      <c r="U659" s="1">
        <v>0.109986420618485</v>
      </c>
      <c r="V659" s="1">
        <v>3.6086848810373197E-2</v>
      </c>
      <c r="W659" s="1">
        <v>6.2942742337829302E-2</v>
      </c>
      <c r="X659" s="1">
        <v>6.1047810948554097E-2</v>
      </c>
      <c r="Y659" s="1">
        <v>6.3858042823897093E-2</v>
      </c>
      <c r="Z659" s="1">
        <v>6.2923675777242602E-2</v>
      </c>
      <c r="AA659" s="1">
        <v>4.0024229142266603E-2</v>
      </c>
      <c r="AB659" s="1">
        <v>5.1392533913052502E-4</v>
      </c>
      <c r="AC659" s="1">
        <v>4.9845328912616696E-4</v>
      </c>
      <c r="AD659" s="1">
        <v>5.2139873630448305E-4</v>
      </c>
      <c r="AE659" s="1">
        <v>5.1376966131523301E-4</v>
      </c>
      <c r="AF659" s="1">
        <v>3.2679646248928598E-4</v>
      </c>
      <c r="AG659" s="1">
        <v>3.0009853410862702E-3</v>
      </c>
      <c r="AH659" s="1">
        <v>3.0922464128097901E-3</v>
      </c>
      <c r="AI659" s="1">
        <v>1.9244893831380501E-3</v>
      </c>
      <c r="AJ659" s="1">
        <v>2.53533197846674E-3</v>
      </c>
      <c r="AK659" s="1">
        <v>2.38153671975776E-3</v>
      </c>
      <c r="AL659" s="1">
        <v>4.4109132563616297E-3</v>
      </c>
      <c r="AM659" s="1">
        <v>3.31223812338794E-3</v>
      </c>
      <c r="AN659" s="1">
        <v>0.54517063663035803</v>
      </c>
      <c r="AO659" s="1">
        <v>1.3836579492887699E-2</v>
      </c>
      <c r="AP659" s="1">
        <v>1.41278352862082E-4</v>
      </c>
      <c r="AQ659" s="1">
        <v>3.8093869033246297E-2</v>
      </c>
      <c r="AR659" s="1">
        <v>3.3631645420994297E-2</v>
      </c>
      <c r="AS659" s="1">
        <v>0.64570282186358496</v>
      </c>
      <c r="AT659" s="1">
        <v>6.0458205938350801E-2</v>
      </c>
      <c r="AU659" s="1">
        <v>6.1021592675960098E-3</v>
      </c>
      <c r="AV659" s="1">
        <v>7.3003391170739104E-2</v>
      </c>
      <c r="AW659" s="1">
        <v>6.6856785111226794E-2</v>
      </c>
      <c r="AX659" s="1">
        <v>0.68998058742711799</v>
      </c>
      <c r="AY659" s="1">
        <v>0.103683978576282</v>
      </c>
      <c r="AZ659" s="1">
        <v>2.1033958550135502E-2</v>
      </c>
      <c r="BA659" s="1">
        <v>0.12566284111433901</v>
      </c>
      <c r="BB659" s="1">
        <v>0.118162830353574</v>
      </c>
      <c r="BC659" s="1">
        <v>0.72921841318150404</v>
      </c>
      <c r="BD659" s="1">
        <v>0.149576773471014</v>
      </c>
      <c r="BE659" s="1">
        <v>5.4555063904541901E-2</v>
      </c>
      <c r="BF659" s="1">
        <v>0.236457416659696</v>
      </c>
      <c r="BG659" s="1">
        <v>0.22197731179085201</v>
      </c>
      <c r="BH659" s="1">
        <v>0.79694552833073595</v>
      </c>
      <c r="BI659" s="1">
        <v>0.25473676431152398</v>
      </c>
      <c r="BJ659" s="1">
        <v>0.14358590545414299</v>
      </c>
    </row>
    <row r="660" spans="1:62" x14ac:dyDescent="0.3">
      <c r="A660" s="1" t="s">
        <v>18</v>
      </c>
      <c r="B660" s="1" t="s">
        <v>1651</v>
      </c>
      <c r="C660" s="1">
        <v>51.071789899999999</v>
      </c>
      <c r="D660" s="1">
        <v>-1.3159965</v>
      </c>
      <c r="E660" s="1">
        <v>300</v>
      </c>
      <c r="F660" s="1">
        <v>400</v>
      </c>
      <c r="G660" s="1" t="s">
        <v>1804</v>
      </c>
      <c r="H660" s="1" t="s">
        <v>1742</v>
      </c>
      <c r="I660" s="1">
        <v>-18.7</v>
      </c>
      <c r="J660" s="1">
        <v>8.4</v>
      </c>
      <c r="K660" s="1" t="s">
        <v>4778</v>
      </c>
      <c r="L660" s="1">
        <v>1.25</v>
      </c>
      <c r="M660" s="1">
        <v>1.25</v>
      </c>
      <c r="N660" s="1">
        <v>6</v>
      </c>
      <c r="O660" s="1">
        <v>1</v>
      </c>
      <c r="P660" s="1">
        <v>0.5</v>
      </c>
      <c r="Q660" s="1" t="s">
        <v>5601</v>
      </c>
      <c r="R660" s="1">
        <v>6.4393664244698806E-2</v>
      </c>
      <c r="S660" s="1">
        <v>5.9519839858614497E-2</v>
      </c>
      <c r="T660" s="1">
        <v>0.75100131144651905</v>
      </c>
      <c r="U660" s="1">
        <v>0.10016780212791</v>
      </c>
      <c r="V660" s="1">
        <v>2.49173823222569E-2</v>
      </c>
      <c r="W660" s="1">
        <v>4.7770362427753003E-2</v>
      </c>
      <c r="X660" s="1">
        <v>4.6351582737889301E-2</v>
      </c>
      <c r="Y660" s="1">
        <v>5.6463415416394401E-2</v>
      </c>
      <c r="Z660" s="1">
        <v>5.8023832886826603E-2</v>
      </c>
      <c r="AA660" s="1">
        <v>2.96361593795622E-2</v>
      </c>
      <c r="AB660" s="1">
        <v>3.90043375919387E-4</v>
      </c>
      <c r="AC660" s="1">
        <v>3.78459088260752E-4</v>
      </c>
      <c r="AD660" s="1">
        <v>4.6102185634987902E-4</v>
      </c>
      <c r="AE660" s="1">
        <v>4.7376261164415603E-4</v>
      </c>
      <c r="AF660" s="1">
        <v>2.4197822805241699E-4</v>
      </c>
      <c r="AG660" s="1">
        <v>2.06785255533774E-3</v>
      </c>
      <c r="AH660" s="1">
        <v>2.6271272238243301E-3</v>
      </c>
      <c r="AI660" s="1">
        <v>1.60595682651348E-3</v>
      </c>
      <c r="AJ660" s="1">
        <v>2.4004819427469199E-3</v>
      </c>
      <c r="AK660" s="1">
        <v>1.7837156749398501E-3</v>
      </c>
      <c r="AL660" s="1">
        <v>3.3000759461621798E-3</v>
      </c>
      <c r="AM660" s="1">
        <v>2.47347311695083E-3</v>
      </c>
      <c r="AN660" s="1">
        <v>0.629027987956705</v>
      </c>
      <c r="AO660" s="1">
        <v>4.8395888792766104E-3</v>
      </c>
      <c r="AP660" s="1">
        <v>2.00673427833501E-4</v>
      </c>
      <c r="AQ660" s="1">
        <v>2.7143754570026799E-2</v>
      </c>
      <c r="AR660" s="1">
        <v>2.1483654918113802E-2</v>
      </c>
      <c r="AS660" s="1">
        <v>0.715447388957965</v>
      </c>
      <c r="AT660" s="1">
        <v>5.6815768447801798E-2</v>
      </c>
      <c r="AU660" s="1">
        <v>4.6967349191077796E-3</v>
      </c>
      <c r="AV660" s="1">
        <v>5.3802561342599101E-2</v>
      </c>
      <c r="AW660" s="1">
        <v>4.8598046288753E-2</v>
      </c>
      <c r="AX660" s="1">
        <v>0.75499492023122305</v>
      </c>
      <c r="AY660" s="1">
        <v>9.6441232374755298E-2</v>
      </c>
      <c r="AZ660" s="1">
        <v>1.34067087722142E-2</v>
      </c>
      <c r="BA660" s="1">
        <v>9.2297524184984894E-2</v>
      </c>
      <c r="BB660" s="1">
        <v>8.7787726699688207E-2</v>
      </c>
      <c r="BC660" s="1">
        <v>0.79071009077017995</v>
      </c>
      <c r="BD660" s="1">
        <v>0.137637067901451</v>
      </c>
      <c r="BE660" s="1">
        <v>3.3497189717045697E-2</v>
      </c>
      <c r="BF660" s="1">
        <v>0.181733660669988</v>
      </c>
      <c r="BG660" s="1">
        <v>0.17219184470934801</v>
      </c>
      <c r="BH660" s="1">
        <v>0.84995643746088401</v>
      </c>
      <c r="BI660" s="1">
        <v>0.222830856111389</v>
      </c>
      <c r="BJ660" s="1">
        <v>0.109255427337497</v>
      </c>
    </row>
    <row r="661" spans="1:62" x14ac:dyDescent="0.3">
      <c r="A661" s="1" t="s">
        <v>18</v>
      </c>
      <c r="B661" s="1" t="s">
        <v>1651</v>
      </c>
      <c r="C661" s="1">
        <v>51.071789899999999</v>
      </c>
      <c r="D661" s="1">
        <v>-1.3159965</v>
      </c>
      <c r="E661" s="1">
        <v>300</v>
      </c>
      <c r="F661" s="1">
        <v>400</v>
      </c>
      <c r="G661" s="1" t="s">
        <v>1805</v>
      </c>
      <c r="H661" s="1" t="s">
        <v>1806</v>
      </c>
      <c r="I661" s="1">
        <v>-19.600000000000001</v>
      </c>
      <c r="J661" s="1">
        <v>9.6</v>
      </c>
      <c r="K661" s="1" t="s">
        <v>4778</v>
      </c>
      <c r="L661" s="1">
        <v>1.5</v>
      </c>
      <c r="M661" s="1">
        <v>1.5</v>
      </c>
      <c r="N661" s="1">
        <v>6</v>
      </c>
      <c r="O661" s="1">
        <v>0.5</v>
      </c>
      <c r="P661" s="1">
        <v>0.5</v>
      </c>
      <c r="Q661" s="1" t="s">
        <v>5602</v>
      </c>
      <c r="R661" s="1">
        <v>0.14902412329057499</v>
      </c>
      <c r="S661" s="1">
        <v>0.13421507391321699</v>
      </c>
      <c r="T661" s="1">
        <v>0.63310755122152595</v>
      </c>
      <c r="U661" s="1">
        <v>4.1473868596509103E-2</v>
      </c>
      <c r="V661" s="1">
        <v>4.2179382978172801E-2</v>
      </c>
      <c r="W661" s="1">
        <v>8.5594882315840906E-2</v>
      </c>
      <c r="X661" s="1">
        <v>8.3381572413732494E-2</v>
      </c>
      <c r="Y661" s="1">
        <v>6.7528106615463698E-2</v>
      </c>
      <c r="Z661" s="1">
        <v>4.2878034965264801E-2</v>
      </c>
      <c r="AA661" s="1">
        <v>4.7904990259448603E-2</v>
      </c>
      <c r="AB661" s="1">
        <v>6.9887928755795197E-4</v>
      </c>
      <c r="AC661" s="1">
        <v>6.8080768788190201E-4</v>
      </c>
      <c r="AD661" s="1">
        <v>5.5136468168049096E-4</v>
      </c>
      <c r="AE661" s="1">
        <v>3.5009768946038202E-4</v>
      </c>
      <c r="AF661" s="1">
        <v>3.91142607562158E-4</v>
      </c>
      <c r="AG661" s="1">
        <v>3.81133119243691E-3</v>
      </c>
      <c r="AH661" s="1">
        <v>4.0165176581310703E-3</v>
      </c>
      <c r="AI661" s="1">
        <v>1.8463036314861701E-3</v>
      </c>
      <c r="AJ661" s="1">
        <v>2.34493462239929E-3</v>
      </c>
      <c r="AK661" s="1">
        <v>2.9323024999321E-3</v>
      </c>
      <c r="AL661" s="1">
        <v>2.12200668523446E-2</v>
      </c>
      <c r="AM661" s="1">
        <v>1.2156196010553901E-2</v>
      </c>
      <c r="AN661" s="1">
        <v>0.49663636862866301</v>
      </c>
      <c r="AO661" s="1">
        <v>1.30638294046053E-4</v>
      </c>
      <c r="AP661" s="1">
        <v>1.10506340202907E-4</v>
      </c>
      <c r="AQ661" s="1">
        <v>8.2836028865338196E-2</v>
      </c>
      <c r="AR661" s="1">
        <v>6.8064333734400295E-2</v>
      </c>
      <c r="AS661" s="1">
        <v>0.589211624186885</v>
      </c>
      <c r="AT661" s="1">
        <v>8.6285654144337594E-3</v>
      </c>
      <c r="AU661" s="1">
        <v>5.4140896763866398E-3</v>
      </c>
      <c r="AV661" s="1">
        <v>0.13590096007736499</v>
      </c>
      <c r="AW661" s="1">
        <v>0.12518183167208399</v>
      </c>
      <c r="AX661" s="1">
        <v>0.63710320880049698</v>
      </c>
      <c r="AY661" s="1">
        <v>2.78084858130704E-2</v>
      </c>
      <c r="AZ661" s="1">
        <v>2.4073500119565699E-2</v>
      </c>
      <c r="BA661" s="1">
        <v>0.20410234368820099</v>
      </c>
      <c r="BB661" s="1">
        <v>0.18517715118147199</v>
      </c>
      <c r="BC661" s="1">
        <v>0.68041802750675096</v>
      </c>
      <c r="BD661" s="1">
        <v>6.1365361851206099E-2</v>
      </c>
      <c r="BE661" s="1">
        <v>6.3790378524543903E-2</v>
      </c>
      <c r="BF661" s="1">
        <v>0.33834830337652699</v>
      </c>
      <c r="BG661" s="1">
        <v>0.32036726918958403</v>
      </c>
      <c r="BH661" s="1">
        <v>0.75493261597985795</v>
      </c>
      <c r="BI661" s="1">
        <v>0.15517023008842201</v>
      </c>
      <c r="BJ661" s="1">
        <v>0.17207297982684899</v>
      </c>
    </row>
    <row r="662" spans="1:62" x14ac:dyDescent="0.3">
      <c r="A662" s="1" t="s">
        <v>18</v>
      </c>
      <c r="B662" s="1" t="s">
        <v>1651</v>
      </c>
      <c r="C662" s="1">
        <v>51.071789899999999</v>
      </c>
      <c r="D662" s="1">
        <v>-1.3159965</v>
      </c>
      <c r="E662" s="1">
        <v>300</v>
      </c>
      <c r="F662" s="1">
        <v>400</v>
      </c>
      <c r="G662" s="1" t="s">
        <v>1807</v>
      </c>
      <c r="H662" s="1" t="s">
        <v>1808</v>
      </c>
      <c r="I662" s="1">
        <v>-18.899999999999999</v>
      </c>
      <c r="J662" s="1">
        <v>9.4</v>
      </c>
      <c r="K662" s="1" t="s">
        <v>4778</v>
      </c>
      <c r="L662" s="1">
        <v>1.25</v>
      </c>
      <c r="M662" s="1">
        <v>1.25</v>
      </c>
      <c r="N662" s="1">
        <v>6</v>
      </c>
      <c r="O662" s="1">
        <v>1</v>
      </c>
      <c r="P662" s="1">
        <v>0.5</v>
      </c>
      <c r="Q662" s="1" t="s">
        <v>5603</v>
      </c>
      <c r="R662" s="1">
        <v>9.7519664444302601E-2</v>
      </c>
      <c r="S662" s="1">
        <v>9.2679151979716504E-2</v>
      </c>
      <c r="T662" s="1">
        <v>0.65043765125526498</v>
      </c>
      <c r="U662" s="1">
        <v>0.118045904893571</v>
      </c>
      <c r="V662" s="1">
        <v>4.1317627427144399E-2</v>
      </c>
      <c r="W662" s="1">
        <v>7.1326901112510194E-2</v>
      </c>
      <c r="X662" s="1">
        <v>6.5327020090832605E-2</v>
      </c>
      <c r="Y662" s="1">
        <v>6.7190283806735196E-2</v>
      </c>
      <c r="Z662" s="1">
        <v>6.7109101925313303E-2</v>
      </c>
      <c r="AA662" s="1">
        <v>4.6493666902043103E-2</v>
      </c>
      <c r="AB662" s="1">
        <v>5.8238170886534596E-4</v>
      </c>
      <c r="AC662" s="1">
        <v>5.3339288546361697E-4</v>
      </c>
      <c r="AD662" s="1">
        <v>5.4860636999762898E-4</v>
      </c>
      <c r="AE662" s="1">
        <v>5.4794352271148603E-4</v>
      </c>
      <c r="AF662" s="1">
        <v>3.79619200603108E-4</v>
      </c>
      <c r="AG662" s="1">
        <v>3.4672860210983301E-3</v>
      </c>
      <c r="AH662" s="1">
        <v>3.2468718998182201E-3</v>
      </c>
      <c r="AI662" s="1">
        <v>1.93517631972978E-3</v>
      </c>
      <c r="AJ662" s="1">
        <v>2.8357383281410499E-3</v>
      </c>
      <c r="AK662" s="1">
        <v>3.3040838768048399E-3</v>
      </c>
      <c r="AL662" s="1">
        <v>5.4360478743445502E-3</v>
      </c>
      <c r="AM662" s="1">
        <v>6.5436877999540304E-3</v>
      </c>
      <c r="AN662" s="1">
        <v>0.51143252005850204</v>
      </c>
      <c r="AO662" s="1">
        <v>4.5055235122117201E-3</v>
      </c>
      <c r="AP662" s="1">
        <v>6.5819384205964896E-5</v>
      </c>
      <c r="AQ662" s="1">
        <v>4.1777064078570403E-2</v>
      </c>
      <c r="AR662" s="1">
        <v>4.14685928436778E-2</v>
      </c>
      <c r="AS662" s="1">
        <v>0.607233297484987</v>
      </c>
      <c r="AT662" s="1">
        <v>6.6641985280758501E-2</v>
      </c>
      <c r="AU662" s="1">
        <v>6.0108290163562797E-3</v>
      </c>
      <c r="AV662" s="1">
        <v>8.1967819009454504E-2</v>
      </c>
      <c r="AW662" s="1">
        <v>8.0063677152500498E-2</v>
      </c>
      <c r="AX662" s="1">
        <v>0.65298954799799303</v>
      </c>
      <c r="AY662" s="1">
        <v>0.114827213831541</v>
      </c>
      <c r="AZ662" s="1">
        <v>2.4188017316287901E-2</v>
      </c>
      <c r="BA662" s="1">
        <v>0.13676364203209401</v>
      </c>
      <c r="BB662" s="1">
        <v>0.13243241847966</v>
      </c>
      <c r="BC662" s="1">
        <v>0.69763136236079104</v>
      </c>
      <c r="BD662" s="1">
        <v>0.16292854873227899</v>
      </c>
      <c r="BE662" s="1">
        <v>6.1888484430546099E-2</v>
      </c>
      <c r="BF662" s="1">
        <v>0.26755541659777998</v>
      </c>
      <c r="BG662" s="1">
        <v>0.24722314626137201</v>
      </c>
      <c r="BH662" s="1">
        <v>0.77124256827802395</v>
      </c>
      <c r="BI662" s="1">
        <v>0.25449379998956401</v>
      </c>
      <c r="BJ662" s="1">
        <v>0.16367659014673</v>
      </c>
    </row>
    <row r="663" spans="1:62" x14ac:dyDescent="0.3">
      <c r="A663" s="1" t="s">
        <v>18</v>
      </c>
      <c r="B663" s="1" t="s">
        <v>1651</v>
      </c>
      <c r="C663" s="1">
        <v>51.071789899999999</v>
      </c>
      <c r="D663" s="1">
        <v>-1.3159965</v>
      </c>
      <c r="E663" s="1">
        <v>300</v>
      </c>
      <c r="F663" s="1">
        <v>400</v>
      </c>
      <c r="G663" s="1" t="s">
        <v>1809</v>
      </c>
      <c r="H663" s="1" t="s">
        <v>1713</v>
      </c>
      <c r="I663" s="1">
        <v>-18.7</v>
      </c>
      <c r="J663" s="1">
        <v>7.7</v>
      </c>
      <c r="K663" s="1" t="s">
        <v>4778</v>
      </c>
      <c r="L663" s="1">
        <v>1</v>
      </c>
      <c r="M663" s="1">
        <v>1</v>
      </c>
      <c r="N663" s="1">
        <v>6.5</v>
      </c>
      <c r="O663" s="1">
        <v>1</v>
      </c>
      <c r="P663" s="1">
        <v>0.5</v>
      </c>
      <c r="Q663" s="1" t="s">
        <v>5604</v>
      </c>
      <c r="R663" s="1">
        <v>4.4364467493588897E-2</v>
      </c>
      <c r="S663" s="1">
        <v>4.0873066200758597E-2</v>
      </c>
      <c r="T663" s="1">
        <v>0.81892399431137297</v>
      </c>
      <c r="U663" s="1">
        <v>7.6164389336425095E-2</v>
      </c>
      <c r="V663" s="1">
        <v>1.9674082657854901E-2</v>
      </c>
      <c r="W663" s="1">
        <v>3.7555715439270103E-2</v>
      </c>
      <c r="X663" s="1">
        <v>3.4633154339712202E-2</v>
      </c>
      <c r="Y663" s="1">
        <v>4.7009063672187601E-2</v>
      </c>
      <c r="Z663" s="1">
        <v>4.8025820234653897E-2</v>
      </c>
      <c r="AA663" s="1">
        <v>2.42996772704221E-2</v>
      </c>
      <c r="AB663" s="1">
        <v>3.0664113250458702E-4</v>
      </c>
      <c r="AC663" s="1">
        <v>2.8277852105117201E-4</v>
      </c>
      <c r="AD663" s="1">
        <v>3.8382739760954999E-4</v>
      </c>
      <c r="AE663" s="1">
        <v>3.9212918017844498E-4</v>
      </c>
      <c r="AF663" s="1">
        <v>1.9840603408946799E-4</v>
      </c>
      <c r="AG663" s="1">
        <v>1.8252255715013801E-3</v>
      </c>
      <c r="AH663" s="1">
        <v>1.59661697310027E-3</v>
      </c>
      <c r="AI663" s="1">
        <v>1.2938240751903399E-3</v>
      </c>
      <c r="AJ663" s="1">
        <v>2.11790697810752E-3</v>
      </c>
      <c r="AK663" s="1">
        <v>1.42189911569872E-3</v>
      </c>
      <c r="AL663" s="1">
        <v>1.12914011507367E-3</v>
      </c>
      <c r="AM663" s="1">
        <v>1.33253208343218E-3</v>
      </c>
      <c r="AN663" s="1">
        <v>0.71561299322578797</v>
      </c>
      <c r="AO663" s="1">
        <v>5.2758296403995902E-3</v>
      </c>
      <c r="AP663" s="1">
        <v>9.7125760207985499E-5</v>
      </c>
      <c r="AQ663" s="1">
        <v>1.50800287689743E-2</v>
      </c>
      <c r="AR663" s="1">
        <v>1.42524072368617E-2</v>
      </c>
      <c r="AS663" s="1">
        <v>0.79115797850256897</v>
      </c>
      <c r="AT663" s="1">
        <v>3.8263082715709301E-2</v>
      </c>
      <c r="AU663" s="1">
        <v>2.6555901159501199E-3</v>
      </c>
      <c r="AV663" s="1">
        <v>3.4394453651091797E-2</v>
      </c>
      <c r="AW663" s="1">
        <v>3.1429349657085E-2</v>
      </c>
      <c r="AX663" s="1">
        <v>0.82110728106821895</v>
      </c>
      <c r="AY663" s="1">
        <v>7.1321038362390204E-2</v>
      </c>
      <c r="AZ663" s="1">
        <v>9.9645293115922292E-3</v>
      </c>
      <c r="BA663" s="1">
        <v>6.2889838819397095E-2</v>
      </c>
      <c r="BB663" s="1">
        <v>5.8558408485463703E-2</v>
      </c>
      <c r="BC663" s="1">
        <v>0.85148672292263805</v>
      </c>
      <c r="BD663" s="1">
        <v>0.10811241139311401</v>
      </c>
      <c r="BE663" s="1">
        <v>2.7675771844238101E-2</v>
      </c>
      <c r="BF663" s="1">
        <v>0.14332420862902001</v>
      </c>
      <c r="BG663" s="1">
        <v>0.12408788754127301</v>
      </c>
      <c r="BH663" s="1">
        <v>0.90321950406657103</v>
      </c>
      <c r="BI663" s="1">
        <v>0.18100611098949501</v>
      </c>
      <c r="BJ663" s="1">
        <v>8.69325685104851E-2</v>
      </c>
    </row>
    <row r="664" spans="1:62" x14ac:dyDescent="0.3">
      <c r="A664" s="1" t="s">
        <v>18</v>
      </c>
      <c r="B664" s="1" t="s">
        <v>1651</v>
      </c>
      <c r="C664" s="1">
        <v>51.071789899999999</v>
      </c>
      <c r="D664" s="1">
        <v>-1.3159965</v>
      </c>
      <c r="E664" s="1">
        <v>300</v>
      </c>
      <c r="F664" s="1">
        <v>400</v>
      </c>
      <c r="G664" s="1" t="s">
        <v>1810</v>
      </c>
      <c r="H664" s="1" t="s">
        <v>1711</v>
      </c>
      <c r="I664" s="1">
        <v>-19.5</v>
      </c>
      <c r="J664" s="1">
        <v>7.5</v>
      </c>
      <c r="K664" s="1" t="s">
        <v>4778</v>
      </c>
      <c r="L664" s="1">
        <v>1.25</v>
      </c>
      <c r="M664" s="1">
        <v>1.25</v>
      </c>
      <c r="N664" s="1">
        <v>6.5</v>
      </c>
      <c r="O664" s="1">
        <v>0.5</v>
      </c>
      <c r="P664" s="1">
        <v>0.5</v>
      </c>
      <c r="Q664" s="1" t="s">
        <v>5605</v>
      </c>
      <c r="R664" s="1">
        <v>5.6379131846323198E-2</v>
      </c>
      <c r="S664" s="1">
        <v>5.8751804623287503E-2</v>
      </c>
      <c r="T664" s="1">
        <v>0.843015177808906</v>
      </c>
      <c r="U664" s="1">
        <v>2.3557382645142198E-2</v>
      </c>
      <c r="V664" s="1">
        <v>1.8296503076341598E-2</v>
      </c>
      <c r="W664" s="1">
        <v>4.0451168374629302E-2</v>
      </c>
      <c r="X664" s="1">
        <v>4.1104519293039599E-2</v>
      </c>
      <c r="Y664" s="1">
        <v>4.4128554207727898E-2</v>
      </c>
      <c r="Z664" s="1">
        <v>2.5784902822511498E-2</v>
      </c>
      <c r="AA664" s="1">
        <v>2.3019311281998599E-2</v>
      </c>
      <c r="AB664" s="1">
        <v>3.30282406724166E-4</v>
      </c>
      <c r="AC664" s="1">
        <v>3.3561699463444599E-4</v>
      </c>
      <c r="AD664" s="1">
        <v>3.60308136318936E-4</v>
      </c>
      <c r="AE664" s="1">
        <v>2.1053284994134301E-4</v>
      </c>
      <c r="AF664" s="1">
        <v>1.87951889570629E-4</v>
      </c>
      <c r="AG664" s="1">
        <v>1.7136844622333001E-3</v>
      </c>
      <c r="AH664" s="1">
        <v>1.7659835619624701E-3</v>
      </c>
      <c r="AI664" s="1">
        <v>1.30194653524237E-3</v>
      </c>
      <c r="AJ664" s="1">
        <v>1.5644805400760501E-3</v>
      </c>
      <c r="AK664" s="1">
        <v>1.53523401365799E-3</v>
      </c>
      <c r="AL664" s="1">
        <v>3.2105578415693101E-3</v>
      </c>
      <c r="AM664" s="1">
        <v>4.5484720422705304E-3</v>
      </c>
      <c r="AN664" s="1">
        <v>0.750246339397312</v>
      </c>
      <c r="AO664" s="1">
        <v>6.1145719340872402E-5</v>
      </c>
      <c r="AP664" s="1">
        <v>4.4703555496274199E-5</v>
      </c>
      <c r="AQ664" s="1">
        <v>2.3963826479193699E-2</v>
      </c>
      <c r="AR664" s="1">
        <v>2.6965704604348301E-2</v>
      </c>
      <c r="AS664" s="1">
        <v>0.81616800149911595</v>
      </c>
      <c r="AT664" s="1">
        <v>3.3318708981785001E-3</v>
      </c>
      <c r="AU664" s="1">
        <v>1.8606763995703201E-3</v>
      </c>
      <c r="AV664" s="1">
        <v>4.8508456952896503E-2</v>
      </c>
      <c r="AW664" s="1">
        <v>5.0088835153836199E-2</v>
      </c>
      <c r="AX664" s="1">
        <v>0.84340289980683902</v>
      </c>
      <c r="AY664" s="1">
        <v>1.44163074659567E-2</v>
      </c>
      <c r="AZ664" s="1">
        <v>9.0525876058756005E-3</v>
      </c>
      <c r="BA664" s="1">
        <v>8.0774168431721999E-2</v>
      </c>
      <c r="BB664" s="1">
        <v>8.1539123409971798E-2</v>
      </c>
      <c r="BC664" s="1">
        <v>0.87502262107886497</v>
      </c>
      <c r="BD664" s="1">
        <v>3.4828096064090701E-2</v>
      </c>
      <c r="BE664" s="1">
        <v>2.5897753549677101E-2</v>
      </c>
      <c r="BF664" s="1">
        <v>0.15118323486751301</v>
      </c>
      <c r="BG664" s="1">
        <v>0.16003610808233201</v>
      </c>
      <c r="BH664" s="1">
        <v>0.92280125570145899</v>
      </c>
      <c r="BI664" s="1">
        <v>9.0923093002120203E-2</v>
      </c>
      <c r="BJ664" s="1">
        <v>8.4962650456944899E-2</v>
      </c>
    </row>
    <row r="665" spans="1:62" x14ac:dyDescent="0.3">
      <c r="A665" s="1" t="s">
        <v>18</v>
      </c>
      <c r="B665" s="1" t="s">
        <v>1651</v>
      </c>
      <c r="C665" s="1">
        <v>51.071789899999999</v>
      </c>
      <c r="D665" s="1">
        <v>-1.3159965</v>
      </c>
      <c r="E665" s="1">
        <v>300</v>
      </c>
      <c r="F665" s="1">
        <v>400</v>
      </c>
      <c r="G665" s="1" t="s">
        <v>1811</v>
      </c>
      <c r="H665" s="1" t="s">
        <v>1812</v>
      </c>
      <c r="I665" s="1">
        <v>-18.899999999999999</v>
      </c>
      <c r="J665" s="1">
        <v>10.3</v>
      </c>
      <c r="K665" s="1" t="s">
        <v>4778</v>
      </c>
      <c r="L665" s="1">
        <v>1.25</v>
      </c>
      <c r="M665" s="1">
        <v>1.25</v>
      </c>
      <c r="N665" s="1">
        <v>6</v>
      </c>
      <c r="O665" s="1">
        <v>1</v>
      </c>
      <c r="P665" s="1">
        <v>0.5</v>
      </c>
      <c r="Q665" s="1" t="s">
        <v>5606</v>
      </c>
      <c r="R665" s="1">
        <v>0.120063637586171</v>
      </c>
      <c r="S665" s="1">
        <v>0.12757129225271699</v>
      </c>
      <c r="T665" s="1">
        <v>0.549284759060504</v>
      </c>
      <c r="U665" s="1">
        <v>0.142917872830648</v>
      </c>
      <c r="V665" s="1">
        <v>6.0162438269960698E-2</v>
      </c>
      <c r="W665" s="1">
        <v>8.2504135064776801E-2</v>
      </c>
      <c r="X665" s="1">
        <v>8.4423287606124497E-2</v>
      </c>
      <c r="Y665" s="1">
        <v>7.5167880910140206E-2</v>
      </c>
      <c r="Z665" s="1">
        <v>7.6975390270216104E-2</v>
      </c>
      <c r="AA665" s="1">
        <v>6.1945738845403497E-2</v>
      </c>
      <c r="AB665" s="1">
        <v>6.73643441927896E-4</v>
      </c>
      <c r="AC665" s="1">
        <v>6.8931325681078704E-4</v>
      </c>
      <c r="AD665" s="1">
        <v>6.1374317758711996E-4</v>
      </c>
      <c r="AE665" s="1">
        <v>6.2850142971208802E-4</v>
      </c>
      <c r="AF665" s="1">
        <v>5.05784839703137E-4</v>
      </c>
      <c r="AG665" s="1">
        <v>4.2580351584516098E-3</v>
      </c>
      <c r="AH665" s="1">
        <v>4.0809624306115504E-3</v>
      </c>
      <c r="AI665" s="1">
        <v>2.0359819973136601E-3</v>
      </c>
      <c r="AJ665" s="1">
        <v>3.4376491639187502E-3</v>
      </c>
      <c r="AK665" s="1">
        <v>4.5786814053938602E-3</v>
      </c>
      <c r="AL665" s="1">
        <v>9.4692096457076897E-3</v>
      </c>
      <c r="AM665" s="1">
        <v>1.1718812588141701E-2</v>
      </c>
      <c r="AN665" s="1">
        <v>0.38801743484525097</v>
      </c>
      <c r="AO665" s="1">
        <v>1.9570694956589401E-2</v>
      </c>
      <c r="AP665" s="1">
        <v>9.9288426520627006E-5</v>
      </c>
      <c r="AQ665" s="1">
        <v>5.5291517710543997E-2</v>
      </c>
      <c r="AR665" s="1">
        <v>5.7565312596239197E-2</v>
      </c>
      <c r="AS665" s="1">
        <v>0.50181947916900904</v>
      </c>
      <c r="AT665" s="1">
        <v>8.4230728014637296E-2</v>
      </c>
      <c r="AU665" s="1">
        <v>9.8598468016958592E-3</v>
      </c>
      <c r="AV665" s="1">
        <v>0.102983526235343</v>
      </c>
      <c r="AW665" s="1">
        <v>0.11466709289942</v>
      </c>
      <c r="AX665" s="1">
        <v>0.55337022000718505</v>
      </c>
      <c r="AY665" s="1">
        <v>0.134776071528771</v>
      </c>
      <c r="AZ665" s="1">
        <v>4.0872036175638497E-2</v>
      </c>
      <c r="BA665" s="1">
        <v>0.17093629017220899</v>
      </c>
      <c r="BB665" s="1">
        <v>0.18605433204025601</v>
      </c>
      <c r="BC665" s="1">
        <v>0.60205478094003995</v>
      </c>
      <c r="BD665" s="1">
        <v>0.19148551106860701</v>
      </c>
      <c r="BE665" s="1">
        <v>9.4738254625056501E-2</v>
      </c>
      <c r="BF665" s="1">
        <v>0.31703001432038203</v>
      </c>
      <c r="BG665" s="1">
        <v>0.31562863016449599</v>
      </c>
      <c r="BH665" s="1">
        <v>0.68876706548809596</v>
      </c>
      <c r="BI665" s="1">
        <v>0.31712355859830799</v>
      </c>
      <c r="BJ665" s="1">
        <v>0.21694996247630299</v>
      </c>
    </row>
    <row r="666" spans="1:62" x14ac:dyDescent="0.3">
      <c r="A666" s="1" t="s">
        <v>18</v>
      </c>
      <c r="B666" s="1" t="s">
        <v>1651</v>
      </c>
      <c r="C666" s="1">
        <v>51.071789899999999</v>
      </c>
      <c r="D666" s="1">
        <v>-1.3159965</v>
      </c>
      <c r="E666" s="1">
        <v>300</v>
      </c>
      <c r="F666" s="1">
        <v>400</v>
      </c>
      <c r="G666" s="1" t="s">
        <v>1813</v>
      </c>
      <c r="H666" s="1" t="s">
        <v>774</v>
      </c>
      <c r="I666" s="1">
        <v>-18.7</v>
      </c>
      <c r="J666" s="1">
        <v>8.4</v>
      </c>
      <c r="K666" s="1" t="s">
        <v>4778</v>
      </c>
      <c r="L666" s="1">
        <v>1.25</v>
      </c>
      <c r="M666" s="1">
        <v>1.25</v>
      </c>
      <c r="N666" s="1">
        <v>6</v>
      </c>
      <c r="O666" s="1">
        <v>1</v>
      </c>
      <c r="P666" s="1">
        <v>0.5</v>
      </c>
      <c r="Q666" s="1" t="s">
        <v>5607</v>
      </c>
      <c r="R666" s="1">
        <v>6.2276265593380099E-2</v>
      </c>
      <c r="S666" s="1">
        <v>6.2959265083157995E-2</v>
      </c>
      <c r="T666" s="1">
        <v>0.75077773197959197</v>
      </c>
      <c r="U666" s="1">
        <v>0.101297061841938</v>
      </c>
      <c r="V666" s="1">
        <v>2.2689675501931902E-2</v>
      </c>
      <c r="W666" s="1">
        <v>4.5770671694526303E-2</v>
      </c>
      <c r="X666" s="1">
        <v>4.5983607233672799E-2</v>
      </c>
      <c r="Y666" s="1">
        <v>5.5239220873781303E-2</v>
      </c>
      <c r="Z666" s="1">
        <v>5.7724680421111702E-2</v>
      </c>
      <c r="AA666" s="1">
        <v>2.6734211780399999E-2</v>
      </c>
      <c r="AB666" s="1">
        <v>3.7371596945346103E-4</v>
      </c>
      <c r="AC666" s="1">
        <v>3.7545458085017297E-4</v>
      </c>
      <c r="AD666" s="1">
        <v>4.51026349765539E-4</v>
      </c>
      <c r="AE666" s="1">
        <v>4.71320041989833E-4</v>
      </c>
      <c r="AF666" s="1">
        <v>2.1828392512494399E-4</v>
      </c>
      <c r="AG666" s="1">
        <v>2.0573855288144099E-3</v>
      </c>
      <c r="AH666" s="1">
        <v>2.1956302586872002E-3</v>
      </c>
      <c r="AI666" s="1">
        <v>1.5972427191935799E-3</v>
      </c>
      <c r="AJ666" s="1">
        <v>2.6855531784496199E-3</v>
      </c>
      <c r="AK666" s="1">
        <v>1.5646296272908301E-3</v>
      </c>
      <c r="AL666" s="1">
        <v>2.2964925558614699E-3</v>
      </c>
      <c r="AM666" s="1">
        <v>4.8213926186060803E-3</v>
      </c>
      <c r="AN666" s="1">
        <v>0.63621795611448295</v>
      </c>
      <c r="AO666" s="1">
        <v>4.5100689972994001E-3</v>
      </c>
      <c r="AP666" s="1">
        <v>9.1245295318788695E-5</v>
      </c>
      <c r="AQ666" s="1">
        <v>2.6634257978054701E-2</v>
      </c>
      <c r="AR666" s="1">
        <v>2.64468150864915E-2</v>
      </c>
      <c r="AS666" s="1">
        <v>0.71610031742494196</v>
      </c>
      <c r="AT666" s="1">
        <v>5.75002231277046E-2</v>
      </c>
      <c r="AU666" s="1">
        <v>3.5999361582254199E-3</v>
      </c>
      <c r="AV666" s="1">
        <v>5.4056862649164601E-2</v>
      </c>
      <c r="AW666" s="1">
        <v>5.2580478972357299E-2</v>
      </c>
      <c r="AX666" s="1">
        <v>0.75282991956343304</v>
      </c>
      <c r="AY666" s="1">
        <v>9.6982588520371907E-2</v>
      </c>
      <c r="AZ666" s="1">
        <v>1.2539872053964399E-2</v>
      </c>
      <c r="BA666" s="1">
        <v>8.8077755999876703E-2</v>
      </c>
      <c r="BB666" s="1">
        <v>8.8687192416555899E-2</v>
      </c>
      <c r="BC666" s="1">
        <v>0.78832670499309498</v>
      </c>
      <c r="BD666" s="1">
        <v>0.140183852599162</v>
      </c>
      <c r="BE666" s="1">
        <v>3.2880580518031402E-2</v>
      </c>
      <c r="BF666" s="1">
        <v>0.17616736382345599</v>
      </c>
      <c r="BG666" s="1">
        <v>0.17139160857411601</v>
      </c>
      <c r="BH666" s="1">
        <v>0.851869536819996</v>
      </c>
      <c r="BI666" s="1">
        <v>0.21913480425921</v>
      </c>
      <c r="BJ666" s="1">
        <v>9.6211806721220497E-2</v>
      </c>
    </row>
    <row r="667" spans="1:62" x14ac:dyDescent="0.3">
      <c r="A667" s="1" t="s">
        <v>18</v>
      </c>
      <c r="B667" s="1" t="s">
        <v>1651</v>
      </c>
      <c r="C667" s="1">
        <v>51.071789899999999</v>
      </c>
      <c r="D667" s="1">
        <v>-1.3159965</v>
      </c>
      <c r="E667" s="1">
        <v>300</v>
      </c>
      <c r="F667" s="1">
        <v>400</v>
      </c>
      <c r="G667" s="1" t="s">
        <v>1814</v>
      </c>
      <c r="H667" s="1" t="s">
        <v>1815</v>
      </c>
      <c r="I667" s="1">
        <v>-18.8</v>
      </c>
      <c r="J667" s="1">
        <v>9.5</v>
      </c>
      <c r="K667" s="1" t="s">
        <v>4778</v>
      </c>
      <c r="L667" s="1">
        <v>1.25</v>
      </c>
      <c r="M667" s="1">
        <v>1.25</v>
      </c>
      <c r="N667" s="1">
        <v>6</v>
      </c>
      <c r="O667" s="1">
        <v>1</v>
      </c>
      <c r="P667" s="1">
        <v>0.5</v>
      </c>
      <c r="Q667" s="1" t="s">
        <v>5608</v>
      </c>
      <c r="R667" s="1">
        <v>9.62737784131137E-2</v>
      </c>
      <c r="S667" s="1">
        <v>9.3592839579536805E-2</v>
      </c>
      <c r="T667" s="1">
        <v>0.63790585244030695</v>
      </c>
      <c r="U667" s="1">
        <v>0.13077600877689799</v>
      </c>
      <c r="V667" s="1">
        <v>4.1451520790144199E-2</v>
      </c>
      <c r="W667" s="1">
        <v>6.8139844343827805E-2</v>
      </c>
      <c r="X667" s="1">
        <v>6.4265164424870902E-2</v>
      </c>
      <c r="Y667" s="1">
        <v>6.7169215247444403E-2</v>
      </c>
      <c r="Z667" s="1">
        <v>6.9182406310851097E-2</v>
      </c>
      <c r="AA667" s="1">
        <v>4.7882256422474498E-2</v>
      </c>
      <c r="AB667" s="1">
        <v>5.5635949931682896E-4</v>
      </c>
      <c r="AC667" s="1">
        <v>5.2472287025665204E-4</v>
      </c>
      <c r="AD667" s="1">
        <v>5.4843434593136796E-4</v>
      </c>
      <c r="AE667" s="1">
        <v>5.6487198213162699E-4</v>
      </c>
      <c r="AF667" s="1">
        <v>3.90956986560551E-4</v>
      </c>
      <c r="AG667" s="1">
        <v>3.2723217909784901E-3</v>
      </c>
      <c r="AH667" s="1">
        <v>2.95833634837195E-3</v>
      </c>
      <c r="AI667" s="1">
        <v>2.0463918534503701E-3</v>
      </c>
      <c r="AJ667" s="1">
        <v>3.1310285860556199E-3</v>
      </c>
      <c r="AK667" s="1">
        <v>3.1621325397348E-3</v>
      </c>
      <c r="AL667" s="1">
        <v>8.00951722111291E-3</v>
      </c>
      <c r="AM667" s="1">
        <v>7.3377840238275796E-3</v>
      </c>
      <c r="AN667" s="1">
        <v>0.49892065526900797</v>
      </c>
      <c r="AO667" s="1">
        <v>9.94370964244096E-3</v>
      </c>
      <c r="AP667" s="1">
        <v>4.5959149978268199E-5</v>
      </c>
      <c r="AQ667" s="1">
        <v>4.2368794819621698E-2</v>
      </c>
      <c r="AR667" s="1">
        <v>4.3127005876186703E-2</v>
      </c>
      <c r="AS667" s="1">
        <v>0.59364538408562195</v>
      </c>
      <c r="AT667" s="1">
        <v>7.9850333317717598E-2</v>
      </c>
      <c r="AU667" s="1">
        <v>5.5217906307185498E-3</v>
      </c>
      <c r="AV667" s="1">
        <v>8.2833356770482897E-2</v>
      </c>
      <c r="AW667" s="1">
        <v>8.0877455150729E-2</v>
      </c>
      <c r="AX667" s="1">
        <v>0.64047218622662305</v>
      </c>
      <c r="AY667" s="1">
        <v>0.125088033632343</v>
      </c>
      <c r="AZ667" s="1">
        <v>2.3317154106292998E-2</v>
      </c>
      <c r="BA667" s="1">
        <v>0.13475185861852901</v>
      </c>
      <c r="BB667" s="1">
        <v>0.13128238366315001</v>
      </c>
      <c r="BC667" s="1">
        <v>0.68284699422277395</v>
      </c>
      <c r="BD667" s="1">
        <v>0.17623412061622501</v>
      </c>
      <c r="BE667" s="1">
        <v>6.17538374677844E-2</v>
      </c>
      <c r="BF667" s="1">
        <v>0.26570229553454899</v>
      </c>
      <c r="BG667" s="1">
        <v>0.24692568982289101</v>
      </c>
      <c r="BH667" s="1">
        <v>0.76446190931649405</v>
      </c>
      <c r="BI667" s="1">
        <v>0.27893195255761999</v>
      </c>
      <c r="BJ667" s="1">
        <v>0.16986562460761601</v>
      </c>
    </row>
    <row r="668" spans="1:62" x14ac:dyDescent="0.3">
      <c r="A668" s="1" t="s">
        <v>18</v>
      </c>
      <c r="B668" s="1" t="s">
        <v>1651</v>
      </c>
      <c r="C668" s="1">
        <v>51.071789899999999</v>
      </c>
      <c r="D668" s="1">
        <v>-1.3159965</v>
      </c>
      <c r="E668" s="1">
        <v>300</v>
      </c>
      <c r="F668" s="1">
        <v>400</v>
      </c>
      <c r="G668" s="1" t="s">
        <v>1816</v>
      </c>
      <c r="H668" s="1" t="s">
        <v>1749</v>
      </c>
      <c r="I668" s="1">
        <v>-19.3</v>
      </c>
      <c r="J668" s="1">
        <v>9.6</v>
      </c>
      <c r="K668" s="1" t="s">
        <v>4778</v>
      </c>
      <c r="L668" s="1">
        <v>1.5</v>
      </c>
      <c r="M668" s="1">
        <v>1.5</v>
      </c>
      <c r="N668" s="1">
        <v>6</v>
      </c>
      <c r="O668" s="1">
        <v>0.5</v>
      </c>
      <c r="P668" s="1">
        <v>0.5</v>
      </c>
      <c r="Q668" s="1" t="s">
        <v>5609</v>
      </c>
      <c r="R668" s="1">
        <v>0.139390048620153</v>
      </c>
      <c r="S668" s="1">
        <v>0.122758473239563</v>
      </c>
      <c r="T668" s="1">
        <v>0.63099988097128101</v>
      </c>
      <c r="U668" s="1">
        <v>6.4932280522576602E-2</v>
      </c>
      <c r="V668" s="1">
        <v>4.1919316646426799E-2</v>
      </c>
      <c r="W668" s="1">
        <v>8.2115789226655606E-2</v>
      </c>
      <c r="X668" s="1">
        <v>7.6728823477815802E-2</v>
      </c>
      <c r="Y668" s="1">
        <v>6.8045535894715306E-2</v>
      </c>
      <c r="Z668" s="1">
        <v>5.6202480567753697E-2</v>
      </c>
      <c r="AA668" s="1">
        <v>4.7808577212785502E-2</v>
      </c>
      <c r="AB668" s="1">
        <v>6.7047261143746097E-4</v>
      </c>
      <c r="AC668" s="1">
        <v>6.2648822028243695E-4</v>
      </c>
      <c r="AD668" s="1">
        <v>5.5558947405429896E-4</v>
      </c>
      <c r="AE668" s="1">
        <v>4.5889133223227799E-4</v>
      </c>
      <c r="AF668" s="1">
        <v>3.9035539833258599E-4</v>
      </c>
      <c r="AG668" s="1">
        <v>3.7337969326821001E-3</v>
      </c>
      <c r="AH668" s="1">
        <v>3.5179245221980998E-3</v>
      </c>
      <c r="AI668" s="1">
        <v>1.88359227725472E-3</v>
      </c>
      <c r="AJ668" s="1">
        <v>2.8436659471873901E-3</v>
      </c>
      <c r="AK668" s="1">
        <v>3.1913678670594699E-3</v>
      </c>
      <c r="AL668" s="1">
        <v>2.0887421896588099E-2</v>
      </c>
      <c r="AM668" s="1">
        <v>1.18540112855504E-2</v>
      </c>
      <c r="AN668" s="1">
        <v>0.49036760764999199</v>
      </c>
      <c r="AO668" s="1">
        <v>9.8781126482708095E-4</v>
      </c>
      <c r="AP668" s="1">
        <v>1.39295304830291E-4</v>
      </c>
      <c r="AQ668" s="1">
        <v>7.3689840120430505E-2</v>
      </c>
      <c r="AR668" s="1">
        <v>6.2199538384362901E-2</v>
      </c>
      <c r="AS668" s="1">
        <v>0.58712453121988595</v>
      </c>
      <c r="AT668" s="1">
        <v>1.8697047518744899E-2</v>
      </c>
      <c r="AU668" s="1">
        <v>5.5525630598890598E-3</v>
      </c>
      <c r="AV668" s="1">
        <v>0.12846457958914301</v>
      </c>
      <c r="AW668" s="1">
        <v>0.112012100668162</v>
      </c>
      <c r="AX668" s="1">
        <v>0.63263263336661402</v>
      </c>
      <c r="AY668" s="1">
        <v>5.0935970146795399E-2</v>
      </c>
      <c r="AZ668" s="1">
        <v>2.5184522772000801E-2</v>
      </c>
      <c r="BA668" s="1">
        <v>0.192868263821349</v>
      </c>
      <c r="BB668" s="1">
        <v>0.17045206756626899</v>
      </c>
      <c r="BC668" s="1">
        <v>0.67877315660123105</v>
      </c>
      <c r="BD668" s="1">
        <v>9.9190860364173405E-2</v>
      </c>
      <c r="BE668" s="1">
        <v>6.3433804289518003E-2</v>
      </c>
      <c r="BF668" s="1">
        <v>0.31615457942507302</v>
      </c>
      <c r="BG668" s="1">
        <v>0.29087729219432501</v>
      </c>
      <c r="BH668" s="1">
        <v>0.75288407656395095</v>
      </c>
      <c r="BI668" s="1">
        <v>0.20214254201442799</v>
      </c>
      <c r="BJ668" s="1">
        <v>0.16729167373056</v>
      </c>
    </row>
    <row r="669" spans="1:62" x14ac:dyDescent="0.3">
      <c r="A669" s="1" t="s">
        <v>18</v>
      </c>
      <c r="B669" s="1" t="s">
        <v>1594</v>
      </c>
      <c r="C669" s="1">
        <v>51.868815599999998</v>
      </c>
      <c r="D669" s="1">
        <v>-2.2293256000000001</v>
      </c>
      <c r="E669" s="1">
        <v>43</v>
      </c>
      <c r="F669" s="1">
        <v>350</v>
      </c>
      <c r="G669" s="1" t="s">
        <v>1817</v>
      </c>
      <c r="H669" s="1" t="s">
        <v>1040</v>
      </c>
      <c r="I669" s="10">
        <v>-20.100000000000001</v>
      </c>
      <c r="J669" s="1">
        <v>12.2</v>
      </c>
      <c r="K669" s="1" t="s">
        <v>4775</v>
      </c>
      <c r="L669" s="1">
        <v>2</v>
      </c>
      <c r="M669" s="1">
        <v>2</v>
      </c>
      <c r="N669" s="1">
        <v>5</v>
      </c>
      <c r="O669" s="1">
        <v>0.5</v>
      </c>
      <c r="P669" s="1">
        <v>0.5</v>
      </c>
      <c r="Q669" s="1" t="s">
        <v>5610</v>
      </c>
      <c r="R669" s="1">
        <v>0.280654290456408</v>
      </c>
      <c r="S669" s="1">
        <v>0.28592400126859202</v>
      </c>
      <c r="T669" s="1">
        <v>0.30494275399406801</v>
      </c>
      <c r="U669" s="1">
        <v>4.3668725670084098E-2</v>
      </c>
      <c r="V669" s="1">
        <v>8.4810228610847804E-2</v>
      </c>
      <c r="W669" s="1">
        <v>0.143931186346275</v>
      </c>
      <c r="X669" s="1">
        <v>0.14620043950004399</v>
      </c>
      <c r="Y669" s="1">
        <v>8.1372056202878296E-2</v>
      </c>
      <c r="Z669" s="1">
        <v>4.9245921609601E-2</v>
      </c>
      <c r="AA669" s="1">
        <v>8.7072387048136801E-2</v>
      </c>
      <c r="AB669" s="1">
        <v>1.1751932154060499E-3</v>
      </c>
      <c r="AC669" s="1">
        <v>1.1937215898191701E-3</v>
      </c>
      <c r="AD669" s="1">
        <v>6.6440005672708895E-4</v>
      </c>
      <c r="AE669" s="1">
        <v>4.0209126618874101E-4</v>
      </c>
      <c r="AF669" s="1">
        <v>7.1094306318019297E-4</v>
      </c>
      <c r="AG669" s="1">
        <v>5.8576144143142102E-3</v>
      </c>
      <c r="AH669" s="1">
        <v>7.1074288827788204E-3</v>
      </c>
      <c r="AI669" s="1">
        <v>2.3901894851305998E-3</v>
      </c>
      <c r="AJ669" s="1">
        <v>2.5737248804167398E-3</v>
      </c>
      <c r="AK669" s="1">
        <v>5.6545620769923102E-3</v>
      </c>
      <c r="AL669" s="1">
        <v>5.5964381644457398E-2</v>
      </c>
      <c r="AM669" s="1">
        <v>3.75019887846137E-2</v>
      </c>
      <c r="AN669" s="1">
        <v>0.14941146326643701</v>
      </c>
      <c r="AO669" s="1">
        <v>2.91266623774443E-4</v>
      </c>
      <c r="AP669" s="1">
        <v>5.15565142093109E-5</v>
      </c>
      <c r="AQ669" s="1">
        <v>0.16941498920221901</v>
      </c>
      <c r="AR669" s="1">
        <v>0.172054656012681</v>
      </c>
      <c r="AS669" s="1">
        <v>0.248059655519934</v>
      </c>
      <c r="AT669" s="1">
        <v>6.8058605928329897E-3</v>
      </c>
      <c r="AU669" s="1">
        <v>1.1727773887314399E-2</v>
      </c>
      <c r="AV669" s="1">
        <v>0.26464574830642101</v>
      </c>
      <c r="AW669" s="1">
        <v>0.27719274395764198</v>
      </c>
      <c r="AX669" s="1">
        <v>0.30337032442003298</v>
      </c>
      <c r="AY669" s="1">
        <v>2.6112841081215601E-2</v>
      </c>
      <c r="AZ669" s="1">
        <v>5.5157055886864897E-2</v>
      </c>
      <c r="BA669" s="1">
        <v>0.377045999758296</v>
      </c>
      <c r="BB669" s="1">
        <v>0.39467832363593802</v>
      </c>
      <c r="BC669" s="1">
        <v>0.361735034659528</v>
      </c>
      <c r="BD669" s="1">
        <v>6.40241614485626E-2</v>
      </c>
      <c r="BE669" s="1">
        <v>0.13450515257984999</v>
      </c>
      <c r="BF669" s="1">
        <v>0.59001802196384001</v>
      </c>
      <c r="BG669" s="1">
        <v>0.57026133348174701</v>
      </c>
      <c r="BH669" s="1">
        <v>0.46830606468319103</v>
      </c>
      <c r="BI669" s="1">
        <v>0.176097589178977</v>
      </c>
      <c r="BJ669" s="1">
        <v>0.29828416450501</v>
      </c>
    </row>
    <row r="670" spans="1:62" x14ac:dyDescent="0.3">
      <c r="A670" s="1" t="s">
        <v>18</v>
      </c>
      <c r="B670" s="1" t="s">
        <v>1594</v>
      </c>
      <c r="C670" s="1">
        <v>51.868815599999998</v>
      </c>
      <c r="D670" s="1">
        <v>-2.2293256000000001</v>
      </c>
      <c r="E670" s="1">
        <v>43</v>
      </c>
      <c r="F670" s="1">
        <v>350</v>
      </c>
      <c r="G670" s="1" t="s">
        <v>1817</v>
      </c>
      <c r="H670" s="1" t="s">
        <v>1040</v>
      </c>
      <c r="I670" s="1">
        <v>-19.899999999999999</v>
      </c>
      <c r="J670" s="1">
        <v>11.8</v>
      </c>
      <c r="K670" s="1" t="s">
        <v>4775</v>
      </c>
      <c r="L670" s="1">
        <v>1.75</v>
      </c>
      <c r="M670" s="1">
        <v>1.75</v>
      </c>
      <c r="N670" s="1">
        <v>5.5</v>
      </c>
      <c r="O670" s="1">
        <v>0.5</v>
      </c>
      <c r="P670" s="1">
        <v>0.5</v>
      </c>
      <c r="Q670" s="1" t="s">
        <v>5611</v>
      </c>
      <c r="R670" s="1">
        <v>0.238267411519273</v>
      </c>
      <c r="S670" s="1">
        <v>0.25296270496131901</v>
      </c>
      <c r="T670" s="1">
        <v>0.36722163733121499</v>
      </c>
      <c r="U670" s="1">
        <v>4.3455232008357103E-2</v>
      </c>
      <c r="V670" s="1">
        <v>9.8093014179835195E-2</v>
      </c>
      <c r="W670" s="1">
        <v>0.136273591580719</v>
      </c>
      <c r="X670" s="1">
        <v>0.14038844772532999</v>
      </c>
      <c r="Y670" s="1">
        <v>8.29458103572107E-2</v>
      </c>
      <c r="Z670" s="1">
        <v>5.3116285060034199E-2</v>
      </c>
      <c r="AA670" s="1">
        <v>9.1417097629624605E-2</v>
      </c>
      <c r="AB670" s="1">
        <v>1.1126692159639899E-3</v>
      </c>
      <c r="AC670" s="1">
        <v>1.14626687569483E-3</v>
      </c>
      <c r="AD670" s="1">
        <v>6.7724970558942098E-4</v>
      </c>
      <c r="AE670" s="1">
        <v>4.3369265143100301E-4</v>
      </c>
      <c r="AF670" s="1">
        <v>7.4641747652924595E-4</v>
      </c>
      <c r="AG670" s="1">
        <v>5.9289557423221296E-3</v>
      </c>
      <c r="AH670" s="1">
        <v>7.0000148432662604E-3</v>
      </c>
      <c r="AI670" s="1">
        <v>2.5252565948849699E-3</v>
      </c>
      <c r="AJ670" s="1">
        <v>3.2398426709399201E-3</v>
      </c>
      <c r="AK670" s="1">
        <v>5.5115984368303101E-3</v>
      </c>
      <c r="AL670" s="1">
        <v>2.9308968545595501E-2</v>
      </c>
      <c r="AM670" s="1">
        <v>3.2015267923196998E-2</v>
      </c>
      <c r="AN670" s="1">
        <v>0.19959257729482999</v>
      </c>
      <c r="AO670" s="1">
        <v>3.9059472682961897E-5</v>
      </c>
      <c r="AP670" s="1">
        <v>6.8402741620214396E-4</v>
      </c>
      <c r="AQ670" s="1">
        <v>0.129491434624222</v>
      </c>
      <c r="AR670" s="1">
        <v>0.13820639925453301</v>
      </c>
      <c r="AS670" s="1">
        <v>0.31140254019820901</v>
      </c>
      <c r="AT670" s="1">
        <v>3.7693102560785699E-3</v>
      </c>
      <c r="AU670" s="1">
        <v>2.2158395434129799E-2</v>
      </c>
      <c r="AV670" s="1">
        <v>0.22585365329695201</v>
      </c>
      <c r="AW670" s="1">
        <v>0.24142400342204801</v>
      </c>
      <c r="AX670" s="1">
        <v>0.36759077170961901</v>
      </c>
      <c r="AY670" s="1">
        <v>2.31648319550877E-2</v>
      </c>
      <c r="AZ670" s="1">
        <v>7.1508437017975796E-2</v>
      </c>
      <c r="BA670" s="1">
        <v>0.33367872683905297</v>
      </c>
      <c r="BB670" s="1">
        <v>0.35256372848991102</v>
      </c>
      <c r="BC670" s="1">
        <v>0.42267381193285303</v>
      </c>
      <c r="BD670" s="1">
        <v>6.3822787136852993E-2</v>
      </c>
      <c r="BE670" s="1">
        <v>0.15274124338426601</v>
      </c>
      <c r="BF670" s="1">
        <v>0.523863836680874</v>
      </c>
      <c r="BG670" s="1">
        <v>0.53853084785560801</v>
      </c>
      <c r="BH670" s="1">
        <v>0.52885490679679603</v>
      </c>
      <c r="BI670" s="1">
        <v>0.187160625450151</v>
      </c>
      <c r="BJ670" s="1">
        <v>0.31872898791892001</v>
      </c>
    </row>
    <row r="671" spans="1:62" x14ac:dyDescent="0.3">
      <c r="A671" s="1" t="s">
        <v>18</v>
      </c>
      <c r="B671" s="1" t="s">
        <v>1594</v>
      </c>
      <c r="C671" s="1">
        <v>51.868815599999998</v>
      </c>
      <c r="D671" s="1">
        <v>-2.2293256000000001</v>
      </c>
      <c r="E671" s="1">
        <v>43</v>
      </c>
      <c r="F671" s="1">
        <v>350</v>
      </c>
      <c r="G671" s="1" t="s">
        <v>1818</v>
      </c>
      <c r="H671" s="1" t="s">
        <v>1040</v>
      </c>
      <c r="I671" s="1">
        <v>-19.899999999999999</v>
      </c>
      <c r="J671" s="1">
        <v>11</v>
      </c>
      <c r="K671" s="1" t="s">
        <v>4775</v>
      </c>
      <c r="L671" s="1">
        <v>1.75</v>
      </c>
      <c r="M671" s="1">
        <v>1.75</v>
      </c>
      <c r="N671" s="1">
        <v>5.5</v>
      </c>
      <c r="O671" s="1">
        <v>0.5</v>
      </c>
      <c r="P671" s="1">
        <v>0.5</v>
      </c>
      <c r="Q671" s="1" t="s">
        <v>5612</v>
      </c>
      <c r="R671" s="1">
        <v>0.214558940114872</v>
      </c>
      <c r="S671" s="1">
        <v>0.21634793576432701</v>
      </c>
      <c r="T671" s="1">
        <v>0.45772286041905003</v>
      </c>
      <c r="U671" s="1">
        <v>4.2199421280324202E-2</v>
      </c>
      <c r="V671" s="1">
        <v>6.9170842421426001E-2</v>
      </c>
      <c r="W671" s="1">
        <v>0.123951477182259</v>
      </c>
      <c r="X671" s="1">
        <v>0.11757013141262899</v>
      </c>
      <c r="Y671" s="1">
        <v>8.2990485215380397E-2</v>
      </c>
      <c r="Z671" s="1">
        <v>4.72533580783073E-2</v>
      </c>
      <c r="AA671" s="1">
        <v>6.9844412290615304E-2</v>
      </c>
      <c r="AB671" s="1">
        <v>1.0120595732025599E-3</v>
      </c>
      <c r="AC671" s="1">
        <v>9.5995610317635004E-4</v>
      </c>
      <c r="AD671" s="1">
        <v>6.7761447427891095E-4</v>
      </c>
      <c r="AE671" s="1">
        <v>3.8582205308291401E-4</v>
      </c>
      <c r="AF671" s="1">
        <v>5.7027723832193803E-4</v>
      </c>
      <c r="AG671" s="1">
        <v>5.7487303320610797E-3</v>
      </c>
      <c r="AH671" s="1">
        <v>5.2259339456526997E-3</v>
      </c>
      <c r="AI671" s="1">
        <v>2.6156656436035499E-3</v>
      </c>
      <c r="AJ671" s="1">
        <v>2.7916585892681801E-3</v>
      </c>
      <c r="AK671" s="1">
        <v>3.9510707624992297E-3</v>
      </c>
      <c r="AL671" s="1">
        <v>1.8516179760922499E-2</v>
      </c>
      <c r="AM671" s="1">
        <v>2.8666647373168298E-2</v>
      </c>
      <c r="AN671" s="1">
        <v>0.28432708295913101</v>
      </c>
      <c r="AO671" s="1">
        <v>1.02545408304689E-4</v>
      </c>
      <c r="AP671" s="1">
        <v>3.6690933838557001E-4</v>
      </c>
      <c r="AQ671" s="1">
        <v>0.116764221708531</v>
      </c>
      <c r="AR671" s="1">
        <v>0.124699337628308</v>
      </c>
      <c r="AS671" s="1">
        <v>0.40118990662847798</v>
      </c>
      <c r="AT671" s="1">
        <v>5.4761980109065403E-3</v>
      </c>
      <c r="AU671" s="1">
        <v>1.2385631173599899E-2</v>
      </c>
      <c r="AV671" s="1">
        <v>0.20110852968306001</v>
      </c>
      <c r="AW671" s="1">
        <v>0.208571134966095</v>
      </c>
      <c r="AX671" s="1">
        <v>0.46062243058282498</v>
      </c>
      <c r="AY671" s="1">
        <v>2.5092964588111E-2</v>
      </c>
      <c r="AZ671" s="1">
        <v>4.71504473308745E-2</v>
      </c>
      <c r="BA671" s="1">
        <v>0.29574853443103999</v>
      </c>
      <c r="BB671" s="1">
        <v>0.29576038518224801</v>
      </c>
      <c r="BC671" s="1">
        <v>0.51665209922243405</v>
      </c>
      <c r="BD671" s="1">
        <v>6.5008402062736295E-2</v>
      </c>
      <c r="BE671" s="1">
        <v>0.10562522453801</v>
      </c>
      <c r="BF671" s="1">
        <v>0.48647112532557202</v>
      </c>
      <c r="BG671" s="1">
        <v>0.466530371413862</v>
      </c>
      <c r="BH671" s="1">
        <v>0.60744882388731403</v>
      </c>
      <c r="BI671" s="1">
        <v>0.163544897699542</v>
      </c>
      <c r="BJ671" s="1">
        <v>0.25367455726816102</v>
      </c>
    </row>
    <row r="672" spans="1:62" x14ac:dyDescent="0.3">
      <c r="A672" s="1" t="s">
        <v>18</v>
      </c>
      <c r="B672" s="1" t="s">
        <v>1594</v>
      </c>
      <c r="C672" s="1">
        <v>51.868815599999998</v>
      </c>
      <c r="D672" s="1">
        <v>-2.2293256000000001</v>
      </c>
      <c r="E672" s="1">
        <v>43</v>
      </c>
      <c r="F672" s="1">
        <v>350</v>
      </c>
      <c r="G672" s="1" t="s">
        <v>1819</v>
      </c>
      <c r="H672" s="1" t="s">
        <v>821</v>
      </c>
      <c r="I672" s="1">
        <v>-20</v>
      </c>
      <c r="J672" s="1">
        <v>10.4</v>
      </c>
      <c r="K672" s="1" t="s">
        <v>4775</v>
      </c>
      <c r="L672" s="1">
        <v>1.5</v>
      </c>
      <c r="M672" s="1">
        <v>1.5</v>
      </c>
      <c r="N672" s="1">
        <v>6</v>
      </c>
      <c r="O672" s="1">
        <v>0.5</v>
      </c>
      <c r="P672" s="1">
        <v>0.5</v>
      </c>
      <c r="Q672" s="1" t="s">
        <v>5613</v>
      </c>
      <c r="R672" s="1">
        <v>0.179127638171245</v>
      </c>
      <c r="S672" s="1">
        <v>0.184321009322676</v>
      </c>
      <c r="T672" s="1">
        <v>0.53865719155330805</v>
      </c>
      <c r="U672" s="1">
        <v>3.5921907947689E-2</v>
      </c>
      <c r="V672" s="1">
        <v>6.1972253005082703E-2</v>
      </c>
      <c r="W672" s="1">
        <v>0.105257803177493</v>
      </c>
      <c r="X672" s="1">
        <v>0.104933416206346</v>
      </c>
      <c r="Y672" s="1">
        <v>7.3926825361474297E-2</v>
      </c>
      <c r="Z672" s="1">
        <v>4.0338731178826102E-2</v>
      </c>
      <c r="AA672" s="1">
        <v>6.1318008790264299E-2</v>
      </c>
      <c r="AB672" s="1">
        <v>8.5942636410386202E-4</v>
      </c>
      <c r="AC672" s="1">
        <v>8.5677775557547802E-4</v>
      </c>
      <c r="AD672" s="1">
        <v>6.0361000146484905E-4</v>
      </c>
      <c r="AE672" s="1">
        <v>3.2936436086474202E-4</v>
      </c>
      <c r="AF672" s="1">
        <v>5.0065944526547096E-4</v>
      </c>
      <c r="AG672" s="1">
        <v>4.6955000172360702E-3</v>
      </c>
      <c r="AH672" s="1">
        <v>4.8275689240724002E-3</v>
      </c>
      <c r="AI672" s="1">
        <v>2.1640389919881401E-3</v>
      </c>
      <c r="AJ672" s="1">
        <v>2.3465144728083598E-3</v>
      </c>
      <c r="AK672" s="1">
        <v>4.2378122284587698E-3</v>
      </c>
      <c r="AL672" s="1">
        <v>2.2905399464409702E-2</v>
      </c>
      <c r="AM672" s="1">
        <v>2.6236239591348E-2</v>
      </c>
      <c r="AN672" s="1">
        <v>0.379454782722627</v>
      </c>
      <c r="AO672" s="1">
        <v>8.51667791163587E-5</v>
      </c>
      <c r="AP672" s="1">
        <v>4.11180122772589E-4</v>
      </c>
      <c r="AQ672" s="1">
        <v>9.5417996386929604E-2</v>
      </c>
      <c r="AR672" s="1">
        <v>0.100741521957601</v>
      </c>
      <c r="AS672" s="1">
        <v>0.492496456192066</v>
      </c>
      <c r="AT672" s="1">
        <v>6.5143887815405999E-3</v>
      </c>
      <c r="AU672" s="1">
        <v>1.4750452759657799E-2</v>
      </c>
      <c r="AV672" s="1">
        <v>0.16337625510693299</v>
      </c>
      <c r="AW672" s="1">
        <v>0.17198331458080801</v>
      </c>
      <c r="AX672" s="1">
        <v>0.54045934528833395</v>
      </c>
      <c r="AY672" s="1">
        <v>2.20556477030175E-2</v>
      </c>
      <c r="AZ672" s="1">
        <v>4.11795864839722E-2</v>
      </c>
      <c r="BA672" s="1">
        <v>0.249743999743088</v>
      </c>
      <c r="BB672" s="1">
        <v>0.25469042982924001</v>
      </c>
      <c r="BC672" s="1">
        <v>0.59073347908128504</v>
      </c>
      <c r="BD672" s="1">
        <v>4.9106669407883802E-2</v>
      </c>
      <c r="BE672" s="1">
        <v>9.0775200062099604E-2</v>
      </c>
      <c r="BF672" s="1">
        <v>0.40952762246047297</v>
      </c>
      <c r="BG672" s="1">
        <v>0.41439705670073401</v>
      </c>
      <c r="BH672" s="1">
        <v>0.67588772692036103</v>
      </c>
      <c r="BI672" s="1">
        <v>0.14596111245485599</v>
      </c>
      <c r="BJ672" s="1">
        <v>0.220417201679454</v>
      </c>
    </row>
    <row r="673" spans="1:62" x14ac:dyDescent="0.3">
      <c r="A673" s="1" t="s">
        <v>18</v>
      </c>
      <c r="B673" s="1" t="s">
        <v>1594</v>
      </c>
      <c r="C673" s="1">
        <v>51.868815599999998</v>
      </c>
      <c r="D673" s="1">
        <v>-2.2293256000000001</v>
      </c>
      <c r="E673" s="1">
        <v>43</v>
      </c>
      <c r="F673" s="1">
        <v>350</v>
      </c>
      <c r="G673" s="1" t="s">
        <v>1820</v>
      </c>
      <c r="H673" s="1" t="s">
        <v>821</v>
      </c>
      <c r="I673" s="1">
        <v>-19.3</v>
      </c>
      <c r="J673" s="1">
        <v>12.6</v>
      </c>
      <c r="K673" s="1" t="s">
        <v>4775</v>
      </c>
      <c r="L673" s="1">
        <v>2</v>
      </c>
      <c r="M673" s="1">
        <v>2</v>
      </c>
      <c r="N673" s="1">
        <v>5</v>
      </c>
      <c r="O673" s="1">
        <v>0.5</v>
      </c>
      <c r="P673" s="1">
        <v>0.5</v>
      </c>
      <c r="Q673" s="1" t="s">
        <v>5614</v>
      </c>
      <c r="R673" s="1">
        <v>0.219149010744976</v>
      </c>
      <c r="S673" s="1">
        <v>0.23971026441194199</v>
      </c>
      <c r="T673" s="1">
        <v>0.286582432719375</v>
      </c>
      <c r="U673" s="1">
        <v>9.2252812698716602E-2</v>
      </c>
      <c r="V673" s="1">
        <v>0.16230547942498999</v>
      </c>
      <c r="W673" s="1">
        <v>0.13464780699048801</v>
      </c>
      <c r="X673" s="1">
        <v>0.140790264964826</v>
      </c>
      <c r="Y673" s="1">
        <v>8.1940842655375906E-2</v>
      </c>
      <c r="Z673" s="1">
        <v>8.0160374546521501E-2</v>
      </c>
      <c r="AA673" s="1">
        <v>0.12450208318325</v>
      </c>
      <c r="AB673" s="1">
        <v>1.0993947403715001E-3</v>
      </c>
      <c r="AC673" s="1">
        <v>1.14954769971689E-3</v>
      </c>
      <c r="AD673" s="1">
        <v>6.6904417866451205E-4</v>
      </c>
      <c r="AE673" s="1">
        <v>6.5450671743120701E-4</v>
      </c>
      <c r="AF673" s="1">
        <v>1.0165552523750301E-3</v>
      </c>
      <c r="AG673" s="1">
        <v>6.4663539419865298E-3</v>
      </c>
      <c r="AH673" s="1">
        <v>7.2740644855912003E-3</v>
      </c>
      <c r="AI673" s="1">
        <v>2.6140905197182302E-3</v>
      </c>
      <c r="AJ673" s="1">
        <v>5.1362904322945404E-3</v>
      </c>
      <c r="AK673" s="1">
        <v>7.2687043870192699E-3</v>
      </c>
      <c r="AL673" s="1">
        <v>3.1232421079056001E-2</v>
      </c>
      <c r="AM673" s="1">
        <v>2.86050478732204E-2</v>
      </c>
      <c r="AN673" s="1">
        <v>0.133171955736233</v>
      </c>
      <c r="AO673" s="1">
        <v>6.9146118840328005E-4</v>
      </c>
      <c r="AP673" s="1">
        <v>7.6628343485876801E-4</v>
      </c>
      <c r="AQ673" s="1">
        <v>0.11495127694665799</v>
      </c>
      <c r="AR673" s="1">
        <v>0.13114842454085601</v>
      </c>
      <c r="AS673" s="1">
        <v>0.226687002766681</v>
      </c>
      <c r="AT673" s="1">
        <v>2.6479147062370801E-2</v>
      </c>
      <c r="AU673" s="1">
        <v>5.1858144873917399E-2</v>
      </c>
      <c r="AV673" s="1">
        <v>0.19681198798457999</v>
      </c>
      <c r="AW673" s="1">
        <v>0.21880498663819001</v>
      </c>
      <c r="AX673" s="1">
        <v>0.285713866975292</v>
      </c>
      <c r="AY673" s="1">
        <v>7.2007860828753795E-2</v>
      </c>
      <c r="AZ673" s="1">
        <v>0.144962719580678</v>
      </c>
      <c r="BA673" s="1">
        <v>0.30027851802216798</v>
      </c>
      <c r="BB673" s="1">
        <v>0.33598226903835399</v>
      </c>
      <c r="BC673" s="1">
        <v>0.34188871282300298</v>
      </c>
      <c r="BD673" s="1">
        <v>0.14079013466882501</v>
      </c>
      <c r="BE673" s="1">
        <v>0.25436743953233198</v>
      </c>
      <c r="BF673" s="1">
        <v>0.53883676898430599</v>
      </c>
      <c r="BG673" s="1">
        <v>0.54927801878636295</v>
      </c>
      <c r="BH673" s="1">
        <v>0.45684846811075502</v>
      </c>
      <c r="BI673" s="1">
        <v>0.282252490903733</v>
      </c>
      <c r="BJ673" s="1">
        <v>0.42887411220632199</v>
      </c>
    </row>
    <row r="674" spans="1:62" x14ac:dyDescent="0.3">
      <c r="A674" s="1" t="s">
        <v>18</v>
      </c>
      <c r="B674" s="1" t="s">
        <v>1594</v>
      </c>
      <c r="C674" s="1">
        <v>51.868815599999998</v>
      </c>
      <c r="D674" s="1">
        <v>-2.2293256000000001</v>
      </c>
      <c r="E674" s="1">
        <v>43</v>
      </c>
      <c r="F674" s="1">
        <v>350</v>
      </c>
      <c r="G674" s="1" t="s">
        <v>1821</v>
      </c>
      <c r="H674" s="1" t="s">
        <v>821</v>
      </c>
      <c r="I674" s="1">
        <v>-19.7</v>
      </c>
      <c r="J674" s="1">
        <v>11.1</v>
      </c>
      <c r="K674" s="1" t="s">
        <v>4775</v>
      </c>
      <c r="L674" s="1">
        <v>1.75</v>
      </c>
      <c r="M674" s="1">
        <v>1.75</v>
      </c>
      <c r="N674" s="1">
        <v>5.5</v>
      </c>
      <c r="O674" s="1">
        <v>0.5</v>
      </c>
      <c r="P674" s="1">
        <v>0.5</v>
      </c>
      <c r="Q674" s="1" t="s">
        <v>5615</v>
      </c>
      <c r="R674" s="1">
        <v>0.20884374962044999</v>
      </c>
      <c r="S674" s="1">
        <v>0.22119564880955001</v>
      </c>
      <c r="T674" s="1">
        <v>0.44560614728036202</v>
      </c>
      <c r="U674" s="1">
        <v>5.6520023023894299E-2</v>
      </c>
      <c r="V674" s="1">
        <v>6.7834431265743803E-2</v>
      </c>
      <c r="W674" s="1">
        <v>0.117002612152194</v>
      </c>
      <c r="X674" s="1">
        <v>0.113497595078215</v>
      </c>
      <c r="Y674" s="1">
        <v>8.2974310055732706E-2</v>
      </c>
      <c r="Z674" s="1">
        <v>5.5052878604961497E-2</v>
      </c>
      <c r="AA674" s="1">
        <v>7.0848278965963796E-2</v>
      </c>
      <c r="AB674" s="1">
        <v>9.5532232781879597E-4</v>
      </c>
      <c r="AC674" s="1">
        <v>9.2670398324882304E-4</v>
      </c>
      <c r="AD674" s="1">
        <v>6.7748240465342804E-4</v>
      </c>
      <c r="AE674" s="1">
        <v>4.49504871511802E-4</v>
      </c>
      <c r="AF674" s="1">
        <v>5.78473775403232E-4</v>
      </c>
      <c r="AG674" s="1">
        <v>5.0300933680151603E-3</v>
      </c>
      <c r="AH674" s="1">
        <v>4.5244308037930298E-3</v>
      </c>
      <c r="AI674" s="1">
        <v>2.4172823976453001E-3</v>
      </c>
      <c r="AJ674" s="1">
        <v>2.86428425906443E-3</v>
      </c>
      <c r="AK674" s="1">
        <v>4.4450227852723097E-3</v>
      </c>
      <c r="AL674" s="1">
        <v>2.7989258014809702E-2</v>
      </c>
      <c r="AM674" s="1">
        <v>4.05702471427958E-2</v>
      </c>
      <c r="AN674" s="1">
        <v>0.27914016211576398</v>
      </c>
      <c r="AO674" s="1">
        <v>1.5788339128904399E-4</v>
      </c>
      <c r="AP674" s="1">
        <v>7.7059410638576198E-5</v>
      </c>
      <c r="AQ674" s="1">
        <v>0.112494664064154</v>
      </c>
      <c r="AR674" s="1">
        <v>0.131940498890636</v>
      </c>
      <c r="AS674" s="1">
        <v>0.38883637669341298</v>
      </c>
      <c r="AT674" s="1">
        <v>1.14945838200007E-2</v>
      </c>
      <c r="AU674" s="1">
        <v>9.8831965727155698E-3</v>
      </c>
      <c r="AV674" s="1">
        <v>0.20016327594837899</v>
      </c>
      <c r="AW674" s="1">
        <v>0.208614599031621</v>
      </c>
      <c r="AX674" s="1">
        <v>0.44732414991612302</v>
      </c>
      <c r="AY674" s="1">
        <v>4.07167775815774E-2</v>
      </c>
      <c r="AZ674" s="1">
        <v>4.4531172410048302E-2</v>
      </c>
      <c r="BA674" s="1">
        <v>0.287313208641305</v>
      </c>
      <c r="BB674" s="1">
        <v>0.29730068390310799</v>
      </c>
      <c r="BC674" s="1">
        <v>0.50485938722054902</v>
      </c>
      <c r="BD674" s="1">
        <v>8.5405966797916594E-2</v>
      </c>
      <c r="BE674" s="1">
        <v>0.103511945673064</v>
      </c>
      <c r="BF674" s="1">
        <v>0.45882305272634899</v>
      </c>
      <c r="BG674" s="1">
        <v>0.46296980291902101</v>
      </c>
      <c r="BH674" s="1">
        <v>0.60199971461396096</v>
      </c>
      <c r="BI674" s="1">
        <v>0.20019679529251899</v>
      </c>
      <c r="BJ674" s="1">
        <v>0.25374336521562002</v>
      </c>
    </row>
    <row r="675" spans="1:62" x14ac:dyDescent="0.3">
      <c r="A675" s="1" t="s">
        <v>18</v>
      </c>
      <c r="B675" s="1" t="s">
        <v>1594</v>
      </c>
      <c r="C675" s="1">
        <v>51.868815599999998</v>
      </c>
      <c r="D675" s="1">
        <v>-2.2293256000000001</v>
      </c>
      <c r="E675" s="1">
        <v>43</v>
      </c>
      <c r="F675" s="1">
        <v>350</v>
      </c>
      <c r="G675" s="1" t="s">
        <v>1822</v>
      </c>
      <c r="H675" s="1" t="s">
        <v>1040</v>
      </c>
      <c r="I675" s="1">
        <v>-20.100000000000001</v>
      </c>
      <c r="J675" s="1">
        <v>10.8</v>
      </c>
      <c r="K675" s="1" t="s">
        <v>4775</v>
      </c>
      <c r="L675" s="1">
        <v>1.5</v>
      </c>
      <c r="M675" s="1">
        <v>1.5</v>
      </c>
      <c r="N675" s="1">
        <v>6</v>
      </c>
      <c r="O675" s="1">
        <v>0.5</v>
      </c>
      <c r="P675" s="1">
        <v>0.5</v>
      </c>
      <c r="Q675" s="1" t="s">
        <v>5616</v>
      </c>
      <c r="R675" s="1">
        <v>0.20203206117189401</v>
      </c>
      <c r="S675" s="1">
        <v>0.21871547846814099</v>
      </c>
      <c r="T675" s="1">
        <v>0.48490736512835902</v>
      </c>
      <c r="U675" s="1">
        <v>3.49458596202563E-2</v>
      </c>
      <c r="V675" s="1">
        <v>5.9399235611349098E-2</v>
      </c>
      <c r="W675" s="1">
        <v>0.121114692555708</v>
      </c>
      <c r="X675" s="1">
        <v>0.11803976098626801</v>
      </c>
      <c r="Y675" s="1">
        <v>7.8399593582791999E-2</v>
      </c>
      <c r="Z675" s="1">
        <v>3.8094649020935303E-2</v>
      </c>
      <c r="AA675" s="1">
        <v>6.2120947121358003E-2</v>
      </c>
      <c r="AB675" s="1">
        <v>9.8889732371848201E-4</v>
      </c>
      <c r="AC675" s="1">
        <v>9.6379061258813599E-4</v>
      </c>
      <c r="AD675" s="1">
        <v>6.4013000106473005E-4</v>
      </c>
      <c r="AE675" s="1">
        <v>3.1104150677235403E-4</v>
      </c>
      <c r="AF675" s="1">
        <v>5.0721540928580901E-4</v>
      </c>
      <c r="AG675" s="1">
        <v>5.89506134095055E-3</v>
      </c>
      <c r="AH675" s="1">
        <v>5.6579254710300998E-3</v>
      </c>
      <c r="AI675" s="1">
        <v>2.1679969025352299E-3</v>
      </c>
      <c r="AJ675" s="1">
        <v>2.4169725372253799E-3</v>
      </c>
      <c r="AK675" s="1">
        <v>3.5618872947938201E-3</v>
      </c>
      <c r="AL675" s="1">
        <v>2.0328846945092401E-2</v>
      </c>
      <c r="AM675" s="1">
        <v>2.3472691441239198E-2</v>
      </c>
      <c r="AN675" s="1">
        <v>0.328013164885254</v>
      </c>
      <c r="AO675" s="1">
        <v>7.3551532158633905E-5</v>
      </c>
      <c r="AP675" s="1">
        <v>6.6670924708348803E-4</v>
      </c>
      <c r="AQ675" s="1">
        <v>0.10525984505472399</v>
      </c>
      <c r="AR675" s="1">
        <v>0.126335879112427</v>
      </c>
      <c r="AS675" s="1">
        <v>0.43045967433451199</v>
      </c>
      <c r="AT675" s="1">
        <v>5.4688103667059297E-3</v>
      </c>
      <c r="AU675" s="1">
        <v>1.0084964364283799E-2</v>
      </c>
      <c r="AV675" s="1">
        <v>0.19059277423719101</v>
      </c>
      <c r="AW675" s="1">
        <v>0.21121602109658</v>
      </c>
      <c r="AX675" s="1">
        <v>0.48880100822727202</v>
      </c>
      <c r="AY675" s="1">
        <v>2.1806047830280201E-2</v>
      </c>
      <c r="AZ675" s="1">
        <v>3.5327241738902899E-2</v>
      </c>
      <c r="BA675" s="1">
        <v>0.28377141533037098</v>
      </c>
      <c r="BB675" s="1">
        <v>0.30195372652065</v>
      </c>
      <c r="BC675" s="1">
        <v>0.54045704958180396</v>
      </c>
      <c r="BD675" s="1">
        <v>5.2706806349385897E-2</v>
      </c>
      <c r="BE675" s="1">
        <v>9.3044845890802794E-2</v>
      </c>
      <c r="BF675" s="1">
        <v>0.45763837931248302</v>
      </c>
      <c r="BG675" s="1">
        <v>0.45959050559096198</v>
      </c>
      <c r="BH675" s="1">
        <v>0.62765533543150998</v>
      </c>
      <c r="BI675" s="1">
        <v>0.136533897746729</v>
      </c>
      <c r="BJ675" s="1">
        <v>0.21351275757010199</v>
      </c>
    </row>
    <row r="676" spans="1:62" x14ac:dyDescent="0.3">
      <c r="A676" s="1" t="s">
        <v>18</v>
      </c>
      <c r="B676" s="1" t="s">
        <v>1594</v>
      </c>
      <c r="C676" s="1">
        <v>51.868815599999998</v>
      </c>
      <c r="D676" s="1">
        <v>-2.2293256000000001</v>
      </c>
      <c r="E676" s="1">
        <v>43</v>
      </c>
      <c r="F676" s="1">
        <v>350</v>
      </c>
      <c r="G676" s="1" t="s">
        <v>1822</v>
      </c>
      <c r="H676" s="1" t="s">
        <v>1040</v>
      </c>
      <c r="I676" s="1">
        <v>-20.399999999999999</v>
      </c>
      <c r="J676" s="1">
        <v>10.8</v>
      </c>
      <c r="K676" s="1" t="s">
        <v>4775</v>
      </c>
      <c r="L676" s="1">
        <v>1.5</v>
      </c>
      <c r="M676" s="1">
        <v>1.5</v>
      </c>
      <c r="N676" s="1">
        <v>6</v>
      </c>
      <c r="O676" s="1">
        <v>0.5</v>
      </c>
      <c r="P676" s="1">
        <v>0.5</v>
      </c>
      <c r="Q676" s="1" t="s">
        <v>5617</v>
      </c>
      <c r="R676" s="1">
        <v>0.224585936214548</v>
      </c>
      <c r="S676" s="1">
        <v>0.22225104949817101</v>
      </c>
      <c r="T676" s="1">
        <v>0.47814372324316201</v>
      </c>
      <c r="U676" s="1">
        <v>2.7181260670236101E-2</v>
      </c>
      <c r="V676" s="1">
        <v>4.78380303738817E-2</v>
      </c>
      <c r="W676" s="1">
        <v>0.13167358202843699</v>
      </c>
      <c r="X676" s="1">
        <v>0.12608357279768401</v>
      </c>
      <c r="Y676" s="1">
        <v>8.1621170990041E-2</v>
      </c>
      <c r="Z676" s="1">
        <v>3.4524536010464603E-2</v>
      </c>
      <c r="AA676" s="1">
        <v>6.0484149921874501E-2</v>
      </c>
      <c r="AB676" s="1">
        <v>1.07511029524726E-3</v>
      </c>
      <c r="AC676" s="1">
        <v>1.02946806100461E-3</v>
      </c>
      <c r="AD676" s="1">
        <v>6.6643407044685802E-4</v>
      </c>
      <c r="AE676" s="1">
        <v>2.8189165610660502E-4</v>
      </c>
      <c r="AF676" s="1">
        <v>4.9385101611530496E-4</v>
      </c>
      <c r="AG676" s="1">
        <v>5.76053917386413E-3</v>
      </c>
      <c r="AH676" s="1">
        <v>6.2892084842764004E-3</v>
      </c>
      <c r="AI676" s="1">
        <v>2.1321885203961699E-3</v>
      </c>
      <c r="AJ676" s="1">
        <v>2.1448813020068002E-3</v>
      </c>
      <c r="AK676" s="1">
        <v>4.0344557677537401E-3</v>
      </c>
      <c r="AL676" s="1">
        <v>2.2078111116949201E-2</v>
      </c>
      <c r="AM676" s="1">
        <v>2.2815983580070899E-2</v>
      </c>
      <c r="AN676" s="1">
        <v>0.30494544099027399</v>
      </c>
      <c r="AO676" s="1">
        <v>4.5998983638276002E-6</v>
      </c>
      <c r="AP676" s="1">
        <v>3.4634795527045701E-5</v>
      </c>
      <c r="AQ676" s="1">
        <v>0.123371452081695</v>
      </c>
      <c r="AR676" s="1">
        <v>0.11974693650847699</v>
      </c>
      <c r="AS676" s="1">
        <v>0.42603035163210701</v>
      </c>
      <c r="AT676" s="1">
        <v>2.4797521506494898E-3</v>
      </c>
      <c r="AU676" s="1">
        <v>3.8170411361067701E-3</v>
      </c>
      <c r="AV676" s="1">
        <v>0.20968141645112301</v>
      </c>
      <c r="AW676" s="1">
        <v>0.213506525343998</v>
      </c>
      <c r="AX676" s="1">
        <v>0.48413287371467101</v>
      </c>
      <c r="AY676" s="1">
        <v>1.3308414150491501E-2</v>
      </c>
      <c r="AZ676" s="1">
        <v>2.13803539743052E-2</v>
      </c>
      <c r="BA676" s="1">
        <v>0.31572200161512898</v>
      </c>
      <c r="BB676" s="1">
        <v>0.31349404371208101</v>
      </c>
      <c r="BC676" s="1">
        <v>0.53396571368924495</v>
      </c>
      <c r="BD676" s="1">
        <v>3.8936943313007198E-2</v>
      </c>
      <c r="BE676" s="1">
        <v>7.1258398753118499E-2</v>
      </c>
      <c r="BF676" s="1">
        <v>0.50976779526944604</v>
      </c>
      <c r="BG676" s="1">
        <v>0.47756848773870397</v>
      </c>
      <c r="BH676" s="1">
        <v>0.62375415146096302</v>
      </c>
      <c r="BI676" s="1">
        <v>0.126807678771577</v>
      </c>
      <c r="BJ676" s="1">
        <v>0.21050309609094001</v>
      </c>
    </row>
    <row r="677" spans="1:62" x14ac:dyDescent="0.3">
      <c r="A677" s="1" t="s">
        <v>18</v>
      </c>
      <c r="B677" s="1" t="s">
        <v>1594</v>
      </c>
      <c r="C677" s="1">
        <v>51.868815599999998</v>
      </c>
      <c r="D677" s="1">
        <v>-2.2293256000000001</v>
      </c>
      <c r="E677" s="1">
        <v>43</v>
      </c>
      <c r="F677" s="1">
        <v>350</v>
      </c>
      <c r="G677" s="1" t="s">
        <v>1823</v>
      </c>
      <c r="H677" s="1" t="s">
        <v>1036</v>
      </c>
      <c r="I677" s="1">
        <v>-20.3</v>
      </c>
      <c r="J677" s="1">
        <v>10.7</v>
      </c>
      <c r="K677" s="1" t="s">
        <v>4775</v>
      </c>
      <c r="L677" s="1">
        <v>1.5</v>
      </c>
      <c r="M677" s="1">
        <v>1.5</v>
      </c>
      <c r="N677" s="1">
        <v>6</v>
      </c>
      <c r="O677" s="1">
        <v>0.5</v>
      </c>
      <c r="P677" s="1">
        <v>0.5</v>
      </c>
      <c r="Q677" s="1" t="s">
        <v>5618</v>
      </c>
      <c r="R677" s="1">
        <v>0.21489323738438301</v>
      </c>
      <c r="S677" s="1">
        <v>0.21586593289800701</v>
      </c>
      <c r="T677" s="1">
        <v>0.490039786542738</v>
      </c>
      <c r="U677" s="1">
        <v>2.70091734711135E-2</v>
      </c>
      <c r="V677" s="1">
        <v>5.2191869703759199E-2</v>
      </c>
      <c r="W677" s="1">
        <v>0.11866646267994101</v>
      </c>
      <c r="X677" s="1">
        <v>0.112910840671128</v>
      </c>
      <c r="Y677" s="1">
        <v>7.9822777925281793E-2</v>
      </c>
      <c r="Z677" s="1">
        <v>3.3438278198425E-2</v>
      </c>
      <c r="AA677" s="1">
        <v>5.9409855621722303E-2</v>
      </c>
      <c r="AB677" s="1">
        <v>9.6890761048959396E-4</v>
      </c>
      <c r="AC677" s="1">
        <v>9.2191315357650905E-4</v>
      </c>
      <c r="AD677" s="1">
        <v>6.5175025256145795E-4</v>
      </c>
      <c r="AE677" s="1">
        <v>2.7302239821124202E-4</v>
      </c>
      <c r="AF677" s="1">
        <v>4.8507943988546098E-4</v>
      </c>
      <c r="AG677" s="1">
        <v>5.0302838260376202E-3</v>
      </c>
      <c r="AH677" s="1">
        <v>4.87991268877955E-3</v>
      </c>
      <c r="AI677" s="1">
        <v>2.1424879280371499E-3</v>
      </c>
      <c r="AJ677" s="1">
        <v>2.0637589002436502E-3</v>
      </c>
      <c r="AK677" s="1">
        <v>3.7484092490542701E-3</v>
      </c>
      <c r="AL677" s="1">
        <v>3.3388642750697299E-2</v>
      </c>
      <c r="AM677" s="1">
        <v>3.2353741259698303E-2</v>
      </c>
      <c r="AN677" s="1">
        <v>0.32164758720777298</v>
      </c>
      <c r="AO677" s="1">
        <v>2.48909485408612E-5</v>
      </c>
      <c r="AP677" s="1">
        <v>1.1677376186808101E-5</v>
      </c>
      <c r="AQ677" s="1">
        <v>0.124919148765314</v>
      </c>
      <c r="AR677" s="1">
        <v>0.127908798018431</v>
      </c>
      <c r="AS677" s="1">
        <v>0.43756640541779201</v>
      </c>
      <c r="AT677" s="1">
        <v>3.19224645046368E-3</v>
      </c>
      <c r="AU677" s="1">
        <v>5.5335272699717298E-3</v>
      </c>
      <c r="AV677" s="1">
        <v>0.20097159108395399</v>
      </c>
      <c r="AW677" s="1">
        <v>0.20706477938769599</v>
      </c>
      <c r="AX677" s="1">
        <v>0.49425740254112599</v>
      </c>
      <c r="AY677" s="1">
        <v>1.34564059682115E-2</v>
      </c>
      <c r="AZ677" s="1">
        <v>2.8846966614720401E-2</v>
      </c>
      <c r="BA677" s="1">
        <v>0.29016275199483899</v>
      </c>
      <c r="BB677" s="1">
        <v>0.29400556819204299</v>
      </c>
      <c r="BC677" s="1">
        <v>0.54633334235834496</v>
      </c>
      <c r="BD677" s="1">
        <v>4.00385340571629E-2</v>
      </c>
      <c r="BE677" s="1">
        <v>8.0259851396646403E-2</v>
      </c>
      <c r="BF677" s="1">
        <v>0.47447023018507201</v>
      </c>
      <c r="BG677" s="1">
        <v>0.44972271396941599</v>
      </c>
      <c r="BH677" s="1">
        <v>0.64033686947437096</v>
      </c>
      <c r="BI677" s="1">
        <v>0.118924605212386</v>
      </c>
      <c r="BJ677" s="1">
        <v>0.21463675558276599</v>
      </c>
    </row>
    <row r="678" spans="1:62" x14ac:dyDescent="0.3">
      <c r="A678" s="1" t="s">
        <v>18</v>
      </c>
      <c r="B678" s="1" t="s">
        <v>1594</v>
      </c>
      <c r="C678" s="1">
        <v>51.868815599999998</v>
      </c>
      <c r="D678" s="1">
        <v>-2.2293256000000001</v>
      </c>
      <c r="E678" s="1">
        <v>43</v>
      </c>
      <c r="F678" s="1">
        <v>350</v>
      </c>
      <c r="G678" s="1" t="s">
        <v>1824</v>
      </c>
      <c r="H678" s="1" t="s">
        <v>21</v>
      </c>
      <c r="I678" s="1">
        <v>-19.8</v>
      </c>
      <c r="J678" s="1">
        <v>11.1</v>
      </c>
      <c r="K678" s="1" t="s">
        <v>4775</v>
      </c>
      <c r="L678" s="1">
        <v>1.75</v>
      </c>
      <c r="M678" s="1">
        <v>1.75</v>
      </c>
      <c r="N678" s="1">
        <v>5.5</v>
      </c>
      <c r="O678" s="1">
        <v>0.5</v>
      </c>
      <c r="P678" s="1">
        <v>0.5</v>
      </c>
      <c r="Q678" s="1" t="s">
        <v>5619</v>
      </c>
      <c r="R678" s="1">
        <v>0.21953537379645999</v>
      </c>
      <c r="S678" s="1">
        <v>0.23041288083457301</v>
      </c>
      <c r="T678" s="1">
        <v>0.44089839914329199</v>
      </c>
      <c r="U678" s="1">
        <v>4.9617796736641802E-2</v>
      </c>
      <c r="V678" s="1">
        <v>5.95355494890321E-2</v>
      </c>
      <c r="W678" s="1">
        <v>0.118186666922627</v>
      </c>
      <c r="X678" s="1">
        <v>0.10997498045826599</v>
      </c>
      <c r="Y678" s="1">
        <v>7.9769891699477499E-2</v>
      </c>
      <c r="Z678" s="1">
        <v>5.2275998070643502E-2</v>
      </c>
      <c r="AA678" s="1">
        <v>6.8684487612706596E-2</v>
      </c>
      <c r="AB678" s="1">
        <v>9.6499009453568797E-4</v>
      </c>
      <c r="AC678" s="1">
        <v>8.9794195531767498E-4</v>
      </c>
      <c r="AD678" s="1">
        <v>6.5131843833598395E-4</v>
      </c>
      <c r="AE678" s="1">
        <v>4.26831736892648E-4</v>
      </c>
      <c r="AF678" s="1">
        <v>5.6080649298547705E-4</v>
      </c>
      <c r="AG678" s="1">
        <v>5.0476422660195603E-3</v>
      </c>
      <c r="AH678" s="1">
        <v>4.2260850871257902E-3</v>
      </c>
      <c r="AI678" s="1">
        <v>2.11202749330415E-3</v>
      </c>
      <c r="AJ678" s="1">
        <v>2.9661756222516501E-3</v>
      </c>
      <c r="AK678" s="1">
        <v>4.1237705811423596E-3</v>
      </c>
      <c r="AL678" s="1">
        <v>3.5691088904639297E-2</v>
      </c>
      <c r="AM678" s="1">
        <v>4.6979645555264203E-2</v>
      </c>
      <c r="AN678" s="1">
        <v>0.27523610508839003</v>
      </c>
      <c r="AO678" s="1">
        <v>3.9960437763034899E-4</v>
      </c>
      <c r="AP678" s="1">
        <v>1.1651627343220299E-4</v>
      </c>
      <c r="AQ678" s="1">
        <v>0.124506053052248</v>
      </c>
      <c r="AR678" s="1">
        <v>0.14494414312738199</v>
      </c>
      <c r="AS678" s="1">
        <v>0.38678274686759101</v>
      </c>
      <c r="AT678" s="1">
        <v>8.6615466385009301E-3</v>
      </c>
      <c r="AU678" s="1">
        <v>7.7835761712488401E-3</v>
      </c>
      <c r="AV678" s="1">
        <v>0.20650406588266501</v>
      </c>
      <c r="AW678" s="1">
        <v>0.225672319464509</v>
      </c>
      <c r="AX678" s="1">
        <v>0.44521574241690198</v>
      </c>
      <c r="AY678" s="1">
        <v>3.0846410414664498E-2</v>
      </c>
      <c r="AZ678" s="1">
        <v>3.4151437960513203E-2</v>
      </c>
      <c r="BA678" s="1">
        <v>0.29758506651841798</v>
      </c>
      <c r="BB678" s="1">
        <v>0.31048118364697802</v>
      </c>
      <c r="BC678" s="1">
        <v>0.49299587440774301</v>
      </c>
      <c r="BD678" s="1">
        <v>7.4982932182711695E-2</v>
      </c>
      <c r="BE678" s="1">
        <v>8.9846096326786001E-2</v>
      </c>
      <c r="BF678" s="1">
        <v>0.47715182515934801</v>
      </c>
      <c r="BG678" s="1">
        <v>0.45427827148765398</v>
      </c>
      <c r="BH678" s="1">
        <v>0.59090016690383196</v>
      </c>
      <c r="BI678" s="1">
        <v>0.18275084803074201</v>
      </c>
      <c r="BJ678" s="1">
        <v>0.239799888254112</v>
      </c>
    </row>
    <row r="679" spans="1:62" x14ac:dyDescent="0.3">
      <c r="A679" s="1" t="s">
        <v>18</v>
      </c>
      <c r="B679" s="1" t="s">
        <v>1594</v>
      </c>
      <c r="C679" s="1">
        <v>51.868815599999998</v>
      </c>
      <c r="D679" s="1">
        <v>-2.2293256000000001</v>
      </c>
      <c r="E679" s="1">
        <v>43</v>
      </c>
      <c r="F679" s="1">
        <v>350</v>
      </c>
      <c r="G679" s="1" t="s">
        <v>1825</v>
      </c>
      <c r="H679" s="1" t="s">
        <v>1040</v>
      </c>
      <c r="I679" s="1">
        <v>-19.5</v>
      </c>
      <c r="J679" s="1">
        <v>12</v>
      </c>
      <c r="K679" s="1" t="s">
        <v>4775</v>
      </c>
      <c r="L679" s="1">
        <v>2</v>
      </c>
      <c r="M679" s="1">
        <v>2</v>
      </c>
      <c r="N679" s="1">
        <v>5</v>
      </c>
      <c r="O679" s="1">
        <v>0.5</v>
      </c>
      <c r="P679" s="1">
        <v>0.5</v>
      </c>
      <c r="Q679" s="1" t="s">
        <v>5620</v>
      </c>
      <c r="R679" s="1">
        <v>0.24305866341983301</v>
      </c>
      <c r="S679" s="1">
        <v>0.25172030960802599</v>
      </c>
      <c r="T679" s="1">
        <v>0.336764063770842</v>
      </c>
      <c r="U679" s="1">
        <v>6.8711322908155903E-2</v>
      </c>
      <c r="V679" s="1">
        <v>9.9745640293143895E-2</v>
      </c>
      <c r="W679" s="1">
        <v>0.14002213639541</v>
      </c>
      <c r="X679" s="1">
        <v>0.14041847936653101</v>
      </c>
      <c r="Y679" s="1">
        <v>8.5193795772796496E-2</v>
      </c>
      <c r="Z679" s="1">
        <v>6.7554729664327198E-2</v>
      </c>
      <c r="AA679" s="1">
        <v>9.8777124065599506E-2</v>
      </c>
      <c r="AB679" s="1">
        <v>1.14327595621048E-3</v>
      </c>
      <c r="AC679" s="1">
        <v>1.1465120830184299E-3</v>
      </c>
      <c r="AD679" s="1">
        <v>6.9560442964743303E-4</v>
      </c>
      <c r="AE679" s="1">
        <v>5.5158205796419996E-4</v>
      </c>
      <c r="AF679" s="1">
        <v>8.0651184073435799E-4</v>
      </c>
      <c r="AG679" s="1">
        <v>6.8280400689326604E-3</v>
      </c>
      <c r="AH679" s="1">
        <v>7.37708018077699E-3</v>
      </c>
      <c r="AI679" s="1">
        <v>2.5745303869837899E-3</v>
      </c>
      <c r="AJ679" s="1">
        <v>3.9702139522463003E-3</v>
      </c>
      <c r="AK679" s="1">
        <v>6.0725193209923301E-3</v>
      </c>
      <c r="AL679" s="1">
        <v>3.7916920307855699E-2</v>
      </c>
      <c r="AM679" s="1">
        <v>3.1600812882731401E-2</v>
      </c>
      <c r="AN679" s="1">
        <v>0.172856548027742</v>
      </c>
      <c r="AO679" s="1">
        <v>5.1174538995992297E-5</v>
      </c>
      <c r="AP679" s="1">
        <v>7.98580952038509E-5</v>
      </c>
      <c r="AQ679" s="1">
        <v>0.12918119067213099</v>
      </c>
      <c r="AR679" s="1">
        <v>0.14065229206578</v>
      </c>
      <c r="AS679" s="1">
        <v>0.27899887942498502</v>
      </c>
      <c r="AT679" s="1">
        <v>1.20694637964853E-2</v>
      </c>
      <c r="AU679" s="1">
        <v>1.54051854921518E-2</v>
      </c>
      <c r="AV679" s="1">
        <v>0.22580329515886</v>
      </c>
      <c r="AW679" s="1">
        <v>0.23668592596365501</v>
      </c>
      <c r="AX679" s="1">
        <v>0.336204060439666</v>
      </c>
      <c r="AY679" s="1">
        <v>4.8217283075232702E-2</v>
      </c>
      <c r="AZ679" s="1">
        <v>6.9226975859544695E-2</v>
      </c>
      <c r="BA679" s="1">
        <v>0.332183390396949</v>
      </c>
      <c r="BB679" s="1">
        <v>0.35034065448351998</v>
      </c>
      <c r="BC679" s="1">
        <v>0.398608477153229</v>
      </c>
      <c r="BD679" s="1">
        <v>0.108408028116174</v>
      </c>
      <c r="BE679" s="1">
        <v>0.16036774056163899</v>
      </c>
      <c r="BF679" s="1">
        <v>0.56010525620653595</v>
      </c>
      <c r="BG679" s="1">
        <v>0.54059260046675195</v>
      </c>
      <c r="BH679" s="1">
        <v>0.49933905643982801</v>
      </c>
      <c r="BI679" s="1">
        <v>0.237388795823852</v>
      </c>
      <c r="BJ679" s="1">
        <v>0.34409564628155198</v>
      </c>
    </row>
    <row r="680" spans="1:62" x14ac:dyDescent="0.3">
      <c r="A680" s="1" t="s">
        <v>18</v>
      </c>
      <c r="B680" s="1" t="s">
        <v>1594</v>
      </c>
      <c r="C680" s="1">
        <v>51.868815599999998</v>
      </c>
      <c r="D680" s="1">
        <v>-2.2293256000000001</v>
      </c>
      <c r="E680" s="1">
        <v>43</v>
      </c>
      <c r="F680" s="1">
        <v>350</v>
      </c>
      <c r="G680" s="1" t="s">
        <v>1825</v>
      </c>
      <c r="H680" s="1" t="s">
        <v>1040</v>
      </c>
      <c r="I680" s="1">
        <v>-19.600000000000001</v>
      </c>
      <c r="J680" s="1">
        <v>12.5</v>
      </c>
      <c r="K680" s="1" t="s">
        <v>4775</v>
      </c>
      <c r="L680" s="1">
        <v>2</v>
      </c>
      <c r="M680" s="1">
        <v>2</v>
      </c>
      <c r="N680" s="1">
        <v>5</v>
      </c>
      <c r="O680" s="1">
        <v>0.5</v>
      </c>
      <c r="P680" s="1">
        <v>0.5</v>
      </c>
      <c r="Q680" s="1" t="s">
        <v>5621</v>
      </c>
      <c r="R680" s="1">
        <v>0.23211403238384101</v>
      </c>
      <c r="S680" s="1">
        <v>0.26179872879735899</v>
      </c>
      <c r="T680" s="1">
        <v>0.29111230921616299</v>
      </c>
      <c r="U680" s="1">
        <v>6.8196487142153803E-2</v>
      </c>
      <c r="V680" s="1">
        <v>0.14677844246048299</v>
      </c>
      <c r="W680" s="1">
        <v>0.13060671908716401</v>
      </c>
      <c r="X680" s="1">
        <v>0.140911935377384</v>
      </c>
      <c r="Y680" s="1">
        <v>8.0360479836495205E-2</v>
      </c>
      <c r="Z680" s="1">
        <v>6.7020536427088398E-2</v>
      </c>
      <c r="AA680" s="1">
        <v>0.116412793265248</v>
      </c>
      <c r="AB680" s="1">
        <v>1.0663993958085799E-3</v>
      </c>
      <c r="AC680" s="1">
        <v>1.1505411344754301E-3</v>
      </c>
      <c r="AD680" s="1">
        <v>6.5614057028209796E-4</v>
      </c>
      <c r="AE680" s="1">
        <v>5.4722038844659798E-4</v>
      </c>
      <c r="AF680" s="1">
        <v>9.50506476773212E-4</v>
      </c>
      <c r="AG680" s="1">
        <v>5.6580140159854997E-3</v>
      </c>
      <c r="AH680" s="1">
        <v>5.9352206138148199E-3</v>
      </c>
      <c r="AI680" s="1">
        <v>2.3487899258238499E-3</v>
      </c>
      <c r="AJ680" s="1">
        <v>3.8089305711825798E-3</v>
      </c>
      <c r="AK680" s="1">
        <v>6.7000507431108801E-3</v>
      </c>
      <c r="AL680" s="1">
        <v>3.74563078771145E-2</v>
      </c>
      <c r="AM680" s="1">
        <v>4.1001052433070402E-2</v>
      </c>
      <c r="AN680" s="1">
        <v>0.14398037147257001</v>
      </c>
      <c r="AO680" s="1">
        <v>3.2171923370304302E-4</v>
      </c>
      <c r="AP680" s="1">
        <v>8.8032689965482098E-4</v>
      </c>
      <c r="AQ680" s="1">
        <v>0.12988310413443399</v>
      </c>
      <c r="AR680" s="1">
        <v>0.15176947602263199</v>
      </c>
      <c r="AS680" s="1">
        <v>0.232593447693169</v>
      </c>
      <c r="AT680" s="1">
        <v>1.24949800784739E-2</v>
      </c>
      <c r="AU680" s="1">
        <v>4.34232797786126E-2</v>
      </c>
      <c r="AV680" s="1">
        <v>0.211649166024411</v>
      </c>
      <c r="AW680" s="1">
        <v>0.24569543274177699</v>
      </c>
      <c r="AX680" s="1">
        <v>0.28988973471401103</v>
      </c>
      <c r="AY680" s="1">
        <v>4.8256872788797402E-2</v>
      </c>
      <c r="AZ680" s="1">
        <v>0.127389788269377</v>
      </c>
      <c r="BA680" s="1">
        <v>0.31213579734779201</v>
      </c>
      <c r="BB680" s="1">
        <v>0.36198336656871799</v>
      </c>
      <c r="BC680" s="1">
        <v>0.348287199642213</v>
      </c>
      <c r="BD680" s="1">
        <v>0.106774200139912</v>
      </c>
      <c r="BE680" s="1">
        <v>0.23034261428297301</v>
      </c>
      <c r="BF680" s="1">
        <v>0.534907511237249</v>
      </c>
      <c r="BG680" s="1">
        <v>0.55189943737790204</v>
      </c>
      <c r="BH680" s="1">
        <v>0.44553020238419999</v>
      </c>
      <c r="BI680" s="1">
        <v>0.23028518454671701</v>
      </c>
      <c r="BJ680" s="1">
        <v>0.39520008495643599</v>
      </c>
    </row>
    <row r="681" spans="1:62" x14ac:dyDescent="0.3">
      <c r="A681" s="1" t="s">
        <v>18</v>
      </c>
      <c r="B681" s="1" t="s">
        <v>1594</v>
      </c>
      <c r="C681" s="1">
        <v>51.868815599999998</v>
      </c>
      <c r="D681" s="1">
        <v>-2.2293256000000001</v>
      </c>
      <c r="E681" s="1">
        <v>43</v>
      </c>
      <c r="F681" s="1">
        <v>350</v>
      </c>
      <c r="G681" s="1" t="s">
        <v>1826</v>
      </c>
      <c r="H681" s="1" t="s">
        <v>500</v>
      </c>
      <c r="I681" s="1">
        <v>-20.100000000000001</v>
      </c>
      <c r="J681" s="1">
        <v>10.3</v>
      </c>
      <c r="K681" s="1" t="s">
        <v>4775</v>
      </c>
      <c r="L681" s="1">
        <v>1.5</v>
      </c>
      <c r="M681" s="1">
        <v>1.5</v>
      </c>
      <c r="N681" s="1">
        <v>6</v>
      </c>
      <c r="O681" s="1">
        <v>0.5</v>
      </c>
      <c r="P681" s="1">
        <v>0.5</v>
      </c>
      <c r="Q681" s="1" t="s">
        <v>5622</v>
      </c>
      <c r="R681" s="1">
        <v>0.18657836697517399</v>
      </c>
      <c r="S681" s="1">
        <v>0.18588188660735899</v>
      </c>
      <c r="T681" s="1">
        <v>0.54781886734663399</v>
      </c>
      <c r="U681" s="1">
        <v>3.3028790657291203E-2</v>
      </c>
      <c r="V681" s="1">
        <v>4.6692088413541402E-2</v>
      </c>
      <c r="W681" s="1">
        <v>0.110023499608773</v>
      </c>
      <c r="X681" s="1">
        <v>0.10487541562684401</v>
      </c>
      <c r="Y681" s="1">
        <v>7.5882387895928299E-2</v>
      </c>
      <c r="Z681" s="1">
        <v>3.5413724530076601E-2</v>
      </c>
      <c r="AA681" s="1">
        <v>5.5349495338233003E-2</v>
      </c>
      <c r="AB681" s="1">
        <v>8.98338112522663E-4</v>
      </c>
      <c r="AC681" s="1">
        <v>8.5630418282692602E-4</v>
      </c>
      <c r="AD681" s="1">
        <v>6.1957710269656898E-4</v>
      </c>
      <c r="AE681" s="1">
        <v>2.8915184996723898E-4</v>
      </c>
      <c r="AF681" s="1">
        <v>4.5192673699742398E-4</v>
      </c>
      <c r="AG681" s="1">
        <v>5.0553274663704996E-3</v>
      </c>
      <c r="AH681" s="1">
        <v>4.7147366235563001E-3</v>
      </c>
      <c r="AI681" s="1">
        <v>1.99944997421836E-3</v>
      </c>
      <c r="AJ681" s="1">
        <v>2.1677448700454199E-3</v>
      </c>
      <c r="AK681" s="1">
        <v>3.8087478544708E-3</v>
      </c>
      <c r="AL681" s="1">
        <v>2.26887450551881E-2</v>
      </c>
      <c r="AM681" s="1">
        <v>1.8072946640738798E-2</v>
      </c>
      <c r="AN681" s="1">
        <v>0.38449200941580502</v>
      </c>
      <c r="AO681" s="1">
        <v>1.3429186977749E-4</v>
      </c>
      <c r="AP681" s="1">
        <v>1.6292735686899502E-5</v>
      </c>
      <c r="AQ681" s="1">
        <v>9.8132670433009203E-2</v>
      </c>
      <c r="AR681" s="1">
        <v>0.10302844063314601</v>
      </c>
      <c r="AS681" s="1">
        <v>0.500363095364315</v>
      </c>
      <c r="AT681" s="1">
        <v>6.4283839798468098E-3</v>
      </c>
      <c r="AU681" s="1">
        <v>4.7943357054211003E-3</v>
      </c>
      <c r="AV681" s="1">
        <v>0.172622809541363</v>
      </c>
      <c r="AW681" s="1">
        <v>0.17808653959887399</v>
      </c>
      <c r="AX681" s="1">
        <v>0.54996679902149204</v>
      </c>
      <c r="AY681" s="1">
        <v>2.03759089683744E-2</v>
      </c>
      <c r="AZ681" s="1">
        <v>2.4857213199750899E-2</v>
      </c>
      <c r="BA681" s="1">
        <v>0.25969611203455201</v>
      </c>
      <c r="BB681" s="1">
        <v>0.260602645356387</v>
      </c>
      <c r="BC681" s="1">
        <v>0.60082722530819199</v>
      </c>
      <c r="BD681" s="1">
        <v>4.9135026404251297E-2</v>
      </c>
      <c r="BE681" s="1">
        <v>6.9364042218602207E-2</v>
      </c>
      <c r="BF681" s="1">
        <v>0.42503131410762601</v>
      </c>
      <c r="BG681" s="1">
        <v>0.402370238517193</v>
      </c>
      <c r="BH681" s="1">
        <v>0.68383125388689503</v>
      </c>
      <c r="BI681" s="1">
        <v>0.124369519332654</v>
      </c>
      <c r="BJ681" s="1">
        <v>0.197854432382847</v>
      </c>
    </row>
    <row r="682" spans="1:62" x14ac:dyDescent="0.3">
      <c r="A682" s="1" t="s">
        <v>18</v>
      </c>
      <c r="B682" s="1" t="s">
        <v>1594</v>
      </c>
      <c r="C682" s="1">
        <v>51.868815599999998</v>
      </c>
      <c r="D682" s="1">
        <v>-2.2293256000000001</v>
      </c>
      <c r="E682" s="1">
        <v>43</v>
      </c>
      <c r="F682" s="1">
        <v>350</v>
      </c>
      <c r="G682" s="1" t="s">
        <v>1827</v>
      </c>
      <c r="H682" s="1" t="s">
        <v>821</v>
      </c>
      <c r="I682" s="1">
        <v>-20.3</v>
      </c>
      <c r="J682" s="1">
        <v>12</v>
      </c>
      <c r="K682" s="1" t="s">
        <v>4775</v>
      </c>
      <c r="L682" s="1">
        <v>2</v>
      </c>
      <c r="M682" s="1">
        <v>2</v>
      </c>
      <c r="N682" s="1">
        <v>5</v>
      </c>
      <c r="O682" s="1">
        <v>0.5</v>
      </c>
      <c r="P682" s="1">
        <v>0.5</v>
      </c>
      <c r="Q682" s="1" t="s">
        <v>5623</v>
      </c>
      <c r="R682" s="1">
        <v>0.271812981477352</v>
      </c>
      <c r="S682" s="1">
        <v>0.30023995561137401</v>
      </c>
      <c r="T682" s="1">
        <v>0.31640761338309498</v>
      </c>
      <c r="U682" s="1">
        <v>3.5610525581161498E-2</v>
      </c>
      <c r="V682" s="1">
        <v>7.5928923947018001E-2</v>
      </c>
      <c r="W682" s="1">
        <v>0.13821241789119401</v>
      </c>
      <c r="X682" s="1">
        <v>0.13789107352274199</v>
      </c>
      <c r="Y682" s="1">
        <v>8.0204857218352604E-2</v>
      </c>
      <c r="Z682" s="1">
        <v>4.2227177188038499E-2</v>
      </c>
      <c r="AA682" s="1">
        <v>7.8655254949216005E-2</v>
      </c>
      <c r="AB682" s="1">
        <v>1.12849966649914E-3</v>
      </c>
      <c r="AC682" s="1">
        <v>1.1258759007177299E-3</v>
      </c>
      <c r="AD682" s="1">
        <v>6.5486991692581401E-4</v>
      </c>
      <c r="AE682" s="1">
        <v>3.44783457962627E-4</v>
      </c>
      <c r="AF682" s="1">
        <v>6.4221746738033403E-4</v>
      </c>
      <c r="AG682" s="1">
        <v>5.4402321836587598E-3</v>
      </c>
      <c r="AH682" s="1">
        <v>5.2298422034249099E-3</v>
      </c>
      <c r="AI682" s="1">
        <v>2.3135397875620901E-3</v>
      </c>
      <c r="AJ682" s="1">
        <v>2.73472359430597E-3</v>
      </c>
      <c r="AK682" s="1">
        <v>4.3657748086593602E-3</v>
      </c>
      <c r="AL682" s="1">
        <v>4.5445926275283703E-2</v>
      </c>
      <c r="AM682" s="1">
        <v>6.6470980316925499E-2</v>
      </c>
      <c r="AN682" s="1">
        <v>0.15936968264627799</v>
      </c>
      <c r="AO682" s="1">
        <v>2.5805164160058402E-5</v>
      </c>
      <c r="AP682" s="1">
        <v>1.05884350457438E-4</v>
      </c>
      <c r="AQ682" s="1">
        <v>0.16428083489397199</v>
      </c>
      <c r="AR682" s="1">
        <v>0.194232807893917</v>
      </c>
      <c r="AS682" s="1">
        <v>0.25972145422579401</v>
      </c>
      <c r="AT682" s="1">
        <v>5.0056216202996398E-3</v>
      </c>
      <c r="AU682" s="1">
        <v>1.21075577975506E-2</v>
      </c>
      <c r="AV682" s="1">
        <v>0.262712255657015</v>
      </c>
      <c r="AW682" s="1">
        <v>0.29700855326742698</v>
      </c>
      <c r="AX682" s="1">
        <v>0.31980930499266802</v>
      </c>
      <c r="AY682" s="1">
        <v>1.9211382240417001E-2</v>
      </c>
      <c r="AZ682" s="1">
        <v>5.0206793050103699E-2</v>
      </c>
      <c r="BA682" s="1">
        <v>0.36362234558322798</v>
      </c>
      <c r="BB682" s="1">
        <v>0.401437521821849</v>
      </c>
      <c r="BC682" s="1">
        <v>0.37409443161328598</v>
      </c>
      <c r="BD682" s="1">
        <v>5.2112909389624901E-2</v>
      </c>
      <c r="BE682" s="1">
        <v>0.11961422116676899</v>
      </c>
      <c r="BF682" s="1">
        <v>0.575691960581178</v>
      </c>
      <c r="BG682" s="1">
        <v>0.57127981801821404</v>
      </c>
      <c r="BH682" s="1">
        <v>0.46721393546666401</v>
      </c>
      <c r="BI682" s="1">
        <v>0.15543672302578601</v>
      </c>
      <c r="BJ682" s="1">
        <v>0.27279989908431301</v>
      </c>
    </row>
    <row r="683" spans="1:62" x14ac:dyDescent="0.3">
      <c r="A683" s="1" t="s">
        <v>18</v>
      </c>
      <c r="B683" s="1" t="s">
        <v>1594</v>
      </c>
      <c r="C683" s="1">
        <v>51.868815599999998</v>
      </c>
      <c r="D683" s="1">
        <v>-2.2293256000000001</v>
      </c>
      <c r="E683" s="1">
        <v>43</v>
      </c>
      <c r="F683" s="1">
        <v>350</v>
      </c>
      <c r="G683" s="1" t="s">
        <v>1828</v>
      </c>
      <c r="H683" s="1" t="s">
        <v>821</v>
      </c>
      <c r="I683" s="1">
        <v>-19.600000000000001</v>
      </c>
      <c r="J683" s="1">
        <v>10.8</v>
      </c>
      <c r="K683" s="1" t="s">
        <v>4775</v>
      </c>
      <c r="L683" s="1">
        <v>1.5</v>
      </c>
      <c r="M683" s="1">
        <v>1.5</v>
      </c>
      <c r="N683" s="1">
        <v>6</v>
      </c>
      <c r="O683" s="1">
        <v>0.5</v>
      </c>
      <c r="P683" s="1">
        <v>0.5</v>
      </c>
      <c r="Q683" s="1" t="s">
        <v>5624</v>
      </c>
      <c r="R683" s="1">
        <v>0.18373583668908799</v>
      </c>
      <c r="S683" s="1">
        <v>0.19279089805319499</v>
      </c>
      <c r="T683" s="1">
        <v>0.50366956248301997</v>
      </c>
      <c r="U683" s="1">
        <v>4.9245338229214897E-2</v>
      </c>
      <c r="V683" s="1">
        <v>7.0558364545481797E-2</v>
      </c>
      <c r="W683" s="1">
        <v>0.105759554966062</v>
      </c>
      <c r="X683" s="1">
        <v>0.11029030804589</v>
      </c>
      <c r="Y683" s="1">
        <v>7.8766399525300401E-2</v>
      </c>
      <c r="Z683" s="1">
        <v>5.4284540627514102E-2</v>
      </c>
      <c r="AA683" s="1">
        <v>7.6342600285591394E-2</v>
      </c>
      <c r="AB683" s="1">
        <v>8.6352315030227198E-4</v>
      </c>
      <c r="AC683" s="1">
        <v>9.0051659428934405E-4</v>
      </c>
      <c r="AD683" s="1">
        <v>6.4312495904394996E-4</v>
      </c>
      <c r="AE683" s="1">
        <v>4.4323141819597501E-4</v>
      </c>
      <c r="AF683" s="1">
        <v>6.23334721123174E-4</v>
      </c>
      <c r="AG683" s="1">
        <v>4.3067073241328298E-3</v>
      </c>
      <c r="AH683" s="1">
        <v>5.2407573225568601E-3</v>
      </c>
      <c r="AI683" s="1">
        <v>2.41660491127056E-3</v>
      </c>
      <c r="AJ683" s="1">
        <v>3.3019724029457001E-3</v>
      </c>
      <c r="AK683" s="1">
        <v>5.8222365155581402E-3</v>
      </c>
      <c r="AL683" s="1">
        <v>2.9434524260160699E-2</v>
      </c>
      <c r="AM683" s="1">
        <v>2.1733644199750799E-2</v>
      </c>
      <c r="AN683" s="1">
        <v>0.33673368786288699</v>
      </c>
      <c r="AO683" s="1">
        <v>5.1743623731418601E-5</v>
      </c>
      <c r="AP683" s="1">
        <v>1.51425292120258E-4</v>
      </c>
      <c r="AQ683" s="1">
        <v>9.9117422835272501E-2</v>
      </c>
      <c r="AR683" s="1">
        <v>0.103792403064853</v>
      </c>
      <c r="AS683" s="1">
        <v>0.45339303042434997</v>
      </c>
      <c r="AT683" s="1">
        <v>6.2075240148095796E-3</v>
      </c>
      <c r="AU683" s="1">
        <v>7.25545885551421E-3</v>
      </c>
      <c r="AV683" s="1">
        <v>0.167304354555461</v>
      </c>
      <c r="AW683" s="1">
        <v>0.18450289232835801</v>
      </c>
      <c r="AX683" s="1">
        <v>0.50532870612943204</v>
      </c>
      <c r="AY683" s="1">
        <v>2.9543677876929401E-2</v>
      </c>
      <c r="AZ683" s="1">
        <v>4.2607449289494198E-2</v>
      </c>
      <c r="BA683" s="1">
        <v>0.25581165290992702</v>
      </c>
      <c r="BB683" s="1">
        <v>0.26656317801440599</v>
      </c>
      <c r="BC683" s="1">
        <v>0.56051944088176897</v>
      </c>
      <c r="BD683" s="1">
        <v>7.57672992120271E-2</v>
      </c>
      <c r="BE683" s="1">
        <v>0.112174102636955</v>
      </c>
      <c r="BF683" s="1">
        <v>0.41033493890293998</v>
      </c>
      <c r="BG683" s="1">
        <v>0.42832692772957698</v>
      </c>
      <c r="BH683" s="1">
        <v>0.64830567123952398</v>
      </c>
      <c r="BI683" s="1">
        <v>0.18921004322443</v>
      </c>
      <c r="BJ683" s="1">
        <v>0.26128864327162798</v>
      </c>
    </row>
    <row r="684" spans="1:62" x14ac:dyDescent="0.3">
      <c r="A684" s="1" t="s">
        <v>18</v>
      </c>
      <c r="B684" s="1" t="s">
        <v>1604</v>
      </c>
      <c r="C684" s="1">
        <v>51.864244900000003</v>
      </c>
      <c r="D684" s="1">
        <v>-2.238156</v>
      </c>
      <c r="E684" s="1">
        <v>43</v>
      </c>
      <c r="F684" s="1">
        <v>350</v>
      </c>
      <c r="G684" s="1" t="s">
        <v>1829</v>
      </c>
      <c r="H684" s="1" t="s">
        <v>1036</v>
      </c>
      <c r="I684" s="1">
        <v>-19.899999999999999</v>
      </c>
      <c r="J684" s="1">
        <v>12</v>
      </c>
      <c r="K684" s="1" t="s">
        <v>4771</v>
      </c>
      <c r="L684" s="1">
        <v>2</v>
      </c>
      <c r="M684" s="1">
        <v>2</v>
      </c>
      <c r="N684" s="1">
        <v>5</v>
      </c>
      <c r="O684" s="1">
        <v>0.5</v>
      </c>
      <c r="P684" s="1">
        <v>0.5</v>
      </c>
      <c r="Q684" s="1" t="s">
        <v>5625</v>
      </c>
      <c r="R684" s="1">
        <v>0.25417188874010799</v>
      </c>
      <c r="S684" s="1">
        <v>0.26117367799253199</v>
      </c>
      <c r="T684" s="1">
        <v>0.33484462810160998</v>
      </c>
      <c r="U684" s="1">
        <v>4.2527289286230299E-2</v>
      </c>
      <c r="V684" s="1">
        <v>0.10728251587951899</v>
      </c>
      <c r="W684" s="1">
        <v>0.137192359079534</v>
      </c>
      <c r="X684" s="1">
        <v>0.13448456561896799</v>
      </c>
      <c r="Y684" s="1">
        <v>8.1619837675997994E-2</v>
      </c>
      <c r="Z684" s="1">
        <v>4.98993246947005E-2</v>
      </c>
      <c r="AA684" s="1">
        <v>9.3705184711306705E-2</v>
      </c>
      <c r="AB684" s="1">
        <v>1.12017092117848E-3</v>
      </c>
      <c r="AC684" s="1">
        <v>1.0980618801543799E-3</v>
      </c>
      <c r="AD684" s="1">
        <v>6.6642318398328301E-4</v>
      </c>
      <c r="AE684" s="1">
        <v>4.0742628003825399E-4</v>
      </c>
      <c r="AF684" s="1">
        <v>7.6509962931982996E-4</v>
      </c>
      <c r="AG684" s="1">
        <v>5.80941668785394E-3</v>
      </c>
      <c r="AH684" s="1">
        <v>5.9694044966727301E-3</v>
      </c>
      <c r="AI684" s="1">
        <v>2.2549245794867799E-3</v>
      </c>
      <c r="AJ684" s="1">
        <v>2.82477763422135E-3</v>
      </c>
      <c r="AK684" s="1">
        <v>5.2407034577505E-3</v>
      </c>
      <c r="AL684" s="1">
        <v>3.9996707618659498E-2</v>
      </c>
      <c r="AM684" s="1">
        <v>4.4430675593081899E-2</v>
      </c>
      <c r="AN684" s="1">
        <v>0.17221287869596499</v>
      </c>
      <c r="AO684" s="1">
        <v>1.9547906532742202E-5</v>
      </c>
      <c r="AP684" s="1">
        <v>1.3532415885104301E-3</v>
      </c>
      <c r="AQ684" s="1">
        <v>0.15047948093803101</v>
      </c>
      <c r="AR684" s="1">
        <v>0.152788622303345</v>
      </c>
      <c r="AS684" s="1">
        <v>0.27832813164632803</v>
      </c>
      <c r="AT684" s="1">
        <v>5.6855334857450401E-3</v>
      </c>
      <c r="AU684" s="1">
        <v>2.9037212257803299E-2</v>
      </c>
      <c r="AV684" s="1">
        <v>0.23288878088568399</v>
      </c>
      <c r="AW684" s="1">
        <v>0.25140365928309599</v>
      </c>
      <c r="AX684" s="1">
        <v>0.33521371914974102</v>
      </c>
      <c r="AY684" s="1">
        <v>2.2996769921201698E-2</v>
      </c>
      <c r="AZ684" s="1">
        <v>8.4722303007596297E-2</v>
      </c>
      <c r="BA684" s="1">
        <v>0.35322063345513699</v>
      </c>
      <c r="BB684" s="1">
        <v>0.35519518569944702</v>
      </c>
      <c r="BC684" s="1">
        <v>0.39231458763853999</v>
      </c>
      <c r="BD684" s="1">
        <v>6.4417203418192195E-2</v>
      </c>
      <c r="BE684" s="1">
        <v>0.16414429596705901</v>
      </c>
      <c r="BF684" s="1">
        <v>0.544494012164915</v>
      </c>
      <c r="BG684" s="1">
        <v>0.534075846391178</v>
      </c>
      <c r="BH684" s="1">
        <v>0.48813652852089101</v>
      </c>
      <c r="BI684" s="1">
        <v>0.18095969051823699</v>
      </c>
      <c r="BJ684" s="1">
        <v>0.328722430449092</v>
      </c>
    </row>
    <row r="685" spans="1:62" x14ac:dyDescent="0.3">
      <c r="A685" s="1" t="s">
        <v>18</v>
      </c>
      <c r="B685" s="1" t="s">
        <v>1604</v>
      </c>
      <c r="C685" s="1">
        <v>51.864244900000003</v>
      </c>
      <c r="D685" s="1">
        <v>-2.238156</v>
      </c>
      <c r="E685" s="1">
        <v>43</v>
      </c>
      <c r="F685" s="1">
        <v>350</v>
      </c>
      <c r="G685" s="1" t="s">
        <v>1830</v>
      </c>
      <c r="H685" s="1" t="s">
        <v>1383</v>
      </c>
      <c r="I685" s="1">
        <v>-20</v>
      </c>
      <c r="J685" s="1">
        <v>10.9</v>
      </c>
      <c r="K685" s="1" t="s">
        <v>4771</v>
      </c>
      <c r="L685" s="1">
        <v>1.5</v>
      </c>
      <c r="M685" s="1">
        <v>1.5</v>
      </c>
      <c r="N685" s="1">
        <v>6</v>
      </c>
      <c r="O685" s="1">
        <v>0.5</v>
      </c>
      <c r="P685" s="1">
        <v>0.5</v>
      </c>
      <c r="Q685" s="1" t="s">
        <v>5626</v>
      </c>
      <c r="R685" s="1">
        <v>0.20739298458903299</v>
      </c>
      <c r="S685" s="1">
        <v>0.21551378607567301</v>
      </c>
      <c r="T685" s="1">
        <v>0.47569721627116401</v>
      </c>
      <c r="U685" s="1">
        <v>4.0343624813610299E-2</v>
      </c>
      <c r="V685" s="1">
        <v>6.105238825052E-2</v>
      </c>
      <c r="W685" s="1">
        <v>0.118295971721721</v>
      </c>
      <c r="X685" s="1">
        <v>0.114214948075073</v>
      </c>
      <c r="Y685" s="1">
        <v>7.9985797185840701E-2</v>
      </c>
      <c r="Z685" s="1">
        <v>4.6050103921533303E-2</v>
      </c>
      <c r="AA685" s="1">
        <v>6.6761253155682099E-2</v>
      </c>
      <c r="AB685" s="1">
        <v>9.6588256448307903E-4</v>
      </c>
      <c r="AC685" s="1">
        <v>9.3256114594135095E-4</v>
      </c>
      <c r="AD685" s="1">
        <v>6.53081299250175E-4</v>
      </c>
      <c r="AE685" s="1">
        <v>3.7599752403298398E-4</v>
      </c>
      <c r="AF685" s="1">
        <v>5.4510334940064797E-4</v>
      </c>
      <c r="AG685" s="1">
        <v>5.3065278768237301E-3</v>
      </c>
      <c r="AH685" s="1">
        <v>4.96687506366599E-3</v>
      </c>
      <c r="AI685" s="1">
        <v>2.31258889590549E-3</v>
      </c>
      <c r="AJ685" s="1">
        <v>2.8343434820871601E-3</v>
      </c>
      <c r="AK685" s="1">
        <v>3.8712519880904901E-3</v>
      </c>
      <c r="AL685" s="1">
        <v>2.04776134464737E-2</v>
      </c>
      <c r="AM685" s="1">
        <v>2.7471669844592001E-2</v>
      </c>
      <c r="AN685" s="1">
        <v>0.31087057838994803</v>
      </c>
      <c r="AO685" s="1">
        <v>1.4589122965974201E-4</v>
      </c>
      <c r="AP685" s="1">
        <v>2.3786855377093801E-4</v>
      </c>
      <c r="AQ685" s="1">
        <v>0.115310512832558</v>
      </c>
      <c r="AR685" s="1">
        <v>0.12773066627461599</v>
      </c>
      <c r="AS685" s="1">
        <v>0.42432991069284098</v>
      </c>
      <c r="AT685" s="1">
        <v>6.0348261979503203E-3</v>
      </c>
      <c r="AU685" s="1">
        <v>9.1765663597031099E-3</v>
      </c>
      <c r="AV685" s="1">
        <v>0.19555544679099099</v>
      </c>
      <c r="AW685" s="1">
        <v>0.208783241817216</v>
      </c>
      <c r="AX685" s="1">
        <v>0.478918713240855</v>
      </c>
      <c r="AY685" s="1">
        <v>2.4465050415315E-2</v>
      </c>
      <c r="AZ685" s="1">
        <v>3.7546951041649103E-2</v>
      </c>
      <c r="BA685" s="1">
        <v>0.28891865333682198</v>
      </c>
      <c r="BB685" s="1">
        <v>0.28981175981608098</v>
      </c>
      <c r="BC685" s="1">
        <v>0.53115908810073797</v>
      </c>
      <c r="BD685" s="1">
        <v>5.8901698046051401E-2</v>
      </c>
      <c r="BE685" s="1">
        <v>9.2717794365723596E-2</v>
      </c>
      <c r="BF685" s="1">
        <v>0.45805686344541902</v>
      </c>
      <c r="BG685" s="1">
        <v>0.453518959253154</v>
      </c>
      <c r="BH685" s="1">
        <v>0.622079537045516</v>
      </c>
      <c r="BI685" s="1">
        <v>0.167894990975824</v>
      </c>
      <c r="BJ685" s="1">
        <v>0.231800277799702</v>
      </c>
    </row>
    <row r="686" spans="1:62" x14ac:dyDescent="0.3">
      <c r="A686" s="1" t="s">
        <v>18</v>
      </c>
      <c r="B686" s="1" t="s">
        <v>1604</v>
      </c>
      <c r="C686" s="1">
        <v>51.864244900000003</v>
      </c>
      <c r="D686" s="1">
        <v>-2.238156</v>
      </c>
      <c r="E686" s="1">
        <v>43</v>
      </c>
      <c r="F686" s="1">
        <v>350</v>
      </c>
      <c r="G686" s="1" t="s">
        <v>1831</v>
      </c>
      <c r="H686" s="1" t="s">
        <v>1040</v>
      </c>
      <c r="I686" s="1">
        <v>-19.899999999999999</v>
      </c>
      <c r="J686" s="1">
        <v>11</v>
      </c>
      <c r="K686" s="1" t="s">
        <v>4771</v>
      </c>
      <c r="L686" s="1">
        <v>1.75</v>
      </c>
      <c r="M686" s="1">
        <v>1.75</v>
      </c>
      <c r="N686" s="1">
        <v>5.5</v>
      </c>
      <c r="O686" s="1">
        <v>0.5</v>
      </c>
      <c r="P686" s="1">
        <v>0.5</v>
      </c>
      <c r="Q686" s="1" t="s">
        <v>5627</v>
      </c>
      <c r="R686" s="1">
        <v>0.23219837809657501</v>
      </c>
      <c r="S686" s="1">
        <v>0.22462347477457201</v>
      </c>
      <c r="T686" s="1">
        <v>0.45265136175147602</v>
      </c>
      <c r="U686" s="1">
        <v>3.7430876948362599E-2</v>
      </c>
      <c r="V686" s="1">
        <v>5.3095908429014599E-2</v>
      </c>
      <c r="W686" s="1">
        <v>0.11421435264136499</v>
      </c>
      <c r="X686" s="1">
        <v>0.11424100808321901</v>
      </c>
      <c r="Y686" s="1">
        <v>7.8098709483842094E-2</v>
      </c>
      <c r="Z686" s="1">
        <v>4.5533109890613599E-2</v>
      </c>
      <c r="AA686" s="1">
        <v>6.1193827247930002E-2</v>
      </c>
      <c r="AB686" s="1">
        <v>9.3255628424548497E-4</v>
      </c>
      <c r="AC686" s="1">
        <v>9.3277392501684895E-4</v>
      </c>
      <c r="AD686" s="1">
        <v>6.3767329268424799E-4</v>
      </c>
      <c r="AE686" s="1">
        <v>3.7177628544692498E-4</v>
      </c>
      <c r="AF686" s="1">
        <v>4.9964550721816705E-4</v>
      </c>
      <c r="AG686" s="1">
        <v>4.5108874657779196E-3</v>
      </c>
      <c r="AH686" s="1">
        <v>5.1061822988942903E-3</v>
      </c>
      <c r="AI686" s="1">
        <v>2.0262961325410102E-3</v>
      </c>
      <c r="AJ686" s="1">
        <v>3.2953232748618401E-3</v>
      </c>
      <c r="AK686" s="1">
        <v>3.82061595456015E-3</v>
      </c>
      <c r="AL686" s="1">
        <v>4.3736322307860502E-2</v>
      </c>
      <c r="AM686" s="1">
        <v>3.4480955051583898E-2</v>
      </c>
      <c r="AN686" s="1">
        <v>0.28429953849196898</v>
      </c>
      <c r="AO686" s="1">
        <v>3.6291174642230001E-5</v>
      </c>
      <c r="AP686" s="1">
        <v>1.12927827490861E-4</v>
      </c>
      <c r="AQ686" s="1">
        <v>0.14481515718381699</v>
      </c>
      <c r="AR686" s="1">
        <v>0.13675226212317901</v>
      </c>
      <c r="AS686" s="1">
        <v>0.400803988237034</v>
      </c>
      <c r="AT686" s="1">
        <v>3.55846171621166E-3</v>
      </c>
      <c r="AU686" s="1">
        <v>7.2913871084020502E-3</v>
      </c>
      <c r="AV686" s="1">
        <v>0.22067638790090999</v>
      </c>
      <c r="AW686" s="1">
        <v>0.215368217558006</v>
      </c>
      <c r="AX686" s="1">
        <v>0.458459743681432</v>
      </c>
      <c r="AY686" s="1">
        <v>1.9193679961235499E-2</v>
      </c>
      <c r="AZ686" s="1">
        <v>3.1645771389765098E-2</v>
      </c>
      <c r="BA686" s="1">
        <v>0.30682858656711898</v>
      </c>
      <c r="BB686" s="1">
        <v>0.30993919013051002</v>
      </c>
      <c r="BC686" s="1">
        <v>0.50875177686816397</v>
      </c>
      <c r="BD686" s="1">
        <v>5.5082902938121403E-2</v>
      </c>
      <c r="BE686" s="1">
        <v>7.8836416940643694E-2</v>
      </c>
      <c r="BF686" s="1">
        <v>0.47475310621701</v>
      </c>
      <c r="BG686" s="1">
        <v>0.45208512394471501</v>
      </c>
      <c r="BH686" s="1">
        <v>0.59226811551108405</v>
      </c>
      <c r="BI686" s="1">
        <v>0.160079858703984</v>
      </c>
      <c r="BJ686" s="1">
        <v>0.20545942641418199</v>
      </c>
    </row>
    <row r="687" spans="1:62" x14ac:dyDescent="0.3">
      <c r="A687" s="1" t="s">
        <v>18</v>
      </c>
      <c r="B687" s="1" t="s">
        <v>1604</v>
      </c>
      <c r="C687" s="1">
        <v>51.864244900000003</v>
      </c>
      <c r="D687" s="1">
        <v>-2.238156</v>
      </c>
      <c r="E687" s="1">
        <v>43</v>
      </c>
      <c r="F687" s="1">
        <v>350</v>
      </c>
      <c r="G687" s="1" t="s">
        <v>1832</v>
      </c>
      <c r="H687" s="1" t="s">
        <v>821</v>
      </c>
      <c r="I687" s="1">
        <v>-19.7</v>
      </c>
      <c r="J687" s="1">
        <v>9.6999999999999993</v>
      </c>
      <c r="K687" s="1" t="s">
        <v>4771</v>
      </c>
      <c r="L687" s="1">
        <v>1.5</v>
      </c>
      <c r="M687" s="1">
        <v>1.5</v>
      </c>
      <c r="N687" s="1">
        <v>6</v>
      </c>
      <c r="O687" s="1">
        <v>0.5</v>
      </c>
      <c r="P687" s="1">
        <v>0.5</v>
      </c>
      <c r="Q687" s="1" t="s">
        <v>5628</v>
      </c>
      <c r="R687" s="1">
        <v>0.146656781388705</v>
      </c>
      <c r="S687" s="1">
        <v>0.14556975997868299</v>
      </c>
      <c r="T687" s="1">
        <v>0.62249743674984603</v>
      </c>
      <c r="U687" s="1">
        <v>4.0682228397596998E-2</v>
      </c>
      <c r="V687" s="1">
        <v>4.4593793485168398E-2</v>
      </c>
      <c r="W687" s="1">
        <v>9.2471576667605096E-2</v>
      </c>
      <c r="X687" s="1">
        <v>8.6373769559820096E-2</v>
      </c>
      <c r="Y687" s="1">
        <v>6.9379712166727697E-2</v>
      </c>
      <c r="Z687" s="1">
        <v>4.0712774601535703E-2</v>
      </c>
      <c r="AA687" s="1">
        <v>4.9170848668068597E-2</v>
      </c>
      <c r="AB687" s="1">
        <v>7.5502726182095599E-4</v>
      </c>
      <c r="AC687" s="1">
        <v>7.0523887527432498E-4</v>
      </c>
      <c r="AD687" s="1">
        <v>5.66482977698829E-4</v>
      </c>
      <c r="AE687" s="1">
        <v>3.3241841262234999E-4</v>
      </c>
      <c r="AF687" s="1">
        <v>4.0147829818792702E-4</v>
      </c>
      <c r="AG687" s="1">
        <v>4.4665248578630102E-3</v>
      </c>
      <c r="AH687" s="1">
        <v>4.1128805273223301E-3</v>
      </c>
      <c r="AI687" s="1">
        <v>1.8480488461023899E-3</v>
      </c>
      <c r="AJ687" s="1">
        <v>2.3882249473102502E-3</v>
      </c>
      <c r="AK687" s="1">
        <v>3.3398973875686799E-3</v>
      </c>
      <c r="AL687" s="1">
        <v>1.0663620037722E-2</v>
      </c>
      <c r="AM687" s="1">
        <v>1.3456970582571901E-2</v>
      </c>
      <c r="AN687" s="1">
        <v>0.47106544058007799</v>
      </c>
      <c r="AO687" s="1">
        <v>1.10422176483629E-4</v>
      </c>
      <c r="AP687" s="1">
        <v>1.2249726641165099E-4</v>
      </c>
      <c r="AQ687" s="1">
        <v>7.2611798358210897E-2</v>
      </c>
      <c r="AR687" s="1">
        <v>7.8523890425211199E-2</v>
      </c>
      <c r="AS687" s="1">
        <v>0.57770366352314895</v>
      </c>
      <c r="AT687" s="1">
        <v>8.1002457092092597E-3</v>
      </c>
      <c r="AU687" s="1">
        <v>6.9357531339541197E-3</v>
      </c>
      <c r="AV687" s="1">
        <v>0.13531024811784501</v>
      </c>
      <c r="AW687" s="1">
        <v>0.13450849940312601</v>
      </c>
      <c r="AX687" s="1">
        <v>0.62732882152963199</v>
      </c>
      <c r="AY687" s="1">
        <v>2.6921769179209701E-2</v>
      </c>
      <c r="AZ687" s="1">
        <v>2.58159478598151E-2</v>
      </c>
      <c r="BA687" s="1">
        <v>0.210780690477119</v>
      </c>
      <c r="BB687" s="1">
        <v>0.19805606739823001</v>
      </c>
      <c r="BC687" s="1">
        <v>0.671605715479762</v>
      </c>
      <c r="BD687" s="1">
        <v>6.2053476311581E-2</v>
      </c>
      <c r="BE687" s="1">
        <v>6.8988714453514302E-2</v>
      </c>
      <c r="BF687" s="1">
        <v>0.345442300609141</v>
      </c>
      <c r="BG687" s="1">
        <v>0.334317465436337</v>
      </c>
      <c r="BH687" s="1">
        <v>0.74684706896026398</v>
      </c>
      <c r="BI687" s="1">
        <v>0.14506711585097401</v>
      </c>
      <c r="BJ687" s="1">
        <v>0.17523691232175001</v>
      </c>
    </row>
    <row r="688" spans="1:62" x14ac:dyDescent="0.3">
      <c r="A688" s="1" t="s">
        <v>18</v>
      </c>
      <c r="B688" s="1" t="s">
        <v>1604</v>
      </c>
      <c r="C688" s="1">
        <v>51.864244900000003</v>
      </c>
      <c r="D688" s="1">
        <v>-2.238156</v>
      </c>
      <c r="E688" s="1">
        <v>43</v>
      </c>
      <c r="F688" s="1">
        <v>350</v>
      </c>
      <c r="G688" s="1" t="s">
        <v>1833</v>
      </c>
      <c r="H688" s="1" t="s">
        <v>821</v>
      </c>
      <c r="I688" s="1">
        <v>-20.2</v>
      </c>
      <c r="J688" s="1">
        <v>11.6</v>
      </c>
      <c r="K688" s="1" t="s">
        <v>4771</v>
      </c>
      <c r="L688" s="1">
        <v>1.75</v>
      </c>
      <c r="M688" s="1">
        <v>1.75</v>
      </c>
      <c r="N688" s="1">
        <v>5.5</v>
      </c>
      <c r="O688" s="1">
        <v>0.5</v>
      </c>
      <c r="P688" s="1">
        <v>0.5</v>
      </c>
      <c r="Q688" s="1" t="s">
        <v>5629</v>
      </c>
      <c r="R688" s="1">
        <v>0.24131273785801499</v>
      </c>
      <c r="S688" s="1">
        <v>0.26256575692704698</v>
      </c>
      <c r="T688" s="1">
        <v>0.38241984509407501</v>
      </c>
      <c r="U688" s="1">
        <v>3.5933898534029403E-2</v>
      </c>
      <c r="V688" s="1">
        <v>7.7767761586832795E-2</v>
      </c>
      <c r="W688" s="1">
        <v>0.131148633913268</v>
      </c>
      <c r="X688" s="1">
        <v>0.12910476111020899</v>
      </c>
      <c r="Y688" s="1">
        <v>8.1999655792553E-2</v>
      </c>
      <c r="Z688" s="1">
        <v>3.8782808484379698E-2</v>
      </c>
      <c r="AA688" s="1">
        <v>7.7077510999233795E-2</v>
      </c>
      <c r="AB688" s="1">
        <v>1.07082411183525E-3</v>
      </c>
      <c r="AC688" s="1">
        <v>1.0541359602797701E-3</v>
      </c>
      <c r="AD688" s="1">
        <v>6.6952438591869902E-4</v>
      </c>
      <c r="AE688" s="1">
        <v>3.1666030526270901E-4</v>
      </c>
      <c r="AF688" s="1">
        <v>6.2933524197293601E-4</v>
      </c>
      <c r="AG688" s="1">
        <v>5.4814929622841197E-3</v>
      </c>
      <c r="AH688" s="1">
        <v>5.5282432899808696E-3</v>
      </c>
      <c r="AI688" s="1">
        <v>2.24724528025838E-3</v>
      </c>
      <c r="AJ688" s="1">
        <v>1.90992239330363E-3</v>
      </c>
      <c r="AK688" s="1">
        <v>4.1244916586655302E-3</v>
      </c>
      <c r="AL688" s="1">
        <v>3.4855518512595801E-2</v>
      </c>
      <c r="AM688" s="1">
        <v>4.8028181599670698E-2</v>
      </c>
      <c r="AN688" s="1">
        <v>0.22361896750451499</v>
      </c>
      <c r="AO688" s="1">
        <v>3.4797362063828199E-4</v>
      </c>
      <c r="AP688" s="1">
        <v>2.8688443976794602E-4</v>
      </c>
      <c r="AQ688" s="1">
        <v>0.13667100798794099</v>
      </c>
      <c r="AR688" s="1">
        <v>0.16486220972969901</v>
      </c>
      <c r="AS688" s="1">
        <v>0.32611300718187503</v>
      </c>
      <c r="AT688" s="1">
        <v>7.6794045856935301E-3</v>
      </c>
      <c r="AU688" s="1">
        <v>1.6691268488176401E-2</v>
      </c>
      <c r="AV688" s="1">
        <v>0.228464532828276</v>
      </c>
      <c r="AW688" s="1">
        <v>0.248009522989973</v>
      </c>
      <c r="AX688" s="1">
        <v>0.38398500739564401</v>
      </c>
      <c r="AY688" s="1">
        <v>2.2781594123284399E-2</v>
      </c>
      <c r="AZ688" s="1">
        <v>5.30186086617946E-2</v>
      </c>
      <c r="BA688" s="1">
        <v>0.333743141453342</v>
      </c>
      <c r="BB688" s="1">
        <v>0.34610832509210698</v>
      </c>
      <c r="BC688" s="1">
        <v>0.43700405759967098</v>
      </c>
      <c r="BD688" s="1">
        <v>5.1705984391260798E-2</v>
      </c>
      <c r="BE688" s="1">
        <v>0.11896278713509199</v>
      </c>
      <c r="BF688" s="1">
        <v>0.51749381927539695</v>
      </c>
      <c r="BG688" s="1">
        <v>0.54681987858361203</v>
      </c>
      <c r="BH688" s="1">
        <v>0.53997797272281101</v>
      </c>
      <c r="BI688" s="1">
        <v>0.13991642215348299</v>
      </c>
      <c r="BJ688" s="1">
        <v>0.27376897873970601</v>
      </c>
    </row>
    <row r="689" spans="1:62" x14ac:dyDescent="0.3">
      <c r="A689" s="1" t="s">
        <v>18</v>
      </c>
      <c r="B689" s="1" t="s">
        <v>1604</v>
      </c>
      <c r="C689" s="1">
        <v>51.864244900000003</v>
      </c>
      <c r="D689" s="1">
        <v>-2.238156</v>
      </c>
      <c r="E689" s="1">
        <v>43</v>
      </c>
      <c r="F689" s="1">
        <v>350</v>
      </c>
      <c r="G689" s="1" t="s">
        <v>1834</v>
      </c>
      <c r="H689" s="1" t="s">
        <v>821</v>
      </c>
      <c r="I689" s="1">
        <v>-19.7</v>
      </c>
      <c r="J689" s="1">
        <v>11.1</v>
      </c>
      <c r="K689" s="1" t="s">
        <v>4771</v>
      </c>
      <c r="L689" s="1">
        <v>1.75</v>
      </c>
      <c r="M689" s="1">
        <v>1.75</v>
      </c>
      <c r="N689" s="1">
        <v>5.5</v>
      </c>
      <c r="O689" s="1">
        <v>0.5</v>
      </c>
      <c r="P689" s="1">
        <v>0.5</v>
      </c>
      <c r="Q689" s="1" t="s">
        <v>5630</v>
      </c>
      <c r="R689" s="1">
        <v>0.21331530644103799</v>
      </c>
      <c r="S689" s="1">
        <v>0.219170057269957</v>
      </c>
      <c r="T689" s="1">
        <v>0.44489647394949</v>
      </c>
      <c r="U689" s="1">
        <v>5.3846197638366601E-2</v>
      </c>
      <c r="V689" s="1">
        <v>6.8771964701149005E-2</v>
      </c>
      <c r="W689" s="1">
        <v>0.114954275659068</v>
      </c>
      <c r="X689" s="1">
        <v>0.113206205645041</v>
      </c>
      <c r="Y689" s="1">
        <v>7.9359926217037802E-2</v>
      </c>
      <c r="Z689" s="1">
        <v>5.0874739363971098E-2</v>
      </c>
      <c r="AA689" s="1">
        <v>6.8050685681329201E-2</v>
      </c>
      <c r="AB689" s="1">
        <v>9.38597730386526E-4</v>
      </c>
      <c r="AC689" s="1">
        <v>9.2432479848976695E-4</v>
      </c>
      <c r="AD689" s="1">
        <v>6.4797108418888005E-4</v>
      </c>
      <c r="AE689" s="1">
        <v>4.1539050746271602E-4</v>
      </c>
      <c r="AF689" s="1">
        <v>5.5563152188592597E-4</v>
      </c>
      <c r="AG689" s="1">
        <v>5.0985807026217899E-3</v>
      </c>
      <c r="AH689" s="1">
        <v>5.1987998270722003E-3</v>
      </c>
      <c r="AI689" s="1">
        <v>2.26741310404973E-3</v>
      </c>
      <c r="AJ689" s="1">
        <v>2.49606750629727E-3</v>
      </c>
      <c r="AK689" s="1">
        <v>3.8890556706131802E-3</v>
      </c>
      <c r="AL689" s="1">
        <v>3.6314113734900698E-2</v>
      </c>
      <c r="AM689" s="1">
        <v>3.5084392331655299E-2</v>
      </c>
      <c r="AN689" s="1">
        <v>0.27739014014866298</v>
      </c>
      <c r="AO689" s="1">
        <v>1.0745139400894601E-3</v>
      </c>
      <c r="AP689" s="1">
        <v>2.0246119356607099E-4</v>
      </c>
      <c r="AQ689" s="1">
        <v>0.12407483942464401</v>
      </c>
      <c r="AR689" s="1">
        <v>0.12939357680593699</v>
      </c>
      <c r="AS689" s="1">
        <v>0.39461657871945399</v>
      </c>
      <c r="AT689" s="1">
        <v>1.40235174956571E-2</v>
      </c>
      <c r="AU689" s="1">
        <v>1.31276784581646E-2</v>
      </c>
      <c r="AV689" s="1">
        <v>0.200549673634113</v>
      </c>
      <c r="AW689" s="1">
        <v>0.209510433808378</v>
      </c>
      <c r="AX689" s="1">
        <v>0.44779563339466499</v>
      </c>
      <c r="AY689" s="1">
        <v>3.9306173304159198E-2</v>
      </c>
      <c r="AZ689" s="1">
        <v>4.6745656449888102E-2</v>
      </c>
      <c r="BA689" s="1">
        <v>0.291744041737792</v>
      </c>
      <c r="BB689" s="1">
        <v>0.29793002107198002</v>
      </c>
      <c r="BC689" s="1">
        <v>0.49908309640839299</v>
      </c>
      <c r="BD689" s="1">
        <v>8.0933600413181206E-2</v>
      </c>
      <c r="BE689" s="1">
        <v>0.10702764561740601</v>
      </c>
      <c r="BF689" s="1">
        <v>0.45663544214874602</v>
      </c>
      <c r="BG689" s="1">
        <v>0.45196174336258299</v>
      </c>
      <c r="BH689" s="1">
        <v>0.59452202169914103</v>
      </c>
      <c r="BI689" s="1">
        <v>0.184347401738893</v>
      </c>
      <c r="BJ689" s="1">
        <v>0.245386753823678</v>
      </c>
    </row>
    <row r="690" spans="1:62" x14ac:dyDescent="0.3">
      <c r="A690" s="1" t="s">
        <v>18</v>
      </c>
      <c r="B690" s="1" t="s">
        <v>1604</v>
      </c>
      <c r="C690" s="1">
        <v>51.864244900000003</v>
      </c>
      <c r="D690" s="1">
        <v>-2.238156</v>
      </c>
      <c r="E690" s="1">
        <v>43</v>
      </c>
      <c r="F690" s="1">
        <v>350</v>
      </c>
      <c r="G690" s="1" t="s">
        <v>1835</v>
      </c>
      <c r="H690" s="1" t="s">
        <v>1040</v>
      </c>
      <c r="I690" s="1">
        <v>-20.8</v>
      </c>
      <c r="J690" s="1">
        <v>11</v>
      </c>
      <c r="K690" s="1" t="s">
        <v>4771</v>
      </c>
      <c r="L690" s="1">
        <v>1.75</v>
      </c>
      <c r="M690" s="1">
        <v>1.75</v>
      </c>
      <c r="N690" s="1">
        <v>5.5</v>
      </c>
      <c r="O690" s="1">
        <v>0.5</v>
      </c>
      <c r="P690" s="1">
        <v>0.5</v>
      </c>
      <c r="Q690" s="1" t="s">
        <v>5631</v>
      </c>
      <c r="R690" s="1">
        <v>0.25098995088338999</v>
      </c>
      <c r="S690" s="1">
        <v>0.24832921541231801</v>
      </c>
      <c r="T690" s="1">
        <v>0.42641149087145502</v>
      </c>
      <c r="U690" s="1">
        <v>2.1308191243103101E-2</v>
      </c>
      <c r="V690" s="1">
        <v>5.2961151589733899E-2</v>
      </c>
      <c r="W690" s="1">
        <v>0.13357760327616899</v>
      </c>
      <c r="X690" s="1">
        <v>0.128803383875919</v>
      </c>
      <c r="Y690" s="1">
        <v>8.2131997277561097E-2</v>
      </c>
      <c r="Z690" s="1">
        <v>2.6753855910685499E-2</v>
      </c>
      <c r="AA690" s="1">
        <v>5.8570118119909698E-2</v>
      </c>
      <c r="AB690" s="1">
        <v>1.0906565636351201E-3</v>
      </c>
      <c r="AC690" s="1">
        <v>1.05167522546609E-3</v>
      </c>
      <c r="AD690" s="1">
        <v>6.7060494961894001E-4</v>
      </c>
      <c r="AE690" s="1">
        <v>2.1844431877707701E-4</v>
      </c>
      <c r="AF690" s="1">
        <v>4.7822301189439297E-4</v>
      </c>
      <c r="AG690" s="1">
        <v>5.6951011469740104E-3</v>
      </c>
      <c r="AH690" s="1">
        <v>6.0449586815017496E-3</v>
      </c>
      <c r="AI690" s="1">
        <v>2.0161966610964901E-3</v>
      </c>
      <c r="AJ690" s="1">
        <v>1.4451778887517299E-3</v>
      </c>
      <c r="AK690" s="1">
        <v>3.2800734435027398E-3</v>
      </c>
      <c r="AL690" s="1">
        <v>3.1449957300718603E-2</v>
      </c>
      <c r="AM690" s="1">
        <v>3.9678494981632603E-2</v>
      </c>
      <c r="AN690" s="1">
        <v>0.25510232060157501</v>
      </c>
      <c r="AO690" s="1">
        <v>9.9507985033830095E-6</v>
      </c>
      <c r="AP690" s="1">
        <v>1.13783189104817E-4</v>
      </c>
      <c r="AQ690" s="1">
        <v>0.146063155531612</v>
      </c>
      <c r="AR690" s="1">
        <v>0.147997827558872</v>
      </c>
      <c r="AS690" s="1">
        <v>0.37396719756096197</v>
      </c>
      <c r="AT690" s="1">
        <v>2.8510916605722502E-3</v>
      </c>
      <c r="AU690" s="1">
        <v>9.2189636884977208E-3</v>
      </c>
      <c r="AV690" s="1">
        <v>0.242183548775772</v>
      </c>
      <c r="AW690" s="1">
        <v>0.23961760905509799</v>
      </c>
      <c r="AX690" s="1">
        <v>0.43002388376719197</v>
      </c>
      <c r="AY690" s="1">
        <v>1.2089435090031299E-2</v>
      </c>
      <c r="AZ690" s="1">
        <v>3.2345194643812102E-2</v>
      </c>
      <c r="BA690" s="1">
        <v>0.343522569702781</v>
      </c>
      <c r="BB690" s="1">
        <v>0.33389725145138199</v>
      </c>
      <c r="BC690" s="1">
        <v>0.484041848415321</v>
      </c>
      <c r="BD690" s="1">
        <v>2.9287683980373201E-2</v>
      </c>
      <c r="BE690" s="1">
        <v>7.8021411978031099E-2</v>
      </c>
      <c r="BF690" s="1">
        <v>0.52673388578187197</v>
      </c>
      <c r="BG690" s="1">
        <v>0.51755888552196005</v>
      </c>
      <c r="BH690" s="1">
        <v>0.58143516455760302</v>
      </c>
      <c r="BI690" s="1">
        <v>9.7487375134069201E-2</v>
      </c>
      <c r="BJ690" s="1">
        <v>0.20582651543583699</v>
      </c>
    </row>
    <row r="691" spans="1:62" x14ac:dyDescent="0.3">
      <c r="A691" s="1" t="s">
        <v>18</v>
      </c>
      <c r="B691" s="1" t="s">
        <v>1604</v>
      </c>
      <c r="C691" s="1">
        <v>51.864244900000003</v>
      </c>
      <c r="D691" s="1">
        <v>-2.238156</v>
      </c>
      <c r="E691" s="1">
        <v>43</v>
      </c>
      <c r="F691" s="1">
        <v>350</v>
      </c>
      <c r="G691" s="1" t="s">
        <v>1836</v>
      </c>
      <c r="H691" s="1" t="s">
        <v>1107</v>
      </c>
      <c r="I691" s="1">
        <v>-19</v>
      </c>
      <c r="J691" s="1">
        <v>10.9</v>
      </c>
      <c r="K691" s="1" t="s">
        <v>4771</v>
      </c>
      <c r="L691" s="1">
        <v>1.25</v>
      </c>
      <c r="M691" s="1">
        <v>1.25</v>
      </c>
      <c r="N691" s="1">
        <v>6</v>
      </c>
      <c r="O691" s="1">
        <v>1</v>
      </c>
      <c r="P691" s="1">
        <v>0.5</v>
      </c>
      <c r="Q691" s="1" t="s">
        <v>5632</v>
      </c>
      <c r="R691" s="1">
        <v>0.13695954142991901</v>
      </c>
      <c r="S691" s="1">
        <v>0.149198042421023</v>
      </c>
      <c r="T691" s="1">
        <v>0.480148100821293</v>
      </c>
      <c r="U691" s="1">
        <v>0.146958378905229</v>
      </c>
      <c r="V691" s="1">
        <v>8.6735936422535603E-2</v>
      </c>
      <c r="W691" s="1">
        <v>9.7650873480967196E-2</v>
      </c>
      <c r="X691" s="1">
        <v>9.6751131872709895E-2</v>
      </c>
      <c r="Y691" s="1">
        <v>8.0649228053732799E-2</v>
      </c>
      <c r="Z691" s="1">
        <v>8.0424036985642697E-2</v>
      </c>
      <c r="AA691" s="1">
        <v>7.7870181721558199E-2</v>
      </c>
      <c r="AB691" s="1">
        <v>7.9731604321815698E-4</v>
      </c>
      <c r="AC691" s="1">
        <v>7.8996968374955097E-4</v>
      </c>
      <c r="AD691" s="1">
        <v>6.5849818960333302E-4</v>
      </c>
      <c r="AE691" s="1">
        <v>6.5665951223182204E-4</v>
      </c>
      <c r="AF691" s="1">
        <v>6.3580737131872995E-4</v>
      </c>
      <c r="AG691" s="1">
        <v>4.7211413772212099E-3</v>
      </c>
      <c r="AH691" s="1">
        <v>5.1901260614724901E-3</v>
      </c>
      <c r="AI691" s="1">
        <v>2.2228336647260498E-3</v>
      </c>
      <c r="AJ691" s="1">
        <v>3.4054185449778401E-3</v>
      </c>
      <c r="AK691" s="1">
        <v>5.8313580408984496E-3</v>
      </c>
      <c r="AL691" s="1">
        <v>7.6686343975606499E-3</v>
      </c>
      <c r="AM691" s="1">
        <v>8.7169896076634609E-3</v>
      </c>
      <c r="AN691" s="1">
        <v>0.31452713776872099</v>
      </c>
      <c r="AO691" s="1">
        <v>1.5808319990885802E-2</v>
      </c>
      <c r="AP691" s="1">
        <v>4.01867560956132E-4</v>
      </c>
      <c r="AQ691" s="1">
        <v>5.7585045090048602E-2</v>
      </c>
      <c r="AR691" s="1">
        <v>7.3320943988715498E-2</v>
      </c>
      <c r="AS691" s="1">
        <v>0.42539151090704902</v>
      </c>
      <c r="AT691" s="1">
        <v>8.5165868251873E-2</v>
      </c>
      <c r="AU691" s="1">
        <v>2.2113012572579999E-2</v>
      </c>
      <c r="AV691" s="1">
        <v>0.11737401246562799</v>
      </c>
      <c r="AW691" s="1">
        <v>0.13602453699761799</v>
      </c>
      <c r="AX691" s="1">
        <v>0.48201855840980401</v>
      </c>
      <c r="AY691" s="1">
        <v>0.13993742648685101</v>
      </c>
      <c r="AZ691" s="1">
        <v>6.6164793960610799E-2</v>
      </c>
      <c r="BA691" s="1">
        <v>0.197222960673651</v>
      </c>
      <c r="BB691" s="1">
        <v>0.21098332923159299</v>
      </c>
      <c r="BC691" s="1">
        <v>0.53880611203693196</v>
      </c>
      <c r="BD691" s="1">
        <v>0.20303530427303601</v>
      </c>
      <c r="BE691" s="1">
        <v>0.13281987839921899</v>
      </c>
      <c r="BF691" s="1">
        <v>0.360688774674635</v>
      </c>
      <c r="BG691" s="1">
        <v>0.36469478339964601</v>
      </c>
      <c r="BH691" s="1">
        <v>0.62996946760010197</v>
      </c>
      <c r="BI691" s="1">
        <v>0.31313016964374801</v>
      </c>
      <c r="BJ691" s="1">
        <v>0.27588208419692201</v>
      </c>
    </row>
    <row r="692" spans="1:62" x14ac:dyDescent="0.3">
      <c r="A692" s="1" t="s">
        <v>18</v>
      </c>
      <c r="B692" s="1" t="s">
        <v>1604</v>
      </c>
      <c r="C692" s="1">
        <v>51.864244900000003</v>
      </c>
      <c r="D692" s="1">
        <v>-2.238156</v>
      </c>
      <c r="E692" s="1">
        <v>43</v>
      </c>
      <c r="F692" s="1">
        <v>350</v>
      </c>
      <c r="G692" s="1" t="s">
        <v>1837</v>
      </c>
      <c r="H692" s="1" t="s">
        <v>821</v>
      </c>
      <c r="I692" s="1">
        <v>-20.3</v>
      </c>
      <c r="J692" s="1">
        <v>10.5</v>
      </c>
      <c r="K692" s="1" t="s">
        <v>4771</v>
      </c>
      <c r="L692" s="1">
        <v>1.5</v>
      </c>
      <c r="M692" s="1">
        <v>1.5</v>
      </c>
      <c r="N692" s="1">
        <v>6</v>
      </c>
      <c r="O692" s="1">
        <v>0.5</v>
      </c>
      <c r="P692" s="1">
        <v>0.5</v>
      </c>
      <c r="Q692" s="1" t="s">
        <v>5633</v>
      </c>
      <c r="R692" s="1">
        <v>0.194779705051117</v>
      </c>
      <c r="S692" s="1">
        <v>0.210763501674612</v>
      </c>
      <c r="T692" s="1">
        <v>0.51798714636913901</v>
      </c>
      <c r="U692" s="1">
        <v>2.5698887127697499E-2</v>
      </c>
      <c r="V692" s="1">
        <v>5.07707597774349E-2</v>
      </c>
      <c r="W692" s="1">
        <v>0.11200220687352</v>
      </c>
      <c r="X692" s="1">
        <v>0.11675548426014799</v>
      </c>
      <c r="Y692" s="1">
        <v>7.8634321916667194E-2</v>
      </c>
      <c r="Z692" s="1">
        <v>3.1621394529686098E-2</v>
      </c>
      <c r="AA692" s="1">
        <v>5.9827625464077397E-2</v>
      </c>
      <c r="AB692" s="1">
        <v>9.1449418968588697E-4</v>
      </c>
      <c r="AC692" s="1">
        <v>9.5330453702971798E-4</v>
      </c>
      <c r="AD692" s="1">
        <v>6.4204654988528895E-4</v>
      </c>
      <c r="AE692" s="1">
        <v>2.58187605176554E-4</v>
      </c>
      <c r="AF692" s="1">
        <v>4.8849051636443803E-4</v>
      </c>
      <c r="AG692" s="1">
        <v>4.8580907514820301E-3</v>
      </c>
      <c r="AH692" s="1">
        <v>5.45232199433406E-3</v>
      </c>
      <c r="AI692" s="1">
        <v>2.46840566569941E-3</v>
      </c>
      <c r="AJ692" s="1">
        <v>2.14622910638265E-3</v>
      </c>
      <c r="AK692" s="1">
        <v>3.7955453349909399E-3</v>
      </c>
      <c r="AL692" s="1">
        <v>1.8285549979061701E-2</v>
      </c>
      <c r="AM692" s="1">
        <v>1.60718887781999E-2</v>
      </c>
      <c r="AN692" s="1">
        <v>0.34898916514079797</v>
      </c>
      <c r="AO692" s="1">
        <v>1.6864027842238599E-4</v>
      </c>
      <c r="AP692" s="1">
        <v>2.0503276867916601E-4</v>
      </c>
      <c r="AQ692" s="1">
        <v>0.107820563927055</v>
      </c>
      <c r="AR692" s="1">
        <v>0.120806718190128</v>
      </c>
      <c r="AS692" s="1">
        <v>0.46658564089410798</v>
      </c>
      <c r="AT692" s="1">
        <v>3.71434645993797E-3</v>
      </c>
      <c r="AU692" s="1">
        <v>5.3943921010577902E-3</v>
      </c>
      <c r="AV692" s="1">
        <v>0.18432561909439699</v>
      </c>
      <c r="AW692" s="1">
        <v>0.20554206136561501</v>
      </c>
      <c r="AX692" s="1">
        <v>0.52253595832976696</v>
      </c>
      <c r="AY692" s="1">
        <v>1.40072031369242E-2</v>
      </c>
      <c r="AZ692" s="1">
        <v>2.8540182652438701E-2</v>
      </c>
      <c r="BA692" s="1">
        <v>0.27073155960974998</v>
      </c>
      <c r="BB692" s="1">
        <v>0.29252904446819</v>
      </c>
      <c r="BC692" s="1">
        <v>0.57178337629776199</v>
      </c>
      <c r="BD692" s="1">
        <v>3.5431959397038797E-2</v>
      </c>
      <c r="BE692" s="1">
        <v>7.8263533841843799E-2</v>
      </c>
      <c r="BF692" s="1">
        <v>0.43993691097460502</v>
      </c>
      <c r="BG692" s="1">
        <v>0.44662591131402002</v>
      </c>
      <c r="BH692" s="1">
        <v>0.65784704712985997</v>
      </c>
      <c r="BI692" s="1">
        <v>0.118055854249054</v>
      </c>
      <c r="BJ692" s="1">
        <v>0.21088159525935099</v>
      </c>
    </row>
    <row r="693" spans="1:62" x14ac:dyDescent="0.3">
      <c r="A693" s="1" t="s">
        <v>18</v>
      </c>
      <c r="B693" s="1" t="s">
        <v>1604</v>
      </c>
      <c r="C693" s="1">
        <v>51.864244900000003</v>
      </c>
      <c r="D693" s="1">
        <v>-2.238156</v>
      </c>
      <c r="E693" s="1">
        <v>43</v>
      </c>
      <c r="F693" s="1">
        <v>350</v>
      </c>
      <c r="G693" s="1" t="s">
        <v>1838</v>
      </c>
      <c r="H693" s="1" t="s">
        <v>1383</v>
      </c>
      <c r="I693" s="1">
        <v>-19.8</v>
      </c>
      <c r="J693" s="1">
        <v>11.1</v>
      </c>
      <c r="K693" s="1" t="s">
        <v>4771</v>
      </c>
      <c r="L693" s="1">
        <v>1.75</v>
      </c>
      <c r="M693" s="1">
        <v>1.75</v>
      </c>
      <c r="N693" s="1">
        <v>5.5</v>
      </c>
      <c r="O693" s="1">
        <v>0.5</v>
      </c>
      <c r="P693" s="1">
        <v>0.5</v>
      </c>
      <c r="Q693" s="1" t="s">
        <v>5634</v>
      </c>
      <c r="R693" s="1">
        <v>0.218769147682215</v>
      </c>
      <c r="S693" s="1">
        <v>0.224878581416665</v>
      </c>
      <c r="T693" s="1">
        <v>0.44593305419715701</v>
      </c>
      <c r="U693" s="1">
        <v>4.5045630907131998E-2</v>
      </c>
      <c r="V693" s="1">
        <v>6.5373585796832306E-2</v>
      </c>
      <c r="W693" s="1">
        <v>0.117424079498263</v>
      </c>
      <c r="X693" s="1">
        <v>0.119136797130402</v>
      </c>
      <c r="Y693" s="1">
        <v>7.9373967145205906E-2</v>
      </c>
      <c r="Z693" s="1">
        <v>5.0445592035133401E-2</v>
      </c>
      <c r="AA693" s="1">
        <v>7.4993208580332399E-2</v>
      </c>
      <c r="AB693" s="1">
        <v>9.5876359428916905E-4</v>
      </c>
      <c r="AC693" s="1">
        <v>9.7274787519653399E-4</v>
      </c>
      <c r="AD693" s="1">
        <v>6.4808572788730302E-4</v>
      </c>
      <c r="AE693" s="1">
        <v>4.1188653419561302E-4</v>
      </c>
      <c r="AF693" s="1">
        <v>6.12316983986412E-4</v>
      </c>
      <c r="AG693" s="1">
        <v>4.7087256686631201E-3</v>
      </c>
      <c r="AH693" s="1">
        <v>4.93549842927912E-3</v>
      </c>
      <c r="AI693" s="1">
        <v>2.2122730348178199E-3</v>
      </c>
      <c r="AJ693" s="1">
        <v>3.01778515173733E-3</v>
      </c>
      <c r="AK693" s="1">
        <v>4.9642053194051501E-3</v>
      </c>
      <c r="AL693" s="1">
        <v>2.78947398757073E-2</v>
      </c>
      <c r="AM693" s="1">
        <v>3.3114769996365999E-2</v>
      </c>
      <c r="AN693" s="1">
        <v>0.28390984099548799</v>
      </c>
      <c r="AO693" s="1">
        <v>7.2513756693387898E-7</v>
      </c>
      <c r="AP693" s="1">
        <v>3.02912693905257E-4</v>
      </c>
      <c r="AQ693" s="1">
        <v>0.12696887142538901</v>
      </c>
      <c r="AR693" s="1">
        <v>0.13129362140460299</v>
      </c>
      <c r="AS693" s="1">
        <v>0.394375190544419</v>
      </c>
      <c r="AT693" s="1">
        <v>4.4281511924324302E-3</v>
      </c>
      <c r="AU693" s="1">
        <v>8.4403262895726694E-3</v>
      </c>
      <c r="AV693" s="1">
        <v>0.206723066425341</v>
      </c>
      <c r="AW693" s="1">
        <v>0.21834499507042399</v>
      </c>
      <c r="AX693" s="1">
        <v>0.44778309678245898</v>
      </c>
      <c r="AY693" s="1">
        <v>2.7337976293410698E-2</v>
      </c>
      <c r="AZ693" s="1">
        <v>3.4460577648167998E-2</v>
      </c>
      <c r="BA693" s="1">
        <v>0.29728600110320802</v>
      </c>
      <c r="BB693" s="1">
        <v>0.31085496497912002</v>
      </c>
      <c r="BC693" s="1">
        <v>0.50087225546083802</v>
      </c>
      <c r="BD693" s="1">
        <v>6.84241078219264E-2</v>
      </c>
      <c r="BE693" s="1">
        <v>9.8617069845529703E-2</v>
      </c>
      <c r="BF693" s="1">
        <v>0.46558207764892401</v>
      </c>
      <c r="BG693" s="1">
        <v>0.47020252203949597</v>
      </c>
      <c r="BH693" s="1">
        <v>0.59241063452744702</v>
      </c>
      <c r="BI693" s="1">
        <v>0.181972149678754</v>
      </c>
      <c r="BJ693" s="1">
        <v>0.26667039220239402</v>
      </c>
    </row>
    <row r="694" spans="1:62" x14ac:dyDescent="0.3">
      <c r="A694" s="1" t="s">
        <v>18</v>
      </c>
      <c r="B694" s="1" t="s">
        <v>1604</v>
      </c>
      <c r="C694" s="1">
        <v>51.864244900000003</v>
      </c>
      <c r="D694" s="1">
        <v>-2.238156</v>
      </c>
      <c r="E694" s="1">
        <v>43</v>
      </c>
      <c r="F694" s="1">
        <v>350</v>
      </c>
      <c r="G694" s="1" t="s">
        <v>1839</v>
      </c>
      <c r="H694" s="1" t="s">
        <v>821</v>
      </c>
      <c r="I694" s="1">
        <v>-19.3</v>
      </c>
      <c r="J694" s="1">
        <v>11.6</v>
      </c>
      <c r="K694" s="1" t="s">
        <v>4771</v>
      </c>
      <c r="L694" s="1">
        <v>1.75</v>
      </c>
      <c r="M694" s="1">
        <v>1.75</v>
      </c>
      <c r="N694" s="1">
        <v>5.5</v>
      </c>
      <c r="O694" s="1">
        <v>0.5</v>
      </c>
      <c r="P694" s="1">
        <v>0.5</v>
      </c>
      <c r="Q694" s="1" t="s">
        <v>5635</v>
      </c>
      <c r="R694" s="1">
        <v>0.20764394275119399</v>
      </c>
      <c r="S694" s="1">
        <v>0.21679858653301701</v>
      </c>
      <c r="T694" s="1">
        <v>0.394699240153567</v>
      </c>
      <c r="U694" s="1">
        <v>8.7359758028441301E-2</v>
      </c>
      <c r="V694" s="1">
        <v>9.3498472533780894E-2</v>
      </c>
      <c r="W694" s="1">
        <v>0.12590225279552</v>
      </c>
      <c r="X694" s="1">
        <v>0.12345890733892199</v>
      </c>
      <c r="Y694" s="1">
        <v>8.6602404576040196E-2</v>
      </c>
      <c r="Z694" s="1">
        <v>7.8128611155431099E-2</v>
      </c>
      <c r="AA694" s="1">
        <v>9.0013202596250702E-2</v>
      </c>
      <c r="AB694" s="1">
        <v>1.0279875893864101E-3</v>
      </c>
      <c r="AC694" s="1">
        <v>1.0080377572730299E-3</v>
      </c>
      <c r="AD694" s="1">
        <v>7.0710567236456504E-4</v>
      </c>
      <c r="AE694" s="1">
        <v>6.3791743881041303E-4</v>
      </c>
      <c r="AF694" s="1">
        <v>7.3495472158193397E-4</v>
      </c>
      <c r="AG694" s="1">
        <v>6.0805880726477303E-3</v>
      </c>
      <c r="AH694" s="1">
        <v>6.2058783681039602E-3</v>
      </c>
      <c r="AI694" s="1">
        <v>2.6474059382635001E-3</v>
      </c>
      <c r="AJ694" s="1">
        <v>4.1462740176541699E-3</v>
      </c>
      <c r="AK694" s="1">
        <v>6.2253207278721101E-3</v>
      </c>
      <c r="AL694" s="1">
        <v>2.4587484146602501E-2</v>
      </c>
      <c r="AM694" s="1">
        <v>2.50078192884833E-2</v>
      </c>
      <c r="AN694" s="1">
        <v>0.213180367598167</v>
      </c>
      <c r="AO694" s="1">
        <v>1.3056257118626801E-3</v>
      </c>
      <c r="AP694" s="1">
        <v>2.1371859103650601E-4</v>
      </c>
      <c r="AQ694" s="1">
        <v>0.10362923008455301</v>
      </c>
      <c r="AR694" s="1">
        <v>0.12178204275318499</v>
      </c>
      <c r="AS694" s="1">
        <v>0.33556218007389399</v>
      </c>
      <c r="AT694" s="1">
        <v>2.1371440051310499E-2</v>
      </c>
      <c r="AU694" s="1">
        <v>1.75851451880236E-2</v>
      </c>
      <c r="AV694" s="1">
        <v>0.18766333555487499</v>
      </c>
      <c r="AW694" s="1">
        <v>0.20407301274318801</v>
      </c>
      <c r="AX694" s="1">
        <v>0.39814788564404302</v>
      </c>
      <c r="AY694" s="1">
        <v>6.8272532131002497E-2</v>
      </c>
      <c r="AZ694" s="1">
        <v>6.6009246551722897E-2</v>
      </c>
      <c r="BA694" s="1">
        <v>0.293793627815152</v>
      </c>
      <c r="BB694" s="1">
        <v>0.29458849550885502</v>
      </c>
      <c r="BC694" s="1">
        <v>0.45544001226672498</v>
      </c>
      <c r="BD694" s="1">
        <v>0.131727513711271</v>
      </c>
      <c r="BE694" s="1">
        <v>0.14920023206372199</v>
      </c>
      <c r="BF694" s="1">
        <v>0.48302688719843601</v>
      </c>
      <c r="BG694" s="1">
        <v>0.48777754518899402</v>
      </c>
      <c r="BH694" s="1">
        <v>0.55210195646233196</v>
      </c>
      <c r="BI694" s="1">
        <v>0.273898676769186</v>
      </c>
      <c r="BJ694" s="1">
        <v>0.31450518788302201</v>
      </c>
    </row>
    <row r="695" spans="1:62" x14ac:dyDescent="0.3">
      <c r="A695" s="1" t="s">
        <v>18</v>
      </c>
      <c r="B695" s="1" t="s">
        <v>1604</v>
      </c>
      <c r="C695" s="1">
        <v>51.864244900000003</v>
      </c>
      <c r="D695" s="1">
        <v>-2.238156</v>
      </c>
      <c r="E695" s="1">
        <v>43</v>
      </c>
      <c r="F695" s="1">
        <v>350</v>
      </c>
      <c r="G695" s="1" t="s">
        <v>1840</v>
      </c>
      <c r="H695" s="1" t="s">
        <v>1841</v>
      </c>
      <c r="I695" s="1">
        <v>-19.100000000000001</v>
      </c>
      <c r="J695" s="1">
        <v>10</v>
      </c>
      <c r="K695" s="1" t="s">
        <v>4771</v>
      </c>
      <c r="L695" s="1">
        <v>1.5</v>
      </c>
      <c r="M695" s="1">
        <v>1.5</v>
      </c>
      <c r="N695" s="1">
        <v>6</v>
      </c>
      <c r="O695" s="1">
        <v>0.5</v>
      </c>
      <c r="P695" s="1">
        <v>0.5</v>
      </c>
      <c r="Q695" s="1" t="s">
        <v>5636</v>
      </c>
      <c r="R695" s="1">
        <v>0.13985397783899201</v>
      </c>
      <c r="S695" s="1">
        <v>0.14018309450602301</v>
      </c>
      <c r="T695" s="1">
        <v>0.59008558472728401</v>
      </c>
      <c r="U695" s="1">
        <v>8.3584963409367205E-2</v>
      </c>
      <c r="V695" s="1">
        <v>4.6292379518334002E-2</v>
      </c>
      <c r="W695" s="1">
        <v>8.5572967343190906E-2</v>
      </c>
      <c r="X695" s="1">
        <v>8.2473786531862506E-2</v>
      </c>
      <c r="Y695" s="1">
        <v>7.2412568636471303E-2</v>
      </c>
      <c r="Z695" s="1">
        <v>6.6529052744292494E-2</v>
      </c>
      <c r="AA695" s="1">
        <v>5.2754417805491803E-2</v>
      </c>
      <c r="AB695" s="1">
        <v>6.9870035255555399E-4</v>
      </c>
      <c r="AC695" s="1">
        <v>6.7339564719428896E-4</v>
      </c>
      <c r="AD695" s="1">
        <v>5.9124614707873095E-4</v>
      </c>
      <c r="AE695" s="1">
        <v>5.43207440980752E-4</v>
      </c>
      <c r="AF695" s="1">
        <v>4.3073801767016802E-4</v>
      </c>
      <c r="AG695" s="1">
        <v>3.86095945358348E-3</v>
      </c>
      <c r="AH695" s="1">
        <v>3.5726295071460499E-3</v>
      </c>
      <c r="AI695" s="1">
        <v>2.0335404113536802E-3</v>
      </c>
      <c r="AJ695" s="1">
        <v>3.9484164093434001E-3</v>
      </c>
      <c r="AK695" s="1">
        <v>3.9001178935101498E-3</v>
      </c>
      <c r="AL695" s="1">
        <v>1.55598284829276E-2</v>
      </c>
      <c r="AM695" s="1">
        <v>1.3881939264779999E-2</v>
      </c>
      <c r="AN695" s="1">
        <v>0.43870837670824597</v>
      </c>
      <c r="AO695" s="1">
        <v>3.8287093943992098E-4</v>
      </c>
      <c r="AP695" s="1">
        <v>2.4717917052505E-5</v>
      </c>
      <c r="AQ695" s="1">
        <v>7.4082590255950306E-2</v>
      </c>
      <c r="AR695" s="1">
        <v>7.6328597044993701E-2</v>
      </c>
      <c r="AS695" s="1">
        <v>0.54451501865862495</v>
      </c>
      <c r="AT695" s="1">
        <v>2.8617485744848299E-2</v>
      </c>
      <c r="AU695" s="1">
        <v>5.4201574384331198E-3</v>
      </c>
      <c r="AV695" s="1">
        <v>0.12680541448007501</v>
      </c>
      <c r="AW695" s="1">
        <v>0.130653355863034</v>
      </c>
      <c r="AX695" s="1">
        <v>0.591216765345561</v>
      </c>
      <c r="AY695" s="1">
        <v>7.1531717641596299E-2</v>
      </c>
      <c r="AZ695" s="1">
        <v>2.6160676218211502E-2</v>
      </c>
      <c r="BA695" s="1">
        <v>0.193443030079886</v>
      </c>
      <c r="BB695" s="1">
        <v>0.193883808448961</v>
      </c>
      <c r="BC695" s="1">
        <v>0.63869109336786201</v>
      </c>
      <c r="BD695" s="1">
        <v>0.123828843498118</v>
      </c>
      <c r="BE695" s="1">
        <v>6.9480313827856299E-2</v>
      </c>
      <c r="BF695" s="1">
        <v>0.33615898386328502</v>
      </c>
      <c r="BG695" s="1">
        <v>0.32487115980911102</v>
      </c>
      <c r="BH695" s="1">
        <v>0.72488276749640002</v>
      </c>
      <c r="BI695" s="1">
        <v>0.23815559422756699</v>
      </c>
      <c r="BJ695" s="1">
        <v>0.185149578635046</v>
      </c>
    </row>
    <row r="696" spans="1:62" x14ac:dyDescent="0.3">
      <c r="A696" s="1" t="s">
        <v>18</v>
      </c>
      <c r="B696" s="1" t="s">
        <v>1604</v>
      </c>
      <c r="C696" s="1">
        <v>51.864244900000003</v>
      </c>
      <c r="D696" s="1">
        <v>-2.238156</v>
      </c>
      <c r="E696" s="1">
        <v>43</v>
      </c>
      <c r="F696" s="1">
        <v>350</v>
      </c>
      <c r="G696" s="1" t="s">
        <v>1842</v>
      </c>
      <c r="H696" s="1" t="s">
        <v>1040</v>
      </c>
      <c r="I696" s="1">
        <v>-19.7</v>
      </c>
      <c r="J696" s="1">
        <v>11.6</v>
      </c>
      <c r="K696" s="1" t="s">
        <v>4771</v>
      </c>
      <c r="L696" s="1">
        <v>1.75</v>
      </c>
      <c r="M696" s="1">
        <v>1.75</v>
      </c>
      <c r="N696" s="1">
        <v>5.5</v>
      </c>
      <c r="O696" s="1">
        <v>0.5</v>
      </c>
      <c r="P696" s="1">
        <v>0.5</v>
      </c>
      <c r="Q696" s="1" t="s">
        <v>5637</v>
      </c>
      <c r="R696" s="1">
        <v>0.223550528024304</v>
      </c>
      <c r="S696" s="1">
        <v>0.23929778074240499</v>
      </c>
      <c r="T696" s="1">
        <v>0.39345451698908701</v>
      </c>
      <c r="U696" s="1">
        <v>5.3751848132375699E-2</v>
      </c>
      <c r="V696" s="1">
        <v>8.99453261118279E-2</v>
      </c>
      <c r="W696" s="1">
        <v>0.12832113155042499</v>
      </c>
      <c r="X696" s="1">
        <v>0.12736226300916401</v>
      </c>
      <c r="Y696" s="1">
        <v>8.1939930071285402E-2</v>
      </c>
      <c r="Z696" s="1">
        <v>5.9081802354161099E-2</v>
      </c>
      <c r="AA696" s="1">
        <v>8.4392307813415807E-2</v>
      </c>
      <c r="AB696" s="1">
        <v>1.04773765171699E-3</v>
      </c>
      <c r="AC696" s="1">
        <v>1.039908522862E-3</v>
      </c>
      <c r="AD696" s="1">
        <v>6.6903672744661501E-4</v>
      </c>
      <c r="AE696" s="1">
        <v>4.82400896172202E-4</v>
      </c>
      <c r="AF696" s="1">
        <v>6.8906030786254201E-4</v>
      </c>
      <c r="AG696" s="1">
        <v>6.3707939683500898E-3</v>
      </c>
      <c r="AH696" s="1">
        <v>6.0143897473070203E-3</v>
      </c>
      <c r="AI696" s="1">
        <v>2.5040135192485199E-3</v>
      </c>
      <c r="AJ696" s="1">
        <v>4.0307492790017801E-3</v>
      </c>
      <c r="AK696" s="1">
        <v>4.8318566302437199E-3</v>
      </c>
      <c r="AL696" s="1">
        <v>2.5998986224944599E-2</v>
      </c>
      <c r="AM696" s="1">
        <v>3.0301605216256099E-2</v>
      </c>
      <c r="AN696" s="1">
        <v>0.22898979143308101</v>
      </c>
      <c r="AO696" s="1">
        <v>1.10062557209151E-5</v>
      </c>
      <c r="AP696" s="1">
        <v>3.7367466746016998E-4</v>
      </c>
      <c r="AQ696" s="1">
        <v>0.122827474150439</v>
      </c>
      <c r="AR696" s="1">
        <v>0.13752468298557399</v>
      </c>
      <c r="AS696" s="1">
        <v>0.34073489050991601</v>
      </c>
      <c r="AT696" s="1">
        <v>5.9590038726893002E-3</v>
      </c>
      <c r="AU696" s="1">
        <v>2.0843799331189801E-2</v>
      </c>
      <c r="AV696" s="1">
        <v>0.20828227958429199</v>
      </c>
      <c r="AW696" s="1">
        <v>0.233156613609004</v>
      </c>
      <c r="AX696" s="1">
        <v>0.39407908803589498</v>
      </c>
      <c r="AY696" s="1">
        <v>3.2768952726170399E-2</v>
      </c>
      <c r="AZ696" s="1">
        <v>6.3235840040906696E-2</v>
      </c>
      <c r="BA696" s="1">
        <v>0.31016645929974801</v>
      </c>
      <c r="BB696" s="1">
        <v>0.32793849015534399</v>
      </c>
      <c r="BC696" s="1">
        <v>0.44864439104635601</v>
      </c>
      <c r="BD696" s="1">
        <v>8.5603753499681703E-2</v>
      </c>
      <c r="BE696" s="1">
        <v>0.13970513081698599</v>
      </c>
      <c r="BF696" s="1">
        <v>0.50764210878404203</v>
      </c>
      <c r="BG696" s="1">
        <v>0.50175755467667804</v>
      </c>
      <c r="BH696" s="1">
        <v>0.55157662243000105</v>
      </c>
      <c r="BI696" s="1">
        <v>0.20431622399944999</v>
      </c>
      <c r="BJ696" s="1">
        <v>0.29357520806787502</v>
      </c>
    </row>
    <row r="697" spans="1:62" x14ac:dyDescent="0.3">
      <c r="A697" s="1" t="s">
        <v>18</v>
      </c>
      <c r="B697" s="1" t="s">
        <v>1604</v>
      </c>
      <c r="C697" s="1">
        <v>51.864244900000003</v>
      </c>
      <c r="D697" s="1">
        <v>-2.238156</v>
      </c>
      <c r="E697" s="1">
        <v>43</v>
      </c>
      <c r="F697" s="1">
        <v>350</v>
      </c>
      <c r="G697" s="1" t="s">
        <v>1843</v>
      </c>
      <c r="H697" s="1" t="s">
        <v>1383</v>
      </c>
      <c r="I697" s="1">
        <v>-20.2</v>
      </c>
      <c r="J697" s="1">
        <v>10.9</v>
      </c>
      <c r="K697" s="1" t="s">
        <v>4771</v>
      </c>
      <c r="L697" s="1">
        <v>1.5</v>
      </c>
      <c r="M697" s="1">
        <v>1.5</v>
      </c>
      <c r="N697" s="1">
        <v>6</v>
      </c>
      <c r="O697" s="1">
        <v>0.5</v>
      </c>
      <c r="P697" s="1">
        <v>0.5</v>
      </c>
      <c r="Q697" s="1" t="s">
        <v>5638</v>
      </c>
      <c r="R697" s="1">
        <v>0.21659833651761301</v>
      </c>
      <c r="S697" s="1">
        <v>0.221244189281115</v>
      </c>
      <c r="T697" s="1">
        <v>0.470102529365304</v>
      </c>
      <c r="U697" s="1">
        <v>3.7165001394830401E-2</v>
      </c>
      <c r="V697" s="1">
        <v>5.4889943441137401E-2</v>
      </c>
      <c r="W697" s="1">
        <v>0.12635226391123899</v>
      </c>
      <c r="X697" s="1">
        <v>0.118889500346424</v>
      </c>
      <c r="Y697" s="1">
        <v>8.0053288938954997E-2</v>
      </c>
      <c r="Z697" s="1">
        <v>3.97658940225376E-2</v>
      </c>
      <c r="AA697" s="1">
        <v>6.4150805295249302E-2</v>
      </c>
      <c r="AB697" s="1">
        <v>1.0316619147600499E-3</v>
      </c>
      <c r="AC697" s="1">
        <v>9.7072870541060896E-4</v>
      </c>
      <c r="AD697" s="1">
        <v>6.5363236710676103E-4</v>
      </c>
      <c r="AE697" s="1">
        <v>3.2468716506936301E-4</v>
      </c>
      <c r="AF697" s="1">
        <v>5.2378913187331303E-4</v>
      </c>
      <c r="AG697" s="1">
        <v>5.4734260777276099E-3</v>
      </c>
      <c r="AH697" s="1">
        <v>5.4653882786410198E-3</v>
      </c>
      <c r="AI697" s="1">
        <v>2.13439268575697E-3</v>
      </c>
      <c r="AJ697" s="1">
        <v>2.1149688725396101E-3</v>
      </c>
      <c r="AK697" s="1">
        <v>4.44341783025944E-3</v>
      </c>
      <c r="AL697" s="1">
        <v>2.9936789683630099E-2</v>
      </c>
      <c r="AM697" s="1">
        <v>2.3544295462134199E-2</v>
      </c>
      <c r="AN697" s="1">
        <v>0.30033932173590999</v>
      </c>
      <c r="AO697" s="1">
        <v>1.9052281558007899E-4</v>
      </c>
      <c r="AP697" s="1">
        <v>7.5147544472584102E-5</v>
      </c>
      <c r="AQ697" s="1">
        <v>0.114490474995848</v>
      </c>
      <c r="AR697" s="1">
        <v>0.12771567050861701</v>
      </c>
      <c r="AS697" s="1">
        <v>0.41888187681100397</v>
      </c>
      <c r="AT697" s="1">
        <v>6.4920295413010403E-3</v>
      </c>
      <c r="AU697" s="1">
        <v>4.9583751098094602E-3</v>
      </c>
      <c r="AV697" s="1">
        <v>0.198698534986613</v>
      </c>
      <c r="AW697" s="1">
        <v>0.21645729493850499</v>
      </c>
      <c r="AX697" s="1">
        <v>0.47417896195759501</v>
      </c>
      <c r="AY697" s="1">
        <v>2.4299566609308001E-2</v>
      </c>
      <c r="AZ697" s="1">
        <v>3.0397667613847299E-2</v>
      </c>
      <c r="BA697" s="1">
        <v>0.30534132611814802</v>
      </c>
      <c r="BB697" s="1">
        <v>0.30848120805103602</v>
      </c>
      <c r="BC697" s="1">
        <v>0.52606130147831698</v>
      </c>
      <c r="BD697" s="1">
        <v>5.4726036230533397E-2</v>
      </c>
      <c r="BE697" s="1">
        <v>8.2034731590199694E-2</v>
      </c>
      <c r="BF697" s="1">
        <v>0.481434190028386</v>
      </c>
      <c r="BG697" s="1">
        <v>0.45987660036213501</v>
      </c>
      <c r="BH697" s="1">
        <v>0.62242794683824798</v>
      </c>
      <c r="BI697" s="1">
        <v>0.14031878662467601</v>
      </c>
      <c r="BJ697" s="1">
        <v>0.22910504872786699</v>
      </c>
    </row>
    <row r="698" spans="1:62" x14ac:dyDescent="0.3">
      <c r="A698" s="1" t="s">
        <v>18</v>
      </c>
      <c r="B698" s="1" t="s">
        <v>1604</v>
      </c>
      <c r="C698" s="1">
        <v>51.864244900000003</v>
      </c>
      <c r="D698" s="1">
        <v>-2.238156</v>
      </c>
      <c r="E698" s="1">
        <v>43</v>
      </c>
      <c r="F698" s="1">
        <v>350</v>
      </c>
      <c r="G698" s="1" t="s">
        <v>1844</v>
      </c>
      <c r="H698" s="1" t="s">
        <v>1040</v>
      </c>
      <c r="I698" s="1">
        <v>-20.6</v>
      </c>
      <c r="J698" s="1">
        <v>10.199999999999999</v>
      </c>
      <c r="K698" s="1" t="s">
        <v>4771</v>
      </c>
      <c r="L698" s="1">
        <v>1.5</v>
      </c>
      <c r="M698" s="1">
        <v>1.5</v>
      </c>
      <c r="N698" s="1">
        <v>6</v>
      </c>
      <c r="O698" s="1">
        <v>0.5</v>
      </c>
      <c r="P698" s="1">
        <v>0.5</v>
      </c>
      <c r="Q698" s="1" t="s">
        <v>5639</v>
      </c>
      <c r="R698" s="1">
        <v>0.20418126523010499</v>
      </c>
      <c r="S698" s="1">
        <v>0.19984338654964301</v>
      </c>
      <c r="T698" s="1">
        <v>0.54034937169042396</v>
      </c>
      <c r="U698" s="1">
        <v>2.0951283846835599E-2</v>
      </c>
      <c r="V698" s="1">
        <v>3.4674692682992503E-2</v>
      </c>
      <c r="W698" s="1">
        <v>0.115246428379418</v>
      </c>
      <c r="X698" s="1">
        <v>0.11147146878019799</v>
      </c>
      <c r="Y698" s="1">
        <v>7.7341112272999807E-2</v>
      </c>
      <c r="Z698" s="1">
        <v>2.6800762615176599E-2</v>
      </c>
      <c r="AA698" s="1">
        <v>4.64991695566256E-2</v>
      </c>
      <c r="AB698" s="1">
        <v>9.4098314735927197E-4</v>
      </c>
      <c r="AC698" s="1">
        <v>9.1016073130023004E-4</v>
      </c>
      <c r="AD698" s="1">
        <v>6.31487537360517E-4</v>
      </c>
      <c r="AE698" s="1">
        <v>2.18827310415473E-4</v>
      </c>
      <c r="AF698" s="1">
        <v>3.7966412958963399E-4</v>
      </c>
      <c r="AG698" s="1">
        <v>5.3231219006679396E-3</v>
      </c>
      <c r="AH698" s="1">
        <v>5.3356794572450997E-3</v>
      </c>
      <c r="AI698" s="1">
        <v>2.2927415081262499E-3</v>
      </c>
      <c r="AJ698" s="1">
        <v>1.8186183563538201E-3</v>
      </c>
      <c r="AK698" s="1">
        <v>3.0196692599021402E-3</v>
      </c>
      <c r="AL698" s="1">
        <v>2.4689542933258202E-2</v>
      </c>
      <c r="AM698" s="1">
        <v>2.52708309115681E-2</v>
      </c>
      <c r="AN698" s="1">
        <v>0.38252368782464902</v>
      </c>
      <c r="AO698" s="1">
        <v>1.39113283813195E-5</v>
      </c>
      <c r="AP698" s="1">
        <v>4.4291827146599098E-5</v>
      </c>
      <c r="AQ698" s="1">
        <v>0.114716071118386</v>
      </c>
      <c r="AR698" s="1">
        <v>0.11054400825416499</v>
      </c>
      <c r="AS698" s="1">
        <v>0.49003914325756898</v>
      </c>
      <c r="AT698" s="1">
        <v>2.0635027398880402E-3</v>
      </c>
      <c r="AU698" s="1">
        <v>2.5772121832215401E-3</v>
      </c>
      <c r="AV698" s="1">
        <v>0.19372168502772499</v>
      </c>
      <c r="AW698" s="1">
        <v>0.192974044088567</v>
      </c>
      <c r="AX698" s="1">
        <v>0.54439329022449701</v>
      </c>
      <c r="AY698" s="1">
        <v>1.0203146770645001E-2</v>
      </c>
      <c r="AZ698" s="1">
        <v>1.46543559935644E-2</v>
      </c>
      <c r="BA698" s="1">
        <v>0.28073012441775003</v>
      </c>
      <c r="BB698" s="1">
        <v>0.27937540895997898</v>
      </c>
      <c r="BC698" s="1">
        <v>0.59431685654378796</v>
      </c>
      <c r="BD698" s="1">
        <v>2.9635497692976999E-2</v>
      </c>
      <c r="BE698" s="1">
        <v>4.9291993082976701E-2</v>
      </c>
      <c r="BF698" s="1">
        <v>0.44897067475954999</v>
      </c>
      <c r="BG698" s="1">
        <v>0.43450261323679001</v>
      </c>
      <c r="BH698" s="1">
        <v>0.68274454684544605</v>
      </c>
      <c r="BI698" s="1">
        <v>9.3303613037075697E-2</v>
      </c>
      <c r="BJ698" s="1">
        <v>0.16463563959701599</v>
      </c>
    </row>
    <row r="699" spans="1:62" x14ac:dyDescent="0.3">
      <c r="A699" s="1" t="s">
        <v>18</v>
      </c>
      <c r="B699" s="1" t="s">
        <v>1604</v>
      </c>
      <c r="C699" s="1">
        <v>51.864244900000003</v>
      </c>
      <c r="D699" s="1">
        <v>-2.238156</v>
      </c>
      <c r="E699" s="1">
        <v>43</v>
      </c>
      <c r="F699" s="1">
        <v>350</v>
      </c>
      <c r="G699" s="1" t="s">
        <v>1845</v>
      </c>
      <c r="H699" s="1" t="s">
        <v>1036</v>
      </c>
      <c r="I699" s="1">
        <v>-19.600000000000001</v>
      </c>
      <c r="J699" s="1">
        <v>9.8000000000000007</v>
      </c>
      <c r="K699" s="1" t="s">
        <v>4771</v>
      </c>
      <c r="L699" s="1">
        <v>1.5</v>
      </c>
      <c r="M699" s="1">
        <v>1.5</v>
      </c>
      <c r="N699" s="1">
        <v>6</v>
      </c>
      <c r="O699" s="1">
        <v>0.5</v>
      </c>
      <c r="P699" s="1">
        <v>0.5</v>
      </c>
      <c r="Q699" s="1" t="s">
        <v>5640</v>
      </c>
      <c r="R699" s="1">
        <v>0.15026717368439901</v>
      </c>
      <c r="S699" s="1">
        <v>0.14319956549708901</v>
      </c>
      <c r="T699" s="1">
        <v>0.61117938077028</v>
      </c>
      <c r="U699" s="1">
        <v>4.42143701177906E-2</v>
      </c>
      <c r="V699" s="1">
        <v>5.1139509930441002E-2</v>
      </c>
      <c r="W699" s="1">
        <v>9.0472882424414397E-2</v>
      </c>
      <c r="X699" s="1">
        <v>8.4980646418331696E-2</v>
      </c>
      <c r="Y699" s="1">
        <v>6.9149281126905507E-2</v>
      </c>
      <c r="Z699" s="1">
        <v>4.1935523646819101E-2</v>
      </c>
      <c r="AA699" s="1">
        <v>5.2625682922904503E-2</v>
      </c>
      <c r="AB699" s="1">
        <v>7.3870799166210499E-4</v>
      </c>
      <c r="AC699" s="1">
        <v>6.9386407245595799E-4</v>
      </c>
      <c r="AD699" s="1">
        <v>5.6460151613728501E-4</v>
      </c>
      <c r="AE699" s="1">
        <v>3.4240211677041599E-4</v>
      </c>
      <c r="AF699" s="1">
        <v>4.2968690175538101E-4</v>
      </c>
      <c r="AG699" s="1">
        <v>4.2800880292853897E-3</v>
      </c>
      <c r="AH699" s="1">
        <v>4.0069528839474997E-3</v>
      </c>
      <c r="AI699" s="1">
        <v>1.9745333903910399E-3</v>
      </c>
      <c r="AJ699" s="1">
        <v>2.0887244281540302E-3</v>
      </c>
      <c r="AK699" s="1">
        <v>3.5941859351043201E-3</v>
      </c>
      <c r="AL699" s="1">
        <v>1.7444050552166999E-2</v>
      </c>
      <c r="AM699" s="1">
        <v>1.2939415375800701E-2</v>
      </c>
      <c r="AN699" s="1">
        <v>0.46438462362317701</v>
      </c>
      <c r="AO699" s="1">
        <v>3.8528998050186999E-4</v>
      </c>
      <c r="AP699" s="1">
        <v>3.2807709874624401E-4</v>
      </c>
      <c r="AQ699" s="1">
        <v>7.9044436195889994E-2</v>
      </c>
      <c r="AR699" s="1">
        <v>7.9262006454547895E-2</v>
      </c>
      <c r="AS699" s="1">
        <v>0.56688848942683201</v>
      </c>
      <c r="AT699" s="1">
        <v>1.1037279021807201E-2</v>
      </c>
      <c r="AU699" s="1">
        <v>9.28617066667611E-3</v>
      </c>
      <c r="AV699" s="1">
        <v>0.139468219142414</v>
      </c>
      <c r="AW699" s="1">
        <v>0.135699795888648</v>
      </c>
      <c r="AX699" s="1">
        <v>0.61458861174294399</v>
      </c>
      <c r="AY699" s="1">
        <v>3.2348918331022603E-2</v>
      </c>
      <c r="AZ699" s="1">
        <v>3.33768737207688E-2</v>
      </c>
      <c r="BA699" s="1">
        <v>0.208209334520537</v>
      </c>
      <c r="BB699" s="1">
        <v>0.201060544382828</v>
      </c>
      <c r="BC699" s="1">
        <v>0.65920221930087497</v>
      </c>
      <c r="BD699" s="1">
        <v>6.5678151955598299E-2</v>
      </c>
      <c r="BE699" s="1">
        <v>7.8949603152639297E-2</v>
      </c>
      <c r="BF699" s="1">
        <v>0.35115373117971999</v>
      </c>
      <c r="BG699" s="1">
        <v>0.32819792510018903</v>
      </c>
      <c r="BH699" s="1">
        <v>0.73546273607050505</v>
      </c>
      <c r="BI699" s="1">
        <v>0.15092548169983699</v>
      </c>
      <c r="BJ699" s="1">
        <v>0.182890139733665</v>
      </c>
    </row>
    <row r="700" spans="1:62" x14ac:dyDescent="0.3">
      <c r="A700" s="1" t="s">
        <v>18</v>
      </c>
      <c r="B700" s="1" t="s">
        <v>1604</v>
      </c>
      <c r="C700" s="1">
        <v>51.864244900000003</v>
      </c>
      <c r="D700" s="1">
        <v>-2.238156</v>
      </c>
      <c r="E700" s="1">
        <v>43</v>
      </c>
      <c r="F700" s="1">
        <v>350</v>
      </c>
      <c r="G700" s="1" t="s">
        <v>1846</v>
      </c>
      <c r="H700" s="1" t="s">
        <v>821</v>
      </c>
      <c r="I700" s="1">
        <v>-19.399999999999999</v>
      </c>
      <c r="J700" s="1">
        <v>9.5</v>
      </c>
      <c r="K700" s="1" t="s">
        <v>4771</v>
      </c>
      <c r="L700" s="1">
        <v>1.5</v>
      </c>
      <c r="M700" s="1">
        <v>1.5</v>
      </c>
      <c r="N700" s="1">
        <v>6</v>
      </c>
      <c r="O700" s="1">
        <v>0.5</v>
      </c>
      <c r="P700" s="1">
        <v>0.5</v>
      </c>
      <c r="Q700" s="1" t="s">
        <v>5641</v>
      </c>
      <c r="R700" s="1">
        <v>0.13713664107638501</v>
      </c>
      <c r="S700" s="1">
        <v>0.127805648029786</v>
      </c>
      <c r="T700" s="1">
        <v>0.64758708474951099</v>
      </c>
      <c r="U700" s="1">
        <v>4.86813754790568E-2</v>
      </c>
      <c r="V700" s="1">
        <v>3.8789250665261801E-2</v>
      </c>
      <c r="W700" s="1">
        <v>8.0862962374922007E-2</v>
      </c>
      <c r="X700" s="1">
        <v>7.7664812280365703E-2</v>
      </c>
      <c r="Y700" s="1">
        <v>6.6356152972163698E-2</v>
      </c>
      <c r="Z700" s="1">
        <v>4.7865851168244503E-2</v>
      </c>
      <c r="AA700" s="1">
        <v>4.4646793429369398E-2</v>
      </c>
      <c r="AB700" s="1">
        <v>6.6024332302811199E-4</v>
      </c>
      <c r="AC700" s="1">
        <v>6.3413053685312305E-4</v>
      </c>
      <c r="AD700" s="1">
        <v>5.4179572025288801E-4</v>
      </c>
      <c r="AE700" s="1">
        <v>3.9082303822067001E-4</v>
      </c>
      <c r="AF700" s="1">
        <v>3.6453954184466602E-4</v>
      </c>
      <c r="AG700" s="1">
        <v>3.5359682677957101E-3</v>
      </c>
      <c r="AH700" s="1">
        <v>3.59285552272458E-3</v>
      </c>
      <c r="AI700" s="1">
        <v>1.9289900795714701E-3</v>
      </c>
      <c r="AJ700" s="1">
        <v>2.8937147143869302E-3</v>
      </c>
      <c r="AK700" s="1">
        <v>2.8711585177729798E-3</v>
      </c>
      <c r="AL700" s="1">
        <v>1.7877670032567499E-2</v>
      </c>
      <c r="AM700" s="1">
        <v>1.63543128336135E-2</v>
      </c>
      <c r="AN700" s="1">
        <v>0.51078445216453905</v>
      </c>
      <c r="AO700" s="1">
        <v>2.31431087987395E-4</v>
      </c>
      <c r="AP700" s="1">
        <v>2.9426140065434302E-4</v>
      </c>
      <c r="AQ700" s="1">
        <v>7.4049869200856794E-2</v>
      </c>
      <c r="AR700" s="1">
        <v>6.4990228116010795E-2</v>
      </c>
      <c r="AS700" s="1">
        <v>0.60427273532219705</v>
      </c>
      <c r="AT700" s="1">
        <v>1.0487173854386101E-2</v>
      </c>
      <c r="AU700" s="1">
        <v>5.7927609203272303E-3</v>
      </c>
      <c r="AV700" s="1">
        <v>0.126047836900332</v>
      </c>
      <c r="AW700" s="1">
        <v>0.118306511218241</v>
      </c>
      <c r="AX700" s="1">
        <v>0.65224578733071403</v>
      </c>
      <c r="AY700" s="1">
        <v>3.3229581043484203E-2</v>
      </c>
      <c r="AZ700" s="1">
        <v>2.1718051576454001E-2</v>
      </c>
      <c r="BA700" s="1">
        <v>0.189000044684141</v>
      </c>
      <c r="BB700" s="1">
        <v>0.178614970184236</v>
      </c>
      <c r="BC700" s="1">
        <v>0.69300124472611202</v>
      </c>
      <c r="BD700" s="1">
        <v>7.4993569873897603E-2</v>
      </c>
      <c r="BE700" s="1">
        <v>5.7490084654795701E-2</v>
      </c>
      <c r="BF700" s="1">
        <v>0.316220955934438</v>
      </c>
      <c r="BG700" s="1">
        <v>0.30259606519878302</v>
      </c>
      <c r="BH700" s="1">
        <v>0.76708757171558795</v>
      </c>
      <c r="BI700" s="1">
        <v>0.169802076000696</v>
      </c>
      <c r="BJ700" s="1">
        <v>0.15917165405829001</v>
      </c>
    </row>
    <row r="701" spans="1:62" x14ac:dyDescent="0.3">
      <c r="A701" s="1" t="s">
        <v>18</v>
      </c>
      <c r="B701" s="1" t="s">
        <v>1604</v>
      </c>
      <c r="C701" s="1">
        <v>51.864244900000003</v>
      </c>
      <c r="D701" s="1">
        <v>-2.238156</v>
      </c>
      <c r="E701" s="1">
        <v>43</v>
      </c>
      <c r="F701" s="1">
        <v>350</v>
      </c>
      <c r="G701" s="1" t="s">
        <v>1847</v>
      </c>
      <c r="H701" s="1" t="s">
        <v>1383</v>
      </c>
      <c r="I701" s="1">
        <v>-19.3</v>
      </c>
      <c r="J701" s="1">
        <v>10.5</v>
      </c>
      <c r="K701" s="1" t="s">
        <v>4771</v>
      </c>
      <c r="L701" s="1">
        <v>1.5</v>
      </c>
      <c r="M701" s="1">
        <v>1.5</v>
      </c>
      <c r="N701" s="1">
        <v>6</v>
      </c>
      <c r="O701" s="1">
        <v>0.5</v>
      </c>
      <c r="P701" s="1">
        <v>0.5</v>
      </c>
      <c r="Q701" s="1" t="s">
        <v>5642</v>
      </c>
      <c r="R701" s="1">
        <v>0.17418695260212599</v>
      </c>
      <c r="S701" s="1">
        <v>0.16717162410322101</v>
      </c>
      <c r="T701" s="1">
        <v>0.53078830990733905</v>
      </c>
      <c r="U701" s="1">
        <v>7.6429987889706494E-2</v>
      </c>
      <c r="V701" s="1">
        <v>5.1423125497607199E-2</v>
      </c>
      <c r="W701" s="1">
        <v>0.105457833063778</v>
      </c>
      <c r="X701" s="1">
        <v>9.9684464413895196E-2</v>
      </c>
      <c r="Y701" s="1">
        <v>7.8539050244728806E-2</v>
      </c>
      <c r="Z701" s="1">
        <v>6.7242389129297794E-2</v>
      </c>
      <c r="AA701" s="1">
        <v>6.1496979481831103E-2</v>
      </c>
      <c r="AB701" s="1">
        <v>8.6105960128621695E-4</v>
      </c>
      <c r="AC701" s="1">
        <v>8.1392024365556999E-4</v>
      </c>
      <c r="AD701" s="1">
        <v>6.4126865994131998E-4</v>
      </c>
      <c r="AE701" s="1">
        <v>5.49031808174833E-4</v>
      </c>
      <c r="AF701" s="1">
        <v>5.0212073484297596E-4</v>
      </c>
      <c r="AG701" s="1">
        <v>4.9937869777314601E-3</v>
      </c>
      <c r="AH701" s="1">
        <v>4.7594461721915896E-3</v>
      </c>
      <c r="AI701" s="1">
        <v>2.5118703125778202E-3</v>
      </c>
      <c r="AJ701" s="1">
        <v>4.01742586244475E-3</v>
      </c>
      <c r="AK701" s="1">
        <v>4.4147933185291303E-3</v>
      </c>
      <c r="AL701" s="1">
        <v>2.0450689833835599E-2</v>
      </c>
      <c r="AM701" s="1">
        <v>1.38613567371936E-2</v>
      </c>
      <c r="AN701" s="1">
        <v>0.36631205956555701</v>
      </c>
      <c r="AO701" s="1">
        <v>9.5591616147995301E-4</v>
      </c>
      <c r="AP701" s="1">
        <v>7.44149719009231E-5</v>
      </c>
      <c r="AQ701" s="1">
        <v>8.9662209759347605E-2</v>
      </c>
      <c r="AR701" s="1">
        <v>8.7781261080121006E-2</v>
      </c>
      <c r="AS701" s="1">
        <v>0.483044828625739</v>
      </c>
      <c r="AT701" s="1">
        <v>1.9852921864641999E-2</v>
      </c>
      <c r="AU701" s="1">
        <v>3.56845686598317E-3</v>
      </c>
      <c r="AV701" s="1">
        <v>0.16211971401400799</v>
      </c>
      <c r="AW701" s="1">
        <v>0.157311984216706</v>
      </c>
      <c r="AX701" s="1">
        <v>0.534954392994484</v>
      </c>
      <c r="AY701" s="1">
        <v>5.8678988696481103E-2</v>
      </c>
      <c r="AZ701" s="1">
        <v>2.7057006760902901E-2</v>
      </c>
      <c r="BA701" s="1">
        <v>0.24217649865378801</v>
      </c>
      <c r="BB701" s="1">
        <v>0.232047412995186</v>
      </c>
      <c r="BC701" s="1">
        <v>0.584963604133099</v>
      </c>
      <c r="BD701" s="1">
        <v>0.118878472757703</v>
      </c>
      <c r="BE701" s="1">
        <v>7.9161878305929703E-2</v>
      </c>
      <c r="BF701" s="1">
        <v>0.41352438327162799</v>
      </c>
      <c r="BG701" s="1">
        <v>0.38500691885430099</v>
      </c>
      <c r="BH701" s="1">
        <v>0.67482091939689304</v>
      </c>
      <c r="BI701" s="1">
        <v>0.231903799993842</v>
      </c>
      <c r="BJ701" s="1">
        <v>0.217315540689242</v>
      </c>
    </row>
    <row r="702" spans="1:62" x14ac:dyDescent="0.3">
      <c r="A702" s="1" t="s">
        <v>18</v>
      </c>
      <c r="B702" s="1" t="s">
        <v>1604</v>
      </c>
      <c r="C702" s="1">
        <v>51.864244900000003</v>
      </c>
      <c r="D702" s="1">
        <v>-2.238156</v>
      </c>
      <c r="E702" s="1">
        <v>43</v>
      </c>
      <c r="F702" s="1">
        <v>350</v>
      </c>
      <c r="G702" s="1" t="s">
        <v>1848</v>
      </c>
      <c r="H702" s="1" t="s">
        <v>1040</v>
      </c>
      <c r="I702" s="1">
        <v>-19.7</v>
      </c>
      <c r="J702" s="1">
        <v>11.4</v>
      </c>
      <c r="K702" s="1" t="s">
        <v>4771</v>
      </c>
      <c r="L702" s="1">
        <v>1.75</v>
      </c>
      <c r="M702" s="1">
        <v>1.75</v>
      </c>
      <c r="N702" s="1">
        <v>5.5</v>
      </c>
      <c r="O702" s="1">
        <v>0.5</v>
      </c>
      <c r="P702" s="1">
        <v>0.5</v>
      </c>
      <c r="Q702" s="1" t="s">
        <v>5643</v>
      </c>
      <c r="R702" s="1">
        <v>0.22523136374008501</v>
      </c>
      <c r="S702" s="1">
        <v>0.23346297694871801</v>
      </c>
      <c r="T702" s="1">
        <v>0.41445788883978602</v>
      </c>
      <c r="U702" s="1">
        <v>5.3445882255340603E-2</v>
      </c>
      <c r="V702" s="1">
        <v>7.3401888216070604E-2</v>
      </c>
      <c r="W702" s="1">
        <v>0.12585207825195399</v>
      </c>
      <c r="X702" s="1">
        <v>0.122784831585631</v>
      </c>
      <c r="Y702" s="1">
        <v>8.1847798205604602E-2</v>
      </c>
      <c r="Z702" s="1">
        <v>5.6610605024159703E-2</v>
      </c>
      <c r="AA702" s="1">
        <v>7.8082345026796895E-2</v>
      </c>
      <c r="AB702" s="1">
        <v>1.0275779159536901E-3</v>
      </c>
      <c r="AC702" s="1">
        <v>1.00253395179454E-3</v>
      </c>
      <c r="AD702" s="1">
        <v>6.6828447391338705E-4</v>
      </c>
      <c r="AE702" s="1">
        <v>4.6222365446476401E-4</v>
      </c>
      <c r="AF702" s="1">
        <v>6.3753967745198699E-4</v>
      </c>
      <c r="AG702" s="1">
        <v>5.76701161415659E-3</v>
      </c>
      <c r="AH702" s="1">
        <v>5.4514661831170496E-3</v>
      </c>
      <c r="AI702" s="1">
        <v>2.3396076781401999E-3</v>
      </c>
      <c r="AJ702" s="1">
        <v>3.2210778902317001E-3</v>
      </c>
      <c r="AK702" s="1">
        <v>4.9631764445176897E-3</v>
      </c>
      <c r="AL702" s="1">
        <v>3.4984505802352198E-2</v>
      </c>
      <c r="AM702" s="1">
        <v>3.2381558714241199E-2</v>
      </c>
      <c r="AN702" s="1">
        <v>0.245841330123902</v>
      </c>
      <c r="AO702" s="1">
        <v>1.8059831988336499E-4</v>
      </c>
      <c r="AP702" s="1">
        <v>1.05005601667991E-4</v>
      </c>
      <c r="AQ702" s="1">
        <v>0.12560337328764901</v>
      </c>
      <c r="AR702" s="1">
        <v>0.13840308477769001</v>
      </c>
      <c r="AS702" s="1">
        <v>0.36072258850108202</v>
      </c>
      <c r="AT702" s="1">
        <v>8.7002183986589401E-3</v>
      </c>
      <c r="AU702" s="1">
        <v>1.0728220333495899E-2</v>
      </c>
      <c r="AV702" s="1">
        <v>0.20955344014552699</v>
      </c>
      <c r="AW702" s="1">
        <v>0.22553953264944801</v>
      </c>
      <c r="AX702" s="1">
        <v>0.41629628461531898</v>
      </c>
      <c r="AY702" s="1">
        <v>3.4020888970702601E-2</v>
      </c>
      <c r="AZ702" s="1">
        <v>4.5023770322693397E-2</v>
      </c>
      <c r="BA702" s="1">
        <v>0.30785507732023398</v>
      </c>
      <c r="BB702" s="1">
        <v>0.31870476834116401</v>
      </c>
      <c r="BC702" s="1">
        <v>0.47230138046403303</v>
      </c>
      <c r="BD702" s="1">
        <v>8.2622120975282307E-2</v>
      </c>
      <c r="BE702" s="1">
        <v>0.114794642288717</v>
      </c>
      <c r="BF702" s="1">
        <v>0.50554290749803599</v>
      </c>
      <c r="BG702" s="1">
        <v>0.48908856289679298</v>
      </c>
      <c r="BH702" s="1">
        <v>0.56348402732173997</v>
      </c>
      <c r="BI702" s="1">
        <v>0.194884105028437</v>
      </c>
      <c r="BJ702" s="1">
        <v>0.27642224361935402</v>
      </c>
    </row>
    <row r="703" spans="1:62" x14ac:dyDescent="0.3">
      <c r="A703" s="1" t="s">
        <v>18</v>
      </c>
      <c r="B703" s="1" t="s">
        <v>1604</v>
      </c>
      <c r="C703" s="1">
        <v>51.864244900000003</v>
      </c>
      <c r="D703" s="1">
        <v>-2.238156</v>
      </c>
      <c r="E703" s="1">
        <v>43</v>
      </c>
      <c r="F703" s="1">
        <v>350</v>
      </c>
      <c r="G703" s="1" t="s">
        <v>1849</v>
      </c>
      <c r="H703" s="1" t="s">
        <v>1040</v>
      </c>
      <c r="I703" s="1">
        <v>-19.7</v>
      </c>
      <c r="J703" s="1">
        <v>11.2</v>
      </c>
      <c r="K703" s="1" t="s">
        <v>4771</v>
      </c>
      <c r="L703" s="1">
        <v>1.75</v>
      </c>
      <c r="M703" s="1">
        <v>1.75</v>
      </c>
      <c r="N703" s="1">
        <v>5.5</v>
      </c>
      <c r="O703" s="1">
        <v>0.5</v>
      </c>
      <c r="P703" s="1">
        <v>0.5</v>
      </c>
      <c r="Q703" s="1" t="s">
        <v>5644</v>
      </c>
      <c r="R703" s="1">
        <v>0.21518593590870499</v>
      </c>
      <c r="S703" s="1">
        <v>0.21553147440797699</v>
      </c>
      <c r="T703" s="1">
        <v>0.43692961323830898</v>
      </c>
      <c r="U703" s="1">
        <v>5.3466344675565103E-2</v>
      </c>
      <c r="V703" s="1">
        <v>7.8886631769444104E-2</v>
      </c>
      <c r="W703" s="1">
        <v>0.11756292971719599</v>
      </c>
      <c r="X703" s="1">
        <v>0.116445924127845</v>
      </c>
      <c r="Y703" s="1">
        <v>8.0079504686179401E-2</v>
      </c>
      <c r="Z703" s="1">
        <v>5.6276501684874199E-2</v>
      </c>
      <c r="AA703" s="1">
        <v>7.4540697310474302E-2</v>
      </c>
      <c r="AB703" s="1">
        <v>9.5989730157936698E-4</v>
      </c>
      <c r="AC703" s="1">
        <v>9.5077698913355205E-4</v>
      </c>
      <c r="AD703" s="1">
        <v>6.5384641778651299E-4</v>
      </c>
      <c r="AE703" s="1">
        <v>4.5949571212273202E-4</v>
      </c>
      <c r="AF703" s="1">
        <v>6.0862224493970802E-4</v>
      </c>
      <c r="AG703" s="1">
        <v>5.0271707680143796E-3</v>
      </c>
      <c r="AH703" s="1">
        <v>4.8913296996462999E-3</v>
      </c>
      <c r="AI703" s="1">
        <v>2.2803615450657198E-3</v>
      </c>
      <c r="AJ703" s="1">
        <v>3.28173600530632E-3</v>
      </c>
      <c r="AK703" s="1">
        <v>4.8203006631584496E-3</v>
      </c>
      <c r="AL703" s="1">
        <v>3.1853206777719301E-2</v>
      </c>
      <c r="AM703" s="1">
        <v>2.8873559246533401E-2</v>
      </c>
      <c r="AN703" s="1">
        <v>0.27294210812938902</v>
      </c>
      <c r="AO703" s="1">
        <v>2.4316082649281601E-6</v>
      </c>
      <c r="AP703" s="1">
        <v>7.6470213850678495E-4</v>
      </c>
      <c r="AQ703" s="1">
        <v>0.12514823255006399</v>
      </c>
      <c r="AR703" s="1">
        <v>0.125965927093208</v>
      </c>
      <c r="AS703" s="1">
        <v>0.382189638312526</v>
      </c>
      <c r="AT703" s="1">
        <v>7.5655873984454896E-3</v>
      </c>
      <c r="AU703" s="1">
        <v>1.6446310306938799E-2</v>
      </c>
      <c r="AV703" s="1">
        <v>0.20232545208216801</v>
      </c>
      <c r="AW703" s="1">
        <v>0.208464236876234</v>
      </c>
      <c r="AX703" s="1">
        <v>0.44059973573863498</v>
      </c>
      <c r="AY703" s="1">
        <v>3.57620544054277E-2</v>
      </c>
      <c r="AZ703" s="1">
        <v>5.90978268202648E-2</v>
      </c>
      <c r="BA703" s="1">
        <v>0.28888569238235301</v>
      </c>
      <c r="BB703" s="1">
        <v>0.29320411928906398</v>
      </c>
      <c r="BC703" s="1">
        <v>0.49113906413877101</v>
      </c>
      <c r="BD703" s="1">
        <v>8.1497258281111096E-2</v>
      </c>
      <c r="BE703" s="1">
        <v>0.122183034943236</v>
      </c>
      <c r="BF703" s="1">
        <v>0.46665447020121598</v>
      </c>
      <c r="BG703" s="1">
        <v>0.469478517430932</v>
      </c>
      <c r="BH703" s="1">
        <v>0.58180558873954502</v>
      </c>
      <c r="BI703" s="1">
        <v>0.19417728116132499</v>
      </c>
      <c r="BJ703" s="1">
        <v>0.25491543438648601</v>
      </c>
    </row>
    <row r="704" spans="1:62" x14ac:dyDescent="0.3">
      <c r="A704" s="1" t="s">
        <v>18</v>
      </c>
      <c r="B704" s="1" t="s">
        <v>1604</v>
      </c>
      <c r="C704" s="1">
        <v>51.864244900000003</v>
      </c>
      <c r="D704" s="1">
        <v>-2.238156</v>
      </c>
      <c r="E704" s="1">
        <v>43</v>
      </c>
      <c r="F704" s="1">
        <v>350</v>
      </c>
      <c r="G704" s="1" t="s">
        <v>1850</v>
      </c>
      <c r="H704" s="1" t="s">
        <v>1383</v>
      </c>
      <c r="I704" s="1">
        <v>-19.600000000000001</v>
      </c>
      <c r="J704" s="1">
        <v>10.7</v>
      </c>
      <c r="K704" s="1" t="s">
        <v>4771</v>
      </c>
      <c r="L704" s="1">
        <v>1.5</v>
      </c>
      <c r="M704" s="1">
        <v>1.5</v>
      </c>
      <c r="N704" s="1">
        <v>6</v>
      </c>
      <c r="O704" s="1">
        <v>0.5</v>
      </c>
      <c r="P704" s="1">
        <v>0.5</v>
      </c>
      <c r="Q704" s="1" t="s">
        <v>5645</v>
      </c>
      <c r="R704" s="1">
        <v>0.18547823119850099</v>
      </c>
      <c r="S704" s="1">
        <v>0.18454381988124199</v>
      </c>
      <c r="T704" s="1">
        <v>0.50727397827705201</v>
      </c>
      <c r="U704" s="1">
        <v>5.9153891505688803E-2</v>
      </c>
      <c r="V704" s="1">
        <v>6.3550079137516202E-2</v>
      </c>
      <c r="W704" s="1">
        <v>0.107810998158926</v>
      </c>
      <c r="X704" s="1">
        <v>0.10247046018452199</v>
      </c>
      <c r="Y704" s="1">
        <v>7.6062545530585904E-2</v>
      </c>
      <c r="Z704" s="1">
        <v>5.57033236871807E-2</v>
      </c>
      <c r="AA704" s="1">
        <v>6.4283316616391903E-2</v>
      </c>
      <c r="AB704" s="1">
        <v>8.8027311383168203E-4</v>
      </c>
      <c r="AC704" s="1">
        <v>8.3666780386752802E-4</v>
      </c>
      <c r="AD704" s="1">
        <v>6.2104808362382902E-4</v>
      </c>
      <c r="AE704" s="1">
        <v>4.5481573336893401E-4</v>
      </c>
      <c r="AF704" s="1">
        <v>5.2487108227978498E-4</v>
      </c>
      <c r="AG704" s="1">
        <v>5.18063303343003E-3</v>
      </c>
      <c r="AH704" s="1">
        <v>4.5715332172495803E-3</v>
      </c>
      <c r="AI704" s="1">
        <v>2.28036170995194E-3</v>
      </c>
      <c r="AJ704" s="1">
        <v>3.0845921272197202E-3</v>
      </c>
      <c r="AK704" s="1">
        <v>4.1650309904612296E-3</v>
      </c>
      <c r="AL704" s="1">
        <v>1.9906570534872499E-2</v>
      </c>
      <c r="AM704" s="1">
        <v>2.31807985031207E-2</v>
      </c>
      <c r="AN704" s="1">
        <v>0.34691950783995401</v>
      </c>
      <c r="AO704" s="1">
        <v>2.7591510153541398E-4</v>
      </c>
      <c r="AP704" s="1">
        <v>7.1479421153655004E-4</v>
      </c>
      <c r="AQ704" s="1">
        <v>0.100279715021864</v>
      </c>
      <c r="AR704" s="1">
        <v>0.104041454753049</v>
      </c>
      <c r="AS704" s="1">
        <v>0.46002880024341902</v>
      </c>
      <c r="AT704" s="1">
        <v>1.4670974988446101E-2</v>
      </c>
      <c r="AU704" s="1">
        <v>1.18411032517775E-2</v>
      </c>
      <c r="AV704" s="1">
        <v>0.17390127390981</v>
      </c>
      <c r="AW704" s="1">
        <v>0.17417878242867901</v>
      </c>
      <c r="AX704" s="1">
        <v>0.51094565113189006</v>
      </c>
      <c r="AY704" s="1">
        <v>4.2967391346649397E-2</v>
      </c>
      <c r="AZ704" s="1">
        <v>4.1716551696816102E-2</v>
      </c>
      <c r="BA704" s="1">
        <v>0.25627410912239801</v>
      </c>
      <c r="BB704" s="1">
        <v>0.25480484710588402</v>
      </c>
      <c r="BC704" s="1">
        <v>0.55920369969232298</v>
      </c>
      <c r="BD704" s="1">
        <v>8.8221505500340594E-2</v>
      </c>
      <c r="BE704" s="1">
        <v>9.6632720479210593E-2</v>
      </c>
      <c r="BF704" s="1">
        <v>0.42155275827291599</v>
      </c>
      <c r="BG704" s="1">
        <v>0.406330272434197</v>
      </c>
      <c r="BH704" s="1">
        <v>0.65087415990570496</v>
      </c>
      <c r="BI704" s="1">
        <v>0.20270176943645499</v>
      </c>
      <c r="BJ704" s="1">
        <v>0.231038475373431</v>
      </c>
    </row>
    <row r="705" spans="1:62" x14ac:dyDescent="0.3">
      <c r="A705" s="1" t="s">
        <v>18</v>
      </c>
      <c r="B705" s="1" t="s">
        <v>1604</v>
      </c>
      <c r="C705" s="1">
        <v>51.864244900000003</v>
      </c>
      <c r="D705" s="1">
        <v>-2.238156</v>
      </c>
      <c r="E705" s="1">
        <v>43</v>
      </c>
      <c r="F705" s="1">
        <v>350</v>
      </c>
      <c r="G705" s="1" t="s">
        <v>1851</v>
      </c>
      <c r="H705" s="1" t="s">
        <v>1383</v>
      </c>
      <c r="I705" s="1">
        <v>-20</v>
      </c>
      <c r="J705" s="1">
        <v>10.3</v>
      </c>
      <c r="K705" s="1" t="s">
        <v>4771</v>
      </c>
      <c r="L705" s="1">
        <v>1.5</v>
      </c>
      <c r="M705" s="1">
        <v>1.5</v>
      </c>
      <c r="N705" s="1">
        <v>6</v>
      </c>
      <c r="O705" s="1">
        <v>0.5</v>
      </c>
      <c r="P705" s="1">
        <v>0.5</v>
      </c>
      <c r="Q705" s="1" t="s">
        <v>5646</v>
      </c>
      <c r="R705" s="1">
        <v>0.18006287085463499</v>
      </c>
      <c r="S705" s="1">
        <v>0.18834762646823699</v>
      </c>
      <c r="T705" s="1">
        <v>0.54857666029699803</v>
      </c>
      <c r="U705" s="1">
        <v>2.84807865393919E-2</v>
      </c>
      <c r="V705" s="1">
        <v>5.4532055840738801E-2</v>
      </c>
      <c r="W705" s="1">
        <v>0.106503663929016</v>
      </c>
      <c r="X705" s="1">
        <v>0.106705256012329</v>
      </c>
      <c r="Y705" s="1">
        <v>7.5717824315329404E-2</v>
      </c>
      <c r="Z705" s="1">
        <v>3.6374455889274203E-2</v>
      </c>
      <c r="AA705" s="1">
        <v>5.9039207189628302E-2</v>
      </c>
      <c r="AB705" s="1">
        <v>8.69598774543175E-4</v>
      </c>
      <c r="AC705" s="1">
        <v>8.7124476701084305E-4</v>
      </c>
      <c r="AD705" s="1">
        <v>6.1823344668752696E-4</v>
      </c>
      <c r="AE705" s="1">
        <v>2.9699618866698801E-4</v>
      </c>
      <c r="AF705" s="1">
        <v>4.8205310811015101E-4</v>
      </c>
      <c r="AG705" s="1">
        <v>4.3806949074026999E-3</v>
      </c>
      <c r="AH705" s="1">
        <v>5.0303148214791002E-3</v>
      </c>
      <c r="AI705" s="1">
        <v>2.1109346814702401E-3</v>
      </c>
      <c r="AJ705" s="1">
        <v>2.3146746573805498E-3</v>
      </c>
      <c r="AK705" s="1">
        <v>3.3768588516588402E-3</v>
      </c>
      <c r="AL705" s="1">
        <v>2.1254699895842201E-2</v>
      </c>
      <c r="AM705" s="1">
        <v>2.2580008845609099E-2</v>
      </c>
      <c r="AN705" s="1">
        <v>0.38944346530219198</v>
      </c>
      <c r="AO705" s="1">
        <v>1.9005570743461399E-4</v>
      </c>
      <c r="AP705" s="1">
        <v>1.63470617073754E-4</v>
      </c>
      <c r="AQ705" s="1">
        <v>9.6067876458066595E-2</v>
      </c>
      <c r="AR705" s="1">
        <v>0.10357552350374701</v>
      </c>
      <c r="AS705" s="1">
        <v>0.49920461823767498</v>
      </c>
      <c r="AT705" s="1">
        <v>3.2588410461354199E-3</v>
      </c>
      <c r="AU705" s="1">
        <v>9.6081042236087506E-3</v>
      </c>
      <c r="AV705" s="1">
        <v>0.16796661479914701</v>
      </c>
      <c r="AW705" s="1">
        <v>0.17837555651287401</v>
      </c>
      <c r="AX705" s="1">
        <v>0.55269672269882697</v>
      </c>
      <c r="AY705" s="1">
        <v>1.40572271190783E-2</v>
      </c>
      <c r="AZ705" s="1">
        <v>3.5123611824187398E-2</v>
      </c>
      <c r="BA705" s="1">
        <v>0.25251976411087101</v>
      </c>
      <c r="BB705" s="1">
        <v>0.25931610106273401</v>
      </c>
      <c r="BC705" s="1">
        <v>0.60267215776473704</v>
      </c>
      <c r="BD705" s="1">
        <v>4.0255882109221201E-2</v>
      </c>
      <c r="BE705" s="1">
        <v>8.1085684998679006E-2</v>
      </c>
      <c r="BF705" s="1">
        <v>0.420053391257247</v>
      </c>
      <c r="BG705" s="1">
        <v>0.41983724692755398</v>
      </c>
      <c r="BH705" s="1">
        <v>0.68671348396128096</v>
      </c>
      <c r="BI705" s="1">
        <v>0.13323039048857999</v>
      </c>
      <c r="BJ705" s="1">
        <v>0.21893641908417999</v>
      </c>
    </row>
    <row r="706" spans="1:62" x14ac:dyDescent="0.3">
      <c r="A706" s="1" t="s">
        <v>18</v>
      </c>
      <c r="B706" s="1" t="s">
        <v>1604</v>
      </c>
      <c r="C706" s="1">
        <v>51.864244900000003</v>
      </c>
      <c r="D706" s="1">
        <v>-2.238156</v>
      </c>
      <c r="E706" s="1">
        <v>43</v>
      </c>
      <c r="F706" s="1">
        <v>350</v>
      </c>
      <c r="G706" s="1" t="s">
        <v>1852</v>
      </c>
      <c r="H706" s="1" t="s">
        <v>1383</v>
      </c>
      <c r="I706" s="1">
        <v>-19.8</v>
      </c>
      <c r="J706" s="1">
        <v>8.8000000000000007</v>
      </c>
      <c r="K706" s="1" t="s">
        <v>4771</v>
      </c>
      <c r="L706" s="1">
        <v>1.5</v>
      </c>
      <c r="M706" s="1">
        <v>1.5</v>
      </c>
      <c r="N706" s="1">
        <v>6</v>
      </c>
      <c r="O706" s="1">
        <v>0.5</v>
      </c>
      <c r="P706" s="1">
        <v>0.5</v>
      </c>
      <c r="Q706" s="1" t="s">
        <v>5647</v>
      </c>
      <c r="R706" s="1">
        <v>0.11351802791740501</v>
      </c>
      <c r="S706" s="1">
        <v>0.11043428609233701</v>
      </c>
      <c r="T706" s="1">
        <v>0.71704211035510901</v>
      </c>
      <c r="U706" s="1">
        <v>2.5669033924785301E-2</v>
      </c>
      <c r="V706" s="1">
        <v>3.3336541710364098E-2</v>
      </c>
      <c r="W706" s="1">
        <v>7.2396468441910999E-2</v>
      </c>
      <c r="X706" s="1">
        <v>6.4837631844352706E-2</v>
      </c>
      <c r="Y706" s="1">
        <v>5.9695915269510499E-2</v>
      </c>
      <c r="Z706" s="1">
        <v>3.0920062205251099E-2</v>
      </c>
      <c r="AA706" s="1">
        <v>3.53961884244633E-2</v>
      </c>
      <c r="AB706" s="1">
        <v>5.9111468954062296E-4</v>
      </c>
      <c r="AC706" s="1">
        <v>5.2939704716364595E-4</v>
      </c>
      <c r="AD706" s="1">
        <v>4.87415107129065E-4</v>
      </c>
      <c r="AE706" s="1">
        <v>2.5246125072660202E-4</v>
      </c>
      <c r="AF706" s="1">
        <v>2.8900866826447798E-4</v>
      </c>
      <c r="AG706" s="1">
        <v>3.78797926821417E-3</v>
      </c>
      <c r="AH706" s="1">
        <v>2.7515087754436101E-3</v>
      </c>
      <c r="AI706" s="1">
        <v>1.7770693952874901E-3</v>
      </c>
      <c r="AJ706" s="1">
        <v>1.74000517269724E-3</v>
      </c>
      <c r="AK706" s="1">
        <v>2.2311274185816301E-3</v>
      </c>
      <c r="AL706" s="1">
        <v>5.7869446619040503E-3</v>
      </c>
      <c r="AM706" s="1">
        <v>1.3419023995508201E-2</v>
      </c>
      <c r="AN706" s="1">
        <v>0.59006680863356897</v>
      </c>
      <c r="AO706" s="1">
        <v>9.1167742963015806E-5</v>
      </c>
      <c r="AP706" s="1">
        <v>3.7443005916943902E-4</v>
      </c>
      <c r="AQ706" s="1">
        <v>5.7443417203906298E-2</v>
      </c>
      <c r="AR706" s="1">
        <v>5.9546007017118902E-2</v>
      </c>
      <c r="AS706" s="1">
        <v>0.67896190947815904</v>
      </c>
      <c r="AT706" s="1">
        <v>2.9741631135240098E-3</v>
      </c>
      <c r="AU706" s="1">
        <v>6.7908507140716301E-3</v>
      </c>
      <c r="AV706" s="1">
        <v>0.101950486784398</v>
      </c>
      <c r="AW706" s="1">
        <v>0.102625272645541</v>
      </c>
      <c r="AX706" s="1">
        <v>0.71885001643269297</v>
      </c>
      <c r="AY706" s="1">
        <v>1.36977474208539E-2</v>
      </c>
      <c r="AZ706" s="1">
        <v>2.1279016866366501E-2</v>
      </c>
      <c r="BA706" s="1">
        <v>0.15755792203750399</v>
      </c>
      <c r="BB706" s="1">
        <v>0.14976732041987201</v>
      </c>
      <c r="BC706" s="1">
        <v>0.75920876460486098</v>
      </c>
      <c r="BD706" s="1">
        <v>3.7560139508914098E-2</v>
      </c>
      <c r="BE706" s="1">
        <v>4.8424059542918597E-2</v>
      </c>
      <c r="BF706" s="1">
        <v>0.27640093880098399</v>
      </c>
      <c r="BG706" s="1">
        <v>0.25345120784469599</v>
      </c>
      <c r="BH706" s="1">
        <v>0.82379855024848803</v>
      </c>
      <c r="BI706" s="1">
        <v>0.10859246360998399</v>
      </c>
      <c r="BJ706" s="1">
        <v>0.12971565906112001</v>
      </c>
    </row>
    <row r="707" spans="1:62" x14ac:dyDescent="0.3">
      <c r="A707" s="1" t="s">
        <v>18</v>
      </c>
      <c r="B707" s="1" t="s">
        <v>1604</v>
      </c>
      <c r="C707" s="1">
        <v>51.864244900000003</v>
      </c>
      <c r="D707" s="1">
        <v>-2.238156</v>
      </c>
      <c r="E707" s="1">
        <v>43</v>
      </c>
      <c r="F707" s="1">
        <v>350</v>
      </c>
      <c r="G707" s="1" t="s">
        <v>1853</v>
      </c>
      <c r="H707" s="1" t="s">
        <v>1383</v>
      </c>
      <c r="I707" s="1">
        <v>-19.600000000000001</v>
      </c>
      <c r="J707" s="1">
        <v>9.1</v>
      </c>
      <c r="K707" s="1" t="s">
        <v>4771</v>
      </c>
      <c r="L707" s="1">
        <v>1.5</v>
      </c>
      <c r="M707" s="1">
        <v>1.5</v>
      </c>
      <c r="N707" s="1">
        <v>6</v>
      </c>
      <c r="O707" s="1">
        <v>0.5</v>
      </c>
      <c r="P707" s="1">
        <v>0.5</v>
      </c>
      <c r="Q707" s="1" t="s">
        <v>5648</v>
      </c>
      <c r="R707" s="1">
        <v>0.12494399185031201</v>
      </c>
      <c r="S707" s="1">
        <v>0.123673278976571</v>
      </c>
      <c r="T707" s="1">
        <v>0.685791791841728</v>
      </c>
      <c r="U707" s="1">
        <v>3.4966421542438703E-2</v>
      </c>
      <c r="V707" s="1">
        <v>3.0624515788950299E-2</v>
      </c>
      <c r="W707" s="1">
        <v>7.7543182160527094E-2</v>
      </c>
      <c r="X707" s="1">
        <v>7.261492609695E-2</v>
      </c>
      <c r="Y707" s="1">
        <v>6.2400519207654097E-2</v>
      </c>
      <c r="Z707" s="1">
        <v>3.7293407959313497E-2</v>
      </c>
      <c r="AA707" s="1">
        <v>3.8400186596690603E-2</v>
      </c>
      <c r="AB707" s="1">
        <v>6.3313743108326195E-4</v>
      </c>
      <c r="AC707" s="1">
        <v>5.9289838882479204E-4</v>
      </c>
      <c r="AD707" s="1">
        <v>5.0949810581164497E-4</v>
      </c>
      <c r="AE707" s="1">
        <v>3.0449940089922301E-4</v>
      </c>
      <c r="AF707" s="1">
        <v>3.13536210631846E-4</v>
      </c>
      <c r="AG707" s="1">
        <v>3.4223319915605201E-3</v>
      </c>
      <c r="AH707" s="1">
        <v>3.2487828268010699E-3</v>
      </c>
      <c r="AI707" s="1">
        <v>1.55747371529118E-3</v>
      </c>
      <c r="AJ707" s="1">
        <v>2.10654821952941E-3</v>
      </c>
      <c r="AK707" s="1">
        <v>2.6443479654012399E-3</v>
      </c>
      <c r="AL707" s="1">
        <v>1.3835791834796499E-2</v>
      </c>
      <c r="AM707" s="1">
        <v>1.45851189441807E-2</v>
      </c>
      <c r="AN707" s="1">
        <v>0.54887825556881298</v>
      </c>
      <c r="AO707" s="1">
        <v>1.6631045672325299E-4</v>
      </c>
      <c r="AP707" s="1">
        <v>1.0426221087109E-4</v>
      </c>
      <c r="AQ707" s="1">
        <v>6.4546534362678806E-2</v>
      </c>
      <c r="AR707" s="1">
        <v>6.6997416848168997E-2</v>
      </c>
      <c r="AS707" s="1">
        <v>0.64702511038063204</v>
      </c>
      <c r="AT707" s="1">
        <v>6.6121575344203999E-3</v>
      </c>
      <c r="AU707" s="1">
        <v>2.5746755681126101E-3</v>
      </c>
      <c r="AV707" s="1">
        <v>0.1125986473863</v>
      </c>
      <c r="AW707" s="1">
        <v>0.11488491946287401</v>
      </c>
      <c r="AX707" s="1">
        <v>0.69036152626021896</v>
      </c>
      <c r="AY707" s="1">
        <v>2.2065772925458398E-2</v>
      </c>
      <c r="AZ707" s="1">
        <v>1.53177878354144E-2</v>
      </c>
      <c r="BA707" s="1">
        <v>0.174256430833542</v>
      </c>
      <c r="BB707" s="1">
        <v>0.17264638985365</v>
      </c>
      <c r="BC707" s="1">
        <v>0.728648383333941</v>
      </c>
      <c r="BD707" s="1">
        <v>5.0689339776830801E-2</v>
      </c>
      <c r="BE707" s="1">
        <v>4.6330112509991202E-2</v>
      </c>
      <c r="BF707" s="1">
        <v>0.30394472588640697</v>
      </c>
      <c r="BG707" s="1">
        <v>0.286300640760075</v>
      </c>
      <c r="BH707" s="1">
        <v>0.79640090658642004</v>
      </c>
      <c r="BI707" s="1">
        <v>0.13323092162439901</v>
      </c>
      <c r="BJ707" s="1">
        <v>0.13770466587322899</v>
      </c>
    </row>
    <row r="708" spans="1:62" x14ac:dyDescent="0.3">
      <c r="A708" s="1" t="s">
        <v>18</v>
      </c>
      <c r="B708" s="1" t="s">
        <v>1604</v>
      </c>
      <c r="C708" s="1">
        <v>51.864244900000003</v>
      </c>
      <c r="D708" s="1">
        <v>-2.238156</v>
      </c>
      <c r="E708" s="1">
        <v>43</v>
      </c>
      <c r="F708" s="1">
        <v>350</v>
      </c>
      <c r="G708" s="1" t="s">
        <v>1854</v>
      </c>
      <c r="H708" s="1" t="s">
        <v>1383</v>
      </c>
      <c r="I708" s="1">
        <v>-19.600000000000001</v>
      </c>
      <c r="J708" s="1">
        <v>10.7</v>
      </c>
      <c r="K708" s="1" t="s">
        <v>4771</v>
      </c>
      <c r="L708" s="1">
        <v>1.5</v>
      </c>
      <c r="M708" s="1">
        <v>1.5</v>
      </c>
      <c r="N708" s="1">
        <v>6</v>
      </c>
      <c r="O708" s="1">
        <v>0.5</v>
      </c>
      <c r="P708" s="1">
        <v>0.5</v>
      </c>
      <c r="Q708" s="1" t="s">
        <v>5649</v>
      </c>
      <c r="R708" s="1">
        <v>0.188520875335458</v>
      </c>
      <c r="S708" s="1">
        <v>0.19056884037570401</v>
      </c>
      <c r="T708" s="1">
        <v>0.507937573955906</v>
      </c>
      <c r="U708" s="1">
        <v>5.6467452383698602E-2</v>
      </c>
      <c r="V708" s="1">
        <v>5.6505257949233903E-2</v>
      </c>
      <c r="W708" s="1">
        <v>0.1115965723839</v>
      </c>
      <c r="X708" s="1">
        <v>0.11097911861156</v>
      </c>
      <c r="Y708" s="1">
        <v>7.6742947057795802E-2</v>
      </c>
      <c r="Z708" s="1">
        <v>5.5421284827767599E-2</v>
      </c>
      <c r="AA708" s="1">
        <v>6.6237939122088502E-2</v>
      </c>
      <c r="AB708" s="1">
        <v>9.1118219794708295E-4</v>
      </c>
      <c r="AC708" s="1">
        <v>9.0614070900710904E-4</v>
      </c>
      <c r="AD708" s="1">
        <v>6.2660353883007799E-4</v>
      </c>
      <c r="AE708" s="1">
        <v>4.5251289572493901E-4</v>
      </c>
      <c r="AF708" s="1">
        <v>5.4083050820884096E-4</v>
      </c>
      <c r="AG708" s="1">
        <v>5.23877292392649E-3</v>
      </c>
      <c r="AH708" s="1">
        <v>4.8993380440099004E-3</v>
      </c>
      <c r="AI708" s="1">
        <v>2.1062141778666801E-3</v>
      </c>
      <c r="AJ708" s="1">
        <v>3.2517215195339302E-3</v>
      </c>
      <c r="AK708" s="1">
        <v>4.8396333821137298E-3</v>
      </c>
      <c r="AL708" s="1">
        <v>2.04824713150169E-2</v>
      </c>
      <c r="AM708" s="1">
        <v>2.3732939981774701E-2</v>
      </c>
      <c r="AN708" s="1">
        <v>0.35100280952597201</v>
      </c>
      <c r="AO708" s="1">
        <v>2.8425607756222101E-4</v>
      </c>
      <c r="AP708" s="1">
        <v>4.7474393771594399E-5</v>
      </c>
      <c r="AQ708" s="1">
        <v>9.5308824984131693E-2</v>
      </c>
      <c r="AR708" s="1">
        <v>9.9070409047289101E-2</v>
      </c>
      <c r="AS708" s="1">
        <v>0.45860933071080601</v>
      </c>
      <c r="AT708" s="1">
        <v>1.3438905604222401E-2</v>
      </c>
      <c r="AU708" s="1">
        <v>4.2763230885061298E-3</v>
      </c>
      <c r="AV708" s="1">
        <v>0.177964645989763</v>
      </c>
      <c r="AW708" s="1">
        <v>0.175234711819545</v>
      </c>
      <c r="AX708" s="1">
        <v>0.51078324510360795</v>
      </c>
      <c r="AY708" s="1">
        <v>4.0090742794569999E-2</v>
      </c>
      <c r="AZ708" s="1">
        <v>2.9663998435245802E-2</v>
      </c>
      <c r="BA708" s="1">
        <v>0.26650440880362902</v>
      </c>
      <c r="BB708" s="1">
        <v>0.26874786984611199</v>
      </c>
      <c r="BC708" s="1">
        <v>0.56076573017561704</v>
      </c>
      <c r="BD708" s="1">
        <v>8.4549281188432093E-2</v>
      </c>
      <c r="BE708" s="1">
        <v>9.2104189186014707E-2</v>
      </c>
      <c r="BF708" s="1">
        <v>0.41885821140851898</v>
      </c>
      <c r="BG708" s="1">
        <v>0.420138320220526</v>
      </c>
      <c r="BH708" s="1">
        <v>0.64873995378842797</v>
      </c>
      <c r="BI708" s="1">
        <v>0.19371422269299299</v>
      </c>
      <c r="BJ708" s="1">
        <v>0.228520559902752</v>
      </c>
    </row>
    <row r="709" spans="1:62" x14ac:dyDescent="0.3">
      <c r="A709" s="2" t="s">
        <v>18</v>
      </c>
      <c r="B709" s="1" t="s">
        <v>825</v>
      </c>
      <c r="C709" s="1">
        <v>51.143062617541403</v>
      </c>
      <c r="D709" s="1">
        <v>-1.59730918855186</v>
      </c>
      <c r="E709" s="1">
        <v>200</v>
      </c>
      <c r="F709" s="1">
        <v>300</v>
      </c>
      <c r="G709" s="1" t="s">
        <v>1855</v>
      </c>
      <c r="H709" s="1" t="s">
        <v>834</v>
      </c>
      <c r="I709" s="1">
        <v>-19.2</v>
      </c>
      <c r="J709" s="1">
        <v>7.6</v>
      </c>
      <c r="K709" s="1" t="s">
        <v>4759</v>
      </c>
      <c r="L709" s="1">
        <v>1.25</v>
      </c>
      <c r="M709" s="1">
        <v>1.25</v>
      </c>
      <c r="N709" s="1">
        <v>6.5</v>
      </c>
      <c r="O709" s="1">
        <v>0.5</v>
      </c>
      <c r="P709" s="1">
        <v>0.5</v>
      </c>
      <c r="Q709" s="1" t="s">
        <v>5650</v>
      </c>
      <c r="R709" s="1">
        <v>5.7529365230945803E-2</v>
      </c>
      <c r="S709" s="1">
        <v>5.7743710778603803E-2</v>
      </c>
      <c r="T709" s="1">
        <v>0.83525336501523595</v>
      </c>
      <c r="U709" s="1">
        <v>2.94644723384512E-2</v>
      </c>
      <c r="V709" s="1">
        <v>2.0009086636763301E-2</v>
      </c>
      <c r="W709" s="1">
        <v>4.3754434896990699E-2</v>
      </c>
      <c r="X709" s="1">
        <v>4.22683056699392E-2</v>
      </c>
      <c r="Y709" s="1">
        <v>4.56224800030577E-2</v>
      </c>
      <c r="Z709" s="1">
        <v>3.2589766251696697E-2</v>
      </c>
      <c r="AA709" s="1">
        <v>2.44735584457231E-2</v>
      </c>
      <c r="AB709" s="1">
        <v>3.5725346493817702E-4</v>
      </c>
      <c r="AC709" s="1">
        <v>3.4511927061113399E-4</v>
      </c>
      <c r="AD709" s="1">
        <v>3.7250598935940199E-4</v>
      </c>
      <c r="AE709" s="1">
        <v>2.6609432717744202E-4</v>
      </c>
      <c r="AF709" s="1">
        <v>1.99825767940677E-4</v>
      </c>
      <c r="AG709" s="1">
        <v>1.88007022259155E-3</v>
      </c>
      <c r="AH709" s="1">
        <v>1.9189617797962699E-3</v>
      </c>
      <c r="AI709" s="1">
        <v>1.2462209300668E-3</v>
      </c>
      <c r="AJ709" s="1">
        <v>1.8017182841426199E-3</v>
      </c>
      <c r="AK709" s="1">
        <v>1.51024148704563E-3</v>
      </c>
      <c r="AL709" s="1">
        <v>2.5278300066009199E-3</v>
      </c>
      <c r="AM709" s="1">
        <v>2.1390824445005302E-3</v>
      </c>
      <c r="AN709" s="1">
        <v>0.73599875707771101</v>
      </c>
      <c r="AO709" s="1">
        <v>1.3072465812079401E-5</v>
      </c>
      <c r="AP709" s="1">
        <v>4.2403690484058697E-5</v>
      </c>
      <c r="AQ709" s="1">
        <v>2.34154194225085E-2</v>
      </c>
      <c r="AR709" s="1">
        <v>2.3755549741409698E-2</v>
      </c>
      <c r="AS709" s="1">
        <v>0.80637623704650496</v>
      </c>
      <c r="AT709" s="1">
        <v>4.3045819988412597E-3</v>
      </c>
      <c r="AU709" s="1">
        <v>2.4247096370963199E-3</v>
      </c>
      <c r="AV709" s="1">
        <v>4.8285228739248801E-2</v>
      </c>
      <c r="AW709" s="1">
        <v>5.0254320383207998E-2</v>
      </c>
      <c r="AX709" s="1">
        <v>0.83855154073278504</v>
      </c>
      <c r="AY709" s="1">
        <v>1.7793897787255701E-2</v>
      </c>
      <c r="AZ709" s="1">
        <v>1.10564839590543E-2</v>
      </c>
      <c r="BA709" s="1">
        <v>8.1603175379426907E-2</v>
      </c>
      <c r="BB709" s="1">
        <v>8.3844875742279404E-2</v>
      </c>
      <c r="BC709" s="1">
        <v>0.86685684844871003</v>
      </c>
      <c r="BD709" s="1">
        <v>4.4676934911353501E-2</v>
      </c>
      <c r="BE709" s="1">
        <v>2.8508294737790901E-2</v>
      </c>
      <c r="BF709" s="1">
        <v>0.16283521810416501</v>
      </c>
      <c r="BG709" s="1">
        <v>0.15349926401436401</v>
      </c>
      <c r="BH709" s="1">
        <v>0.91791852944382402</v>
      </c>
      <c r="BI709" s="1">
        <v>0.11397388367403601</v>
      </c>
      <c r="BJ709" s="1">
        <v>8.9062107903620194E-2</v>
      </c>
    </row>
    <row r="710" spans="1:62" x14ac:dyDescent="0.3">
      <c r="A710" s="2" t="s">
        <v>18</v>
      </c>
      <c r="B710" s="1" t="s">
        <v>825</v>
      </c>
      <c r="C710" s="1">
        <v>51.143062617541403</v>
      </c>
      <c r="D710" s="1">
        <v>-1.59730918855186</v>
      </c>
      <c r="E710" s="1">
        <v>43</v>
      </c>
      <c r="F710" s="1">
        <v>100</v>
      </c>
      <c r="G710" s="1" t="s">
        <v>1856</v>
      </c>
      <c r="H710" s="1" t="s">
        <v>572</v>
      </c>
      <c r="I710" s="1">
        <v>-19.600000000000001</v>
      </c>
      <c r="J710" s="1">
        <v>9.4</v>
      </c>
      <c r="K710" s="1" t="s">
        <v>4759</v>
      </c>
      <c r="L710" s="1">
        <v>1.5</v>
      </c>
      <c r="M710" s="1">
        <v>1.5</v>
      </c>
      <c r="N710" s="1">
        <v>6</v>
      </c>
      <c r="O710" s="1">
        <v>0.5</v>
      </c>
      <c r="P710" s="1">
        <v>0.5</v>
      </c>
      <c r="Q710" s="1" t="s">
        <v>5651</v>
      </c>
      <c r="R710" s="1">
        <v>0.131921321608646</v>
      </c>
      <c r="S710" s="1">
        <v>0.13587001986358899</v>
      </c>
      <c r="T710" s="1">
        <v>0.65477429704314105</v>
      </c>
      <c r="U710" s="1">
        <v>3.6966364765558701E-2</v>
      </c>
      <c r="V710" s="1">
        <v>4.0467996719064703E-2</v>
      </c>
      <c r="W710" s="1">
        <v>7.8514514776333699E-2</v>
      </c>
      <c r="X710" s="1">
        <v>7.8520975773565496E-2</v>
      </c>
      <c r="Y710" s="1">
        <v>6.3156564943115098E-2</v>
      </c>
      <c r="Z710" s="1">
        <v>4.1400288762592899E-2</v>
      </c>
      <c r="AA710" s="1">
        <v>4.48674009404538E-2</v>
      </c>
      <c r="AB710" s="1">
        <v>6.41068328680759E-4</v>
      </c>
      <c r="AC710" s="1">
        <v>6.4112108250224996E-4</v>
      </c>
      <c r="AD710" s="1">
        <v>5.1567119339193397E-4</v>
      </c>
      <c r="AE710" s="1">
        <v>3.3803194224077702E-4</v>
      </c>
      <c r="AF710" s="1">
        <v>3.6634079462994002E-4</v>
      </c>
      <c r="AG710" s="1">
        <v>3.2024264493161298E-3</v>
      </c>
      <c r="AH710" s="1">
        <v>3.5082135663520799E-3</v>
      </c>
      <c r="AI710" s="1">
        <v>1.5893516500860799E-3</v>
      </c>
      <c r="AJ710" s="1">
        <v>2.52112371689247E-3</v>
      </c>
      <c r="AK710" s="1">
        <v>2.9208851234227302E-3</v>
      </c>
      <c r="AL710" s="1">
        <v>1.77833052162523E-2</v>
      </c>
      <c r="AM710" s="1">
        <v>1.7049054257476701E-2</v>
      </c>
      <c r="AN710" s="1">
        <v>0.52397888419223904</v>
      </c>
      <c r="AO710" s="1">
        <v>8.7970774468076096E-5</v>
      </c>
      <c r="AP710" s="1">
        <v>4.0074203103107503E-5</v>
      </c>
      <c r="AQ710" s="1">
        <v>6.7829777514241296E-2</v>
      </c>
      <c r="AR710" s="1">
        <v>7.3370498343786006E-2</v>
      </c>
      <c r="AS710" s="1">
        <v>0.61453246426276298</v>
      </c>
      <c r="AT710" s="1">
        <v>4.9900626591371901E-3</v>
      </c>
      <c r="AU710" s="1">
        <v>5.8056410136802404E-3</v>
      </c>
      <c r="AV710" s="1">
        <v>0.120625001060673</v>
      </c>
      <c r="AW710" s="1">
        <v>0.12766112616995201</v>
      </c>
      <c r="AX710" s="1">
        <v>0.65831721010025102</v>
      </c>
      <c r="AY710" s="1">
        <v>2.2132123394122499E-2</v>
      </c>
      <c r="AZ710" s="1">
        <v>2.4171856785699199E-2</v>
      </c>
      <c r="BA710" s="1">
        <v>0.18641350912065399</v>
      </c>
      <c r="BB710" s="1">
        <v>0.18378498888738001</v>
      </c>
      <c r="BC710" s="1">
        <v>0.69826622357507895</v>
      </c>
      <c r="BD710" s="1">
        <v>5.4734542516998497E-2</v>
      </c>
      <c r="BE710" s="1">
        <v>6.0149174172326902E-2</v>
      </c>
      <c r="BF710" s="1">
        <v>0.305281064860705</v>
      </c>
      <c r="BG710" s="1">
        <v>0.31019932278802798</v>
      </c>
      <c r="BH710" s="1">
        <v>0.771218366137148</v>
      </c>
      <c r="BI710" s="1">
        <v>0.147393056866546</v>
      </c>
      <c r="BJ710" s="1">
        <v>0.16488473889628699</v>
      </c>
    </row>
    <row r="711" spans="1:62" x14ac:dyDescent="0.3">
      <c r="A711" s="2" t="s">
        <v>18</v>
      </c>
      <c r="B711" s="1" t="s">
        <v>825</v>
      </c>
      <c r="C711" s="1">
        <v>51.143062617541403</v>
      </c>
      <c r="D711" s="1">
        <v>-1.59730918855186</v>
      </c>
      <c r="E711" s="1">
        <v>100</v>
      </c>
      <c r="F711" s="1">
        <v>200</v>
      </c>
      <c r="G711" s="1" t="s">
        <v>1857</v>
      </c>
      <c r="H711" s="1" t="s">
        <v>572</v>
      </c>
      <c r="I711" s="1">
        <v>-19.2</v>
      </c>
      <c r="J711" s="1">
        <v>8.5</v>
      </c>
      <c r="K711" s="1" t="s">
        <v>4759</v>
      </c>
      <c r="L711" s="1">
        <v>1.5</v>
      </c>
      <c r="M711" s="1">
        <v>1.5</v>
      </c>
      <c r="N711" s="1">
        <v>6</v>
      </c>
      <c r="O711" s="1">
        <v>0.5</v>
      </c>
      <c r="P711" s="1">
        <v>0.5</v>
      </c>
      <c r="Q711" s="1" t="s">
        <v>5652</v>
      </c>
      <c r="R711" s="1">
        <v>9.4165681734172599E-2</v>
      </c>
      <c r="S711" s="1">
        <v>8.5662321841427594E-2</v>
      </c>
      <c r="T711" s="1">
        <v>0.74882498278036602</v>
      </c>
      <c r="U711" s="1">
        <v>4.3382821133187997E-2</v>
      </c>
      <c r="V711" s="1">
        <v>2.7964192510846201E-2</v>
      </c>
      <c r="W711" s="1">
        <v>6.1384678887181701E-2</v>
      </c>
      <c r="X711" s="1">
        <v>5.7763531387462201E-2</v>
      </c>
      <c r="Y711" s="1">
        <v>5.6774320193154301E-2</v>
      </c>
      <c r="Z711" s="1">
        <v>4.4931375479881602E-2</v>
      </c>
      <c r="AA711" s="1">
        <v>3.4092724314444302E-2</v>
      </c>
      <c r="AB711" s="1">
        <v>5.0120380432730201E-4</v>
      </c>
      <c r="AC711" s="1">
        <v>4.7163725880174301E-4</v>
      </c>
      <c r="AD711" s="1">
        <v>4.6356038322206499E-4</v>
      </c>
      <c r="AE711" s="1">
        <v>3.6686314455703202E-4</v>
      </c>
      <c r="AF711" s="1">
        <v>2.7836592837255302E-4</v>
      </c>
      <c r="AG711" s="1">
        <v>2.7559627918634401E-3</v>
      </c>
      <c r="AH711" s="1">
        <v>2.7723759390046402E-3</v>
      </c>
      <c r="AI711" s="1">
        <v>1.5902500317832001E-3</v>
      </c>
      <c r="AJ711" s="1">
        <v>2.9270911918562901E-3</v>
      </c>
      <c r="AK711" s="1">
        <v>2.3586293500039899E-3</v>
      </c>
      <c r="AL711" s="1">
        <v>7.56947997917374E-3</v>
      </c>
      <c r="AM711" s="1">
        <v>7.1465411400866699E-3</v>
      </c>
      <c r="AN711" s="1">
        <v>0.63346664055212898</v>
      </c>
      <c r="AO711" s="1">
        <v>2.3790652129016001E-5</v>
      </c>
      <c r="AP711" s="1">
        <v>7.7453765648293103E-5</v>
      </c>
      <c r="AQ711" s="1">
        <v>4.5695547561242701E-2</v>
      </c>
      <c r="AR711" s="1">
        <v>3.9829047630624302E-2</v>
      </c>
      <c r="AS711" s="1">
        <v>0.71135982025380595</v>
      </c>
      <c r="AT711" s="1">
        <v>6.9746643582246299E-3</v>
      </c>
      <c r="AU711" s="1">
        <v>3.04128803686066E-3</v>
      </c>
      <c r="AV711" s="1">
        <v>8.4067233755252893E-2</v>
      </c>
      <c r="AW711" s="1">
        <v>7.5195935953844995E-2</v>
      </c>
      <c r="AX711" s="1">
        <v>0.75226895403488603</v>
      </c>
      <c r="AY711" s="1">
        <v>2.88430301832826E-2</v>
      </c>
      <c r="AZ711" s="1">
        <v>1.51980276812701E-2</v>
      </c>
      <c r="BA711" s="1">
        <v>0.13154201821459899</v>
      </c>
      <c r="BB711" s="1">
        <v>0.119272692773017</v>
      </c>
      <c r="BC711" s="1">
        <v>0.78906460402530199</v>
      </c>
      <c r="BD711" s="1">
        <v>6.7927250354750099E-2</v>
      </c>
      <c r="BE711" s="1">
        <v>4.0873899410760299E-2</v>
      </c>
      <c r="BF711" s="1">
        <v>0.23194218774272299</v>
      </c>
      <c r="BG711" s="1">
        <v>0.22498150098931399</v>
      </c>
      <c r="BH711" s="1">
        <v>0.85201078555685705</v>
      </c>
      <c r="BI711" s="1">
        <v>0.153348869060425</v>
      </c>
      <c r="BJ711" s="1">
        <v>0.12593013828744601</v>
      </c>
    </row>
    <row r="712" spans="1:62" x14ac:dyDescent="0.3">
      <c r="A712" s="1" t="s">
        <v>18</v>
      </c>
      <c r="B712" s="1" t="s">
        <v>1858</v>
      </c>
      <c r="C712" s="1">
        <v>51.650888899999998</v>
      </c>
      <c r="D712" s="1">
        <v>-1.1586848999999999</v>
      </c>
      <c r="E712" s="1">
        <v>380</v>
      </c>
      <c r="F712" s="1">
        <v>550</v>
      </c>
      <c r="G712" s="1" t="s">
        <v>1859</v>
      </c>
      <c r="H712" s="1" t="s">
        <v>1109</v>
      </c>
      <c r="I712" s="1">
        <v>-20.6</v>
      </c>
      <c r="J712" s="1">
        <v>11.2</v>
      </c>
      <c r="K712" s="1" t="s">
        <v>4779</v>
      </c>
      <c r="L712" s="1">
        <v>1.75</v>
      </c>
      <c r="M712" s="1">
        <v>1.75</v>
      </c>
      <c r="N712" s="1">
        <v>5.5</v>
      </c>
      <c r="O712" s="1">
        <v>0.5</v>
      </c>
      <c r="P712" s="1">
        <v>0.5</v>
      </c>
      <c r="Q712" s="1" t="s">
        <v>5653</v>
      </c>
      <c r="R712" s="1">
        <v>0.25091758360796101</v>
      </c>
      <c r="S712" s="1">
        <v>0.26842659292455701</v>
      </c>
      <c r="T712" s="1">
        <v>0.40727753811605799</v>
      </c>
      <c r="U712" s="1">
        <v>2.2471694300302599E-2</v>
      </c>
      <c r="V712" s="1">
        <v>5.0906591051121899E-2</v>
      </c>
      <c r="W712" s="1">
        <v>0.13224242306741699</v>
      </c>
      <c r="X712" s="1">
        <v>0.127667898883984</v>
      </c>
      <c r="Y712" s="1">
        <v>8.2386388170267194E-2</v>
      </c>
      <c r="Z712" s="1">
        <v>3.1014644832001701E-2</v>
      </c>
      <c r="AA712" s="1">
        <v>5.68536483455419E-2</v>
      </c>
      <c r="AB712" s="1">
        <v>1.07975486288144E-3</v>
      </c>
      <c r="AC712" s="1">
        <v>1.04240402933E-3</v>
      </c>
      <c r="AD712" s="1">
        <v>6.7268204256007696E-4</v>
      </c>
      <c r="AE712" s="1">
        <v>2.5323351464017098E-4</v>
      </c>
      <c r="AF712" s="1">
        <v>4.6420809487402202E-4</v>
      </c>
      <c r="AG712" s="1">
        <v>5.4988874990998396E-3</v>
      </c>
      <c r="AH712" s="1">
        <v>5.2040434481751803E-3</v>
      </c>
      <c r="AI712" s="1">
        <v>2.4023237924265298E-3</v>
      </c>
      <c r="AJ712" s="1">
        <v>1.9405241206389499E-3</v>
      </c>
      <c r="AK712" s="1">
        <v>3.0188329314844299E-3</v>
      </c>
      <c r="AL712" s="1">
        <v>4.2662274732929203E-2</v>
      </c>
      <c r="AM712" s="1">
        <v>4.1903995557387497E-2</v>
      </c>
      <c r="AN712" s="1">
        <v>0.23729517870708799</v>
      </c>
      <c r="AO712" s="1">
        <v>4.4361741172262501E-6</v>
      </c>
      <c r="AP712" s="1">
        <v>2.4469438898612001E-4</v>
      </c>
      <c r="AQ712" s="1">
        <v>0.14636196911183399</v>
      </c>
      <c r="AR712" s="1">
        <v>0.17281671645875199</v>
      </c>
      <c r="AS712" s="1">
        <v>0.35330457178566899</v>
      </c>
      <c r="AT712" s="1">
        <v>1.0314701817860099E-3</v>
      </c>
      <c r="AU712" s="1">
        <v>7.4857166635874297E-3</v>
      </c>
      <c r="AV712" s="1">
        <v>0.236375869224697</v>
      </c>
      <c r="AW712" s="1">
        <v>0.26589995516994003</v>
      </c>
      <c r="AX712" s="1">
        <v>0.40831859069672799</v>
      </c>
      <c r="AY712" s="1">
        <v>1.00099132515488E-2</v>
      </c>
      <c r="AZ712" s="1">
        <v>3.0255688187412401E-2</v>
      </c>
      <c r="BA712" s="1">
        <v>0.345934802110479</v>
      </c>
      <c r="BB712" s="1">
        <v>0.35494517057443498</v>
      </c>
      <c r="BC712" s="1">
        <v>0.46443385373788099</v>
      </c>
      <c r="BD712" s="1">
        <v>3.06520806279072E-2</v>
      </c>
      <c r="BE712" s="1">
        <v>7.4195759496470295E-2</v>
      </c>
      <c r="BF712" s="1">
        <v>0.52645570806747299</v>
      </c>
      <c r="BG712" s="1">
        <v>0.52661957833316497</v>
      </c>
      <c r="BH712" s="1">
        <v>0.56369245402479995</v>
      </c>
      <c r="BI712" s="1">
        <v>0.10813434962271</v>
      </c>
      <c r="BJ712" s="1">
        <v>0.21181976654220999</v>
      </c>
    </row>
    <row r="713" spans="1:62" x14ac:dyDescent="0.3">
      <c r="A713" s="1" t="s">
        <v>18</v>
      </c>
      <c r="B713" s="1" t="s">
        <v>1858</v>
      </c>
      <c r="C713" s="1">
        <v>51.650888899999998</v>
      </c>
      <c r="D713" s="1">
        <v>-1.1586848999999999</v>
      </c>
      <c r="E713" s="1">
        <v>380</v>
      </c>
      <c r="F713" s="1">
        <v>550</v>
      </c>
      <c r="G713" s="1" t="s">
        <v>1860</v>
      </c>
      <c r="H713" s="1" t="s">
        <v>1109</v>
      </c>
      <c r="I713" s="1">
        <v>-20.6</v>
      </c>
      <c r="J713" s="1">
        <v>11.4</v>
      </c>
      <c r="K713" s="1" t="s">
        <v>4779</v>
      </c>
      <c r="L713" s="1">
        <v>1.75</v>
      </c>
      <c r="M713" s="1">
        <v>1.75</v>
      </c>
      <c r="N713" s="1">
        <v>5.5</v>
      </c>
      <c r="O713" s="1">
        <v>0.5</v>
      </c>
      <c r="P713" s="1">
        <v>0.5</v>
      </c>
      <c r="Q713" s="1" t="s">
        <v>5654</v>
      </c>
      <c r="R713" s="1">
        <v>0.25021621639597302</v>
      </c>
      <c r="S713" s="1">
        <v>0.26695756211148503</v>
      </c>
      <c r="T713" s="1">
        <v>0.388734780739173</v>
      </c>
      <c r="U713" s="1">
        <v>2.82155464272664E-2</v>
      </c>
      <c r="V713" s="1">
        <v>6.5875894326103496E-2</v>
      </c>
      <c r="W713" s="1">
        <v>0.13253257954608699</v>
      </c>
      <c r="X713" s="1">
        <v>0.13351478778070999</v>
      </c>
      <c r="Y713" s="1">
        <v>8.1735435723400807E-2</v>
      </c>
      <c r="Z713" s="1">
        <v>3.2810702692731203E-2</v>
      </c>
      <c r="AA713" s="1">
        <v>6.7476725295367704E-2</v>
      </c>
      <c r="AB713" s="1">
        <v>1.0821239806091201E-3</v>
      </c>
      <c r="AC713" s="1">
        <v>1.0901436772624E-3</v>
      </c>
      <c r="AD713" s="1">
        <v>6.6736703808794597E-4</v>
      </c>
      <c r="AE713" s="1">
        <v>2.6789826566451201E-4</v>
      </c>
      <c r="AF713" s="1">
        <v>5.5094515495867095E-4</v>
      </c>
      <c r="AG713" s="1">
        <v>5.5793455628943096E-3</v>
      </c>
      <c r="AH713" s="1">
        <v>5.8278731310481202E-3</v>
      </c>
      <c r="AI713" s="1">
        <v>2.4167489951208701E-3</v>
      </c>
      <c r="AJ713" s="1">
        <v>1.92812384789781E-3</v>
      </c>
      <c r="AK713" s="1">
        <v>3.7805983476316999E-3</v>
      </c>
      <c r="AL713" s="1">
        <v>3.8049566519418702E-2</v>
      </c>
      <c r="AM713" s="1">
        <v>4.1831989473492898E-2</v>
      </c>
      <c r="AN713" s="1">
        <v>0.22676852339544801</v>
      </c>
      <c r="AO713" s="1">
        <v>1.3518953601800401E-4</v>
      </c>
      <c r="AP713" s="1">
        <v>4.4581534287756397E-4</v>
      </c>
      <c r="AQ713" s="1">
        <v>0.145507701635644</v>
      </c>
      <c r="AR713" s="1">
        <v>0.161834600337666</v>
      </c>
      <c r="AS713" s="1">
        <v>0.33722525131652198</v>
      </c>
      <c r="AT713" s="1">
        <v>4.1840899351326399E-3</v>
      </c>
      <c r="AU713" s="1">
        <v>1.39209976025418E-2</v>
      </c>
      <c r="AV713" s="1">
        <v>0.235541310371601</v>
      </c>
      <c r="AW713" s="1">
        <v>0.26156101622182298</v>
      </c>
      <c r="AX713" s="1">
        <v>0.38845064155232001</v>
      </c>
      <c r="AY713" s="1">
        <v>1.68069187356772E-2</v>
      </c>
      <c r="AZ713" s="1">
        <v>4.4832499221888901E-2</v>
      </c>
      <c r="BA713" s="1">
        <v>0.34378443543041698</v>
      </c>
      <c r="BB713" s="1">
        <v>0.35755424050805401</v>
      </c>
      <c r="BC713" s="1">
        <v>0.44378778866962099</v>
      </c>
      <c r="BD713" s="1">
        <v>4.0709349917288903E-2</v>
      </c>
      <c r="BE713" s="1">
        <v>9.9379721546092301E-2</v>
      </c>
      <c r="BF713" s="1">
        <v>0.52368811735656695</v>
      </c>
      <c r="BG713" s="1">
        <v>0.549630683132458</v>
      </c>
      <c r="BH713" s="1">
        <v>0.54941260584998497</v>
      </c>
      <c r="BI713" s="1">
        <v>0.117979974081049</v>
      </c>
      <c r="BJ713" s="1">
        <v>0.24388149496216799</v>
      </c>
    </row>
    <row r="714" spans="1:62" x14ac:dyDescent="0.3">
      <c r="A714" s="1" t="s">
        <v>18</v>
      </c>
      <c r="B714" s="1" t="s">
        <v>1858</v>
      </c>
      <c r="C714" s="1">
        <v>51.650888899999998</v>
      </c>
      <c r="D714" s="1">
        <v>-1.1586848999999999</v>
      </c>
      <c r="E714" s="1">
        <v>380</v>
      </c>
      <c r="F714" s="1">
        <v>550</v>
      </c>
      <c r="G714" s="1" t="s">
        <v>1861</v>
      </c>
      <c r="H714" s="1" t="s">
        <v>1109</v>
      </c>
      <c r="I714" s="1">
        <v>-20.2</v>
      </c>
      <c r="J714" s="1">
        <v>11.3</v>
      </c>
      <c r="K714" s="1" t="s">
        <v>4779</v>
      </c>
      <c r="L714" s="1">
        <v>1.75</v>
      </c>
      <c r="M714" s="1">
        <v>1.75</v>
      </c>
      <c r="N714" s="1">
        <v>5.5</v>
      </c>
      <c r="O714" s="1">
        <v>0.5</v>
      </c>
      <c r="P714" s="1">
        <v>0.5</v>
      </c>
      <c r="Q714" s="1" t="s">
        <v>5655</v>
      </c>
      <c r="R714" s="1">
        <v>0.23806065864373399</v>
      </c>
      <c r="S714" s="1">
        <v>0.25642930275528197</v>
      </c>
      <c r="T714" s="1">
        <v>0.41198819433365402</v>
      </c>
      <c r="U714" s="1">
        <v>3.2911600901247597E-2</v>
      </c>
      <c r="V714" s="1">
        <v>6.0610243366082298E-2</v>
      </c>
      <c r="W714" s="1">
        <v>0.12664497205844299</v>
      </c>
      <c r="X714" s="1">
        <v>0.12615771605706699</v>
      </c>
      <c r="Y714" s="1">
        <v>8.1708923941582606E-2</v>
      </c>
      <c r="Z714" s="1">
        <v>3.8257460948182297E-2</v>
      </c>
      <c r="AA714" s="1">
        <v>7.0513062743003299E-2</v>
      </c>
      <c r="AB714" s="1">
        <v>1.0340518667740601E-3</v>
      </c>
      <c r="AC714" s="1">
        <v>1.03007343818246E-3</v>
      </c>
      <c r="AD714" s="1">
        <v>6.6715057029585799E-4</v>
      </c>
      <c r="AE714" s="1">
        <v>3.1237086059166902E-4</v>
      </c>
      <c r="AF714" s="1">
        <v>5.7573674640404499E-4</v>
      </c>
      <c r="AG714" s="1">
        <v>5.1276710367877997E-3</v>
      </c>
      <c r="AH714" s="1">
        <v>5.9470323717322297E-3</v>
      </c>
      <c r="AI714" s="1">
        <v>2.1457545999497701E-3</v>
      </c>
      <c r="AJ714" s="1">
        <v>2.0970689517990598E-3</v>
      </c>
      <c r="AK714" s="1">
        <v>4.2139329828801003E-3</v>
      </c>
      <c r="AL714" s="1">
        <v>3.7481264657355497E-2</v>
      </c>
      <c r="AM714" s="1">
        <v>3.7236862115703297E-2</v>
      </c>
      <c r="AN714" s="1">
        <v>0.241978556921672</v>
      </c>
      <c r="AO714" s="1">
        <v>1.3360214855466699E-4</v>
      </c>
      <c r="AP714" s="1">
        <v>6.1529492948213797E-5</v>
      </c>
      <c r="AQ714" s="1">
        <v>0.139478760133805</v>
      </c>
      <c r="AR714" s="1">
        <v>0.162257260766798</v>
      </c>
      <c r="AS714" s="1">
        <v>0.358690051311151</v>
      </c>
      <c r="AT714" s="1">
        <v>5.1968098263104803E-3</v>
      </c>
      <c r="AU714" s="1">
        <v>6.2760435229061197E-3</v>
      </c>
      <c r="AV714" s="1">
        <v>0.22557213275716001</v>
      </c>
      <c r="AW714" s="1">
        <v>0.253769531368575</v>
      </c>
      <c r="AX714" s="1">
        <v>0.41474584475882098</v>
      </c>
      <c r="AY714" s="1">
        <v>1.83908387568208E-2</v>
      </c>
      <c r="AZ714" s="1">
        <v>3.2318266861301903E-2</v>
      </c>
      <c r="BA714" s="1">
        <v>0.32118545021855899</v>
      </c>
      <c r="BB714" s="1">
        <v>0.34248009529795798</v>
      </c>
      <c r="BC714" s="1">
        <v>0.467459934218656</v>
      </c>
      <c r="BD714" s="1">
        <v>4.64122745851323E-2</v>
      </c>
      <c r="BE714" s="1">
        <v>9.4086082261007994E-2</v>
      </c>
      <c r="BF714" s="1">
        <v>0.51380673935996002</v>
      </c>
      <c r="BG714" s="1">
        <v>0.51068970205326203</v>
      </c>
      <c r="BH714" s="1">
        <v>0.56831073560628398</v>
      </c>
      <c r="BI714" s="1">
        <v>0.14108248196557799</v>
      </c>
      <c r="BJ714" s="1">
        <v>0.25379795607750399</v>
      </c>
    </row>
    <row r="715" spans="1:62" x14ac:dyDescent="0.3">
      <c r="A715" s="1" t="s">
        <v>18</v>
      </c>
      <c r="B715" s="1" t="s">
        <v>1858</v>
      </c>
      <c r="C715" s="1">
        <v>51.650888899999998</v>
      </c>
      <c r="D715" s="1">
        <v>-1.1586848999999999</v>
      </c>
      <c r="E715" s="1">
        <v>380</v>
      </c>
      <c r="F715" s="1">
        <v>550</v>
      </c>
      <c r="G715" s="1" t="s">
        <v>1862</v>
      </c>
      <c r="H715" s="1" t="s">
        <v>1109</v>
      </c>
      <c r="I715" s="1">
        <v>-19.8</v>
      </c>
      <c r="J715" s="1">
        <v>10.6</v>
      </c>
      <c r="K715" s="1" t="s">
        <v>4779</v>
      </c>
      <c r="L715" s="1">
        <v>1.5</v>
      </c>
      <c r="M715" s="1">
        <v>1.5</v>
      </c>
      <c r="N715" s="1">
        <v>6</v>
      </c>
      <c r="O715" s="1">
        <v>0.5</v>
      </c>
      <c r="P715" s="1">
        <v>0.5</v>
      </c>
      <c r="Q715" s="1" t="s">
        <v>5656</v>
      </c>
      <c r="R715" s="1">
        <v>0.18516165894441799</v>
      </c>
      <c r="S715" s="1">
        <v>0.194470057883668</v>
      </c>
      <c r="T715" s="1">
        <v>0.51759278576093104</v>
      </c>
      <c r="U715" s="1">
        <v>4.0106063421638402E-2</v>
      </c>
      <c r="V715" s="1">
        <v>6.2669433989343604E-2</v>
      </c>
      <c r="W715" s="1">
        <v>0.117303369082778</v>
      </c>
      <c r="X715" s="1">
        <v>0.11349204242281501</v>
      </c>
      <c r="Y715" s="1">
        <v>7.6375867049311305E-2</v>
      </c>
      <c r="Z715" s="1">
        <v>4.7026108039279597E-2</v>
      </c>
      <c r="AA715" s="1">
        <v>6.4940016141423806E-2</v>
      </c>
      <c r="AB715" s="1">
        <v>9.5777799787391202E-4</v>
      </c>
      <c r="AC715" s="1">
        <v>9.2665864600732697E-4</v>
      </c>
      <c r="AD715" s="1">
        <v>6.2360634311153297E-4</v>
      </c>
      <c r="AE715" s="1">
        <v>3.83966564284097E-4</v>
      </c>
      <c r="AF715" s="1">
        <v>5.3023301144863898E-4</v>
      </c>
      <c r="AG715" s="1">
        <v>6.6826740719976201E-3</v>
      </c>
      <c r="AH715" s="1">
        <v>6.2446025753525401E-3</v>
      </c>
      <c r="AI715" s="1">
        <v>2.0111983948835599E-3</v>
      </c>
      <c r="AJ715" s="1">
        <v>2.9758611688327002E-3</v>
      </c>
      <c r="AK715" s="1">
        <v>3.8073507549300899E-3</v>
      </c>
      <c r="AL715" s="1">
        <v>1.5974698338417401E-2</v>
      </c>
      <c r="AM715" s="1">
        <v>1.5986367945078E-2</v>
      </c>
      <c r="AN715" s="1">
        <v>0.35702981169891301</v>
      </c>
      <c r="AO715" s="1">
        <v>1.2724411356693001E-5</v>
      </c>
      <c r="AP715" s="1">
        <v>3.6388344196285999E-4</v>
      </c>
      <c r="AQ715" s="1">
        <v>8.9372791499440496E-2</v>
      </c>
      <c r="AR715" s="1">
        <v>0.10193443292215</v>
      </c>
      <c r="AS715" s="1">
        <v>0.46814411051871502</v>
      </c>
      <c r="AT715" s="1">
        <v>3.1323248318939601E-3</v>
      </c>
      <c r="AU715" s="1">
        <v>1.04015940377685E-2</v>
      </c>
      <c r="AV715" s="1">
        <v>0.16698504542787901</v>
      </c>
      <c r="AW715" s="1">
        <v>0.18624978006523199</v>
      </c>
      <c r="AX715" s="1">
        <v>0.52129604570683996</v>
      </c>
      <c r="AY715" s="1">
        <v>2.1780924921708002E-2</v>
      </c>
      <c r="AZ715" s="1">
        <v>4.0288227577568399E-2</v>
      </c>
      <c r="BA715" s="1">
        <v>0.26533503578592699</v>
      </c>
      <c r="BB715" s="1">
        <v>0.272409888874312</v>
      </c>
      <c r="BC715" s="1">
        <v>0.57108850959921897</v>
      </c>
      <c r="BD715" s="1">
        <v>6.2031140054213903E-2</v>
      </c>
      <c r="BE715" s="1">
        <v>9.7545300523381007E-2</v>
      </c>
      <c r="BF715" s="1">
        <v>0.44007559414283298</v>
      </c>
      <c r="BG715" s="1">
        <v>0.43333826708304202</v>
      </c>
      <c r="BH715" s="1">
        <v>0.659215184055572</v>
      </c>
      <c r="BI715" s="1">
        <v>0.16312317182144601</v>
      </c>
      <c r="BJ715" s="1">
        <v>0.23171926119973099</v>
      </c>
    </row>
    <row r="716" spans="1:62" x14ac:dyDescent="0.3">
      <c r="A716" s="1" t="s">
        <v>18</v>
      </c>
      <c r="B716" s="1" t="s">
        <v>1858</v>
      </c>
      <c r="C716" s="1">
        <v>51.650888899999998</v>
      </c>
      <c r="D716" s="1">
        <v>-1.1586848999999999</v>
      </c>
      <c r="E716" s="1">
        <v>380</v>
      </c>
      <c r="F716" s="1">
        <v>550</v>
      </c>
      <c r="G716" s="1" t="s">
        <v>1863</v>
      </c>
      <c r="H716" s="1">
        <v>4</v>
      </c>
      <c r="I716" s="1">
        <v>-20.399999999999999</v>
      </c>
      <c r="J716" s="1">
        <v>11</v>
      </c>
      <c r="K716" s="1" t="s">
        <v>4779</v>
      </c>
      <c r="L716" s="1">
        <v>1.75</v>
      </c>
      <c r="M716" s="1">
        <v>1.75</v>
      </c>
      <c r="N716" s="1">
        <v>5.5</v>
      </c>
      <c r="O716" s="1">
        <v>0.5</v>
      </c>
      <c r="P716" s="1">
        <v>0.5</v>
      </c>
      <c r="Q716" s="1" t="s">
        <v>5657</v>
      </c>
      <c r="R716" s="1">
        <v>0.240249669699167</v>
      </c>
      <c r="S716" s="1">
        <v>0.239526950162983</v>
      </c>
      <c r="T716" s="1">
        <v>0.44189494449296901</v>
      </c>
      <c r="U716" s="1">
        <v>2.5328162968288302E-2</v>
      </c>
      <c r="V716" s="1">
        <v>5.30002726765922E-2</v>
      </c>
      <c r="W716" s="1">
        <v>0.12830006322283999</v>
      </c>
      <c r="X716" s="1">
        <v>0.12330272978323099</v>
      </c>
      <c r="Y716" s="1">
        <v>8.1213906095187305E-2</v>
      </c>
      <c r="Z716" s="1">
        <v>3.3612609263738699E-2</v>
      </c>
      <c r="AA716" s="1">
        <v>6.2524399343267104E-2</v>
      </c>
      <c r="AB716" s="1">
        <v>1.0475656295426E-3</v>
      </c>
      <c r="AC716" s="1">
        <v>1.0067625728706401E-3</v>
      </c>
      <c r="AD716" s="1">
        <v>6.63108766505059E-4</v>
      </c>
      <c r="AE716" s="1">
        <v>2.7444580539902298E-4</v>
      </c>
      <c r="AF716" s="1">
        <v>5.10509582883373E-4</v>
      </c>
      <c r="AG716" s="1">
        <v>5.1920586530537199E-3</v>
      </c>
      <c r="AH716" s="1">
        <v>5.33869667669855E-3</v>
      </c>
      <c r="AI716" s="1">
        <v>2.1201938164169499E-3</v>
      </c>
      <c r="AJ716" s="1">
        <v>2.0613203433914101E-3</v>
      </c>
      <c r="AK716" s="1">
        <v>3.7135582845228398E-3</v>
      </c>
      <c r="AL716" s="1">
        <v>3.4543540092908297E-2</v>
      </c>
      <c r="AM716" s="1">
        <v>3.3372546267539098E-2</v>
      </c>
      <c r="AN716" s="1">
        <v>0.27074235450100498</v>
      </c>
      <c r="AO716" s="1">
        <v>2.74429088143858E-5</v>
      </c>
      <c r="AP716" s="1">
        <v>1.9048242535114901E-4</v>
      </c>
      <c r="AQ716" s="1">
        <v>0.13869937984549499</v>
      </c>
      <c r="AR716" s="1">
        <v>0.145666783632147</v>
      </c>
      <c r="AS716" s="1">
        <v>0.38845522724750198</v>
      </c>
      <c r="AT716" s="1">
        <v>2.29355326359972E-3</v>
      </c>
      <c r="AU716" s="1">
        <v>6.6564945215464404E-3</v>
      </c>
      <c r="AV716" s="1">
        <v>0.23298319402559001</v>
      </c>
      <c r="AW716" s="1">
        <v>0.230540020448707</v>
      </c>
      <c r="AX716" s="1">
        <v>0.44815375320801498</v>
      </c>
      <c r="AY716" s="1">
        <v>1.0830108166024499E-2</v>
      </c>
      <c r="AZ716" s="1">
        <v>2.9939885733096298E-2</v>
      </c>
      <c r="BA716" s="1">
        <v>0.32641245928639101</v>
      </c>
      <c r="BB716" s="1">
        <v>0.3265053066086</v>
      </c>
      <c r="BC716" s="1">
        <v>0.49986334440511399</v>
      </c>
      <c r="BD716" s="1">
        <v>3.6126481500583799E-2</v>
      </c>
      <c r="BE716" s="1">
        <v>8.0037952905097298E-2</v>
      </c>
      <c r="BF716" s="1">
        <v>0.51350311989761399</v>
      </c>
      <c r="BG716" s="1">
        <v>0.49410660748656299</v>
      </c>
      <c r="BH716" s="1">
        <v>0.58977036803680705</v>
      </c>
      <c r="BI716" s="1">
        <v>0.11750734515187999</v>
      </c>
      <c r="BJ716" s="1">
        <v>0.219408200080077</v>
      </c>
    </row>
    <row r="717" spans="1:62" x14ac:dyDescent="0.3">
      <c r="A717" s="1" t="s">
        <v>18</v>
      </c>
      <c r="B717" s="1" t="s">
        <v>1858</v>
      </c>
      <c r="C717" s="1">
        <v>51.650888899999998</v>
      </c>
      <c r="D717" s="1">
        <v>-1.1586848999999999</v>
      </c>
      <c r="E717" s="1">
        <v>380</v>
      </c>
      <c r="F717" s="1">
        <v>550</v>
      </c>
      <c r="G717" s="1" t="s">
        <v>1864</v>
      </c>
      <c r="H717" s="1" t="s">
        <v>1865</v>
      </c>
      <c r="I717" s="1">
        <v>-19.8</v>
      </c>
      <c r="J717" s="1">
        <v>10.199999999999999</v>
      </c>
      <c r="K717" s="1" t="s">
        <v>4779</v>
      </c>
      <c r="L717" s="1">
        <v>1.5</v>
      </c>
      <c r="M717" s="1">
        <v>1.5</v>
      </c>
      <c r="N717" s="1">
        <v>6</v>
      </c>
      <c r="O717" s="1">
        <v>0.5</v>
      </c>
      <c r="P717" s="1">
        <v>0.5</v>
      </c>
      <c r="Q717" s="1" t="s">
        <v>5658</v>
      </c>
      <c r="R717" s="1">
        <v>0.17622426113442499</v>
      </c>
      <c r="S717" s="1">
        <v>0.174804173220139</v>
      </c>
      <c r="T717" s="1">
        <v>0.56008671971873103</v>
      </c>
      <c r="U717" s="1">
        <v>3.8395430493781399E-2</v>
      </c>
      <c r="V717" s="1">
        <v>5.0489415432924303E-2</v>
      </c>
      <c r="W717" s="1">
        <v>0.10145931500512501</v>
      </c>
      <c r="X717" s="1">
        <v>9.6461063545524695E-2</v>
      </c>
      <c r="Y717" s="1">
        <v>7.4038436033405305E-2</v>
      </c>
      <c r="Z717" s="1">
        <v>4.3680335453981797E-2</v>
      </c>
      <c r="AA717" s="1">
        <v>5.6613340959807502E-2</v>
      </c>
      <c r="AB717" s="1">
        <v>8.2841183804953605E-4</v>
      </c>
      <c r="AC717" s="1">
        <v>7.8760128577572998E-4</v>
      </c>
      <c r="AD717" s="1">
        <v>6.0452129878511601E-4</v>
      </c>
      <c r="AE717" s="1">
        <v>3.5664844551952301E-4</v>
      </c>
      <c r="AF717" s="1">
        <v>4.6224599328578399E-4</v>
      </c>
      <c r="AG717" s="1">
        <v>4.2997608633240196E-3</v>
      </c>
      <c r="AH717" s="1">
        <v>4.1723116022677103E-3</v>
      </c>
      <c r="AI717" s="1">
        <v>2.1980760757044598E-3</v>
      </c>
      <c r="AJ717" s="1">
        <v>3.1766842901724702E-3</v>
      </c>
      <c r="AK717" s="1">
        <v>4.0832784665432503E-3</v>
      </c>
      <c r="AL717" s="1">
        <v>2.1280155951145501E-2</v>
      </c>
      <c r="AM717" s="1">
        <v>2.5525663348069501E-2</v>
      </c>
      <c r="AN717" s="1">
        <v>0.40612526711742403</v>
      </c>
      <c r="AO717" s="1">
        <v>1.1786293825527099E-5</v>
      </c>
      <c r="AP717" s="1">
        <v>8.1344977633712102E-5</v>
      </c>
      <c r="AQ717" s="1">
        <v>9.6942286982801495E-2</v>
      </c>
      <c r="AR717" s="1">
        <v>9.7556003359280205E-2</v>
      </c>
      <c r="AS717" s="1">
        <v>0.51006492847901497</v>
      </c>
      <c r="AT717" s="1">
        <v>4.5519570056737997E-3</v>
      </c>
      <c r="AU717" s="1">
        <v>6.6347235134422197E-3</v>
      </c>
      <c r="AV717" s="1">
        <v>0.16643268732264399</v>
      </c>
      <c r="AW717" s="1">
        <v>0.166102593723259</v>
      </c>
      <c r="AX717" s="1">
        <v>0.56383899260575698</v>
      </c>
      <c r="AY717" s="1">
        <v>2.22753080988723E-2</v>
      </c>
      <c r="AZ717" s="1">
        <v>2.96619138501414E-2</v>
      </c>
      <c r="BA717" s="1">
        <v>0.24543226496889001</v>
      </c>
      <c r="BB717" s="1">
        <v>0.23948521823100699</v>
      </c>
      <c r="BC717" s="1">
        <v>0.611584107366969</v>
      </c>
      <c r="BD717" s="1">
        <v>5.8900744277286497E-2</v>
      </c>
      <c r="BE717" s="1">
        <v>7.5553572675121694E-2</v>
      </c>
      <c r="BF717" s="1">
        <v>0.39326612449946602</v>
      </c>
      <c r="BG717" s="1">
        <v>0.38170125515261299</v>
      </c>
      <c r="BH717" s="1">
        <v>0.69763078972493597</v>
      </c>
      <c r="BI717" s="1">
        <v>0.156892563832606</v>
      </c>
      <c r="BJ717" s="1">
        <v>0.19924339990939099</v>
      </c>
    </row>
    <row r="718" spans="1:62" x14ac:dyDescent="0.3">
      <c r="A718" s="1" t="s">
        <v>18</v>
      </c>
      <c r="B718" s="1" t="s">
        <v>1858</v>
      </c>
      <c r="C718" s="1">
        <v>51.650888899999998</v>
      </c>
      <c r="D718" s="1">
        <v>-1.1586848999999999</v>
      </c>
      <c r="E718" s="1">
        <v>380</v>
      </c>
      <c r="F718" s="1">
        <v>550</v>
      </c>
      <c r="G718" s="1" t="s">
        <v>1866</v>
      </c>
      <c r="H718" s="1">
        <v>4</v>
      </c>
      <c r="I718" s="1">
        <v>-20.100000000000001</v>
      </c>
      <c r="J718" s="1">
        <v>12.6</v>
      </c>
      <c r="K718" s="1" t="s">
        <v>4779</v>
      </c>
      <c r="L718" s="1">
        <v>2</v>
      </c>
      <c r="M718" s="1">
        <v>2</v>
      </c>
      <c r="N718" s="1">
        <v>5</v>
      </c>
      <c r="O718" s="1">
        <v>0.5</v>
      </c>
      <c r="P718" s="1">
        <v>0.5</v>
      </c>
      <c r="Q718" s="1" t="s">
        <v>5659</v>
      </c>
      <c r="R718" s="1">
        <v>0.26340467451518002</v>
      </c>
      <c r="S718" s="1">
        <v>0.29517157217453199</v>
      </c>
      <c r="T718" s="1">
        <v>0.27247035063733999</v>
      </c>
      <c r="U718" s="1">
        <v>4.5257980290243902E-2</v>
      </c>
      <c r="V718" s="1">
        <v>0.12369542238270299</v>
      </c>
      <c r="W718" s="1">
        <v>0.14438436010451999</v>
      </c>
      <c r="X718" s="1">
        <v>0.14648291947233599</v>
      </c>
      <c r="Y718" s="1">
        <v>7.8525287272256494E-2</v>
      </c>
      <c r="Z718" s="1">
        <v>5.0087741576151999E-2</v>
      </c>
      <c r="AA718" s="1">
        <v>0.113002564421403</v>
      </c>
      <c r="AB718" s="1">
        <v>1.1788933636477799E-3</v>
      </c>
      <c r="AC718" s="1">
        <v>1.19602802913474E-3</v>
      </c>
      <c r="AD718" s="1">
        <v>6.4115628574164902E-4</v>
      </c>
      <c r="AE718" s="1">
        <v>4.0896469743319599E-4</v>
      </c>
      <c r="AF718" s="1">
        <v>9.2266207486140905E-4</v>
      </c>
      <c r="AG718" s="1">
        <v>6.2352546622415801E-3</v>
      </c>
      <c r="AH718" s="1">
        <v>6.7387549407001302E-3</v>
      </c>
      <c r="AI718" s="1">
        <v>2.12432553680071E-3</v>
      </c>
      <c r="AJ718" s="1">
        <v>2.8118169170298002E-3</v>
      </c>
      <c r="AK718" s="1">
        <v>6.9158439983823799E-3</v>
      </c>
      <c r="AL718" s="1">
        <v>4.4661629747859199E-2</v>
      </c>
      <c r="AM718" s="1">
        <v>5.2290659747627997E-2</v>
      </c>
      <c r="AN718" s="1">
        <v>0.12690434368916101</v>
      </c>
      <c r="AO718" s="1">
        <v>2.4532993486994201E-4</v>
      </c>
      <c r="AP718" s="1">
        <v>9.8705700569400097E-5</v>
      </c>
      <c r="AQ718" s="1">
        <v>0.14758870467167601</v>
      </c>
      <c r="AR718" s="1">
        <v>0.17871373820379299</v>
      </c>
      <c r="AS718" s="1">
        <v>0.21661112618522299</v>
      </c>
      <c r="AT718" s="1">
        <v>7.6965282569333099E-3</v>
      </c>
      <c r="AU718" s="1">
        <v>2.1801337847230599E-2</v>
      </c>
      <c r="AV718" s="1">
        <v>0.24318285811302301</v>
      </c>
      <c r="AW718" s="1">
        <v>0.29027408107645097</v>
      </c>
      <c r="AX718" s="1">
        <v>0.27066280862105602</v>
      </c>
      <c r="AY718" s="1">
        <v>2.8453249307128399E-2</v>
      </c>
      <c r="AZ718" s="1">
        <v>9.8728340147558102E-2</v>
      </c>
      <c r="BA718" s="1">
        <v>0.363488723227126</v>
      </c>
      <c r="BB718" s="1">
        <v>0.395709031291337</v>
      </c>
      <c r="BC718" s="1">
        <v>0.32639166178767398</v>
      </c>
      <c r="BD718" s="1">
        <v>6.6426889571041495E-2</v>
      </c>
      <c r="BE718" s="1">
        <v>0.19717492759369901</v>
      </c>
      <c r="BF718" s="1">
        <v>0.57413449166557395</v>
      </c>
      <c r="BG718" s="1">
        <v>0.59347409503944304</v>
      </c>
      <c r="BH718" s="1">
        <v>0.42811751818170801</v>
      </c>
      <c r="BI718" s="1">
        <v>0.18097820342031101</v>
      </c>
      <c r="BJ718" s="1">
        <v>0.38317257823508599</v>
      </c>
    </row>
    <row r="719" spans="1:62" x14ac:dyDescent="0.3">
      <c r="A719" s="1" t="s">
        <v>18</v>
      </c>
      <c r="B719" s="1" t="s">
        <v>1858</v>
      </c>
      <c r="C719" s="1">
        <v>51.650888899999998</v>
      </c>
      <c r="D719" s="1">
        <v>-1.1586848999999999</v>
      </c>
      <c r="E719" s="1">
        <v>380</v>
      </c>
      <c r="F719" s="1">
        <v>550</v>
      </c>
      <c r="G719" s="1" t="s">
        <v>1867</v>
      </c>
      <c r="H719" s="1" t="s">
        <v>1155</v>
      </c>
      <c r="I719" s="1">
        <v>-19.899999999999999</v>
      </c>
      <c r="J719" s="1">
        <v>7.9</v>
      </c>
      <c r="K719" s="1" t="s">
        <v>4779</v>
      </c>
      <c r="L719" s="1">
        <v>1.25</v>
      </c>
      <c r="M719" s="1">
        <v>1.25</v>
      </c>
      <c r="N719" s="1">
        <v>6.5</v>
      </c>
      <c r="O719" s="1">
        <v>0.5</v>
      </c>
      <c r="P719" s="1">
        <v>0.5</v>
      </c>
      <c r="Q719" s="1" t="s">
        <v>5660</v>
      </c>
      <c r="R719" s="1">
        <v>7.5037685368633006E-2</v>
      </c>
      <c r="S719" s="1">
        <v>7.2731369544747695E-2</v>
      </c>
      <c r="T719" s="1">
        <v>0.81352183653938404</v>
      </c>
      <c r="U719" s="1">
        <v>1.5403594546935601E-2</v>
      </c>
      <c r="V719" s="1">
        <v>2.3305514000299701E-2</v>
      </c>
      <c r="W719" s="1">
        <v>5.2532335969372602E-2</v>
      </c>
      <c r="X719" s="1">
        <v>4.9294701658935298E-2</v>
      </c>
      <c r="Y719" s="1">
        <v>5.09847890981181E-2</v>
      </c>
      <c r="Z719" s="1">
        <v>2.1264552935196E-2</v>
      </c>
      <c r="AA719" s="1">
        <v>2.5718514742808798E-2</v>
      </c>
      <c r="AB719" s="1">
        <v>4.2892472707139302E-4</v>
      </c>
      <c r="AC719" s="1">
        <v>4.0248955362372999E-4</v>
      </c>
      <c r="AD719" s="1">
        <v>4.16289059779346E-4</v>
      </c>
      <c r="AE719" s="1">
        <v>1.73624347665442E-4</v>
      </c>
      <c r="AF719" s="1">
        <v>2.0999079354042701E-4</v>
      </c>
      <c r="AG719" s="1">
        <v>2.4491990173485701E-3</v>
      </c>
      <c r="AH719" s="1">
        <v>2.1346796354090201E-3</v>
      </c>
      <c r="AI719" s="1">
        <v>1.5738812165837601E-3</v>
      </c>
      <c r="AJ719" s="1">
        <v>1.2116952576551199E-3</v>
      </c>
      <c r="AK719" s="1">
        <v>1.5212838096492799E-3</v>
      </c>
      <c r="AL719" s="1">
        <v>4.5852560381215001E-3</v>
      </c>
      <c r="AM719" s="1">
        <v>6.83926883859065E-3</v>
      </c>
      <c r="AN719" s="1">
        <v>0.70593166412929798</v>
      </c>
      <c r="AO719" s="1">
        <v>6.5680647726751602E-6</v>
      </c>
      <c r="AP719" s="1">
        <v>5.9740534680025001E-5</v>
      </c>
      <c r="AQ719" s="1">
        <v>3.4180824017092402E-2</v>
      </c>
      <c r="AR719" s="1">
        <v>3.3255792823873101E-2</v>
      </c>
      <c r="AS719" s="1">
        <v>0.78077211546625302</v>
      </c>
      <c r="AT719" s="1">
        <v>8.3884271955857799E-4</v>
      </c>
      <c r="AU719" s="1">
        <v>3.8206746525814802E-3</v>
      </c>
      <c r="AV719" s="1">
        <v>6.54777234458013E-2</v>
      </c>
      <c r="AW719" s="1">
        <v>6.5064079468493699E-2</v>
      </c>
      <c r="AX719" s="1">
        <v>0.817495953132783</v>
      </c>
      <c r="AY719" s="1">
        <v>6.5879099589386597E-3</v>
      </c>
      <c r="AZ719" s="1">
        <v>1.4949704245439401E-2</v>
      </c>
      <c r="BA719" s="1">
        <v>0.10524912521818899</v>
      </c>
      <c r="BB719" s="1">
        <v>0.103147334484486</v>
      </c>
      <c r="BC719" s="1">
        <v>0.84923961663806802</v>
      </c>
      <c r="BD719" s="1">
        <v>2.2167746320690601E-2</v>
      </c>
      <c r="BE719" s="1">
        <v>3.4006743234660602E-2</v>
      </c>
      <c r="BF719" s="1">
        <v>0.196370178654172</v>
      </c>
      <c r="BG719" s="1">
        <v>0.185136381390234</v>
      </c>
      <c r="BH719" s="1">
        <v>0.90351132627245301</v>
      </c>
      <c r="BI719" s="1">
        <v>7.2787374754135506E-2</v>
      </c>
      <c r="BJ719" s="1">
        <v>9.1518748290681406E-2</v>
      </c>
    </row>
    <row r="720" spans="1:62" x14ac:dyDescent="0.3">
      <c r="A720" s="1" t="s">
        <v>18</v>
      </c>
      <c r="B720" s="1" t="s">
        <v>1858</v>
      </c>
      <c r="C720" s="1">
        <v>51.650888899999998</v>
      </c>
      <c r="D720" s="1">
        <v>-1.1586848999999999</v>
      </c>
      <c r="E720" s="1">
        <v>380</v>
      </c>
      <c r="F720" s="1">
        <v>550</v>
      </c>
      <c r="G720" s="1" t="s">
        <v>1868</v>
      </c>
      <c r="H720" s="1" t="s">
        <v>1869</v>
      </c>
      <c r="I720" s="1">
        <v>-19.899999999999999</v>
      </c>
      <c r="J720" s="1">
        <v>10</v>
      </c>
      <c r="K720" s="1" t="s">
        <v>4779</v>
      </c>
      <c r="L720" s="1">
        <v>1.5</v>
      </c>
      <c r="M720" s="1">
        <v>1.5</v>
      </c>
      <c r="N720" s="1">
        <v>6</v>
      </c>
      <c r="O720" s="1">
        <v>0.5</v>
      </c>
      <c r="P720" s="1">
        <v>0.5</v>
      </c>
      <c r="Q720" s="1" t="s">
        <v>5661</v>
      </c>
      <c r="R720" s="1">
        <v>0.17940727527946601</v>
      </c>
      <c r="S720" s="1">
        <v>0.16224566996497</v>
      </c>
      <c r="T720" s="1">
        <v>0.58288177947071795</v>
      </c>
      <c r="U720" s="1">
        <v>3.5534853671948002E-2</v>
      </c>
      <c r="V720" s="1">
        <v>3.9930421612897803E-2</v>
      </c>
      <c r="W720" s="1">
        <v>9.9590073884313804E-2</v>
      </c>
      <c r="X720" s="1">
        <v>9.73569870112104E-2</v>
      </c>
      <c r="Y720" s="1">
        <v>7.1209587732737695E-2</v>
      </c>
      <c r="Z720" s="1">
        <v>3.8006542746158903E-2</v>
      </c>
      <c r="AA720" s="1">
        <v>4.9856393513324299E-2</v>
      </c>
      <c r="AB720" s="1">
        <v>8.1314954820881904E-4</v>
      </c>
      <c r="AC720" s="1">
        <v>7.9491647024078295E-4</v>
      </c>
      <c r="AD720" s="1">
        <v>5.81423849130533E-4</v>
      </c>
      <c r="AE720" s="1">
        <v>3.1032212205122202E-4</v>
      </c>
      <c r="AF720" s="1">
        <v>4.0707574841016502E-4</v>
      </c>
      <c r="AG720" s="1">
        <v>4.2690469043603603E-3</v>
      </c>
      <c r="AH720" s="1">
        <v>4.6372114450430896E-3</v>
      </c>
      <c r="AI720" s="1">
        <v>1.9859150085762898E-3</v>
      </c>
      <c r="AJ720" s="1">
        <v>2.1537233611536402E-3</v>
      </c>
      <c r="AK720" s="1">
        <v>3.5355676414920299E-3</v>
      </c>
      <c r="AL720" s="1">
        <v>3.3383786697149101E-2</v>
      </c>
      <c r="AM720" s="1">
        <v>1.26433285638339E-2</v>
      </c>
      <c r="AN720" s="1">
        <v>0.430148802232245</v>
      </c>
      <c r="AO720" s="1">
        <v>2.15115087278338E-4</v>
      </c>
      <c r="AP720" s="1">
        <v>1.4102690249735E-5</v>
      </c>
      <c r="AQ720" s="1">
        <v>0.102886314154133</v>
      </c>
      <c r="AR720" s="1">
        <v>8.82951015793704E-2</v>
      </c>
      <c r="AS720" s="1">
        <v>0.53721246507119502</v>
      </c>
      <c r="AT720" s="1">
        <v>6.2491019738158899E-3</v>
      </c>
      <c r="AU720" s="1">
        <v>2.89610642103777E-3</v>
      </c>
      <c r="AV720" s="1">
        <v>0.16518546033992501</v>
      </c>
      <c r="AW720" s="1">
        <v>0.14855441836066399</v>
      </c>
      <c r="AX720" s="1">
        <v>0.58600846354849701</v>
      </c>
      <c r="AY720" s="1">
        <v>2.3779608878794E-2</v>
      </c>
      <c r="AZ720" s="1">
        <v>2.0352090804092102E-2</v>
      </c>
      <c r="BA720" s="1">
        <v>0.245546942076455</v>
      </c>
      <c r="BB720" s="1">
        <v>0.22452671461603499</v>
      </c>
      <c r="BC720" s="1">
        <v>0.63249431233444497</v>
      </c>
      <c r="BD720" s="1">
        <v>5.2466659000711603E-2</v>
      </c>
      <c r="BE720" s="1">
        <v>5.8328746691997398E-2</v>
      </c>
      <c r="BF720" s="1">
        <v>0.39763339599381298</v>
      </c>
      <c r="BG720" s="1">
        <v>0.38158269026263902</v>
      </c>
      <c r="BH720" s="1">
        <v>0.71357382308775696</v>
      </c>
      <c r="BI720" s="1">
        <v>0.13117768861521201</v>
      </c>
      <c r="BJ720" s="1">
        <v>0.18089567883933599</v>
      </c>
    </row>
    <row r="721" spans="1:62" x14ac:dyDescent="0.3">
      <c r="A721" s="1" t="s">
        <v>18</v>
      </c>
      <c r="B721" s="1" t="s">
        <v>1858</v>
      </c>
      <c r="C721" s="1">
        <v>51.650888899999998</v>
      </c>
      <c r="D721" s="1">
        <v>-1.1586848999999999</v>
      </c>
      <c r="E721" s="1">
        <v>380</v>
      </c>
      <c r="F721" s="1">
        <v>550</v>
      </c>
      <c r="G721" s="1" t="s">
        <v>1870</v>
      </c>
      <c r="H721" s="1" t="s">
        <v>1869</v>
      </c>
      <c r="I721" s="1">
        <v>-20.399999999999999</v>
      </c>
      <c r="J721" s="1">
        <v>11.5</v>
      </c>
      <c r="K721" s="1" t="s">
        <v>4779</v>
      </c>
      <c r="L721" s="1">
        <v>1.75</v>
      </c>
      <c r="M721" s="1">
        <v>1.75</v>
      </c>
      <c r="N721" s="1">
        <v>5.5</v>
      </c>
      <c r="O721" s="1">
        <v>0.5</v>
      </c>
      <c r="P721" s="1">
        <v>0.5</v>
      </c>
      <c r="Q721" s="1" t="s">
        <v>5662</v>
      </c>
      <c r="R721" s="1">
        <v>0.25281491577425902</v>
      </c>
      <c r="S721" s="1">
        <v>0.27037719919757303</v>
      </c>
      <c r="T721" s="1">
        <v>0.38053606538062501</v>
      </c>
      <c r="U721" s="1">
        <v>3.09863560961493E-2</v>
      </c>
      <c r="V721" s="1">
        <v>6.5285463551394904E-2</v>
      </c>
      <c r="W721" s="1">
        <v>0.13487895828032301</v>
      </c>
      <c r="X721" s="1">
        <v>0.133107504802007</v>
      </c>
      <c r="Y721" s="1">
        <v>8.2741508261932398E-2</v>
      </c>
      <c r="Z721" s="1">
        <v>3.7610858533996497E-2</v>
      </c>
      <c r="AA721" s="1">
        <v>6.9388732457078203E-2</v>
      </c>
      <c r="AB721" s="1">
        <v>1.10128208274977E-3</v>
      </c>
      <c r="AC721" s="1">
        <v>1.08681822566659E-3</v>
      </c>
      <c r="AD721" s="1">
        <v>6.7558158596671002E-4</v>
      </c>
      <c r="AE721" s="1">
        <v>3.07091373987645E-4</v>
      </c>
      <c r="AF721" s="1">
        <v>5.6655662806113095E-4</v>
      </c>
      <c r="AG721" s="1">
        <v>6.2255524560581197E-3</v>
      </c>
      <c r="AH721" s="1">
        <v>5.5922314004713102E-3</v>
      </c>
      <c r="AI721" s="1">
        <v>2.2957724911720702E-3</v>
      </c>
      <c r="AJ721" s="1">
        <v>2.4347639329920698E-3</v>
      </c>
      <c r="AK721" s="1">
        <v>4.3792732457140701E-3</v>
      </c>
      <c r="AL721" s="1">
        <v>3.76026530744243E-2</v>
      </c>
      <c r="AM721" s="1">
        <v>4.6564811351183601E-2</v>
      </c>
      <c r="AN721" s="1">
        <v>0.22014280189779301</v>
      </c>
      <c r="AO721" s="1">
        <v>2.1244622339873701E-5</v>
      </c>
      <c r="AP721" s="1">
        <v>9.1854206895501201E-6</v>
      </c>
      <c r="AQ721" s="1">
        <v>0.14756327709974901</v>
      </c>
      <c r="AR721" s="1">
        <v>0.16865552030245101</v>
      </c>
      <c r="AS721" s="1">
        <v>0.32335905575545498</v>
      </c>
      <c r="AT721" s="1">
        <v>2.8008127616487898E-3</v>
      </c>
      <c r="AU721" s="1">
        <v>1.0004322125954999E-2</v>
      </c>
      <c r="AV721" s="1">
        <v>0.24151532346851301</v>
      </c>
      <c r="AW721" s="1">
        <v>0.25848372010820903</v>
      </c>
      <c r="AX721" s="1">
        <v>0.38358727127478898</v>
      </c>
      <c r="AY721" s="1">
        <v>1.74999752522692E-2</v>
      </c>
      <c r="AZ721" s="1">
        <v>4.2209671078054803E-2</v>
      </c>
      <c r="BA721" s="1">
        <v>0.347124372273377</v>
      </c>
      <c r="BB721" s="1">
        <v>0.365861786714893</v>
      </c>
      <c r="BC721" s="1">
        <v>0.43791504734771203</v>
      </c>
      <c r="BD721" s="1">
        <v>4.6012014596152999E-2</v>
      </c>
      <c r="BE721" s="1">
        <v>9.7767422075775795E-2</v>
      </c>
      <c r="BF721" s="1">
        <v>0.53966131094271996</v>
      </c>
      <c r="BG721" s="1">
        <v>0.54361063169229096</v>
      </c>
      <c r="BH721" s="1">
        <v>0.53490323470539902</v>
      </c>
      <c r="BI721" s="1">
        <v>0.13082067107218301</v>
      </c>
      <c r="BJ721" s="1">
        <v>0.24756365399069699</v>
      </c>
    </row>
    <row r="722" spans="1:62" x14ac:dyDescent="0.3">
      <c r="A722" s="1" t="s">
        <v>18</v>
      </c>
      <c r="B722" s="1" t="s">
        <v>1858</v>
      </c>
      <c r="C722" s="1">
        <v>51.650888899999998</v>
      </c>
      <c r="D722" s="1">
        <v>-1.1586848999999999</v>
      </c>
      <c r="E722" s="1">
        <v>380</v>
      </c>
      <c r="F722" s="1">
        <v>550</v>
      </c>
      <c r="G722" s="1" t="s">
        <v>1871</v>
      </c>
      <c r="H722" s="1" t="s">
        <v>1869</v>
      </c>
      <c r="I722" s="1">
        <v>-20</v>
      </c>
      <c r="J722" s="1">
        <v>10.3</v>
      </c>
      <c r="K722" s="1" t="s">
        <v>4779</v>
      </c>
      <c r="L722" s="1">
        <v>1.5</v>
      </c>
      <c r="M722" s="1">
        <v>1.5</v>
      </c>
      <c r="N722" s="1">
        <v>6</v>
      </c>
      <c r="O722" s="1">
        <v>0.5</v>
      </c>
      <c r="P722" s="1">
        <v>0.5</v>
      </c>
      <c r="Q722" s="1" t="s">
        <v>5663</v>
      </c>
      <c r="R722" s="1">
        <v>0.190435374274257</v>
      </c>
      <c r="S722" s="1">
        <v>0.18517340206768601</v>
      </c>
      <c r="T722" s="1">
        <v>0.54476593936998996</v>
      </c>
      <c r="U722" s="1">
        <v>3.3679624598693003E-2</v>
      </c>
      <c r="V722" s="1">
        <v>4.5945659689374599E-2</v>
      </c>
      <c r="W722" s="1">
        <v>0.11251748452632</v>
      </c>
      <c r="X722" s="1">
        <v>0.105679970464683</v>
      </c>
      <c r="Y722" s="1">
        <v>7.7315453410646398E-2</v>
      </c>
      <c r="Z722" s="1">
        <v>3.9907201638142202E-2</v>
      </c>
      <c r="AA722" s="1">
        <v>5.4289481732442697E-2</v>
      </c>
      <c r="AB722" s="1">
        <v>9.1870141410328396E-4</v>
      </c>
      <c r="AC722" s="1">
        <v>8.6287334556956505E-4</v>
      </c>
      <c r="AD722" s="1">
        <v>6.31278033626697E-4</v>
      </c>
      <c r="AE722" s="1">
        <v>3.2584093691936499E-4</v>
      </c>
      <c r="AF722" s="1">
        <v>4.43271762148777E-4</v>
      </c>
      <c r="AG722" s="1">
        <v>5.22086442677136E-3</v>
      </c>
      <c r="AH722" s="1">
        <v>4.9588661258404996E-3</v>
      </c>
      <c r="AI722" s="1">
        <v>2.2038540773668498E-3</v>
      </c>
      <c r="AJ722" s="1">
        <v>2.2521315552636802E-3</v>
      </c>
      <c r="AK722" s="1">
        <v>3.8417426153155901E-3</v>
      </c>
      <c r="AL722" s="1">
        <v>1.40826316637301E-2</v>
      </c>
      <c r="AM722" s="1">
        <v>2.0371655535238301E-2</v>
      </c>
      <c r="AN722" s="1">
        <v>0.38726095912163799</v>
      </c>
      <c r="AO722" s="1">
        <v>1.4797785488682E-6</v>
      </c>
      <c r="AP722" s="1">
        <v>2.4556765073390398E-6</v>
      </c>
      <c r="AQ722" s="1">
        <v>0.10231578723896501</v>
      </c>
      <c r="AR722" s="1">
        <v>0.101922078909276</v>
      </c>
      <c r="AS722" s="1">
        <v>0.49759182916815903</v>
      </c>
      <c r="AT722" s="1">
        <v>2.3821739714164599E-3</v>
      </c>
      <c r="AU722" s="1">
        <v>4.7152076262459404E-3</v>
      </c>
      <c r="AV722" s="1">
        <v>0.176303852142008</v>
      </c>
      <c r="AW722" s="1">
        <v>0.17371724116668</v>
      </c>
      <c r="AX722" s="1">
        <v>0.54954413544518199</v>
      </c>
      <c r="AY722" s="1">
        <v>1.8281087073018999E-2</v>
      </c>
      <c r="AZ722" s="1">
        <v>2.52082443272467E-2</v>
      </c>
      <c r="BA722" s="1">
        <v>0.26626140777274698</v>
      </c>
      <c r="BB722" s="1">
        <v>0.257472468128638</v>
      </c>
      <c r="BC722" s="1">
        <v>0.59883476819202197</v>
      </c>
      <c r="BD722" s="1">
        <v>5.2512713272881803E-2</v>
      </c>
      <c r="BE722" s="1">
        <v>7.0327390740644397E-2</v>
      </c>
      <c r="BF722" s="1">
        <v>0.43046847139008898</v>
      </c>
      <c r="BG722" s="1">
        <v>0.41225195766470402</v>
      </c>
      <c r="BH722" s="1">
        <v>0.68450034526974701</v>
      </c>
      <c r="BI722" s="1">
        <v>0.13863918504493999</v>
      </c>
      <c r="BJ722" s="1">
        <v>0.18814043318224399</v>
      </c>
    </row>
    <row r="723" spans="1:62" x14ac:dyDescent="0.3">
      <c r="A723" s="1" t="s">
        <v>18</v>
      </c>
      <c r="B723" s="1" t="s">
        <v>1858</v>
      </c>
      <c r="C723" s="1">
        <v>51.650888899999998</v>
      </c>
      <c r="D723" s="1">
        <v>-1.1586848999999999</v>
      </c>
      <c r="E723" s="1">
        <v>380</v>
      </c>
      <c r="F723" s="1">
        <v>550</v>
      </c>
      <c r="G723" s="1" t="s">
        <v>1872</v>
      </c>
      <c r="H723" s="1" t="s">
        <v>1873</v>
      </c>
      <c r="I723" s="1">
        <v>-20</v>
      </c>
      <c r="J723" s="1">
        <v>9.4</v>
      </c>
      <c r="K723" s="1" t="s">
        <v>4779</v>
      </c>
      <c r="L723" s="1">
        <v>1.5</v>
      </c>
      <c r="M723" s="1">
        <v>1.5</v>
      </c>
      <c r="N723" s="1">
        <v>6</v>
      </c>
      <c r="O723" s="1">
        <v>0.5</v>
      </c>
      <c r="P723" s="1">
        <v>0.5</v>
      </c>
      <c r="Q723" s="1" t="s">
        <v>5664</v>
      </c>
      <c r="R723" s="1">
        <v>0.15187756502850699</v>
      </c>
      <c r="S723" s="1">
        <v>0.14015994007103799</v>
      </c>
      <c r="T723" s="1">
        <v>0.65132549183778499</v>
      </c>
      <c r="U723" s="1">
        <v>2.6272773322430599E-2</v>
      </c>
      <c r="V723" s="1">
        <v>3.0364229740239099E-2</v>
      </c>
      <c r="W723" s="1">
        <v>9.1311014198218798E-2</v>
      </c>
      <c r="X723" s="1">
        <v>8.5112083685585704E-2</v>
      </c>
      <c r="Y723" s="1">
        <v>6.7792302447488198E-2</v>
      </c>
      <c r="Z723" s="1">
        <v>3.0497507587590001E-2</v>
      </c>
      <c r="AA723" s="1">
        <v>3.6596873645629101E-2</v>
      </c>
      <c r="AB723" s="1">
        <v>7.4555130893888696E-4</v>
      </c>
      <c r="AC723" s="1">
        <v>6.9493725324915197E-4</v>
      </c>
      <c r="AD723" s="1">
        <v>5.5352183161592398E-4</v>
      </c>
      <c r="AE723" s="1">
        <v>2.4901110672084699E-4</v>
      </c>
      <c r="AF723" s="1">
        <v>2.9881222204300201E-4</v>
      </c>
      <c r="AG723" s="1">
        <v>4.3682467881604996E-3</v>
      </c>
      <c r="AH723" s="1">
        <v>4.0357621279069698E-3</v>
      </c>
      <c r="AI723" s="1">
        <v>1.91806464487761E-3</v>
      </c>
      <c r="AJ723" s="1">
        <v>1.8169135008090701E-3</v>
      </c>
      <c r="AK723" s="1">
        <v>2.2336193216855298E-3</v>
      </c>
      <c r="AL723" s="1">
        <v>1.8454486700968501E-2</v>
      </c>
      <c r="AM723" s="1">
        <v>1.0111677350453801E-2</v>
      </c>
      <c r="AN723" s="1">
        <v>0.50764643870253101</v>
      </c>
      <c r="AO723" s="1">
        <v>2.1784289706101001E-5</v>
      </c>
      <c r="AP723" s="1">
        <v>6.61948846507616E-6</v>
      </c>
      <c r="AQ723" s="1">
        <v>7.7055315180713402E-2</v>
      </c>
      <c r="AR723" s="1">
        <v>7.3052486469561403E-2</v>
      </c>
      <c r="AS723" s="1">
        <v>0.60877792885558302</v>
      </c>
      <c r="AT723" s="1">
        <v>3.1249637167849202E-3</v>
      </c>
      <c r="AU723" s="1">
        <v>3.0822596955728501E-3</v>
      </c>
      <c r="AV723" s="1">
        <v>0.14137703107955399</v>
      </c>
      <c r="AW723" s="1">
        <v>0.13005597905149899</v>
      </c>
      <c r="AX723" s="1">
        <v>0.65518845956166905</v>
      </c>
      <c r="AY723" s="1">
        <v>1.5028261069557999E-2</v>
      </c>
      <c r="AZ723" s="1">
        <v>1.6676184874032898E-2</v>
      </c>
      <c r="BA723" s="1">
        <v>0.211839063059029</v>
      </c>
      <c r="BB723" s="1">
        <v>0.197341354319087</v>
      </c>
      <c r="BC723" s="1">
        <v>0.69843559230438501</v>
      </c>
      <c r="BD723" s="1">
        <v>3.9072949473163802E-2</v>
      </c>
      <c r="BE723" s="1">
        <v>4.4920839039947702E-2</v>
      </c>
      <c r="BF723" s="1">
        <v>0.35599424030823501</v>
      </c>
      <c r="BG723" s="1">
        <v>0.32046472572782903</v>
      </c>
      <c r="BH723" s="1">
        <v>0.77158762341095699</v>
      </c>
      <c r="BI723" s="1">
        <v>0.11226750643706999</v>
      </c>
      <c r="BJ723" s="1">
        <v>0.13284806517106301</v>
      </c>
    </row>
    <row r="724" spans="1:62" x14ac:dyDescent="0.3">
      <c r="A724" s="1" t="s">
        <v>18</v>
      </c>
      <c r="B724" s="1" t="s">
        <v>1858</v>
      </c>
      <c r="C724" s="1">
        <v>51.650888899999998</v>
      </c>
      <c r="D724" s="1">
        <v>-1.1586848999999999</v>
      </c>
      <c r="E724" s="1">
        <v>380</v>
      </c>
      <c r="F724" s="1">
        <v>550</v>
      </c>
      <c r="G724" s="1" t="s">
        <v>1874</v>
      </c>
      <c r="H724" s="1">
        <v>7</v>
      </c>
      <c r="I724" s="1">
        <v>-19.7</v>
      </c>
      <c r="J724" s="1">
        <v>9.3000000000000007</v>
      </c>
      <c r="K724" s="1" t="s">
        <v>4779</v>
      </c>
      <c r="L724" s="1">
        <v>1.5</v>
      </c>
      <c r="M724" s="1">
        <v>1.5</v>
      </c>
      <c r="N724" s="1">
        <v>6</v>
      </c>
      <c r="O724" s="1">
        <v>0.5</v>
      </c>
      <c r="P724" s="1">
        <v>0.5</v>
      </c>
      <c r="Q724" s="1" t="s">
        <v>5665</v>
      </c>
      <c r="R724" s="1">
        <v>0.13294794069812099</v>
      </c>
      <c r="S724" s="1">
        <v>0.12654412719795999</v>
      </c>
      <c r="T724" s="1">
        <v>0.66703434526337202</v>
      </c>
      <c r="U724" s="1">
        <v>3.5768932420471501E-2</v>
      </c>
      <c r="V724" s="1">
        <v>3.7704654420075902E-2</v>
      </c>
      <c r="W724" s="1">
        <v>8.3555699471497602E-2</v>
      </c>
      <c r="X724" s="1">
        <v>7.8256251128105095E-2</v>
      </c>
      <c r="Y724" s="1">
        <v>6.4077271139442907E-2</v>
      </c>
      <c r="Z724" s="1">
        <v>3.6116773243868201E-2</v>
      </c>
      <c r="AA724" s="1">
        <v>4.1670249833081201E-2</v>
      </c>
      <c r="AB724" s="1">
        <v>6.8222942935502399E-4</v>
      </c>
      <c r="AC724" s="1">
        <v>6.3895961482319304E-4</v>
      </c>
      <c r="AD724" s="1">
        <v>5.2318872800533999E-4</v>
      </c>
      <c r="AE724" s="1">
        <v>2.9489221867760298E-4</v>
      </c>
      <c r="AF724" s="1">
        <v>3.40236165151149E-4</v>
      </c>
      <c r="AG724" s="1">
        <v>4.2744782299468697E-3</v>
      </c>
      <c r="AH724" s="1">
        <v>3.7952100964078E-3</v>
      </c>
      <c r="AI724" s="1">
        <v>1.64656374028875E-3</v>
      </c>
      <c r="AJ724" s="1">
        <v>2.0722666772424602E-3</v>
      </c>
      <c r="AK724" s="1">
        <v>2.4964790705428301E-3</v>
      </c>
      <c r="AL724" s="1">
        <v>1.08007387960979E-2</v>
      </c>
      <c r="AM724" s="1">
        <v>1.01681727812686E-2</v>
      </c>
      <c r="AN724" s="1">
        <v>0.53265657473224104</v>
      </c>
      <c r="AO724" s="1">
        <v>6.0935438056195998E-4</v>
      </c>
      <c r="AP724" s="1">
        <v>6.3804483367678201E-5</v>
      </c>
      <c r="AQ724" s="1">
        <v>6.7464218865440295E-2</v>
      </c>
      <c r="AR724" s="1">
        <v>6.6341713174233805E-2</v>
      </c>
      <c r="AS724" s="1">
        <v>0.62455443451695003</v>
      </c>
      <c r="AT724" s="1">
        <v>8.0376473654739603E-3</v>
      </c>
      <c r="AU724" s="1">
        <v>5.7672164090824098E-3</v>
      </c>
      <c r="AV724" s="1">
        <v>0.122047665615447</v>
      </c>
      <c r="AW724" s="1">
        <v>0.116363609014252</v>
      </c>
      <c r="AX724" s="1">
        <v>0.67044400322704101</v>
      </c>
      <c r="AY724" s="1">
        <v>2.3096504342890199E-2</v>
      </c>
      <c r="AZ724" s="1">
        <v>2.29718452974302E-2</v>
      </c>
      <c r="BA724" s="1">
        <v>0.18634985897748699</v>
      </c>
      <c r="BB724" s="1">
        <v>0.175233276808442</v>
      </c>
      <c r="BC724" s="1">
        <v>0.71417080574456204</v>
      </c>
      <c r="BD724" s="1">
        <v>5.3585855099537602E-2</v>
      </c>
      <c r="BE724" s="1">
        <v>5.60778517833476E-2</v>
      </c>
      <c r="BF724" s="1">
        <v>0.32552217299146302</v>
      </c>
      <c r="BG724" s="1">
        <v>0.30400053394786303</v>
      </c>
      <c r="BH724" s="1">
        <v>0.78226190626608305</v>
      </c>
      <c r="BI724" s="1">
        <v>0.131619046342037</v>
      </c>
      <c r="BJ724" s="1">
        <v>0.149147590291136</v>
      </c>
    </row>
    <row r="725" spans="1:62" x14ac:dyDescent="0.3">
      <c r="A725" s="1" t="s">
        <v>18</v>
      </c>
      <c r="B725" s="1" t="s">
        <v>1858</v>
      </c>
      <c r="C725" s="1">
        <v>51.650888899999998</v>
      </c>
      <c r="D725" s="1">
        <v>-1.1586848999999999</v>
      </c>
      <c r="E725" s="1">
        <v>380</v>
      </c>
      <c r="F725" s="1">
        <v>550</v>
      </c>
      <c r="G725" s="1" t="s">
        <v>1875</v>
      </c>
      <c r="H725" s="1">
        <v>7</v>
      </c>
      <c r="I725" s="1">
        <v>-19.899999999999999</v>
      </c>
      <c r="J725" s="1">
        <v>9.6</v>
      </c>
      <c r="K725" s="1" t="s">
        <v>4779</v>
      </c>
      <c r="L725" s="1">
        <v>1.5</v>
      </c>
      <c r="M725" s="1">
        <v>1.5</v>
      </c>
      <c r="N725" s="1">
        <v>6</v>
      </c>
      <c r="O725" s="1">
        <v>0.5</v>
      </c>
      <c r="P725" s="1">
        <v>0.5</v>
      </c>
      <c r="Q725" s="1" t="s">
        <v>5666</v>
      </c>
      <c r="R725" s="1">
        <v>0.143432054027258</v>
      </c>
      <c r="S725" s="1">
        <v>0.15381558907401299</v>
      </c>
      <c r="T725" s="1">
        <v>0.63301716787467499</v>
      </c>
      <c r="U725" s="1">
        <v>3.0849642231699101E-2</v>
      </c>
      <c r="V725" s="1">
        <v>3.8885546792354501E-2</v>
      </c>
      <c r="W725" s="1">
        <v>9.2354409751766398E-2</v>
      </c>
      <c r="X725" s="1">
        <v>8.7975880916193905E-2</v>
      </c>
      <c r="Y725" s="1">
        <v>6.8893160940299195E-2</v>
      </c>
      <c r="Z725" s="1">
        <v>3.5209861163805402E-2</v>
      </c>
      <c r="AA725" s="1">
        <v>4.6288393135119399E-2</v>
      </c>
      <c r="AB725" s="1">
        <v>7.5407059795915498E-4</v>
      </c>
      <c r="AC725" s="1">
        <v>7.1832005972177098E-4</v>
      </c>
      <c r="AD725" s="1">
        <v>5.6251030357057905E-4</v>
      </c>
      <c r="AE725" s="1">
        <v>2.87487312551871E-4</v>
      </c>
      <c r="AF725" s="1">
        <v>3.7794314731463401E-4</v>
      </c>
      <c r="AG725" s="1">
        <v>4.7056626776142297E-3</v>
      </c>
      <c r="AH725" s="1">
        <v>4.1932720227878901E-3</v>
      </c>
      <c r="AI725" s="1">
        <v>1.97726158545627E-3</v>
      </c>
      <c r="AJ725" s="1">
        <v>1.8932829636143099E-3</v>
      </c>
      <c r="AK725" s="1">
        <v>2.7454608675660901E-3</v>
      </c>
      <c r="AL725" s="1">
        <v>9.7209741417082704E-3</v>
      </c>
      <c r="AM725" s="1">
        <v>1.82943177599856E-2</v>
      </c>
      <c r="AN725" s="1">
        <v>0.48466992338472098</v>
      </c>
      <c r="AO725" s="1">
        <v>1.74807627839584E-4</v>
      </c>
      <c r="AP725" s="1">
        <v>6.4914666469361601E-5</v>
      </c>
      <c r="AQ725" s="1">
        <v>6.7813488408772493E-2</v>
      </c>
      <c r="AR725" s="1">
        <v>8.3096551667757604E-2</v>
      </c>
      <c r="AS725" s="1">
        <v>0.588606806415651</v>
      </c>
      <c r="AT725" s="1">
        <v>5.2226786191440803E-3</v>
      </c>
      <c r="AU725" s="1">
        <v>3.6587881599408098E-3</v>
      </c>
      <c r="AV725" s="1">
        <v>0.131347250040101</v>
      </c>
      <c r="AW725" s="1">
        <v>0.144102208835617</v>
      </c>
      <c r="AX725" s="1">
        <v>0.635278660487129</v>
      </c>
      <c r="AY725" s="1">
        <v>1.7827786557731699E-2</v>
      </c>
      <c r="AZ725" s="1">
        <v>1.9909573855756299E-2</v>
      </c>
      <c r="BA725" s="1">
        <v>0.206719184278542</v>
      </c>
      <c r="BB725" s="1">
        <v>0.21304987691628399</v>
      </c>
      <c r="BC725" s="1">
        <v>0.68318972192457705</v>
      </c>
      <c r="BD725" s="1">
        <v>4.4751142803790597E-2</v>
      </c>
      <c r="BE725" s="1">
        <v>5.9808392051925001E-2</v>
      </c>
      <c r="BF725" s="1">
        <v>0.34283672492322498</v>
      </c>
      <c r="BG725" s="1">
        <v>0.34806708241159301</v>
      </c>
      <c r="BH725" s="1">
        <v>0.75429224870117695</v>
      </c>
      <c r="BI725" s="1">
        <v>0.12665487290952199</v>
      </c>
      <c r="BJ725" s="1">
        <v>0.16265425552579801</v>
      </c>
    </row>
    <row r="726" spans="1:62" x14ac:dyDescent="0.3">
      <c r="A726" s="1" t="s">
        <v>18</v>
      </c>
      <c r="B726" s="1" t="s">
        <v>1858</v>
      </c>
      <c r="C726" s="1">
        <v>51.650888899999998</v>
      </c>
      <c r="D726" s="1">
        <v>-1.1586848999999999</v>
      </c>
      <c r="E726" s="1">
        <v>380</v>
      </c>
      <c r="F726" s="1">
        <v>550</v>
      </c>
      <c r="G726" s="1" t="s">
        <v>1876</v>
      </c>
      <c r="H726" s="1" t="s">
        <v>1877</v>
      </c>
      <c r="I726" s="1">
        <v>-19.8</v>
      </c>
      <c r="J726" s="1">
        <v>9.6</v>
      </c>
      <c r="K726" s="1" t="s">
        <v>4779</v>
      </c>
      <c r="L726" s="1">
        <v>1.5</v>
      </c>
      <c r="M726" s="1">
        <v>1.5</v>
      </c>
      <c r="N726" s="1">
        <v>6</v>
      </c>
      <c r="O726" s="1">
        <v>0.5</v>
      </c>
      <c r="P726" s="1">
        <v>0.5</v>
      </c>
      <c r="Q726" s="1" t="s">
        <v>5667</v>
      </c>
      <c r="R726" s="1">
        <v>0.151776678549848</v>
      </c>
      <c r="S726" s="1">
        <v>0.15186068067292599</v>
      </c>
      <c r="T726" s="1">
        <v>0.63061697216115398</v>
      </c>
      <c r="U726" s="1">
        <v>2.75324578078056E-2</v>
      </c>
      <c r="V726" s="1">
        <v>3.8213210808266999E-2</v>
      </c>
      <c r="W726" s="1">
        <v>9.40766725586719E-2</v>
      </c>
      <c r="X726" s="1">
        <v>8.71011595953394E-2</v>
      </c>
      <c r="Y726" s="1">
        <v>6.8105293212591303E-2</v>
      </c>
      <c r="Z726" s="1">
        <v>3.6545712848245197E-2</v>
      </c>
      <c r="AA726" s="1">
        <v>4.63812496034205E-2</v>
      </c>
      <c r="AB726" s="1">
        <v>7.6813281489212897E-4</v>
      </c>
      <c r="AC726" s="1">
        <v>7.1117799004434795E-4</v>
      </c>
      <c r="AD726" s="1">
        <v>5.5607739051161099E-4</v>
      </c>
      <c r="AE726" s="1">
        <v>2.9839449588158699E-4</v>
      </c>
      <c r="AF726" s="1">
        <v>3.7870131720348299E-4</v>
      </c>
      <c r="AG726" s="1">
        <v>4.2978974785364797E-3</v>
      </c>
      <c r="AH726" s="1">
        <v>3.8890139671022899E-3</v>
      </c>
      <c r="AI726" s="1">
        <v>1.88355714032259E-3</v>
      </c>
      <c r="AJ726" s="1">
        <v>2.3692316108148898E-3</v>
      </c>
      <c r="AK726" s="1">
        <v>3.21614775542032E-3</v>
      </c>
      <c r="AL726" s="1">
        <v>1.36351016538873E-2</v>
      </c>
      <c r="AM726" s="1">
        <v>1.5289459212779201E-2</v>
      </c>
      <c r="AN726" s="1">
        <v>0.486457226169354</v>
      </c>
      <c r="AO726" s="1">
        <v>2.1172843955795398E-6</v>
      </c>
      <c r="AP726" s="1">
        <v>1.3442951208769799E-4</v>
      </c>
      <c r="AQ726" s="1">
        <v>7.7374465665703801E-2</v>
      </c>
      <c r="AR726" s="1">
        <v>8.2785644583456705E-2</v>
      </c>
      <c r="AS726" s="1">
        <v>0.58927760478207802</v>
      </c>
      <c r="AT726" s="1">
        <v>1.3953677969739499E-3</v>
      </c>
      <c r="AU726" s="1">
        <v>4.1594427697447802E-3</v>
      </c>
      <c r="AV726" s="1">
        <v>0.13531361509013601</v>
      </c>
      <c r="AW726" s="1">
        <v>0.14303945471812299</v>
      </c>
      <c r="AX726" s="1">
        <v>0.63433872779456901</v>
      </c>
      <c r="AY726" s="1">
        <v>1.2144533028276901E-2</v>
      </c>
      <c r="AZ726" s="1">
        <v>1.9285738140683101E-2</v>
      </c>
      <c r="BA726" s="1">
        <v>0.21338047946670199</v>
      </c>
      <c r="BB726" s="1">
        <v>0.21356727842501699</v>
      </c>
      <c r="BC726" s="1">
        <v>0.67851704999894502</v>
      </c>
      <c r="BD726" s="1">
        <v>4.1883306837250403E-2</v>
      </c>
      <c r="BE726" s="1">
        <v>5.72151966257183E-2</v>
      </c>
      <c r="BF726" s="1">
        <v>0.356730069025889</v>
      </c>
      <c r="BG726" s="1">
        <v>0.330303410074196</v>
      </c>
      <c r="BH726" s="1">
        <v>0.75020592743573999</v>
      </c>
      <c r="BI726" s="1">
        <v>0.130474749470954</v>
      </c>
      <c r="BJ726" s="1">
        <v>0.166036025005734</v>
      </c>
    </row>
    <row r="727" spans="1:62" x14ac:dyDescent="0.3">
      <c r="A727" s="1" t="s">
        <v>18</v>
      </c>
      <c r="B727" s="1" t="s">
        <v>1858</v>
      </c>
      <c r="C727" s="1">
        <v>51.650888899999998</v>
      </c>
      <c r="D727" s="1">
        <v>-1.1586848999999999</v>
      </c>
      <c r="E727" s="1">
        <v>380</v>
      </c>
      <c r="F727" s="1">
        <v>550</v>
      </c>
      <c r="G727" s="1" t="s">
        <v>1878</v>
      </c>
      <c r="H727" s="1" t="s">
        <v>1879</v>
      </c>
      <c r="I727" s="1">
        <v>-19.5</v>
      </c>
      <c r="J727" s="1">
        <v>9.1999999999999993</v>
      </c>
      <c r="K727" s="1" t="s">
        <v>4779</v>
      </c>
      <c r="L727" s="1">
        <v>1.5</v>
      </c>
      <c r="M727" s="1">
        <v>1.5</v>
      </c>
      <c r="N727" s="1">
        <v>6</v>
      </c>
      <c r="O727" s="1">
        <v>0.5</v>
      </c>
      <c r="P727" s="1">
        <v>0.5</v>
      </c>
      <c r="Q727" s="1" t="s">
        <v>5668</v>
      </c>
      <c r="R727" s="1">
        <v>0.13643495240062001</v>
      </c>
      <c r="S727" s="1">
        <v>0.114590186163725</v>
      </c>
      <c r="T727" s="1">
        <v>0.67664299155280805</v>
      </c>
      <c r="U727" s="1">
        <v>4.0838224894553098E-2</v>
      </c>
      <c r="V727" s="1">
        <v>3.1493644988293698E-2</v>
      </c>
      <c r="W727" s="1">
        <v>8.0874580254542097E-2</v>
      </c>
      <c r="X727" s="1">
        <v>7.2154571632395498E-2</v>
      </c>
      <c r="Y727" s="1">
        <v>6.23531834378869E-2</v>
      </c>
      <c r="Z727" s="1">
        <v>4.4253930176005797E-2</v>
      </c>
      <c r="AA727" s="1">
        <v>4.0564466971676497E-2</v>
      </c>
      <c r="AB727" s="1">
        <v>6.6033818261798595E-4</v>
      </c>
      <c r="AC727" s="1">
        <v>5.8913961036155603E-4</v>
      </c>
      <c r="AD727" s="1">
        <v>5.0911161086994005E-4</v>
      </c>
      <c r="AE727" s="1">
        <v>3.6133182681323002E-4</v>
      </c>
      <c r="AF727" s="1">
        <v>3.3120748589529598E-4</v>
      </c>
      <c r="AG727" s="1">
        <v>3.9835793610621404E-3</v>
      </c>
      <c r="AH727" s="1">
        <v>3.3794975814441402E-3</v>
      </c>
      <c r="AI727" s="1">
        <v>1.7366921603630199E-3</v>
      </c>
      <c r="AJ727" s="1">
        <v>2.6981113941380798E-3</v>
      </c>
      <c r="AK727" s="1">
        <v>3.00679025280315E-3</v>
      </c>
      <c r="AL727" s="1">
        <v>1.6329530097596599E-2</v>
      </c>
      <c r="AM727" s="1">
        <v>9.3254946187241398E-3</v>
      </c>
      <c r="AN727" s="1">
        <v>0.549251576327624</v>
      </c>
      <c r="AO727" s="1">
        <v>4.0755938172161999E-5</v>
      </c>
      <c r="AP727" s="1">
        <v>2.57959159545451E-5</v>
      </c>
      <c r="AQ727" s="1">
        <v>7.3897075235152404E-2</v>
      </c>
      <c r="AR727" s="1">
        <v>5.5928093994126397E-2</v>
      </c>
      <c r="AS727" s="1">
        <v>0.63546795064376305</v>
      </c>
      <c r="AT727" s="1">
        <v>5.7397521574398397E-3</v>
      </c>
      <c r="AU727" s="1">
        <v>2.1812098453216199E-3</v>
      </c>
      <c r="AV727" s="1">
        <v>0.123567152277369</v>
      </c>
      <c r="AW727" s="1">
        <v>0.10606802471949001</v>
      </c>
      <c r="AX727" s="1">
        <v>0.68099624839387496</v>
      </c>
      <c r="AY727" s="1">
        <v>2.5342409130166499E-2</v>
      </c>
      <c r="AZ727" s="1">
        <v>1.4587549833953901E-2</v>
      </c>
      <c r="BA727" s="1">
        <v>0.18931135218023901</v>
      </c>
      <c r="BB727" s="1">
        <v>0.161354826517107</v>
      </c>
      <c r="BC727" s="1">
        <v>0.72056869501756804</v>
      </c>
      <c r="BD727" s="1">
        <v>6.3349102866451207E-2</v>
      </c>
      <c r="BE727" s="1">
        <v>4.6584852345941202E-2</v>
      </c>
      <c r="BF727" s="1">
        <v>0.31385225371831099</v>
      </c>
      <c r="BG727" s="1">
        <v>0.27326559885763102</v>
      </c>
      <c r="BH727" s="1">
        <v>0.79006529269721903</v>
      </c>
      <c r="BI727" s="1">
        <v>0.15818106724134401</v>
      </c>
      <c r="BJ727" s="1">
        <v>0.14850220585815399</v>
      </c>
    </row>
    <row r="728" spans="1:62" x14ac:dyDescent="0.3">
      <c r="A728" s="1" t="s">
        <v>18</v>
      </c>
      <c r="B728" s="1" t="s">
        <v>1858</v>
      </c>
      <c r="C728" s="1">
        <v>51.650888899999998</v>
      </c>
      <c r="D728" s="1">
        <v>-1.1586848999999999</v>
      </c>
      <c r="E728" s="1">
        <v>380</v>
      </c>
      <c r="F728" s="1">
        <v>550</v>
      </c>
      <c r="G728" s="1" t="s">
        <v>1880</v>
      </c>
      <c r="H728" s="1" t="s">
        <v>1879</v>
      </c>
      <c r="I728" s="1">
        <v>-20.399999999999999</v>
      </c>
      <c r="J728" s="1">
        <v>11</v>
      </c>
      <c r="K728" s="1" t="s">
        <v>4779</v>
      </c>
      <c r="L728" s="1">
        <v>1.75</v>
      </c>
      <c r="M728" s="1">
        <v>1.75</v>
      </c>
      <c r="N728" s="1">
        <v>5.5</v>
      </c>
      <c r="O728" s="1">
        <v>0.5</v>
      </c>
      <c r="P728" s="1">
        <v>0.5</v>
      </c>
      <c r="Q728" s="1" t="s">
        <v>5669</v>
      </c>
      <c r="R728" s="1">
        <v>0.23803207576392901</v>
      </c>
      <c r="S728" s="1">
        <v>0.24558513661987499</v>
      </c>
      <c r="T728" s="1">
        <v>0.43688665760344503</v>
      </c>
      <c r="U728" s="1">
        <v>3.0540117171961201E-2</v>
      </c>
      <c r="V728" s="1">
        <v>4.8956012840789702E-2</v>
      </c>
      <c r="W728" s="1">
        <v>0.13161604564622301</v>
      </c>
      <c r="X728" s="1">
        <v>0.12791231460944799</v>
      </c>
      <c r="Y728" s="1">
        <v>8.4668977349879895E-2</v>
      </c>
      <c r="Z728" s="1">
        <v>3.6983048423435597E-2</v>
      </c>
      <c r="AA728" s="1">
        <v>6.1297289723316703E-2</v>
      </c>
      <c r="AB728" s="1">
        <v>1.0746405126536799E-3</v>
      </c>
      <c r="AC728" s="1">
        <v>1.04439967537166E-3</v>
      </c>
      <c r="AD728" s="1">
        <v>6.9131930516823999E-4</v>
      </c>
      <c r="AE728" s="1">
        <v>3.0196532590019698E-4</v>
      </c>
      <c r="AF728" s="1">
        <v>5.0049027479224302E-4</v>
      </c>
      <c r="AG728" s="1">
        <v>5.5510717634073897E-3</v>
      </c>
      <c r="AH728" s="1">
        <v>5.5792067465321102E-3</v>
      </c>
      <c r="AI728" s="1">
        <v>2.3071002365346901E-3</v>
      </c>
      <c r="AJ728" s="1">
        <v>2.28709693445845E-3</v>
      </c>
      <c r="AK728" s="1">
        <v>3.69732428783476E-3</v>
      </c>
      <c r="AL728" s="1">
        <v>3.51972987844201E-2</v>
      </c>
      <c r="AM728" s="1">
        <v>3.6632052521946901E-2</v>
      </c>
      <c r="AN728" s="1">
        <v>0.26890648437658798</v>
      </c>
      <c r="AO728" s="1">
        <v>8.8191341601897102E-6</v>
      </c>
      <c r="AP728" s="1">
        <v>9.0660010147772003E-5</v>
      </c>
      <c r="AQ728" s="1">
        <v>0.135784910822592</v>
      </c>
      <c r="AR728" s="1">
        <v>0.145917004448334</v>
      </c>
      <c r="AS728" s="1">
        <v>0.37992846816801601</v>
      </c>
      <c r="AT728" s="1">
        <v>2.6067213660787201E-3</v>
      </c>
      <c r="AU728" s="1">
        <v>4.6556608360600804E-3</v>
      </c>
      <c r="AV728" s="1">
        <v>0.22451353851856901</v>
      </c>
      <c r="AW728" s="1">
        <v>0.238289871301998</v>
      </c>
      <c r="AX728" s="1">
        <v>0.43953753935501</v>
      </c>
      <c r="AY728" s="1">
        <v>1.63208890819369E-2</v>
      </c>
      <c r="AZ728" s="1">
        <v>2.40153018141647E-2</v>
      </c>
      <c r="BA728" s="1">
        <v>0.32849068608456</v>
      </c>
      <c r="BB728" s="1">
        <v>0.33100739078976099</v>
      </c>
      <c r="BC728" s="1">
        <v>0.49598461250881198</v>
      </c>
      <c r="BD728" s="1">
        <v>4.6782326417957799E-2</v>
      </c>
      <c r="BE728" s="1">
        <v>7.1256731976950094E-2</v>
      </c>
      <c r="BF728" s="1">
        <v>0.51920049470243002</v>
      </c>
      <c r="BG728" s="1">
        <v>0.51379270381382003</v>
      </c>
      <c r="BH728" s="1">
        <v>0.59263662832240305</v>
      </c>
      <c r="BI728" s="1">
        <v>0.132954004075683</v>
      </c>
      <c r="BJ728" s="1">
        <v>0.21975761416800399</v>
      </c>
    </row>
    <row r="729" spans="1:62" x14ac:dyDescent="0.3">
      <c r="A729" s="1" t="s">
        <v>18</v>
      </c>
      <c r="B729" s="1" t="s">
        <v>1858</v>
      </c>
      <c r="C729" s="1">
        <v>51.650888899999998</v>
      </c>
      <c r="D729" s="1">
        <v>-1.1586848999999999</v>
      </c>
      <c r="E729" s="1">
        <v>380</v>
      </c>
      <c r="F729" s="1">
        <v>550</v>
      </c>
      <c r="G729" s="1" t="s">
        <v>1881</v>
      </c>
      <c r="H729" s="1" t="s">
        <v>1882</v>
      </c>
      <c r="I729" s="1">
        <v>-20.100000000000001</v>
      </c>
      <c r="J729" s="1">
        <v>10.199999999999999</v>
      </c>
      <c r="K729" s="1" t="s">
        <v>4779</v>
      </c>
      <c r="L729" s="1">
        <v>1.5</v>
      </c>
      <c r="M729" s="1">
        <v>1.5</v>
      </c>
      <c r="N729" s="1">
        <v>6</v>
      </c>
      <c r="O729" s="1">
        <v>0.5</v>
      </c>
      <c r="P729" s="1">
        <v>0.5</v>
      </c>
      <c r="Q729" s="1" t="s">
        <v>5670</v>
      </c>
      <c r="R729" s="1">
        <v>0.18492788616964001</v>
      </c>
      <c r="S729" s="1">
        <v>0.174629368332894</v>
      </c>
      <c r="T729" s="1">
        <v>0.55897649250585801</v>
      </c>
      <c r="U729" s="1">
        <v>3.0628785753900999E-2</v>
      </c>
      <c r="V729" s="1">
        <v>5.08374672377074E-2</v>
      </c>
      <c r="W729" s="1">
        <v>0.107372400607021</v>
      </c>
      <c r="X729" s="1">
        <v>0.10275319493491</v>
      </c>
      <c r="Y729" s="1">
        <v>7.4132330436583405E-2</v>
      </c>
      <c r="Z729" s="1">
        <v>3.2387142698367698E-2</v>
      </c>
      <c r="AA729" s="1">
        <v>5.4052152281070603E-2</v>
      </c>
      <c r="AB729" s="1">
        <v>8.7669197981634598E-4</v>
      </c>
      <c r="AC729" s="1">
        <v>8.3897632343754201E-4</v>
      </c>
      <c r="AD729" s="1">
        <v>6.0528794337674796E-4</v>
      </c>
      <c r="AE729" s="1">
        <v>2.6443991279235602E-4</v>
      </c>
      <c r="AF729" s="1">
        <v>4.4133397529278899E-4</v>
      </c>
      <c r="AG729" s="1">
        <v>5.4269647917222202E-3</v>
      </c>
      <c r="AH729" s="1">
        <v>5.0966482698390101E-3</v>
      </c>
      <c r="AI729" s="1">
        <v>2.2749923247148002E-3</v>
      </c>
      <c r="AJ729" s="1">
        <v>1.87353909706256E-3</v>
      </c>
      <c r="AK729" s="1">
        <v>3.3273205966771399E-3</v>
      </c>
      <c r="AL729" s="1">
        <v>1.70950734633116E-2</v>
      </c>
      <c r="AM729" s="1">
        <v>2.0505494695015999E-2</v>
      </c>
      <c r="AN729" s="1">
        <v>0.40003777347687203</v>
      </c>
      <c r="AO729" s="1">
        <v>5.7910296585363097E-4</v>
      </c>
      <c r="AP729" s="1">
        <v>1.8266053649081799E-4</v>
      </c>
      <c r="AQ729" s="1">
        <v>0.100240472219516</v>
      </c>
      <c r="AR729" s="1">
        <v>9.1995953055804602E-2</v>
      </c>
      <c r="AS729" s="1">
        <v>0.51335430935197501</v>
      </c>
      <c r="AT729" s="1">
        <v>6.6408159692985099E-3</v>
      </c>
      <c r="AU729" s="1">
        <v>9.1045483454102998E-3</v>
      </c>
      <c r="AV729" s="1">
        <v>0.17362310737946399</v>
      </c>
      <c r="AW729" s="1">
        <v>0.16009261762045399</v>
      </c>
      <c r="AX729" s="1">
        <v>0.56283584115919005</v>
      </c>
      <c r="AY729" s="1">
        <v>1.8993241525843699E-2</v>
      </c>
      <c r="AZ729" s="1">
        <v>3.1311978361147803E-2</v>
      </c>
      <c r="BA729" s="1">
        <v>0.25785555825683798</v>
      </c>
      <c r="BB729" s="1">
        <v>0.2468028550437</v>
      </c>
      <c r="BC729" s="1">
        <v>0.61020800832763</v>
      </c>
      <c r="BD729" s="1">
        <v>4.5018345419603999E-2</v>
      </c>
      <c r="BE729" s="1">
        <v>7.5818292586799799E-2</v>
      </c>
      <c r="BF729" s="1">
        <v>0.41671332121811699</v>
      </c>
      <c r="BG729" s="1">
        <v>0.39838307181668098</v>
      </c>
      <c r="BH729" s="1">
        <v>0.69332332454600498</v>
      </c>
      <c r="BI729" s="1">
        <v>0.114548499670119</v>
      </c>
      <c r="BJ729" s="1">
        <v>0.196697851557988</v>
      </c>
    </row>
    <row r="730" spans="1:62" x14ac:dyDescent="0.3">
      <c r="A730" s="1" t="s">
        <v>18</v>
      </c>
      <c r="B730" s="1" t="s">
        <v>1858</v>
      </c>
      <c r="C730" s="1">
        <v>51.650888899999998</v>
      </c>
      <c r="D730" s="1">
        <v>-1.1586848999999999</v>
      </c>
      <c r="E730" s="1">
        <v>380</v>
      </c>
      <c r="F730" s="1">
        <v>550</v>
      </c>
      <c r="G730" s="1" t="s">
        <v>1883</v>
      </c>
      <c r="H730" s="1" t="s">
        <v>1884</v>
      </c>
      <c r="I730" s="1">
        <v>-20</v>
      </c>
      <c r="J730" s="1">
        <v>10.7</v>
      </c>
      <c r="K730" s="1" t="s">
        <v>4779</v>
      </c>
      <c r="L730" s="1">
        <v>1.5</v>
      </c>
      <c r="M730" s="1">
        <v>1.5</v>
      </c>
      <c r="N730" s="1">
        <v>6</v>
      </c>
      <c r="O730" s="1">
        <v>0.5</v>
      </c>
      <c r="P730" s="1">
        <v>0.5</v>
      </c>
      <c r="Q730" s="1" t="s">
        <v>5671</v>
      </c>
      <c r="R730" s="1">
        <v>0.196903040746296</v>
      </c>
      <c r="S730" s="1">
        <v>0.21245968604211701</v>
      </c>
      <c r="T730" s="1">
        <v>0.49672912953264797</v>
      </c>
      <c r="U730" s="1">
        <v>4.0327496648922198E-2</v>
      </c>
      <c r="V730" s="1">
        <v>5.3580647030017199E-2</v>
      </c>
      <c r="W730" s="1">
        <v>0.117452537344994</v>
      </c>
      <c r="X730" s="1">
        <v>0.115650405930514</v>
      </c>
      <c r="Y730" s="1">
        <v>7.6874692686154197E-2</v>
      </c>
      <c r="Z730" s="1">
        <v>4.34492956451068E-2</v>
      </c>
      <c r="AA730" s="1">
        <v>6.3668013734343096E-2</v>
      </c>
      <c r="AB730" s="1">
        <v>9.5899595163473404E-4</v>
      </c>
      <c r="AC730" s="1">
        <v>9.4428161025168495E-4</v>
      </c>
      <c r="AD730" s="1">
        <v>6.2767923738114503E-4</v>
      </c>
      <c r="AE730" s="1">
        <v>3.54762013379477E-4</v>
      </c>
      <c r="AF730" s="1">
        <v>5.1984715528550596E-4</v>
      </c>
      <c r="AG730" s="1">
        <v>5.1810213732782599E-3</v>
      </c>
      <c r="AH730" s="1">
        <v>5.1786436353795703E-3</v>
      </c>
      <c r="AI730" s="1">
        <v>2.0454565623280198E-3</v>
      </c>
      <c r="AJ730" s="1">
        <v>2.5684570628480398E-3</v>
      </c>
      <c r="AK730" s="1">
        <v>4.4833569865719699E-3</v>
      </c>
      <c r="AL730" s="1">
        <v>1.9815077496093601E-2</v>
      </c>
      <c r="AM730" s="1">
        <v>3.2220233825008202E-2</v>
      </c>
      <c r="AN730" s="1">
        <v>0.334064090211037</v>
      </c>
      <c r="AO730" s="1">
        <v>2.8302713791415101E-4</v>
      </c>
      <c r="AP730" s="1">
        <v>3.7442679234207797E-5</v>
      </c>
      <c r="AQ730" s="1">
        <v>0.101073717257687</v>
      </c>
      <c r="AR730" s="1">
        <v>0.11983766441712</v>
      </c>
      <c r="AS730" s="1">
        <v>0.447469157488812</v>
      </c>
      <c r="AT730" s="1">
        <v>6.8836709326108598E-3</v>
      </c>
      <c r="AU730" s="1">
        <v>4.1746072631368798E-3</v>
      </c>
      <c r="AV730" s="1">
        <v>0.18513517015574399</v>
      </c>
      <c r="AW730" s="1">
        <v>0.19951153407317401</v>
      </c>
      <c r="AX730" s="1">
        <v>0.50200849255593805</v>
      </c>
      <c r="AY730" s="1">
        <v>2.64389237306017E-2</v>
      </c>
      <c r="AZ730" s="1">
        <v>2.96480018045144E-2</v>
      </c>
      <c r="BA730" s="1">
        <v>0.27722456156129499</v>
      </c>
      <c r="BB730" s="1">
        <v>0.29155906957521499</v>
      </c>
      <c r="BC730" s="1">
        <v>0.549000208899319</v>
      </c>
      <c r="BD730" s="1">
        <v>5.9602117850493998E-2</v>
      </c>
      <c r="BE730" s="1">
        <v>8.1684579845362801E-2</v>
      </c>
      <c r="BF730" s="1">
        <v>0.442133419546138</v>
      </c>
      <c r="BG730" s="1">
        <v>0.455156170548771</v>
      </c>
      <c r="BH730" s="1">
        <v>0.63765964104985995</v>
      </c>
      <c r="BI730" s="1">
        <v>0.15371978363206501</v>
      </c>
      <c r="BJ730" s="1">
        <v>0.22154866394879</v>
      </c>
    </row>
    <row r="731" spans="1:62" x14ac:dyDescent="0.3">
      <c r="A731" s="1" t="s">
        <v>18</v>
      </c>
      <c r="B731" s="1" t="s">
        <v>1858</v>
      </c>
      <c r="C731" s="1">
        <v>51.650888899999998</v>
      </c>
      <c r="D731" s="1">
        <v>-1.1586848999999999</v>
      </c>
      <c r="E731" s="1">
        <v>380</v>
      </c>
      <c r="F731" s="1">
        <v>550</v>
      </c>
      <c r="G731" s="1" t="s">
        <v>1885</v>
      </c>
      <c r="H731" s="1">
        <v>10</v>
      </c>
      <c r="I731" s="1">
        <v>-19.7</v>
      </c>
      <c r="J731" s="1">
        <v>9.1</v>
      </c>
      <c r="K731" s="1" t="s">
        <v>4779</v>
      </c>
      <c r="L731" s="1">
        <v>1.5</v>
      </c>
      <c r="M731" s="1">
        <v>1.5</v>
      </c>
      <c r="N731" s="1">
        <v>6</v>
      </c>
      <c r="O731" s="1">
        <v>0.5</v>
      </c>
      <c r="P731" s="1">
        <v>0.5</v>
      </c>
      <c r="Q731" s="1" t="s">
        <v>5672</v>
      </c>
      <c r="R731" s="1">
        <v>0.122929672313921</v>
      </c>
      <c r="S731" s="1">
        <v>0.12832639640388499</v>
      </c>
      <c r="T731" s="1">
        <v>0.68498629338245298</v>
      </c>
      <c r="U731" s="1">
        <v>3.34464531908873E-2</v>
      </c>
      <c r="V731" s="1">
        <v>3.03111847088538E-2</v>
      </c>
      <c r="W731" s="1">
        <v>7.7163069425516095E-2</v>
      </c>
      <c r="X731" s="1">
        <v>7.3785532136394605E-2</v>
      </c>
      <c r="Y731" s="1">
        <v>6.2195761075192403E-2</v>
      </c>
      <c r="Z731" s="1">
        <v>3.63273099906887E-2</v>
      </c>
      <c r="AA731" s="1">
        <v>3.6451537933934401E-2</v>
      </c>
      <c r="AB731" s="1">
        <v>6.3003382359822597E-4</v>
      </c>
      <c r="AC731" s="1">
        <v>6.0245634711298996E-4</v>
      </c>
      <c r="AD731" s="1">
        <v>5.0782626266092303E-4</v>
      </c>
      <c r="AE731" s="1">
        <v>2.9661124401698903E-4</v>
      </c>
      <c r="AF731" s="1">
        <v>2.9762556092614699E-4</v>
      </c>
      <c r="AG731" s="1">
        <v>3.61487382218207E-3</v>
      </c>
      <c r="AH731" s="1">
        <v>3.0816021128646301E-3</v>
      </c>
      <c r="AI731" s="1">
        <v>1.49762150934317E-3</v>
      </c>
      <c r="AJ731" s="1">
        <v>2.2106857317418399E-3</v>
      </c>
      <c r="AK731" s="1">
        <v>2.5080319141291001E-3</v>
      </c>
      <c r="AL731" s="1">
        <v>1.0587202807256099E-2</v>
      </c>
      <c r="AM731" s="1">
        <v>1.8422358475741502E-2</v>
      </c>
      <c r="AN731" s="1">
        <v>0.55518617666137604</v>
      </c>
      <c r="AO731" s="1">
        <v>6.8409078745421698E-5</v>
      </c>
      <c r="AP731" s="1">
        <v>2.91403569046838E-6</v>
      </c>
      <c r="AQ731" s="1">
        <v>6.27056841444249E-2</v>
      </c>
      <c r="AR731" s="1">
        <v>6.9253414979728201E-2</v>
      </c>
      <c r="AS731" s="1">
        <v>0.645177958092502</v>
      </c>
      <c r="AT731" s="1">
        <v>5.7751809327663099E-3</v>
      </c>
      <c r="AU731" s="1">
        <v>2.1816455145357802E-3</v>
      </c>
      <c r="AV731" s="1">
        <v>0.11288198928806301</v>
      </c>
      <c r="AW731" s="1">
        <v>0.120163348912062</v>
      </c>
      <c r="AX731" s="1">
        <v>0.68759656047803097</v>
      </c>
      <c r="AY731" s="1">
        <v>2.04051176021048E-2</v>
      </c>
      <c r="AZ731" s="1">
        <v>1.6604678557087402E-2</v>
      </c>
      <c r="BA731" s="1">
        <v>0.17063010657196701</v>
      </c>
      <c r="BB731" s="1">
        <v>0.17652118795704699</v>
      </c>
      <c r="BC731" s="1">
        <v>0.72819319222602596</v>
      </c>
      <c r="BD731" s="1">
        <v>4.9175349477995102E-2</v>
      </c>
      <c r="BE731" s="1">
        <v>4.6053237320966903E-2</v>
      </c>
      <c r="BF731" s="1">
        <v>0.29553654079045899</v>
      </c>
      <c r="BG731" s="1">
        <v>0.28686215577823398</v>
      </c>
      <c r="BH731" s="1">
        <v>0.80239758998729904</v>
      </c>
      <c r="BI731" s="1">
        <v>0.13181049346597701</v>
      </c>
      <c r="BJ731" s="1">
        <v>0.13048677223014099</v>
      </c>
    </row>
    <row r="732" spans="1:62" x14ac:dyDescent="0.3">
      <c r="A732" s="1" t="s">
        <v>18</v>
      </c>
      <c r="B732" s="1" t="s">
        <v>1858</v>
      </c>
      <c r="C732" s="1">
        <v>51.650888899999998</v>
      </c>
      <c r="D732" s="1">
        <v>-1.1586848999999999</v>
      </c>
      <c r="E732" s="1">
        <v>380</v>
      </c>
      <c r="F732" s="1">
        <v>550</v>
      </c>
      <c r="G732" s="1" t="s">
        <v>1886</v>
      </c>
      <c r="H732" s="1" t="s">
        <v>1887</v>
      </c>
      <c r="I732" s="1">
        <v>-20.399999999999999</v>
      </c>
      <c r="J732" s="1">
        <v>10.4</v>
      </c>
      <c r="K732" s="1" t="s">
        <v>4779</v>
      </c>
      <c r="L732" s="1">
        <v>1.5</v>
      </c>
      <c r="M732" s="1">
        <v>1.5</v>
      </c>
      <c r="N732" s="1">
        <v>6</v>
      </c>
      <c r="O732" s="1">
        <v>0.5</v>
      </c>
      <c r="P732" s="1">
        <v>0.5</v>
      </c>
      <c r="Q732" s="1" t="s">
        <v>5673</v>
      </c>
      <c r="R732" s="1">
        <v>0.19789836128147001</v>
      </c>
      <c r="S732" s="1">
        <v>0.20181454555258799</v>
      </c>
      <c r="T732" s="1">
        <v>0.52454413669420596</v>
      </c>
      <c r="U732" s="1">
        <v>2.4942974136804599E-2</v>
      </c>
      <c r="V732" s="1">
        <v>5.0799982334931999E-2</v>
      </c>
      <c r="W732" s="1">
        <v>0.11935245892768399</v>
      </c>
      <c r="X732" s="1">
        <v>0.116576418124304</v>
      </c>
      <c r="Y732" s="1">
        <v>7.9232095233515695E-2</v>
      </c>
      <c r="Z732" s="1">
        <v>3.0050348513995E-2</v>
      </c>
      <c r="AA732" s="1">
        <v>5.6590729752520899E-2</v>
      </c>
      <c r="AB732" s="1">
        <v>9.74508746397707E-4</v>
      </c>
      <c r="AC732" s="1">
        <v>9.5184246815295103E-4</v>
      </c>
      <c r="AD732" s="1">
        <v>6.4692734857905597E-4</v>
      </c>
      <c r="AE732" s="1">
        <v>2.45360068173635E-4</v>
      </c>
      <c r="AF732" s="1">
        <v>4.6206137355138302E-4</v>
      </c>
      <c r="AG732" s="1">
        <v>5.1760224303930499E-3</v>
      </c>
      <c r="AH732" s="1">
        <v>5.3381681423382904E-3</v>
      </c>
      <c r="AI732" s="1">
        <v>2.1125855831226801E-3</v>
      </c>
      <c r="AJ732" s="1">
        <v>1.67074728228905E-3</v>
      </c>
      <c r="AK732" s="1">
        <v>3.45262434532635E-3</v>
      </c>
      <c r="AL732" s="1">
        <v>2.50133493869041E-2</v>
      </c>
      <c r="AM732" s="1">
        <v>1.9159401538943199E-2</v>
      </c>
      <c r="AN732" s="1">
        <v>0.35488840446376901</v>
      </c>
      <c r="AO732" s="1">
        <v>1.0694512366848E-4</v>
      </c>
      <c r="AP732" s="1">
        <v>3.3289773968029398E-4</v>
      </c>
      <c r="AQ732" s="1">
        <v>0.101816661038845</v>
      </c>
      <c r="AR732" s="1">
        <v>0.107989054384943</v>
      </c>
      <c r="AS732" s="1">
        <v>0.47400518916852602</v>
      </c>
      <c r="AT732" s="1">
        <v>3.8561801868331699E-3</v>
      </c>
      <c r="AU732" s="1">
        <v>7.9379093377207107E-3</v>
      </c>
      <c r="AV732" s="1">
        <v>0.18214505049378599</v>
      </c>
      <c r="AW732" s="1">
        <v>0.19423683756104199</v>
      </c>
      <c r="AX732" s="1">
        <v>0.52860455469146095</v>
      </c>
      <c r="AY732" s="1">
        <v>1.34121117772164E-2</v>
      </c>
      <c r="AZ732" s="1">
        <v>2.90708943834262E-2</v>
      </c>
      <c r="BA732" s="1">
        <v>0.27702064736542298</v>
      </c>
      <c r="BB732" s="1">
        <v>0.27714467343224197</v>
      </c>
      <c r="BC732" s="1">
        <v>0.57830828182058702</v>
      </c>
      <c r="BD732" s="1">
        <v>3.5455705169272003E-2</v>
      </c>
      <c r="BE732" s="1">
        <v>7.4533264989291206E-2</v>
      </c>
      <c r="BF732" s="1">
        <v>0.45778307545994201</v>
      </c>
      <c r="BG732" s="1">
        <v>0.45278781420568898</v>
      </c>
      <c r="BH732" s="1">
        <v>0.66679194040326595</v>
      </c>
      <c r="BI732" s="1">
        <v>0.10813226057028701</v>
      </c>
      <c r="BJ732" s="1">
        <v>0.20326631294063899</v>
      </c>
    </row>
    <row r="733" spans="1:62" x14ac:dyDescent="0.3">
      <c r="A733" s="1" t="s">
        <v>18</v>
      </c>
      <c r="B733" s="1" t="s">
        <v>1858</v>
      </c>
      <c r="C733" s="1">
        <v>51.650888899999998</v>
      </c>
      <c r="D733" s="1">
        <v>-1.1586848999999999</v>
      </c>
      <c r="E733" s="1">
        <v>380</v>
      </c>
      <c r="F733" s="1">
        <v>550</v>
      </c>
      <c r="G733" s="1" t="s">
        <v>1888</v>
      </c>
      <c r="H733" s="1">
        <v>11</v>
      </c>
      <c r="I733" s="1">
        <v>-20.399999999999999</v>
      </c>
      <c r="J733" s="1">
        <v>11</v>
      </c>
      <c r="K733" s="1" t="s">
        <v>4779</v>
      </c>
      <c r="L733" s="1">
        <v>1.75</v>
      </c>
      <c r="M733" s="1">
        <v>1.75</v>
      </c>
      <c r="N733" s="1">
        <v>5.5</v>
      </c>
      <c r="O733" s="1">
        <v>0.5</v>
      </c>
      <c r="P733" s="1">
        <v>0.5</v>
      </c>
      <c r="Q733" s="1" t="s">
        <v>5674</v>
      </c>
      <c r="R733" s="1">
        <v>0.237088200946101</v>
      </c>
      <c r="S733" s="1">
        <v>0.25166557486896901</v>
      </c>
      <c r="T733" s="1">
        <v>0.43769195338445599</v>
      </c>
      <c r="U733" s="1">
        <v>2.45538203498427E-2</v>
      </c>
      <c r="V733" s="1">
        <v>4.90004504506312E-2</v>
      </c>
      <c r="W733" s="1">
        <v>0.130037107960463</v>
      </c>
      <c r="X733" s="1">
        <v>0.12447241571621299</v>
      </c>
      <c r="Y733" s="1">
        <v>8.2214537994248299E-2</v>
      </c>
      <c r="Z733" s="1">
        <v>3.1683629714274901E-2</v>
      </c>
      <c r="AA733" s="1">
        <v>5.6015233222607701E-2</v>
      </c>
      <c r="AB733" s="1">
        <v>1.0617485404344699E-3</v>
      </c>
      <c r="AC733" s="1">
        <v>1.01631301852103E-3</v>
      </c>
      <c r="AD733" s="1">
        <v>6.7127889174856397E-4</v>
      </c>
      <c r="AE733" s="1">
        <v>2.58695753330856E-4</v>
      </c>
      <c r="AF733" s="1">
        <v>4.57362464061283E-4</v>
      </c>
      <c r="AG733" s="1">
        <v>5.4745960746101297E-3</v>
      </c>
      <c r="AH733" s="1">
        <v>5.2187628598857399E-3</v>
      </c>
      <c r="AI733" s="1">
        <v>2.1897059193888499E-3</v>
      </c>
      <c r="AJ733" s="1">
        <v>1.90094335999807E-3</v>
      </c>
      <c r="AK733" s="1">
        <v>3.9641933909898997E-3</v>
      </c>
      <c r="AL733" s="1">
        <v>3.3197253250289001E-2</v>
      </c>
      <c r="AM733" s="1">
        <v>3.1069549429065701E-2</v>
      </c>
      <c r="AN733" s="1">
        <v>0.26851880265648898</v>
      </c>
      <c r="AO733" s="1">
        <v>6.0332017376267903E-5</v>
      </c>
      <c r="AP733" s="1">
        <v>1.8731480767864298E-5</v>
      </c>
      <c r="AQ733" s="1">
        <v>0.13638410162016901</v>
      </c>
      <c r="AR733" s="1">
        <v>0.15779160403154599</v>
      </c>
      <c r="AS733" s="1">
        <v>0.38353981195408798</v>
      </c>
      <c r="AT733" s="1">
        <v>2.6573942107472799E-3</v>
      </c>
      <c r="AU733" s="1">
        <v>4.6966312215519397E-3</v>
      </c>
      <c r="AV733" s="1">
        <v>0.22221873687177099</v>
      </c>
      <c r="AW733" s="1">
        <v>0.244217342301534</v>
      </c>
      <c r="AX733" s="1">
        <v>0.43866754177948403</v>
      </c>
      <c r="AY733" s="1">
        <v>1.19682457644974E-2</v>
      </c>
      <c r="AZ733" s="1">
        <v>2.7475002166668601E-2</v>
      </c>
      <c r="BA733" s="1">
        <v>0.32090708445154298</v>
      </c>
      <c r="BB733" s="1">
        <v>0.33733468045011999</v>
      </c>
      <c r="BC733" s="1">
        <v>0.49565936889149997</v>
      </c>
      <c r="BD733" s="1">
        <v>3.5387521088924602E-2</v>
      </c>
      <c r="BE733" s="1">
        <v>7.7600723469669397E-2</v>
      </c>
      <c r="BF733" s="1">
        <v>0.52646901720315498</v>
      </c>
      <c r="BG733" s="1">
        <v>0.50860866828874896</v>
      </c>
      <c r="BH733" s="1">
        <v>0.59407535035374703</v>
      </c>
      <c r="BI733" s="1">
        <v>0.111312886654046</v>
      </c>
      <c r="BJ733" s="1">
        <v>0.18771612505700799</v>
      </c>
    </row>
    <row r="734" spans="1:62" x14ac:dyDescent="0.3">
      <c r="A734" s="1" t="s">
        <v>18</v>
      </c>
      <c r="B734" s="1" t="s">
        <v>1858</v>
      </c>
      <c r="C734" s="1">
        <v>51.650888899999998</v>
      </c>
      <c r="D734" s="1">
        <v>-1.1586848999999999</v>
      </c>
      <c r="E734" s="1">
        <v>380</v>
      </c>
      <c r="F734" s="1">
        <v>550</v>
      </c>
      <c r="G734" s="1" t="s">
        <v>1889</v>
      </c>
      <c r="H734" s="1">
        <v>12</v>
      </c>
      <c r="I734" s="1">
        <v>-19.5</v>
      </c>
      <c r="J734" s="1">
        <v>10.1</v>
      </c>
      <c r="K734" s="1" t="s">
        <v>4779</v>
      </c>
      <c r="L734" s="1">
        <v>1.5</v>
      </c>
      <c r="M734" s="1">
        <v>1.5</v>
      </c>
      <c r="N734" s="1">
        <v>6</v>
      </c>
      <c r="O734" s="1">
        <v>0.5</v>
      </c>
      <c r="P734" s="1">
        <v>0.5</v>
      </c>
      <c r="Q734" s="1" t="s">
        <v>5675</v>
      </c>
      <c r="R734" s="1">
        <v>0.154840504296794</v>
      </c>
      <c r="S734" s="1">
        <v>0.16257691128396201</v>
      </c>
      <c r="T734" s="1">
        <v>0.58008008042305703</v>
      </c>
      <c r="U734" s="1">
        <v>5.1005924580981701E-2</v>
      </c>
      <c r="V734" s="1">
        <v>5.1496579415204802E-2</v>
      </c>
      <c r="W734" s="1">
        <v>9.4681026233555302E-2</v>
      </c>
      <c r="X734" s="1">
        <v>9.2506059570134497E-2</v>
      </c>
      <c r="Y734" s="1">
        <v>7.1551968667094401E-2</v>
      </c>
      <c r="Z734" s="1">
        <v>5.2724777781148903E-2</v>
      </c>
      <c r="AA734" s="1">
        <v>5.6016517923151002E-2</v>
      </c>
      <c r="AB734" s="1">
        <v>7.7306734198426198E-4</v>
      </c>
      <c r="AC734" s="1">
        <v>7.5530881354111403E-4</v>
      </c>
      <c r="AD734" s="1">
        <v>5.8421937775330398E-4</v>
      </c>
      <c r="AE734" s="1">
        <v>4.3049600788482202E-4</v>
      </c>
      <c r="AF734" s="1">
        <v>4.5737295359729498E-4</v>
      </c>
      <c r="AG734" s="1">
        <v>4.4437022455330998E-3</v>
      </c>
      <c r="AH734" s="1">
        <v>4.4956982220889204E-3</v>
      </c>
      <c r="AI734" s="1">
        <v>2.2256774016451999E-3</v>
      </c>
      <c r="AJ734" s="1">
        <v>3.3319416755546501E-3</v>
      </c>
      <c r="AK734" s="1">
        <v>3.5577520952651299E-3</v>
      </c>
      <c r="AL734" s="1">
        <v>2.0167520038859701E-2</v>
      </c>
      <c r="AM734" s="1">
        <v>1.93531933850517E-2</v>
      </c>
      <c r="AN734" s="1">
        <v>0.43334793491075901</v>
      </c>
      <c r="AO734" s="1">
        <v>2.27266298156243E-4</v>
      </c>
      <c r="AP734" s="1">
        <v>1.2546186485410001E-4</v>
      </c>
      <c r="AQ734" s="1">
        <v>7.5745871004472401E-2</v>
      </c>
      <c r="AR734" s="1">
        <v>8.7237295748293101E-2</v>
      </c>
      <c r="AS734" s="1">
        <v>0.53292692136367004</v>
      </c>
      <c r="AT734" s="1">
        <v>9.4977688541939692E-3</v>
      </c>
      <c r="AU734" s="1">
        <v>8.5365206458745402E-3</v>
      </c>
      <c r="AV734" s="1">
        <v>0.144834151105739</v>
      </c>
      <c r="AW734" s="1">
        <v>0.153629842497091</v>
      </c>
      <c r="AX734" s="1">
        <v>0.58394213783877802</v>
      </c>
      <c r="AY734" s="1">
        <v>3.4206408133558498E-2</v>
      </c>
      <c r="AZ734" s="1">
        <v>3.17467988842755E-2</v>
      </c>
      <c r="BA734" s="1">
        <v>0.21544718993032699</v>
      </c>
      <c r="BB734" s="1">
        <v>0.224867533915838</v>
      </c>
      <c r="BC734" s="1">
        <v>0.63117141431593604</v>
      </c>
      <c r="BD734" s="1">
        <v>7.6482976074373196E-2</v>
      </c>
      <c r="BE734" s="1">
        <v>7.8123621746665095E-2</v>
      </c>
      <c r="BF734" s="1">
        <v>0.36458909452547</v>
      </c>
      <c r="BG734" s="1">
        <v>0.36357915106740102</v>
      </c>
      <c r="BH734" s="1">
        <v>0.71138300208009797</v>
      </c>
      <c r="BI734" s="1">
        <v>0.186117415075578</v>
      </c>
      <c r="BJ734" s="1">
        <v>0.20457732897748199</v>
      </c>
    </row>
    <row r="735" spans="1:62" x14ac:dyDescent="0.3">
      <c r="A735" s="1" t="s">
        <v>18</v>
      </c>
      <c r="B735" s="1" t="s">
        <v>1858</v>
      </c>
      <c r="C735" s="1">
        <v>51.650888899999998</v>
      </c>
      <c r="D735" s="1">
        <v>-1.1586848999999999</v>
      </c>
      <c r="E735" s="1">
        <v>380</v>
      </c>
      <c r="F735" s="1">
        <v>550</v>
      </c>
      <c r="G735" s="1" t="s">
        <v>1890</v>
      </c>
      <c r="H735" s="1" t="s">
        <v>1891</v>
      </c>
      <c r="I735" s="1">
        <v>-20.2</v>
      </c>
      <c r="J735" s="1">
        <v>9.9</v>
      </c>
      <c r="K735" s="1" t="s">
        <v>4779</v>
      </c>
      <c r="L735" s="1">
        <v>1.5</v>
      </c>
      <c r="M735" s="1">
        <v>1.5</v>
      </c>
      <c r="N735" s="1">
        <v>6</v>
      </c>
      <c r="O735" s="1">
        <v>0.5</v>
      </c>
      <c r="P735" s="1">
        <v>0.5</v>
      </c>
      <c r="Q735" s="1" t="s">
        <v>5676</v>
      </c>
      <c r="R735" s="1">
        <v>0.17976778622286599</v>
      </c>
      <c r="S735" s="1">
        <v>0.170140897553135</v>
      </c>
      <c r="T735" s="1">
        <v>0.587756531748994</v>
      </c>
      <c r="U735" s="1">
        <v>2.4872017672298598E-2</v>
      </c>
      <c r="V735" s="1">
        <v>3.7462766802705903E-2</v>
      </c>
      <c r="W735" s="1">
        <v>0.10156596964997899</v>
      </c>
      <c r="X735" s="1">
        <v>0.1041783411228</v>
      </c>
      <c r="Y735" s="1">
        <v>7.2119719519744205E-2</v>
      </c>
      <c r="Z735" s="1">
        <v>2.9877997073894699E-2</v>
      </c>
      <c r="AA735" s="1">
        <v>4.7951811952635197E-2</v>
      </c>
      <c r="AB735" s="1">
        <v>8.2928266957816796E-4</v>
      </c>
      <c r="AC735" s="1">
        <v>8.5061259333488605E-4</v>
      </c>
      <c r="AD735" s="1">
        <v>5.8885504405337705E-4</v>
      </c>
      <c r="AE735" s="1">
        <v>2.43952824558036E-4</v>
      </c>
      <c r="AF735" s="1">
        <v>3.9152490508615899E-4</v>
      </c>
      <c r="AG735" s="1">
        <v>4.9237892172603603E-3</v>
      </c>
      <c r="AH735" s="1">
        <v>5.2957024079815099E-3</v>
      </c>
      <c r="AI735" s="1">
        <v>1.9653109465019602E-3</v>
      </c>
      <c r="AJ735" s="1">
        <v>1.79567437585868E-3</v>
      </c>
      <c r="AK735" s="1">
        <v>3.3115353985442302E-3</v>
      </c>
      <c r="AL735" s="1">
        <v>2.8172428268061999E-2</v>
      </c>
      <c r="AM735" s="1">
        <v>9.5715170727957797E-3</v>
      </c>
      <c r="AN735" s="1">
        <v>0.43457843258255702</v>
      </c>
      <c r="AO735" s="1">
        <v>1.17568431922839E-4</v>
      </c>
      <c r="AP735" s="1">
        <v>1.7488672247351599E-5</v>
      </c>
      <c r="AQ735" s="1">
        <v>9.8606746419668503E-2</v>
      </c>
      <c r="AR735" s="1">
        <v>8.7539976444059406E-2</v>
      </c>
      <c r="AS735" s="1">
        <v>0.54262932495591998</v>
      </c>
      <c r="AT735" s="1">
        <v>3.5815824411232098E-3</v>
      </c>
      <c r="AU735" s="1">
        <v>2.9611691262683799E-3</v>
      </c>
      <c r="AV735" s="1">
        <v>0.167774132169906</v>
      </c>
      <c r="AW735" s="1">
        <v>0.15973023644050499</v>
      </c>
      <c r="AX735" s="1">
        <v>0.59122213468757401</v>
      </c>
      <c r="AY735" s="1">
        <v>1.44175936506646E-2</v>
      </c>
      <c r="AZ735" s="1">
        <v>1.6281078412446401E-2</v>
      </c>
      <c r="BA735" s="1">
        <v>0.25035039782816998</v>
      </c>
      <c r="BB735" s="1">
        <v>0.238793556321998</v>
      </c>
      <c r="BC735" s="1">
        <v>0.63714971993552805</v>
      </c>
      <c r="BD735" s="1">
        <v>3.5671495273572301E-2</v>
      </c>
      <c r="BE735" s="1">
        <v>5.6145003016459603E-2</v>
      </c>
      <c r="BF735" s="1">
        <v>0.401882655440224</v>
      </c>
      <c r="BG735" s="1">
        <v>0.38807713995077697</v>
      </c>
      <c r="BH735" s="1">
        <v>0.72120166858885604</v>
      </c>
      <c r="BI735" s="1">
        <v>0.108556418630107</v>
      </c>
      <c r="BJ735" s="1">
        <v>0.172063049689129</v>
      </c>
    </row>
    <row r="736" spans="1:62" x14ac:dyDescent="0.3">
      <c r="A736" s="1" t="s">
        <v>18</v>
      </c>
      <c r="B736" s="1" t="s">
        <v>1858</v>
      </c>
      <c r="C736" s="1">
        <v>51.650888899999998</v>
      </c>
      <c r="D736" s="1">
        <v>-1.1586848999999999</v>
      </c>
      <c r="E736" s="1">
        <v>380</v>
      </c>
      <c r="F736" s="1">
        <v>550</v>
      </c>
      <c r="G736" s="1" t="s">
        <v>1892</v>
      </c>
      <c r="H736" s="1">
        <v>12</v>
      </c>
      <c r="I736" s="1">
        <v>-19.600000000000001</v>
      </c>
      <c r="J736" s="1">
        <v>10.1</v>
      </c>
      <c r="K736" s="1" t="s">
        <v>4779</v>
      </c>
      <c r="L736" s="1">
        <v>1.5</v>
      </c>
      <c r="M736" s="1">
        <v>1.5</v>
      </c>
      <c r="N736" s="1">
        <v>6</v>
      </c>
      <c r="O736" s="1">
        <v>0.5</v>
      </c>
      <c r="P736" s="1">
        <v>0.5</v>
      </c>
      <c r="Q736" s="1" t="s">
        <v>5677</v>
      </c>
      <c r="R736" s="1">
        <v>0.16539058797793499</v>
      </c>
      <c r="S736" s="1">
        <v>0.156763678298036</v>
      </c>
      <c r="T736" s="1">
        <v>0.58074552513017896</v>
      </c>
      <c r="U736" s="1">
        <v>4.2669452454780099E-2</v>
      </c>
      <c r="V736" s="1">
        <v>5.44307561390696E-2</v>
      </c>
      <c r="W736" s="1">
        <v>0.104938293293957</v>
      </c>
      <c r="X736" s="1">
        <v>9.1417736465382898E-2</v>
      </c>
      <c r="Y736" s="1">
        <v>7.25603279612754E-2</v>
      </c>
      <c r="Z736" s="1">
        <v>4.69992267761528E-2</v>
      </c>
      <c r="AA736" s="1">
        <v>5.5220320708914097E-2</v>
      </c>
      <c r="AB736" s="1">
        <v>8.5681757682907101E-4</v>
      </c>
      <c r="AC736" s="1">
        <v>7.4642269260136998E-4</v>
      </c>
      <c r="AD736" s="1">
        <v>5.9245259691375902E-4</v>
      </c>
      <c r="AE736" s="1">
        <v>3.8374707968975603E-4</v>
      </c>
      <c r="AF736" s="1">
        <v>4.5087203056560799E-4</v>
      </c>
      <c r="AG736" s="1">
        <v>5.2761337459913101E-3</v>
      </c>
      <c r="AH736" s="1">
        <v>4.5564080431479302E-3</v>
      </c>
      <c r="AI736" s="1">
        <v>2.2318531217694602E-3</v>
      </c>
      <c r="AJ736" s="1">
        <v>2.4255967606992301E-3</v>
      </c>
      <c r="AK736" s="1">
        <v>3.7076887157549902E-3</v>
      </c>
      <c r="AL736" s="1">
        <v>1.2474692369299999E-2</v>
      </c>
      <c r="AM736" s="1">
        <v>2.0315146183153599E-2</v>
      </c>
      <c r="AN736" s="1">
        <v>0.42548337297655497</v>
      </c>
      <c r="AO736" s="1">
        <v>1.4747104667841299E-4</v>
      </c>
      <c r="AP736" s="1">
        <v>2.32234455003157E-4</v>
      </c>
      <c r="AQ736" s="1">
        <v>8.1546683429322406E-2</v>
      </c>
      <c r="AR736" s="1">
        <v>8.4818247375881894E-2</v>
      </c>
      <c r="AS736" s="1">
        <v>0.536992863092146</v>
      </c>
      <c r="AT736" s="1">
        <v>7.3203902351159401E-3</v>
      </c>
      <c r="AU736" s="1">
        <v>1.11899078066829E-2</v>
      </c>
      <c r="AV736" s="1">
        <v>0.15438579610676101</v>
      </c>
      <c r="AW736" s="1">
        <v>0.14417226623670201</v>
      </c>
      <c r="AX736" s="1">
        <v>0.58572921408572398</v>
      </c>
      <c r="AY736" s="1">
        <v>2.6184489107838702E-2</v>
      </c>
      <c r="AZ736" s="1">
        <v>3.4958405777941001E-2</v>
      </c>
      <c r="BA736" s="1">
        <v>0.235154042335422</v>
      </c>
      <c r="BB736" s="1">
        <v>0.21839558970384401</v>
      </c>
      <c r="BC736" s="1">
        <v>0.63075135676109295</v>
      </c>
      <c r="BD736" s="1">
        <v>6.2513355123839501E-2</v>
      </c>
      <c r="BE736" s="1">
        <v>8.4750474607959994E-2</v>
      </c>
      <c r="BF736" s="1">
        <v>0.39596056031610499</v>
      </c>
      <c r="BG736" s="1">
        <v>0.35800990848543701</v>
      </c>
      <c r="BH736" s="1">
        <v>0.71170587667580898</v>
      </c>
      <c r="BI736" s="1">
        <v>0.167405980546388</v>
      </c>
      <c r="BJ736" s="1">
        <v>0.19079876270961099</v>
      </c>
    </row>
    <row r="737" spans="1:62" x14ac:dyDescent="0.3">
      <c r="A737" s="1" t="s">
        <v>18</v>
      </c>
      <c r="B737" s="1" t="s">
        <v>1858</v>
      </c>
      <c r="C737" s="1">
        <v>51.650888899999998</v>
      </c>
      <c r="D737" s="1">
        <v>-1.1586848999999999</v>
      </c>
      <c r="E737" s="1">
        <v>380</v>
      </c>
      <c r="F737" s="1">
        <v>550</v>
      </c>
      <c r="G737" s="1" t="s">
        <v>1893</v>
      </c>
      <c r="H737" s="1" t="s">
        <v>1891</v>
      </c>
      <c r="I737" s="1">
        <v>-19.7</v>
      </c>
      <c r="J737" s="1">
        <v>10.1</v>
      </c>
      <c r="K737" s="1" t="s">
        <v>4779</v>
      </c>
      <c r="L737" s="1">
        <v>1.5</v>
      </c>
      <c r="M737" s="1">
        <v>1.5</v>
      </c>
      <c r="N737" s="1">
        <v>6</v>
      </c>
      <c r="O737" s="1">
        <v>0.5</v>
      </c>
      <c r="P737" s="1">
        <v>0.5</v>
      </c>
      <c r="Q737" s="1" t="s">
        <v>5678</v>
      </c>
      <c r="R737" s="1">
        <v>0.171863246826474</v>
      </c>
      <c r="S737" s="1">
        <v>0.16262395189218201</v>
      </c>
      <c r="T737" s="1">
        <v>0.57678890563102303</v>
      </c>
      <c r="U737" s="1">
        <v>4.2663027021955201E-2</v>
      </c>
      <c r="V737" s="1">
        <v>4.6060868628365802E-2</v>
      </c>
      <c r="W737" s="1">
        <v>9.7230881032766697E-2</v>
      </c>
      <c r="X737" s="1">
        <v>9.4846024745376095E-2</v>
      </c>
      <c r="Y737" s="1">
        <v>7.0784361528209605E-2</v>
      </c>
      <c r="Z737" s="1">
        <v>4.6410590739384902E-2</v>
      </c>
      <c r="AA737" s="1">
        <v>5.3165966476620197E-2</v>
      </c>
      <c r="AB737" s="1">
        <v>7.9388681923844504E-4</v>
      </c>
      <c r="AC737" s="1">
        <v>7.74414549191861E-4</v>
      </c>
      <c r="AD737" s="1">
        <v>5.7795189170935202E-4</v>
      </c>
      <c r="AE737" s="1">
        <v>3.7894088657543798E-4</v>
      </c>
      <c r="AF737" s="1">
        <v>4.3409829849878499E-4</v>
      </c>
      <c r="AG737" s="1">
        <v>4.37597886195758E-3</v>
      </c>
      <c r="AH737" s="1">
        <v>4.3992326604893398E-3</v>
      </c>
      <c r="AI737" s="1">
        <v>2.1121163278462101E-3</v>
      </c>
      <c r="AJ737" s="1">
        <v>2.8877978523638602E-3</v>
      </c>
      <c r="AK737" s="1">
        <v>3.4900855489271498E-3</v>
      </c>
      <c r="AL737" s="1">
        <v>2.0851985089438099E-2</v>
      </c>
      <c r="AM737" s="1">
        <v>1.4938757409073401E-2</v>
      </c>
      <c r="AN737" s="1">
        <v>0.430252867683872</v>
      </c>
      <c r="AO737" s="1">
        <v>6.0185828642779699E-5</v>
      </c>
      <c r="AP737" s="1">
        <v>5.1094848835548199E-5</v>
      </c>
      <c r="AQ737" s="1">
        <v>9.6279785994768302E-2</v>
      </c>
      <c r="AR737" s="1">
        <v>8.82837298275745E-2</v>
      </c>
      <c r="AS737" s="1">
        <v>0.53055789352592897</v>
      </c>
      <c r="AT737" s="1">
        <v>6.9573630721775897E-3</v>
      </c>
      <c r="AU737" s="1">
        <v>4.2686189662501104E-3</v>
      </c>
      <c r="AV737" s="1">
        <v>0.16189848296548301</v>
      </c>
      <c r="AW737" s="1">
        <v>0.15252620701191899</v>
      </c>
      <c r="AX737" s="1">
        <v>0.581085248044521</v>
      </c>
      <c r="AY737" s="1">
        <v>2.5873650718648802E-2</v>
      </c>
      <c r="AZ737" s="1">
        <v>2.68634672592864E-2</v>
      </c>
      <c r="BA737" s="1">
        <v>0.235408288753156</v>
      </c>
      <c r="BB737" s="1">
        <v>0.227598758247371</v>
      </c>
      <c r="BC737" s="1">
        <v>0.62565760158153305</v>
      </c>
      <c r="BD737" s="1">
        <v>6.5005821315731599E-2</v>
      </c>
      <c r="BE737" s="1">
        <v>6.9809453910100794E-2</v>
      </c>
      <c r="BF737" s="1">
        <v>0.371340870436976</v>
      </c>
      <c r="BG737" s="1">
        <v>0.361400461804325</v>
      </c>
      <c r="BH737" s="1">
        <v>0.70627632449244204</v>
      </c>
      <c r="BI737" s="1">
        <v>0.16247181185373399</v>
      </c>
      <c r="BJ737" s="1">
        <v>0.18907208118932201</v>
      </c>
    </row>
    <row r="738" spans="1:62" x14ac:dyDescent="0.3">
      <c r="A738" s="1" t="s">
        <v>18</v>
      </c>
      <c r="B738" s="1" t="s">
        <v>1858</v>
      </c>
      <c r="C738" s="1">
        <v>51.650888899999998</v>
      </c>
      <c r="D738" s="1">
        <v>-1.1586848999999999</v>
      </c>
      <c r="E738" s="1">
        <v>380</v>
      </c>
      <c r="F738" s="1">
        <v>550</v>
      </c>
      <c r="G738" s="1" t="s">
        <v>1894</v>
      </c>
      <c r="H738" s="1" t="s">
        <v>1895</v>
      </c>
      <c r="I738" s="1">
        <v>-19.7</v>
      </c>
      <c r="J738" s="1">
        <v>9.3000000000000007</v>
      </c>
      <c r="K738" s="1" t="s">
        <v>4779</v>
      </c>
      <c r="L738" s="1">
        <v>1.5</v>
      </c>
      <c r="M738" s="1">
        <v>1.5</v>
      </c>
      <c r="N738" s="1">
        <v>6</v>
      </c>
      <c r="O738" s="1">
        <v>0.5</v>
      </c>
      <c r="P738" s="1">
        <v>0.5</v>
      </c>
      <c r="Q738" s="1" t="s">
        <v>5679</v>
      </c>
      <c r="R738" s="1">
        <v>0.137260509889509</v>
      </c>
      <c r="S738" s="1">
        <v>0.131532522375188</v>
      </c>
      <c r="T738" s="1">
        <v>0.66244147289001698</v>
      </c>
      <c r="U738" s="1">
        <v>3.5621372363366099E-2</v>
      </c>
      <c r="V738" s="1">
        <v>3.3144122481919502E-2</v>
      </c>
      <c r="W738" s="1">
        <v>8.1072140709033694E-2</v>
      </c>
      <c r="X738" s="1">
        <v>7.5202256324210001E-2</v>
      </c>
      <c r="Y738" s="1">
        <v>6.4655232675932595E-2</v>
      </c>
      <c r="Z738" s="1">
        <v>3.7544605257932101E-2</v>
      </c>
      <c r="AA738" s="1">
        <v>3.8709539655127197E-2</v>
      </c>
      <c r="AB738" s="1">
        <v>6.6195125697417602E-4</v>
      </c>
      <c r="AC738" s="1">
        <v>6.1402385166767898E-4</v>
      </c>
      <c r="AD738" s="1">
        <v>5.2790776418985504E-4</v>
      </c>
      <c r="AE738" s="1">
        <v>3.0655041825382702E-4</v>
      </c>
      <c r="AF738" s="1">
        <v>3.1606206777697602E-4</v>
      </c>
      <c r="AG738" s="1">
        <v>3.8162240436191001E-3</v>
      </c>
      <c r="AH738" s="1">
        <v>3.3382819271466102E-3</v>
      </c>
      <c r="AI738" s="1">
        <v>1.86065230373903E-3</v>
      </c>
      <c r="AJ738" s="1">
        <v>2.0119634936831801E-3</v>
      </c>
      <c r="AK738" s="1">
        <v>2.4836883761152899E-3</v>
      </c>
      <c r="AL738" s="1">
        <v>1.40478382811533E-2</v>
      </c>
      <c r="AM738" s="1">
        <v>1.30914632732646E-2</v>
      </c>
      <c r="AN738" s="1">
        <v>0.52709095143130202</v>
      </c>
      <c r="AO738" s="1">
        <v>4.7105708948820897E-5</v>
      </c>
      <c r="AP738" s="1">
        <v>4.9801698775050599E-5</v>
      </c>
      <c r="AQ738" s="1">
        <v>7.3933151614886797E-2</v>
      </c>
      <c r="AR738" s="1">
        <v>7.3799930245725898E-2</v>
      </c>
      <c r="AS738" s="1">
        <v>0.62159350214535103</v>
      </c>
      <c r="AT738" s="1">
        <v>5.9920427853395204E-3</v>
      </c>
      <c r="AU738" s="1">
        <v>5.6444888845186498E-3</v>
      </c>
      <c r="AV738" s="1">
        <v>0.126800426858833</v>
      </c>
      <c r="AW738" s="1">
        <v>0.124657070647963</v>
      </c>
      <c r="AX738" s="1">
        <v>0.66593740185595296</v>
      </c>
      <c r="AY738" s="1">
        <v>2.32974447089653E-2</v>
      </c>
      <c r="AZ738" s="1">
        <v>1.82514117615915E-2</v>
      </c>
      <c r="BA738" s="1">
        <v>0.186425461942679</v>
      </c>
      <c r="BB738" s="1">
        <v>0.18073466619824599</v>
      </c>
      <c r="BC738" s="1">
        <v>0.70847826338444098</v>
      </c>
      <c r="BD738" s="1">
        <v>5.3785928636667403E-2</v>
      </c>
      <c r="BE738" s="1">
        <v>4.62908054506792E-2</v>
      </c>
      <c r="BF738" s="1">
        <v>0.324437580749041</v>
      </c>
      <c r="BG738" s="1">
        <v>0.29215270004025101</v>
      </c>
      <c r="BH738" s="1">
        <v>0.77695392639437999</v>
      </c>
      <c r="BI738" s="1">
        <v>0.129396432190924</v>
      </c>
      <c r="BJ738" s="1">
        <v>0.14471990698756099</v>
      </c>
    </row>
    <row r="739" spans="1:62" x14ac:dyDescent="0.3">
      <c r="A739" s="1" t="s">
        <v>18</v>
      </c>
      <c r="B739" s="1" t="s">
        <v>1858</v>
      </c>
      <c r="C739" s="1">
        <v>51.650888899999998</v>
      </c>
      <c r="D739" s="1">
        <v>-1.1586848999999999</v>
      </c>
      <c r="E739" s="1">
        <v>380</v>
      </c>
      <c r="F739" s="1">
        <v>550</v>
      </c>
      <c r="G739" s="1" t="s">
        <v>1896</v>
      </c>
      <c r="H739" s="1" t="s">
        <v>1897</v>
      </c>
      <c r="I739" s="1">
        <v>-19.899999999999999</v>
      </c>
      <c r="J739" s="1">
        <v>8.6</v>
      </c>
      <c r="K739" s="1" t="s">
        <v>4779</v>
      </c>
      <c r="L739" s="1">
        <v>1.5</v>
      </c>
      <c r="M739" s="1">
        <v>1.5</v>
      </c>
      <c r="N739" s="1">
        <v>6</v>
      </c>
      <c r="O739" s="1">
        <v>0.5</v>
      </c>
      <c r="P739" s="1">
        <v>0.5</v>
      </c>
      <c r="Q739" s="1" t="s">
        <v>5680</v>
      </c>
      <c r="R739" s="1">
        <v>0.10701332921510601</v>
      </c>
      <c r="S739" s="1">
        <v>0.103957610258576</v>
      </c>
      <c r="T739" s="1">
        <v>0.73668750213564105</v>
      </c>
      <c r="U739" s="1">
        <v>2.1013506997909399E-2</v>
      </c>
      <c r="V739" s="1">
        <v>3.13280513927666E-2</v>
      </c>
      <c r="W739" s="1">
        <v>6.6969810628631707E-2</v>
      </c>
      <c r="X739" s="1">
        <v>6.2781735893211704E-2</v>
      </c>
      <c r="Y739" s="1">
        <v>5.95572760855516E-2</v>
      </c>
      <c r="Z739" s="1">
        <v>2.5314359884342101E-2</v>
      </c>
      <c r="AA739" s="1">
        <v>3.2356047512515598E-2</v>
      </c>
      <c r="AB739" s="1">
        <v>5.4680621403655101E-4</v>
      </c>
      <c r="AC739" s="1">
        <v>5.1261072701514799E-4</v>
      </c>
      <c r="AD739" s="1">
        <v>4.8628312293221498E-4</v>
      </c>
      <c r="AE739" s="1">
        <v>2.06690882939393E-4</v>
      </c>
      <c r="AF739" s="1">
        <v>2.6418602166304101E-4</v>
      </c>
      <c r="AG739" s="1">
        <v>2.8373934367065699E-3</v>
      </c>
      <c r="AH739" s="1">
        <v>2.8797968891278898E-3</v>
      </c>
      <c r="AI739" s="1">
        <v>1.73570555860998E-3</v>
      </c>
      <c r="AJ739" s="1">
        <v>1.4504642193795801E-3</v>
      </c>
      <c r="AK739" s="1">
        <v>1.92301843744302E-3</v>
      </c>
      <c r="AL739" s="1">
        <v>1.02878545402051E-2</v>
      </c>
      <c r="AM739" s="1">
        <v>1.45479678700057E-2</v>
      </c>
      <c r="AN739" s="1">
        <v>0.607785828004063</v>
      </c>
      <c r="AO739" s="1">
        <v>4.32716514675972E-5</v>
      </c>
      <c r="AP739" s="1">
        <v>3.5351419047533199E-4</v>
      </c>
      <c r="AQ739" s="1">
        <v>5.4152016724919698E-2</v>
      </c>
      <c r="AR739" s="1">
        <v>5.6244302120737701E-2</v>
      </c>
      <c r="AS739" s="1">
        <v>0.70139594182551501</v>
      </c>
      <c r="AT739" s="1">
        <v>2.40133630482153E-3</v>
      </c>
      <c r="AU739" s="1">
        <v>7.0536006326671896E-3</v>
      </c>
      <c r="AV739" s="1">
        <v>9.5685197943807698E-2</v>
      </c>
      <c r="AW739" s="1">
        <v>9.3681036518411906E-2</v>
      </c>
      <c r="AX739" s="1">
        <v>0.74046207410590303</v>
      </c>
      <c r="AY739" s="1">
        <v>1.17231352930944E-2</v>
      </c>
      <c r="AZ739" s="1">
        <v>2.03071662516668E-2</v>
      </c>
      <c r="BA739" s="1">
        <v>0.149596234272175</v>
      </c>
      <c r="BB739" s="1">
        <v>0.140429213583148</v>
      </c>
      <c r="BC739" s="1">
        <v>0.77829618979312498</v>
      </c>
      <c r="BD739" s="1">
        <v>3.0209626413510899E-2</v>
      </c>
      <c r="BE739" s="1">
        <v>4.6019653800694303E-2</v>
      </c>
      <c r="BF739" s="1">
        <v>0.25336727836025902</v>
      </c>
      <c r="BG739" s="1">
        <v>0.24878821917471999</v>
      </c>
      <c r="BH739" s="1">
        <v>0.84279189631030504</v>
      </c>
      <c r="BI739" s="1">
        <v>9.1697508974240796E-2</v>
      </c>
      <c r="BJ739" s="1">
        <v>0.121992277493542</v>
      </c>
    </row>
    <row r="740" spans="1:62" x14ac:dyDescent="0.3">
      <c r="A740" s="1" t="s">
        <v>18</v>
      </c>
      <c r="B740" s="1" t="s">
        <v>1858</v>
      </c>
      <c r="C740" s="1">
        <v>51.650888899999998</v>
      </c>
      <c r="D740" s="1">
        <v>-1.1586848999999999</v>
      </c>
      <c r="E740" s="1">
        <v>380</v>
      </c>
      <c r="F740" s="1">
        <v>550</v>
      </c>
      <c r="G740" s="1" t="s">
        <v>1898</v>
      </c>
      <c r="H740" s="1" t="s">
        <v>1899</v>
      </c>
      <c r="I740" s="1">
        <v>-19.399999999999999</v>
      </c>
      <c r="J740" s="1">
        <v>9.1999999999999993</v>
      </c>
      <c r="K740" s="1" t="s">
        <v>4779</v>
      </c>
      <c r="L740" s="1">
        <v>1.5</v>
      </c>
      <c r="M740" s="1">
        <v>1.5</v>
      </c>
      <c r="N740" s="1">
        <v>6</v>
      </c>
      <c r="O740" s="1">
        <v>0.5</v>
      </c>
      <c r="P740" s="1">
        <v>0.5</v>
      </c>
      <c r="Q740" s="1" t="s">
        <v>5681</v>
      </c>
      <c r="R740" s="1">
        <v>0.12107392098966301</v>
      </c>
      <c r="S740" s="1">
        <v>0.114276595956685</v>
      </c>
      <c r="T740" s="1">
        <v>0.679223506278544</v>
      </c>
      <c r="U740" s="1">
        <v>4.6105534215542497E-2</v>
      </c>
      <c r="V740" s="1">
        <v>3.9320442559565398E-2</v>
      </c>
      <c r="W740" s="1">
        <v>7.6631712798445106E-2</v>
      </c>
      <c r="X740" s="1">
        <v>7.0679733163407907E-2</v>
      </c>
      <c r="Y740" s="1">
        <v>6.2298331774833897E-2</v>
      </c>
      <c r="Z740" s="1">
        <v>4.6623415615508701E-2</v>
      </c>
      <c r="AA740" s="1">
        <v>4.1817824808412098E-2</v>
      </c>
      <c r="AB740" s="1">
        <v>6.2569531490565895E-4</v>
      </c>
      <c r="AC740" s="1">
        <v>5.7709760468806605E-4</v>
      </c>
      <c r="AD740" s="1">
        <v>5.0866374891653005E-4</v>
      </c>
      <c r="AE740" s="1">
        <v>3.8067859441235198E-4</v>
      </c>
      <c r="AF740" s="1">
        <v>3.4144110977903103E-4</v>
      </c>
      <c r="AG740" s="1">
        <v>3.6145939657842401E-3</v>
      </c>
      <c r="AH740" s="1">
        <v>3.2490495495944502E-3</v>
      </c>
      <c r="AI740" s="1">
        <v>2.0044945465019001E-3</v>
      </c>
      <c r="AJ740" s="1">
        <v>2.9735655230194698E-3</v>
      </c>
      <c r="AK740" s="1">
        <v>2.6090498969115099E-3</v>
      </c>
      <c r="AL740" s="1">
        <v>1.31312866340072E-2</v>
      </c>
      <c r="AM740" s="1">
        <v>1.0374809556368899E-2</v>
      </c>
      <c r="AN740" s="1">
        <v>0.54688812576000001</v>
      </c>
      <c r="AO740" s="1">
        <v>1.11352207898134E-4</v>
      </c>
      <c r="AP740" s="1">
        <v>3.8823614891749697E-5</v>
      </c>
      <c r="AQ740" s="1">
        <v>6.0874478569384098E-2</v>
      </c>
      <c r="AR740" s="1">
        <v>5.8311906262810402E-2</v>
      </c>
      <c r="AS740" s="1">
        <v>0.63995307756070796</v>
      </c>
      <c r="AT740" s="1">
        <v>8.0600796128149303E-3</v>
      </c>
      <c r="AU740" s="1">
        <v>6.1508606775993197E-3</v>
      </c>
      <c r="AV740" s="1">
        <v>0.110549242622818</v>
      </c>
      <c r="AW740" s="1">
        <v>0.103204298395879</v>
      </c>
      <c r="AX740" s="1">
        <v>0.68374875710900496</v>
      </c>
      <c r="AY740" s="1">
        <v>3.3060488409090198E-2</v>
      </c>
      <c r="AZ740" s="1">
        <v>2.5339608283055801E-2</v>
      </c>
      <c r="BA740" s="1">
        <v>0.16582827783161799</v>
      </c>
      <c r="BB740" s="1">
        <v>0.159178483340675</v>
      </c>
      <c r="BC740" s="1">
        <v>0.72174460612594704</v>
      </c>
      <c r="BD740" s="1">
        <v>6.8476255501348102E-2</v>
      </c>
      <c r="BE740" s="1">
        <v>6.0972079356021197E-2</v>
      </c>
      <c r="BF740" s="1">
        <v>0.30015897184760298</v>
      </c>
      <c r="BG740" s="1">
        <v>0.27251244195537799</v>
      </c>
      <c r="BH740" s="1">
        <v>0.79243213483083297</v>
      </c>
      <c r="BI740" s="1">
        <v>0.16813212371802599</v>
      </c>
      <c r="BJ740" s="1">
        <v>0.14789699161775999</v>
      </c>
    </row>
    <row r="741" spans="1:62" x14ac:dyDescent="0.3">
      <c r="A741" s="1" t="s">
        <v>18</v>
      </c>
      <c r="B741" s="1" t="s">
        <v>1858</v>
      </c>
      <c r="C741" s="1">
        <v>51.650888899999998</v>
      </c>
      <c r="D741" s="1">
        <v>-1.1586848999999999</v>
      </c>
      <c r="E741" s="1">
        <v>380</v>
      </c>
      <c r="F741" s="1">
        <v>550</v>
      </c>
      <c r="G741" s="1" t="s">
        <v>1900</v>
      </c>
      <c r="H741" s="1" t="s">
        <v>1134</v>
      </c>
      <c r="I741" s="1">
        <v>-20.2</v>
      </c>
      <c r="J741" s="1">
        <v>8.6</v>
      </c>
      <c r="K741" s="1" t="s">
        <v>4779</v>
      </c>
      <c r="L741" s="1">
        <v>1.5</v>
      </c>
      <c r="M741" s="1">
        <v>1.5</v>
      </c>
      <c r="N741" s="1">
        <v>6</v>
      </c>
      <c r="O741" s="1">
        <v>0.5</v>
      </c>
      <c r="P741" s="1">
        <v>0.5</v>
      </c>
      <c r="Q741" s="1" t="s">
        <v>5682</v>
      </c>
      <c r="R741" s="1">
        <v>0.117790586066682</v>
      </c>
      <c r="S741" s="1">
        <v>0.10982659712137</v>
      </c>
      <c r="T741" s="1">
        <v>0.728006086794458</v>
      </c>
      <c r="U741" s="1">
        <v>2.0455626628516101E-2</v>
      </c>
      <c r="V741" s="1">
        <v>2.3921103388974501E-2</v>
      </c>
      <c r="W741" s="1">
        <v>7.1748128398238006E-2</v>
      </c>
      <c r="X741" s="1">
        <v>6.7024004499464204E-2</v>
      </c>
      <c r="Y741" s="1">
        <v>5.8778936232029198E-2</v>
      </c>
      <c r="Z741" s="1">
        <v>2.4423431198261299E-2</v>
      </c>
      <c r="AA741" s="1">
        <v>3.0787449537870399E-2</v>
      </c>
      <c r="AB741" s="1">
        <v>5.8582101525124801E-4</v>
      </c>
      <c r="AC741" s="1">
        <v>5.4724870513896996E-4</v>
      </c>
      <c r="AD741" s="1">
        <v>4.7992800464020702E-4</v>
      </c>
      <c r="AE741" s="1">
        <v>1.99416480679039E-4</v>
      </c>
      <c r="AF741" s="1">
        <v>2.5137847283156098E-4</v>
      </c>
      <c r="AG741" s="1">
        <v>3.4413816524232802E-3</v>
      </c>
      <c r="AH741" s="1">
        <v>3.0473208937359499E-3</v>
      </c>
      <c r="AI741" s="1">
        <v>1.5828879367782999E-3</v>
      </c>
      <c r="AJ741" s="1">
        <v>1.5966151920043801E-3</v>
      </c>
      <c r="AK741" s="1">
        <v>2.0854447245861299E-3</v>
      </c>
      <c r="AL741" s="1">
        <v>1.49565980227142E-2</v>
      </c>
      <c r="AM741" s="1">
        <v>1.0394424174458501E-2</v>
      </c>
      <c r="AN741" s="1">
        <v>0.60766169366683798</v>
      </c>
      <c r="AO741" s="1">
        <v>1.4522248427682799E-5</v>
      </c>
      <c r="AP741" s="1">
        <v>1.7410477555373299E-5</v>
      </c>
      <c r="AQ741" s="1">
        <v>6.2195986294738298E-2</v>
      </c>
      <c r="AR741" s="1">
        <v>5.6422642728602403E-2</v>
      </c>
      <c r="AS741" s="1">
        <v>0.69073871554376198</v>
      </c>
      <c r="AT741" s="1">
        <v>2.4337765788072399E-3</v>
      </c>
      <c r="AU741" s="1">
        <v>2.8668994667706E-3</v>
      </c>
      <c r="AV741" s="1">
        <v>0.10672459768833301</v>
      </c>
      <c r="AW741" s="1">
        <v>0.10194595176612201</v>
      </c>
      <c r="AX741" s="1">
        <v>0.73213786983095697</v>
      </c>
      <c r="AY741" s="1">
        <v>1.18759280940998E-2</v>
      </c>
      <c r="AZ741" s="1">
        <v>1.1483822750081E-2</v>
      </c>
      <c r="BA741" s="1">
        <v>0.161406666475711</v>
      </c>
      <c r="BB741" s="1">
        <v>0.15103126947377399</v>
      </c>
      <c r="BC741" s="1">
        <v>0.76977827221995399</v>
      </c>
      <c r="BD741" s="1">
        <v>2.9246346796103901E-2</v>
      </c>
      <c r="BE741" s="1">
        <v>3.3089040205268101E-2</v>
      </c>
      <c r="BF741" s="1">
        <v>0.28921669758104801</v>
      </c>
      <c r="BG741" s="1">
        <v>0.26036565851637899</v>
      </c>
      <c r="BH741" s="1">
        <v>0.83317412456224105</v>
      </c>
      <c r="BI741" s="1">
        <v>8.4156291560270796E-2</v>
      </c>
      <c r="BJ741" s="1">
        <v>0.10670682195757</v>
      </c>
    </row>
    <row r="742" spans="1:62" x14ac:dyDescent="0.3">
      <c r="A742" s="1" t="s">
        <v>18</v>
      </c>
      <c r="B742" s="1" t="s">
        <v>1858</v>
      </c>
      <c r="C742" s="1">
        <v>51.650888899999998</v>
      </c>
      <c r="D742" s="1">
        <v>-1.1586848999999999</v>
      </c>
      <c r="E742" s="1">
        <v>380</v>
      </c>
      <c r="F742" s="1">
        <v>550</v>
      </c>
      <c r="G742" s="1" t="s">
        <v>1901</v>
      </c>
      <c r="H742" s="1" t="s">
        <v>1902</v>
      </c>
      <c r="I742" s="1">
        <v>-20.3</v>
      </c>
      <c r="J742" s="1">
        <v>9.1</v>
      </c>
      <c r="K742" s="1" t="s">
        <v>4779</v>
      </c>
      <c r="L742" s="1">
        <v>1.5</v>
      </c>
      <c r="M742" s="1">
        <v>1.5</v>
      </c>
      <c r="N742" s="1">
        <v>6</v>
      </c>
      <c r="O742" s="1">
        <v>0.5</v>
      </c>
      <c r="P742" s="1">
        <v>0.5</v>
      </c>
      <c r="Q742" s="1" t="s">
        <v>5683</v>
      </c>
      <c r="R742" s="1">
        <v>0.14513929121244501</v>
      </c>
      <c r="S742" s="1">
        <v>0.130537428560765</v>
      </c>
      <c r="T742" s="1">
        <v>0.67501119801156995</v>
      </c>
      <c r="U742" s="1">
        <v>2.0211438482606901E-2</v>
      </c>
      <c r="V742" s="1">
        <v>2.9100643732612699E-2</v>
      </c>
      <c r="W742" s="1">
        <v>8.3329818492130697E-2</v>
      </c>
      <c r="X742" s="1">
        <v>7.67770189710347E-2</v>
      </c>
      <c r="Y742" s="1">
        <v>6.3958963560957802E-2</v>
      </c>
      <c r="Z742" s="1">
        <v>2.6046288537613201E-2</v>
      </c>
      <c r="AA742" s="1">
        <v>3.3883706486773198E-2</v>
      </c>
      <c r="AB742" s="1">
        <v>6.8038511888152695E-4</v>
      </c>
      <c r="AC742" s="1">
        <v>6.2688173483673002E-4</v>
      </c>
      <c r="AD742" s="1">
        <v>5.2222275067203097E-4</v>
      </c>
      <c r="AE742" s="1">
        <v>2.1266705536818201E-4</v>
      </c>
      <c r="AF742" s="1">
        <v>2.7665930495608898E-4</v>
      </c>
      <c r="AG742" s="1">
        <v>3.6596152840969402E-3</v>
      </c>
      <c r="AH742" s="1">
        <v>3.7071400491169998E-3</v>
      </c>
      <c r="AI742" s="1">
        <v>1.6175008963414E-3</v>
      </c>
      <c r="AJ742" s="1">
        <v>1.6891194285871599E-3</v>
      </c>
      <c r="AK742" s="1">
        <v>2.2254753350849101E-3</v>
      </c>
      <c r="AL742" s="1">
        <v>2.1788574753881899E-2</v>
      </c>
      <c r="AM742" s="1">
        <v>1.7090984546397601E-2</v>
      </c>
      <c r="AN742" s="1">
        <v>0.53905089854456401</v>
      </c>
      <c r="AO742" s="1">
        <v>1.02402726160957E-5</v>
      </c>
      <c r="AP742" s="1">
        <v>1.1702025547060301E-5</v>
      </c>
      <c r="AQ742" s="1">
        <v>8.0518970873448295E-2</v>
      </c>
      <c r="AR742" s="1">
        <v>7.0017601006375094E-2</v>
      </c>
      <c r="AS742" s="1">
        <v>0.63335331202797696</v>
      </c>
      <c r="AT742" s="1">
        <v>2.3728697565781301E-3</v>
      </c>
      <c r="AU742" s="1">
        <v>3.3150583150659799E-3</v>
      </c>
      <c r="AV742" s="1">
        <v>0.13541094752507099</v>
      </c>
      <c r="AW742" s="1">
        <v>0.121043901322391</v>
      </c>
      <c r="AX742" s="1">
        <v>0.678077509120809</v>
      </c>
      <c r="AY742" s="1">
        <v>1.0678020016979199E-2</v>
      </c>
      <c r="AZ742" s="1">
        <v>1.7085882799630199E-2</v>
      </c>
      <c r="BA742" s="1">
        <v>0.19796119343673699</v>
      </c>
      <c r="BB742" s="1">
        <v>0.18043659707385601</v>
      </c>
      <c r="BC742" s="1">
        <v>0.71941289290528498</v>
      </c>
      <c r="BD742" s="1">
        <v>2.8460368274502601E-2</v>
      </c>
      <c r="BE742" s="1">
        <v>4.3000010142043299E-2</v>
      </c>
      <c r="BF742" s="1">
        <v>0.32881348674529398</v>
      </c>
      <c r="BG742" s="1">
        <v>0.301379072442578</v>
      </c>
      <c r="BH742" s="1">
        <v>0.79067367979543701</v>
      </c>
      <c r="BI742" s="1">
        <v>9.2410447171541094E-2</v>
      </c>
      <c r="BJ742" s="1">
        <v>0.128690893837523</v>
      </c>
    </row>
    <row r="743" spans="1:62" x14ac:dyDescent="0.3">
      <c r="A743" s="1" t="s">
        <v>18</v>
      </c>
      <c r="B743" s="1" t="s">
        <v>1858</v>
      </c>
      <c r="C743" s="1">
        <v>51.650888899999998</v>
      </c>
      <c r="D743" s="1">
        <v>-1.1586848999999999</v>
      </c>
      <c r="E743" s="1">
        <v>380</v>
      </c>
      <c r="F743" s="1">
        <v>550</v>
      </c>
      <c r="G743" s="1" t="s">
        <v>1903</v>
      </c>
      <c r="H743" s="1" t="s">
        <v>1902</v>
      </c>
      <c r="I743" s="1">
        <v>-19.600000000000001</v>
      </c>
      <c r="J743" s="1">
        <v>9.8000000000000007</v>
      </c>
      <c r="K743" s="1" t="s">
        <v>4779</v>
      </c>
      <c r="L743" s="1">
        <v>1.5</v>
      </c>
      <c r="M743" s="1">
        <v>1.5</v>
      </c>
      <c r="N743" s="1">
        <v>6</v>
      </c>
      <c r="O743" s="1">
        <v>0.5</v>
      </c>
      <c r="P743" s="1">
        <v>0.5</v>
      </c>
      <c r="Q743" s="1" t="s">
        <v>5684</v>
      </c>
      <c r="R743" s="1">
        <v>0.157470905726461</v>
      </c>
      <c r="S743" s="1">
        <v>0.149790334978262</v>
      </c>
      <c r="T743" s="1">
        <v>0.61170505540717002</v>
      </c>
      <c r="U743" s="1">
        <v>3.5885577667161703E-2</v>
      </c>
      <c r="V743" s="1">
        <v>4.5148126220945703E-2</v>
      </c>
      <c r="W743" s="1">
        <v>9.6861689925436104E-2</v>
      </c>
      <c r="X743" s="1">
        <v>8.6724102974565995E-2</v>
      </c>
      <c r="Y743" s="1">
        <v>7.0774049329779806E-2</v>
      </c>
      <c r="Z743" s="1">
        <v>4.57419166980206E-2</v>
      </c>
      <c r="AA743" s="1">
        <v>5.2630381924953097E-2</v>
      </c>
      <c r="AB743" s="1">
        <v>7.9087238647000105E-4</v>
      </c>
      <c r="AC743" s="1">
        <v>7.0809933562757197E-4</v>
      </c>
      <c r="AD743" s="1">
        <v>5.7786769296175398E-4</v>
      </c>
      <c r="AE743" s="1">
        <v>3.7348118589014702E-4</v>
      </c>
      <c r="AF743" s="1">
        <v>4.29725268946446E-4</v>
      </c>
      <c r="AG743" s="1">
        <v>4.5047001856394304E-3</v>
      </c>
      <c r="AH743" s="1">
        <v>3.74784355045603E-3</v>
      </c>
      <c r="AI743" s="1">
        <v>1.8911373917841999E-3</v>
      </c>
      <c r="AJ743" s="1">
        <v>3.5439349217715201E-3</v>
      </c>
      <c r="AK743" s="1">
        <v>3.4204999053452602E-3</v>
      </c>
      <c r="AL743" s="1">
        <v>1.43275072095339E-2</v>
      </c>
      <c r="AM743" s="1">
        <v>1.5979350665925499E-2</v>
      </c>
      <c r="AN743" s="1">
        <v>0.45865528735771399</v>
      </c>
      <c r="AO743" s="1">
        <v>4.3193380468070801E-8</v>
      </c>
      <c r="AP743" s="1">
        <v>1.9083737248608599E-4</v>
      </c>
      <c r="AQ743" s="1">
        <v>7.8742161715888201E-2</v>
      </c>
      <c r="AR743" s="1">
        <v>8.0449776916351801E-2</v>
      </c>
      <c r="AS743" s="1">
        <v>0.56802122258043997</v>
      </c>
      <c r="AT743" s="1">
        <v>1.21732163557051E-3</v>
      </c>
      <c r="AU743" s="1">
        <v>5.5914057285766502E-3</v>
      </c>
      <c r="AV743" s="1">
        <v>0.14640692491997201</v>
      </c>
      <c r="AW743" s="1">
        <v>0.138653241750682</v>
      </c>
      <c r="AX743" s="1">
        <v>0.61522518810910198</v>
      </c>
      <c r="AY743" s="1">
        <v>1.60580862180516E-2</v>
      </c>
      <c r="AZ743" s="1">
        <v>2.4278481618248599E-2</v>
      </c>
      <c r="BA743" s="1">
        <v>0.22279673025771099</v>
      </c>
      <c r="BB743" s="1">
        <v>0.20697598242780199</v>
      </c>
      <c r="BC743" s="1">
        <v>0.66175060173502398</v>
      </c>
      <c r="BD743" s="1">
        <v>5.6390890642361698E-2</v>
      </c>
      <c r="BE743" s="1">
        <v>6.6669713712047607E-2</v>
      </c>
      <c r="BF743" s="1">
        <v>0.368107407597139</v>
      </c>
      <c r="BG743" s="1">
        <v>0.33651928732098901</v>
      </c>
      <c r="BH743" s="1">
        <v>0.737872412192904</v>
      </c>
      <c r="BI743" s="1">
        <v>0.15638969483107301</v>
      </c>
      <c r="BJ743" s="1">
        <v>0.18994247129623401</v>
      </c>
    </row>
    <row r="744" spans="1:62" x14ac:dyDescent="0.3">
      <c r="A744" s="1" t="s">
        <v>18</v>
      </c>
      <c r="B744" s="1" t="s">
        <v>1858</v>
      </c>
      <c r="C744" s="1">
        <v>51.650888899999998</v>
      </c>
      <c r="D744" s="1">
        <v>-1.1586848999999999</v>
      </c>
      <c r="E744" s="1">
        <v>380</v>
      </c>
      <c r="F744" s="1">
        <v>550</v>
      </c>
      <c r="G744" s="1" t="s">
        <v>1904</v>
      </c>
      <c r="H744" s="1" t="s">
        <v>754</v>
      </c>
      <c r="I744" s="1">
        <v>-19.399999999999999</v>
      </c>
      <c r="J744" s="1">
        <v>9.1</v>
      </c>
      <c r="K744" s="1" t="s">
        <v>4779</v>
      </c>
      <c r="L744" s="1">
        <v>1.5</v>
      </c>
      <c r="M744" s="1">
        <v>1.5</v>
      </c>
      <c r="N744" s="1">
        <v>6</v>
      </c>
      <c r="O744" s="1">
        <v>0.5</v>
      </c>
      <c r="P744" s="1">
        <v>0.5</v>
      </c>
      <c r="Q744" s="1" t="s">
        <v>5685</v>
      </c>
      <c r="R744" s="1">
        <v>0.12442202576646801</v>
      </c>
      <c r="S744" s="1">
        <v>0.11156108956665101</v>
      </c>
      <c r="T744" s="1">
        <v>0.68944938396925604</v>
      </c>
      <c r="U744" s="1">
        <v>3.7945402588595703E-2</v>
      </c>
      <c r="V744" s="1">
        <v>3.6622098109028903E-2</v>
      </c>
      <c r="W744" s="1">
        <v>7.6026425504860204E-2</v>
      </c>
      <c r="X744" s="1">
        <v>6.8872992731238702E-2</v>
      </c>
      <c r="Y744" s="1">
        <v>6.3072608469912403E-2</v>
      </c>
      <c r="Z744" s="1">
        <v>4.3745805299162298E-2</v>
      </c>
      <c r="AA744" s="1">
        <v>4.2487477353952502E-2</v>
      </c>
      <c r="AB744" s="1">
        <v>6.2075316484874797E-4</v>
      </c>
      <c r="AC744" s="1">
        <v>5.6234563083316501E-4</v>
      </c>
      <c r="AD744" s="1">
        <v>5.1498569165876599E-4</v>
      </c>
      <c r="AE744" s="1">
        <v>3.5718300456696E-4</v>
      </c>
      <c r="AF744" s="1">
        <v>3.4690879991746402E-4</v>
      </c>
      <c r="AG744" s="1">
        <v>3.4067741161862199E-3</v>
      </c>
      <c r="AH744" s="1">
        <v>3.2381977658882E-3</v>
      </c>
      <c r="AI744" s="1">
        <v>1.8580617261951401E-3</v>
      </c>
      <c r="AJ744" s="1">
        <v>3.0527915197076298E-3</v>
      </c>
      <c r="AK744" s="1">
        <v>2.9926961365280202E-3</v>
      </c>
      <c r="AL744" s="1">
        <v>1.5183432957880799E-2</v>
      </c>
      <c r="AM744" s="1">
        <v>1.02346976157445E-2</v>
      </c>
      <c r="AN744" s="1">
        <v>0.55794536114901006</v>
      </c>
      <c r="AO744" s="1">
        <v>1.58604264589422E-4</v>
      </c>
      <c r="AP744" s="1">
        <v>1.8091166066946601E-4</v>
      </c>
      <c r="AQ744" s="1">
        <v>6.6446159248017098E-2</v>
      </c>
      <c r="AR744" s="1">
        <v>5.91985706421784E-2</v>
      </c>
      <c r="AS744" s="1">
        <v>0.65068610130515103</v>
      </c>
      <c r="AT744" s="1">
        <v>4.4492049374266303E-3</v>
      </c>
      <c r="AU744" s="1">
        <v>4.3723897168972898E-3</v>
      </c>
      <c r="AV744" s="1">
        <v>0.114002309462973</v>
      </c>
      <c r="AW744" s="1">
        <v>0.101840246419009</v>
      </c>
      <c r="AX744" s="1">
        <v>0.69277293242466298</v>
      </c>
      <c r="AY744" s="1">
        <v>2.0831508170129999E-2</v>
      </c>
      <c r="AZ744" s="1">
        <v>1.9664247027352099E-2</v>
      </c>
      <c r="BA744" s="1">
        <v>0.17212856483319</v>
      </c>
      <c r="BB744" s="1">
        <v>0.154309850692262</v>
      </c>
      <c r="BC744" s="1">
        <v>0.73257775850065598</v>
      </c>
      <c r="BD744" s="1">
        <v>5.73626859563722E-2</v>
      </c>
      <c r="BE744" s="1">
        <v>5.4802980207555002E-2</v>
      </c>
      <c r="BF744" s="1">
        <v>0.30120741607649298</v>
      </c>
      <c r="BG744" s="1">
        <v>0.27102535291666402</v>
      </c>
      <c r="BH744" s="1">
        <v>0.80382589151205397</v>
      </c>
      <c r="BI744" s="1">
        <v>0.15600436364019399</v>
      </c>
      <c r="BJ744" s="1">
        <v>0.14781851248573699</v>
      </c>
    </row>
    <row r="745" spans="1:62" x14ac:dyDescent="0.3">
      <c r="A745" s="1" t="s">
        <v>18</v>
      </c>
      <c r="B745" s="1" t="s">
        <v>1858</v>
      </c>
      <c r="C745" s="1">
        <v>51.650888899999998</v>
      </c>
      <c r="D745" s="1">
        <v>-1.1586848999999999</v>
      </c>
      <c r="E745" s="1">
        <v>380</v>
      </c>
      <c r="F745" s="1">
        <v>550</v>
      </c>
      <c r="G745" s="1" t="s">
        <v>1905</v>
      </c>
      <c r="H745" s="1" t="s">
        <v>754</v>
      </c>
      <c r="I745" s="1">
        <v>-19.7</v>
      </c>
      <c r="J745" s="1">
        <v>10.199999999999999</v>
      </c>
      <c r="K745" s="1" t="s">
        <v>4779</v>
      </c>
      <c r="L745" s="1">
        <v>1.5</v>
      </c>
      <c r="M745" s="1">
        <v>1.5</v>
      </c>
      <c r="N745" s="1">
        <v>6</v>
      </c>
      <c r="O745" s="1">
        <v>0.5</v>
      </c>
      <c r="P745" s="1">
        <v>0.5</v>
      </c>
      <c r="Q745" s="1" t="s">
        <v>5686</v>
      </c>
      <c r="R745" s="1">
        <v>0.166637412071035</v>
      </c>
      <c r="S745" s="1">
        <v>0.16890524872055299</v>
      </c>
      <c r="T745" s="1">
        <v>0.56755862327311601</v>
      </c>
      <c r="U745" s="1">
        <v>4.2225591639292598E-2</v>
      </c>
      <c r="V745" s="1">
        <v>5.4673124296003198E-2</v>
      </c>
      <c r="W745" s="1">
        <v>0.100241185582071</v>
      </c>
      <c r="X745" s="1">
        <v>9.5433344310866794E-2</v>
      </c>
      <c r="Y745" s="1">
        <v>7.4396653530373003E-2</v>
      </c>
      <c r="Z745" s="1">
        <v>4.3522610778527003E-2</v>
      </c>
      <c r="AA745" s="1">
        <v>5.3160874281448001E-2</v>
      </c>
      <c r="AB745" s="1">
        <v>8.1846585295902599E-4</v>
      </c>
      <c r="AC745" s="1">
        <v>7.79209993363212E-4</v>
      </c>
      <c r="AD745" s="1">
        <v>6.0744613240014205E-4</v>
      </c>
      <c r="AE745" s="1">
        <v>3.55360628937155E-4</v>
      </c>
      <c r="AF745" s="1">
        <v>4.3405672089930899E-4</v>
      </c>
      <c r="AG745" s="1">
        <v>4.5345989249491502E-3</v>
      </c>
      <c r="AH745" s="1">
        <v>4.41370797402012E-3</v>
      </c>
      <c r="AI745" s="1">
        <v>2.2580052479442198E-3</v>
      </c>
      <c r="AJ745" s="1">
        <v>2.4562268257618401E-3</v>
      </c>
      <c r="AK745" s="1">
        <v>3.1872242911444898E-3</v>
      </c>
      <c r="AL745" s="1">
        <v>1.8719838647583E-2</v>
      </c>
      <c r="AM745" s="1">
        <v>2.4635745706583601E-2</v>
      </c>
      <c r="AN745" s="1">
        <v>0.42157562144427302</v>
      </c>
      <c r="AO745" s="1">
        <v>1.01819719020976E-4</v>
      </c>
      <c r="AP745" s="1">
        <v>7.8071123886924504E-4</v>
      </c>
      <c r="AQ745" s="1">
        <v>8.6103689086826293E-2</v>
      </c>
      <c r="AR745" s="1">
        <v>9.3909997466558204E-2</v>
      </c>
      <c r="AS745" s="1">
        <v>0.51627681770141798</v>
      </c>
      <c r="AT745" s="1">
        <v>7.4658187389335696E-3</v>
      </c>
      <c r="AU745" s="1">
        <v>1.1086028366657501E-2</v>
      </c>
      <c r="AV745" s="1">
        <v>0.15284008217783401</v>
      </c>
      <c r="AW745" s="1">
        <v>0.15785279907643901</v>
      </c>
      <c r="AX745" s="1">
        <v>0.57201420519026103</v>
      </c>
      <c r="AY745" s="1">
        <v>2.8570445077710501E-2</v>
      </c>
      <c r="AZ745" s="1">
        <v>3.6898259731289101E-2</v>
      </c>
      <c r="BA745" s="1">
        <v>0.232327495878519</v>
      </c>
      <c r="BB745" s="1">
        <v>0.23294071574363701</v>
      </c>
      <c r="BC745" s="1">
        <v>0.62132664827891304</v>
      </c>
      <c r="BD745" s="1">
        <v>6.3655910713792493E-2</v>
      </c>
      <c r="BE745" s="1">
        <v>8.5492235984717294E-2</v>
      </c>
      <c r="BF745" s="1">
        <v>0.386896969889991</v>
      </c>
      <c r="BG745" s="1">
        <v>0.37558396838267399</v>
      </c>
      <c r="BH745" s="1">
        <v>0.69980995066534901</v>
      </c>
      <c r="BI745" s="1">
        <v>0.15566661926105199</v>
      </c>
      <c r="BJ745" s="1">
        <v>0.18803023103420999</v>
      </c>
    </row>
    <row r="746" spans="1:62" x14ac:dyDescent="0.3">
      <c r="A746" s="1" t="s">
        <v>18</v>
      </c>
      <c r="B746" s="1" t="s">
        <v>1858</v>
      </c>
      <c r="C746" s="1">
        <v>51.650888899999998</v>
      </c>
      <c r="D746" s="1">
        <v>-1.1586848999999999</v>
      </c>
      <c r="E746" s="1">
        <v>380</v>
      </c>
      <c r="F746" s="1">
        <v>550</v>
      </c>
      <c r="G746" s="1" t="s">
        <v>1906</v>
      </c>
      <c r="H746" s="1" t="s">
        <v>754</v>
      </c>
      <c r="I746" s="1">
        <v>-19.7</v>
      </c>
      <c r="J746" s="1">
        <v>11.4</v>
      </c>
      <c r="K746" s="1" t="s">
        <v>4779</v>
      </c>
      <c r="L746" s="1">
        <v>1.75</v>
      </c>
      <c r="M746" s="1">
        <v>1.75</v>
      </c>
      <c r="N746" s="1">
        <v>5.5</v>
      </c>
      <c r="O746" s="1">
        <v>0.5</v>
      </c>
      <c r="P746" s="1">
        <v>0.5</v>
      </c>
      <c r="Q746" s="1" t="s">
        <v>5687</v>
      </c>
      <c r="R746" s="1">
        <v>0.219644216016253</v>
      </c>
      <c r="S746" s="1">
        <v>0.23273317369406801</v>
      </c>
      <c r="T746" s="1">
        <v>0.41392023269456502</v>
      </c>
      <c r="U746" s="1">
        <v>5.3236030802183899E-2</v>
      </c>
      <c r="V746" s="1">
        <v>8.0466346792930799E-2</v>
      </c>
      <c r="W746" s="1">
        <v>0.11949542965246</v>
      </c>
      <c r="X746" s="1">
        <v>0.12025629135612199</v>
      </c>
      <c r="Y746" s="1">
        <v>8.09989261937476E-2</v>
      </c>
      <c r="Z746" s="1">
        <v>5.62690065043535E-2</v>
      </c>
      <c r="AA746" s="1">
        <v>8.2053985121321199E-2</v>
      </c>
      <c r="AB746" s="1">
        <v>9.7567609747723296E-4</v>
      </c>
      <c r="AC746" s="1">
        <v>9.8188850727321995E-4</v>
      </c>
      <c r="AD746" s="1">
        <v>6.6135346296012103E-4</v>
      </c>
      <c r="AE746" s="1">
        <v>4.5943451423004602E-4</v>
      </c>
      <c r="AF746" s="1">
        <v>6.6996798303053202E-4</v>
      </c>
      <c r="AG746" s="1">
        <v>4.8902194143691999E-3</v>
      </c>
      <c r="AH746" s="1">
        <v>5.2471546376773896E-3</v>
      </c>
      <c r="AI746" s="1">
        <v>2.1394036143590899E-3</v>
      </c>
      <c r="AJ746" s="1">
        <v>3.4659674237938701E-3</v>
      </c>
      <c r="AK746" s="1">
        <v>5.1506340267836797E-3</v>
      </c>
      <c r="AL746" s="1">
        <v>3.5519189875487897E-2</v>
      </c>
      <c r="AM746" s="1">
        <v>3.97676975562034E-2</v>
      </c>
      <c r="AN746" s="1">
        <v>0.24547138750879099</v>
      </c>
      <c r="AO746" s="1">
        <v>3.81720921041077E-5</v>
      </c>
      <c r="AP746" s="1">
        <v>3.8594936186508999E-4</v>
      </c>
      <c r="AQ746" s="1">
        <v>0.12778042761161601</v>
      </c>
      <c r="AR746" s="1">
        <v>0.139356284899606</v>
      </c>
      <c r="AS746" s="1">
        <v>0.36238418854666798</v>
      </c>
      <c r="AT746" s="1">
        <v>7.9324942399870493E-3</v>
      </c>
      <c r="AU746" s="1">
        <v>1.4207083491200799E-2</v>
      </c>
      <c r="AV746" s="1">
        <v>0.206832719324821</v>
      </c>
      <c r="AW746" s="1">
        <v>0.22645762128313199</v>
      </c>
      <c r="AX746" s="1">
        <v>0.41592459758420303</v>
      </c>
      <c r="AY746" s="1">
        <v>3.4307036642178303E-2</v>
      </c>
      <c r="AZ746" s="1">
        <v>5.2022563378415702E-2</v>
      </c>
      <c r="BA746" s="1">
        <v>0.29747223621149099</v>
      </c>
      <c r="BB746" s="1">
        <v>0.31482337294033602</v>
      </c>
      <c r="BC746" s="1">
        <v>0.47004920578186399</v>
      </c>
      <c r="BD746" s="1">
        <v>8.3304752141146202E-2</v>
      </c>
      <c r="BE746" s="1">
        <v>0.125766909646818</v>
      </c>
      <c r="BF746" s="1">
        <v>0.488957634537319</v>
      </c>
      <c r="BG746" s="1">
        <v>0.48732144645033998</v>
      </c>
      <c r="BH746" s="1">
        <v>0.56208310889825597</v>
      </c>
      <c r="BI746" s="1">
        <v>0.19673965607576199</v>
      </c>
      <c r="BJ746" s="1">
        <v>0.28689092566547902</v>
      </c>
    </row>
    <row r="747" spans="1:62" x14ac:dyDescent="0.3">
      <c r="A747" s="1" t="s">
        <v>18</v>
      </c>
      <c r="B747" s="1" t="s">
        <v>1858</v>
      </c>
      <c r="C747" s="1">
        <v>51.650888899999998</v>
      </c>
      <c r="D747" s="1">
        <v>-1.1586848999999999</v>
      </c>
      <c r="E747" s="1">
        <v>380</v>
      </c>
      <c r="F747" s="1">
        <v>550</v>
      </c>
      <c r="G747" s="1" t="s">
        <v>1907</v>
      </c>
      <c r="H747" s="1" t="s">
        <v>754</v>
      </c>
      <c r="I747" s="1">
        <v>-19.8</v>
      </c>
      <c r="J747" s="1">
        <v>9.9</v>
      </c>
      <c r="K747" s="1" t="s">
        <v>4779</v>
      </c>
      <c r="L747" s="1">
        <v>1.5</v>
      </c>
      <c r="M747" s="1">
        <v>1.5</v>
      </c>
      <c r="N747" s="1">
        <v>6</v>
      </c>
      <c r="O747" s="1">
        <v>0.5</v>
      </c>
      <c r="P747" s="1">
        <v>0.5</v>
      </c>
      <c r="Q747" s="1" t="s">
        <v>5688</v>
      </c>
      <c r="R747" s="1">
        <v>0.174720717669378</v>
      </c>
      <c r="S747" s="1">
        <v>0.15567359057162999</v>
      </c>
      <c r="T747" s="1">
        <v>0.59550079646257503</v>
      </c>
      <c r="U747" s="1">
        <v>3.2560666218302101E-2</v>
      </c>
      <c r="V747" s="1">
        <v>4.15442290781146E-2</v>
      </c>
      <c r="W747" s="1">
        <v>9.5163852485980902E-2</v>
      </c>
      <c r="X747" s="1">
        <v>9.1670437549640299E-2</v>
      </c>
      <c r="Y747" s="1">
        <v>6.9831003488162097E-2</v>
      </c>
      <c r="Z747" s="1">
        <v>3.9647763433746597E-2</v>
      </c>
      <c r="AA747" s="1">
        <v>5.0890445670619497E-2</v>
      </c>
      <c r="AB747" s="1">
        <v>7.7700960182713896E-4</v>
      </c>
      <c r="AC747" s="1">
        <v>7.4848598831429901E-4</v>
      </c>
      <c r="AD747" s="1">
        <v>5.7016775590836499E-4</v>
      </c>
      <c r="AE747" s="1">
        <v>3.23722632850854E-4</v>
      </c>
      <c r="AF747" s="1">
        <v>4.1551874891948998E-4</v>
      </c>
      <c r="AG747" s="1">
        <v>4.25981676056618E-3</v>
      </c>
      <c r="AH747" s="1">
        <v>4.5381274937758599E-3</v>
      </c>
      <c r="AI747" s="1">
        <v>1.84682834077759E-3</v>
      </c>
      <c r="AJ747" s="1">
        <v>2.6348398738462002E-3</v>
      </c>
      <c r="AK747" s="1">
        <v>3.46384748906354E-3</v>
      </c>
      <c r="AL747" s="1">
        <v>2.7145681972506299E-2</v>
      </c>
      <c r="AM747" s="1">
        <v>1.37126210446618E-2</v>
      </c>
      <c r="AN747" s="1">
        <v>0.45125842326939503</v>
      </c>
      <c r="AO747" s="1">
        <v>6.27160939595982E-5</v>
      </c>
      <c r="AP747" s="1">
        <v>2.2306151476656E-5</v>
      </c>
      <c r="AQ747" s="1">
        <v>0.101197747979372</v>
      </c>
      <c r="AR747" s="1">
        <v>8.5837770282421705E-2</v>
      </c>
      <c r="AS747" s="1">
        <v>0.549722785043812</v>
      </c>
      <c r="AT747" s="1">
        <v>2.90930608798925E-3</v>
      </c>
      <c r="AU747" s="1">
        <v>3.7782411088730498E-3</v>
      </c>
      <c r="AV747" s="1">
        <v>0.16555829754725601</v>
      </c>
      <c r="AW747" s="1">
        <v>0.144809347573853</v>
      </c>
      <c r="AX747" s="1">
        <v>0.60017213900920796</v>
      </c>
      <c r="AY747" s="1">
        <v>1.7536137611287202E-2</v>
      </c>
      <c r="AZ747" s="1">
        <v>1.9968004504616901E-2</v>
      </c>
      <c r="BA747" s="1">
        <v>0.239091828930388</v>
      </c>
      <c r="BB747" s="1">
        <v>0.21698458071037899</v>
      </c>
      <c r="BC747" s="1">
        <v>0.643126603433544</v>
      </c>
      <c r="BD747" s="1">
        <v>4.61928514721495E-2</v>
      </c>
      <c r="BE747" s="1">
        <v>6.0470377284904599E-2</v>
      </c>
      <c r="BF747" s="1">
        <v>0.37277344044671901</v>
      </c>
      <c r="BG747" s="1">
        <v>0.353474721361348</v>
      </c>
      <c r="BH747" s="1">
        <v>0.72439390005098903</v>
      </c>
      <c r="BI747" s="1">
        <v>0.14167475249949199</v>
      </c>
      <c r="BJ747" s="1">
        <v>0.18527854622238901</v>
      </c>
    </row>
    <row r="748" spans="1:62" x14ac:dyDescent="0.3">
      <c r="A748" s="1" t="s">
        <v>18</v>
      </c>
      <c r="B748" s="1" t="s">
        <v>1858</v>
      </c>
      <c r="C748" s="1">
        <v>51.650888899999998</v>
      </c>
      <c r="D748" s="1">
        <v>-1.1586848999999999</v>
      </c>
      <c r="E748" s="1">
        <v>380</v>
      </c>
      <c r="F748" s="1">
        <v>550</v>
      </c>
      <c r="G748" s="1" t="s">
        <v>1908</v>
      </c>
      <c r="H748" s="1" t="s">
        <v>754</v>
      </c>
      <c r="I748" s="1">
        <v>-19.899999999999999</v>
      </c>
      <c r="J748" s="1">
        <v>9.6999999999999993</v>
      </c>
      <c r="K748" s="1" t="s">
        <v>4779</v>
      </c>
      <c r="L748" s="1">
        <v>1.5</v>
      </c>
      <c r="M748" s="1">
        <v>1.5</v>
      </c>
      <c r="N748" s="1">
        <v>6</v>
      </c>
      <c r="O748" s="1">
        <v>0.5</v>
      </c>
      <c r="P748" s="1">
        <v>0.5</v>
      </c>
      <c r="Q748" s="1" t="s">
        <v>5689</v>
      </c>
      <c r="R748" s="1">
        <v>0.160125306483897</v>
      </c>
      <c r="S748" s="1">
        <v>0.15312210767668599</v>
      </c>
      <c r="T748" s="1">
        <v>0.61781861233670099</v>
      </c>
      <c r="U748" s="1">
        <v>2.9304532502091099E-2</v>
      </c>
      <c r="V748" s="1">
        <v>3.9629441000625099E-2</v>
      </c>
      <c r="W748" s="1">
        <v>9.6635998332335396E-2</v>
      </c>
      <c r="X748" s="1">
        <v>9.18989371293705E-2</v>
      </c>
      <c r="Y748" s="1">
        <v>7.1662289622932293E-2</v>
      </c>
      <c r="Z748" s="1">
        <v>3.68690790705474E-2</v>
      </c>
      <c r="AA748" s="1">
        <v>4.9551041510505198E-2</v>
      </c>
      <c r="AB748" s="1">
        <v>7.8902962232889296E-4</v>
      </c>
      <c r="AC748" s="1">
        <v>7.5035167957023105E-4</v>
      </c>
      <c r="AD748" s="1">
        <v>5.8512014458576703E-4</v>
      </c>
      <c r="AE748" s="1">
        <v>3.0103477003055998E-4</v>
      </c>
      <c r="AF748" s="1">
        <v>4.0458255974735302E-4</v>
      </c>
      <c r="AG748" s="1">
        <v>4.6512095250032404E-3</v>
      </c>
      <c r="AH748" s="1">
        <v>4.5797495310550204E-3</v>
      </c>
      <c r="AI748" s="1">
        <v>2.11083822010503E-3</v>
      </c>
      <c r="AJ748" s="1">
        <v>2.2186263714243201E-3</v>
      </c>
      <c r="AK748" s="1">
        <v>3.7427600358560099E-3</v>
      </c>
      <c r="AL748" s="1">
        <v>1.5515895951654399E-2</v>
      </c>
      <c r="AM748" s="1">
        <v>1.5835366864201401E-2</v>
      </c>
      <c r="AN748" s="1">
        <v>0.46654892949613003</v>
      </c>
      <c r="AO748" s="1">
        <v>1.2595667613017301E-6</v>
      </c>
      <c r="AP748" s="1">
        <v>1.0039178091156499E-4</v>
      </c>
      <c r="AQ748" s="1">
        <v>8.3033032741054405E-2</v>
      </c>
      <c r="AR748" s="1">
        <v>7.9080730257426096E-2</v>
      </c>
      <c r="AS748" s="1">
        <v>0.57115684995823601</v>
      </c>
      <c r="AT748" s="1">
        <v>2.1840541459040002E-3</v>
      </c>
      <c r="AU748" s="1">
        <v>3.5616034491593798E-3</v>
      </c>
      <c r="AV748" s="1">
        <v>0.148086149712781</v>
      </c>
      <c r="AW748" s="1">
        <v>0.14436816965399199</v>
      </c>
      <c r="AX748" s="1">
        <v>0.62313395497091595</v>
      </c>
      <c r="AY748" s="1">
        <v>1.44396270196664E-2</v>
      </c>
      <c r="AZ748" s="1">
        <v>1.8070775576592601E-2</v>
      </c>
      <c r="BA748" s="1">
        <v>0.22601520659896601</v>
      </c>
      <c r="BB748" s="1">
        <v>0.21652450784438501</v>
      </c>
      <c r="BC748" s="1">
        <v>0.66895619932276995</v>
      </c>
      <c r="BD748" s="1">
        <v>4.3398485075838503E-2</v>
      </c>
      <c r="BE748" s="1">
        <v>5.8646711595280003E-2</v>
      </c>
      <c r="BF748" s="1">
        <v>0.37043167235035601</v>
      </c>
      <c r="BG748" s="1">
        <v>0.36079751374923003</v>
      </c>
      <c r="BH748" s="1">
        <v>0.74683156572507003</v>
      </c>
      <c r="BI748" s="1">
        <v>0.13216728738723599</v>
      </c>
      <c r="BJ748" s="1">
        <v>0.17589848360209501</v>
      </c>
    </row>
    <row r="749" spans="1:62" x14ac:dyDescent="0.3">
      <c r="A749" s="1" t="s">
        <v>18</v>
      </c>
      <c r="B749" s="1" t="s">
        <v>1858</v>
      </c>
      <c r="C749" s="1">
        <v>51.650888899999998</v>
      </c>
      <c r="D749" s="1">
        <v>-1.1586848999999999</v>
      </c>
      <c r="E749" s="1">
        <v>380</v>
      </c>
      <c r="F749" s="1">
        <v>550</v>
      </c>
      <c r="G749" s="1" t="s">
        <v>1909</v>
      </c>
      <c r="H749" s="1" t="s">
        <v>754</v>
      </c>
      <c r="I749" s="1">
        <v>-19.3</v>
      </c>
      <c r="J749" s="1">
        <v>10.7</v>
      </c>
      <c r="K749" s="1" t="s">
        <v>4779</v>
      </c>
      <c r="L749" s="1">
        <v>1.5</v>
      </c>
      <c r="M749" s="1">
        <v>1.5</v>
      </c>
      <c r="N749" s="1">
        <v>6</v>
      </c>
      <c r="O749" s="1">
        <v>0.5</v>
      </c>
      <c r="P749" s="1">
        <v>0.5</v>
      </c>
      <c r="Q749" s="1" t="s">
        <v>5690</v>
      </c>
      <c r="R749" s="1">
        <v>0.16687835569430101</v>
      </c>
      <c r="S749" s="1">
        <v>0.18175420101318701</v>
      </c>
      <c r="T749" s="1">
        <v>0.51047031148089705</v>
      </c>
      <c r="U749" s="1">
        <v>7.4759582726218798E-2</v>
      </c>
      <c r="V749" s="1">
        <v>6.6137549085396194E-2</v>
      </c>
      <c r="W749" s="1">
        <v>0.102252497413489</v>
      </c>
      <c r="X749" s="1">
        <v>0.104059001685052</v>
      </c>
      <c r="Y749" s="1">
        <v>7.8217938571261497E-2</v>
      </c>
      <c r="Z749" s="1">
        <v>6.49318684686543E-2</v>
      </c>
      <c r="AA749" s="1">
        <v>6.9801554976714003E-2</v>
      </c>
      <c r="AB749" s="1">
        <v>8.3488814529434697E-4</v>
      </c>
      <c r="AC749" s="1">
        <v>8.4963819090596996E-4</v>
      </c>
      <c r="AD749" s="1">
        <v>6.3864679410650005E-4</v>
      </c>
      <c r="AE749" s="1">
        <v>5.3016648597905105E-4</v>
      </c>
      <c r="AF749" s="1">
        <v>5.6992730981925697E-4</v>
      </c>
      <c r="AG749" s="1">
        <v>4.4605528185426898E-3</v>
      </c>
      <c r="AH749" s="1">
        <v>4.6398141582522498E-3</v>
      </c>
      <c r="AI749" s="1">
        <v>2.1121556193531301E-3</v>
      </c>
      <c r="AJ749" s="1">
        <v>3.64341950365904E-3</v>
      </c>
      <c r="AK749" s="1">
        <v>4.6033887025345999E-3</v>
      </c>
      <c r="AL749" s="1">
        <v>1.8386075984437401E-2</v>
      </c>
      <c r="AM749" s="1">
        <v>2.0414419309554399E-2</v>
      </c>
      <c r="AN749" s="1">
        <v>0.342587407778981</v>
      </c>
      <c r="AO749" s="1">
        <v>1.12043035591531E-3</v>
      </c>
      <c r="AP749" s="1">
        <v>1.2963991826136299E-4</v>
      </c>
      <c r="AQ749" s="1">
        <v>8.7500811798706099E-2</v>
      </c>
      <c r="AR749" s="1">
        <v>9.6115019636622695E-2</v>
      </c>
      <c r="AS749" s="1">
        <v>0.46079524921567</v>
      </c>
      <c r="AT749" s="1">
        <v>2.0842994313483701E-2</v>
      </c>
      <c r="AU749" s="1">
        <v>1.0976059731721499E-2</v>
      </c>
      <c r="AV749" s="1">
        <v>0.149365009131399</v>
      </c>
      <c r="AW749" s="1">
        <v>0.17275924877726401</v>
      </c>
      <c r="AX749" s="1">
        <v>0.51611982686980895</v>
      </c>
      <c r="AY749" s="1">
        <v>6.0585978512731502E-2</v>
      </c>
      <c r="AZ749" s="1">
        <v>4.0859513528720998E-2</v>
      </c>
      <c r="BA749" s="1">
        <v>0.232580956900268</v>
      </c>
      <c r="BB749" s="1">
        <v>0.255979075747572</v>
      </c>
      <c r="BC749" s="1">
        <v>0.56425325473722798</v>
      </c>
      <c r="BD749" s="1">
        <v>0.112676859675646</v>
      </c>
      <c r="BE749" s="1">
        <v>0.102398019243605</v>
      </c>
      <c r="BF749" s="1">
        <v>0.39625524298814202</v>
      </c>
      <c r="BG749" s="1">
        <v>0.40286793433402202</v>
      </c>
      <c r="BH749" s="1">
        <v>0.65045804142428898</v>
      </c>
      <c r="BI749" s="1">
        <v>0.23150150223438901</v>
      </c>
      <c r="BJ749" s="1">
        <v>0.23735640238837699</v>
      </c>
    </row>
    <row r="750" spans="1:62" x14ac:dyDescent="0.3">
      <c r="A750" s="1" t="s">
        <v>18</v>
      </c>
      <c r="B750" s="1" t="s">
        <v>1858</v>
      </c>
      <c r="C750" s="1">
        <v>51.650888899999998</v>
      </c>
      <c r="D750" s="1">
        <v>-1.1586848999999999</v>
      </c>
      <c r="E750" s="1">
        <v>380</v>
      </c>
      <c r="F750" s="1">
        <v>550</v>
      </c>
      <c r="G750" s="1" t="s">
        <v>1910</v>
      </c>
      <c r="H750" s="1" t="s">
        <v>754</v>
      </c>
      <c r="I750" s="1">
        <v>-19.7</v>
      </c>
      <c r="J750" s="1">
        <v>11</v>
      </c>
      <c r="K750" s="1" t="s">
        <v>4779</v>
      </c>
      <c r="L750" s="1">
        <v>1.75</v>
      </c>
      <c r="M750" s="1">
        <v>1.75</v>
      </c>
      <c r="N750" s="1">
        <v>5.5</v>
      </c>
      <c r="O750" s="1">
        <v>0.5</v>
      </c>
      <c r="P750" s="1">
        <v>0.5</v>
      </c>
      <c r="Q750" s="1" t="s">
        <v>5691</v>
      </c>
      <c r="R750" s="1">
        <v>0.20817377280421501</v>
      </c>
      <c r="S750" s="1">
        <v>0.21390635151476001</v>
      </c>
      <c r="T750" s="1">
        <v>0.45802473157698798</v>
      </c>
      <c r="U750" s="1">
        <v>4.9338008957481999E-2</v>
      </c>
      <c r="V750" s="1">
        <v>7.0557135146554997E-2</v>
      </c>
      <c r="W750" s="1">
        <v>0.118801017379942</v>
      </c>
      <c r="X750" s="1">
        <v>0.11596118711121101</v>
      </c>
      <c r="Y750" s="1">
        <v>8.0166096005790194E-2</v>
      </c>
      <c r="Z750" s="1">
        <v>5.2267491199576202E-2</v>
      </c>
      <c r="AA750" s="1">
        <v>7.0332906313521001E-2</v>
      </c>
      <c r="AB750" s="1">
        <v>9.7000624501458396E-4</v>
      </c>
      <c r="AC750" s="1">
        <v>9.4681912796624405E-4</v>
      </c>
      <c r="AD750" s="1">
        <v>6.5455343295051495E-4</v>
      </c>
      <c r="AE750" s="1">
        <v>4.2676227858124002E-4</v>
      </c>
      <c r="AF750" s="1">
        <v>5.7426577531699996E-4</v>
      </c>
      <c r="AG750" s="1">
        <v>5.2188445109807398E-3</v>
      </c>
      <c r="AH750" s="1">
        <v>5.2805557997146202E-3</v>
      </c>
      <c r="AI750" s="1">
        <v>2.1813139699880801E-3</v>
      </c>
      <c r="AJ750" s="1">
        <v>3.20394977140139E-3</v>
      </c>
      <c r="AK750" s="1">
        <v>4.2773388856315302E-3</v>
      </c>
      <c r="AL750" s="1">
        <v>3.0055976650012601E-2</v>
      </c>
      <c r="AM750" s="1">
        <v>3.1405178583808799E-2</v>
      </c>
      <c r="AN750" s="1">
        <v>0.29257498675176602</v>
      </c>
      <c r="AO750" s="1">
        <v>3.0875820654537E-5</v>
      </c>
      <c r="AP750" s="1">
        <v>3.7857072043607901E-4</v>
      </c>
      <c r="AQ750" s="1">
        <v>0.11537323297811899</v>
      </c>
      <c r="AR750" s="1">
        <v>0.124328129302267</v>
      </c>
      <c r="AS750" s="1">
        <v>0.40748128462368099</v>
      </c>
      <c r="AT750" s="1">
        <v>9.6594660626970301E-3</v>
      </c>
      <c r="AU750" s="1">
        <v>1.35053875770553E-2</v>
      </c>
      <c r="AV750" s="1">
        <v>0.19269058164474601</v>
      </c>
      <c r="AW750" s="1">
        <v>0.200792739352918</v>
      </c>
      <c r="AX750" s="1">
        <v>0.46140610352782702</v>
      </c>
      <c r="AY750" s="1">
        <v>3.1242315680405999E-2</v>
      </c>
      <c r="AZ750" s="1">
        <v>4.8897729623926599E-2</v>
      </c>
      <c r="BA750" s="1">
        <v>0.28729730064487802</v>
      </c>
      <c r="BB750" s="1">
        <v>0.29308276017277801</v>
      </c>
      <c r="BC750" s="1">
        <v>0.51215354390540302</v>
      </c>
      <c r="BD750" s="1">
        <v>7.37983952968565E-2</v>
      </c>
      <c r="BE750" s="1">
        <v>0.107438323181633</v>
      </c>
      <c r="BF750" s="1">
        <v>0.47302479885176302</v>
      </c>
      <c r="BG750" s="1">
        <v>0.46273091640445502</v>
      </c>
      <c r="BH750" s="1">
        <v>0.60409799731423197</v>
      </c>
      <c r="BI750" s="1">
        <v>0.18445520824372599</v>
      </c>
      <c r="BJ750" s="1">
        <v>0.25192640518978499</v>
      </c>
    </row>
    <row r="751" spans="1:62" x14ac:dyDescent="0.3">
      <c r="A751" s="1" t="s">
        <v>18</v>
      </c>
      <c r="B751" s="1" t="s">
        <v>1858</v>
      </c>
      <c r="C751" s="1">
        <v>51.650888899999998</v>
      </c>
      <c r="D751" s="1">
        <v>-1.1586848999999999</v>
      </c>
      <c r="E751" s="1">
        <v>380</v>
      </c>
      <c r="F751" s="1">
        <v>550</v>
      </c>
      <c r="G751" s="1" t="s">
        <v>1911</v>
      </c>
      <c r="H751" s="1" t="s">
        <v>754</v>
      </c>
      <c r="I751" s="1">
        <v>-19.8</v>
      </c>
      <c r="J751" s="1">
        <v>11</v>
      </c>
      <c r="K751" s="1" t="s">
        <v>4779</v>
      </c>
      <c r="L751" s="1">
        <v>1.75</v>
      </c>
      <c r="M751" s="1">
        <v>1.75</v>
      </c>
      <c r="N751" s="1">
        <v>5.5</v>
      </c>
      <c r="O751" s="1">
        <v>0.5</v>
      </c>
      <c r="P751" s="1">
        <v>0.5</v>
      </c>
      <c r="Q751" s="1" t="s">
        <v>5692</v>
      </c>
      <c r="R751" s="1">
        <v>0.213557901812409</v>
      </c>
      <c r="S751" s="1">
        <v>0.21240353810021401</v>
      </c>
      <c r="T751" s="1">
        <v>0.45677844890795</v>
      </c>
      <c r="U751" s="1">
        <v>4.7863725985319898E-2</v>
      </c>
      <c r="V751" s="1">
        <v>6.9396385194107402E-2</v>
      </c>
      <c r="W751" s="1">
        <v>0.113938672181883</v>
      </c>
      <c r="X751" s="1">
        <v>0.116769730372188</v>
      </c>
      <c r="Y751" s="1">
        <v>8.1145947308959507E-2</v>
      </c>
      <c r="Z751" s="1">
        <v>5.1483741969216797E-2</v>
      </c>
      <c r="AA751" s="1">
        <v>7.0564761686370894E-2</v>
      </c>
      <c r="AB751" s="1">
        <v>9.3030536271952095E-4</v>
      </c>
      <c r="AC751" s="1">
        <v>9.5342085604743895E-4</v>
      </c>
      <c r="AD751" s="1">
        <v>6.6255388533906895E-4</v>
      </c>
      <c r="AE751" s="1">
        <v>4.2036299291230801E-4</v>
      </c>
      <c r="AF751" s="1">
        <v>5.7615886650901602E-4</v>
      </c>
      <c r="AG751" s="1">
        <v>4.9314441995691001E-3</v>
      </c>
      <c r="AH751" s="1">
        <v>4.9874255290624997E-3</v>
      </c>
      <c r="AI751" s="1">
        <v>2.3835314867585002E-3</v>
      </c>
      <c r="AJ751" s="1">
        <v>2.9366025244640399E-3</v>
      </c>
      <c r="AK751" s="1">
        <v>4.3023173522028901E-3</v>
      </c>
      <c r="AL751" s="1">
        <v>3.05381147535655E-2</v>
      </c>
      <c r="AM751" s="1">
        <v>2.1260256140889701E-2</v>
      </c>
      <c r="AN751" s="1">
        <v>0.29262122341084201</v>
      </c>
      <c r="AO751" s="1">
        <v>6.9920243397330803E-4</v>
      </c>
      <c r="AP751" s="1">
        <v>1.2624783317173301E-3</v>
      </c>
      <c r="AQ751" s="1">
        <v>0.12471330530239</v>
      </c>
      <c r="AR751" s="1">
        <v>0.12370504440360899</v>
      </c>
      <c r="AS751" s="1">
        <v>0.40360592722897398</v>
      </c>
      <c r="AT751" s="1">
        <v>8.6538694060900503E-3</v>
      </c>
      <c r="AU751" s="1">
        <v>1.3414892226630899E-2</v>
      </c>
      <c r="AV751" s="1">
        <v>0.20552931391003501</v>
      </c>
      <c r="AW751" s="1">
        <v>0.20071909847517799</v>
      </c>
      <c r="AX751" s="1">
        <v>0.46294772884035801</v>
      </c>
      <c r="AY751" s="1">
        <v>2.8823374623918901E-2</v>
      </c>
      <c r="AZ751" s="1">
        <v>4.7189164192681703E-2</v>
      </c>
      <c r="BA751" s="1">
        <v>0.286078145581532</v>
      </c>
      <c r="BB751" s="1">
        <v>0.29039582404482001</v>
      </c>
      <c r="BC751" s="1">
        <v>0.51351186478895305</v>
      </c>
      <c r="BD751" s="1">
        <v>7.0146837327452E-2</v>
      </c>
      <c r="BE751" s="1">
        <v>0.10349665215145699</v>
      </c>
      <c r="BF751" s="1">
        <v>0.46210832845472399</v>
      </c>
      <c r="BG751" s="1">
        <v>0.46248367755422498</v>
      </c>
      <c r="BH751" s="1">
        <v>0.60079069208929603</v>
      </c>
      <c r="BI751" s="1">
        <v>0.18478103508837199</v>
      </c>
      <c r="BJ751" s="1">
        <v>0.25781139062255398</v>
      </c>
    </row>
    <row r="752" spans="1:62" x14ac:dyDescent="0.3">
      <c r="A752" s="1" t="s">
        <v>18</v>
      </c>
      <c r="B752" s="1" t="s">
        <v>1858</v>
      </c>
      <c r="C752" s="1">
        <v>51.650888899999998</v>
      </c>
      <c r="D752" s="1">
        <v>-1.1586848999999999</v>
      </c>
      <c r="E752" s="1">
        <v>380</v>
      </c>
      <c r="F752" s="1">
        <v>550</v>
      </c>
      <c r="G752" s="1" t="s">
        <v>1912</v>
      </c>
      <c r="H752" s="1">
        <v>25</v>
      </c>
      <c r="I752" s="1">
        <v>-19.399999999999999</v>
      </c>
      <c r="J752" s="1">
        <v>9.6999999999999993</v>
      </c>
      <c r="K752" s="1" t="s">
        <v>4779</v>
      </c>
      <c r="L752" s="1">
        <v>1.5</v>
      </c>
      <c r="M752" s="1">
        <v>1.5</v>
      </c>
      <c r="N752" s="1">
        <v>6</v>
      </c>
      <c r="O752" s="1">
        <v>0.5</v>
      </c>
      <c r="P752" s="1">
        <v>0.5</v>
      </c>
      <c r="Q752" s="1" t="s">
        <v>5693</v>
      </c>
      <c r="R752" s="1">
        <v>0.136009654277399</v>
      </c>
      <c r="S752" s="1">
        <v>0.14089037713760399</v>
      </c>
      <c r="T752" s="1">
        <v>0.62313239261294495</v>
      </c>
      <c r="U752" s="1">
        <v>5.6442223036044799E-2</v>
      </c>
      <c r="V752" s="1">
        <v>4.3525352936007303E-2</v>
      </c>
      <c r="W752" s="1">
        <v>8.7109677231757901E-2</v>
      </c>
      <c r="X752" s="1">
        <v>8.3139738388528797E-2</v>
      </c>
      <c r="Y752" s="1">
        <v>6.9627737153543506E-2</v>
      </c>
      <c r="Z752" s="1">
        <v>5.4269414722452197E-2</v>
      </c>
      <c r="AA752" s="1">
        <v>5.4033661943712098E-2</v>
      </c>
      <c r="AB752" s="1">
        <v>7.1124753625448095E-4</v>
      </c>
      <c r="AC752" s="1">
        <v>6.7883312133459395E-4</v>
      </c>
      <c r="AD752" s="1">
        <v>5.6850809323602601E-4</v>
      </c>
      <c r="AE752" s="1">
        <v>4.4310791569831002E-4</v>
      </c>
      <c r="AF752" s="1">
        <v>4.4118300232045502E-4</v>
      </c>
      <c r="AG752" s="1">
        <v>4.5029017988393004E-3</v>
      </c>
      <c r="AH752" s="1">
        <v>3.8425006970871901E-3</v>
      </c>
      <c r="AI752" s="1">
        <v>2.1683449023854199E-3</v>
      </c>
      <c r="AJ752" s="1">
        <v>3.2430831363927902E-3</v>
      </c>
      <c r="AK752" s="1">
        <v>4.4712159618798498E-3</v>
      </c>
      <c r="AL752" s="1">
        <v>8.54885050692792E-3</v>
      </c>
      <c r="AM752" s="1">
        <v>1.73030073760541E-2</v>
      </c>
      <c r="AN752" s="1">
        <v>0.47203420323860101</v>
      </c>
      <c r="AO752" s="1">
        <v>3.1334272655735502E-5</v>
      </c>
      <c r="AP752" s="1">
        <v>9.4317462540065604E-6</v>
      </c>
      <c r="AQ752" s="1">
        <v>6.7598616617314894E-2</v>
      </c>
      <c r="AR752" s="1">
        <v>7.7109801691008006E-2</v>
      </c>
      <c r="AS752" s="1">
        <v>0.57813384496946396</v>
      </c>
      <c r="AT752" s="1">
        <v>1.14384333630337E-2</v>
      </c>
      <c r="AU752" s="1">
        <v>3.2037310009519998E-3</v>
      </c>
      <c r="AV752" s="1">
        <v>0.124312603948915</v>
      </c>
      <c r="AW752" s="1">
        <v>0.12723546931326599</v>
      </c>
      <c r="AX752" s="1">
        <v>0.62653279457952105</v>
      </c>
      <c r="AY752" s="1">
        <v>4.1257030294470601E-2</v>
      </c>
      <c r="AZ752" s="1">
        <v>2.0728701860160601E-2</v>
      </c>
      <c r="BA752" s="1">
        <v>0.18973902833666301</v>
      </c>
      <c r="BB752" s="1">
        <v>0.192460128223335</v>
      </c>
      <c r="BC752" s="1">
        <v>0.67273119066490195</v>
      </c>
      <c r="BD752" s="1">
        <v>8.8053194834560505E-2</v>
      </c>
      <c r="BE752" s="1">
        <v>6.6126533869982407E-2</v>
      </c>
      <c r="BF752" s="1">
        <v>0.33096452367977702</v>
      </c>
      <c r="BG752" s="1">
        <v>0.32943571057559601</v>
      </c>
      <c r="BH752" s="1">
        <v>0.74598519742119496</v>
      </c>
      <c r="BI752" s="1">
        <v>0.18821459736846199</v>
      </c>
      <c r="BJ752" s="1">
        <v>0.191348424360028</v>
      </c>
    </row>
    <row r="753" spans="1:62" x14ac:dyDescent="0.3">
      <c r="A753" s="1" t="s">
        <v>18</v>
      </c>
      <c r="B753" s="1" t="s">
        <v>1858</v>
      </c>
      <c r="C753" s="1">
        <v>51.650888899999998</v>
      </c>
      <c r="D753" s="1">
        <v>-1.1586848999999999</v>
      </c>
      <c r="E753" s="1">
        <v>380</v>
      </c>
      <c r="F753" s="1">
        <v>550</v>
      </c>
      <c r="G753" s="1" t="s">
        <v>1913</v>
      </c>
      <c r="H753" s="1" t="s">
        <v>783</v>
      </c>
      <c r="I753" s="1">
        <v>-19</v>
      </c>
      <c r="J753" s="1">
        <v>11.4</v>
      </c>
      <c r="K753" s="1" t="s">
        <v>4779</v>
      </c>
      <c r="L753" s="1">
        <v>1.5</v>
      </c>
      <c r="M753" s="1">
        <v>1.5</v>
      </c>
      <c r="N753" s="1">
        <v>5.5</v>
      </c>
      <c r="O753" s="1">
        <v>1</v>
      </c>
      <c r="P753" s="1">
        <v>0.5</v>
      </c>
      <c r="Q753" s="1" t="s">
        <v>5694</v>
      </c>
      <c r="R753" s="1">
        <v>0.175031965651546</v>
      </c>
      <c r="S753" s="1">
        <v>0.176842155010665</v>
      </c>
      <c r="T753" s="1">
        <v>0.40649209638140499</v>
      </c>
      <c r="U753" s="1">
        <v>0.159775675899202</v>
      </c>
      <c r="V753" s="1">
        <v>8.1858107057181204E-2</v>
      </c>
      <c r="W753" s="1">
        <v>0.11154276818145201</v>
      </c>
      <c r="X753" s="1">
        <v>0.106904161477742</v>
      </c>
      <c r="Y753" s="1">
        <v>8.3283722538629604E-2</v>
      </c>
      <c r="Z753" s="1">
        <v>8.7614019121734499E-2</v>
      </c>
      <c r="AA753" s="1">
        <v>8.5422096816457294E-2</v>
      </c>
      <c r="AB753" s="1">
        <v>9.1074288847369097E-4</v>
      </c>
      <c r="AC753" s="1">
        <v>8.7286882333522298E-4</v>
      </c>
      <c r="AD753" s="1">
        <v>6.8000874699724397E-4</v>
      </c>
      <c r="AE753" s="1">
        <v>7.1536547054232595E-4</v>
      </c>
      <c r="AF753" s="1">
        <v>6.9746849986314602E-4</v>
      </c>
      <c r="AG753" s="1">
        <v>5.7557881050960304E-3</v>
      </c>
      <c r="AH753" s="1">
        <v>5.2253385794459196E-3</v>
      </c>
      <c r="AI753" s="1">
        <v>2.4159165379371902E-3</v>
      </c>
      <c r="AJ753" s="1">
        <v>3.5074878608024902E-3</v>
      </c>
      <c r="AK753" s="1">
        <v>5.2120761065682104E-3</v>
      </c>
      <c r="AL753" s="1">
        <v>1.71285330248791E-2</v>
      </c>
      <c r="AM753" s="1">
        <v>2.2062055638784502E-2</v>
      </c>
      <c r="AN753" s="1">
        <v>0.23986380222609599</v>
      </c>
      <c r="AO753" s="1">
        <v>1.8172580362827501E-2</v>
      </c>
      <c r="AP753" s="1">
        <v>1.4075079218257901E-4</v>
      </c>
      <c r="AQ753" s="1">
        <v>8.8265754114015896E-2</v>
      </c>
      <c r="AR753" s="1">
        <v>9.16807160843712E-2</v>
      </c>
      <c r="AS753" s="1">
        <v>0.34966601605945202</v>
      </c>
      <c r="AT753" s="1">
        <v>9.27486063200713E-2</v>
      </c>
      <c r="AU753" s="1">
        <v>1.19203606280121E-2</v>
      </c>
      <c r="AV753" s="1">
        <v>0.15689319514693401</v>
      </c>
      <c r="AW753" s="1">
        <v>0.16268958561105101</v>
      </c>
      <c r="AX753" s="1">
        <v>0.40857112241016902</v>
      </c>
      <c r="AY753" s="1">
        <v>0.15233515741686399</v>
      </c>
      <c r="AZ753" s="1">
        <v>5.4012699884414803E-2</v>
      </c>
      <c r="BA753" s="1">
        <v>0.245598502216654</v>
      </c>
      <c r="BB753" s="1">
        <v>0.24771524775371201</v>
      </c>
      <c r="BC753" s="1">
        <v>0.46459850376227102</v>
      </c>
      <c r="BD753" s="1">
        <v>0.217131001519968</v>
      </c>
      <c r="BE753" s="1">
        <v>0.12840302411215401</v>
      </c>
      <c r="BF753" s="1">
        <v>0.43239562680343502</v>
      </c>
      <c r="BG753" s="1">
        <v>0.41209079491157702</v>
      </c>
      <c r="BH753" s="1">
        <v>0.56396212094722797</v>
      </c>
      <c r="BI753" s="1">
        <v>0.34543917022044002</v>
      </c>
      <c r="BJ753" s="1">
        <v>0.29406980214502199</v>
      </c>
    </row>
    <row r="754" spans="1:62" x14ac:dyDescent="0.3">
      <c r="A754" s="1" t="s">
        <v>18</v>
      </c>
      <c r="B754" s="1" t="s">
        <v>1858</v>
      </c>
      <c r="C754" s="1">
        <v>51.650888899999998</v>
      </c>
      <c r="D754" s="1">
        <v>-1.1586848999999999</v>
      </c>
      <c r="E754" s="1">
        <v>380</v>
      </c>
      <c r="F754" s="1">
        <v>550</v>
      </c>
      <c r="G754" s="1" t="s">
        <v>1914</v>
      </c>
      <c r="H754" s="1" t="s">
        <v>484</v>
      </c>
      <c r="I754" s="1">
        <v>-19.5</v>
      </c>
      <c r="J754" s="1">
        <v>10.7</v>
      </c>
      <c r="K754" s="1" t="s">
        <v>4779</v>
      </c>
      <c r="L754" s="1">
        <v>1.5</v>
      </c>
      <c r="M754" s="1">
        <v>1.5</v>
      </c>
      <c r="N754" s="1">
        <v>6</v>
      </c>
      <c r="O754" s="1">
        <v>0.5</v>
      </c>
      <c r="P754" s="1">
        <v>0.5</v>
      </c>
      <c r="Q754" s="1" t="s">
        <v>5695</v>
      </c>
      <c r="R754" s="1">
        <v>0.17730805058579899</v>
      </c>
      <c r="S754" s="1">
        <v>0.185786440969606</v>
      </c>
      <c r="T754" s="1">
        <v>0.50919847151411302</v>
      </c>
      <c r="U754" s="1">
        <v>6.3891525656891698E-2</v>
      </c>
      <c r="V754" s="1">
        <v>6.3815511273590697E-2</v>
      </c>
      <c r="W754" s="1">
        <v>0.11174967442801199</v>
      </c>
      <c r="X754" s="1">
        <v>0.11336146396486101</v>
      </c>
      <c r="Y754" s="1">
        <v>7.7331134115680406E-2</v>
      </c>
      <c r="Z754" s="1">
        <v>5.9910120969674303E-2</v>
      </c>
      <c r="AA754" s="1">
        <v>6.9234963260655896E-2</v>
      </c>
      <c r="AB754" s="1">
        <v>9.1243227090258001E-4</v>
      </c>
      <c r="AC754" s="1">
        <v>9.2559247736270799E-4</v>
      </c>
      <c r="AD754" s="1">
        <v>6.3140606604716496E-4</v>
      </c>
      <c r="AE754" s="1">
        <v>4.8916408934705595E-4</v>
      </c>
      <c r="AF754" s="1">
        <v>5.6530110782982302E-4</v>
      </c>
      <c r="AG754" s="1">
        <v>6.0649307272761296E-3</v>
      </c>
      <c r="AH754" s="1">
        <v>5.6959102558791098E-3</v>
      </c>
      <c r="AI754" s="1">
        <v>2.34629539192682E-3</v>
      </c>
      <c r="AJ754" s="1">
        <v>3.8928063516048802E-3</v>
      </c>
      <c r="AK754" s="1">
        <v>4.1462076405478603E-3</v>
      </c>
      <c r="AL754" s="1">
        <v>1.7229382921420199E-2</v>
      </c>
      <c r="AM754" s="1">
        <v>1.6698898142707998E-2</v>
      </c>
      <c r="AN754" s="1">
        <v>0.35215371480171798</v>
      </c>
      <c r="AO754" s="1">
        <v>5.7101504021508802E-5</v>
      </c>
      <c r="AP754" s="1">
        <v>7.1440120504551996E-5</v>
      </c>
      <c r="AQ754" s="1">
        <v>8.8756739742795396E-2</v>
      </c>
      <c r="AR754" s="1">
        <v>9.1306019973221603E-2</v>
      </c>
      <c r="AS754" s="1">
        <v>0.45809519611802901</v>
      </c>
      <c r="AT754" s="1">
        <v>1.37346491570921E-2</v>
      </c>
      <c r="AU754" s="1">
        <v>9.4474762560913805E-3</v>
      </c>
      <c r="AV754" s="1">
        <v>0.15903773302420199</v>
      </c>
      <c r="AW754" s="1">
        <v>0.17547228447867</v>
      </c>
      <c r="AX754" s="1">
        <v>0.51061057108706798</v>
      </c>
      <c r="AY754" s="1">
        <v>4.7839343185375902E-2</v>
      </c>
      <c r="AZ754" s="1">
        <v>3.9854759980577997E-2</v>
      </c>
      <c r="BA754" s="1">
        <v>0.25326870417937403</v>
      </c>
      <c r="BB754" s="1">
        <v>0.26251496806820801</v>
      </c>
      <c r="BC754" s="1">
        <v>0.56350985280655697</v>
      </c>
      <c r="BD754" s="1">
        <v>9.9668875512205601E-2</v>
      </c>
      <c r="BE754" s="1">
        <v>9.4764934192181696E-2</v>
      </c>
      <c r="BF754" s="1">
        <v>0.42070051548958198</v>
      </c>
      <c r="BG754" s="1">
        <v>0.43543424041746798</v>
      </c>
      <c r="BH754" s="1">
        <v>0.65465131068314797</v>
      </c>
      <c r="BI754" s="1">
        <v>0.205848911690825</v>
      </c>
      <c r="BJ754" s="1">
        <v>0.24546949566731399</v>
      </c>
    </row>
    <row r="755" spans="1:62" x14ac:dyDescent="0.3">
      <c r="A755" s="1" t="s">
        <v>18</v>
      </c>
      <c r="B755" s="1" t="s">
        <v>1858</v>
      </c>
      <c r="C755" s="1">
        <v>51.650888899999998</v>
      </c>
      <c r="D755" s="1">
        <v>-1.1586848999999999</v>
      </c>
      <c r="E755" s="1">
        <v>380</v>
      </c>
      <c r="F755" s="1">
        <v>550</v>
      </c>
      <c r="G755" s="1" t="s">
        <v>1915</v>
      </c>
      <c r="H755" s="1" t="s">
        <v>484</v>
      </c>
      <c r="I755" s="1">
        <v>-20</v>
      </c>
      <c r="J755" s="1">
        <v>10.1</v>
      </c>
      <c r="K755" s="1" t="s">
        <v>4779</v>
      </c>
      <c r="L755" s="1">
        <v>1.5</v>
      </c>
      <c r="M755" s="1">
        <v>1.5</v>
      </c>
      <c r="N755" s="1">
        <v>6</v>
      </c>
      <c r="O755" s="1">
        <v>0.5</v>
      </c>
      <c r="P755" s="1">
        <v>0.5</v>
      </c>
      <c r="Q755" s="1" t="s">
        <v>5696</v>
      </c>
      <c r="R755" s="1">
        <v>0.180590099266311</v>
      </c>
      <c r="S755" s="1">
        <v>0.17607651940828101</v>
      </c>
      <c r="T755" s="1">
        <v>0.569833748185545</v>
      </c>
      <c r="U755" s="1">
        <v>2.74728826767674E-2</v>
      </c>
      <c r="V755" s="1">
        <v>4.6026750463094797E-2</v>
      </c>
      <c r="W755" s="1">
        <v>0.10268559554663501</v>
      </c>
      <c r="X755" s="1">
        <v>9.5557515013427005E-2</v>
      </c>
      <c r="Y755" s="1">
        <v>7.4022098784412793E-2</v>
      </c>
      <c r="Z755" s="1">
        <v>3.4849343855503402E-2</v>
      </c>
      <c r="AA755" s="1">
        <v>5.2162284111596201E-2</v>
      </c>
      <c r="AB755" s="1">
        <v>8.3842437674354895E-4</v>
      </c>
      <c r="AC755" s="1">
        <v>7.8022384290412999E-4</v>
      </c>
      <c r="AD755" s="1">
        <v>6.0438790570567405E-4</v>
      </c>
      <c r="AE755" s="1">
        <v>2.8454370105593201E-4</v>
      </c>
      <c r="AF755" s="1">
        <v>4.2590326630498901E-4</v>
      </c>
      <c r="AG755" s="1">
        <v>4.5106980743537702E-3</v>
      </c>
      <c r="AH755" s="1">
        <v>4.2889800007086002E-3</v>
      </c>
      <c r="AI755" s="1">
        <v>1.93793267890356E-3</v>
      </c>
      <c r="AJ755" s="1">
        <v>2.2174884754834899E-3</v>
      </c>
      <c r="AK755" s="1">
        <v>3.2618885999157899E-3</v>
      </c>
      <c r="AL755" s="1">
        <v>2.4758927414308799E-2</v>
      </c>
      <c r="AM755" s="1">
        <v>3.0219935950102E-2</v>
      </c>
      <c r="AN755" s="1">
        <v>0.40893665757093001</v>
      </c>
      <c r="AO755" s="1">
        <v>4.3530325627381704E-6</v>
      </c>
      <c r="AP755" s="1">
        <v>3.2117457673073401E-5</v>
      </c>
      <c r="AQ755" s="1">
        <v>0.101550344688008</v>
      </c>
      <c r="AR755" s="1">
        <v>0.101803086874982</v>
      </c>
      <c r="AS755" s="1">
        <v>0.52427774433260599</v>
      </c>
      <c r="AT755" s="1">
        <v>2.3171616805029902E-3</v>
      </c>
      <c r="AU755" s="1">
        <v>6.8042779058872897E-3</v>
      </c>
      <c r="AV755" s="1">
        <v>0.165435856902624</v>
      </c>
      <c r="AW755" s="1">
        <v>0.16443397535868301</v>
      </c>
      <c r="AX755" s="1">
        <v>0.57457647715273796</v>
      </c>
      <c r="AY755" s="1">
        <v>1.4207147080150801E-2</v>
      </c>
      <c r="AZ755" s="1">
        <v>2.6929620064166399E-2</v>
      </c>
      <c r="BA755" s="1">
        <v>0.249655497025805</v>
      </c>
      <c r="BB755" s="1">
        <v>0.23969892336857301</v>
      </c>
      <c r="BC755" s="1">
        <v>0.62248580658091401</v>
      </c>
      <c r="BD755" s="1">
        <v>4.0031001367124897E-2</v>
      </c>
      <c r="BE755" s="1">
        <v>6.7631652550807206E-2</v>
      </c>
      <c r="BF755" s="1">
        <v>0.40151342841964399</v>
      </c>
      <c r="BG755" s="1">
        <v>0.38569387745289802</v>
      </c>
      <c r="BH755" s="1">
        <v>0.69845172147435497</v>
      </c>
      <c r="BI755" s="1">
        <v>0.123794868104878</v>
      </c>
      <c r="BJ755" s="1">
        <v>0.18613870421336201</v>
      </c>
    </row>
    <row r="756" spans="1:62" x14ac:dyDescent="0.3">
      <c r="A756" s="1" t="s">
        <v>18</v>
      </c>
      <c r="B756" s="1" t="s">
        <v>1858</v>
      </c>
      <c r="C756" s="1">
        <v>51.650888899999998</v>
      </c>
      <c r="D756" s="1">
        <v>-1.1586848999999999</v>
      </c>
      <c r="E756" s="1">
        <v>380</v>
      </c>
      <c r="F756" s="1">
        <v>550</v>
      </c>
      <c r="G756" s="1" t="s">
        <v>1916</v>
      </c>
      <c r="H756" s="1" t="s">
        <v>484</v>
      </c>
      <c r="I756" s="1">
        <v>-19.8</v>
      </c>
      <c r="J756" s="1">
        <v>8.6</v>
      </c>
      <c r="K756" s="1" t="s">
        <v>4779</v>
      </c>
      <c r="L756" s="1">
        <v>1.5</v>
      </c>
      <c r="M756" s="1">
        <v>1.5</v>
      </c>
      <c r="N756" s="1">
        <v>6</v>
      </c>
      <c r="O756" s="1">
        <v>0.5</v>
      </c>
      <c r="P756" s="1">
        <v>0.5</v>
      </c>
      <c r="Q756" s="1" t="s">
        <v>5697</v>
      </c>
      <c r="R756" s="1">
        <v>0.108943091157259</v>
      </c>
      <c r="S756" s="1">
        <v>0.10026837384986501</v>
      </c>
      <c r="T756" s="1">
        <v>0.73407343274602299</v>
      </c>
      <c r="U756" s="1">
        <v>2.79089185674876E-2</v>
      </c>
      <c r="V756" s="1">
        <v>2.88061836793655E-2</v>
      </c>
      <c r="W756" s="1">
        <v>6.8484120515531696E-2</v>
      </c>
      <c r="X756" s="1">
        <v>6.3974648103155701E-2</v>
      </c>
      <c r="Y756" s="1">
        <v>5.9075493178256402E-2</v>
      </c>
      <c r="Z756" s="1">
        <v>3.04768507502041E-2</v>
      </c>
      <c r="AA756" s="1">
        <v>3.4920179045640598E-2</v>
      </c>
      <c r="AB756" s="1">
        <v>5.5917050248773903E-4</v>
      </c>
      <c r="AC756" s="1">
        <v>5.2235081442281097E-4</v>
      </c>
      <c r="AD756" s="1">
        <v>4.8234938196665598E-4</v>
      </c>
      <c r="AE756" s="1">
        <v>2.4884244434986201E-4</v>
      </c>
      <c r="AF756" s="1">
        <v>2.8512206796149501E-4</v>
      </c>
      <c r="AG756" s="1">
        <v>2.9590747900508601E-3</v>
      </c>
      <c r="AH756" s="1">
        <v>2.8720635171719799E-3</v>
      </c>
      <c r="AI756" s="1">
        <v>1.59493806976326E-3</v>
      </c>
      <c r="AJ756" s="1">
        <v>1.5978435862624501E-3</v>
      </c>
      <c r="AK756" s="1">
        <v>2.5983766495009698E-3</v>
      </c>
      <c r="AL756" s="1">
        <v>1.17359303159725E-2</v>
      </c>
      <c r="AM756" s="1">
        <v>7.7933972596873503E-3</v>
      </c>
      <c r="AN756" s="1">
        <v>0.611915494098345</v>
      </c>
      <c r="AO756" s="1">
        <v>3.4796082054405899E-4</v>
      </c>
      <c r="AP756" s="1">
        <v>5.5927993427496998E-5</v>
      </c>
      <c r="AQ756" s="1">
        <v>5.5372140396995201E-2</v>
      </c>
      <c r="AR756" s="1">
        <v>5.0312259533953498E-2</v>
      </c>
      <c r="AS756" s="1">
        <v>0.69638114355346104</v>
      </c>
      <c r="AT756" s="1">
        <v>4.7822034838792002E-3</v>
      </c>
      <c r="AU756" s="1">
        <v>3.8716905783753E-3</v>
      </c>
      <c r="AV756" s="1">
        <v>9.9387646516013894E-2</v>
      </c>
      <c r="AW756" s="1">
        <v>9.1061483473255003E-2</v>
      </c>
      <c r="AX756" s="1">
        <v>0.73686746355917399</v>
      </c>
      <c r="AY756" s="1">
        <v>1.74073543818896E-2</v>
      </c>
      <c r="AZ756" s="1">
        <v>1.5504592359406599E-2</v>
      </c>
      <c r="BA756" s="1">
        <v>0.152441235109607</v>
      </c>
      <c r="BB756" s="1">
        <v>0.14130379153803799</v>
      </c>
      <c r="BC756" s="1">
        <v>0.77633242450488005</v>
      </c>
      <c r="BD756" s="1">
        <v>4.0627210022835203E-2</v>
      </c>
      <c r="BE756" s="1">
        <v>4.0686864734810202E-2</v>
      </c>
      <c r="BF756" s="1">
        <v>0.26195433890150999</v>
      </c>
      <c r="BG756" s="1">
        <v>0.23989415023508301</v>
      </c>
      <c r="BH756" s="1">
        <v>0.84031159821877099</v>
      </c>
      <c r="BI756" s="1">
        <v>0.108628571983703</v>
      </c>
      <c r="BJ756" s="1">
        <v>0.12778063485526001</v>
      </c>
    </row>
    <row r="757" spans="1:62" x14ac:dyDescent="0.3">
      <c r="A757" s="1" t="s">
        <v>18</v>
      </c>
      <c r="B757" s="1" t="s">
        <v>1858</v>
      </c>
      <c r="C757" s="1">
        <v>51.650888899999998</v>
      </c>
      <c r="D757" s="1">
        <v>-1.1586848999999999</v>
      </c>
      <c r="E757" s="1">
        <v>380</v>
      </c>
      <c r="F757" s="1">
        <v>550</v>
      </c>
      <c r="G757" s="1" t="s">
        <v>1917</v>
      </c>
      <c r="H757" s="1" t="s">
        <v>484</v>
      </c>
      <c r="I757" s="1">
        <v>-19</v>
      </c>
      <c r="J757" s="1">
        <v>10.7</v>
      </c>
      <c r="K757" s="1" t="s">
        <v>4779</v>
      </c>
      <c r="L757" s="1">
        <v>1.25</v>
      </c>
      <c r="M757" s="1">
        <v>1.25</v>
      </c>
      <c r="N757" s="1">
        <v>6</v>
      </c>
      <c r="O757" s="1">
        <v>1</v>
      </c>
      <c r="P757" s="1">
        <v>0.5</v>
      </c>
      <c r="Q757" s="1" t="s">
        <v>5698</v>
      </c>
      <c r="R757" s="1">
        <v>0.140542526337191</v>
      </c>
      <c r="S757" s="1">
        <v>0.146561506052481</v>
      </c>
      <c r="T757" s="1">
        <v>0.50191775215409196</v>
      </c>
      <c r="U757" s="1">
        <v>0.13873556409844501</v>
      </c>
      <c r="V757" s="1">
        <v>7.2242651357791302E-2</v>
      </c>
      <c r="W757" s="1">
        <v>9.8590173494514696E-2</v>
      </c>
      <c r="X757" s="1">
        <v>9.5941943238801702E-2</v>
      </c>
      <c r="Y757" s="1">
        <v>7.9493876184557402E-2</v>
      </c>
      <c r="Z757" s="1">
        <v>8.0644024023010005E-2</v>
      </c>
      <c r="AA757" s="1">
        <v>7.4259115682404606E-2</v>
      </c>
      <c r="AB757" s="1">
        <v>8.0498539571342603E-4</v>
      </c>
      <c r="AC757" s="1">
        <v>7.8336268622043596E-4</v>
      </c>
      <c r="AD757" s="1">
        <v>6.4906478109383098E-4</v>
      </c>
      <c r="AE757" s="1">
        <v>6.5845569887040996E-4</v>
      </c>
      <c r="AF757" s="1">
        <v>6.0632314057399795E-4</v>
      </c>
      <c r="AG757" s="1">
        <v>4.6706056957273598E-3</v>
      </c>
      <c r="AH757" s="1">
        <v>4.86145456180497E-3</v>
      </c>
      <c r="AI757" s="1">
        <v>2.3872591808374302E-3</v>
      </c>
      <c r="AJ757" s="1">
        <v>3.7234451073323198E-3</v>
      </c>
      <c r="AK757" s="1">
        <v>5.4642207915796704E-3</v>
      </c>
      <c r="AL757" s="1">
        <v>7.0306690647577103E-3</v>
      </c>
      <c r="AM757" s="1">
        <v>9.7175824707441405E-3</v>
      </c>
      <c r="AN757" s="1">
        <v>0.33495826735912998</v>
      </c>
      <c r="AO757" s="1">
        <v>1.06934035241954E-2</v>
      </c>
      <c r="AP757" s="1">
        <v>1.2470840466135999E-4</v>
      </c>
      <c r="AQ757" s="1">
        <v>5.9538758141344697E-2</v>
      </c>
      <c r="AR757" s="1">
        <v>7.2098269645410801E-2</v>
      </c>
      <c r="AS757" s="1">
        <v>0.45112423870242802</v>
      </c>
      <c r="AT757" s="1">
        <v>7.6531622199868102E-2</v>
      </c>
      <c r="AU757" s="1">
        <v>1.1638825832635501E-2</v>
      </c>
      <c r="AV757" s="1">
        <v>0.123634770996122</v>
      </c>
      <c r="AW757" s="1">
        <v>0.13200431275171501</v>
      </c>
      <c r="AX757" s="1">
        <v>0.50466235798619996</v>
      </c>
      <c r="AY757" s="1">
        <v>0.13374510573064</v>
      </c>
      <c r="AZ757" s="1">
        <v>4.7740825189545602E-2</v>
      </c>
      <c r="BA757" s="1">
        <v>0.20517954000578301</v>
      </c>
      <c r="BB757" s="1">
        <v>0.20917533891502699</v>
      </c>
      <c r="BC757" s="1">
        <v>0.55749541969956096</v>
      </c>
      <c r="BD757" s="1">
        <v>0.1890585696463</v>
      </c>
      <c r="BE757" s="1">
        <v>0.11486807422473901</v>
      </c>
      <c r="BF757" s="1">
        <v>0.37193237657387501</v>
      </c>
      <c r="BG757" s="1">
        <v>0.36568823148055402</v>
      </c>
      <c r="BH757" s="1">
        <v>0.64768418086351198</v>
      </c>
      <c r="BI757" s="1">
        <v>0.31743137228819901</v>
      </c>
      <c r="BJ757" s="1">
        <v>0.25780066404937002</v>
      </c>
    </row>
    <row r="758" spans="1:62" x14ac:dyDescent="0.3">
      <c r="A758" s="1" t="s">
        <v>18</v>
      </c>
      <c r="B758" s="1" t="s">
        <v>1858</v>
      </c>
      <c r="C758" s="1">
        <v>51.650888899999998</v>
      </c>
      <c r="D758" s="1">
        <v>-1.1586848999999999</v>
      </c>
      <c r="E758" s="1">
        <v>380</v>
      </c>
      <c r="F758" s="1">
        <v>550</v>
      </c>
      <c r="G758" s="1" t="s">
        <v>1918</v>
      </c>
      <c r="H758" s="1" t="s">
        <v>484</v>
      </c>
      <c r="I758" s="1">
        <v>-20.100000000000001</v>
      </c>
      <c r="J758" s="1">
        <v>10.8</v>
      </c>
      <c r="K758" s="1" t="s">
        <v>4779</v>
      </c>
      <c r="L758" s="1">
        <v>1.5</v>
      </c>
      <c r="M758" s="1">
        <v>1.5</v>
      </c>
      <c r="N758" s="1">
        <v>6</v>
      </c>
      <c r="O758" s="1">
        <v>0.5</v>
      </c>
      <c r="P758" s="1">
        <v>0.5</v>
      </c>
      <c r="Q758" s="1" t="s">
        <v>5699</v>
      </c>
      <c r="R758" s="1">
        <v>0.2033507028771</v>
      </c>
      <c r="S758" s="1">
        <v>0.21195914273121599</v>
      </c>
      <c r="T758" s="1">
        <v>0.48761433596264497</v>
      </c>
      <c r="U758" s="1">
        <v>3.5544437909228503E-2</v>
      </c>
      <c r="V758" s="1">
        <v>6.1531380519810303E-2</v>
      </c>
      <c r="W758" s="1">
        <v>0.11862664920968299</v>
      </c>
      <c r="X758" s="1">
        <v>0.114905792638438</v>
      </c>
      <c r="Y758" s="1">
        <v>7.7587836363712206E-2</v>
      </c>
      <c r="Z758" s="1">
        <v>3.9342519557382598E-2</v>
      </c>
      <c r="AA758" s="1">
        <v>6.4715526846416793E-2</v>
      </c>
      <c r="AB758" s="1">
        <v>9.6858253486619198E-4</v>
      </c>
      <c r="AC758" s="1">
        <v>9.3820186818075098E-4</v>
      </c>
      <c r="AD758" s="1">
        <v>6.3350203112550905E-4</v>
      </c>
      <c r="AE758" s="1">
        <v>3.2123032703685098E-4</v>
      </c>
      <c r="AF758" s="1">
        <v>5.28400064030358E-4</v>
      </c>
      <c r="AG758" s="1">
        <v>5.2103471585787497E-3</v>
      </c>
      <c r="AH758" s="1">
        <v>5.1809373966507002E-3</v>
      </c>
      <c r="AI758" s="1">
        <v>2.1745012836476298E-3</v>
      </c>
      <c r="AJ758" s="1">
        <v>2.4860406331776502E-3</v>
      </c>
      <c r="AK758" s="1">
        <v>3.7682756192793801E-3</v>
      </c>
      <c r="AL758" s="1">
        <v>2.3948253122443301E-2</v>
      </c>
      <c r="AM758" s="1">
        <v>2.61457086645768E-2</v>
      </c>
      <c r="AN758" s="1">
        <v>0.32760517389731397</v>
      </c>
      <c r="AO758" s="1">
        <v>2.2100537460427501E-4</v>
      </c>
      <c r="AP758" s="1">
        <v>1.2582156437740999E-4</v>
      </c>
      <c r="AQ758" s="1">
        <v>0.111368206442129</v>
      </c>
      <c r="AR758" s="1">
        <v>0.122211446321324</v>
      </c>
      <c r="AS758" s="1">
        <v>0.436215396481269</v>
      </c>
      <c r="AT758" s="1">
        <v>5.6377000048855701E-3</v>
      </c>
      <c r="AU758" s="1">
        <v>1.05084545668317E-2</v>
      </c>
      <c r="AV758" s="1">
        <v>0.186462430607816</v>
      </c>
      <c r="AW758" s="1">
        <v>0.205849067225302</v>
      </c>
      <c r="AX758" s="1">
        <v>0.49024828021623601</v>
      </c>
      <c r="AY758" s="1">
        <v>2.1421871181110799E-2</v>
      </c>
      <c r="AZ758" s="1">
        <v>3.9046811391386799E-2</v>
      </c>
      <c r="BA758" s="1">
        <v>0.27759892055465202</v>
      </c>
      <c r="BB758" s="1">
        <v>0.29476790087735999</v>
      </c>
      <c r="BC758" s="1">
        <v>0.54244702311676196</v>
      </c>
      <c r="BD758" s="1">
        <v>5.3430106955588703E-2</v>
      </c>
      <c r="BE758" s="1">
        <v>9.1441171764048201E-2</v>
      </c>
      <c r="BF758" s="1">
        <v>0.464364354863951</v>
      </c>
      <c r="BG758" s="1">
        <v>0.44738170976868202</v>
      </c>
      <c r="BH758" s="1">
        <v>0.631369619056244</v>
      </c>
      <c r="BI758" s="1">
        <v>0.14078063940065699</v>
      </c>
      <c r="BJ758" s="1">
        <v>0.228823832863392</v>
      </c>
    </row>
    <row r="759" spans="1:62" x14ac:dyDescent="0.3">
      <c r="A759" s="1" t="s">
        <v>18</v>
      </c>
      <c r="B759" s="1" t="s">
        <v>1858</v>
      </c>
      <c r="C759" s="1">
        <v>51.650888899999998</v>
      </c>
      <c r="D759" s="1">
        <v>-1.1586848999999999</v>
      </c>
      <c r="E759" s="1">
        <v>380</v>
      </c>
      <c r="F759" s="1">
        <v>550</v>
      </c>
      <c r="G759" s="1" t="s">
        <v>1919</v>
      </c>
      <c r="H759" s="1" t="s">
        <v>1920</v>
      </c>
      <c r="I759" s="1">
        <v>-18.899999999999999</v>
      </c>
      <c r="J759" s="1">
        <v>10.1</v>
      </c>
      <c r="K759" s="1" t="s">
        <v>4779</v>
      </c>
      <c r="L759" s="1">
        <v>1.25</v>
      </c>
      <c r="M759" s="1">
        <v>1.25</v>
      </c>
      <c r="N759" s="1">
        <v>6</v>
      </c>
      <c r="O759" s="1">
        <v>1</v>
      </c>
      <c r="P759" s="1">
        <v>0.5</v>
      </c>
      <c r="Q759" s="1" t="s">
        <v>5700</v>
      </c>
      <c r="R759" s="1">
        <v>0.12585913259347001</v>
      </c>
      <c r="S759" s="1">
        <v>0.116275456985117</v>
      </c>
      <c r="T759" s="1">
        <v>0.57009514905090297</v>
      </c>
      <c r="U759" s="1">
        <v>0.142433287913761</v>
      </c>
      <c r="V759" s="1">
        <v>4.5336973456748898E-2</v>
      </c>
      <c r="W759" s="1">
        <v>8.2419407941973694E-2</v>
      </c>
      <c r="X759" s="1">
        <v>7.7428267717325E-2</v>
      </c>
      <c r="Y759" s="1">
        <v>7.5318858420925103E-2</v>
      </c>
      <c r="Z759" s="1">
        <v>7.8023338888108099E-2</v>
      </c>
      <c r="AA759" s="1">
        <v>5.3945128531624698E-2</v>
      </c>
      <c r="AB759" s="1">
        <v>6.7295164786709003E-4</v>
      </c>
      <c r="AC759" s="1">
        <v>6.3219915858352496E-4</v>
      </c>
      <c r="AD759" s="1">
        <v>6.1497590380064796E-4</v>
      </c>
      <c r="AE759" s="1">
        <v>6.3705789434705595E-4</v>
      </c>
      <c r="AF759" s="1">
        <v>4.40460130037783E-4</v>
      </c>
      <c r="AG759" s="1">
        <v>3.9006990256491699E-3</v>
      </c>
      <c r="AH759" s="1">
        <v>3.5409874022890499E-3</v>
      </c>
      <c r="AI759" s="1">
        <v>2.2337258884527499E-3</v>
      </c>
      <c r="AJ759" s="1">
        <v>3.4799851231761998E-3</v>
      </c>
      <c r="AK759" s="1">
        <v>3.29425657961408E-3</v>
      </c>
      <c r="AL759" s="1">
        <v>1.24777733717319E-2</v>
      </c>
      <c r="AM759" s="1">
        <v>8.7625802865019704E-3</v>
      </c>
      <c r="AN759" s="1">
        <v>0.40489478333928602</v>
      </c>
      <c r="AO759" s="1">
        <v>1.2517199900574E-2</v>
      </c>
      <c r="AP759" s="1">
        <v>5.5210426793333596E-7</v>
      </c>
      <c r="AQ759" s="1">
        <v>5.8616163079696797E-2</v>
      </c>
      <c r="AR759" s="1">
        <v>5.5586784523052997E-2</v>
      </c>
      <c r="AS759" s="1">
        <v>0.51918827008507695</v>
      </c>
      <c r="AT759" s="1">
        <v>8.2960551780292394E-2</v>
      </c>
      <c r="AU759" s="1">
        <v>5.5967113353413804E-3</v>
      </c>
      <c r="AV759" s="1">
        <v>0.112151210384969</v>
      </c>
      <c r="AW759" s="1">
        <v>0.10319121592975</v>
      </c>
      <c r="AX759" s="1">
        <v>0.57575665618989003</v>
      </c>
      <c r="AY759" s="1">
        <v>0.139819502860376</v>
      </c>
      <c r="AZ759" s="1">
        <v>2.4525681502813299E-2</v>
      </c>
      <c r="BA759" s="1">
        <v>0.17643650834858501</v>
      </c>
      <c r="BB759" s="1">
        <v>0.165104586956763</v>
      </c>
      <c r="BC759" s="1">
        <v>0.62272539317611597</v>
      </c>
      <c r="BD759" s="1">
        <v>0.19343599875734399</v>
      </c>
      <c r="BE759" s="1">
        <v>6.6570757617372397E-2</v>
      </c>
      <c r="BF759" s="1">
        <v>0.31299741713398899</v>
      </c>
      <c r="BG759" s="1">
        <v>0.29784917328848298</v>
      </c>
      <c r="BH759" s="1">
        <v>0.70065725472021001</v>
      </c>
      <c r="BI759" s="1">
        <v>0.31094351496498002</v>
      </c>
      <c r="BJ759" s="1">
        <v>0.18971226929565199</v>
      </c>
    </row>
    <row r="760" spans="1:62" x14ac:dyDescent="0.3">
      <c r="A760" s="1" t="s">
        <v>18</v>
      </c>
      <c r="B760" s="1" t="s">
        <v>1858</v>
      </c>
      <c r="C760" s="1">
        <v>51.650888899999998</v>
      </c>
      <c r="D760" s="1">
        <v>-1.1586848999999999</v>
      </c>
      <c r="E760" s="1">
        <v>380</v>
      </c>
      <c r="F760" s="1">
        <v>550</v>
      </c>
      <c r="G760" s="1" t="s">
        <v>1921</v>
      </c>
      <c r="H760" s="1" t="s">
        <v>1920</v>
      </c>
      <c r="I760" s="1">
        <v>-19.8</v>
      </c>
      <c r="J760" s="1">
        <v>11</v>
      </c>
      <c r="K760" s="1" t="s">
        <v>4779</v>
      </c>
      <c r="L760" s="1">
        <v>1.75</v>
      </c>
      <c r="M760" s="1">
        <v>1.75</v>
      </c>
      <c r="N760" s="1">
        <v>5.5</v>
      </c>
      <c r="O760" s="1">
        <v>0.5</v>
      </c>
      <c r="P760" s="1">
        <v>0.5</v>
      </c>
      <c r="Q760" s="1" t="s">
        <v>5701</v>
      </c>
      <c r="R760" s="1">
        <v>0.21226504445278199</v>
      </c>
      <c r="S760" s="1">
        <v>0.217505953347162</v>
      </c>
      <c r="T760" s="1">
        <v>0.45866893624320398</v>
      </c>
      <c r="U760" s="1">
        <v>3.9968961503650702E-2</v>
      </c>
      <c r="V760" s="1">
        <v>7.1591104453201798E-2</v>
      </c>
      <c r="W760" s="1">
        <v>0.11397486719132301</v>
      </c>
      <c r="X760" s="1">
        <v>0.115200939069733</v>
      </c>
      <c r="Y760" s="1">
        <v>7.9484732021058199E-2</v>
      </c>
      <c r="Z760" s="1">
        <v>4.7731311257029799E-2</v>
      </c>
      <c r="AA760" s="1">
        <v>7.0521707318078594E-2</v>
      </c>
      <c r="AB760" s="1">
        <v>9.3060089373407E-4</v>
      </c>
      <c r="AC760" s="1">
        <v>9.4061172870100096E-4</v>
      </c>
      <c r="AD760" s="1">
        <v>6.4899011931150599E-4</v>
      </c>
      <c r="AE760" s="1">
        <v>3.8972452444561902E-4</v>
      </c>
      <c r="AF760" s="1">
        <v>5.7580732906396999E-4</v>
      </c>
      <c r="AG760" s="1">
        <v>4.8323788265387897E-3</v>
      </c>
      <c r="AH760" s="1">
        <v>5.4482638424006198E-3</v>
      </c>
      <c r="AI760" s="1">
        <v>2.4764433095987599E-3</v>
      </c>
      <c r="AJ760" s="1">
        <v>3.4442497896809499E-3</v>
      </c>
      <c r="AK760" s="1">
        <v>4.7805341149808698E-3</v>
      </c>
      <c r="AL760" s="1">
        <v>3.1181623748907199E-2</v>
      </c>
      <c r="AM760" s="1">
        <v>3.4311354700528103E-2</v>
      </c>
      <c r="AN760" s="1">
        <v>0.29581779670249703</v>
      </c>
      <c r="AO760" s="1">
        <v>2.3111039427229101E-7</v>
      </c>
      <c r="AP760" s="1">
        <v>4.2668293379475799E-4</v>
      </c>
      <c r="AQ760" s="1">
        <v>0.12535658419420401</v>
      </c>
      <c r="AR760" s="1">
        <v>0.125323645990251</v>
      </c>
      <c r="AS760" s="1">
        <v>0.40506820731174698</v>
      </c>
      <c r="AT760" s="1">
        <v>3.11107752238558E-3</v>
      </c>
      <c r="AU760" s="1">
        <v>1.42948286079209E-2</v>
      </c>
      <c r="AV760" s="1">
        <v>0.201621805841873</v>
      </c>
      <c r="AW760" s="1">
        <v>0.20892581907694099</v>
      </c>
      <c r="AX760" s="1">
        <v>0.46042577259110801</v>
      </c>
      <c r="AY760" s="1">
        <v>2.0088307568578899E-2</v>
      </c>
      <c r="AZ760" s="1">
        <v>4.9197665534069297E-2</v>
      </c>
      <c r="BA760" s="1">
        <v>0.287540675004686</v>
      </c>
      <c r="BB760" s="1">
        <v>0.29620348234965499</v>
      </c>
      <c r="BC760" s="1">
        <v>0.51456305214242903</v>
      </c>
      <c r="BD760" s="1">
        <v>6.2549630218894106E-2</v>
      </c>
      <c r="BE760" s="1">
        <v>0.112275606790467</v>
      </c>
      <c r="BF760" s="1">
        <v>0.45573984191191202</v>
      </c>
      <c r="BG760" s="1">
        <v>0.45346021928877001</v>
      </c>
      <c r="BH760" s="1">
        <v>0.60429975090889498</v>
      </c>
      <c r="BI760" s="1">
        <v>0.165765679695938</v>
      </c>
      <c r="BJ760" s="1">
        <v>0.24348761124212101</v>
      </c>
    </row>
    <row r="761" spans="1:62" x14ac:dyDescent="0.3">
      <c r="A761" s="1" t="s">
        <v>18</v>
      </c>
      <c r="B761" s="1" t="s">
        <v>1858</v>
      </c>
      <c r="C761" s="1">
        <v>51.650888899999998</v>
      </c>
      <c r="D761" s="1">
        <v>-1.1586848999999999</v>
      </c>
      <c r="E761" s="1">
        <v>380</v>
      </c>
      <c r="F761" s="1">
        <v>550</v>
      </c>
      <c r="G761" s="1" t="s">
        <v>1922</v>
      </c>
      <c r="H761" s="1" t="s">
        <v>1920</v>
      </c>
      <c r="I761" s="1">
        <v>-19.8</v>
      </c>
      <c r="J761" s="1">
        <v>10.7</v>
      </c>
      <c r="K761" s="1" t="s">
        <v>4779</v>
      </c>
      <c r="L761" s="1">
        <v>1.5</v>
      </c>
      <c r="M761" s="1">
        <v>1.5</v>
      </c>
      <c r="N761" s="1">
        <v>6</v>
      </c>
      <c r="O761" s="1">
        <v>0.5</v>
      </c>
      <c r="P761" s="1">
        <v>0.5</v>
      </c>
      <c r="Q761" s="1" t="s">
        <v>5702</v>
      </c>
      <c r="R761" s="1">
        <v>0.185498741190531</v>
      </c>
      <c r="S761" s="1">
        <v>0.192808148923237</v>
      </c>
      <c r="T761" s="1">
        <v>0.50926242569879299</v>
      </c>
      <c r="U761" s="1">
        <v>4.0103384388490801E-2</v>
      </c>
      <c r="V761" s="1">
        <v>7.2327299798948003E-2</v>
      </c>
      <c r="W761" s="1">
        <v>0.114043371075065</v>
      </c>
      <c r="X761" s="1">
        <v>0.112876618620953</v>
      </c>
      <c r="Y761" s="1">
        <v>7.8543492411427093E-2</v>
      </c>
      <c r="Z761" s="1">
        <v>4.9441890372444397E-2</v>
      </c>
      <c r="AA761" s="1">
        <v>6.9690365679446697E-2</v>
      </c>
      <c r="AB761" s="1">
        <v>9.3116022560262197E-4</v>
      </c>
      <c r="AC761" s="1">
        <v>9.2163373170691396E-4</v>
      </c>
      <c r="AD761" s="1">
        <v>6.4130493008053005E-4</v>
      </c>
      <c r="AE761" s="1">
        <v>4.0369134443704298E-4</v>
      </c>
      <c r="AF761" s="1">
        <v>5.6901945300871196E-4</v>
      </c>
      <c r="AG761" s="1">
        <v>5.00502425104234E-3</v>
      </c>
      <c r="AH761" s="1">
        <v>5.4246657194525804E-3</v>
      </c>
      <c r="AI761" s="1">
        <v>2.2176629917679E-3</v>
      </c>
      <c r="AJ761" s="1">
        <v>3.3496817683450401E-3</v>
      </c>
      <c r="AK761" s="1">
        <v>3.9828086245533804E-3</v>
      </c>
      <c r="AL761" s="1">
        <v>1.67563777393736E-2</v>
      </c>
      <c r="AM761" s="1">
        <v>1.23175833563947E-2</v>
      </c>
      <c r="AN761" s="1">
        <v>0.34739229308279801</v>
      </c>
      <c r="AO761" s="1">
        <v>1.7519267534790799E-5</v>
      </c>
      <c r="AP761" s="1">
        <v>6.5856113715842405E-4</v>
      </c>
      <c r="AQ761" s="1">
        <v>9.6484872569400401E-2</v>
      </c>
      <c r="AR761" s="1">
        <v>0.10203675865775901</v>
      </c>
      <c r="AS761" s="1">
        <v>0.458734814104861</v>
      </c>
      <c r="AT761" s="1">
        <v>3.0185815752209401E-3</v>
      </c>
      <c r="AU761" s="1">
        <v>1.6686490310871799E-2</v>
      </c>
      <c r="AV761" s="1">
        <v>0.16664045437969399</v>
      </c>
      <c r="AW761" s="1">
        <v>0.183983492880754</v>
      </c>
      <c r="AX761" s="1">
        <v>0.510669903196729</v>
      </c>
      <c r="AY761" s="1">
        <v>1.9963082332474302E-2</v>
      </c>
      <c r="AZ761" s="1">
        <v>5.0774268461910001E-2</v>
      </c>
      <c r="BA761" s="1">
        <v>0.25777020049529797</v>
      </c>
      <c r="BB761" s="1">
        <v>0.271011351110656</v>
      </c>
      <c r="BC761" s="1">
        <v>0.56429687252212601</v>
      </c>
      <c r="BD761" s="1">
        <v>5.8296372591379299E-2</v>
      </c>
      <c r="BE761" s="1">
        <v>0.112392389042295</v>
      </c>
      <c r="BF761" s="1">
        <v>0.45243129599152199</v>
      </c>
      <c r="BG761" s="1">
        <v>0.42505826252608397</v>
      </c>
      <c r="BH761" s="1">
        <v>0.65570855198997802</v>
      </c>
      <c r="BI761" s="1">
        <v>0.180540724236955</v>
      </c>
      <c r="BJ761" s="1">
        <v>0.24848348062805101</v>
      </c>
    </row>
    <row r="762" spans="1:62" x14ac:dyDescent="0.3">
      <c r="A762" s="1" t="s">
        <v>18</v>
      </c>
      <c r="B762" s="1" t="s">
        <v>1858</v>
      </c>
      <c r="C762" s="1">
        <v>51.650888899999998</v>
      </c>
      <c r="D762" s="1">
        <v>-1.1586848999999999</v>
      </c>
      <c r="E762" s="1">
        <v>380</v>
      </c>
      <c r="F762" s="1">
        <v>550</v>
      </c>
      <c r="G762" s="1" t="s">
        <v>1923</v>
      </c>
      <c r="H762" s="1" t="s">
        <v>1920</v>
      </c>
      <c r="I762" s="1">
        <v>-20</v>
      </c>
      <c r="J762" s="1">
        <v>9.5</v>
      </c>
      <c r="K762" s="1" t="s">
        <v>4779</v>
      </c>
      <c r="L762" s="1">
        <v>1.5</v>
      </c>
      <c r="M762" s="1">
        <v>1.5</v>
      </c>
      <c r="N762" s="1">
        <v>6</v>
      </c>
      <c r="O762" s="1">
        <v>0.5</v>
      </c>
      <c r="P762" s="1">
        <v>0.5</v>
      </c>
      <c r="Q762" s="1" t="s">
        <v>5703</v>
      </c>
      <c r="R762" s="1">
        <v>0.146480002677945</v>
      </c>
      <c r="S762" s="1">
        <v>0.14886149453997299</v>
      </c>
      <c r="T762" s="1">
        <v>0.63980703886244505</v>
      </c>
      <c r="U762" s="1">
        <v>2.8441951785323199E-2</v>
      </c>
      <c r="V762" s="1">
        <v>3.6409512134314197E-2</v>
      </c>
      <c r="W762" s="1">
        <v>9.2618477085301298E-2</v>
      </c>
      <c r="X762" s="1">
        <v>9.0421490136153707E-2</v>
      </c>
      <c r="Y762" s="1">
        <v>6.8433335172954204E-2</v>
      </c>
      <c r="Z762" s="1">
        <v>3.2250868643862701E-2</v>
      </c>
      <c r="AA762" s="1">
        <v>4.49182635388682E-2</v>
      </c>
      <c r="AB762" s="1">
        <v>7.5622669870881501E-4</v>
      </c>
      <c r="AC762" s="1">
        <v>7.3828837538559601E-4</v>
      </c>
      <c r="AD762" s="1">
        <v>5.5875584190198202E-4</v>
      </c>
      <c r="AE762" s="1">
        <v>2.6332723979663101E-4</v>
      </c>
      <c r="AF762" s="1">
        <v>3.6675608600696401E-4</v>
      </c>
      <c r="AG762" s="1">
        <v>4.5951003265116896E-3</v>
      </c>
      <c r="AH762" s="1">
        <v>4.4586184376009096E-3</v>
      </c>
      <c r="AI762" s="1">
        <v>2.0531489261568499E-3</v>
      </c>
      <c r="AJ762" s="1">
        <v>1.62329159240273E-3</v>
      </c>
      <c r="AK762" s="1">
        <v>3.0608200355561801E-3</v>
      </c>
      <c r="AL762" s="1">
        <v>6.9551326886028797E-3</v>
      </c>
      <c r="AM762" s="1">
        <v>1.16653575533911E-2</v>
      </c>
      <c r="AN762" s="1">
        <v>0.49667504567133602</v>
      </c>
      <c r="AO762" s="1">
        <v>2.7151563736469E-5</v>
      </c>
      <c r="AP762" s="1">
        <v>6.5356164997372796E-5</v>
      </c>
      <c r="AQ762" s="1">
        <v>7.2955594814333599E-2</v>
      </c>
      <c r="AR762" s="1">
        <v>7.85589959518352E-2</v>
      </c>
      <c r="AS762" s="1">
        <v>0.59528110045391702</v>
      </c>
      <c r="AT762" s="1">
        <v>5.1096830623936504E-3</v>
      </c>
      <c r="AU762" s="1">
        <v>4.3061753696883604E-3</v>
      </c>
      <c r="AV762" s="1">
        <v>0.13445675640860599</v>
      </c>
      <c r="AW762" s="1">
        <v>0.13914676430668799</v>
      </c>
      <c r="AX762" s="1">
        <v>0.64308482254390198</v>
      </c>
      <c r="AY762" s="1">
        <v>1.7580094393881699E-2</v>
      </c>
      <c r="AZ762" s="1">
        <v>1.8573667157542401E-2</v>
      </c>
      <c r="BA762" s="1">
        <v>0.20694201605360801</v>
      </c>
      <c r="BB762" s="1">
        <v>0.209145450516699</v>
      </c>
      <c r="BC762" s="1">
        <v>0.68858912483810097</v>
      </c>
      <c r="BD762" s="1">
        <v>3.9462334523548602E-2</v>
      </c>
      <c r="BE762" s="1">
        <v>5.2599355910346902E-2</v>
      </c>
      <c r="BF762" s="1">
        <v>0.35056218947120998</v>
      </c>
      <c r="BG762" s="1">
        <v>0.34425667910959501</v>
      </c>
      <c r="BH762" s="1">
        <v>0.76058087764598203</v>
      </c>
      <c r="BI762" s="1">
        <v>0.116175773326207</v>
      </c>
      <c r="BJ762" s="1">
        <v>0.16106646990213699</v>
      </c>
    </row>
    <row r="763" spans="1:62" x14ac:dyDescent="0.3">
      <c r="A763" s="1" t="s">
        <v>18</v>
      </c>
      <c r="B763" s="1" t="s">
        <v>1858</v>
      </c>
      <c r="C763" s="1">
        <v>51.650888899999998</v>
      </c>
      <c r="D763" s="1">
        <v>-1.1586848999999999</v>
      </c>
      <c r="E763" s="1">
        <v>380</v>
      </c>
      <c r="F763" s="1">
        <v>550</v>
      </c>
      <c r="G763" s="1" t="s">
        <v>1924</v>
      </c>
      <c r="H763" s="1" t="s">
        <v>1920</v>
      </c>
      <c r="I763" s="1">
        <v>-19.2</v>
      </c>
      <c r="J763" s="1">
        <v>10.6</v>
      </c>
      <c r="K763" s="1" t="s">
        <v>4779</v>
      </c>
      <c r="L763" s="1">
        <v>1.5</v>
      </c>
      <c r="M763" s="1">
        <v>1.5</v>
      </c>
      <c r="N763" s="1">
        <v>6</v>
      </c>
      <c r="O763" s="1">
        <v>0.5</v>
      </c>
      <c r="P763" s="1">
        <v>0.5</v>
      </c>
      <c r="Q763" s="1" t="s">
        <v>5704</v>
      </c>
      <c r="R763" s="1">
        <v>0.16252497895423301</v>
      </c>
      <c r="S763" s="1">
        <v>0.17010886597327499</v>
      </c>
      <c r="T763" s="1">
        <v>0.51806415220225599</v>
      </c>
      <c r="U763" s="1">
        <v>8.5781737171429298E-2</v>
      </c>
      <c r="V763" s="1">
        <v>6.3520265698806103E-2</v>
      </c>
      <c r="W763" s="1">
        <v>9.8838691525204206E-2</v>
      </c>
      <c r="X763" s="1">
        <v>0.10015850305374201</v>
      </c>
      <c r="Y763" s="1">
        <v>7.9460307697740803E-2</v>
      </c>
      <c r="Z763" s="1">
        <v>7.0537464278133094E-2</v>
      </c>
      <c r="AA763" s="1">
        <v>6.8580511518264095E-2</v>
      </c>
      <c r="AB763" s="1">
        <v>8.0701453693699399E-4</v>
      </c>
      <c r="AC763" s="1">
        <v>8.1779075294219697E-4</v>
      </c>
      <c r="AD763" s="1">
        <v>6.4879069554670498E-4</v>
      </c>
      <c r="AE763" s="1">
        <v>5.7593598410407305E-4</v>
      </c>
      <c r="AF763" s="1">
        <v>5.5995753172937096E-4</v>
      </c>
      <c r="AG763" s="1">
        <v>4.3129682479565402E-3</v>
      </c>
      <c r="AH763" s="1">
        <v>4.9286167492226E-3</v>
      </c>
      <c r="AI763" s="1">
        <v>2.4102742170193899E-3</v>
      </c>
      <c r="AJ763" s="1">
        <v>3.6109775131984399E-3</v>
      </c>
      <c r="AK763" s="1">
        <v>4.8330054039742399E-3</v>
      </c>
      <c r="AL763" s="1">
        <v>1.47625112942485E-2</v>
      </c>
      <c r="AM763" s="1">
        <v>1.4994620237098801E-2</v>
      </c>
      <c r="AN763" s="1">
        <v>0.35062640627034902</v>
      </c>
      <c r="AO763" s="1">
        <v>2.4779471087650802E-3</v>
      </c>
      <c r="AP763" s="1">
        <v>4.3672509632688797E-5</v>
      </c>
      <c r="AQ763" s="1">
        <v>8.4804667219671406E-2</v>
      </c>
      <c r="AR763" s="1">
        <v>9.0900416429984796E-2</v>
      </c>
      <c r="AS763" s="1">
        <v>0.46912328658673802</v>
      </c>
      <c r="AT763" s="1">
        <v>2.5138433241408999E-2</v>
      </c>
      <c r="AU763" s="1">
        <v>8.1837873489042593E-3</v>
      </c>
      <c r="AV763" s="1">
        <v>0.149462688126448</v>
      </c>
      <c r="AW763" s="1">
        <v>0.159146775947064</v>
      </c>
      <c r="AX763" s="1">
        <v>0.52117104083270305</v>
      </c>
      <c r="AY763" s="1">
        <v>7.2622025611463997E-2</v>
      </c>
      <c r="AZ763" s="1">
        <v>3.7540941705744998E-2</v>
      </c>
      <c r="BA763" s="1">
        <v>0.22905782995649501</v>
      </c>
      <c r="BB763" s="1">
        <v>0.239338072287234</v>
      </c>
      <c r="BC763" s="1">
        <v>0.57093865773734997</v>
      </c>
      <c r="BD763" s="1">
        <v>0.128738428866814</v>
      </c>
      <c r="BE763" s="1">
        <v>9.8446841315333197E-2</v>
      </c>
      <c r="BF763" s="1">
        <v>0.37991311587214699</v>
      </c>
      <c r="BG763" s="1">
        <v>0.381204767355727</v>
      </c>
      <c r="BH763" s="1">
        <v>0.66500350593244895</v>
      </c>
      <c r="BI763" s="1">
        <v>0.25809324809659201</v>
      </c>
      <c r="BJ763" s="1">
        <v>0.23884638331467301</v>
      </c>
    </row>
    <row r="764" spans="1:62" x14ac:dyDescent="0.3">
      <c r="A764" s="1" t="s">
        <v>18</v>
      </c>
      <c r="B764" s="1" t="s">
        <v>1858</v>
      </c>
      <c r="C764" s="1">
        <v>51.650888899999998</v>
      </c>
      <c r="D764" s="1">
        <v>-1.1586848999999999</v>
      </c>
      <c r="E764" s="1">
        <v>380</v>
      </c>
      <c r="F764" s="1">
        <v>550</v>
      </c>
      <c r="G764" s="1" t="s">
        <v>1925</v>
      </c>
      <c r="H764" s="1" t="s">
        <v>1920</v>
      </c>
      <c r="I764" s="1">
        <v>-19.3</v>
      </c>
      <c r="J764" s="1">
        <v>8.9</v>
      </c>
      <c r="K764" s="1" t="s">
        <v>4779</v>
      </c>
      <c r="L764" s="1">
        <v>1.5</v>
      </c>
      <c r="M764" s="1">
        <v>1.5</v>
      </c>
      <c r="N764" s="1">
        <v>6</v>
      </c>
      <c r="O764" s="1">
        <v>0.5</v>
      </c>
      <c r="P764" s="1">
        <v>0.5</v>
      </c>
      <c r="Q764" s="1" t="s">
        <v>5705</v>
      </c>
      <c r="R764" s="1">
        <v>0.10743495006601</v>
      </c>
      <c r="S764" s="1">
        <v>9.7592089390204098E-2</v>
      </c>
      <c r="T764" s="1">
        <v>0.71319989792669103</v>
      </c>
      <c r="U764" s="1">
        <v>4.2532302443504803E-2</v>
      </c>
      <c r="V764" s="1">
        <v>3.9240760173590399E-2</v>
      </c>
      <c r="W764" s="1">
        <v>6.9334498599236905E-2</v>
      </c>
      <c r="X764" s="1">
        <v>6.5975612218566904E-2</v>
      </c>
      <c r="Y764" s="1">
        <v>6.0459855014605698E-2</v>
      </c>
      <c r="Z764" s="1">
        <v>4.4213902502968298E-2</v>
      </c>
      <c r="AA764" s="1">
        <v>3.9682820877721903E-2</v>
      </c>
      <c r="AB764" s="1">
        <v>5.6611381046615104E-4</v>
      </c>
      <c r="AC764" s="1">
        <v>5.3868861801073401E-4</v>
      </c>
      <c r="AD764" s="1">
        <v>4.93652649028116E-4</v>
      </c>
      <c r="AE764" s="1">
        <v>3.61005002231455E-4</v>
      </c>
      <c r="AF764" s="1">
        <v>3.2400887568227298E-4</v>
      </c>
      <c r="AG764" s="1">
        <v>3.2998036079008499E-3</v>
      </c>
      <c r="AH764" s="1">
        <v>3.10659831230838E-3</v>
      </c>
      <c r="AI764" s="1">
        <v>1.6786031705919001E-3</v>
      </c>
      <c r="AJ764" s="1">
        <v>2.6420227115673302E-3</v>
      </c>
      <c r="AK764" s="1">
        <v>2.25292968313905E-3</v>
      </c>
      <c r="AL764" s="1">
        <v>9.2517373092194707E-3</v>
      </c>
      <c r="AM764" s="1">
        <v>8.4701246476562297E-3</v>
      </c>
      <c r="AN764" s="1">
        <v>0.58291815926370605</v>
      </c>
      <c r="AO764" s="1">
        <v>2.45257204814295E-4</v>
      </c>
      <c r="AP764" s="1">
        <v>2.41165952024779E-4</v>
      </c>
      <c r="AQ764" s="1">
        <v>5.3626520740310699E-2</v>
      </c>
      <c r="AR764" s="1">
        <v>4.4689979694917899E-2</v>
      </c>
      <c r="AS764" s="1">
        <v>0.67699205504497095</v>
      </c>
      <c r="AT764" s="1">
        <v>7.8212322930640496E-3</v>
      </c>
      <c r="AU764" s="1">
        <v>8.7888769708073904E-3</v>
      </c>
      <c r="AV764" s="1">
        <v>9.5108006950554796E-2</v>
      </c>
      <c r="AW764" s="1">
        <v>8.6043112421721898E-2</v>
      </c>
      <c r="AX764" s="1">
        <v>0.71757957628300895</v>
      </c>
      <c r="AY764" s="1">
        <v>2.7050783903805799E-2</v>
      </c>
      <c r="AZ764" s="1">
        <v>2.6822087871294899E-2</v>
      </c>
      <c r="BA764" s="1">
        <v>0.15001940457563101</v>
      </c>
      <c r="BB764" s="1">
        <v>0.13854412715446199</v>
      </c>
      <c r="BC764" s="1">
        <v>0.75490922687513295</v>
      </c>
      <c r="BD764" s="1">
        <v>6.4804780589986802E-2</v>
      </c>
      <c r="BE764" s="1">
        <v>5.8192225818044202E-2</v>
      </c>
      <c r="BF764" s="1">
        <v>0.25912000562811999</v>
      </c>
      <c r="BG764" s="1">
        <v>0.24991848871208</v>
      </c>
      <c r="BH764" s="1">
        <v>0.82069969079915295</v>
      </c>
      <c r="BI764" s="1">
        <v>0.15393340119856899</v>
      </c>
      <c r="BJ764" s="1">
        <v>0.142144639947306</v>
      </c>
    </row>
    <row r="765" spans="1:62" x14ac:dyDescent="0.3">
      <c r="A765" s="1" t="s">
        <v>18</v>
      </c>
      <c r="B765" s="1" t="s">
        <v>1858</v>
      </c>
      <c r="C765" s="1">
        <v>51.650888899999998</v>
      </c>
      <c r="D765" s="1">
        <v>-1.1586848999999999</v>
      </c>
      <c r="E765" s="1">
        <v>380</v>
      </c>
      <c r="F765" s="1">
        <v>550</v>
      </c>
      <c r="G765" s="1" t="s">
        <v>1926</v>
      </c>
      <c r="H765" s="1" t="s">
        <v>799</v>
      </c>
      <c r="I765" s="1">
        <v>-20</v>
      </c>
      <c r="J765" s="1">
        <v>11.2</v>
      </c>
      <c r="K765" s="1" t="s">
        <v>4779</v>
      </c>
      <c r="L765" s="1">
        <v>1.75</v>
      </c>
      <c r="M765" s="1">
        <v>1.75</v>
      </c>
      <c r="N765" s="1">
        <v>5.5</v>
      </c>
      <c r="O765" s="1">
        <v>0.5</v>
      </c>
      <c r="P765" s="1">
        <v>0.5</v>
      </c>
      <c r="Q765" s="1" t="s">
        <v>5706</v>
      </c>
      <c r="R765" s="1">
        <v>0.226791007285016</v>
      </c>
      <c r="S765" s="1">
        <v>0.22306217179276799</v>
      </c>
      <c r="T765" s="1">
        <v>0.43383578456847499</v>
      </c>
      <c r="U765" s="1">
        <v>3.5998994358933098E-2</v>
      </c>
      <c r="V765" s="1">
        <v>8.0312041994807598E-2</v>
      </c>
      <c r="W765" s="1">
        <v>0.12395824107933801</v>
      </c>
      <c r="X765" s="1">
        <v>0.12105909359025301</v>
      </c>
      <c r="Y765" s="1">
        <v>8.1511467940038398E-2</v>
      </c>
      <c r="Z765" s="1">
        <v>4.3805651108846398E-2</v>
      </c>
      <c r="AA765" s="1">
        <v>7.1002154314051602E-2</v>
      </c>
      <c r="AB765" s="1">
        <v>1.0121148001909399E-3</v>
      </c>
      <c r="AC765" s="1">
        <v>9.8844336006651511E-4</v>
      </c>
      <c r="AD765" s="1">
        <v>6.6553834879441395E-4</v>
      </c>
      <c r="AE765" s="1">
        <v>3.5767164355685901E-4</v>
      </c>
      <c r="AF765" s="1">
        <v>5.7973016235925905E-4</v>
      </c>
      <c r="AG765" s="1">
        <v>5.11016315030253E-3</v>
      </c>
      <c r="AH765" s="1">
        <v>5.2567064353353198E-3</v>
      </c>
      <c r="AI765" s="1">
        <v>2.28365059686006E-3</v>
      </c>
      <c r="AJ765" s="1">
        <v>3.0362323794669902E-3</v>
      </c>
      <c r="AK765" s="1">
        <v>3.6671744534439001E-3</v>
      </c>
      <c r="AL765" s="1">
        <v>2.9789460369655501E-2</v>
      </c>
      <c r="AM765" s="1">
        <v>3.2547762907645501E-2</v>
      </c>
      <c r="AN765" s="1">
        <v>0.26949445420032903</v>
      </c>
      <c r="AO765" s="1">
        <v>6.8533955311032106E-5</v>
      </c>
      <c r="AP765" s="1">
        <v>9.8124064950429798E-4</v>
      </c>
      <c r="AQ765" s="1">
        <v>0.128962379589315</v>
      </c>
      <c r="AR765" s="1">
        <v>0.128495022894453</v>
      </c>
      <c r="AS765" s="1">
        <v>0.38088215847614798</v>
      </c>
      <c r="AT765" s="1">
        <v>4.3357295877390397E-3</v>
      </c>
      <c r="AU765" s="1">
        <v>2.3377107728106999E-2</v>
      </c>
      <c r="AV765" s="1">
        <v>0.216468131943443</v>
      </c>
      <c r="AW765" s="1">
        <v>0.206938212115544</v>
      </c>
      <c r="AX765" s="1">
        <v>0.43799704717515398</v>
      </c>
      <c r="AY765" s="1">
        <v>1.85250005694334E-2</v>
      </c>
      <c r="AZ765" s="1">
        <v>6.2493392907298398E-2</v>
      </c>
      <c r="BA765" s="1">
        <v>0.30888616467535601</v>
      </c>
      <c r="BB765" s="1">
        <v>0.307459231261208</v>
      </c>
      <c r="BC765" s="1">
        <v>0.49111124061268702</v>
      </c>
      <c r="BD765" s="1">
        <v>5.1846413075364903E-2</v>
      </c>
      <c r="BE765" s="1">
        <v>0.117563193641819</v>
      </c>
      <c r="BF765" s="1">
        <v>0.49248790782202401</v>
      </c>
      <c r="BG765" s="1">
        <v>0.475544076123603</v>
      </c>
      <c r="BH765" s="1">
        <v>0.58326908120855603</v>
      </c>
      <c r="BI765" s="1">
        <v>0.15210585586811901</v>
      </c>
      <c r="BJ765" s="1">
        <v>0.26356607829628997</v>
      </c>
    </row>
    <row r="766" spans="1:62" x14ac:dyDescent="0.3">
      <c r="A766" s="1" t="s">
        <v>18</v>
      </c>
      <c r="B766" s="1" t="s">
        <v>1858</v>
      </c>
      <c r="C766" s="1">
        <v>51.650888899999998</v>
      </c>
      <c r="D766" s="1">
        <v>-1.1586848999999999</v>
      </c>
      <c r="E766" s="1">
        <v>380</v>
      </c>
      <c r="F766" s="1">
        <v>550</v>
      </c>
      <c r="G766" s="1" t="s">
        <v>1927</v>
      </c>
      <c r="H766" s="1" t="s">
        <v>799</v>
      </c>
      <c r="I766" s="1">
        <v>-20.2</v>
      </c>
      <c r="J766" s="1">
        <v>9.6999999999999993</v>
      </c>
      <c r="K766" s="1" t="s">
        <v>4779</v>
      </c>
      <c r="L766" s="1">
        <v>1.5</v>
      </c>
      <c r="M766" s="1">
        <v>1.5</v>
      </c>
      <c r="N766" s="1">
        <v>6</v>
      </c>
      <c r="O766" s="1">
        <v>0.5</v>
      </c>
      <c r="P766" s="1">
        <v>0.5</v>
      </c>
      <c r="Q766" s="1" t="s">
        <v>5707</v>
      </c>
      <c r="R766" s="1">
        <v>0.16337082653401899</v>
      </c>
      <c r="S766" s="1">
        <v>0.16243890155986501</v>
      </c>
      <c r="T766" s="1">
        <v>0.61469584218084905</v>
      </c>
      <c r="U766" s="1">
        <v>2.1016875129070699E-2</v>
      </c>
      <c r="V766" s="1">
        <v>3.8477554596196402E-2</v>
      </c>
      <c r="W766" s="1">
        <v>9.7881597175687202E-2</v>
      </c>
      <c r="X766" s="1">
        <v>8.9701257745521096E-2</v>
      </c>
      <c r="Y766" s="1">
        <v>6.9948664941537494E-2</v>
      </c>
      <c r="Z766" s="1">
        <v>2.87021300281524E-2</v>
      </c>
      <c r="AA766" s="1">
        <v>4.4950233535641301E-2</v>
      </c>
      <c r="AB766" s="1">
        <v>7.9919989429693501E-4</v>
      </c>
      <c r="AC766" s="1">
        <v>7.3240770254134695E-4</v>
      </c>
      <c r="AD766" s="1">
        <v>5.7112845765224505E-4</v>
      </c>
      <c r="AE766" s="1">
        <v>2.3435191033329401E-4</v>
      </c>
      <c r="AF766" s="1">
        <v>3.6701711993753899E-4</v>
      </c>
      <c r="AG766" s="1">
        <v>4.5615698056680103E-3</v>
      </c>
      <c r="AH766" s="1">
        <v>4.0352386140969504E-3</v>
      </c>
      <c r="AI766" s="1">
        <v>1.9237061329813599E-3</v>
      </c>
      <c r="AJ766" s="1">
        <v>1.9960024052358802E-3</v>
      </c>
      <c r="AK766" s="1">
        <v>2.9292589854630299E-3</v>
      </c>
      <c r="AL766" s="1">
        <v>1.4179328750231E-2</v>
      </c>
      <c r="AM766" s="1">
        <v>2.3221790988027499E-2</v>
      </c>
      <c r="AN766" s="1">
        <v>0.46536138406459998</v>
      </c>
      <c r="AO766" s="1">
        <v>1.46754918806963E-6</v>
      </c>
      <c r="AP766" s="1">
        <v>7.00416237239442E-5</v>
      </c>
      <c r="AQ766" s="1">
        <v>8.5117199744945304E-2</v>
      </c>
      <c r="AR766" s="1">
        <v>9.2156228257016901E-2</v>
      </c>
      <c r="AS766" s="1">
        <v>0.57260275779217096</v>
      </c>
      <c r="AT766" s="1">
        <v>1.2546827734017101E-3</v>
      </c>
      <c r="AU766" s="1">
        <v>4.7914422545462599E-3</v>
      </c>
      <c r="AV766" s="1">
        <v>0.15439553578130499</v>
      </c>
      <c r="AW766" s="1">
        <v>0.15096486029175499</v>
      </c>
      <c r="AX766" s="1">
        <v>0.61754581394953401</v>
      </c>
      <c r="AY766" s="1">
        <v>9.7171130274672501E-3</v>
      </c>
      <c r="AZ766" s="1">
        <v>2.08321874779837E-2</v>
      </c>
      <c r="BA766" s="1">
        <v>0.22991406408950901</v>
      </c>
      <c r="BB766" s="1">
        <v>0.221026322053435</v>
      </c>
      <c r="BC766" s="1">
        <v>0.66152134551263198</v>
      </c>
      <c r="BD766" s="1">
        <v>2.9941914001817001E-2</v>
      </c>
      <c r="BE766" s="1">
        <v>5.6959524382754603E-2</v>
      </c>
      <c r="BF766" s="1">
        <v>0.37259991797928799</v>
      </c>
      <c r="BG766" s="1">
        <v>0.35801128253957099</v>
      </c>
      <c r="BH766" s="1">
        <v>0.74022457644688699</v>
      </c>
      <c r="BI766" s="1">
        <v>0.10436140276605201</v>
      </c>
      <c r="BJ766" s="1">
        <v>0.16406364823365199</v>
      </c>
    </row>
    <row r="767" spans="1:62" x14ac:dyDescent="0.3">
      <c r="A767" s="1" t="s">
        <v>18</v>
      </c>
      <c r="B767" s="1" t="s">
        <v>1858</v>
      </c>
      <c r="C767" s="1">
        <v>51.650888899999998</v>
      </c>
      <c r="D767" s="1">
        <v>-1.1586848999999999</v>
      </c>
      <c r="E767" s="1">
        <v>380</v>
      </c>
      <c r="F767" s="1">
        <v>550</v>
      </c>
      <c r="G767" s="1" t="s">
        <v>1928</v>
      </c>
      <c r="H767" s="1" t="s">
        <v>1162</v>
      </c>
      <c r="I767" s="1">
        <v>-19.899999999999999</v>
      </c>
      <c r="J767" s="1">
        <v>8.1999999999999993</v>
      </c>
      <c r="K767" s="1" t="s">
        <v>4779</v>
      </c>
      <c r="L767" s="1">
        <v>1.5</v>
      </c>
      <c r="M767" s="1">
        <v>1.5</v>
      </c>
      <c r="N767" s="1">
        <v>6</v>
      </c>
      <c r="O767" s="1">
        <v>0.5</v>
      </c>
      <c r="P767" s="1">
        <v>0.5</v>
      </c>
      <c r="Q767" s="1" t="s">
        <v>5708</v>
      </c>
      <c r="R767" s="1">
        <v>9.46022305705366E-2</v>
      </c>
      <c r="S767" s="1">
        <v>9.1998796038195996E-2</v>
      </c>
      <c r="T767" s="1">
        <v>0.771340181023493</v>
      </c>
      <c r="U767" s="1">
        <v>2.3574633434174399E-2</v>
      </c>
      <c r="V767" s="1">
        <v>1.8484158933599899E-2</v>
      </c>
      <c r="W767" s="1">
        <v>5.6818346173229603E-2</v>
      </c>
      <c r="X767" s="1">
        <v>5.4672753362247598E-2</v>
      </c>
      <c r="Y767" s="1">
        <v>5.1688643222153101E-2</v>
      </c>
      <c r="Z767" s="1">
        <v>2.6429164722382801E-2</v>
      </c>
      <c r="AA767" s="1">
        <v>2.4560775637154399E-2</v>
      </c>
      <c r="AB767" s="1">
        <v>4.6391985384409902E-4</v>
      </c>
      <c r="AC767" s="1">
        <v>4.4640116190179999E-4</v>
      </c>
      <c r="AD767" s="1">
        <v>4.2203600463681099E-4</v>
      </c>
      <c r="AE767" s="1">
        <v>2.1579322632601201E-4</v>
      </c>
      <c r="AF767" s="1">
        <v>2.0053789332669499E-4</v>
      </c>
      <c r="AG767" s="1">
        <v>2.5386924986705202E-3</v>
      </c>
      <c r="AH767" s="1">
        <v>2.65965030833631E-3</v>
      </c>
      <c r="AI767" s="1">
        <v>1.31157593008263E-3</v>
      </c>
      <c r="AJ767" s="1">
        <v>1.5012293612325599E-3</v>
      </c>
      <c r="AK767" s="1">
        <v>1.40246728329269E-3</v>
      </c>
      <c r="AL767" s="1">
        <v>1.19342820569472E-2</v>
      </c>
      <c r="AM767" s="1">
        <v>1.12104056993755E-2</v>
      </c>
      <c r="AN767" s="1">
        <v>0.65975040229339299</v>
      </c>
      <c r="AO767" s="1">
        <v>1.8538170028526701E-4</v>
      </c>
      <c r="AP767" s="1">
        <v>8.0295823829469794E-6</v>
      </c>
      <c r="AQ767" s="1">
        <v>5.20788088619729E-2</v>
      </c>
      <c r="AR767" s="1">
        <v>4.9376317438831703E-2</v>
      </c>
      <c r="AS767" s="1">
        <v>0.740709019526821</v>
      </c>
      <c r="AT767" s="1">
        <v>3.4799651074245799E-3</v>
      </c>
      <c r="AU767" s="1">
        <v>1.90831628007383E-3</v>
      </c>
      <c r="AV767" s="1">
        <v>8.6062834197225394E-2</v>
      </c>
      <c r="AW767" s="1">
        <v>8.4492341694445597E-2</v>
      </c>
      <c r="AX767" s="1">
        <v>0.77445263679504495</v>
      </c>
      <c r="AY767" s="1">
        <v>1.3710413081844799E-2</v>
      </c>
      <c r="AZ767" s="1">
        <v>8.90855524025168E-3</v>
      </c>
      <c r="BA767" s="1">
        <v>0.12709482810289399</v>
      </c>
      <c r="BB767" s="1">
        <v>0.12586997391730401</v>
      </c>
      <c r="BC767" s="1">
        <v>0.80762315694952502</v>
      </c>
      <c r="BD767" s="1">
        <v>3.5780352142494698E-2</v>
      </c>
      <c r="BE767" s="1">
        <v>2.57883605533013E-2</v>
      </c>
      <c r="BF767" s="1">
        <v>0.22613476322423401</v>
      </c>
      <c r="BG767" s="1">
        <v>0.21803575276331499</v>
      </c>
      <c r="BH767" s="1">
        <v>0.86433420306668196</v>
      </c>
      <c r="BI767" s="1">
        <v>9.2495667576061397E-2</v>
      </c>
      <c r="BJ767" s="1">
        <v>8.7364683022662398E-2</v>
      </c>
    </row>
    <row r="768" spans="1:62" x14ac:dyDescent="0.3">
      <c r="A768" s="1" t="s">
        <v>18</v>
      </c>
      <c r="B768" s="1" t="s">
        <v>1858</v>
      </c>
      <c r="C768" s="1">
        <v>51.650888899999998</v>
      </c>
      <c r="D768" s="1">
        <v>-1.1586848999999999</v>
      </c>
      <c r="E768" s="1">
        <v>380</v>
      </c>
      <c r="F768" s="1">
        <v>550</v>
      </c>
      <c r="G768" s="1" t="s">
        <v>1929</v>
      </c>
      <c r="H768" s="1" t="s">
        <v>1162</v>
      </c>
      <c r="I768" s="1">
        <v>-19.899999999999999</v>
      </c>
      <c r="J768" s="1">
        <v>9.6999999999999993</v>
      </c>
      <c r="K768" s="1" t="s">
        <v>4779</v>
      </c>
      <c r="L768" s="1">
        <v>1.5</v>
      </c>
      <c r="M768" s="1">
        <v>1.5</v>
      </c>
      <c r="N768" s="1">
        <v>6</v>
      </c>
      <c r="O768" s="1">
        <v>0.5</v>
      </c>
      <c r="P768" s="1">
        <v>0.5</v>
      </c>
      <c r="Q768" s="1" t="s">
        <v>5709</v>
      </c>
      <c r="R768" s="1">
        <v>0.15034086023284801</v>
      </c>
      <c r="S768" s="1">
        <v>0.16038082010461799</v>
      </c>
      <c r="T768" s="1">
        <v>0.61714005939947203</v>
      </c>
      <c r="U768" s="1">
        <v>3.2740723737182197E-2</v>
      </c>
      <c r="V768" s="1">
        <v>3.9397536525879899E-2</v>
      </c>
      <c r="W768" s="1">
        <v>9.2845654885694198E-2</v>
      </c>
      <c r="X768" s="1">
        <v>9.0139796392753893E-2</v>
      </c>
      <c r="Y768" s="1">
        <v>6.8029451743303701E-2</v>
      </c>
      <c r="Z768" s="1">
        <v>3.7722117417563199E-2</v>
      </c>
      <c r="AA768" s="1">
        <v>4.6409402456393502E-2</v>
      </c>
      <c r="AB768" s="1">
        <v>7.5808159768165002E-4</v>
      </c>
      <c r="AC768" s="1">
        <v>7.3598835560205E-4</v>
      </c>
      <c r="AD768" s="1">
        <v>5.5545814750795203E-4</v>
      </c>
      <c r="AE768" s="1">
        <v>3.0799979896794599E-4</v>
      </c>
      <c r="AF768" s="1">
        <v>3.7893118428544101E-4</v>
      </c>
      <c r="AG768" s="1">
        <v>4.6230136563121804E-3</v>
      </c>
      <c r="AH768" s="1">
        <v>4.2481818527471196E-3</v>
      </c>
      <c r="AI768" s="1">
        <v>1.8232355232915499E-3</v>
      </c>
      <c r="AJ768" s="1">
        <v>2.3423325156616101E-3</v>
      </c>
      <c r="AK768" s="1">
        <v>2.7660993985910102E-3</v>
      </c>
      <c r="AL768" s="1">
        <v>1.31517947664519E-2</v>
      </c>
      <c r="AM768" s="1">
        <v>1.9375711135344E-2</v>
      </c>
      <c r="AN768" s="1">
        <v>0.475980942645366</v>
      </c>
      <c r="AO768" s="1">
        <v>1.4721373972920201E-4</v>
      </c>
      <c r="AP768" s="1">
        <v>3.1434966815710699E-5</v>
      </c>
      <c r="AQ768" s="1">
        <v>7.8838719435752394E-2</v>
      </c>
      <c r="AR768" s="1">
        <v>8.8138116132016206E-2</v>
      </c>
      <c r="AS768" s="1">
        <v>0.57095526460604495</v>
      </c>
      <c r="AT768" s="1">
        <v>5.9817721301768604E-3</v>
      </c>
      <c r="AU768" s="1">
        <v>5.05576534761909E-3</v>
      </c>
      <c r="AV768" s="1">
        <v>0.13780948316788699</v>
      </c>
      <c r="AW768" s="1">
        <v>0.151171068565117</v>
      </c>
      <c r="AX768" s="1">
        <v>0.62045377690015702</v>
      </c>
      <c r="AY768" s="1">
        <v>1.8807941609517102E-2</v>
      </c>
      <c r="AZ768" s="1">
        <v>2.0916090563663801E-2</v>
      </c>
      <c r="BA768" s="1">
        <v>0.20944869889774301</v>
      </c>
      <c r="BB768" s="1">
        <v>0.21893284515721201</v>
      </c>
      <c r="BC768" s="1">
        <v>0.66535725266101498</v>
      </c>
      <c r="BD768" s="1">
        <v>4.7513312837107899E-2</v>
      </c>
      <c r="BE768" s="1">
        <v>5.9244518694238399E-2</v>
      </c>
      <c r="BF768" s="1">
        <v>0.352554003556663</v>
      </c>
      <c r="BG768" s="1">
        <v>0.35852822352256403</v>
      </c>
      <c r="BH768" s="1">
        <v>0.74103823866765695</v>
      </c>
      <c r="BI768" s="1">
        <v>0.13591997348684301</v>
      </c>
      <c r="BJ768" s="1">
        <v>0.169373073039984</v>
      </c>
    </row>
    <row r="769" spans="1:62" x14ac:dyDescent="0.3">
      <c r="A769" s="1" t="s">
        <v>18</v>
      </c>
      <c r="B769" s="1" t="s">
        <v>1858</v>
      </c>
      <c r="C769" s="1">
        <v>51.650888899999998</v>
      </c>
      <c r="D769" s="1">
        <v>-1.1586848999999999</v>
      </c>
      <c r="E769" s="1">
        <v>380</v>
      </c>
      <c r="F769" s="1">
        <v>550</v>
      </c>
      <c r="G769" s="1" t="s">
        <v>1930</v>
      </c>
      <c r="H769" s="1" t="s">
        <v>1162</v>
      </c>
      <c r="I769" s="1">
        <v>-19.7</v>
      </c>
      <c r="J769" s="1">
        <v>11.4</v>
      </c>
      <c r="K769" s="1" t="s">
        <v>4779</v>
      </c>
      <c r="L769" s="1">
        <v>1.75</v>
      </c>
      <c r="M769" s="1">
        <v>1.75</v>
      </c>
      <c r="N769" s="1">
        <v>5.5</v>
      </c>
      <c r="O769" s="1">
        <v>0.5</v>
      </c>
      <c r="P769" s="1">
        <v>0.5</v>
      </c>
      <c r="Q769" s="1" t="s">
        <v>5710</v>
      </c>
      <c r="R769" s="1">
        <v>0.215689724026356</v>
      </c>
      <c r="S769" s="1">
        <v>0.23122054637043701</v>
      </c>
      <c r="T769" s="1">
        <v>0.41438720544403801</v>
      </c>
      <c r="U769" s="1">
        <v>5.6226366446724199E-2</v>
      </c>
      <c r="V769" s="1">
        <v>8.2476157712445999E-2</v>
      </c>
      <c r="W769" s="1">
        <v>0.122891570764733</v>
      </c>
      <c r="X769" s="1">
        <v>0.119535527942456</v>
      </c>
      <c r="Y769" s="1">
        <v>8.1338496598623605E-2</v>
      </c>
      <c r="Z769" s="1">
        <v>5.5447722451410997E-2</v>
      </c>
      <c r="AA769" s="1">
        <v>8.0663985084400605E-2</v>
      </c>
      <c r="AB769" s="1">
        <v>1.0034054735424201E-3</v>
      </c>
      <c r="AC769" s="1">
        <v>9.7600349864405598E-4</v>
      </c>
      <c r="AD769" s="1">
        <v>6.64126043705776E-4</v>
      </c>
      <c r="AE769" s="1">
        <v>4.5272875801806602E-4</v>
      </c>
      <c r="AF769" s="1">
        <v>6.5861868025418201E-4</v>
      </c>
      <c r="AG769" s="1">
        <v>5.38539590027783E-3</v>
      </c>
      <c r="AH769" s="1">
        <v>5.0040998425871603E-3</v>
      </c>
      <c r="AI769" s="1">
        <v>2.5269041897336402E-3</v>
      </c>
      <c r="AJ769" s="1">
        <v>3.17680309595766E-3</v>
      </c>
      <c r="AK769" s="1">
        <v>5.4937926173982696E-3</v>
      </c>
      <c r="AL769" s="1">
        <v>2.7415649777096401E-2</v>
      </c>
      <c r="AM769" s="1">
        <v>4.0807208648129201E-2</v>
      </c>
      <c r="AN769" s="1">
        <v>0.25131875787451302</v>
      </c>
      <c r="AO769" s="1">
        <v>2.2006857356399E-4</v>
      </c>
      <c r="AP769" s="1">
        <v>8.7943711251163605E-5</v>
      </c>
      <c r="AQ769" s="1">
        <v>0.11889033032077501</v>
      </c>
      <c r="AR769" s="1">
        <v>0.137169873885849</v>
      </c>
      <c r="AS769" s="1">
        <v>0.35875758142465602</v>
      </c>
      <c r="AT769" s="1">
        <v>1.11541686518325E-2</v>
      </c>
      <c r="AU769" s="1">
        <v>1.54919517751557E-2</v>
      </c>
      <c r="AV769" s="1">
        <v>0.20289303178445101</v>
      </c>
      <c r="AW769" s="1">
        <v>0.21757673576630099</v>
      </c>
      <c r="AX769" s="1">
        <v>0.41817970332897197</v>
      </c>
      <c r="AY769" s="1">
        <v>3.9560883201877901E-2</v>
      </c>
      <c r="AZ769" s="1">
        <v>5.6364990469865602E-2</v>
      </c>
      <c r="BA769" s="1">
        <v>0.29879335004312102</v>
      </c>
      <c r="BB769" s="1">
        <v>0.310554151637849</v>
      </c>
      <c r="BC769" s="1">
        <v>0.47046628978496002</v>
      </c>
      <c r="BD769" s="1">
        <v>8.5973998016680805E-2</v>
      </c>
      <c r="BE769" s="1">
        <v>0.131599146516619</v>
      </c>
      <c r="BF769" s="1">
        <v>0.486358462974121</v>
      </c>
      <c r="BG769" s="1">
        <v>0.48805240297954999</v>
      </c>
      <c r="BH769" s="1">
        <v>0.56575681489931995</v>
      </c>
      <c r="BI769" s="1">
        <v>0.19828696791858999</v>
      </c>
      <c r="BJ769" s="1">
        <v>0.27664983325505499</v>
      </c>
    </row>
    <row r="770" spans="1:62" x14ac:dyDescent="0.3">
      <c r="A770" s="1" t="s">
        <v>18</v>
      </c>
      <c r="B770" s="1" t="s">
        <v>1858</v>
      </c>
      <c r="C770" s="1">
        <v>51.650888899999998</v>
      </c>
      <c r="D770" s="1">
        <v>-1.1586848999999999</v>
      </c>
      <c r="E770" s="1">
        <v>380</v>
      </c>
      <c r="F770" s="1">
        <v>550</v>
      </c>
      <c r="G770" s="1" t="s">
        <v>1931</v>
      </c>
      <c r="H770" s="1" t="s">
        <v>1138</v>
      </c>
      <c r="I770" s="1">
        <v>-19.2</v>
      </c>
      <c r="J770" s="1">
        <v>10.5</v>
      </c>
      <c r="K770" s="1" t="s">
        <v>4779</v>
      </c>
      <c r="L770" s="1">
        <v>1.5</v>
      </c>
      <c r="M770" s="1">
        <v>1.5</v>
      </c>
      <c r="N770" s="1">
        <v>6</v>
      </c>
      <c r="O770" s="1">
        <v>0.5</v>
      </c>
      <c r="P770" s="1">
        <v>0.5</v>
      </c>
      <c r="Q770" s="1" t="s">
        <v>5711</v>
      </c>
      <c r="R770" s="1">
        <v>0.159374086699724</v>
      </c>
      <c r="S770" s="1">
        <v>0.15611033972739</v>
      </c>
      <c r="T770" s="1">
        <v>0.54165160872071405</v>
      </c>
      <c r="U770" s="1">
        <v>7.1805290354671703E-2</v>
      </c>
      <c r="V770" s="1">
        <v>7.1058674497500501E-2</v>
      </c>
      <c r="W770" s="1">
        <v>0.100806476284876</v>
      </c>
      <c r="X770" s="1">
        <v>9.6708364129793195E-2</v>
      </c>
      <c r="Y770" s="1">
        <v>7.6312633455838094E-2</v>
      </c>
      <c r="Z770" s="1">
        <v>6.6153008351772596E-2</v>
      </c>
      <c r="AA770" s="1">
        <v>7.0640093092586495E-2</v>
      </c>
      <c r="AB770" s="1">
        <v>8.2308143221973096E-4</v>
      </c>
      <c r="AC770" s="1">
        <v>7.8962048659089702E-4</v>
      </c>
      <c r="AD770" s="1">
        <v>6.2309004298282604E-4</v>
      </c>
      <c r="AE770" s="1">
        <v>5.4013705137305598E-4</v>
      </c>
      <c r="AF770" s="1">
        <v>5.7677394486513203E-4</v>
      </c>
      <c r="AG770" s="1">
        <v>4.8334069146295598E-3</v>
      </c>
      <c r="AH770" s="1">
        <v>4.8785152000656298E-3</v>
      </c>
      <c r="AI770" s="1">
        <v>2.3742270642323799E-3</v>
      </c>
      <c r="AJ770" s="1">
        <v>4.4793464109634303E-3</v>
      </c>
      <c r="AK770" s="1">
        <v>5.1900573997893801E-3</v>
      </c>
      <c r="AL770" s="1">
        <v>1.0573433549495401E-2</v>
      </c>
      <c r="AM770" s="1">
        <v>1.68659560018539E-2</v>
      </c>
      <c r="AN770" s="1">
        <v>0.382899870160408</v>
      </c>
      <c r="AO770" s="1">
        <v>5.37456867827555E-4</v>
      </c>
      <c r="AP770" s="1">
        <v>2.8200408155937902E-4</v>
      </c>
      <c r="AQ770" s="1">
        <v>7.8009896459878394E-2</v>
      </c>
      <c r="AR770" s="1">
        <v>7.8939433752109295E-2</v>
      </c>
      <c r="AS770" s="1">
        <v>0.49130163346404898</v>
      </c>
      <c r="AT770" s="1">
        <v>1.4090811435732899E-2</v>
      </c>
      <c r="AU770" s="1">
        <v>1.3069490994049301E-2</v>
      </c>
      <c r="AV770" s="1">
        <v>0.147400986620353</v>
      </c>
      <c r="AW770" s="1">
        <v>0.14318742421258801</v>
      </c>
      <c r="AX770" s="1">
        <v>0.54688478458852896</v>
      </c>
      <c r="AY770" s="1">
        <v>5.6791291603032798E-2</v>
      </c>
      <c r="AZ770" s="1">
        <v>4.7460220707969902E-2</v>
      </c>
      <c r="BA770" s="1">
        <v>0.22790084252020201</v>
      </c>
      <c r="BB770" s="1">
        <v>0.22223908852681901</v>
      </c>
      <c r="BC770" s="1">
        <v>0.59491906092409497</v>
      </c>
      <c r="BD770" s="1">
        <v>0.111950871533671</v>
      </c>
      <c r="BE770" s="1">
        <v>0.108297542526253</v>
      </c>
      <c r="BF770" s="1">
        <v>0.376866963686663</v>
      </c>
      <c r="BG770" s="1">
        <v>0.36403214259899203</v>
      </c>
      <c r="BH770" s="1">
        <v>0.67977107336941001</v>
      </c>
      <c r="BI770" s="1">
        <v>0.23111860435315601</v>
      </c>
      <c r="BJ770" s="1">
        <v>0.24419678637737199</v>
      </c>
    </row>
    <row r="771" spans="1:62" x14ac:dyDescent="0.3">
      <c r="A771" s="1" t="s">
        <v>18</v>
      </c>
      <c r="B771" s="1" t="s">
        <v>1858</v>
      </c>
      <c r="C771" s="1">
        <v>51.650888899999998</v>
      </c>
      <c r="D771" s="1">
        <v>-1.1586848999999999</v>
      </c>
      <c r="E771" s="1">
        <v>380</v>
      </c>
      <c r="F771" s="1">
        <v>550</v>
      </c>
      <c r="G771" s="1" t="s">
        <v>1932</v>
      </c>
      <c r="H771" s="1" t="s">
        <v>1107</v>
      </c>
      <c r="I771" s="1">
        <v>-20</v>
      </c>
      <c r="J771" s="1">
        <v>10.199999999999999</v>
      </c>
      <c r="K771" s="1" t="s">
        <v>4779</v>
      </c>
      <c r="L771" s="1">
        <v>1.5</v>
      </c>
      <c r="M771" s="1">
        <v>1.5</v>
      </c>
      <c r="N771" s="1">
        <v>6</v>
      </c>
      <c r="O771" s="1">
        <v>0.5</v>
      </c>
      <c r="P771" s="1">
        <v>0.5</v>
      </c>
      <c r="Q771" s="1" t="s">
        <v>5712</v>
      </c>
      <c r="R771" s="1">
        <v>0.18912559132696999</v>
      </c>
      <c r="S771" s="1">
        <v>0.17118254779446801</v>
      </c>
      <c r="T771" s="1">
        <v>0.55814216404893502</v>
      </c>
      <c r="U771" s="1">
        <v>3.0763921897750599E-2</v>
      </c>
      <c r="V771" s="1">
        <v>5.0785774931876998E-2</v>
      </c>
      <c r="W771" s="1">
        <v>0.10706714067317399</v>
      </c>
      <c r="X771" s="1">
        <v>0.10137697511198999</v>
      </c>
      <c r="Y771" s="1">
        <v>7.3714484019390597E-2</v>
      </c>
      <c r="Z771" s="1">
        <v>3.6400041947170801E-2</v>
      </c>
      <c r="AA771" s="1">
        <v>5.4461884163636197E-2</v>
      </c>
      <c r="AB771" s="1">
        <v>8.7419954289354705E-4</v>
      </c>
      <c r="AC771" s="1">
        <v>8.2773953563734998E-4</v>
      </c>
      <c r="AD771" s="1">
        <v>6.0187624166683899E-4</v>
      </c>
      <c r="AE771" s="1">
        <v>2.97205097954908E-4</v>
      </c>
      <c r="AF771" s="1">
        <v>4.4467942210490801E-4</v>
      </c>
      <c r="AG771" s="1">
        <v>5.3066371064932503E-3</v>
      </c>
      <c r="AH771" s="1">
        <v>4.55936795199232E-3</v>
      </c>
      <c r="AI771" s="1">
        <v>1.9934481627082901E-3</v>
      </c>
      <c r="AJ771" s="1">
        <v>2.3196368398778798E-3</v>
      </c>
      <c r="AK771" s="1">
        <v>3.13860186198647E-3</v>
      </c>
      <c r="AL771" s="1">
        <v>2.29672290253344E-2</v>
      </c>
      <c r="AM771" s="1">
        <v>1.87820123824868E-2</v>
      </c>
      <c r="AN771" s="1">
        <v>0.40941639603587399</v>
      </c>
      <c r="AO771" s="1">
        <v>3.6878235642375102E-6</v>
      </c>
      <c r="AP771" s="1">
        <v>2.7532297669655598E-4</v>
      </c>
      <c r="AQ771" s="1">
        <v>0.102371655659019</v>
      </c>
      <c r="AR771" s="1">
        <v>9.0591713230829304E-2</v>
      </c>
      <c r="AS771" s="1">
        <v>0.50883934320162005</v>
      </c>
      <c r="AT771" s="1">
        <v>2.4646406645197601E-3</v>
      </c>
      <c r="AU771" s="1">
        <v>9.0065277001117293E-3</v>
      </c>
      <c r="AV771" s="1">
        <v>0.18001561322645701</v>
      </c>
      <c r="AW771" s="1">
        <v>0.157706124617709</v>
      </c>
      <c r="AX771" s="1">
        <v>0.56118246227081003</v>
      </c>
      <c r="AY771" s="1">
        <v>1.5857484506321899E-2</v>
      </c>
      <c r="AZ771" s="1">
        <v>3.1582693494531397E-2</v>
      </c>
      <c r="BA771" s="1">
        <v>0.26247850161842501</v>
      </c>
      <c r="BB771" s="1">
        <v>0.24204683879948999</v>
      </c>
      <c r="BC771" s="1">
        <v>0.60919537285880998</v>
      </c>
      <c r="BD771" s="1">
        <v>4.7997528751087801E-2</v>
      </c>
      <c r="BE771" s="1">
        <v>7.54571342376473E-2</v>
      </c>
      <c r="BF771" s="1">
        <v>0.42497034388655303</v>
      </c>
      <c r="BG771" s="1">
        <v>0.39082217813683801</v>
      </c>
      <c r="BH771" s="1">
        <v>0.69734298921331495</v>
      </c>
      <c r="BI771" s="1">
        <v>0.124345912298124</v>
      </c>
      <c r="BJ771" s="1">
        <v>0.195599074426973</v>
      </c>
    </row>
    <row r="772" spans="1:62" x14ac:dyDescent="0.3">
      <c r="A772" s="1" t="s">
        <v>18</v>
      </c>
      <c r="B772" s="1" t="s">
        <v>1858</v>
      </c>
      <c r="C772" s="1">
        <v>51.650888899999998</v>
      </c>
      <c r="D772" s="1">
        <v>-1.1586848999999999</v>
      </c>
      <c r="E772" s="1">
        <v>380</v>
      </c>
      <c r="F772" s="1">
        <v>550</v>
      </c>
      <c r="G772" s="1" t="s">
        <v>1933</v>
      </c>
      <c r="H772" s="1" t="s">
        <v>1107</v>
      </c>
      <c r="I772" s="1">
        <v>-20</v>
      </c>
      <c r="J772" s="1">
        <v>10.4</v>
      </c>
      <c r="K772" s="1" t="s">
        <v>4779</v>
      </c>
      <c r="L772" s="1">
        <v>1.5</v>
      </c>
      <c r="M772" s="1">
        <v>1.5</v>
      </c>
      <c r="N772" s="1">
        <v>6</v>
      </c>
      <c r="O772" s="1">
        <v>0.5</v>
      </c>
      <c r="P772" s="1">
        <v>0.5</v>
      </c>
      <c r="Q772" s="1" t="s">
        <v>5713</v>
      </c>
      <c r="R772" s="1">
        <v>0.18314612383154999</v>
      </c>
      <c r="S772" s="1">
        <v>0.18471530648478601</v>
      </c>
      <c r="T772" s="1">
        <v>0.539585526346964</v>
      </c>
      <c r="U772" s="1">
        <v>3.50193045736013E-2</v>
      </c>
      <c r="V772" s="1">
        <v>5.7533738763098398E-2</v>
      </c>
      <c r="W772" s="1">
        <v>0.11092895626082</v>
      </c>
      <c r="X772" s="1">
        <v>0.109005914410546</v>
      </c>
      <c r="Y772" s="1">
        <v>7.4718170100844195E-2</v>
      </c>
      <c r="Z772" s="1">
        <v>4.0015302140450099E-2</v>
      </c>
      <c r="AA772" s="1">
        <v>6.4099488582642097E-2</v>
      </c>
      <c r="AB772" s="1">
        <v>9.0573113512840695E-4</v>
      </c>
      <c r="AC772" s="1">
        <v>8.90029564171109E-4</v>
      </c>
      <c r="AD772" s="1">
        <v>6.10071304205155E-4</v>
      </c>
      <c r="AE772" s="1">
        <v>3.2672357382467501E-4</v>
      </c>
      <c r="AF772" s="1">
        <v>5.23370132669431E-4</v>
      </c>
      <c r="AG772" s="1">
        <v>5.3853093835911098E-3</v>
      </c>
      <c r="AH772" s="1">
        <v>5.3113713980253397E-3</v>
      </c>
      <c r="AI772" s="1">
        <v>2.1931601466306599E-3</v>
      </c>
      <c r="AJ772" s="1">
        <v>2.15465886214456E-3</v>
      </c>
      <c r="AK772" s="1">
        <v>3.75492791872641E-3</v>
      </c>
      <c r="AL772" s="1">
        <v>1.91089875392602E-2</v>
      </c>
      <c r="AM772" s="1">
        <v>1.9189794907431001E-2</v>
      </c>
      <c r="AN772" s="1">
        <v>0.38903403506185602</v>
      </c>
      <c r="AO772" s="1">
        <v>9.3220705151499805E-5</v>
      </c>
      <c r="AP772" s="1">
        <v>1.3005716750182699E-4</v>
      </c>
      <c r="AQ772" s="1">
        <v>9.3859558304022803E-2</v>
      </c>
      <c r="AR772" s="1">
        <v>9.5715399320277103E-2</v>
      </c>
      <c r="AS772" s="1">
        <v>0.48825164956756301</v>
      </c>
      <c r="AT772" s="1">
        <v>5.3259776120412102E-3</v>
      </c>
      <c r="AU772" s="1">
        <v>8.3005441297225608E-3</v>
      </c>
      <c r="AV772" s="1">
        <v>0.1703069275952</v>
      </c>
      <c r="AW772" s="1">
        <v>0.17801547727376299</v>
      </c>
      <c r="AX772" s="1">
        <v>0.54193204579305199</v>
      </c>
      <c r="AY772" s="1">
        <v>2.0896851841984102E-2</v>
      </c>
      <c r="AZ772" s="1">
        <v>3.3654445173222997E-2</v>
      </c>
      <c r="BA772" s="1">
        <v>0.25815431184649701</v>
      </c>
      <c r="BB772" s="1">
        <v>0.26023199182527601</v>
      </c>
      <c r="BC772" s="1">
        <v>0.59200092355509903</v>
      </c>
      <c r="BD772" s="1">
        <v>5.0888749673082302E-2</v>
      </c>
      <c r="BE772" s="1">
        <v>8.7433874831488595E-2</v>
      </c>
      <c r="BF772" s="1">
        <v>0.42554079877707401</v>
      </c>
      <c r="BG772" s="1">
        <v>0.41210150302452198</v>
      </c>
      <c r="BH772" s="1">
        <v>0.67843870000524398</v>
      </c>
      <c r="BI772" s="1">
        <v>0.14492635356307099</v>
      </c>
      <c r="BJ772" s="1">
        <v>0.22794320164370599</v>
      </c>
    </row>
    <row r="773" spans="1:62" x14ac:dyDescent="0.3">
      <c r="A773" s="1" t="s">
        <v>18</v>
      </c>
      <c r="B773" s="1" t="s">
        <v>1858</v>
      </c>
      <c r="C773" s="1">
        <v>51.650888899999998</v>
      </c>
      <c r="D773" s="1">
        <v>-1.1586848999999999</v>
      </c>
      <c r="E773" s="1">
        <v>380</v>
      </c>
      <c r="F773" s="1">
        <v>550</v>
      </c>
      <c r="G773" s="1" t="s">
        <v>1934</v>
      </c>
      <c r="H773" s="1" t="s">
        <v>1107</v>
      </c>
      <c r="I773" s="1">
        <v>-19</v>
      </c>
      <c r="J773" s="1">
        <v>11.1</v>
      </c>
      <c r="K773" s="1" t="s">
        <v>4779</v>
      </c>
      <c r="L773" s="1">
        <v>1.5</v>
      </c>
      <c r="M773" s="1">
        <v>1.5</v>
      </c>
      <c r="N773" s="1">
        <v>5.5</v>
      </c>
      <c r="O773" s="1">
        <v>1</v>
      </c>
      <c r="P773" s="1">
        <v>0.5</v>
      </c>
      <c r="Q773" s="1" t="s">
        <v>5714</v>
      </c>
      <c r="R773" s="1">
        <v>0.18014898415696501</v>
      </c>
      <c r="S773" s="1">
        <v>0.16953506269670901</v>
      </c>
      <c r="T773" s="1">
        <v>0.44192504947648098</v>
      </c>
      <c r="U773" s="1">
        <v>0.15005929169364601</v>
      </c>
      <c r="V773" s="1">
        <v>5.8331611976198301E-2</v>
      </c>
      <c r="W773" s="1">
        <v>0.10967792831213199</v>
      </c>
      <c r="X773" s="1">
        <v>0.109167329201524</v>
      </c>
      <c r="Y773" s="1">
        <v>8.5022130557300499E-2</v>
      </c>
      <c r="Z773" s="1">
        <v>9.0844639621797493E-2</v>
      </c>
      <c r="AA773" s="1">
        <v>7.2775746199507801E-2</v>
      </c>
      <c r="AB773" s="1">
        <v>8.9551653470091696E-4</v>
      </c>
      <c r="AC773" s="1">
        <v>8.9134751042056098E-4</v>
      </c>
      <c r="AD773" s="1">
        <v>6.9420278903226595E-4</v>
      </c>
      <c r="AE773" s="1">
        <v>7.4174337646809097E-4</v>
      </c>
      <c r="AF773" s="1">
        <v>5.9421147946362102E-4</v>
      </c>
      <c r="AG773" s="1">
        <v>5.6773351802058298E-3</v>
      </c>
      <c r="AH773" s="1">
        <v>5.7317105197288703E-3</v>
      </c>
      <c r="AI773" s="1">
        <v>2.8599869232285098E-3</v>
      </c>
      <c r="AJ773" s="1">
        <v>3.9603161869497796E-3</v>
      </c>
      <c r="AK773" s="1">
        <v>4.8068344397349796E-3</v>
      </c>
      <c r="AL773" s="1">
        <v>2.2517198560480199E-2</v>
      </c>
      <c r="AM773" s="1">
        <v>1.0397448088657101E-2</v>
      </c>
      <c r="AN773" s="1">
        <v>0.27338266391711702</v>
      </c>
      <c r="AO773" s="1">
        <v>2.0959130470497799E-3</v>
      </c>
      <c r="AP773" s="1">
        <v>1.1883649601173299E-5</v>
      </c>
      <c r="AQ773" s="1">
        <v>9.1677445729409196E-2</v>
      </c>
      <c r="AR773" s="1">
        <v>8.3559290052899707E-2</v>
      </c>
      <c r="AS773" s="1">
        <v>0.38245970220768899</v>
      </c>
      <c r="AT773" s="1">
        <v>7.7850189000302397E-2</v>
      </c>
      <c r="AU773" s="1">
        <v>2.7313518583266401E-3</v>
      </c>
      <c r="AV773" s="1">
        <v>0.16292233883805601</v>
      </c>
      <c r="AW773" s="1">
        <v>0.153183398622634</v>
      </c>
      <c r="AX773" s="1">
        <v>0.44659359144717697</v>
      </c>
      <c r="AY773" s="1">
        <v>0.14640699207344299</v>
      </c>
      <c r="AZ773" s="1">
        <v>2.7265705227585299E-2</v>
      </c>
      <c r="BA773" s="1">
        <v>0.254753243007042</v>
      </c>
      <c r="BB773" s="1">
        <v>0.23951903198581201</v>
      </c>
      <c r="BC773" s="1">
        <v>0.49994876480603001</v>
      </c>
      <c r="BD773" s="1">
        <v>0.212727374783791</v>
      </c>
      <c r="BE773" s="1">
        <v>9.1248693118444399E-2</v>
      </c>
      <c r="BF773" s="1">
        <v>0.42314186823668098</v>
      </c>
      <c r="BG773" s="1">
        <v>0.40490147837157398</v>
      </c>
      <c r="BH773" s="1">
        <v>0.60303454058041694</v>
      </c>
      <c r="BI773" s="1">
        <v>0.34122134877775701</v>
      </c>
      <c r="BJ773" s="1">
        <v>0.25271492202986301</v>
      </c>
    </row>
    <row r="774" spans="1:62" x14ac:dyDescent="0.3">
      <c r="A774" s="1" t="s">
        <v>18</v>
      </c>
      <c r="B774" s="1" t="s">
        <v>1858</v>
      </c>
      <c r="C774" s="1">
        <v>51.650888899999998</v>
      </c>
      <c r="D774" s="1">
        <v>-1.1586848999999999</v>
      </c>
      <c r="E774" s="1">
        <v>380</v>
      </c>
      <c r="F774" s="1">
        <v>550</v>
      </c>
      <c r="G774" s="1" t="s">
        <v>1935</v>
      </c>
      <c r="H774" s="1" t="s">
        <v>1107</v>
      </c>
      <c r="I774" s="1">
        <v>-19.899999999999999</v>
      </c>
      <c r="J774" s="1">
        <v>10.3</v>
      </c>
      <c r="K774" s="1" t="s">
        <v>4779</v>
      </c>
      <c r="L774" s="1">
        <v>1.5</v>
      </c>
      <c r="M774" s="1">
        <v>1.5</v>
      </c>
      <c r="N774" s="1">
        <v>6</v>
      </c>
      <c r="O774" s="1">
        <v>0.5</v>
      </c>
      <c r="P774" s="1">
        <v>0.5</v>
      </c>
      <c r="Q774" s="1" t="s">
        <v>5715</v>
      </c>
      <c r="R774" s="1">
        <v>0.19096995810443401</v>
      </c>
      <c r="S774" s="1">
        <v>0.17722815692421801</v>
      </c>
      <c r="T774" s="1">
        <v>0.54631954749325895</v>
      </c>
      <c r="U774" s="1">
        <v>3.67787166143261E-2</v>
      </c>
      <c r="V774" s="1">
        <v>4.8703620863762703E-2</v>
      </c>
      <c r="W774" s="1">
        <v>0.108282793451529</v>
      </c>
      <c r="X774" s="1">
        <v>0.10075582285956899</v>
      </c>
      <c r="Y774" s="1">
        <v>7.4508966007181807E-2</v>
      </c>
      <c r="Z774" s="1">
        <v>3.9741577229958802E-2</v>
      </c>
      <c r="AA774" s="1">
        <v>5.81679814048809E-2</v>
      </c>
      <c r="AB774" s="1">
        <v>8.8412530626476695E-4</v>
      </c>
      <c r="AC774" s="1">
        <v>8.2266784873397797E-4</v>
      </c>
      <c r="AD774" s="1">
        <v>6.0836315993324102E-4</v>
      </c>
      <c r="AE774" s="1">
        <v>3.2448861928936502E-4</v>
      </c>
      <c r="AF774" s="1">
        <v>4.7493957936552801E-4</v>
      </c>
      <c r="AG774" s="1">
        <v>5.21065295295729E-3</v>
      </c>
      <c r="AH774" s="1">
        <v>4.7176460885412297E-3</v>
      </c>
      <c r="AI774" s="1">
        <v>2.11713483848565E-3</v>
      </c>
      <c r="AJ774" s="1">
        <v>2.4746228358220202E-3</v>
      </c>
      <c r="AK774" s="1">
        <v>4.1773114937754697E-3</v>
      </c>
      <c r="AL774" s="1">
        <v>2.2793647395466202E-2</v>
      </c>
      <c r="AM774" s="1">
        <v>2.26209454060603E-2</v>
      </c>
      <c r="AN774" s="1">
        <v>0.39728149501586701</v>
      </c>
      <c r="AO774" s="1">
        <v>2.8632981784336903E-4</v>
      </c>
      <c r="AP774" s="1">
        <v>3.01229029547098E-6</v>
      </c>
      <c r="AQ774" s="1">
        <v>0.10525736688217401</v>
      </c>
      <c r="AR774" s="1">
        <v>9.8884362362542097E-2</v>
      </c>
      <c r="AS774" s="1">
        <v>0.494649343778856</v>
      </c>
      <c r="AT774" s="1">
        <v>8.4847891558266306E-3</v>
      </c>
      <c r="AU774" s="1">
        <v>3.5715763533523898E-3</v>
      </c>
      <c r="AV774" s="1">
        <v>0.179030651878236</v>
      </c>
      <c r="AW774" s="1">
        <v>0.165202226552462</v>
      </c>
      <c r="AX774" s="1">
        <v>0.54797034237326203</v>
      </c>
      <c r="AY774" s="1">
        <v>2.2172476602188702E-2</v>
      </c>
      <c r="AZ774" s="1">
        <v>2.5979312026766E-2</v>
      </c>
      <c r="BA774" s="1">
        <v>0.26388108739431698</v>
      </c>
      <c r="BB774" s="1">
        <v>0.24120269469642799</v>
      </c>
      <c r="BC774" s="1">
        <v>0.60069714982676603</v>
      </c>
      <c r="BD774" s="1">
        <v>5.33225353036864E-2</v>
      </c>
      <c r="BE774" s="1">
        <v>7.3988188891509293E-2</v>
      </c>
      <c r="BF774" s="1">
        <v>0.43056870693924998</v>
      </c>
      <c r="BG774" s="1">
        <v>0.39943188865991802</v>
      </c>
      <c r="BH774" s="1">
        <v>0.68472391762967399</v>
      </c>
      <c r="BI774" s="1">
        <v>0.14626461842785099</v>
      </c>
      <c r="BJ774" s="1">
        <v>0.20685010556979999</v>
      </c>
    </row>
    <row r="775" spans="1:62" x14ac:dyDescent="0.3">
      <c r="A775" s="1" t="s">
        <v>18</v>
      </c>
      <c r="B775" s="1" t="s">
        <v>1858</v>
      </c>
      <c r="C775" s="1">
        <v>51.650888899999998</v>
      </c>
      <c r="D775" s="1">
        <v>-1.1586848999999999</v>
      </c>
      <c r="E775" s="1">
        <v>380</v>
      </c>
      <c r="F775" s="1">
        <v>550</v>
      </c>
      <c r="G775" s="1" t="s">
        <v>1936</v>
      </c>
      <c r="H775" s="1" t="s">
        <v>1107</v>
      </c>
      <c r="I775" s="1">
        <v>-19.2</v>
      </c>
      <c r="J775" s="1">
        <v>10.199999999999999</v>
      </c>
      <c r="K775" s="1" t="s">
        <v>4779</v>
      </c>
      <c r="L775" s="1">
        <v>1.5</v>
      </c>
      <c r="M775" s="1">
        <v>1.5</v>
      </c>
      <c r="N775" s="1">
        <v>6</v>
      </c>
      <c r="O775" s="1">
        <v>0.5</v>
      </c>
      <c r="P775" s="1">
        <v>0.5</v>
      </c>
      <c r="Q775" s="1" t="s">
        <v>5716</v>
      </c>
      <c r="R775" s="1">
        <v>0.15196828598311701</v>
      </c>
      <c r="S775" s="1">
        <v>0.14358405333468799</v>
      </c>
      <c r="T775" s="1">
        <v>0.57045598166298805</v>
      </c>
      <c r="U775" s="1">
        <v>7.7114998252724901E-2</v>
      </c>
      <c r="V775" s="1">
        <v>5.6876680766482703E-2</v>
      </c>
      <c r="W775" s="1">
        <v>9.4718874307872306E-2</v>
      </c>
      <c r="X775" s="1">
        <v>9.1574848603596298E-2</v>
      </c>
      <c r="Y775" s="1">
        <v>7.4834428124316801E-2</v>
      </c>
      <c r="Z775" s="1">
        <v>6.6140500865975602E-2</v>
      </c>
      <c r="AA775" s="1">
        <v>6.2661734745127207E-2</v>
      </c>
      <c r="AB775" s="1">
        <v>7.7337637021700797E-4</v>
      </c>
      <c r="AC775" s="1">
        <v>7.4770550783810499E-4</v>
      </c>
      <c r="AD775" s="1">
        <v>6.1102054699186401E-4</v>
      </c>
      <c r="AE775" s="1">
        <v>5.4003492817916298E-4</v>
      </c>
      <c r="AF775" s="1">
        <v>5.1163092174396501E-4</v>
      </c>
      <c r="AG775" s="1">
        <v>4.2049136764935402E-3</v>
      </c>
      <c r="AH775" s="1">
        <v>4.6846314731513704E-3</v>
      </c>
      <c r="AI775" s="1">
        <v>2.2473732827856699E-3</v>
      </c>
      <c r="AJ775" s="1">
        <v>3.5282712130088102E-3</v>
      </c>
      <c r="AK775" s="1">
        <v>3.9091147573055403E-3</v>
      </c>
      <c r="AL775" s="1">
        <v>1.46245247241169E-2</v>
      </c>
      <c r="AM775" s="1">
        <v>7.4636786612643597E-3</v>
      </c>
      <c r="AN775" s="1">
        <v>0.41075201925877303</v>
      </c>
      <c r="AO775" s="1">
        <v>1.03501351688869E-3</v>
      </c>
      <c r="AP775" s="1">
        <v>3.0616150249454899E-5</v>
      </c>
      <c r="AQ775" s="1">
        <v>7.5716599591254499E-2</v>
      </c>
      <c r="AR775" s="1">
        <v>6.9673167917255099E-2</v>
      </c>
      <c r="AS775" s="1">
        <v>0.52373116208421799</v>
      </c>
      <c r="AT775" s="1">
        <v>2.1916158209767601E-2</v>
      </c>
      <c r="AU775" s="1">
        <v>7.1513158638995596E-3</v>
      </c>
      <c r="AV775" s="1">
        <v>0.13801420112332899</v>
      </c>
      <c r="AW775" s="1">
        <v>0.13219179406200601</v>
      </c>
      <c r="AX775" s="1">
        <v>0.57533729584863302</v>
      </c>
      <c r="AY775" s="1">
        <v>6.1228069082052597E-2</v>
      </c>
      <c r="AZ775" s="1">
        <v>3.23688875772686E-2</v>
      </c>
      <c r="BA775" s="1">
        <v>0.213183891294383</v>
      </c>
      <c r="BB775" s="1">
        <v>0.20211383934594901</v>
      </c>
      <c r="BC775" s="1">
        <v>0.62297823704399902</v>
      </c>
      <c r="BD775" s="1">
        <v>0.116339255933202</v>
      </c>
      <c r="BE775" s="1">
        <v>8.8504803991005201E-2</v>
      </c>
      <c r="BF775" s="1">
        <v>0.37062094096481402</v>
      </c>
      <c r="BG775" s="1">
        <v>0.34839246001657798</v>
      </c>
      <c r="BH775" s="1">
        <v>0.70233546717921003</v>
      </c>
      <c r="BI775" s="1">
        <v>0.234954940469113</v>
      </c>
      <c r="BJ775" s="1">
        <v>0.21366097201832099</v>
      </c>
    </row>
    <row r="776" spans="1:62" x14ac:dyDescent="0.3">
      <c r="A776" s="1" t="s">
        <v>18</v>
      </c>
      <c r="B776" s="1" t="s">
        <v>1858</v>
      </c>
      <c r="C776" s="1">
        <v>51.650888899999998</v>
      </c>
      <c r="D776" s="1">
        <v>-1.1586848999999999</v>
      </c>
      <c r="E776" s="1">
        <v>380</v>
      </c>
      <c r="F776" s="1">
        <v>550</v>
      </c>
      <c r="G776" s="1" t="s">
        <v>1937</v>
      </c>
      <c r="H776" s="1" t="s">
        <v>1107</v>
      </c>
      <c r="I776" s="1">
        <v>-19.899999999999999</v>
      </c>
      <c r="J776" s="1">
        <v>10.7</v>
      </c>
      <c r="K776" s="1" t="s">
        <v>4779</v>
      </c>
      <c r="L776" s="1">
        <v>1.5</v>
      </c>
      <c r="M776" s="1">
        <v>1.5</v>
      </c>
      <c r="N776" s="1">
        <v>6</v>
      </c>
      <c r="O776" s="1">
        <v>0.5</v>
      </c>
      <c r="P776" s="1">
        <v>0.5</v>
      </c>
      <c r="Q776" s="1" t="s">
        <v>5717</v>
      </c>
      <c r="R776" s="1">
        <v>0.19298002763236599</v>
      </c>
      <c r="S776" s="1">
        <v>0.19548406745587801</v>
      </c>
      <c r="T776" s="1">
        <v>0.505666171186401</v>
      </c>
      <c r="U776" s="1">
        <v>3.9603489693530801E-2</v>
      </c>
      <c r="V776" s="1">
        <v>6.6266244031823907E-2</v>
      </c>
      <c r="W776" s="1">
        <v>0.11607309760057601</v>
      </c>
      <c r="X776" s="1">
        <v>0.116131319065212</v>
      </c>
      <c r="Y776" s="1">
        <v>7.8624644085903098E-2</v>
      </c>
      <c r="Z776" s="1">
        <v>4.4194410770674999E-2</v>
      </c>
      <c r="AA776" s="1">
        <v>6.7285412545173506E-2</v>
      </c>
      <c r="AB776" s="1">
        <v>9.4773287328560503E-4</v>
      </c>
      <c r="AC776" s="1">
        <v>9.4820824955372304E-4</v>
      </c>
      <c r="AD776" s="1">
        <v>6.4196753072799195E-4</v>
      </c>
      <c r="AE776" s="1">
        <v>3.6084585290371602E-4</v>
      </c>
      <c r="AF776" s="1">
        <v>5.4938309289445696E-4</v>
      </c>
      <c r="AG776" s="1">
        <v>5.0223054271034103E-3</v>
      </c>
      <c r="AH776" s="1">
        <v>5.9426829641510501E-3</v>
      </c>
      <c r="AI776" s="1">
        <v>2.2423002711501501E-3</v>
      </c>
      <c r="AJ776" s="1">
        <v>2.7035430501796899E-3</v>
      </c>
      <c r="AK776" s="1">
        <v>3.8274265196422698E-3</v>
      </c>
      <c r="AL776" s="1">
        <v>2.1358758426740999E-2</v>
      </c>
      <c r="AM776" s="1">
        <v>1.5623224659506999E-2</v>
      </c>
      <c r="AN776" s="1">
        <v>0.34326551662460397</v>
      </c>
      <c r="AO776" s="1">
        <v>1.71683371041261E-5</v>
      </c>
      <c r="AP776" s="1">
        <v>1.5437211562437401E-4</v>
      </c>
      <c r="AQ776" s="1">
        <v>0.101289155360933</v>
      </c>
      <c r="AR776" s="1">
        <v>0.102212738901899</v>
      </c>
      <c r="AS776" s="1">
        <v>0.45484004590320198</v>
      </c>
      <c r="AT776" s="1">
        <v>4.2282073747570304E-3</v>
      </c>
      <c r="AU776" s="1">
        <v>1.34306302334291E-2</v>
      </c>
      <c r="AV776" s="1">
        <v>0.17982848196739701</v>
      </c>
      <c r="AW776" s="1">
        <v>0.18406835611611</v>
      </c>
      <c r="AX776" s="1">
        <v>0.50898318916728502</v>
      </c>
      <c r="AY776" s="1">
        <v>2.4162192589738701E-2</v>
      </c>
      <c r="AZ776" s="1">
        <v>4.5079053896092597E-2</v>
      </c>
      <c r="BA776" s="1">
        <v>0.27241786545303998</v>
      </c>
      <c r="BB776" s="1">
        <v>0.27885976293619602</v>
      </c>
      <c r="BC776" s="1">
        <v>0.56117089526451802</v>
      </c>
      <c r="BD776" s="1">
        <v>6.1154169105978103E-2</v>
      </c>
      <c r="BE776" s="1">
        <v>9.6773723531268202E-2</v>
      </c>
      <c r="BF776" s="1">
        <v>0.43893844721618003</v>
      </c>
      <c r="BG776" s="1">
        <v>0.43637214063901097</v>
      </c>
      <c r="BH776" s="1">
        <v>0.64818867282585502</v>
      </c>
      <c r="BI776" s="1">
        <v>0.14866504604147801</v>
      </c>
      <c r="BJ776" s="1">
        <v>0.24559578458939799</v>
      </c>
    </row>
    <row r="777" spans="1:62" x14ac:dyDescent="0.3">
      <c r="A777" s="1" t="s">
        <v>18</v>
      </c>
      <c r="B777" s="1" t="s">
        <v>1618</v>
      </c>
      <c r="C777" s="1">
        <v>50.712246</v>
      </c>
      <c r="D777" s="1">
        <v>-2.4629259999999999</v>
      </c>
      <c r="E777" s="1">
        <v>0</v>
      </c>
      <c r="F777" s="1">
        <v>100</v>
      </c>
      <c r="G777" s="1" t="s">
        <v>1938</v>
      </c>
      <c r="H777" s="1">
        <v>25</v>
      </c>
      <c r="I777" s="1">
        <v>-19.399999999999999</v>
      </c>
      <c r="J777" s="1">
        <v>8</v>
      </c>
      <c r="K777" s="1" t="s">
        <v>4777</v>
      </c>
      <c r="L777" s="1">
        <v>1.5</v>
      </c>
      <c r="M777" s="1">
        <v>1.5</v>
      </c>
      <c r="N777" s="1">
        <v>6</v>
      </c>
      <c r="O777" s="1">
        <v>0.5</v>
      </c>
      <c r="P777" s="1">
        <v>0.5</v>
      </c>
      <c r="Q777" s="1" t="s">
        <v>5718</v>
      </c>
      <c r="R777" s="1">
        <v>7.6935068289290504E-2</v>
      </c>
      <c r="S777" s="1">
        <v>7.5588376976791105E-2</v>
      </c>
      <c r="T777" s="1">
        <v>0.79297234009710904</v>
      </c>
      <c r="U777" s="1">
        <v>3.0078523653269799E-2</v>
      </c>
      <c r="V777" s="1">
        <v>2.4425690983539201E-2</v>
      </c>
      <c r="W777" s="1">
        <v>5.0879018780652499E-2</v>
      </c>
      <c r="X777" s="1">
        <v>4.6291920584862097E-2</v>
      </c>
      <c r="Y777" s="1">
        <v>5.0628786389254103E-2</v>
      </c>
      <c r="Z777" s="1">
        <v>3.36169075705086E-2</v>
      </c>
      <c r="AA777" s="1">
        <v>2.6784656744935301E-2</v>
      </c>
      <c r="AB777" s="1">
        <v>4.1542544875360402E-4</v>
      </c>
      <c r="AC777" s="1">
        <v>3.7797194882117701E-4</v>
      </c>
      <c r="AD777" s="1">
        <v>4.1338230983346201E-4</v>
      </c>
      <c r="AE777" s="1">
        <v>2.74480900926837E-4</v>
      </c>
      <c r="AF777" s="1">
        <v>2.1869580653562399E-4</v>
      </c>
      <c r="AG777" s="1">
        <v>2.0544997809488802E-3</v>
      </c>
      <c r="AH777" s="1">
        <v>1.80055412378545E-3</v>
      </c>
      <c r="AI777" s="1">
        <v>1.40584479696463E-3</v>
      </c>
      <c r="AJ777" s="1">
        <v>1.81378156814413E-3</v>
      </c>
      <c r="AK777" s="1">
        <v>1.5883134672760599E-3</v>
      </c>
      <c r="AL777" s="1">
        <v>7.2768482678430297E-3</v>
      </c>
      <c r="AM777" s="1">
        <v>9.5622744580010407E-3</v>
      </c>
      <c r="AN777" s="1">
        <v>0.68488159830008299</v>
      </c>
      <c r="AO777" s="1">
        <v>5.7099664293772798E-5</v>
      </c>
      <c r="AP777" s="1">
        <v>3.0337760307806599E-5</v>
      </c>
      <c r="AQ777" s="1">
        <v>3.7413973240773599E-2</v>
      </c>
      <c r="AR777" s="1">
        <v>3.9569151217849402E-2</v>
      </c>
      <c r="AS777" s="1">
        <v>0.76280287612778797</v>
      </c>
      <c r="AT777" s="1">
        <v>5.0924818575016403E-3</v>
      </c>
      <c r="AU777" s="1">
        <v>3.4055514438117601E-3</v>
      </c>
      <c r="AV777" s="1">
        <v>6.7619599218931598E-2</v>
      </c>
      <c r="AW777" s="1">
        <v>6.8948490418247493E-2</v>
      </c>
      <c r="AX777" s="1">
        <v>0.79455063486154398</v>
      </c>
      <c r="AY777" s="1">
        <v>1.84364412540024E-2</v>
      </c>
      <c r="AZ777" s="1">
        <v>1.5132913204111399E-2</v>
      </c>
      <c r="BA777" s="1">
        <v>0.10615755691232701</v>
      </c>
      <c r="BB777" s="1">
        <v>0.105159601667659</v>
      </c>
      <c r="BC777" s="1">
        <v>0.82820883169594095</v>
      </c>
      <c r="BD777" s="1">
        <v>4.3673538809588498E-2</v>
      </c>
      <c r="BE777" s="1">
        <v>3.6607205812105199E-2</v>
      </c>
      <c r="BF777" s="1">
        <v>0.19521797483596201</v>
      </c>
      <c r="BG777" s="1">
        <v>0.17987247542964799</v>
      </c>
      <c r="BH777" s="1">
        <v>0.88473674282972203</v>
      </c>
      <c r="BI777" s="1">
        <v>0.121061642789223</v>
      </c>
      <c r="BJ777" s="1">
        <v>9.5222515624959106E-2</v>
      </c>
    </row>
    <row r="778" spans="1:62" x14ac:dyDescent="0.3">
      <c r="A778" s="1" t="s">
        <v>18</v>
      </c>
      <c r="B778" s="1" t="s">
        <v>1618</v>
      </c>
      <c r="C778" s="1">
        <v>50.712246</v>
      </c>
      <c r="D778" s="1">
        <v>-2.4629259999999999</v>
      </c>
      <c r="E778" s="1">
        <v>0</v>
      </c>
      <c r="F778" s="1">
        <v>100</v>
      </c>
      <c r="G778" s="1" t="s">
        <v>1939</v>
      </c>
      <c r="H778" s="1">
        <v>25</v>
      </c>
      <c r="I778" s="1">
        <v>-20.100000000000001</v>
      </c>
      <c r="J778" s="1">
        <v>9.4</v>
      </c>
      <c r="K778" s="1" t="s">
        <v>4777</v>
      </c>
      <c r="L778" s="1">
        <v>1.5</v>
      </c>
      <c r="M778" s="1">
        <v>1.5</v>
      </c>
      <c r="N778" s="1">
        <v>6</v>
      </c>
      <c r="O778" s="1">
        <v>0.5</v>
      </c>
      <c r="P778" s="1">
        <v>0.5</v>
      </c>
      <c r="Q778" s="1" t="s">
        <v>5719</v>
      </c>
      <c r="R778" s="1">
        <v>0.148802593388943</v>
      </c>
      <c r="S778" s="1">
        <v>0.143729205154636</v>
      </c>
      <c r="T778" s="1">
        <v>0.64814144419713704</v>
      </c>
      <c r="U778" s="1">
        <v>2.6222920944777298E-2</v>
      </c>
      <c r="V778" s="1">
        <v>3.3103836314506002E-2</v>
      </c>
      <c r="W778" s="1">
        <v>8.5195216558222597E-2</v>
      </c>
      <c r="X778" s="1">
        <v>8.6079134866771406E-2</v>
      </c>
      <c r="Y778" s="1">
        <v>6.5495339676446995E-2</v>
      </c>
      <c r="Z778" s="1">
        <v>2.9922631083176499E-2</v>
      </c>
      <c r="AA778" s="1">
        <v>4.0132618734624502E-2</v>
      </c>
      <c r="AB778" s="1">
        <v>6.9561603031185896E-4</v>
      </c>
      <c r="AC778" s="1">
        <v>7.0283319307935495E-4</v>
      </c>
      <c r="AD778" s="1">
        <v>5.3476720912519005E-4</v>
      </c>
      <c r="AE778" s="1">
        <v>2.4431725971775303E-4</v>
      </c>
      <c r="AF778" s="1">
        <v>3.2768145980496902E-4</v>
      </c>
      <c r="AG778" s="1">
        <v>3.9355258985168499E-3</v>
      </c>
      <c r="AH778" s="1">
        <v>4.1145071367434498E-3</v>
      </c>
      <c r="AI778" s="1">
        <v>1.5824862097149901E-3</v>
      </c>
      <c r="AJ778" s="1">
        <v>1.78295730306659E-3</v>
      </c>
      <c r="AK778" s="1">
        <v>2.5829025071758601E-3</v>
      </c>
      <c r="AL778" s="1">
        <v>1.9664319912834599E-2</v>
      </c>
      <c r="AM778" s="1">
        <v>1.539383631758E-2</v>
      </c>
      <c r="AN778" s="1">
        <v>0.50889010247938204</v>
      </c>
      <c r="AO778" s="1">
        <v>6.89086528313806E-5</v>
      </c>
      <c r="AP778" s="1">
        <v>3.9256950404132E-5</v>
      </c>
      <c r="AQ778" s="1">
        <v>8.3011702750103E-2</v>
      </c>
      <c r="AR778" s="1">
        <v>7.7488133964476902E-2</v>
      </c>
      <c r="AS778" s="1">
        <v>0.605077984072797</v>
      </c>
      <c r="AT778" s="1">
        <v>3.68560096733196E-3</v>
      </c>
      <c r="AU778" s="1">
        <v>3.5714935201193801E-3</v>
      </c>
      <c r="AV778" s="1">
        <v>0.13772226493259801</v>
      </c>
      <c r="AW778" s="1">
        <v>0.13210782029281301</v>
      </c>
      <c r="AX778" s="1">
        <v>0.65268494217797302</v>
      </c>
      <c r="AY778" s="1">
        <v>1.5666609170359901E-2</v>
      </c>
      <c r="AZ778" s="1">
        <v>1.8247335150744299E-2</v>
      </c>
      <c r="BA778" s="1">
        <v>0.202850730281536</v>
      </c>
      <c r="BB778" s="1">
        <v>0.201779987166538</v>
      </c>
      <c r="BC778" s="1">
        <v>0.69301953815788797</v>
      </c>
      <c r="BD778" s="1">
        <v>3.8399568716529102E-2</v>
      </c>
      <c r="BE778" s="1">
        <v>4.7462199859535099E-2</v>
      </c>
      <c r="BF778" s="1">
        <v>0.33965691273748899</v>
      </c>
      <c r="BG778" s="1">
        <v>0.33245305475327203</v>
      </c>
      <c r="BH778" s="1">
        <v>0.76712106542020098</v>
      </c>
      <c r="BI778" s="1">
        <v>0.10364328028872</v>
      </c>
      <c r="BJ778" s="1">
        <v>0.14337369264045299</v>
      </c>
    </row>
    <row r="779" spans="1:62" x14ac:dyDescent="0.3">
      <c r="A779" s="1" t="s">
        <v>18</v>
      </c>
      <c r="B779" s="1" t="s">
        <v>1618</v>
      </c>
      <c r="C779" s="1">
        <v>50.712246</v>
      </c>
      <c r="D779" s="1">
        <v>-2.4629259999999999</v>
      </c>
      <c r="E779" s="1">
        <v>0</v>
      </c>
      <c r="F779" s="1">
        <v>100</v>
      </c>
      <c r="G779" s="1" t="s">
        <v>1940</v>
      </c>
      <c r="H779" s="1">
        <v>35</v>
      </c>
      <c r="I779" s="1">
        <v>-19.100000000000001</v>
      </c>
      <c r="J779" s="1">
        <v>8.3000000000000007</v>
      </c>
      <c r="K779" s="1" t="s">
        <v>4777</v>
      </c>
      <c r="L779" s="1">
        <v>1.5</v>
      </c>
      <c r="M779" s="1">
        <v>1.5</v>
      </c>
      <c r="N779" s="1">
        <v>6</v>
      </c>
      <c r="O779" s="1">
        <v>0.5</v>
      </c>
      <c r="P779" s="1">
        <v>0.5</v>
      </c>
      <c r="Q779" s="1" t="s">
        <v>5720</v>
      </c>
      <c r="R779" s="1">
        <v>8.1118597680085197E-2</v>
      </c>
      <c r="S779" s="1">
        <v>7.9817451132945597E-2</v>
      </c>
      <c r="T779" s="1">
        <v>0.76829630289953998</v>
      </c>
      <c r="U779" s="1">
        <v>4.5545972648757503E-2</v>
      </c>
      <c r="V779" s="1">
        <v>2.5221675638671399E-2</v>
      </c>
      <c r="W779" s="1">
        <v>5.3623866772697697E-2</v>
      </c>
      <c r="X779" s="1">
        <v>5.0904866765950497E-2</v>
      </c>
      <c r="Y779" s="1">
        <v>5.2498773255570598E-2</v>
      </c>
      <c r="Z779" s="1">
        <v>4.2205638246624801E-2</v>
      </c>
      <c r="AA779" s="1">
        <v>2.9068599328852002E-2</v>
      </c>
      <c r="AB779" s="1">
        <v>4.37837038760315E-4</v>
      </c>
      <c r="AC779" s="1">
        <v>4.156364966698E-4</v>
      </c>
      <c r="AD779" s="1">
        <v>4.28650688660734E-4</v>
      </c>
      <c r="AE779" s="1">
        <v>3.44607593242416E-4</v>
      </c>
      <c r="AF779" s="1">
        <v>2.37344119643657E-4</v>
      </c>
      <c r="AG779" s="1">
        <v>2.5053356404467599E-3</v>
      </c>
      <c r="AH779" s="1">
        <v>2.3081936031943101E-3</v>
      </c>
      <c r="AI779" s="1">
        <v>1.3575971311055E-3</v>
      </c>
      <c r="AJ779" s="1">
        <v>2.3947552793405799E-3</v>
      </c>
      <c r="AK779" s="1">
        <v>1.5989545294604801E-3</v>
      </c>
      <c r="AL779" s="1">
        <v>8.4093280246661205E-3</v>
      </c>
      <c r="AM779" s="1">
        <v>7.4321323036603201E-3</v>
      </c>
      <c r="AN779" s="1">
        <v>0.65549803283192398</v>
      </c>
      <c r="AO779" s="1">
        <v>4.0913392001758202E-5</v>
      </c>
      <c r="AP779" s="1">
        <v>1.6193172042806099E-4</v>
      </c>
      <c r="AQ779" s="1">
        <v>3.81643159588516E-2</v>
      </c>
      <c r="AR779" s="1">
        <v>4.0253413324578498E-2</v>
      </c>
      <c r="AS779" s="1">
        <v>0.73436261673801895</v>
      </c>
      <c r="AT779" s="1">
        <v>1.0748746997208E-2</v>
      </c>
      <c r="AU779" s="1">
        <v>4.1696200806211397E-3</v>
      </c>
      <c r="AV779" s="1">
        <v>7.2440961657052994E-2</v>
      </c>
      <c r="AW779" s="1">
        <v>7.2111957104694799E-2</v>
      </c>
      <c r="AX779" s="1">
        <v>0.77276591703771802</v>
      </c>
      <c r="AY779" s="1">
        <v>3.4238505087090101E-2</v>
      </c>
      <c r="AZ779" s="1">
        <v>1.41763084511481E-2</v>
      </c>
      <c r="BA779" s="1">
        <v>0.11375632203943301</v>
      </c>
      <c r="BB779" s="1">
        <v>0.111458554877039</v>
      </c>
      <c r="BC779" s="1">
        <v>0.805582980734597</v>
      </c>
      <c r="BD779" s="1">
        <v>6.8772189173832404E-2</v>
      </c>
      <c r="BE779" s="1">
        <v>3.6193686772273199E-2</v>
      </c>
      <c r="BF779" s="1">
        <v>0.20199639947144199</v>
      </c>
      <c r="BG779" s="1">
        <v>0.19868979978141699</v>
      </c>
      <c r="BH779" s="1">
        <v>0.86188975319313199</v>
      </c>
      <c r="BI779" s="1">
        <v>0.14716559197800899</v>
      </c>
      <c r="BJ779" s="1">
        <v>0.10621418157465801</v>
      </c>
    </row>
    <row r="780" spans="1:62" x14ac:dyDescent="0.3">
      <c r="A780" s="1" t="s">
        <v>18</v>
      </c>
      <c r="B780" s="1" t="s">
        <v>1618</v>
      </c>
      <c r="C780" s="1">
        <v>50.712246</v>
      </c>
      <c r="D780" s="1">
        <v>-2.4629259999999999</v>
      </c>
      <c r="E780" s="1">
        <v>0</v>
      </c>
      <c r="F780" s="1">
        <v>100</v>
      </c>
      <c r="G780" s="1" t="s">
        <v>1941</v>
      </c>
      <c r="H780" s="1">
        <v>40</v>
      </c>
      <c r="I780" s="1">
        <v>-19.7</v>
      </c>
      <c r="J780" s="1">
        <v>7.8</v>
      </c>
      <c r="K780" s="1" t="s">
        <v>4777</v>
      </c>
      <c r="L780" s="1">
        <v>1.25</v>
      </c>
      <c r="M780" s="1">
        <v>1.25</v>
      </c>
      <c r="N780" s="1">
        <v>6.5</v>
      </c>
      <c r="O780" s="1">
        <v>0.5</v>
      </c>
      <c r="P780" s="1">
        <v>0.5</v>
      </c>
      <c r="Q780" s="1" t="s">
        <v>5721</v>
      </c>
      <c r="R780" s="1">
        <v>7.3333436720361994E-2</v>
      </c>
      <c r="S780" s="1">
        <v>6.3450795022134798E-2</v>
      </c>
      <c r="T780" s="1">
        <v>0.82081639253605898</v>
      </c>
      <c r="U780" s="1">
        <v>2.1273894831377298E-2</v>
      </c>
      <c r="V780" s="1">
        <v>2.11254808900668E-2</v>
      </c>
      <c r="W780" s="1">
        <v>5.2154957905487201E-2</v>
      </c>
      <c r="X780" s="1">
        <v>4.8579933227921097E-2</v>
      </c>
      <c r="Y780" s="1">
        <v>4.8815089546875599E-2</v>
      </c>
      <c r="Z780" s="1">
        <v>2.6194124228796599E-2</v>
      </c>
      <c r="AA780" s="1">
        <v>2.5972554339445501E-2</v>
      </c>
      <c r="AB780" s="1">
        <v>4.2584344808259801E-4</v>
      </c>
      <c r="AC780" s="1">
        <v>3.9665349382294799E-4</v>
      </c>
      <c r="AD780" s="1">
        <v>3.9857353712704699E-4</v>
      </c>
      <c r="AE780" s="1">
        <v>2.1387412873208499E-4</v>
      </c>
      <c r="AF780" s="1">
        <v>2.1206501816116799E-4</v>
      </c>
      <c r="AG780" s="1">
        <v>2.26601742718791E-3</v>
      </c>
      <c r="AH780" s="1">
        <v>2.3757945952481798E-3</v>
      </c>
      <c r="AI780" s="1">
        <v>1.3069219270682099E-3</v>
      </c>
      <c r="AJ780" s="1">
        <v>1.6542061787353599E-3</v>
      </c>
      <c r="AK780" s="1">
        <v>1.6057201416459701E-3</v>
      </c>
      <c r="AL780" s="1">
        <v>4.8354877411972402E-3</v>
      </c>
      <c r="AM780" s="1">
        <v>2.4231970285867699E-3</v>
      </c>
      <c r="AN780" s="1">
        <v>0.71488084371355598</v>
      </c>
      <c r="AO780" s="1">
        <v>5.4663141730907097E-6</v>
      </c>
      <c r="AP780" s="1">
        <v>6.13422148186158E-5</v>
      </c>
      <c r="AQ780" s="1">
        <v>3.0909448100134799E-2</v>
      </c>
      <c r="AR780" s="1">
        <v>2.54542977624117E-2</v>
      </c>
      <c r="AS780" s="1">
        <v>0.79120839634054296</v>
      </c>
      <c r="AT780" s="1">
        <v>2.7905958429678798E-3</v>
      </c>
      <c r="AU780" s="1">
        <v>2.94718567936301E-3</v>
      </c>
      <c r="AV780" s="1">
        <v>6.3337544074490298E-2</v>
      </c>
      <c r="AW780" s="1">
        <v>5.2268762162391798E-2</v>
      </c>
      <c r="AX780" s="1">
        <v>0.82333676005080403</v>
      </c>
      <c r="AY780" s="1">
        <v>1.1448149360846401E-2</v>
      </c>
      <c r="AZ780" s="1">
        <v>1.07939102905814E-2</v>
      </c>
      <c r="BA780" s="1">
        <v>0.10430782201116399</v>
      </c>
      <c r="BB780" s="1">
        <v>8.9754988324548202E-2</v>
      </c>
      <c r="BC780" s="1">
        <v>0.85403977968490097</v>
      </c>
      <c r="BD780" s="1">
        <v>2.9478774090090899E-2</v>
      </c>
      <c r="BE780" s="1">
        <v>3.0172247798198298E-2</v>
      </c>
      <c r="BF780" s="1">
        <v>0.19857807438040601</v>
      </c>
      <c r="BG780" s="1">
        <v>0.180159173227496</v>
      </c>
      <c r="BH780" s="1">
        <v>0.90866889469379897</v>
      </c>
      <c r="BI780" s="1">
        <v>9.3287540799448801E-2</v>
      </c>
      <c r="BJ780" s="1">
        <v>9.3832302173295801E-2</v>
      </c>
    </row>
    <row r="781" spans="1:62" x14ac:dyDescent="0.3">
      <c r="A781" s="1" t="s">
        <v>18</v>
      </c>
      <c r="B781" s="1" t="s">
        <v>1618</v>
      </c>
      <c r="C781" s="1">
        <v>50.712246</v>
      </c>
      <c r="D781" s="1">
        <v>-2.4629259999999999</v>
      </c>
      <c r="E781" s="1">
        <v>0</v>
      </c>
      <c r="F781" s="1">
        <v>100</v>
      </c>
      <c r="G781" s="1" t="s">
        <v>1942</v>
      </c>
      <c r="H781" s="1">
        <v>45</v>
      </c>
      <c r="I781" s="1">
        <v>-20</v>
      </c>
      <c r="J781" s="1">
        <v>9</v>
      </c>
      <c r="K781" s="1" t="s">
        <v>4777</v>
      </c>
      <c r="L781" s="1">
        <v>1.5</v>
      </c>
      <c r="M781" s="1">
        <v>1.5</v>
      </c>
      <c r="N781" s="1">
        <v>6</v>
      </c>
      <c r="O781" s="1">
        <v>0.5</v>
      </c>
      <c r="P781" s="1">
        <v>0.5</v>
      </c>
      <c r="Q781" s="1" t="s">
        <v>5722</v>
      </c>
      <c r="R781" s="1">
        <v>0.13157453686582199</v>
      </c>
      <c r="S781" s="1">
        <v>0.121168066407619</v>
      </c>
      <c r="T781" s="1">
        <v>0.69327392808140498</v>
      </c>
      <c r="U781" s="1">
        <v>2.4284777559187402E-2</v>
      </c>
      <c r="V781" s="1">
        <v>2.9698691085966698E-2</v>
      </c>
      <c r="W781" s="1">
        <v>7.7991490141936598E-2</v>
      </c>
      <c r="X781" s="1">
        <v>7.0002765991378293E-2</v>
      </c>
      <c r="Y781" s="1">
        <v>6.1251538822491403E-2</v>
      </c>
      <c r="Z781" s="1">
        <v>2.86267317863305E-2</v>
      </c>
      <c r="AA781" s="1">
        <v>3.5936457788978797E-2</v>
      </c>
      <c r="AB781" s="1">
        <v>6.3679785042349696E-4</v>
      </c>
      <c r="AC781" s="1">
        <v>5.7157019087444004E-4</v>
      </c>
      <c r="AD781" s="1">
        <v>5.0011672025126097E-4</v>
      </c>
      <c r="AE781" s="1">
        <v>2.3373628626673901E-4</v>
      </c>
      <c r="AF781" s="1">
        <v>2.93419949153547E-4</v>
      </c>
      <c r="AG781" s="1">
        <v>3.8361029113721501E-3</v>
      </c>
      <c r="AH781" s="1">
        <v>3.2444837233262802E-3</v>
      </c>
      <c r="AI781" s="1">
        <v>1.62180876025216E-3</v>
      </c>
      <c r="AJ781" s="1">
        <v>1.50628526246577E-3</v>
      </c>
      <c r="AK781" s="1">
        <v>2.5907478724741802E-3</v>
      </c>
      <c r="AL781" s="1">
        <v>1.48039427220895E-2</v>
      </c>
      <c r="AM781" s="1">
        <v>1.3866235847383E-2</v>
      </c>
      <c r="AN781" s="1">
        <v>0.56618631979756096</v>
      </c>
      <c r="AO781" s="1">
        <v>1.9192004708416699E-4</v>
      </c>
      <c r="AP781" s="1">
        <v>2.2390278557840999E-5</v>
      </c>
      <c r="AQ781" s="1">
        <v>7.1463066138587703E-2</v>
      </c>
      <c r="AR781" s="1">
        <v>6.7805429905241604E-2</v>
      </c>
      <c r="AS781" s="1">
        <v>0.65509588695403997</v>
      </c>
      <c r="AT781" s="1">
        <v>4.5240043495281997E-3</v>
      </c>
      <c r="AU781" s="1">
        <v>2.5291447572537702E-3</v>
      </c>
      <c r="AV781" s="1">
        <v>0.12010733823950701</v>
      </c>
      <c r="AW781" s="1">
        <v>0.11136167074296199</v>
      </c>
      <c r="AX781" s="1">
        <v>0.69637866428466599</v>
      </c>
      <c r="AY781" s="1">
        <v>1.34892963393411E-2</v>
      </c>
      <c r="AZ781" s="1">
        <v>1.49955886681041E-2</v>
      </c>
      <c r="BA781" s="1">
        <v>0.181454936909999</v>
      </c>
      <c r="BB781" s="1">
        <v>0.16552180533189401</v>
      </c>
      <c r="BC781" s="1">
        <v>0.73623303484052205</v>
      </c>
      <c r="BD781" s="1">
        <v>3.4191659292791297E-2</v>
      </c>
      <c r="BE781" s="1">
        <v>4.36351541198471E-2</v>
      </c>
      <c r="BF781" s="1">
        <v>0.30471096689635602</v>
      </c>
      <c r="BG781" s="1">
        <v>0.277726613201283</v>
      </c>
      <c r="BH781" s="1">
        <v>0.80482710840186</v>
      </c>
      <c r="BI781" s="1">
        <v>0.105863030414573</v>
      </c>
      <c r="BJ781" s="1">
        <v>0.12658217115156201</v>
      </c>
    </row>
    <row r="782" spans="1:62" x14ac:dyDescent="0.3">
      <c r="A782" s="1" t="s">
        <v>18</v>
      </c>
      <c r="B782" s="1" t="s">
        <v>1618</v>
      </c>
      <c r="C782" s="1">
        <v>50.712246</v>
      </c>
      <c r="D782" s="1">
        <v>-2.4629259999999999</v>
      </c>
      <c r="E782" s="1">
        <v>0</v>
      </c>
      <c r="F782" s="1">
        <v>100</v>
      </c>
      <c r="G782" s="1" t="s">
        <v>1943</v>
      </c>
      <c r="H782" s="1">
        <v>45</v>
      </c>
      <c r="I782" s="1">
        <v>-20.5</v>
      </c>
      <c r="J782" s="1">
        <v>8.6</v>
      </c>
      <c r="K782" s="1" t="s">
        <v>4777</v>
      </c>
      <c r="L782" s="1">
        <v>1.5</v>
      </c>
      <c r="M782" s="1">
        <v>1.5</v>
      </c>
      <c r="N782" s="1">
        <v>6</v>
      </c>
      <c r="O782" s="1">
        <v>0.5</v>
      </c>
      <c r="P782" s="1">
        <v>0.5</v>
      </c>
      <c r="Q782" s="1" t="s">
        <v>5723</v>
      </c>
      <c r="R782" s="1">
        <v>0.118545141692669</v>
      </c>
      <c r="S782" s="1">
        <v>0.117102917563479</v>
      </c>
      <c r="T782" s="1">
        <v>0.72471592130712903</v>
      </c>
      <c r="U782" s="1">
        <v>1.3564519085491999E-2</v>
      </c>
      <c r="V782" s="1">
        <v>2.6071500351230702E-2</v>
      </c>
      <c r="W782" s="1">
        <v>7.4862577919799903E-2</v>
      </c>
      <c r="X782" s="1">
        <v>7.0518532419470301E-2</v>
      </c>
      <c r="Y782" s="1">
        <v>5.8561307138622898E-2</v>
      </c>
      <c r="Z782" s="1">
        <v>1.7078735611608699E-2</v>
      </c>
      <c r="AA782" s="1">
        <v>3.0171496759284801E-2</v>
      </c>
      <c r="AB782" s="1">
        <v>6.11250389109521E-4</v>
      </c>
      <c r="AC782" s="1">
        <v>5.7578140612538499E-4</v>
      </c>
      <c r="AD782" s="1">
        <v>4.7815107053344102E-4</v>
      </c>
      <c r="AE782" s="1">
        <v>1.3944729233447101E-4</v>
      </c>
      <c r="AF782" s="1">
        <v>2.4634923945428001E-4</v>
      </c>
      <c r="AG782" s="1">
        <v>3.42986385031409E-3</v>
      </c>
      <c r="AH782" s="1">
        <v>3.3448961471571701E-3</v>
      </c>
      <c r="AI782" s="1">
        <v>1.61107798759543E-3</v>
      </c>
      <c r="AJ782" s="1">
        <v>1.01118843168043E-3</v>
      </c>
      <c r="AK782" s="1">
        <v>1.9822911438840299E-3</v>
      </c>
      <c r="AL782" s="1">
        <v>9.4397776766722303E-3</v>
      </c>
      <c r="AM782" s="1">
        <v>1.5701945005649701E-2</v>
      </c>
      <c r="AN782" s="1">
        <v>0.59979509031260403</v>
      </c>
      <c r="AO782" s="1">
        <v>8.7886894119583296E-5</v>
      </c>
      <c r="AP782" s="1">
        <v>5.3387045807184898E-5</v>
      </c>
      <c r="AQ782" s="1">
        <v>5.9029062901755601E-2</v>
      </c>
      <c r="AR782" s="1">
        <v>6.2093667231653098E-2</v>
      </c>
      <c r="AS782" s="1">
        <v>0.68835628764407897</v>
      </c>
      <c r="AT782" s="1">
        <v>1.9662047303264799E-3</v>
      </c>
      <c r="AU782" s="1">
        <v>4.4470532237702899E-3</v>
      </c>
      <c r="AV782" s="1">
        <v>0.106994259828748</v>
      </c>
      <c r="AW782" s="1">
        <v>0.104513411250044</v>
      </c>
      <c r="AX782" s="1">
        <v>0.72605891593904104</v>
      </c>
      <c r="AY782" s="1">
        <v>7.56773184828492E-3</v>
      </c>
      <c r="AZ782" s="1">
        <v>1.5027332731135899E-2</v>
      </c>
      <c r="BA782" s="1">
        <v>0.16664251392058499</v>
      </c>
      <c r="BB782" s="1">
        <v>0.16237404074558601</v>
      </c>
      <c r="BC782" s="1">
        <v>0.76489480582025804</v>
      </c>
      <c r="BD782" s="1">
        <v>1.8633620066703299E-2</v>
      </c>
      <c r="BE782" s="1">
        <v>3.7467035140707303E-2</v>
      </c>
      <c r="BF782" s="1">
        <v>0.28471503882555899</v>
      </c>
      <c r="BG782" s="1">
        <v>0.27704164907687301</v>
      </c>
      <c r="BH782" s="1">
        <v>0.83150441012591103</v>
      </c>
      <c r="BI782" s="1">
        <v>6.3223638813805896E-2</v>
      </c>
      <c r="BJ782" s="1">
        <v>0.109299256963104</v>
      </c>
    </row>
    <row r="783" spans="1:62" x14ac:dyDescent="0.3">
      <c r="A783" s="1" t="s">
        <v>18</v>
      </c>
      <c r="B783" s="1" t="s">
        <v>1618</v>
      </c>
      <c r="C783" s="1">
        <v>50.712246</v>
      </c>
      <c r="D783" s="1">
        <v>-2.4629259999999999</v>
      </c>
      <c r="E783" s="1">
        <v>0</v>
      </c>
      <c r="F783" s="1">
        <v>100</v>
      </c>
      <c r="G783" s="1" t="s">
        <v>1944</v>
      </c>
      <c r="H783" s="1">
        <v>50</v>
      </c>
      <c r="I783" s="1">
        <v>-20.100000000000001</v>
      </c>
      <c r="J783" s="1">
        <v>8.8000000000000007</v>
      </c>
      <c r="K783" s="1" t="s">
        <v>4777</v>
      </c>
      <c r="L783" s="1">
        <v>1.5</v>
      </c>
      <c r="M783" s="1">
        <v>1.5</v>
      </c>
      <c r="N783" s="1">
        <v>6</v>
      </c>
      <c r="O783" s="1">
        <v>0.5</v>
      </c>
      <c r="P783" s="1">
        <v>0.5</v>
      </c>
      <c r="Q783" s="1" t="s">
        <v>5724</v>
      </c>
      <c r="R783" s="1">
        <v>0.11855853492678201</v>
      </c>
      <c r="S783" s="1">
        <v>0.123998418374042</v>
      </c>
      <c r="T783" s="1">
        <v>0.71387246718582598</v>
      </c>
      <c r="U783" s="1">
        <v>2.08911180650041E-2</v>
      </c>
      <c r="V783" s="1">
        <v>2.2679461448346198E-2</v>
      </c>
      <c r="W783" s="1">
        <v>7.4396763635587101E-2</v>
      </c>
      <c r="X783" s="1">
        <v>7.3295000260185594E-2</v>
      </c>
      <c r="Y783" s="1">
        <v>6.10163875732566E-2</v>
      </c>
      <c r="Z783" s="1">
        <v>2.63883158637323E-2</v>
      </c>
      <c r="AA783" s="1">
        <v>2.98276039415095E-2</v>
      </c>
      <c r="AB783" s="1">
        <v>6.0744703140544996E-4</v>
      </c>
      <c r="AC783" s="1">
        <v>5.9845117111538397E-4</v>
      </c>
      <c r="AD783" s="1">
        <v>4.9819671834124999E-4</v>
      </c>
      <c r="AE783" s="1">
        <v>2.15459696791783E-4</v>
      </c>
      <c r="AF783" s="1">
        <v>2.4354136635508901E-4</v>
      </c>
      <c r="AG783" s="1">
        <v>3.6144968385180198E-3</v>
      </c>
      <c r="AH783" s="1">
        <v>3.2891432639511899E-3</v>
      </c>
      <c r="AI783" s="1">
        <v>1.5887989415470001E-3</v>
      </c>
      <c r="AJ783" s="1">
        <v>1.5646623322912499E-3</v>
      </c>
      <c r="AK783" s="1">
        <v>1.8919948625793701E-3</v>
      </c>
      <c r="AL783" s="1">
        <v>1.18086822604476E-2</v>
      </c>
      <c r="AM783" s="1">
        <v>8.1032658577162592E-3</v>
      </c>
      <c r="AN783" s="1">
        <v>0.58212989117512604</v>
      </c>
      <c r="AO783" s="1">
        <v>1.33850120951199E-5</v>
      </c>
      <c r="AP783" s="1">
        <v>3.0773810206689999E-6</v>
      </c>
      <c r="AQ783" s="1">
        <v>5.9709369338941401E-2</v>
      </c>
      <c r="AR783" s="1">
        <v>6.8011606966934299E-2</v>
      </c>
      <c r="AS783" s="1">
        <v>0.67383406996431205</v>
      </c>
      <c r="AT783" s="1">
        <v>2.1166696345184099E-3</v>
      </c>
      <c r="AU783" s="1">
        <v>1.8805467190578999E-3</v>
      </c>
      <c r="AV783" s="1">
        <v>0.10809838836043401</v>
      </c>
      <c r="AW783" s="1">
        <v>0.11540257045763</v>
      </c>
      <c r="AX783" s="1">
        <v>0.71575264141239303</v>
      </c>
      <c r="AY783" s="1">
        <v>1.10107505219472E-2</v>
      </c>
      <c r="AZ783" s="1">
        <v>1.0994626814708801E-2</v>
      </c>
      <c r="BA783" s="1">
        <v>0.16663998628226601</v>
      </c>
      <c r="BB783" s="1">
        <v>0.17302453540010099</v>
      </c>
      <c r="BC783" s="1">
        <v>0.75575204249958206</v>
      </c>
      <c r="BD783" s="1">
        <v>3.03028381418885E-2</v>
      </c>
      <c r="BE783" s="1">
        <v>3.0780855847110801E-2</v>
      </c>
      <c r="BF783" s="1">
        <v>0.28468350479010901</v>
      </c>
      <c r="BG783" s="1">
        <v>0.28174584361744998</v>
      </c>
      <c r="BH783" s="1">
        <v>0.82582771160368096</v>
      </c>
      <c r="BI783" s="1">
        <v>9.3605752053250793E-2</v>
      </c>
      <c r="BJ783" s="1">
        <v>0.10622535457414101</v>
      </c>
    </row>
    <row r="784" spans="1:62" x14ac:dyDescent="0.3">
      <c r="A784" s="1" t="s">
        <v>18</v>
      </c>
      <c r="B784" s="1" t="s">
        <v>1618</v>
      </c>
      <c r="C784" s="1">
        <v>50.712246</v>
      </c>
      <c r="D784" s="1">
        <v>-2.4629259999999999</v>
      </c>
      <c r="E784" s="1">
        <v>0</v>
      </c>
      <c r="F784" s="1">
        <v>100</v>
      </c>
      <c r="G784" s="1" t="s">
        <v>1945</v>
      </c>
      <c r="H784" s="1">
        <v>25</v>
      </c>
      <c r="I784" s="1">
        <v>-20.6</v>
      </c>
      <c r="J784" s="1">
        <v>8.4</v>
      </c>
      <c r="K784" s="1" t="s">
        <v>4777</v>
      </c>
      <c r="L784" s="1">
        <v>1.5</v>
      </c>
      <c r="M784" s="1">
        <v>1.5</v>
      </c>
      <c r="N784" s="1">
        <v>6</v>
      </c>
      <c r="O784" s="1">
        <v>0.5</v>
      </c>
      <c r="P784" s="1">
        <v>0.5</v>
      </c>
      <c r="Q784" s="1" t="s">
        <v>5725</v>
      </c>
      <c r="R784" s="1">
        <v>0.117460763030033</v>
      </c>
      <c r="S784" s="1">
        <v>0.10306435372513501</v>
      </c>
      <c r="T784" s="1">
        <v>0.74583826440573198</v>
      </c>
      <c r="U784" s="1">
        <v>1.40806438072631E-2</v>
      </c>
      <c r="V784" s="1">
        <v>1.95559750318378E-2</v>
      </c>
      <c r="W784" s="1">
        <v>6.9395528876209506E-2</v>
      </c>
      <c r="X784" s="1">
        <v>6.4487946054033504E-2</v>
      </c>
      <c r="Y784" s="1">
        <v>5.8278205934890297E-2</v>
      </c>
      <c r="Z784" s="1">
        <v>1.7608092831301499E-2</v>
      </c>
      <c r="AA784" s="1">
        <v>2.5456248405074499E-2</v>
      </c>
      <c r="AB784" s="1">
        <v>5.6661212059096297E-4</v>
      </c>
      <c r="AC784" s="1">
        <v>5.2654187464170005E-4</v>
      </c>
      <c r="AD784" s="1">
        <v>4.75839558884398E-4</v>
      </c>
      <c r="AE784" s="1">
        <v>1.4376947593415699E-4</v>
      </c>
      <c r="AF784" s="1">
        <v>2.07849397859902E-4</v>
      </c>
      <c r="AG784" s="1">
        <v>3.30058126754346E-3</v>
      </c>
      <c r="AH784" s="1">
        <v>3.1084955875680799E-3</v>
      </c>
      <c r="AI784" s="1">
        <v>1.5954133026709E-3</v>
      </c>
      <c r="AJ784" s="1">
        <v>9.5522911567763504E-4</v>
      </c>
      <c r="AK784" s="1">
        <v>1.5214937815451999E-3</v>
      </c>
      <c r="AL784" s="1">
        <v>1.2740418313899301E-2</v>
      </c>
      <c r="AM784" s="1">
        <v>8.2438741970081303E-3</v>
      </c>
      <c r="AN784" s="1">
        <v>0.62406199954504404</v>
      </c>
      <c r="AO784" s="1">
        <v>9.7600051651401296E-5</v>
      </c>
      <c r="AP784" s="1">
        <v>7.64852458248268E-5</v>
      </c>
      <c r="AQ784" s="1">
        <v>6.4382685111939994E-2</v>
      </c>
      <c r="AR784" s="1">
        <v>5.2967096281710903E-2</v>
      </c>
      <c r="AS784" s="1">
        <v>0.70844360280279095</v>
      </c>
      <c r="AT784" s="1">
        <v>2.1973413127311702E-3</v>
      </c>
      <c r="AU784" s="1">
        <v>1.9731566223511999E-3</v>
      </c>
      <c r="AV784" s="1">
        <v>0.107192772766629</v>
      </c>
      <c r="AW784" s="1">
        <v>9.3229372979300798E-2</v>
      </c>
      <c r="AX784" s="1">
        <v>0.74822398884045904</v>
      </c>
      <c r="AY784" s="1">
        <v>7.4667073302001801E-3</v>
      </c>
      <c r="AZ784" s="1">
        <v>9.3200799498292797E-3</v>
      </c>
      <c r="BA784" s="1">
        <v>0.16194683803371199</v>
      </c>
      <c r="BB784" s="1">
        <v>0.14496712239323101</v>
      </c>
      <c r="BC784" s="1">
        <v>0.785855357085531</v>
      </c>
      <c r="BD784" s="1">
        <v>1.9155980859178599E-2</v>
      </c>
      <c r="BE784" s="1">
        <v>2.7713575603865299E-2</v>
      </c>
      <c r="BF784" s="1">
        <v>0.27129030913768898</v>
      </c>
      <c r="BG784" s="1">
        <v>0.24870156704113899</v>
      </c>
      <c r="BH784" s="1">
        <v>0.85100724639660497</v>
      </c>
      <c r="BI784" s="1">
        <v>6.20883417311991E-2</v>
      </c>
      <c r="BJ784" s="1">
        <v>9.0341222283450207E-2</v>
      </c>
    </row>
    <row r="785" spans="1:62" x14ac:dyDescent="0.3">
      <c r="A785" s="1" t="s">
        <v>18</v>
      </c>
      <c r="B785" s="1" t="s">
        <v>1618</v>
      </c>
      <c r="C785" s="1">
        <v>50.712246</v>
      </c>
      <c r="D785" s="1">
        <v>-2.4629259999999999</v>
      </c>
      <c r="E785" s="1">
        <v>0</v>
      </c>
      <c r="F785" s="1">
        <v>100</v>
      </c>
      <c r="G785" s="1" t="s">
        <v>1946</v>
      </c>
      <c r="H785" s="1">
        <v>25</v>
      </c>
      <c r="I785" s="1">
        <v>-19.7</v>
      </c>
      <c r="J785" s="1">
        <v>7.9</v>
      </c>
      <c r="K785" s="1" t="s">
        <v>4777</v>
      </c>
      <c r="L785" s="1">
        <v>1.25</v>
      </c>
      <c r="M785" s="1">
        <v>1.25</v>
      </c>
      <c r="N785" s="1">
        <v>6.5</v>
      </c>
      <c r="O785" s="1">
        <v>0.5</v>
      </c>
      <c r="P785" s="1">
        <v>0.5</v>
      </c>
      <c r="Q785" s="1" t="s">
        <v>5726</v>
      </c>
      <c r="R785" s="1">
        <v>7.4409102282174303E-2</v>
      </c>
      <c r="S785" s="1">
        <v>7.4716571147603106E-2</v>
      </c>
      <c r="T785" s="1">
        <v>0.80917099603295795</v>
      </c>
      <c r="U785" s="1">
        <v>2.0930402972249899E-2</v>
      </c>
      <c r="V785" s="1">
        <v>2.0772927565014501E-2</v>
      </c>
      <c r="W785" s="1">
        <v>5.39145201525114E-2</v>
      </c>
      <c r="X785" s="1">
        <v>4.9614020055641403E-2</v>
      </c>
      <c r="Y785" s="1">
        <v>5.03635699947396E-2</v>
      </c>
      <c r="Z785" s="1">
        <v>2.6355844036949801E-2</v>
      </c>
      <c r="AA785" s="1">
        <v>2.5984625091055601E-2</v>
      </c>
      <c r="AB785" s="1">
        <v>4.4021021366884598E-4</v>
      </c>
      <c r="AC785" s="1">
        <v>4.0509677741510801E-4</v>
      </c>
      <c r="AD785" s="1">
        <v>4.11216827040191E-4</v>
      </c>
      <c r="AE785" s="1">
        <v>2.1519456543633901E-4</v>
      </c>
      <c r="AF785" s="1">
        <v>2.1216357543535699E-4</v>
      </c>
      <c r="AG785" s="1">
        <v>2.3673921620194901E-3</v>
      </c>
      <c r="AH785" s="1">
        <v>2.1329495788340001E-3</v>
      </c>
      <c r="AI785" s="1">
        <v>1.3308596794665999E-3</v>
      </c>
      <c r="AJ785" s="1">
        <v>1.5583207027628401E-3</v>
      </c>
      <c r="AK785" s="1">
        <v>1.70195946504671E-3</v>
      </c>
      <c r="AL785" s="1">
        <v>4.8304167473215403E-3</v>
      </c>
      <c r="AM785" s="1">
        <v>6.3236889419030599E-3</v>
      </c>
      <c r="AN785" s="1">
        <v>0.70281928564257301</v>
      </c>
      <c r="AO785" s="1">
        <v>8.7535856417503901E-6</v>
      </c>
      <c r="AP785" s="1">
        <v>7.6454731323799801E-5</v>
      </c>
      <c r="AQ785" s="1">
        <v>3.2352452631882099E-2</v>
      </c>
      <c r="AR785" s="1">
        <v>3.5987794182380302E-2</v>
      </c>
      <c r="AS785" s="1">
        <v>0.77696686489530997</v>
      </c>
      <c r="AT785" s="1">
        <v>2.3919975886570102E-3</v>
      </c>
      <c r="AU785" s="1">
        <v>2.4008238833752101E-3</v>
      </c>
      <c r="AV785" s="1">
        <v>6.3835933321132105E-2</v>
      </c>
      <c r="AW785" s="1">
        <v>6.5474928975500293E-2</v>
      </c>
      <c r="AX785" s="1">
        <v>0.81246962893386099</v>
      </c>
      <c r="AY785" s="1">
        <v>1.00312282751668E-2</v>
      </c>
      <c r="AZ785" s="1">
        <v>1.05764843553416E-2</v>
      </c>
      <c r="BA785" s="1">
        <v>0.10769497057260299</v>
      </c>
      <c r="BB785" s="1">
        <v>0.105698776859939</v>
      </c>
      <c r="BC785" s="1">
        <v>0.84417764471317702</v>
      </c>
      <c r="BD785" s="1">
        <v>3.03183567958893E-2</v>
      </c>
      <c r="BE785" s="1">
        <v>3.0317566511447101E-2</v>
      </c>
      <c r="BF785" s="1">
        <v>0.19915570429098101</v>
      </c>
      <c r="BG785" s="1">
        <v>0.19264681110367801</v>
      </c>
      <c r="BH785" s="1">
        <v>0.89785517485344801</v>
      </c>
      <c r="BI785" s="1">
        <v>9.0985031803649502E-2</v>
      </c>
      <c r="BJ785" s="1">
        <v>9.2786723622652501E-2</v>
      </c>
    </row>
    <row r="786" spans="1:62" x14ac:dyDescent="0.3">
      <c r="A786" s="1" t="s">
        <v>18</v>
      </c>
      <c r="B786" s="1" t="s">
        <v>1618</v>
      </c>
      <c r="C786" s="1">
        <v>50.712246</v>
      </c>
      <c r="D786" s="1">
        <v>-2.4629259999999999</v>
      </c>
      <c r="E786" s="1">
        <v>0</v>
      </c>
      <c r="F786" s="1">
        <v>100</v>
      </c>
      <c r="G786" s="1" t="s">
        <v>1947</v>
      </c>
      <c r="H786" s="1">
        <v>25</v>
      </c>
      <c r="I786" s="1">
        <v>-20.5</v>
      </c>
      <c r="J786" s="1">
        <v>8.1999999999999993</v>
      </c>
      <c r="K786" s="1" t="s">
        <v>4777</v>
      </c>
      <c r="L786" s="1">
        <v>1.5</v>
      </c>
      <c r="M786" s="1">
        <v>1.5</v>
      </c>
      <c r="N786" s="1">
        <v>6</v>
      </c>
      <c r="O786" s="1">
        <v>0.5</v>
      </c>
      <c r="P786" s="1">
        <v>0.5</v>
      </c>
      <c r="Q786" s="1" t="s">
        <v>5727</v>
      </c>
      <c r="R786" s="1">
        <v>0.102276015207791</v>
      </c>
      <c r="S786" s="1">
        <v>0.10005567175973699</v>
      </c>
      <c r="T786" s="1">
        <v>0.76463606974443199</v>
      </c>
      <c r="U786" s="1">
        <v>1.30546426625809E-2</v>
      </c>
      <c r="V786" s="1">
        <v>1.99776006254592E-2</v>
      </c>
      <c r="W786" s="1">
        <v>6.5627135453455901E-2</v>
      </c>
      <c r="X786" s="1">
        <v>6.1507350647024499E-2</v>
      </c>
      <c r="Y786" s="1">
        <v>5.5547828545041998E-2</v>
      </c>
      <c r="Z786" s="1">
        <v>1.76063963417077E-2</v>
      </c>
      <c r="AA786" s="1">
        <v>2.3718203156845499E-2</v>
      </c>
      <c r="AB786" s="1">
        <v>5.3584331713827499E-4</v>
      </c>
      <c r="AC786" s="1">
        <v>5.0220541505218298E-4</v>
      </c>
      <c r="AD786" s="1">
        <v>4.5354612084986298E-4</v>
      </c>
      <c r="AE786" s="1">
        <v>1.4375562415462701E-4</v>
      </c>
      <c r="AF786" s="1">
        <v>1.9365831783313601E-4</v>
      </c>
      <c r="AG786" s="1">
        <v>3.2639082568387098E-3</v>
      </c>
      <c r="AH786" s="1">
        <v>3.0432152814367699E-3</v>
      </c>
      <c r="AI786" s="1">
        <v>1.7712626780755801E-3</v>
      </c>
      <c r="AJ786" s="1">
        <v>9.5363607184253995E-4</v>
      </c>
      <c r="AK786" s="1">
        <v>1.4820395855016E-3</v>
      </c>
      <c r="AL786" s="1">
        <v>8.8003969144389901E-3</v>
      </c>
      <c r="AM786" s="1">
        <v>9.9205430648512498E-3</v>
      </c>
      <c r="AN786" s="1">
        <v>0.64628086268553298</v>
      </c>
      <c r="AO786" s="1">
        <v>5.3600727236134001E-6</v>
      </c>
      <c r="AP786" s="1">
        <v>6.0103595783911203E-5</v>
      </c>
      <c r="AQ786" s="1">
        <v>5.1912406430926997E-2</v>
      </c>
      <c r="AR786" s="1">
        <v>5.0477675830084702E-2</v>
      </c>
      <c r="AS786" s="1">
        <v>0.72906860982073995</v>
      </c>
      <c r="AT786" s="1">
        <v>1.52668894053386E-3</v>
      </c>
      <c r="AU786" s="1">
        <v>2.6309823748930702E-3</v>
      </c>
      <c r="AV786" s="1">
        <v>9.2066651093540203E-2</v>
      </c>
      <c r="AW786" s="1">
        <v>9.09331767419502E-2</v>
      </c>
      <c r="AX786" s="1">
        <v>0.767912002460163</v>
      </c>
      <c r="AY786" s="1">
        <v>6.8831977848043896E-3</v>
      </c>
      <c r="AZ786" s="1">
        <v>1.0695083326617699E-2</v>
      </c>
      <c r="BA786" s="1">
        <v>0.14102439292003399</v>
      </c>
      <c r="BB786" s="1">
        <v>0.14024370149155199</v>
      </c>
      <c r="BC786" s="1">
        <v>0.80301015298457701</v>
      </c>
      <c r="BD786" s="1">
        <v>1.7934033426947101E-2</v>
      </c>
      <c r="BE786" s="1">
        <v>2.9407153935521301E-2</v>
      </c>
      <c r="BF786" s="1">
        <v>0.25258689318814898</v>
      </c>
      <c r="BG786" s="1">
        <v>0.236573981019222</v>
      </c>
      <c r="BH786" s="1">
        <v>0.86274785041317803</v>
      </c>
      <c r="BI786" s="1">
        <v>6.2628178827098299E-2</v>
      </c>
      <c r="BJ786" s="1">
        <v>8.7236554446725095E-2</v>
      </c>
    </row>
    <row r="787" spans="1:62" x14ac:dyDescent="0.3">
      <c r="A787" s="1" t="s">
        <v>18</v>
      </c>
      <c r="B787" s="1" t="s">
        <v>1618</v>
      </c>
      <c r="C787" s="1">
        <v>50.712246</v>
      </c>
      <c r="D787" s="1">
        <v>-2.4629259999999999</v>
      </c>
      <c r="E787" s="1">
        <v>0</v>
      </c>
      <c r="F787" s="1">
        <v>100</v>
      </c>
      <c r="G787" s="1" t="s">
        <v>1948</v>
      </c>
      <c r="H787" s="1">
        <v>25</v>
      </c>
      <c r="I787" s="1">
        <v>-19.899999999999999</v>
      </c>
      <c r="J787" s="1">
        <v>8.5</v>
      </c>
      <c r="K787" s="1" t="s">
        <v>4777</v>
      </c>
      <c r="L787" s="1">
        <v>1.5</v>
      </c>
      <c r="M787" s="1">
        <v>1.5</v>
      </c>
      <c r="N787" s="1">
        <v>6</v>
      </c>
      <c r="O787" s="1">
        <v>0.5</v>
      </c>
      <c r="P787" s="1">
        <v>0.5</v>
      </c>
      <c r="Q787" s="1" t="s">
        <v>5728</v>
      </c>
      <c r="R787" s="1">
        <v>0.108765635864879</v>
      </c>
      <c r="S787" s="1">
        <v>9.9747869632284505E-2</v>
      </c>
      <c r="T787" s="1">
        <v>0.74310974891727699</v>
      </c>
      <c r="U787" s="1">
        <v>2.3530155761103001E-2</v>
      </c>
      <c r="V787" s="1">
        <v>2.4846589824457099E-2</v>
      </c>
      <c r="W787" s="1">
        <v>6.6083242953092203E-2</v>
      </c>
      <c r="X787" s="1">
        <v>6.31787648814085E-2</v>
      </c>
      <c r="Y787" s="1">
        <v>5.7100543911003297E-2</v>
      </c>
      <c r="Z787" s="1">
        <v>2.7438400612564001E-2</v>
      </c>
      <c r="AA787" s="1">
        <v>2.9392194416107201E-2</v>
      </c>
      <c r="AB787" s="1">
        <v>5.3956741927815995E-4</v>
      </c>
      <c r="AC787" s="1">
        <v>5.1585245512906705E-4</v>
      </c>
      <c r="AD787" s="1">
        <v>4.66223988724477E-4</v>
      </c>
      <c r="AE787" s="1">
        <v>2.2403360286283799E-4</v>
      </c>
      <c r="AF787" s="1">
        <v>2.39986262467145E-4</v>
      </c>
      <c r="AG787" s="1">
        <v>2.9291573593352902E-3</v>
      </c>
      <c r="AH787" s="1">
        <v>2.88382436193477E-3</v>
      </c>
      <c r="AI787" s="1">
        <v>1.4945505658649401E-3</v>
      </c>
      <c r="AJ787" s="1">
        <v>1.80093328405143E-3</v>
      </c>
      <c r="AK787" s="1">
        <v>1.82123795463742E-3</v>
      </c>
      <c r="AL787" s="1">
        <v>1.53364801956194E-2</v>
      </c>
      <c r="AM787" s="1">
        <v>8.5716997694799107E-3</v>
      </c>
      <c r="AN787" s="1">
        <v>0.61820045166404403</v>
      </c>
      <c r="AO787" s="1">
        <v>3.7664318923590198E-5</v>
      </c>
      <c r="AP787" s="1">
        <v>2.0559082007938701E-4</v>
      </c>
      <c r="AQ787" s="1">
        <v>5.67608177336619E-2</v>
      </c>
      <c r="AR787" s="1">
        <v>5.0529432909515802E-2</v>
      </c>
      <c r="AS787" s="1">
        <v>0.70558982864543496</v>
      </c>
      <c r="AT787" s="1">
        <v>3.2493073342742401E-3</v>
      </c>
      <c r="AU787" s="1">
        <v>4.0064185164676502E-3</v>
      </c>
      <c r="AV787" s="1">
        <v>9.9560535502623407E-2</v>
      </c>
      <c r="AW787" s="1">
        <v>8.9052176003195802E-2</v>
      </c>
      <c r="AX787" s="1">
        <v>0.74715915993090998</v>
      </c>
      <c r="AY787" s="1">
        <v>1.3856279720420301E-2</v>
      </c>
      <c r="AZ787" s="1">
        <v>1.30638189097279E-2</v>
      </c>
      <c r="BA787" s="1">
        <v>0.148683266691859</v>
      </c>
      <c r="BB787" s="1">
        <v>0.138844996070393</v>
      </c>
      <c r="BC787" s="1">
        <v>0.78323103798537497</v>
      </c>
      <c r="BD787" s="1">
        <v>3.3617011644815897E-2</v>
      </c>
      <c r="BE787" s="1">
        <v>3.5427436654137098E-2</v>
      </c>
      <c r="BF787" s="1">
        <v>0.26012098556928498</v>
      </c>
      <c r="BG787" s="1">
        <v>0.238754025010492</v>
      </c>
      <c r="BH787" s="1">
        <v>0.84372557117414104</v>
      </c>
      <c r="BI787" s="1">
        <v>9.9242231543691994E-2</v>
      </c>
      <c r="BJ787" s="1">
        <v>0.106395682250541</v>
      </c>
    </row>
    <row r="788" spans="1:62" x14ac:dyDescent="0.3">
      <c r="A788" s="1" t="s">
        <v>18</v>
      </c>
      <c r="B788" s="1" t="s">
        <v>1618</v>
      </c>
      <c r="C788" s="1">
        <v>50.712246</v>
      </c>
      <c r="D788" s="1">
        <v>-2.4629259999999999</v>
      </c>
      <c r="E788" s="1">
        <v>0</v>
      </c>
      <c r="F788" s="1">
        <v>100</v>
      </c>
      <c r="G788" s="1" t="s">
        <v>1949</v>
      </c>
      <c r="H788" s="1">
        <v>35</v>
      </c>
      <c r="I788" s="1">
        <v>-19.100000000000001</v>
      </c>
      <c r="J788" s="1">
        <v>8.6999999999999993</v>
      </c>
      <c r="K788" s="1" t="s">
        <v>4777</v>
      </c>
      <c r="L788" s="1">
        <v>1.5</v>
      </c>
      <c r="M788" s="1">
        <v>1.5</v>
      </c>
      <c r="N788" s="1">
        <v>6</v>
      </c>
      <c r="O788" s="1">
        <v>0.5</v>
      </c>
      <c r="P788" s="1">
        <v>0.5</v>
      </c>
      <c r="Q788" s="1" t="s">
        <v>5729</v>
      </c>
      <c r="R788" s="1">
        <v>9.8459935404264898E-2</v>
      </c>
      <c r="S788" s="1">
        <v>9.4777647158911599E-2</v>
      </c>
      <c r="T788" s="1">
        <v>0.72569821595625705</v>
      </c>
      <c r="U788" s="1">
        <v>5.46328088202305E-2</v>
      </c>
      <c r="V788" s="1">
        <v>2.6431392660336499E-2</v>
      </c>
      <c r="W788" s="1">
        <v>6.3519611210402699E-2</v>
      </c>
      <c r="X788" s="1">
        <v>5.9498552689067098E-2</v>
      </c>
      <c r="Y788" s="1">
        <v>5.8074771269982901E-2</v>
      </c>
      <c r="Z788" s="1">
        <v>5.0085246123993801E-2</v>
      </c>
      <c r="AA788" s="1">
        <v>3.3040127502669901E-2</v>
      </c>
      <c r="AB788" s="1">
        <v>5.1863545375152305E-4</v>
      </c>
      <c r="AC788" s="1">
        <v>4.8580364840771498E-4</v>
      </c>
      <c r="AD788" s="1">
        <v>4.7417852180100801E-4</v>
      </c>
      <c r="AE788" s="1">
        <v>4.0894432215164602E-4</v>
      </c>
      <c r="AF788" s="1">
        <v>2.6977151139346097E-4</v>
      </c>
      <c r="AG788" s="1">
        <v>2.74286001122133E-3</v>
      </c>
      <c r="AH788" s="1">
        <v>2.8634790742476201E-3</v>
      </c>
      <c r="AI788" s="1">
        <v>1.6010847550349599E-3</v>
      </c>
      <c r="AJ788" s="1">
        <v>2.9602923238785401E-3</v>
      </c>
      <c r="AK788" s="1">
        <v>2.0614454695155899E-3</v>
      </c>
      <c r="AL788" s="1">
        <v>1.12851417961455E-2</v>
      </c>
      <c r="AM788" s="1">
        <v>9.0785257889153294E-3</v>
      </c>
      <c r="AN788" s="1">
        <v>0.60327317089621801</v>
      </c>
      <c r="AO788" s="1">
        <v>2.4932759790915402E-4</v>
      </c>
      <c r="AP788" s="1">
        <v>5.2041050858390997E-5</v>
      </c>
      <c r="AQ788" s="1">
        <v>4.8593235585545902E-2</v>
      </c>
      <c r="AR788" s="1">
        <v>4.9231895105033702E-2</v>
      </c>
      <c r="AS788" s="1">
        <v>0.68937578635256902</v>
      </c>
      <c r="AT788" s="1">
        <v>1.38259896069928E-2</v>
      </c>
      <c r="AU788" s="1">
        <v>3.17377603317832E-3</v>
      </c>
      <c r="AV788" s="1">
        <v>8.8333302467253003E-2</v>
      </c>
      <c r="AW788" s="1">
        <v>8.5275619862984306E-2</v>
      </c>
      <c r="AX788" s="1">
        <v>0.72921888054455697</v>
      </c>
      <c r="AY788" s="1">
        <v>4.28938022535914E-2</v>
      </c>
      <c r="AZ788" s="1">
        <v>1.26130628903351E-2</v>
      </c>
      <c r="BA788" s="1">
        <v>0.13599465285748</v>
      </c>
      <c r="BB788" s="1">
        <v>0.129192992884643</v>
      </c>
      <c r="BC788" s="1">
        <v>0.76413251883767097</v>
      </c>
      <c r="BD788" s="1">
        <v>8.0002658415794695E-2</v>
      </c>
      <c r="BE788" s="1">
        <v>3.8024597110002799E-2</v>
      </c>
      <c r="BF788" s="1">
        <v>0.24763253847793601</v>
      </c>
      <c r="BG788" s="1">
        <v>0.233868083153109</v>
      </c>
      <c r="BH788" s="1">
        <v>0.83219397935206196</v>
      </c>
      <c r="BI788" s="1">
        <v>0.17899386090164801</v>
      </c>
      <c r="BJ788" s="1">
        <v>0.11933719239025101</v>
      </c>
    </row>
    <row r="789" spans="1:62" x14ac:dyDescent="0.3">
      <c r="A789" s="1" t="s">
        <v>18</v>
      </c>
      <c r="B789" s="1" t="s">
        <v>1618</v>
      </c>
      <c r="C789" s="1">
        <v>50.712246</v>
      </c>
      <c r="D789" s="1">
        <v>-2.4629259999999999</v>
      </c>
      <c r="E789" s="1">
        <v>0</v>
      </c>
      <c r="F789" s="1">
        <v>100</v>
      </c>
      <c r="G789" s="1" t="s">
        <v>1950</v>
      </c>
      <c r="H789" s="1">
        <v>55</v>
      </c>
      <c r="I789" s="1">
        <v>-19.399999999999999</v>
      </c>
      <c r="J789" s="1">
        <v>8.5</v>
      </c>
      <c r="K789" s="1" t="s">
        <v>4777</v>
      </c>
      <c r="L789" s="1">
        <v>1.5</v>
      </c>
      <c r="M789" s="1">
        <v>1.5</v>
      </c>
      <c r="N789" s="1">
        <v>6</v>
      </c>
      <c r="O789" s="1">
        <v>0.5</v>
      </c>
      <c r="P789" s="1">
        <v>0.5</v>
      </c>
      <c r="Q789" s="1" t="s">
        <v>5730</v>
      </c>
      <c r="R789" s="1">
        <v>9.7575948409248395E-2</v>
      </c>
      <c r="S789" s="1">
        <v>9.5055003593514695E-2</v>
      </c>
      <c r="T789" s="1">
        <v>0.74956114322447198</v>
      </c>
      <c r="U789" s="1">
        <v>3.3217052165473201E-2</v>
      </c>
      <c r="V789" s="1">
        <v>2.4590852607291699E-2</v>
      </c>
      <c r="W789" s="1">
        <v>6.34425390252982E-2</v>
      </c>
      <c r="X789" s="1">
        <v>5.9334811565816298E-2</v>
      </c>
      <c r="Y789" s="1">
        <v>5.5563614544919697E-2</v>
      </c>
      <c r="Z789" s="1">
        <v>3.8557539604177203E-2</v>
      </c>
      <c r="AA789" s="1">
        <v>3.16400014056172E-2</v>
      </c>
      <c r="AB789" s="1">
        <v>5.1800616199529804E-4</v>
      </c>
      <c r="AC789" s="1">
        <v>4.8446670773479901E-4</v>
      </c>
      <c r="AD789" s="1">
        <v>4.5367501299912999E-4</v>
      </c>
      <c r="AE789" s="1">
        <v>3.14820992557961E-4</v>
      </c>
      <c r="AF789" s="1">
        <v>2.5833952968234899E-4</v>
      </c>
      <c r="AG789" s="1">
        <v>3.1632661104736902E-3</v>
      </c>
      <c r="AH789" s="1">
        <v>2.7048546392975199E-3</v>
      </c>
      <c r="AI789" s="1">
        <v>1.55182095896021E-3</v>
      </c>
      <c r="AJ789" s="1">
        <v>2.4168115383107402E-3</v>
      </c>
      <c r="AK789" s="1">
        <v>2.3255750443104501E-3</v>
      </c>
      <c r="AL789" s="1">
        <v>7.1210430620654202E-3</v>
      </c>
      <c r="AM789" s="1">
        <v>8.6463260160261207E-3</v>
      </c>
      <c r="AN789" s="1">
        <v>0.63440170104469795</v>
      </c>
      <c r="AO789" s="1">
        <v>7.9420328664899399E-6</v>
      </c>
      <c r="AP789" s="1">
        <v>5.7154720906267101E-7</v>
      </c>
      <c r="AQ789" s="1">
        <v>4.7306102055762599E-2</v>
      </c>
      <c r="AR789" s="1">
        <v>4.9279651997485803E-2</v>
      </c>
      <c r="AS789" s="1">
        <v>0.71330105321491</v>
      </c>
      <c r="AT789" s="1">
        <v>3.3290561659511E-3</v>
      </c>
      <c r="AU789" s="1">
        <v>1.8344642900999101E-3</v>
      </c>
      <c r="AV789" s="1">
        <v>8.6413997035447998E-2</v>
      </c>
      <c r="AW789" s="1">
        <v>8.6219910399566002E-2</v>
      </c>
      <c r="AX789" s="1">
        <v>0.75424033178129102</v>
      </c>
      <c r="AY789" s="1">
        <v>1.8785637021981001E-2</v>
      </c>
      <c r="AZ789" s="1">
        <v>1.16962342300453E-2</v>
      </c>
      <c r="BA789" s="1">
        <v>0.13575396273007601</v>
      </c>
      <c r="BB789" s="1">
        <v>0.13173730837650399</v>
      </c>
      <c r="BC789" s="1">
        <v>0.78872457568614096</v>
      </c>
      <c r="BD789" s="1">
        <v>5.1163330407336102E-2</v>
      </c>
      <c r="BE789" s="1">
        <v>3.5595725849873597E-2</v>
      </c>
      <c r="BF789" s="1">
        <v>0.24397300308549899</v>
      </c>
      <c r="BG789" s="1">
        <v>0.229427899976927</v>
      </c>
      <c r="BH789" s="1">
        <v>0.84750388199050497</v>
      </c>
      <c r="BI789" s="1">
        <v>0.137352578211342</v>
      </c>
      <c r="BJ789" s="1">
        <v>0.113145755926951</v>
      </c>
    </row>
  </sheetData>
  <mergeCells count="6">
    <mergeCell ref="Q1:BJ1"/>
    <mergeCell ref="A1:D1"/>
    <mergeCell ref="E1:F1"/>
    <mergeCell ref="G1:H1"/>
    <mergeCell ref="I1:J1"/>
    <mergeCell ref="L1:P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EC75B-CFE8-4109-82EA-D5109D97E2EC}">
  <dimension ref="A1:BJ870"/>
  <sheetViews>
    <sheetView topLeftCell="J1" workbookViewId="0">
      <selection activeCell="Q1" sqref="Q1:BJ1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94.7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5212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s="2" customFormat="1" x14ac:dyDescent="0.3">
      <c r="A3" s="1" t="s">
        <v>1951</v>
      </c>
      <c r="B3" s="1" t="s">
        <v>1952</v>
      </c>
      <c r="C3" s="1">
        <v>53.683771599999901</v>
      </c>
      <c r="D3" s="1">
        <v>-0.43467159999999899</v>
      </c>
      <c r="E3" s="1">
        <v>700</v>
      </c>
      <c r="F3" s="1">
        <v>1100</v>
      </c>
      <c r="G3" s="1" t="s">
        <v>1953</v>
      </c>
      <c r="H3" s="1">
        <v>27</v>
      </c>
      <c r="I3" s="1">
        <v>-20.12</v>
      </c>
      <c r="J3" s="1">
        <v>12.01</v>
      </c>
      <c r="K3" s="1" t="s">
        <v>4780</v>
      </c>
      <c r="L3" s="24">
        <v>1.75</v>
      </c>
      <c r="M3" s="24">
        <v>2.25</v>
      </c>
      <c r="N3" s="24">
        <v>5</v>
      </c>
      <c r="O3" s="24">
        <v>0.5</v>
      </c>
      <c r="P3" s="24">
        <v>0.5</v>
      </c>
      <c r="Q3" s="2" t="s">
        <v>5200</v>
      </c>
      <c r="R3" s="2">
        <v>0.19984059435135501</v>
      </c>
      <c r="S3" s="2">
        <v>0.27131114992220001</v>
      </c>
      <c r="T3" s="2">
        <v>0.39720959056709998</v>
      </c>
      <c r="U3" s="2">
        <v>6.4605892813687102E-2</v>
      </c>
      <c r="V3" s="2">
        <v>6.7032772345658104E-2</v>
      </c>
      <c r="W3" s="2">
        <v>0.113224058137331</v>
      </c>
      <c r="X3" s="2">
        <v>0.126651113987539</v>
      </c>
      <c r="Y3" s="2">
        <v>0.103800355919999</v>
      </c>
      <c r="Z3" s="2">
        <v>5.8131001763221599E-2</v>
      </c>
      <c r="AA3" s="2">
        <v>7.3469105476009405E-2</v>
      </c>
      <c r="AB3" s="2">
        <v>9.24470563478926E-4</v>
      </c>
      <c r="AC3" s="2">
        <v>1.0341020154151399E-3</v>
      </c>
      <c r="AD3" s="2">
        <v>8.4752635707760298E-4</v>
      </c>
      <c r="AE3" s="2">
        <v>4.7463764185573997E-4</v>
      </c>
      <c r="AF3" s="2">
        <v>5.9987273424980201E-4</v>
      </c>
      <c r="AG3" s="2">
        <v>4.2315533946698201E-3</v>
      </c>
      <c r="AH3" s="2">
        <v>4.3369050676438101E-3</v>
      </c>
      <c r="AI3" s="2">
        <v>2.8718442457007498E-3</v>
      </c>
      <c r="AJ3" s="2">
        <v>2.4967428334978599E-3</v>
      </c>
      <c r="AK3" s="2">
        <v>4.1520414359053903E-3</v>
      </c>
      <c r="AL3" s="2">
        <v>3.15963107339821E-2</v>
      </c>
      <c r="AM3" s="2">
        <v>6.1812713119005103E-2</v>
      </c>
      <c r="AN3" s="2">
        <v>0.19189648736114101</v>
      </c>
      <c r="AO3" s="2">
        <v>2.6760687909854899E-4</v>
      </c>
      <c r="AP3" s="2">
        <v>8.2771677219747996E-5</v>
      </c>
      <c r="AQ3" s="2">
        <v>0.1121858554589</v>
      </c>
      <c r="AR3" s="2">
        <v>0.17273026414422801</v>
      </c>
      <c r="AS3" s="2">
        <v>0.323906826280973</v>
      </c>
      <c r="AT3" s="2">
        <v>1.7227717142445299E-2</v>
      </c>
      <c r="AU3" s="2">
        <v>9.4961313006212706E-3</v>
      </c>
      <c r="AV3" s="2">
        <v>0.18426241256098599</v>
      </c>
      <c r="AW3" s="2">
        <v>0.261732435764851</v>
      </c>
      <c r="AX3" s="2">
        <v>0.39555976290823702</v>
      </c>
      <c r="AY3" s="2">
        <v>4.9862466182036103E-2</v>
      </c>
      <c r="AZ3" s="2">
        <v>4.1186491967818699E-2</v>
      </c>
      <c r="BA3" s="2">
        <v>0.26914536398406802</v>
      </c>
      <c r="BB3" s="2">
        <v>0.35715710473894302</v>
      </c>
      <c r="BC3" s="2">
        <v>0.47274092402193701</v>
      </c>
      <c r="BD3" s="2">
        <v>9.7080486847903297E-2</v>
      </c>
      <c r="BE3" s="2">
        <v>0.10292222828940301</v>
      </c>
      <c r="BF3" s="2">
        <v>0.456816343114687</v>
      </c>
      <c r="BG3" s="2">
        <v>0.53154288074594402</v>
      </c>
      <c r="BH3" s="2">
        <v>0.59283384103092396</v>
      </c>
      <c r="BI3" s="2">
        <v>0.21010322526185801</v>
      </c>
      <c r="BJ3" s="2">
        <v>0.260894954236772</v>
      </c>
    </row>
    <row r="4" spans="1:62" s="2" customFormat="1" x14ac:dyDescent="0.3">
      <c r="A4" s="1" t="s">
        <v>1951</v>
      </c>
      <c r="B4" s="1" t="s">
        <v>1954</v>
      </c>
      <c r="C4" s="1">
        <v>53.683771599999901</v>
      </c>
      <c r="D4" s="1">
        <v>-0.43467159999999899</v>
      </c>
      <c r="E4" s="1">
        <v>700</v>
      </c>
      <c r="F4" s="1">
        <v>1100</v>
      </c>
      <c r="G4" s="1" t="s">
        <v>1955</v>
      </c>
      <c r="H4" s="1">
        <v>25</v>
      </c>
      <c r="I4" s="1">
        <v>-20.3</v>
      </c>
      <c r="J4" s="1">
        <v>12.2</v>
      </c>
      <c r="K4" s="1" t="s">
        <v>4780</v>
      </c>
      <c r="L4" s="24">
        <v>1.75</v>
      </c>
      <c r="M4" s="24">
        <v>2.25</v>
      </c>
      <c r="N4" s="24">
        <v>5</v>
      </c>
      <c r="O4" s="24">
        <v>0.5</v>
      </c>
      <c r="P4" s="24">
        <v>0.5</v>
      </c>
      <c r="Q4" s="2" t="s">
        <v>5201</v>
      </c>
      <c r="R4" s="2">
        <v>0.20765036814246901</v>
      </c>
      <c r="S4" s="2">
        <v>0.29069750949900702</v>
      </c>
      <c r="T4" s="2">
        <v>0.37200980583549897</v>
      </c>
      <c r="U4" s="2">
        <v>5.6249099232734003E-2</v>
      </c>
      <c r="V4" s="2">
        <v>7.33932172902899E-2</v>
      </c>
      <c r="W4" s="2">
        <v>0.12262585614277501</v>
      </c>
      <c r="X4" s="2">
        <v>0.13471436723008101</v>
      </c>
      <c r="Y4" s="2">
        <v>0.101946028574079</v>
      </c>
      <c r="Z4" s="2">
        <v>5.6814128365558998E-2</v>
      </c>
      <c r="AA4" s="2">
        <v>8.7447541393536096E-2</v>
      </c>
      <c r="AB4" s="2">
        <v>1.00123592273911E-3</v>
      </c>
      <c r="AC4" s="2">
        <v>1.0999382024520399E-3</v>
      </c>
      <c r="AD4" s="2">
        <v>8.3238583769895702E-4</v>
      </c>
      <c r="AE4" s="2">
        <v>4.6388541558867901E-4</v>
      </c>
      <c r="AF4" s="2">
        <v>7.1400618558357996E-4</v>
      </c>
      <c r="AG4" s="2">
        <v>4.4320639377015197E-3</v>
      </c>
      <c r="AH4" s="2">
        <v>4.9142169143304801E-3</v>
      </c>
      <c r="AI4" s="2">
        <v>2.6749163762908299E-3</v>
      </c>
      <c r="AJ4" s="2">
        <v>2.7983858268622601E-3</v>
      </c>
      <c r="AK4" s="2">
        <v>4.8623514737802598E-3</v>
      </c>
      <c r="AL4" s="2">
        <v>2.6996940995146001E-2</v>
      </c>
      <c r="AM4" s="2">
        <v>5.5200164967506002E-2</v>
      </c>
      <c r="AN4" s="2">
        <v>0.169000335253397</v>
      </c>
      <c r="AO4" s="2">
        <v>5.9483857574506901E-4</v>
      </c>
      <c r="AP4" s="2">
        <v>7.1568022761088698E-5</v>
      </c>
      <c r="AQ4" s="2">
        <v>0.111636046548724</v>
      </c>
      <c r="AR4" s="2">
        <v>0.18901697857862701</v>
      </c>
      <c r="AS4" s="2">
        <v>0.30437294722585601</v>
      </c>
      <c r="AT4" s="2">
        <v>1.2541951002909099E-2</v>
      </c>
      <c r="AU4" s="2">
        <v>8.5553889050604508E-3</v>
      </c>
      <c r="AV4" s="2">
        <v>0.187182858150687</v>
      </c>
      <c r="AW4" s="2">
        <v>0.28640067578957201</v>
      </c>
      <c r="AX4" s="2">
        <v>0.37319698253193401</v>
      </c>
      <c r="AY4" s="2">
        <v>3.7930946108609899E-2</v>
      </c>
      <c r="AZ4" s="2">
        <v>3.9865541289931403E-2</v>
      </c>
      <c r="BA4" s="2">
        <v>0.28833534544230899</v>
      </c>
      <c r="BB4" s="2">
        <v>0.38566126726837902</v>
      </c>
      <c r="BC4" s="2">
        <v>0.44409798875106798</v>
      </c>
      <c r="BD4" s="2">
        <v>8.1365354226747497E-2</v>
      </c>
      <c r="BE4" s="2">
        <v>0.107611851741419</v>
      </c>
      <c r="BF4" s="2">
        <v>0.48237870626835899</v>
      </c>
      <c r="BG4" s="2">
        <v>0.55930972216071795</v>
      </c>
      <c r="BH4" s="2">
        <v>0.56803285889376898</v>
      </c>
      <c r="BI4" s="2">
        <v>0.20434969425947899</v>
      </c>
      <c r="BJ4" s="2">
        <v>0.31764117676987802</v>
      </c>
    </row>
    <row r="5" spans="1:62" s="2" customFormat="1" x14ac:dyDescent="0.3">
      <c r="A5" s="1" t="s">
        <v>1951</v>
      </c>
      <c r="B5" s="1" t="s">
        <v>1954</v>
      </c>
      <c r="C5" s="1">
        <v>53.683771599999901</v>
      </c>
      <c r="D5" s="1">
        <v>-0.43467159999999899</v>
      </c>
      <c r="E5" s="1">
        <v>700</v>
      </c>
      <c r="F5" s="1">
        <v>1100</v>
      </c>
      <c r="G5" s="1" t="s">
        <v>1956</v>
      </c>
      <c r="H5" s="1">
        <v>33</v>
      </c>
      <c r="I5" s="1">
        <v>-21.5</v>
      </c>
      <c r="J5" s="1">
        <v>10.74</v>
      </c>
      <c r="K5" s="1" t="s">
        <v>4780</v>
      </c>
      <c r="L5" s="1">
        <v>1.5</v>
      </c>
      <c r="M5" s="1">
        <v>2</v>
      </c>
      <c r="N5" s="1">
        <v>5.5</v>
      </c>
      <c r="O5" s="1">
        <v>0.5</v>
      </c>
      <c r="P5" s="1">
        <v>0.5</v>
      </c>
      <c r="Q5" s="2" t="s">
        <v>5202</v>
      </c>
      <c r="R5" s="2">
        <v>0.17237404785372701</v>
      </c>
      <c r="S5" s="2">
        <v>0.21374832806213501</v>
      </c>
      <c r="T5" s="2">
        <v>0.55250331080855897</v>
      </c>
      <c r="U5" s="2">
        <v>1.2378220562725899E-2</v>
      </c>
      <c r="V5" s="2">
        <v>4.8996092712853503E-2</v>
      </c>
      <c r="W5" s="2">
        <v>0.114880603162168</v>
      </c>
      <c r="X5" s="2">
        <v>0.107271482494439</v>
      </c>
      <c r="Y5" s="2">
        <v>0.10340710392874999</v>
      </c>
      <c r="Z5" s="2">
        <v>1.70745158872148E-2</v>
      </c>
      <c r="AA5" s="2">
        <v>6.2465123251417697E-2</v>
      </c>
      <c r="AB5" s="2">
        <v>9.3799619696825396E-4</v>
      </c>
      <c r="AC5" s="2">
        <v>8.7586798687757598E-4</v>
      </c>
      <c r="AD5" s="2">
        <v>8.4431546801462705E-4</v>
      </c>
      <c r="AE5" s="2">
        <v>1.3941283842907001E-4</v>
      </c>
      <c r="AF5" s="2">
        <v>5.1002559562011497E-4</v>
      </c>
      <c r="AG5" s="2">
        <v>4.8492124009930403E-3</v>
      </c>
      <c r="AH5" s="2">
        <v>4.1562526538123298E-3</v>
      </c>
      <c r="AI5" s="2">
        <v>3.0324717642482798E-3</v>
      </c>
      <c r="AJ5" s="2">
        <v>9.3496832635470096E-4</v>
      </c>
      <c r="AK5" s="2">
        <v>3.5105397843728302E-3</v>
      </c>
      <c r="AL5" s="2">
        <v>1.5989782943379001E-2</v>
      </c>
      <c r="AM5" s="2">
        <v>4.2355088018927803E-2</v>
      </c>
      <c r="AN5" s="2">
        <v>0.31114353340023299</v>
      </c>
      <c r="AO5" s="2">
        <v>5.1893541861644602E-6</v>
      </c>
      <c r="AP5" s="2">
        <v>6.8378390990812604E-5</v>
      </c>
      <c r="AQ5" s="2">
        <v>8.2890137216247994E-2</v>
      </c>
      <c r="AR5" s="2">
        <v>0.13341375834905</v>
      </c>
      <c r="AS5" s="2">
        <v>0.49236785143353901</v>
      </c>
      <c r="AT5" s="2">
        <v>1.26357313178512E-3</v>
      </c>
      <c r="AU5" s="2">
        <v>5.8303008239210903E-3</v>
      </c>
      <c r="AV5" s="2">
        <v>0.152683822549043</v>
      </c>
      <c r="AW5" s="2">
        <v>0.204391725380836</v>
      </c>
      <c r="AX5" s="2">
        <v>0.567395525677997</v>
      </c>
      <c r="AY5" s="2">
        <v>5.4909950990017203E-3</v>
      </c>
      <c r="AZ5" s="2">
        <v>2.65413976319058E-2</v>
      </c>
      <c r="BA5" s="2">
        <v>0.24195056030627901</v>
      </c>
      <c r="BB5" s="2">
        <v>0.28345765669147499</v>
      </c>
      <c r="BC5" s="2">
        <v>0.62514191648034101</v>
      </c>
      <c r="BD5" s="2">
        <v>1.6843690195868299E-2</v>
      </c>
      <c r="BE5" s="2">
        <v>6.6120715910530106E-2</v>
      </c>
      <c r="BF5" s="2">
        <v>0.441843889915363</v>
      </c>
      <c r="BG5" s="2">
        <v>0.45118847905354198</v>
      </c>
      <c r="BH5" s="2">
        <v>0.72085155007179103</v>
      </c>
      <c r="BI5" s="2">
        <v>6.2858307552557002E-2</v>
      </c>
      <c r="BJ5" s="2">
        <v>0.23445696879515099</v>
      </c>
    </row>
    <row r="6" spans="1:62" s="2" customFormat="1" x14ac:dyDescent="0.3">
      <c r="A6" s="1" t="s">
        <v>1951</v>
      </c>
      <c r="B6" s="1" t="s">
        <v>1954</v>
      </c>
      <c r="C6" s="1">
        <v>53.683771599999901</v>
      </c>
      <c r="D6" s="1">
        <v>-0.43467159999999899</v>
      </c>
      <c r="E6" s="1">
        <v>700</v>
      </c>
      <c r="F6" s="1">
        <v>1100</v>
      </c>
      <c r="G6" s="1" t="s">
        <v>1957</v>
      </c>
      <c r="H6" s="1">
        <v>28</v>
      </c>
      <c r="I6" s="1">
        <v>-20.350000000000001</v>
      </c>
      <c r="J6" s="1">
        <v>11.63</v>
      </c>
      <c r="K6" s="1" t="s">
        <v>4780</v>
      </c>
      <c r="L6" s="24">
        <v>1.75</v>
      </c>
      <c r="M6" s="24">
        <v>2.25</v>
      </c>
      <c r="N6" s="24">
        <v>5</v>
      </c>
      <c r="O6" s="24">
        <v>0.5</v>
      </c>
      <c r="P6" s="24">
        <v>0.5</v>
      </c>
      <c r="Q6" s="2" t="s">
        <v>5203</v>
      </c>
      <c r="R6" s="2">
        <v>0.204949409916481</v>
      </c>
      <c r="S6" s="2">
        <v>0.252318568978456</v>
      </c>
      <c r="T6" s="2">
        <v>0.436823265715577</v>
      </c>
      <c r="U6" s="2">
        <v>4.1075341082465799E-2</v>
      </c>
      <c r="V6" s="2">
        <v>6.4833414307019901E-2</v>
      </c>
      <c r="W6" s="2">
        <v>0.117930001709199</v>
      </c>
      <c r="X6" s="2">
        <v>0.12463010127544</v>
      </c>
      <c r="Y6" s="2">
        <v>0.106886385286057</v>
      </c>
      <c r="Z6" s="2">
        <v>4.5722965300332402E-2</v>
      </c>
      <c r="AA6" s="2">
        <v>7.4771821435473201E-2</v>
      </c>
      <c r="AB6" s="2">
        <v>9.6289443184361799E-4</v>
      </c>
      <c r="AC6" s="2">
        <v>1.01760051572073E-3</v>
      </c>
      <c r="AD6" s="2">
        <v>8.7272368133789002E-4</v>
      </c>
      <c r="AE6" s="2">
        <v>3.7332644837598499E-4</v>
      </c>
      <c r="AF6" s="2">
        <v>6.1050936551802402E-4</v>
      </c>
      <c r="AG6" s="2">
        <v>4.2203126946342004E-3</v>
      </c>
      <c r="AH6" s="2">
        <v>4.26737339920083E-3</v>
      </c>
      <c r="AI6" s="2">
        <v>2.8854068158508102E-3</v>
      </c>
      <c r="AJ6" s="2">
        <v>2.3524443219379802E-3</v>
      </c>
      <c r="AK6" s="2">
        <v>3.8578297413559498E-3</v>
      </c>
      <c r="AL6" s="2">
        <v>2.66234659978647E-2</v>
      </c>
      <c r="AM6" s="2">
        <v>4.6659826491440001E-2</v>
      </c>
      <c r="AN6" s="2">
        <v>0.21721033359679601</v>
      </c>
      <c r="AO6" s="2">
        <v>3.1298533521001101E-4</v>
      </c>
      <c r="AP6" s="2">
        <v>3.5355394475140701E-6</v>
      </c>
      <c r="AQ6" s="2">
        <v>0.113890845965473</v>
      </c>
      <c r="AR6" s="2">
        <v>0.16115668616551501</v>
      </c>
      <c r="AS6" s="2">
        <v>0.36526573119103301</v>
      </c>
      <c r="AT6" s="2">
        <v>6.8933133346347703E-3</v>
      </c>
      <c r="AU6" s="2">
        <v>7.0890030131306103E-3</v>
      </c>
      <c r="AV6" s="2">
        <v>0.190877412777746</v>
      </c>
      <c r="AW6" s="2">
        <v>0.241810507733277</v>
      </c>
      <c r="AX6" s="2">
        <v>0.44457465339524599</v>
      </c>
      <c r="AY6" s="2">
        <v>2.5220701629039999E-2</v>
      </c>
      <c r="AZ6" s="2">
        <v>3.80396516832631E-2</v>
      </c>
      <c r="BA6" s="2">
        <v>0.281413037626144</v>
      </c>
      <c r="BB6" s="2">
        <v>0.33314305355380402</v>
      </c>
      <c r="BC6" s="2">
        <v>0.512265226449378</v>
      </c>
      <c r="BD6" s="2">
        <v>5.9482821451342698E-2</v>
      </c>
      <c r="BE6" s="2">
        <v>0.100402816567379</v>
      </c>
      <c r="BF6" s="2">
        <v>0.47656432932755999</v>
      </c>
      <c r="BG6" s="2">
        <v>0.51979737819324501</v>
      </c>
      <c r="BH6" s="2">
        <v>0.62818839547477801</v>
      </c>
      <c r="BI6" s="2">
        <v>0.17150770728695</v>
      </c>
      <c r="BJ6" s="2">
        <v>0.261278787882398</v>
      </c>
    </row>
    <row r="7" spans="1:62" s="2" customFormat="1" x14ac:dyDescent="0.3">
      <c r="A7" s="1" t="s">
        <v>1951</v>
      </c>
      <c r="B7" s="1" t="s">
        <v>1954</v>
      </c>
      <c r="C7" s="1">
        <v>53.683771599999901</v>
      </c>
      <c r="D7" s="1">
        <v>-0.43467159999999899</v>
      </c>
      <c r="E7" s="1">
        <v>700</v>
      </c>
      <c r="F7" s="1">
        <v>1100</v>
      </c>
      <c r="G7" s="1" t="s">
        <v>1958</v>
      </c>
      <c r="H7" s="1">
        <v>50</v>
      </c>
      <c r="I7" s="1">
        <v>-19.79</v>
      </c>
      <c r="J7" s="1">
        <v>12.43</v>
      </c>
      <c r="K7" s="1" t="s">
        <v>4780</v>
      </c>
      <c r="L7" s="24">
        <v>1.75</v>
      </c>
      <c r="M7" s="24">
        <v>2.25</v>
      </c>
      <c r="N7" s="24">
        <v>5</v>
      </c>
      <c r="O7" s="24">
        <v>0.5</v>
      </c>
      <c r="P7" s="24">
        <v>0.5</v>
      </c>
      <c r="Q7" s="2" t="s">
        <v>5204</v>
      </c>
      <c r="R7" s="2">
        <v>0.18785031824888901</v>
      </c>
      <c r="S7" s="2">
        <v>0.267985139917987</v>
      </c>
      <c r="T7" s="2">
        <v>0.36085576675908199</v>
      </c>
      <c r="U7" s="2">
        <v>0.104514890518432</v>
      </c>
      <c r="V7" s="2">
        <v>7.8793884555610802E-2</v>
      </c>
      <c r="W7" s="2">
        <v>0.121708764068617</v>
      </c>
      <c r="X7" s="2">
        <v>0.133507462385795</v>
      </c>
      <c r="Y7" s="2">
        <v>0.101745019960442</v>
      </c>
      <c r="Z7" s="2">
        <v>8.0778148426469104E-2</v>
      </c>
      <c r="AA7" s="2">
        <v>9.2041330288547593E-2</v>
      </c>
      <c r="AB7" s="2">
        <v>9.9374789730964901E-4</v>
      </c>
      <c r="AC7" s="2">
        <v>1.0900838656633901E-3</v>
      </c>
      <c r="AD7" s="2">
        <v>8.3074460924123798E-4</v>
      </c>
      <c r="AE7" s="2">
        <v>6.5955082003884397E-4</v>
      </c>
      <c r="AF7" s="2">
        <v>7.5151431484638703E-4</v>
      </c>
      <c r="AG7" s="2">
        <v>4.8359690156310198E-3</v>
      </c>
      <c r="AH7" s="2">
        <v>5.2771148067418403E-3</v>
      </c>
      <c r="AI7" s="2">
        <v>2.5892672084198301E-3</v>
      </c>
      <c r="AJ7" s="2">
        <v>3.3792806858153101E-3</v>
      </c>
      <c r="AK7" s="2">
        <v>5.4474943840881803E-3</v>
      </c>
      <c r="AL7" s="2">
        <v>1.65802530391213E-2</v>
      </c>
      <c r="AM7" s="2">
        <v>4.8473929578030803E-2</v>
      </c>
      <c r="AN7" s="2">
        <v>0.16431854409966301</v>
      </c>
      <c r="AO7" s="2">
        <v>1.9417660252956199E-3</v>
      </c>
      <c r="AP7" s="2">
        <v>3.0477185973503399E-4</v>
      </c>
      <c r="AQ7" s="2">
        <v>9.2679575566417205E-2</v>
      </c>
      <c r="AR7" s="2">
        <v>0.16374446175933199</v>
      </c>
      <c r="AS7" s="2">
        <v>0.28961345519177201</v>
      </c>
      <c r="AT7" s="2">
        <v>3.78235473459047E-2</v>
      </c>
      <c r="AU7" s="2">
        <v>1.02821019988862E-2</v>
      </c>
      <c r="AV7" s="2">
        <v>0.16937094534626601</v>
      </c>
      <c r="AW7" s="2">
        <v>0.256449120639685</v>
      </c>
      <c r="AX7" s="2">
        <v>0.36184220855230098</v>
      </c>
      <c r="AY7" s="2">
        <v>9.0417775152618604E-2</v>
      </c>
      <c r="AZ7" s="2">
        <v>4.3533663524399198E-2</v>
      </c>
      <c r="BA7" s="2">
        <v>0.26217545519059399</v>
      </c>
      <c r="BB7" s="2">
        <v>0.357293695776566</v>
      </c>
      <c r="BC7" s="2">
        <v>0.43343077155826498</v>
      </c>
      <c r="BD7" s="2">
        <v>0.155731900243545</v>
      </c>
      <c r="BE7" s="2">
        <v>0.11937257242975299</v>
      </c>
      <c r="BF7" s="2">
        <v>0.47217748679629801</v>
      </c>
      <c r="BG7" s="2">
        <v>0.55021577487048701</v>
      </c>
      <c r="BH7" s="2">
        <v>0.55307322070201803</v>
      </c>
      <c r="BI7" s="2">
        <v>0.28868085783105002</v>
      </c>
      <c r="BJ7" s="2">
        <v>0.33448177320191103</v>
      </c>
    </row>
    <row r="8" spans="1:62" s="2" customFormat="1" x14ac:dyDescent="0.3">
      <c r="A8" s="1" t="s">
        <v>1951</v>
      </c>
      <c r="B8" s="1" t="s">
        <v>1954</v>
      </c>
      <c r="C8" s="1">
        <v>53.683771599999901</v>
      </c>
      <c r="D8" s="1">
        <v>-0.43467159999999899</v>
      </c>
      <c r="E8" s="1">
        <v>700</v>
      </c>
      <c r="F8" s="1">
        <v>1100</v>
      </c>
      <c r="G8" s="1" t="s">
        <v>1959</v>
      </c>
      <c r="H8" s="1">
        <v>34</v>
      </c>
      <c r="I8" s="1">
        <v>-20.170000000000002</v>
      </c>
      <c r="J8" s="1">
        <v>12.1</v>
      </c>
      <c r="K8" s="1" t="s">
        <v>4780</v>
      </c>
      <c r="L8" s="24">
        <v>1.75</v>
      </c>
      <c r="M8" s="24">
        <v>2.25</v>
      </c>
      <c r="N8" s="24">
        <v>5</v>
      </c>
      <c r="O8" s="24">
        <v>0.5</v>
      </c>
      <c r="P8" s="24">
        <v>0.5</v>
      </c>
      <c r="Q8" s="2" t="s">
        <v>5205</v>
      </c>
      <c r="R8" s="2">
        <v>0.20197171111607301</v>
      </c>
      <c r="S8" s="2">
        <v>0.28003162803915299</v>
      </c>
      <c r="T8" s="2">
        <v>0.385583763792259</v>
      </c>
      <c r="U8" s="2">
        <v>5.4867514442842498E-2</v>
      </c>
      <c r="V8" s="2">
        <v>7.75453826096726E-2</v>
      </c>
      <c r="W8" s="2">
        <v>0.11614886723651401</v>
      </c>
      <c r="X8" s="2">
        <v>0.12905185144165399</v>
      </c>
      <c r="Y8" s="2">
        <v>0.103230545393214</v>
      </c>
      <c r="Z8" s="2">
        <v>5.6961979720486298E-2</v>
      </c>
      <c r="AA8" s="2">
        <v>8.3619609545104903E-2</v>
      </c>
      <c r="AB8" s="2">
        <v>9.4835152977242303E-4</v>
      </c>
      <c r="AC8" s="2">
        <v>1.0537039546450399E-3</v>
      </c>
      <c r="AD8" s="2">
        <v>8.4287387360863905E-4</v>
      </c>
      <c r="AE8" s="2">
        <v>4.6509261684651501E-4</v>
      </c>
      <c r="AF8" s="2">
        <v>6.8275125292089603E-4</v>
      </c>
      <c r="AG8" s="2">
        <v>4.0854085531753098E-3</v>
      </c>
      <c r="AH8" s="2">
        <v>4.3381912120489998E-3</v>
      </c>
      <c r="AI8" s="2">
        <v>2.6955577310445E-3</v>
      </c>
      <c r="AJ8" s="2">
        <v>3.30952761494446E-3</v>
      </c>
      <c r="AK8" s="2">
        <v>4.6181395873961997E-3</v>
      </c>
      <c r="AL8" s="2">
        <v>2.60699281483514E-2</v>
      </c>
      <c r="AM8" s="2">
        <v>6.1330164797478298E-2</v>
      </c>
      <c r="AN8" s="2">
        <v>0.179514208230766</v>
      </c>
      <c r="AO8" s="2">
        <v>5.2205435835559597E-5</v>
      </c>
      <c r="AP8" s="2">
        <v>7.2878041893596605E-4</v>
      </c>
      <c r="AQ8" s="2">
        <v>0.112606808759331</v>
      </c>
      <c r="AR8" s="2">
        <v>0.18141855723179201</v>
      </c>
      <c r="AS8" s="2">
        <v>0.314850861597127</v>
      </c>
      <c r="AT8" s="2">
        <v>8.7079729724552201E-3</v>
      </c>
      <c r="AU8" s="2">
        <v>1.23711845867574E-2</v>
      </c>
      <c r="AV8" s="2">
        <v>0.187728231386705</v>
      </c>
      <c r="AW8" s="2">
        <v>0.27087260767327798</v>
      </c>
      <c r="AX8" s="2">
        <v>0.38553996069179802</v>
      </c>
      <c r="AY8" s="2">
        <v>3.5609914819557303E-2</v>
      </c>
      <c r="AZ8" s="2">
        <v>4.8345645377322999E-2</v>
      </c>
      <c r="BA8" s="2">
        <v>0.273461201168191</v>
      </c>
      <c r="BB8" s="2">
        <v>0.372499196271947</v>
      </c>
      <c r="BC8" s="2">
        <v>0.46071133747899701</v>
      </c>
      <c r="BD8" s="2">
        <v>8.7687162293931406E-2</v>
      </c>
      <c r="BE8" s="2">
        <v>0.11610889478396</v>
      </c>
      <c r="BF8" s="2">
        <v>0.46505220014932003</v>
      </c>
      <c r="BG8" s="2">
        <v>0.54155166595534898</v>
      </c>
      <c r="BH8" s="2">
        <v>0.58063285937511</v>
      </c>
      <c r="BI8" s="2">
        <v>0.19572970819972901</v>
      </c>
      <c r="BJ8" s="2">
        <v>0.28932478820556801</v>
      </c>
    </row>
    <row r="9" spans="1:62" s="2" customFormat="1" x14ac:dyDescent="0.3">
      <c r="A9" s="1" t="s">
        <v>1951</v>
      </c>
      <c r="B9" s="1" t="s">
        <v>1954</v>
      </c>
      <c r="C9" s="1">
        <v>53.683771599999901</v>
      </c>
      <c r="D9" s="1">
        <v>-0.43467159999999899</v>
      </c>
      <c r="E9" s="1">
        <v>700</v>
      </c>
      <c r="F9" s="1">
        <v>1100</v>
      </c>
      <c r="G9" s="1" t="s">
        <v>1960</v>
      </c>
      <c r="H9" s="1">
        <v>29.5</v>
      </c>
      <c r="I9" s="1">
        <v>-20.57</v>
      </c>
      <c r="J9" s="1">
        <v>12.22</v>
      </c>
      <c r="K9" s="1" t="s">
        <v>4780</v>
      </c>
      <c r="L9" s="24">
        <v>1.75</v>
      </c>
      <c r="M9" s="24">
        <v>2.25</v>
      </c>
      <c r="N9" s="24">
        <v>5</v>
      </c>
      <c r="O9" s="24">
        <v>0.5</v>
      </c>
      <c r="P9" s="24">
        <v>0.5</v>
      </c>
      <c r="Q9" s="2" t="s">
        <v>5206</v>
      </c>
      <c r="R9" s="2">
        <v>0.227704127205206</v>
      </c>
      <c r="S9" s="2">
        <v>0.30474531181595998</v>
      </c>
      <c r="T9" s="2">
        <v>0.358898841113166</v>
      </c>
      <c r="U9" s="2">
        <v>4.1563307585117303E-2</v>
      </c>
      <c r="V9" s="2">
        <v>6.7088412280550902E-2</v>
      </c>
      <c r="W9" s="2">
        <v>0.13016115508185</v>
      </c>
      <c r="X9" s="2">
        <v>0.13737623961444601</v>
      </c>
      <c r="Y9" s="2">
        <v>0.101923670752365</v>
      </c>
      <c r="Z9" s="2">
        <v>4.7935351916020399E-2</v>
      </c>
      <c r="AA9" s="2">
        <v>8.0204013016869899E-2</v>
      </c>
      <c r="AB9" s="2">
        <v>1.0627613809393399E-3</v>
      </c>
      <c r="AC9" s="2">
        <v>1.12167229945903E-3</v>
      </c>
      <c r="AD9" s="2">
        <v>8.3220328684909504E-4</v>
      </c>
      <c r="AE9" s="2">
        <v>3.9139050944998001E-4</v>
      </c>
      <c r="AF9" s="2">
        <v>6.5486302404957103E-4</v>
      </c>
      <c r="AG9" s="2">
        <v>4.8516903673570698E-3</v>
      </c>
      <c r="AH9" s="2">
        <v>4.6934974711521299E-3</v>
      </c>
      <c r="AI9" s="2">
        <v>2.5673114468405698E-3</v>
      </c>
      <c r="AJ9" s="2">
        <v>2.3580779515214099E-3</v>
      </c>
      <c r="AK9" s="2">
        <v>4.7754558987514201E-3</v>
      </c>
      <c r="AL9" s="2">
        <v>3.1316598902032602E-2</v>
      </c>
      <c r="AM9" s="2">
        <v>7.23306125289742E-2</v>
      </c>
      <c r="AN9" s="2">
        <v>0.1616411586972</v>
      </c>
      <c r="AO9" s="2">
        <v>3.15792444659195E-4</v>
      </c>
      <c r="AP9" s="2">
        <v>1.06161587677079E-4</v>
      </c>
      <c r="AQ9" s="2">
        <v>0.12547747993959199</v>
      </c>
      <c r="AR9" s="2">
        <v>0.201160442589644</v>
      </c>
      <c r="AS9" s="2">
        <v>0.29115605246480097</v>
      </c>
      <c r="AT9" s="2">
        <v>5.8762857432543402E-3</v>
      </c>
      <c r="AU9" s="2">
        <v>7.91823815574038E-3</v>
      </c>
      <c r="AV9" s="2">
        <v>0.213506225422922</v>
      </c>
      <c r="AW9" s="2">
        <v>0.297045806675099</v>
      </c>
      <c r="AX9" s="2">
        <v>0.357335172785124</v>
      </c>
      <c r="AY9" s="2">
        <v>2.3493802157211301E-2</v>
      </c>
      <c r="AZ9" s="2">
        <v>3.4917591100060499E-2</v>
      </c>
      <c r="BA9" s="2">
        <v>0.309436214595667</v>
      </c>
      <c r="BB9" s="2">
        <v>0.39865360769105102</v>
      </c>
      <c r="BC9" s="2">
        <v>0.43188562248927598</v>
      </c>
      <c r="BD9" s="2">
        <v>6.1021812952392E-2</v>
      </c>
      <c r="BE9" s="2">
        <v>0.10154840707964</v>
      </c>
      <c r="BF9" s="2">
        <v>0.527480997757517</v>
      </c>
      <c r="BG9" s="2">
        <v>0.588537132891778</v>
      </c>
      <c r="BH9" s="2">
        <v>0.55488084336834897</v>
      </c>
      <c r="BI9" s="2">
        <v>0.17210773890963901</v>
      </c>
      <c r="BJ9" s="2">
        <v>0.28906203194169</v>
      </c>
    </row>
    <row r="10" spans="1:62" s="2" customFormat="1" x14ac:dyDescent="0.3">
      <c r="A10" s="1" t="s">
        <v>1951</v>
      </c>
      <c r="B10" s="1" t="s">
        <v>1954</v>
      </c>
      <c r="C10" s="1">
        <v>53.683771599999901</v>
      </c>
      <c r="D10" s="1">
        <v>-0.43467159999999899</v>
      </c>
      <c r="E10" s="1">
        <v>700</v>
      </c>
      <c r="F10" s="1">
        <v>1100</v>
      </c>
      <c r="G10" s="1" t="s">
        <v>1961</v>
      </c>
      <c r="H10" s="1">
        <v>32.5</v>
      </c>
      <c r="I10" s="1">
        <v>-21.32</v>
      </c>
      <c r="J10" s="1">
        <v>10.99</v>
      </c>
      <c r="K10" s="1" t="s">
        <v>4780</v>
      </c>
      <c r="L10" s="1">
        <v>1.5</v>
      </c>
      <c r="M10" s="1">
        <v>2</v>
      </c>
      <c r="N10" s="1">
        <v>5.5</v>
      </c>
      <c r="O10" s="1">
        <v>0.5</v>
      </c>
      <c r="P10" s="1">
        <v>0.5</v>
      </c>
      <c r="Q10" s="2" t="s">
        <v>5207</v>
      </c>
      <c r="R10" s="2">
        <v>0.17223727486409501</v>
      </c>
      <c r="S10" s="2">
        <v>0.23360635843248201</v>
      </c>
      <c r="T10" s="2">
        <v>0.52309269812896997</v>
      </c>
      <c r="U10" s="2">
        <v>1.21942255611665E-2</v>
      </c>
      <c r="V10" s="2">
        <v>5.8869443013286699E-2</v>
      </c>
      <c r="W10" s="2">
        <v>0.113711527728526</v>
      </c>
      <c r="X10" s="2">
        <v>0.11486912569232501</v>
      </c>
      <c r="Y10" s="2">
        <v>0.105409430175671</v>
      </c>
      <c r="Z10" s="2">
        <v>1.79506850732827E-2</v>
      </c>
      <c r="AA10" s="2">
        <v>6.7333391538716994E-2</v>
      </c>
      <c r="AB10" s="2">
        <v>9.2845073602410195E-4</v>
      </c>
      <c r="AC10" s="2">
        <v>9.3790248381940805E-4</v>
      </c>
      <c r="AD10" s="2">
        <v>8.6066439335975397E-4</v>
      </c>
      <c r="AE10" s="2">
        <v>1.4656672987645701E-4</v>
      </c>
      <c r="AF10" s="2">
        <v>5.4977483973630301E-4</v>
      </c>
      <c r="AG10" s="2">
        <v>4.9066846911128299E-3</v>
      </c>
      <c r="AH10" s="2">
        <v>4.1445055180675001E-3</v>
      </c>
      <c r="AI10" s="2">
        <v>2.86810964383475E-3</v>
      </c>
      <c r="AJ10" s="2">
        <v>1.0077697638175599E-3</v>
      </c>
      <c r="AK10" s="2">
        <v>3.6088050691795701E-3</v>
      </c>
      <c r="AL10" s="2">
        <v>1.4815214802162999E-2</v>
      </c>
      <c r="AM10" s="2">
        <v>4.8017589763440699E-2</v>
      </c>
      <c r="AN10" s="2">
        <v>0.30146436076508398</v>
      </c>
      <c r="AO10" s="2">
        <v>1.9555878737624998E-6</v>
      </c>
      <c r="AP10" s="2">
        <v>6.0858951921554695E-4</v>
      </c>
      <c r="AQ10" s="2">
        <v>8.2236175634610401E-2</v>
      </c>
      <c r="AR10" s="2">
        <v>0.14622032502429499</v>
      </c>
      <c r="AS10" s="2">
        <v>0.45489285590355799</v>
      </c>
      <c r="AT10" s="2">
        <v>7.8427898156840502E-4</v>
      </c>
      <c r="AU10" s="2">
        <v>9.4904361500745306E-3</v>
      </c>
      <c r="AV10" s="2">
        <v>0.15464808426871601</v>
      </c>
      <c r="AW10" s="2">
        <v>0.22174875456795701</v>
      </c>
      <c r="AX10" s="2">
        <v>0.53434360793131097</v>
      </c>
      <c r="AY10" s="2">
        <v>5.0446237678380404E-3</v>
      </c>
      <c r="AZ10" s="2">
        <v>3.3477270533004602E-2</v>
      </c>
      <c r="BA10" s="2">
        <v>0.23954292620786199</v>
      </c>
      <c r="BB10" s="2">
        <v>0.31075431216691302</v>
      </c>
      <c r="BC10" s="2">
        <v>0.59938522336931299</v>
      </c>
      <c r="BD10" s="2">
        <v>1.6798490057643001E-2</v>
      </c>
      <c r="BE10" s="2">
        <v>8.5863681642079304E-2</v>
      </c>
      <c r="BF10" s="2">
        <v>0.43437648345367003</v>
      </c>
      <c r="BG10" s="2">
        <v>0.47747656729918903</v>
      </c>
      <c r="BH10" s="2">
        <v>0.70057668122004502</v>
      </c>
      <c r="BI10" s="2">
        <v>6.4944002410008694E-2</v>
      </c>
      <c r="BJ10" s="2">
        <v>0.235505986411672</v>
      </c>
    </row>
    <row r="11" spans="1:62" s="2" customFormat="1" x14ac:dyDescent="0.3">
      <c r="A11" s="1" t="s">
        <v>1951</v>
      </c>
      <c r="B11" s="1" t="s">
        <v>1954</v>
      </c>
      <c r="C11" s="1">
        <v>53.683771599999901</v>
      </c>
      <c r="D11" s="1">
        <v>-0.43467159999999899</v>
      </c>
      <c r="E11" s="1">
        <v>700</v>
      </c>
      <c r="F11" s="1">
        <v>1100</v>
      </c>
      <c r="G11" s="1" t="s">
        <v>1962</v>
      </c>
      <c r="H11" s="1">
        <v>35</v>
      </c>
      <c r="I11" s="1">
        <v>-20.36</v>
      </c>
      <c r="J11" s="1">
        <v>11.22</v>
      </c>
      <c r="K11" s="1" t="s">
        <v>4780</v>
      </c>
      <c r="L11" s="1">
        <v>1.5</v>
      </c>
      <c r="M11" s="1">
        <v>2</v>
      </c>
      <c r="N11" s="1">
        <v>5.5</v>
      </c>
      <c r="O11" s="1">
        <v>0.5</v>
      </c>
      <c r="P11" s="1">
        <v>0.5</v>
      </c>
      <c r="Q11" s="2" t="s">
        <v>5208</v>
      </c>
      <c r="R11" s="2">
        <v>0.17428651008759299</v>
      </c>
      <c r="S11" s="2">
        <v>0.22896779600032099</v>
      </c>
      <c r="T11" s="2">
        <v>0.51114269539679602</v>
      </c>
      <c r="U11" s="2">
        <v>3.57861119662004E-2</v>
      </c>
      <c r="V11" s="2">
        <v>4.9816886549089501E-2</v>
      </c>
      <c r="W11" s="2">
        <v>0.112118780225083</v>
      </c>
      <c r="X11" s="2">
        <v>0.109936108273402</v>
      </c>
      <c r="Y11" s="2">
        <v>9.7921226308771703E-2</v>
      </c>
      <c r="Z11" s="2">
        <v>3.9236084006604298E-2</v>
      </c>
      <c r="AA11" s="2">
        <v>6.00243609653167E-2</v>
      </c>
      <c r="AB11" s="2">
        <v>9.1544600711567197E-4</v>
      </c>
      <c r="AC11" s="2">
        <v>8.97624565257328E-4</v>
      </c>
      <c r="AD11" s="2">
        <v>7.9952346481362195E-4</v>
      </c>
      <c r="AE11" s="2">
        <v>3.20361284403854E-4</v>
      </c>
      <c r="AF11" s="2">
        <v>4.9009685500552805E-4</v>
      </c>
      <c r="AG11" s="2">
        <v>4.5355089614205401E-3</v>
      </c>
      <c r="AH11" s="2">
        <v>4.05657980858159E-3</v>
      </c>
      <c r="AI11" s="2">
        <v>2.5156314703495401E-3</v>
      </c>
      <c r="AJ11" s="2">
        <v>2.1137686859636802E-3</v>
      </c>
      <c r="AK11" s="2">
        <v>3.7151414660074101E-3</v>
      </c>
      <c r="AL11" s="2">
        <v>1.7066595738369598E-2</v>
      </c>
      <c r="AM11" s="2">
        <v>4.7940707184141201E-2</v>
      </c>
      <c r="AN11" s="2">
        <v>0.30182454750569998</v>
      </c>
      <c r="AO11" s="2">
        <v>1.8030285802249798E-5</v>
      </c>
      <c r="AP11" s="2">
        <v>8.1200291612082702E-5</v>
      </c>
      <c r="AQ11" s="2">
        <v>8.5505473881772195E-2</v>
      </c>
      <c r="AR11" s="2">
        <v>0.14499944679428101</v>
      </c>
      <c r="AS11" s="2">
        <v>0.446527949986048</v>
      </c>
      <c r="AT11" s="2">
        <v>4.9896356771723296E-3</v>
      </c>
      <c r="AU11" s="2">
        <v>5.9761641914315398E-3</v>
      </c>
      <c r="AV11" s="2">
        <v>0.15528575733147801</v>
      </c>
      <c r="AW11" s="2">
        <v>0.22239401998079</v>
      </c>
      <c r="AX11" s="2">
        <v>0.51987271578608196</v>
      </c>
      <c r="AY11" s="2">
        <v>2.20869232738823E-2</v>
      </c>
      <c r="AZ11" s="2">
        <v>2.7050859282760801E-2</v>
      </c>
      <c r="BA11" s="2">
        <v>0.24077300612856101</v>
      </c>
      <c r="BB11" s="2">
        <v>0.29593551459982498</v>
      </c>
      <c r="BC11" s="2">
        <v>0.58303864918333903</v>
      </c>
      <c r="BD11" s="2">
        <v>5.4325246594676899E-2</v>
      </c>
      <c r="BE11" s="2">
        <v>7.2115701784252098E-2</v>
      </c>
      <c r="BF11" s="2">
        <v>0.43320778032685497</v>
      </c>
      <c r="BG11" s="2">
        <v>0.46337359204115203</v>
      </c>
      <c r="BH11" s="2">
        <v>0.68213595772767799</v>
      </c>
      <c r="BI11" s="2">
        <v>0.139328061762758</v>
      </c>
      <c r="BJ11" s="2">
        <v>0.219748327449239</v>
      </c>
    </row>
    <row r="12" spans="1:62" s="2" customFormat="1" x14ac:dyDescent="0.3">
      <c r="A12" s="1" t="s">
        <v>1951</v>
      </c>
      <c r="B12" s="1" t="s">
        <v>1963</v>
      </c>
      <c r="C12" s="1">
        <v>53.709643200000002</v>
      </c>
      <c r="D12" s="1">
        <v>-0.63360919999999998</v>
      </c>
      <c r="E12" s="1">
        <v>550</v>
      </c>
      <c r="F12" s="1">
        <v>960</v>
      </c>
      <c r="G12" s="1" t="s">
        <v>1964</v>
      </c>
      <c r="H12" s="1">
        <v>33.5</v>
      </c>
      <c r="I12" s="1">
        <v>-20.23</v>
      </c>
      <c r="J12" s="1">
        <v>11.29</v>
      </c>
      <c r="K12" s="1" t="s">
        <v>4780</v>
      </c>
      <c r="L12" s="1">
        <v>1.5</v>
      </c>
      <c r="M12" s="1">
        <v>2</v>
      </c>
      <c r="N12" s="1">
        <v>5.5</v>
      </c>
      <c r="O12" s="1">
        <v>0.5</v>
      </c>
      <c r="P12" s="1">
        <v>0.5</v>
      </c>
      <c r="Q12" s="2" t="s">
        <v>5209</v>
      </c>
      <c r="R12" s="2">
        <v>0.164892625730131</v>
      </c>
      <c r="S12" s="2">
        <v>0.22682547142191101</v>
      </c>
      <c r="T12" s="2">
        <v>0.50470844386299696</v>
      </c>
      <c r="U12" s="2">
        <v>4.4785156636272298E-2</v>
      </c>
      <c r="V12" s="2">
        <v>5.8788302348689002E-2</v>
      </c>
      <c r="W12" s="2">
        <v>0.104943732726769</v>
      </c>
      <c r="X12" s="2">
        <v>0.11063269137227399</v>
      </c>
      <c r="Y12" s="2">
        <v>9.9741274935361196E-2</v>
      </c>
      <c r="Z12" s="2">
        <v>4.6635517666916697E-2</v>
      </c>
      <c r="AA12" s="2">
        <v>6.9244759542926998E-2</v>
      </c>
      <c r="AB12" s="2">
        <v>8.5686198961200302E-4</v>
      </c>
      <c r="AC12" s="2">
        <v>9.0331214244294305E-4</v>
      </c>
      <c r="AD12" s="2">
        <v>8.1438409962094704E-4</v>
      </c>
      <c r="AE12" s="2">
        <v>3.8077740724832101E-4</v>
      </c>
      <c r="AF12" s="2">
        <v>5.6538109413962405E-4</v>
      </c>
      <c r="AG12" s="2">
        <v>4.2647522748065596E-3</v>
      </c>
      <c r="AH12" s="2">
        <v>4.1705399625948701E-3</v>
      </c>
      <c r="AI12" s="2">
        <v>2.7203173689184E-3</v>
      </c>
      <c r="AJ12" s="2">
        <v>2.2928933307557E-3</v>
      </c>
      <c r="AK12" s="2">
        <v>3.9587415103915701E-3</v>
      </c>
      <c r="AL12" s="2">
        <v>1.6124913961598299E-2</v>
      </c>
      <c r="AM12" s="2">
        <v>4.3535285497381601E-2</v>
      </c>
      <c r="AN12" s="2">
        <v>0.28671457039208897</v>
      </c>
      <c r="AO12" s="2">
        <v>3.8141930676020299E-4</v>
      </c>
      <c r="AP12" s="2">
        <v>7.4019391697341605E-5</v>
      </c>
      <c r="AQ12" s="2">
        <v>8.4042001336549405E-2</v>
      </c>
      <c r="AR12" s="2">
        <v>0.14409791148763901</v>
      </c>
      <c r="AS12" s="2">
        <v>0.44096099325986698</v>
      </c>
      <c r="AT12" s="2">
        <v>8.7103720390194692E-3</v>
      </c>
      <c r="AU12" s="2">
        <v>7.8377123598679498E-3</v>
      </c>
      <c r="AV12" s="2">
        <v>0.14598290178778101</v>
      </c>
      <c r="AW12" s="2">
        <v>0.21819305466025499</v>
      </c>
      <c r="AX12" s="2">
        <v>0.51334594881650897</v>
      </c>
      <c r="AY12" s="2">
        <v>3.0064414870578898E-2</v>
      </c>
      <c r="AZ12" s="2">
        <v>3.20932464083684E-2</v>
      </c>
      <c r="BA12" s="2">
        <v>0.23070522507469299</v>
      </c>
      <c r="BB12" s="2">
        <v>0.29769477528543298</v>
      </c>
      <c r="BC12" s="2">
        <v>0.57714354652313904</v>
      </c>
      <c r="BD12" s="2">
        <v>6.5572137571456898E-2</v>
      </c>
      <c r="BE12" s="2">
        <v>8.6717020030058295E-2</v>
      </c>
      <c r="BF12" s="2">
        <v>0.41261024617828501</v>
      </c>
      <c r="BG12" s="2">
        <v>0.46778097657931</v>
      </c>
      <c r="BH12" s="2">
        <v>0.67782090171751996</v>
      </c>
      <c r="BI12" s="2">
        <v>0.171012368097023</v>
      </c>
      <c r="BJ12" s="2">
        <v>0.25449909014283001</v>
      </c>
    </row>
    <row r="13" spans="1:62" s="2" customFormat="1" x14ac:dyDescent="0.3">
      <c r="A13" s="1" t="s">
        <v>1951</v>
      </c>
      <c r="B13" s="1" t="s">
        <v>1965</v>
      </c>
      <c r="C13" s="1">
        <v>53.709643200000002</v>
      </c>
      <c r="D13" s="1">
        <v>-0.63360919999999998</v>
      </c>
      <c r="E13" s="1">
        <v>550</v>
      </c>
      <c r="F13" s="1">
        <v>960</v>
      </c>
      <c r="G13" s="1" t="s">
        <v>1966</v>
      </c>
      <c r="H13" s="1">
        <v>21</v>
      </c>
      <c r="I13" s="1">
        <v>-20.420000000000002</v>
      </c>
      <c r="J13" s="1">
        <v>10.9</v>
      </c>
      <c r="K13" s="1" t="s">
        <v>4780</v>
      </c>
      <c r="L13" s="1">
        <v>1.5</v>
      </c>
      <c r="M13" s="1">
        <v>2</v>
      </c>
      <c r="N13" s="1">
        <v>5.5</v>
      </c>
      <c r="O13" s="1">
        <v>0.5</v>
      </c>
      <c r="P13" s="1">
        <v>0.5</v>
      </c>
      <c r="Q13" s="2" t="s">
        <v>5210</v>
      </c>
      <c r="R13" s="2">
        <v>0.157846802443873</v>
      </c>
      <c r="S13" s="2">
        <v>0.206683229153063</v>
      </c>
      <c r="T13" s="2">
        <v>0.55945716323277805</v>
      </c>
      <c r="U13" s="2">
        <v>2.9605514871418E-2</v>
      </c>
      <c r="V13" s="2">
        <v>4.6407290298867698E-2</v>
      </c>
      <c r="W13" s="2">
        <v>9.9610463375816999E-2</v>
      </c>
      <c r="X13" s="2">
        <v>0.104059008123061</v>
      </c>
      <c r="Y13" s="2">
        <v>9.1438001766683402E-2</v>
      </c>
      <c r="Z13" s="2">
        <v>3.3091799102093498E-2</v>
      </c>
      <c r="AA13" s="2">
        <v>5.7256241393918897E-2</v>
      </c>
      <c r="AB13" s="2">
        <v>8.1331602770981103E-4</v>
      </c>
      <c r="AC13" s="2">
        <v>8.4963824347210001E-4</v>
      </c>
      <c r="AD13" s="2">
        <v>7.4658815809360403E-4</v>
      </c>
      <c r="AE13" s="2">
        <v>2.7019340823606502E-4</v>
      </c>
      <c r="AF13" s="2">
        <v>4.6749525334907301E-4</v>
      </c>
      <c r="AG13" s="2">
        <v>3.8214923068251201E-3</v>
      </c>
      <c r="AH13" s="2">
        <v>3.53546298619562E-3</v>
      </c>
      <c r="AI13" s="2">
        <v>2.22652906178893E-3</v>
      </c>
      <c r="AJ13" s="2">
        <v>1.62365283522175E-3</v>
      </c>
      <c r="AK13" s="2">
        <v>3.2383546121332102E-3</v>
      </c>
      <c r="AL13" s="2">
        <v>1.5358797419589201E-2</v>
      </c>
      <c r="AM13" s="2">
        <v>4.14034193587055E-2</v>
      </c>
      <c r="AN13" s="2">
        <v>0.35647137496251302</v>
      </c>
      <c r="AO13" s="2">
        <v>4.1433736455490803E-5</v>
      </c>
      <c r="AP13" s="2">
        <v>1.4467294895776E-5</v>
      </c>
      <c r="AQ13" s="2">
        <v>7.9233966226991401E-2</v>
      </c>
      <c r="AR13" s="2">
        <v>0.13122539723447799</v>
      </c>
      <c r="AS13" s="2">
        <v>0.50344856243768399</v>
      </c>
      <c r="AT13" s="2">
        <v>4.5980513739499202E-3</v>
      </c>
      <c r="AU13" s="2">
        <v>3.6986863236902301E-3</v>
      </c>
      <c r="AV13" s="2">
        <v>0.141089459251862</v>
      </c>
      <c r="AW13" s="2">
        <v>0.197167468534695</v>
      </c>
      <c r="AX13" s="2">
        <v>0.56503773123702905</v>
      </c>
      <c r="AY13" s="2">
        <v>1.7452280062174301E-2</v>
      </c>
      <c r="AZ13" s="2">
        <v>2.5911681153307602E-2</v>
      </c>
      <c r="BA13" s="2">
        <v>0.21884622197891501</v>
      </c>
      <c r="BB13" s="2">
        <v>0.27207752375591399</v>
      </c>
      <c r="BC13" s="2">
        <v>0.62635567778470702</v>
      </c>
      <c r="BD13" s="2">
        <v>4.3836069366650098E-2</v>
      </c>
      <c r="BE13" s="2">
        <v>6.8132889337599895E-2</v>
      </c>
      <c r="BF13" s="2">
        <v>0.38996333743502598</v>
      </c>
      <c r="BG13" s="2">
        <v>0.43640477070315098</v>
      </c>
      <c r="BH13" s="2">
        <v>0.71467746631394002</v>
      </c>
      <c r="BI13" s="2">
        <v>0.11311288268106599</v>
      </c>
      <c r="BJ13" s="2">
        <v>0.20917940705516899</v>
      </c>
    </row>
    <row r="14" spans="1:62" s="2" customFormat="1" x14ac:dyDescent="0.3">
      <c r="A14" s="1" t="s">
        <v>1951</v>
      </c>
      <c r="B14" s="1" t="s">
        <v>1965</v>
      </c>
      <c r="C14" s="1">
        <v>53.709643200000002</v>
      </c>
      <c r="D14" s="1">
        <v>-0.63360919999999998</v>
      </c>
      <c r="E14" s="1">
        <v>550</v>
      </c>
      <c r="F14" s="1">
        <v>960</v>
      </c>
      <c r="G14" s="1" t="s">
        <v>1967</v>
      </c>
      <c r="H14" s="1">
        <v>4</v>
      </c>
      <c r="I14" s="1">
        <v>-20.51</v>
      </c>
      <c r="J14" s="1">
        <v>12.8</v>
      </c>
      <c r="K14" s="1" t="s">
        <v>4780</v>
      </c>
      <c r="L14" s="24">
        <v>2</v>
      </c>
      <c r="M14" s="24">
        <v>2.5</v>
      </c>
      <c r="N14" s="24">
        <v>4.5</v>
      </c>
      <c r="O14" s="24">
        <v>0.5</v>
      </c>
      <c r="P14" s="24">
        <v>0.5</v>
      </c>
      <c r="Q14" s="2" t="s">
        <v>5211</v>
      </c>
      <c r="R14" s="2">
        <v>0.237706701578698</v>
      </c>
      <c r="S14" s="2">
        <v>0.33510587555056298</v>
      </c>
      <c r="T14" s="2">
        <v>0.29014345983304302</v>
      </c>
      <c r="U14" s="2">
        <v>4.8372791723322997E-2</v>
      </c>
      <c r="V14" s="2">
        <v>8.8671171314373007E-2</v>
      </c>
      <c r="W14" s="2">
        <v>0.138601051453378</v>
      </c>
      <c r="X14" s="2">
        <v>0.15262672620096501</v>
      </c>
      <c r="Y14" s="2">
        <v>9.5072474155553796E-2</v>
      </c>
      <c r="Z14" s="2">
        <v>5.5317547538669201E-2</v>
      </c>
      <c r="AA14" s="2">
        <v>9.6429661375298001E-2</v>
      </c>
      <c r="AB14" s="2">
        <v>1.1316728462467101E-3</v>
      </c>
      <c r="AC14" s="2">
        <v>1.2461920010128E-3</v>
      </c>
      <c r="AD14" s="2">
        <v>7.7626350088349301E-4</v>
      </c>
      <c r="AE14" s="2">
        <v>4.5166588430630398E-4</v>
      </c>
      <c r="AF14" s="2">
        <v>7.8734488812949198E-4</v>
      </c>
      <c r="AG14" s="2">
        <v>5.8085514171331296E-3</v>
      </c>
      <c r="AH14" s="2">
        <v>5.7177731179706703E-3</v>
      </c>
      <c r="AI14" s="2">
        <v>2.40703706203598E-3</v>
      </c>
      <c r="AJ14" s="2">
        <v>3.0088247204068E-3</v>
      </c>
      <c r="AK14" s="2">
        <v>5.4940312301847002E-3</v>
      </c>
      <c r="AL14" s="2">
        <v>3.1764918800830502E-2</v>
      </c>
      <c r="AM14" s="2">
        <v>6.9618888224660905E-2</v>
      </c>
      <c r="AN14" s="2">
        <v>0.119081613650556</v>
      </c>
      <c r="AO14" s="2">
        <v>7.7805900439901506E-5</v>
      </c>
      <c r="AP14" s="2">
        <v>2.2533679682660101E-4</v>
      </c>
      <c r="AQ14" s="2">
        <v>0.12587662595635299</v>
      </c>
      <c r="AR14" s="2">
        <v>0.21506656575043701</v>
      </c>
      <c r="AS14" s="2">
        <v>0.222853139774988</v>
      </c>
      <c r="AT14" s="2">
        <v>5.8239509697878E-3</v>
      </c>
      <c r="AU14" s="2">
        <v>1.2219645705788099E-2</v>
      </c>
      <c r="AV14" s="2">
        <v>0.218338976766355</v>
      </c>
      <c r="AW14" s="2">
        <v>0.33066005540550902</v>
      </c>
      <c r="AX14" s="2">
        <v>0.28815062361686999</v>
      </c>
      <c r="AY14" s="2">
        <v>2.77599203506207E-2</v>
      </c>
      <c r="AZ14" s="2">
        <v>5.3263326778939302E-2</v>
      </c>
      <c r="BA14" s="2">
        <v>0.334300995235294</v>
      </c>
      <c r="BB14" s="2">
        <v>0.442330273452193</v>
      </c>
      <c r="BC14" s="2">
        <v>0.35542712706804802</v>
      </c>
      <c r="BD14" s="2">
        <v>7.3502722661160605E-2</v>
      </c>
      <c r="BE14" s="2">
        <v>0.13770257891441101</v>
      </c>
      <c r="BF14" s="2">
        <v>0.54326367009862997</v>
      </c>
      <c r="BG14" s="2">
        <v>0.64263905595686199</v>
      </c>
      <c r="BH14" s="2">
        <v>0.477349157173241</v>
      </c>
      <c r="BI14" s="2">
        <v>0.19696691563528201</v>
      </c>
      <c r="BJ14" s="2">
        <v>0.33706405053490002</v>
      </c>
    </row>
    <row r="15" spans="1:62" s="2" customFormat="1" x14ac:dyDescent="0.3">
      <c r="A15" s="1" t="s">
        <v>43</v>
      </c>
      <c r="B15" s="1" t="s">
        <v>1969</v>
      </c>
      <c r="C15" s="1">
        <v>53.061725000000003</v>
      </c>
      <c r="D15" s="1">
        <v>-0.91035160000000004</v>
      </c>
      <c r="E15" s="1">
        <v>480</v>
      </c>
      <c r="F15" s="1">
        <v>620</v>
      </c>
      <c r="G15" s="1" t="s">
        <v>1970</v>
      </c>
      <c r="H15" s="1" t="s">
        <v>1971</v>
      </c>
      <c r="I15" s="1">
        <v>-21</v>
      </c>
      <c r="J15" s="1">
        <v>10.4</v>
      </c>
      <c r="K15" s="1" t="s">
        <v>4781</v>
      </c>
      <c r="L15" s="1">
        <v>1.5</v>
      </c>
      <c r="M15" s="1">
        <v>1.5</v>
      </c>
      <c r="N15" s="1">
        <v>6</v>
      </c>
      <c r="O15" s="1">
        <v>0.5</v>
      </c>
      <c r="P15" s="1">
        <v>0.5</v>
      </c>
      <c r="Q15" s="2" t="s">
        <v>5217</v>
      </c>
      <c r="R15" s="2">
        <v>0.15418512995380601</v>
      </c>
      <c r="S15" s="2">
        <v>0.14872403699442599</v>
      </c>
      <c r="T15" s="2">
        <v>0.63026491018656605</v>
      </c>
      <c r="U15" s="2">
        <v>1.6655107199725301E-2</v>
      </c>
      <c r="V15" s="2">
        <v>5.0170815665477299E-2</v>
      </c>
      <c r="W15" s="2">
        <v>9.7470783607635295E-2</v>
      </c>
      <c r="X15" s="2">
        <v>8.8043193006395098E-2</v>
      </c>
      <c r="Y15" s="2">
        <v>8.3015446862927902E-2</v>
      </c>
      <c r="Z15" s="2">
        <v>1.9533788144320299E-2</v>
      </c>
      <c r="AA15" s="2">
        <v>5.95191256603829E-2</v>
      </c>
      <c r="AB15" s="2">
        <v>7.9584561555980505E-4</v>
      </c>
      <c r="AC15" s="2">
        <v>7.1886966063681404E-4</v>
      </c>
      <c r="AD15" s="2">
        <v>6.7781828527767904E-4</v>
      </c>
      <c r="AE15" s="2">
        <v>1.5949271232404099E-4</v>
      </c>
      <c r="AF15" s="2">
        <v>4.8597162601510301E-4</v>
      </c>
      <c r="AG15" s="2">
        <v>4.5460002317550896E-3</v>
      </c>
      <c r="AH15" s="2">
        <v>3.8257546837595401E-3</v>
      </c>
      <c r="AI15" s="2">
        <v>2.40277365481549E-3</v>
      </c>
      <c r="AJ15" s="2">
        <v>1.0675174852697201E-3</v>
      </c>
      <c r="AK15" s="2">
        <v>3.8458491866980101E-3</v>
      </c>
      <c r="AL15" s="2">
        <v>1.4189130221132501E-2</v>
      </c>
      <c r="AM15" s="2">
        <v>1.4383712233092901E-2</v>
      </c>
      <c r="AN15" s="2">
        <v>0.43799331364029997</v>
      </c>
      <c r="AO15" s="2">
        <v>1.8666823423253899E-5</v>
      </c>
      <c r="AP15" s="2">
        <v>1.33564500029433E-4</v>
      </c>
      <c r="AQ15" s="2">
        <v>7.8275214216246503E-2</v>
      </c>
      <c r="AR15" s="2">
        <v>8.2741167046526801E-2</v>
      </c>
      <c r="AS15" s="2">
        <v>0.58214475023561696</v>
      </c>
      <c r="AT15" s="2">
        <v>2.4773201377274699E-3</v>
      </c>
      <c r="AU15" s="2">
        <v>7.8787558444823307E-3</v>
      </c>
      <c r="AV15" s="2">
        <v>0.14030120850824601</v>
      </c>
      <c r="AW15" s="2">
        <v>0.138508066754296</v>
      </c>
      <c r="AX15" s="2">
        <v>0.63972206982088298</v>
      </c>
      <c r="AY15" s="2">
        <v>9.3902260092090396E-3</v>
      </c>
      <c r="AZ15" s="2">
        <v>2.8767163460435601E-2</v>
      </c>
      <c r="BA15" s="2">
        <v>0.21498719401465299</v>
      </c>
      <c r="BB15" s="2">
        <v>0.20286646148215401</v>
      </c>
      <c r="BC15" s="2">
        <v>0.68981589474766503</v>
      </c>
      <c r="BD15" s="2">
        <v>2.4403013623668399E-2</v>
      </c>
      <c r="BE15" s="2">
        <v>7.1908100926598703E-2</v>
      </c>
      <c r="BF15" s="2">
        <v>0.382499051549267</v>
      </c>
      <c r="BG15" s="2">
        <v>0.34673483280886502</v>
      </c>
      <c r="BH15" s="2">
        <v>0.76409674800266103</v>
      </c>
      <c r="BI15" s="2">
        <v>6.7688729515980595E-2</v>
      </c>
      <c r="BJ15" s="2">
        <v>0.212460396209386</v>
      </c>
    </row>
    <row r="16" spans="1:62" s="2" customFormat="1" x14ac:dyDescent="0.3">
      <c r="A16" s="1" t="s">
        <v>43</v>
      </c>
      <c r="B16" s="1" t="s">
        <v>1969</v>
      </c>
      <c r="C16" s="1">
        <v>53.061725000000003</v>
      </c>
      <c r="D16" s="1">
        <v>-0.91035160000000004</v>
      </c>
      <c r="E16" s="1">
        <v>480</v>
      </c>
      <c r="F16" s="1">
        <v>620</v>
      </c>
      <c r="G16" s="1" t="s">
        <v>1972</v>
      </c>
      <c r="H16" s="1" t="s">
        <v>1973</v>
      </c>
      <c r="I16" s="1">
        <v>-20.3</v>
      </c>
      <c r="J16" s="1">
        <v>11.3</v>
      </c>
      <c r="K16" s="1" t="s">
        <v>4781</v>
      </c>
      <c r="L16" s="23">
        <v>1.5</v>
      </c>
      <c r="M16" s="23">
        <v>1.5</v>
      </c>
      <c r="N16" s="23">
        <v>5.5</v>
      </c>
      <c r="O16" s="23">
        <v>0.5</v>
      </c>
      <c r="P16" s="23">
        <v>1</v>
      </c>
      <c r="Q16" s="2" t="s">
        <v>5218</v>
      </c>
      <c r="R16" s="2">
        <v>0.17854426427470901</v>
      </c>
      <c r="S16" s="2">
        <v>0.17153158727902101</v>
      </c>
      <c r="T16" s="2">
        <v>0.50791594353167102</v>
      </c>
      <c r="U16" s="2">
        <v>3.18341831008516E-2</v>
      </c>
      <c r="V16" s="2">
        <v>0.110174021813747</v>
      </c>
      <c r="W16" s="2">
        <v>0.116963960496014</v>
      </c>
      <c r="X16" s="2">
        <v>0.10784321457031699</v>
      </c>
      <c r="Y16" s="2">
        <v>0.104329456327776</v>
      </c>
      <c r="Z16" s="2">
        <v>3.73973321804663E-2</v>
      </c>
      <c r="AA16" s="2">
        <v>8.8379729649473604E-2</v>
      </c>
      <c r="AB16" s="2">
        <v>9.5500673836760805E-4</v>
      </c>
      <c r="AC16" s="2">
        <v>8.8053615972918898E-4</v>
      </c>
      <c r="AD16" s="2">
        <v>8.5184644381677398E-4</v>
      </c>
      <c r="AE16" s="2">
        <v>3.05347938611691E-4</v>
      </c>
      <c r="AF16" s="2">
        <v>7.2161747082111996E-4</v>
      </c>
      <c r="AG16" s="2">
        <v>4.9283402142796303E-3</v>
      </c>
      <c r="AH16" s="2">
        <v>4.40575685087058E-3</v>
      </c>
      <c r="AI16" s="2">
        <v>2.9847535194694099E-3</v>
      </c>
      <c r="AJ16" s="2">
        <v>1.90369565119363E-3</v>
      </c>
      <c r="AK16" s="2">
        <v>3.9437117815909499E-3</v>
      </c>
      <c r="AL16" s="2">
        <v>1.1663888286949E-2</v>
      </c>
      <c r="AM16" s="2">
        <v>2.0388205088069399E-2</v>
      </c>
      <c r="AN16" s="2">
        <v>0.28392563186761199</v>
      </c>
      <c r="AO16" s="2">
        <v>7.2600793783785404E-6</v>
      </c>
      <c r="AP16" s="2">
        <v>2.99168892337443E-3</v>
      </c>
      <c r="AQ16" s="2">
        <v>8.7829721142091893E-2</v>
      </c>
      <c r="AR16" s="2">
        <v>8.6937900268081195E-2</v>
      </c>
      <c r="AS16" s="2">
        <v>0.44061180153165203</v>
      </c>
      <c r="AT16" s="2">
        <v>4.4745965725864999E-3</v>
      </c>
      <c r="AU16" s="2">
        <v>4.0219306928794198E-2</v>
      </c>
      <c r="AV16" s="2">
        <v>0.15816981914438999</v>
      </c>
      <c r="AW16" s="2">
        <v>0.15132286079483101</v>
      </c>
      <c r="AX16" s="2">
        <v>0.517417133340346</v>
      </c>
      <c r="AY16" s="2">
        <v>1.7647558257242301E-2</v>
      </c>
      <c r="AZ16" s="2">
        <v>8.9536359730287396E-2</v>
      </c>
      <c r="BA16" s="2">
        <v>0.25056603756999701</v>
      </c>
      <c r="BB16" s="2">
        <v>0.23887125970332301</v>
      </c>
      <c r="BC16" s="2">
        <v>0.58535370316224</v>
      </c>
      <c r="BD16" s="2">
        <v>4.6252402909403398E-2</v>
      </c>
      <c r="BE16" s="2">
        <v>0.16156035710316899</v>
      </c>
      <c r="BF16" s="2">
        <v>0.45139576916287399</v>
      </c>
      <c r="BG16" s="2">
        <v>0.41668100222135601</v>
      </c>
      <c r="BH16" s="2">
        <v>0.68767014522318604</v>
      </c>
      <c r="BI16" s="2">
        <v>0.131304628383829</v>
      </c>
      <c r="BJ16" s="2">
        <v>0.33143994609871502</v>
      </c>
    </row>
    <row r="17" spans="1:62" s="2" customFormat="1" x14ac:dyDescent="0.3">
      <c r="A17" s="1" t="s">
        <v>43</v>
      </c>
      <c r="B17" s="1" t="s">
        <v>1969</v>
      </c>
      <c r="C17" s="1">
        <v>53.061725000000003</v>
      </c>
      <c r="D17" s="1">
        <v>-0.91035160000000004</v>
      </c>
      <c r="E17" s="1">
        <v>480</v>
      </c>
      <c r="F17" s="1">
        <v>620</v>
      </c>
      <c r="G17" s="1" t="s">
        <v>1974</v>
      </c>
      <c r="H17" s="1" t="s">
        <v>1975</v>
      </c>
      <c r="I17" s="1">
        <v>-21.1</v>
      </c>
      <c r="J17" s="1">
        <v>10.8</v>
      </c>
      <c r="K17" s="1" t="s">
        <v>4781</v>
      </c>
      <c r="L17" s="1">
        <v>1.75</v>
      </c>
      <c r="M17" s="1">
        <v>1.75</v>
      </c>
      <c r="N17" s="1">
        <v>5.5</v>
      </c>
      <c r="O17" s="1">
        <v>0.5</v>
      </c>
      <c r="P17" s="1">
        <v>0.5</v>
      </c>
      <c r="Q17" s="2" t="s">
        <v>5219</v>
      </c>
      <c r="R17" s="2">
        <v>0.206724424197229</v>
      </c>
      <c r="S17" s="2">
        <v>0.186985620778471</v>
      </c>
      <c r="T17" s="2">
        <v>0.54910856709994704</v>
      </c>
      <c r="U17" s="2">
        <v>1.30905480496847E-2</v>
      </c>
      <c r="V17" s="2">
        <v>4.40908398746684E-2</v>
      </c>
      <c r="W17" s="2">
        <v>0.120504361835313</v>
      </c>
      <c r="X17" s="2">
        <v>0.10750971091459199</v>
      </c>
      <c r="Y17" s="2">
        <v>9.8529852731672599E-2</v>
      </c>
      <c r="Z17" s="2">
        <v>1.8252108263294299E-2</v>
      </c>
      <c r="AA17" s="2">
        <v>5.8686680054913398E-2</v>
      </c>
      <c r="AB17" s="2">
        <v>9.8391399425410407E-4</v>
      </c>
      <c r="AC17" s="2">
        <v>8.7781311378292402E-4</v>
      </c>
      <c r="AD17" s="2">
        <v>8.0449287874723098E-4</v>
      </c>
      <c r="AE17" s="2">
        <v>1.4902783991702499E-4</v>
      </c>
      <c r="AF17" s="2">
        <v>4.79174736108362E-4</v>
      </c>
      <c r="AG17" s="2">
        <v>4.6486261422816399E-3</v>
      </c>
      <c r="AH17" s="2">
        <v>4.1365103159971203E-3</v>
      </c>
      <c r="AI17" s="2">
        <v>2.5895762390132299E-3</v>
      </c>
      <c r="AJ17" s="2">
        <v>9.2530136296913197E-4</v>
      </c>
      <c r="AK17" s="2">
        <v>3.2632158563424001E-3</v>
      </c>
      <c r="AL17" s="2">
        <v>2.70925554803167E-2</v>
      </c>
      <c r="AM17" s="2">
        <v>2.37252718166698E-2</v>
      </c>
      <c r="AN17" s="2">
        <v>0.32835388168924801</v>
      </c>
      <c r="AO17" s="2">
        <v>1.43666395201889E-5</v>
      </c>
      <c r="AP17" s="2">
        <v>2.12924071876395E-7</v>
      </c>
      <c r="AQ17" s="2">
        <v>0.112020424716318</v>
      </c>
      <c r="AR17" s="2">
        <v>0.104933899060545</v>
      </c>
      <c r="AS17" s="2">
        <v>0.49205557730930899</v>
      </c>
      <c r="AT17" s="2">
        <v>1.24918241479276E-3</v>
      </c>
      <c r="AU17" s="2">
        <v>2.8155265407289998E-3</v>
      </c>
      <c r="AV17" s="2">
        <v>0.190515163109754</v>
      </c>
      <c r="AW17" s="2">
        <v>0.172394054637903</v>
      </c>
      <c r="AX17" s="2">
        <v>0.56058284330734298</v>
      </c>
      <c r="AY17" s="2">
        <v>5.7624418754984898E-3</v>
      </c>
      <c r="AZ17" s="2">
        <v>2.0353724653592101E-2</v>
      </c>
      <c r="BA17" s="2">
        <v>0.28426876043749899</v>
      </c>
      <c r="BB17" s="2">
        <v>0.25415048134059798</v>
      </c>
      <c r="BC17" s="2">
        <v>0.61814458734714095</v>
      </c>
      <c r="BD17" s="2">
        <v>1.73897839343479E-2</v>
      </c>
      <c r="BE17" s="2">
        <v>6.2179990611681502E-2</v>
      </c>
      <c r="BF17" s="2">
        <v>0.476788757312751</v>
      </c>
      <c r="BG17" s="2">
        <v>0.42655946827361602</v>
      </c>
      <c r="BH17" s="2">
        <v>0.70930737473356997</v>
      </c>
      <c r="BI17" s="2">
        <v>6.24373380874488E-2</v>
      </c>
      <c r="BJ17" s="2">
        <v>0.20928661036575399</v>
      </c>
    </row>
    <row r="18" spans="1:62" s="2" customFormat="1" x14ac:dyDescent="0.3">
      <c r="A18" s="1" t="s">
        <v>43</v>
      </c>
      <c r="B18" s="1" t="s">
        <v>1969</v>
      </c>
      <c r="C18" s="1">
        <v>53.061725000000003</v>
      </c>
      <c r="D18" s="1">
        <v>-0.91035160000000004</v>
      </c>
      <c r="E18" s="1">
        <v>480</v>
      </c>
      <c r="F18" s="1">
        <v>620</v>
      </c>
      <c r="G18" s="1" t="s">
        <v>1976</v>
      </c>
      <c r="H18" s="1" t="s">
        <v>1977</v>
      </c>
      <c r="I18" s="1">
        <v>-20.9</v>
      </c>
      <c r="J18" s="1">
        <v>10.7</v>
      </c>
      <c r="K18" s="1" t="s">
        <v>4781</v>
      </c>
      <c r="L18" s="1">
        <v>1.75</v>
      </c>
      <c r="M18" s="1">
        <v>1.75</v>
      </c>
      <c r="N18" s="1">
        <v>5.5</v>
      </c>
      <c r="O18" s="1">
        <v>0.5</v>
      </c>
      <c r="P18" s="1">
        <v>0.5</v>
      </c>
      <c r="Q18" s="2" t="s">
        <v>5220</v>
      </c>
      <c r="R18" s="2">
        <v>0.18482626777685801</v>
      </c>
      <c r="S18" s="2">
        <v>0.186484425981741</v>
      </c>
      <c r="T18" s="2">
        <v>0.57110981548231898</v>
      </c>
      <c r="U18" s="2">
        <v>1.6207925706375099E-2</v>
      </c>
      <c r="V18" s="2">
        <v>4.1371565052706401E-2</v>
      </c>
      <c r="W18" s="2">
        <v>0.10796602384368199</v>
      </c>
      <c r="X18" s="2">
        <v>0.100598650048981</v>
      </c>
      <c r="Y18" s="2">
        <v>9.7152389338320794E-2</v>
      </c>
      <c r="Z18" s="2">
        <v>2.2844895926981499E-2</v>
      </c>
      <c r="AA18" s="2">
        <v>5.5420949024572598E-2</v>
      </c>
      <c r="AB18" s="2">
        <v>8.8153889324727504E-4</v>
      </c>
      <c r="AC18" s="2">
        <v>8.2138453810937399E-4</v>
      </c>
      <c r="AD18" s="2">
        <v>7.9324593723698197E-4</v>
      </c>
      <c r="AE18" s="2">
        <v>1.86527794160302E-4</v>
      </c>
      <c r="AF18" s="2">
        <v>4.5251015390333299E-4</v>
      </c>
      <c r="AG18" s="2">
        <v>4.3820189292079897E-3</v>
      </c>
      <c r="AH18" s="2">
        <v>3.7083264404672899E-3</v>
      </c>
      <c r="AI18" s="2">
        <v>2.61531200977812E-3</v>
      </c>
      <c r="AJ18" s="2">
        <v>1.45249795290491E-3</v>
      </c>
      <c r="AK18" s="2">
        <v>3.65352793463765E-3</v>
      </c>
      <c r="AL18" s="2">
        <v>2.2754527520151599E-2</v>
      </c>
      <c r="AM18" s="2">
        <v>3.0068376080644901E-2</v>
      </c>
      <c r="AN18" s="2">
        <v>0.34580541279209598</v>
      </c>
      <c r="AO18" s="2">
        <v>8.5346396567012995E-6</v>
      </c>
      <c r="AP18" s="2">
        <v>1.1024986403634601E-4</v>
      </c>
      <c r="AQ18" s="2">
        <v>0.10136899283225</v>
      </c>
      <c r="AR18" s="2">
        <v>0.112225127634906</v>
      </c>
      <c r="AS18" s="2">
        <v>0.51146420797977699</v>
      </c>
      <c r="AT18" s="2">
        <v>9.5641570975206296E-4</v>
      </c>
      <c r="AU18" s="2">
        <v>4.5445685473223503E-3</v>
      </c>
      <c r="AV18" s="2">
        <v>0.17123916591854599</v>
      </c>
      <c r="AW18" s="2">
        <v>0.176775382214025</v>
      </c>
      <c r="AX18" s="2">
        <v>0.58586594644933598</v>
      </c>
      <c r="AY18" s="2">
        <v>7.27607971640103E-3</v>
      </c>
      <c r="AZ18" s="2">
        <v>1.8687598603211099E-2</v>
      </c>
      <c r="BA18" s="2">
        <v>0.25293967829214598</v>
      </c>
      <c r="BB18" s="2">
        <v>0.24763682726737299</v>
      </c>
      <c r="BC18" s="2">
        <v>0.63883254266882805</v>
      </c>
      <c r="BD18" s="2">
        <v>2.2986419784929601E-2</v>
      </c>
      <c r="BE18" s="2">
        <v>5.6512263650239501E-2</v>
      </c>
      <c r="BF18" s="2">
        <v>0.43224283061420299</v>
      </c>
      <c r="BG18" s="2">
        <v>0.40755300836906</v>
      </c>
      <c r="BH18" s="2">
        <v>0.72838158953846599</v>
      </c>
      <c r="BI18" s="2">
        <v>7.9819584380413103E-2</v>
      </c>
      <c r="BJ18" s="2">
        <v>0.19768964714596099</v>
      </c>
    </row>
    <row r="19" spans="1:62" s="2" customFormat="1" x14ac:dyDescent="0.3">
      <c r="A19" s="1" t="s">
        <v>43</v>
      </c>
      <c r="B19" s="1" t="s">
        <v>1969</v>
      </c>
      <c r="C19" s="1">
        <v>53.061725000000003</v>
      </c>
      <c r="D19" s="1">
        <v>-0.91035160000000004</v>
      </c>
      <c r="E19" s="1">
        <v>480</v>
      </c>
      <c r="F19" s="1">
        <v>620</v>
      </c>
      <c r="G19" s="1" t="s">
        <v>1974</v>
      </c>
      <c r="H19" s="7" t="s">
        <v>1978</v>
      </c>
      <c r="I19" s="1">
        <v>-20.2</v>
      </c>
      <c r="J19" s="1">
        <v>9.8000000000000007</v>
      </c>
      <c r="K19" s="1" t="s">
        <v>4781</v>
      </c>
      <c r="L19" s="1">
        <v>1.5</v>
      </c>
      <c r="M19" s="1">
        <v>1.5</v>
      </c>
      <c r="N19" s="1">
        <v>6</v>
      </c>
      <c r="O19" s="1">
        <v>0.5</v>
      </c>
      <c r="P19" s="1">
        <v>0.5</v>
      </c>
      <c r="Q19" s="2" t="s">
        <v>5221</v>
      </c>
      <c r="R19" s="2">
        <v>0.12346489765326001</v>
      </c>
      <c r="S19" s="2">
        <v>0.11261818623454301</v>
      </c>
      <c r="T19" s="2">
        <v>0.70886035284114501</v>
      </c>
      <c r="U19" s="2">
        <v>2.7275335642975899E-2</v>
      </c>
      <c r="V19" s="2">
        <v>2.7781227628076399E-2</v>
      </c>
      <c r="W19" s="2">
        <v>7.6706392355208305E-2</v>
      </c>
      <c r="X19" s="2">
        <v>6.7269497357918095E-2</v>
      </c>
      <c r="Y19" s="2">
        <v>6.3014785715680394E-2</v>
      </c>
      <c r="Z19" s="2">
        <v>2.8643165642726599E-2</v>
      </c>
      <c r="AA19" s="2">
        <v>3.7801051716667602E-2</v>
      </c>
      <c r="AB19" s="2">
        <v>6.26305070933282E-4</v>
      </c>
      <c r="AC19" s="2">
        <v>5.4925314593466798E-4</v>
      </c>
      <c r="AD19" s="2">
        <v>5.1451357084746302E-4</v>
      </c>
      <c r="AE19" s="2">
        <v>2.33870468142328E-4</v>
      </c>
      <c r="AF19" s="2">
        <v>3.0864429482131201E-4</v>
      </c>
      <c r="AG19" s="2">
        <v>3.42005387714792E-3</v>
      </c>
      <c r="AH19" s="2">
        <v>3.1541426088691699E-3</v>
      </c>
      <c r="AI19" s="2">
        <v>1.7309474529553701E-3</v>
      </c>
      <c r="AJ19" s="2">
        <v>1.55578357859417E-3</v>
      </c>
      <c r="AK19" s="2">
        <v>3.0461835434483801E-3</v>
      </c>
      <c r="AL19" s="2">
        <v>1.3982171684295599E-2</v>
      </c>
      <c r="AM19" s="2">
        <v>1.39955981693425E-2</v>
      </c>
      <c r="AN19" s="2">
        <v>0.56757443757846704</v>
      </c>
      <c r="AO19" s="2">
        <v>3.69032322832414E-4</v>
      </c>
      <c r="AP19" s="2">
        <v>1.5309095440848399E-5</v>
      </c>
      <c r="AQ19" s="2">
        <v>6.4226952774015106E-2</v>
      </c>
      <c r="AR19" s="2">
        <v>6.1017271552984899E-2</v>
      </c>
      <c r="AS19" s="2">
        <v>0.67320611102693995</v>
      </c>
      <c r="AT19" s="2">
        <v>5.2055294277018301E-3</v>
      </c>
      <c r="AU19" s="2">
        <v>1.67795384191817E-3</v>
      </c>
      <c r="AV19" s="2">
        <v>0.112465557110076</v>
      </c>
      <c r="AW19" s="2">
        <v>0.10491653318427099</v>
      </c>
      <c r="AX19" s="2">
        <v>0.71608189012009704</v>
      </c>
      <c r="AY19" s="2">
        <v>1.7877362829267999E-2</v>
      </c>
      <c r="AZ19" s="2">
        <v>1.16247197502715E-2</v>
      </c>
      <c r="BA19" s="2">
        <v>0.17157127669526001</v>
      </c>
      <c r="BB19" s="2">
        <v>0.155012112574685</v>
      </c>
      <c r="BC19" s="2">
        <v>0.75232450853856503</v>
      </c>
      <c r="BD19" s="2">
        <v>4.08853125923518E-2</v>
      </c>
      <c r="BE19" s="2">
        <v>3.9265467941245302E-2</v>
      </c>
      <c r="BF19" s="2">
        <v>0.297163785820246</v>
      </c>
      <c r="BG19" s="2">
        <v>0.26225560809427501</v>
      </c>
      <c r="BH19" s="2">
        <v>0.81154489380992201</v>
      </c>
      <c r="BI19" s="2">
        <v>0.105482349695436</v>
      </c>
      <c r="BJ19" s="2">
        <v>0.134611541639201</v>
      </c>
    </row>
    <row r="20" spans="1:62" s="2" customFormat="1" x14ac:dyDescent="0.3">
      <c r="A20" s="1" t="s">
        <v>43</v>
      </c>
      <c r="B20" s="1" t="s">
        <v>1969</v>
      </c>
      <c r="C20" s="1">
        <v>53.061725000000003</v>
      </c>
      <c r="D20" s="1">
        <v>-0.91035160000000004</v>
      </c>
      <c r="E20" s="1">
        <v>480</v>
      </c>
      <c r="F20" s="1">
        <v>620</v>
      </c>
      <c r="G20" s="1" t="s">
        <v>1979</v>
      </c>
      <c r="H20" s="1" t="s">
        <v>1980</v>
      </c>
      <c r="I20" s="1">
        <v>-20.6</v>
      </c>
      <c r="J20" s="1">
        <v>11</v>
      </c>
      <c r="K20" s="1" t="s">
        <v>4781</v>
      </c>
      <c r="L20" s="23">
        <v>1.5</v>
      </c>
      <c r="M20" s="23">
        <v>1.5</v>
      </c>
      <c r="N20" s="23">
        <v>5.5</v>
      </c>
      <c r="O20" s="23">
        <v>0.5</v>
      </c>
      <c r="P20" s="23">
        <v>1</v>
      </c>
      <c r="Q20" s="2" t="s">
        <v>5222</v>
      </c>
      <c r="R20" s="2">
        <v>0.17178174456486001</v>
      </c>
      <c r="S20" s="2">
        <v>0.170748545200611</v>
      </c>
      <c r="T20" s="2">
        <v>0.53625995311057795</v>
      </c>
      <c r="U20" s="2">
        <v>2.5109444157727201E-2</v>
      </c>
      <c r="V20" s="2">
        <v>9.6100312966224705E-2</v>
      </c>
      <c r="W20" s="2">
        <v>0.107902575355754</v>
      </c>
      <c r="X20" s="2">
        <v>0.104329846233937</v>
      </c>
      <c r="Y20" s="2">
        <v>0.100347202434015</v>
      </c>
      <c r="Z20" s="2">
        <v>3.0074263330037501E-2</v>
      </c>
      <c r="AA20" s="2">
        <v>7.7102984068450606E-2</v>
      </c>
      <c r="AB20" s="2">
        <v>8.81020838512694E-4</v>
      </c>
      <c r="AC20" s="2">
        <v>8.5184962738724601E-4</v>
      </c>
      <c r="AD20" s="2">
        <v>8.1933147693035802E-4</v>
      </c>
      <c r="AE20" s="2">
        <v>2.45555331828957E-4</v>
      </c>
      <c r="AF20" s="2">
        <v>6.2954322871214903E-4</v>
      </c>
      <c r="AG20" s="2">
        <v>4.3393572777281498E-3</v>
      </c>
      <c r="AH20" s="2">
        <v>4.0167400937574198E-3</v>
      </c>
      <c r="AI20" s="2">
        <v>2.6390780147972602E-3</v>
      </c>
      <c r="AJ20" s="2">
        <v>1.6082288089280599E-3</v>
      </c>
      <c r="AK20" s="2">
        <v>3.8251665491171802E-3</v>
      </c>
      <c r="AL20" s="2">
        <v>1.59555183566874E-2</v>
      </c>
      <c r="AM20" s="2">
        <v>2.1154864253564699E-2</v>
      </c>
      <c r="AN20" s="2">
        <v>0.32008335718710301</v>
      </c>
      <c r="AO20" s="2">
        <v>9.13137985894163E-5</v>
      </c>
      <c r="AP20" s="2">
        <v>1.5737298045673199E-3</v>
      </c>
      <c r="AQ20" s="2">
        <v>8.6923423855791895E-2</v>
      </c>
      <c r="AR20" s="2">
        <v>9.0962807218870095E-2</v>
      </c>
      <c r="AS20" s="2">
        <v>0.46991429869115497</v>
      </c>
      <c r="AT20" s="2">
        <v>3.3167082249939898E-3</v>
      </c>
      <c r="AU20" s="2">
        <v>3.5927082824231002E-2</v>
      </c>
      <c r="AV20" s="2">
        <v>0.15402692983489799</v>
      </c>
      <c r="AW20" s="2">
        <v>0.151764953057518</v>
      </c>
      <c r="AX20" s="2">
        <v>0.54518677544947902</v>
      </c>
      <c r="AY20" s="2">
        <v>1.39368563852503E-2</v>
      </c>
      <c r="AZ20" s="2">
        <v>7.75154412745023E-2</v>
      </c>
      <c r="BA20" s="2">
        <v>0.24023123840469801</v>
      </c>
      <c r="BB20" s="2">
        <v>0.23426047563413299</v>
      </c>
      <c r="BC20" s="2">
        <v>0.61078158206586597</v>
      </c>
      <c r="BD20" s="2">
        <v>3.69698099472624E-2</v>
      </c>
      <c r="BE20" s="2">
        <v>0.13796071647510599</v>
      </c>
      <c r="BF20" s="2">
        <v>0.41113242932241401</v>
      </c>
      <c r="BG20" s="2">
        <v>0.41021625132841699</v>
      </c>
      <c r="BH20" s="2">
        <v>0.70563213432093996</v>
      </c>
      <c r="BI20" s="2">
        <v>0.105524079933754</v>
      </c>
      <c r="BJ20" s="2">
        <v>0.28896354126517199</v>
      </c>
    </row>
    <row r="21" spans="1:62" x14ac:dyDescent="0.3">
      <c r="A21" s="1" t="s">
        <v>43</v>
      </c>
      <c r="B21" s="1" t="s">
        <v>1969</v>
      </c>
      <c r="C21" s="1">
        <v>53.061725000000003</v>
      </c>
      <c r="D21" s="1">
        <v>-0.91035160000000004</v>
      </c>
      <c r="E21" s="1">
        <v>480</v>
      </c>
      <c r="F21" s="1">
        <v>620</v>
      </c>
      <c r="G21" s="1" t="s">
        <v>1976</v>
      </c>
      <c r="H21" s="1" t="s">
        <v>1980</v>
      </c>
      <c r="I21" s="1">
        <v>-20.3</v>
      </c>
      <c r="J21" s="1">
        <v>11.01</v>
      </c>
      <c r="K21" s="20" t="s">
        <v>4781</v>
      </c>
      <c r="L21" s="23">
        <v>1.5</v>
      </c>
      <c r="M21" s="23">
        <v>1.5</v>
      </c>
      <c r="N21" s="23">
        <v>5.5</v>
      </c>
      <c r="O21" s="23">
        <v>0.5</v>
      </c>
      <c r="P21" s="23">
        <v>1</v>
      </c>
      <c r="Q21" s="1" t="s">
        <v>5223</v>
      </c>
      <c r="R21" s="1">
        <v>0.164812212935286</v>
      </c>
      <c r="S21" s="1">
        <v>0.167235965429265</v>
      </c>
      <c r="T21" s="1">
        <v>0.54811906467020799</v>
      </c>
      <c r="U21" s="1">
        <v>3.0748849406135901E-2</v>
      </c>
      <c r="V21" s="1">
        <v>8.9083907559104294E-2</v>
      </c>
      <c r="W21" s="1">
        <v>0.10481023874498201</v>
      </c>
      <c r="X21" s="1">
        <v>0.10032985218417401</v>
      </c>
      <c r="Y21" s="1">
        <v>9.6757391858529704E-2</v>
      </c>
      <c r="Z21" s="1">
        <v>3.6591397272796998E-2</v>
      </c>
      <c r="AA21" s="1">
        <v>7.7317951548396394E-2</v>
      </c>
      <c r="AB21" s="1">
        <v>8.5577201581496596E-4</v>
      </c>
      <c r="AC21" s="1">
        <v>8.1918981273362303E-4</v>
      </c>
      <c r="AD21" s="1">
        <v>7.9002079631973704E-4</v>
      </c>
      <c r="AE21" s="1">
        <v>2.9876750764606897E-4</v>
      </c>
      <c r="AF21" s="1">
        <v>6.3129843083601202E-4</v>
      </c>
      <c r="AG21" s="1">
        <v>4.0107906316452502E-3</v>
      </c>
      <c r="AH21" s="1">
        <v>3.78207063356764E-3</v>
      </c>
      <c r="AI21" s="1">
        <v>2.6127034375434599E-3</v>
      </c>
      <c r="AJ21" s="1">
        <v>2.2278487755470499E-3</v>
      </c>
      <c r="AK21" s="1">
        <v>3.7933825866034599E-3</v>
      </c>
      <c r="AL21" s="1">
        <v>1.6372305100336E-2</v>
      </c>
      <c r="AM21" s="1">
        <v>1.7888160392893201E-2</v>
      </c>
      <c r="AN21" s="1">
        <v>0.336812540385444</v>
      </c>
      <c r="AO21" s="1">
        <v>1.21797580739184E-4</v>
      </c>
      <c r="AP21" s="1">
        <v>1.0562197091630401E-3</v>
      </c>
      <c r="AQ21" s="1">
        <v>8.2511036134451099E-2</v>
      </c>
      <c r="AR21" s="1">
        <v>8.7580615864485206E-2</v>
      </c>
      <c r="AS21" s="1">
        <v>0.48672309128206298</v>
      </c>
      <c r="AT21" s="1">
        <v>3.9315860630811999E-3</v>
      </c>
      <c r="AU21" s="1">
        <v>2.7120059368341699E-2</v>
      </c>
      <c r="AV21" s="1">
        <v>0.146481145236841</v>
      </c>
      <c r="AW21" s="1">
        <v>0.15626235044612699</v>
      </c>
      <c r="AX21" s="1">
        <v>0.55696376246924195</v>
      </c>
      <c r="AY21" s="1">
        <v>1.6617779594867401E-2</v>
      </c>
      <c r="AZ21" s="1">
        <v>7.06649384848064E-2</v>
      </c>
      <c r="BA21" s="1">
        <v>0.22792436270486699</v>
      </c>
      <c r="BB21" s="1">
        <v>0.230107595000767</v>
      </c>
      <c r="BC21" s="1">
        <v>0.61952797603895204</v>
      </c>
      <c r="BD21" s="1">
        <v>4.5444763314873099E-2</v>
      </c>
      <c r="BE21" s="1">
        <v>0.128469819610979</v>
      </c>
      <c r="BF21" s="1">
        <v>0.39548192626179202</v>
      </c>
      <c r="BG21" s="1">
        <v>0.39244271968816202</v>
      </c>
      <c r="BH21" s="1">
        <v>0.70959301056664204</v>
      </c>
      <c r="BI21" s="1">
        <v>0.131196250724295</v>
      </c>
      <c r="BJ21" s="1">
        <v>0.28925714457808399</v>
      </c>
    </row>
    <row r="22" spans="1:62" x14ac:dyDescent="0.3">
      <c r="A22" s="1" t="s">
        <v>43</v>
      </c>
      <c r="B22" s="1" t="s">
        <v>1969</v>
      </c>
      <c r="C22" s="1">
        <v>53.061725000000003</v>
      </c>
      <c r="D22" s="1">
        <v>-0.91035160000000004</v>
      </c>
      <c r="E22" s="1">
        <v>480</v>
      </c>
      <c r="F22" s="1">
        <v>620</v>
      </c>
      <c r="G22" s="1" t="s">
        <v>1981</v>
      </c>
      <c r="H22" s="1" t="s">
        <v>1982</v>
      </c>
      <c r="I22" s="1">
        <v>-20.8</v>
      </c>
      <c r="J22" s="1">
        <v>11.8</v>
      </c>
      <c r="K22" s="20" t="s">
        <v>4781</v>
      </c>
      <c r="L22" s="23">
        <v>1.5</v>
      </c>
      <c r="M22" s="23">
        <v>1.5</v>
      </c>
      <c r="N22" s="23">
        <v>5.5</v>
      </c>
      <c r="O22" s="23">
        <v>0.5</v>
      </c>
      <c r="P22" s="23">
        <v>1</v>
      </c>
      <c r="Q22" s="1" t="s">
        <v>5224</v>
      </c>
      <c r="R22" s="1">
        <v>0.19168399331760999</v>
      </c>
      <c r="S22" s="1">
        <v>0.21127256356043</v>
      </c>
      <c r="T22" s="1">
        <v>0.437119847197947</v>
      </c>
      <c r="U22" s="1">
        <v>2.73372893697887E-2</v>
      </c>
      <c r="V22" s="1">
        <v>0.13258630655422499</v>
      </c>
      <c r="W22" s="1">
        <v>0.12069945889495901</v>
      </c>
      <c r="X22" s="1">
        <v>0.12665532430106699</v>
      </c>
      <c r="Y22" s="1">
        <v>0.103087646991754</v>
      </c>
      <c r="Z22" s="1">
        <v>3.4285358571514997E-2</v>
      </c>
      <c r="AA22" s="1">
        <v>0.10073683678953201</v>
      </c>
      <c r="AB22" s="1">
        <v>9.8550695507560902E-4</v>
      </c>
      <c r="AC22" s="1">
        <v>1.03413639248113E-3</v>
      </c>
      <c r="AD22" s="1">
        <v>8.4170711304651401E-4</v>
      </c>
      <c r="AE22" s="1">
        <v>2.7993878049523097E-4</v>
      </c>
      <c r="AF22" s="1">
        <v>8.2251282812127095E-4</v>
      </c>
      <c r="AG22" s="1">
        <v>4.9388129119460698E-3</v>
      </c>
      <c r="AH22" s="1">
        <v>5.0565257073915803E-3</v>
      </c>
      <c r="AI22" s="1">
        <v>2.6725227055872298E-3</v>
      </c>
      <c r="AJ22" s="1">
        <v>2.0006934659756999E-3</v>
      </c>
      <c r="AK22" s="1">
        <v>4.3235883396722302E-3</v>
      </c>
      <c r="AL22" s="1">
        <v>1.7609269765461798E-2</v>
      </c>
      <c r="AM22" s="1">
        <v>2.1436636063027599E-2</v>
      </c>
      <c r="AN22" s="1">
        <v>0.225816400322991</v>
      </c>
      <c r="AO22" s="1">
        <v>2.4810263970827301E-7</v>
      </c>
      <c r="AP22" s="1">
        <v>6.7990903728363597E-3</v>
      </c>
      <c r="AQ22" s="1">
        <v>9.3525480359510096E-2</v>
      </c>
      <c r="AR22" s="1">
        <v>0.110583030046847</v>
      </c>
      <c r="AS22" s="1">
        <v>0.37091535534376602</v>
      </c>
      <c r="AT22" s="1">
        <v>3.55155167314375E-3</v>
      </c>
      <c r="AU22" s="1">
        <v>5.4523596082081099E-2</v>
      </c>
      <c r="AV22" s="1">
        <v>0.17767160029784099</v>
      </c>
      <c r="AW22" s="1">
        <v>0.196316120570422</v>
      </c>
      <c r="AX22" s="1">
        <v>0.44321751374131901</v>
      </c>
      <c r="AY22" s="1">
        <v>1.36642956001332E-2</v>
      </c>
      <c r="AZ22" s="1">
        <v>0.109425253853489</v>
      </c>
      <c r="BA22" s="1">
        <v>0.26650084759572101</v>
      </c>
      <c r="BB22" s="1">
        <v>0.29534165669689899</v>
      </c>
      <c r="BC22" s="1">
        <v>0.50860188823705399</v>
      </c>
      <c r="BD22" s="1">
        <v>3.9851452900970898E-2</v>
      </c>
      <c r="BE22" s="1">
        <v>0.190694343427254</v>
      </c>
      <c r="BF22" s="1">
        <v>0.467347242287252</v>
      </c>
      <c r="BG22" s="1">
        <v>0.490794203444053</v>
      </c>
      <c r="BH22" s="1">
        <v>0.63016800315643895</v>
      </c>
      <c r="BI22" s="1">
        <v>0.120205891492596</v>
      </c>
      <c r="BJ22" s="1">
        <v>0.36420367944347898</v>
      </c>
    </row>
    <row r="23" spans="1:62" x14ac:dyDescent="0.3">
      <c r="A23" s="1" t="s">
        <v>43</v>
      </c>
      <c r="B23" s="1" t="s">
        <v>1969</v>
      </c>
      <c r="C23" s="1">
        <v>53.061725000000003</v>
      </c>
      <c r="D23" s="1">
        <v>-0.91035160000000004</v>
      </c>
      <c r="E23" s="1">
        <v>480</v>
      </c>
      <c r="F23" s="1">
        <v>620</v>
      </c>
      <c r="G23" s="1" t="s">
        <v>1983</v>
      </c>
      <c r="H23" s="1" t="s">
        <v>1984</v>
      </c>
      <c r="I23" s="1">
        <v>-20.8</v>
      </c>
      <c r="J23" s="1">
        <v>11.2</v>
      </c>
      <c r="K23" s="20" t="s">
        <v>4781</v>
      </c>
      <c r="L23" s="23">
        <v>1.5</v>
      </c>
      <c r="M23" s="23">
        <v>1.5</v>
      </c>
      <c r="N23" s="23">
        <v>5.5</v>
      </c>
      <c r="O23" s="23">
        <v>0.5</v>
      </c>
      <c r="P23" s="23">
        <v>1</v>
      </c>
      <c r="Q23" s="1" t="s">
        <v>5225</v>
      </c>
      <c r="R23" s="1">
        <v>0.18460309219547</v>
      </c>
      <c r="S23" s="1">
        <v>0.17432314549101299</v>
      </c>
      <c r="T23" s="1">
        <v>0.51045244849793203</v>
      </c>
      <c r="U23" s="1">
        <v>2.1200638745065399E-2</v>
      </c>
      <c r="V23" s="1">
        <v>0.109420675070519</v>
      </c>
      <c r="W23" s="1">
        <v>0.116596261963881</v>
      </c>
      <c r="X23" s="1">
        <v>0.108031679131829</v>
      </c>
      <c r="Y23" s="1">
        <v>0.104535044077332</v>
      </c>
      <c r="Z23" s="1">
        <v>2.84088004546925E-2</v>
      </c>
      <c r="AA23" s="1">
        <v>8.7272159124095597E-2</v>
      </c>
      <c r="AB23" s="1">
        <v>9.52004492424623E-4</v>
      </c>
      <c r="AC23" s="1">
        <v>8.8207496643019601E-4</v>
      </c>
      <c r="AD23" s="1">
        <v>8.5352506076270503E-4</v>
      </c>
      <c r="AE23" s="1">
        <v>2.3195688439514399E-4</v>
      </c>
      <c r="AF23" s="1">
        <v>7.1257419535004495E-4</v>
      </c>
      <c r="AG23" s="1">
        <v>4.5466318208158404E-3</v>
      </c>
      <c r="AH23" s="1">
        <v>4.3521634959732504E-3</v>
      </c>
      <c r="AI23" s="1">
        <v>2.8743731742593799E-3</v>
      </c>
      <c r="AJ23" s="1">
        <v>1.5291731475588299E-3</v>
      </c>
      <c r="AK23" s="1">
        <v>3.9926785366737501E-3</v>
      </c>
      <c r="AL23" s="1">
        <v>1.6753377612671101E-2</v>
      </c>
      <c r="AM23" s="1">
        <v>1.7601776562145999E-2</v>
      </c>
      <c r="AN23" s="1">
        <v>0.27588743165315599</v>
      </c>
      <c r="AO23" s="1">
        <v>4.5188206882922898E-7</v>
      </c>
      <c r="AP23" s="1">
        <v>4.1093204988480103E-3</v>
      </c>
      <c r="AQ23" s="1">
        <v>9.3531730936188107E-2</v>
      </c>
      <c r="AR23" s="1">
        <v>8.9837805670083398E-2</v>
      </c>
      <c r="AS23" s="1">
        <v>0.44567961654926502</v>
      </c>
      <c r="AT23" s="1">
        <v>2.1696732848192099E-3</v>
      </c>
      <c r="AU23" s="1">
        <v>3.92170590948661E-2</v>
      </c>
      <c r="AV23" s="1">
        <v>0.16809629571252099</v>
      </c>
      <c r="AW23" s="1">
        <v>0.157742923784606</v>
      </c>
      <c r="AX23" s="1">
        <v>0.51817348224767801</v>
      </c>
      <c r="AY23" s="1">
        <v>9.8222384299478504E-3</v>
      </c>
      <c r="AZ23" s="1">
        <v>9.0229651401748601E-2</v>
      </c>
      <c r="BA23" s="1">
        <v>0.25887995000407699</v>
      </c>
      <c r="BB23" s="1">
        <v>0.244307689647384</v>
      </c>
      <c r="BC23" s="1">
        <v>0.58722444563912601</v>
      </c>
      <c r="BD23" s="1">
        <v>2.8620834566284899E-2</v>
      </c>
      <c r="BE23" s="1">
        <v>0.155423633269301</v>
      </c>
      <c r="BF23" s="1">
        <v>0.44319068322176097</v>
      </c>
      <c r="BG23" s="1">
        <v>0.42174539958031398</v>
      </c>
      <c r="BH23" s="1">
        <v>0.68586315438040402</v>
      </c>
      <c r="BI23" s="1">
        <v>0.101239151563003</v>
      </c>
      <c r="BJ23" s="1">
        <v>0.324697350372041</v>
      </c>
    </row>
    <row r="24" spans="1:62" x14ac:dyDescent="0.3">
      <c r="A24" s="1" t="s">
        <v>43</v>
      </c>
      <c r="B24" s="1" t="s">
        <v>1969</v>
      </c>
      <c r="C24" s="1">
        <v>53.061725000000003</v>
      </c>
      <c r="D24" s="1">
        <v>-0.91035160000000004</v>
      </c>
      <c r="E24" s="1">
        <v>480</v>
      </c>
      <c r="F24" s="1">
        <v>620</v>
      </c>
      <c r="G24" s="1" t="s">
        <v>1985</v>
      </c>
      <c r="H24" s="1" t="s">
        <v>1986</v>
      </c>
      <c r="I24" s="1">
        <v>-20.34</v>
      </c>
      <c r="J24" s="1">
        <v>11.5</v>
      </c>
      <c r="K24" s="20" t="s">
        <v>4781</v>
      </c>
      <c r="L24" s="23">
        <v>1.5</v>
      </c>
      <c r="M24" s="23">
        <v>1.5</v>
      </c>
      <c r="N24" s="23">
        <v>5.5</v>
      </c>
      <c r="O24" s="23">
        <v>0.5</v>
      </c>
      <c r="P24" s="23">
        <v>1</v>
      </c>
      <c r="Q24" s="1" t="s">
        <v>5226</v>
      </c>
      <c r="R24" s="1">
        <v>0.18144767853278301</v>
      </c>
      <c r="S24" s="1">
        <v>0.191565915661389</v>
      </c>
      <c r="T24" s="1">
        <v>0.47801593632233302</v>
      </c>
      <c r="U24" s="1">
        <v>4.1444779581887699E-2</v>
      </c>
      <c r="V24" s="1">
        <v>0.10752568990160701</v>
      </c>
      <c r="W24" s="1">
        <v>0.11944713287596601</v>
      </c>
      <c r="X24" s="1">
        <v>0.112641370109898</v>
      </c>
      <c r="Y24" s="1">
        <v>0.102635152071625</v>
      </c>
      <c r="Z24" s="1">
        <v>4.45571329602849E-2</v>
      </c>
      <c r="AA24" s="1">
        <v>8.8114053463510006E-2</v>
      </c>
      <c r="AB24" s="1">
        <v>9.7528175594845795E-4</v>
      </c>
      <c r="AC24" s="1">
        <v>9.1971293565746496E-4</v>
      </c>
      <c r="AD24" s="1">
        <v>8.38012507494793E-4</v>
      </c>
      <c r="AE24" s="1">
        <v>3.6380746718014701E-4</v>
      </c>
      <c r="AF24" s="1">
        <v>7.1944823384638705E-4</v>
      </c>
      <c r="AG24" s="1">
        <v>5.1738166446717504E-3</v>
      </c>
      <c r="AH24" s="1">
        <v>4.6194871075708899E-3</v>
      </c>
      <c r="AI24" s="1">
        <v>2.7797157138880202E-3</v>
      </c>
      <c r="AJ24" s="1">
        <v>2.1260437171781899E-3</v>
      </c>
      <c r="AK24" s="1">
        <v>3.9673711041213703E-3</v>
      </c>
      <c r="AL24" s="1">
        <v>1.3061139335387901E-2</v>
      </c>
      <c r="AM24" s="1">
        <v>2.3770634418854599E-2</v>
      </c>
      <c r="AN24" s="1">
        <v>0.26297142801969597</v>
      </c>
      <c r="AO24" s="1">
        <v>2.4736010240704797E-4</v>
      </c>
      <c r="AP24" s="1">
        <v>1.3716644852319201E-3</v>
      </c>
      <c r="AQ24" s="1">
        <v>8.6915516133276402E-2</v>
      </c>
      <c r="AR24" s="1">
        <v>0.10092462554936001</v>
      </c>
      <c r="AS24" s="1">
        <v>0.41018665451085901</v>
      </c>
      <c r="AT24" s="1">
        <v>7.2546874972013401E-3</v>
      </c>
      <c r="AU24" s="1">
        <v>3.8681818886376999E-2</v>
      </c>
      <c r="AV24" s="1">
        <v>0.16211342583442301</v>
      </c>
      <c r="AW24" s="1">
        <v>0.17692740691759001</v>
      </c>
      <c r="AX24" s="1">
        <v>0.48514863949378501</v>
      </c>
      <c r="AY24" s="1">
        <v>2.62323660400436E-2</v>
      </c>
      <c r="AZ24" s="1">
        <v>8.8132492663894293E-2</v>
      </c>
      <c r="BA24" s="1">
        <v>0.25269301123144899</v>
      </c>
      <c r="BB24" s="1">
        <v>0.26600228741998699</v>
      </c>
      <c r="BC24" s="1">
        <v>0.552714611574607</v>
      </c>
      <c r="BD24" s="1">
        <v>6.2562351769214805E-2</v>
      </c>
      <c r="BE24" s="1">
        <v>0.15399130325066601</v>
      </c>
      <c r="BF24" s="1">
        <v>0.45219778300935198</v>
      </c>
      <c r="BG24" s="1">
        <v>0.44436629194452398</v>
      </c>
      <c r="BH24" s="1">
        <v>0.66266009383758095</v>
      </c>
      <c r="BI24" s="1">
        <v>0.15908032140789</v>
      </c>
      <c r="BJ24" s="1">
        <v>0.32243003818724197</v>
      </c>
    </row>
    <row r="25" spans="1:62" x14ac:dyDescent="0.3">
      <c r="A25" s="1" t="s">
        <v>43</v>
      </c>
      <c r="B25" s="1" t="s">
        <v>1969</v>
      </c>
      <c r="C25" s="1">
        <v>53.061725000000003</v>
      </c>
      <c r="D25" s="1">
        <v>-0.91035160000000004</v>
      </c>
      <c r="E25" s="1">
        <v>480</v>
      </c>
      <c r="F25" s="1">
        <v>620</v>
      </c>
      <c r="G25" s="1" t="s">
        <v>1987</v>
      </c>
      <c r="H25" s="1" t="s">
        <v>1988</v>
      </c>
      <c r="I25" s="1">
        <v>-20.29</v>
      </c>
      <c r="J25" s="1">
        <v>11.6</v>
      </c>
      <c r="K25" s="20" t="s">
        <v>4781</v>
      </c>
      <c r="L25" s="23">
        <v>1.5</v>
      </c>
      <c r="M25" s="23">
        <v>1.5</v>
      </c>
      <c r="N25" s="23">
        <v>5.5</v>
      </c>
      <c r="O25" s="23">
        <v>0.5</v>
      </c>
      <c r="P25" s="23">
        <v>1</v>
      </c>
      <c r="Q25" s="1" t="s">
        <v>5227</v>
      </c>
      <c r="R25" s="1">
        <v>0.17243771587682999</v>
      </c>
      <c r="S25" s="1">
        <v>0.19486756346279199</v>
      </c>
      <c r="T25" s="1">
        <v>0.47154022781508798</v>
      </c>
      <c r="U25" s="1">
        <v>3.8401398126295103E-2</v>
      </c>
      <c r="V25" s="1">
        <v>0.122753094718994</v>
      </c>
      <c r="W25" s="1">
        <v>0.11361666220276199</v>
      </c>
      <c r="X25" s="1">
        <v>0.116723675709498</v>
      </c>
      <c r="Y25" s="1">
        <v>0.10237254200304401</v>
      </c>
      <c r="Z25" s="1">
        <v>4.2801934101408402E-2</v>
      </c>
      <c r="AA25" s="1">
        <v>9.9767397940649594E-2</v>
      </c>
      <c r="AB25" s="1">
        <v>9.2767616224975595E-4</v>
      </c>
      <c r="AC25" s="1">
        <v>9.5304482130121996E-4</v>
      </c>
      <c r="AD25" s="1">
        <v>8.3586830526365195E-4</v>
      </c>
      <c r="AE25" s="1">
        <v>3.4947632850893797E-4</v>
      </c>
      <c r="AF25" s="1">
        <v>8.1459739306596305E-4</v>
      </c>
      <c r="AG25" s="1">
        <v>4.5750118613259302E-3</v>
      </c>
      <c r="AH25" s="1">
        <v>4.6481965298801296E-3</v>
      </c>
      <c r="AI25" s="1">
        <v>2.5642429831779102E-3</v>
      </c>
      <c r="AJ25" s="1">
        <v>2.4042884772400601E-3</v>
      </c>
      <c r="AK25" s="1">
        <v>4.5820383315681298E-3</v>
      </c>
      <c r="AL25" s="1">
        <v>1.42302181073003E-2</v>
      </c>
      <c r="AM25" s="1">
        <v>1.87371309206068E-2</v>
      </c>
      <c r="AN25" s="1">
        <v>0.25998054252617703</v>
      </c>
      <c r="AO25" s="1">
        <v>1.18428800056858E-5</v>
      </c>
      <c r="AP25" s="1">
        <v>5.1219584418824198E-3</v>
      </c>
      <c r="AQ25" s="1">
        <v>8.0294026828898302E-2</v>
      </c>
      <c r="AR25" s="1">
        <v>0.10215897256203101</v>
      </c>
      <c r="AS25" s="1">
        <v>0.40098679680050497</v>
      </c>
      <c r="AT25" s="1">
        <v>6.0846562243000203E-3</v>
      </c>
      <c r="AU25" s="1">
        <v>4.3772368605553502E-2</v>
      </c>
      <c r="AV25" s="1">
        <v>0.15263604616485699</v>
      </c>
      <c r="AW25" s="1">
        <v>0.183108626986523</v>
      </c>
      <c r="AX25" s="1">
        <v>0.47852467926382902</v>
      </c>
      <c r="AY25" s="1">
        <v>2.2137691375684599E-2</v>
      </c>
      <c r="AZ25" s="1">
        <v>9.8963928205564697E-2</v>
      </c>
      <c r="BA25" s="1">
        <v>0.24844354015477399</v>
      </c>
      <c r="BB25" s="1">
        <v>0.27011798943215298</v>
      </c>
      <c r="BC25" s="1">
        <v>0.54623348069089395</v>
      </c>
      <c r="BD25" s="1">
        <v>5.7162773529450601E-2</v>
      </c>
      <c r="BE25" s="1">
        <v>0.17818573926015699</v>
      </c>
      <c r="BF25" s="1">
        <v>0.43068386050202001</v>
      </c>
      <c r="BG25" s="1">
        <v>0.46118646552202502</v>
      </c>
      <c r="BH25" s="1">
        <v>0.65409601598044598</v>
      </c>
      <c r="BI25" s="1">
        <v>0.149210798393517</v>
      </c>
      <c r="BJ25" s="1">
        <v>0.36567089430974697</v>
      </c>
    </row>
    <row r="26" spans="1:62" x14ac:dyDescent="0.3">
      <c r="A26" s="1" t="s">
        <v>43</v>
      </c>
      <c r="B26" s="1" t="s">
        <v>1969</v>
      </c>
      <c r="C26" s="1">
        <v>53.061725000000003</v>
      </c>
      <c r="D26" s="1">
        <v>-0.91035160000000004</v>
      </c>
      <c r="E26" s="1">
        <v>480</v>
      </c>
      <c r="F26" s="1">
        <v>620</v>
      </c>
      <c r="G26" s="1" t="s">
        <v>1989</v>
      </c>
      <c r="H26" s="1" t="s">
        <v>1990</v>
      </c>
      <c r="I26" s="1">
        <v>-20.260000000000002</v>
      </c>
      <c r="J26" s="1">
        <v>11.6</v>
      </c>
      <c r="K26" s="20" t="s">
        <v>4781</v>
      </c>
      <c r="L26" s="23">
        <v>1.5</v>
      </c>
      <c r="M26" s="23">
        <v>1.5</v>
      </c>
      <c r="N26" s="23">
        <v>5.5</v>
      </c>
      <c r="O26" s="23">
        <v>0.5</v>
      </c>
      <c r="P26" s="23">
        <v>1</v>
      </c>
      <c r="Q26" s="1" t="s">
        <v>5228</v>
      </c>
      <c r="R26" s="1">
        <v>0.18460513548194701</v>
      </c>
      <c r="S26" s="1">
        <v>0.17755291875815499</v>
      </c>
      <c r="T26" s="1">
        <v>0.47457060137441598</v>
      </c>
      <c r="U26" s="1">
        <v>4.42584535503351E-2</v>
      </c>
      <c r="V26" s="1">
        <v>0.119012890835147</v>
      </c>
      <c r="W26" s="1">
        <v>0.117039516616269</v>
      </c>
      <c r="X26" s="1">
        <v>0.112348537101853</v>
      </c>
      <c r="Y26" s="1">
        <v>0.103145427730235</v>
      </c>
      <c r="Z26" s="1">
        <v>4.8215243501876101E-2</v>
      </c>
      <c r="AA26" s="1">
        <v>9.4748296309611305E-2</v>
      </c>
      <c r="AB26" s="1">
        <v>9.5562365150617698E-4</v>
      </c>
      <c r="AC26" s="1">
        <v>9.1732196415894498E-4</v>
      </c>
      <c r="AD26" s="1">
        <v>8.4217889080065E-4</v>
      </c>
      <c r="AE26" s="1">
        <v>3.9367581467879601E-4</v>
      </c>
      <c r="AF26" s="1">
        <v>7.7361659985524705E-4</v>
      </c>
      <c r="AG26" s="1">
        <v>4.5465268677449596E-3</v>
      </c>
      <c r="AH26" s="1">
        <v>4.37119210576701E-3</v>
      </c>
      <c r="AI26" s="1">
        <v>2.7788365303809798E-3</v>
      </c>
      <c r="AJ26" s="1">
        <v>2.6613924826718802E-3</v>
      </c>
      <c r="AK26" s="1">
        <v>4.6047217418878801E-3</v>
      </c>
      <c r="AL26" s="1">
        <v>2.07920358997861E-2</v>
      </c>
      <c r="AM26" s="1">
        <v>1.71944044238369E-2</v>
      </c>
      <c r="AN26" s="1">
        <v>0.25673515743702402</v>
      </c>
      <c r="AO26" s="1">
        <v>4.46613510449506E-5</v>
      </c>
      <c r="AP26" s="1">
        <v>3.0452477375083899E-3</v>
      </c>
      <c r="AQ26" s="1">
        <v>9.1820032151122097E-2</v>
      </c>
      <c r="AR26" s="1">
        <v>8.9285475334784495E-2</v>
      </c>
      <c r="AS26" s="1">
        <v>0.40572339238550098</v>
      </c>
      <c r="AT26" s="1">
        <v>7.1726077975877798E-3</v>
      </c>
      <c r="AU26" s="1">
        <v>4.2040296920409101E-2</v>
      </c>
      <c r="AV26" s="1">
        <v>0.164390705299927</v>
      </c>
      <c r="AW26" s="1">
        <v>0.15767711808208301</v>
      </c>
      <c r="AX26" s="1">
        <v>0.48161996449960898</v>
      </c>
      <c r="AY26" s="1">
        <v>2.7891553370972998E-2</v>
      </c>
      <c r="AZ26" s="1">
        <v>0.101443400109567</v>
      </c>
      <c r="BA26" s="1">
        <v>0.258773362204053</v>
      </c>
      <c r="BB26" s="1">
        <v>0.24958924194395299</v>
      </c>
      <c r="BC26" s="1">
        <v>0.54716152021446895</v>
      </c>
      <c r="BD26" s="1">
        <v>6.6771861015732903E-2</v>
      </c>
      <c r="BE26" s="1">
        <v>0.17451790920351901</v>
      </c>
      <c r="BF26" s="1">
        <v>0.45104495256246802</v>
      </c>
      <c r="BG26" s="1">
        <v>0.43299204789078799</v>
      </c>
      <c r="BH26" s="1">
        <v>0.66066291164850399</v>
      </c>
      <c r="BI26" s="1">
        <v>0.171099890991671</v>
      </c>
      <c r="BJ26" s="1">
        <v>0.346203956083596</v>
      </c>
    </row>
    <row r="27" spans="1:62" x14ac:dyDescent="0.3">
      <c r="A27" s="1" t="s">
        <v>43</v>
      </c>
      <c r="B27" s="1" t="s">
        <v>1969</v>
      </c>
      <c r="C27" s="1">
        <v>53.061725000000003</v>
      </c>
      <c r="D27" s="1">
        <v>-0.91035160000000004</v>
      </c>
      <c r="E27" s="1">
        <v>480</v>
      </c>
      <c r="F27" s="1">
        <v>620</v>
      </c>
      <c r="G27" s="1" t="s">
        <v>1991</v>
      </c>
      <c r="H27" s="1" t="s">
        <v>1992</v>
      </c>
      <c r="I27" s="1">
        <v>-20.350000000000001</v>
      </c>
      <c r="J27" s="1">
        <v>11.6</v>
      </c>
      <c r="K27" s="20" t="s">
        <v>4781</v>
      </c>
      <c r="L27" s="23">
        <v>1.5</v>
      </c>
      <c r="M27" s="23">
        <v>1.5</v>
      </c>
      <c r="N27" s="23">
        <v>5.5</v>
      </c>
      <c r="O27" s="23">
        <v>0.5</v>
      </c>
      <c r="P27" s="23">
        <v>1</v>
      </c>
      <c r="Q27" s="1" t="s">
        <v>5229</v>
      </c>
      <c r="R27" s="1">
        <v>0.18111803889379999</v>
      </c>
      <c r="S27" s="1">
        <v>0.19071326330968399</v>
      </c>
      <c r="T27" s="1">
        <v>0.46885217245780503</v>
      </c>
      <c r="U27" s="1">
        <v>3.7900451324019702E-2</v>
      </c>
      <c r="V27" s="1">
        <v>0.121416074014691</v>
      </c>
      <c r="W27" s="1">
        <v>0.11376158579208701</v>
      </c>
      <c r="X27" s="1">
        <v>0.113265514190865</v>
      </c>
      <c r="Y27" s="1">
        <v>0.101660174560599</v>
      </c>
      <c r="Z27" s="1">
        <v>4.0741940489554103E-2</v>
      </c>
      <c r="AA27" s="1">
        <v>9.4784051781916498E-2</v>
      </c>
      <c r="AB27" s="1">
        <v>9.2885945840154999E-4</v>
      </c>
      <c r="AC27" s="1">
        <v>9.2480905073861802E-4</v>
      </c>
      <c r="AD27" s="1">
        <v>8.3005184945245103E-4</v>
      </c>
      <c r="AE27" s="1">
        <v>3.32656551100818E-4</v>
      </c>
      <c r="AF27" s="1">
        <v>7.7390854206411301E-4</v>
      </c>
      <c r="AG27" s="1">
        <v>4.5395789235863496E-3</v>
      </c>
      <c r="AH27" s="1">
        <v>4.4224808686843496E-3</v>
      </c>
      <c r="AI27" s="1">
        <v>2.8220624486988799E-3</v>
      </c>
      <c r="AJ27" s="1">
        <v>1.9817831836896399E-3</v>
      </c>
      <c r="AK27" s="1">
        <v>4.0922385190212901E-3</v>
      </c>
      <c r="AL27" s="1">
        <v>1.8783045902061899E-2</v>
      </c>
      <c r="AM27" s="1">
        <v>2.3288863401996301E-2</v>
      </c>
      <c r="AN27" s="1">
        <v>0.26309272436113401</v>
      </c>
      <c r="AO27" s="1">
        <v>7.6920188312216097E-5</v>
      </c>
      <c r="AP27" s="1">
        <v>4.7703390048435103E-3</v>
      </c>
      <c r="AQ27" s="1">
        <v>8.9992103505708201E-2</v>
      </c>
      <c r="AR27" s="1">
        <v>0.10359213603667899</v>
      </c>
      <c r="AS27" s="1">
        <v>0.40166271156188399</v>
      </c>
      <c r="AT27" s="1">
        <v>6.4786264144036801E-3</v>
      </c>
      <c r="AU27" s="1">
        <v>4.66254123378693E-2</v>
      </c>
      <c r="AV27" s="1">
        <v>0.165729752356398</v>
      </c>
      <c r="AW27" s="1">
        <v>0.17471053927316199</v>
      </c>
      <c r="AX27" s="1">
        <v>0.47464756112369699</v>
      </c>
      <c r="AY27" s="1">
        <v>2.4632113337755699E-2</v>
      </c>
      <c r="AZ27" s="1">
        <v>9.9635104679800607E-2</v>
      </c>
      <c r="BA27" s="1">
        <v>0.25191247428227198</v>
      </c>
      <c r="BB27" s="1">
        <v>0.262161008721714</v>
      </c>
      <c r="BC27" s="1">
        <v>0.54210144904104796</v>
      </c>
      <c r="BD27" s="1">
        <v>5.5902723459832E-2</v>
      </c>
      <c r="BE27" s="1">
        <v>0.17645417786164999</v>
      </c>
      <c r="BF27" s="1">
        <v>0.44942690710724997</v>
      </c>
      <c r="BG27" s="1">
        <v>0.44952878246605499</v>
      </c>
      <c r="BH27" s="1">
        <v>0.65350696423200705</v>
      </c>
      <c r="BI27" s="1">
        <v>0.14573232597942001</v>
      </c>
      <c r="BJ27" s="1">
        <v>0.35404558283235099</v>
      </c>
    </row>
    <row r="28" spans="1:62" x14ac:dyDescent="0.3">
      <c r="A28" s="1" t="s">
        <v>43</v>
      </c>
      <c r="B28" s="1" t="s">
        <v>1969</v>
      </c>
      <c r="C28" s="1">
        <v>53.061725000000003</v>
      </c>
      <c r="D28" s="1">
        <v>-0.91035160000000004</v>
      </c>
      <c r="E28" s="1">
        <v>480</v>
      </c>
      <c r="F28" s="1">
        <v>620</v>
      </c>
      <c r="G28" s="1" t="s">
        <v>1993</v>
      </c>
      <c r="H28" s="1" t="s">
        <v>1994</v>
      </c>
      <c r="I28" s="1">
        <v>-20.11</v>
      </c>
      <c r="J28" s="1">
        <v>11.2</v>
      </c>
      <c r="K28" s="20" t="s">
        <v>4781</v>
      </c>
      <c r="L28" s="23">
        <v>1.5</v>
      </c>
      <c r="M28" s="23">
        <v>1.5</v>
      </c>
      <c r="N28" s="23">
        <v>5.5</v>
      </c>
      <c r="O28" s="23">
        <v>0.5</v>
      </c>
      <c r="P28" s="23">
        <v>1</v>
      </c>
      <c r="Q28" s="1" t="s">
        <v>5230</v>
      </c>
      <c r="R28" s="1">
        <v>0.16296905112101001</v>
      </c>
      <c r="S28" s="1">
        <v>0.1663392622041</v>
      </c>
      <c r="T28" s="1">
        <v>0.52519393219861898</v>
      </c>
      <c r="U28" s="1">
        <v>4.6482005722675197E-2</v>
      </c>
      <c r="V28" s="1">
        <v>9.9015748753595895E-2</v>
      </c>
      <c r="W28" s="1">
        <v>0.104835333970296</v>
      </c>
      <c r="X28" s="1">
        <v>9.8563637830854894E-2</v>
      </c>
      <c r="Y28" s="1">
        <v>9.8747625640228195E-2</v>
      </c>
      <c r="Z28" s="1">
        <v>4.3275443316521903E-2</v>
      </c>
      <c r="AA28" s="1">
        <v>7.9107742993139205E-2</v>
      </c>
      <c r="AB28" s="1">
        <v>8.5597691747163202E-4</v>
      </c>
      <c r="AC28" s="1">
        <v>8.0476873292691705E-4</v>
      </c>
      <c r="AD28" s="1">
        <v>8.0627098709977398E-4</v>
      </c>
      <c r="AE28" s="1">
        <v>3.5334251506071801E-4</v>
      </c>
      <c r="AF28" s="1">
        <v>6.4591201678807397E-4</v>
      </c>
      <c r="AG28" s="1">
        <v>3.8866672243911301E-3</v>
      </c>
      <c r="AH28" s="1">
        <v>3.6922384934966E-3</v>
      </c>
      <c r="AI28" s="1">
        <v>2.7472794598328298E-3</v>
      </c>
      <c r="AJ28" s="1">
        <v>2.1398627912779101E-3</v>
      </c>
      <c r="AK28" s="1">
        <v>3.6984393425596599E-3</v>
      </c>
      <c r="AL28" s="1">
        <v>2.05228235223332E-2</v>
      </c>
      <c r="AM28" s="1">
        <v>2.3058038318136301E-2</v>
      </c>
      <c r="AN28" s="1">
        <v>0.31313165757030398</v>
      </c>
      <c r="AO28" s="1">
        <v>4.7291485567688498E-4</v>
      </c>
      <c r="AP28" s="1">
        <v>1.7550886578072799E-3</v>
      </c>
      <c r="AQ28" s="1">
        <v>8.11085581435112E-2</v>
      </c>
      <c r="AR28" s="1">
        <v>9.0997224091699899E-2</v>
      </c>
      <c r="AS28" s="1">
        <v>0.46150287917641802</v>
      </c>
      <c r="AT28" s="1">
        <v>1.15849438719695E-2</v>
      </c>
      <c r="AU28" s="1">
        <v>3.8079531416209303E-2</v>
      </c>
      <c r="AV28" s="1">
        <v>0.14367291329895401</v>
      </c>
      <c r="AW28" s="1">
        <v>0.152128470659081</v>
      </c>
      <c r="AX28" s="1">
        <v>0.53280765512246797</v>
      </c>
      <c r="AY28" s="1">
        <v>3.4591623862712702E-2</v>
      </c>
      <c r="AZ28" s="1">
        <v>8.20051334951616E-2</v>
      </c>
      <c r="BA28" s="1">
        <v>0.22626719155783001</v>
      </c>
      <c r="BB28" s="1">
        <v>0.227613400876052</v>
      </c>
      <c r="BC28" s="1">
        <v>0.59644940423605297</v>
      </c>
      <c r="BD28" s="1">
        <v>7.0103016585564101E-2</v>
      </c>
      <c r="BE28" s="1">
        <v>0.145315261828735</v>
      </c>
      <c r="BF28" s="1">
        <v>0.40344763145529</v>
      </c>
      <c r="BG28" s="1">
        <v>0.387688499198859</v>
      </c>
      <c r="BH28" s="1">
        <v>0.69332664044476899</v>
      </c>
      <c r="BI28" s="1">
        <v>0.15403832772536599</v>
      </c>
      <c r="BJ28" s="1">
        <v>0.28347415063244302</v>
      </c>
    </row>
    <row r="29" spans="1:62" x14ac:dyDescent="0.3">
      <c r="A29" s="1" t="s">
        <v>43</v>
      </c>
      <c r="B29" s="1" t="s">
        <v>1969</v>
      </c>
      <c r="C29" s="1">
        <v>53.061725000000003</v>
      </c>
      <c r="D29" s="1">
        <v>-0.91035160000000004</v>
      </c>
      <c r="E29" s="1">
        <v>480</v>
      </c>
      <c r="F29" s="1">
        <v>620</v>
      </c>
      <c r="G29" s="1" t="s">
        <v>1995</v>
      </c>
      <c r="H29" s="1" t="s">
        <v>1996</v>
      </c>
      <c r="I29" s="1">
        <v>-20.14</v>
      </c>
      <c r="J29" s="1">
        <v>11.4</v>
      </c>
      <c r="K29" s="20" t="s">
        <v>4781</v>
      </c>
      <c r="L29" s="23">
        <v>1.5</v>
      </c>
      <c r="M29" s="23">
        <v>1.5</v>
      </c>
      <c r="N29" s="23">
        <v>5.5</v>
      </c>
      <c r="O29" s="23">
        <v>0.5</v>
      </c>
      <c r="P29" s="23">
        <v>1</v>
      </c>
      <c r="Q29" s="1" t="s">
        <v>5231</v>
      </c>
      <c r="R29" s="1">
        <v>0.16756094920668699</v>
      </c>
      <c r="S29" s="1">
        <v>0.181685934548282</v>
      </c>
      <c r="T29" s="1">
        <v>0.49711983843421698</v>
      </c>
      <c r="U29" s="1">
        <v>4.4796818071381299E-2</v>
      </c>
      <c r="V29" s="1">
        <v>0.108836459739433</v>
      </c>
      <c r="W29" s="1">
        <v>0.109615174558918</v>
      </c>
      <c r="X29" s="1">
        <v>0.108450086068567</v>
      </c>
      <c r="Y29" s="1">
        <v>0.101749939857762</v>
      </c>
      <c r="Z29" s="1">
        <v>4.6752646068867601E-2</v>
      </c>
      <c r="AA29" s="1">
        <v>8.6948132948117193E-2</v>
      </c>
      <c r="AB29" s="1">
        <v>8.95004152451523E-4</v>
      </c>
      <c r="AC29" s="1">
        <v>8.8549124476302601E-4</v>
      </c>
      <c r="AD29" s="1">
        <v>8.3078478003464798E-4</v>
      </c>
      <c r="AE29" s="1">
        <v>3.8173375664554498E-4</v>
      </c>
      <c r="AF29" s="1">
        <v>7.0992853270187E-4</v>
      </c>
      <c r="AG29" s="1">
        <v>4.4058986332207797E-3</v>
      </c>
      <c r="AH29" s="1">
        <v>4.3309705455758102E-3</v>
      </c>
      <c r="AI29" s="1">
        <v>2.72320951718738E-3</v>
      </c>
      <c r="AJ29" s="1">
        <v>2.2307282544258601E-3</v>
      </c>
      <c r="AK29" s="1">
        <v>3.83329874871462E-3</v>
      </c>
      <c r="AL29" s="1">
        <v>1.4395471130929399E-2</v>
      </c>
      <c r="AM29" s="1">
        <v>2.3255070101015799E-2</v>
      </c>
      <c r="AN29" s="1">
        <v>0.28587527753661102</v>
      </c>
      <c r="AO29" s="1">
        <v>2.9227677275060199E-5</v>
      </c>
      <c r="AP29" s="1">
        <v>2.11299169670498E-3</v>
      </c>
      <c r="AQ29" s="1">
        <v>7.9331717723326298E-2</v>
      </c>
      <c r="AR29" s="1">
        <v>9.7084587015844395E-2</v>
      </c>
      <c r="AS29" s="1">
        <v>0.42943401415221699</v>
      </c>
      <c r="AT29" s="1">
        <v>7.9959497038486101E-3</v>
      </c>
      <c r="AU29" s="1">
        <v>3.8159214897399298E-2</v>
      </c>
      <c r="AV29" s="1">
        <v>0.150323304197547</v>
      </c>
      <c r="AW29" s="1">
        <v>0.165166076728649</v>
      </c>
      <c r="AX29" s="1">
        <v>0.50525347031080203</v>
      </c>
      <c r="AY29" s="1">
        <v>2.9592048828128201E-2</v>
      </c>
      <c r="AZ29" s="1">
        <v>9.0201419751888695E-2</v>
      </c>
      <c r="BA29" s="1">
        <v>0.23582842666386</v>
      </c>
      <c r="BB29" s="1">
        <v>0.250482849698972</v>
      </c>
      <c r="BC29" s="1">
        <v>0.57139785091415096</v>
      </c>
      <c r="BD29" s="1">
        <v>6.5900626661521203E-2</v>
      </c>
      <c r="BE29" s="1">
        <v>0.16078720734269</v>
      </c>
      <c r="BF29" s="1">
        <v>0.41739576563780001</v>
      </c>
      <c r="BG29" s="1">
        <v>0.42828714585519301</v>
      </c>
      <c r="BH29" s="1">
        <v>0.67810218339384998</v>
      </c>
      <c r="BI29" s="1">
        <v>0.171416488734286</v>
      </c>
      <c r="BJ29" s="1">
        <v>0.31799776243417799</v>
      </c>
    </row>
    <row r="30" spans="1:62" x14ac:dyDescent="0.3">
      <c r="A30" s="1" t="s">
        <v>43</v>
      </c>
      <c r="B30" s="1" t="s">
        <v>1969</v>
      </c>
      <c r="C30" s="1">
        <v>53.061725000000003</v>
      </c>
      <c r="D30" s="1">
        <v>-0.91035160000000004</v>
      </c>
      <c r="E30" s="1">
        <v>480</v>
      </c>
      <c r="F30" s="1">
        <v>620</v>
      </c>
      <c r="G30" s="1" t="s">
        <v>1997</v>
      </c>
      <c r="H30" s="1" t="s">
        <v>1998</v>
      </c>
      <c r="I30" s="1">
        <v>-20.309999999999999</v>
      </c>
      <c r="J30" s="1">
        <v>11.5</v>
      </c>
      <c r="K30" s="20" t="s">
        <v>4781</v>
      </c>
      <c r="L30" s="23">
        <v>1.5</v>
      </c>
      <c r="M30" s="23">
        <v>1.5</v>
      </c>
      <c r="N30" s="23">
        <v>5.5</v>
      </c>
      <c r="O30" s="23">
        <v>0.5</v>
      </c>
      <c r="P30" s="23">
        <v>1</v>
      </c>
      <c r="Q30" s="1" t="s">
        <v>5232</v>
      </c>
      <c r="R30" s="1">
        <v>0.183210695680602</v>
      </c>
      <c r="S30" s="1">
        <v>0.18433992571848501</v>
      </c>
      <c r="T30" s="1">
        <v>0.48019107259219002</v>
      </c>
      <c r="U30" s="1">
        <v>4.0546403906237698E-2</v>
      </c>
      <c r="V30" s="1">
        <v>0.11171190210248599</v>
      </c>
      <c r="W30" s="1">
        <v>0.112921082348355</v>
      </c>
      <c r="X30" s="1">
        <v>0.11386683595389099</v>
      </c>
      <c r="Y30" s="1">
        <v>0.104311043127732</v>
      </c>
      <c r="Z30" s="1">
        <v>4.6489647678053601E-2</v>
      </c>
      <c r="AA30" s="1">
        <v>9.2985948332189705E-2</v>
      </c>
      <c r="AB30" s="1">
        <v>9.2199677652090401E-4</v>
      </c>
      <c r="AC30" s="1">
        <v>9.2971882237410095E-4</v>
      </c>
      <c r="AD30" s="1">
        <v>8.5169610066797405E-4</v>
      </c>
      <c r="AE30" s="1">
        <v>3.7958638377665402E-4</v>
      </c>
      <c r="AF30" s="1">
        <v>7.5922708887555103E-4</v>
      </c>
      <c r="AG30" s="1">
        <v>3.9753835599358796E-3</v>
      </c>
      <c r="AH30" s="1">
        <v>4.3626156227331899E-3</v>
      </c>
      <c r="AI30" s="1">
        <v>2.8601023105728602E-3</v>
      </c>
      <c r="AJ30" s="1">
        <v>2.4811994354106501E-3</v>
      </c>
      <c r="AK30" s="1">
        <v>4.5267853176153396E-3</v>
      </c>
      <c r="AL30" s="1">
        <v>2.1920634752684801E-2</v>
      </c>
      <c r="AM30" s="1">
        <v>2.0733582256683699E-2</v>
      </c>
      <c r="AN30" s="1">
        <v>0.263819211616866</v>
      </c>
      <c r="AO30" s="1">
        <v>2.3713863782819E-4</v>
      </c>
      <c r="AP30" s="1">
        <v>1.9324259019424699E-3</v>
      </c>
      <c r="AQ30" s="1">
        <v>9.5323724183370998E-2</v>
      </c>
      <c r="AR30" s="1">
        <v>9.6796266795252994E-2</v>
      </c>
      <c r="AS30" s="1">
        <v>0.41086539612466</v>
      </c>
      <c r="AT30" s="1">
        <v>5.6242108129751899E-3</v>
      </c>
      <c r="AU30" s="1">
        <v>3.6245530547854399E-2</v>
      </c>
      <c r="AV30" s="1">
        <v>0.16694208943978101</v>
      </c>
      <c r="AW30" s="1">
        <v>0.165137089600569</v>
      </c>
      <c r="AX30" s="1">
        <v>0.48741279615191901</v>
      </c>
      <c r="AY30" s="1">
        <v>2.30448084759915E-2</v>
      </c>
      <c r="AZ30" s="1">
        <v>9.1983242169434903E-2</v>
      </c>
      <c r="BA30" s="1">
        <v>0.248970600004468</v>
      </c>
      <c r="BB30" s="1">
        <v>0.25415812269141902</v>
      </c>
      <c r="BC30" s="1">
        <v>0.55582175827339197</v>
      </c>
      <c r="BD30" s="1">
        <v>6.0164787778290402E-2</v>
      </c>
      <c r="BE30" s="1">
        <v>0.165603704111358</v>
      </c>
      <c r="BF30" s="1">
        <v>0.45170772866378101</v>
      </c>
      <c r="BG30" s="1">
        <v>0.44892374890361503</v>
      </c>
      <c r="BH30" s="1">
        <v>0.66513465555752005</v>
      </c>
      <c r="BI30" s="1">
        <v>0.169468084716829</v>
      </c>
      <c r="BJ30" s="1">
        <v>0.33237340140142302</v>
      </c>
    </row>
    <row r="31" spans="1:62" x14ac:dyDescent="0.3">
      <c r="A31" s="1" t="s">
        <v>43</v>
      </c>
      <c r="B31" s="1" t="s">
        <v>1969</v>
      </c>
      <c r="C31" s="1">
        <v>53.061725000000003</v>
      </c>
      <c r="D31" s="1">
        <v>-0.91035160000000004</v>
      </c>
      <c r="E31" s="1">
        <v>480</v>
      </c>
      <c r="F31" s="1">
        <v>620</v>
      </c>
      <c r="G31" s="1" t="s">
        <v>1999</v>
      </c>
      <c r="H31" s="1" t="s">
        <v>1982</v>
      </c>
      <c r="I31" s="1">
        <v>-20.71</v>
      </c>
      <c r="J31" s="1">
        <v>11.3</v>
      </c>
      <c r="K31" s="20" t="s">
        <v>4781</v>
      </c>
      <c r="L31" s="23">
        <v>1.5</v>
      </c>
      <c r="M31" s="23">
        <v>1.5</v>
      </c>
      <c r="N31" s="23">
        <v>5.5</v>
      </c>
      <c r="O31" s="23">
        <v>0.5</v>
      </c>
      <c r="P31" s="23">
        <v>1</v>
      </c>
      <c r="Q31" s="1" t="s">
        <v>5233</v>
      </c>
      <c r="R31" s="1">
        <v>0.17974246343738701</v>
      </c>
      <c r="S31" s="1">
        <v>0.18820751846639799</v>
      </c>
      <c r="T31" s="1">
        <v>0.50042407870751104</v>
      </c>
      <c r="U31" s="1">
        <v>2.4767870182305099E-2</v>
      </c>
      <c r="V31" s="1">
        <v>0.106858069206399</v>
      </c>
      <c r="W31" s="1">
        <v>0.11298706215667299</v>
      </c>
      <c r="X31" s="1">
        <v>0.111013519468807</v>
      </c>
      <c r="Y31" s="1">
        <v>0.103328236360974</v>
      </c>
      <c r="Z31" s="1">
        <v>3.0977226919721601E-2</v>
      </c>
      <c r="AA31" s="1">
        <v>8.7340804291576896E-2</v>
      </c>
      <c r="AB31" s="1">
        <v>9.2253549939992196E-4</v>
      </c>
      <c r="AC31" s="1">
        <v>9.0642159083034702E-4</v>
      </c>
      <c r="AD31" s="1">
        <v>8.4367151702027104E-4</v>
      </c>
      <c r="AE31" s="1">
        <v>2.5292799866574999E-4</v>
      </c>
      <c r="AF31" s="1">
        <v>7.1313468079550204E-4</v>
      </c>
      <c r="AG31" s="1">
        <v>4.6279368425686303E-3</v>
      </c>
      <c r="AH31" s="1">
        <v>4.3010038654572001E-3</v>
      </c>
      <c r="AI31" s="1">
        <v>2.7128359134919902E-3</v>
      </c>
      <c r="AJ31" s="1">
        <v>1.5410954116081899E-3</v>
      </c>
      <c r="AK31" s="1">
        <v>4.4645395217875498E-3</v>
      </c>
      <c r="AL31" s="1">
        <v>1.7641944315833401E-2</v>
      </c>
      <c r="AM31" s="1">
        <v>2.5771149908259301E-2</v>
      </c>
      <c r="AN31" s="1">
        <v>0.27292129318630998</v>
      </c>
      <c r="AO31" s="1">
        <v>1.0690392340775999E-4</v>
      </c>
      <c r="AP31" s="1">
        <v>3.2092350699850299E-3</v>
      </c>
      <c r="AQ31" s="1">
        <v>8.8234930865002295E-2</v>
      </c>
      <c r="AR31" s="1">
        <v>9.9518235422956902E-2</v>
      </c>
      <c r="AS31" s="1">
        <v>0.433721511802308</v>
      </c>
      <c r="AT31" s="1">
        <v>3.1906963128610498E-3</v>
      </c>
      <c r="AU31" s="1">
        <v>4.0059033200994201E-2</v>
      </c>
      <c r="AV31" s="1">
        <v>0.16671020110690399</v>
      </c>
      <c r="AW31" s="1">
        <v>0.17425160372818499</v>
      </c>
      <c r="AX31" s="1">
        <v>0.51180222418434795</v>
      </c>
      <c r="AY31" s="1">
        <v>1.31995502969174E-2</v>
      </c>
      <c r="AZ31" s="1">
        <v>8.76889703684893E-2</v>
      </c>
      <c r="BA31" s="1">
        <v>0.25057686362481402</v>
      </c>
      <c r="BB31" s="1">
        <v>0.25424388708895002</v>
      </c>
      <c r="BC31" s="1">
        <v>0.57384808995536896</v>
      </c>
      <c r="BD31" s="1">
        <v>3.4165152127167898E-2</v>
      </c>
      <c r="BE31" s="1">
        <v>0.15379922115476599</v>
      </c>
      <c r="BF31" s="1">
        <v>0.42574538866082801</v>
      </c>
      <c r="BG31" s="1">
        <v>0.44059595190832301</v>
      </c>
      <c r="BH31" s="1">
        <v>0.67612041627094999</v>
      </c>
      <c r="BI31" s="1">
        <v>0.111906417631806</v>
      </c>
      <c r="BJ31" s="1">
        <v>0.32705280616521498</v>
      </c>
    </row>
    <row r="32" spans="1:62" x14ac:dyDescent="0.3">
      <c r="A32" s="1" t="s">
        <v>43</v>
      </c>
      <c r="B32" s="1" t="s">
        <v>1969</v>
      </c>
      <c r="C32" s="1">
        <v>53.061725000000003</v>
      </c>
      <c r="D32" s="1">
        <v>-0.91035160000000004</v>
      </c>
      <c r="E32" s="1">
        <v>480</v>
      </c>
      <c r="F32" s="1">
        <v>620</v>
      </c>
      <c r="G32" s="1" t="s">
        <v>2000</v>
      </c>
      <c r="H32" s="1" t="s">
        <v>1984</v>
      </c>
      <c r="I32" s="1">
        <v>-20.79</v>
      </c>
      <c r="J32" s="1">
        <v>11.5</v>
      </c>
      <c r="K32" s="20" t="s">
        <v>4781</v>
      </c>
      <c r="L32" s="23">
        <v>1.5</v>
      </c>
      <c r="M32" s="23">
        <v>1.5</v>
      </c>
      <c r="N32" s="23">
        <v>5.5</v>
      </c>
      <c r="O32" s="23">
        <v>0.5</v>
      </c>
      <c r="P32" s="23">
        <v>1</v>
      </c>
      <c r="Q32" s="1" t="s">
        <v>5234</v>
      </c>
      <c r="R32" s="1">
        <v>0.196079550983458</v>
      </c>
      <c r="S32" s="1">
        <v>0.19274527593582799</v>
      </c>
      <c r="T32" s="1">
        <v>0.46991747700355002</v>
      </c>
      <c r="U32" s="1">
        <v>2.26275731214352E-2</v>
      </c>
      <c r="V32" s="1">
        <v>0.11863012295573</v>
      </c>
      <c r="W32" s="1">
        <v>0.122424476462983</v>
      </c>
      <c r="X32" s="1">
        <v>0.119986109240543</v>
      </c>
      <c r="Y32" s="1">
        <v>0.106399003023777</v>
      </c>
      <c r="Z32" s="1">
        <v>2.7090045551883098E-2</v>
      </c>
      <c r="AA32" s="1">
        <v>9.3462298038326994E-2</v>
      </c>
      <c r="AB32" s="1">
        <v>9.9959166453892105E-4</v>
      </c>
      <c r="AC32" s="1">
        <v>9.7968247953723799E-4</v>
      </c>
      <c r="AD32" s="1">
        <v>8.6874422183032599E-4</v>
      </c>
      <c r="AE32" s="1">
        <v>2.2118929570288901E-4</v>
      </c>
      <c r="AF32" s="1">
        <v>7.6311646793942103E-4</v>
      </c>
      <c r="AG32" s="1">
        <v>4.7843836650051999E-3</v>
      </c>
      <c r="AH32" s="1">
        <v>4.7730715382413103E-3</v>
      </c>
      <c r="AI32" s="1">
        <v>2.7675052632652199E-3</v>
      </c>
      <c r="AJ32" s="1">
        <v>1.35664583346841E-3</v>
      </c>
      <c r="AK32" s="1">
        <v>4.2326089083435303E-3</v>
      </c>
      <c r="AL32" s="1">
        <v>1.71729893773684E-2</v>
      </c>
      <c r="AM32" s="1">
        <v>1.63676551285027E-2</v>
      </c>
      <c r="AN32" s="1">
        <v>0.24569269618013601</v>
      </c>
      <c r="AO32" s="1">
        <v>1.3857029355109001E-4</v>
      </c>
      <c r="AP32" s="1">
        <v>3.6715107079606599E-3</v>
      </c>
      <c r="AQ32" s="1">
        <v>0.10188564627727199</v>
      </c>
      <c r="AR32" s="1">
        <v>9.8841830950880005E-2</v>
      </c>
      <c r="AS32" s="1">
        <v>0.40066864279780101</v>
      </c>
      <c r="AT32" s="1">
        <v>3.16041852574018E-3</v>
      </c>
      <c r="AU32" s="1">
        <v>4.1536751940364901E-2</v>
      </c>
      <c r="AV32" s="1">
        <v>0.175401632925408</v>
      </c>
      <c r="AW32" s="1">
        <v>0.175706256649375</v>
      </c>
      <c r="AX32" s="1">
        <v>0.47694016510215798</v>
      </c>
      <c r="AY32" s="1">
        <v>1.2527747766879999E-2</v>
      </c>
      <c r="AZ32" s="1">
        <v>9.6304125707884394E-2</v>
      </c>
      <c r="BA32" s="1">
        <v>0.27687970954279201</v>
      </c>
      <c r="BB32" s="1">
        <v>0.26575087824605198</v>
      </c>
      <c r="BC32" s="1">
        <v>0.54600712254531902</v>
      </c>
      <c r="BD32" s="1">
        <v>3.2919781390490503E-2</v>
      </c>
      <c r="BE32" s="1">
        <v>0.17887423239667</v>
      </c>
      <c r="BF32" s="1">
        <v>0.47453229385172802</v>
      </c>
      <c r="BG32" s="1">
        <v>0.45900459009496603</v>
      </c>
      <c r="BH32" s="1">
        <v>0.66213664483824997</v>
      </c>
      <c r="BI32" s="1">
        <v>9.5002606422545599E-2</v>
      </c>
      <c r="BJ32" s="1">
        <v>0.345297880388519</v>
      </c>
    </row>
    <row r="33" spans="1:62" x14ac:dyDescent="0.3">
      <c r="A33" s="1" t="s">
        <v>43</v>
      </c>
      <c r="B33" s="1" t="s">
        <v>1969</v>
      </c>
      <c r="C33" s="1">
        <v>53.061725000000003</v>
      </c>
      <c r="D33" s="1">
        <v>-0.91035160000000004</v>
      </c>
      <c r="E33" s="1">
        <v>480</v>
      </c>
      <c r="F33" s="1">
        <v>620</v>
      </c>
      <c r="G33" s="1" t="s">
        <v>2001</v>
      </c>
      <c r="H33" s="1" t="s">
        <v>1986</v>
      </c>
      <c r="I33" s="1">
        <v>-20.65</v>
      </c>
      <c r="J33" s="1">
        <v>11.01</v>
      </c>
      <c r="K33" s="20" t="s">
        <v>4781</v>
      </c>
      <c r="L33" s="23">
        <v>1.5</v>
      </c>
      <c r="M33" s="23">
        <v>1.5</v>
      </c>
      <c r="N33" s="23">
        <v>5.5</v>
      </c>
      <c r="O33" s="23">
        <v>0.5</v>
      </c>
      <c r="P33" s="23">
        <v>1</v>
      </c>
      <c r="Q33" s="1" t="s">
        <v>5235</v>
      </c>
      <c r="R33" s="1">
        <v>0.173422194228286</v>
      </c>
      <c r="S33" s="1">
        <v>0.16203614745200401</v>
      </c>
      <c r="T33" s="1">
        <v>0.53521275148380498</v>
      </c>
      <c r="U33" s="1">
        <v>2.58985560119184E-2</v>
      </c>
      <c r="V33" s="1">
        <v>0.10343035082398599</v>
      </c>
      <c r="W33" s="1">
        <v>0.105277013195349</v>
      </c>
      <c r="X33" s="1">
        <v>0.10369791474678899</v>
      </c>
      <c r="Y33" s="1">
        <v>9.9766102179033797E-2</v>
      </c>
      <c r="Z33" s="1">
        <v>3.0942765213029199E-2</v>
      </c>
      <c r="AA33" s="1">
        <v>8.0531313401862897E-2</v>
      </c>
      <c r="AB33" s="1">
        <v>8.5958321324285201E-4</v>
      </c>
      <c r="AC33" s="1">
        <v>8.4668992840087796E-4</v>
      </c>
      <c r="AD33" s="1">
        <v>8.1458681321667299E-4</v>
      </c>
      <c r="AE33" s="1">
        <v>2.5264662000887701E-4</v>
      </c>
      <c r="AF33" s="1">
        <v>6.5753542050240199E-4</v>
      </c>
      <c r="AG33" s="1">
        <v>4.4843979011033198E-3</v>
      </c>
      <c r="AH33" s="1">
        <v>4.3459990511543001E-3</v>
      </c>
      <c r="AI33" s="1">
        <v>2.6638266961891699E-3</v>
      </c>
      <c r="AJ33" s="1">
        <v>1.8163085336112899E-3</v>
      </c>
      <c r="AK33" s="1">
        <v>3.43074422787433E-3</v>
      </c>
      <c r="AL33" s="1">
        <v>2.2172884621365099E-2</v>
      </c>
      <c r="AM33" s="1">
        <v>1.1450057281033601E-2</v>
      </c>
      <c r="AN33" s="1">
        <v>0.32134229959564897</v>
      </c>
      <c r="AO33" s="1">
        <v>3.22002423731379E-5</v>
      </c>
      <c r="AP33" s="1">
        <v>5.7217901250271501E-3</v>
      </c>
      <c r="AQ33" s="1">
        <v>9.03272734193315E-2</v>
      </c>
      <c r="AR33" s="1">
        <v>8.2718988289995493E-2</v>
      </c>
      <c r="AS33" s="1">
        <v>0.4729432507147</v>
      </c>
      <c r="AT33" s="1">
        <v>3.4076315459626101E-3</v>
      </c>
      <c r="AU33" s="1">
        <v>4.0852242039077502E-2</v>
      </c>
      <c r="AV33" s="1">
        <v>0.157118029604943</v>
      </c>
      <c r="AW33" s="1">
        <v>0.14656223396606399</v>
      </c>
      <c r="AX33" s="1">
        <v>0.54525493677825199</v>
      </c>
      <c r="AY33" s="1">
        <v>1.4434308770705499E-2</v>
      </c>
      <c r="AZ33" s="1">
        <v>8.6463951155729496E-2</v>
      </c>
      <c r="BA33" s="1">
        <v>0.238186960780018</v>
      </c>
      <c r="BB33" s="1">
        <v>0.22901905973026301</v>
      </c>
      <c r="BC33" s="1">
        <v>0.60481502949716703</v>
      </c>
      <c r="BD33" s="1">
        <v>3.7671368981962002E-2</v>
      </c>
      <c r="BE33" s="1">
        <v>0.147845175579982</v>
      </c>
      <c r="BF33" s="1">
        <v>0.409552382409263</v>
      </c>
      <c r="BG33" s="1">
        <v>0.40689634854697898</v>
      </c>
      <c r="BH33" s="1">
        <v>0.70448822439439995</v>
      </c>
      <c r="BI33" s="1">
        <v>0.108874587214465</v>
      </c>
      <c r="BJ33" s="1">
        <v>0.30504169980935902</v>
      </c>
    </row>
    <row r="34" spans="1:62" x14ac:dyDescent="0.3">
      <c r="A34" s="1" t="s">
        <v>43</v>
      </c>
      <c r="B34" s="1" t="s">
        <v>1969</v>
      </c>
      <c r="C34" s="1">
        <v>53.061725000000003</v>
      </c>
      <c r="D34" s="1">
        <v>-0.91035160000000004</v>
      </c>
      <c r="E34" s="1">
        <v>480</v>
      </c>
      <c r="F34" s="1">
        <v>620</v>
      </c>
      <c r="G34" s="1" t="s">
        <v>2002</v>
      </c>
      <c r="H34" s="1" t="s">
        <v>1988</v>
      </c>
      <c r="I34" s="1">
        <v>-20.63</v>
      </c>
      <c r="J34" s="1">
        <v>10.5</v>
      </c>
      <c r="K34" s="20" t="s">
        <v>4781</v>
      </c>
      <c r="L34" s="1">
        <v>1.75</v>
      </c>
      <c r="M34" s="1">
        <v>1.75</v>
      </c>
      <c r="N34" s="1">
        <v>5.5</v>
      </c>
      <c r="O34" s="1">
        <v>0.5</v>
      </c>
      <c r="P34" s="1">
        <v>0.5</v>
      </c>
      <c r="Q34" s="1" t="s">
        <v>5236</v>
      </c>
      <c r="R34" s="1">
        <v>0.16740977205771601</v>
      </c>
      <c r="S34" s="1">
        <v>0.162792437642511</v>
      </c>
      <c r="T34" s="1">
        <v>0.60353339893437297</v>
      </c>
      <c r="U34" s="1">
        <v>2.16130100400884E-2</v>
      </c>
      <c r="V34" s="1">
        <v>4.4651381325312198E-2</v>
      </c>
      <c r="W34" s="1">
        <v>9.8332243884230702E-2</v>
      </c>
      <c r="X34" s="1">
        <v>8.8422434919445903E-2</v>
      </c>
      <c r="Y34" s="1">
        <v>8.9775401751088293E-2</v>
      </c>
      <c r="Z34" s="1">
        <v>2.6724534132015601E-2</v>
      </c>
      <c r="AA34" s="1">
        <v>5.3464456053314201E-2</v>
      </c>
      <c r="AB34" s="1">
        <v>8.02879409264256E-4</v>
      </c>
      <c r="AC34" s="1">
        <v>7.2196615789031995E-4</v>
      </c>
      <c r="AD34" s="1">
        <v>7.3301308581176603E-4</v>
      </c>
      <c r="AE34" s="1">
        <v>2.1820490745677099E-4</v>
      </c>
      <c r="AF34" s="1">
        <v>4.3653545568691701E-4</v>
      </c>
      <c r="AG34" s="1">
        <v>3.8930455333759102E-3</v>
      </c>
      <c r="AH34" s="1">
        <v>3.29055760809401E-3</v>
      </c>
      <c r="AI34" s="1">
        <v>2.4999858228223898E-3</v>
      </c>
      <c r="AJ34" s="1">
        <v>1.4443743381683501E-3</v>
      </c>
      <c r="AK34" s="1">
        <v>3.4553495091413401E-3</v>
      </c>
      <c r="AL34" s="1">
        <v>2.2680944631075901E-2</v>
      </c>
      <c r="AM34" s="1">
        <v>2.4286904977953799E-2</v>
      </c>
      <c r="AN34" s="1">
        <v>0.395323755409206</v>
      </c>
      <c r="AO34" s="1">
        <v>5.0139041651385298E-5</v>
      </c>
      <c r="AP34" s="1">
        <v>4.1130070731857401E-4</v>
      </c>
      <c r="AQ34" s="1">
        <v>9.1035120532855604E-2</v>
      </c>
      <c r="AR34" s="1">
        <v>9.8698109216594401E-2</v>
      </c>
      <c r="AS34" s="1">
        <v>0.55512003703131496</v>
      </c>
      <c r="AT34" s="1">
        <v>2.7496211331163702E-3</v>
      </c>
      <c r="AU34" s="1">
        <v>6.9794790437070096E-3</v>
      </c>
      <c r="AV34" s="1">
        <v>0.15624911627399299</v>
      </c>
      <c r="AW34" s="1">
        <v>0.14949419771575301</v>
      </c>
      <c r="AX34" s="1">
        <v>0.61594669063811003</v>
      </c>
      <c r="AY34" s="1">
        <v>1.1045643504650499E-2</v>
      </c>
      <c r="AZ34" s="1">
        <v>2.3588401433386499E-2</v>
      </c>
      <c r="BA34" s="1">
        <v>0.228138304922053</v>
      </c>
      <c r="BB34" s="1">
        <v>0.21880677065885501</v>
      </c>
      <c r="BC34" s="1">
        <v>0.66689425023894899</v>
      </c>
      <c r="BD34" s="1">
        <v>3.1900181115967798E-2</v>
      </c>
      <c r="BE34" s="1">
        <v>6.4124765348836696E-2</v>
      </c>
      <c r="BF34" s="1">
        <v>0.40031145217508302</v>
      </c>
      <c r="BG34" s="1">
        <v>0.36651407969039002</v>
      </c>
      <c r="BH34" s="1">
        <v>0.74492615697839304</v>
      </c>
      <c r="BI34" s="1">
        <v>9.1830904627641693E-2</v>
      </c>
      <c r="BJ34" s="1">
        <v>0.19092209995246001</v>
      </c>
    </row>
    <row r="35" spans="1:62" x14ac:dyDescent="0.3">
      <c r="A35" s="1" t="s">
        <v>43</v>
      </c>
      <c r="B35" s="1" t="s">
        <v>1969</v>
      </c>
      <c r="C35" s="1">
        <v>53.061725000000003</v>
      </c>
      <c r="D35" s="1">
        <v>-0.91035160000000004</v>
      </c>
      <c r="E35" s="1">
        <v>480</v>
      </c>
      <c r="F35" s="1">
        <v>620</v>
      </c>
      <c r="G35" s="1" t="s">
        <v>2003</v>
      </c>
      <c r="H35" s="1" t="s">
        <v>1990</v>
      </c>
      <c r="I35" s="1">
        <v>-20.51</v>
      </c>
      <c r="J35" s="1">
        <v>10.3</v>
      </c>
      <c r="K35" s="20" t="s">
        <v>4781</v>
      </c>
      <c r="L35" s="1">
        <v>1.5</v>
      </c>
      <c r="M35" s="1">
        <v>1.5</v>
      </c>
      <c r="N35" s="1">
        <v>6</v>
      </c>
      <c r="O35" s="1">
        <v>0.5</v>
      </c>
      <c r="P35" s="1">
        <v>0.5</v>
      </c>
      <c r="Q35" s="1" t="s">
        <v>5237</v>
      </c>
      <c r="R35" s="1">
        <v>0.15162648126143799</v>
      </c>
      <c r="S35" s="1">
        <v>0.13868868062498499</v>
      </c>
      <c r="T35" s="1">
        <v>0.64775609015670499</v>
      </c>
      <c r="U35" s="1">
        <v>1.94973425912198E-2</v>
      </c>
      <c r="V35" s="1">
        <v>4.2431405365651799E-2</v>
      </c>
      <c r="W35" s="1">
        <v>8.9364000449932299E-2</v>
      </c>
      <c r="X35" s="1">
        <v>8.4496244553903102E-2</v>
      </c>
      <c r="Y35" s="1">
        <v>7.8382350043081306E-2</v>
      </c>
      <c r="Z35" s="1">
        <v>2.5574037208624601E-2</v>
      </c>
      <c r="AA35" s="1">
        <v>5.3730459909530397E-2</v>
      </c>
      <c r="AB35" s="1">
        <v>7.2965400825393502E-4</v>
      </c>
      <c r="AC35" s="1">
        <v>6.8990894779494901E-4</v>
      </c>
      <c r="AD35" s="1">
        <v>6.3998920815256104E-4</v>
      </c>
      <c r="AE35" s="1">
        <v>2.08811139413604E-4</v>
      </c>
      <c r="AF35" s="1">
        <v>4.3870736807805798E-4</v>
      </c>
      <c r="AG35" s="1">
        <v>3.9955431385513803E-3</v>
      </c>
      <c r="AH35" s="1">
        <v>3.7767558181279401E-3</v>
      </c>
      <c r="AI35" s="1">
        <v>2.3007354430463799E-3</v>
      </c>
      <c r="AJ35" s="1">
        <v>1.5173852062275899E-3</v>
      </c>
      <c r="AK35" s="1">
        <v>3.5025565237530002E-3</v>
      </c>
      <c r="AL35" s="1">
        <v>1.6681094776025199E-2</v>
      </c>
      <c r="AM35" s="1">
        <v>1.2842884453693301E-2</v>
      </c>
      <c r="AN35" s="1">
        <v>0.46684386762354901</v>
      </c>
      <c r="AO35" s="1">
        <v>2.5080801079657899E-7</v>
      </c>
      <c r="AP35" s="1">
        <v>9.7385500391568395E-5</v>
      </c>
      <c r="AQ35" s="1">
        <v>8.3099308695305504E-2</v>
      </c>
      <c r="AR35" s="1">
        <v>7.44591740293543E-2</v>
      </c>
      <c r="AS35" s="1">
        <v>0.60466564801396605</v>
      </c>
      <c r="AT35" s="1">
        <v>1.8263467606058699E-3</v>
      </c>
      <c r="AU35" s="1">
        <v>6.0220513728905297E-3</v>
      </c>
      <c r="AV35" s="1">
        <v>0.13858982502500999</v>
      </c>
      <c r="AW35" s="1">
        <v>0.127773357312922</v>
      </c>
      <c r="AX35" s="1">
        <v>0.65664982084844803</v>
      </c>
      <c r="AY35" s="1">
        <v>9.8607821130810205E-3</v>
      </c>
      <c r="AZ35" s="1">
        <v>2.23506979581936E-2</v>
      </c>
      <c r="BA35" s="1">
        <v>0.20726074961184801</v>
      </c>
      <c r="BB35" s="1">
        <v>0.18895461579949499</v>
      </c>
      <c r="BC35" s="1">
        <v>0.70418240575978697</v>
      </c>
      <c r="BD35" s="1">
        <v>2.6209267964897E-2</v>
      </c>
      <c r="BE35" s="1">
        <v>6.1156999068783302E-2</v>
      </c>
      <c r="BF35" s="1">
        <v>0.354609131025864</v>
      </c>
      <c r="BG35" s="1">
        <v>0.32744136032554799</v>
      </c>
      <c r="BH35" s="1">
        <v>0.77223165202039901</v>
      </c>
      <c r="BI35" s="1">
        <v>8.9836222089307805E-2</v>
      </c>
      <c r="BJ35" s="1">
        <v>0.185882016100546</v>
      </c>
    </row>
    <row r="36" spans="1:62" x14ac:dyDescent="0.3">
      <c r="A36" s="1" t="s">
        <v>43</v>
      </c>
      <c r="B36" s="1" t="s">
        <v>1969</v>
      </c>
      <c r="C36" s="1">
        <v>53.061725000000003</v>
      </c>
      <c r="D36" s="1">
        <v>-0.91035160000000004</v>
      </c>
      <c r="E36" s="1">
        <v>480</v>
      </c>
      <c r="F36" s="1">
        <v>620</v>
      </c>
      <c r="G36" s="1" t="s">
        <v>2004</v>
      </c>
      <c r="H36" s="1" t="s">
        <v>1992</v>
      </c>
      <c r="I36" s="1">
        <v>-20.54</v>
      </c>
      <c r="J36" s="1">
        <v>10.199999999999999</v>
      </c>
      <c r="K36" s="20" t="s">
        <v>4781</v>
      </c>
      <c r="L36" s="1">
        <v>1.5</v>
      </c>
      <c r="M36" s="1">
        <v>1.5</v>
      </c>
      <c r="N36" s="1">
        <v>6</v>
      </c>
      <c r="O36" s="1">
        <v>0.5</v>
      </c>
      <c r="P36" s="1">
        <v>0.5</v>
      </c>
      <c r="Q36" s="1" t="s">
        <v>5238</v>
      </c>
      <c r="R36" s="1">
        <v>0.14627631774934099</v>
      </c>
      <c r="S36" s="1">
        <v>0.135704815821372</v>
      </c>
      <c r="T36" s="1">
        <v>0.66135811699305203</v>
      </c>
      <c r="U36" s="1">
        <v>1.97090552132583E-2</v>
      </c>
      <c r="V36" s="1">
        <v>3.69516942229767E-2</v>
      </c>
      <c r="W36" s="1">
        <v>9.2162979899209296E-2</v>
      </c>
      <c r="X36" s="1">
        <v>8.2850009348223896E-2</v>
      </c>
      <c r="Y36" s="1">
        <v>7.5053985300705603E-2</v>
      </c>
      <c r="Z36" s="1">
        <v>2.5041134730978201E-2</v>
      </c>
      <c r="AA36" s="1">
        <v>4.6714738369922001E-2</v>
      </c>
      <c r="AB36" s="1">
        <v>7.5250757975815102E-4</v>
      </c>
      <c r="AC36" s="1">
        <v>6.7646749362655005E-4</v>
      </c>
      <c r="AD36" s="1">
        <v>6.1281322383026002E-4</v>
      </c>
      <c r="AE36" s="1">
        <v>2.0446000890394299E-4</v>
      </c>
      <c r="AF36" s="1">
        <v>3.8142424157974498E-4</v>
      </c>
      <c r="AG36" s="1">
        <v>4.1928052190762901E-3</v>
      </c>
      <c r="AH36" s="1">
        <v>3.5927034227536399E-3</v>
      </c>
      <c r="AI36" s="1">
        <v>2.1375390265951401E-3</v>
      </c>
      <c r="AJ36" s="1">
        <v>1.3859517569743899E-3</v>
      </c>
      <c r="AK36" s="1">
        <v>3.1528957981809599E-3</v>
      </c>
      <c r="AL36" s="1">
        <v>1.51577992301846E-2</v>
      </c>
      <c r="AM36" s="1">
        <v>1.1874259905261E-2</v>
      </c>
      <c r="AN36" s="1">
        <v>0.49785841680929999</v>
      </c>
      <c r="AO36" s="1">
        <v>1.41369704927316E-5</v>
      </c>
      <c r="AP36" s="1">
        <v>1.66478395737268E-5</v>
      </c>
      <c r="AQ36" s="1">
        <v>7.4812849549126995E-2</v>
      </c>
      <c r="AR36" s="1">
        <v>7.0787654257122398E-2</v>
      </c>
      <c r="AS36" s="1">
        <v>0.61418648770385698</v>
      </c>
      <c r="AT36" s="1">
        <v>2.3007818555624898E-3</v>
      </c>
      <c r="AU36" s="1">
        <v>3.2374966914905999E-3</v>
      </c>
      <c r="AV36" s="1">
        <v>0.13079962000734699</v>
      </c>
      <c r="AW36" s="1">
        <v>0.128639171984647</v>
      </c>
      <c r="AX36" s="1">
        <v>0.67035870269537201</v>
      </c>
      <c r="AY36" s="1">
        <v>1.01375683144067E-2</v>
      </c>
      <c r="AZ36" s="1">
        <v>1.7395341378754901E-2</v>
      </c>
      <c r="BA36" s="1">
        <v>0.20255917304351501</v>
      </c>
      <c r="BB36" s="1">
        <v>0.18813113609467599</v>
      </c>
      <c r="BC36" s="1">
        <v>0.71439333283861195</v>
      </c>
      <c r="BD36" s="1">
        <v>2.7581655142866701E-2</v>
      </c>
      <c r="BE36" s="1">
        <v>5.49457535044428E-2</v>
      </c>
      <c r="BF36" s="1">
        <v>0.36281432346268599</v>
      </c>
      <c r="BG36" s="1">
        <v>0.32175574594269002</v>
      </c>
      <c r="BH36" s="1">
        <v>0.78338861813960803</v>
      </c>
      <c r="BI36" s="1">
        <v>9.0355178351182994E-2</v>
      </c>
      <c r="BJ36" s="1">
        <v>0.165559447500673</v>
      </c>
    </row>
    <row r="37" spans="1:62" x14ac:dyDescent="0.3">
      <c r="A37" s="1" t="s">
        <v>43</v>
      </c>
      <c r="B37" s="1" t="s">
        <v>1969</v>
      </c>
      <c r="C37" s="1">
        <v>53.061725000000003</v>
      </c>
      <c r="D37" s="1">
        <v>-0.91035160000000004</v>
      </c>
      <c r="E37" s="1">
        <v>480</v>
      </c>
      <c r="F37" s="1">
        <v>620</v>
      </c>
      <c r="G37" s="1" t="s">
        <v>2005</v>
      </c>
      <c r="H37" s="1" t="s">
        <v>2006</v>
      </c>
      <c r="I37" s="1">
        <v>-20.65</v>
      </c>
      <c r="J37" s="1">
        <v>10</v>
      </c>
      <c r="K37" s="20" t="s">
        <v>4781</v>
      </c>
      <c r="L37" s="1">
        <v>1.5</v>
      </c>
      <c r="M37" s="1">
        <v>1.5</v>
      </c>
      <c r="N37" s="1">
        <v>6</v>
      </c>
      <c r="O37" s="1">
        <v>0.5</v>
      </c>
      <c r="P37" s="1">
        <v>0.5</v>
      </c>
      <c r="Q37" s="1" t="s">
        <v>5239</v>
      </c>
      <c r="R37" s="1">
        <v>0.13514602845557899</v>
      </c>
      <c r="S37" s="1">
        <v>0.125822748764818</v>
      </c>
      <c r="T37" s="1">
        <v>0.68014525637797896</v>
      </c>
      <c r="U37" s="1">
        <v>1.7756644327697E-2</v>
      </c>
      <c r="V37" s="1">
        <v>4.1129322073927603E-2</v>
      </c>
      <c r="W37" s="1">
        <v>8.3342831148408403E-2</v>
      </c>
      <c r="X37" s="1">
        <v>7.5129943119521495E-2</v>
      </c>
      <c r="Y37" s="1">
        <v>7.06307370430483E-2</v>
      </c>
      <c r="Z37" s="1">
        <v>2.1686206613955199E-2</v>
      </c>
      <c r="AA37" s="1">
        <v>4.9299645433915899E-2</v>
      </c>
      <c r="AB37" s="1">
        <v>6.8049136677512305E-4</v>
      </c>
      <c r="AC37" s="1">
        <v>6.1343341682383796E-4</v>
      </c>
      <c r="AD37" s="1">
        <v>5.76697553040542E-4</v>
      </c>
      <c r="AE37" s="1">
        <v>1.77067135535867E-4</v>
      </c>
      <c r="AF37" s="1">
        <v>4.0252991937741599E-4</v>
      </c>
      <c r="AG37" s="1">
        <v>4.0233053399590197E-3</v>
      </c>
      <c r="AH37" s="1">
        <v>3.2345713732503901E-3</v>
      </c>
      <c r="AI37" s="1">
        <v>2.0388948291857499E-3</v>
      </c>
      <c r="AJ37" s="1">
        <v>1.1483187722194099E-3</v>
      </c>
      <c r="AK37" s="1">
        <v>2.9627479105669998E-3</v>
      </c>
      <c r="AL37" s="1">
        <v>1.29774783748601E-2</v>
      </c>
      <c r="AM37" s="1">
        <v>1.44108860164977E-2</v>
      </c>
      <c r="AN37" s="1">
        <v>0.51478937105244504</v>
      </c>
      <c r="AO37" s="1">
        <v>1.3168405418059401E-4</v>
      </c>
      <c r="AP37" s="1">
        <v>8.3671887424561304E-5</v>
      </c>
      <c r="AQ37" s="1">
        <v>7.1425465868586099E-2</v>
      </c>
      <c r="AR37" s="1">
        <v>6.7097840418247803E-2</v>
      </c>
      <c r="AS37" s="1">
        <v>0.638306773170916</v>
      </c>
      <c r="AT37" s="1">
        <v>2.9796681020690199E-3</v>
      </c>
      <c r="AU37" s="1">
        <v>6.0318165229696803E-3</v>
      </c>
      <c r="AV37" s="1">
        <v>0.122783518476066</v>
      </c>
      <c r="AW37" s="1">
        <v>0.116784191728154</v>
      </c>
      <c r="AX37" s="1">
        <v>0.68825522186547305</v>
      </c>
      <c r="AY37" s="1">
        <v>9.6952336778472203E-3</v>
      </c>
      <c r="AZ37" s="1">
        <v>2.2807351838587699E-2</v>
      </c>
      <c r="BA37" s="1">
        <v>0.187255416645317</v>
      </c>
      <c r="BB37" s="1">
        <v>0.170424142419769</v>
      </c>
      <c r="BC37" s="1">
        <v>0.72957447681127197</v>
      </c>
      <c r="BD37" s="1">
        <v>2.4648757639684001E-2</v>
      </c>
      <c r="BE37" s="1">
        <v>5.8217272436166201E-2</v>
      </c>
      <c r="BF37" s="1">
        <v>0.32028865515203098</v>
      </c>
      <c r="BG37" s="1">
        <v>0.29418869655517799</v>
      </c>
      <c r="BH37" s="1">
        <v>0.79245564555627601</v>
      </c>
      <c r="BI37" s="1">
        <v>7.8838602565626803E-2</v>
      </c>
      <c r="BJ37" s="1">
        <v>0.17682419035136701</v>
      </c>
    </row>
    <row r="38" spans="1:62" x14ac:dyDescent="0.3">
      <c r="A38" s="1" t="s">
        <v>43</v>
      </c>
      <c r="B38" s="1" t="s">
        <v>1969</v>
      </c>
      <c r="C38" s="1">
        <v>53.061725000000003</v>
      </c>
      <c r="D38" s="1">
        <v>-0.91035160000000004</v>
      </c>
      <c r="E38" s="1">
        <v>480</v>
      </c>
      <c r="F38" s="1">
        <v>620</v>
      </c>
      <c r="G38" s="1" t="s">
        <v>2007</v>
      </c>
      <c r="H38" s="1" t="s">
        <v>1994</v>
      </c>
      <c r="I38" s="1">
        <v>-20.59</v>
      </c>
      <c r="J38" s="1">
        <v>10.3</v>
      </c>
      <c r="K38" s="20" t="s">
        <v>4781</v>
      </c>
      <c r="L38" s="1">
        <v>1.5</v>
      </c>
      <c r="M38" s="1">
        <v>1.5</v>
      </c>
      <c r="N38" s="1">
        <v>6</v>
      </c>
      <c r="O38" s="1">
        <v>0.5</v>
      </c>
      <c r="P38" s="1">
        <v>0.5</v>
      </c>
      <c r="Q38" s="1" t="s">
        <v>5240</v>
      </c>
      <c r="R38" s="1">
        <v>0.14765693748747699</v>
      </c>
      <c r="S38" s="1">
        <v>0.140292592912621</v>
      </c>
      <c r="T38" s="1">
        <v>0.64781065528315396</v>
      </c>
      <c r="U38" s="1">
        <v>2.0325632170850001E-2</v>
      </c>
      <c r="V38" s="1">
        <v>4.3914182145898102E-2</v>
      </c>
      <c r="W38" s="1">
        <v>9.2515222668285005E-2</v>
      </c>
      <c r="X38" s="1">
        <v>8.5319189734365905E-2</v>
      </c>
      <c r="Y38" s="1">
        <v>7.9711167200743005E-2</v>
      </c>
      <c r="Z38" s="1">
        <v>2.5373006134003999E-2</v>
      </c>
      <c r="AA38" s="1">
        <v>5.4455888623548103E-2</v>
      </c>
      <c r="AB38" s="1">
        <v>7.5538362992421998E-4</v>
      </c>
      <c r="AC38" s="1">
        <v>6.9662826705633703E-4</v>
      </c>
      <c r="AD38" s="1">
        <v>6.5083895481165004E-4</v>
      </c>
      <c r="AE38" s="1">
        <v>2.0716972756272499E-4</v>
      </c>
      <c r="AF38" s="1">
        <v>4.44630468725081E-4</v>
      </c>
      <c r="AG38" s="1">
        <v>4.1647918934433802E-3</v>
      </c>
      <c r="AH38" s="1">
        <v>4.0934199301876101E-3</v>
      </c>
      <c r="AI38" s="1">
        <v>2.3304338692061799E-3</v>
      </c>
      <c r="AJ38" s="1">
        <v>1.6419131743774199E-3</v>
      </c>
      <c r="AK38" s="1">
        <v>3.7296893524362399E-3</v>
      </c>
      <c r="AL38" s="1">
        <v>1.35016857937502E-2</v>
      </c>
      <c r="AM38" s="1">
        <v>1.3367544059139E-2</v>
      </c>
      <c r="AN38" s="1">
        <v>0.466768562844045</v>
      </c>
      <c r="AO38" s="1">
        <v>1.9295346403367702E-5</v>
      </c>
      <c r="AP38" s="1">
        <v>6.7976956380251606E-5</v>
      </c>
      <c r="AQ38" s="1">
        <v>7.4061432771056604E-2</v>
      </c>
      <c r="AR38" s="1">
        <v>7.5539070910460596E-2</v>
      </c>
      <c r="AS38" s="1">
        <v>0.60232561922868799</v>
      </c>
      <c r="AT38" s="1">
        <v>1.7286419135253701E-3</v>
      </c>
      <c r="AU38" s="1">
        <v>5.3610350776172504E-3</v>
      </c>
      <c r="AV38" s="1">
        <v>0.134661684960069</v>
      </c>
      <c r="AW38" s="1">
        <v>0.12823750609846801</v>
      </c>
      <c r="AX38" s="1">
        <v>0.65494389159503297</v>
      </c>
      <c r="AY38" s="1">
        <v>1.08220458179808E-2</v>
      </c>
      <c r="AZ38" s="1">
        <v>2.2818015741269099E-2</v>
      </c>
      <c r="BA38" s="1">
        <v>0.20549230964739601</v>
      </c>
      <c r="BB38" s="1">
        <v>0.19269577847716499</v>
      </c>
      <c r="BC38" s="1">
        <v>0.70484304353618699</v>
      </c>
      <c r="BD38" s="1">
        <v>2.82969670768831E-2</v>
      </c>
      <c r="BE38" s="1">
        <v>6.0779786488787901E-2</v>
      </c>
      <c r="BF38" s="1">
        <v>0.355731585018289</v>
      </c>
      <c r="BG38" s="1">
        <v>0.33602979310903403</v>
      </c>
      <c r="BH38" s="1">
        <v>0.77540292636086094</v>
      </c>
      <c r="BI38" s="1">
        <v>9.14257263040823E-2</v>
      </c>
      <c r="BJ38" s="1">
        <v>0.199480658053905</v>
      </c>
    </row>
    <row r="39" spans="1:62" x14ac:dyDescent="0.3">
      <c r="A39" s="1" t="s">
        <v>43</v>
      </c>
      <c r="B39" s="1" t="s">
        <v>1969</v>
      </c>
      <c r="C39" s="1">
        <v>53.061725000000003</v>
      </c>
      <c r="D39" s="1">
        <v>-0.91035160000000004</v>
      </c>
      <c r="E39" s="1">
        <v>480</v>
      </c>
      <c r="F39" s="1">
        <v>620</v>
      </c>
      <c r="G39" s="1" t="s">
        <v>2008</v>
      </c>
      <c r="H39" s="1" t="s">
        <v>1996</v>
      </c>
      <c r="I39" s="1">
        <v>-20.16</v>
      </c>
      <c r="J39" s="1">
        <v>10.9</v>
      </c>
      <c r="K39" s="20" t="s">
        <v>4781</v>
      </c>
      <c r="L39" s="1">
        <v>1.75</v>
      </c>
      <c r="M39" s="1">
        <v>1.75</v>
      </c>
      <c r="N39" s="1">
        <v>5.5</v>
      </c>
      <c r="O39" s="1">
        <v>0.5</v>
      </c>
      <c r="P39" s="1">
        <v>0.5</v>
      </c>
      <c r="Q39" s="1" t="s">
        <v>5241</v>
      </c>
      <c r="R39" s="1">
        <v>0.179061652019395</v>
      </c>
      <c r="S39" s="1">
        <v>0.18522711373768999</v>
      </c>
      <c r="T39" s="1">
        <v>0.556165085001048</v>
      </c>
      <c r="U39" s="1">
        <v>3.5286161259685297E-2</v>
      </c>
      <c r="V39" s="1">
        <v>4.4259987982181802E-2</v>
      </c>
      <c r="W39" s="1">
        <v>0.10773740010701501</v>
      </c>
      <c r="X39" s="1">
        <v>0.10133991494451</v>
      </c>
      <c r="Y39" s="1">
        <v>9.5525165360316897E-2</v>
      </c>
      <c r="Z39" s="1">
        <v>3.8574923989291701E-2</v>
      </c>
      <c r="AA39" s="1">
        <v>5.5769930724784103E-2</v>
      </c>
      <c r="AB39" s="1">
        <v>8.79672188254198E-4</v>
      </c>
      <c r="AC39" s="1">
        <v>8.2743694063699199E-4</v>
      </c>
      <c r="AD39" s="1">
        <v>7.79959709092544E-4</v>
      </c>
      <c r="AE39" s="1">
        <v>3.14962935468036E-4</v>
      </c>
      <c r="AF39" s="1">
        <v>4.5535957755362397E-4</v>
      </c>
      <c r="AG39" s="1">
        <v>4.2090293682158697E-3</v>
      </c>
      <c r="AH39" s="1">
        <v>3.93547089072647E-3</v>
      </c>
      <c r="AI39" s="1">
        <v>2.5338650490513101E-3</v>
      </c>
      <c r="AJ39" s="1">
        <v>2.0669608701046802E-3</v>
      </c>
      <c r="AK39" s="1">
        <v>3.0586776693409998E-3</v>
      </c>
      <c r="AL39" s="1">
        <v>2.2474970499092101E-2</v>
      </c>
      <c r="AM39" s="1">
        <v>3.2120573649448099E-2</v>
      </c>
      <c r="AN39" s="1">
        <v>0.34213676177004698</v>
      </c>
      <c r="AO39" s="1">
        <v>3.1583006782036202E-7</v>
      </c>
      <c r="AP39" s="1">
        <v>6.2120433335695501E-5</v>
      </c>
      <c r="AQ39" s="1">
        <v>9.3092134863693596E-2</v>
      </c>
      <c r="AR39" s="1">
        <v>0.109823037385312</v>
      </c>
      <c r="AS39" s="1">
        <v>0.495205861233116</v>
      </c>
      <c r="AT39" s="1">
        <v>4.9218839768442602E-3</v>
      </c>
      <c r="AU39" s="1">
        <v>4.0239473256648197E-3</v>
      </c>
      <c r="AV39" s="1">
        <v>0.16455688777234301</v>
      </c>
      <c r="AW39" s="1">
        <v>0.17153596587127901</v>
      </c>
      <c r="AX39" s="1">
        <v>0.56757965037810798</v>
      </c>
      <c r="AY39" s="1">
        <v>2.24790597079602E-2</v>
      </c>
      <c r="AZ39" s="1">
        <v>2.1569347634618801E-2</v>
      </c>
      <c r="BA39" s="1">
        <v>0.2465892193343</v>
      </c>
      <c r="BB39" s="1">
        <v>0.24730214410697099</v>
      </c>
      <c r="BC39" s="1">
        <v>0.62655227687422399</v>
      </c>
      <c r="BD39" s="1">
        <v>5.3020588176511403E-2</v>
      </c>
      <c r="BE39" s="1">
        <v>6.5503786008837606E-2</v>
      </c>
      <c r="BF39" s="1">
        <v>0.41330811814124901</v>
      </c>
      <c r="BG39" s="1">
        <v>0.421018483630689</v>
      </c>
      <c r="BH39" s="1">
        <v>0.71366932868063004</v>
      </c>
      <c r="BI39" s="1">
        <v>0.13475422870847101</v>
      </c>
      <c r="BJ39" s="1">
        <v>0.198958855399957</v>
      </c>
    </row>
    <row r="40" spans="1:62" x14ac:dyDescent="0.3">
      <c r="A40" s="1" t="s">
        <v>43</v>
      </c>
      <c r="B40" s="1" t="s">
        <v>1969</v>
      </c>
      <c r="C40" s="1">
        <v>53.061725000000003</v>
      </c>
      <c r="D40" s="1">
        <v>-0.91035160000000004</v>
      </c>
      <c r="E40" s="1">
        <v>480</v>
      </c>
      <c r="F40" s="1">
        <v>620</v>
      </c>
      <c r="G40" s="1" t="s">
        <v>2009</v>
      </c>
      <c r="H40" s="1" t="s">
        <v>1998</v>
      </c>
      <c r="I40" s="1">
        <v>-20.239999999999998</v>
      </c>
      <c r="J40" s="1">
        <v>1.2</v>
      </c>
      <c r="K40" s="20" t="s">
        <v>4781</v>
      </c>
      <c r="L40" s="23">
        <v>1.5</v>
      </c>
      <c r="M40" s="23">
        <v>1.5</v>
      </c>
      <c r="N40" s="23">
        <v>5.5</v>
      </c>
      <c r="O40" s="23">
        <v>0.5</v>
      </c>
      <c r="P40" s="23">
        <v>1</v>
      </c>
      <c r="Q40" s="1" t="s">
        <v>5242</v>
      </c>
      <c r="R40" s="1">
        <v>4.1007038044100896E-3</v>
      </c>
      <c r="S40" s="1">
        <v>4.0126214015595496E-3</v>
      </c>
      <c r="T40" s="1">
        <v>0.98812334303808202</v>
      </c>
      <c r="U40" s="1">
        <v>1.2208343481718001E-3</v>
      </c>
      <c r="V40" s="1">
        <v>2.5424974077766001E-3</v>
      </c>
      <c r="W40" s="1">
        <v>3.20113674823528E-3</v>
      </c>
      <c r="X40" s="1">
        <v>3.0542671793465101E-3</v>
      </c>
      <c r="Y40" s="1">
        <v>4.6811543507852098E-3</v>
      </c>
      <c r="Z40" s="1">
        <v>1.6749928714782101E-3</v>
      </c>
      <c r="AA40" s="1">
        <v>2.2772881037653099E-3</v>
      </c>
      <c r="AB40" s="1">
        <v>2.6137172100162101E-5</v>
      </c>
      <c r="AC40" s="1">
        <v>2.4937987091762002E-5</v>
      </c>
      <c r="AD40" s="1">
        <v>3.8221465222110698E-5</v>
      </c>
      <c r="AE40" s="1">
        <v>1.36762595264027E-5</v>
      </c>
      <c r="AF40" s="1">
        <v>1.8593979505117599E-5</v>
      </c>
      <c r="AG40" s="1">
        <v>1.3555350077807201E-4</v>
      </c>
      <c r="AH40" s="1">
        <v>1.33922500705272E-4</v>
      </c>
      <c r="AI40" s="1">
        <v>2.1312405047200499E-4</v>
      </c>
      <c r="AJ40" s="1">
        <v>1.1215976827331899E-4</v>
      </c>
      <c r="AK40" s="1">
        <v>1.06797781853078E-4</v>
      </c>
      <c r="AL40" s="1">
        <v>3.9183832103762502E-4</v>
      </c>
      <c r="AM40" s="1">
        <v>3.6387715933406799E-4</v>
      </c>
      <c r="AN40" s="1">
        <v>0.97779270642623195</v>
      </c>
      <c r="AO40" s="1">
        <v>1.5450803402848399E-6</v>
      </c>
      <c r="AP40" s="1">
        <v>1.0353666864484E-4</v>
      </c>
      <c r="AQ40" s="1">
        <v>1.7581660618581599E-3</v>
      </c>
      <c r="AR40" s="1">
        <v>1.7457094793291101E-3</v>
      </c>
      <c r="AS40" s="1">
        <v>0.98502344181104995</v>
      </c>
      <c r="AT40" s="1">
        <v>1.4090472412225301E-4</v>
      </c>
      <c r="AU40" s="1">
        <v>8.3437782164399099E-4</v>
      </c>
      <c r="AV40" s="1">
        <v>3.2423466334360902E-3</v>
      </c>
      <c r="AW40" s="1">
        <v>3.1948454989935301E-3</v>
      </c>
      <c r="AX40" s="1">
        <v>0.98861055766273198</v>
      </c>
      <c r="AY40" s="1">
        <v>5.9907208325950202E-4</v>
      </c>
      <c r="AZ40" s="1">
        <v>1.90071548531539E-3</v>
      </c>
      <c r="BA40" s="1">
        <v>5.5564631219785499E-3</v>
      </c>
      <c r="BB40" s="1">
        <v>5.5048614232645196E-3</v>
      </c>
      <c r="BC40" s="1">
        <v>0.99146432115220995</v>
      </c>
      <c r="BD40" s="1">
        <v>1.6006152666131999E-3</v>
      </c>
      <c r="BE40" s="1">
        <v>3.5640618977139499E-3</v>
      </c>
      <c r="BF40" s="1">
        <v>1.20672398662348E-2</v>
      </c>
      <c r="BG40" s="1">
        <v>1.1488488338829201E-2</v>
      </c>
      <c r="BH40" s="1">
        <v>0.99582900787331396</v>
      </c>
      <c r="BI40" s="1">
        <v>6.5280969787591698E-3</v>
      </c>
      <c r="BJ40" s="1">
        <v>8.3087031212428601E-3</v>
      </c>
    </row>
    <row r="41" spans="1:62" x14ac:dyDescent="0.3">
      <c r="A41" s="1" t="s">
        <v>1951</v>
      </c>
      <c r="B41" s="1" t="s">
        <v>2010</v>
      </c>
      <c r="C41" s="1">
        <v>53.360820999999902</v>
      </c>
      <c r="D41" s="1">
        <v>-0.57904889999999998</v>
      </c>
      <c r="E41" s="1">
        <v>660</v>
      </c>
      <c r="F41" s="1">
        <v>1160</v>
      </c>
      <c r="G41" s="1" t="s">
        <v>2011</v>
      </c>
      <c r="H41" s="1">
        <v>35.5</v>
      </c>
      <c r="I41" s="1">
        <v>-20.37</v>
      </c>
      <c r="J41" s="1">
        <v>10.47</v>
      </c>
      <c r="K41" s="20" t="s">
        <v>4780</v>
      </c>
      <c r="L41" s="24">
        <v>1.25</v>
      </c>
      <c r="M41" s="24">
        <v>1.75</v>
      </c>
      <c r="N41" s="24">
        <v>6</v>
      </c>
      <c r="O41" s="24">
        <v>0.5</v>
      </c>
      <c r="P41" s="24">
        <v>0.5</v>
      </c>
      <c r="Q41" s="1" t="s">
        <v>5243</v>
      </c>
      <c r="R41" s="1">
        <v>0.12614608774198199</v>
      </c>
      <c r="S41" s="1">
        <v>0.17081617022126599</v>
      </c>
      <c r="T41" s="1">
        <v>0.62881846328211799</v>
      </c>
      <c r="U41" s="1">
        <v>2.9660665596055499E-2</v>
      </c>
      <c r="V41" s="1">
        <v>4.4558613158578501E-2</v>
      </c>
      <c r="W41" s="1">
        <v>8.7654369107451197E-2</v>
      </c>
      <c r="X41" s="1">
        <v>8.8954726036434201E-2</v>
      </c>
      <c r="Y41" s="1">
        <v>8.1415066237636904E-2</v>
      </c>
      <c r="Z41" s="1">
        <v>2.95284797963286E-2</v>
      </c>
      <c r="AA41" s="1">
        <v>5.4530422261146003E-2</v>
      </c>
      <c r="AB41" s="1">
        <v>7.1569492679610797E-4</v>
      </c>
      <c r="AC41" s="1">
        <v>7.2631229666111105E-4</v>
      </c>
      <c r="AD41" s="1">
        <v>6.6475123219034897E-4</v>
      </c>
      <c r="AE41" s="1">
        <v>2.4109902793695799E-4</v>
      </c>
      <c r="AF41" s="1">
        <v>4.45239033327708E-4</v>
      </c>
      <c r="AG41" s="1">
        <v>3.8926480183520099E-3</v>
      </c>
      <c r="AH41" s="1">
        <v>3.55918123080874E-3</v>
      </c>
      <c r="AI41" s="1">
        <v>2.42970005450957E-3</v>
      </c>
      <c r="AJ41" s="1">
        <v>1.5054109421913501E-3</v>
      </c>
      <c r="AK41" s="1">
        <v>3.4570698756254598E-3</v>
      </c>
      <c r="AL41" s="1">
        <v>8.1367230114471698E-3</v>
      </c>
      <c r="AM41" s="1">
        <v>2.91423958075319E-2</v>
      </c>
      <c r="AN41" s="1">
        <v>0.43275073341319198</v>
      </c>
      <c r="AO41" s="1">
        <v>8.5289067940655898E-5</v>
      </c>
      <c r="AP41" s="1">
        <v>2.2220233842315399E-4</v>
      </c>
      <c r="AQ41" s="1">
        <v>5.583276780298E-2</v>
      </c>
      <c r="AR41" s="1">
        <v>0.102274942541939</v>
      </c>
      <c r="AS41" s="1">
        <v>0.58493903411522497</v>
      </c>
      <c r="AT41" s="1">
        <v>6.2585259852855997E-3</v>
      </c>
      <c r="AU41" s="1">
        <v>4.4272979086259698E-3</v>
      </c>
      <c r="AV41" s="1">
        <v>0.111390976229214</v>
      </c>
      <c r="AW41" s="1">
        <v>0.163123844708713</v>
      </c>
      <c r="AX41" s="1">
        <v>0.63697241136124905</v>
      </c>
      <c r="AY41" s="1">
        <v>2.0543322308614199E-2</v>
      </c>
      <c r="AZ41" s="1">
        <v>2.25504962691691E-2</v>
      </c>
      <c r="BA41" s="1">
        <v>0.178370680414984</v>
      </c>
      <c r="BB41" s="1">
        <v>0.22862224646937901</v>
      </c>
      <c r="BC41" s="1">
        <v>0.68695937468968804</v>
      </c>
      <c r="BD41" s="1">
        <v>4.4634312550780403E-2</v>
      </c>
      <c r="BE41" s="1">
        <v>6.5854407629275899E-2</v>
      </c>
      <c r="BF41" s="1">
        <v>0.34065478084455297</v>
      </c>
      <c r="BG41" s="1">
        <v>0.36069279456501502</v>
      </c>
      <c r="BH41" s="1">
        <v>0.75861328261441097</v>
      </c>
      <c r="BI41" s="1">
        <v>0.10514226816122201</v>
      </c>
      <c r="BJ41" s="1">
        <v>0.19237189793559301</v>
      </c>
    </row>
    <row r="42" spans="1:62" x14ac:dyDescent="0.3">
      <c r="A42" s="1" t="s">
        <v>1951</v>
      </c>
      <c r="B42" s="1" t="s">
        <v>2010</v>
      </c>
      <c r="C42" s="1">
        <v>53.360820999999902</v>
      </c>
      <c r="D42" s="1">
        <v>-0.57904889999999998</v>
      </c>
      <c r="E42" s="1">
        <v>660</v>
      </c>
      <c r="F42" s="1">
        <v>1160</v>
      </c>
      <c r="G42" s="1" t="s">
        <v>2012</v>
      </c>
      <c r="H42" s="1">
        <v>35.5</v>
      </c>
      <c r="I42" s="1">
        <v>-20.63</v>
      </c>
      <c r="J42" s="1">
        <v>11.84</v>
      </c>
      <c r="K42" s="20" t="s">
        <v>4780</v>
      </c>
      <c r="L42" s="24">
        <v>1.75</v>
      </c>
      <c r="M42" s="24">
        <v>2.25</v>
      </c>
      <c r="N42" s="24">
        <v>5</v>
      </c>
      <c r="O42" s="24">
        <v>0.5</v>
      </c>
      <c r="P42" s="24">
        <v>0.5</v>
      </c>
      <c r="Q42" s="1" t="s">
        <v>5244</v>
      </c>
      <c r="R42" s="1">
        <v>0.20732342357537101</v>
      </c>
      <c r="S42" s="1">
        <v>0.287106289146003</v>
      </c>
      <c r="T42" s="1">
        <v>0.40527942364854502</v>
      </c>
      <c r="U42" s="1">
        <v>3.2793211822567697E-2</v>
      </c>
      <c r="V42" s="1">
        <v>6.7497651807513201E-2</v>
      </c>
      <c r="W42" s="1">
        <v>0.12262813216702199</v>
      </c>
      <c r="X42" s="1">
        <v>0.136713854764175</v>
      </c>
      <c r="Y42" s="1">
        <v>0.10865420691268</v>
      </c>
      <c r="Z42" s="1">
        <v>4.0617445738883998E-2</v>
      </c>
      <c r="AA42" s="1">
        <v>7.8573691888454103E-2</v>
      </c>
      <c r="AB42" s="1">
        <v>1.00125450639927E-3</v>
      </c>
      <c r="AC42" s="1">
        <v>1.1162639498039899E-3</v>
      </c>
      <c r="AD42" s="1">
        <v>8.8715788447616501E-4</v>
      </c>
      <c r="AE42" s="1">
        <v>3.3164005571816301E-4</v>
      </c>
      <c r="AF42" s="1">
        <v>6.4155150777791398E-4</v>
      </c>
      <c r="AG42" s="1">
        <v>4.4964361038352498E-3</v>
      </c>
      <c r="AH42" s="1">
        <v>4.8669286567363003E-3</v>
      </c>
      <c r="AI42" s="1">
        <v>2.9379794029283199E-3</v>
      </c>
      <c r="AJ42" s="1">
        <v>1.9791900365024998E-3</v>
      </c>
      <c r="AK42" s="1">
        <v>3.92588740469723E-3</v>
      </c>
      <c r="AL42" s="1">
        <v>2.3430473762548799E-2</v>
      </c>
      <c r="AM42" s="1">
        <v>5.6082720562076402E-2</v>
      </c>
      <c r="AN42" s="1">
        <v>0.19599948656129301</v>
      </c>
      <c r="AO42" s="1">
        <v>2.54609175774784E-6</v>
      </c>
      <c r="AP42" s="1">
        <v>3.0747444069752401E-4</v>
      </c>
      <c r="AQ42" s="1">
        <v>0.109796268903814</v>
      </c>
      <c r="AR42" s="1">
        <v>0.183383005690785</v>
      </c>
      <c r="AS42" s="1">
        <v>0.32995772384471</v>
      </c>
      <c r="AT42" s="1">
        <v>3.8040315959532401E-3</v>
      </c>
      <c r="AU42" s="1">
        <v>1.0609295800985E-2</v>
      </c>
      <c r="AV42" s="1">
        <v>0.18825040860130901</v>
      </c>
      <c r="AW42" s="1">
        <v>0.27814616092702599</v>
      </c>
      <c r="AX42" s="1">
        <v>0.40698266289113599</v>
      </c>
      <c r="AY42" s="1">
        <v>1.6561981649062099E-2</v>
      </c>
      <c r="AZ42" s="1">
        <v>3.6721855293391802E-2</v>
      </c>
      <c r="BA42" s="1">
        <v>0.28966685549636401</v>
      </c>
      <c r="BB42" s="1">
        <v>0.38425450498453501</v>
      </c>
      <c r="BC42" s="1">
        <v>0.48134843669234501</v>
      </c>
      <c r="BD42" s="1">
        <v>4.8376980200461703E-2</v>
      </c>
      <c r="BE42" s="1">
        <v>9.6478440604697194E-2</v>
      </c>
      <c r="BF42" s="1">
        <v>0.474173012806546</v>
      </c>
      <c r="BG42" s="1">
        <v>0.56840151560971997</v>
      </c>
      <c r="BH42" s="1">
        <v>0.61102660764028804</v>
      </c>
      <c r="BI42" s="1">
        <v>0.14356523094075799</v>
      </c>
      <c r="BJ42" s="1">
        <v>0.27644135993049002</v>
      </c>
    </row>
    <row r="43" spans="1:62" x14ac:dyDescent="0.3">
      <c r="A43" s="1" t="s">
        <v>1951</v>
      </c>
      <c r="B43" s="1" t="s">
        <v>2010</v>
      </c>
      <c r="C43" s="1">
        <v>53.360820999999902</v>
      </c>
      <c r="D43" s="1">
        <v>-0.57904889999999998</v>
      </c>
      <c r="E43" s="1">
        <v>660</v>
      </c>
      <c r="F43" s="1">
        <v>1160</v>
      </c>
      <c r="G43" s="1" t="s">
        <v>2013</v>
      </c>
      <c r="H43" s="1">
        <v>5</v>
      </c>
      <c r="I43" s="1">
        <v>-20.27</v>
      </c>
      <c r="J43" s="1">
        <v>12.6</v>
      </c>
      <c r="K43" s="20" t="s">
        <v>4780</v>
      </c>
      <c r="L43" s="24">
        <v>2</v>
      </c>
      <c r="M43" s="24">
        <v>2.5</v>
      </c>
      <c r="N43" s="24">
        <v>4.5</v>
      </c>
      <c r="O43" s="24">
        <v>0.5</v>
      </c>
      <c r="P43" s="24">
        <v>0.5</v>
      </c>
      <c r="Q43" s="1" t="s">
        <v>5245</v>
      </c>
      <c r="R43" s="1">
        <v>0.226843361087533</v>
      </c>
      <c r="S43" s="1">
        <v>0.319169330135745</v>
      </c>
      <c r="T43" s="1">
        <v>0.316622048214664</v>
      </c>
      <c r="U43" s="1">
        <v>6.0704135198661399E-2</v>
      </c>
      <c r="V43" s="1">
        <v>7.6661125363395505E-2</v>
      </c>
      <c r="W43" s="1">
        <v>0.134381825663688</v>
      </c>
      <c r="X43" s="1">
        <v>0.14232657973846299</v>
      </c>
      <c r="Y43" s="1">
        <v>0.101375840147729</v>
      </c>
      <c r="Z43" s="1">
        <v>6.4115694738301005E-2</v>
      </c>
      <c r="AA43" s="1">
        <v>8.9798691103350203E-2</v>
      </c>
      <c r="AB43" s="1">
        <v>1.0972230119322701E-3</v>
      </c>
      <c r="AC43" s="1">
        <v>1.1620916573159301E-3</v>
      </c>
      <c r="AD43" s="1">
        <v>8.2773026869296603E-4</v>
      </c>
      <c r="AE43" s="1">
        <v>5.2350245537628498E-4</v>
      </c>
      <c r="AF43" s="1">
        <v>7.3320324257670404E-4</v>
      </c>
      <c r="AG43" s="1">
        <v>4.9751909922896497E-3</v>
      </c>
      <c r="AH43" s="1">
        <v>5.0483058815027496E-3</v>
      </c>
      <c r="AI43" s="1">
        <v>2.6260726315464299E-3</v>
      </c>
      <c r="AJ43" s="1">
        <v>3.5799218065129599E-3</v>
      </c>
      <c r="AK43" s="1">
        <v>5.3122074726807801E-3</v>
      </c>
      <c r="AL43" s="1">
        <v>3.5545312779429197E-2</v>
      </c>
      <c r="AM43" s="1">
        <v>6.6935064408681105E-2</v>
      </c>
      <c r="AN43" s="1">
        <v>0.12560669171154301</v>
      </c>
      <c r="AO43" s="1">
        <v>1.30356677952847E-5</v>
      </c>
      <c r="AP43" s="1">
        <v>1.5835698732233599E-4</v>
      </c>
      <c r="AQ43" s="1">
        <v>0.123732224818772</v>
      </c>
      <c r="AR43" s="1">
        <v>0.21640420802361501</v>
      </c>
      <c r="AS43" s="1">
        <v>0.24375874119930399</v>
      </c>
      <c r="AT43" s="1">
        <v>9.4098048837517202E-3</v>
      </c>
      <c r="AU43" s="1">
        <v>1.05334525254119E-2</v>
      </c>
      <c r="AV43" s="1">
        <v>0.202434065630203</v>
      </c>
      <c r="AW43" s="1">
        <v>0.311845894063288</v>
      </c>
      <c r="AX43" s="1">
        <v>0.31332033363963202</v>
      </c>
      <c r="AY43" s="1">
        <v>3.94641870502166E-2</v>
      </c>
      <c r="AZ43" s="1">
        <v>4.0377745598598101E-2</v>
      </c>
      <c r="BA43" s="1">
        <v>0.31083896645514297</v>
      </c>
      <c r="BB43" s="1">
        <v>0.418563235488769</v>
      </c>
      <c r="BC43" s="1">
        <v>0.38720020983975301</v>
      </c>
      <c r="BD43" s="1">
        <v>9.31910634226365E-2</v>
      </c>
      <c r="BE43" s="1">
        <v>0.11260799704133601</v>
      </c>
      <c r="BF43" s="1">
        <v>0.53711476161353899</v>
      </c>
      <c r="BG43" s="1">
        <v>0.60681130537508299</v>
      </c>
      <c r="BH43" s="1">
        <v>0.51476202305097696</v>
      </c>
      <c r="BI43" s="1">
        <v>0.222052334830422</v>
      </c>
      <c r="BJ43" s="1">
        <v>0.31598177869260202</v>
      </c>
    </row>
    <row r="44" spans="1:62" x14ac:dyDescent="0.3">
      <c r="A44" s="1" t="s">
        <v>1951</v>
      </c>
      <c r="B44" s="1" t="s">
        <v>2014</v>
      </c>
      <c r="C44" s="1">
        <v>53.314302499999997</v>
      </c>
      <c r="D44" s="1">
        <v>-1.1092918000000001</v>
      </c>
      <c r="E44" s="1">
        <v>450</v>
      </c>
      <c r="F44" s="1">
        <v>1066</v>
      </c>
      <c r="G44" s="1" t="s">
        <v>2015</v>
      </c>
      <c r="H44" s="1">
        <v>29</v>
      </c>
      <c r="I44" s="1">
        <v>-20.76</v>
      </c>
      <c r="J44" s="1">
        <v>7.6</v>
      </c>
      <c r="K44" s="20" t="s">
        <v>4780</v>
      </c>
      <c r="L44" s="24">
        <v>1</v>
      </c>
      <c r="M44" s="24">
        <v>1</v>
      </c>
      <c r="N44" s="24">
        <v>7</v>
      </c>
      <c r="O44" s="24">
        <v>0.5</v>
      </c>
      <c r="P44" s="24">
        <v>0.5</v>
      </c>
      <c r="Q44" s="1" t="s">
        <v>5246</v>
      </c>
      <c r="R44" s="1">
        <v>4.6576826955194703E-2</v>
      </c>
      <c r="S44" s="1">
        <v>4.80487779789135E-2</v>
      </c>
      <c r="T44" s="1">
        <v>0.87006625218658795</v>
      </c>
      <c r="U44" s="1">
        <v>1.10904585302241E-2</v>
      </c>
      <c r="V44" s="1">
        <v>2.42176843490799E-2</v>
      </c>
      <c r="W44" s="1">
        <v>3.7248632252654901E-2</v>
      </c>
      <c r="X44" s="1">
        <v>3.4658702658275399E-2</v>
      </c>
      <c r="Y44" s="1">
        <v>2.4362586856166601E-2</v>
      </c>
      <c r="Z44" s="1">
        <v>1.3370915265368301E-2</v>
      </c>
      <c r="AA44" s="1">
        <v>2.6774712279016798E-2</v>
      </c>
      <c r="AB44" s="1">
        <v>3.0413380878526901E-4</v>
      </c>
      <c r="AC44" s="1">
        <v>2.8298712219872603E-4</v>
      </c>
      <c r="AD44" s="1">
        <v>1.98919688706148E-4</v>
      </c>
      <c r="AE44" s="1">
        <v>1.09173065980475E-4</v>
      </c>
      <c r="AF44" s="1">
        <v>2.18614610311408E-4</v>
      </c>
      <c r="AG44" s="1">
        <v>2.8694855287439299E-3</v>
      </c>
      <c r="AH44" s="1">
        <v>2.5730799944846598E-3</v>
      </c>
      <c r="AI44" s="1">
        <v>8.3101954915830705E-4</v>
      </c>
      <c r="AJ44" s="1">
        <v>9.2337772673802899E-4</v>
      </c>
      <c r="AK44" s="1">
        <v>2.2553828403719502E-3</v>
      </c>
      <c r="AL44" s="1">
        <v>1.047731342258E-3</v>
      </c>
      <c r="AM44" s="1">
        <v>7.3961375795437002E-4</v>
      </c>
      <c r="AN44" s="1">
        <v>0.81566650355416603</v>
      </c>
      <c r="AO44" s="1">
        <v>4.1971649999970503E-5</v>
      </c>
      <c r="AP44" s="1">
        <v>2.38933054084945E-4</v>
      </c>
      <c r="AQ44" s="1">
        <v>1.4770479984866299E-2</v>
      </c>
      <c r="AR44" s="1">
        <v>1.9279883048044701E-2</v>
      </c>
      <c r="AS44" s="1">
        <v>0.85492007055519803</v>
      </c>
      <c r="AT44" s="1">
        <v>1.46692719533171E-3</v>
      </c>
      <c r="AU44" s="1">
        <v>3.49804150309554E-3</v>
      </c>
      <c r="AV44" s="1">
        <v>3.8258037886857103E-2</v>
      </c>
      <c r="AW44" s="1">
        <v>4.2035826530889997E-2</v>
      </c>
      <c r="AX44" s="1">
        <v>0.87184947164939797</v>
      </c>
      <c r="AY44" s="1">
        <v>6.1440829090003198E-3</v>
      </c>
      <c r="AZ44" s="1">
        <v>1.3700609748807499E-2</v>
      </c>
      <c r="BA44" s="1">
        <v>7.21525512126618E-2</v>
      </c>
      <c r="BB44" s="1">
        <v>7.0687324524798797E-2</v>
      </c>
      <c r="BC44" s="1">
        <v>0.88741788836233404</v>
      </c>
      <c r="BD44" s="1">
        <v>1.5636114803047101E-2</v>
      </c>
      <c r="BE44" s="1">
        <v>3.7200944046374397E-2</v>
      </c>
      <c r="BF44" s="1">
        <v>0.13316519003366301</v>
      </c>
      <c r="BG44" s="1">
        <v>0.12719592195366</v>
      </c>
      <c r="BH44" s="1">
        <v>0.91249234667542301</v>
      </c>
      <c r="BI44" s="1">
        <v>4.7326159845451098E-2</v>
      </c>
      <c r="BJ44" s="1">
        <v>9.4110230636279199E-2</v>
      </c>
    </row>
    <row r="45" spans="1:62" x14ac:dyDescent="0.3">
      <c r="A45" s="1" t="s">
        <v>1951</v>
      </c>
      <c r="B45" s="1" t="s">
        <v>2014</v>
      </c>
      <c r="C45" s="1">
        <v>53.314302499999997</v>
      </c>
      <c r="D45" s="1">
        <v>-1.1092918000000001</v>
      </c>
      <c r="E45" s="1">
        <v>450</v>
      </c>
      <c r="F45" s="1">
        <v>1066</v>
      </c>
      <c r="G45" s="1" t="s">
        <v>2016</v>
      </c>
      <c r="H45" s="1">
        <v>21</v>
      </c>
      <c r="I45" s="1">
        <v>-20.45</v>
      </c>
      <c r="J45" s="1">
        <v>13</v>
      </c>
      <c r="K45" s="20" t="s">
        <v>4780</v>
      </c>
      <c r="L45" s="24">
        <v>2</v>
      </c>
      <c r="M45" s="24">
        <v>2.5</v>
      </c>
      <c r="N45" s="24">
        <v>4.5</v>
      </c>
      <c r="O45" s="24">
        <v>0.5</v>
      </c>
      <c r="P45" s="24">
        <v>0.5</v>
      </c>
      <c r="Q45" s="1" t="s">
        <v>5247</v>
      </c>
      <c r="R45" s="1">
        <v>0.23403583922656601</v>
      </c>
      <c r="S45" s="1">
        <v>0.346186451358306</v>
      </c>
      <c r="T45" s="1">
        <v>0.28125916960358599</v>
      </c>
      <c r="U45" s="1">
        <v>5.2722155556114397E-2</v>
      </c>
      <c r="V45" s="1">
        <v>8.5796384255427904E-2</v>
      </c>
      <c r="W45" s="1">
        <v>0.14500340611012499</v>
      </c>
      <c r="X45" s="1">
        <v>0.152255667312717</v>
      </c>
      <c r="Y45" s="1">
        <v>9.6089592600327997E-2</v>
      </c>
      <c r="Z45" s="1">
        <v>6.1079355175184501E-2</v>
      </c>
      <c r="AA45" s="1">
        <v>0.105612362905824</v>
      </c>
      <c r="AB45" s="1">
        <v>1.1839478531179099E-3</v>
      </c>
      <c r="AC45" s="1">
        <v>1.2431623178770299E-3</v>
      </c>
      <c r="AD45" s="1">
        <v>7.8456823820905895E-4</v>
      </c>
      <c r="AE45" s="1">
        <v>4.9871084665808303E-4</v>
      </c>
      <c r="AF45" s="1">
        <v>8.6232133216303296E-4</v>
      </c>
      <c r="AG45" s="1">
        <v>6.80297093055673E-3</v>
      </c>
      <c r="AH45" s="1">
        <v>6.9130755594618998E-3</v>
      </c>
      <c r="AI45" s="1">
        <v>2.57286374971039E-3</v>
      </c>
      <c r="AJ45" s="1">
        <v>3.7937137074504201E-3</v>
      </c>
      <c r="AK45" s="1">
        <v>7.0025744110985399E-3</v>
      </c>
      <c r="AL45" s="1">
        <v>2.42557450160534E-2</v>
      </c>
      <c r="AM45" s="1">
        <v>7.9739598731380201E-2</v>
      </c>
      <c r="AN45" s="1">
        <v>0.10985286717344001</v>
      </c>
      <c r="AO45" s="1">
        <v>4.7913267911540597E-6</v>
      </c>
      <c r="AP45" s="1">
        <v>1.08330050684233E-4</v>
      </c>
      <c r="AQ45" s="1">
        <v>0.117037421183516</v>
      </c>
      <c r="AR45" s="1">
        <v>0.23020507685448599</v>
      </c>
      <c r="AS45" s="1">
        <v>0.211690647051132</v>
      </c>
      <c r="AT45" s="1">
        <v>4.6729867107979097E-3</v>
      </c>
      <c r="AU45" s="1">
        <v>8.2107527484725999E-3</v>
      </c>
      <c r="AV45" s="1">
        <v>0.20718746336850699</v>
      </c>
      <c r="AW45" s="1">
        <v>0.34369313630643</v>
      </c>
      <c r="AX45" s="1">
        <v>0.27929790659669701</v>
      </c>
      <c r="AY45" s="1">
        <v>3.09884048707081E-2</v>
      </c>
      <c r="AZ45" s="1">
        <v>3.9079380141349901E-2</v>
      </c>
      <c r="BA45" s="1">
        <v>0.33390888135486801</v>
      </c>
      <c r="BB45" s="1">
        <v>0.457665871226826</v>
      </c>
      <c r="BC45" s="1">
        <v>0.34431772324051801</v>
      </c>
      <c r="BD45" s="1">
        <v>8.2502415631484596E-2</v>
      </c>
      <c r="BE45" s="1">
        <v>0.13117453143160601</v>
      </c>
      <c r="BF45" s="1">
        <v>0.56228361720557096</v>
      </c>
      <c r="BG45" s="1">
        <v>0.642519127168656</v>
      </c>
      <c r="BH45" s="1">
        <v>0.478042750454302</v>
      </c>
      <c r="BI45" s="1">
        <v>0.22192794570626101</v>
      </c>
      <c r="BJ45" s="1">
        <v>0.36899504318548099</v>
      </c>
    </row>
    <row r="46" spans="1:62" x14ac:dyDescent="0.3">
      <c r="A46" s="1" t="s">
        <v>43</v>
      </c>
      <c r="B46" s="1" t="s">
        <v>2017</v>
      </c>
      <c r="C46" s="1">
        <v>52.349318799999999</v>
      </c>
      <c r="D46" s="1">
        <v>-0.53401019999999999</v>
      </c>
      <c r="E46" s="1">
        <v>978</v>
      </c>
      <c r="F46" s="1">
        <v>1040</v>
      </c>
      <c r="G46" s="1">
        <v>5004</v>
      </c>
      <c r="H46" s="1" t="s">
        <v>2018</v>
      </c>
      <c r="I46" s="1">
        <v>-19.905000000000001</v>
      </c>
      <c r="J46" s="1">
        <v>12.355</v>
      </c>
      <c r="K46" s="20" t="s">
        <v>4782</v>
      </c>
      <c r="L46" s="23">
        <v>1.75</v>
      </c>
      <c r="M46" s="23">
        <v>1.75</v>
      </c>
      <c r="N46" s="23">
        <v>5</v>
      </c>
      <c r="O46" s="23">
        <v>0.5</v>
      </c>
      <c r="P46" s="23">
        <v>1</v>
      </c>
      <c r="Q46" s="1" t="s">
        <v>5248</v>
      </c>
      <c r="R46" s="1">
        <v>0.19709703142905799</v>
      </c>
      <c r="S46" s="1">
        <v>0.21696550690201299</v>
      </c>
      <c r="T46" s="1">
        <v>0.36565258478002</v>
      </c>
      <c r="U46" s="1">
        <v>7.6004475536459407E-2</v>
      </c>
      <c r="V46" s="1">
        <v>0.14428040135244899</v>
      </c>
      <c r="W46" s="1">
        <v>0.117163078029259</v>
      </c>
      <c r="X46" s="1">
        <v>0.12444399407415201</v>
      </c>
      <c r="Y46" s="1">
        <v>0.10282616888929</v>
      </c>
      <c r="Z46" s="1">
        <v>7.0349534245962894E-2</v>
      </c>
      <c r="AA46" s="1">
        <v>0.112359996914337</v>
      </c>
      <c r="AB46" s="1">
        <v>9.5663252621858001E-4</v>
      </c>
      <c r="AC46" s="1">
        <v>1.0160809567853501E-3</v>
      </c>
      <c r="AD46" s="1">
        <v>8.3957215328002205E-4</v>
      </c>
      <c r="AE46" s="1">
        <v>5.74401541816866E-4</v>
      </c>
      <c r="AF46" s="1">
        <v>9.1741553313606295E-4</v>
      </c>
      <c r="AG46" s="1">
        <v>4.1922137636024601E-3</v>
      </c>
      <c r="AH46" s="1">
        <v>4.6401821898037496E-3</v>
      </c>
      <c r="AI46" s="1">
        <v>2.78515956809126E-3</v>
      </c>
      <c r="AJ46" s="1">
        <v>3.6780013159245601E-3</v>
      </c>
      <c r="AK46" s="1">
        <v>5.4053567109242804E-3</v>
      </c>
      <c r="AL46" s="1">
        <v>2.8397471385474399E-2</v>
      </c>
      <c r="AM46" s="1">
        <v>2.39849881328912E-2</v>
      </c>
      <c r="AN46" s="1">
        <v>0.17043280100446501</v>
      </c>
      <c r="AO46" s="1">
        <v>1.8072764925532999E-4</v>
      </c>
      <c r="AP46" s="1">
        <v>3.4698885678078901E-3</v>
      </c>
      <c r="AQ46" s="1">
        <v>0.105922928847392</v>
      </c>
      <c r="AR46" s="1">
        <v>0.12035350017730399</v>
      </c>
      <c r="AS46" s="1">
        <v>0.293358648531653</v>
      </c>
      <c r="AT46" s="1">
        <v>1.49532774792429E-2</v>
      </c>
      <c r="AU46" s="1">
        <v>5.3264357371322499E-2</v>
      </c>
      <c r="AV46" s="1">
        <v>0.17781972372068</v>
      </c>
      <c r="AW46" s="1">
        <v>0.20285609015819001</v>
      </c>
      <c r="AX46" s="1">
        <v>0.36468203127304</v>
      </c>
      <c r="AY46" s="1">
        <v>5.8863119600348901E-2</v>
      </c>
      <c r="AZ46" s="1">
        <v>0.120672317349877</v>
      </c>
      <c r="BA46" s="1">
        <v>0.27097107495429701</v>
      </c>
      <c r="BB46" s="1">
        <v>0.297894142350146</v>
      </c>
      <c r="BC46" s="1">
        <v>0.442554504049611</v>
      </c>
      <c r="BD46" s="1">
        <v>0.12168667824719499</v>
      </c>
      <c r="BE46" s="1">
        <v>0.21210498440381001</v>
      </c>
      <c r="BF46" s="1">
        <v>0.47509255263759698</v>
      </c>
      <c r="BG46" s="1">
        <v>0.49094546616558798</v>
      </c>
      <c r="BH46" s="1">
        <v>0.56073066893019896</v>
      </c>
      <c r="BI46" s="1">
        <v>0.24361542996140001</v>
      </c>
      <c r="BJ46" s="1">
        <v>0.41569778930084</v>
      </c>
    </row>
    <row r="47" spans="1:62" x14ac:dyDescent="0.3">
      <c r="A47" s="1" t="s">
        <v>43</v>
      </c>
      <c r="B47" s="1" t="s">
        <v>2017</v>
      </c>
      <c r="C47" s="1">
        <v>52.349318799999999</v>
      </c>
      <c r="D47" s="1">
        <v>-0.53401019999999999</v>
      </c>
      <c r="E47" s="1">
        <v>978</v>
      </c>
      <c r="F47" s="1">
        <v>1040</v>
      </c>
      <c r="G47" s="1">
        <v>5023</v>
      </c>
      <c r="H47" s="1" t="s">
        <v>2019</v>
      </c>
      <c r="I47" s="1">
        <v>-19.754999999999999</v>
      </c>
      <c r="J47" s="1">
        <v>9.4</v>
      </c>
      <c r="K47" s="20" t="s">
        <v>4782</v>
      </c>
      <c r="L47" s="23">
        <v>1.5</v>
      </c>
      <c r="M47" s="23">
        <v>1.5</v>
      </c>
      <c r="N47" s="23">
        <v>6</v>
      </c>
      <c r="O47" s="23">
        <v>0.5</v>
      </c>
      <c r="P47" s="23">
        <v>0.5</v>
      </c>
      <c r="Q47" s="1" t="s">
        <v>5249</v>
      </c>
      <c r="R47" s="1">
        <v>9.9419536165416794E-2</v>
      </c>
      <c r="S47" s="1">
        <v>8.8734764592595605E-2</v>
      </c>
      <c r="T47" s="1">
        <v>0.74908073600419001</v>
      </c>
      <c r="U47" s="1">
        <v>3.7049994172510002E-2</v>
      </c>
      <c r="V47" s="1">
        <v>2.5714969065287401E-2</v>
      </c>
      <c r="W47" s="1">
        <v>6.4476766916730002E-2</v>
      </c>
      <c r="X47" s="1">
        <v>5.6179465950917801E-2</v>
      </c>
      <c r="Y47" s="1">
        <v>5.2460626859113797E-2</v>
      </c>
      <c r="Z47" s="1">
        <v>3.1806775256991299E-2</v>
      </c>
      <c r="AA47" s="1">
        <v>3.0654986284472299E-2</v>
      </c>
      <c r="AB47" s="1">
        <v>5.2645059736784001E-4</v>
      </c>
      <c r="AC47" s="1">
        <v>4.587034186727E-4</v>
      </c>
      <c r="AD47" s="1">
        <v>4.2833922463791598E-4</v>
      </c>
      <c r="AE47" s="1">
        <v>2.5970123247669999E-4</v>
      </c>
      <c r="AF47" s="1">
        <v>2.5029691489657902E-4</v>
      </c>
      <c r="AG47" s="1">
        <v>3.1245481423417998E-3</v>
      </c>
      <c r="AH47" s="1">
        <v>2.70789097615084E-3</v>
      </c>
      <c r="AI47" s="1">
        <v>1.7887451176552701E-3</v>
      </c>
      <c r="AJ47" s="1">
        <v>1.9999727938824199E-3</v>
      </c>
      <c r="AK47" s="1">
        <v>2.21259708261675E-3</v>
      </c>
      <c r="AL47" s="1">
        <v>1.11748465137297E-2</v>
      </c>
      <c r="AM47" s="1">
        <v>1.1758495843894899E-2</v>
      </c>
      <c r="AN47" s="1">
        <v>0.62729161361294095</v>
      </c>
      <c r="AO47" s="1">
        <v>5.6079383421902E-4</v>
      </c>
      <c r="AP47" s="1">
        <v>1.8203031167220899E-6</v>
      </c>
      <c r="AQ47" s="1">
        <v>5.0614688181256001E-2</v>
      </c>
      <c r="AR47" s="1">
        <v>4.57505095233494E-2</v>
      </c>
      <c r="AS47" s="1">
        <v>0.71761243561497901</v>
      </c>
      <c r="AT47" s="1">
        <v>1.0703656961269299E-2</v>
      </c>
      <c r="AU47" s="1">
        <v>3.04614736691604E-3</v>
      </c>
      <c r="AV47" s="1">
        <v>8.7277050670259704E-2</v>
      </c>
      <c r="AW47" s="1">
        <v>7.8445778596777094E-2</v>
      </c>
      <c r="AX47" s="1">
        <v>0.75480472172733204</v>
      </c>
      <c r="AY47" s="1">
        <v>2.9675991850351802E-2</v>
      </c>
      <c r="AZ47" s="1">
        <v>1.4611197055893701E-2</v>
      </c>
      <c r="BA47" s="1">
        <v>0.13583082029336499</v>
      </c>
      <c r="BB47" s="1">
        <v>0.12006443478558999</v>
      </c>
      <c r="BC47" s="1">
        <v>0.78713816125824299</v>
      </c>
      <c r="BD47" s="1">
        <v>5.4512160534463901E-2</v>
      </c>
      <c r="BE47" s="1">
        <v>3.7734064336205402E-2</v>
      </c>
      <c r="BF47" s="1">
        <v>0.25441486491985998</v>
      </c>
      <c r="BG47" s="1">
        <v>0.22133717128630501</v>
      </c>
      <c r="BH47" s="1">
        <v>0.83500440528055797</v>
      </c>
      <c r="BI47" s="1">
        <v>0.114438439357935</v>
      </c>
      <c r="BJ47" s="1">
        <v>0.106914528333377</v>
      </c>
    </row>
    <row r="48" spans="1:62" x14ac:dyDescent="0.3">
      <c r="A48" s="1" t="s">
        <v>43</v>
      </c>
      <c r="B48" s="1" t="s">
        <v>2017</v>
      </c>
      <c r="C48" s="1">
        <v>52.349318799999999</v>
      </c>
      <c r="D48" s="1">
        <v>-0.53401019999999999</v>
      </c>
      <c r="E48" s="1">
        <v>978</v>
      </c>
      <c r="F48" s="1">
        <v>1040</v>
      </c>
      <c r="G48" s="1">
        <v>5032</v>
      </c>
      <c r="H48" s="1" t="s">
        <v>2020</v>
      </c>
      <c r="I48" s="1">
        <v>-19.805</v>
      </c>
      <c r="J48" s="1">
        <v>10.234999999999999</v>
      </c>
      <c r="K48" s="20" t="s">
        <v>4782</v>
      </c>
      <c r="L48" s="23">
        <v>1.5</v>
      </c>
      <c r="M48" s="23">
        <v>1.5</v>
      </c>
      <c r="N48" s="23">
        <v>6</v>
      </c>
      <c r="O48" s="23">
        <v>0.5</v>
      </c>
      <c r="P48" s="23">
        <v>0.5</v>
      </c>
      <c r="Q48" s="1" t="s">
        <v>5250</v>
      </c>
      <c r="R48" s="1">
        <v>0.12879649284411299</v>
      </c>
      <c r="S48" s="1">
        <v>0.120028545234368</v>
      </c>
      <c r="T48" s="1">
        <v>0.66331972380698301</v>
      </c>
      <c r="U48" s="1">
        <v>4.8884362499070501E-2</v>
      </c>
      <c r="V48" s="1">
        <v>3.8970875615464903E-2</v>
      </c>
      <c r="W48" s="1">
        <v>8.3327094171901803E-2</v>
      </c>
      <c r="X48" s="1">
        <v>7.6645048621366105E-2</v>
      </c>
      <c r="Y48" s="1">
        <v>7.61646850740159E-2</v>
      </c>
      <c r="Z48" s="1">
        <v>4.2608917041988298E-2</v>
      </c>
      <c r="AA48" s="1">
        <v>4.8593280145695597E-2</v>
      </c>
      <c r="AB48" s="1">
        <v>6.8036287490000401E-4</v>
      </c>
      <c r="AC48" s="1">
        <v>6.2580420144384705E-4</v>
      </c>
      <c r="AD48" s="1">
        <v>6.2188204950370998E-4</v>
      </c>
      <c r="AE48" s="1">
        <v>3.4790035081816602E-4</v>
      </c>
      <c r="AF48" s="1">
        <v>3.96762470950236E-4</v>
      </c>
      <c r="AG48" s="1">
        <v>4.0081107814087403E-3</v>
      </c>
      <c r="AH48" s="1">
        <v>3.4502856610179001E-3</v>
      </c>
      <c r="AI48" s="1">
        <v>2.3200726791195699E-3</v>
      </c>
      <c r="AJ48" s="1">
        <v>2.39216155732458E-3</v>
      </c>
      <c r="AK48" s="1">
        <v>3.7030698593967099E-3</v>
      </c>
      <c r="AL48" s="1">
        <v>9.9687852720824095E-3</v>
      </c>
      <c r="AM48" s="1">
        <v>1.0600211780408099E-2</v>
      </c>
      <c r="AN48" s="1">
        <v>0.48756685836524899</v>
      </c>
      <c r="AO48" s="1">
        <v>5.6772213512253002E-4</v>
      </c>
      <c r="AP48" s="1">
        <v>4.9198658061351703E-6</v>
      </c>
      <c r="AQ48" s="1">
        <v>6.36148795476391E-2</v>
      </c>
      <c r="AR48" s="1">
        <v>5.8995596696293999E-2</v>
      </c>
      <c r="AS48" s="1">
        <v>0.61785395404547405</v>
      </c>
      <c r="AT48" s="1">
        <v>1.5170357066058701E-2</v>
      </c>
      <c r="AU48" s="1">
        <v>3.3470200618940199E-3</v>
      </c>
      <c r="AV48" s="1">
        <v>0.119461916307606</v>
      </c>
      <c r="AW48" s="1">
        <v>0.109996182997952</v>
      </c>
      <c r="AX48" s="1">
        <v>0.67310143250225196</v>
      </c>
      <c r="AY48" s="1">
        <v>3.9049189242941602E-2</v>
      </c>
      <c r="AZ48" s="1">
        <v>2.0736175253085701E-2</v>
      </c>
      <c r="BA48" s="1">
        <v>0.179337901828695</v>
      </c>
      <c r="BB48" s="1">
        <v>0.16740150174200799</v>
      </c>
      <c r="BC48" s="1">
        <v>0.71747841250043598</v>
      </c>
      <c r="BD48" s="1">
        <v>7.1531213656421594E-2</v>
      </c>
      <c r="BE48" s="1">
        <v>5.6680379822705303E-2</v>
      </c>
      <c r="BF48" s="1">
        <v>0.31894902816942999</v>
      </c>
      <c r="BG48" s="1">
        <v>0.29271521901421599</v>
      </c>
      <c r="BH48" s="1">
        <v>0.78342356667098101</v>
      </c>
      <c r="BI48" s="1">
        <v>0.15763474293466501</v>
      </c>
      <c r="BJ48" s="1">
        <v>0.16938186840279301</v>
      </c>
    </row>
    <row r="49" spans="1:62" x14ac:dyDescent="0.3">
      <c r="A49" s="1" t="s">
        <v>43</v>
      </c>
      <c r="B49" s="1" t="s">
        <v>2017</v>
      </c>
      <c r="C49" s="1">
        <v>52.349318799999999</v>
      </c>
      <c r="D49" s="1">
        <v>-0.53401019999999999</v>
      </c>
      <c r="E49" s="1">
        <v>978</v>
      </c>
      <c r="F49" s="1">
        <v>1040</v>
      </c>
      <c r="G49" s="1">
        <v>5081</v>
      </c>
      <c r="H49" s="1" t="s">
        <v>2021</v>
      </c>
      <c r="I49" s="1">
        <v>-19.490000000000002</v>
      </c>
      <c r="J49" s="1">
        <v>10.66</v>
      </c>
      <c r="K49" s="20" t="s">
        <v>4782</v>
      </c>
      <c r="L49" s="23">
        <v>1.75</v>
      </c>
      <c r="M49" s="23">
        <v>1.75</v>
      </c>
      <c r="N49" s="23">
        <v>5.5</v>
      </c>
      <c r="O49" s="23">
        <v>0.5</v>
      </c>
      <c r="P49" s="23">
        <v>0.5</v>
      </c>
      <c r="Q49" s="1" t="s">
        <v>5251</v>
      </c>
      <c r="R49" s="1">
        <v>0.14757112202424699</v>
      </c>
      <c r="S49" s="1">
        <v>0.13892491477317501</v>
      </c>
      <c r="T49" s="1">
        <v>0.60263392595342502</v>
      </c>
      <c r="U49" s="1">
        <v>6.9732329860916001E-2</v>
      </c>
      <c r="V49" s="1">
        <v>4.1137707388238E-2</v>
      </c>
      <c r="W49" s="1">
        <v>9.2857347577676302E-2</v>
      </c>
      <c r="X49" s="1">
        <v>8.5022270521702595E-2</v>
      </c>
      <c r="Y49" s="1">
        <v>8.8103507721727606E-2</v>
      </c>
      <c r="Z49" s="1">
        <v>5.4522196138053203E-2</v>
      </c>
      <c r="AA49" s="1">
        <v>5.1678089665290299E-2</v>
      </c>
      <c r="AB49" s="1">
        <v>7.5817706811190095E-4</v>
      </c>
      <c r="AC49" s="1">
        <v>6.9420393183682396E-4</v>
      </c>
      <c r="AD49" s="1">
        <v>7.1936212822530004E-4</v>
      </c>
      <c r="AE49" s="1">
        <v>4.4517186731391297E-4</v>
      </c>
      <c r="AF49" s="1">
        <v>4.2194983520586001E-4</v>
      </c>
      <c r="AG49" s="1">
        <v>4.1355221857546998E-3</v>
      </c>
      <c r="AH49" s="1">
        <v>3.6087656991654099E-3</v>
      </c>
      <c r="AI49" s="1">
        <v>2.3482687792770601E-3</v>
      </c>
      <c r="AJ49" s="1">
        <v>2.66156176678339E-3</v>
      </c>
      <c r="AK49" s="1">
        <v>3.10540396777531E-3</v>
      </c>
      <c r="AL49" s="1">
        <v>1.39602984620766E-2</v>
      </c>
      <c r="AM49" s="1">
        <v>1.80624381145039E-2</v>
      </c>
      <c r="AN49" s="1">
        <v>0.40061800644108903</v>
      </c>
      <c r="AO49" s="1">
        <v>1.64596286472531E-3</v>
      </c>
      <c r="AP49" s="1">
        <v>3.04347879752153E-5</v>
      </c>
      <c r="AQ49" s="1">
        <v>7.8177294929151195E-2</v>
      </c>
      <c r="AR49" s="1">
        <v>7.3233315960799003E-2</v>
      </c>
      <c r="AS49" s="1">
        <v>0.54972575164802095</v>
      </c>
      <c r="AT49" s="1">
        <v>2.37605670099971E-2</v>
      </c>
      <c r="AU49" s="1">
        <v>5.7580667416916101E-3</v>
      </c>
      <c r="AV49" s="1">
        <v>0.13231407600544701</v>
      </c>
      <c r="AW49" s="1">
        <v>0.12618464015032901</v>
      </c>
      <c r="AX49" s="1">
        <v>0.61375080483654398</v>
      </c>
      <c r="AY49" s="1">
        <v>6.2768462941006298E-2</v>
      </c>
      <c r="AZ49" s="1">
        <v>2.2149771200883302E-2</v>
      </c>
      <c r="BA49" s="1">
        <v>0.20047368088488701</v>
      </c>
      <c r="BB49" s="1">
        <v>0.193744452572882</v>
      </c>
      <c r="BC49" s="1">
        <v>0.66629158790109699</v>
      </c>
      <c r="BD49" s="1">
        <v>0.101966863871311</v>
      </c>
      <c r="BE49" s="1">
        <v>5.5594032344650803E-2</v>
      </c>
      <c r="BF49" s="1">
        <v>0.370955533109045</v>
      </c>
      <c r="BG49" s="1">
        <v>0.328009438433018</v>
      </c>
      <c r="BH49" s="1">
        <v>0.73959318093066495</v>
      </c>
      <c r="BI49" s="1">
        <v>0.194790206991904</v>
      </c>
      <c r="BJ49" s="1">
        <v>0.180622079983009</v>
      </c>
    </row>
    <row r="50" spans="1:62" x14ac:dyDescent="0.3">
      <c r="A50" s="1" t="s">
        <v>43</v>
      </c>
      <c r="B50" s="1" t="s">
        <v>2017</v>
      </c>
      <c r="C50" s="1">
        <v>52.349318799999999</v>
      </c>
      <c r="D50" s="1">
        <v>-0.53401019999999999</v>
      </c>
      <c r="E50" s="1">
        <v>978</v>
      </c>
      <c r="F50" s="1">
        <v>1040</v>
      </c>
      <c r="G50" s="1">
        <v>5088</v>
      </c>
      <c r="H50" s="1" t="s">
        <v>2021</v>
      </c>
      <c r="I50" s="1">
        <v>-19.024999999999999</v>
      </c>
      <c r="J50" s="1">
        <v>10.254999999999999</v>
      </c>
      <c r="K50" s="20" t="s">
        <v>4782</v>
      </c>
      <c r="L50" s="23">
        <v>1.5</v>
      </c>
      <c r="M50" s="23">
        <v>1.5</v>
      </c>
      <c r="N50" s="23">
        <v>6</v>
      </c>
      <c r="O50" s="23">
        <v>0.5</v>
      </c>
      <c r="P50" s="23">
        <v>0.5</v>
      </c>
      <c r="Q50" s="1" t="s">
        <v>5252</v>
      </c>
      <c r="R50" s="1">
        <v>0.101575432041954</v>
      </c>
      <c r="S50" s="1">
        <v>9.2170074938497798E-2</v>
      </c>
      <c r="T50" s="1">
        <v>0.67475358113671802</v>
      </c>
      <c r="U50" s="1">
        <v>0.103436062154211</v>
      </c>
      <c r="V50" s="1">
        <v>2.8064849728619799E-2</v>
      </c>
      <c r="W50" s="1">
        <v>7.1838234242432894E-2</v>
      </c>
      <c r="X50" s="1">
        <v>6.44696217317106E-2</v>
      </c>
      <c r="Y50" s="1">
        <v>7.3499467936505594E-2</v>
      </c>
      <c r="Z50" s="1">
        <v>5.9983959562310799E-2</v>
      </c>
      <c r="AA50" s="1">
        <v>3.5709658660697002E-2</v>
      </c>
      <c r="AB50" s="1">
        <v>5.8655672638831496E-4</v>
      </c>
      <c r="AC50" s="1">
        <v>5.2639225717645503E-4</v>
      </c>
      <c r="AD50" s="1">
        <v>6.0012064270163897E-4</v>
      </c>
      <c r="AE50" s="1">
        <v>4.8976697893133702E-4</v>
      </c>
      <c r="AF50" s="1">
        <v>2.9156814202555199E-4</v>
      </c>
      <c r="AG50" s="1">
        <v>3.34225824059531E-3</v>
      </c>
      <c r="AH50" s="1">
        <v>3.1197575083623998E-3</v>
      </c>
      <c r="AI50" s="1">
        <v>2.42413839932613E-3</v>
      </c>
      <c r="AJ50" s="1">
        <v>2.6257978012069602E-3</v>
      </c>
      <c r="AK50" s="1">
        <v>2.21349398123583E-3</v>
      </c>
      <c r="AL50" s="1">
        <v>8.0146141854469007E-3</v>
      </c>
      <c r="AM50" s="1">
        <v>8.4854212386296108E-3</v>
      </c>
      <c r="AN50" s="1">
        <v>0.50267514317657602</v>
      </c>
      <c r="AO50" s="1">
        <v>1.05143750634953E-2</v>
      </c>
      <c r="AP50" s="1">
        <v>1.47652638480249E-5</v>
      </c>
      <c r="AQ50" s="1">
        <v>4.6254548529624802E-2</v>
      </c>
      <c r="AR50" s="1">
        <v>4.2189027122959299E-2</v>
      </c>
      <c r="AS50" s="1">
        <v>0.63184007143691201</v>
      </c>
      <c r="AT50" s="1">
        <v>6.0516486409844202E-2</v>
      </c>
      <c r="AU50" s="1">
        <v>3.2467978014948202E-3</v>
      </c>
      <c r="AV50" s="1">
        <v>8.6723067092590103E-2</v>
      </c>
      <c r="AW50" s="1">
        <v>7.95462042934173E-2</v>
      </c>
      <c r="AX50" s="1">
        <v>0.683511925921931</v>
      </c>
      <c r="AY50" s="1">
        <v>9.5796980639302295E-2</v>
      </c>
      <c r="AZ50" s="1">
        <v>1.5456396521198301E-2</v>
      </c>
      <c r="BA50" s="1">
        <v>0.13967133582555299</v>
      </c>
      <c r="BB50" s="1">
        <v>0.13005696109509701</v>
      </c>
      <c r="BC50" s="1">
        <v>0.727165869599253</v>
      </c>
      <c r="BD50" s="1">
        <v>0.13950661573581699</v>
      </c>
      <c r="BE50" s="1">
        <v>3.8281148964464599E-2</v>
      </c>
      <c r="BF50" s="1">
        <v>0.27686277979658103</v>
      </c>
      <c r="BG50" s="1">
        <v>0.24651169383574401</v>
      </c>
      <c r="BH50" s="1">
        <v>0.790005410559107</v>
      </c>
      <c r="BI50" s="1">
        <v>0.24448344717731399</v>
      </c>
      <c r="BJ50" s="1">
        <v>0.124550976729074</v>
      </c>
    </row>
    <row r="51" spans="1:62" x14ac:dyDescent="0.3">
      <c r="A51" s="1" t="s">
        <v>43</v>
      </c>
      <c r="B51" s="1" t="s">
        <v>2017</v>
      </c>
      <c r="C51" s="1">
        <v>52.349318799999999</v>
      </c>
      <c r="D51" s="1">
        <v>-0.53401019999999999</v>
      </c>
      <c r="E51" s="1">
        <v>978</v>
      </c>
      <c r="F51" s="1">
        <v>1040</v>
      </c>
      <c r="G51" s="1">
        <v>5091</v>
      </c>
      <c r="H51" s="1" t="s">
        <v>2021</v>
      </c>
      <c r="I51" s="1">
        <v>-19.855</v>
      </c>
      <c r="J51" s="1">
        <v>12.54</v>
      </c>
      <c r="K51" s="20" t="s">
        <v>4782</v>
      </c>
      <c r="L51" s="23">
        <v>1.75</v>
      </c>
      <c r="M51" s="23">
        <v>1.75</v>
      </c>
      <c r="N51" s="23">
        <v>5</v>
      </c>
      <c r="O51" s="23">
        <v>0.5</v>
      </c>
      <c r="P51" s="23">
        <v>1</v>
      </c>
      <c r="Q51" s="1" t="s">
        <v>5253</v>
      </c>
      <c r="R51" s="1">
        <v>0.19832171649908001</v>
      </c>
      <c r="S51" s="1">
        <v>0.21076286207382899</v>
      </c>
      <c r="T51" s="1">
        <v>0.35437973037543902</v>
      </c>
      <c r="U51" s="1">
        <v>9.5113705180548305E-2</v>
      </c>
      <c r="V51" s="1">
        <v>0.141421985871103</v>
      </c>
      <c r="W51" s="1">
        <v>0.121277979870235</v>
      </c>
      <c r="X51" s="1">
        <v>0.12562373071199501</v>
      </c>
      <c r="Y51" s="1">
        <v>0.100395706814787</v>
      </c>
      <c r="Z51" s="1">
        <v>7.3565824943257099E-2</v>
      </c>
      <c r="AA51" s="1">
        <v>0.110662982949048</v>
      </c>
      <c r="AB51" s="1">
        <v>9.9023055905868101E-4</v>
      </c>
      <c r="AC51" s="1">
        <v>1.02571346609729E-3</v>
      </c>
      <c r="AD51" s="1">
        <v>8.1972751354095804E-4</v>
      </c>
      <c r="AE51" s="1">
        <v>6.0066244539296997E-4</v>
      </c>
      <c r="AF51" s="1">
        <v>9.0355947213160601E-4</v>
      </c>
      <c r="AG51" s="1">
        <v>5.0055168627025602E-3</v>
      </c>
      <c r="AH51" s="1">
        <v>4.9999023437011297E-3</v>
      </c>
      <c r="AI51" s="1">
        <v>2.7974369260927502E-3</v>
      </c>
      <c r="AJ51" s="1">
        <v>3.7265426073872202E-3</v>
      </c>
      <c r="AK51" s="1">
        <v>5.3996138369202997E-3</v>
      </c>
      <c r="AL51" s="1">
        <v>2.7231744580318299E-2</v>
      </c>
      <c r="AM51" s="1">
        <v>2.6237872190266201E-2</v>
      </c>
      <c r="AN51" s="1">
        <v>0.15931986742631701</v>
      </c>
      <c r="AO51" s="1">
        <v>2.6464724198073001E-4</v>
      </c>
      <c r="AP51" s="1">
        <v>2.3126535717222299E-3</v>
      </c>
      <c r="AQ51" s="1">
        <v>0.103400324470418</v>
      </c>
      <c r="AR51" s="1">
        <v>0.113692947482866</v>
      </c>
      <c r="AS51" s="1">
        <v>0.28431546484828102</v>
      </c>
      <c r="AT51" s="1">
        <v>3.5084924600255397E-2</v>
      </c>
      <c r="AU51" s="1">
        <v>4.9632247963288703E-2</v>
      </c>
      <c r="AV51" s="1">
        <v>0.17661660297164899</v>
      </c>
      <c r="AW51" s="1">
        <v>0.196138265161935</v>
      </c>
      <c r="AX51" s="1">
        <v>0.35468718038128899</v>
      </c>
      <c r="AY51" s="1">
        <v>8.0955870194696203E-2</v>
      </c>
      <c r="AZ51" s="1">
        <v>0.11738984389154</v>
      </c>
      <c r="BA51" s="1">
        <v>0.27078776788166098</v>
      </c>
      <c r="BB51" s="1">
        <v>0.29028106362606898</v>
      </c>
      <c r="BC51" s="1">
        <v>0.423612668806847</v>
      </c>
      <c r="BD51" s="1">
        <v>0.14585867987489301</v>
      </c>
      <c r="BE51" s="1">
        <v>0.21535299087606999</v>
      </c>
      <c r="BF51" s="1">
        <v>0.474079157137759</v>
      </c>
      <c r="BG51" s="1">
        <v>0.50204962366056904</v>
      </c>
      <c r="BH51" s="1">
        <v>0.54933602968959505</v>
      </c>
      <c r="BI51" s="1">
        <v>0.26326138958046602</v>
      </c>
      <c r="BJ51" s="1">
        <v>0.39679664192491698</v>
      </c>
    </row>
    <row r="52" spans="1:62" x14ac:dyDescent="0.3">
      <c r="A52" s="1" t="s">
        <v>43</v>
      </c>
      <c r="B52" s="1" t="s">
        <v>2017</v>
      </c>
      <c r="C52" s="1">
        <v>52.349318799999999</v>
      </c>
      <c r="D52" s="1">
        <v>-0.53401019999999999</v>
      </c>
      <c r="E52" s="1">
        <v>978</v>
      </c>
      <c r="F52" s="1">
        <v>1040</v>
      </c>
      <c r="G52" s="1">
        <v>5113</v>
      </c>
      <c r="H52" s="1" t="s">
        <v>2019</v>
      </c>
      <c r="I52" s="1">
        <v>-19.59</v>
      </c>
      <c r="J52" s="1">
        <v>10.879999999999999</v>
      </c>
      <c r="K52" s="20" t="s">
        <v>4782</v>
      </c>
      <c r="L52" s="23">
        <v>1.75</v>
      </c>
      <c r="M52" s="23">
        <v>1.75</v>
      </c>
      <c r="N52" s="23">
        <v>5.5</v>
      </c>
      <c r="O52" s="23">
        <v>0.5</v>
      </c>
      <c r="P52" s="23">
        <v>0.5</v>
      </c>
      <c r="Q52" s="1" t="s">
        <v>5254</v>
      </c>
      <c r="R52" s="1">
        <v>0.153148508410586</v>
      </c>
      <c r="S52" s="1">
        <v>0.15828625728096701</v>
      </c>
      <c r="T52" s="1">
        <v>0.57159487052446201</v>
      </c>
      <c r="U52" s="1">
        <v>7.1025458361758997E-2</v>
      </c>
      <c r="V52" s="1">
        <v>4.5944905422225998E-2</v>
      </c>
      <c r="W52" s="1">
        <v>9.4699967186532202E-2</v>
      </c>
      <c r="X52" s="1">
        <v>9.27982360320595E-2</v>
      </c>
      <c r="Y52" s="1">
        <v>9.3077564612337002E-2</v>
      </c>
      <c r="Z52" s="1">
        <v>5.8990306915563201E-2</v>
      </c>
      <c r="AA52" s="1">
        <v>5.18989202725266E-2</v>
      </c>
      <c r="AB52" s="1">
        <v>7.7322199421771395E-4</v>
      </c>
      <c r="AC52" s="1">
        <v>7.5769442436300703E-4</v>
      </c>
      <c r="AD52" s="1">
        <v>7.5997513267052601E-4</v>
      </c>
      <c r="AE52" s="1">
        <v>4.8165383904434498E-4</v>
      </c>
      <c r="AF52" s="1">
        <v>4.2375290956358602E-4</v>
      </c>
      <c r="AG52" s="1">
        <v>3.9116140376997503E-3</v>
      </c>
      <c r="AH52" s="1">
        <v>3.66836167321073E-3</v>
      </c>
      <c r="AI52" s="1">
        <v>2.5435583737943601E-3</v>
      </c>
      <c r="AJ52" s="1">
        <v>2.8493564025910598E-3</v>
      </c>
      <c r="AK52" s="1">
        <v>2.7568238021487002E-3</v>
      </c>
      <c r="AL52" s="1">
        <v>1.81854306835115E-2</v>
      </c>
      <c r="AM52" s="1">
        <v>2.15570050863047E-2</v>
      </c>
      <c r="AN52" s="1">
        <v>0.36463557953174203</v>
      </c>
      <c r="AO52" s="1">
        <v>1.8732456282517099E-4</v>
      </c>
      <c r="AP52" s="1">
        <v>3.55333838566609E-4</v>
      </c>
      <c r="AQ52" s="1">
        <v>8.01901179707077E-2</v>
      </c>
      <c r="AR52" s="1">
        <v>8.8259789918929493E-2</v>
      </c>
      <c r="AS52" s="1">
        <v>0.51408494519396597</v>
      </c>
      <c r="AT52" s="1">
        <v>2.2806847843917299E-2</v>
      </c>
      <c r="AU52" s="1">
        <v>8.5597797585739294E-3</v>
      </c>
      <c r="AV52" s="1">
        <v>0.13889580847175001</v>
      </c>
      <c r="AW52" s="1">
        <v>0.14284061972008999</v>
      </c>
      <c r="AX52" s="1">
        <v>0.57985771388343599</v>
      </c>
      <c r="AY52" s="1">
        <v>6.12764487023853E-2</v>
      </c>
      <c r="AZ52" s="1">
        <v>2.8393034841780799E-2</v>
      </c>
      <c r="BA52" s="1">
        <v>0.211002967769683</v>
      </c>
      <c r="BB52" s="1">
        <v>0.21742409977011101</v>
      </c>
      <c r="BC52" s="1">
        <v>0.63661297333876898</v>
      </c>
      <c r="BD52" s="1">
        <v>0.105608746591646</v>
      </c>
      <c r="BE52" s="1">
        <v>6.5526489868566504E-2</v>
      </c>
      <c r="BF52" s="1">
        <v>0.37878621873824098</v>
      </c>
      <c r="BG52" s="1">
        <v>0.37029266893728902</v>
      </c>
      <c r="BH52" s="1">
        <v>0.72826897487338105</v>
      </c>
      <c r="BI52" s="1">
        <v>0.21326468058637599</v>
      </c>
      <c r="BJ52" s="1">
        <v>0.18246526150731801</v>
      </c>
    </row>
    <row r="53" spans="1:62" x14ac:dyDescent="0.3">
      <c r="A53" s="1" t="s">
        <v>43</v>
      </c>
      <c r="B53" s="1" t="s">
        <v>2017</v>
      </c>
      <c r="C53" s="1">
        <v>52.349318799999999</v>
      </c>
      <c r="D53" s="1">
        <v>-0.53401019999999999</v>
      </c>
      <c r="E53" s="1">
        <v>978</v>
      </c>
      <c r="F53" s="1">
        <v>1040</v>
      </c>
      <c r="G53" s="1">
        <v>5121</v>
      </c>
      <c r="H53" s="1" t="s">
        <v>2018</v>
      </c>
      <c r="I53" s="1">
        <v>-20.149999999999999</v>
      </c>
      <c r="J53" s="1">
        <v>10.26</v>
      </c>
      <c r="K53" s="20" t="s">
        <v>4782</v>
      </c>
      <c r="L53" s="23">
        <v>1.5</v>
      </c>
      <c r="M53" s="23">
        <v>1.5</v>
      </c>
      <c r="N53" s="23">
        <v>6</v>
      </c>
      <c r="O53" s="23">
        <v>0.5</v>
      </c>
      <c r="P53" s="23">
        <v>0.5</v>
      </c>
      <c r="Q53" s="1" t="s">
        <v>5255</v>
      </c>
      <c r="R53" s="1">
        <v>0.14599257961554901</v>
      </c>
      <c r="S53" s="1">
        <v>0.12910262368314199</v>
      </c>
      <c r="T53" s="1">
        <v>0.65752745702542004</v>
      </c>
      <c r="U53" s="1">
        <v>3.0658974108964999E-2</v>
      </c>
      <c r="V53" s="1">
        <v>3.6718365566924302E-2</v>
      </c>
      <c r="W53" s="1">
        <v>8.8836910411765904E-2</v>
      </c>
      <c r="X53" s="1">
        <v>8.1621714681736096E-2</v>
      </c>
      <c r="Y53" s="1">
        <v>7.4363010920832404E-2</v>
      </c>
      <c r="Z53" s="1">
        <v>3.4173744098886003E-2</v>
      </c>
      <c r="AA53" s="1">
        <v>4.9290452663721798E-2</v>
      </c>
      <c r="AB53" s="1">
        <v>7.2535033611389598E-4</v>
      </c>
      <c r="AC53" s="1">
        <v>6.6643850967095897E-4</v>
      </c>
      <c r="AD53" s="1">
        <v>6.07171441643508E-4</v>
      </c>
      <c r="AE53" s="1">
        <v>2.7902745214239497E-4</v>
      </c>
      <c r="AF53" s="1">
        <v>4.0245486072308802E-4</v>
      </c>
      <c r="AG53" s="1">
        <v>3.60011237214024E-3</v>
      </c>
      <c r="AH53" s="1">
        <v>3.44802682094887E-3</v>
      </c>
      <c r="AI53" s="1">
        <v>2.0088565707938101E-3</v>
      </c>
      <c r="AJ53" s="1">
        <v>1.9830623684047601E-3</v>
      </c>
      <c r="AK53" s="1">
        <v>3.2551916248022401E-3</v>
      </c>
      <c r="AL53" s="1">
        <v>1.63549874579395E-2</v>
      </c>
      <c r="AM53" s="1">
        <v>9.3271277592346206E-3</v>
      </c>
      <c r="AN53" s="1">
        <v>0.49006579642042303</v>
      </c>
      <c r="AO53" s="1">
        <v>3.7491240587568298E-5</v>
      </c>
      <c r="AP53" s="1">
        <v>2.0193071745467801E-7</v>
      </c>
      <c r="AQ53" s="1">
        <v>7.5095088085884706E-2</v>
      </c>
      <c r="AR53" s="1">
        <v>6.3839192656876806E-2</v>
      </c>
      <c r="AS53" s="1">
        <v>0.61635961740738798</v>
      </c>
      <c r="AT53" s="1">
        <v>3.9552326334226099E-3</v>
      </c>
      <c r="AU53" s="1">
        <v>1.7923435288728601E-3</v>
      </c>
      <c r="AV53" s="1">
        <v>0.134902364221683</v>
      </c>
      <c r="AW53" s="1">
        <v>0.117695695782514</v>
      </c>
      <c r="AX53" s="1">
        <v>0.66618626134302195</v>
      </c>
      <c r="AY53" s="1">
        <v>1.8450640030680799E-2</v>
      </c>
      <c r="AZ53" s="1">
        <v>1.6402205425548402E-2</v>
      </c>
      <c r="BA53" s="1">
        <v>0.20180324063566199</v>
      </c>
      <c r="BB53" s="1">
        <v>0.18120641609624799</v>
      </c>
      <c r="BC53" s="1">
        <v>0.71067947604024895</v>
      </c>
      <c r="BD53" s="1">
        <v>4.8323822744334298E-2</v>
      </c>
      <c r="BE53" s="1">
        <v>5.2017470145012498E-2</v>
      </c>
      <c r="BF53" s="1">
        <v>0.34340991206918398</v>
      </c>
      <c r="BG53" s="1">
        <v>0.30916828366498</v>
      </c>
      <c r="BH53" s="1">
        <v>0.77699377587267204</v>
      </c>
      <c r="BI53" s="1">
        <v>0.117151726417215</v>
      </c>
      <c r="BJ53" s="1">
        <v>0.17539469892899101</v>
      </c>
    </row>
    <row r="54" spans="1:62" x14ac:dyDescent="0.3">
      <c r="A54" s="1" t="s">
        <v>43</v>
      </c>
      <c r="B54" s="1" t="s">
        <v>2017</v>
      </c>
      <c r="C54" s="1">
        <v>52.349318799999999</v>
      </c>
      <c r="D54" s="1">
        <v>-0.53401019999999999</v>
      </c>
      <c r="E54" s="1">
        <v>978</v>
      </c>
      <c r="F54" s="1">
        <v>1040</v>
      </c>
      <c r="G54" s="1">
        <v>5125</v>
      </c>
      <c r="H54" s="1" t="s">
        <v>2022</v>
      </c>
      <c r="I54" s="1">
        <v>-20.04</v>
      </c>
      <c r="J54" s="1">
        <v>11.43</v>
      </c>
      <c r="K54" s="20" t="s">
        <v>4782</v>
      </c>
      <c r="L54" s="23">
        <v>1.75</v>
      </c>
      <c r="M54" s="23">
        <v>1.75</v>
      </c>
      <c r="N54" s="23">
        <v>5.5</v>
      </c>
      <c r="O54" s="23">
        <v>0.5</v>
      </c>
      <c r="P54" s="23">
        <v>0.5</v>
      </c>
      <c r="Q54" s="1" t="s">
        <v>5256</v>
      </c>
      <c r="R54" s="1">
        <v>0.19467971327156899</v>
      </c>
      <c r="S54" s="1">
        <v>0.212156455007701</v>
      </c>
      <c r="T54" s="1">
        <v>0.48525936162961802</v>
      </c>
      <c r="U54" s="1">
        <v>5.1264455756176802E-2</v>
      </c>
      <c r="V54" s="1">
        <v>5.6640014334934097E-2</v>
      </c>
      <c r="W54" s="1">
        <v>0.111392099038725</v>
      </c>
      <c r="X54" s="1">
        <v>0.11138131921814701</v>
      </c>
      <c r="Y54" s="1">
        <v>9.9439270192207704E-2</v>
      </c>
      <c r="Z54" s="1">
        <v>5.1751450233811599E-2</v>
      </c>
      <c r="AA54" s="1">
        <v>6.5528576117340795E-2</v>
      </c>
      <c r="AB54" s="1">
        <v>9.0951268007481798E-4</v>
      </c>
      <c r="AC54" s="1">
        <v>9.09424663208365E-4</v>
      </c>
      <c r="AD54" s="1">
        <v>8.1191824121885903E-4</v>
      </c>
      <c r="AE54" s="1">
        <v>4.2254882173958601E-4</v>
      </c>
      <c r="AF54" s="1">
        <v>5.3503858352870999E-4</v>
      </c>
      <c r="AG54" s="1">
        <v>4.0346869760805601E-3</v>
      </c>
      <c r="AH54" s="1">
        <v>4.1076178595997196E-3</v>
      </c>
      <c r="AI54" s="1">
        <v>2.5834245848230801E-3</v>
      </c>
      <c r="AJ54" s="1">
        <v>2.67573762896104E-3</v>
      </c>
      <c r="AK54" s="1">
        <v>3.59716528116859E-3</v>
      </c>
      <c r="AL54" s="1">
        <v>2.88487926762712E-2</v>
      </c>
      <c r="AM54" s="1">
        <v>3.2963434001932301E-2</v>
      </c>
      <c r="AN54" s="1">
        <v>0.27139702496173201</v>
      </c>
      <c r="AO54" s="1">
        <v>7.8254222451868002E-5</v>
      </c>
      <c r="AP54" s="1">
        <v>6.24861726203258E-4</v>
      </c>
      <c r="AQ54" s="1">
        <v>0.109998047334185</v>
      </c>
      <c r="AR54" s="1">
        <v>0.12801272650982301</v>
      </c>
      <c r="AS54" s="1">
        <v>0.42376530702366799</v>
      </c>
      <c r="AT54" s="1">
        <v>8.0873856621248401E-3</v>
      </c>
      <c r="AU54" s="1">
        <v>9.1059391746128194E-3</v>
      </c>
      <c r="AV54" s="1">
        <v>0.179940769859641</v>
      </c>
      <c r="AW54" s="1">
        <v>0.19930473154360101</v>
      </c>
      <c r="AX54" s="1">
        <v>0.49071137369503198</v>
      </c>
      <c r="AY54" s="1">
        <v>3.5851200879043602E-2</v>
      </c>
      <c r="AZ54" s="1">
        <v>3.2419060357247502E-2</v>
      </c>
      <c r="BA54" s="1">
        <v>0.26353472158183</v>
      </c>
      <c r="BB54" s="1">
        <v>0.28505021790685497</v>
      </c>
      <c r="BC54" s="1">
        <v>0.55645964398521597</v>
      </c>
      <c r="BD54" s="1">
        <v>7.8368499169836001E-2</v>
      </c>
      <c r="BE54" s="1">
        <v>7.9363073198341696E-2</v>
      </c>
      <c r="BF54" s="1">
        <v>0.44863667578373101</v>
      </c>
      <c r="BG54" s="1">
        <v>0.45871572191204002</v>
      </c>
      <c r="BH54" s="1">
        <v>0.65852519410145405</v>
      </c>
      <c r="BI54" s="1">
        <v>0.18191892680749799</v>
      </c>
      <c r="BJ54" s="1">
        <v>0.23282389711409601</v>
      </c>
    </row>
    <row r="55" spans="1:62" x14ac:dyDescent="0.3">
      <c r="A55" s="1" t="s">
        <v>43</v>
      </c>
      <c r="B55" s="1" t="s">
        <v>2017</v>
      </c>
      <c r="C55" s="1">
        <v>52.349318799999999</v>
      </c>
      <c r="D55" s="1">
        <v>-0.53401019999999999</v>
      </c>
      <c r="E55" s="1">
        <v>978</v>
      </c>
      <c r="F55" s="1">
        <v>1040</v>
      </c>
      <c r="G55" s="1">
        <v>5131</v>
      </c>
      <c r="H55" s="1" t="s">
        <v>2018</v>
      </c>
      <c r="I55" s="1">
        <v>-19.740000000000002</v>
      </c>
      <c r="J55" s="1">
        <v>10.185</v>
      </c>
      <c r="K55" s="20" t="s">
        <v>4782</v>
      </c>
      <c r="L55" s="23">
        <v>1.5</v>
      </c>
      <c r="M55" s="23">
        <v>1.5</v>
      </c>
      <c r="N55" s="23">
        <v>6</v>
      </c>
      <c r="O55" s="23">
        <v>0.5</v>
      </c>
      <c r="P55" s="23">
        <v>0.5</v>
      </c>
      <c r="Q55" s="1" t="s">
        <v>5257</v>
      </c>
      <c r="R55" s="1">
        <v>0.121383254107639</v>
      </c>
      <c r="S55" s="1">
        <v>0.122500179966059</v>
      </c>
      <c r="T55" s="1">
        <v>0.67218457408000698</v>
      </c>
      <c r="U55" s="1">
        <v>4.0104617537690797E-2</v>
      </c>
      <c r="V55" s="1">
        <v>4.3827374308604498E-2</v>
      </c>
      <c r="W55" s="1">
        <v>8.1027660562123599E-2</v>
      </c>
      <c r="X55" s="1">
        <v>7.2121758410899003E-2</v>
      </c>
      <c r="Y55" s="1">
        <v>7.1079283029811494E-2</v>
      </c>
      <c r="Z55" s="1">
        <v>3.9747854089672199E-2</v>
      </c>
      <c r="AA55" s="1">
        <v>4.6647776663394001E-2</v>
      </c>
      <c r="AB55" s="1">
        <v>6.6158807809546299E-4</v>
      </c>
      <c r="AC55" s="1">
        <v>5.88871691529945E-4</v>
      </c>
      <c r="AD55" s="1">
        <v>5.8035991568635196E-4</v>
      </c>
      <c r="AE55" s="1">
        <v>3.2453986963431502E-4</v>
      </c>
      <c r="AF55" s="1">
        <v>3.8087750153541298E-4</v>
      </c>
      <c r="AG55" s="1">
        <v>3.9749222332769599E-3</v>
      </c>
      <c r="AH55" s="1">
        <v>3.0637876266185202E-3</v>
      </c>
      <c r="AI55" s="1">
        <v>1.9289945200836401E-3</v>
      </c>
      <c r="AJ55" s="1">
        <v>2.5346657857702498E-3</v>
      </c>
      <c r="AK55" s="1">
        <v>2.6193527048412601E-3</v>
      </c>
      <c r="AL55" s="1">
        <v>1.00049121874639E-2</v>
      </c>
      <c r="AM55" s="1">
        <v>1.7850185919557698E-2</v>
      </c>
      <c r="AN55" s="1">
        <v>0.51000392881321599</v>
      </c>
      <c r="AO55" s="1">
        <v>1.25196179835011E-5</v>
      </c>
      <c r="AP55" s="1">
        <v>7.7504147797940201E-4</v>
      </c>
      <c r="AQ55" s="1">
        <v>5.73165747346632E-2</v>
      </c>
      <c r="AR55" s="1">
        <v>6.5101087936011701E-2</v>
      </c>
      <c r="AS55" s="1">
        <v>0.63029422093735299</v>
      </c>
      <c r="AT55" s="1">
        <v>6.1200362604386096E-3</v>
      </c>
      <c r="AU55" s="1">
        <v>9.3587379862049205E-3</v>
      </c>
      <c r="AV55" s="1">
        <v>0.108643162298074</v>
      </c>
      <c r="AW55" s="1">
        <v>0.11277072188352701</v>
      </c>
      <c r="AX55" s="1">
        <v>0.68120625388780098</v>
      </c>
      <c r="AY55" s="1">
        <v>2.9523673143279701E-2</v>
      </c>
      <c r="AZ55" s="1">
        <v>2.7929395069416999E-2</v>
      </c>
      <c r="BA55" s="1">
        <v>0.170012647448742</v>
      </c>
      <c r="BB55" s="1">
        <v>0.169000915781572</v>
      </c>
      <c r="BC55" s="1">
        <v>0.72282098668295502</v>
      </c>
      <c r="BD55" s="1">
        <v>6.1929880699181199E-2</v>
      </c>
      <c r="BE55" s="1">
        <v>6.3424464582788803E-2</v>
      </c>
      <c r="BF55" s="1">
        <v>0.321897361113539</v>
      </c>
      <c r="BG55" s="1">
        <v>0.28844329716842698</v>
      </c>
      <c r="BH55" s="1">
        <v>0.78584269591824996</v>
      </c>
      <c r="BI55" s="1">
        <v>0.138538320889875</v>
      </c>
      <c r="BJ55" s="1">
        <v>0.16380471829530999</v>
      </c>
    </row>
    <row r="56" spans="1:62" x14ac:dyDescent="0.3">
      <c r="A56" s="1" t="s">
        <v>43</v>
      </c>
      <c r="B56" s="1" t="s">
        <v>2017</v>
      </c>
      <c r="C56" s="1">
        <v>52.349318799999999</v>
      </c>
      <c r="D56" s="1">
        <v>-0.53401019999999999</v>
      </c>
      <c r="E56" s="1">
        <v>978</v>
      </c>
      <c r="F56" s="1">
        <v>1040</v>
      </c>
      <c r="G56" s="1">
        <v>5135</v>
      </c>
      <c r="H56" s="1" t="s">
        <v>2020</v>
      </c>
      <c r="I56" s="1">
        <v>-19.585000000000001</v>
      </c>
      <c r="J56" s="1">
        <v>11.324999999999999</v>
      </c>
      <c r="K56" s="20" t="s">
        <v>4782</v>
      </c>
      <c r="L56" s="23">
        <v>1.75</v>
      </c>
      <c r="M56" s="23">
        <v>1.75</v>
      </c>
      <c r="N56" s="23">
        <v>5.5</v>
      </c>
      <c r="O56" s="23">
        <v>0.5</v>
      </c>
      <c r="P56" s="23">
        <v>0.5</v>
      </c>
      <c r="Q56" s="1" t="s">
        <v>5258</v>
      </c>
      <c r="R56" s="1">
        <v>0.16891037250417301</v>
      </c>
      <c r="S56" s="1">
        <v>0.17767901668968999</v>
      </c>
      <c r="T56" s="1">
        <v>0.50784398794647401</v>
      </c>
      <c r="U56" s="1">
        <v>8.9499527867847706E-2</v>
      </c>
      <c r="V56" s="1">
        <v>5.6067094991815801E-2</v>
      </c>
      <c r="W56" s="1">
        <v>0.103597943843898</v>
      </c>
      <c r="X56" s="1">
        <v>0.10235305763241501</v>
      </c>
      <c r="Y56" s="1">
        <v>0.10110423116819001</v>
      </c>
      <c r="Z56" s="1">
        <v>6.6615131971867497E-2</v>
      </c>
      <c r="AA56" s="1">
        <v>6.60269965218655E-2</v>
      </c>
      <c r="AB56" s="1">
        <v>8.45873669396856E-4</v>
      </c>
      <c r="AC56" s="1">
        <v>8.3570921604365195E-4</v>
      </c>
      <c r="AD56" s="1">
        <v>8.2551259066153198E-4</v>
      </c>
      <c r="AE56" s="1">
        <v>5.4391027493079101E-4</v>
      </c>
      <c r="AF56" s="1">
        <v>5.3910816909030095E-4</v>
      </c>
      <c r="AG56" s="1">
        <v>4.3670057032280697E-3</v>
      </c>
      <c r="AH56" s="1">
        <v>4.0341021825878896E-3</v>
      </c>
      <c r="AI56" s="1">
        <v>2.8720852094848998E-3</v>
      </c>
      <c r="AJ56" s="1">
        <v>2.7335973699451599E-3</v>
      </c>
      <c r="AK56" s="1">
        <v>3.5592771719527702E-3</v>
      </c>
      <c r="AL56" s="1">
        <v>1.7669458056820301E-2</v>
      </c>
      <c r="AM56" s="1">
        <v>2.1255670341077299E-2</v>
      </c>
      <c r="AN56" s="1">
        <v>0.28620124136176101</v>
      </c>
      <c r="AO56" s="1">
        <v>2.3057232095160599E-3</v>
      </c>
      <c r="AP56" s="1">
        <v>1.4678963043944301E-4</v>
      </c>
      <c r="AQ56" s="1">
        <v>8.8779884231405606E-2</v>
      </c>
      <c r="AR56" s="1">
        <v>0.101572322041941</v>
      </c>
      <c r="AS56" s="1">
        <v>0.44073169347256103</v>
      </c>
      <c r="AT56" s="1">
        <v>3.5220233461562098E-2</v>
      </c>
      <c r="AU56" s="1">
        <v>8.9394099327562808E-3</v>
      </c>
      <c r="AV56" s="1">
        <v>0.15071382983350601</v>
      </c>
      <c r="AW56" s="1">
        <v>0.16469081492458601</v>
      </c>
      <c r="AX56" s="1">
        <v>0.51617659310430797</v>
      </c>
      <c r="AY56" s="1">
        <v>7.8057235915795595E-2</v>
      </c>
      <c r="AZ56" s="1">
        <v>3.1882263448148797E-2</v>
      </c>
      <c r="BA56" s="1">
        <v>0.23335551110712699</v>
      </c>
      <c r="BB56" s="1">
        <v>0.23659822596133201</v>
      </c>
      <c r="BC56" s="1">
        <v>0.58072287458220195</v>
      </c>
      <c r="BD56" s="1">
        <v>0.12966401630611801</v>
      </c>
      <c r="BE56" s="1">
        <v>7.9961130787729304E-2</v>
      </c>
      <c r="BF56" s="1">
        <v>0.40526475489751201</v>
      </c>
      <c r="BG56" s="1">
        <v>0.41562472329024902</v>
      </c>
      <c r="BH56" s="1">
        <v>0.67982825272577296</v>
      </c>
      <c r="BI56" s="1">
        <v>0.247623402838031</v>
      </c>
      <c r="BJ56" s="1">
        <v>0.23681358704861599</v>
      </c>
    </row>
    <row r="57" spans="1:62" x14ac:dyDescent="0.3">
      <c r="A57" s="1" t="s">
        <v>43</v>
      </c>
      <c r="B57" s="1" t="s">
        <v>2017</v>
      </c>
      <c r="C57" s="1">
        <v>52.349318799999999</v>
      </c>
      <c r="D57" s="1">
        <v>-0.53401019999999999</v>
      </c>
      <c r="E57" s="1">
        <v>978</v>
      </c>
      <c r="F57" s="1">
        <v>1040</v>
      </c>
      <c r="G57" s="1">
        <v>5170</v>
      </c>
      <c r="H57" s="1" t="s">
        <v>2023</v>
      </c>
      <c r="I57" s="1">
        <v>-19.535</v>
      </c>
      <c r="J57" s="1">
        <v>10.690000000000001</v>
      </c>
      <c r="K57" s="20" t="s">
        <v>4782</v>
      </c>
      <c r="L57" s="23">
        <v>1.75</v>
      </c>
      <c r="M57" s="23">
        <v>1.75</v>
      </c>
      <c r="N57" s="23">
        <v>5.5</v>
      </c>
      <c r="O57" s="23">
        <v>0.5</v>
      </c>
      <c r="P57" s="23">
        <v>0.5</v>
      </c>
      <c r="Q57" s="1" t="s">
        <v>5259</v>
      </c>
      <c r="R57" s="1">
        <v>0.153543664039512</v>
      </c>
      <c r="S57" s="1">
        <v>0.14626381547432901</v>
      </c>
      <c r="T57" s="1">
        <v>0.59369244755883799</v>
      </c>
      <c r="U57" s="1">
        <v>6.2800881894737801E-2</v>
      </c>
      <c r="V57" s="1">
        <v>4.3699191032583802E-2</v>
      </c>
      <c r="W57" s="1">
        <v>9.6356725287205305E-2</v>
      </c>
      <c r="X57" s="1">
        <v>8.8381437855366896E-2</v>
      </c>
      <c r="Y57" s="1">
        <v>8.8814666469089407E-2</v>
      </c>
      <c r="Z57" s="1">
        <v>5.3469994219980201E-2</v>
      </c>
      <c r="AA57" s="1">
        <v>5.2878545239874002E-2</v>
      </c>
      <c r="AB57" s="1">
        <v>7.8674936746395304E-4</v>
      </c>
      <c r="AC57" s="1">
        <v>7.2163141826383397E-4</v>
      </c>
      <c r="AD57" s="1">
        <v>7.2516871508247803E-4</v>
      </c>
      <c r="AE57" s="1">
        <v>4.3658067462839102E-4</v>
      </c>
      <c r="AF57" s="1">
        <v>4.3175151392789202E-4</v>
      </c>
      <c r="AG57" s="1">
        <v>3.8421140205769201E-3</v>
      </c>
      <c r="AH57" s="1">
        <v>4.0744458043385796E-3</v>
      </c>
      <c r="AI57" s="1">
        <v>2.5399151026695701E-3</v>
      </c>
      <c r="AJ57" s="1">
        <v>2.9311441801046201E-3</v>
      </c>
      <c r="AK57" s="1">
        <v>3.1901607596782002E-3</v>
      </c>
      <c r="AL57" s="1">
        <v>2.03343959416338E-2</v>
      </c>
      <c r="AM57" s="1">
        <v>2.0273027008290902E-2</v>
      </c>
      <c r="AN57" s="1">
        <v>0.38930317192041197</v>
      </c>
      <c r="AO57" s="1">
        <v>2.8373671148321998E-4</v>
      </c>
      <c r="AP57" s="1">
        <v>7.7180296680249002E-5</v>
      </c>
      <c r="AQ57" s="1">
        <v>7.9105233736939895E-2</v>
      </c>
      <c r="AR57" s="1">
        <v>7.8865583281506599E-2</v>
      </c>
      <c r="AS57" s="1">
        <v>0.54288959337343301</v>
      </c>
      <c r="AT57" s="1">
        <v>1.8221417999701402E-2</v>
      </c>
      <c r="AU57" s="1">
        <v>6.2363403303514996E-3</v>
      </c>
      <c r="AV57" s="1">
        <v>0.137836539650389</v>
      </c>
      <c r="AW57" s="1">
        <v>0.133412725357273</v>
      </c>
      <c r="AX57" s="1">
        <v>0.60226534364787099</v>
      </c>
      <c r="AY57" s="1">
        <v>5.2097068590099598E-2</v>
      </c>
      <c r="AZ57" s="1">
        <v>2.4095072080978299E-2</v>
      </c>
      <c r="BA57" s="1">
        <v>0.20988962334050501</v>
      </c>
      <c r="BB57" s="1">
        <v>0.19578451059961699</v>
      </c>
      <c r="BC57" s="1">
        <v>0.65505668183864796</v>
      </c>
      <c r="BD57" s="1">
        <v>9.4608224815809605E-2</v>
      </c>
      <c r="BE57" s="1">
        <v>6.2341097018282901E-2</v>
      </c>
      <c r="BF57" s="1">
        <v>0.37254760640755102</v>
      </c>
      <c r="BG57" s="1">
        <v>0.35166186075119399</v>
      </c>
      <c r="BH57" s="1">
        <v>0.73886439612950905</v>
      </c>
      <c r="BI57" s="1">
        <v>0.189806490187403</v>
      </c>
      <c r="BJ57" s="1">
        <v>0.186760634320768</v>
      </c>
    </row>
    <row r="58" spans="1:62" x14ac:dyDescent="0.3">
      <c r="A58" s="1" t="s">
        <v>43</v>
      </c>
      <c r="B58" s="1" t="s">
        <v>2017</v>
      </c>
      <c r="C58" s="1">
        <v>52.349318799999999</v>
      </c>
      <c r="D58" s="1">
        <v>-0.53401019999999999</v>
      </c>
      <c r="E58" s="1">
        <v>978</v>
      </c>
      <c r="F58" s="1">
        <v>1040</v>
      </c>
      <c r="G58" s="1">
        <v>5174</v>
      </c>
      <c r="H58" s="1" t="s">
        <v>2019</v>
      </c>
      <c r="I58" s="1">
        <v>-20.380000000000003</v>
      </c>
      <c r="J58" s="1">
        <v>12.17</v>
      </c>
      <c r="K58" s="20" t="s">
        <v>4782</v>
      </c>
      <c r="L58" s="23">
        <v>1.75</v>
      </c>
      <c r="M58" s="23">
        <v>1.75</v>
      </c>
      <c r="N58" s="23">
        <v>5</v>
      </c>
      <c r="O58" s="23">
        <v>0.5</v>
      </c>
      <c r="P58" s="23">
        <v>1</v>
      </c>
      <c r="Q58" s="1" t="s">
        <v>5260</v>
      </c>
      <c r="R58" s="1">
        <v>0.212420098492168</v>
      </c>
      <c r="S58" s="1">
        <v>0.22687186304003301</v>
      </c>
      <c r="T58" s="1">
        <v>0.37714926451206099</v>
      </c>
      <c r="U58" s="1">
        <v>4.8758715007937901E-2</v>
      </c>
      <c r="V58" s="1">
        <v>0.134800058947801</v>
      </c>
      <c r="W58" s="1">
        <v>0.126458296558076</v>
      </c>
      <c r="X58" s="1">
        <v>0.129587077015557</v>
      </c>
      <c r="Y58" s="1">
        <v>0.10214365245085601</v>
      </c>
      <c r="Z58" s="1">
        <v>5.1787392597181001E-2</v>
      </c>
      <c r="AA58" s="1">
        <v>0.104737656792228</v>
      </c>
      <c r="AB58" s="1">
        <v>1.03252766769613E-3</v>
      </c>
      <c r="AC58" s="1">
        <v>1.0580740531561999E-3</v>
      </c>
      <c r="AD58" s="1">
        <v>8.33999429895936E-4</v>
      </c>
      <c r="AE58" s="1">
        <v>4.2284228990760198E-4</v>
      </c>
      <c r="AF58" s="1">
        <v>8.5517938665236005E-4</v>
      </c>
      <c r="AG58" s="1">
        <v>5.1002498470382298E-3</v>
      </c>
      <c r="AH58" s="1">
        <v>4.8598495004592498E-3</v>
      </c>
      <c r="AI58" s="1">
        <v>2.7885225728565099E-3</v>
      </c>
      <c r="AJ58" s="1">
        <v>2.57742863362406E-3</v>
      </c>
      <c r="AK58" s="1">
        <v>4.95783857801312E-3</v>
      </c>
      <c r="AL58" s="1">
        <v>2.4712176735548302E-2</v>
      </c>
      <c r="AM58" s="1">
        <v>2.8939839051947101E-2</v>
      </c>
      <c r="AN58" s="1">
        <v>0.17830270975257501</v>
      </c>
      <c r="AO58" s="1">
        <v>1.4487671307585699E-4</v>
      </c>
      <c r="AP58" s="1">
        <v>3.5747965108447002E-3</v>
      </c>
      <c r="AQ58" s="1">
        <v>0.113774475283643</v>
      </c>
      <c r="AR58" s="1">
        <v>0.12588145166022999</v>
      </c>
      <c r="AS58" s="1">
        <v>0.30218869419906602</v>
      </c>
      <c r="AT58" s="1">
        <v>7.1818508999752298E-3</v>
      </c>
      <c r="AU58" s="1">
        <v>5.1799381671364199E-2</v>
      </c>
      <c r="AV58" s="1">
        <v>0.19461935106275799</v>
      </c>
      <c r="AW58" s="1">
        <v>0.21400370651702799</v>
      </c>
      <c r="AX58" s="1">
        <v>0.37878530790253601</v>
      </c>
      <c r="AY58" s="1">
        <v>3.1356396572474E-2</v>
      </c>
      <c r="AZ58" s="1">
        <v>0.112806216363633</v>
      </c>
      <c r="BA58" s="1">
        <v>0.29166238512319198</v>
      </c>
      <c r="BB58" s="1">
        <v>0.31356550100327601</v>
      </c>
      <c r="BC58" s="1">
        <v>0.44960873067882001</v>
      </c>
      <c r="BD58" s="1">
        <v>7.3763062770860602E-2</v>
      </c>
      <c r="BE58" s="1">
        <v>0.196981323512888</v>
      </c>
      <c r="BF58" s="1">
        <v>0.494115528119564</v>
      </c>
      <c r="BG58" s="1">
        <v>0.52007401428162003</v>
      </c>
      <c r="BH58" s="1">
        <v>0.57472835033936698</v>
      </c>
      <c r="BI58" s="1">
        <v>0.18085890267920501</v>
      </c>
      <c r="BJ58" s="1">
        <v>0.38696571759649301</v>
      </c>
    </row>
    <row r="59" spans="1:62" x14ac:dyDescent="0.3">
      <c r="A59" s="1" t="s">
        <v>43</v>
      </c>
      <c r="B59" s="1" t="s">
        <v>2017</v>
      </c>
      <c r="C59" s="1">
        <v>52.349318799999999</v>
      </c>
      <c r="D59" s="1">
        <v>-0.53401019999999999</v>
      </c>
      <c r="E59" s="1">
        <v>978</v>
      </c>
      <c r="F59" s="1">
        <v>1040</v>
      </c>
      <c r="G59" s="1">
        <v>5191</v>
      </c>
      <c r="H59" s="1" t="s">
        <v>2023</v>
      </c>
      <c r="I59" s="1">
        <v>-19.979999999999997</v>
      </c>
      <c r="J59" s="1">
        <v>12.195</v>
      </c>
      <c r="K59" s="20" t="s">
        <v>4782</v>
      </c>
      <c r="L59" s="23">
        <v>1.75</v>
      </c>
      <c r="M59" s="23">
        <v>1.75</v>
      </c>
      <c r="N59" s="23">
        <v>5</v>
      </c>
      <c r="O59" s="23">
        <v>0.5</v>
      </c>
      <c r="P59" s="23">
        <v>1</v>
      </c>
      <c r="Q59" s="1" t="s">
        <v>5261</v>
      </c>
      <c r="R59" s="1">
        <v>0.197078366747588</v>
      </c>
      <c r="S59" s="1">
        <v>0.217515509893912</v>
      </c>
      <c r="T59" s="1">
        <v>0.38388586064103197</v>
      </c>
      <c r="U59" s="1">
        <v>7.4232420015877099E-2</v>
      </c>
      <c r="V59" s="1">
        <v>0.12728784270158999</v>
      </c>
      <c r="W59" s="1">
        <v>0.119612745801826</v>
      </c>
      <c r="X59" s="1">
        <v>0.12532492434936801</v>
      </c>
      <c r="Y59" s="1">
        <v>0.10300428367204</v>
      </c>
      <c r="Z59" s="1">
        <v>6.7939495469782105E-2</v>
      </c>
      <c r="AA59" s="1">
        <v>0.100527806016767</v>
      </c>
      <c r="AB59" s="1">
        <v>9.7663397982568302E-4</v>
      </c>
      <c r="AC59" s="1">
        <v>1.02327372236285E-3</v>
      </c>
      <c r="AD59" s="1">
        <v>8.4102645439130598E-4</v>
      </c>
      <c r="AE59" s="1">
        <v>5.5472365761031898E-4</v>
      </c>
      <c r="AF59" s="1">
        <v>8.2080609900856099E-4</v>
      </c>
      <c r="AG59" s="1">
        <v>4.7711911560028098E-3</v>
      </c>
      <c r="AH59" s="1">
        <v>5.1591302149543803E-3</v>
      </c>
      <c r="AI59" s="1">
        <v>2.6350181924940002E-3</v>
      </c>
      <c r="AJ59" s="1">
        <v>3.46999180237028E-3</v>
      </c>
      <c r="AK59" s="1">
        <v>4.1967275518771897E-3</v>
      </c>
      <c r="AL59" s="1">
        <v>1.9686784327446801E-2</v>
      </c>
      <c r="AM59" s="1">
        <v>3.1244239320155E-2</v>
      </c>
      <c r="AN59" s="1">
        <v>0.18120816986896099</v>
      </c>
      <c r="AO59" s="1">
        <v>1.3213066514085599E-4</v>
      </c>
      <c r="AP59" s="1">
        <v>6.4083268052417602E-3</v>
      </c>
      <c r="AQ59" s="1">
        <v>0.10370922767868</v>
      </c>
      <c r="AR59" s="1">
        <v>0.11855246070737301</v>
      </c>
      <c r="AS59" s="1">
        <v>0.31232922478490499</v>
      </c>
      <c r="AT59" s="1">
        <v>1.7408847439583101E-2</v>
      </c>
      <c r="AU59" s="1">
        <v>4.7378412788360698E-2</v>
      </c>
      <c r="AV59" s="1">
        <v>0.17970444074594999</v>
      </c>
      <c r="AW59" s="1">
        <v>0.20274136931232201</v>
      </c>
      <c r="AX59" s="1">
        <v>0.38289285407666901</v>
      </c>
      <c r="AY59" s="1">
        <v>5.6986520977486098E-2</v>
      </c>
      <c r="AZ59" s="1">
        <v>0.10120597846693299</v>
      </c>
      <c r="BA59" s="1">
        <v>0.268649746103371</v>
      </c>
      <c r="BB59" s="1">
        <v>0.295627456192045</v>
      </c>
      <c r="BC59" s="1">
        <v>0.45684430374911</v>
      </c>
      <c r="BD59" s="1">
        <v>0.116930870764091</v>
      </c>
      <c r="BE59" s="1">
        <v>0.186744117993589</v>
      </c>
      <c r="BF59" s="1">
        <v>0.47352546830350001</v>
      </c>
      <c r="BG59" s="1">
        <v>0.49878835053065701</v>
      </c>
      <c r="BH59" s="1">
        <v>0.58222137457980305</v>
      </c>
      <c r="BI59" s="1">
        <v>0.23474079488830099</v>
      </c>
      <c r="BJ59" s="1">
        <v>0.37549998020320702</v>
      </c>
    </row>
    <row r="60" spans="1:62" x14ac:dyDescent="0.3">
      <c r="A60" s="1" t="s">
        <v>43</v>
      </c>
      <c r="B60" s="1" t="s">
        <v>2017</v>
      </c>
      <c r="C60" s="1">
        <v>52.349318799999999</v>
      </c>
      <c r="D60" s="1">
        <v>-0.53401019999999999</v>
      </c>
      <c r="E60" s="1">
        <v>978</v>
      </c>
      <c r="F60" s="1">
        <v>1040</v>
      </c>
      <c r="G60" s="1">
        <v>5194</v>
      </c>
      <c r="H60" s="1" t="s">
        <v>2024</v>
      </c>
      <c r="I60" s="1">
        <v>-20.274999999999999</v>
      </c>
      <c r="J60" s="1">
        <v>11.934999999999999</v>
      </c>
      <c r="K60" s="20" t="s">
        <v>4782</v>
      </c>
      <c r="L60" s="23">
        <v>1.75</v>
      </c>
      <c r="M60" s="23">
        <v>1.75</v>
      </c>
      <c r="N60" s="23">
        <v>5</v>
      </c>
      <c r="O60" s="23">
        <v>0.5</v>
      </c>
      <c r="P60" s="23">
        <v>1</v>
      </c>
      <c r="Q60" s="1" t="s">
        <v>5262</v>
      </c>
      <c r="R60" s="1">
        <v>0.196070396938995</v>
      </c>
      <c r="S60" s="1">
        <v>0.22406955171323401</v>
      </c>
      <c r="T60" s="1">
        <v>0.40565495664879903</v>
      </c>
      <c r="U60" s="1">
        <v>4.7276334844042901E-2</v>
      </c>
      <c r="V60" s="1">
        <v>0.12692875985492899</v>
      </c>
      <c r="W60" s="1">
        <v>0.11971393960933301</v>
      </c>
      <c r="X60" s="1">
        <v>0.120403241743679</v>
      </c>
      <c r="Y60" s="1">
        <v>0.10368346252744</v>
      </c>
      <c r="Z60" s="1">
        <v>5.1295803925172502E-2</v>
      </c>
      <c r="AA60" s="1">
        <v>9.9665090860345695E-2</v>
      </c>
      <c r="AB60" s="1">
        <v>9.774602238040869E-4</v>
      </c>
      <c r="AC60" s="1">
        <v>9.8308835216328206E-4</v>
      </c>
      <c r="AD60" s="1">
        <v>8.4657192652402402E-4</v>
      </c>
      <c r="AE60" s="1">
        <v>4.18828485208424E-4</v>
      </c>
      <c r="AF60" s="1">
        <v>8.1376205925323404E-4</v>
      </c>
      <c r="AG60" s="1">
        <v>4.7436544155687503E-3</v>
      </c>
      <c r="AH60" s="1">
        <v>4.3685238284702499E-3</v>
      </c>
      <c r="AI60" s="1">
        <v>2.8311255361625001E-3</v>
      </c>
      <c r="AJ60" s="1">
        <v>3.07639871397567E-3</v>
      </c>
      <c r="AK60" s="1">
        <v>4.3303309789258599E-3</v>
      </c>
      <c r="AL60" s="1">
        <v>2.28894041456023E-2</v>
      </c>
      <c r="AM60" s="1">
        <v>3.5812582336109899E-2</v>
      </c>
      <c r="AN60" s="1">
        <v>0.19739604909934499</v>
      </c>
      <c r="AO60" s="1">
        <v>3.44203915013182E-5</v>
      </c>
      <c r="AP60" s="1">
        <v>6.1287791095370201E-3</v>
      </c>
      <c r="AQ60" s="1">
        <v>9.9428395600801397E-2</v>
      </c>
      <c r="AR60" s="1">
        <v>0.13149752290057301</v>
      </c>
      <c r="AS60" s="1">
        <v>0.33518136725672099</v>
      </c>
      <c r="AT60" s="1">
        <v>7.1506423549422098E-3</v>
      </c>
      <c r="AU60" s="1">
        <v>4.4949426406316398E-2</v>
      </c>
      <c r="AV60" s="1">
        <v>0.18120890709585499</v>
      </c>
      <c r="AW60" s="1">
        <v>0.21184187729856799</v>
      </c>
      <c r="AX60" s="1">
        <v>0.40824345045933502</v>
      </c>
      <c r="AY60" s="1">
        <v>3.0632002704799599E-2</v>
      </c>
      <c r="AZ60" s="1">
        <v>0.106895296144699</v>
      </c>
      <c r="BA60" s="1">
        <v>0.27706577800363702</v>
      </c>
      <c r="BB60" s="1">
        <v>0.30110782905862798</v>
      </c>
      <c r="BC60" s="1">
        <v>0.47832909448208399</v>
      </c>
      <c r="BD60" s="1">
        <v>7.12342527452378E-2</v>
      </c>
      <c r="BE60" s="1">
        <v>0.186440052681973</v>
      </c>
      <c r="BF60" s="1">
        <v>0.46442893427297399</v>
      </c>
      <c r="BG60" s="1">
        <v>0.48757995523395298</v>
      </c>
      <c r="BH60" s="1">
        <v>0.60179198682910096</v>
      </c>
      <c r="BI60" s="1">
        <v>0.18205908176167501</v>
      </c>
      <c r="BJ60" s="1">
        <v>0.36615936685948602</v>
      </c>
    </row>
    <row r="61" spans="1:62" x14ac:dyDescent="0.3">
      <c r="A61" s="1" t="s">
        <v>43</v>
      </c>
      <c r="B61" s="1" t="s">
        <v>2017</v>
      </c>
      <c r="C61" s="1">
        <v>52.349318799999999</v>
      </c>
      <c r="D61" s="1">
        <v>-0.53401019999999999</v>
      </c>
      <c r="E61" s="1">
        <v>978</v>
      </c>
      <c r="F61" s="1">
        <v>1040</v>
      </c>
      <c r="G61" s="1">
        <v>5199</v>
      </c>
      <c r="H61" s="1" t="s">
        <v>2024</v>
      </c>
      <c r="I61" s="1">
        <v>-19.73</v>
      </c>
      <c r="J61" s="1">
        <v>11.455</v>
      </c>
      <c r="K61" s="20" t="s">
        <v>4782</v>
      </c>
      <c r="L61" s="23">
        <v>1.75</v>
      </c>
      <c r="M61" s="23">
        <v>1.75</v>
      </c>
      <c r="N61" s="23">
        <v>5.5</v>
      </c>
      <c r="O61" s="23">
        <v>0.5</v>
      </c>
      <c r="P61" s="23">
        <v>0.5</v>
      </c>
      <c r="Q61" s="1" t="s">
        <v>5263</v>
      </c>
      <c r="R61" s="1">
        <v>0.191054334822749</v>
      </c>
      <c r="S61" s="1">
        <v>0.19063889247572999</v>
      </c>
      <c r="T61" s="1">
        <v>0.48780451363133998</v>
      </c>
      <c r="U61" s="1">
        <v>7.8980528370912004E-2</v>
      </c>
      <c r="V61" s="1">
        <v>5.1521730699268298E-2</v>
      </c>
      <c r="W61" s="1">
        <v>0.10925788956280701</v>
      </c>
      <c r="X61" s="1">
        <v>0.10237650859771499</v>
      </c>
      <c r="Y61" s="1">
        <v>9.9112842460036293E-2</v>
      </c>
      <c r="Z61" s="1">
        <v>6.2270406331068603E-2</v>
      </c>
      <c r="AA61" s="1">
        <v>6.6079821621784607E-2</v>
      </c>
      <c r="AB61" s="1">
        <v>8.9208693267411095E-4</v>
      </c>
      <c r="AC61" s="1">
        <v>8.3590069237352298E-4</v>
      </c>
      <c r="AD61" s="1">
        <v>8.0925296994648001E-4</v>
      </c>
      <c r="AE61" s="1">
        <v>5.0843573862297702E-4</v>
      </c>
      <c r="AF61" s="1">
        <v>5.3953948422501101E-4</v>
      </c>
      <c r="AG61" s="1">
        <v>4.08314415240191E-3</v>
      </c>
      <c r="AH61" s="1">
        <v>3.6747982785291298E-3</v>
      </c>
      <c r="AI61" s="1">
        <v>2.5609577885142699E-3</v>
      </c>
      <c r="AJ61" s="1">
        <v>2.7743237213667402E-3</v>
      </c>
      <c r="AK61" s="1">
        <v>4.03324579145723E-3</v>
      </c>
      <c r="AL61" s="1">
        <v>3.5672412364772199E-2</v>
      </c>
      <c r="AM61" s="1">
        <v>3.1162512473298501E-2</v>
      </c>
      <c r="AN61" s="1">
        <v>0.270212983360197</v>
      </c>
      <c r="AO61" s="1">
        <v>9.11796860337102E-4</v>
      </c>
      <c r="AP61" s="1">
        <v>2.4092058733978001E-5</v>
      </c>
      <c r="AQ61" s="1">
        <v>0.106710521202456</v>
      </c>
      <c r="AR61" s="1">
        <v>0.112120233268957</v>
      </c>
      <c r="AS61" s="1">
        <v>0.42526528899057198</v>
      </c>
      <c r="AT61" s="1">
        <v>2.8193832815221701E-2</v>
      </c>
      <c r="AU61" s="1">
        <v>5.4457838774322198E-3</v>
      </c>
      <c r="AV61" s="1">
        <v>0.17429545091003701</v>
      </c>
      <c r="AW61" s="1">
        <v>0.18115658635489901</v>
      </c>
      <c r="AX61" s="1">
        <v>0.49727161866073699</v>
      </c>
      <c r="AY61" s="1">
        <v>6.6468560801562895E-2</v>
      </c>
      <c r="AZ61" s="1">
        <v>2.6046801701751401E-2</v>
      </c>
      <c r="BA61" s="1">
        <v>0.25372664182968302</v>
      </c>
      <c r="BB61" s="1">
        <v>0.25729810788104901</v>
      </c>
      <c r="BC61" s="1">
        <v>0.55755355834384801</v>
      </c>
      <c r="BD61" s="1">
        <v>0.116345326465811</v>
      </c>
      <c r="BE61" s="1">
        <v>7.5042782753630494E-2</v>
      </c>
      <c r="BF61" s="1">
        <v>0.44403138422314797</v>
      </c>
      <c r="BG61" s="1">
        <v>0.41525869492904299</v>
      </c>
      <c r="BH61" s="1">
        <v>0.660226891874092</v>
      </c>
      <c r="BI61" s="1">
        <v>0.22477476659631199</v>
      </c>
      <c r="BJ61" s="1">
        <v>0.23797812374407701</v>
      </c>
    </row>
    <row r="62" spans="1:62" x14ac:dyDescent="0.3">
      <c r="A62" s="1" t="s">
        <v>43</v>
      </c>
      <c r="B62" s="1" t="s">
        <v>2017</v>
      </c>
      <c r="C62" s="1">
        <v>52.349318799999999</v>
      </c>
      <c r="D62" s="1">
        <v>-0.53401019999999999</v>
      </c>
      <c r="E62" s="1">
        <v>978</v>
      </c>
      <c r="F62" s="1">
        <v>1040</v>
      </c>
      <c r="G62" s="1">
        <v>5212</v>
      </c>
      <c r="H62" s="1" t="s">
        <v>2023</v>
      </c>
      <c r="I62" s="1">
        <v>-20.100000000000001</v>
      </c>
      <c r="J62" s="1">
        <v>10.56</v>
      </c>
      <c r="K62" s="20" t="s">
        <v>4782</v>
      </c>
      <c r="L62" s="23">
        <v>1.75</v>
      </c>
      <c r="M62" s="23">
        <v>1.75</v>
      </c>
      <c r="N62" s="23">
        <v>5.5</v>
      </c>
      <c r="O62" s="23">
        <v>0.5</v>
      </c>
      <c r="P62" s="23">
        <v>0.5</v>
      </c>
      <c r="Q62" s="1" t="s">
        <v>5264</v>
      </c>
      <c r="R62" s="1">
        <v>0.15982774980562101</v>
      </c>
      <c r="S62" s="1">
        <v>0.15623684463690099</v>
      </c>
      <c r="T62" s="1">
        <v>0.60632667370411497</v>
      </c>
      <c r="U62" s="1">
        <v>3.31199708833744E-2</v>
      </c>
      <c r="V62" s="1">
        <v>4.44887609699888E-2</v>
      </c>
      <c r="W62" s="1">
        <v>9.4064550895532298E-2</v>
      </c>
      <c r="X62" s="1">
        <v>8.5573242023698301E-2</v>
      </c>
      <c r="Y62" s="1">
        <v>8.6581587405265295E-2</v>
      </c>
      <c r="Z62" s="1">
        <v>3.8061474039275803E-2</v>
      </c>
      <c r="AA62" s="1">
        <v>5.2218339994839297E-2</v>
      </c>
      <c r="AB62" s="1">
        <v>7.6803384192704197E-4</v>
      </c>
      <c r="AC62" s="1">
        <v>6.9870259531250496E-4</v>
      </c>
      <c r="AD62" s="1">
        <v>7.0693570087694199E-4</v>
      </c>
      <c r="AE62" s="1">
        <v>3.10770634181381E-4</v>
      </c>
      <c r="AF62" s="1">
        <v>4.2636096067507798E-4</v>
      </c>
      <c r="AG62" s="1">
        <v>3.4650327593022802E-3</v>
      </c>
      <c r="AH62" s="1">
        <v>3.0588613936689702E-3</v>
      </c>
      <c r="AI62" s="1">
        <v>2.38883390330953E-3</v>
      </c>
      <c r="AJ62" s="1">
        <v>2.0802228238610901E-3</v>
      </c>
      <c r="AK62" s="1">
        <v>3.0918340413132201E-3</v>
      </c>
      <c r="AL62" s="1">
        <v>1.8255280314841402E-2</v>
      </c>
      <c r="AM62" s="1">
        <v>2.5432130883113701E-2</v>
      </c>
      <c r="AN62" s="1">
        <v>0.41098899664104199</v>
      </c>
      <c r="AO62" s="1">
        <v>1.00297963415281E-4</v>
      </c>
      <c r="AP62" s="1">
        <v>8.4938841280708504E-7</v>
      </c>
      <c r="AQ62" s="1">
        <v>9.0738659318281206E-2</v>
      </c>
      <c r="AR62" s="1">
        <v>9.0252940684346195E-2</v>
      </c>
      <c r="AS62" s="1">
        <v>0.55398366059364301</v>
      </c>
      <c r="AT62" s="1">
        <v>5.0587763676005499E-3</v>
      </c>
      <c r="AU62" s="1">
        <v>5.3796253142701801E-3</v>
      </c>
      <c r="AV62" s="1">
        <v>0.14583686101285201</v>
      </c>
      <c r="AW62" s="1">
        <v>0.147968300934466</v>
      </c>
      <c r="AX62" s="1">
        <v>0.61806335058785</v>
      </c>
      <c r="AY62" s="1">
        <v>1.9675227686536598E-2</v>
      </c>
      <c r="AZ62" s="1">
        <v>2.57929004095548E-2</v>
      </c>
      <c r="BA62" s="1">
        <v>0.21358407213036901</v>
      </c>
      <c r="BB62" s="1">
        <v>0.208509732627048</v>
      </c>
      <c r="BC62" s="1">
        <v>0.66784159426188106</v>
      </c>
      <c r="BD62" s="1">
        <v>4.8262789413899602E-2</v>
      </c>
      <c r="BE62" s="1">
        <v>6.3610159007082195E-2</v>
      </c>
      <c r="BF62" s="1">
        <v>0.37764406835493702</v>
      </c>
      <c r="BG62" s="1">
        <v>0.34447376023187798</v>
      </c>
      <c r="BH62" s="1">
        <v>0.74466739237305801</v>
      </c>
      <c r="BI62" s="1">
        <v>0.13193330822637001</v>
      </c>
      <c r="BJ62" s="1">
        <v>0.18693000354099601</v>
      </c>
    </row>
    <row r="63" spans="1:62" x14ac:dyDescent="0.3">
      <c r="A63" s="1" t="s">
        <v>43</v>
      </c>
      <c r="B63" s="1" t="s">
        <v>2017</v>
      </c>
      <c r="C63" s="1">
        <v>52.349318799999999</v>
      </c>
      <c r="D63" s="1">
        <v>-0.53401019999999999</v>
      </c>
      <c r="E63" s="1">
        <v>978</v>
      </c>
      <c r="F63" s="1">
        <v>1040</v>
      </c>
      <c r="G63" s="1">
        <v>5271</v>
      </c>
      <c r="H63" s="1" t="s">
        <v>2024</v>
      </c>
      <c r="I63" s="1">
        <v>-19.765000000000001</v>
      </c>
      <c r="J63" s="1">
        <v>12.135</v>
      </c>
      <c r="K63" s="20" t="s">
        <v>4782</v>
      </c>
      <c r="L63" s="23">
        <v>1.75</v>
      </c>
      <c r="M63" s="23">
        <v>1.75</v>
      </c>
      <c r="N63" s="23">
        <v>5</v>
      </c>
      <c r="O63" s="23">
        <v>0.5</v>
      </c>
      <c r="P63" s="23">
        <v>1</v>
      </c>
      <c r="Q63" s="1" t="s">
        <v>5265</v>
      </c>
      <c r="R63" s="1">
        <v>0.19120319551492301</v>
      </c>
      <c r="S63" s="1">
        <v>0.19226972846054199</v>
      </c>
      <c r="T63" s="1">
        <v>0.388465017380075</v>
      </c>
      <c r="U63" s="1">
        <v>9.2823281466178104E-2</v>
      </c>
      <c r="V63" s="1">
        <v>0.135238777178282</v>
      </c>
      <c r="W63" s="1">
        <v>0.11415627254862799</v>
      </c>
      <c r="X63" s="1">
        <v>0.117636511518703</v>
      </c>
      <c r="Y63" s="1">
        <v>0.10628391821444599</v>
      </c>
      <c r="Z63" s="1">
        <v>7.8421706838924798E-2</v>
      </c>
      <c r="AA63" s="1">
        <v>0.10733048668226899</v>
      </c>
      <c r="AB63" s="1">
        <v>9.3208206227408203E-4</v>
      </c>
      <c r="AC63" s="1">
        <v>9.6049809447286199E-4</v>
      </c>
      <c r="AD63" s="1">
        <v>8.6780455829697204E-4</v>
      </c>
      <c r="AE63" s="1">
        <v>6.4031055504498605E-4</v>
      </c>
      <c r="AF63" s="1">
        <v>8.7634975405381701E-4</v>
      </c>
      <c r="AG63" s="1">
        <v>4.2082529866282799E-3</v>
      </c>
      <c r="AH63" s="1">
        <v>4.6242563490607302E-3</v>
      </c>
      <c r="AI63" s="1">
        <v>2.9073008834555902E-3</v>
      </c>
      <c r="AJ63" s="1">
        <v>4.49960801901073E-3</v>
      </c>
      <c r="AK63" s="1">
        <v>4.6502129395083799E-3</v>
      </c>
      <c r="AL63" s="1">
        <v>1.8134756994318699E-2</v>
      </c>
      <c r="AM63" s="1">
        <v>2.1471763798833299E-2</v>
      </c>
      <c r="AN63" s="1">
        <v>0.17607738046919399</v>
      </c>
      <c r="AO63" s="1">
        <v>5.95671475577191E-4</v>
      </c>
      <c r="AP63" s="1">
        <v>4.89230184299077E-3</v>
      </c>
      <c r="AQ63" s="1">
        <v>9.9712742459911005E-2</v>
      </c>
      <c r="AR63" s="1">
        <v>9.8089148710323107E-2</v>
      </c>
      <c r="AS63" s="1">
        <v>0.31602898217477099</v>
      </c>
      <c r="AT63" s="1">
        <v>2.5096505901597399E-2</v>
      </c>
      <c r="AU63" s="1">
        <v>5.0863943610491499E-2</v>
      </c>
      <c r="AV63" s="1">
        <v>0.17499864238905299</v>
      </c>
      <c r="AW63" s="1">
        <v>0.17561799841114401</v>
      </c>
      <c r="AX63" s="1">
        <v>0.39138437004155202</v>
      </c>
      <c r="AY63" s="1">
        <v>7.8175724164476101E-2</v>
      </c>
      <c r="AZ63" s="1">
        <v>0.10976274626435401</v>
      </c>
      <c r="BA63" s="1">
        <v>0.264215362523393</v>
      </c>
      <c r="BB63" s="1">
        <v>0.26481513113096899</v>
      </c>
      <c r="BC63" s="1">
        <v>0.46350984615232199</v>
      </c>
      <c r="BD63" s="1">
        <v>0.141972821391877</v>
      </c>
      <c r="BE63" s="1">
        <v>0.19725885535696899</v>
      </c>
      <c r="BF63" s="1">
        <v>0.44359110962784998</v>
      </c>
      <c r="BG63" s="1">
        <v>0.45783096821457703</v>
      </c>
      <c r="BH63" s="1">
        <v>0.58465053358581298</v>
      </c>
      <c r="BI63" s="1">
        <v>0.27405543406299199</v>
      </c>
      <c r="BJ63" s="1">
        <v>0.39459637790423502</v>
      </c>
    </row>
    <row r="64" spans="1:62" x14ac:dyDescent="0.3">
      <c r="A64" s="1" t="s">
        <v>43</v>
      </c>
      <c r="B64" s="1" t="s">
        <v>2017</v>
      </c>
      <c r="C64" s="1">
        <v>52.349318799999999</v>
      </c>
      <c r="D64" s="1">
        <v>-0.53401019999999999</v>
      </c>
      <c r="E64" s="1">
        <v>978</v>
      </c>
      <c r="F64" s="1">
        <v>1040</v>
      </c>
      <c r="G64" s="1">
        <v>5297</v>
      </c>
      <c r="H64" s="1" t="s">
        <v>2025</v>
      </c>
      <c r="I64" s="1">
        <v>-19.984999999999999</v>
      </c>
      <c r="J64" s="1">
        <v>12.32</v>
      </c>
      <c r="K64" s="20" t="s">
        <v>4782</v>
      </c>
      <c r="L64" s="23">
        <v>1.75</v>
      </c>
      <c r="M64" s="23">
        <v>1.75</v>
      </c>
      <c r="N64" s="23">
        <v>5</v>
      </c>
      <c r="O64" s="23">
        <v>0.5</v>
      </c>
      <c r="P64" s="23">
        <v>1</v>
      </c>
      <c r="Q64" s="1" t="s">
        <v>5266</v>
      </c>
      <c r="R64" s="1">
        <v>0.20204245914753899</v>
      </c>
      <c r="S64" s="1">
        <v>0.21403736259989201</v>
      </c>
      <c r="T64" s="1">
        <v>0.37575971963046001</v>
      </c>
      <c r="U64" s="1">
        <v>6.65444066158071E-2</v>
      </c>
      <c r="V64" s="1">
        <v>0.14161605200630201</v>
      </c>
      <c r="W64" s="1">
        <v>0.122416816503664</v>
      </c>
      <c r="X64" s="1">
        <v>0.124314928779406</v>
      </c>
      <c r="Y64" s="1">
        <v>0.10140337328025199</v>
      </c>
      <c r="Z64" s="1">
        <v>6.7919073074848194E-2</v>
      </c>
      <c r="AA64" s="1">
        <v>0.108331076715555</v>
      </c>
      <c r="AB64" s="1">
        <v>9.9952912123298099E-4</v>
      </c>
      <c r="AC64" s="1">
        <v>1.01502714306658E-3</v>
      </c>
      <c r="AD64" s="1">
        <v>8.2795507577863804E-4</v>
      </c>
      <c r="AE64" s="1">
        <v>5.5455690945393902E-4</v>
      </c>
      <c r="AF64" s="1">
        <v>8.8451953746469499E-4</v>
      </c>
      <c r="AG64" s="1">
        <v>4.6335963192053404E-3</v>
      </c>
      <c r="AH64" s="1">
        <v>4.5872717052295097E-3</v>
      </c>
      <c r="AI64" s="1">
        <v>2.6321427421692298E-3</v>
      </c>
      <c r="AJ64" s="1">
        <v>3.9165612013748203E-3</v>
      </c>
      <c r="AK64" s="1">
        <v>5.1750526168639101E-3</v>
      </c>
      <c r="AL64" s="1">
        <v>2.1582430309006601E-2</v>
      </c>
      <c r="AM64" s="1">
        <v>2.64654984410524E-2</v>
      </c>
      <c r="AN64" s="1">
        <v>0.17649046003098601</v>
      </c>
      <c r="AO64" s="1">
        <v>1.19894186420342E-4</v>
      </c>
      <c r="AP64" s="1">
        <v>4.4921009221891104E-3</v>
      </c>
      <c r="AQ64" s="1">
        <v>0.10776600856688</v>
      </c>
      <c r="AR64" s="1">
        <v>0.115058390635701</v>
      </c>
      <c r="AS64" s="1">
        <v>0.304349716027078</v>
      </c>
      <c r="AT64" s="1">
        <v>1.1803923077149701E-2</v>
      </c>
      <c r="AU64" s="1">
        <v>5.8120681468609901E-2</v>
      </c>
      <c r="AV64" s="1">
        <v>0.183237247927518</v>
      </c>
      <c r="AW64" s="1">
        <v>0.19769516542114501</v>
      </c>
      <c r="AX64" s="1">
        <v>0.37905032018517498</v>
      </c>
      <c r="AY64" s="1">
        <v>4.6374836354236199E-2</v>
      </c>
      <c r="AZ64" s="1">
        <v>0.118302711590722</v>
      </c>
      <c r="BA64" s="1">
        <v>0.27519122362669202</v>
      </c>
      <c r="BB64" s="1">
        <v>0.30007735885481301</v>
      </c>
      <c r="BC64" s="1">
        <v>0.44466773582563901</v>
      </c>
      <c r="BD64" s="1">
        <v>0.101139982656205</v>
      </c>
      <c r="BE64" s="1">
        <v>0.20481967322959599</v>
      </c>
      <c r="BF64" s="1">
        <v>0.48683626550018899</v>
      </c>
      <c r="BG64" s="1">
        <v>0.48456069094558701</v>
      </c>
      <c r="BH64" s="1">
        <v>0.57171486472967503</v>
      </c>
      <c r="BI64" s="1">
        <v>0.241309711063765</v>
      </c>
      <c r="BJ64" s="1">
        <v>0.41065024353313301</v>
      </c>
    </row>
    <row r="65" spans="1:62" x14ac:dyDescent="0.3">
      <c r="A65" s="1" t="s">
        <v>43</v>
      </c>
      <c r="B65" s="1" t="s">
        <v>2017</v>
      </c>
      <c r="C65" s="1">
        <v>52.349318799999999</v>
      </c>
      <c r="D65" s="1">
        <v>-0.53401019999999999</v>
      </c>
      <c r="E65" s="1">
        <v>978</v>
      </c>
      <c r="F65" s="1">
        <v>1040</v>
      </c>
      <c r="G65" s="1">
        <v>5303</v>
      </c>
      <c r="H65" s="1" t="s">
        <v>2020</v>
      </c>
      <c r="I65" s="1">
        <v>-19.29</v>
      </c>
      <c r="J65" s="1">
        <v>9.9550000000000001</v>
      </c>
      <c r="K65" s="20" t="s">
        <v>4782</v>
      </c>
      <c r="L65" s="23">
        <v>1.5</v>
      </c>
      <c r="M65" s="23">
        <v>1.5</v>
      </c>
      <c r="N65" s="23">
        <v>6</v>
      </c>
      <c r="O65" s="23">
        <v>0.5</v>
      </c>
      <c r="P65" s="23">
        <v>0.5</v>
      </c>
      <c r="Q65" s="1" t="s">
        <v>5267</v>
      </c>
      <c r="R65" s="1">
        <v>0.103024249725125</v>
      </c>
      <c r="S65" s="1">
        <v>0.10590740210840099</v>
      </c>
      <c r="T65" s="1">
        <v>0.70006419454790902</v>
      </c>
      <c r="U65" s="1">
        <v>6.3082940901919404E-2</v>
      </c>
      <c r="V65" s="1">
        <v>2.7921212716645299E-2</v>
      </c>
      <c r="W65" s="1">
        <v>6.9828819873872794E-2</v>
      </c>
      <c r="X65" s="1">
        <v>6.8510146850219195E-2</v>
      </c>
      <c r="Y65" s="1">
        <v>6.5706042993097305E-2</v>
      </c>
      <c r="Z65" s="1">
        <v>4.9490878375778903E-2</v>
      </c>
      <c r="AA65" s="1">
        <v>3.57888901748179E-2</v>
      </c>
      <c r="AB65" s="1">
        <v>5.7014992677235205E-4</v>
      </c>
      <c r="AC65" s="1">
        <v>5.5938300662060402E-4</v>
      </c>
      <c r="AD65" s="1">
        <v>5.3648759450154097E-4</v>
      </c>
      <c r="AE65" s="1">
        <v>4.0409132980933401E-4</v>
      </c>
      <c r="AF65" s="1">
        <v>2.9221506462936698E-4</v>
      </c>
      <c r="AG65" s="1">
        <v>3.4314236156221499E-3</v>
      </c>
      <c r="AH65" s="1">
        <v>3.2953521011304201E-3</v>
      </c>
      <c r="AI65" s="1">
        <v>2.1100392330785701E-3</v>
      </c>
      <c r="AJ65" s="1">
        <v>2.8252492994716399E-3</v>
      </c>
      <c r="AK65" s="1">
        <v>2.1653632986865499E-3</v>
      </c>
      <c r="AL65" s="1">
        <v>9.1057450740348201E-3</v>
      </c>
      <c r="AM65" s="1">
        <v>1.01199750655793E-2</v>
      </c>
      <c r="AN65" s="1">
        <v>0.54606021512375003</v>
      </c>
      <c r="AO65" s="1">
        <v>2.53591512020778E-4</v>
      </c>
      <c r="AP65" s="1">
        <v>4.8519749496948101E-5</v>
      </c>
      <c r="AQ65" s="1">
        <v>4.9663816449545102E-2</v>
      </c>
      <c r="AR65" s="1">
        <v>5.23359479034331E-2</v>
      </c>
      <c r="AS65" s="1">
        <v>0.66371318949370295</v>
      </c>
      <c r="AT65" s="1">
        <v>1.9849588429598601E-2</v>
      </c>
      <c r="AU65" s="1">
        <v>3.0361206704499601E-3</v>
      </c>
      <c r="AV65" s="1">
        <v>8.9516872083436796E-2</v>
      </c>
      <c r="AW65" s="1">
        <v>9.6227222465992093E-2</v>
      </c>
      <c r="AX65" s="1">
        <v>0.70784445855784695</v>
      </c>
      <c r="AY65" s="1">
        <v>5.6756159581377898E-2</v>
      </c>
      <c r="AZ65" s="1">
        <v>1.43662533095851E-2</v>
      </c>
      <c r="BA65" s="1">
        <v>0.14269880700940099</v>
      </c>
      <c r="BB65" s="1">
        <v>0.146356018850685</v>
      </c>
      <c r="BC65" s="1">
        <v>0.74681617703037995</v>
      </c>
      <c r="BD65" s="1">
        <v>9.6132383454000103E-2</v>
      </c>
      <c r="BE65" s="1">
        <v>3.8859904094863403E-2</v>
      </c>
      <c r="BF65" s="1">
        <v>0.27575521117469598</v>
      </c>
      <c r="BG65" s="1">
        <v>0.26727137747359497</v>
      </c>
      <c r="BH65" s="1">
        <v>0.80441275919406696</v>
      </c>
      <c r="BI65" s="1">
        <v>0.17286605829562501</v>
      </c>
      <c r="BJ65" s="1">
        <v>0.13211403079051601</v>
      </c>
    </row>
    <row r="66" spans="1:62" x14ac:dyDescent="0.3">
      <c r="A66" s="1" t="s">
        <v>43</v>
      </c>
      <c r="B66" s="1" t="s">
        <v>2017</v>
      </c>
      <c r="C66" s="1">
        <v>52.349318799999999</v>
      </c>
      <c r="D66" s="1">
        <v>-0.53401019999999999</v>
      </c>
      <c r="E66" s="1">
        <v>978</v>
      </c>
      <c r="F66" s="1">
        <v>1040</v>
      </c>
      <c r="G66" s="1">
        <v>5332</v>
      </c>
      <c r="H66" s="1" t="s">
        <v>2018</v>
      </c>
      <c r="I66" s="1">
        <v>-20.630000000000003</v>
      </c>
      <c r="J66" s="1">
        <v>12.18</v>
      </c>
      <c r="K66" s="20" t="s">
        <v>4782</v>
      </c>
      <c r="L66" s="23">
        <v>1.75</v>
      </c>
      <c r="M66" s="23">
        <v>1.75</v>
      </c>
      <c r="N66" s="23">
        <v>5</v>
      </c>
      <c r="O66" s="23">
        <v>0.5</v>
      </c>
      <c r="P66" s="23">
        <v>1</v>
      </c>
      <c r="Q66" s="1" t="s">
        <v>5268</v>
      </c>
      <c r="R66" s="1">
        <v>0.21472225330226399</v>
      </c>
      <c r="S66" s="1">
        <v>0.24024517892177599</v>
      </c>
      <c r="T66" s="1">
        <v>0.372620296380616</v>
      </c>
      <c r="U66" s="1">
        <v>3.6737323481400602E-2</v>
      </c>
      <c r="V66" s="1">
        <v>0.13567494791394399</v>
      </c>
      <c r="W66" s="1">
        <v>0.131107318323787</v>
      </c>
      <c r="X66" s="1">
        <v>0.13322148868228501</v>
      </c>
      <c r="Y66" s="1">
        <v>0.105924190105797</v>
      </c>
      <c r="Z66" s="1">
        <v>4.2365634488106298E-2</v>
      </c>
      <c r="AA66" s="1">
        <v>0.104832120571538</v>
      </c>
      <c r="AB66" s="1">
        <v>1.0704867714597501E-3</v>
      </c>
      <c r="AC66" s="1">
        <v>1.08774890015188E-3</v>
      </c>
      <c r="AD66" s="1">
        <v>8.6486739058921696E-4</v>
      </c>
      <c r="AE66" s="1">
        <v>3.4591395708372498E-4</v>
      </c>
      <c r="AF66" s="1">
        <v>8.5595068018063801E-4</v>
      </c>
      <c r="AG66" s="1">
        <v>4.7479782221324903E-3</v>
      </c>
      <c r="AH66" s="1">
        <v>4.9157011168062701E-3</v>
      </c>
      <c r="AI66" s="1">
        <v>2.8095132059235998E-3</v>
      </c>
      <c r="AJ66" s="1">
        <v>2.2824718846933198E-3</v>
      </c>
      <c r="AK66" s="1">
        <v>4.6685210131773699E-3</v>
      </c>
      <c r="AL66" s="1">
        <v>2.3962199035314699E-2</v>
      </c>
      <c r="AM66" s="1">
        <v>2.99178537410703E-2</v>
      </c>
      <c r="AN66" s="1">
        <v>0.17382818971167999</v>
      </c>
      <c r="AO66" s="1">
        <v>5.8773617095604198E-5</v>
      </c>
      <c r="AP66" s="1">
        <v>3.5261486116733398E-3</v>
      </c>
      <c r="AQ66" s="1">
        <v>0.10903798610825</v>
      </c>
      <c r="AR66" s="1">
        <v>0.13752897606387299</v>
      </c>
      <c r="AS66" s="1">
        <v>0.29718323024974203</v>
      </c>
      <c r="AT66" s="1">
        <v>5.6837801373289401E-3</v>
      </c>
      <c r="AU66" s="1">
        <v>5.1649107919764799E-2</v>
      </c>
      <c r="AV66" s="1">
        <v>0.196020674863122</v>
      </c>
      <c r="AW66" s="1">
        <v>0.22835599871135701</v>
      </c>
      <c r="AX66" s="1">
        <v>0.37549864328730798</v>
      </c>
      <c r="AY66" s="1">
        <v>2.1256079817338201E-2</v>
      </c>
      <c r="AZ66" s="1">
        <v>0.113482332878686</v>
      </c>
      <c r="BA66" s="1">
        <v>0.30404319473710301</v>
      </c>
      <c r="BB66" s="1">
        <v>0.32701546146149102</v>
      </c>
      <c r="BC66" s="1">
        <v>0.445557786754603</v>
      </c>
      <c r="BD66" s="1">
        <v>5.1918768871902499E-2</v>
      </c>
      <c r="BE66" s="1">
        <v>0.196991646274017</v>
      </c>
      <c r="BF66" s="1">
        <v>0.51048694652464799</v>
      </c>
      <c r="BG66" s="1">
        <v>0.52848717627202402</v>
      </c>
      <c r="BH66" s="1">
        <v>0.58093116814673296</v>
      </c>
      <c r="BI66" s="1">
        <v>0.15199967054024</v>
      </c>
      <c r="BJ66" s="1">
        <v>0.38173331838352897</v>
      </c>
    </row>
    <row r="67" spans="1:62" x14ac:dyDescent="0.3">
      <c r="A67" s="1" t="s">
        <v>43</v>
      </c>
      <c r="B67" s="1" t="s">
        <v>2017</v>
      </c>
      <c r="C67" s="1">
        <v>52.349318799999999</v>
      </c>
      <c r="D67" s="1">
        <v>-0.53401019999999999</v>
      </c>
      <c r="E67" s="1">
        <v>978</v>
      </c>
      <c r="F67" s="1">
        <v>1040</v>
      </c>
      <c r="G67" s="1">
        <v>5338</v>
      </c>
      <c r="H67" s="1" t="s">
        <v>2026</v>
      </c>
      <c r="I67" s="1">
        <v>-19.97</v>
      </c>
      <c r="J67" s="1">
        <v>8.4649999999999999</v>
      </c>
      <c r="K67" s="20" t="s">
        <v>4782</v>
      </c>
      <c r="L67" s="23">
        <v>1.5</v>
      </c>
      <c r="M67" s="23">
        <v>1.5</v>
      </c>
      <c r="N67" s="23">
        <v>6</v>
      </c>
      <c r="O67" s="23">
        <v>0.5</v>
      </c>
      <c r="P67" s="23">
        <v>0.5</v>
      </c>
      <c r="Q67" s="1" t="s">
        <v>5269</v>
      </c>
      <c r="R67" s="1">
        <v>7.2787130023793598E-2</v>
      </c>
      <c r="S67" s="1">
        <v>6.63992905888907E-2</v>
      </c>
      <c r="T67" s="1">
        <v>0.82080410188867003</v>
      </c>
      <c r="U67" s="1">
        <v>1.61406925745247E-2</v>
      </c>
      <c r="V67" s="1">
        <v>2.3868784924120898E-2</v>
      </c>
      <c r="W67" s="1">
        <v>4.7795676014506398E-2</v>
      </c>
      <c r="X67" s="1">
        <v>4.3108285826688901E-2</v>
      </c>
      <c r="Y67" s="1">
        <v>3.6338943770165298E-2</v>
      </c>
      <c r="Z67" s="1">
        <v>2.0691379652191099E-2</v>
      </c>
      <c r="AA67" s="1">
        <v>2.7812083574099901E-2</v>
      </c>
      <c r="AB67" s="1">
        <v>3.9025006048973797E-4</v>
      </c>
      <c r="AC67" s="1">
        <v>3.5197767987146702E-4</v>
      </c>
      <c r="AD67" s="1">
        <v>2.9670623342864798E-4</v>
      </c>
      <c r="AE67" s="1">
        <v>1.6894440740691501E-4</v>
      </c>
      <c r="AF67" s="1">
        <v>2.2708471146728801E-4</v>
      </c>
      <c r="AG67" s="1">
        <v>2.8953441273810599E-3</v>
      </c>
      <c r="AH67" s="1">
        <v>2.4780044153321799E-3</v>
      </c>
      <c r="AI67" s="1">
        <v>1.2634770765161799E-3</v>
      </c>
      <c r="AJ67" s="1">
        <v>1.68616157703075E-3</v>
      </c>
      <c r="AK67" s="1">
        <v>2.16037741338211E-3</v>
      </c>
      <c r="AL67" s="1">
        <v>7.6881244803536503E-3</v>
      </c>
      <c r="AM67" s="1">
        <v>5.6904879008017103E-3</v>
      </c>
      <c r="AN67" s="1">
        <v>0.73948310231425196</v>
      </c>
      <c r="AO67" s="1">
        <v>6.0562324214975898E-6</v>
      </c>
      <c r="AP67" s="1">
        <v>2.3730994246914101E-4</v>
      </c>
      <c r="AQ67" s="1">
        <v>3.4237783695543603E-2</v>
      </c>
      <c r="AR67" s="1">
        <v>3.2136617484642097E-2</v>
      </c>
      <c r="AS67" s="1">
        <v>0.79987948556668598</v>
      </c>
      <c r="AT67" s="1">
        <v>1.00180527231606E-3</v>
      </c>
      <c r="AU67" s="1">
        <v>3.7270992734798202E-3</v>
      </c>
      <c r="AV67" s="1">
        <v>6.5956543911824497E-2</v>
      </c>
      <c r="AW67" s="1">
        <v>6.00097845024175E-2</v>
      </c>
      <c r="AX67" s="1">
        <v>0.82538327656371102</v>
      </c>
      <c r="AY67" s="1">
        <v>7.6421477695228796E-3</v>
      </c>
      <c r="AZ67" s="1">
        <v>1.29077440537083E-2</v>
      </c>
      <c r="BA67" s="1">
        <v>0.10182909141992499</v>
      </c>
      <c r="BB67" s="1">
        <v>9.4015739877691504E-2</v>
      </c>
      <c r="BC67" s="1">
        <v>0.845942132584388</v>
      </c>
      <c r="BD67" s="1">
        <v>2.35114222867948E-2</v>
      </c>
      <c r="BE67" s="1">
        <v>3.5144472129506298E-2</v>
      </c>
      <c r="BF67" s="1">
        <v>0.18492827328026001</v>
      </c>
      <c r="BG67" s="1">
        <v>0.16461529227916499</v>
      </c>
      <c r="BH67" s="1">
        <v>0.88069567558037598</v>
      </c>
      <c r="BI67" s="1">
        <v>7.6170352659080995E-2</v>
      </c>
      <c r="BJ67" s="1">
        <v>0.101894869460573</v>
      </c>
    </row>
    <row r="68" spans="1:62" x14ac:dyDescent="0.3">
      <c r="A68" s="1" t="s">
        <v>43</v>
      </c>
      <c r="B68" s="1" t="s">
        <v>2017</v>
      </c>
      <c r="C68" s="1">
        <v>52.349318799999999</v>
      </c>
      <c r="D68" s="1">
        <v>-0.53401019999999999</v>
      </c>
      <c r="E68" s="1">
        <v>978</v>
      </c>
      <c r="F68" s="1">
        <v>1040</v>
      </c>
      <c r="G68" s="1">
        <v>5339</v>
      </c>
      <c r="H68" s="1" t="s">
        <v>2021</v>
      </c>
      <c r="I68" s="1">
        <v>-19.759999999999998</v>
      </c>
      <c r="J68" s="1">
        <v>12.940000000000001</v>
      </c>
      <c r="K68" s="20" t="s">
        <v>4782</v>
      </c>
      <c r="L68" s="23">
        <v>1.75</v>
      </c>
      <c r="M68" s="23">
        <v>1.75</v>
      </c>
      <c r="N68" s="23">
        <v>4.5</v>
      </c>
      <c r="O68" s="23">
        <v>0.5</v>
      </c>
      <c r="P68" s="23">
        <v>1.5</v>
      </c>
      <c r="Q68" s="1" t="s">
        <v>5270</v>
      </c>
      <c r="R68" s="1">
        <v>0.175994058214204</v>
      </c>
      <c r="S68" s="1">
        <v>0.19963895867961101</v>
      </c>
      <c r="T68" s="1">
        <v>0.296024825570256</v>
      </c>
      <c r="U68" s="1">
        <v>0.10399987209926199</v>
      </c>
      <c r="V68" s="1">
        <v>0.22434228543666701</v>
      </c>
      <c r="W68" s="1">
        <v>0.117359906396582</v>
      </c>
      <c r="X68" s="1">
        <v>0.126033591718687</v>
      </c>
      <c r="Y68" s="1">
        <v>0.100167296467554</v>
      </c>
      <c r="Z68" s="1">
        <v>8.8234466602057499E-2</v>
      </c>
      <c r="AA68" s="1">
        <v>0.13370222741111201</v>
      </c>
      <c r="AB68" s="1">
        <v>9.5823962310807105E-4</v>
      </c>
      <c r="AC68" s="1">
        <v>1.02905996720349E-3</v>
      </c>
      <c r="AD68" s="1">
        <v>8.1786255086531998E-4</v>
      </c>
      <c r="AE68" s="1">
        <v>7.2043140300561597E-4</v>
      </c>
      <c r="AF68" s="1">
        <v>1.09167411543594E-3</v>
      </c>
      <c r="AG68" s="1">
        <v>4.8256426622900403E-3</v>
      </c>
      <c r="AH68" s="1">
        <v>5.1545082551921299E-3</v>
      </c>
      <c r="AI68" s="1">
        <v>2.7639921987391998E-3</v>
      </c>
      <c r="AJ68" s="1">
        <v>4.7708172243069204E-3</v>
      </c>
      <c r="AK68" s="1">
        <v>6.4716944116509001E-3</v>
      </c>
      <c r="AL68" s="1">
        <v>1.7545641236250901E-2</v>
      </c>
      <c r="AM68" s="1">
        <v>2.1164531013799E-2</v>
      </c>
      <c r="AN68" s="1">
        <v>0.112883355085138</v>
      </c>
      <c r="AO68" s="1">
        <v>1.7680932184639699E-4</v>
      </c>
      <c r="AP68" s="1">
        <v>2.0789342903878499E-2</v>
      </c>
      <c r="AQ68" s="1">
        <v>8.6820153917994095E-2</v>
      </c>
      <c r="AR68" s="1">
        <v>0.10139812202356301</v>
      </c>
      <c r="AS68" s="1">
        <v>0.22654387578907301</v>
      </c>
      <c r="AT68" s="1">
        <v>2.6676231013906902E-2</v>
      </c>
      <c r="AU68" s="1">
        <v>0.116104149428622</v>
      </c>
      <c r="AV68" s="1">
        <v>0.15327587759956099</v>
      </c>
      <c r="AW68" s="1">
        <v>0.178025218921183</v>
      </c>
      <c r="AX68" s="1">
        <v>0.29415120978570403</v>
      </c>
      <c r="AY68" s="1">
        <v>8.7498888506608405E-2</v>
      </c>
      <c r="AZ68" s="1">
        <v>0.21101021812944101</v>
      </c>
      <c r="BA68" s="1">
        <v>0.24783881151293799</v>
      </c>
      <c r="BB68" s="1">
        <v>0.27954284514504102</v>
      </c>
      <c r="BC68" s="1">
        <v>0.36058722816288002</v>
      </c>
      <c r="BD68" s="1">
        <v>0.16320261062531699</v>
      </c>
      <c r="BE68" s="1">
        <v>0.31453139589915502</v>
      </c>
      <c r="BF68" s="1">
        <v>0.45721947894804699</v>
      </c>
      <c r="BG68" s="1">
        <v>0.48917173818556198</v>
      </c>
      <c r="BH68" s="1">
        <v>0.50047568540568599</v>
      </c>
      <c r="BI68" s="1">
        <v>0.312337706587686</v>
      </c>
      <c r="BJ68" s="1">
        <v>0.51056976317893599</v>
      </c>
    </row>
    <row r="69" spans="1:62" x14ac:dyDescent="0.3">
      <c r="A69" s="1" t="s">
        <v>43</v>
      </c>
      <c r="B69" s="1" t="s">
        <v>2017</v>
      </c>
      <c r="C69" s="1">
        <v>52.349318799999999</v>
      </c>
      <c r="D69" s="1">
        <v>-0.53401019999999999</v>
      </c>
      <c r="E69" s="1">
        <v>978</v>
      </c>
      <c r="F69" s="1">
        <v>1040</v>
      </c>
      <c r="G69" s="1">
        <v>5343</v>
      </c>
      <c r="H69" s="1" t="s">
        <v>2023</v>
      </c>
      <c r="I69" s="1">
        <v>-19.75</v>
      </c>
      <c r="J69" s="1">
        <v>10.97</v>
      </c>
      <c r="K69" s="20" t="s">
        <v>4782</v>
      </c>
      <c r="L69" s="23">
        <v>1.75</v>
      </c>
      <c r="M69" s="23">
        <v>1.75</v>
      </c>
      <c r="N69" s="23">
        <v>5.5</v>
      </c>
      <c r="O69" s="23">
        <v>0.5</v>
      </c>
      <c r="P69" s="23">
        <v>0.5</v>
      </c>
      <c r="Q69" s="1" t="s">
        <v>5271</v>
      </c>
      <c r="R69" s="1">
        <v>0.17331779547360299</v>
      </c>
      <c r="S69" s="1">
        <v>0.16794002589566701</v>
      </c>
      <c r="T69" s="1">
        <v>0.55433725506195997</v>
      </c>
      <c r="U69" s="1">
        <v>6.0855562740064699E-2</v>
      </c>
      <c r="V69" s="1">
        <v>4.3549360828705599E-2</v>
      </c>
      <c r="W69" s="1">
        <v>0.102520581902364</v>
      </c>
      <c r="X69" s="1">
        <v>9.5442217809730695E-2</v>
      </c>
      <c r="Y69" s="1">
        <v>9.4106311601867401E-2</v>
      </c>
      <c r="Z69" s="1">
        <v>5.3551895529744202E-2</v>
      </c>
      <c r="AA69" s="1">
        <v>5.2982881582687699E-2</v>
      </c>
      <c r="AB69" s="1">
        <v>8.3707704598001004E-4</v>
      </c>
      <c r="AC69" s="1">
        <v>7.7928244517804402E-4</v>
      </c>
      <c r="AD69" s="1">
        <v>7.6837481666644004E-4</v>
      </c>
      <c r="AE69" s="1">
        <v>4.3724939602234899E-4</v>
      </c>
      <c r="AF69" s="1">
        <v>4.3260341659963098E-4</v>
      </c>
      <c r="AG69" s="1">
        <v>3.9764958125847903E-3</v>
      </c>
      <c r="AH69" s="1">
        <v>3.52619382425693E-3</v>
      </c>
      <c r="AI69" s="1">
        <v>2.4203290527129201E-3</v>
      </c>
      <c r="AJ69" s="1">
        <v>3.02765981629112E-3</v>
      </c>
      <c r="AK69" s="1">
        <v>3.06251041088044E-3</v>
      </c>
      <c r="AL69" s="1">
        <v>2.7720105956880299E-2</v>
      </c>
      <c r="AM69" s="1">
        <v>3.1340035088633499E-2</v>
      </c>
      <c r="AN69" s="1">
        <v>0.34221054092310399</v>
      </c>
      <c r="AO69" s="1">
        <v>1.73824820499758E-4</v>
      </c>
      <c r="AP69" s="1">
        <v>6.3866079549628103E-5</v>
      </c>
      <c r="AQ69" s="1">
        <v>9.1551099964184604E-2</v>
      </c>
      <c r="AR69" s="1">
        <v>9.5413775841154902E-2</v>
      </c>
      <c r="AS69" s="1">
        <v>0.49795605794569903</v>
      </c>
      <c r="AT69" s="1">
        <v>1.6377606231471501E-2</v>
      </c>
      <c r="AU69" s="1">
        <v>5.3197520245045898E-3</v>
      </c>
      <c r="AV69" s="1">
        <v>0.15839643721202601</v>
      </c>
      <c r="AW69" s="1">
        <v>0.15167525128430001</v>
      </c>
      <c r="AX69" s="1">
        <v>0.56162827897118694</v>
      </c>
      <c r="AY69" s="1">
        <v>5.0654690072153598E-2</v>
      </c>
      <c r="AZ69" s="1">
        <v>2.42125586034346E-2</v>
      </c>
      <c r="BA69" s="1">
        <v>0.23604737145659199</v>
      </c>
      <c r="BB69" s="1">
        <v>0.226019298330284</v>
      </c>
      <c r="BC69" s="1">
        <v>0.62541568297779704</v>
      </c>
      <c r="BD69" s="1">
        <v>9.0127887113227306E-2</v>
      </c>
      <c r="BE69" s="1">
        <v>6.2579492542603393E-2</v>
      </c>
      <c r="BF69" s="1">
        <v>0.40836033093764201</v>
      </c>
      <c r="BG69" s="1">
        <v>0.38449642082985103</v>
      </c>
      <c r="BH69" s="1">
        <v>0.71054098701605095</v>
      </c>
      <c r="BI69" s="1">
        <v>0.19157307834200499</v>
      </c>
      <c r="BJ69" s="1">
        <v>0.18731678259951401</v>
      </c>
    </row>
    <row r="70" spans="1:62" x14ac:dyDescent="0.3">
      <c r="A70" s="1" t="s">
        <v>43</v>
      </c>
      <c r="B70" s="1" t="s">
        <v>2017</v>
      </c>
      <c r="C70" s="1">
        <v>52.349318799999999</v>
      </c>
      <c r="D70" s="1">
        <v>-0.53401019999999999</v>
      </c>
      <c r="E70" s="1">
        <v>978</v>
      </c>
      <c r="F70" s="1">
        <v>1040</v>
      </c>
      <c r="G70" s="1">
        <v>5345</v>
      </c>
      <c r="H70" s="1" t="s">
        <v>2024</v>
      </c>
      <c r="I70" s="1">
        <v>-19.734999999999999</v>
      </c>
      <c r="J70" s="1">
        <v>10.274999999999999</v>
      </c>
      <c r="K70" s="20" t="s">
        <v>4782</v>
      </c>
      <c r="L70" s="23">
        <v>1.5</v>
      </c>
      <c r="M70" s="23">
        <v>1.5</v>
      </c>
      <c r="N70" s="23">
        <v>6</v>
      </c>
      <c r="O70" s="23">
        <v>0.5</v>
      </c>
      <c r="P70" s="23">
        <v>0.5</v>
      </c>
      <c r="Q70" s="1" t="s">
        <v>5272</v>
      </c>
      <c r="R70" s="1">
        <v>0.13295895714084399</v>
      </c>
      <c r="S70" s="1">
        <v>0.12481617363859999</v>
      </c>
      <c r="T70" s="1">
        <v>0.65922581648578304</v>
      </c>
      <c r="U70" s="1">
        <v>4.9402557952040398E-2</v>
      </c>
      <c r="V70" s="1">
        <v>3.3596494782732099E-2</v>
      </c>
      <c r="W70" s="1">
        <v>8.1918982104651303E-2</v>
      </c>
      <c r="X70" s="1">
        <v>7.4455641030620801E-2</v>
      </c>
      <c r="Y70" s="1">
        <v>7.448648240163E-2</v>
      </c>
      <c r="Z70" s="1">
        <v>4.3990086711246899E-2</v>
      </c>
      <c r="AA70" s="1">
        <v>4.5538282683029702E-2</v>
      </c>
      <c r="AB70" s="1">
        <v>6.6886568801527403E-4</v>
      </c>
      <c r="AC70" s="1">
        <v>6.0792776332284002E-4</v>
      </c>
      <c r="AD70" s="1">
        <v>6.0817958206264096E-4</v>
      </c>
      <c r="AE70" s="1">
        <v>3.5917755394447299E-4</v>
      </c>
      <c r="AF70" s="1">
        <v>3.7181852112014101E-4</v>
      </c>
      <c r="AG70" s="1">
        <v>3.62239675064711E-3</v>
      </c>
      <c r="AH70" s="1">
        <v>3.1259995637577501E-3</v>
      </c>
      <c r="AI70" s="1">
        <v>2.0031539143489699E-3</v>
      </c>
      <c r="AJ70" s="1">
        <v>2.4039074428803099E-3</v>
      </c>
      <c r="AK70" s="1">
        <v>2.9784868997988398E-3</v>
      </c>
      <c r="AL70" s="1">
        <v>1.7231296543387901E-2</v>
      </c>
      <c r="AM70" s="1">
        <v>1.57385955077772E-2</v>
      </c>
      <c r="AN70" s="1">
        <v>0.48514265613555901</v>
      </c>
      <c r="AO70" s="1">
        <v>1.7482309819944199E-4</v>
      </c>
      <c r="AP70" s="1">
        <v>1.29588006912807E-5</v>
      </c>
      <c r="AQ70" s="1">
        <v>6.9578174559816006E-2</v>
      </c>
      <c r="AR70" s="1">
        <v>6.8592103410605607E-2</v>
      </c>
      <c r="AS70" s="1">
        <v>0.61849676105778795</v>
      </c>
      <c r="AT70" s="1">
        <v>1.26898020717314E-2</v>
      </c>
      <c r="AU70" s="1">
        <v>2.5667745462557299E-3</v>
      </c>
      <c r="AV70" s="1">
        <v>0.11947697927769201</v>
      </c>
      <c r="AW70" s="1">
        <v>0.11399951710234001</v>
      </c>
      <c r="AX70" s="1">
        <v>0.668063582142149</v>
      </c>
      <c r="AY70" s="1">
        <v>3.94703354711771E-2</v>
      </c>
      <c r="AZ70" s="1">
        <v>1.6039553641983902E-2</v>
      </c>
      <c r="BA70" s="1">
        <v>0.18418502756045199</v>
      </c>
      <c r="BB70" s="1">
        <v>0.17030751445813699</v>
      </c>
      <c r="BC70" s="1">
        <v>0.71025522465278101</v>
      </c>
      <c r="BD70" s="1">
        <v>7.4416643725572801E-2</v>
      </c>
      <c r="BE70" s="1">
        <v>4.6203726885172602E-2</v>
      </c>
      <c r="BF70" s="1">
        <v>0.32358868695008602</v>
      </c>
      <c r="BG70" s="1">
        <v>0.294926241770683</v>
      </c>
      <c r="BH70" s="1">
        <v>0.77726843984768401</v>
      </c>
      <c r="BI70" s="1">
        <v>0.15229014724631501</v>
      </c>
      <c r="BJ70" s="1">
        <v>0.157112068387568</v>
      </c>
    </row>
    <row r="71" spans="1:62" x14ac:dyDescent="0.3">
      <c r="A71" s="1" t="s">
        <v>43</v>
      </c>
      <c r="B71" s="1" t="s">
        <v>2017</v>
      </c>
      <c r="C71" s="1">
        <v>52.349318799999999</v>
      </c>
      <c r="D71" s="1">
        <v>-0.53401019999999999</v>
      </c>
      <c r="E71" s="1">
        <v>978</v>
      </c>
      <c r="F71" s="1">
        <v>1040</v>
      </c>
      <c r="G71" s="1">
        <v>5346</v>
      </c>
      <c r="H71" s="1" t="s">
        <v>2020</v>
      </c>
      <c r="I71" s="1">
        <v>-20.03</v>
      </c>
      <c r="J71" s="1">
        <v>10.29</v>
      </c>
      <c r="K71" s="20" t="s">
        <v>4782</v>
      </c>
      <c r="L71" s="23">
        <v>1.5</v>
      </c>
      <c r="M71" s="23">
        <v>1.5</v>
      </c>
      <c r="N71" s="23">
        <v>6</v>
      </c>
      <c r="O71" s="23">
        <v>0.5</v>
      </c>
      <c r="P71" s="23">
        <v>0.5</v>
      </c>
      <c r="Q71" s="1" t="s">
        <v>5273</v>
      </c>
      <c r="R71" s="1">
        <v>0.142225152423166</v>
      </c>
      <c r="S71" s="1">
        <v>0.13116892127017399</v>
      </c>
      <c r="T71" s="1">
        <v>0.651916602900945</v>
      </c>
      <c r="U71" s="1">
        <v>3.4534450344922099E-2</v>
      </c>
      <c r="V71" s="1">
        <v>4.0154873060791803E-2</v>
      </c>
      <c r="W71" s="1">
        <v>9.0327413816216201E-2</v>
      </c>
      <c r="X71" s="1">
        <v>7.9619425386923695E-2</v>
      </c>
      <c r="Y71" s="1">
        <v>7.7978153505290193E-2</v>
      </c>
      <c r="Z71" s="1">
        <v>3.5227842607982202E-2</v>
      </c>
      <c r="AA71" s="1">
        <v>5.0009296605647E-2</v>
      </c>
      <c r="AB71" s="1">
        <v>7.3752024544984402E-4</v>
      </c>
      <c r="AC71" s="1">
        <v>6.5008988603853395E-4</v>
      </c>
      <c r="AD71" s="1">
        <v>6.3668895724126797E-4</v>
      </c>
      <c r="AE71" s="1">
        <v>2.8763413042877498E-4</v>
      </c>
      <c r="AF71" s="1">
        <v>4.0832419693111302E-4</v>
      </c>
      <c r="AG71" s="1">
        <v>4.0277761018180699E-3</v>
      </c>
      <c r="AH71" s="1">
        <v>3.2437155259454099E-3</v>
      </c>
      <c r="AI71" s="1">
        <v>2.1800602296642101E-3</v>
      </c>
      <c r="AJ71" s="1">
        <v>1.90377624215895E-3</v>
      </c>
      <c r="AK71" s="1">
        <v>3.01255764758359E-3</v>
      </c>
      <c r="AL71" s="1">
        <v>1.55768103143544E-2</v>
      </c>
      <c r="AM71" s="1">
        <v>1.3948521406459901E-2</v>
      </c>
      <c r="AN71" s="1">
        <v>0.469143685340151</v>
      </c>
      <c r="AO71" s="1">
        <v>1.4941853691169101E-4</v>
      </c>
      <c r="AP71" s="1">
        <v>5.7697218937406101E-5</v>
      </c>
      <c r="AQ71" s="1">
        <v>7.2268610603351602E-2</v>
      </c>
      <c r="AR71" s="1">
        <v>6.9817989603094099E-2</v>
      </c>
      <c r="AS71" s="1">
        <v>0.60676019650190505</v>
      </c>
      <c r="AT71" s="1">
        <v>6.5007984609924997E-3</v>
      </c>
      <c r="AU71" s="1">
        <v>4.7955351803162698E-3</v>
      </c>
      <c r="AV71" s="1">
        <v>0.130064212524308</v>
      </c>
      <c r="AW71" s="1">
        <v>0.120445658912003</v>
      </c>
      <c r="AX71" s="1">
        <v>0.66137325989891205</v>
      </c>
      <c r="AY71" s="1">
        <v>2.3325412225588801E-2</v>
      </c>
      <c r="AZ71" s="1">
        <v>2.14084477056628E-2</v>
      </c>
      <c r="BA71" s="1">
        <v>0.197836330473356</v>
      </c>
      <c r="BB71" s="1">
        <v>0.17941093170290801</v>
      </c>
      <c r="BC71" s="1">
        <v>0.70890697398580504</v>
      </c>
      <c r="BD71" s="1">
        <v>5.2144279708243202E-2</v>
      </c>
      <c r="BE71" s="1">
        <v>5.7649610359181598E-2</v>
      </c>
      <c r="BF71" s="1">
        <v>0.35010085100722799</v>
      </c>
      <c r="BG71" s="1">
        <v>0.316051775655384</v>
      </c>
      <c r="BH71" s="1">
        <v>0.77427644371570603</v>
      </c>
      <c r="BI71" s="1">
        <v>0.12396683742277199</v>
      </c>
      <c r="BJ71" s="1">
        <v>0.182846980219216</v>
      </c>
    </row>
    <row r="72" spans="1:62" x14ac:dyDescent="0.3">
      <c r="A72" s="1" t="s">
        <v>43</v>
      </c>
      <c r="B72" s="1" t="s">
        <v>2017</v>
      </c>
      <c r="C72" s="1">
        <v>52.349318799999999</v>
      </c>
      <c r="D72" s="1">
        <v>-0.53401019999999999</v>
      </c>
      <c r="E72" s="1">
        <v>978</v>
      </c>
      <c r="F72" s="1">
        <v>1040</v>
      </c>
      <c r="G72" s="1">
        <v>5349</v>
      </c>
      <c r="H72" s="1" t="s">
        <v>2018</v>
      </c>
      <c r="I72" s="1">
        <v>-19.575000000000003</v>
      </c>
      <c r="J72" s="1">
        <v>10.855</v>
      </c>
      <c r="K72" s="20" t="s">
        <v>4782</v>
      </c>
      <c r="L72" s="23">
        <v>1.75</v>
      </c>
      <c r="M72" s="23">
        <v>1.75</v>
      </c>
      <c r="N72" s="23">
        <v>5.5</v>
      </c>
      <c r="O72" s="23">
        <v>0.5</v>
      </c>
      <c r="P72" s="23">
        <v>0.5</v>
      </c>
      <c r="Q72" s="1" t="s">
        <v>5274</v>
      </c>
      <c r="R72" s="1">
        <v>0.168509955044848</v>
      </c>
      <c r="S72" s="1">
        <v>0.154735063679031</v>
      </c>
      <c r="T72" s="1">
        <v>0.57273802849088695</v>
      </c>
      <c r="U72" s="1">
        <v>6.1569012949021701E-2</v>
      </c>
      <c r="V72" s="1">
        <v>4.2447939836212499E-2</v>
      </c>
      <c r="W72" s="1">
        <v>9.9579350002610201E-2</v>
      </c>
      <c r="X72" s="1">
        <v>9.3913087474992205E-2</v>
      </c>
      <c r="Y72" s="1">
        <v>9.3414821993222805E-2</v>
      </c>
      <c r="Z72" s="1">
        <v>5.7607034755474899E-2</v>
      </c>
      <c r="AA72" s="1">
        <v>5.0885132257650498E-2</v>
      </c>
      <c r="AB72" s="1">
        <v>8.1306198808136598E-4</v>
      </c>
      <c r="AC72" s="1">
        <v>7.6679714827697604E-4</v>
      </c>
      <c r="AD72" s="1">
        <v>7.6272882765438497E-4</v>
      </c>
      <c r="AE72" s="1">
        <v>4.7035946915229899E-4</v>
      </c>
      <c r="AF72" s="1">
        <v>4.15475365084268E-4</v>
      </c>
      <c r="AG72" s="1">
        <v>3.80746738320587E-3</v>
      </c>
      <c r="AH72" s="1">
        <v>3.7502221154219902E-3</v>
      </c>
      <c r="AI72" s="1">
        <v>2.6946815532306601E-3</v>
      </c>
      <c r="AJ72" s="1">
        <v>3.23568551584013E-3</v>
      </c>
      <c r="AK72" s="1">
        <v>3.04189706075499E-3</v>
      </c>
      <c r="AL72" s="1">
        <v>2.7389025752439899E-2</v>
      </c>
      <c r="AM72" s="1">
        <v>1.9551456879637E-2</v>
      </c>
      <c r="AN72" s="1">
        <v>0.36620818572868602</v>
      </c>
      <c r="AO72" s="1">
        <v>4.1398893439753499E-4</v>
      </c>
      <c r="AP72" s="1">
        <v>6.0109867841870602E-5</v>
      </c>
      <c r="AQ72" s="1">
        <v>9.0425429258852302E-2</v>
      </c>
      <c r="AR72" s="1">
        <v>8.3620593945791702E-2</v>
      </c>
      <c r="AS72" s="1">
        <v>0.51364698172031398</v>
      </c>
      <c r="AT72" s="1">
        <v>1.1639914431557499E-2</v>
      </c>
      <c r="AU72" s="1">
        <v>4.5788605946419604E-3</v>
      </c>
      <c r="AV72" s="1">
        <v>0.15290228400712799</v>
      </c>
      <c r="AW72" s="1">
        <v>0.140677104940999</v>
      </c>
      <c r="AX72" s="1">
        <v>0.58370279622626298</v>
      </c>
      <c r="AY72" s="1">
        <v>4.7575821094238198E-2</v>
      </c>
      <c r="AZ72" s="1">
        <v>2.3356001190952699E-2</v>
      </c>
      <c r="BA72" s="1">
        <v>0.22714281992607299</v>
      </c>
      <c r="BB72" s="1">
        <v>0.211772504142547</v>
      </c>
      <c r="BC72" s="1">
        <v>0.64073610607789</v>
      </c>
      <c r="BD72" s="1">
        <v>9.5204024668326601E-2</v>
      </c>
      <c r="BE72" s="1">
        <v>6.1630424657461401E-2</v>
      </c>
      <c r="BF72" s="1">
        <v>0.40147345888896102</v>
      </c>
      <c r="BG72" s="1">
        <v>0.37102499778523201</v>
      </c>
      <c r="BH72" s="1">
        <v>0.72826665859069895</v>
      </c>
      <c r="BI72" s="1">
        <v>0.20200312334350801</v>
      </c>
      <c r="BJ72" s="1">
        <v>0.182599072982012</v>
      </c>
    </row>
    <row r="73" spans="1:62" x14ac:dyDescent="0.3">
      <c r="A73" s="1" t="s">
        <v>43</v>
      </c>
      <c r="B73" s="1" t="s">
        <v>2017</v>
      </c>
      <c r="C73" s="1">
        <v>52.349318799999999</v>
      </c>
      <c r="D73" s="1">
        <v>-0.53401019999999999</v>
      </c>
      <c r="E73" s="1">
        <v>978</v>
      </c>
      <c r="F73" s="1">
        <v>1040</v>
      </c>
      <c r="G73" s="1">
        <v>5354</v>
      </c>
      <c r="H73" s="1" t="s">
        <v>2024</v>
      </c>
      <c r="I73" s="1">
        <v>-20.21</v>
      </c>
      <c r="J73" s="1">
        <v>11.364999999999998</v>
      </c>
      <c r="K73" s="20" t="s">
        <v>4782</v>
      </c>
      <c r="L73" s="23">
        <v>1.75</v>
      </c>
      <c r="M73" s="23">
        <v>1.75</v>
      </c>
      <c r="N73" s="23">
        <v>5.5</v>
      </c>
      <c r="O73" s="23">
        <v>0.5</v>
      </c>
      <c r="P73" s="23">
        <v>0.5</v>
      </c>
      <c r="Q73" s="1" t="s">
        <v>5275</v>
      </c>
      <c r="R73" s="1">
        <v>0.20110842834470499</v>
      </c>
      <c r="S73" s="1">
        <v>0.21020963494306699</v>
      </c>
      <c r="T73" s="1">
        <v>0.49192247591105298</v>
      </c>
      <c r="U73" s="1">
        <v>4.1068936189748002E-2</v>
      </c>
      <c r="V73" s="1">
        <v>5.5690524611427497E-2</v>
      </c>
      <c r="W73" s="1">
        <v>0.11642662339053</v>
      </c>
      <c r="X73" s="1">
        <v>0.11192091240998001</v>
      </c>
      <c r="Y73" s="1">
        <v>0.103298625144674</v>
      </c>
      <c r="Z73" s="1">
        <v>4.3057359308632297E-2</v>
      </c>
      <c r="AA73" s="1">
        <v>6.9269300816441295E-2</v>
      </c>
      <c r="AB73" s="1">
        <v>9.5061939927327795E-4</v>
      </c>
      <c r="AC73" s="1">
        <v>9.1383042317060102E-4</v>
      </c>
      <c r="AD73" s="1">
        <v>8.4342974245161303E-4</v>
      </c>
      <c r="AE73" s="1">
        <v>3.5156186659274902E-4</v>
      </c>
      <c r="AF73" s="1">
        <v>5.6558147279878396E-4</v>
      </c>
      <c r="AG73" s="1">
        <v>4.1869027390066902E-3</v>
      </c>
      <c r="AH73" s="1">
        <v>3.9627198793991897E-3</v>
      </c>
      <c r="AI73" s="1">
        <v>2.7731608908342898E-3</v>
      </c>
      <c r="AJ73" s="1">
        <v>2.1474934546878099E-3</v>
      </c>
      <c r="AK73" s="1">
        <v>3.70535625524653E-3</v>
      </c>
      <c r="AL73" s="1">
        <v>3.01601384743076E-2</v>
      </c>
      <c r="AM73" s="1">
        <v>2.9481933695772101E-2</v>
      </c>
      <c r="AN73" s="1">
        <v>0.27112782372185001</v>
      </c>
      <c r="AO73" s="1">
        <v>1.7583219766520799E-4</v>
      </c>
      <c r="AP73" s="1">
        <v>2.78208375042401E-5</v>
      </c>
      <c r="AQ73" s="1">
        <v>0.113526639558508</v>
      </c>
      <c r="AR73" s="1">
        <v>0.126036998813948</v>
      </c>
      <c r="AS73" s="1">
        <v>0.426069293592376</v>
      </c>
      <c r="AT73" s="1">
        <v>7.2174428665623897E-3</v>
      </c>
      <c r="AU73" s="1">
        <v>3.9785343435224099E-3</v>
      </c>
      <c r="AV73" s="1">
        <v>0.18361262590584401</v>
      </c>
      <c r="AW73" s="1">
        <v>0.19856359477695401</v>
      </c>
      <c r="AX73" s="1">
        <v>0.50178064373194498</v>
      </c>
      <c r="AY73" s="1">
        <v>2.83846705501892E-2</v>
      </c>
      <c r="AZ73" s="1">
        <v>2.65492033336544E-2</v>
      </c>
      <c r="BA73" s="1">
        <v>0.27455374224816498</v>
      </c>
      <c r="BB73" s="1">
        <v>0.28447016118648699</v>
      </c>
      <c r="BC73" s="1">
        <v>0.56665857692640298</v>
      </c>
      <c r="BD73" s="1">
        <v>6.09670043801726E-2</v>
      </c>
      <c r="BE73" s="1">
        <v>8.5720037831155504E-2</v>
      </c>
      <c r="BF73" s="1">
        <v>0.46491025677352099</v>
      </c>
      <c r="BG73" s="1">
        <v>0.45597335587832299</v>
      </c>
      <c r="BH73" s="1">
        <v>0.67080333177482798</v>
      </c>
      <c r="BI73" s="1">
        <v>0.15321396398418199</v>
      </c>
      <c r="BJ73" s="1">
        <v>0.23274673998802201</v>
      </c>
    </row>
    <row r="74" spans="1:62" x14ac:dyDescent="0.3">
      <c r="A74" s="1" t="s">
        <v>43</v>
      </c>
      <c r="B74" s="1" t="s">
        <v>2017</v>
      </c>
      <c r="C74" s="1">
        <v>52.349318799999999</v>
      </c>
      <c r="D74" s="1">
        <v>-0.53401019999999999</v>
      </c>
      <c r="E74" s="1">
        <v>978</v>
      </c>
      <c r="F74" s="1">
        <v>1040</v>
      </c>
      <c r="G74" s="1">
        <v>5018</v>
      </c>
      <c r="H74" s="1" t="s">
        <v>2027</v>
      </c>
      <c r="I74" s="1">
        <v>-19.645</v>
      </c>
      <c r="J74" s="1">
        <v>10.18</v>
      </c>
      <c r="K74" s="20" t="s">
        <v>4782</v>
      </c>
      <c r="L74" s="23">
        <v>1.5</v>
      </c>
      <c r="M74" s="23">
        <v>1.5</v>
      </c>
      <c r="N74" s="23">
        <v>6</v>
      </c>
      <c r="O74" s="23">
        <v>0.5</v>
      </c>
      <c r="P74" s="23">
        <v>0.5</v>
      </c>
      <c r="Q74" s="1" t="s">
        <v>5276</v>
      </c>
      <c r="R74" s="1">
        <v>0.123131121406912</v>
      </c>
      <c r="S74" s="1">
        <v>0.119833946921009</v>
      </c>
      <c r="T74" s="1">
        <v>0.67364135704662997</v>
      </c>
      <c r="U74" s="1">
        <v>5.1955146670772202E-2</v>
      </c>
      <c r="V74" s="1">
        <v>3.1438427954676697E-2</v>
      </c>
      <c r="W74" s="1">
        <v>8.2613844953665805E-2</v>
      </c>
      <c r="X74" s="1">
        <v>7.6593547973081905E-2</v>
      </c>
      <c r="Y74" s="1">
        <v>7.3546540787108206E-2</v>
      </c>
      <c r="Z74" s="1">
        <v>4.4944476597147197E-2</v>
      </c>
      <c r="AA74" s="1">
        <v>4.1393781332782299E-2</v>
      </c>
      <c r="AB74" s="1">
        <v>6.7453921941961403E-4</v>
      </c>
      <c r="AC74" s="1">
        <v>6.2538370041145103E-4</v>
      </c>
      <c r="AD74" s="1">
        <v>6.00504990917354E-4</v>
      </c>
      <c r="AE74" s="1">
        <v>3.6697011473156902E-4</v>
      </c>
      <c r="AF74" s="1">
        <v>3.37978809298866E-4</v>
      </c>
      <c r="AG74" s="1">
        <v>3.88628494851444E-3</v>
      </c>
      <c r="AH74" s="1">
        <v>3.5688505275035701E-3</v>
      </c>
      <c r="AI74" s="1">
        <v>2.1527818043500001E-3</v>
      </c>
      <c r="AJ74" s="1">
        <v>2.2775204832806502E-3</v>
      </c>
      <c r="AK74" s="1">
        <v>2.63005081963539E-3</v>
      </c>
      <c r="AL74" s="1">
        <v>9.1672184939828299E-3</v>
      </c>
      <c r="AM74" s="1">
        <v>1.0867727962185899E-2</v>
      </c>
      <c r="AN74" s="1">
        <v>0.51021711321873398</v>
      </c>
      <c r="AO74" s="1">
        <v>1.62976851159892E-4</v>
      </c>
      <c r="AP74" s="1">
        <v>1.1319293379003301E-6</v>
      </c>
      <c r="AQ74" s="1">
        <v>5.82995756530887E-2</v>
      </c>
      <c r="AR74" s="1">
        <v>6.0363471186432698E-2</v>
      </c>
      <c r="AS74" s="1">
        <v>0.62906073959934194</v>
      </c>
      <c r="AT74" s="1">
        <v>1.5528715982508901E-2</v>
      </c>
      <c r="AU74" s="1">
        <v>1.9612751745769698E-3</v>
      </c>
      <c r="AV74" s="1">
        <v>0.10729043080480501</v>
      </c>
      <c r="AW74" s="1">
        <v>0.106896189912931</v>
      </c>
      <c r="AX74" s="1">
        <v>0.68133368706058095</v>
      </c>
      <c r="AY74" s="1">
        <v>4.1794947504252201E-2</v>
      </c>
      <c r="AZ74" s="1">
        <v>1.49508032363358E-2</v>
      </c>
      <c r="BA74" s="1">
        <v>0.17173276053903599</v>
      </c>
      <c r="BB74" s="1">
        <v>0.16698818898920301</v>
      </c>
      <c r="BC74" s="1">
        <v>0.72785013334978999</v>
      </c>
      <c r="BD74" s="1">
        <v>7.5984448931322598E-2</v>
      </c>
      <c r="BE74" s="1">
        <v>4.4300829336287803E-2</v>
      </c>
      <c r="BF74" s="1">
        <v>0.31496124607677101</v>
      </c>
      <c r="BG74" s="1">
        <v>0.29460375153245799</v>
      </c>
      <c r="BH74" s="1">
        <v>0.79045044264259401</v>
      </c>
      <c r="BI74" s="1">
        <v>0.164318536695826</v>
      </c>
      <c r="BJ74" s="1">
        <v>0.146773127007403</v>
      </c>
    </row>
    <row r="75" spans="1:62" x14ac:dyDescent="0.3">
      <c r="A75" s="1" t="s">
        <v>43</v>
      </c>
      <c r="B75" s="1" t="s">
        <v>2017</v>
      </c>
      <c r="C75" s="1">
        <v>52.349318799999999</v>
      </c>
      <c r="D75" s="1">
        <v>-0.53401019999999999</v>
      </c>
      <c r="E75" s="1">
        <v>978</v>
      </c>
      <c r="F75" s="1">
        <v>1040</v>
      </c>
      <c r="G75" s="1">
        <v>5021</v>
      </c>
      <c r="H75" s="1" t="s">
        <v>2028</v>
      </c>
      <c r="I75" s="1">
        <v>-20.335000000000001</v>
      </c>
      <c r="J75" s="1">
        <v>10.234999999999999</v>
      </c>
      <c r="K75" s="20" t="s">
        <v>4782</v>
      </c>
      <c r="L75" s="23">
        <v>1.5</v>
      </c>
      <c r="M75" s="23">
        <v>1.5</v>
      </c>
      <c r="N75" s="23">
        <v>6</v>
      </c>
      <c r="O75" s="23">
        <v>0.5</v>
      </c>
      <c r="P75" s="23">
        <v>0.5</v>
      </c>
      <c r="Q75" s="1" t="s">
        <v>5277</v>
      </c>
      <c r="R75" s="1">
        <v>0.14053765249657199</v>
      </c>
      <c r="S75" s="1">
        <v>0.13255449687644899</v>
      </c>
      <c r="T75" s="1">
        <v>0.66091596585780199</v>
      </c>
      <c r="U75" s="1">
        <v>2.4368548024618499E-2</v>
      </c>
      <c r="V75" s="1">
        <v>4.1623336744559397E-2</v>
      </c>
      <c r="W75" s="1">
        <v>8.9690841978729605E-2</v>
      </c>
      <c r="X75" s="1">
        <v>7.9249389677274296E-2</v>
      </c>
      <c r="Y75" s="1">
        <v>7.7225498079037599E-2</v>
      </c>
      <c r="Z75" s="1">
        <v>2.9270359441206598E-2</v>
      </c>
      <c r="AA75" s="1">
        <v>4.7578057323586997E-2</v>
      </c>
      <c r="AB75" s="1">
        <v>7.3232265816161699E-4</v>
      </c>
      <c r="AC75" s="1">
        <v>6.4706855712103495E-4</v>
      </c>
      <c r="AD75" s="1">
        <v>6.3054355141974896E-4</v>
      </c>
      <c r="AE75" s="1">
        <v>2.38991484062708E-4</v>
      </c>
      <c r="AF75" s="1">
        <v>3.8847321131892099E-4</v>
      </c>
      <c r="AG75" s="1">
        <v>3.7174252990518101E-3</v>
      </c>
      <c r="AH75" s="1">
        <v>3.3342802842347701E-3</v>
      </c>
      <c r="AI75" s="1">
        <v>2.0096545492059199E-3</v>
      </c>
      <c r="AJ75" s="1">
        <v>1.6374444639530501E-3</v>
      </c>
      <c r="AK75" s="1">
        <v>3.1646543066676399E-3</v>
      </c>
      <c r="AL75" s="1">
        <v>1.7265279602568798E-2</v>
      </c>
      <c r="AM75" s="1">
        <v>1.52323669879133E-2</v>
      </c>
      <c r="AN75" s="1">
        <v>0.48013766327991803</v>
      </c>
      <c r="AO75" s="1">
        <v>1.3023725836636699E-4</v>
      </c>
      <c r="AP75" s="1">
        <v>2.2565154241384999E-5</v>
      </c>
      <c r="AQ75" s="1">
        <v>7.0544187107963993E-2</v>
      </c>
      <c r="AR75" s="1">
        <v>6.9672341584848294E-2</v>
      </c>
      <c r="AS75" s="1">
        <v>0.61761839507244698</v>
      </c>
      <c r="AT75" s="1">
        <v>3.9609731387379599E-3</v>
      </c>
      <c r="AU75" s="1">
        <v>6.5386814606643202E-3</v>
      </c>
      <c r="AV75" s="1">
        <v>0.127483313019218</v>
      </c>
      <c r="AW75" s="1">
        <v>0.123452550273395</v>
      </c>
      <c r="AX75" s="1">
        <v>0.66989874013882</v>
      </c>
      <c r="AY75" s="1">
        <v>1.34318510748156E-2</v>
      </c>
      <c r="AZ75" s="1">
        <v>2.4341992499078799E-2</v>
      </c>
      <c r="BA75" s="1">
        <v>0.19434723836880599</v>
      </c>
      <c r="BB75" s="1">
        <v>0.18340195086682201</v>
      </c>
      <c r="BC75" s="1">
        <v>0.71557130052445705</v>
      </c>
      <c r="BD75" s="1">
        <v>3.5272943913599301E-2</v>
      </c>
      <c r="BE75" s="1">
        <v>6.0260146883397203E-2</v>
      </c>
      <c r="BF75" s="1">
        <v>0.35408832579607602</v>
      </c>
      <c r="BG75" s="1">
        <v>0.306840686390696</v>
      </c>
      <c r="BH75" s="1">
        <v>0.78373694470661204</v>
      </c>
      <c r="BI75" s="1">
        <v>0.10398693116539499</v>
      </c>
      <c r="BJ75" s="1">
        <v>0.16426647182805501</v>
      </c>
    </row>
    <row r="76" spans="1:62" x14ac:dyDescent="0.3">
      <c r="A76" s="1" t="s">
        <v>43</v>
      </c>
      <c r="B76" s="1" t="s">
        <v>2017</v>
      </c>
      <c r="C76" s="1">
        <v>52.349318799999999</v>
      </c>
      <c r="D76" s="1">
        <v>-0.53401019999999999</v>
      </c>
      <c r="E76" s="1">
        <v>978</v>
      </c>
      <c r="F76" s="1">
        <v>1040</v>
      </c>
      <c r="G76" s="1">
        <v>5025</v>
      </c>
      <c r="H76" s="1" t="s">
        <v>2028</v>
      </c>
      <c r="I76" s="1">
        <v>-19.72</v>
      </c>
      <c r="J76" s="1">
        <v>11.02</v>
      </c>
      <c r="K76" s="20" t="s">
        <v>4782</v>
      </c>
      <c r="L76" s="23">
        <v>1.75</v>
      </c>
      <c r="M76" s="23">
        <v>1.75</v>
      </c>
      <c r="N76" s="23">
        <v>5.5</v>
      </c>
      <c r="O76" s="23">
        <v>0.5</v>
      </c>
      <c r="P76" s="23">
        <v>0.5</v>
      </c>
      <c r="Q76" s="1" t="s">
        <v>5278</v>
      </c>
      <c r="R76" s="1">
        <v>0.174643388117143</v>
      </c>
      <c r="S76" s="1">
        <v>0.16761880736465601</v>
      </c>
      <c r="T76" s="1">
        <v>0.544388619676065</v>
      </c>
      <c r="U76" s="1">
        <v>6.7852136962357701E-2</v>
      </c>
      <c r="V76" s="1">
        <v>4.5497047879777701E-2</v>
      </c>
      <c r="W76" s="1">
        <v>0.101316830421826</v>
      </c>
      <c r="X76" s="1">
        <v>9.8054128020287804E-2</v>
      </c>
      <c r="Y76" s="1">
        <v>9.7107424106356699E-2</v>
      </c>
      <c r="Z76" s="1">
        <v>5.7833961499141003E-2</v>
      </c>
      <c r="AA76" s="1">
        <v>5.9081916102137901E-2</v>
      </c>
      <c r="AB76" s="1">
        <v>8.2724845629855302E-4</v>
      </c>
      <c r="AC76" s="1">
        <v>8.0060860274414503E-4</v>
      </c>
      <c r="AD76" s="1">
        <v>7.9287879765538901E-4</v>
      </c>
      <c r="AE76" s="1">
        <v>4.72212318255544E-4</v>
      </c>
      <c r="AF76" s="1">
        <v>4.8240182492054402E-4</v>
      </c>
      <c r="AG76" s="1">
        <v>4.1174765044595697E-3</v>
      </c>
      <c r="AH76" s="1">
        <v>3.5619921648833599E-3</v>
      </c>
      <c r="AI76" s="1">
        <v>2.6809996455424401E-3</v>
      </c>
      <c r="AJ76" s="1">
        <v>2.9415390477888601E-3</v>
      </c>
      <c r="AK76" s="1">
        <v>3.7841763934412698E-3</v>
      </c>
      <c r="AL76" s="1">
        <v>2.44212806835622E-2</v>
      </c>
      <c r="AM76" s="1">
        <v>2.4741310055926599E-2</v>
      </c>
      <c r="AN76" s="1">
        <v>0.33162111935395899</v>
      </c>
      <c r="AO76" s="1">
        <v>8.2501055626815696E-5</v>
      </c>
      <c r="AP76" s="1">
        <v>1.3619892922653999E-6</v>
      </c>
      <c r="AQ76" s="1">
        <v>9.9345275854249501E-2</v>
      </c>
      <c r="AR76" s="1">
        <v>9.3340069998397501E-2</v>
      </c>
      <c r="AS76" s="1">
        <v>0.483470511928069</v>
      </c>
      <c r="AT76" s="1">
        <v>1.9451023473629699E-2</v>
      </c>
      <c r="AU76" s="1">
        <v>4.2337840868207598E-3</v>
      </c>
      <c r="AV76" s="1">
        <v>0.15642677499372801</v>
      </c>
      <c r="AW76" s="1">
        <v>0.15312973899405699</v>
      </c>
      <c r="AX76" s="1">
        <v>0.54929926677619401</v>
      </c>
      <c r="AY76" s="1">
        <v>5.6709385673394799E-2</v>
      </c>
      <c r="AZ76" s="1">
        <v>2.1269362190663301E-2</v>
      </c>
      <c r="BA76" s="1">
        <v>0.23869552878977601</v>
      </c>
      <c r="BB76" s="1">
        <v>0.224435181278899</v>
      </c>
      <c r="BC76" s="1">
        <v>0.61368065879232003</v>
      </c>
      <c r="BD76" s="1">
        <v>0.10266762415267899</v>
      </c>
      <c r="BE76" s="1">
        <v>6.6359691554909894E-2</v>
      </c>
      <c r="BF76" s="1">
        <v>0.40659182656021903</v>
      </c>
      <c r="BG76" s="1">
        <v>0.40167176267055599</v>
      </c>
      <c r="BH76" s="1">
        <v>0.71259660966545502</v>
      </c>
      <c r="BI76" s="1">
        <v>0.20356034303409601</v>
      </c>
      <c r="BJ76" s="1">
        <v>0.20347591870256801</v>
      </c>
    </row>
    <row r="77" spans="1:62" x14ac:dyDescent="0.3">
      <c r="A77" s="1" t="s">
        <v>43</v>
      </c>
      <c r="B77" s="1" t="s">
        <v>2017</v>
      </c>
      <c r="C77" s="1">
        <v>52.349318799999999</v>
      </c>
      <c r="D77" s="1">
        <v>-0.53401019999999999</v>
      </c>
      <c r="E77" s="1">
        <v>978</v>
      </c>
      <c r="F77" s="1">
        <v>1040</v>
      </c>
      <c r="G77" s="1">
        <v>5027</v>
      </c>
      <c r="H77" s="1" t="s">
        <v>2029</v>
      </c>
      <c r="I77" s="1">
        <v>-19.545000000000002</v>
      </c>
      <c r="J77" s="1">
        <v>11.030000000000001</v>
      </c>
      <c r="K77" s="20" t="s">
        <v>4782</v>
      </c>
      <c r="L77" s="23">
        <v>1.75</v>
      </c>
      <c r="M77" s="23">
        <v>1.75</v>
      </c>
      <c r="N77" s="23">
        <v>5.5</v>
      </c>
      <c r="O77" s="23">
        <v>0.5</v>
      </c>
      <c r="P77" s="23">
        <v>0.5</v>
      </c>
      <c r="Q77" s="1" t="s">
        <v>5279</v>
      </c>
      <c r="R77" s="1">
        <v>0.16873001897870801</v>
      </c>
      <c r="S77" s="1">
        <v>0.16469107108775299</v>
      </c>
      <c r="T77" s="1">
        <v>0.54696198182364597</v>
      </c>
      <c r="U77" s="1">
        <v>7.6767640596046197E-2</v>
      </c>
      <c r="V77" s="1">
        <v>4.2849287513846999E-2</v>
      </c>
      <c r="W77" s="1">
        <v>9.7331086930798894E-2</v>
      </c>
      <c r="X77" s="1">
        <v>9.1884717079660602E-2</v>
      </c>
      <c r="Y77" s="1">
        <v>9.3678489159411599E-2</v>
      </c>
      <c r="Z77" s="1">
        <v>6.17659354354749E-2</v>
      </c>
      <c r="AA77" s="1">
        <v>5.6178358818389597E-2</v>
      </c>
      <c r="AB77" s="1">
        <v>7.9470499696976599E-4</v>
      </c>
      <c r="AC77" s="1">
        <v>7.5023557335054296E-4</v>
      </c>
      <c r="AD77" s="1">
        <v>7.6488166105134596E-4</v>
      </c>
      <c r="AE77" s="1">
        <v>5.0431675100867895E-4</v>
      </c>
      <c r="AF77" s="1">
        <v>4.5869437897346101E-4</v>
      </c>
      <c r="AG77" s="1">
        <v>3.5783687061505202E-3</v>
      </c>
      <c r="AH77" s="1">
        <v>3.2511771476478502E-3</v>
      </c>
      <c r="AI77" s="1">
        <v>2.6482185768446601E-3</v>
      </c>
      <c r="AJ77" s="1">
        <v>2.9869973669429698E-3</v>
      </c>
      <c r="AK77" s="1">
        <v>3.2993402424056702E-3</v>
      </c>
      <c r="AL77" s="1">
        <v>2.0909721263721801E-2</v>
      </c>
      <c r="AM77" s="1">
        <v>3.1760629771289503E-2</v>
      </c>
      <c r="AN77" s="1">
        <v>0.33882647165915297</v>
      </c>
      <c r="AO77" s="1">
        <v>1.36734942745452E-4</v>
      </c>
      <c r="AP77" s="1">
        <v>1.4489608930147801E-4</v>
      </c>
      <c r="AQ77" s="1">
        <v>9.5685523274299494E-2</v>
      </c>
      <c r="AR77" s="1">
        <v>9.339224697746E-2</v>
      </c>
      <c r="AS77" s="1">
        <v>0.48851451960508102</v>
      </c>
      <c r="AT77" s="1">
        <v>2.5689812935669E-2</v>
      </c>
      <c r="AU77" s="1">
        <v>4.4401055608186499E-3</v>
      </c>
      <c r="AV77" s="1">
        <v>0.15114293559529801</v>
      </c>
      <c r="AW77" s="1">
        <v>0.150439461930649</v>
      </c>
      <c r="AX77" s="1">
        <v>0.55756079029495098</v>
      </c>
      <c r="AY77" s="1">
        <v>6.5360729208606694E-2</v>
      </c>
      <c r="AZ77" s="1">
        <v>1.9291351706068501E-2</v>
      </c>
      <c r="BA77" s="1">
        <v>0.23066967568284</v>
      </c>
      <c r="BB77" s="1">
        <v>0.22365533989967801</v>
      </c>
      <c r="BC77" s="1">
        <v>0.61231761328119005</v>
      </c>
      <c r="BD77" s="1">
        <v>0.11593630442099399</v>
      </c>
      <c r="BE77" s="1">
        <v>6.1140631757776301E-2</v>
      </c>
      <c r="BF77" s="1">
        <v>0.39244982307870002</v>
      </c>
      <c r="BG77" s="1">
        <v>0.36958258224163698</v>
      </c>
      <c r="BH77" s="1">
        <v>0.70617347981605505</v>
      </c>
      <c r="BI77" s="1">
        <v>0.21576123693933399</v>
      </c>
      <c r="BJ77" s="1">
        <v>0.19637772784002</v>
      </c>
    </row>
    <row r="78" spans="1:62" x14ac:dyDescent="0.3">
      <c r="A78" s="1" t="s">
        <v>43</v>
      </c>
      <c r="B78" s="1" t="s">
        <v>2017</v>
      </c>
      <c r="C78" s="1">
        <v>52.349318799999999</v>
      </c>
      <c r="D78" s="1">
        <v>-0.53401019999999999</v>
      </c>
      <c r="E78" s="1">
        <v>978</v>
      </c>
      <c r="F78" s="1">
        <v>1040</v>
      </c>
      <c r="G78" s="1">
        <v>5049</v>
      </c>
      <c r="H78" s="1" t="s">
        <v>2027</v>
      </c>
      <c r="I78" s="1">
        <v>-20.079999999999998</v>
      </c>
      <c r="J78" s="1">
        <v>11.285</v>
      </c>
      <c r="K78" s="20" t="s">
        <v>4782</v>
      </c>
      <c r="L78" s="23">
        <v>1.75</v>
      </c>
      <c r="M78" s="23">
        <v>1.75</v>
      </c>
      <c r="N78" s="23">
        <v>5.5</v>
      </c>
      <c r="O78" s="23">
        <v>0.5</v>
      </c>
      <c r="P78" s="23">
        <v>0.5</v>
      </c>
      <c r="Q78" s="1" t="s">
        <v>5280</v>
      </c>
      <c r="R78" s="1">
        <v>0.19262163741174801</v>
      </c>
      <c r="S78" s="1">
        <v>0.195240458115298</v>
      </c>
      <c r="T78" s="1">
        <v>0.50803828722789401</v>
      </c>
      <c r="U78" s="1">
        <v>4.8769360015119299E-2</v>
      </c>
      <c r="V78" s="1">
        <v>5.5330257229940699E-2</v>
      </c>
      <c r="W78" s="1">
        <v>0.110697570886908</v>
      </c>
      <c r="X78" s="1">
        <v>0.110766615960641</v>
      </c>
      <c r="Y78" s="1">
        <v>9.8907116134572801E-2</v>
      </c>
      <c r="Z78" s="1">
        <v>4.8533133562588197E-2</v>
      </c>
      <c r="AA78" s="1">
        <v>6.4503827729358698E-2</v>
      </c>
      <c r="AB78" s="1">
        <v>9.03841881461652E-4</v>
      </c>
      <c r="AC78" s="1">
        <v>9.0440563212798196E-4</v>
      </c>
      <c r="AD78" s="1">
        <v>8.0757322153300203E-4</v>
      </c>
      <c r="AE78" s="1">
        <v>3.9627137615561898E-4</v>
      </c>
      <c r="AF78" s="1">
        <v>5.26671547977724E-4</v>
      </c>
      <c r="AG78" s="1">
        <v>4.11253115013241E-3</v>
      </c>
      <c r="AH78" s="1">
        <v>4.3142822124948698E-3</v>
      </c>
      <c r="AI78" s="1">
        <v>2.5379442546590602E-3</v>
      </c>
      <c r="AJ78" s="1">
        <v>2.3369969599160599E-3</v>
      </c>
      <c r="AK78" s="1">
        <v>3.3299614055477501E-3</v>
      </c>
      <c r="AL78" s="1">
        <v>2.4971731978822301E-2</v>
      </c>
      <c r="AM78" s="1">
        <v>2.2529364398915602E-2</v>
      </c>
      <c r="AN78" s="1">
        <v>0.293807161584694</v>
      </c>
      <c r="AO78" s="1">
        <v>1.17596696937511E-4</v>
      </c>
      <c r="AP78" s="1">
        <v>2.1969155969874801E-4</v>
      </c>
      <c r="AQ78" s="1">
        <v>0.106901039026519</v>
      </c>
      <c r="AR78" s="1">
        <v>0.115695939608737</v>
      </c>
      <c r="AS78" s="1">
        <v>0.44749095282365198</v>
      </c>
      <c r="AT78" s="1">
        <v>9.9741439956244106E-3</v>
      </c>
      <c r="AU78" s="1">
        <v>8.5330889896890402E-3</v>
      </c>
      <c r="AV78" s="1">
        <v>0.17860571379043</v>
      </c>
      <c r="AW78" s="1">
        <v>0.18291529959653799</v>
      </c>
      <c r="AX78" s="1">
        <v>0.51754084652559695</v>
      </c>
      <c r="AY78" s="1">
        <v>3.46075233519706E-2</v>
      </c>
      <c r="AZ78" s="1">
        <v>3.2466873804111902E-2</v>
      </c>
      <c r="BA78" s="1">
        <v>0.26509277734193198</v>
      </c>
      <c r="BB78" s="1">
        <v>0.26487926067715001</v>
      </c>
      <c r="BC78" s="1">
        <v>0.57889144368164003</v>
      </c>
      <c r="BD78" s="1">
        <v>7.3856361816369204E-2</v>
      </c>
      <c r="BE78" s="1">
        <v>7.7956247024652703E-2</v>
      </c>
      <c r="BF78" s="1">
        <v>0.43940623271221702</v>
      </c>
      <c r="BG78" s="1">
        <v>0.45010785159113997</v>
      </c>
      <c r="BH78" s="1">
        <v>0.67955595139793901</v>
      </c>
      <c r="BI78" s="1">
        <v>0.173964707876504</v>
      </c>
      <c r="BJ78" s="1">
        <v>0.230760857774267</v>
      </c>
    </row>
    <row r="79" spans="1:62" x14ac:dyDescent="0.3">
      <c r="A79" s="1" t="s">
        <v>43</v>
      </c>
      <c r="B79" s="1" t="s">
        <v>2017</v>
      </c>
      <c r="C79" s="1">
        <v>52.349318799999999</v>
      </c>
      <c r="D79" s="1">
        <v>-0.53401019999999999</v>
      </c>
      <c r="E79" s="1">
        <v>978</v>
      </c>
      <c r="F79" s="1">
        <v>1040</v>
      </c>
      <c r="G79" s="1">
        <v>5051</v>
      </c>
      <c r="H79" s="1" t="s">
        <v>2028</v>
      </c>
      <c r="I79" s="1">
        <v>-19.939999999999998</v>
      </c>
      <c r="J79" s="1">
        <v>10.695</v>
      </c>
      <c r="K79" s="20" t="s">
        <v>4782</v>
      </c>
      <c r="L79" s="23">
        <v>1.75</v>
      </c>
      <c r="M79" s="23">
        <v>1.75</v>
      </c>
      <c r="N79" s="23">
        <v>5.5</v>
      </c>
      <c r="O79" s="23">
        <v>0.5</v>
      </c>
      <c r="P79" s="23">
        <v>0.5</v>
      </c>
      <c r="Q79" s="1" t="s">
        <v>5281</v>
      </c>
      <c r="R79" s="1">
        <v>0.16554910396429201</v>
      </c>
      <c r="S79" s="1">
        <v>0.164729994684436</v>
      </c>
      <c r="T79" s="1">
        <v>0.58986516554888702</v>
      </c>
      <c r="U79" s="1">
        <v>3.8280228172342598E-2</v>
      </c>
      <c r="V79" s="1">
        <v>4.1575507630042099E-2</v>
      </c>
      <c r="W79" s="1">
        <v>0.101011890693295</v>
      </c>
      <c r="X79" s="1">
        <v>9.5703490701313301E-2</v>
      </c>
      <c r="Y79" s="1">
        <v>8.9479108661413495E-2</v>
      </c>
      <c r="Z79" s="1">
        <v>4.3388180142424099E-2</v>
      </c>
      <c r="AA79" s="1">
        <v>4.8510350050660497E-2</v>
      </c>
      <c r="AB79" s="1">
        <v>8.2475863384120205E-4</v>
      </c>
      <c r="AC79" s="1">
        <v>7.8141572940470703E-4</v>
      </c>
      <c r="AD79" s="1">
        <v>7.3059386286504599E-4</v>
      </c>
      <c r="AE79" s="1">
        <v>3.5426300738965497E-4</v>
      </c>
      <c r="AF79" s="1">
        <v>3.9608534955971501E-4</v>
      </c>
      <c r="AG79" s="1">
        <v>4.6580309914869503E-3</v>
      </c>
      <c r="AH79" s="1">
        <v>3.8248816021801799E-3</v>
      </c>
      <c r="AI79" s="1">
        <v>2.36175317166491E-3</v>
      </c>
      <c r="AJ79" s="1">
        <v>2.5593729190698002E-3</v>
      </c>
      <c r="AK79" s="1">
        <v>2.9681361410060698E-3</v>
      </c>
      <c r="AL79" s="1">
        <v>1.73494303037817E-2</v>
      </c>
      <c r="AM79" s="1">
        <v>2.0225619360482901E-2</v>
      </c>
      <c r="AN79" s="1">
        <v>0.385550160417792</v>
      </c>
      <c r="AO79" s="1">
        <v>5.23672268364284E-5</v>
      </c>
      <c r="AP79" s="1">
        <v>3.3478892778397001E-5</v>
      </c>
      <c r="AQ79" s="1">
        <v>8.8342811891537101E-2</v>
      </c>
      <c r="AR79" s="1">
        <v>9.04790624982654E-2</v>
      </c>
      <c r="AS79" s="1">
        <v>0.53566157086002297</v>
      </c>
      <c r="AT79" s="1">
        <v>4.5155368337510601E-3</v>
      </c>
      <c r="AU79" s="1">
        <v>5.4037909256379E-3</v>
      </c>
      <c r="AV79" s="1">
        <v>0.15141376104436699</v>
      </c>
      <c r="AW79" s="1">
        <v>0.14980636373633999</v>
      </c>
      <c r="AX79" s="1">
        <v>0.60085603904844698</v>
      </c>
      <c r="AY79" s="1">
        <v>2.24125203782151E-2</v>
      </c>
      <c r="AZ79" s="1">
        <v>2.3749625480404501E-2</v>
      </c>
      <c r="BA79" s="1">
        <v>0.22708316699976</v>
      </c>
      <c r="BB79" s="1">
        <v>0.22318523817951</v>
      </c>
      <c r="BC79" s="1">
        <v>0.65271594683399303</v>
      </c>
      <c r="BD79" s="1">
        <v>5.8242363828650598E-2</v>
      </c>
      <c r="BE79" s="1">
        <v>6.2644338214366893E-2</v>
      </c>
      <c r="BF79" s="1">
        <v>0.39228937470820802</v>
      </c>
      <c r="BG79" s="1">
        <v>0.37617946033427502</v>
      </c>
      <c r="BH79" s="1">
        <v>0.73694065513297302</v>
      </c>
      <c r="BI79" s="1">
        <v>0.15344759926099599</v>
      </c>
      <c r="BJ79" s="1">
        <v>0.16556901195596899</v>
      </c>
    </row>
    <row r="80" spans="1:62" x14ac:dyDescent="0.3">
      <c r="A80" s="1" t="s">
        <v>43</v>
      </c>
      <c r="B80" s="1" t="s">
        <v>2017</v>
      </c>
      <c r="C80" s="1">
        <v>52.349318799999999</v>
      </c>
      <c r="D80" s="1">
        <v>-0.53401019999999999</v>
      </c>
      <c r="E80" s="1">
        <v>978</v>
      </c>
      <c r="F80" s="1">
        <v>1040</v>
      </c>
      <c r="G80" s="1">
        <v>5056</v>
      </c>
      <c r="H80" s="1" t="s">
        <v>2027</v>
      </c>
      <c r="I80" s="1">
        <v>-19.965</v>
      </c>
      <c r="J80" s="1">
        <v>11.370000000000001</v>
      </c>
      <c r="K80" s="20" t="s">
        <v>4782</v>
      </c>
      <c r="L80" s="23">
        <v>1.75</v>
      </c>
      <c r="M80" s="23">
        <v>1.75</v>
      </c>
      <c r="N80" s="23">
        <v>5.5</v>
      </c>
      <c r="O80" s="23">
        <v>0.5</v>
      </c>
      <c r="P80" s="23">
        <v>0.5</v>
      </c>
      <c r="Q80" s="1" t="s">
        <v>5282</v>
      </c>
      <c r="R80" s="1">
        <v>0.18916104120535401</v>
      </c>
      <c r="S80" s="1">
        <v>0.203238896490474</v>
      </c>
      <c r="T80" s="1">
        <v>0.49847389629532701</v>
      </c>
      <c r="U80" s="1">
        <v>5.0984510204832301E-2</v>
      </c>
      <c r="V80" s="1">
        <v>5.81416558040121E-2</v>
      </c>
      <c r="W80" s="1">
        <v>0.108435772025719</v>
      </c>
      <c r="X80" s="1">
        <v>0.110664931612743</v>
      </c>
      <c r="Y80" s="1">
        <v>9.9144246927372004E-2</v>
      </c>
      <c r="Z80" s="1">
        <v>5.2399815320617098E-2</v>
      </c>
      <c r="AA80" s="1">
        <v>6.6978907477589694E-2</v>
      </c>
      <c r="AB80" s="1">
        <v>8.8537437109258296E-4</v>
      </c>
      <c r="AC80" s="1">
        <v>9.0357538290404896E-4</v>
      </c>
      <c r="AD80" s="1">
        <v>8.0950938634853501E-4</v>
      </c>
      <c r="AE80" s="1">
        <v>4.2784270050528101E-4</v>
      </c>
      <c r="AF80" s="1">
        <v>5.4688048949726501E-4</v>
      </c>
      <c r="AG80" s="1">
        <v>4.1165934235158396E-3</v>
      </c>
      <c r="AH80" s="1">
        <v>4.04554354486443E-3</v>
      </c>
      <c r="AI80" s="1">
        <v>2.5802648125473901E-3</v>
      </c>
      <c r="AJ80" s="1">
        <v>2.8353459525944499E-3</v>
      </c>
      <c r="AK80" s="1">
        <v>3.5198313083586699E-3</v>
      </c>
      <c r="AL80" s="1">
        <v>2.47621451130145E-2</v>
      </c>
      <c r="AM80" s="1">
        <v>3.4430203779812998E-2</v>
      </c>
      <c r="AN80" s="1">
        <v>0.28697299173187901</v>
      </c>
      <c r="AO80" s="1">
        <v>9.2330500752872204E-6</v>
      </c>
      <c r="AP80" s="1">
        <v>6.5742558469190497E-5</v>
      </c>
      <c r="AQ80" s="1">
        <v>0.105399167917071</v>
      </c>
      <c r="AR80" s="1">
        <v>0.117809816358278</v>
      </c>
      <c r="AS80" s="1">
        <v>0.43487088870164498</v>
      </c>
      <c r="AT80" s="1">
        <v>7.0155484635359699E-3</v>
      </c>
      <c r="AU80" s="1">
        <v>7.3634144571907796E-3</v>
      </c>
      <c r="AV80" s="1">
        <v>0.17558072316116199</v>
      </c>
      <c r="AW80" s="1">
        <v>0.18874951170160401</v>
      </c>
      <c r="AX80" s="1">
        <v>0.50388043230045998</v>
      </c>
      <c r="AY80" s="1">
        <v>3.4049778176019403E-2</v>
      </c>
      <c r="AZ80" s="1">
        <v>3.3895257145992397E-2</v>
      </c>
      <c r="BA80" s="1">
        <v>0.25761626519905001</v>
      </c>
      <c r="BB80" s="1">
        <v>0.27142333479168301</v>
      </c>
      <c r="BC80" s="1">
        <v>0.57075561897839899</v>
      </c>
      <c r="BD80" s="1">
        <v>8.2845254985707301E-2</v>
      </c>
      <c r="BE80" s="1">
        <v>8.8639023097931105E-2</v>
      </c>
      <c r="BF80" s="1">
        <v>0.42947220255749402</v>
      </c>
      <c r="BG80" s="1">
        <v>0.45143857517087199</v>
      </c>
      <c r="BH80" s="1">
        <v>0.67013332541364001</v>
      </c>
      <c r="BI80" s="1">
        <v>0.176387375808158</v>
      </c>
      <c r="BJ80" s="1">
        <v>0.24085981800223399</v>
      </c>
    </row>
    <row r="81" spans="1:62" x14ac:dyDescent="0.3">
      <c r="A81" s="1" t="s">
        <v>43</v>
      </c>
      <c r="B81" s="1" t="s">
        <v>2017</v>
      </c>
      <c r="C81" s="1">
        <v>52.349318799999999</v>
      </c>
      <c r="D81" s="1">
        <v>-0.53401019999999999</v>
      </c>
      <c r="E81" s="1">
        <v>978</v>
      </c>
      <c r="F81" s="1">
        <v>1040</v>
      </c>
      <c r="G81" s="1">
        <v>5093</v>
      </c>
      <c r="H81" s="1" t="s">
        <v>2028</v>
      </c>
      <c r="I81" s="1">
        <v>-19.46</v>
      </c>
      <c r="J81" s="1">
        <v>11.059999999999999</v>
      </c>
      <c r="K81" s="20" t="s">
        <v>4782</v>
      </c>
      <c r="L81" s="23">
        <v>1.75</v>
      </c>
      <c r="M81" s="23">
        <v>1.75</v>
      </c>
      <c r="N81" s="23">
        <v>5.5</v>
      </c>
      <c r="O81" s="23">
        <v>0.5</v>
      </c>
      <c r="P81" s="23">
        <v>0.5</v>
      </c>
      <c r="Q81" s="1" t="s">
        <v>5283</v>
      </c>
      <c r="R81" s="1">
        <v>0.157518524690137</v>
      </c>
      <c r="S81" s="1">
        <v>0.165231787756417</v>
      </c>
      <c r="T81" s="1">
        <v>0.54718514122356798</v>
      </c>
      <c r="U81" s="1">
        <v>8.3797933704354399E-2</v>
      </c>
      <c r="V81" s="1">
        <v>4.6266612625522403E-2</v>
      </c>
      <c r="W81" s="1">
        <v>9.8181483970401898E-2</v>
      </c>
      <c r="X81" s="1">
        <v>9.59449524228983E-2</v>
      </c>
      <c r="Y81" s="1">
        <v>9.5681304582004204E-2</v>
      </c>
      <c r="Z81" s="1">
        <v>6.2712553941778396E-2</v>
      </c>
      <c r="AA81" s="1">
        <v>5.5392811621780502E-2</v>
      </c>
      <c r="AB81" s="1">
        <v>8.01648459722435E-4</v>
      </c>
      <c r="AC81" s="1">
        <v>7.8338725610569804E-4</v>
      </c>
      <c r="AD81" s="1">
        <v>7.8123458049910799E-4</v>
      </c>
      <c r="AE81" s="1">
        <v>5.1204585874707696E-4</v>
      </c>
      <c r="AF81" s="1">
        <v>4.5228041297157398E-4</v>
      </c>
      <c r="AG81" s="1">
        <v>3.8017756974097002E-3</v>
      </c>
      <c r="AH81" s="1">
        <v>4.0908259537704899E-3</v>
      </c>
      <c r="AI81" s="1">
        <v>2.5330826318403499E-3</v>
      </c>
      <c r="AJ81" s="1">
        <v>3.0191160418842999E-3</v>
      </c>
      <c r="AK81" s="1">
        <v>2.9525114169986801E-3</v>
      </c>
      <c r="AL81" s="1">
        <v>2.1431819760323201E-2</v>
      </c>
      <c r="AM81" s="1">
        <v>2.1942671600995702E-2</v>
      </c>
      <c r="AN81" s="1">
        <v>0.336700328149934</v>
      </c>
      <c r="AO81" s="1">
        <v>1.64474585365653E-3</v>
      </c>
      <c r="AP81" s="1">
        <v>7.4158612764781004E-5</v>
      </c>
      <c r="AQ81" s="1">
        <v>8.2430987525417193E-2</v>
      </c>
      <c r="AR81" s="1">
        <v>9.1309041829583298E-2</v>
      </c>
      <c r="AS81" s="1">
        <v>0.49004827959332697</v>
      </c>
      <c r="AT81" s="1">
        <v>3.2868103661302703E-2</v>
      </c>
      <c r="AU81" s="1">
        <v>6.8590375624676897E-3</v>
      </c>
      <c r="AV81" s="1">
        <v>0.141316754262689</v>
      </c>
      <c r="AW81" s="1">
        <v>0.149801011654699</v>
      </c>
      <c r="AX81" s="1">
        <v>0.55542115701472805</v>
      </c>
      <c r="AY81" s="1">
        <v>7.5288164523420395E-2</v>
      </c>
      <c r="AZ81" s="1">
        <v>2.4025817179113E-2</v>
      </c>
      <c r="BA81" s="1">
        <v>0.21302515876952</v>
      </c>
      <c r="BB81" s="1">
        <v>0.224696838523159</v>
      </c>
      <c r="BC81" s="1">
        <v>0.61507649406745402</v>
      </c>
      <c r="BD81" s="1">
        <v>0.121540211939572</v>
      </c>
      <c r="BE81" s="1">
        <v>6.8607346463456995E-2</v>
      </c>
      <c r="BF81" s="1">
        <v>0.39885225563985099</v>
      </c>
      <c r="BG81" s="1">
        <v>0.38195771475698997</v>
      </c>
      <c r="BH81" s="1">
        <v>0.70786064892053202</v>
      </c>
      <c r="BI81" s="1">
        <v>0.23237572747457799</v>
      </c>
      <c r="BJ81" s="1">
        <v>0.19633410441547</v>
      </c>
    </row>
    <row r="82" spans="1:62" x14ac:dyDescent="0.3">
      <c r="A82" s="1" t="s">
        <v>43</v>
      </c>
      <c r="B82" s="1" t="s">
        <v>2017</v>
      </c>
      <c r="C82" s="1">
        <v>52.349318799999999</v>
      </c>
      <c r="D82" s="1">
        <v>-0.53401019999999999</v>
      </c>
      <c r="E82" s="1">
        <v>978</v>
      </c>
      <c r="F82" s="1">
        <v>1040</v>
      </c>
      <c r="G82" s="1">
        <v>5100</v>
      </c>
      <c r="H82" s="1" t="s">
        <v>2028</v>
      </c>
      <c r="I82" s="1">
        <v>-19.625</v>
      </c>
      <c r="J82" s="1">
        <v>10.309999999999999</v>
      </c>
      <c r="K82" s="20" t="s">
        <v>4782</v>
      </c>
      <c r="L82" s="23">
        <v>1.5</v>
      </c>
      <c r="M82" s="23">
        <v>1.5</v>
      </c>
      <c r="N82" s="23">
        <v>6</v>
      </c>
      <c r="O82" s="23">
        <v>0.5</v>
      </c>
      <c r="P82" s="23">
        <v>0.5</v>
      </c>
      <c r="Q82" s="1" t="s">
        <v>5284</v>
      </c>
      <c r="R82" s="1">
        <v>0.12422041516982001</v>
      </c>
      <c r="S82" s="1">
        <v>0.120122702955188</v>
      </c>
      <c r="T82" s="1">
        <v>0.65984773951985198</v>
      </c>
      <c r="U82" s="1">
        <v>5.8845590622571602E-2</v>
      </c>
      <c r="V82" s="1">
        <v>3.6963551732568899E-2</v>
      </c>
      <c r="W82" s="1">
        <v>8.2005504764238304E-2</v>
      </c>
      <c r="X82" s="1">
        <v>7.9014987604837897E-2</v>
      </c>
      <c r="Y82" s="1">
        <v>7.6189049853605306E-2</v>
      </c>
      <c r="Z82" s="1">
        <v>4.6656618267456401E-2</v>
      </c>
      <c r="AA82" s="1">
        <v>4.7532889125894102E-2</v>
      </c>
      <c r="AB82" s="1">
        <v>6.6957214257252898E-4</v>
      </c>
      <c r="AC82" s="1">
        <v>6.4515467221396797E-4</v>
      </c>
      <c r="AD82" s="1">
        <v>6.2208098709600802E-4</v>
      </c>
      <c r="AE82" s="1">
        <v>3.80949692930282E-4</v>
      </c>
      <c r="AF82" s="1">
        <v>3.88104414529092E-4</v>
      </c>
      <c r="AG82" s="1">
        <v>3.66140240701981E-3</v>
      </c>
      <c r="AH82" s="1">
        <v>3.7651595155024798E-3</v>
      </c>
      <c r="AI82" s="1">
        <v>2.2963847990159201E-3</v>
      </c>
      <c r="AJ82" s="1">
        <v>2.2101163737250598E-3</v>
      </c>
      <c r="AK82" s="1">
        <v>3.2322453708260399E-3</v>
      </c>
      <c r="AL82" s="1">
        <v>1.39670373174228E-2</v>
      </c>
      <c r="AM82" s="1">
        <v>1.1034926002673799E-2</v>
      </c>
      <c r="AN82" s="1">
        <v>0.47712338695081802</v>
      </c>
      <c r="AO82" s="1">
        <v>1.20707402606884E-3</v>
      </c>
      <c r="AP82" s="1">
        <v>1.4734172004887199E-5</v>
      </c>
      <c r="AQ82" s="1">
        <v>5.9919403692025502E-2</v>
      </c>
      <c r="AR82" s="1">
        <v>5.92666159058974E-2</v>
      </c>
      <c r="AS82" s="1">
        <v>0.61826160908556105</v>
      </c>
      <c r="AT82" s="1">
        <v>2.12729251186701E-2</v>
      </c>
      <c r="AU82" s="1">
        <v>3.7958983776118201E-3</v>
      </c>
      <c r="AV82" s="1">
        <v>0.10829454103814699</v>
      </c>
      <c r="AW82" s="1">
        <v>0.108646497162076</v>
      </c>
      <c r="AX82" s="1">
        <v>0.66696535994349404</v>
      </c>
      <c r="AY82" s="1">
        <v>5.0410209390868203E-2</v>
      </c>
      <c r="AZ82" s="1">
        <v>1.8591875754124E-2</v>
      </c>
      <c r="BA82" s="1">
        <v>0.17359108703204101</v>
      </c>
      <c r="BB82" s="1">
        <v>0.16701216974219801</v>
      </c>
      <c r="BC82" s="1">
        <v>0.71402647816866904</v>
      </c>
      <c r="BD82" s="1">
        <v>8.6552478827244803E-2</v>
      </c>
      <c r="BE82" s="1">
        <v>5.2702918394259703E-2</v>
      </c>
      <c r="BF82" s="1">
        <v>0.31146884066164698</v>
      </c>
      <c r="BG82" s="1">
        <v>0.29905673960746898</v>
      </c>
      <c r="BH82" s="1">
        <v>0.78086807855112605</v>
      </c>
      <c r="BI82" s="1">
        <v>0.17006589115551701</v>
      </c>
      <c r="BJ82" s="1">
        <v>0.169393441142283</v>
      </c>
    </row>
    <row r="83" spans="1:62" x14ac:dyDescent="0.3">
      <c r="A83" s="1" t="s">
        <v>43</v>
      </c>
      <c r="B83" s="1" t="s">
        <v>2017</v>
      </c>
      <c r="C83" s="1">
        <v>52.349318799999999</v>
      </c>
      <c r="D83" s="1">
        <v>-0.53401019999999999</v>
      </c>
      <c r="E83" s="1">
        <v>978</v>
      </c>
      <c r="F83" s="1">
        <v>1040</v>
      </c>
      <c r="G83" s="1">
        <v>5106</v>
      </c>
      <c r="H83" s="1" t="s">
        <v>2028</v>
      </c>
      <c r="I83" s="1">
        <v>-19.825000000000003</v>
      </c>
      <c r="J83" s="1">
        <v>11.775</v>
      </c>
      <c r="K83" s="20" t="s">
        <v>4782</v>
      </c>
      <c r="L83" s="23">
        <v>1.75</v>
      </c>
      <c r="M83" s="23">
        <v>1.75</v>
      </c>
      <c r="N83" s="23">
        <v>5</v>
      </c>
      <c r="O83" s="23">
        <v>0.5</v>
      </c>
      <c r="P83" s="23">
        <v>1</v>
      </c>
      <c r="Q83" s="1" t="s">
        <v>5285</v>
      </c>
      <c r="R83" s="1">
        <v>0.18742144710514999</v>
      </c>
      <c r="S83" s="1">
        <v>0.19400356255867501</v>
      </c>
      <c r="T83" s="1">
        <v>0.43442994107333599</v>
      </c>
      <c r="U83" s="1">
        <v>7.0193266523381398E-2</v>
      </c>
      <c r="V83" s="1">
        <v>0.113951782739456</v>
      </c>
      <c r="W83" s="1">
        <v>0.115020475852329</v>
      </c>
      <c r="X83" s="1">
        <v>0.11699151516891799</v>
      </c>
      <c r="Y83" s="1">
        <v>0.104630561093392</v>
      </c>
      <c r="Z83" s="1">
        <v>6.9212646384266899E-2</v>
      </c>
      <c r="AA83" s="1">
        <v>9.4416230078839994E-2</v>
      </c>
      <c r="AB83" s="1">
        <v>9.3913825270106402E-4</v>
      </c>
      <c r="AC83" s="1">
        <v>9.5523172132975598E-4</v>
      </c>
      <c r="AD83" s="1">
        <v>8.5430495393304395E-4</v>
      </c>
      <c r="AE83" s="1">
        <v>5.6511889129713699E-4</v>
      </c>
      <c r="AF83" s="1">
        <v>7.7090529043458405E-4</v>
      </c>
      <c r="AG83" s="1">
        <v>4.4920583544232201E-3</v>
      </c>
      <c r="AH83" s="1">
        <v>4.7594526196448701E-3</v>
      </c>
      <c r="AI83" s="1">
        <v>2.84471714785792E-3</v>
      </c>
      <c r="AJ83" s="1">
        <v>4.0082870976463798E-3</v>
      </c>
      <c r="AK83" s="1">
        <v>4.2949835381233996E-3</v>
      </c>
      <c r="AL83" s="1">
        <v>1.9068251385034801E-2</v>
      </c>
      <c r="AM83" s="1">
        <v>1.721828979794E-2</v>
      </c>
      <c r="AN83" s="1">
        <v>0.221103944500808</v>
      </c>
      <c r="AO83" s="1">
        <v>2.1214275764466699E-5</v>
      </c>
      <c r="AP83" s="1">
        <v>3.4849852679667E-3</v>
      </c>
      <c r="AQ83" s="1">
        <v>9.9099342506108995E-2</v>
      </c>
      <c r="AR83" s="1">
        <v>0.102711911903153</v>
      </c>
      <c r="AS83" s="1">
        <v>0.365071350922127</v>
      </c>
      <c r="AT83" s="1">
        <v>8.9650525006539899E-3</v>
      </c>
      <c r="AU83" s="1">
        <v>3.9689842010277698E-2</v>
      </c>
      <c r="AV83" s="1">
        <v>0.16959612606137001</v>
      </c>
      <c r="AW83" s="1">
        <v>0.17984941889750999</v>
      </c>
      <c r="AX83" s="1">
        <v>0.44002082825377897</v>
      </c>
      <c r="AY83" s="1">
        <v>5.1083320615019003E-2</v>
      </c>
      <c r="AZ83" s="1">
        <v>9.0403057252446004E-2</v>
      </c>
      <c r="BA83" s="1">
        <v>0.25598652993072601</v>
      </c>
      <c r="BB83" s="1">
        <v>0.26893682151841303</v>
      </c>
      <c r="BC83" s="1">
        <v>0.50719027651842397</v>
      </c>
      <c r="BD83" s="1">
        <v>0.11364411085100901</v>
      </c>
      <c r="BE83" s="1">
        <v>0.16458300400315901</v>
      </c>
      <c r="BF83" s="1">
        <v>0.45357394777793297</v>
      </c>
      <c r="BG83" s="1">
        <v>0.460516532471128</v>
      </c>
      <c r="BH83" s="1">
        <v>0.62489937104687299</v>
      </c>
      <c r="BI83" s="1">
        <v>0.23390199023957101</v>
      </c>
      <c r="BJ83" s="1">
        <v>0.35408622507461701</v>
      </c>
    </row>
    <row r="84" spans="1:62" x14ac:dyDescent="0.3">
      <c r="A84" s="1" t="s">
        <v>43</v>
      </c>
      <c r="B84" s="1" t="s">
        <v>2017</v>
      </c>
      <c r="C84" s="1">
        <v>52.349318799999999</v>
      </c>
      <c r="D84" s="1">
        <v>-0.53401019999999999</v>
      </c>
      <c r="E84" s="1">
        <v>978</v>
      </c>
      <c r="F84" s="1">
        <v>1040</v>
      </c>
      <c r="G84" s="1">
        <v>5154</v>
      </c>
      <c r="H84" s="1" t="s">
        <v>2027</v>
      </c>
      <c r="I84" s="1">
        <v>-19.605</v>
      </c>
      <c r="J84" s="1">
        <v>11.5</v>
      </c>
      <c r="K84" s="20" t="s">
        <v>4782</v>
      </c>
      <c r="L84" s="23">
        <v>1.75</v>
      </c>
      <c r="M84" s="23">
        <v>1.75</v>
      </c>
      <c r="N84" s="23">
        <v>5</v>
      </c>
      <c r="O84" s="23">
        <v>0.5</v>
      </c>
      <c r="P84" s="23">
        <v>1</v>
      </c>
      <c r="Q84" s="1" t="s">
        <v>5286</v>
      </c>
      <c r="R84" s="1">
        <v>0.171345364899712</v>
      </c>
      <c r="S84" s="1">
        <v>0.18550029859856301</v>
      </c>
      <c r="T84" s="1">
        <v>0.46925806642304702</v>
      </c>
      <c r="U84" s="1">
        <v>7.3071585610675102E-2</v>
      </c>
      <c r="V84" s="1">
        <v>0.100824684468003</v>
      </c>
      <c r="W84" s="1">
        <v>0.10482947804031401</v>
      </c>
      <c r="X84" s="1">
        <v>0.107337470057097</v>
      </c>
      <c r="Y84" s="1">
        <v>0.106946580623729</v>
      </c>
      <c r="Z84" s="1">
        <v>6.8101453039548995E-2</v>
      </c>
      <c r="AA84" s="1">
        <v>8.3707244251009796E-2</v>
      </c>
      <c r="AB84" s="1">
        <v>8.5592910400354499E-4</v>
      </c>
      <c r="AC84" s="1">
        <v>8.7640677307052202E-4</v>
      </c>
      <c r="AD84" s="1">
        <v>8.7321517421185804E-4</v>
      </c>
      <c r="AE84" s="1">
        <v>5.5604603563001904E-4</v>
      </c>
      <c r="AF84" s="1">
        <v>6.8346678729831495E-4</v>
      </c>
      <c r="AG84" s="1">
        <v>3.9461269400677401E-3</v>
      </c>
      <c r="AH84" s="1">
        <v>4.0094597492490803E-3</v>
      </c>
      <c r="AI84" s="1">
        <v>3.06620351123006E-3</v>
      </c>
      <c r="AJ84" s="1">
        <v>3.80783031651562E-3</v>
      </c>
      <c r="AK84" s="1">
        <v>3.76135016041756E-3</v>
      </c>
      <c r="AL84" s="1">
        <v>2.2213873945854799E-2</v>
      </c>
      <c r="AM84" s="1">
        <v>2.7320848663503899E-2</v>
      </c>
      <c r="AN84" s="1">
        <v>0.23496098466833701</v>
      </c>
      <c r="AO84" s="1">
        <v>1.9742474580035099E-5</v>
      </c>
      <c r="AP84" s="1">
        <v>4.4304578550817698E-3</v>
      </c>
      <c r="AQ84" s="1">
        <v>9.0340925334395195E-2</v>
      </c>
      <c r="AR84" s="1">
        <v>0.103546174823148</v>
      </c>
      <c r="AS84" s="1">
        <v>0.399115726624792</v>
      </c>
      <c r="AT84" s="1">
        <v>1.26190617176814E-2</v>
      </c>
      <c r="AU84" s="1">
        <v>3.7058408393880901E-2</v>
      </c>
      <c r="AV84" s="1">
        <v>0.14997824135263599</v>
      </c>
      <c r="AW84" s="1">
        <v>0.16952314845160699</v>
      </c>
      <c r="AX84" s="1">
        <v>0.47684678351572302</v>
      </c>
      <c r="AY84" s="1">
        <v>5.7188157592487701E-2</v>
      </c>
      <c r="AZ84" s="1">
        <v>8.0627871559077205E-2</v>
      </c>
      <c r="BA84" s="1">
        <v>0.23800548799242299</v>
      </c>
      <c r="BB84" s="1">
        <v>0.25049942221194799</v>
      </c>
      <c r="BC84" s="1">
        <v>0.54621682694806695</v>
      </c>
      <c r="BD84" s="1">
        <v>0.117799458065975</v>
      </c>
      <c r="BE84" s="1">
        <v>0.144680081905394</v>
      </c>
      <c r="BF84" s="1">
        <v>0.40819341438303303</v>
      </c>
      <c r="BG84" s="1">
        <v>0.43309833855633201</v>
      </c>
      <c r="BH84" s="1">
        <v>0.65494665134998997</v>
      </c>
      <c r="BI84" s="1">
        <v>0.23172229479423401</v>
      </c>
      <c r="BJ84" s="1">
        <v>0.30730736885404503</v>
      </c>
    </row>
    <row r="85" spans="1:62" x14ac:dyDescent="0.3">
      <c r="A85" s="1" t="s">
        <v>43</v>
      </c>
      <c r="B85" s="1" t="s">
        <v>2017</v>
      </c>
      <c r="C85" s="1">
        <v>52.349318799999999</v>
      </c>
      <c r="D85" s="1">
        <v>-0.53401019999999999</v>
      </c>
      <c r="E85" s="1">
        <v>978</v>
      </c>
      <c r="F85" s="1">
        <v>1040</v>
      </c>
      <c r="G85" s="1">
        <v>5167</v>
      </c>
      <c r="H85" s="1" t="s">
        <v>2029</v>
      </c>
      <c r="I85" s="1">
        <v>-20.085000000000001</v>
      </c>
      <c r="J85" s="1">
        <v>10.515000000000001</v>
      </c>
      <c r="K85" s="20" t="s">
        <v>4782</v>
      </c>
      <c r="L85" s="23">
        <v>1.5</v>
      </c>
      <c r="M85" s="23">
        <v>1.5</v>
      </c>
      <c r="N85" s="23">
        <v>6</v>
      </c>
      <c r="O85" s="23">
        <v>0.5</v>
      </c>
      <c r="P85" s="23">
        <v>0.5</v>
      </c>
      <c r="Q85" s="1" t="s">
        <v>5287</v>
      </c>
      <c r="R85" s="1">
        <v>0.14307792347592199</v>
      </c>
      <c r="S85" s="1">
        <v>0.14880041942071201</v>
      </c>
      <c r="T85" s="1">
        <v>0.62807702796378295</v>
      </c>
      <c r="U85" s="1">
        <v>3.4978201436544801E-2</v>
      </c>
      <c r="V85" s="1">
        <v>4.5066427703038502E-2</v>
      </c>
      <c r="W85" s="1">
        <v>9.6424988838316295E-2</v>
      </c>
      <c r="X85" s="1">
        <v>9.0075776008174999E-2</v>
      </c>
      <c r="Y85" s="1">
        <v>8.3145161805523393E-2</v>
      </c>
      <c r="Z85" s="1">
        <v>3.7387989441418398E-2</v>
      </c>
      <c r="AA85" s="1">
        <v>5.6604403002090603E-2</v>
      </c>
      <c r="AB85" s="1">
        <v>7.8730673702479405E-4</v>
      </c>
      <c r="AC85" s="1">
        <v>7.3546563135086604E-4</v>
      </c>
      <c r="AD85" s="1">
        <v>6.7887740334892396E-4</v>
      </c>
      <c r="AE85" s="1">
        <v>3.052716554668E-4</v>
      </c>
      <c r="AF85" s="1">
        <v>4.6217301516661999E-4</v>
      </c>
      <c r="AG85" s="1">
        <v>4.5408648477433897E-3</v>
      </c>
      <c r="AH85" s="1">
        <v>3.8976664079980101E-3</v>
      </c>
      <c r="AI85" s="1">
        <v>2.19612902905924E-3</v>
      </c>
      <c r="AJ85" s="1">
        <v>1.97783438217771E-3</v>
      </c>
      <c r="AK85" s="1">
        <v>3.3561314220332699E-3</v>
      </c>
      <c r="AL85" s="1">
        <v>7.58564294049622E-3</v>
      </c>
      <c r="AM85" s="1">
        <v>1.5683552937242901E-2</v>
      </c>
      <c r="AN85" s="1">
        <v>0.440269100056076</v>
      </c>
      <c r="AO85" s="1">
        <v>1.18826529713661E-4</v>
      </c>
      <c r="AP85" s="1">
        <v>2.0497862378154199E-5</v>
      </c>
      <c r="AQ85" s="1">
        <v>6.9096980677003803E-2</v>
      </c>
      <c r="AR85" s="1">
        <v>7.7961969805660503E-2</v>
      </c>
      <c r="AS85" s="1">
        <v>0.57835109573416699</v>
      </c>
      <c r="AT85" s="1">
        <v>5.6793761318324901E-3</v>
      </c>
      <c r="AU85" s="1">
        <v>3.9087633852641496E-3</v>
      </c>
      <c r="AV85" s="1">
        <v>0.12588059460780399</v>
      </c>
      <c r="AW85" s="1">
        <v>0.13806292612752</v>
      </c>
      <c r="AX85" s="1">
        <v>0.63671779202562495</v>
      </c>
      <c r="AY85" s="1">
        <v>2.2696095148169299E-2</v>
      </c>
      <c r="AZ85" s="1">
        <v>2.1879503678517102E-2</v>
      </c>
      <c r="BA85" s="1">
        <v>0.19927756811799099</v>
      </c>
      <c r="BB85" s="1">
        <v>0.20414160617004201</v>
      </c>
      <c r="BC85" s="1">
        <v>0.68898182403949204</v>
      </c>
      <c r="BD85" s="1">
        <v>5.2524310353891601E-2</v>
      </c>
      <c r="BE85" s="1">
        <v>6.7884372888924904E-2</v>
      </c>
      <c r="BF85" s="1">
        <v>0.36570025549767199</v>
      </c>
      <c r="BG85" s="1">
        <v>0.356585167985419</v>
      </c>
      <c r="BH85" s="1">
        <v>0.75945745653109398</v>
      </c>
      <c r="BI85" s="1">
        <v>0.12994709930942899</v>
      </c>
      <c r="BJ85" s="1">
        <v>0.20405679648872699</v>
      </c>
    </row>
    <row r="86" spans="1:62" x14ac:dyDescent="0.3">
      <c r="A86" s="1" t="s">
        <v>43</v>
      </c>
      <c r="B86" s="1" t="s">
        <v>2017</v>
      </c>
      <c r="C86" s="1">
        <v>52.349318799999999</v>
      </c>
      <c r="D86" s="1">
        <v>-0.53401019999999999</v>
      </c>
      <c r="E86" s="1">
        <v>978</v>
      </c>
      <c r="F86" s="1">
        <v>1040</v>
      </c>
      <c r="G86" s="1">
        <v>5187</v>
      </c>
      <c r="H86" s="1" t="s">
        <v>2027</v>
      </c>
      <c r="I86" s="1">
        <v>-19.809999999999999</v>
      </c>
      <c r="J86" s="1">
        <v>9.4499999999999993</v>
      </c>
      <c r="K86" s="20" t="s">
        <v>4782</v>
      </c>
      <c r="L86" s="23">
        <v>1.5</v>
      </c>
      <c r="M86" s="23">
        <v>1.5</v>
      </c>
      <c r="N86" s="23">
        <v>6</v>
      </c>
      <c r="O86" s="23">
        <v>0.5</v>
      </c>
      <c r="P86" s="23">
        <v>0.5</v>
      </c>
      <c r="Q86" s="1" t="s">
        <v>5288</v>
      </c>
      <c r="R86" s="1">
        <v>9.9329981913703499E-2</v>
      </c>
      <c r="S86" s="1">
        <v>9.4835996138824694E-2</v>
      </c>
      <c r="T86" s="1">
        <v>0.74451196090518601</v>
      </c>
      <c r="U86" s="1">
        <v>3.2683238936979303E-2</v>
      </c>
      <c r="V86" s="1">
        <v>2.8638822105306799E-2</v>
      </c>
      <c r="W86" s="1">
        <v>6.7057143455990606E-2</v>
      </c>
      <c r="X86" s="1">
        <v>5.8164911399278998E-2</v>
      </c>
      <c r="Y86" s="1">
        <v>5.5580727546595501E-2</v>
      </c>
      <c r="Z86" s="1">
        <v>3.1862121632483198E-2</v>
      </c>
      <c r="AA86" s="1">
        <v>3.4469042621194199E-2</v>
      </c>
      <c r="AB86" s="1">
        <v>5.4751928358596298E-4</v>
      </c>
      <c r="AC86" s="1">
        <v>4.7491451287475401E-4</v>
      </c>
      <c r="AD86" s="1">
        <v>4.5381474007270698E-4</v>
      </c>
      <c r="AE86" s="1">
        <v>2.6015313374025899E-4</v>
      </c>
      <c r="AF86" s="1">
        <v>2.8143855448057198E-4</v>
      </c>
      <c r="AG86" s="1">
        <v>3.59789185081868E-3</v>
      </c>
      <c r="AH86" s="1">
        <v>3.1228729160699201E-3</v>
      </c>
      <c r="AI86" s="1">
        <v>1.6388708001127501E-3</v>
      </c>
      <c r="AJ86" s="1">
        <v>2.0957765614727799E-3</v>
      </c>
      <c r="AK86" s="1">
        <v>2.39641061809003E-3</v>
      </c>
      <c r="AL86" s="1">
        <v>1.0207040048528499E-2</v>
      </c>
      <c r="AM86" s="1">
        <v>9.9419262917433502E-3</v>
      </c>
      <c r="AN86" s="1">
        <v>0.61612672965844695</v>
      </c>
      <c r="AO86" s="1">
        <v>3.83080949215486E-4</v>
      </c>
      <c r="AP86" s="1">
        <v>2.9597088012705799E-4</v>
      </c>
      <c r="AQ86" s="1">
        <v>4.85758589296846E-2</v>
      </c>
      <c r="AR86" s="1">
        <v>5.0055356551303401E-2</v>
      </c>
      <c r="AS86" s="1">
        <v>0.71442343168759603</v>
      </c>
      <c r="AT86" s="1">
        <v>7.3179943352498196E-3</v>
      </c>
      <c r="AU86" s="1">
        <v>4.5283067955034497E-3</v>
      </c>
      <c r="AV86" s="1">
        <v>8.6635023627761598E-2</v>
      </c>
      <c r="AW86" s="1">
        <v>8.6927199409220293E-2</v>
      </c>
      <c r="AX86" s="1">
        <v>0.75063770660678797</v>
      </c>
      <c r="AY86" s="1">
        <v>2.2852066996166199E-2</v>
      </c>
      <c r="AZ86" s="1">
        <v>1.5850210469614202E-2</v>
      </c>
      <c r="BA86" s="1">
        <v>0.13853586736242099</v>
      </c>
      <c r="BB86" s="1">
        <v>0.128590798714382</v>
      </c>
      <c r="BC86" s="1">
        <v>0.78368244684338695</v>
      </c>
      <c r="BD86" s="1">
        <v>4.8739355681643601E-2</v>
      </c>
      <c r="BE86" s="1">
        <v>3.8861112959804801E-2</v>
      </c>
      <c r="BF86" s="1">
        <v>0.26305502331478797</v>
      </c>
      <c r="BG86" s="1">
        <v>0.23053181882972701</v>
      </c>
      <c r="BH86" s="1">
        <v>0.83191505813914601</v>
      </c>
      <c r="BI86" s="1">
        <v>0.11398579504699</v>
      </c>
      <c r="BJ86" s="1">
        <v>0.12501220571493701</v>
      </c>
    </row>
    <row r="87" spans="1:62" x14ac:dyDescent="0.3">
      <c r="A87" s="1" t="s">
        <v>43</v>
      </c>
      <c r="B87" s="1" t="s">
        <v>2017</v>
      </c>
      <c r="C87" s="1">
        <v>52.349318799999999</v>
      </c>
      <c r="D87" s="1">
        <v>-0.53401019999999999</v>
      </c>
      <c r="E87" s="1">
        <v>978</v>
      </c>
      <c r="F87" s="1">
        <v>1040</v>
      </c>
      <c r="G87" s="1">
        <v>5209</v>
      </c>
      <c r="H87" s="1" t="s">
        <v>2028</v>
      </c>
      <c r="I87" s="1">
        <v>-19.89</v>
      </c>
      <c r="J87" s="1">
        <v>11.9</v>
      </c>
      <c r="K87" s="20" t="s">
        <v>4782</v>
      </c>
      <c r="L87" s="23">
        <v>1.75</v>
      </c>
      <c r="M87" s="23">
        <v>1.75</v>
      </c>
      <c r="N87" s="23">
        <v>5</v>
      </c>
      <c r="O87" s="23">
        <v>0.5</v>
      </c>
      <c r="P87" s="23">
        <v>1</v>
      </c>
      <c r="Q87" s="1" t="s">
        <v>5289</v>
      </c>
      <c r="R87" s="1">
        <v>0.190390151719733</v>
      </c>
      <c r="S87" s="1">
        <v>0.200888669026311</v>
      </c>
      <c r="T87" s="1">
        <v>0.41432342124694999</v>
      </c>
      <c r="U87" s="1">
        <v>6.7743728507611303E-2</v>
      </c>
      <c r="V87" s="1">
        <v>0.126654029499395</v>
      </c>
      <c r="W87" s="1">
        <v>0.114631143817838</v>
      </c>
      <c r="X87" s="1">
        <v>0.115186991729311</v>
      </c>
      <c r="Y87" s="1">
        <v>0.10413590244337401</v>
      </c>
      <c r="Z87" s="1">
        <v>6.4964677133694804E-2</v>
      </c>
      <c r="AA87" s="1">
        <v>9.6877505585604901E-2</v>
      </c>
      <c r="AB87" s="1">
        <v>9.3595936995098802E-4</v>
      </c>
      <c r="AC87" s="1">
        <v>9.4049784914332596E-4</v>
      </c>
      <c r="AD87" s="1">
        <v>8.5026608296838002E-4</v>
      </c>
      <c r="AE87" s="1">
        <v>5.3043436760735405E-4</v>
      </c>
      <c r="AF87" s="1">
        <v>7.9100152079453103E-4</v>
      </c>
      <c r="AG87" s="1">
        <v>4.3803247346152598E-3</v>
      </c>
      <c r="AH87" s="1">
        <v>4.3487789059819502E-3</v>
      </c>
      <c r="AI87" s="1">
        <v>2.7101294589762098E-3</v>
      </c>
      <c r="AJ87" s="1">
        <v>3.32098579039933E-3</v>
      </c>
      <c r="AK87" s="1">
        <v>4.0047803879857003E-3</v>
      </c>
      <c r="AL87" s="1">
        <v>2.3043299326976002E-2</v>
      </c>
      <c r="AM87" s="1">
        <v>2.2102494969095499E-2</v>
      </c>
      <c r="AN87" s="1">
        <v>0.20527991616440699</v>
      </c>
      <c r="AO87" s="1">
        <v>1.27056724441239E-4</v>
      </c>
      <c r="AP87" s="1">
        <v>5.4040418831775103E-3</v>
      </c>
      <c r="AQ87" s="1">
        <v>0.10140095171823101</v>
      </c>
      <c r="AR87" s="1">
        <v>0.112878640192684</v>
      </c>
      <c r="AS87" s="1">
        <v>0.34293433364225701</v>
      </c>
      <c r="AT87" s="1">
        <v>1.26396208499438E-2</v>
      </c>
      <c r="AU87" s="1">
        <v>4.9695326999089601E-2</v>
      </c>
      <c r="AV87" s="1">
        <v>0.170842065170346</v>
      </c>
      <c r="AW87" s="1">
        <v>0.18828661571015901</v>
      </c>
      <c r="AX87" s="1">
        <v>0.41757363183352098</v>
      </c>
      <c r="AY87" s="1">
        <v>4.9671075131131899E-2</v>
      </c>
      <c r="AZ87" s="1">
        <v>0.103388926581788</v>
      </c>
      <c r="BA87" s="1">
        <v>0.26136259388043398</v>
      </c>
      <c r="BB87" s="1">
        <v>0.27658586834528598</v>
      </c>
      <c r="BC87" s="1">
        <v>0.486279781498068</v>
      </c>
      <c r="BD87" s="1">
        <v>0.105379812874851</v>
      </c>
      <c r="BE87" s="1">
        <v>0.181127215593788</v>
      </c>
      <c r="BF87" s="1">
        <v>0.45131546868803701</v>
      </c>
      <c r="BG87" s="1">
        <v>0.45189996902441998</v>
      </c>
      <c r="BH87" s="1">
        <v>0.61120795630531499</v>
      </c>
      <c r="BI87" s="1">
        <v>0.22101145167450501</v>
      </c>
      <c r="BJ87" s="1">
        <v>0.35426313898494599</v>
      </c>
    </row>
    <row r="88" spans="1:62" x14ac:dyDescent="0.3">
      <c r="A88" s="1" t="s">
        <v>43</v>
      </c>
      <c r="B88" s="1" t="s">
        <v>2017</v>
      </c>
      <c r="C88" s="1">
        <v>52.349318799999999</v>
      </c>
      <c r="D88" s="1">
        <v>-0.53401019999999999</v>
      </c>
      <c r="E88" s="1">
        <v>978</v>
      </c>
      <c r="F88" s="1">
        <v>1040</v>
      </c>
      <c r="G88" s="1">
        <v>5214</v>
      </c>
      <c r="H88" s="1" t="s">
        <v>2027</v>
      </c>
      <c r="I88" s="1">
        <v>-19.77</v>
      </c>
      <c r="J88" s="1">
        <v>10.405000000000001</v>
      </c>
      <c r="K88" s="20" t="s">
        <v>4782</v>
      </c>
      <c r="L88" s="23">
        <v>1.5</v>
      </c>
      <c r="M88" s="23">
        <v>1.5</v>
      </c>
      <c r="N88" s="23">
        <v>6</v>
      </c>
      <c r="O88" s="23">
        <v>0.5</v>
      </c>
      <c r="P88" s="23">
        <v>0.5</v>
      </c>
      <c r="Q88" s="1" t="s">
        <v>5290</v>
      </c>
      <c r="R88" s="1">
        <v>0.140737763652969</v>
      </c>
      <c r="S88" s="1">
        <v>0.13161943436993101</v>
      </c>
      <c r="T88" s="1">
        <v>0.64578061420733501</v>
      </c>
      <c r="U88" s="1">
        <v>5.0496747175861098E-2</v>
      </c>
      <c r="V88" s="1">
        <v>3.13654405939046E-2</v>
      </c>
      <c r="W88" s="1">
        <v>8.5525408670667699E-2</v>
      </c>
      <c r="X88" s="1">
        <v>8.2700729348802099E-2</v>
      </c>
      <c r="Y88" s="1">
        <v>7.7876579835387705E-2</v>
      </c>
      <c r="Z88" s="1">
        <v>4.40689133360046E-2</v>
      </c>
      <c r="AA88" s="1">
        <v>4.4260740611911799E-2</v>
      </c>
      <c r="AB88" s="1">
        <v>6.9831203762046705E-4</v>
      </c>
      <c r="AC88" s="1">
        <v>6.7524862753526196E-4</v>
      </c>
      <c r="AD88" s="1">
        <v>6.35859611699392E-4</v>
      </c>
      <c r="AE88" s="1">
        <v>3.5982117064048001E-4</v>
      </c>
      <c r="AF88" s="1">
        <v>3.61387433789549E-4</v>
      </c>
      <c r="AG88" s="1">
        <v>3.41349732569543E-3</v>
      </c>
      <c r="AH88" s="1">
        <v>3.4270960806214402E-3</v>
      </c>
      <c r="AI88" s="1">
        <v>2.1039373904388598E-3</v>
      </c>
      <c r="AJ88" s="1">
        <v>2.21451053591009E-3</v>
      </c>
      <c r="AK88" s="1">
        <v>3.04425467269041E-3</v>
      </c>
      <c r="AL88" s="1">
        <v>1.8259157154850401E-2</v>
      </c>
      <c r="AM88" s="1">
        <v>1.6587018901282901E-2</v>
      </c>
      <c r="AN88" s="1">
        <v>0.467250309753938</v>
      </c>
      <c r="AO88" s="1">
        <v>2.34898910351947E-4</v>
      </c>
      <c r="AP88" s="1">
        <v>4.3566823836857201E-6</v>
      </c>
      <c r="AQ88" s="1">
        <v>7.3455223110106604E-2</v>
      </c>
      <c r="AR88" s="1">
        <v>6.6242643655569894E-2</v>
      </c>
      <c r="AS88" s="1">
        <v>0.599554557007143</v>
      </c>
      <c r="AT88" s="1">
        <v>1.3884418836979299E-2</v>
      </c>
      <c r="AU88" s="1">
        <v>2.0017408667479799E-3</v>
      </c>
      <c r="AV88" s="1">
        <v>0.128788765508663</v>
      </c>
      <c r="AW88" s="1">
        <v>0.121792591350911</v>
      </c>
      <c r="AX88" s="1">
        <v>0.65662657906723099</v>
      </c>
      <c r="AY88" s="1">
        <v>4.06924381226298E-2</v>
      </c>
      <c r="AZ88" s="1">
        <v>1.244551737366E-2</v>
      </c>
      <c r="BA88" s="1">
        <v>0.191255988313669</v>
      </c>
      <c r="BB88" s="1">
        <v>0.18152969463146601</v>
      </c>
      <c r="BC88" s="1">
        <v>0.70140897162379001</v>
      </c>
      <c r="BD88" s="1">
        <v>7.6999198824098794E-2</v>
      </c>
      <c r="BE88" s="1">
        <v>4.3232651446436503E-2</v>
      </c>
      <c r="BF88" s="1">
        <v>0.33688024770813702</v>
      </c>
      <c r="BG88" s="1">
        <v>0.32396577358873102</v>
      </c>
      <c r="BH88" s="1">
        <v>0.77084432420823801</v>
      </c>
      <c r="BI88" s="1">
        <v>0.15226489175324201</v>
      </c>
      <c r="BJ88" s="1">
        <v>0.156813239577831</v>
      </c>
    </row>
    <row r="89" spans="1:62" x14ac:dyDescent="0.3">
      <c r="A89" s="1" t="s">
        <v>43</v>
      </c>
      <c r="B89" s="1" t="s">
        <v>2017</v>
      </c>
      <c r="C89" s="1">
        <v>52.349318799999999</v>
      </c>
      <c r="D89" s="1">
        <v>-0.53401019999999999</v>
      </c>
      <c r="E89" s="1">
        <v>978</v>
      </c>
      <c r="F89" s="1">
        <v>1040</v>
      </c>
      <c r="G89" s="1">
        <v>5226</v>
      </c>
      <c r="H89" s="1" t="s">
        <v>2027</v>
      </c>
      <c r="I89" s="1">
        <v>-19.734999999999999</v>
      </c>
      <c r="J89" s="1">
        <v>11.9</v>
      </c>
      <c r="K89" s="20" t="s">
        <v>4782</v>
      </c>
      <c r="L89" s="23">
        <v>1.75</v>
      </c>
      <c r="M89" s="23">
        <v>1.75</v>
      </c>
      <c r="N89" s="23">
        <v>5</v>
      </c>
      <c r="O89" s="23">
        <v>0.5</v>
      </c>
      <c r="P89" s="23">
        <v>1</v>
      </c>
      <c r="Q89" s="1" t="s">
        <v>5291</v>
      </c>
      <c r="R89" s="1">
        <v>0.17976617105425699</v>
      </c>
      <c r="S89" s="1">
        <v>0.20079821071868001</v>
      </c>
      <c r="T89" s="1">
        <v>0.41668666484715799</v>
      </c>
      <c r="U89" s="1">
        <v>8.6796027863626099E-2</v>
      </c>
      <c r="V89" s="1">
        <v>0.115952925516279</v>
      </c>
      <c r="W89" s="1">
        <v>0.106682105728354</v>
      </c>
      <c r="X89" s="1">
        <v>0.112608748885831</v>
      </c>
      <c r="Y89" s="1">
        <v>0.10334627848839301</v>
      </c>
      <c r="Z89" s="1">
        <v>6.8748405084053096E-2</v>
      </c>
      <c r="AA89" s="1">
        <v>9.2735171851288503E-2</v>
      </c>
      <c r="AB89" s="1">
        <v>8.7105574573371396E-4</v>
      </c>
      <c r="AC89" s="1">
        <v>9.1944658447830297E-4</v>
      </c>
      <c r="AD89" s="1">
        <v>8.43818830373772E-4</v>
      </c>
      <c r="AE89" s="1">
        <v>5.6132837695363697E-4</v>
      </c>
      <c r="AF89" s="1">
        <v>7.5717950748322197E-4</v>
      </c>
      <c r="AG89" s="1">
        <v>3.7448398767379299E-3</v>
      </c>
      <c r="AH89" s="1">
        <v>4.5238761723859098E-3</v>
      </c>
      <c r="AI89" s="1">
        <v>2.9637914466812401E-3</v>
      </c>
      <c r="AJ89" s="1">
        <v>3.1678348365900499E-3</v>
      </c>
      <c r="AK89" s="1">
        <v>4.0294783297225396E-3</v>
      </c>
      <c r="AL89" s="1">
        <v>2.3781340756302501E-2</v>
      </c>
      <c r="AM89" s="1">
        <v>3.0611790905896E-2</v>
      </c>
      <c r="AN89" s="1">
        <v>0.20639165386244701</v>
      </c>
      <c r="AO89" s="1">
        <v>2.2326265913927799E-3</v>
      </c>
      <c r="AP89" s="1">
        <v>4.2514892342555904E-3</v>
      </c>
      <c r="AQ89" s="1">
        <v>9.8834354077199899E-2</v>
      </c>
      <c r="AR89" s="1">
        <v>0.114154400825745</v>
      </c>
      <c r="AS89" s="1">
        <v>0.345212216603346</v>
      </c>
      <c r="AT89" s="1">
        <v>2.9795041906860199E-2</v>
      </c>
      <c r="AU89" s="1">
        <v>3.9949499547492301E-2</v>
      </c>
      <c r="AV89" s="1">
        <v>0.16615680447321901</v>
      </c>
      <c r="AW89" s="1">
        <v>0.18499270379795199</v>
      </c>
      <c r="AX89" s="1">
        <v>0.42208098180769998</v>
      </c>
      <c r="AY89" s="1">
        <v>7.3769256821286502E-2</v>
      </c>
      <c r="AZ89" s="1">
        <v>9.5778694348983701E-2</v>
      </c>
      <c r="BA89" s="1">
        <v>0.24369083597694299</v>
      </c>
      <c r="BB89" s="1">
        <v>0.27300607008730698</v>
      </c>
      <c r="BC89" s="1">
        <v>0.493499934458003</v>
      </c>
      <c r="BD89" s="1">
        <v>0.13177135198784901</v>
      </c>
      <c r="BE89" s="1">
        <v>0.16956470544045099</v>
      </c>
      <c r="BF89" s="1">
        <v>0.43377408049436</v>
      </c>
      <c r="BG89" s="1">
        <v>0.45222787000855302</v>
      </c>
      <c r="BH89" s="1">
        <v>0.601587444548627</v>
      </c>
      <c r="BI89" s="1">
        <v>0.25138731000481002</v>
      </c>
      <c r="BJ89" s="1">
        <v>0.34895563331033702</v>
      </c>
    </row>
    <row r="90" spans="1:62" x14ac:dyDescent="0.3">
      <c r="A90" s="1" t="s">
        <v>43</v>
      </c>
      <c r="B90" s="1" t="s">
        <v>2017</v>
      </c>
      <c r="C90" s="1">
        <v>52.349318799999999</v>
      </c>
      <c r="D90" s="1">
        <v>-0.53401019999999999</v>
      </c>
      <c r="E90" s="1">
        <v>978</v>
      </c>
      <c r="F90" s="1">
        <v>1040</v>
      </c>
      <c r="G90" s="1">
        <v>5230</v>
      </c>
      <c r="H90" s="1" t="s">
        <v>2027</v>
      </c>
      <c r="I90" s="1">
        <v>-19.774999999999999</v>
      </c>
      <c r="J90" s="1">
        <v>9.870000000000001</v>
      </c>
      <c r="K90" s="20" t="s">
        <v>4782</v>
      </c>
      <c r="L90" s="23">
        <v>1.5</v>
      </c>
      <c r="M90" s="23">
        <v>1.5</v>
      </c>
      <c r="N90" s="23">
        <v>6</v>
      </c>
      <c r="O90" s="23">
        <v>0.5</v>
      </c>
      <c r="P90" s="23">
        <v>0.5</v>
      </c>
      <c r="Q90" s="1" t="s">
        <v>5292</v>
      </c>
      <c r="R90" s="1">
        <v>0.120346047873684</v>
      </c>
      <c r="S90" s="1">
        <v>0.103375691822761</v>
      </c>
      <c r="T90" s="1">
        <v>0.70315064352145096</v>
      </c>
      <c r="U90" s="1">
        <v>3.8969624232083798E-2</v>
      </c>
      <c r="V90" s="1">
        <v>3.4157992550019903E-2</v>
      </c>
      <c r="W90" s="1">
        <v>7.7316057183937303E-2</v>
      </c>
      <c r="X90" s="1">
        <v>6.7632974422233802E-2</v>
      </c>
      <c r="Y90" s="1">
        <v>6.62017982132143E-2</v>
      </c>
      <c r="Z90" s="1">
        <v>3.8146429131236399E-2</v>
      </c>
      <c r="AA90" s="1">
        <v>4.1000011876105497E-2</v>
      </c>
      <c r="AB90" s="1">
        <v>6.3128296341497404E-4</v>
      </c>
      <c r="AC90" s="1">
        <v>5.5222092373726297E-4</v>
      </c>
      <c r="AD90" s="1">
        <v>5.4053541892356801E-4</v>
      </c>
      <c r="AE90" s="1">
        <v>3.1146428960256303E-4</v>
      </c>
      <c r="AF90" s="1">
        <v>3.3476369514836299E-4</v>
      </c>
      <c r="AG90" s="1">
        <v>3.59461582642443E-3</v>
      </c>
      <c r="AH90" s="1">
        <v>3.1162539827748002E-3</v>
      </c>
      <c r="AI90" s="1">
        <v>2.0157008994508298E-3</v>
      </c>
      <c r="AJ90" s="1">
        <v>2.3533619088833202E-3</v>
      </c>
      <c r="AK90" s="1">
        <v>2.6904312576912998E-3</v>
      </c>
      <c r="AL90" s="1">
        <v>1.10808349340489E-2</v>
      </c>
      <c r="AM90" s="1">
        <v>1.0097872324346099E-2</v>
      </c>
      <c r="AN90" s="1">
        <v>0.551387057912475</v>
      </c>
      <c r="AO90" s="1">
        <v>4.3675273256904101E-5</v>
      </c>
      <c r="AP90" s="1">
        <v>9.6650650505147705E-5</v>
      </c>
      <c r="AQ90" s="1">
        <v>6.0236985481152E-2</v>
      </c>
      <c r="AR90" s="1">
        <v>5.0973213296129499E-2</v>
      </c>
      <c r="AS90" s="1">
        <v>0.66454567146626997</v>
      </c>
      <c r="AT90" s="1">
        <v>7.8564775038083706E-3</v>
      </c>
      <c r="AU90" s="1">
        <v>4.6456069544865896E-3</v>
      </c>
      <c r="AV90" s="1">
        <v>0.10866260424966</v>
      </c>
      <c r="AW90" s="1">
        <v>9.2014810357243404E-2</v>
      </c>
      <c r="AX90" s="1">
        <v>0.71198981571267494</v>
      </c>
      <c r="AY90" s="1">
        <v>2.90125318145791E-2</v>
      </c>
      <c r="AZ90" s="1">
        <v>1.7973135577817202E-2</v>
      </c>
      <c r="BA90" s="1">
        <v>0.16718008047586</v>
      </c>
      <c r="BB90" s="1">
        <v>0.144161581176311</v>
      </c>
      <c r="BC90" s="1">
        <v>0.74956866622422902</v>
      </c>
      <c r="BD90" s="1">
        <v>5.8950880427081902E-2</v>
      </c>
      <c r="BE90" s="1">
        <v>4.8463759920863499E-2</v>
      </c>
      <c r="BF90" s="1">
        <v>0.29626389532305297</v>
      </c>
      <c r="BG90" s="1">
        <v>0.26434805273767797</v>
      </c>
      <c r="BH90" s="1">
        <v>0.81082985283082298</v>
      </c>
      <c r="BI90" s="1">
        <v>0.13956064167745699</v>
      </c>
      <c r="BJ90" s="1">
        <v>0.14598957331245399</v>
      </c>
    </row>
    <row r="91" spans="1:62" x14ac:dyDescent="0.3">
      <c r="A91" s="1" t="s">
        <v>43</v>
      </c>
      <c r="B91" s="1" t="s">
        <v>2017</v>
      </c>
      <c r="C91" s="1">
        <v>52.349318799999999</v>
      </c>
      <c r="D91" s="1">
        <v>-0.53401019999999999</v>
      </c>
      <c r="E91" s="1">
        <v>978</v>
      </c>
      <c r="F91" s="1">
        <v>1040</v>
      </c>
      <c r="G91" s="1">
        <v>5236</v>
      </c>
      <c r="H91" s="1" t="s">
        <v>2027</v>
      </c>
      <c r="I91" s="1">
        <v>-19.850000000000001</v>
      </c>
      <c r="J91" s="1">
        <v>12.32</v>
      </c>
      <c r="K91" s="20" t="s">
        <v>4782</v>
      </c>
      <c r="L91" s="23">
        <v>1.75</v>
      </c>
      <c r="M91" s="23">
        <v>1.75</v>
      </c>
      <c r="N91" s="23">
        <v>5</v>
      </c>
      <c r="O91" s="23">
        <v>0.5</v>
      </c>
      <c r="P91" s="23">
        <v>1</v>
      </c>
      <c r="Q91" s="1" t="s">
        <v>5293</v>
      </c>
      <c r="R91" s="1">
        <v>0.19454270846914401</v>
      </c>
      <c r="S91" s="1">
        <v>0.204167285705882</v>
      </c>
      <c r="T91" s="1">
        <v>0.37895324154660198</v>
      </c>
      <c r="U91" s="1">
        <v>8.91894296730944E-2</v>
      </c>
      <c r="V91" s="1">
        <v>0.133147334605277</v>
      </c>
      <c r="W91" s="1">
        <v>0.11926873252004599</v>
      </c>
      <c r="X91" s="1">
        <v>0.124242062939871</v>
      </c>
      <c r="Y91" s="1">
        <v>0.104404488083144</v>
      </c>
      <c r="Z91" s="1">
        <v>7.1652119106974804E-2</v>
      </c>
      <c r="AA91" s="1">
        <v>0.111317974121561</v>
      </c>
      <c r="AB91" s="1">
        <v>9.7382512314200798E-4</v>
      </c>
      <c r="AC91" s="1">
        <v>1.01443219597812E-3</v>
      </c>
      <c r="AD91" s="1">
        <v>8.5245907553396197E-4</v>
      </c>
      <c r="AE91" s="1">
        <v>5.8503710267071097E-4</v>
      </c>
      <c r="AF91" s="1">
        <v>9.0890745266055404E-4</v>
      </c>
      <c r="AG91" s="1">
        <v>4.5870979352573803E-3</v>
      </c>
      <c r="AH91" s="1">
        <v>5.0897705686750901E-3</v>
      </c>
      <c r="AI91" s="1">
        <v>2.8818822860414602E-3</v>
      </c>
      <c r="AJ91" s="1">
        <v>3.2377730410990701E-3</v>
      </c>
      <c r="AK91" s="1">
        <v>5.2885686381873402E-3</v>
      </c>
      <c r="AL91" s="1">
        <v>2.2343906910425801E-2</v>
      </c>
      <c r="AM91" s="1">
        <v>2.6513788439781898E-2</v>
      </c>
      <c r="AN91" s="1">
        <v>0.174379243166284</v>
      </c>
      <c r="AO91" s="1">
        <v>1.21097093176074E-3</v>
      </c>
      <c r="AP91" s="1">
        <v>3.7313908174253299E-3</v>
      </c>
      <c r="AQ91" s="1">
        <v>0.10153155186741999</v>
      </c>
      <c r="AR91" s="1">
        <v>0.109264913838823</v>
      </c>
      <c r="AS91" s="1">
        <v>0.30509247938515499</v>
      </c>
      <c r="AT91" s="1">
        <v>3.1354129127616703E-2</v>
      </c>
      <c r="AU91" s="1">
        <v>4.1995036420799499E-2</v>
      </c>
      <c r="AV91" s="1">
        <v>0.17608824351456401</v>
      </c>
      <c r="AW91" s="1">
        <v>0.183814564330117</v>
      </c>
      <c r="AX91" s="1">
        <v>0.38193486208091798</v>
      </c>
      <c r="AY91" s="1">
        <v>7.4246692395079306E-2</v>
      </c>
      <c r="AZ91" s="1">
        <v>0.105582748631966</v>
      </c>
      <c r="BA91" s="1">
        <v>0.269516788449702</v>
      </c>
      <c r="BB91" s="1">
        <v>0.275941006018594</v>
      </c>
      <c r="BC91" s="1">
        <v>0.450673570259566</v>
      </c>
      <c r="BD91" s="1">
        <v>0.13305472754733899</v>
      </c>
      <c r="BE91" s="1">
        <v>0.201734815336435</v>
      </c>
      <c r="BF91" s="1">
        <v>0.47124042802934701</v>
      </c>
      <c r="BG91" s="1">
        <v>0.49428522319169499</v>
      </c>
      <c r="BH91" s="1">
        <v>0.57964501699731896</v>
      </c>
      <c r="BI91" s="1">
        <v>0.25688996325517499</v>
      </c>
      <c r="BJ91" s="1">
        <v>0.40240528184565999</v>
      </c>
    </row>
    <row r="92" spans="1:62" x14ac:dyDescent="0.3">
      <c r="A92" s="1" t="s">
        <v>43</v>
      </c>
      <c r="B92" s="1" t="s">
        <v>2017</v>
      </c>
      <c r="C92" s="1">
        <v>52.349318799999999</v>
      </c>
      <c r="D92" s="1">
        <v>-0.53401019999999999</v>
      </c>
      <c r="E92" s="1">
        <v>978</v>
      </c>
      <c r="F92" s="1">
        <v>1040</v>
      </c>
      <c r="G92" s="1">
        <v>5239</v>
      </c>
      <c r="H92" s="1" t="s">
        <v>2028</v>
      </c>
      <c r="I92" s="1">
        <v>-19.844999999999999</v>
      </c>
      <c r="J92" s="1">
        <v>12.395</v>
      </c>
      <c r="K92" s="20" t="s">
        <v>4782</v>
      </c>
      <c r="L92" s="23">
        <v>1.75</v>
      </c>
      <c r="M92" s="23">
        <v>1.75</v>
      </c>
      <c r="N92" s="23">
        <v>5</v>
      </c>
      <c r="O92" s="23">
        <v>0.5</v>
      </c>
      <c r="P92" s="23">
        <v>1</v>
      </c>
      <c r="Q92" s="1" t="s">
        <v>5294</v>
      </c>
      <c r="R92" s="1">
        <v>0.186745045119876</v>
      </c>
      <c r="S92" s="1">
        <v>0.21787053487210001</v>
      </c>
      <c r="T92" s="1">
        <v>0.36764211541677699</v>
      </c>
      <c r="U92" s="1">
        <v>8.5487087973488904E-2</v>
      </c>
      <c r="V92" s="1">
        <v>0.142255216617758</v>
      </c>
      <c r="W92" s="1">
        <v>0.118141014873165</v>
      </c>
      <c r="X92" s="1">
        <v>0.12634060780067</v>
      </c>
      <c r="Y92" s="1">
        <v>0.102100350484921</v>
      </c>
      <c r="Z92" s="1">
        <v>7.3040384147547599E-2</v>
      </c>
      <c r="AA92" s="1">
        <v>0.105104212256505</v>
      </c>
      <c r="AB92" s="1">
        <v>9.6461734711270801E-4</v>
      </c>
      <c r="AC92" s="1">
        <v>1.03156674301578E-3</v>
      </c>
      <c r="AD92" s="1">
        <v>8.3364587082460301E-4</v>
      </c>
      <c r="AE92" s="1">
        <v>5.9637223926120304E-4</v>
      </c>
      <c r="AF92" s="1">
        <v>8.5817229948538499E-4</v>
      </c>
      <c r="AG92" s="1">
        <v>4.8243736226770998E-3</v>
      </c>
      <c r="AH92" s="1">
        <v>4.6148775122792102E-3</v>
      </c>
      <c r="AI92" s="1">
        <v>2.7206009709776998E-3</v>
      </c>
      <c r="AJ92" s="1">
        <v>3.7856473166087098E-3</v>
      </c>
      <c r="AK92" s="1">
        <v>4.69913663587303E-3</v>
      </c>
      <c r="AL92" s="1">
        <v>2.0319069406633802E-2</v>
      </c>
      <c r="AM92" s="1">
        <v>2.83274452667042E-2</v>
      </c>
      <c r="AN92" s="1">
        <v>0.163581505303561</v>
      </c>
      <c r="AO92" s="1">
        <v>5.5922301950907099E-5</v>
      </c>
      <c r="AP92" s="1">
        <v>6.9312625833389697E-3</v>
      </c>
      <c r="AQ92" s="1">
        <v>9.3647266399125795E-2</v>
      </c>
      <c r="AR92" s="1">
        <v>0.120605354935855</v>
      </c>
      <c r="AS92" s="1">
        <v>0.29950375644232902</v>
      </c>
      <c r="AT92" s="1">
        <v>2.4871049940234501E-2</v>
      </c>
      <c r="AU92" s="1">
        <v>5.94820403408933E-2</v>
      </c>
      <c r="AV92" s="1">
        <v>0.16712912133631999</v>
      </c>
      <c r="AW92" s="1">
        <v>0.20451375274700601</v>
      </c>
      <c r="AX92" s="1">
        <v>0.37060247104349497</v>
      </c>
      <c r="AY92" s="1">
        <v>6.9761606330060497E-2</v>
      </c>
      <c r="AZ92" s="1">
        <v>0.122552242573761</v>
      </c>
      <c r="BA92" s="1">
        <v>0.26072902987264301</v>
      </c>
      <c r="BB92" s="1">
        <v>0.29310152807567202</v>
      </c>
      <c r="BC92" s="1">
        <v>0.43606235267570298</v>
      </c>
      <c r="BD92" s="1">
        <v>0.128589816161394</v>
      </c>
      <c r="BE92" s="1">
        <v>0.20288072702483101</v>
      </c>
      <c r="BF92" s="1">
        <v>0.44868263441010497</v>
      </c>
      <c r="BG92" s="1">
        <v>0.504211296954727</v>
      </c>
      <c r="BH92" s="1">
        <v>0.56168136595978502</v>
      </c>
      <c r="BI92" s="1">
        <v>0.26490390961569799</v>
      </c>
      <c r="BJ92" s="1">
        <v>0.38822266762805202</v>
      </c>
    </row>
    <row r="93" spans="1:62" x14ac:dyDescent="0.3">
      <c r="A93" s="1" t="s">
        <v>43</v>
      </c>
      <c r="B93" s="1" t="s">
        <v>2030</v>
      </c>
      <c r="C93" s="1">
        <v>52.841148799999999</v>
      </c>
      <c r="D93" s="1">
        <v>-1.5516622</v>
      </c>
      <c r="E93" s="1">
        <v>686</v>
      </c>
      <c r="F93" s="1">
        <v>885</v>
      </c>
      <c r="G93" s="1" t="s">
        <v>2031</v>
      </c>
      <c r="H93" s="1" t="s">
        <v>2032</v>
      </c>
      <c r="I93" s="1">
        <v>-19.2</v>
      </c>
      <c r="J93" s="1">
        <v>10</v>
      </c>
      <c r="K93" s="20" t="s">
        <v>4783</v>
      </c>
      <c r="L93" s="23">
        <v>1.5</v>
      </c>
      <c r="M93" s="23">
        <v>1.5</v>
      </c>
      <c r="N93" s="23">
        <v>6</v>
      </c>
      <c r="O93" s="23">
        <v>0.5</v>
      </c>
      <c r="P93" s="23">
        <v>0.5</v>
      </c>
      <c r="Q93" s="1" t="s">
        <v>5295</v>
      </c>
      <c r="R93" s="1">
        <v>9.4914930041416698E-2</v>
      </c>
      <c r="S93" s="1">
        <v>9.9707852530295807E-2</v>
      </c>
      <c r="T93" s="1">
        <v>0.69653667990323698</v>
      </c>
      <c r="U93" s="1">
        <v>7.7064891109472997E-2</v>
      </c>
      <c r="V93" s="1">
        <v>3.1775646415576897E-2</v>
      </c>
      <c r="W93" s="1">
        <v>6.6554248007845498E-2</v>
      </c>
      <c r="X93" s="1">
        <v>6.7518699726446599E-2</v>
      </c>
      <c r="Y93" s="1">
        <v>6.82088678801335E-2</v>
      </c>
      <c r="Z93" s="1">
        <v>5.3104833371628503E-2</v>
      </c>
      <c r="AA93" s="1">
        <v>3.8795083528494603E-2</v>
      </c>
      <c r="AB93" s="1">
        <v>5.4341315944621705E-4</v>
      </c>
      <c r="AC93" s="1">
        <v>5.5128787475329402E-4</v>
      </c>
      <c r="AD93" s="1">
        <v>5.5692307413079999E-4</v>
      </c>
      <c r="AE93" s="1">
        <v>4.3359914878671299E-4</v>
      </c>
      <c r="AF93" s="1">
        <v>3.1676053057821398E-4</v>
      </c>
      <c r="AG93" s="1">
        <v>3.07678297279212E-3</v>
      </c>
      <c r="AH93" s="1">
        <v>3.2447322145109899E-3</v>
      </c>
      <c r="AI93" s="1">
        <v>2.24628300364333E-3</v>
      </c>
      <c r="AJ93" s="1">
        <v>2.80963058835166E-3</v>
      </c>
      <c r="AK93" s="1">
        <v>2.51192275952996E-3</v>
      </c>
      <c r="AL93" s="1">
        <v>8.2633583573978302E-3</v>
      </c>
      <c r="AM93" s="1">
        <v>1.08256297133711E-2</v>
      </c>
      <c r="AN93" s="1">
        <v>0.52933568022572197</v>
      </c>
      <c r="AO93" s="1">
        <v>6.6432472278919502E-4</v>
      </c>
      <c r="AP93" s="1">
        <v>7.1911573611060895E-5</v>
      </c>
      <c r="AQ93" s="1">
        <v>4.5025359736479698E-2</v>
      </c>
      <c r="AR93" s="1">
        <v>4.8832688210444897E-2</v>
      </c>
      <c r="AS93" s="1">
        <v>0.65834157180860697</v>
      </c>
      <c r="AT93" s="1">
        <v>3.5816303921027998E-2</v>
      </c>
      <c r="AU93" s="1">
        <v>3.4067499947454199E-3</v>
      </c>
      <c r="AV93" s="1">
        <v>8.0510745560897504E-2</v>
      </c>
      <c r="AW93" s="1">
        <v>8.5739636911789999E-2</v>
      </c>
      <c r="AX93" s="1">
        <v>0.705142533667792</v>
      </c>
      <c r="AY93" s="1">
        <v>7.1972088015052602E-2</v>
      </c>
      <c r="AZ93" s="1">
        <v>1.8236022289294801E-2</v>
      </c>
      <c r="BA93" s="1">
        <v>0.13087855822018299</v>
      </c>
      <c r="BB93" s="1">
        <v>0.13363394911523499</v>
      </c>
      <c r="BC93" s="1">
        <v>0.74614984350999802</v>
      </c>
      <c r="BD93" s="1">
        <v>0.111520560753716</v>
      </c>
      <c r="BE93" s="1">
        <v>4.4447341887611402E-2</v>
      </c>
      <c r="BF93" s="1">
        <v>0.26066697578381998</v>
      </c>
      <c r="BG93" s="1">
        <v>0.26017970018577302</v>
      </c>
      <c r="BH93" s="1">
        <v>0.80153319023895098</v>
      </c>
      <c r="BI93" s="1">
        <v>0.19727670335557601</v>
      </c>
      <c r="BJ93" s="1">
        <v>0.13625933778904301</v>
      </c>
    </row>
    <row r="94" spans="1:62" x14ac:dyDescent="0.3">
      <c r="A94" s="1" t="s">
        <v>43</v>
      </c>
      <c r="B94" s="1" t="s">
        <v>2030</v>
      </c>
      <c r="C94" s="1">
        <v>52.841148799999999</v>
      </c>
      <c r="D94" s="1">
        <v>-1.5516622</v>
      </c>
      <c r="E94" s="1">
        <v>690</v>
      </c>
      <c r="F94" s="1">
        <v>939</v>
      </c>
      <c r="G94" s="1" t="s">
        <v>2033</v>
      </c>
      <c r="H94" s="1" t="s">
        <v>1305</v>
      </c>
      <c r="I94" s="1">
        <v>-19.7</v>
      </c>
      <c r="J94" s="1">
        <v>11.2</v>
      </c>
      <c r="K94" s="20" t="s">
        <v>4783</v>
      </c>
      <c r="L94" s="23">
        <v>1.75</v>
      </c>
      <c r="M94" s="23">
        <v>1.75</v>
      </c>
      <c r="N94" s="23">
        <v>5.5</v>
      </c>
      <c r="O94" s="23">
        <v>0.5</v>
      </c>
      <c r="P94" s="23">
        <v>0.5</v>
      </c>
      <c r="Q94" s="1" t="s">
        <v>5296</v>
      </c>
      <c r="R94" s="1">
        <v>0.183640272858235</v>
      </c>
      <c r="S94" s="1">
        <v>0.18027771319715599</v>
      </c>
      <c r="T94" s="1">
        <v>0.52095064144874104</v>
      </c>
      <c r="U94" s="1">
        <v>6.4878195688533605E-2</v>
      </c>
      <c r="V94" s="1">
        <v>5.0253176807334099E-2</v>
      </c>
      <c r="W94" s="1">
        <v>0.105809955013642</v>
      </c>
      <c r="X94" s="1">
        <v>0.108608856669392</v>
      </c>
      <c r="Y94" s="1">
        <v>9.9611203828381595E-2</v>
      </c>
      <c r="Z94" s="1">
        <v>6.10232880195275E-2</v>
      </c>
      <c r="AA94" s="1">
        <v>6.3787028518309905E-2</v>
      </c>
      <c r="AB94" s="1">
        <v>8.6393466496755304E-4</v>
      </c>
      <c r="AC94" s="1">
        <v>8.8678760129028405E-4</v>
      </c>
      <c r="AD94" s="1">
        <v>8.1332207347968404E-4</v>
      </c>
      <c r="AE94" s="1">
        <v>4.9825306024912095E-4</v>
      </c>
      <c r="AF94" s="1">
        <v>5.2081890692739401E-4</v>
      </c>
      <c r="AG94" s="1">
        <v>4.17912627664189E-3</v>
      </c>
      <c r="AH94" s="1">
        <v>4.6252129241065804E-3</v>
      </c>
      <c r="AI94" s="1">
        <v>2.59601019187533E-3</v>
      </c>
      <c r="AJ94" s="1">
        <v>3.3941432302449898E-3</v>
      </c>
      <c r="AK94" s="1">
        <v>3.8812897484241998E-3</v>
      </c>
      <c r="AL94" s="1">
        <v>2.5604629013853401E-2</v>
      </c>
      <c r="AM94" s="1">
        <v>1.73199005441327E-2</v>
      </c>
      <c r="AN94" s="1">
        <v>0.302601648252043</v>
      </c>
      <c r="AO94" s="1">
        <v>3.9497902907878203E-4</v>
      </c>
      <c r="AP94" s="1">
        <v>6.2508439988536197E-5</v>
      </c>
      <c r="AQ94" s="1">
        <v>0.10134432658492699</v>
      </c>
      <c r="AR94" s="1">
        <v>9.6484372798566295E-2</v>
      </c>
      <c r="AS94" s="1">
        <v>0.45529843630688999</v>
      </c>
      <c r="AT94" s="1">
        <v>1.27177436152188E-2</v>
      </c>
      <c r="AU94" s="1">
        <v>4.0576328691543503E-3</v>
      </c>
      <c r="AV94" s="1">
        <v>0.169831980633807</v>
      </c>
      <c r="AW94" s="1">
        <v>0.16777478336513099</v>
      </c>
      <c r="AX94" s="1">
        <v>0.53084763699288795</v>
      </c>
      <c r="AY94" s="1">
        <v>5.0717515543923897E-2</v>
      </c>
      <c r="AZ94" s="1">
        <v>2.4185250843827999E-2</v>
      </c>
      <c r="BA94" s="1">
        <v>0.248223239777211</v>
      </c>
      <c r="BB94" s="1">
        <v>0.247052597734471</v>
      </c>
      <c r="BC94" s="1">
        <v>0.59396723550272101</v>
      </c>
      <c r="BD94" s="1">
        <v>0.1015346059706</v>
      </c>
      <c r="BE94" s="1">
        <v>7.3983663071711905E-2</v>
      </c>
      <c r="BF94" s="1">
        <v>0.42040998017155901</v>
      </c>
      <c r="BG94" s="1">
        <v>0.43797809251777797</v>
      </c>
      <c r="BH94" s="1">
        <v>0.68880262304251505</v>
      </c>
      <c r="BI94" s="1">
        <v>0.219961059806872</v>
      </c>
      <c r="BJ94" s="1">
        <v>0.224797098673613</v>
      </c>
    </row>
    <row r="95" spans="1:62" x14ac:dyDescent="0.3">
      <c r="A95" s="1" t="s">
        <v>43</v>
      </c>
      <c r="B95" s="1" t="s">
        <v>2030</v>
      </c>
      <c r="C95" s="1">
        <v>52.841148799999999</v>
      </c>
      <c r="D95" s="1">
        <v>-1.5516622</v>
      </c>
      <c r="E95" s="1">
        <v>772</v>
      </c>
      <c r="F95" s="1">
        <v>975</v>
      </c>
      <c r="G95" s="1" t="s">
        <v>2034</v>
      </c>
      <c r="H95" s="1" t="s">
        <v>1305</v>
      </c>
      <c r="I95" s="1">
        <v>-18.600000000000001</v>
      </c>
      <c r="J95" s="1">
        <v>12.3</v>
      </c>
      <c r="K95" s="20" t="s">
        <v>4783</v>
      </c>
      <c r="L95" s="24">
        <v>1.75</v>
      </c>
      <c r="M95" s="24">
        <v>1.75</v>
      </c>
      <c r="N95" s="24">
        <v>5</v>
      </c>
      <c r="O95" s="24">
        <v>1</v>
      </c>
      <c r="P95" s="24">
        <v>0.5</v>
      </c>
      <c r="Q95" s="1" t="s">
        <v>5297</v>
      </c>
      <c r="R95" s="1">
        <v>0.133570921227916</v>
      </c>
      <c r="S95" s="1">
        <v>0.14247283667517399</v>
      </c>
      <c r="T95" s="1">
        <v>0.38332135463404299</v>
      </c>
      <c r="U95" s="1">
        <v>0.29481970315997402</v>
      </c>
      <c r="V95" s="1">
        <v>4.5815184302893802E-2</v>
      </c>
      <c r="W95" s="1">
        <v>8.5863476571503006E-2</v>
      </c>
      <c r="X95" s="1">
        <v>8.9777725406272907E-2</v>
      </c>
      <c r="Y95" s="1">
        <v>0.107413969542099</v>
      </c>
      <c r="Z95" s="1">
        <v>9.7287217068131093E-2</v>
      </c>
      <c r="AA95" s="1">
        <v>5.6025200411618403E-2</v>
      </c>
      <c r="AB95" s="1">
        <v>7.0107235047200099E-4</v>
      </c>
      <c r="AC95" s="1">
        <v>7.3303205837689999E-4</v>
      </c>
      <c r="AD95" s="1">
        <v>8.7703138874998404E-4</v>
      </c>
      <c r="AE95" s="1">
        <v>7.9434680104102596E-4</v>
      </c>
      <c r="AF95" s="1">
        <v>4.5744384581876998E-4</v>
      </c>
      <c r="AG95" s="1">
        <v>3.4879770453832598E-3</v>
      </c>
      <c r="AH95" s="1">
        <v>3.5158499205652201E-3</v>
      </c>
      <c r="AI95" s="1">
        <v>2.9818876732179101E-3</v>
      </c>
      <c r="AJ95" s="1">
        <v>2.9536201955183698E-3</v>
      </c>
      <c r="AK95" s="1">
        <v>3.06855435651435E-3</v>
      </c>
      <c r="AL95" s="1">
        <v>1.5618264707451699E-2</v>
      </c>
      <c r="AM95" s="1">
        <v>2.02607966584946E-2</v>
      </c>
      <c r="AN95" s="1">
        <v>0.171022657575751</v>
      </c>
      <c r="AO95" s="1">
        <v>0.112246885251663</v>
      </c>
      <c r="AP95" s="1">
        <v>6.1314807753391101E-5</v>
      </c>
      <c r="AQ95" s="1">
        <v>6.8135136723907599E-2</v>
      </c>
      <c r="AR95" s="1">
        <v>7.4326247527225303E-2</v>
      </c>
      <c r="AS95" s="1">
        <v>0.30680915155340299</v>
      </c>
      <c r="AT95" s="1">
        <v>0.229669224070916</v>
      </c>
      <c r="AU95" s="1">
        <v>6.1267406546423996E-3</v>
      </c>
      <c r="AV95" s="1">
        <v>0.11645735620912</v>
      </c>
      <c r="AW95" s="1">
        <v>0.12493090863255001</v>
      </c>
      <c r="AX95" s="1">
        <v>0.38736196646578802</v>
      </c>
      <c r="AY95" s="1">
        <v>0.292014581531154</v>
      </c>
      <c r="AZ95" s="1">
        <v>2.4717647415228299E-2</v>
      </c>
      <c r="BA95" s="1">
        <v>0.18503530670760401</v>
      </c>
      <c r="BB95" s="1">
        <v>0.19132862007157</v>
      </c>
      <c r="BC95" s="1">
        <v>0.46053030375741999</v>
      </c>
      <c r="BD95" s="1">
        <v>0.35745725348431301</v>
      </c>
      <c r="BE95" s="1">
        <v>6.5007365289660807E-2</v>
      </c>
      <c r="BF95" s="1">
        <v>0.34026716700015802</v>
      </c>
      <c r="BG95" s="1">
        <v>0.355715879190319</v>
      </c>
      <c r="BH95" s="1">
        <v>0.583826489695217</v>
      </c>
      <c r="BI95" s="1">
        <v>0.49331778488144201</v>
      </c>
      <c r="BJ95" s="1">
        <v>0.200373188352058</v>
      </c>
    </row>
    <row r="96" spans="1:62" x14ac:dyDescent="0.3">
      <c r="A96" s="1" t="s">
        <v>43</v>
      </c>
      <c r="B96" s="1" t="s">
        <v>2030</v>
      </c>
      <c r="C96" s="1">
        <v>52.841148799999999</v>
      </c>
      <c r="D96" s="1">
        <v>-1.5516622</v>
      </c>
      <c r="E96" s="1">
        <v>773</v>
      </c>
      <c r="F96" s="1">
        <v>972</v>
      </c>
      <c r="G96" s="1" t="s">
        <v>2035</v>
      </c>
      <c r="H96" s="1" t="s">
        <v>1305</v>
      </c>
      <c r="I96" s="1">
        <v>-19</v>
      </c>
      <c r="J96" s="1">
        <v>12</v>
      </c>
      <c r="K96" s="20" t="s">
        <v>4783</v>
      </c>
      <c r="L96" s="24">
        <v>1.75</v>
      </c>
      <c r="M96" s="24">
        <v>1.75</v>
      </c>
      <c r="N96" s="24">
        <v>5</v>
      </c>
      <c r="O96" s="24">
        <v>1</v>
      </c>
      <c r="P96" s="24">
        <v>0.5</v>
      </c>
      <c r="Q96" s="1" t="s">
        <v>5298</v>
      </c>
      <c r="R96" s="1">
        <v>0.14393935049377399</v>
      </c>
      <c r="S96" s="1">
        <v>0.16209040191917801</v>
      </c>
      <c r="T96" s="1">
        <v>0.41691957940004598</v>
      </c>
      <c r="U96" s="1">
        <v>0.22383727711498899</v>
      </c>
      <c r="V96" s="1">
        <v>5.3213391072012603E-2</v>
      </c>
      <c r="W96" s="1">
        <v>9.3778755263014504E-2</v>
      </c>
      <c r="X96" s="1">
        <v>0.1022636179577</v>
      </c>
      <c r="Y96" s="1">
        <v>0.10808504279791201</v>
      </c>
      <c r="Z96" s="1">
        <v>9.06442410365981E-2</v>
      </c>
      <c r="AA96" s="1">
        <v>6.5899653131401295E-2</v>
      </c>
      <c r="AB96" s="1">
        <v>7.6570033035909296E-4</v>
      </c>
      <c r="AC96" s="1">
        <v>8.3497894415761396E-4</v>
      </c>
      <c r="AD96" s="1">
        <v>8.8251067893922296E-4</v>
      </c>
      <c r="AE96" s="1">
        <v>7.4010712887171001E-4</v>
      </c>
      <c r="AF96" s="1">
        <v>5.3806841466112298E-4</v>
      </c>
      <c r="AG96" s="1">
        <v>3.6908206281556998E-3</v>
      </c>
      <c r="AH96" s="1">
        <v>3.8895352769401201E-3</v>
      </c>
      <c r="AI96" s="1">
        <v>3.2062185219217899E-3</v>
      </c>
      <c r="AJ96" s="1">
        <v>3.0290748891572202E-3</v>
      </c>
      <c r="AK96" s="1">
        <v>4.3112104461839398E-3</v>
      </c>
      <c r="AL96" s="1">
        <v>1.35470079978112E-2</v>
      </c>
      <c r="AM96" s="1">
        <v>1.8540436192437299E-2</v>
      </c>
      <c r="AN96" s="1">
        <v>0.196963395242332</v>
      </c>
      <c r="AO96" s="1">
        <v>5.8019890718551202E-2</v>
      </c>
      <c r="AP96" s="1">
        <v>3.7494157078450102E-6</v>
      </c>
      <c r="AQ96" s="1">
        <v>7.0135676828579199E-2</v>
      </c>
      <c r="AR96" s="1">
        <v>8.4780297428857607E-2</v>
      </c>
      <c r="AS96" s="1">
        <v>0.343327919327239</v>
      </c>
      <c r="AT96" s="1">
        <v>0.15949881629729901</v>
      </c>
      <c r="AU96" s="1">
        <v>4.3665941210522703E-3</v>
      </c>
      <c r="AV96" s="1">
        <v>0.128300719172732</v>
      </c>
      <c r="AW96" s="1">
        <v>0.143763264239685</v>
      </c>
      <c r="AX96" s="1">
        <v>0.41675159611878299</v>
      </c>
      <c r="AY96" s="1">
        <v>0.21863688995244801</v>
      </c>
      <c r="AZ96" s="1">
        <v>2.8307505283910499E-2</v>
      </c>
      <c r="BA96" s="1">
        <v>0.200817322859419</v>
      </c>
      <c r="BB96" s="1">
        <v>0.22168754990825701</v>
      </c>
      <c r="BC96" s="1">
        <v>0.49293861730905902</v>
      </c>
      <c r="BD96" s="1">
        <v>0.28004977591955799</v>
      </c>
      <c r="BE96" s="1">
        <v>7.71798563094096E-2</v>
      </c>
      <c r="BF96" s="1">
        <v>0.35723290653191397</v>
      </c>
      <c r="BG96" s="1">
        <v>0.40687595107892199</v>
      </c>
      <c r="BH96" s="1">
        <v>0.617991204307766</v>
      </c>
      <c r="BI96" s="1">
        <v>0.41706441204274303</v>
      </c>
      <c r="BJ96" s="1">
        <v>0.23753823315990499</v>
      </c>
    </row>
    <row r="97" spans="1:62" x14ac:dyDescent="0.3">
      <c r="A97" s="1" t="s">
        <v>43</v>
      </c>
      <c r="B97" s="1" t="s">
        <v>2030</v>
      </c>
      <c r="C97" s="1">
        <v>52.841148799999999</v>
      </c>
      <c r="D97" s="1">
        <v>-1.5516622</v>
      </c>
      <c r="E97" s="1">
        <v>778</v>
      </c>
      <c r="F97" s="1">
        <v>990</v>
      </c>
      <c r="G97" s="1" t="s">
        <v>2036</v>
      </c>
      <c r="H97" s="1" t="s">
        <v>1305</v>
      </c>
      <c r="I97" s="1">
        <v>-18.3</v>
      </c>
      <c r="J97" s="1">
        <v>10.3</v>
      </c>
      <c r="K97" s="20" t="s">
        <v>4783</v>
      </c>
      <c r="L97" s="24">
        <v>1.25</v>
      </c>
      <c r="M97" s="24">
        <v>1.25</v>
      </c>
      <c r="N97" s="24">
        <v>6</v>
      </c>
      <c r="O97" s="24">
        <v>1</v>
      </c>
      <c r="P97" s="24">
        <v>0.5</v>
      </c>
      <c r="Q97" s="1" t="s">
        <v>5299</v>
      </c>
      <c r="R97" s="1">
        <v>6.23593340089766E-2</v>
      </c>
      <c r="S97" s="1">
        <v>5.5909753822277003E-2</v>
      </c>
      <c r="T97" s="1">
        <v>0.67624278190556397</v>
      </c>
      <c r="U97" s="1">
        <v>0.18215773464346099</v>
      </c>
      <c r="V97" s="1">
        <v>2.3330395619722302E-2</v>
      </c>
      <c r="W97" s="1">
        <v>5.2206884809033301E-2</v>
      </c>
      <c r="X97" s="1">
        <v>4.5445271303137601E-2</v>
      </c>
      <c r="Y97" s="1">
        <v>7.9468447318580396E-2</v>
      </c>
      <c r="Z97" s="1">
        <v>6.6452004537179199E-2</v>
      </c>
      <c r="AA97" s="1">
        <v>3.0244034488478198E-2</v>
      </c>
      <c r="AB97" s="1">
        <v>4.2626742947463302E-4</v>
      </c>
      <c r="AC97" s="1">
        <v>3.71059086383448E-4</v>
      </c>
      <c r="AD97" s="1">
        <v>6.4885715527255997E-4</v>
      </c>
      <c r="AE97" s="1">
        <v>5.4257834500400501E-4</v>
      </c>
      <c r="AF97" s="1">
        <v>2.4694150753302698E-4</v>
      </c>
      <c r="AG97" s="1">
        <v>2.7182228334215702E-3</v>
      </c>
      <c r="AH97" s="1">
        <v>2.3009422979671699E-3</v>
      </c>
      <c r="AI97" s="1">
        <v>3.07556854298917E-3</v>
      </c>
      <c r="AJ97" s="1">
        <v>2.5291643524301302E-3</v>
      </c>
      <c r="AK97" s="1">
        <v>1.8189376681779601E-3</v>
      </c>
      <c r="AL97" s="1">
        <v>3.1608168029602299E-3</v>
      </c>
      <c r="AM97" s="1">
        <v>3.0518963761707301E-3</v>
      </c>
      <c r="AN97" s="1">
        <v>0.49411379565990299</v>
      </c>
      <c r="AO97" s="1">
        <v>7.13312226360064E-2</v>
      </c>
      <c r="AP97" s="1">
        <v>8.2481413419461505E-5</v>
      </c>
      <c r="AQ97" s="1">
        <v>2.3969569965521902E-2</v>
      </c>
      <c r="AR97" s="1">
        <v>2.12945851314424E-2</v>
      </c>
      <c r="AS97" s="1">
        <v>0.62902520775683302</v>
      </c>
      <c r="AT97" s="1">
        <v>0.13609508241377899</v>
      </c>
      <c r="AU97" s="1">
        <v>3.27447151288731E-3</v>
      </c>
      <c r="AV97" s="1">
        <v>4.8883311681968501E-2</v>
      </c>
      <c r="AW97" s="1">
        <v>4.5793314572983697E-2</v>
      </c>
      <c r="AX97" s="1">
        <v>0.68632730877445702</v>
      </c>
      <c r="AY97" s="1">
        <v>0.17506144612910701</v>
      </c>
      <c r="AZ97" s="1">
        <v>1.18945363576658E-2</v>
      </c>
      <c r="BA97" s="1">
        <v>8.53256839643632E-2</v>
      </c>
      <c r="BB97" s="1">
        <v>7.8267167099505597E-2</v>
      </c>
      <c r="BC97" s="1">
        <v>0.73232093896147599</v>
      </c>
      <c r="BD97" s="1">
        <v>0.217798722533594</v>
      </c>
      <c r="BE97" s="1">
        <v>3.1816055364736501E-2</v>
      </c>
      <c r="BF97" s="1">
        <v>0.20132093158658901</v>
      </c>
      <c r="BG97" s="1">
        <v>0.170676432317555</v>
      </c>
      <c r="BH97" s="1">
        <v>0.80293963360893095</v>
      </c>
      <c r="BI97" s="1">
        <v>0.33264153100219301</v>
      </c>
      <c r="BJ97" s="1">
        <v>0.104434596845941</v>
      </c>
    </row>
    <row r="98" spans="1:62" x14ac:dyDescent="0.3">
      <c r="A98" s="1" t="s">
        <v>43</v>
      </c>
      <c r="B98" s="1" t="s">
        <v>2030</v>
      </c>
      <c r="C98" s="1">
        <v>52.841148799999999</v>
      </c>
      <c r="D98" s="1">
        <v>-1.5516622</v>
      </c>
      <c r="E98" s="1">
        <v>720</v>
      </c>
      <c r="F98" s="1">
        <v>966</v>
      </c>
      <c r="G98" s="1" t="s">
        <v>2037</v>
      </c>
      <c r="H98" s="1" t="s">
        <v>2032</v>
      </c>
      <c r="I98" s="1">
        <v>-19.7</v>
      </c>
      <c r="J98" s="1">
        <v>10</v>
      </c>
      <c r="K98" s="20" t="s">
        <v>4783</v>
      </c>
      <c r="L98" s="23">
        <v>1.5</v>
      </c>
      <c r="M98" s="23">
        <v>1.5</v>
      </c>
      <c r="N98" s="23">
        <v>6</v>
      </c>
      <c r="O98" s="23">
        <v>0.5</v>
      </c>
      <c r="P98" s="23">
        <v>0.5</v>
      </c>
      <c r="Q98" s="1" t="s">
        <v>5300</v>
      </c>
      <c r="R98" s="1">
        <v>0.113929509346056</v>
      </c>
      <c r="S98" s="1">
        <v>0.108797157361463</v>
      </c>
      <c r="T98" s="1">
        <v>0.695204105782806</v>
      </c>
      <c r="U98" s="1">
        <v>4.41788147383202E-2</v>
      </c>
      <c r="V98" s="1">
        <v>3.7890412771355297E-2</v>
      </c>
      <c r="W98" s="1">
        <v>7.7189316656999393E-2</v>
      </c>
      <c r="X98" s="1">
        <v>6.8111389337046094E-2</v>
      </c>
      <c r="Y98" s="1">
        <v>6.6926428596341805E-2</v>
      </c>
      <c r="Z98" s="1">
        <v>4.12256875485848E-2</v>
      </c>
      <c r="AA98" s="1">
        <v>4.5193334135181902E-2</v>
      </c>
      <c r="AB98" s="1">
        <v>6.3024813134587604E-4</v>
      </c>
      <c r="AC98" s="1">
        <v>5.56127165159353E-4</v>
      </c>
      <c r="AD98" s="1">
        <v>5.4645200122616696E-4</v>
      </c>
      <c r="AE98" s="1">
        <v>3.3660632929814201E-4</v>
      </c>
      <c r="AF98" s="1">
        <v>3.69002028021003E-4</v>
      </c>
      <c r="AG98" s="1">
        <v>4.1071050245129097E-3</v>
      </c>
      <c r="AH98" s="1">
        <v>3.2400330603212799E-3</v>
      </c>
      <c r="AI98" s="1">
        <v>2.0559495075245702E-3</v>
      </c>
      <c r="AJ98" s="1">
        <v>2.6673370723113198E-3</v>
      </c>
      <c r="AK98" s="1">
        <v>2.7162974589462099E-3</v>
      </c>
      <c r="AL98" s="1">
        <v>9.0420254752028705E-3</v>
      </c>
      <c r="AM98" s="1">
        <v>1.0450704240623301E-2</v>
      </c>
      <c r="AN98" s="1">
        <v>0.54023707206221605</v>
      </c>
      <c r="AO98" s="1">
        <v>2.4046842693886499E-4</v>
      </c>
      <c r="AP98" s="1">
        <v>3.5119392025995298E-5</v>
      </c>
      <c r="AQ98" s="1">
        <v>5.5184959295217002E-2</v>
      </c>
      <c r="AR98" s="1">
        <v>5.6456885295745302E-2</v>
      </c>
      <c r="AS98" s="1">
        <v>0.65744238178234404</v>
      </c>
      <c r="AT98" s="1">
        <v>8.5475594306230803E-3</v>
      </c>
      <c r="AU98" s="1">
        <v>5.4321670567466602E-3</v>
      </c>
      <c r="AV98" s="1">
        <v>0.100677859333863</v>
      </c>
      <c r="AW98" s="1">
        <v>9.8420719423047198E-2</v>
      </c>
      <c r="AX98" s="1">
        <v>0.70333400697729198</v>
      </c>
      <c r="AY98" s="1">
        <v>3.5565520909187201E-2</v>
      </c>
      <c r="AZ98" s="1">
        <v>2.2074137146549801E-2</v>
      </c>
      <c r="BA98" s="1">
        <v>0.15602102443596999</v>
      </c>
      <c r="BB98" s="1">
        <v>0.150569356452049</v>
      </c>
      <c r="BC98" s="1">
        <v>0.74318444686889695</v>
      </c>
      <c r="BD98" s="1">
        <v>6.5139791322049195E-2</v>
      </c>
      <c r="BE98" s="1">
        <v>5.4444554950493398E-2</v>
      </c>
      <c r="BF98" s="1">
        <v>0.29570411014687198</v>
      </c>
      <c r="BG98" s="1">
        <v>0.26659815153539501</v>
      </c>
      <c r="BH98" s="1">
        <v>0.80222074892148698</v>
      </c>
      <c r="BI98" s="1">
        <v>0.14907306924564401</v>
      </c>
      <c r="BJ98" s="1">
        <v>0.15573610210371999</v>
      </c>
    </row>
    <row r="99" spans="1:62" x14ac:dyDescent="0.3">
      <c r="A99" s="1" t="s">
        <v>43</v>
      </c>
      <c r="B99" s="1" t="s">
        <v>2030</v>
      </c>
      <c r="C99" s="1">
        <v>52.841148799999999</v>
      </c>
      <c r="D99" s="1">
        <v>-1.5516622</v>
      </c>
      <c r="E99" s="1">
        <v>770</v>
      </c>
      <c r="F99" s="1">
        <v>980</v>
      </c>
      <c r="G99" s="1" t="s">
        <v>2038</v>
      </c>
      <c r="H99" s="1" t="s">
        <v>2032</v>
      </c>
      <c r="I99" s="1">
        <v>-20.100000000000001</v>
      </c>
      <c r="J99" s="1">
        <v>9.8000000000000007</v>
      </c>
      <c r="K99" s="20" t="s">
        <v>4783</v>
      </c>
      <c r="L99" s="23">
        <v>1.5</v>
      </c>
      <c r="M99" s="23">
        <v>1.5</v>
      </c>
      <c r="N99" s="23">
        <v>6</v>
      </c>
      <c r="O99" s="23">
        <v>0.5</v>
      </c>
      <c r="P99" s="23">
        <v>0.5</v>
      </c>
      <c r="Q99" s="1" t="s">
        <v>5301</v>
      </c>
      <c r="R99" s="1">
        <v>0.12312414892387601</v>
      </c>
      <c r="S99" s="1">
        <v>0.110369167938403</v>
      </c>
      <c r="T99" s="1">
        <v>0.70524687729194602</v>
      </c>
      <c r="U99" s="1">
        <v>2.4541357973367199E-2</v>
      </c>
      <c r="V99" s="1">
        <v>3.67184478724078E-2</v>
      </c>
      <c r="W99" s="1">
        <v>7.8075216834019703E-2</v>
      </c>
      <c r="X99" s="1">
        <v>6.8883472184886899E-2</v>
      </c>
      <c r="Y99" s="1">
        <v>6.6046742119021798E-2</v>
      </c>
      <c r="Z99" s="1">
        <v>2.8724209589714202E-2</v>
      </c>
      <c r="AA99" s="1">
        <v>4.34314592554765E-2</v>
      </c>
      <c r="AB99" s="1">
        <v>6.3748147600167998E-4</v>
      </c>
      <c r="AC99" s="1">
        <v>5.6243119521390305E-4</v>
      </c>
      <c r="AD99" s="1">
        <v>5.3926939121596597E-4</v>
      </c>
      <c r="AE99" s="1">
        <v>2.3453218919853E-4</v>
      </c>
      <c r="AF99" s="1">
        <v>3.54616379867984E-4</v>
      </c>
      <c r="AG99" s="1">
        <v>3.8428823918744801E-3</v>
      </c>
      <c r="AH99" s="1">
        <v>3.31063154849394E-3</v>
      </c>
      <c r="AI99" s="1">
        <v>2.0032348424127398E-3</v>
      </c>
      <c r="AJ99" s="1">
        <v>1.7143086456360599E-3</v>
      </c>
      <c r="AK99" s="1">
        <v>2.6746766721916699E-3</v>
      </c>
      <c r="AL99" s="1">
        <v>1.31384608909165E-2</v>
      </c>
      <c r="AM99" s="1">
        <v>1.42607917515526E-2</v>
      </c>
      <c r="AN99" s="1">
        <v>0.54787792406055402</v>
      </c>
      <c r="AO99" s="1">
        <v>1.9991384712758499E-5</v>
      </c>
      <c r="AP99" s="1">
        <v>7.6451258987324402E-5</v>
      </c>
      <c r="AQ99" s="1">
        <v>6.2306866636889002E-2</v>
      </c>
      <c r="AR99" s="1">
        <v>5.7624942214379901E-2</v>
      </c>
      <c r="AS99" s="1">
        <v>0.67097634420393504</v>
      </c>
      <c r="AT99" s="1">
        <v>3.22757146082875E-3</v>
      </c>
      <c r="AU99" s="1">
        <v>6.09148157360091E-3</v>
      </c>
      <c r="AV99" s="1">
        <v>0.110649053199082</v>
      </c>
      <c r="AW99" s="1">
        <v>9.9365593499825294E-2</v>
      </c>
      <c r="AX99" s="1">
        <v>0.712523790492117</v>
      </c>
      <c r="AY99" s="1">
        <v>1.37415229038434E-2</v>
      </c>
      <c r="AZ99" s="1">
        <v>2.16438245559381E-2</v>
      </c>
      <c r="BA99" s="1">
        <v>0.17184565923588099</v>
      </c>
      <c r="BB99" s="1">
        <v>0.153642609646614</v>
      </c>
      <c r="BC99" s="1">
        <v>0.74899408304500303</v>
      </c>
      <c r="BD99" s="1">
        <v>3.5974033682041301E-2</v>
      </c>
      <c r="BE99" s="1">
        <v>5.2250862884101398E-2</v>
      </c>
      <c r="BF99" s="1">
        <v>0.30773127614034301</v>
      </c>
      <c r="BG99" s="1">
        <v>0.26727205972489898</v>
      </c>
      <c r="BH99" s="1">
        <v>0.80953751988754796</v>
      </c>
      <c r="BI99" s="1">
        <v>0.102506090141257</v>
      </c>
      <c r="BJ99" s="1">
        <v>0.15654702591574499</v>
      </c>
    </row>
    <row r="100" spans="1:62" x14ac:dyDescent="0.3">
      <c r="A100" s="1" t="s">
        <v>43</v>
      </c>
      <c r="B100" s="1" t="s">
        <v>2030</v>
      </c>
      <c r="C100" s="1">
        <v>52.841148799999999</v>
      </c>
      <c r="D100" s="1">
        <v>-1.5516622</v>
      </c>
      <c r="E100" s="1">
        <v>720</v>
      </c>
      <c r="F100" s="1">
        <v>968</v>
      </c>
      <c r="G100" s="1" t="s">
        <v>2039</v>
      </c>
      <c r="H100" s="1" t="s">
        <v>2032</v>
      </c>
      <c r="I100" s="1">
        <v>-20</v>
      </c>
      <c r="J100" s="1">
        <v>11.7</v>
      </c>
      <c r="K100" s="1" t="s">
        <v>4783</v>
      </c>
      <c r="L100" s="24">
        <v>2</v>
      </c>
      <c r="M100" s="24">
        <v>2</v>
      </c>
      <c r="N100" s="24">
        <v>5</v>
      </c>
      <c r="O100" s="24">
        <v>0.5</v>
      </c>
      <c r="P100" s="24">
        <v>0.5</v>
      </c>
      <c r="Q100" s="1" t="s">
        <v>5302</v>
      </c>
      <c r="R100" s="1">
        <v>0.220910952522758</v>
      </c>
      <c r="S100" s="1">
        <v>0.22308068998585401</v>
      </c>
      <c r="T100" s="1">
        <v>0.435024487721686</v>
      </c>
      <c r="U100" s="1">
        <v>6.2033098046070198E-2</v>
      </c>
      <c r="V100" s="1">
        <v>5.8950771723631903E-2</v>
      </c>
      <c r="W100" s="1">
        <v>0.12045037180912301</v>
      </c>
      <c r="X100" s="1">
        <v>0.117745264133108</v>
      </c>
      <c r="Y100" s="1">
        <v>0.105589432053613</v>
      </c>
      <c r="Z100" s="1">
        <v>6.0893602453082597E-2</v>
      </c>
      <c r="AA100" s="1">
        <v>7.1572307302149502E-2</v>
      </c>
      <c r="AB100" s="1">
        <v>9.8347316753622698E-4</v>
      </c>
      <c r="AC100" s="1">
        <v>9.6138605585114896E-4</v>
      </c>
      <c r="AD100" s="1">
        <v>8.6213410253875697E-4</v>
      </c>
      <c r="AE100" s="1">
        <v>4.9719418203314101E-4</v>
      </c>
      <c r="AF100" s="1">
        <v>5.8438544201313495E-4</v>
      </c>
      <c r="AG100" s="1">
        <v>4.42501336121156E-3</v>
      </c>
      <c r="AH100" s="1">
        <v>4.08542909916953E-3</v>
      </c>
      <c r="AI100" s="1">
        <v>2.8047290876692301E-3</v>
      </c>
      <c r="AJ100" s="1">
        <v>3.0915728774776798E-3</v>
      </c>
      <c r="AK100" s="1">
        <v>3.6443936591333899E-3</v>
      </c>
      <c r="AL100" s="1">
        <v>3.3531698353711899E-2</v>
      </c>
      <c r="AM100" s="1">
        <v>3.1964960532834902E-2</v>
      </c>
      <c r="AN100" s="1">
        <v>0.21240199345357499</v>
      </c>
      <c r="AO100" s="1">
        <v>1.36030917652786E-5</v>
      </c>
      <c r="AP100" s="1">
        <v>1.1213204076150299E-4</v>
      </c>
      <c r="AQ100" s="1">
        <v>0.12856198665017801</v>
      </c>
      <c r="AR100" s="1">
        <v>0.13122287737789301</v>
      </c>
      <c r="AS100" s="1">
        <v>0.364244240489353</v>
      </c>
      <c r="AT100" s="1">
        <v>1.12728650730848E-2</v>
      </c>
      <c r="AU100" s="1">
        <v>8.7055798131408495E-3</v>
      </c>
      <c r="AV100" s="1">
        <v>0.206503865296358</v>
      </c>
      <c r="AW100" s="1">
        <v>0.213682598097374</v>
      </c>
      <c r="AX100" s="1">
        <v>0.44117780399589601</v>
      </c>
      <c r="AY100" s="1">
        <v>4.2823375603669098E-2</v>
      </c>
      <c r="AZ100" s="1">
        <v>3.1020209211369099E-2</v>
      </c>
      <c r="BA100" s="1">
        <v>0.29413735554909198</v>
      </c>
      <c r="BB100" s="1">
        <v>0.30256135533345901</v>
      </c>
      <c r="BC100" s="1">
        <v>0.510222924440355</v>
      </c>
      <c r="BD100" s="1">
        <v>9.9938308615082697E-2</v>
      </c>
      <c r="BE100" s="1">
        <v>8.4567805971805701E-2</v>
      </c>
      <c r="BF100" s="1">
        <v>0.48789378376926101</v>
      </c>
      <c r="BG100" s="1">
        <v>0.46883138906552302</v>
      </c>
      <c r="BH100" s="1">
        <v>0.62321206592654999</v>
      </c>
      <c r="BI100" s="1">
        <v>0.211982668897049</v>
      </c>
      <c r="BJ100" s="1">
        <v>0.26045922420919199</v>
      </c>
    </row>
    <row r="101" spans="1:62" x14ac:dyDescent="0.3">
      <c r="A101" s="1" t="s">
        <v>43</v>
      </c>
      <c r="B101" s="1" t="s">
        <v>2030</v>
      </c>
      <c r="C101" s="1">
        <v>52.841148799999999</v>
      </c>
      <c r="D101" s="1">
        <v>-1.5516622</v>
      </c>
      <c r="E101" s="1">
        <v>682</v>
      </c>
      <c r="F101" s="1">
        <v>894</v>
      </c>
      <c r="G101" s="1" t="s">
        <v>2040</v>
      </c>
      <c r="H101" s="1" t="s">
        <v>2032</v>
      </c>
      <c r="I101" s="1">
        <v>-20.5</v>
      </c>
      <c r="J101" s="1">
        <v>12.2</v>
      </c>
      <c r="K101" s="1" t="s">
        <v>4783</v>
      </c>
      <c r="L101" s="24">
        <v>2</v>
      </c>
      <c r="M101" s="24">
        <v>2</v>
      </c>
      <c r="N101" s="24">
        <v>5</v>
      </c>
      <c r="O101" s="24">
        <v>0.5</v>
      </c>
      <c r="P101" s="24">
        <v>0.5</v>
      </c>
      <c r="Q101" s="1" t="s">
        <v>5303</v>
      </c>
      <c r="R101" s="1">
        <v>0.24673679402233401</v>
      </c>
      <c r="S101" s="1">
        <v>0.25921445078507499</v>
      </c>
      <c r="T101" s="1">
        <v>0.36869001535241902</v>
      </c>
      <c r="U101" s="1">
        <v>4.3208294699851199E-2</v>
      </c>
      <c r="V101" s="1">
        <v>8.2150445140321104E-2</v>
      </c>
      <c r="W101" s="1">
        <v>0.13085650353261499</v>
      </c>
      <c r="X101" s="1">
        <v>0.13325509555634299</v>
      </c>
      <c r="Y101" s="1">
        <v>0.102883150322697</v>
      </c>
      <c r="Z101" s="1">
        <v>4.7758734102540501E-2</v>
      </c>
      <c r="AA101" s="1">
        <v>8.5130721921680405E-2</v>
      </c>
      <c r="AB101" s="1">
        <v>1.0684388772653701E-3</v>
      </c>
      <c r="AC101" s="1">
        <v>1.08802329912951E-3</v>
      </c>
      <c r="AD101" s="1">
        <v>8.4003740473555699E-4</v>
      </c>
      <c r="AE101" s="1">
        <v>3.8994843104160702E-4</v>
      </c>
      <c r="AF101" s="1">
        <v>6.9508943380961103E-4</v>
      </c>
      <c r="AG101" s="1">
        <v>4.6052638803027804E-3</v>
      </c>
      <c r="AH101" s="1">
        <v>4.9900941981084398E-3</v>
      </c>
      <c r="AI101" s="1">
        <v>2.5870233951174899E-3</v>
      </c>
      <c r="AJ101" s="1">
        <v>2.4890511851082802E-3</v>
      </c>
      <c r="AK101" s="1">
        <v>4.5518279638914402E-3</v>
      </c>
      <c r="AL101" s="1">
        <v>3.9244112458889299E-2</v>
      </c>
      <c r="AM101" s="1">
        <v>4.9750049406030297E-2</v>
      </c>
      <c r="AN101" s="1">
        <v>0.164441951810578</v>
      </c>
      <c r="AO101" s="1">
        <v>1.36440060414461E-5</v>
      </c>
      <c r="AP101" s="1">
        <v>6.8578422930562702E-5</v>
      </c>
      <c r="AQ101" s="1">
        <v>0.14368167231435899</v>
      </c>
      <c r="AR101" s="1">
        <v>0.15724052560329699</v>
      </c>
      <c r="AS101" s="1">
        <v>0.29668070953335401</v>
      </c>
      <c r="AT101" s="1">
        <v>5.4944520174284696E-3</v>
      </c>
      <c r="AU101" s="1">
        <v>1.40576934255114E-2</v>
      </c>
      <c r="AV101" s="1">
        <v>0.22808360714033399</v>
      </c>
      <c r="AW101" s="1">
        <v>0.247225171438539</v>
      </c>
      <c r="AX101" s="1">
        <v>0.372140026611471</v>
      </c>
      <c r="AY101" s="1">
        <v>2.77175588988035E-2</v>
      </c>
      <c r="AZ101" s="1">
        <v>5.4200746698989603E-2</v>
      </c>
      <c r="BA101" s="1">
        <v>0.332570368529995</v>
      </c>
      <c r="BB101" s="1">
        <v>0.34501382090525601</v>
      </c>
      <c r="BC101" s="1">
        <v>0.44283539133655703</v>
      </c>
      <c r="BD101" s="1">
        <v>6.4738273039468705E-2</v>
      </c>
      <c r="BE101" s="1">
        <v>0.12315002260214</v>
      </c>
      <c r="BF101" s="1">
        <v>0.53525012188537402</v>
      </c>
      <c r="BG101" s="1">
        <v>0.55203651774418805</v>
      </c>
      <c r="BH101" s="1">
        <v>0.56622715229350096</v>
      </c>
      <c r="BI101" s="1">
        <v>0.17084664018076801</v>
      </c>
      <c r="BJ101" s="1">
        <v>0.30174169046645499</v>
      </c>
    </row>
    <row r="102" spans="1:62" x14ac:dyDescent="0.3">
      <c r="A102" s="1" t="s">
        <v>43</v>
      </c>
      <c r="B102" s="1" t="s">
        <v>2030</v>
      </c>
      <c r="C102" s="1">
        <v>52.841148799999999</v>
      </c>
      <c r="D102" s="1">
        <v>-1.5516622</v>
      </c>
      <c r="E102" s="1">
        <v>694</v>
      </c>
      <c r="F102" s="1">
        <v>951</v>
      </c>
      <c r="G102" s="1" t="s">
        <v>2041</v>
      </c>
      <c r="H102" s="1" t="s">
        <v>1305</v>
      </c>
      <c r="I102" s="1">
        <v>-18.899999999999999</v>
      </c>
      <c r="J102" s="1">
        <v>11.6</v>
      </c>
      <c r="K102" s="1" t="s">
        <v>4783</v>
      </c>
      <c r="L102" s="24">
        <v>1.75</v>
      </c>
      <c r="M102" s="24">
        <v>1.75</v>
      </c>
      <c r="N102" s="24">
        <v>5</v>
      </c>
      <c r="O102" s="24">
        <v>1</v>
      </c>
      <c r="P102" s="24">
        <v>0.5</v>
      </c>
      <c r="Q102" s="1" t="s">
        <v>5304</v>
      </c>
      <c r="R102" s="1">
        <v>0.136830175379064</v>
      </c>
      <c r="S102" s="1">
        <v>0.147197998433272</v>
      </c>
      <c r="T102" s="1">
        <v>0.47088869314479598</v>
      </c>
      <c r="U102" s="1">
        <v>0.21000894162224201</v>
      </c>
      <c r="V102" s="1">
        <v>3.5074191420625803E-2</v>
      </c>
      <c r="W102" s="1">
        <v>8.9742761612033303E-2</v>
      </c>
      <c r="X102" s="1">
        <v>9.1020190338049395E-2</v>
      </c>
      <c r="Y102" s="1">
        <v>0.108578089364713</v>
      </c>
      <c r="Z102" s="1">
        <v>8.4894624694535195E-2</v>
      </c>
      <c r="AA102" s="1">
        <v>5.18132448791815E-2</v>
      </c>
      <c r="AB102" s="1">
        <v>7.3274658019237195E-4</v>
      </c>
      <c r="AC102" s="1">
        <v>7.4317674206408099E-4</v>
      </c>
      <c r="AD102" s="1">
        <v>8.8653638729953299E-4</v>
      </c>
      <c r="AE102" s="1">
        <v>6.9316170802230395E-4</v>
      </c>
      <c r="AF102" s="1">
        <v>4.2305337290622701E-4</v>
      </c>
      <c r="AG102" s="1">
        <v>3.3066818764236E-3</v>
      </c>
      <c r="AH102" s="1">
        <v>3.6525296966215602E-3</v>
      </c>
      <c r="AI102" s="1">
        <v>3.14259904026156E-3</v>
      </c>
      <c r="AJ102" s="1">
        <v>2.7542521011463101E-3</v>
      </c>
      <c r="AK102" s="1">
        <v>3.1283098826711598E-3</v>
      </c>
      <c r="AL102" s="1">
        <v>1.4648708887211599E-2</v>
      </c>
      <c r="AM102" s="1">
        <v>1.5341548144326001E-2</v>
      </c>
      <c r="AN102" s="1">
        <v>0.24084694966728001</v>
      </c>
      <c r="AO102" s="1">
        <v>6.13898772279588E-2</v>
      </c>
      <c r="AP102" s="1">
        <v>2.8528676527571999E-5</v>
      </c>
      <c r="AQ102" s="1">
        <v>6.7675609470806794E-2</v>
      </c>
      <c r="AR102" s="1">
        <v>7.7359261269478993E-2</v>
      </c>
      <c r="AS102" s="1">
        <v>0.399863878782243</v>
      </c>
      <c r="AT102" s="1">
        <v>0.152246588914113</v>
      </c>
      <c r="AU102" s="1">
        <v>2.7753540843989E-3</v>
      </c>
      <c r="AV102" s="1">
        <v>0.12093572995533</v>
      </c>
      <c r="AW102" s="1">
        <v>0.13394227968546399</v>
      </c>
      <c r="AX102" s="1">
        <v>0.48082888084077702</v>
      </c>
      <c r="AY102" s="1">
        <v>0.20178028461658701</v>
      </c>
      <c r="AZ102" s="1">
        <v>1.3363073985538199E-2</v>
      </c>
      <c r="BA102" s="1">
        <v>0.187747029903269</v>
      </c>
      <c r="BB102" s="1">
        <v>0.19996368958202301</v>
      </c>
      <c r="BC102" s="1">
        <v>0.54813627727405301</v>
      </c>
      <c r="BD102" s="1">
        <v>0.26307927148971599</v>
      </c>
      <c r="BE102" s="1">
        <v>4.4878271081236903E-2</v>
      </c>
      <c r="BF102" s="1">
        <v>0.34890026719503398</v>
      </c>
      <c r="BG102" s="1">
        <v>0.36285720835802798</v>
      </c>
      <c r="BH102" s="1">
        <v>0.65954155719271901</v>
      </c>
      <c r="BI102" s="1">
        <v>0.39695620138437299</v>
      </c>
      <c r="BJ102" s="1">
        <v>0.183332679851712</v>
      </c>
    </row>
    <row r="103" spans="1:62" x14ac:dyDescent="0.3">
      <c r="A103" s="1" t="s">
        <v>43</v>
      </c>
      <c r="B103" s="1" t="s">
        <v>2030</v>
      </c>
      <c r="C103" s="1">
        <v>52.841148799999999</v>
      </c>
      <c r="D103" s="1">
        <v>-1.5516622</v>
      </c>
      <c r="E103" s="1">
        <v>724</v>
      </c>
      <c r="F103" s="1">
        <v>977</v>
      </c>
      <c r="G103" s="1" t="s">
        <v>2042</v>
      </c>
      <c r="H103" s="1" t="s">
        <v>1305</v>
      </c>
      <c r="I103" s="1">
        <v>-18.7</v>
      </c>
      <c r="J103" s="1">
        <v>11.9</v>
      </c>
      <c r="K103" s="1" t="s">
        <v>4783</v>
      </c>
      <c r="L103" s="24">
        <v>1.75</v>
      </c>
      <c r="M103" s="24">
        <v>1.75</v>
      </c>
      <c r="N103" s="24">
        <v>5</v>
      </c>
      <c r="O103" s="24">
        <v>1</v>
      </c>
      <c r="P103" s="24">
        <v>0.5</v>
      </c>
      <c r="Q103" s="1" t="s">
        <v>5305</v>
      </c>
      <c r="R103" s="1">
        <v>0.13225652307722599</v>
      </c>
      <c r="S103" s="1">
        <v>0.143300482491792</v>
      </c>
      <c r="T103" s="1">
        <v>0.42639090735709001</v>
      </c>
      <c r="U103" s="1">
        <v>0.25403470067983402</v>
      </c>
      <c r="V103" s="1">
        <v>4.4017386394058097E-2</v>
      </c>
      <c r="W103" s="1">
        <v>7.9755200486087099E-2</v>
      </c>
      <c r="X103" s="1">
        <v>8.7109435133632201E-2</v>
      </c>
      <c r="Y103" s="1">
        <v>0.106103095826378</v>
      </c>
      <c r="Z103" s="1">
        <v>9.3235420766257696E-2</v>
      </c>
      <c r="AA103" s="1">
        <v>5.6287509218771903E-2</v>
      </c>
      <c r="AB103" s="1">
        <v>6.5119848508095497E-4</v>
      </c>
      <c r="AC103" s="1">
        <v>7.1124555953156301E-4</v>
      </c>
      <c r="AD103" s="1">
        <v>8.6632814968084604E-4</v>
      </c>
      <c r="AE103" s="1">
        <v>7.6126402277007304E-4</v>
      </c>
      <c r="AF103" s="1">
        <v>4.59585588260651E-4</v>
      </c>
      <c r="AG103" s="1">
        <v>2.9666703419080499E-3</v>
      </c>
      <c r="AH103" s="1">
        <v>3.3821501982922702E-3</v>
      </c>
      <c r="AI103" s="1">
        <v>3.0061767112235598E-3</v>
      </c>
      <c r="AJ103" s="1">
        <v>2.6864100182895198E-3</v>
      </c>
      <c r="AK103" s="1">
        <v>3.19992464652108E-3</v>
      </c>
      <c r="AL103" s="1">
        <v>1.48429928044821E-2</v>
      </c>
      <c r="AM103" s="1">
        <v>1.7733563047743501E-2</v>
      </c>
      <c r="AN103" s="1">
        <v>0.21247292109931801</v>
      </c>
      <c r="AO103" s="1">
        <v>8.8408782175129499E-2</v>
      </c>
      <c r="AP103" s="1">
        <v>1.6931705788359201E-4</v>
      </c>
      <c r="AQ103" s="1">
        <v>7.0017432041970099E-2</v>
      </c>
      <c r="AR103" s="1">
        <v>7.6724174832308506E-2</v>
      </c>
      <c r="AS103" s="1">
        <v>0.356919907329313</v>
      </c>
      <c r="AT103" s="1">
        <v>0.189021117483508</v>
      </c>
      <c r="AU103" s="1">
        <v>6.2864546235092697E-3</v>
      </c>
      <c r="AV103" s="1">
        <v>0.12127300637556999</v>
      </c>
      <c r="AW103" s="1">
        <v>0.127635407465925</v>
      </c>
      <c r="AX103" s="1">
        <v>0.43016629658743799</v>
      </c>
      <c r="AY103" s="1">
        <v>0.24933402567975499</v>
      </c>
      <c r="AZ103" s="1">
        <v>2.2592908078565802E-2</v>
      </c>
      <c r="BA103" s="1">
        <v>0.179263431981071</v>
      </c>
      <c r="BB103" s="1">
        <v>0.19136715878266899</v>
      </c>
      <c r="BC103" s="1">
        <v>0.50175595405199502</v>
      </c>
      <c r="BD103" s="1">
        <v>0.312755028028878</v>
      </c>
      <c r="BE103" s="1">
        <v>6.1439592952590501E-2</v>
      </c>
      <c r="BF103" s="1">
        <v>0.31304961752774502</v>
      </c>
      <c r="BG103" s="1">
        <v>0.353567855741801</v>
      </c>
      <c r="BH103" s="1">
        <v>0.62316497649902602</v>
      </c>
      <c r="BI103" s="1">
        <v>0.456697797080301</v>
      </c>
      <c r="BJ103" s="1">
        <v>0.20679652908480101</v>
      </c>
    </row>
    <row r="104" spans="1:62" x14ac:dyDescent="0.3">
      <c r="A104" s="1" t="s">
        <v>43</v>
      </c>
      <c r="B104" s="1" t="s">
        <v>2030</v>
      </c>
      <c r="C104" s="1">
        <v>52.841148799999999</v>
      </c>
      <c r="D104" s="1">
        <v>-1.5516622</v>
      </c>
      <c r="E104" s="1">
        <v>693</v>
      </c>
      <c r="F104" s="1">
        <v>948</v>
      </c>
      <c r="G104" s="1" t="s">
        <v>2043</v>
      </c>
      <c r="H104" s="1" t="s">
        <v>1305</v>
      </c>
      <c r="I104" s="1">
        <v>-19.100000000000001</v>
      </c>
      <c r="J104" s="1">
        <v>10.5</v>
      </c>
      <c r="K104" s="1" t="s">
        <v>4783</v>
      </c>
      <c r="L104" s="23">
        <v>1.75</v>
      </c>
      <c r="M104" s="23">
        <v>1.75</v>
      </c>
      <c r="N104" s="23">
        <v>5.5</v>
      </c>
      <c r="O104" s="23">
        <v>0.5</v>
      </c>
      <c r="P104" s="23">
        <v>0.5</v>
      </c>
      <c r="Q104" s="1" t="s">
        <v>5306</v>
      </c>
      <c r="R104" s="1">
        <v>0.12575546684657299</v>
      </c>
      <c r="S104" s="1">
        <v>0.115463670696114</v>
      </c>
      <c r="T104" s="1">
        <v>0.62945106192906097</v>
      </c>
      <c r="U104" s="1">
        <v>0.10113295392260099</v>
      </c>
      <c r="V104" s="1">
        <v>2.81968466056512E-2</v>
      </c>
      <c r="W104" s="1">
        <v>7.7471831381791104E-2</v>
      </c>
      <c r="X104" s="1">
        <v>7.5239249158573801E-2</v>
      </c>
      <c r="Y104" s="1">
        <v>8.1297314747315205E-2</v>
      </c>
      <c r="Z104" s="1">
        <v>6.2591206910921598E-2</v>
      </c>
      <c r="AA104" s="1">
        <v>3.7445382401516097E-2</v>
      </c>
      <c r="AB104" s="1">
        <v>6.3255485441441705E-4</v>
      </c>
      <c r="AC104" s="1">
        <v>6.1432589689544798E-4</v>
      </c>
      <c r="AD104" s="1">
        <v>6.6378979529787998E-4</v>
      </c>
      <c r="AE104" s="1">
        <v>5.1105506438907302E-4</v>
      </c>
      <c r="AF104" s="1">
        <v>3.0574026702369101E-4</v>
      </c>
      <c r="AG104" s="1">
        <v>3.0908341871493301E-3</v>
      </c>
      <c r="AH104" s="1">
        <v>3.38220237201685E-3</v>
      </c>
      <c r="AI104" s="1">
        <v>2.45582306573471E-3</v>
      </c>
      <c r="AJ104" s="1">
        <v>2.9829419280230601E-3</v>
      </c>
      <c r="AK104" s="1">
        <v>2.44893534233102E-3</v>
      </c>
      <c r="AL104" s="1">
        <v>1.8830966665427499E-2</v>
      </c>
      <c r="AM104" s="1">
        <v>1.40360687215835E-2</v>
      </c>
      <c r="AN104" s="1">
        <v>0.44603248555015601</v>
      </c>
      <c r="AO104" s="1">
        <v>4.0373995144657396E-3</v>
      </c>
      <c r="AP104" s="1">
        <v>7.3615268296587803E-6</v>
      </c>
      <c r="AQ104" s="1">
        <v>6.6837610515806598E-2</v>
      </c>
      <c r="AR104" s="1">
        <v>5.7402814482256301E-2</v>
      </c>
      <c r="AS104" s="1">
        <v>0.58215664744449502</v>
      </c>
      <c r="AT104" s="1">
        <v>5.53235504347745E-2</v>
      </c>
      <c r="AU104" s="1">
        <v>2.6278033418997799E-3</v>
      </c>
      <c r="AV104" s="1">
        <v>0.110657001071964</v>
      </c>
      <c r="AW104" s="1">
        <v>0.100186778718791</v>
      </c>
      <c r="AX104" s="1">
        <v>0.63830788355351598</v>
      </c>
      <c r="AY104" s="1">
        <v>9.5343523430977295E-2</v>
      </c>
      <c r="AZ104" s="1">
        <v>1.3301443702003099E-2</v>
      </c>
      <c r="BA104" s="1">
        <v>0.17099455633590299</v>
      </c>
      <c r="BB104" s="1">
        <v>0.15791135041318299</v>
      </c>
      <c r="BC104" s="1">
        <v>0.68702290718701498</v>
      </c>
      <c r="BD104" s="1">
        <v>0.140677850213073</v>
      </c>
      <c r="BE104" s="1">
        <v>3.8411689906620097E-2</v>
      </c>
      <c r="BF104" s="1">
        <v>0.30509501087142099</v>
      </c>
      <c r="BG104" s="1">
        <v>0.29870202323297601</v>
      </c>
      <c r="BH104" s="1">
        <v>0.76495650389532499</v>
      </c>
      <c r="BI104" s="1">
        <v>0.24132900360328699</v>
      </c>
      <c r="BJ104" s="1">
        <v>0.134268059146467</v>
      </c>
    </row>
    <row r="105" spans="1:62" x14ac:dyDescent="0.3">
      <c r="A105" s="1" t="s">
        <v>43</v>
      </c>
      <c r="B105" s="1" t="s">
        <v>2030</v>
      </c>
      <c r="C105" s="1">
        <v>52.841148799999999</v>
      </c>
      <c r="D105" s="1">
        <v>-1.5516622</v>
      </c>
      <c r="E105" s="1">
        <v>780</v>
      </c>
      <c r="F105" s="1">
        <v>1017</v>
      </c>
      <c r="G105" s="1" t="s">
        <v>2044</v>
      </c>
      <c r="H105" s="1" t="s">
        <v>1305</v>
      </c>
      <c r="I105" s="1">
        <v>-18.2</v>
      </c>
      <c r="J105" s="1">
        <v>11.7</v>
      </c>
      <c r="K105" s="1" t="s">
        <v>4783</v>
      </c>
      <c r="L105" s="24">
        <v>1.75</v>
      </c>
      <c r="M105" s="24">
        <v>1.75</v>
      </c>
      <c r="N105" s="24">
        <v>5</v>
      </c>
      <c r="O105" s="24">
        <v>1</v>
      </c>
      <c r="P105" s="24">
        <v>0.5</v>
      </c>
      <c r="Q105" s="1" t="s">
        <v>5307</v>
      </c>
      <c r="R105" s="1">
        <v>0.10602490578249001</v>
      </c>
      <c r="S105" s="1">
        <v>0.108061850990765</v>
      </c>
      <c r="T105" s="1">
        <v>0.450677640585883</v>
      </c>
      <c r="U105" s="1">
        <v>0.29779496865873401</v>
      </c>
      <c r="V105" s="1">
        <v>3.7440633982127797E-2</v>
      </c>
      <c r="W105" s="1">
        <v>7.0520309558401897E-2</v>
      </c>
      <c r="X105" s="1">
        <v>7.3610310529117401E-2</v>
      </c>
      <c r="Y105" s="1">
        <v>0.115666552064146</v>
      </c>
      <c r="Z105" s="1">
        <v>9.4332056122753596E-2</v>
      </c>
      <c r="AA105" s="1">
        <v>4.8599127225745602E-2</v>
      </c>
      <c r="AB105" s="1">
        <v>5.7579591640400003E-4</v>
      </c>
      <c r="AC105" s="1">
        <v>6.0102566868052505E-4</v>
      </c>
      <c r="AD105" s="1">
        <v>9.4441344288073996E-4</v>
      </c>
      <c r="AE105" s="1">
        <v>7.7021801296110705E-4</v>
      </c>
      <c r="AF105" s="1">
        <v>3.96810212158928E-4</v>
      </c>
      <c r="AG105" s="1">
        <v>2.6944319983098299E-3</v>
      </c>
      <c r="AH105" s="1">
        <v>3.0235385911154002E-3</v>
      </c>
      <c r="AI105" s="1">
        <v>3.58496557584656E-3</v>
      </c>
      <c r="AJ105" s="1">
        <v>2.8396495772860702E-3</v>
      </c>
      <c r="AK105" s="1">
        <v>2.61469896654337E-3</v>
      </c>
      <c r="AL105" s="1">
        <v>1.33131295156506E-2</v>
      </c>
      <c r="AM105" s="1">
        <v>1.1369190705773099E-2</v>
      </c>
      <c r="AN105" s="1">
        <v>0.20952259932432299</v>
      </c>
      <c r="AO105" s="1">
        <v>0.13659648601650601</v>
      </c>
      <c r="AP105" s="1">
        <v>1.2547236509682301E-4</v>
      </c>
      <c r="AQ105" s="1">
        <v>5.26895732220772E-2</v>
      </c>
      <c r="AR105" s="1">
        <v>5.1913540469325399E-2</v>
      </c>
      <c r="AS105" s="1">
        <v>0.37465871188515398</v>
      </c>
      <c r="AT105" s="1">
        <v>0.229125512556794</v>
      </c>
      <c r="AU105" s="1">
        <v>5.5422584393171803E-3</v>
      </c>
      <c r="AV105" s="1">
        <v>9.1176812702176993E-2</v>
      </c>
      <c r="AW105" s="1">
        <v>9.2265697563299595E-2</v>
      </c>
      <c r="AX105" s="1">
        <v>0.45688646677190098</v>
      </c>
      <c r="AY105" s="1">
        <v>0.28967710231281402</v>
      </c>
      <c r="AZ105" s="1">
        <v>2.0332594699867E-2</v>
      </c>
      <c r="BA105" s="1">
        <v>0.14709569808428899</v>
      </c>
      <c r="BB105" s="1">
        <v>0.14929401044386501</v>
      </c>
      <c r="BC105" s="1">
        <v>0.53365033827839503</v>
      </c>
      <c r="BD105" s="1">
        <v>0.359634101366547</v>
      </c>
      <c r="BE105" s="1">
        <v>5.1105101938289502E-2</v>
      </c>
      <c r="BF105" s="1">
        <v>0.27711059624712597</v>
      </c>
      <c r="BG105" s="1">
        <v>0.284157979649383</v>
      </c>
      <c r="BH105" s="1">
        <v>0.65354358974581095</v>
      </c>
      <c r="BI105" s="1">
        <v>0.50337944976889704</v>
      </c>
      <c r="BJ105" s="1">
        <v>0.16876580574719999</v>
      </c>
    </row>
    <row r="106" spans="1:62" x14ac:dyDescent="0.3">
      <c r="A106" s="1" t="s">
        <v>43</v>
      </c>
      <c r="B106" s="1" t="s">
        <v>2030</v>
      </c>
      <c r="C106" s="1">
        <v>52.841148799999999</v>
      </c>
      <c r="D106" s="1">
        <v>-1.5516622</v>
      </c>
      <c r="E106" s="1">
        <v>675</v>
      </c>
      <c r="F106" s="1">
        <v>876</v>
      </c>
      <c r="G106" s="1" t="s">
        <v>2045</v>
      </c>
      <c r="H106" s="1" t="s">
        <v>1305</v>
      </c>
      <c r="I106" s="1">
        <v>-18.7</v>
      </c>
      <c r="J106" s="1">
        <v>10.7</v>
      </c>
      <c r="K106" s="1" t="s">
        <v>4783</v>
      </c>
      <c r="L106" s="24">
        <v>1.5</v>
      </c>
      <c r="M106" s="24">
        <v>1.5</v>
      </c>
      <c r="N106" s="24">
        <v>5.5</v>
      </c>
      <c r="O106" s="24">
        <v>1</v>
      </c>
      <c r="P106" s="24">
        <v>0.5</v>
      </c>
      <c r="Q106" s="1" t="s">
        <v>5308</v>
      </c>
      <c r="R106" s="1">
        <v>9.0732455663224701E-2</v>
      </c>
      <c r="S106" s="1">
        <v>8.9556564255812598E-2</v>
      </c>
      <c r="T106" s="1">
        <v>0.61602600407566299</v>
      </c>
      <c r="U106" s="1">
        <v>0.17219074101628201</v>
      </c>
      <c r="V106" s="1">
        <v>3.1494234989017503E-2</v>
      </c>
      <c r="W106" s="1">
        <v>6.9629624986755498E-2</v>
      </c>
      <c r="X106" s="1">
        <v>6.5495527166708298E-2</v>
      </c>
      <c r="Y106" s="1">
        <v>9.1202184562395996E-2</v>
      </c>
      <c r="Z106" s="1">
        <v>7.1389867833190193E-2</v>
      </c>
      <c r="AA106" s="1">
        <v>4.2650937858601599E-2</v>
      </c>
      <c r="AB106" s="1">
        <v>5.6852350732965596E-4</v>
      </c>
      <c r="AC106" s="1">
        <v>5.3476873997676305E-4</v>
      </c>
      <c r="AD106" s="1">
        <v>7.4466271868335804E-4</v>
      </c>
      <c r="AE106" s="1">
        <v>5.8289582998681999E-4</v>
      </c>
      <c r="AF106" s="1">
        <v>3.4824344934909101E-4</v>
      </c>
      <c r="AG106" s="1">
        <v>3.1722257775866399E-3</v>
      </c>
      <c r="AH106" s="1">
        <v>2.90869055473547E-3</v>
      </c>
      <c r="AI106" s="1">
        <v>3.26966735940999E-3</v>
      </c>
      <c r="AJ106" s="1">
        <v>2.4544164449504099E-3</v>
      </c>
      <c r="AK106" s="1">
        <v>2.70228805255466E-3</v>
      </c>
      <c r="AL106" s="1">
        <v>4.5439103018250796E-3</v>
      </c>
      <c r="AM106" s="1">
        <v>6.6614492835912701E-3</v>
      </c>
      <c r="AN106" s="1">
        <v>0.40888798433467799</v>
      </c>
      <c r="AO106" s="1">
        <v>4.40092722227498E-2</v>
      </c>
      <c r="AP106" s="1">
        <v>6.0717157170676703E-5</v>
      </c>
      <c r="AQ106" s="1">
        <v>3.7125760674747002E-2</v>
      </c>
      <c r="AR106" s="1">
        <v>3.9560043722031001E-2</v>
      </c>
      <c r="AS106" s="1">
        <v>0.56230290422909701</v>
      </c>
      <c r="AT106" s="1">
        <v>0.123966826853998</v>
      </c>
      <c r="AU106" s="1">
        <v>4.5628093306990499E-3</v>
      </c>
      <c r="AV106" s="1">
        <v>7.4076348819085605E-2</v>
      </c>
      <c r="AW106" s="1">
        <v>7.5458680170026701E-2</v>
      </c>
      <c r="AX106" s="1">
        <v>0.62589584811836296</v>
      </c>
      <c r="AY106" s="1">
        <v>0.1670197651385</v>
      </c>
      <c r="AZ106" s="1">
        <v>1.62946023144631E-2</v>
      </c>
      <c r="BA106" s="1">
        <v>0.12826089495339499</v>
      </c>
      <c r="BB106" s="1">
        <v>0.12520637492589601</v>
      </c>
      <c r="BC106" s="1">
        <v>0.67883864001355698</v>
      </c>
      <c r="BD106" s="1">
        <v>0.21499683643304099</v>
      </c>
      <c r="BE106" s="1">
        <v>4.3858961774302402E-2</v>
      </c>
      <c r="BF106" s="1">
        <v>0.26766168013178199</v>
      </c>
      <c r="BG106" s="1">
        <v>0.24927099297584801</v>
      </c>
      <c r="BH106" s="1">
        <v>0.769097380167716</v>
      </c>
      <c r="BI106" s="1">
        <v>0.32795334005257698</v>
      </c>
      <c r="BJ106" s="1">
        <v>0.139886506948315</v>
      </c>
    </row>
    <row r="107" spans="1:62" x14ac:dyDescent="0.3">
      <c r="A107" s="1" t="s">
        <v>43</v>
      </c>
      <c r="B107" s="1" t="s">
        <v>2030</v>
      </c>
      <c r="C107" s="1">
        <v>52.841148799999999</v>
      </c>
      <c r="D107" s="1">
        <v>-1.5516622</v>
      </c>
      <c r="E107" s="1">
        <v>690</v>
      </c>
      <c r="F107" s="1">
        <v>942</v>
      </c>
      <c r="G107" s="1" t="s">
        <v>2046</v>
      </c>
      <c r="H107" s="1" t="s">
        <v>1305</v>
      </c>
      <c r="I107" s="1">
        <v>-19.2</v>
      </c>
      <c r="J107" s="1">
        <v>10.199999999999999</v>
      </c>
      <c r="K107" s="1" t="s">
        <v>4783</v>
      </c>
      <c r="L107" s="23">
        <v>1.5</v>
      </c>
      <c r="M107" s="23">
        <v>1.5</v>
      </c>
      <c r="N107" s="23">
        <v>6</v>
      </c>
      <c r="O107" s="23">
        <v>0.5</v>
      </c>
      <c r="P107" s="23">
        <v>0.5</v>
      </c>
      <c r="Q107" s="1" t="s">
        <v>5309</v>
      </c>
      <c r="R107" s="1">
        <v>0.112811691162856</v>
      </c>
      <c r="S107" s="1">
        <v>0.10094177178182499</v>
      </c>
      <c r="T107" s="1">
        <v>0.67760958702277596</v>
      </c>
      <c r="U107" s="1">
        <v>7.8504307899306305E-2</v>
      </c>
      <c r="V107" s="1">
        <v>3.01326421332372E-2</v>
      </c>
      <c r="W107" s="1">
        <v>7.5200788583070902E-2</v>
      </c>
      <c r="X107" s="1">
        <v>6.7595888711468197E-2</v>
      </c>
      <c r="Y107" s="1">
        <v>7.0906462262797898E-2</v>
      </c>
      <c r="Z107" s="1">
        <v>5.3918777168500701E-2</v>
      </c>
      <c r="AA107" s="1">
        <v>3.6756929575835602E-2</v>
      </c>
      <c r="AB107" s="1">
        <v>6.1401186761146198E-4</v>
      </c>
      <c r="AC107" s="1">
        <v>5.5191812017684903E-4</v>
      </c>
      <c r="AD107" s="1">
        <v>5.7894884003255299E-4</v>
      </c>
      <c r="AE107" s="1">
        <v>4.4024497205884797E-4</v>
      </c>
      <c r="AF107" s="1">
        <v>3.0011907324071E-4</v>
      </c>
      <c r="AG107" s="1">
        <v>3.4551360787682698E-3</v>
      </c>
      <c r="AH107" s="1">
        <v>3.13701645959102E-3</v>
      </c>
      <c r="AI107" s="1">
        <v>2.1027339794279301E-3</v>
      </c>
      <c r="AJ107" s="1">
        <v>2.6910269472996901E-3</v>
      </c>
      <c r="AK107" s="1">
        <v>2.08336463857809E-3</v>
      </c>
      <c r="AL107" s="1">
        <v>1.18982900713133E-2</v>
      </c>
      <c r="AM107" s="1">
        <v>1.05604530799222E-2</v>
      </c>
      <c r="AN107" s="1">
        <v>0.51758146534894001</v>
      </c>
      <c r="AO107" s="1">
        <v>1.26178404463975E-3</v>
      </c>
      <c r="AP107" s="1">
        <v>4.1093320048807898E-5</v>
      </c>
      <c r="AQ107" s="1">
        <v>5.5122005795588902E-2</v>
      </c>
      <c r="AR107" s="1">
        <v>4.7766895808446203E-2</v>
      </c>
      <c r="AS107" s="1">
        <v>0.63506883352683696</v>
      </c>
      <c r="AT107" s="1">
        <v>3.4289590786702899E-2</v>
      </c>
      <c r="AU107" s="1">
        <v>3.4498488270335399E-3</v>
      </c>
      <c r="AV107" s="1">
        <v>9.85391537132633E-2</v>
      </c>
      <c r="AW107" s="1">
        <v>8.6651032427230906E-2</v>
      </c>
      <c r="AX107" s="1">
        <v>0.68541403418979296</v>
      </c>
      <c r="AY107" s="1">
        <v>7.2347860472197004E-2</v>
      </c>
      <c r="AZ107" s="1">
        <v>1.6691165177688001E-2</v>
      </c>
      <c r="BA107" s="1">
        <v>0.157685553482909</v>
      </c>
      <c r="BB107" s="1">
        <v>0.14227245679752401</v>
      </c>
      <c r="BC107" s="1">
        <v>0.72884902170902099</v>
      </c>
      <c r="BD107" s="1">
        <v>0.114485677568616</v>
      </c>
      <c r="BE107" s="1">
        <v>4.3855151448817298E-2</v>
      </c>
      <c r="BF107" s="1">
        <v>0.29017058696814302</v>
      </c>
      <c r="BG107" s="1">
        <v>0.26613639116075199</v>
      </c>
      <c r="BH107" s="1">
        <v>0.79241741872911797</v>
      </c>
      <c r="BI107" s="1">
        <v>0.197695247666936</v>
      </c>
      <c r="BJ107" s="1">
        <v>0.12944031486669</v>
      </c>
    </row>
    <row r="108" spans="1:62" x14ac:dyDescent="0.3">
      <c r="A108" s="1" t="s">
        <v>43</v>
      </c>
      <c r="B108" s="1" t="s">
        <v>2030</v>
      </c>
      <c r="C108" s="1">
        <v>52.841148799999999</v>
      </c>
      <c r="D108" s="1">
        <v>-1.5516622</v>
      </c>
      <c r="E108" s="1">
        <v>773</v>
      </c>
      <c r="F108" s="1">
        <v>980</v>
      </c>
      <c r="G108" s="1" t="s">
        <v>2047</v>
      </c>
      <c r="H108" s="1" t="s">
        <v>1305</v>
      </c>
      <c r="I108" s="1">
        <v>-19.100000000000001</v>
      </c>
      <c r="J108" s="1">
        <v>10.4</v>
      </c>
      <c r="K108" s="1" t="s">
        <v>4783</v>
      </c>
      <c r="L108" s="23">
        <v>1.5</v>
      </c>
      <c r="M108" s="23">
        <v>1.5</v>
      </c>
      <c r="N108" s="23">
        <v>6</v>
      </c>
      <c r="O108" s="23">
        <v>0.5</v>
      </c>
      <c r="P108" s="23">
        <v>0.5</v>
      </c>
      <c r="Q108" s="1" t="s">
        <v>5310</v>
      </c>
      <c r="R108" s="1">
        <v>0.119287854115406</v>
      </c>
      <c r="S108" s="1">
        <v>0.106138880142552</v>
      </c>
      <c r="T108" s="1">
        <v>0.65032622523297701</v>
      </c>
      <c r="U108" s="1">
        <v>9.5646319987546802E-2</v>
      </c>
      <c r="V108" s="1">
        <v>2.8600720521517801E-2</v>
      </c>
      <c r="W108" s="1">
        <v>7.6536166269150996E-2</v>
      </c>
      <c r="X108" s="1">
        <v>7.2281276774134595E-2</v>
      </c>
      <c r="Y108" s="1">
        <v>7.8432771738480803E-2</v>
      </c>
      <c r="Z108" s="1">
        <v>6.2905955243713493E-2</v>
      </c>
      <c r="AA108" s="1">
        <v>3.7583486960964897E-2</v>
      </c>
      <c r="AB108" s="1">
        <v>6.2491518076077796E-4</v>
      </c>
      <c r="AC108" s="1">
        <v>5.9017415351171598E-4</v>
      </c>
      <c r="AD108" s="1">
        <v>6.4040089957154297E-4</v>
      </c>
      <c r="AE108" s="1">
        <v>5.1362497376484595E-4</v>
      </c>
      <c r="AF108" s="1">
        <v>3.0686788602969601E-4</v>
      </c>
      <c r="AG108" s="1">
        <v>3.6196873595635199E-3</v>
      </c>
      <c r="AH108" s="1">
        <v>3.7135939473713999E-3</v>
      </c>
      <c r="AI108" s="1">
        <v>2.4300029534472202E-3</v>
      </c>
      <c r="AJ108" s="1">
        <v>3.0745184606065399E-3</v>
      </c>
      <c r="AK108" s="1">
        <v>2.2965213176357599E-3</v>
      </c>
      <c r="AL108" s="1">
        <v>1.5617944254257599E-2</v>
      </c>
      <c r="AM108" s="1">
        <v>1.22390281396922E-2</v>
      </c>
      <c r="AN108" s="1">
        <v>0.45936894826087199</v>
      </c>
      <c r="AO108" s="1">
        <v>2.1425007587931401E-4</v>
      </c>
      <c r="AP108" s="1">
        <v>2.01150898627387E-4</v>
      </c>
      <c r="AQ108" s="1">
        <v>5.9162405730925897E-2</v>
      </c>
      <c r="AR108" s="1">
        <v>5.1009330125980003E-2</v>
      </c>
      <c r="AS108" s="1">
        <v>0.60836156007019004</v>
      </c>
      <c r="AT108" s="1">
        <v>4.7514254856152301E-2</v>
      </c>
      <c r="AU108" s="1">
        <v>3.3533509766142801E-3</v>
      </c>
      <c r="AV108" s="1">
        <v>0.10649710277282901</v>
      </c>
      <c r="AW108" s="1">
        <v>8.9483226131671104E-2</v>
      </c>
      <c r="AX108" s="1">
        <v>0.66119313818968795</v>
      </c>
      <c r="AY108" s="1">
        <v>9.1329560065810805E-2</v>
      </c>
      <c r="AZ108" s="1">
        <v>1.43227262796714E-2</v>
      </c>
      <c r="BA108" s="1">
        <v>0.16576306633294899</v>
      </c>
      <c r="BB108" s="1">
        <v>0.14325452403293101</v>
      </c>
      <c r="BC108" s="1">
        <v>0.70697508145333998</v>
      </c>
      <c r="BD108" s="1">
        <v>0.13658365059139199</v>
      </c>
      <c r="BE108" s="1">
        <v>4.0314494303160198E-2</v>
      </c>
      <c r="BF108" s="1">
        <v>0.29420731733362399</v>
      </c>
      <c r="BG108" s="1">
        <v>0.279801635956823</v>
      </c>
      <c r="BH108" s="1">
        <v>0.77023916548774396</v>
      </c>
      <c r="BI108" s="1">
        <v>0.23286584717880601</v>
      </c>
      <c r="BJ108" s="1">
        <v>0.13167699891069501</v>
      </c>
    </row>
    <row r="109" spans="1:62" x14ac:dyDescent="0.3">
      <c r="A109" s="1" t="s">
        <v>43</v>
      </c>
      <c r="B109" s="1" t="s">
        <v>2030</v>
      </c>
      <c r="C109" s="1">
        <v>52.841148799999999</v>
      </c>
      <c r="D109" s="1">
        <v>-1.5516622</v>
      </c>
      <c r="E109" s="1">
        <v>773</v>
      </c>
      <c r="F109" s="1">
        <v>981</v>
      </c>
      <c r="G109" s="1" t="s">
        <v>2048</v>
      </c>
      <c r="H109" s="1" t="s">
        <v>1305</v>
      </c>
      <c r="I109" s="1">
        <v>-18.899999999999999</v>
      </c>
      <c r="J109" s="1">
        <v>10.7</v>
      </c>
      <c r="K109" s="1" t="s">
        <v>4783</v>
      </c>
      <c r="L109" s="24">
        <v>1.5</v>
      </c>
      <c r="M109" s="24">
        <v>1.5</v>
      </c>
      <c r="N109" s="24">
        <v>5.5</v>
      </c>
      <c r="O109" s="24">
        <v>1</v>
      </c>
      <c r="P109" s="24">
        <v>0.5</v>
      </c>
      <c r="Q109" s="1" t="s">
        <v>5311</v>
      </c>
      <c r="R109" s="1">
        <v>0.10886237592784501</v>
      </c>
      <c r="S109" s="1">
        <v>9.6368514022612498E-2</v>
      </c>
      <c r="T109" s="1">
        <v>0.60904110287957303</v>
      </c>
      <c r="U109" s="1">
        <v>0.151516057950002</v>
      </c>
      <c r="V109" s="1">
        <v>3.4211949219966703E-2</v>
      </c>
      <c r="W109" s="1">
        <v>7.4362647992969405E-2</v>
      </c>
      <c r="X109" s="1">
        <v>6.6255623060351002E-2</v>
      </c>
      <c r="Y109" s="1">
        <v>8.8570956224780298E-2</v>
      </c>
      <c r="Z109" s="1">
        <v>6.8691176164890899E-2</v>
      </c>
      <c r="AA109" s="1">
        <v>4.3402858666540603E-2</v>
      </c>
      <c r="AB109" s="1">
        <v>6.0716847834991496E-4</v>
      </c>
      <c r="AC109" s="1">
        <v>5.4097489696012797E-4</v>
      </c>
      <c r="AD109" s="1">
        <v>7.2317882927032395E-4</v>
      </c>
      <c r="AE109" s="1">
        <v>5.6086110478537499E-4</v>
      </c>
      <c r="AF109" s="1">
        <v>3.5438285703719797E-4</v>
      </c>
      <c r="AG109" s="1">
        <v>2.9427945710300898E-3</v>
      </c>
      <c r="AH109" s="1">
        <v>2.9313386506723202E-3</v>
      </c>
      <c r="AI109" s="1">
        <v>2.7043116095729798E-3</v>
      </c>
      <c r="AJ109" s="1">
        <v>2.47262883202409E-3</v>
      </c>
      <c r="AK109" s="1">
        <v>2.6389885195219598E-3</v>
      </c>
      <c r="AL109" s="1">
        <v>1.18285178328332E-2</v>
      </c>
      <c r="AM109" s="1">
        <v>9.1551214169519404E-3</v>
      </c>
      <c r="AN109" s="1">
        <v>0.40399595045251901</v>
      </c>
      <c r="AO109" s="1">
        <v>4.0636544302453198E-2</v>
      </c>
      <c r="AP109" s="1">
        <v>8.3330116465200904E-5</v>
      </c>
      <c r="AQ109" s="1">
        <v>5.0621991890176299E-2</v>
      </c>
      <c r="AR109" s="1">
        <v>4.5314242570543402E-2</v>
      </c>
      <c r="AS109" s="1">
        <v>0.55534920840990898</v>
      </c>
      <c r="AT109" s="1">
        <v>0.10278044339491101</v>
      </c>
      <c r="AU109" s="1">
        <v>4.1897669939622E-3</v>
      </c>
      <c r="AV109" s="1">
        <v>9.3040369542271004E-2</v>
      </c>
      <c r="AW109" s="1">
        <v>8.3210622115804406E-2</v>
      </c>
      <c r="AX109" s="1">
        <v>0.61903802899372495</v>
      </c>
      <c r="AY109" s="1">
        <v>0.14428643941961999</v>
      </c>
      <c r="AZ109" s="1">
        <v>1.7031129651083901E-2</v>
      </c>
      <c r="BA109" s="1">
        <v>0.15405665051720299</v>
      </c>
      <c r="BB109" s="1">
        <v>0.13279047409759101</v>
      </c>
      <c r="BC109" s="1">
        <v>0.67379978318464395</v>
      </c>
      <c r="BD109" s="1">
        <v>0.192757989057882</v>
      </c>
      <c r="BE109" s="1">
        <v>4.8373430431880901E-2</v>
      </c>
      <c r="BF109" s="1">
        <v>0.28561798111806702</v>
      </c>
      <c r="BG109" s="1">
        <v>0.26272706995884298</v>
      </c>
      <c r="BH109" s="1">
        <v>0.75426521891908604</v>
      </c>
      <c r="BI109" s="1">
        <v>0.300635059357098</v>
      </c>
      <c r="BJ109" s="1">
        <v>0.15356356554148301</v>
      </c>
    </row>
    <row r="110" spans="1:62" x14ac:dyDescent="0.3">
      <c r="A110" s="1" t="s">
        <v>2049</v>
      </c>
      <c r="B110" s="1" t="s">
        <v>2050</v>
      </c>
      <c r="C110" s="1">
        <v>54.331040000000002</v>
      </c>
      <c r="D110" s="1">
        <v>-4.5554300000000003</v>
      </c>
      <c r="E110" s="1">
        <v>564</v>
      </c>
      <c r="F110" s="1">
        <v>646</v>
      </c>
      <c r="G110" s="1" t="s">
        <v>2051</v>
      </c>
      <c r="H110" s="1" t="s">
        <v>42</v>
      </c>
      <c r="I110" s="1">
        <v>-21</v>
      </c>
      <c r="J110" s="1">
        <v>11.5</v>
      </c>
      <c r="K110" s="19" t="s">
        <v>4784</v>
      </c>
      <c r="L110" s="24">
        <v>2</v>
      </c>
      <c r="M110" s="24">
        <v>2</v>
      </c>
      <c r="N110" s="24">
        <v>5</v>
      </c>
      <c r="O110" s="24">
        <v>0.5</v>
      </c>
      <c r="P110" s="24">
        <v>0.5</v>
      </c>
      <c r="Q110" s="1" t="s">
        <v>5312</v>
      </c>
      <c r="R110" s="1">
        <v>0.25417374559907902</v>
      </c>
      <c r="S110" s="1">
        <v>0.24209027630046001</v>
      </c>
      <c r="T110" s="1">
        <v>0.427628853654209</v>
      </c>
      <c r="U110" s="1">
        <v>2.2140283116117699E-2</v>
      </c>
      <c r="V110" s="1">
        <v>5.3966841330133901E-2</v>
      </c>
      <c r="W110" s="1">
        <v>0.13502454136967301</v>
      </c>
      <c r="X110" s="1">
        <v>0.12839403101072699</v>
      </c>
      <c r="Y110" s="1">
        <v>0.110951665411486</v>
      </c>
      <c r="Z110" s="1">
        <v>2.8402768338011398E-2</v>
      </c>
      <c r="AA110" s="1">
        <v>6.7578088300432201E-2</v>
      </c>
      <c r="AB110" s="1">
        <v>1.1024707636967199E-3</v>
      </c>
      <c r="AC110" s="1">
        <v>1.04833287331787E-3</v>
      </c>
      <c r="AD110" s="1">
        <v>9.0591655456715098E-4</v>
      </c>
      <c r="AE110" s="1">
        <v>2.3190763236868601E-4</v>
      </c>
      <c r="AF110" s="1">
        <v>5.5177278042934795E-4</v>
      </c>
      <c r="AG110" s="1">
        <v>5.0765164333466898E-3</v>
      </c>
      <c r="AH110" s="1">
        <v>4.7834362010325503E-3</v>
      </c>
      <c r="AI110" s="1">
        <v>2.9853559280530401E-3</v>
      </c>
      <c r="AJ110" s="1">
        <v>1.39349074360229E-3</v>
      </c>
      <c r="AK110" s="1">
        <v>3.4675154360113598E-3</v>
      </c>
      <c r="AL110" s="1">
        <v>3.9389798572782603E-2</v>
      </c>
      <c r="AM110" s="1">
        <v>3.7035662412523603E-2</v>
      </c>
      <c r="AN110" s="1">
        <v>0.20120833825093501</v>
      </c>
      <c r="AO110" s="1">
        <v>6.0063062754096601E-5</v>
      </c>
      <c r="AP110" s="1">
        <v>1.0102296432566E-4</v>
      </c>
      <c r="AQ110" s="1">
        <v>0.15227649087849601</v>
      </c>
      <c r="AR110" s="1">
        <v>0.14501552602370499</v>
      </c>
      <c r="AS110" s="1">
        <v>0.35432084786474999</v>
      </c>
      <c r="AT110" s="1">
        <v>3.03136131358678E-3</v>
      </c>
      <c r="AU110" s="1">
        <v>6.1102269289215003E-3</v>
      </c>
      <c r="AV110" s="1">
        <v>0.24223425129759901</v>
      </c>
      <c r="AW110" s="1">
        <v>0.22912847211370299</v>
      </c>
      <c r="AX110" s="1">
        <v>0.43219390841507999</v>
      </c>
      <c r="AY110" s="1">
        <v>1.17626003078934E-2</v>
      </c>
      <c r="AZ110" s="1">
        <v>2.6592405879681601E-2</v>
      </c>
      <c r="BA110" s="1">
        <v>0.34116913245095898</v>
      </c>
      <c r="BB110" s="1">
        <v>0.32236966474358397</v>
      </c>
      <c r="BC110" s="1">
        <v>0.50850883256077395</v>
      </c>
      <c r="BD110" s="1">
        <v>3.0457721949574499E-2</v>
      </c>
      <c r="BE110" s="1">
        <v>7.8819187278967806E-2</v>
      </c>
      <c r="BF110" s="1">
        <v>0.54377486843215594</v>
      </c>
      <c r="BG110" s="1">
        <v>0.53164920779832803</v>
      </c>
      <c r="BH110" s="1">
        <v>0.62710516803455496</v>
      </c>
      <c r="BI110" s="1">
        <v>9.7924761604094093E-2</v>
      </c>
      <c r="BJ110" s="1">
        <v>0.249163495022626</v>
      </c>
    </row>
    <row r="111" spans="1:62" x14ac:dyDescent="0.3">
      <c r="A111" s="1" t="s">
        <v>2049</v>
      </c>
      <c r="B111" s="1" t="s">
        <v>2050</v>
      </c>
      <c r="C111" s="1">
        <v>54.331040000000002</v>
      </c>
      <c r="D111" s="1">
        <v>-4.5554300000000003</v>
      </c>
      <c r="E111" s="1">
        <v>567</v>
      </c>
      <c r="F111" s="1">
        <v>649</v>
      </c>
      <c r="G111" s="1" t="s">
        <v>2052</v>
      </c>
      <c r="H111" s="1" t="s">
        <v>760</v>
      </c>
      <c r="I111" s="1">
        <v>-21.2</v>
      </c>
      <c r="J111" s="1">
        <v>11</v>
      </c>
      <c r="K111" s="19" t="s">
        <v>4784</v>
      </c>
      <c r="L111" s="23">
        <v>1.75</v>
      </c>
      <c r="M111" s="23">
        <v>1.75</v>
      </c>
      <c r="N111" s="23">
        <v>5.5</v>
      </c>
      <c r="O111" s="23">
        <v>0.5</v>
      </c>
      <c r="P111" s="23">
        <v>0.5</v>
      </c>
      <c r="Q111" s="1" t="s">
        <v>5313</v>
      </c>
      <c r="R111" s="1">
        <v>0.209743510477094</v>
      </c>
      <c r="S111" s="1">
        <v>0.19599061879367299</v>
      </c>
      <c r="T111" s="1">
        <v>0.522497625475289</v>
      </c>
      <c r="U111" s="1">
        <v>1.6918304904013699E-2</v>
      </c>
      <c r="V111" s="1">
        <v>5.4849940349930501E-2</v>
      </c>
      <c r="W111" s="1">
        <v>0.122736160060385</v>
      </c>
      <c r="X111" s="1">
        <v>0.109954696049919</v>
      </c>
      <c r="Y111" s="1">
        <v>0.104118989145059</v>
      </c>
      <c r="Z111" s="1">
        <v>1.97730558594085E-2</v>
      </c>
      <c r="AA111" s="1">
        <v>6.31548047379243E-2</v>
      </c>
      <c r="AB111" s="1">
        <v>1.0021365504550199E-3</v>
      </c>
      <c r="AC111" s="1">
        <v>8.9777633381706002E-4</v>
      </c>
      <c r="AD111" s="1">
        <v>8.5012798646591698E-4</v>
      </c>
      <c r="AE111" s="1">
        <v>1.6144632503700001E-4</v>
      </c>
      <c r="AF111" s="1">
        <v>5.1565682137673396E-4</v>
      </c>
      <c r="AG111" s="1">
        <v>4.5916742870106804E-3</v>
      </c>
      <c r="AH111" s="1">
        <v>4.1828190932279496E-3</v>
      </c>
      <c r="AI111" s="1">
        <v>2.8017143181743301E-3</v>
      </c>
      <c r="AJ111" s="1">
        <v>9.1667055191428399E-4</v>
      </c>
      <c r="AK111" s="1">
        <v>3.6481138706869602E-3</v>
      </c>
      <c r="AL111" s="1">
        <v>2.4633946956621602E-2</v>
      </c>
      <c r="AM111" s="1">
        <v>2.6337776774840001E-2</v>
      </c>
      <c r="AN111" s="1">
        <v>0.29327514903455598</v>
      </c>
      <c r="AO111" s="1">
        <v>8.8239040003990605E-5</v>
      </c>
      <c r="AP111" s="1">
        <v>6.0973075827788297E-5</v>
      </c>
      <c r="AQ111" s="1">
        <v>0.114742413386935</v>
      </c>
      <c r="AR111" s="1">
        <v>0.111797467544739</v>
      </c>
      <c r="AS111" s="1">
        <v>0.45520250937974699</v>
      </c>
      <c r="AT111" s="1">
        <v>2.8257861649864601E-3</v>
      </c>
      <c r="AU111" s="1">
        <v>7.74026048182095E-3</v>
      </c>
      <c r="AV111" s="1">
        <v>0.19214125302017401</v>
      </c>
      <c r="AW111" s="1">
        <v>0.184165698946127</v>
      </c>
      <c r="AX111" s="1">
        <v>0.53450943717729604</v>
      </c>
      <c r="AY111" s="1">
        <v>9.6836199742883801E-3</v>
      </c>
      <c r="AZ111" s="1">
        <v>3.3359608922340703E-2</v>
      </c>
      <c r="BA111" s="1">
        <v>0.28701780928390103</v>
      </c>
      <c r="BB111" s="1">
        <v>0.26527982165005698</v>
      </c>
      <c r="BC111" s="1">
        <v>0.59751360690942901</v>
      </c>
      <c r="BD111" s="1">
        <v>2.4118885122902001E-2</v>
      </c>
      <c r="BE111" s="1">
        <v>8.0145095310786799E-2</v>
      </c>
      <c r="BF111" s="1">
        <v>0.48019180747977602</v>
      </c>
      <c r="BG111" s="1">
        <v>0.44661854033431198</v>
      </c>
      <c r="BH111" s="1">
        <v>0.69300885376869503</v>
      </c>
      <c r="BI111" s="1">
        <v>6.8241656075978693E-2</v>
      </c>
      <c r="BJ111" s="1">
        <v>0.21678680579543799</v>
      </c>
    </row>
    <row r="112" spans="1:62" x14ac:dyDescent="0.3">
      <c r="A112" s="1" t="s">
        <v>2049</v>
      </c>
      <c r="B112" s="1" t="s">
        <v>2050</v>
      </c>
      <c r="C112" s="1">
        <v>54.331040000000002</v>
      </c>
      <c r="D112" s="1">
        <v>-4.5554300000000003</v>
      </c>
      <c r="E112" s="1">
        <v>579</v>
      </c>
      <c r="F112" s="1">
        <v>654</v>
      </c>
      <c r="G112" s="1" t="s">
        <v>2053</v>
      </c>
      <c r="H112" s="1" t="s">
        <v>481</v>
      </c>
      <c r="I112" s="1">
        <v>-20.6</v>
      </c>
      <c r="J112" s="1">
        <v>11.1</v>
      </c>
      <c r="K112" s="19" t="s">
        <v>4784</v>
      </c>
      <c r="L112" s="23">
        <v>1.75</v>
      </c>
      <c r="M112" s="23">
        <v>1.75</v>
      </c>
      <c r="N112" s="23">
        <v>5.5</v>
      </c>
      <c r="O112" s="23">
        <v>0.5</v>
      </c>
      <c r="P112" s="23">
        <v>0.5</v>
      </c>
      <c r="Q112" s="1" t="s">
        <v>5314</v>
      </c>
      <c r="R112" s="1">
        <v>0.21138004427665</v>
      </c>
      <c r="S112" s="1">
        <v>0.198731408072571</v>
      </c>
      <c r="T112" s="1">
        <v>0.52091831497083896</v>
      </c>
      <c r="U112" s="1">
        <v>2.6163052103776101E-2</v>
      </c>
      <c r="V112" s="1">
        <v>4.2807180576163603E-2</v>
      </c>
      <c r="W112" s="1">
        <v>0.114716456970808</v>
      </c>
      <c r="X112" s="1">
        <v>0.107469323573691</v>
      </c>
      <c r="Y112" s="1">
        <v>9.9333048685964903E-2</v>
      </c>
      <c r="Z112" s="1">
        <v>3.2548923683421598E-2</v>
      </c>
      <c r="AA112" s="1">
        <v>5.6644741962349997E-2</v>
      </c>
      <c r="AB112" s="1">
        <v>9.3665594892807002E-4</v>
      </c>
      <c r="AC112" s="1">
        <v>8.7748335252534298E-4</v>
      </c>
      <c r="AD112" s="1">
        <v>8.1105094625217699E-4</v>
      </c>
      <c r="AE112" s="1">
        <v>2.6576084900391202E-4</v>
      </c>
      <c r="AF112" s="1">
        <v>4.62502381397921E-4</v>
      </c>
      <c r="AG112" s="1">
        <v>4.4266512867089502E-3</v>
      </c>
      <c r="AH112" s="1">
        <v>4.02846502236987E-3</v>
      </c>
      <c r="AI112" s="1">
        <v>2.61294623393294E-3</v>
      </c>
      <c r="AJ112" s="1">
        <v>1.7240681033765101E-3</v>
      </c>
      <c r="AK112" s="1">
        <v>3.2690581868389701E-3</v>
      </c>
      <c r="AL112" s="1">
        <v>3.9257383656239202E-2</v>
      </c>
      <c r="AM112" s="1">
        <v>3.2291976312912397E-2</v>
      </c>
      <c r="AN112" s="1">
        <v>0.30708242307467598</v>
      </c>
      <c r="AO112" s="1">
        <v>3.7873029767802299E-5</v>
      </c>
      <c r="AP112" s="1">
        <v>2.1882497681621298E-5</v>
      </c>
      <c r="AQ112" s="1">
        <v>0.12328960549461999</v>
      </c>
      <c r="AR112" s="1">
        <v>0.117859108441613</v>
      </c>
      <c r="AS112" s="1">
        <v>0.455692771498317</v>
      </c>
      <c r="AT112" s="1">
        <v>2.59677443192334E-3</v>
      </c>
      <c r="AU112" s="1">
        <v>4.2205859669174704E-3</v>
      </c>
      <c r="AV112" s="1">
        <v>0.19850545948408899</v>
      </c>
      <c r="AW112" s="1">
        <v>0.183740749124014</v>
      </c>
      <c r="AX112" s="1">
        <v>0.52780936375605003</v>
      </c>
      <c r="AY112" s="1">
        <v>1.3909833506145899E-2</v>
      </c>
      <c r="AZ112" s="1">
        <v>2.04758111064124E-2</v>
      </c>
      <c r="BA112" s="1">
        <v>0.28562685982828601</v>
      </c>
      <c r="BB112" s="1">
        <v>0.26558995284020498</v>
      </c>
      <c r="BC112" s="1">
        <v>0.59281649427975502</v>
      </c>
      <c r="BD112" s="1">
        <v>3.8398197165942297E-2</v>
      </c>
      <c r="BE112" s="1">
        <v>6.2704319255350097E-2</v>
      </c>
      <c r="BF112" s="1">
        <v>0.47230152751318399</v>
      </c>
      <c r="BG112" s="1">
        <v>0.44756577021701599</v>
      </c>
      <c r="BH112" s="1">
        <v>0.69240729700451598</v>
      </c>
      <c r="BI112" s="1">
        <v>0.113913764660708</v>
      </c>
      <c r="BJ112" s="1">
        <v>0.200591159369232</v>
      </c>
    </row>
    <row r="113" spans="1:62" x14ac:dyDescent="0.3">
      <c r="A113" s="1" t="s">
        <v>2049</v>
      </c>
      <c r="B113" s="1" t="s">
        <v>2050</v>
      </c>
      <c r="C113" s="1">
        <v>54.331040000000002</v>
      </c>
      <c r="D113" s="1">
        <v>-4.5554300000000003</v>
      </c>
      <c r="E113" s="1">
        <v>656</v>
      </c>
      <c r="F113" s="1">
        <v>770</v>
      </c>
      <c r="G113" s="1" t="s">
        <v>2054</v>
      </c>
      <c r="H113" s="1" t="s">
        <v>801</v>
      </c>
      <c r="I113" s="1">
        <v>-21.2</v>
      </c>
      <c r="J113" s="1">
        <v>11</v>
      </c>
      <c r="K113" s="19" t="s">
        <v>4784</v>
      </c>
      <c r="L113" s="23">
        <v>1.75</v>
      </c>
      <c r="M113" s="23">
        <v>1.75</v>
      </c>
      <c r="N113" s="23">
        <v>5.5</v>
      </c>
      <c r="O113" s="23">
        <v>0.5</v>
      </c>
      <c r="P113" s="23">
        <v>0.5</v>
      </c>
      <c r="Q113" s="1" t="s">
        <v>5315</v>
      </c>
      <c r="R113" s="1">
        <v>0.21270949125132699</v>
      </c>
      <c r="S113" s="1">
        <v>0.195224509679578</v>
      </c>
      <c r="T113" s="1">
        <v>0.51882879551643701</v>
      </c>
      <c r="U113" s="1">
        <v>1.67493425334715E-2</v>
      </c>
      <c r="V113" s="1">
        <v>5.6487861019187499E-2</v>
      </c>
      <c r="W113" s="1">
        <v>0.116841638078287</v>
      </c>
      <c r="X113" s="1">
        <v>0.11277218100230001</v>
      </c>
      <c r="Y113" s="1">
        <v>0.105541864408916</v>
      </c>
      <c r="Z113" s="1">
        <v>2.1574012929661501E-2</v>
      </c>
      <c r="AA113" s="1">
        <v>6.6826118973043899E-2</v>
      </c>
      <c r="AB113" s="1">
        <v>9.5400798000916495E-4</v>
      </c>
      <c r="AC113" s="1">
        <v>9.2078100212140805E-4</v>
      </c>
      <c r="AD113" s="1">
        <v>8.6174571434617501E-4</v>
      </c>
      <c r="AE113" s="1">
        <v>1.76151077939592E-4</v>
      </c>
      <c r="AF113" s="1">
        <v>5.4563297658159705E-4</v>
      </c>
      <c r="AG113" s="1">
        <v>4.1166488131540299E-3</v>
      </c>
      <c r="AH113" s="1">
        <v>4.2754563481643701E-3</v>
      </c>
      <c r="AI113" s="1">
        <v>2.9207218240421499E-3</v>
      </c>
      <c r="AJ113" s="1">
        <v>1.1615100357075499E-3</v>
      </c>
      <c r="AK113" s="1">
        <v>3.74946654946838E-3</v>
      </c>
      <c r="AL113" s="1">
        <v>3.4529632390300602E-2</v>
      </c>
      <c r="AM113" s="1">
        <v>2.4003565456310601E-2</v>
      </c>
      <c r="AN113" s="1">
        <v>0.291056795948681</v>
      </c>
      <c r="AO113" s="1">
        <v>9.2069074297595802E-5</v>
      </c>
      <c r="AP113" s="1">
        <v>1.0370547665850401E-4</v>
      </c>
      <c r="AQ113" s="1">
        <v>0.121367006558097</v>
      </c>
      <c r="AR113" s="1">
        <v>0.107678162905619</v>
      </c>
      <c r="AS113" s="1">
        <v>0.45332400791816901</v>
      </c>
      <c r="AT113" s="1">
        <v>1.9976676992361601E-3</v>
      </c>
      <c r="AU113" s="1">
        <v>7.0543444423142396E-3</v>
      </c>
      <c r="AV113" s="1">
        <v>0.19765062716388601</v>
      </c>
      <c r="AW113" s="1">
        <v>0.181562220471262</v>
      </c>
      <c r="AX113" s="1">
        <v>0.52543056940933597</v>
      </c>
      <c r="AY113" s="1">
        <v>8.2671399337876806E-3</v>
      </c>
      <c r="AZ113" s="1">
        <v>3.04987602179735E-2</v>
      </c>
      <c r="BA113" s="1">
        <v>0.28663276652841102</v>
      </c>
      <c r="BB113" s="1">
        <v>0.26996450114631299</v>
      </c>
      <c r="BC113" s="1">
        <v>0.59736276766613905</v>
      </c>
      <c r="BD113" s="1">
        <v>2.3486997204972701E-2</v>
      </c>
      <c r="BE113" s="1">
        <v>8.3492415476399406E-2</v>
      </c>
      <c r="BF113" s="1">
        <v>0.466417971892018</v>
      </c>
      <c r="BG113" s="1">
        <v>0.44798596103802701</v>
      </c>
      <c r="BH113" s="1">
        <v>0.69865219816935598</v>
      </c>
      <c r="BI113" s="1">
        <v>7.8032738405093102E-2</v>
      </c>
      <c r="BJ113" s="1">
        <v>0.23757140882606401</v>
      </c>
    </row>
    <row r="114" spans="1:62" x14ac:dyDescent="0.3">
      <c r="A114" s="1" t="s">
        <v>2049</v>
      </c>
      <c r="B114" s="1" t="s">
        <v>2050</v>
      </c>
      <c r="C114" s="1">
        <v>54.331040000000002</v>
      </c>
      <c r="D114" s="1">
        <v>-4.5554300000000003</v>
      </c>
      <c r="E114" s="1">
        <v>581</v>
      </c>
      <c r="F114" s="1">
        <v>654</v>
      </c>
      <c r="G114" s="1" t="s">
        <v>2055</v>
      </c>
      <c r="H114" s="1" t="s">
        <v>821</v>
      </c>
      <c r="I114" s="1">
        <v>-21</v>
      </c>
      <c r="J114" s="1">
        <v>11</v>
      </c>
      <c r="K114" s="19" t="s">
        <v>4784</v>
      </c>
      <c r="L114" s="23">
        <v>1.75</v>
      </c>
      <c r="M114" s="23">
        <v>1.75</v>
      </c>
      <c r="N114" s="23">
        <v>5.5</v>
      </c>
      <c r="O114" s="23">
        <v>0.5</v>
      </c>
      <c r="P114" s="23">
        <v>0.5</v>
      </c>
      <c r="Q114" s="1" t="s">
        <v>5316</v>
      </c>
      <c r="R114" s="1">
        <v>0.20343356193985601</v>
      </c>
      <c r="S114" s="1">
        <v>0.19751657169610401</v>
      </c>
      <c r="T114" s="1">
        <v>0.52348822213034096</v>
      </c>
      <c r="U114" s="1">
        <v>1.8884013461998202E-2</v>
      </c>
      <c r="V114" s="1">
        <v>5.6677630771700703E-2</v>
      </c>
      <c r="W114" s="1">
        <v>0.115376167499251</v>
      </c>
      <c r="X114" s="1">
        <v>0.108836954031232</v>
      </c>
      <c r="Y114" s="1">
        <v>0.102373730174042</v>
      </c>
      <c r="Z114" s="1">
        <v>2.38401333306546E-2</v>
      </c>
      <c r="AA114" s="1">
        <v>6.9014484393054701E-2</v>
      </c>
      <c r="AB114" s="1">
        <v>9.4204246283683302E-4</v>
      </c>
      <c r="AC114" s="1">
        <v>8.8865000845089303E-4</v>
      </c>
      <c r="AD114" s="1">
        <v>8.3587800663923102E-4</v>
      </c>
      <c r="AE114" s="1">
        <v>1.9465387353340599E-4</v>
      </c>
      <c r="AF114" s="1">
        <v>5.6350090541419098E-4</v>
      </c>
      <c r="AG114" s="1">
        <v>4.29811359394364E-3</v>
      </c>
      <c r="AH114" s="1">
        <v>3.9924438174568401E-3</v>
      </c>
      <c r="AI114" s="1">
        <v>2.6903968224321301E-3</v>
      </c>
      <c r="AJ114" s="1">
        <v>1.23943215617671E-3</v>
      </c>
      <c r="AK114" s="1">
        <v>4.2348614317873597E-3</v>
      </c>
      <c r="AL114" s="1">
        <v>2.4461098578286201E-2</v>
      </c>
      <c r="AM114" s="1">
        <v>3.2941253889544997E-2</v>
      </c>
      <c r="AN114" s="1">
        <v>0.30227478836611199</v>
      </c>
      <c r="AO114" s="1">
        <v>8.2405528505139996E-5</v>
      </c>
      <c r="AP114" s="1">
        <v>9.9202536294724805E-5</v>
      </c>
      <c r="AQ114" s="1">
        <v>0.11410976292617001</v>
      </c>
      <c r="AR114" s="1">
        <v>0.113849470811964</v>
      </c>
      <c r="AS114" s="1">
        <v>0.45805000670159202</v>
      </c>
      <c r="AT114" s="1">
        <v>2.8368175485976302E-3</v>
      </c>
      <c r="AU114" s="1">
        <v>5.8328333762535803E-3</v>
      </c>
      <c r="AV114" s="1">
        <v>0.190302478101435</v>
      </c>
      <c r="AW114" s="1">
        <v>0.182455800593433</v>
      </c>
      <c r="AX114" s="1">
        <v>0.53534802625321798</v>
      </c>
      <c r="AY114" s="1">
        <v>9.9477901090168803E-3</v>
      </c>
      <c r="AZ114" s="1">
        <v>2.8807155210546002E-2</v>
      </c>
      <c r="BA114" s="1">
        <v>0.28248830693414401</v>
      </c>
      <c r="BB114" s="1">
        <v>0.26605619342245401</v>
      </c>
      <c r="BC114" s="1">
        <v>0.59830929465687499</v>
      </c>
      <c r="BD114" s="1">
        <v>2.6650024870873899E-2</v>
      </c>
      <c r="BE114" s="1">
        <v>8.7240870987012997E-2</v>
      </c>
      <c r="BF114" s="1">
        <v>0.44986132424589897</v>
      </c>
      <c r="BG114" s="1">
        <v>0.43656955336837</v>
      </c>
      <c r="BH114" s="1">
        <v>0.69358402702043098</v>
      </c>
      <c r="BI114" s="1">
        <v>8.2751391565257806E-2</v>
      </c>
      <c r="BJ114" s="1">
        <v>0.24838051909186801</v>
      </c>
    </row>
    <row r="115" spans="1:62" x14ac:dyDescent="0.3">
      <c r="A115" s="1" t="s">
        <v>2049</v>
      </c>
      <c r="B115" s="1" t="s">
        <v>2050</v>
      </c>
      <c r="C115" s="1">
        <v>54.331040000000002</v>
      </c>
      <c r="D115" s="1">
        <v>-4.5554300000000003</v>
      </c>
      <c r="E115" s="1">
        <v>564</v>
      </c>
      <c r="F115" s="1">
        <v>770</v>
      </c>
      <c r="G115" s="1" t="s">
        <v>2056</v>
      </c>
      <c r="H115" s="1" t="s">
        <v>1660</v>
      </c>
      <c r="I115" s="1">
        <v>-20.7</v>
      </c>
      <c r="J115" s="1">
        <v>10</v>
      </c>
      <c r="K115" s="19" t="s">
        <v>4784</v>
      </c>
      <c r="L115" s="23">
        <v>1.5</v>
      </c>
      <c r="M115" s="23">
        <v>1.5</v>
      </c>
      <c r="N115" s="23">
        <v>6</v>
      </c>
      <c r="O115" s="23">
        <v>0.5</v>
      </c>
      <c r="P115" s="23">
        <v>0.5</v>
      </c>
      <c r="Q115" s="1" t="s">
        <v>5317</v>
      </c>
      <c r="R115" s="1">
        <v>0.13714905325725699</v>
      </c>
      <c r="S115" s="1">
        <v>0.124423695212327</v>
      </c>
      <c r="T115" s="1">
        <v>0.682648881890354</v>
      </c>
      <c r="U115" s="1">
        <v>1.5959283927274401E-2</v>
      </c>
      <c r="V115" s="1">
        <v>3.9819085712787201E-2</v>
      </c>
      <c r="W115" s="1">
        <v>9.0580187042568996E-2</v>
      </c>
      <c r="X115" s="1">
        <v>7.7433181762942199E-2</v>
      </c>
      <c r="Y115" s="1">
        <v>7.0687027912181399E-2</v>
      </c>
      <c r="Z115" s="1">
        <v>2.0274427896626201E-2</v>
      </c>
      <c r="AA115" s="1">
        <v>4.7706244891041E-2</v>
      </c>
      <c r="AB115" s="1">
        <v>7.3958413020051503E-4</v>
      </c>
      <c r="AC115" s="1">
        <v>6.3223928159797502E-4</v>
      </c>
      <c r="AD115" s="1">
        <v>5.7715716606238901E-4</v>
      </c>
      <c r="AE115" s="1">
        <v>1.6554001057861E-4</v>
      </c>
      <c r="AF115" s="1">
        <v>3.8951985842435803E-4</v>
      </c>
      <c r="AG115" s="1">
        <v>4.4089411439796897E-3</v>
      </c>
      <c r="AH115" s="1">
        <v>4.0909092980641604E-3</v>
      </c>
      <c r="AI115" s="1">
        <v>2.2158508646058801E-3</v>
      </c>
      <c r="AJ115" s="1">
        <v>1.1766097457990301E-3</v>
      </c>
      <c r="AK115" s="1">
        <v>2.9133542433675301E-3</v>
      </c>
      <c r="AL115" s="1">
        <v>1.29646500651041E-2</v>
      </c>
      <c r="AM115" s="1">
        <v>1.26914606885577E-2</v>
      </c>
      <c r="AN115" s="1">
        <v>0.51666650776273404</v>
      </c>
      <c r="AO115" s="1">
        <v>9.2823012614992806E-5</v>
      </c>
      <c r="AP115" s="1">
        <v>2.19906531569297E-5</v>
      </c>
      <c r="AQ115" s="1">
        <v>6.4791809483116802E-2</v>
      </c>
      <c r="AR115" s="1">
        <v>6.5140182345685194E-2</v>
      </c>
      <c r="AS115" s="1">
        <v>0.64333581188518596</v>
      </c>
      <c r="AT115" s="1">
        <v>2.12294526386704E-3</v>
      </c>
      <c r="AU115" s="1">
        <v>4.2063592690494596E-3</v>
      </c>
      <c r="AV115" s="1">
        <v>0.12418847653071501</v>
      </c>
      <c r="AW115" s="1">
        <v>0.112926334062629</v>
      </c>
      <c r="AX115" s="1">
        <v>0.69243178513752401</v>
      </c>
      <c r="AY115" s="1">
        <v>7.9396917257644108E-3</v>
      </c>
      <c r="AZ115" s="1">
        <v>2.0939122125710901E-2</v>
      </c>
      <c r="BA115" s="1">
        <v>0.19043211002774599</v>
      </c>
      <c r="BB115" s="1">
        <v>0.174712406980922</v>
      </c>
      <c r="BC115" s="1">
        <v>0.73169356633547</v>
      </c>
      <c r="BD115" s="1">
        <v>2.2446379493971401E-2</v>
      </c>
      <c r="BE115" s="1">
        <v>6.06038358118315E-2</v>
      </c>
      <c r="BF115" s="1">
        <v>0.35216286769823102</v>
      </c>
      <c r="BG115" s="1">
        <v>0.288785698211594</v>
      </c>
      <c r="BH115" s="1">
        <v>0.795306361865878</v>
      </c>
      <c r="BI115" s="1">
        <v>7.1627619100252907E-2</v>
      </c>
      <c r="BJ115" s="1">
        <v>0.174012978151838</v>
      </c>
    </row>
    <row r="116" spans="1:62" x14ac:dyDescent="0.3">
      <c r="A116" s="1" t="s">
        <v>2049</v>
      </c>
      <c r="B116" s="1" t="s">
        <v>2057</v>
      </c>
      <c r="C116" s="1">
        <v>54.226086100000003</v>
      </c>
      <c r="D116" s="1">
        <v>-4.6983492</v>
      </c>
      <c r="E116" s="1">
        <v>650</v>
      </c>
      <c r="F116" s="1">
        <v>960</v>
      </c>
      <c r="G116" s="1" t="s">
        <v>2058</v>
      </c>
      <c r="H116" s="1" t="s">
        <v>42</v>
      </c>
      <c r="I116" s="1">
        <v>-20.8</v>
      </c>
      <c r="J116" s="1">
        <v>11.7</v>
      </c>
      <c r="K116" s="19" t="s">
        <v>4784</v>
      </c>
      <c r="L116" s="24">
        <v>2</v>
      </c>
      <c r="M116" s="24">
        <v>2</v>
      </c>
      <c r="N116" s="24">
        <v>5</v>
      </c>
      <c r="O116" s="24">
        <v>0.5</v>
      </c>
      <c r="P116" s="24">
        <v>0.5</v>
      </c>
      <c r="Q116" s="1" t="s">
        <v>5318</v>
      </c>
      <c r="R116" s="1">
        <v>0.25301650053825298</v>
      </c>
      <c r="S116" s="1">
        <v>0.25295034597473298</v>
      </c>
      <c r="T116" s="1">
        <v>0.407519449750258</v>
      </c>
      <c r="U116" s="1">
        <v>2.83963353226615E-2</v>
      </c>
      <c r="V116" s="1">
        <v>5.81173684140944E-2</v>
      </c>
      <c r="W116" s="1">
        <v>0.13144619316751599</v>
      </c>
      <c r="X116" s="1">
        <v>0.123952773831715</v>
      </c>
      <c r="Y116" s="1">
        <v>0.106650596317671</v>
      </c>
      <c r="Z116" s="1">
        <v>3.6225854910044597E-2</v>
      </c>
      <c r="AA116" s="1">
        <v>6.9060779997855898E-2</v>
      </c>
      <c r="AB116" s="1">
        <v>1.0732536729724199E-3</v>
      </c>
      <c r="AC116" s="1">
        <v>1.0120701603010299E-3</v>
      </c>
      <c r="AD116" s="1">
        <v>8.7079847247281401E-4</v>
      </c>
      <c r="AE116" s="1">
        <v>2.9578286675235302E-4</v>
      </c>
      <c r="AF116" s="1">
        <v>5.6387890744451197E-4</v>
      </c>
      <c r="AG116" s="1">
        <v>4.5374538597133997E-3</v>
      </c>
      <c r="AH116" s="1">
        <v>4.1134086538627702E-3</v>
      </c>
      <c r="AI116" s="1">
        <v>2.82270580345056E-3</v>
      </c>
      <c r="AJ116" s="1">
        <v>1.7337102651242601E-3</v>
      </c>
      <c r="AK116" s="1">
        <v>3.2656572773437499E-3</v>
      </c>
      <c r="AL116" s="1">
        <v>4.1882932057481899E-2</v>
      </c>
      <c r="AM116" s="1">
        <v>5.1490916881471102E-2</v>
      </c>
      <c r="AN116" s="1">
        <v>0.19248073313429701</v>
      </c>
      <c r="AO116" s="1">
        <v>4.4394356246544697E-5</v>
      </c>
      <c r="AP116" s="1">
        <v>4.7897645706600499E-4</v>
      </c>
      <c r="AQ116" s="1">
        <v>0.15158987735353199</v>
      </c>
      <c r="AR116" s="1">
        <v>0.16212921766254701</v>
      </c>
      <c r="AS116" s="1">
        <v>0.33114437132372898</v>
      </c>
      <c r="AT116" s="1">
        <v>2.80391062793625E-3</v>
      </c>
      <c r="AU116" s="1">
        <v>9.4889160403391504E-3</v>
      </c>
      <c r="AV116" s="1">
        <v>0.240731343732217</v>
      </c>
      <c r="AW116" s="1">
        <v>0.24180355166496501</v>
      </c>
      <c r="AX116" s="1">
        <v>0.411576408436931</v>
      </c>
      <c r="AY116" s="1">
        <v>1.41758101679478E-2</v>
      </c>
      <c r="AZ116" s="1">
        <v>3.3667504677142503E-2</v>
      </c>
      <c r="BA116" s="1">
        <v>0.33931339114306602</v>
      </c>
      <c r="BB116" s="1">
        <v>0.33023599250225799</v>
      </c>
      <c r="BC116" s="1">
        <v>0.487118205847135</v>
      </c>
      <c r="BD116" s="1">
        <v>4.0792788922689803E-2</v>
      </c>
      <c r="BE116" s="1">
        <v>8.0864274496524002E-2</v>
      </c>
      <c r="BF116" s="1">
        <v>0.535995252301386</v>
      </c>
      <c r="BG116" s="1">
        <v>0.52843286796600297</v>
      </c>
      <c r="BH116" s="1">
        <v>0.60377642843836898</v>
      </c>
      <c r="BI116" s="1">
        <v>0.12540526477289499</v>
      </c>
      <c r="BJ116" s="1">
        <v>0.26171958709098597</v>
      </c>
    </row>
    <row r="117" spans="1:62" x14ac:dyDescent="0.3">
      <c r="A117" s="1" t="s">
        <v>2049</v>
      </c>
      <c r="B117" s="1" t="s">
        <v>2057</v>
      </c>
      <c r="C117" s="1">
        <v>54.226086100000003</v>
      </c>
      <c r="D117" s="1">
        <v>-4.6983492</v>
      </c>
      <c r="E117" s="1">
        <v>650</v>
      </c>
      <c r="F117" s="1">
        <v>960</v>
      </c>
      <c r="G117" s="1" t="s">
        <v>2059</v>
      </c>
      <c r="H117" s="1" t="s">
        <v>42</v>
      </c>
      <c r="I117" s="1">
        <v>-20.6</v>
      </c>
      <c r="J117" s="1">
        <v>11.7</v>
      </c>
      <c r="K117" s="19" t="s">
        <v>4784</v>
      </c>
      <c r="L117" s="24">
        <v>2</v>
      </c>
      <c r="M117" s="24">
        <v>2</v>
      </c>
      <c r="N117" s="24">
        <v>5</v>
      </c>
      <c r="O117" s="24">
        <v>0.5</v>
      </c>
      <c r="P117" s="24">
        <v>0.5</v>
      </c>
      <c r="Q117" s="1" t="s">
        <v>5319</v>
      </c>
      <c r="R117" s="1">
        <v>0.238169561537557</v>
      </c>
      <c r="S117" s="1">
        <v>0.247551631612214</v>
      </c>
      <c r="T117" s="1">
        <v>0.42099170901636701</v>
      </c>
      <c r="U117" s="1">
        <v>3.3612696403458299E-2</v>
      </c>
      <c r="V117" s="1">
        <v>5.9674401430403499E-2</v>
      </c>
      <c r="W117" s="1">
        <v>0.12696221213235701</v>
      </c>
      <c r="X117" s="1">
        <v>0.122269395445955</v>
      </c>
      <c r="Y117" s="1">
        <v>0.105439299427803</v>
      </c>
      <c r="Z117" s="1">
        <v>3.9442331854735599E-2</v>
      </c>
      <c r="AA117" s="1">
        <v>7.3146805664242504E-2</v>
      </c>
      <c r="AB117" s="1">
        <v>1.0366421211309E-3</v>
      </c>
      <c r="AC117" s="1">
        <v>9.9832543333722504E-4</v>
      </c>
      <c r="AD117" s="1">
        <v>8.6090827478216096E-4</v>
      </c>
      <c r="AE117" s="1">
        <v>3.2204529103208398E-4</v>
      </c>
      <c r="AF117" s="1">
        <v>5.9724116730638899E-4</v>
      </c>
      <c r="AG117" s="1">
        <v>4.3888315715024601E-3</v>
      </c>
      <c r="AH117" s="1">
        <v>4.06273193635809E-3</v>
      </c>
      <c r="AI117" s="1">
        <v>2.7196666201589402E-3</v>
      </c>
      <c r="AJ117" s="1">
        <v>1.8061493093428E-3</v>
      </c>
      <c r="AK117" s="1">
        <v>3.9730439008944397E-3</v>
      </c>
      <c r="AL117" s="1">
        <v>3.69054992131361E-2</v>
      </c>
      <c r="AM117" s="1">
        <v>5.0493704393683503E-2</v>
      </c>
      <c r="AN117" s="1">
        <v>0.200631429868562</v>
      </c>
      <c r="AO117" s="1">
        <v>3.9943389665335101E-5</v>
      </c>
      <c r="AP117" s="1">
        <v>3.2968389465776099E-6</v>
      </c>
      <c r="AQ117" s="1">
        <v>0.14125779718630299</v>
      </c>
      <c r="AR117" s="1">
        <v>0.15515186752610099</v>
      </c>
      <c r="AS117" s="1">
        <v>0.350666564143572</v>
      </c>
      <c r="AT117" s="1">
        <v>5.1221663262057803E-3</v>
      </c>
      <c r="AU117" s="1">
        <v>6.4355301060721798E-3</v>
      </c>
      <c r="AV117" s="1">
        <v>0.22734196709412899</v>
      </c>
      <c r="AW117" s="1">
        <v>0.23807974737561099</v>
      </c>
      <c r="AX117" s="1">
        <v>0.424714544429871</v>
      </c>
      <c r="AY117" s="1">
        <v>1.8616413140698701E-2</v>
      </c>
      <c r="AZ117" s="1">
        <v>3.0485927249174E-2</v>
      </c>
      <c r="BA117" s="1">
        <v>0.32355787895759203</v>
      </c>
      <c r="BB117" s="1">
        <v>0.32695937190110902</v>
      </c>
      <c r="BC117" s="1">
        <v>0.49519231746328601</v>
      </c>
      <c r="BD117" s="1">
        <v>4.8172295259389403E-2</v>
      </c>
      <c r="BE117" s="1">
        <v>8.7962156408934206E-2</v>
      </c>
      <c r="BF117" s="1">
        <v>0.50839558718377098</v>
      </c>
      <c r="BG117" s="1">
        <v>0.51151444810940805</v>
      </c>
      <c r="BH117" s="1">
        <v>0.61888059658893502</v>
      </c>
      <c r="BI117" s="1">
        <v>0.138912144314151</v>
      </c>
      <c r="BJ117" s="1">
        <v>0.26007771144512698</v>
      </c>
    </row>
    <row r="118" spans="1:62" x14ac:dyDescent="0.3">
      <c r="A118" s="1" t="s">
        <v>2049</v>
      </c>
      <c r="B118" s="1" t="s">
        <v>2057</v>
      </c>
      <c r="C118" s="1">
        <v>54.226086100000003</v>
      </c>
      <c r="D118" s="1">
        <v>-4.6983492</v>
      </c>
      <c r="E118" s="1">
        <v>650</v>
      </c>
      <c r="F118" s="1">
        <v>960</v>
      </c>
      <c r="G118" s="1" t="s">
        <v>2060</v>
      </c>
      <c r="H118" s="1" t="s">
        <v>42</v>
      </c>
      <c r="I118" s="1">
        <v>-20.7</v>
      </c>
      <c r="J118" s="1">
        <v>11.9</v>
      </c>
      <c r="K118" s="19" t="s">
        <v>4784</v>
      </c>
      <c r="L118" s="24">
        <v>2</v>
      </c>
      <c r="M118" s="24">
        <v>2</v>
      </c>
      <c r="N118" s="24">
        <v>5</v>
      </c>
      <c r="O118" s="24">
        <v>0.5</v>
      </c>
      <c r="P118" s="24">
        <v>0.5</v>
      </c>
      <c r="Q118" s="1" t="s">
        <v>5320</v>
      </c>
      <c r="R118" s="1">
        <v>0.245804229352383</v>
      </c>
      <c r="S118" s="1">
        <v>0.26200560678549201</v>
      </c>
      <c r="T118" s="1">
        <v>0.39236266876750597</v>
      </c>
      <c r="U118" s="1">
        <v>3.4242140435684403E-2</v>
      </c>
      <c r="V118" s="1">
        <v>6.55853546589346E-2</v>
      </c>
      <c r="W118" s="1">
        <v>0.12865478531133701</v>
      </c>
      <c r="X118" s="1">
        <v>0.131424551658679</v>
      </c>
      <c r="Y118" s="1">
        <v>0.10736690602651899</v>
      </c>
      <c r="Z118" s="1">
        <v>3.95272054111932E-2</v>
      </c>
      <c r="AA118" s="1">
        <v>7.8819341448275598E-2</v>
      </c>
      <c r="AB118" s="1">
        <v>1.05046192326697E-3</v>
      </c>
      <c r="AC118" s="1">
        <v>1.07307697079271E-3</v>
      </c>
      <c r="AD118" s="1">
        <v>8.7664711675441596E-4</v>
      </c>
      <c r="AE118" s="1">
        <v>3.22738280718671E-4</v>
      </c>
      <c r="AF118" s="1">
        <v>6.4355722803492005E-4</v>
      </c>
      <c r="AG118" s="1">
        <v>4.5463840491176896E-3</v>
      </c>
      <c r="AH118" s="1">
        <v>4.5707391070805899E-3</v>
      </c>
      <c r="AI118" s="1">
        <v>2.7796884938802E-3</v>
      </c>
      <c r="AJ118" s="1">
        <v>1.9485615501808301E-3</v>
      </c>
      <c r="AK118" s="1">
        <v>4.0116698813046003E-3</v>
      </c>
      <c r="AL118" s="1">
        <v>4.2445525992448899E-2</v>
      </c>
      <c r="AM118" s="1">
        <v>4.7435710121791499E-2</v>
      </c>
      <c r="AN118" s="1">
        <v>0.17255899064730701</v>
      </c>
      <c r="AO118" s="1">
        <v>1.4283295174677299E-4</v>
      </c>
      <c r="AP118" s="1">
        <v>5.1534886720655701E-5</v>
      </c>
      <c r="AQ118" s="1">
        <v>0.14472260321597399</v>
      </c>
      <c r="AR118" s="1">
        <v>0.16162877726311001</v>
      </c>
      <c r="AS118" s="1">
        <v>0.31747163810377099</v>
      </c>
      <c r="AT118" s="1">
        <v>4.87348747678605E-3</v>
      </c>
      <c r="AU118" s="1">
        <v>8.0243181409367405E-3</v>
      </c>
      <c r="AV118" s="1">
        <v>0.23469303904274599</v>
      </c>
      <c r="AW118" s="1">
        <v>0.24748033492218499</v>
      </c>
      <c r="AX118" s="1">
        <v>0.396675316592286</v>
      </c>
      <c r="AY118" s="1">
        <v>1.9330219600454002E-2</v>
      </c>
      <c r="AZ118" s="1">
        <v>3.6165533212425202E-2</v>
      </c>
      <c r="BA118" s="1">
        <v>0.32995567278070798</v>
      </c>
      <c r="BB118" s="1">
        <v>0.34803741347239803</v>
      </c>
      <c r="BC118" s="1">
        <v>0.47091805013475502</v>
      </c>
      <c r="BD118" s="1">
        <v>5.1109317126533202E-2</v>
      </c>
      <c r="BE118" s="1">
        <v>9.2877732627977896E-2</v>
      </c>
      <c r="BF118" s="1">
        <v>0.53028269806196104</v>
      </c>
      <c r="BG118" s="1">
        <v>0.55467712335965202</v>
      </c>
      <c r="BH118" s="1">
        <v>0.58977894565519695</v>
      </c>
      <c r="BI118" s="1">
        <v>0.14021081419290499</v>
      </c>
      <c r="BJ118" s="1">
        <v>0.28293021673003299</v>
      </c>
    </row>
    <row r="119" spans="1:62" x14ac:dyDescent="0.3">
      <c r="A119" s="1" t="s">
        <v>2049</v>
      </c>
      <c r="B119" s="1" t="s">
        <v>2057</v>
      </c>
      <c r="C119" s="1">
        <v>54.226086100000003</v>
      </c>
      <c r="D119" s="1">
        <v>-4.6983492</v>
      </c>
      <c r="E119" s="1">
        <v>650</v>
      </c>
      <c r="F119" s="1">
        <v>960</v>
      </c>
      <c r="G119" s="1" t="s">
        <v>2061</v>
      </c>
      <c r="H119" s="1" t="s">
        <v>42</v>
      </c>
      <c r="I119" s="1">
        <v>-20</v>
      </c>
      <c r="J119" s="1">
        <v>11.6</v>
      </c>
      <c r="K119" s="19" t="s">
        <v>4784</v>
      </c>
      <c r="L119" s="24">
        <v>2</v>
      </c>
      <c r="M119" s="24">
        <v>2</v>
      </c>
      <c r="N119" s="24">
        <v>5</v>
      </c>
      <c r="O119" s="24">
        <v>0.5</v>
      </c>
      <c r="P119" s="24">
        <v>0.5</v>
      </c>
      <c r="Q119" s="1" t="s">
        <v>5321</v>
      </c>
      <c r="R119" s="1">
        <v>0.21446435387038901</v>
      </c>
      <c r="S119" s="1">
        <v>0.22409693342520001</v>
      </c>
      <c r="T119" s="1">
        <v>0.44545938384697098</v>
      </c>
      <c r="U119" s="1">
        <v>6.2548353567230694E-2</v>
      </c>
      <c r="V119" s="1">
        <v>5.3430975290208502E-2</v>
      </c>
      <c r="W119" s="1">
        <v>0.114548739110192</v>
      </c>
      <c r="X119" s="1">
        <v>0.11608142324398101</v>
      </c>
      <c r="Y119" s="1">
        <v>0.104339249849393</v>
      </c>
      <c r="Z119" s="1">
        <v>5.8412416591748499E-2</v>
      </c>
      <c r="AA119" s="1">
        <v>6.6534935496846997E-2</v>
      </c>
      <c r="AB119" s="1">
        <v>9.3528653833054097E-4</v>
      </c>
      <c r="AC119" s="1">
        <v>9.4780085187934999E-4</v>
      </c>
      <c r="AD119" s="1">
        <v>8.5192640758592804E-4</v>
      </c>
      <c r="AE119" s="1">
        <v>4.7693538430888598E-4</v>
      </c>
      <c r="AF119" s="1">
        <v>5.4325547345422404E-4</v>
      </c>
      <c r="AG119" s="1">
        <v>4.29971164823802E-3</v>
      </c>
      <c r="AH119" s="1">
        <v>4.2744825912760598E-3</v>
      </c>
      <c r="AI119" s="1">
        <v>2.7236631645454101E-3</v>
      </c>
      <c r="AJ119" s="1">
        <v>2.95261068859638E-3</v>
      </c>
      <c r="AK119" s="1">
        <v>3.3292641777998202E-3</v>
      </c>
      <c r="AL119" s="1">
        <v>3.63516658361255E-2</v>
      </c>
      <c r="AM119" s="1">
        <v>3.6995960879059001E-2</v>
      </c>
      <c r="AN119" s="1">
        <v>0.224597458937631</v>
      </c>
      <c r="AO119" s="1">
        <v>1.9523175784252601E-4</v>
      </c>
      <c r="AP119" s="1">
        <v>1.2233274309056901E-4</v>
      </c>
      <c r="AQ119" s="1">
        <v>0.13078101804077299</v>
      </c>
      <c r="AR119" s="1">
        <v>0.13791031788980901</v>
      </c>
      <c r="AS119" s="1">
        <v>0.37839100871749698</v>
      </c>
      <c r="AT119" s="1">
        <v>1.4149625279580901E-2</v>
      </c>
      <c r="AU119" s="1">
        <v>8.3616599769174606E-3</v>
      </c>
      <c r="AV119" s="1">
        <v>0.197782230536241</v>
      </c>
      <c r="AW119" s="1">
        <v>0.21249009169592001</v>
      </c>
      <c r="AX119" s="1">
        <v>0.45034224217294799</v>
      </c>
      <c r="AY119" s="1">
        <v>4.6554115250261201E-2</v>
      </c>
      <c r="AZ119" s="1">
        <v>2.8946932306532301E-2</v>
      </c>
      <c r="BA119" s="1">
        <v>0.28685606880579201</v>
      </c>
      <c r="BB119" s="1">
        <v>0.29563113723415901</v>
      </c>
      <c r="BC119" s="1">
        <v>0.52268998609091699</v>
      </c>
      <c r="BD119" s="1">
        <v>9.4533670244763807E-2</v>
      </c>
      <c r="BE119" s="1">
        <v>7.2621862857182404E-2</v>
      </c>
      <c r="BF119" s="1">
        <v>0.47032117751743402</v>
      </c>
      <c r="BG119" s="1">
        <v>0.48389086618642702</v>
      </c>
      <c r="BH119" s="1">
        <v>0.63097926387114101</v>
      </c>
      <c r="BI119" s="1">
        <v>0.20480480701737599</v>
      </c>
      <c r="BJ119" s="1">
        <v>0.243992525701869</v>
      </c>
    </row>
    <row r="120" spans="1:62" x14ac:dyDescent="0.3">
      <c r="A120" s="1" t="s">
        <v>2049</v>
      </c>
      <c r="B120" s="1" t="s">
        <v>2062</v>
      </c>
      <c r="C120" s="1">
        <v>54.084941999999998</v>
      </c>
      <c r="D120" s="1">
        <v>-4.6865069999999998</v>
      </c>
      <c r="E120" s="1">
        <v>300</v>
      </c>
      <c r="F120" s="1">
        <v>600</v>
      </c>
      <c r="G120" s="1" t="s">
        <v>2063</v>
      </c>
      <c r="H120" s="1" t="s">
        <v>821</v>
      </c>
      <c r="I120" s="1">
        <v>-20.7</v>
      </c>
      <c r="J120" s="1">
        <v>11.6</v>
      </c>
      <c r="K120" s="19" t="s">
        <v>4784</v>
      </c>
      <c r="L120" s="24">
        <v>2</v>
      </c>
      <c r="M120" s="24">
        <v>2</v>
      </c>
      <c r="N120" s="24">
        <v>5</v>
      </c>
      <c r="O120" s="24">
        <v>0.5</v>
      </c>
      <c r="P120" s="24">
        <v>0.5</v>
      </c>
      <c r="Q120" s="1" t="s">
        <v>5322</v>
      </c>
      <c r="R120" s="1">
        <v>0.25205733186014401</v>
      </c>
      <c r="S120" s="1">
        <v>0.24097909807253601</v>
      </c>
      <c r="T120" s="1">
        <v>0.41919788540062802</v>
      </c>
      <c r="U120" s="1">
        <v>3.2915395258161603E-2</v>
      </c>
      <c r="V120" s="1">
        <v>5.4850289408530997E-2</v>
      </c>
      <c r="W120" s="1">
        <v>0.127484882840606</v>
      </c>
      <c r="X120" s="1">
        <v>0.12118702815165</v>
      </c>
      <c r="Y120" s="1">
        <v>0.10577429972821401</v>
      </c>
      <c r="Z120" s="1">
        <v>3.77356299736843E-2</v>
      </c>
      <c r="AA120" s="1">
        <v>6.3183430055224296E-2</v>
      </c>
      <c r="AB120" s="1">
        <v>1.04090970959327E-3</v>
      </c>
      <c r="AC120" s="1">
        <v>9.894879413861401E-4</v>
      </c>
      <c r="AD120" s="1">
        <v>8.6364354078111497E-4</v>
      </c>
      <c r="AE120" s="1">
        <v>3.0811012852667E-4</v>
      </c>
      <c r="AF120" s="1">
        <v>5.15890546113768E-4</v>
      </c>
      <c r="AG120" s="1">
        <v>4.2125571828246404E-3</v>
      </c>
      <c r="AH120" s="1">
        <v>3.8683496663905999E-3</v>
      </c>
      <c r="AI120" s="1">
        <v>2.79730350917177E-3</v>
      </c>
      <c r="AJ120" s="1">
        <v>2.12482315940932E-3</v>
      </c>
      <c r="AK120" s="1">
        <v>3.2039773616374099E-3</v>
      </c>
      <c r="AL120" s="1">
        <v>4.23411080557001E-2</v>
      </c>
      <c r="AM120" s="1">
        <v>4.70212000583086E-2</v>
      </c>
      <c r="AN120" s="1">
        <v>0.20644015822950701</v>
      </c>
      <c r="AO120" s="1">
        <v>1.5971562187833501E-4</v>
      </c>
      <c r="AP120" s="1">
        <v>2.6630477230701501E-5</v>
      </c>
      <c r="AQ120" s="1">
        <v>0.15298226478305499</v>
      </c>
      <c r="AR120" s="1">
        <v>0.15008074410323499</v>
      </c>
      <c r="AS120" s="1">
        <v>0.34589094699433098</v>
      </c>
      <c r="AT120" s="1">
        <v>5.6613531309236201E-3</v>
      </c>
      <c r="AU120" s="1">
        <v>8.9991358944075898E-3</v>
      </c>
      <c r="AV120" s="1">
        <v>0.24244231426196</v>
      </c>
      <c r="AW120" s="1">
        <v>0.22681538118364</v>
      </c>
      <c r="AX120" s="1">
        <v>0.42417177967133601</v>
      </c>
      <c r="AY120" s="1">
        <v>1.9612678478732899E-2</v>
      </c>
      <c r="AZ120" s="1">
        <v>3.31562590175618E-2</v>
      </c>
      <c r="BA120" s="1">
        <v>0.33682542428124501</v>
      </c>
      <c r="BB120" s="1">
        <v>0.32418433313072698</v>
      </c>
      <c r="BC120" s="1">
        <v>0.49539936862287398</v>
      </c>
      <c r="BD120" s="1">
        <v>4.5698962684032E-2</v>
      </c>
      <c r="BE120" s="1">
        <v>8.0013275771013498E-2</v>
      </c>
      <c r="BF120" s="1">
        <v>0.51498794973621198</v>
      </c>
      <c r="BG120" s="1">
        <v>0.49960854682362199</v>
      </c>
      <c r="BH120" s="1">
        <v>0.61105219254951504</v>
      </c>
      <c r="BI120" s="1">
        <v>0.13705127365500999</v>
      </c>
      <c r="BJ120" s="1">
        <v>0.22746484670532199</v>
      </c>
    </row>
    <row r="121" spans="1:62" x14ac:dyDescent="0.3">
      <c r="A121" s="1" t="s">
        <v>2049</v>
      </c>
      <c r="B121" s="1" t="s">
        <v>2062</v>
      </c>
      <c r="C121" s="1">
        <v>54.084941999999998</v>
      </c>
      <c r="D121" s="1">
        <v>-4.6865069999999998</v>
      </c>
      <c r="E121" s="1">
        <v>300</v>
      </c>
      <c r="F121" s="1">
        <v>600</v>
      </c>
      <c r="G121" s="1" t="s">
        <v>2064</v>
      </c>
      <c r="H121" s="1" t="s">
        <v>821</v>
      </c>
      <c r="I121" s="1">
        <v>-21.1</v>
      </c>
      <c r="J121" s="1">
        <v>12.5</v>
      </c>
      <c r="K121" s="19" t="s">
        <v>4784</v>
      </c>
      <c r="L121" s="24">
        <v>2.25</v>
      </c>
      <c r="M121" s="24">
        <v>2.25</v>
      </c>
      <c r="N121" s="24">
        <v>4.5</v>
      </c>
      <c r="O121" s="24">
        <v>0.5</v>
      </c>
      <c r="P121" s="24">
        <v>0.5</v>
      </c>
      <c r="Q121" s="1" t="s">
        <v>5323</v>
      </c>
      <c r="R121" s="1">
        <v>0.27815585187564901</v>
      </c>
      <c r="S121" s="1">
        <v>0.31654605599309699</v>
      </c>
      <c r="T121" s="1">
        <v>0.29255282025982599</v>
      </c>
      <c r="U121" s="1">
        <v>3.0965470728669699E-2</v>
      </c>
      <c r="V121" s="1">
        <v>8.1779801142758596E-2</v>
      </c>
      <c r="W121" s="1">
        <v>0.14206231277963799</v>
      </c>
      <c r="X121" s="1">
        <v>0.14436172434323</v>
      </c>
      <c r="Y121" s="1">
        <v>9.8836985337622502E-2</v>
      </c>
      <c r="Z121" s="1">
        <v>3.6097642704925201E-2</v>
      </c>
      <c r="AA121" s="1">
        <v>9.0008147011743797E-2</v>
      </c>
      <c r="AB121" s="1">
        <v>1.1599339266326E-3</v>
      </c>
      <c r="AC121" s="1">
        <v>1.1787085434307801E-3</v>
      </c>
      <c r="AD121" s="1">
        <v>8.0700060597372605E-4</v>
      </c>
      <c r="AE121" s="1">
        <v>2.9473601848122098E-4</v>
      </c>
      <c r="AF121" s="1">
        <v>7.3491344290728996E-4</v>
      </c>
      <c r="AG121" s="1">
        <v>4.8613476442257502E-3</v>
      </c>
      <c r="AH121" s="1">
        <v>5.0437027108298097E-3</v>
      </c>
      <c r="AI121" s="1">
        <v>2.5349019115588102E-3</v>
      </c>
      <c r="AJ121" s="1">
        <v>1.7589806538304E-3</v>
      </c>
      <c r="AK121" s="1">
        <v>4.47615134928486E-3</v>
      </c>
      <c r="AL121" s="1">
        <v>5.27685331771146E-2</v>
      </c>
      <c r="AM121" s="1">
        <v>6.6883166780312003E-2</v>
      </c>
      <c r="AN121" s="1">
        <v>0.11294660854374</v>
      </c>
      <c r="AO121" s="1">
        <v>1.8417139263277201E-4</v>
      </c>
      <c r="AP121" s="1">
        <v>7.0306821494980605E-4</v>
      </c>
      <c r="AQ121" s="1">
        <v>0.16843014407135001</v>
      </c>
      <c r="AR121" s="1">
        <v>0.209330445129954</v>
      </c>
      <c r="AS121" s="1">
        <v>0.21897556786161601</v>
      </c>
      <c r="AT121" s="1">
        <v>4.4129269573732199E-3</v>
      </c>
      <c r="AU121" s="1">
        <v>1.59072453030841E-2</v>
      </c>
      <c r="AV121" s="1">
        <v>0.266890369627588</v>
      </c>
      <c r="AW121" s="1">
        <v>0.30711127762082102</v>
      </c>
      <c r="AX121" s="1">
        <v>0.28968843033002201</v>
      </c>
      <c r="AY121" s="1">
        <v>1.7818002727431899E-2</v>
      </c>
      <c r="AZ121" s="1">
        <v>4.9759182945707602E-2</v>
      </c>
      <c r="BA121" s="1">
        <v>0.37323693838590799</v>
      </c>
      <c r="BB121" s="1">
        <v>0.42079175350529602</v>
      </c>
      <c r="BC121" s="1">
        <v>0.35851728953918899</v>
      </c>
      <c r="BD121" s="1">
        <v>4.44643604742226E-2</v>
      </c>
      <c r="BE121" s="1">
        <v>0.118898804240196</v>
      </c>
      <c r="BF121" s="1">
        <v>0.58679021365837303</v>
      </c>
      <c r="BG121" s="1">
        <v>0.60002085602225297</v>
      </c>
      <c r="BH121" s="1">
        <v>0.49527203205404702</v>
      </c>
      <c r="BI121" s="1">
        <v>0.12630567537798101</v>
      </c>
      <c r="BJ121" s="1">
        <v>0.32651089415693302</v>
      </c>
    </row>
    <row r="122" spans="1:62" x14ac:dyDescent="0.3">
      <c r="A122" s="1" t="s">
        <v>2049</v>
      </c>
      <c r="B122" s="1" t="s">
        <v>2062</v>
      </c>
      <c r="C122" s="1">
        <v>54.084941999999998</v>
      </c>
      <c r="D122" s="1">
        <v>-4.6865069999999998</v>
      </c>
      <c r="E122" s="1">
        <v>300</v>
      </c>
      <c r="F122" s="1">
        <v>600</v>
      </c>
      <c r="G122" s="1" t="s">
        <v>2065</v>
      </c>
      <c r="H122" s="1" t="s">
        <v>481</v>
      </c>
      <c r="I122" s="1">
        <v>-20.2</v>
      </c>
      <c r="J122" s="1">
        <v>11.3</v>
      </c>
      <c r="K122" s="19" t="s">
        <v>4784</v>
      </c>
      <c r="L122" s="23">
        <v>1.75</v>
      </c>
      <c r="M122" s="23">
        <v>1.75</v>
      </c>
      <c r="N122" s="23">
        <v>5.5</v>
      </c>
      <c r="O122" s="23">
        <v>0.5</v>
      </c>
      <c r="P122" s="23">
        <v>0.5</v>
      </c>
      <c r="Q122" s="1" t="s">
        <v>5324</v>
      </c>
      <c r="R122" s="1">
        <v>0.194205709950063</v>
      </c>
      <c r="S122" s="1">
        <v>0.202018753072188</v>
      </c>
      <c r="T122" s="1">
        <v>0.498119130903736</v>
      </c>
      <c r="U122" s="1">
        <v>3.7671940896958703E-2</v>
      </c>
      <c r="V122" s="1">
        <v>6.7984465177054698E-2</v>
      </c>
      <c r="W122" s="1">
        <v>0.113201964485542</v>
      </c>
      <c r="X122" s="1">
        <v>0.10979999046931201</v>
      </c>
      <c r="Y122" s="1">
        <v>9.6949253439012797E-2</v>
      </c>
      <c r="Z122" s="1">
        <v>4.20670864823657E-2</v>
      </c>
      <c r="AA122" s="1">
        <v>7.2556443492376999E-2</v>
      </c>
      <c r="AB122" s="1">
        <v>9.2429016956746904E-4</v>
      </c>
      <c r="AC122" s="1">
        <v>8.96513168040901E-4</v>
      </c>
      <c r="AD122" s="1">
        <v>7.9158733956449497E-4</v>
      </c>
      <c r="AE122" s="1">
        <v>3.4347632282442502E-4</v>
      </c>
      <c r="AF122" s="1">
        <v>5.9242088035801497E-4</v>
      </c>
      <c r="AG122" s="1">
        <v>4.2476211132870603E-3</v>
      </c>
      <c r="AH122" s="1">
        <v>4.2538104470517899E-3</v>
      </c>
      <c r="AI122" s="1">
        <v>2.42360315061462E-3</v>
      </c>
      <c r="AJ122" s="1">
        <v>2.2826863813903901E-3</v>
      </c>
      <c r="AK122" s="1">
        <v>3.8024018067407601E-3</v>
      </c>
      <c r="AL122" s="1">
        <v>2.3127955400541699E-2</v>
      </c>
      <c r="AM122" s="1">
        <v>3.5051535301057903E-2</v>
      </c>
      <c r="AN122" s="1">
        <v>0.29254552100013897</v>
      </c>
      <c r="AO122" s="1">
        <v>3.7220348374566099E-5</v>
      </c>
      <c r="AP122" s="1">
        <v>3.4747605826582803E-4</v>
      </c>
      <c r="AQ122" s="1">
        <v>0.107076543645803</v>
      </c>
      <c r="AR122" s="1">
        <v>0.117749240323177</v>
      </c>
      <c r="AS122" s="1">
        <v>0.43774146752619802</v>
      </c>
      <c r="AT122" s="1">
        <v>5.8584961137485604E-3</v>
      </c>
      <c r="AU122" s="1">
        <v>1.31798238300914E-2</v>
      </c>
      <c r="AV122" s="1">
        <v>0.17823953558194899</v>
      </c>
      <c r="AW122" s="1">
        <v>0.18900833635369799</v>
      </c>
      <c r="AX122" s="1">
        <v>0.50399179641640701</v>
      </c>
      <c r="AY122" s="1">
        <v>2.2628035066155801E-2</v>
      </c>
      <c r="AZ122" s="1">
        <v>4.28076980623164E-2</v>
      </c>
      <c r="BA122" s="1">
        <v>0.26333717822891201</v>
      </c>
      <c r="BB122" s="1">
        <v>0.27603401278515999</v>
      </c>
      <c r="BC122" s="1">
        <v>0.56828687773980502</v>
      </c>
      <c r="BD122" s="1">
        <v>5.7606082236441897E-2</v>
      </c>
      <c r="BE122" s="1">
        <v>0.100336886817776</v>
      </c>
      <c r="BF122" s="1">
        <v>0.45073648851152698</v>
      </c>
      <c r="BG122" s="1">
        <v>0.43863172483749702</v>
      </c>
      <c r="BH122" s="1">
        <v>0.672268230277833</v>
      </c>
      <c r="BI122" s="1">
        <v>0.15177015077560699</v>
      </c>
      <c r="BJ122" s="1">
        <v>0.25558878814894098</v>
      </c>
    </row>
    <row r="123" spans="1:62" x14ac:dyDescent="0.3">
      <c r="A123" s="1" t="s">
        <v>623</v>
      </c>
      <c r="B123" s="1" t="s">
        <v>2066</v>
      </c>
      <c r="C123" s="1">
        <v>53.951031</v>
      </c>
      <c r="D123" s="1">
        <v>-1.064883</v>
      </c>
      <c r="E123" s="1">
        <v>680</v>
      </c>
      <c r="F123" s="1">
        <v>720</v>
      </c>
      <c r="G123" s="1" t="s">
        <v>2067</v>
      </c>
      <c r="H123" s="1" t="s">
        <v>1036</v>
      </c>
      <c r="I123" s="1">
        <v>-20</v>
      </c>
      <c r="J123" s="1">
        <v>10.1</v>
      </c>
      <c r="K123" s="1" t="s">
        <v>4764</v>
      </c>
      <c r="L123" s="23">
        <v>1.25</v>
      </c>
      <c r="M123" s="23">
        <v>1.75</v>
      </c>
      <c r="N123" s="23">
        <v>6</v>
      </c>
      <c r="O123" s="23">
        <v>0.5</v>
      </c>
      <c r="P123" s="23">
        <v>0.5</v>
      </c>
      <c r="Q123" s="1" t="s">
        <v>5325</v>
      </c>
      <c r="R123" s="1">
        <v>0.10669344131615199</v>
      </c>
      <c r="S123" s="1">
        <v>0.14463884821702</v>
      </c>
      <c r="T123" s="1">
        <v>0.68031142256344102</v>
      </c>
      <c r="U123" s="1">
        <v>3.30431410553522E-2</v>
      </c>
      <c r="V123" s="1">
        <v>3.5313146848035798E-2</v>
      </c>
      <c r="W123" s="1">
        <v>7.6185607527565799E-2</v>
      </c>
      <c r="X123" s="1">
        <v>7.8430819029925297E-2</v>
      </c>
      <c r="Y123" s="1">
        <v>7.0491852218048198E-2</v>
      </c>
      <c r="Z123" s="1">
        <v>3.2754539178725797E-2</v>
      </c>
      <c r="AA123" s="1">
        <v>4.2201742776366201E-2</v>
      </c>
      <c r="AB123" s="1">
        <v>6.2205288062159095E-4</v>
      </c>
      <c r="AC123" s="1">
        <v>6.4038495577295202E-4</v>
      </c>
      <c r="AD123" s="1">
        <v>5.7556356319298895E-4</v>
      </c>
      <c r="AE123" s="1">
        <v>2.6743969249292901E-4</v>
      </c>
      <c r="AF123" s="1">
        <v>3.4457578686094301E-4</v>
      </c>
      <c r="AG123" s="1">
        <v>3.4007107546437099E-3</v>
      </c>
      <c r="AH123" s="1">
        <v>3.2898834328059E-3</v>
      </c>
      <c r="AI123" s="1">
        <v>2.0205742557830898E-3</v>
      </c>
      <c r="AJ123" s="1">
        <v>1.7068125438475001E-3</v>
      </c>
      <c r="AK123" s="1">
        <v>2.5852623358216401E-3</v>
      </c>
      <c r="AL123" s="1">
        <v>8.7450422293908498E-3</v>
      </c>
      <c r="AM123" s="1">
        <v>1.9021538483397601E-2</v>
      </c>
      <c r="AN123" s="1">
        <v>0.516373910191402</v>
      </c>
      <c r="AO123" s="1">
        <v>3.7706784084493001E-4</v>
      </c>
      <c r="AP123" s="1">
        <v>4.7438282741798001E-5</v>
      </c>
      <c r="AQ123" s="1">
        <v>4.7834103851691102E-2</v>
      </c>
      <c r="AR123" s="1">
        <v>8.7015405907000506E-2</v>
      </c>
      <c r="AS123" s="1">
        <v>0.64104661187087997</v>
      </c>
      <c r="AT123" s="1">
        <v>7.7782244473356401E-3</v>
      </c>
      <c r="AU123" s="1">
        <v>5.2936752452649198E-3</v>
      </c>
      <c r="AV123" s="1">
        <v>9.1229096957508998E-2</v>
      </c>
      <c r="AW123" s="1">
        <v>0.13660224617751701</v>
      </c>
      <c r="AX123" s="1">
        <v>0.688009046620775</v>
      </c>
      <c r="AY123" s="1">
        <v>2.3179885006343701E-2</v>
      </c>
      <c r="AZ123" s="1">
        <v>2.0244001821532801E-2</v>
      </c>
      <c r="BA123" s="1">
        <v>0.15107304134362801</v>
      </c>
      <c r="BB123" s="1">
        <v>0.191639703221618</v>
      </c>
      <c r="BC123" s="1">
        <v>0.72961007437150305</v>
      </c>
      <c r="BD123" s="1">
        <v>4.8562637026971799E-2</v>
      </c>
      <c r="BE123" s="1">
        <v>5.0073809632188201E-2</v>
      </c>
      <c r="BF123" s="1">
        <v>0.29244088166404603</v>
      </c>
      <c r="BG123" s="1">
        <v>0.32512165910288499</v>
      </c>
      <c r="BH123" s="1">
        <v>0.79230607368330497</v>
      </c>
      <c r="BI123" s="1">
        <v>0.116418379329174</v>
      </c>
      <c r="BJ123" s="1">
        <v>0.15572113364619899</v>
      </c>
    </row>
    <row r="124" spans="1:62" x14ac:dyDescent="0.3">
      <c r="A124" s="1" t="s">
        <v>623</v>
      </c>
      <c r="B124" s="1" t="s">
        <v>2066</v>
      </c>
      <c r="C124" s="1">
        <v>53.951031</v>
      </c>
      <c r="D124" s="1">
        <v>-1.064883</v>
      </c>
      <c r="E124" s="1">
        <v>680</v>
      </c>
      <c r="F124" s="1">
        <v>720</v>
      </c>
      <c r="G124" s="1" t="s">
        <v>2068</v>
      </c>
      <c r="H124" s="1" t="s">
        <v>42</v>
      </c>
      <c r="I124" s="1">
        <v>-19.399999999999999</v>
      </c>
      <c r="J124" s="1">
        <v>12</v>
      </c>
      <c r="K124" s="1" t="s">
        <v>4764</v>
      </c>
      <c r="L124" s="24">
        <v>1.75</v>
      </c>
      <c r="M124" s="24">
        <v>2.25</v>
      </c>
      <c r="N124" s="24">
        <v>5</v>
      </c>
      <c r="O124" s="24">
        <v>0.5</v>
      </c>
      <c r="P124" s="24">
        <v>0.5</v>
      </c>
      <c r="Q124" s="1" t="s">
        <v>5326</v>
      </c>
      <c r="R124" s="1">
        <v>0.16218266066051701</v>
      </c>
      <c r="S124" s="1">
        <v>0.240067359924483</v>
      </c>
      <c r="T124" s="1">
        <v>0.41994492337093398</v>
      </c>
      <c r="U124" s="1">
        <v>0.121884191651759</v>
      </c>
      <c r="V124" s="1">
        <v>5.59208643923065E-2</v>
      </c>
      <c r="W124" s="1">
        <v>0.101692280870678</v>
      </c>
      <c r="X124" s="1">
        <v>0.12195756018743301</v>
      </c>
      <c r="Y124" s="1">
        <v>0.10347167662972701</v>
      </c>
      <c r="Z124" s="1">
        <v>9.0274079102873994E-2</v>
      </c>
      <c r="AA124" s="1">
        <v>6.9383649837341896E-2</v>
      </c>
      <c r="AB124" s="1">
        <v>8.3031399637650805E-4</v>
      </c>
      <c r="AC124" s="1">
        <v>9.9577930911326799E-4</v>
      </c>
      <c r="AD124" s="1">
        <v>8.4484270191030999E-4</v>
      </c>
      <c r="AE124" s="1">
        <v>7.3708476933895695E-4</v>
      </c>
      <c r="AF124" s="1">
        <v>5.6651512864476202E-4</v>
      </c>
      <c r="AG124" s="1">
        <v>3.9285003585678496E-3</v>
      </c>
      <c r="AH124" s="1">
        <v>4.4619582722571103E-3</v>
      </c>
      <c r="AI124" s="1">
        <v>2.7724834443626999E-3</v>
      </c>
      <c r="AJ124" s="1">
        <v>4.86742518491681E-3</v>
      </c>
      <c r="AK124" s="1">
        <v>3.9581235245558901E-3</v>
      </c>
      <c r="AL124" s="1">
        <v>2.2858183080661201E-2</v>
      </c>
      <c r="AM124" s="1">
        <v>4.8371758542235598E-2</v>
      </c>
      <c r="AN124" s="1">
        <v>0.210682034604181</v>
      </c>
      <c r="AO124" s="1">
        <v>7.4827005143778097E-5</v>
      </c>
      <c r="AP124" s="1">
        <v>9.7473079475297498E-5</v>
      </c>
      <c r="AQ124" s="1">
        <v>8.1532677910438695E-2</v>
      </c>
      <c r="AR124" s="1">
        <v>0.148706387046104</v>
      </c>
      <c r="AS124" s="1">
        <v>0.35055732030755699</v>
      </c>
      <c r="AT124" s="1">
        <v>4.7664616836375601E-2</v>
      </c>
      <c r="AU124" s="1">
        <v>6.4668711260993704E-3</v>
      </c>
      <c r="AV124" s="1">
        <v>0.146062313466094</v>
      </c>
      <c r="AW124" s="1">
        <v>0.22442948742534</v>
      </c>
      <c r="AX124" s="1">
        <v>0.42298845463625201</v>
      </c>
      <c r="AY124" s="1">
        <v>0.113577816557741</v>
      </c>
      <c r="AZ124" s="1">
        <v>2.9084805080041898E-2</v>
      </c>
      <c r="BA124" s="1">
        <v>0.22137948607027799</v>
      </c>
      <c r="BB124" s="1">
        <v>0.319572544852607</v>
      </c>
      <c r="BC124" s="1">
        <v>0.49360409928891102</v>
      </c>
      <c r="BD124" s="1">
        <v>0.17997014495049199</v>
      </c>
      <c r="BE124" s="1">
        <v>7.8143801663180204E-2</v>
      </c>
      <c r="BF124" s="1">
        <v>0.40275480331118302</v>
      </c>
      <c r="BG124" s="1">
        <v>0.52022970640474198</v>
      </c>
      <c r="BH124" s="1">
        <v>0.61593749081844995</v>
      </c>
      <c r="BI124" s="1">
        <v>0.316750185554796</v>
      </c>
      <c r="BJ124" s="1">
        <v>0.249909794535429</v>
      </c>
    </row>
    <row r="125" spans="1:62" x14ac:dyDescent="0.3">
      <c r="A125" s="1" t="s">
        <v>623</v>
      </c>
      <c r="B125" s="1" t="s">
        <v>2066</v>
      </c>
      <c r="C125" s="1">
        <v>53.951031</v>
      </c>
      <c r="D125" s="1">
        <v>-1.064883</v>
      </c>
      <c r="E125" s="1">
        <v>680</v>
      </c>
      <c r="F125" s="1">
        <v>720</v>
      </c>
      <c r="G125" s="1" t="s">
        <v>2069</v>
      </c>
      <c r="H125" s="1" t="s">
        <v>42</v>
      </c>
      <c r="I125" s="1">
        <v>-19.399999999999999</v>
      </c>
      <c r="J125" s="1">
        <v>11.6</v>
      </c>
      <c r="K125" s="1" t="s">
        <v>4764</v>
      </c>
      <c r="L125" s="24">
        <v>1.75</v>
      </c>
      <c r="M125" s="24">
        <v>2.25</v>
      </c>
      <c r="N125" s="24">
        <v>5</v>
      </c>
      <c r="O125" s="24">
        <v>0.5</v>
      </c>
      <c r="P125" s="24">
        <v>0.5</v>
      </c>
      <c r="Q125" s="1" t="s">
        <v>5327</v>
      </c>
      <c r="R125" s="1">
        <v>0.15907391416705299</v>
      </c>
      <c r="S125" s="1">
        <v>0.211911020661396</v>
      </c>
      <c r="T125" s="1">
        <v>0.45728333044074398</v>
      </c>
      <c r="U125" s="1">
        <v>0.11544985520374</v>
      </c>
      <c r="V125" s="1">
        <v>5.6281879527067598E-2</v>
      </c>
      <c r="W125" s="1">
        <v>9.6912188904211605E-2</v>
      </c>
      <c r="X125" s="1">
        <v>0.109742645785868</v>
      </c>
      <c r="Y125" s="1">
        <v>0.10421163866717199</v>
      </c>
      <c r="Z125" s="1">
        <v>7.6907337278698695E-2</v>
      </c>
      <c r="AA125" s="1">
        <v>6.6753415216382103E-2</v>
      </c>
      <c r="AB125" s="1">
        <v>7.9128470890510699E-4</v>
      </c>
      <c r="AC125" s="1">
        <v>8.9604495066123899E-4</v>
      </c>
      <c r="AD125" s="1">
        <v>8.5088446664621201E-4</v>
      </c>
      <c r="AE125" s="1">
        <v>6.2794577936312903E-4</v>
      </c>
      <c r="AF125" s="1">
        <v>5.4503935289424896E-4</v>
      </c>
      <c r="AG125" s="1">
        <v>3.9829697615379397E-3</v>
      </c>
      <c r="AH125" s="1">
        <v>3.9016254337682099E-3</v>
      </c>
      <c r="AI125" s="1">
        <v>2.9192687041885899E-3</v>
      </c>
      <c r="AJ125" s="1">
        <v>3.5279093358222902E-3</v>
      </c>
      <c r="AK125" s="1">
        <v>4.0276153400791099E-3</v>
      </c>
      <c r="AL125" s="1">
        <v>2.3292909841637E-2</v>
      </c>
      <c r="AM125" s="1">
        <v>4.51797128191887E-2</v>
      </c>
      <c r="AN125" s="1">
        <v>0.23477114077130101</v>
      </c>
      <c r="AO125" s="1">
        <v>1.2227167623293999E-3</v>
      </c>
      <c r="AP125" s="1">
        <v>7.3060517457414799E-6</v>
      </c>
      <c r="AQ125" s="1">
        <v>8.4131314714380304E-2</v>
      </c>
      <c r="AR125" s="1">
        <v>0.12672904927070799</v>
      </c>
      <c r="AS125" s="1">
        <v>0.38859413360151901</v>
      </c>
      <c r="AT125" s="1">
        <v>5.4417578689756503E-2</v>
      </c>
      <c r="AU125" s="1">
        <v>7.6149916942685001E-3</v>
      </c>
      <c r="AV125" s="1">
        <v>0.143830984169286</v>
      </c>
      <c r="AW125" s="1">
        <v>0.19749087457348</v>
      </c>
      <c r="AX125" s="1">
        <v>0.46280953495650201</v>
      </c>
      <c r="AY125" s="1">
        <v>0.109704696063343</v>
      </c>
      <c r="AZ125" s="1">
        <v>3.1899075946921401E-2</v>
      </c>
      <c r="BA125" s="1">
        <v>0.21459522148756099</v>
      </c>
      <c r="BB125" s="1">
        <v>0.28243891435074298</v>
      </c>
      <c r="BC125" s="1">
        <v>0.53299244998002204</v>
      </c>
      <c r="BD125" s="1">
        <v>0.16790636946752899</v>
      </c>
      <c r="BE125" s="1">
        <v>8.20675337142239E-2</v>
      </c>
      <c r="BF125" s="1">
        <v>0.37953831650158298</v>
      </c>
      <c r="BG125" s="1">
        <v>0.44917801851157702</v>
      </c>
      <c r="BH125" s="1">
        <v>0.63807722428604996</v>
      </c>
      <c r="BI125" s="1">
        <v>0.284656162733327</v>
      </c>
      <c r="BJ125" s="1">
        <v>0.2436362387105</v>
      </c>
    </row>
    <row r="126" spans="1:62" x14ac:dyDescent="0.3">
      <c r="A126" s="1" t="s">
        <v>623</v>
      </c>
      <c r="B126" s="1" t="s">
        <v>2066</v>
      </c>
      <c r="C126" s="1">
        <v>53.951031</v>
      </c>
      <c r="D126" s="1">
        <v>-1.064883</v>
      </c>
      <c r="E126" s="1">
        <v>680</v>
      </c>
      <c r="F126" s="1">
        <v>720</v>
      </c>
      <c r="G126" s="1" t="s">
        <v>2070</v>
      </c>
      <c r="H126" s="1" t="s">
        <v>42</v>
      </c>
      <c r="I126" s="1">
        <v>-20.399999999999999</v>
      </c>
      <c r="J126" s="1">
        <v>10.9</v>
      </c>
      <c r="K126" s="1" t="s">
        <v>4764</v>
      </c>
      <c r="L126" s="23">
        <v>1.5</v>
      </c>
      <c r="M126" s="23">
        <v>2</v>
      </c>
      <c r="N126" s="23">
        <v>5.5</v>
      </c>
      <c r="O126" s="23">
        <v>0.5</v>
      </c>
      <c r="P126" s="23">
        <v>0.5</v>
      </c>
      <c r="Q126" s="1" t="s">
        <v>5328</v>
      </c>
      <c r="R126" s="1">
        <v>0.16007128035583201</v>
      </c>
      <c r="S126" s="1">
        <v>0.21030750939182999</v>
      </c>
      <c r="T126" s="1">
        <v>0.55382225572529498</v>
      </c>
      <c r="U126" s="1">
        <v>2.71738811068481E-2</v>
      </c>
      <c r="V126" s="1">
        <v>4.8625073420194301E-2</v>
      </c>
      <c r="W126" s="1">
        <v>0.103587900484545</v>
      </c>
      <c r="X126" s="1">
        <v>0.105117528058358</v>
      </c>
      <c r="Y126" s="1">
        <v>9.35804671995248E-2</v>
      </c>
      <c r="Z126" s="1">
        <v>3.1153781173327202E-2</v>
      </c>
      <c r="AA126" s="1">
        <v>5.74128162303972E-2</v>
      </c>
      <c r="AB126" s="1">
        <v>8.45791665711122E-4</v>
      </c>
      <c r="AC126" s="1">
        <v>8.5828102255223603E-4</v>
      </c>
      <c r="AD126" s="1">
        <v>7.6408131510031195E-4</v>
      </c>
      <c r="AE126" s="1">
        <v>2.54369558109922E-4</v>
      </c>
      <c r="AF126" s="1">
        <v>4.6877368153551099E-4</v>
      </c>
      <c r="AG126" s="1">
        <v>4.6347663640761297E-3</v>
      </c>
      <c r="AH126" s="1">
        <v>3.93108685278876E-3</v>
      </c>
      <c r="AI126" s="1">
        <v>2.5077835977506198E-3</v>
      </c>
      <c r="AJ126" s="1">
        <v>1.6537834641339401E-3</v>
      </c>
      <c r="AK126" s="1">
        <v>3.5506507332126501E-3</v>
      </c>
      <c r="AL126" s="1">
        <v>1.38578095142558E-2</v>
      </c>
      <c r="AM126" s="1">
        <v>4.1523980542144498E-2</v>
      </c>
      <c r="AN126" s="1">
        <v>0.345769040631837</v>
      </c>
      <c r="AO126" s="1">
        <v>7.0115278212773798E-5</v>
      </c>
      <c r="AP126" s="1">
        <v>4.4294404930805703E-5</v>
      </c>
      <c r="AQ126" s="1">
        <v>7.9047890170691096E-2</v>
      </c>
      <c r="AR126" s="1">
        <v>0.131990103198806</v>
      </c>
      <c r="AS126" s="1">
        <v>0.49820879624456299</v>
      </c>
      <c r="AT126" s="1">
        <v>4.1636222921294704E-3</v>
      </c>
      <c r="AU126" s="1">
        <v>6.2110466250006099E-3</v>
      </c>
      <c r="AV126" s="1">
        <v>0.14452679989401901</v>
      </c>
      <c r="AW126" s="1">
        <v>0.20069711300287399</v>
      </c>
      <c r="AX126" s="1">
        <v>0.56291126309914497</v>
      </c>
      <c r="AY126" s="1">
        <v>1.57816734407146E-2</v>
      </c>
      <c r="AZ126" s="1">
        <v>2.6221240795026898E-2</v>
      </c>
      <c r="BA126" s="1">
        <v>0.220223340110065</v>
      </c>
      <c r="BB126" s="1">
        <v>0.274690203179139</v>
      </c>
      <c r="BC126" s="1">
        <v>0.62150815475158405</v>
      </c>
      <c r="BD126" s="1">
        <v>4.06502501566149E-2</v>
      </c>
      <c r="BE126" s="1">
        <v>7.1291170392686398E-2</v>
      </c>
      <c r="BF126" s="1">
        <v>0.40078624297287702</v>
      </c>
      <c r="BG126" s="1">
        <v>0.45260393592478099</v>
      </c>
      <c r="BH126" s="1">
        <v>0.71015332516289098</v>
      </c>
      <c r="BI126" s="1">
        <v>0.110647631937017</v>
      </c>
      <c r="BJ126" s="1">
        <v>0.20421611130762199</v>
      </c>
    </row>
    <row r="127" spans="1:62" x14ac:dyDescent="0.3">
      <c r="A127" s="1" t="s">
        <v>623</v>
      </c>
      <c r="B127" s="1" t="s">
        <v>2066</v>
      </c>
      <c r="C127" s="1">
        <v>53.951031</v>
      </c>
      <c r="D127" s="1">
        <v>-1.064883</v>
      </c>
      <c r="E127" s="1">
        <v>680</v>
      </c>
      <c r="F127" s="1">
        <v>720</v>
      </c>
      <c r="G127" s="1" t="s">
        <v>2071</v>
      </c>
      <c r="H127" s="1" t="s">
        <v>42</v>
      </c>
      <c r="I127" s="1">
        <v>-20.3</v>
      </c>
      <c r="J127" s="1">
        <v>11</v>
      </c>
      <c r="K127" s="1" t="s">
        <v>4764</v>
      </c>
      <c r="L127" s="23">
        <v>1.5</v>
      </c>
      <c r="M127" s="23">
        <v>2</v>
      </c>
      <c r="N127" s="23">
        <v>5.5</v>
      </c>
      <c r="O127" s="23">
        <v>0.5</v>
      </c>
      <c r="P127" s="23">
        <v>0.5</v>
      </c>
      <c r="Q127" s="1" t="s">
        <v>5329</v>
      </c>
      <c r="R127" s="1">
        <v>0.16048150292194799</v>
      </c>
      <c r="S127" s="1">
        <v>0.21652289997379201</v>
      </c>
      <c r="T127" s="1">
        <v>0.54049694946905003</v>
      </c>
      <c r="U127" s="1">
        <v>2.9376502176002399E-2</v>
      </c>
      <c r="V127" s="1">
        <v>5.3122145459208403E-2</v>
      </c>
      <c r="W127" s="1">
        <v>0.11194689666548201</v>
      </c>
      <c r="X127" s="1">
        <v>0.111089967152899</v>
      </c>
      <c r="Y127" s="1">
        <v>0.101528374758191</v>
      </c>
      <c r="Z127" s="1">
        <v>3.6490922065895499E-2</v>
      </c>
      <c r="AA127" s="1">
        <v>6.25974937558883E-2</v>
      </c>
      <c r="AB127" s="1">
        <v>9.1404258372835298E-4</v>
      </c>
      <c r="AC127" s="1">
        <v>9.0704578355715101E-4</v>
      </c>
      <c r="AD127" s="1">
        <v>8.2897570857212103E-4</v>
      </c>
      <c r="AE127" s="1">
        <v>2.97947131017038E-4</v>
      </c>
      <c r="AF127" s="1">
        <v>5.1110639626327501E-4</v>
      </c>
      <c r="AG127" s="1">
        <v>4.9121543849438704E-3</v>
      </c>
      <c r="AH127" s="1">
        <v>4.2137853650823197E-3</v>
      </c>
      <c r="AI127" s="1">
        <v>2.6507539968370999E-3</v>
      </c>
      <c r="AJ127" s="1">
        <v>2.0422596216740701E-3</v>
      </c>
      <c r="AK127" s="1">
        <v>3.1912600730019999E-3</v>
      </c>
      <c r="AL127" s="1">
        <v>9.8529206011393599E-3</v>
      </c>
      <c r="AM127" s="1">
        <v>3.4035878816886703E-2</v>
      </c>
      <c r="AN127" s="1">
        <v>0.31725705263965298</v>
      </c>
      <c r="AO127" s="1">
        <v>1.44933661909965E-5</v>
      </c>
      <c r="AP127" s="1">
        <v>3.6204115215202097E-4</v>
      </c>
      <c r="AQ127" s="1">
        <v>7.2815720188671898E-2</v>
      </c>
      <c r="AR127" s="1">
        <v>0.133929666661043</v>
      </c>
      <c r="AS127" s="1">
        <v>0.47769967554159098</v>
      </c>
      <c r="AT127" s="1">
        <v>3.0463212717247298E-3</v>
      </c>
      <c r="AU127" s="1">
        <v>7.4753130814066903E-3</v>
      </c>
      <c r="AV127" s="1">
        <v>0.139351473820886</v>
      </c>
      <c r="AW127" s="1">
        <v>0.20676286308982</v>
      </c>
      <c r="AX127" s="1">
        <v>0.551166071094772</v>
      </c>
      <c r="AY127" s="1">
        <v>1.54951049595862E-2</v>
      </c>
      <c r="AZ127" s="1">
        <v>2.9643990580743799E-2</v>
      </c>
      <c r="BA127" s="1">
        <v>0.22510439878649999</v>
      </c>
      <c r="BB127" s="1">
        <v>0.292463221340591</v>
      </c>
      <c r="BC127" s="1">
        <v>0.61497430630433603</v>
      </c>
      <c r="BD127" s="1">
        <v>4.28838861612248E-2</v>
      </c>
      <c r="BE127" s="1">
        <v>7.6279143574304306E-2</v>
      </c>
      <c r="BF127" s="1">
        <v>0.42441515180738099</v>
      </c>
      <c r="BG127" s="1">
        <v>0.46320887338647199</v>
      </c>
      <c r="BH127" s="1">
        <v>0.70523805398917605</v>
      </c>
      <c r="BI127" s="1">
        <v>0.122708319890464</v>
      </c>
      <c r="BJ127" s="1">
        <v>0.225228862991281</v>
      </c>
    </row>
    <row r="128" spans="1:62" x14ac:dyDescent="0.3">
      <c r="A128" s="1" t="s">
        <v>623</v>
      </c>
      <c r="B128" s="1" t="s">
        <v>2066</v>
      </c>
      <c r="C128" s="1">
        <v>53.951031</v>
      </c>
      <c r="D128" s="1">
        <v>-1.064883</v>
      </c>
      <c r="E128" s="1">
        <v>680</v>
      </c>
      <c r="F128" s="1">
        <v>720</v>
      </c>
      <c r="G128" s="1" t="s">
        <v>2072</v>
      </c>
      <c r="H128" s="1" t="s">
        <v>42</v>
      </c>
      <c r="I128" s="1">
        <v>-20.100000000000001</v>
      </c>
      <c r="J128" s="1">
        <v>11.6</v>
      </c>
      <c r="K128" s="1" t="s">
        <v>4764</v>
      </c>
      <c r="L128" s="24">
        <v>1.5</v>
      </c>
      <c r="M128" s="24">
        <v>2</v>
      </c>
      <c r="N128" s="24">
        <v>5</v>
      </c>
      <c r="O128" s="24">
        <v>0.5</v>
      </c>
      <c r="P128" s="24">
        <v>1</v>
      </c>
      <c r="Q128" s="1" t="s">
        <v>5330</v>
      </c>
      <c r="R128" s="1">
        <v>0.17123848975807601</v>
      </c>
      <c r="S128" s="1">
        <v>0.222784181449762</v>
      </c>
      <c r="T128" s="1">
        <v>0.45099596511433199</v>
      </c>
      <c r="U128" s="1">
        <v>4.7513785595059102E-2</v>
      </c>
      <c r="V128" s="1">
        <v>0.10746757808276999</v>
      </c>
      <c r="W128" s="1">
        <v>0.10788919650486101</v>
      </c>
      <c r="X128" s="1">
        <v>0.11713509830820699</v>
      </c>
      <c r="Y128" s="1">
        <v>0.102498023910333</v>
      </c>
      <c r="Z128" s="1">
        <v>5.1899090862791403E-2</v>
      </c>
      <c r="AA128" s="1">
        <v>8.8858760206204396E-2</v>
      </c>
      <c r="AB128" s="1">
        <v>8.8091160065258405E-4</v>
      </c>
      <c r="AC128" s="1">
        <v>9.5640407275284401E-4</v>
      </c>
      <c r="AD128" s="1">
        <v>8.36892860746348E-4</v>
      </c>
      <c r="AE128" s="1">
        <v>4.2375430242726502E-4</v>
      </c>
      <c r="AF128" s="1">
        <v>7.2552873893842599E-4</v>
      </c>
      <c r="AG128" s="1">
        <v>4.1736369787702399E-3</v>
      </c>
      <c r="AH128" s="1">
        <v>4.5055310054228498E-3</v>
      </c>
      <c r="AI128" s="1">
        <v>2.8083666845618201E-3</v>
      </c>
      <c r="AJ128" s="1">
        <v>2.6577580018835199E-3</v>
      </c>
      <c r="AK128" s="1">
        <v>4.00673251817283E-3</v>
      </c>
      <c r="AL128" s="1">
        <v>2.17686377043168E-2</v>
      </c>
      <c r="AM128" s="1">
        <v>3.7093201000512097E-2</v>
      </c>
      <c r="AN128" s="1">
        <v>0.23659602721437101</v>
      </c>
      <c r="AO128" s="1">
        <v>5.2511094051973799E-8</v>
      </c>
      <c r="AP128" s="1">
        <v>4.3403819352316499E-3</v>
      </c>
      <c r="AQ128" s="1">
        <v>8.6775168856921797E-2</v>
      </c>
      <c r="AR128" s="1">
        <v>0.13452508268690599</v>
      </c>
      <c r="AS128" s="1">
        <v>0.38263452247799401</v>
      </c>
      <c r="AT128" s="1">
        <v>6.9317015047123797E-3</v>
      </c>
      <c r="AU128" s="1">
        <v>3.7556331961870602E-2</v>
      </c>
      <c r="AV128" s="1">
        <v>0.15375776755809001</v>
      </c>
      <c r="AW128" s="1">
        <v>0.20898425698678599</v>
      </c>
      <c r="AX128" s="1">
        <v>0.45949123465031</v>
      </c>
      <c r="AY128" s="1">
        <v>3.0260633391128E-2</v>
      </c>
      <c r="AZ128" s="1">
        <v>8.5366064839126996E-2</v>
      </c>
      <c r="BA128" s="1">
        <v>0.233204837355349</v>
      </c>
      <c r="BB128" s="1">
        <v>0.29975130429468899</v>
      </c>
      <c r="BC128" s="1">
        <v>0.52533404644617099</v>
      </c>
      <c r="BD128" s="1">
        <v>7.18516983319019E-2</v>
      </c>
      <c r="BE128" s="1">
        <v>0.157145369689105</v>
      </c>
      <c r="BF128" s="1">
        <v>0.42605972797323799</v>
      </c>
      <c r="BG128" s="1">
        <v>0.48219824562693597</v>
      </c>
      <c r="BH128" s="1">
        <v>0.63628611566021098</v>
      </c>
      <c r="BI128" s="1">
        <v>0.18218456365771199</v>
      </c>
      <c r="BJ128" s="1">
        <v>0.330901383522335</v>
      </c>
    </row>
    <row r="129" spans="1:62" x14ac:dyDescent="0.3">
      <c r="A129" s="1" t="s">
        <v>623</v>
      </c>
      <c r="B129" s="1" t="s">
        <v>2066</v>
      </c>
      <c r="C129" s="1">
        <v>53.951031</v>
      </c>
      <c r="D129" s="1">
        <v>-1.064883</v>
      </c>
      <c r="E129" s="1">
        <v>680</v>
      </c>
      <c r="F129" s="1">
        <v>720</v>
      </c>
      <c r="G129" s="1" t="s">
        <v>2073</v>
      </c>
      <c r="H129" s="1" t="s">
        <v>1034</v>
      </c>
      <c r="I129" s="1">
        <v>-20.2</v>
      </c>
      <c r="J129" s="1">
        <v>10.5</v>
      </c>
      <c r="K129" s="1" t="s">
        <v>4764</v>
      </c>
      <c r="L129" s="23">
        <v>1.5</v>
      </c>
      <c r="M129" s="23">
        <v>2</v>
      </c>
      <c r="N129" s="23">
        <v>5.5</v>
      </c>
      <c r="O129" s="23">
        <v>0.5</v>
      </c>
      <c r="P129" s="23">
        <v>0.5</v>
      </c>
      <c r="Q129" s="1" t="s">
        <v>5331</v>
      </c>
      <c r="R129" s="1">
        <v>0.14069505197841201</v>
      </c>
      <c r="S129" s="1">
        <v>0.175781816561703</v>
      </c>
      <c r="T129" s="1">
        <v>0.61307687764313701</v>
      </c>
      <c r="U129" s="1">
        <v>3.0849606620450502E-2</v>
      </c>
      <c r="V129" s="1">
        <v>3.9596647196297498E-2</v>
      </c>
      <c r="W129" s="1">
        <v>9.1867991210559705E-2</v>
      </c>
      <c r="X129" s="1">
        <v>9.0622765701117297E-2</v>
      </c>
      <c r="Y129" s="1">
        <v>8.6475584419587401E-2</v>
      </c>
      <c r="Z129" s="1">
        <v>3.3324456275917999E-2</v>
      </c>
      <c r="AA129" s="1">
        <v>4.77927150272777E-2</v>
      </c>
      <c r="AB129" s="1">
        <v>7.5009900720120399E-4</v>
      </c>
      <c r="AC129" s="1">
        <v>7.39931783491767E-4</v>
      </c>
      <c r="AD129" s="1">
        <v>7.0607019012320098E-4</v>
      </c>
      <c r="AE129" s="1">
        <v>2.7209304610562599E-4</v>
      </c>
      <c r="AF129" s="1">
        <v>3.9022588413025399E-4</v>
      </c>
      <c r="AG129" s="1">
        <v>3.6876777280851502E-3</v>
      </c>
      <c r="AH129" s="1">
        <v>3.4763949821307498E-3</v>
      </c>
      <c r="AI129" s="1">
        <v>2.303562711063E-3</v>
      </c>
      <c r="AJ129" s="1">
        <v>2.1473351573159699E-3</v>
      </c>
      <c r="AK129" s="1">
        <v>2.7047238663947498E-3</v>
      </c>
      <c r="AL129" s="1">
        <v>1.81887746322336E-2</v>
      </c>
      <c r="AM129" s="1">
        <v>3.07212107122426E-2</v>
      </c>
      <c r="AN129" s="1">
        <v>0.41184754234126397</v>
      </c>
      <c r="AO129" s="1">
        <v>3.4140536637643998E-5</v>
      </c>
      <c r="AP129" s="1">
        <v>2.6660954891145802E-4</v>
      </c>
      <c r="AQ129" s="1">
        <v>6.9054829783316105E-2</v>
      </c>
      <c r="AR129" s="1">
        <v>0.10772820588522899</v>
      </c>
      <c r="AS129" s="1">
        <v>0.56016045549160798</v>
      </c>
      <c r="AT129" s="1">
        <v>5.6214164445656098E-3</v>
      </c>
      <c r="AU129" s="1">
        <v>6.1956910195113402E-3</v>
      </c>
      <c r="AV129" s="1">
        <v>0.12236313904743901</v>
      </c>
      <c r="AW129" s="1">
        <v>0.166036311339015</v>
      </c>
      <c r="AX129" s="1">
        <v>0.62256056601194898</v>
      </c>
      <c r="AY129" s="1">
        <v>2.01035508858587E-2</v>
      </c>
      <c r="AZ129" s="1">
        <v>2.1174634047834599E-2</v>
      </c>
      <c r="BA129" s="1">
        <v>0.19546638656877499</v>
      </c>
      <c r="BB129" s="1">
        <v>0.235883238648331</v>
      </c>
      <c r="BC129" s="1">
        <v>0.67581239179566599</v>
      </c>
      <c r="BD129" s="1">
        <v>4.4945868374303199E-2</v>
      </c>
      <c r="BE129" s="1">
        <v>5.7455887844052103E-2</v>
      </c>
      <c r="BF129" s="1">
        <v>0.35606799618704699</v>
      </c>
      <c r="BG129" s="1">
        <v>0.36874717203607799</v>
      </c>
      <c r="BH129" s="1">
        <v>0.753223157328198</v>
      </c>
      <c r="BI129" s="1">
        <v>0.118607856511756</v>
      </c>
      <c r="BJ129" s="1">
        <v>0.171536282119715</v>
      </c>
    </row>
    <row r="130" spans="1:62" x14ac:dyDescent="0.3">
      <c r="A130" s="1" t="s">
        <v>623</v>
      </c>
      <c r="B130" s="1" t="s">
        <v>2066</v>
      </c>
      <c r="C130" s="1">
        <v>53.951031</v>
      </c>
      <c r="D130" s="1">
        <v>-1.064883</v>
      </c>
      <c r="E130" s="1">
        <v>680</v>
      </c>
      <c r="F130" s="1">
        <v>720</v>
      </c>
      <c r="G130" s="1" t="s">
        <v>2074</v>
      </c>
      <c r="H130" s="1" t="s">
        <v>42</v>
      </c>
      <c r="I130" s="1">
        <v>-19.899999999999999</v>
      </c>
      <c r="J130" s="1">
        <v>10</v>
      </c>
      <c r="K130" s="1" t="s">
        <v>4764</v>
      </c>
      <c r="L130" s="23">
        <v>1.25</v>
      </c>
      <c r="M130" s="23">
        <v>1.75</v>
      </c>
      <c r="N130" s="23">
        <v>6</v>
      </c>
      <c r="O130" s="23">
        <v>0.5</v>
      </c>
      <c r="P130" s="23">
        <v>0.5</v>
      </c>
      <c r="Q130" s="1" t="s">
        <v>5332</v>
      </c>
      <c r="R130" s="1">
        <v>9.9784713554978199E-2</v>
      </c>
      <c r="S130" s="1">
        <v>0.13399591469873001</v>
      </c>
      <c r="T130" s="1">
        <v>0.69553046978409405</v>
      </c>
      <c r="U130" s="1">
        <v>3.2923947761400799E-2</v>
      </c>
      <c r="V130" s="1">
        <v>3.7764954200796702E-2</v>
      </c>
      <c r="W130" s="1">
        <v>7.1362835978680997E-2</v>
      </c>
      <c r="X130" s="1">
        <v>7.2406480241880095E-2</v>
      </c>
      <c r="Y130" s="1">
        <v>6.5385314583551499E-2</v>
      </c>
      <c r="Z130" s="1">
        <v>3.3744056661032397E-2</v>
      </c>
      <c r="AA130" s="1">
        <v>4.3870818243501801E-2</v>
      </c>
      <c r="AB130" s="1">
        <v>5.8267511581899095E-4</v>
      </c>
      <c r="AC130" s="1">
        <v>5.9119643554505997E-4</v>
      </c>
      <c r="AD130" s="1">
        <v>5.3386885800353601E-4</v>
      </c>
      <c r="AE130" s="1">
        <v>2.7551906890364402E-4</v>
      </c>
      <c r="AF130" s="1">
        <v>3.5820373098320899E-4</v>
      </c>
      <c r="AG130" s="1">
        <v>3.3066024383167601E-3</v>
      </c>
      <c r="AH130" s="1">
        <v>3.0562196012990598E-3</v>
      </c>
      <c r="AI130" s="1">
        <v>1.90528945032991E-3</v>
      </c>
      <c r="AJ130" s="1">
        <v>1.8778090218740601E-3</v>
      </c>
      <c r="AK130" s="1">
        <v>2.6639448707597301E-3</v>
      </c>
      <c r="AL130" s="1">
        <v>7.4302340439596397E-3</v>
      </c>
      <c r="AM130" s="1">
        <v>2.4990216650082501E-2</v>
      </c>
      <c r="AN130" s="1">
        <v>0.54206918662287895</v>
      </c>
      <c r="AO130" s="1">
        <v>4.33171055838732E-5</v>
      </c>
      <c r="AP130" s="1">
        <v>3.3998525496953402E-5</v>
      </c>
      <c r="AQ130" s="1">
        <v>4.4185077207602202E-2</v>
      </c>
      <c r="AR130" s="1">
        <v>7.9497917776879895E-2</v>
      </c>
      <c r="AS130" s="1">
        <v>0.65756826086573605</v>
      </c>
      <c r="AT130" s="1">
        <v>5.0934971400751396E-3</v>
      </c>
      <c r="AU130" s="1">
        <v>4.9621041117525301E-3</v>
      </c>
      <c r="AV130" s="1">
        <v>8.6139022834850601E-2</v>
      </c>
      <c r="AW130" s="1">
        <v>0.12317662605703</v>
      </c>
      <c r="AX130" s="1">
        <v>0.70451104865557101</v>
      </c>
      <c r="AY130" s="1">
        <v>2.2378550264359E-2</v>
      </c>
      <c r="AZ130" s="1">
        <v>2.1002057278823601E-2</v>
      </c>
      <c r="BA130" s="1">
        <v>0.13937543084796999</v>
      </c>
      <c r="BB130" s="1">
        <v>0.177676344971303</v>
      </c>
      <c r="BC130" s="1">
        <v>0.74253312398445703</v>
      </c>
      <c r="BD130" s="1">
        <v>5.0871031786413702E-2</v>
      </c>
      <c r="BE130" s="1">
        <v>5.6086989406179198E-2</v>
      </c>
      <c r="BF130" s="1">
        <v>0.27508944612085301</v>
      </c>
      <c r="BG130" s="1">
        <v>0.30083054248831198</v>
      </c>
      <c r="BH130" s="1">
        <v>0.79763704518327605</v>
      </c>
      <c r="BI130" s="1">
        <v>0.11975850983997</v>
      </c>
      <c r="BJ130" s="1">
        <v>0.153823743124156</v>
      </c>
    </row>
    <row r="131" spans="1:62" x14ac:dyDescent="0.3">
      <c r="A131" s="1" t="s">
        <v>623</v>
      </c>
      <c r="B131" s="1" t="s">
        <v>2066</v>
      </c>
      <c r="C131" s="1">
        <v>53.951031</v>
      </c>
      <c r="D131" s="1">
        <v>-1.064883</v>
      </c>
      <c r="E131" s="1">
        <v>680</v>
      </c>
      <c r="F131" s="1">
        <v>720</v>
      </c>
      <c r="G131" s="1" t="s">
        <v>2075</v>
      </c>
      <c r="H131" s="1" t="s">
        <v>821</v>
      </c>
      <c r="I131" s="1">
        <v>-19.8</v>
      </c>
      <c r="J131" s="1">
        <v>10.8</v>
      </c>
      <c r="K131" s="1" t="s">
        <v>4764</v>
      </c>
      <c r="L131" s="23">
        <v>1.5</v>
      </c>
      <c r="M131" s="23">
        <v>2</v>
      </c>
      <c r="N131" s="23">
        <v>5.5</v>
      </c>
      <c r="O131" s="23">
        <v>0.5</v>
      </c>
      <c r="P131" s="23">
        <v>0.5</v>
      </c>
      <c r="Q131" s="1" t="s">
        <v>5333</v>
      </c>
      <c r="R131" s="1">
        <v>0.140150119574038</v>
      </c>
      <c r="S131" s="1">
        <v>0.18982652745563999</v>
      </c>
      <c r="T131" s="1">
        <v>0.57611287421565205</v>
      </c>
      <c r="U131" s="1">
        <v>4.6336376257749001E-2</v>
      </c>
      <c r="V131" s="1">
        <v>4.7574102496921199E-2</v>
      </c>
      <c r="W131" s="1">
        <v>9.6916639296975707E-2</v>
      </c>
      <c r="X131" s="1">
        <v>9.8180423006438894E-2</v>
      </c>
      <c r="Y131" s="1">
        <v>9.2567623069426203E-2</v>
      </c>
      <c r="Z131" s="1">
        <v>4.87644081557356E-2</v>
      </c>
      <c r="AA131" s="1">
        <v>5.6107278184429801E-2</v>
      </c>
      <c r="AB131" s="1">
        <v>7.9132104620986395E-4</v>
      </c>
      <c r="AC131" s="1">
        <v>8.0163979698795202E-4</v>
      </c>
      <c r="AD131" s="1">
        <v>7.5581147740793003E-4</v>
      </c>
      <c r="AE131" s="1">
        <v>3.9815972530122298E-4</v>
      </c>
      <c r="AF131" s="1">
        <v>4.5811400802747698E-4</v>
      </c>
      <c r="AG131" s="1">
        <v>4.0877910312919303E-3</v>
      </c>
      <c r="AH131" s="1">
        <v>3.7109343859866202E-3</v>
      </c>
      <c r="AI131" s="1">
        <v>2.46368465312163E-3</v>
      </c>
      <c r="AJ131" s="1">
        <v>2.9018219187401202E-3</v>
      </c>
      <c r="AK131" s="1">
        <v>2.9162024924869702E-3</v>
      </c>
      <c r="AL131" s="1">
        <v>1.6432751519140601E-2</v>
      </c>
      <c r="AM131" s="1">
        <v>3.5675576056827703E-2</v>
      </c>
      <c r="AN131" s="1">
        <v>0.37087884166438601</v>
      </c>
      <c r="AO131" s="1">
        <v>2.22713630653493E-5</v>
      </c>
      <c r="AP131" s="1">
        <v>2.55841862857968E-4</v>
      </c>
      <c r="AQ131" s="1">
        <v>6.3220818828891703E-2</v>
      </c>
      <c r="AR131" s="1">
        <v>0.115980818234021</v>
      </c>
      <c r="AS131" s="1">
        <v>0.52038396675926002</v>
      </c>
      <c r="AT131" s="1">
        <v>6.7518203978973804E-3</v>
      </c>
      <c r="AU131" s="1">
        <v>7.5032545693127601E-3</v>
      </c>
      <c r="AV131" s="1">
        <v>0.117179183692342</v>
      </c>
      <c r="AW131" s="1">
        <v>0.179011521491791</v>
      </c>
      <c r="AX131" s="1">
        <v>0.586072842682831</v>
      </c>
      <c r="AY131" s="1">
        <v>3.060591619387E-2</v>
      </c>
      <c r="AZ131" s="1">
        <v>2.7567793168872E-2</v>
      </c>
      <c r="BA131" s="1">
        <v>0.194056243784993</v>
      </c>
      <c r="BB131" s="1">
        <v>0.25062266475728401</v>
      </c>
      <c r="BC131" s="1">
        <v>0.64617601880275</v>
      </c>
      <c r="BD131" s="1">
        <v>7.1272913977935407E-2</v>
      </c>
      <c r="BE131" s="1">
        <v>6.7949192591587895E-2</v>
      </c>
      <c r="BF131" s="1">
        <v>0.367440964249798</v>
      </c>
      <c r="BG131" s="1">
        <v>0.40617747411913602</v>
      </c>
      <c r="BH131" s="1">
        <v>0.72556683636304697</v>
      </c>
      <c r="BI131" s="1">
        <v>0.172603393393187</v>
      </c>
      <c r="BJ131" s="1">
        <v>0.20174853352963401</v>
      </c>
    </row>
    <row r="132" spans="1:62" x14ac:dyDescent="0.3">
      <c r="A132" s="1" t="s">
        <v>623</v>
      </c>
      <c r="B132" s="1" t="s">
        <v>2066</v>
      </c>
      <c r="C132" s="1">
        <v>53.951031</v>
      </c>
      <c r="D132" s="1">
        <v>-1.064883</v>
      </c>
      <c r="E132" s="1">
        <v>680</v>
      </c>
      <c r="F132" s="1">
        <v>720</v>
      </c>
      <c r="G132" s="1" t="s">
        <v>2076</v>
      </c>
      <c r="H132" s="1" t="s">
        <v>821</v>
      </c>
      <c r="I132" s="1">
        <v>-20.100000000000001</v>
      </c>
      <c r="J132" s="1">
        <v>9.1999999999999993</v>
      </c>
      <c r="K132" s="1" t="s">
        <v>4764</v>
      </c>
      <c r="L132" s="23">
        <v>1.25</v>
      </c>
      <c r="M132" s="23">
        <v>1.75</v>
      </c>
      <c r="N132" s="23">
        <v>6</v>
      </c>
      <c r="O132" s="23">
        <v>0.5</v>
      </c>
      <c r="P132" s="23">
        <v>0.5</v>
      </c>
      <c r="Q132" s="1" t="s">
        <v>5334</v>
      </c>
      <c r="R132" s="1">
        <v>8.2451373444773796E-2</v>
      </c>
      <c r="S132" s="1">
        <v>0.10466678231054299</v>
      </c>
      <c r="T132" s="1">
        <v>0.76990291925103604</v>
      </c>
      <c r="U132" s="1">
        <v>2.2999171551731399E-2</v>
      </c>
      <c r="V132" s="1">
        <v>1.9979753441916399E-2</v>
      </c>
      <c r="W132" s="1">
        <v>5.5408752688599697E-2</v>
      </c>
      <c r="X132" s="1">
        <v>5.4893948275026201E-2</v>
      </c>
      <c r="Y132" s="1">
        <v>4.6233408228350197E-2</v>
      </c>
      <c r="Z132" s="1">
        <v>2.4070204720878199E-2</v>
      </c>
      <c r="AA132" s="1">
        <v>2.6930704283633599E-2</v>
      </c>
      <c r="AB132" s="1">
        <v>4.5241057123711603E-4</v>
      </c>
      <c r="AC132" s="1">
        <v>4.4820721080182402E-4</v>
      </c>
      <c r="AD132" s="1">
        <v>3.7749419743083701E-4</v>
      </c>
      <c r="AE132" s="1">
        <v>1.96532398568275E-4</v>
      </c>
      <c r="AF132" s="1">
        <v>2.1988827969562501E-4</v>
      </c>
      <c r="AG132" s="1">
        <v>2.8702957059523701E-3</v>
      </c>
      <c r="AH132" s="1">
        <v>2.4491806879702398E-3</v>
      </c>
      <c r="AI132" s="1">
        <v>1.33748287370703E-3</v>
      </c>
      <c r="AJ132" s="1">
        <v>1.5956553893147101E-3</v>
      </c>
      <c r="AK132" s="1">
        <v>1.7032760045240299E-3</v>
      </c>
      <c r="AL132" s="1">
        <v>4.4564329417391404E-3</v>
      </c>
      <c r="AM132" s="1">
        <v>1.3627856554407999E-2</v>
      </c>
      <c r="AN132" s="1">
        <v>0.66553054918544097</v>
      </c>
      <c r="AO132" s="1">
        <v>1.6018625385077201E-5</v>
      </c>
      <c r="AP132" s="1">
        <v>1.7233781623817599E-6</v>
      </c>
      <c r="AQ132" s="1">
        <v>3.8245344219329597E-2</v>
      </c>
      <c r="AR132" s="1">
        <v>6.36431297487286E-2</v>
      </c>
      <c r="AS132" s="1">
        <v>0.74180690583466502</v>
      </c>
      <c r="AT132" s="1">
        <v>4.2734319329576003E-3</v>
      </c>
      <c r="AU132" s="1">
        <v>1.76593100442371E-3</v>
      </c>
      <c r="AV132" s="1">
        <v>7.4363691092424494E-2</v>
      </c>
      <c r="AW132" s="1">
        <v>0.100268158553716</v>
      </c>
      <c r="AX132" s="1">
        <v>0.77430765290634695</v>
      </c>
      <c r="AY132" s="1">
        <v>1.51584065939233E-2</v>
      </c>
      <c r="AZ132" s="1">
        <v>8.5440415966792308E-3</v>
      </c>
      <c r="BA132" s="1">
        <v>0.115352026043561</v>
      </c>
      <c r="BB132" s="1">
        <v>0.13972044194417099</v>
      </c>
      <c r="BC132" s="1">
        <v>0.80268551713946501</v>
      </c>
      <c r="BD132" s="1">
        <v>3.4575687596385699E-2</v>
      </c>
      <c r="BE132" s="1">
        <v>2.7797295195532701E-2</v>
      </c>
      <c r="BF132" s="1">
        <v>0.20713327903225801</v>
      </c>
      <c r="BG132" s="1">
        <v>0.22135117261352399</v>
      </c>
      <c r="BH132" s="1">
        <v>0.84607844306683899</v>
      </c>
      <c r="BI132" s="1">
        <v>8.8556776919051505E-2</v>
      </c>
      <c r="BJ132" s="1">
        <v>9.5727505030394996E-2</v>
      </c>
    </row>
    <row r="133" spans="1:62" x14ac:dyDescent="0.3">
      <c r="A133" s="1" t="s">
        <v>623</v>
      </c>
      <c r="B133" s="1" t="s">
        <v>2066</v>
      </c>
      <c r="C133" s="1">
        <v>53.951031</v>
      </c>
      <c r="D133" s="1">
        <v>-1.064883</v>
      </c>
      <c r="E133" s="1">
        <v>680</v>
      </c>
      <c r="F133" s="1">
        <v>720</v>
      </c>
      <c r="G133" s="1" t="s">
        <v>2077</v>
      </c>
      <c r="H133" s="1" t="s">
        <v>1034</v>
      </c>
      <c r="I133" s="1">
        <v>-20.100000000000001</v>
      </c>
      <c r="J133" s="1">
        <v>9.6999999999999993</v>
      </c>
      <c r="K133" s="1" t="s">
        <v>4764</v>
      </c>
      <c r="L133" s="23">
        <v>1.25</v>
      </c>
      <c r="M133" s="23">
        <v>1.75</v>
      </c>
      <c r="N133" s="23">
        <v>6</v>
      </c>
      <c r="O133" s="23">
        <v>0.5</v>
      </c>
      <c r="P133" s="23">
        <v>0.5</v>
      </c>
      <c r="Q133" s="1" t="s">
        <v>5335</v>
      </c>
      <c r="R133" s="1">
        <v>9.6611906215398197E-2</v>
      </c>
      <c r="S133" s="1">
        <v>0.12286944357254501</v>
      </c>
      <c r="T133" s="1">
        <v>0.723986672009994</v>
      </c>
      <c r="U133" s="1">
        <v>2.6736640300354601E-2</v>
      </c>
      <c r="V133" s="1">
        <v>2.9795337901708099E-2</v>
      </c>
      <c r="W133" s="1">
        <v>6.6925254437416606E-2</v>
      </c>
      <c r="X133" s="1">
        <v>6.3466821181712596E-2</v>
      </c>
      <c r="Y133" s="1">
        <v>5.9213454078760303E-2</v>
      </c>
      <c r="Z133" s="1">
        <v>2.6460095583752001E-2</v>
      </c>
      <c r="AA133" s="1">
        <v>3.81038330189069E-2</v>
      </c>
      <c r="AB133" s="1">
        <v>5.4644241425868796E-4</v>
      </c>
      <c r="AC133" s="1">
        <v>5.1820442497219695E-4</v>
      </c>
      <c r="AD133" s="1">
        <v>4.8347582800228699E-4</v>
      </c>
      <c r="AE133" s="1">
        <v>2.16045775751544E-4</v>
      </c>
      <c r="AF133" s="1">
        <v>3.1111649380178501E-4</v>
      </c>
      <c r="AG133" s="1">
        <v>3.3583049338114001E-3</v>
      </c>
      <c r="AH133" s="1">
        <v>2.7859692789858801E-3</v>
      </c>
      <c r="AI133" s="1">
        <v>1.6700602972151599E-3</v>
      </c>
      <c r="AJ133" s="1">
        <v>1.6485620501862999E-3</v>
      </c>
      <c r="AK133" s="1">
        <v>2.7121147723084302E-3</v>
      </c>
      <c r="AL133" s="1">
        <v>7.2247251940365798E-3</v>
      </c>
      <c r="AM133" s="1">
        <v>2.2915928933081999E-2</v>
      </c>
      <c r="AN133" s="1">
        <v>0.58359479851048501</v>
      </c>
      <c r="AO133" s="1">
        <v>1.2681071617074501E-4</v>
      </c>
      <c r="AP133" s="1">
        <v>2.70967937769416E-5</v>
      </c>
      <c r="AQ133" s="1">
        <v>4.5866484735334202E-2</v>
      </c>
      <c r="AR133" s="1">
        <v>7.5766812050306401E-2</v>
      </c>
      <c r="AS133" s="1">
        <v>0.69345165544956799</v>
      </c>
      <c r="AT133" s="1">
        <v>5.3556128246134401E-3</v>
      </c>
      <c r="AU133" s="1">
        <v>2.6070759360327001E-3</v>
      </c>
      <c r="AV133" s="1">
        <v>8.4947930711247094E-2</v>
      </c>
      <c r="AW133" s="1">
        <v>0.116763188136195</v>
      </c>
      <c r="AX133" s="1">
        <v>0.73286092192499896</v>
      </c>
      <c r="AY133" s="1">
        <v>1.93442939681382E-2</v>
      </c>
      <c r="AZ133" s="1">
        <v>1.40387139133006E-2</v>
      </c>
      <c r="BA133" s="1">
        <v>0.13234260111922899</v>
      </c>
      <c r="BB133" s="1">
        <v>0.16342240566306199</v>
      </c>
      <c r="BC133" s="1">
        <v>0.76482508528678605</v>
      </c>
      <c r="BD133" s="1">
        <v>3.9952477993830803E-2</v>
      </c>
      <c r="BE133" s="1">
        <v>4.37332583287285E-2</v>
      </c>
      <c r="BF133" s="1">
        <v>0.25569914721751102</v>
      </c>
      <c r="BG133" s="1">
        <v>0.26084173835699498</v>
      </c>
      <c r="BH133" s="1">
        <v>0.81381948507593604</v>
      </c>
      <c r="BI133" s="1">
        <v>9.5003893137011894E-2</v>
      </c>
      <c r="BJ133" s="1">
        <v>0.135592225172599</v>
      </c>
    </row>
    <row r="134" spans="1:62" x14ac:dyDescent="0.3">
      <c r="A134" s="1" t="s">
        <v>623</v>
      </c>
      <c r="B134" s="1" t="s">
        <v>2066</v>
      </c>
      <c r="C134" s="1">
        <v>53.951031</v>
      </c>
      <c r="D134" s="1">
        <v>-1.064883</v>
      </c>
      <c r="E134" s="1">
        <v>680</v>
      </c>
      <c r="F134" s="1">
        <v>720</v>
      </c>
      <c r="G134" s="1" t="s">
        <v>2078</v>
      </c>
      <c r="H134" s="1" t="s">
        <v>42</v>
      </c>
      <c r="I134" s="1">
        <v>-20</v>
      </c>
      <c r="J134" s="1">
        <v>9.9</v>
      </c>
      <c r="K134" s="1" t="s">
        <v>4764</v>
      </c>
      <c r="L134" s="23">
        <v>1.25</v>
      </c>
      <c r="M134" s="23">
        <v>1.75</v>
      </c>
      <c r="N134" s="23">
        <v>6</v>
      </c>
      <c r="O134" s="23">
        <v>0.5</v>
      </c>
      <c r="P134" s="23">
        <v>0.5</v>
      </c>
      <c r="Q134" s="1" t="s">
        <v>5336</v>
      </c>
      <c r="R134" s="1">
        <v>0.10144963877684</v>
      </c>
      <c r="S134" s="1">
        <v>0.137509476299741</v>
      </c>
      <c r="T134" s="1">
        <v>0.70638417240474705</v>
      </c>
      <c r="U134" s="1">
        <v>2.7574002839631299E-2</v>
      </c>
      <c r="V134" s="1">
        <v>2.7082709679040699E-2</v>
      </c>
      <c r="W134" s="1">
        <v>7.2443723875865701E-2</v>
      </c>
      <c r="X134" s="1">
        <v>7.4612219086543502E-2</v>
      </c>
      <c r="Y134" s="1">
        <v>6.5177756058426004E-2</v>
      </c>
      <c r="Z134" s="1">
        <v>3.2381863164809399E-2</v>
      </c>
      <c r="AA134" s="1">
        <v>4.0734003899097898E-2</v>
      </c>
      <c r="AB134" s="1">
        <v>5.9150052854316595E-4</v>
      </c>
      <c r="AC134" s="1">
        <v>6.0920621779593205E-4</v>
      </c>
      <c r="AD134" s="1">
        <v>5.3217414974246198E-4</v>
      </c>
      <c r="AE134" s="1">
        <v>2.6439680558136298E-4</v>
      </c>
      <c r="AF134" s="1">
        <v>3.3259174911110098E-4</v>
      </c>
      <c r="AG134" s="1">
        <v>3.29542770901158E-3</v>
      </c>
      <c r="AH134" s="1">
        <v>3.48098098996603E-3</v>
      </c>
      <c r="AI134" s="1">
        <v>1.8474872104856E-3</v>
      </c>
      <c r="AJ134" s="1">
        <v>2.3364114716320598E-3</v>
      </c>
      <c r="AK134" s="1">
        <v>2.7190029564344602E-3</v>
      </c>
      <c r="AL134" s="1">
        <v>6.9590473194731002E-3</v>
      </c>
      <c r="AM134" s="1">
        <v>2.5091346242582802E-2</v>
      </c>
      <c r="AN134" s="1">
        <v>0.55000532279593894</v>
      </c>
      <c r="AO134" s="1">
        <v>1.0473038868826101E-5</v>
      </c>
      <c r="AP134" s="1">
        <v>5.4882374938829401E-6</v>
      </c>
      <c r="AQ134" s="1">
        <v>4.3668195892228603E-2</v>
      </c>
      <c r="AR134" s="1">
        <v>8.0326853641784005E-2</v>
      </c>
      <c r="AS134" s="1">
        <v>0.67103114267161701</v>
      </c>
      <c r="AT134" s="1">
        <v>1.89974145745708E-3</v>
      </c>
      <c r="AU134" s="1">
        <v>1.3185699525027599E-3</v>
      </c>
      <c r="AV134" s="1">
        <v>8.7877558382289306E-2</v>
      </c>
      <c r="AW134" s="1">
        <v>0.12862119715239201</v>
      </c>
      <c r="AX134" s="1">
        <v>0.71545131530240502</v>
      </c>
      <c r="AY134" s="1">
        <v>1.53124042323437E-2</v>
      </c>
      <c r="AZ134" s="1">
        <v>1.0383604328064301E-2</v>
      </c>
      <c r="BA134" s="1">
        <v>0.144507152209776</v>
      </c>
      <c r="BB134" s="1">
        <v>0.18374486476879001</v>
      </c>
      <c r="BC134" s="1">
        <v>0.750255134839239</v>
      </c>
      <c r="BD134" s="1">
        <v>4.2534093182881601E-2</v>
      </c>
      <c r="BE134" s="1">
        <v>3.6173692401562499E-2</v>
      </c>
      <c r="BF134" s="1">
        <v>0.273251618649756</v>
      </c>
      <c r="BG134" s="1">
        <v>0.30792911684163499</v>
      </c>
      <c r="BH134" s="1">
        <v>0.81214409732417903</v>
      </c>
      <c r="BI134" s="1">
        <v>0.11607040108927801</v>
      </c>
      <c r="BJ134" s="1">
        <v>0.139464389712561</v>
      </c>
    </row>
    <row r="135" spans="1:62" x14ac:dyDescent="0.3">
      <c r="A135" s="1" t="s">
        <v>623</v>
      </c>
      <c r="B135" s="1" t="s">
        <v>2066</v>
      </c>
      <c r="C135" s="1">
        <v>53.951031</v>
      </c>
      <c r="D135" s="1">
        <v>-1.064883</v>
      </c>
      <c r="E135" s="1">
        <v>680</v>
      </c>
      <c r="F135" s="1">
        <v>720</v>
      </c>
      <c r="G135" s="1" t="s">
        <v>2079</v>
      </c>
      <c r="H135" s="1" t="s">
        <v>1036</v>
      </c>
      <c r="I135" s="1">
        <v>-20.7</v>
      </c>
      <c r="J135" s="1">
        <v>9</v>
      </c>
      <c r="K135" s="1" t="s">
        <v>4764</v>
      </c>
      <c r="L135" s="23">
        <v>1.25</v>
      </c>
      <c r="M135" s="23">
        <v>1.75</v>
      </c>
      <c r="N135" s="23">
        <v>6</v>
      </c>
      <c r="O135" s="23">
        <v>0.5</v>
      </c>
      <c r="P135" s="23">
        <v>0.5</v>
      </c>
      <c r="Q135" s="1" t="s">
        <v>5337</v>
      </c>
      <c r="R135" s="1">
        <v>7.8908768105078506E-2</v>
      </c>
      <c r="S135" s="1">
        <v>9.2572559259672005E-2</v>
      </c>
      <c r="T135" s="1">
        <v>0.78330981456513304</v>
      </c>
      <c r="U135" s="1">
        <v>1.15498290971496E-2</v>
      </c>
      <c r="V135" s="1">
        <v>3.3659028972966798E-2</v>
      </c>
      <c r="W135" s="1">
        <v>5.5816651817702699E-2</v>
      </c>
      <c r="X135" s="1">
        <v>5.2211080329383201E-2</v>
      </c>
      <c r="Y135" s="1">
        <v>4.4581343701644197E-2</v>
      </c>
      <c r="Z135" s="1">
        <v>1.40641305683413E-2</v>
      </c>
      <c r="AA135" s="1">
        <v>3.7808734004792503E-2</v>
      </c>
      <c r="AB135" s="1">
        <v>4.5574105367987599E-4</v>
      </c>
      <c r="AC135" s="1">
        <v>4.2630168575484199E-4</v>
      </c>
      <c r="AD135" s="1">
        <v>3.6400514705556302E-4</v>
      </c>
      <c r="AE135" s="1">
        <v>1.14833145227718E-4</v>
      </c>
      <c r="AF135" s="1">
        <v>3.0870702044118902E-4</v>
      </c>
      <c r="AG135" s="1">
        <v>3.1163226797287298E-3</v>
      </c>
      <c r="AH135" s="1">
        <v>2.5542013924896001E-3</v>
      </c>
      <c r="AI135" s="1">
        <v>1.3010493167002E-3</v>
      </c>
      <c r="AJ135" s="1">
        <v>8.4865769331424396E-4</v>
      </c>
      <c r="AK135" s="1">
        <v>2.78498672052571E-3</v>
      </c>
      <c r="AL135" s="1">
        <v>6.1396471689454104E-3</v>
      </c>
      <c r="AM135" s="1">
        <v>1.15341515244212E-2</v>
      </c>
      <c r="AN135" s="1">
        <v>0.68058993676398605</v>
      </c>
      <c r="AO135" s="1">
        <v>6.6955284416621899E-5</v>
      </c>
      <c r="AP135" s="1">
        <v>2.3097297837299601E-4</v>
      </c>
      <c r="AQ135" s="1">
        <v>3.4954814340852201E-2</v>
      </c>
      <c r="AR135" s="1">
        <v>5.2062434370869701E-2</v>
      </c>
      <c r="AS135" s="1">
        <v>0.75866622170448605</v>
      </c>
      <c r="AT135" s="1">
        <v>2.0251535273442898E-3</v>
      </c>
      <c r="AU135" s="1">
        <v>4.6506778430360296E-3</v>
      </c>
      <c r="AV135" s="1">
        <v>6.7903868885912294E-2</v>
      </c>
      <c r="AW135" s="1">
        <v>8.6189607641719304E-2</v>
      </c>
      <c r="AX135" s="1">
        <v>0.78828539224371397</v>
      </c>
      <c r="AY135" s="1">
        <v>6.2041017083671202E-3</v>
      </c>
      <c r="AZ135" s="1">
        <v>1.9436262633512499E-2</v>
      </c>
      <c r="BA135" s="1">
        <v>0.11562378412259799</v>
      </c>
      <c r="BB135" s="1">
        <v>0.12823702918271401</v>
      </c>
      <c r="BC135" s="1">
        <v>0.81356203668010396</v>
      </c>
      <c r="BD135" s="1">
        <v>1.62366092157663E-2</v>
      </c>
      <c r="BE135" s="1">
        <v>5.0501082738114503E-2</v>
      </c>
      <c r="BF135" s="1">
        <v>0.20376887995194801</v>
      </c>
      <c r="BG135" s="1">
        <v>0.20296749565259001</v>
      </c>
      <c r="BH135" s="1">
        <v>0.85694282491391605</v>
      </c>
      <c r="BI135" s="1">
        <v>5.0527017548795003E-2</v>
      </c>
      <c r="BJ135" s="1">
        <v>0.136209962704227</v>
      </c>
    </row>
    <row r="136" spans="1:62" x14ac:dyDescent="0.3">
      <c r="A136" s="1" t="s">
        <v>623</v>
      </c>
      <c r="B136" s="1" t="s">
        <v>2066</v>
      </c>
      <c r="C136" s="1">
        <v>53.951031</v>
      </c>
      <c r="D136" s="1">
        <v>-1.064883</v>
      </c>
      <c r="E136" s="1">
        <v>680</v>
      </c>
      <c r="F136" s="1">
        <v>720</v>
      </c>
      <c r="G136" s="1" t="s">
        <v>2080</v>
      </c>
      <c r="H136" s="1" t="s">
        <v>42</v>
      </c>
      <c r="I136" s="1">
        <v>-20.3</v>
      </c>
      <c r="J136" s="1">
        <v>9.6999999999999993</v>
      </c>
      <c r="K136" s="1" t="s">
        <v>4764</v>
      </c>
      <c r="L136" s="23">
        <v>1.25</v>
      </c>
      <c r="M136" s="23">
        <v>1.75</v>
      </c>
      <c r="N136" s="23">
        <v>6</v>
      </c>
      <c r="O136" s="23">
        <v>0.5</v>
      </c>
      <c r="P136" s="23">
        <v>0.5</v>
      </c>
      <c r="Q136" s="1" t="s">
        <v>5338</v>
      </c>
      <c r="R136" s="1">
        <v>9.6262328917071996E-2</v>
      </c>
      <c r="S136" s="1">
        <v>0.127615023589493</v>
      </c>
      <c r="T136" s="1">
        <v>0.71956873855688097</v>
      </c>
      <c r="U136" s="1">
        <v>2.0004584365203502E-2</v>
      </c>
      <c r="V136" s="1">
        <v>3.6549324571350301E-2</v>
      </c>
      <c r="W136" s="1">
        <v>7.1720957910355196E-2</v>
      </c>
      <c r="X136" s="1">
        <v>6.9933194353918302E-2</v>
      </c>
      <c r="Y136" s="1">
        <v>6.0508648702402697E-2</v>
      </c>
      <c r="Z136" s="1">
        <v>2.4342397510376701E-2</v>
      </c>
      <c r="AA136" s="1">
        <v>4.2039034045250098E-2</v>
      </c>
      <c r="AB136" s="1">
        <v>5.8559916914666403E-4</v>
      </c>
      <c r="AC136" s="1">
        <v>5.7100214083328398E-4</v>
      </c>
      <c r="AD136" s="1">
        <v>4.9405104782068699E-4</v>
      </c>
      <c r="AE136" s="1">
        <v>1.9875484338806201E-4</v>
      </c>
      <c r="AF136" s="1">
        <v>3.4324727563450998E-4</v>
      </c>
      <c r="AG136" s="1">
        <v>3.7518820172285101E-3</v>
      </c>
      <c r="AH136" s="1">
        <v>3.0707997379735498E-3</v>
      </c>
      <c r="AI136" s="1">
        <v>1.6072766172869201E-3</v>
      </c>
      <c r="AJ136" s="1">
        <v>1.40658340298872E-3</v>
      </c>
      <c r="AK136" s="1">
        <v>2.5855732699460701E-3</v>
      </c>
      <c r="AL136" s="1">
        <v>3.5531694655219401E-3</v>
      </c>
      <c r="AM136" s="1">
        <v>1.75396151884511E-2</v>
      </c>
      <c r="AN136" s="1">
        <v>0.57940160679811903</v>
      </c>
      <c r="AO136" s="1">
        <v>1.13243485529509E-4</v>
      </c>
      <c r="AP136" s="1">
        <v>6.5496024054201798E-5</v>
      </c>
      <c r="AQ136" s="1">
        <v>3.86159489058727E-2</v>
      </c>
      <c r="AR136" s="1">
        <v>7.2987843001499395E-2</v>
      </c>
      <c r="AS136" s="1">
        <v>0.68592600506194601</v>
      </c>
      <c r="AT136" s="1">
        <v>2.8382240688077801E-3</v>
      </c>
      <c r="AU136" s="1">
        <v>5.7026981231079197E-3</v>
      </c>
      <c r="AV136" s="1">
        <v>8.36474616712366E-2</v>
      </c>
      <c r="AW136" s="1">
        <v>0.12125630714553801</v>
      </c>
      <c r="AX136" s="1">
        <v>0.72778483794561699</v>
      </c>
      <c r="AY136" s="1">
        <v>1.0887850430730799E-2</v>
      </c>
      <c r="AZ136" s="1">
        <v>2.0987652167780198E-2</v>
      </c>
      <c r="BA136" s="1">
        <v>0.13859433274074401</v>
      </c>
      <c r="BB136" s="1">
        <v>0.17232651896526699</v>
      </c>
      <c r="BC136" s="1">
        <v>0.76211748603593898</v>
      </c>
      <c r="BD136" s="1">
        <v>2.7717543489782601E-2</v>
      </c>
      <c r="BE136" s="1">
        <v>5.3559108972373502E-2</v>
      </c>
      <c r="BF136" s="1">
        <v>0.26417218587059998</v>
      </c>
      <c r="BG136" s="1">
        <v>0.28106386297156999</v>
      </c>
      <c r="BH136" s="1">
        <v>0.81699382073872195</v>
      </c>
      <c r="BI136" s="1">
        <v>8.7471636689244098E-2</v>
      </c>
      <c r="BJ136" s="1">
        <v>0.15020911997244701</v>
      </c>
    </row>
    <row r="137" spans="1:62" x14ac:dyDescent="0.3">
      <c r="A137" s="1" t="s">
        <v>623</v>
      </c>
      <c r="B137" s="1" t="s">
        <v>2066</v>
      </c>
      <c r="C137" s="1">
        <v>53.951031</v>
      </c>
      <c r="D137" s="1">
        <v>-1.064883</v>
      </c>
      <c r="E137" s="1">
        <v>680</v>
      </c>
      <c r="F137" s="1">
        <v>720</v>
      </c>
      <c r="G137" s="1" t="s">
        <v>2081</v>
      </c>
      <c r="H137" s="1" t="s">
        <v>1034</v>
      </c>
      <c r="I137" s="1">
        <v>-20.2</v>
      </c>
      <c r="J137" s="1">
        <v>10.4</v>
      </c>
      <c r="K137" s="1" t="s">
        <v>4764</v>
      </c>
      <c r="L137" s="23">
        <v>1.25</v>
      </c>
      <c r="M137" s="23">
        <v>1.75</v>
      </c>
      <c r="N137" s="23">
        <v>6</v>
      </c>
      <c r="O137" s="23">
        <v>0.5</v>
      </c>
      <c r="P137" s="23">
        <v>0.5</v>
      </c>
      <c r="Q137" s="1" t="s">
        <v>5339</v>
      </c>
      <c r="R137" s="1">
        <v>0.12304372820753599</v>
      </c>
      <c r="S137" s="1">
        <v>0.16123660693981201</v>
      </c>
      <c r="T137" s="1">
        <v>0.64029300654375498</v>
      </c>
      <c r="U137" s="1">
        <v>2.9756313000447801E-2</v>
      </c>
      <c r="V137" s="1">
        <v>4.5670345308449899E-2</v>
      </c>
      <c r="W137" s="1">
        <v>8.71763089342035E-2</v>
      </c>
      <c r="X137" s="1">
        <v>8.7333288532352393E-2</v>
      </c>
      <c r="Y137" s="1">
        <v>8.0834880898400102E-2</v>
      </c>
      <c r="Z137" s="1">
        <v>3.2606997436998998E-2</v>
      </c>
      <c r="AA137" s="1">
        <v>5.4447430961915802E-2</v>
      </c>
      <c r="AB137" s="1">
        <v>7.1179158182676399E-4</v>
      </c>
      <c r="AC137" s="1">
        <v>7.1307331487840302E-4</v>
      </c>
      <c r="AD137" s="1">
        <v>6.6001403873243599E-4</v>
      </c>
      <c r="AE137" s="1">
        <v>2.6623501921628799E-4</v>
      </c>
      <c r="AF137" s="1">
        <v>4.44561412207026E-4</v>
      </c>
      <c r="AG137" s="1">
        <v>4.0514998941582397E-3</v>
      </c>
      <c r="AH137" s="1">
        <v>3.4784242373925799E-3</v>
      </c>
      <c r="AI137" s="1">
        <v>2.1992285511572198E-3</v>
      </c>
      <c r="AJ137" s="1">
        <v>1.9885872758141801E-3</v>
      </c>
      <c r="AK137" s="1">
        <v>3.51746078558408E-3</v>
      </c>
      <c r="AL137" s="1">
        <v>1.02837457895007E-2</v>
      </c>
      <c r="AM137" s="1">
        <v>2.3961614688616899E-2</v>
      </c>
      <c r="AN137" s="1">
        <v>0.44247124338236798</v>
      </c>
      <c r="AO137" s="1">
        <v>1.3678163304177199E-4</v>
      </c>
      <c r="AP137" s="1">
        <v>2.0093539808236E-4</v>
      </c>
      <c r="AQ137" s="1">
        <v>5.5029027642907798E-2</v>
      </c>
      <c r="AR137" s="1">
        <v>9.7594543959306196E-2</v>
      </c>
      <c r="AS137" s="1">
        <v>0.59509336595496298</v>
      </c>
      <c r="AT137" s="1">
        <v>4.8421866478065099E-3</v>
      </c>
      <c r="AU137" s="1">
        <v>6.1854492815967997E-3</v>
      </c>
      <c r="AV137" s="1">
        <v>0.105624675886181</v>
      </c>
      <c r="AW137" s="1">
        <v>0.15250749105483</v>
      </c>
      <c r="AX137" s="1">
        <v>0.652281109598422</v>
      </c>
      <c r="AY137" s="1">
        <v>1.83297365089716E-2</v>
      </c>
      <c r="AZ137" s="1">
        <v>2.5321559001626401E-2</v>
      </c>
      <c r="BA137" s="1">
        <v>0.17253438750384001</v>
      </c>
      <c r="BB137" s="1">
        <v>0.21346390618444799</v>
      </c>
      <c r="BC137" s="1">
        <v>0.69706946166181005</v>
      </c>
      <c r="BD137" s="1">
        <v>4.40092570657191E-2</v>
      </c>
      <c r="BE137" s="1">
        <v>6.5724051088328003E-2</v>
      </c>
      <c r="BF137" s="1">
        <v>0.32610595016968003</v>
      </c>
      <c r="BG137" s="1">
        <v>0.35041331056552</v>
      </c>
      <c r="BH137" s="1">
        <v>0.765222029586348</v>
      </c>
      <c r="BI137" s="1">
        <v>0.117545155294885</v>
      </c>
      <c r="BJ137" s="1">
        <v>0.191781844505404</v>
      </c>
    </row>
    <row r="138" spans="1:62" x14ac:dyDescent="0.3">
      <c r="A138" s="1" t="s">
        <v>623</v>
      </c>
      <c r="B138" s="1" t="s">
        <v>2066</v>
      </c>
      <c r="C138" s="1">
        <v>53.951031</v>
      </c>
      <c r="D138" s="1">
        <v>-1.064883</v>
      </c>
      <c r="E138" s="1">
        <v>680</v>
      </c>
      <c r="F138" s="1">
        <v>720</v>
      </c>
      <c r="G138" s="1" t="s">
        <v>2082</v>
      </c>
      <c r="H138" s="1" t="s">
        <v>821</v>
      </c>
      <c r="I138" s="1">
        <v>-20</v>
      </c>
      <c r="J138" s="1">
        <v>10.8</v>
      </c>
      <c r="K138" s="1" t="s">
        <v>4764</v>
      </c>
      <c r="L138" s="23">
        <v>1.5</v>
      </c>
      <c r="M138" s="23">
        <v>2</v>
      </c>
      <c r="N138" s="23">
        <v>5.5</v>
      </c>
      <c r="O138" s="23">
        <v>0.5</v>
      </c>
      <c r="P138" s="23">
        <v>0.5</v>
      </c>
      <c r="Q138" s="1" t="s">
        <v>5340</v>
      </c>
      <c r="R138" s="1">
        <v>0.148591193351339</v>
      </c>
      <c r="S138" s="1">
        <v>0.19198596988712799</v>
      </c>
      <c r="T138" s="1">
        <v>0.57015354947595498</v>
      </c>
      <c r="U138" s="1">
        <v>4.1883368108341298E-2</v>
      </c>
      <c r="V138" s="1">
        <v>4.7385919177236599E-2</v>
      </c>
      <c r="W138" s="1">
        <v>9.7364925706938402E-2</v>
      </c>
      <c r="X138" s="1">
        <v>9.9573723998147803E-2</v>
      </c>
      <c r="Y138" s="1">
        <v>9.2028051057679403E-2</v>
      </c>
      <c r="Z138" s="1">
        <v>4.1874888451237803E-2</v>
      </c>
      <c r="AA138" s="1">
        <v>5.5107120153594501E-2</v>
      </c>
      <c r="AB138" s="1">
        <v>7.9498128941997198E-4</v>
      </c>
      <c r="AC138" s="1">
        <v>8.1301605194728801E-4</v>
      </c>
      <c r="AD138" s="1">
        <v>7.5140589038037405E-4</v>
      </c>
      <c r="AE138" s="1">
        <v>3.4190703247165602E-4</v>
      </c>
      <c r="AF138" s="1">
        <v>4.4994775190183303E-4</v>
      </c>
      <c r="AG138" s="1">
        <v>4.1177329369268502E-3</v>
      </c>
      <c r="AH138" s="1">
        <v>3.9039909990640099E-3</v>
      </c>
      <c r="AI138" s="1">
        <v>2.4566299511177801E-3</v>
      </c>
      <c r="AJ138" s="1">
        <v>2.0207823268201101E-3</v>
      </c>
      <c r="AK138" s="1">
        <v>2.9930946160562398E-3</v>
      </c>
      <c r="AL138" s="1">
        <v>1.7881161167788699E-2</v>
      </c>
      <c r="AM138" s="1">
        <v>3.43602027839158E-2</v>
      </c>
      <c r="AN138" s="1">
        <v>0.36570428875771999</v>
      </c>
      <c r="AO138" s="1">
        <v>2.4468120296850801E-4</v>
      </c>
      <c r="AP138" s="1">
        <v>1.4342460378058799E-4</v>
      </c>
      <c r="AQ138" s="1">
        <v>7.3769170801812403E-2</v>
      </c>
      <c r="AR138" s="1">
        <v>0.116319491318046</v>
      </c>
      <c r="AS138" s="1">
        <v>0.51397426396535395</v>
      </c>
      <c r="AT138" s="1">
        <v>8.3798593962520502E-3</v>
      </c>
      <c r="AU138" s="1">
        <v>6.8937774805271799E-3</v>
      </c>
      <c r="AV138" s="1">
        <v>0.12950286833510799</v>
      </c>
      <c r="AW138" s="1">
        <v>0.18261443421460499</v>
      </c>
      <c r="AX138" s="1">
        <v>0.57826395376293005</v>
      </c>
      <c r="AY138" s="1">
        <v>2.9237194922831802E-2</v>
      </c>
      <c r="AZ138" s="1">
        <v>2.8219308012350199E-2</v>
      </c>
      <c r="BA138" s="1">
        <v>0.20582944055379199</v>
      </c>
      <c r="BB138" s="1">
        <v>0.25583520059238102</v>
      </c>
      <c r="BC138" s="1">
        <v>0.63400718498861297</v>
      </c>
      <c r="BD138" s="1">
        <v>6.2630988251915903E-2</v>
      </c>
      <c r="BE138" s="1">
        <v>6.5490041587192002E-2</v>
      </c>
      <c r="BF138" s="1">
        <v>0.38675365495666097</v>
      </c>
      <c r="BG138" s="1">
        <v>0.41174884271274298</v>
      </c>
      <c r="BH138" s="1">
        <v>0.725955296490289</v>
      </c>
      <c r="BI138" s="1">
        <v>0.154150439766435</v>
      </c>
      <c r="BJ138" s="1">
        <v>0.19769788624137799</v>
      </c>
    </row>
    <row r="139" spans="1:62" x14ac:dyDescent="0.3">
      <c r="A139" s="1" t="s">
        <v>623</v>
      </c>
      <c r="B139" s="1" t="s">
        <v>2066</v>
      </c>
      <c r="C139" s="1">
        <v>53.951031</v>
      </c>
      <c r="D139" s="1">
        <v>-1.064883</v>
      </c>
      <c r="E139" s="1">
        <v>680</v>
      </c>
      <c r="F139" s="1">
        <v>720</v>
      </c>
      <c r="G139" s="1" t="s">
        <v>2083</v>
      </c>
      <c r="H139" s="1" t="s">
        <v>1036</v>
      </c>
      <c r="I139" s="1">
        <v>-20.3</v>
      </c>
      <c r="J139" s="1">
        <v>10.199999999999999</v>
      </c>
      <c r="K139" s="1" t="s">
        <v>4764</v>
      </c>
      <c r="L139" s="23">
        <v>1.25</v>
      </c>
      <c r="M139" s="23">
        <v>1.75</v>
      </c>
      <c r="N139" s="23">
        <v>6</v>
      </c>
      <c r="O139" s="23">
        <v>0.5</v>
      </c>
      <c r="P139" s="23">
        <v>0.5</v>
      </c>
      <c r="Q139" s="1" t="s">
        <v>5341</v>
      </c>
      <c r="R139" s="1">
        <v>0.120484209302415</v>
      </c>
      <c r="S139" s="1">
        <v>0.15622254330847099</v>
      </c>
      <c r="T139" s="1">
        <v>0.66215151695378105</v>
      </c>
      <c r="U139" s="1">
        <v>2.5320319328572601E-2</v>
      </c>
      <c r="V139" s="1">
        <v>3.5821411106760501E-2</v>
      </c>
      <c r="W139" s="1">
        <v>8.1945677463597696E-2</v>
      </c>
      <c r="X139" s="1">
        <v>8.2507360852895104E-2</v>
      </c>
      <c r="Y139" s="1">
        <v>7.3596316796408406E-2</v>
      </c>
      <c r="Z139" s="1">
        <v>2.9248248019755799E-2</v>
      </c>
      <c r="AA139" s="1">
        <v>4.6172965981207598E-2</v>
      </c>
      <c r="AB139" s="1">
        <v>6.6908365470833703E-4</v>
      </c>
      <c r="AC139" s="1">
        <v>6.7366978037759003E-4</v>
      </c>
      <c r="AD139" s="1">
        <v>6.0091141033141303E-4</v>
      </c>
      <c r="AE139" s="1">
        <v>2.38810945062568E-4</v>
      </c>
      <c r="AF139" s="1">
        <v>3.77000688549483E-4</v>
      </c>
      <c r="AG139" s="1">
        <v>3.5874120325561998E-3</v>
      </c>
      <c r="AH139" s="1">
        <v>3.6156985306642002E-3</v>
      </c>
      <c r="AI139" s="1">
        <v>2.1408382311390302E-3</v>
      </c>
      <c r="AJ139" s="1">
        <v>1.9652925918774299E-3</v>
      </c>
      <c r="AK139" s="1">
        <v>3.1918947094464701E-3</v>
      </c>
      <c r="AL139" s="1">
        <v>9.2158350577165107E-3</v>
      </c>
      <c r="AM139" s="1">
        <v>2.29131046499132E-2</v>
      </c>
      <c r="AN139" s="1">
        <v>0.48332395838052</v>
      </c>
      <c r="AO139" s="1">
        <v>2.9241179347831301E-5</v>
      </c>
      <c r="AP139" s="1">
        <v>1.7469918892273901E-6</v>
      </c>
      <c r="AQ139" s="1">
        <v>5.3583297022231302E-2</v>
      </c>
      <c r="AR139" s="1">
        <v>9.4492772743478795E-2</v>
      </c>
      <c r="AS139" s="1">
        <v>0.619510612064616</v>
      </c>
      <c r="AT139" s="1">
        <v>3.12483741225182E-3</v>
      </c>
      <c r="AU139" s="1">
        <v>2.4861536279744698E-3</v>
      </c>
      <c r="AV139" s="1">
        <v>0.10833012793143799</v>
      </c>
      <c r="AW139" s="1">
        <v>0.148683357207156</v>
      </c>
      <c r="AX139" s="1">
        <v>0.67287695282883997</v>
      </c>
      <c r="AY139" s="1">
        <v>1.4956128096286001E-2</v>
      </c>
      <c r="AZ139" s="1">
        <v>1.6766643424306799E-2</v>
      </c>
      <c r="BA139" s="1">
        <v>0.16959358142698699</v>
      </c>
      <c r="BB139" s="1">
        <v>0.20814884679022899</v>
      </c>
      <c r="BC139" s="1">
        <v>0.71514567799873996</v>
      </c>
      <c r="BD139" s="1">
        <v>3.7584020224480298E-2</v>
      </c>
      <c r="BE139" s="1">
        <v>5.1800220711731099E-2</v>
      </c>
      <c r="BF139" s="1">
        <v>0.31026096010258702</v>
      </c>
      <c r="BG139" s="1">
        <v>0.34264456335730897</v>
      </c>
      <c r="BH139" s="1">
        <v>0.77892818508194195</v>
      </c>
      <c r="BI139" s="1">
        <v>9.6376285250522595E-2</v>
      </c>
      <c r="BJ139" s="1">
        <v>0.162042972717552</v>
      </c>
    </row>
    <row r="140" spans="1:62" x14ac:dyDescent="0.3">
      <c r="A140" s="1" t="s">
        <v>623</v>
      </c>
      <c r="B140" s="1" t="s">
        <v>2066</v>
      </c>
      <c r="C140" s="1">
        <v>53.951031</v>
      </c>
      <c r="D140" s="1">
        <v>-1.064883</v>
      </c>
      <c r="E140" s="1">
        <v>680</v>
      </c>
      <c r="F140" s="1">
        <v>720</v>
      </c>
      <c r="G140" s="1" t="s">
        <v>2084</v>
      </c>
      <c r="H140" s="1" t="s">
        <v>1042</v>
      </c>
      <c r="I140" s="1">
        <v>-20.2</v>
      </c>
      <c r="J140" s="1">
        <v>10.4</v>
      </c>
      <c r="K140" s="1" t="s">
        <v>4764</v>
      </c>
      <c r="L140" s="23">
        <v>1.25</v>
      </c>
      <c r="M140" s="23">
        <v>1.75</v>
      </c>
      <c r="N140" s="23">
        <v>6</v>
      </c>
      <c r="O140" s="23">
        <v>0.5</v>
      </c>
      <c r="P140" s="23">
        <v>0.5</v>
      </c>
      <c r="Q140" s="1" t="s">
        <v>5342</v>
      </c>
      <c r="R140" s="1">
        <v>0.11858630022286</v>
      </c>
      <c r="S140" s="1">
        <v>0.161669750633538</v>
      </c>
      <c r="T140" s="1">
        <v>0.63705871131378999</v>
      </c>
      <c r="U140" s="1">
        <v>3.7043861954315797E-2</v>
      </c>
      <c r="V140" s="1">
        <v>4.5641375875496701E-2</v>
      </c>
      <c r="W140" s="1">
        <v>8.6816030649186707E-2</v>
      </c>
      <c r="X140" s="1">
        <v>8.7299279376904404E-2</v>
      </c>
      <c r="Y140" s="1">
        <v>7.8845634703666498E-2</v>
      </c>
      <c r="Z140" s="1">
        <v>3.4340646442399501E-2</v>
      </c>
      <c r="AA140" s="1">
        <v>5.2001918791681298E-2</v>
      </c>
      <c r="AB140" s="1">
        <v>7.0884992194777605E-4</v>
      </c>
      <c r="AC140" s="1">
        <v>7.1279563128696802E-4</v>
      </c>
      <c r="AD140" s="1">
        <v>6.4377191156620198E-4</v>
      </c>
      <c r="AE140" s="1">
        <v>2.80390204070671E-4</v>
      </c>
      <c r="AF140" s="1">
        <v>4.24593888950891E-4</v>
      </c>
      <c r="AG140" s="1">
        <v>4.7961331869058503E-3</v>
      </c>
      <c r="AH140" s="1">
        <v>3.99885326338248E-3</v>
      </c>
      <c r="AI140" s="1">
        <v>2.1616402676896498E-3</v>
      </c>
      <c r="AJ140" s="1">
        <v>1.8029367743107199E-3</v>
      </c>
      <c r="AK140" s="1">
        <v>3.3927348262365801E-3</v>
      </c>
      <c r="AL140" s="1">
        <v>4.9178555521316803E-3</v>
      </c>
      <c r="AM140" s="1">
        <v>2.59613359927925E-2</v>
      </c>
      <c r="AN140" s="1">
        <v>0.454037475828443</v>
      </c>
      <c r="AO140" s="1">
        <v>1.7946863794481799E-4</v>
      </c>
      <c r="AP140" s="1">
        <v>1.89758661050856E-4</v>
      </c>
      <c r="AQ140" s="1">
        <v>4.9688011614302099E-2</v>
      </c>
      <c r="AR140" s="1">
        <v>9.6766212166141896E-2</v>
      </c>
      <c r="AS140" s="1">
        <v>0.59149199692526</v>
      </c>
      <c r="AT140" s="1">
        <v>9.6721063339987902E-3</v>
      </c>
      <c r="AU140" s="1">
        <v>8.2382182863219508E-3</v>
      </c>
      <c r="AV140" s="1">
        <v>0.101279831702973</v>
      </c>
      <c r="AW140" s="1">
        <v>0.15192316548308099</v>
      </c>
      <c r="AX140" s="1">
        <v>0.64911562617306195</v>
      </c>
      <c r="AY140" s="1">
        <v>2.7059862239315901E-2</v>
      </c>
      <c r="AZ140" s="1">
        <v>2.5775859499747499E-2</v>
      </c>
      <c r="BA140" s="1">
        <v>0.17172752658898499</v>
      </c>
      <c r="BB140" s="1">
        <v>0.21715267712240599</v>
      </c>
      <c r="BC140" s="1">
        <v>0.69154782928760195</v>
      </c>
      <c r="BD140" s="1">
        <v>5.5959581589274297E-2</v>
      </c>
      <c r="BE140" s="1">
        <v>6.7099036261281303E-2</v>
      </c>
      <c r="BF140" s="1">
        <v>0.32136840948732998</v>
      </c>
      <c r="BG140" s="1">
        <v>0.36325660109379598</v>
      </c>
      <c r="BH140" s="1">
        <v>0.764505223008072</v>
      </c>
      <c r="BI140" s="1">
        <v>0.120659399795119</v>
      </c>
      <c r="BJ140" s="1">
        <v>0.187517689812079</v>
      </c>
    </row>
    <row r="141" spans="1:62" x14ac:dyDescent="0.3">
      <c r="A141" s="1" t="s">
        <v>623</v>
      </c>
      <c r="B141" s="1" t="s">
        <v>2066</v>
      </c>
      <c r="C141" s="1">
        <v>53.951031</v>
      </c>
      <c r="D141" s="1">
        <v>-1.064883</v>
      </c>
      <c r="E141" s="1">
        <v>680</v>
      </c>
      <c r="F141" s="1">
        <v>720</v>
      </c>
      <c r="G141" s="1" t="s">
        <v>2085</v>
      </c>
      <c r="H141" s="1" t="s">
        <v>42</v>
      </c>
      <c r="I141" s="1">
        <v>-19.600000000000001</v>
      </c>
      <c r="J141" s="1">
        <v>11</v>
      </c>
      <c r="K141" s="1" t="s">
        <v>4764</v>
      </c>
      <c r="L141" s="23">
        <v>1.5</v>
      </c>
      <c r="M141" s="23">
        <v>2</v>
      </c>
      <c r="N141" s="23">
        <v>5.5</v>
      </c>
      <c r="O141" s="23">
        <v>0.5</v>
      </c>
      <c r="P141" s="23">
        <v>0.5</v>
      </c>
      <c r="Q141" s="1" t="s">
        <v>5343</v>
      </c>
      <c r="R141" s="1">
        <v>0.13824697438505801</v>
      </c>
      <c r="S141" s="1">
        <v>0.18038770605062601</v>
      </c>
      <c r="T141" s="1">
        <v>0.55614474381489998</v>
      </c>
      <c r="U141" s="1">
        <v>7.8327275093645898E-2</v>
      </c>
      <c r="V141" s="1">
        <v>4.6893300655769903E-2</v>
      </c>
      <c r="W141" s="1">
        <v>9.9656017120204402E-2</v>
      </c>
      <c r="X141" s="1">
        <v>0.100072695256043</v>
      </c>
      <c r="Y141" s="1">
        <v>9.4837580545132902E-2</v>
      </c>
      <c r="Z141" s="1">
        <v>5.8427294372338401E-2</v>
      </c>
      <c r="AA141" s="1">
        <v>5.4929449172147198E-2</v>
      </c>
      <c r="AB141" s="1">
        <v>8.1368797247521798E-4</v>
      </c>
      <c r="AC141" s="1">
        <v>8.1709013520781003E-4</v>
      </c>
      <c r="AD141" s="1">
        <v>7.7434560258558805E-4</v>
      </c>
      <c r="AE141" s="1">
        <v>4.7705686087872102E-4</v>
      </c>
      <c r="AF141" s="1">
        <v>4.4849707441301499E-4</v>
      </c>
      <c r="AG141" s="1">
        <v>4.4791554536683003E-3</v>
      </c>
      <c r="AH141" s="1">
        <v>3.58867458697717E-3</v>
      </c>
      <c r="AI141" s="1">
        <v>2.4828471040548201E-3</v>
      </c>
      <c r="AJ141" s="1">
        <v>2.7551599974237301E-3</v>
      </c>
      <c r="AK141" s="1">
        <v>3.1905016738407298E-3</v>
      </c>
      <c r="AL141" s="1">
        <v>9.0327292059693802E-3</v>
      </c>
      <c r="AM141" s="1">
        <v>2.21903316214439E-2</v>
      </c>
      <c r="AN141" s="1">
        <v>0.34877127736326802</v>
      </c>
      <c r="AO141" s="1">
        <v>2.18194128442818E-3</v>
      </c>
      <c r="AP141" s="1">
        <v>3.03195666501888E-4</v>
      </c>
      <c r="AQ141" s="1">
        <v>6.1004724176665699E-2</v>
      </c>
      <c r="AR141" s="1">
        <v>0.104591930627789</v>
      </c>
      <c r="AS141" s="1">
        <v>0.50063744451732495</v>
      </c>
      <c r="AT141" s="1">
        <v>3.1289427534561799E-2</v>
      </c>
      <c r="AU141" s="1">
        <v>7.7058081011233499E-3</v>
      </c>
      <c r="AV141" s="1">
        <v>0.118000846099047</v>
      </c>
      <c r="AW141" s="1">
        <v>0.168888418239271</v>
      </c>
      <c r="AX141" s="1">
        <v>0.56460744628355397</v>
      </c>
      <c r="AY141" s="1">
        <v>6.8576502829424998E-2</v>
      </c>
      <c r="AZ141" s="1">
        <v>2.6679362600322901E-2</v>
      </c>
      <c r="BA141" s="1">
        <v>0.19443400124919999</v>
      </c>
      <c r="BB141" s="1">
        <v>0.244537364356085</v>
      </c>
      <c r="BC141" s="1">
        <v>0.62195359381774895</v>
      </c>
      <c r="BD141" s="1">
        <v>0.113867102653938</v>
      </c>
      <c r="BE141" s="1">
        <v>6.8189963568120904E-2</v>
      </c>
      <c r="BF141" s="1">
        <v>0.37544255921316999</v>
      </c>
      <c r="BG141" s="1">
        <v>0.39905911686738699</v>
      </c>
      <c r="BH141" s="1">
        <v>0.71991437135094605</v>
      </c>
      <c r="BI141" s="1">
        <v>0.211813530424944</v>
      </c>
      <c r="BJ141" s="1">
        <v>0.193027203322089</v>
      </c>
    </row>
    <row r="142" spans="1:62" x14ac:dyDescent="0.3">
      <c r="A142" s="1" t="s">
        <v>623</v>
      </c>
      <c r="B142" s="1" t="s">
        <v>2066</v>
      </c>
      <c r="C142" s="1">
        <v>53.951031</v>
      </c>
      <c r="D142" s="1">
        <v>-1.064883</v>
      </c>
      <c r="E142" s="1">
        <v>680</v>
      </c>
      <c r="F142" s="1">
        <v>720</v>
      </c>
      <c r="G142" s="1" t="s">
        <v>2086</v>
      </c>
      <c r="H142" s="1" t="s">
        <v>1034</v>
      </c>
      <c r="I142" s="1">
        <v>-19.8</v>
      </c>
      <c r="J142" s="1">
        <v>10.5</v>
      </c>
      <c r="K142" s="1" t="s">
        <v>4764</v>
      </c>
      <c r="L142" s="23">
        <v>1.5</v>
      </c>
      <c r="M142" s="23">
        <v>2</v>
      </c>
      <c r="N142" s="23">
        <v>5.5</v>
      </c>
      <c r="O142" s="23">
        <v>0.5</v>
      </c>
      <c r="P142" s="23">
        <v>0.5</v>
      </c>
      <c r="Q142" s="1" t="s">
        <v>5344</v>
      </c>
      <c r="R142" s="1">
        <v>0.12452633985028499</v>
      </c>
      <c r="S142" s="1">
        <v>0.172287767087931</v>
      </c>
      <c r="T142" s="1">
        <v>0.62213949039491401</v>
      </c>
      <c r="U142" s="1">
        <v>5.0204772575976102E-2</v>
      </c>
      <c r="V142" s="1">
        <v>3.0841630090894301E-2</v>
      </c>
      <c r="W142" s="1">
        <v>8.4824019395547498E-2</v>
      </c>
      <c r="X142" s="1">
        <v>8.8882946293683401E-2</v>
      </c>
      <c r="Y142" s="1">
        <v>8.4366076888975794E-2</v>
      </c>
      <c r="Z142" s="1">
        <v>4.4602985246443197E-2</v>
      </c>
      <c r="AA142" s="1">
        <v>4.1935625687215601E-2</v>
      </c>
      <c r="AB142" s="1">
        <v>6.9258521817011697E-4</v>
      </c>
      <c r="AC142" s="1">
        <v>7.2572621751575204E-4</v>
      </c>
      <c r="AD142" s="1">
        <v>6.8884613326134403E-4</v>
      </c>
      <c r="AE142" s="1">
        <v>3.6418184952890701E-4</v>
      </c>
      <c r="AF142" s="1">
        <v>3.4240294992676502E-4</v>
      </c>
      <c r="AG142" s="1">
        <v>3.5205286841707398E-3</v>
      </c>
      <c r="AH142" s="1">
        <v>3.1815649986394801E-3</v>
      </c>
      <c r="AI142" s="1">
        <v>2.2603388233748702E-3</v>
      </c>
      <c r="AJ142" s="1">
        <v>2.03226746747383E-3</v>
      </c>
      <c r="AK142" s="1">
        <v>2.6151897288627201E-3</v>
      </c>
      <c r="AL142" s="1">
        <v>1.08850845232251E-2</v>
      </c>
      <c r="AM142" s="1">
        <v>3.2229139322245803E-2</v>
      </c>
      <c r="AN142" s="1">
        <v>0.43082243078599403</v>
      </c>
      <c r="AO142" s="1">
        <v>1.1871070408589399E-3</v>
      </c>
      <c r="AP142" s="1">
        <v>6.2785260713277006E-5</v>
      </c>
      <c r="AQ142" s="1">
        <v>5.7368103512065602E-2</v>
      </c>
      <c r="AR142" s="1">
        <v>0.104993450407843</v>
      </c>
      <c r="AS142" s="1">
        <v>0.57016064272966405</v>
      </c>
      <c r="AT142" s="1">
        <v>1.42039171579384E-2</v>
      </c>
      <c r="AU142" s="1">
        <v>3.2367005847967699E-3</v>
      </c>
      <c r="AV142" s="1">
        <v>0.108345893386269</v>
      </c>
      <c r="AW142" s="1">
        <v>0.16333858331760101</v>
      </c>
      <c r="AX142" s="1">
        <v>0.63204615432898004</v>
      </c>
      <c r="AY142" s="1">
        <v>3.9492204373599599E-2</v>
      </c>
      <c r="AZ142" s="1">
        <v>1.37707325914824E-2</v>
      </c>
      <c r="BA142" s="1">
        <v>0.174052935146668</v>
      </c>
      <c r="BB142" s="1">
        <v>0.22692583815196399</v>
      </c>
      <c r="BC142" s="1">
        <v>0.68369190205137897</v>
      </c>
      <c r="BD142" s="1">
        <v>7.3076416730957994E-2</v>
      </c>
      <c r="BE142" s="1">
        <v>4.0869805091624002E-2</v>
      </c>
      <c r="BF142" s="1">
        <v>0.31852642906669199</v>
      </c>
      <c r="BG142" s="1">
        <v>0.37038525471386302</v>
      </c>
      <c r="BH142" s="1">
        <v>0.76098379415161699</v>
      </c>
      <c r="BI142" s="1">
        <v>0.161359420951835</v>
      </c>
      <c r="BJ142" s="1">
        <v>0.16107546033223599</v>
      </c>
    </row>
    <row r="143" spans="1:62" x14ac:dyDescent="0.3">
      <c r="A143" s="1" t="s">
        <v>623</v>
      </c>
      <c r="B143" s="1" t="s">
        <v>2066</v>
      </c>
      <c r="C143" s="1">
        <v>53.951031</v>
      </c>
      <c r="D143" s="1">
        <v>-1.064883</v>
      </c>
      <c r="E143" s="1">
        <v>680</v>
      </c>
      <c r="F143" s="1">
        <v>720</v>
      </c>
      <c r="G143" s="1" t="s">
        <v>2087</v>
      </c>
      <c r="H143" s="1" t="s">
        <v>2088</v>
      </c>
      <c r="I143" s="1">
        <v>-19.5</v>
      </c>
      <c r="J143" s="1">
        <v>10.9</v>
      </c>
      <c r="K143" s="1" t="s">
        <v>4764</v>
      </c>
      <c r="L143" s="23">
        <v>1.5</v>
      </c>
      <c r="M143" s="23">
        <v>2</v>
      </c>
      <c r="N143" s="23">
        <v>5.5</v>
      </c>
      <c r="O143" s="23">
        <v>0.5</v>
      </c>
      <c r="P143" s="23">
        <v>0.5</v>
      </c>
      <c r="Q143" s="1" t="s">
        <v>5345</v>
      </c>
      <c r="R143" s="1">
        <v>0.13698459872625901</v>
      </c>
      <c r="S143" s="1">
        <v>0.172037066574212</v>
      </c>
      <c r="T143" s="1">
        <v>0.57115909283303401</v>
      </c>
      <c r="U143" s="1">
        <v>7.5334475091532099E-2</v>
      </c>
      <c r="V143" s="1">
        <v>4.4484766774962901E-2</v>
      </c>
      <c r="W143" s="1">
        <v>9.0756917531452902E-2</v>
      </c>
      <c r="X143" s="1">
        <v>9.5338964918370003E-2</v>
      </c>
      <c r="Y143" s="1">
        <v>9.2163612326811403E-2</v>
      </c>
      <c r="Z143" s="1">
        <v>5.9184863811361302E-2</v>
      </c>
      <c r="AA143" s="1">
        <v>5.1906230851876498E-2</v>
      </c>
      <c r="AB143" s="1">
        <v>7.4102712859970901E-4</v>
      </c>
      <c r="AC143" s="1">
        <v>7.7843938885037596E-4</v>
      </c>
      <c r="AD143" s="1">
        <v>7.5251274350789901E-4</v>
      </c>
      <c r="AE143" s="1">
        <v>4.8324238944649599E-4</v>
      </c>
      <c r="AF143" s="1">
        <v>4.2381260019402401E-4</v>
      </c>
      <c r="AG143" s="1">
        <v>3.7908208102447301E-3</v>
      </c>
      <c r="AH143" s="1">
        <v>3.7952903292321999E-3</v>
      </c>
      <c r="AI143" s="1">
        <v>2.6252674808325601E-3</v>
      </c>
      <c r="AJ143" s="1">
        <v>3.2113692557233101E-3</v>
      </c>
      <c r="AK143" s="1">
        <v>3.3432849222765301E-3</v>
      </c>
      <c r="AL143" s="1">
        <v>1.3841335520225401E-2</v>
      </c>
      <c r="AM143" s="1">
        <v>2.6698898112549E-2</v>
      </c>
      <c r="AN143" s="1">
        <v>0.363472861169502</v>
      </c>
      <c r="AO143" s="1">
        <v>4.7311064868181698E-4</v>
      </c>
      <c r="AP143" s="1">
        <v>2.8715341185245297E-4</v>
      </c>
      <c r="AQ143" s="1">
        <v>6.4058329301492398E-2</v>
      </c>
      <c r="AR143" s="1">
        <v>9.6925792297183899E-2</v>
      </c>
      <c r="AS143" s="1">
        <v>0.51377573719145797</v>
      </c>
      <c r="AT143" s="1">
        <v>2.61197767546585E-2</v>
      </c>
      <c r="AU143" s="1">
        <v>5.8426585908601704E-3</v>
      </c>
      <c r="AV143" s="1">
        <v>0.120111868714239</v>
      </c>
      <c r="AW143" s="1">
        <v>0.16026915534647701</v>
      </c>
      <c r="AX143" s="1">
        <v>0.58006245245824695</v>
      </c>
      <c r="AY143" s="1">
        <v>6.58487544810549E-2</v>
      </c>
      <c r="AZ143" s="1">
        <v>2.5794926601311299E-2</v>
      </c>
      <c r="BA143" s="1">
        <v>0.19631600538018801</v>
      </c>
      <c r="BB143" s="1">
        <v>0.23132810805936899</v>
      </c>
      <c r="BC143" s="1">
        <v>0.63693113062420603</v>
      </c>
      <c r="BD143" s="1">
        <v>0.11279048030519501</v>
      </c>
      <c r="BE143" s="1">
        <v>6.5235622057893697E-2</v>
      </c>
      <c r="BF143" s="1">
        <v>0.35179064472936999</v>
      </c>
      <c r="BG143" s="1">
        <v>0.379954204759894</v>
      </c>
      <c r="BH143" s="1">
        <v>0.72365564838196605</v>
      </c>
      <c r="BI143" s="1">
        <v>0.21307669223751399</v>
      </c>
      <c r="BJ143" s="1">
        <v>0.18431616266370099</v>
      </c>
    </row>
    <row r="144" spans="1:62" x14ac:dyDescent="0.3">
      <c r="A144" s="1" t="s">
        <v>623</v>
      </c>
      <c r="B144" s="1" t="s">
        <v>2066</v>
      </c>
      <c r="C144" s="1">
        <v>53.951031</v>
      </c>
      <c r="D144" s="1">
        <v>-1.064883</v>
      </c>
      <c r="E144" s="1">
        <v>680</v>
      </c>
      <c r="F144" s="1">
        <v>720</v>
      </c>
      <c r="G144" s="1" t="s">
        <v>2089</v>
      </c>
      <c r="H144" s="1" t="s">
        <v>42</v>
      </c>
      <c r="I144" s="1">
        <v>-20.2</v>
      </c>
      <c r="J144" s="1">
        <v>9.1999999999999993</v>
      </c>
      <c r="K144" s="1" t="s">
        <v>4764</v>
      </c>
      <c r="L144" s="23">
        <v>1.25</v>
      </c>
      <c r="M144" s="23">
        <v>1.75</v>
      </c>
      <c r="N144" s="23">
        <v>6</v>
      </c>
      <c r="O144" s="23">
        <v>0.5</v>
      </c>
      <c r="P144" s="23">
        <v>0.5</v>
      </c>
      <c r="Q144" s="1" t="s">
        <v>5346</v>
      </c>
      <c r="R144" s="1">
        <v>8.2621765725206797E-2</v>
      </c>
      <c r="S144" s="1">
        <v>0.101831400576457</v>
      </c>
      <c r="T144" s="1">
        <v>0.76857490016746099</v>
      </c>
      <c r="U144" s="1">
        <v>2.0098894495777501E-2</v>
      </c>
      <c r="V144" s="1">
        <v>2.6873039035098099E-2</v>
      </c>
      <c r="W144" s="1">
        <v>5.7735508864906401E-2</v>
      </c>
      <c r="X144" s="1">
        <v>5.5340190309400399E-2</v>
      </c>
      <c r="Y144" s="1">
        <v>4.7730628589355499E-2</v>
      </c>
      <c r="Z144" s="1">
        <v>2.0957667545485101E-2</v>
      </c>
      <c r="AA144" s="1">
        <v>3.2247284033320799E-2</v>
      </c>
      <c r="AB144" s="1">
        <v>4.7140845586318502E-4</v>
      </c>
      <c r="AC144" s="1">
        <v>4.5185076175515099E-4</v>
      </c>
      <c r="AD144" s="1">
        <v>3.8971895048739999E-4</v>
      </c>
      <c r="AE144" s="1">
        <v>1.7111863895108499E-4</v>
      </c>
      <c r="AF144" s="1">
        <v>2.6329797157411701E-4</v>
      </c>
      <c r="AG144" s="1">
        <v>2.9072681341256201E-3</v>
      </c>
      <c r="AH144" s="1">
        <v>2.5983202539180601E-3</v>
      </c>
      <c r="AI144" s="1">
        <v>1.29283812294999E-3</v>
      </c>
      <c r="AJ144" s="1">
        <v>1.35797870134935E-3</v>
      </c>
      <c r="AK144" s="1">
        <v>2.14726443952414E-3</v>
      </c>
      <c r="AL144" s="1">
        <v>7.0425257369419701E-3</v>
      </c>
      <c r="AM144" s="1">
        <v>1.38292783526799E-2</v>
      </c>
      <c r="AN144" s="1">
        <v>0.65283720988532001</v>
      </c>
      <c r="AO144" s="1">
        <v>2.4627199083319501E-5</v>
      </c>
      <c r="AP144" s="1">
        <v>1.9102462784578801E-4</v>
      </c>
      <c r="AQ144" s="1">
        <v>3.9780676351110503E-2</v>
      </c>
      <c r="AR144" s="1">
        <v>6.00578898463087E-2</v>
      </c>
      <c r="AS144" s="1">
        <v>0.74238789317444398</v>
      </c>
      <c r="AT144" s="1">
        <v>3.2905585461726699E-3</v>
      </c>
      <c r="AU144" s="1">
        <v>4.2926998832569603E-3</v>
      </c>
      <c r="AV144" s="1">
        <v>7.1675114059718797E-2</v>
      </c>
      <c r="AW144" s="1">
        <v>9.5952690672455598E-2</v>
      </c>
      <c r="AX144" s="1">
        <v>0.77439339367564097</v>
      </c>
      <c r="AY144" s="1">
        <v>1.3380114227788301E-2</v>
      </c>
      <c r="AZ144" s="1">
        <v>1.5502100666436799E-2</v>
      </c>
      <c r="BA144" s="1">
        <v>0.116106879735424</v>
      </c>
      <c r="BB144" s="1">
        <v>0.13896695685153601</v>
      </c>
      <c r="BC144" s="1">
        <v>0.802098893271042</v>
      </c>
      <c r="BD144" s="1">
        <v>3.0353032139069699E-2</v>
      </c>
      <c r="BE144" s="1">
        <v>3.8134019558346402E-2</v>
      </c>
      <c r="BF144" s="1">
        <v>0.21885381764558401</v>
      </c>
      <c r="BG144" s="1">
        <v>0.222274108375493</v>
      </c>
      <c r="BH144" s="1">
        <v>0.84497836637366597</v>
      </c>
      <c r="BI144" s="1">
        <v>7.3016571782325096E-2</v>
      </c>
      <c r="BJ144" s="1">
        <v>0.114827292227845</v>
      </c>
    </row>
    <row r="145" spans="1:62" x14ac:dyDescent="0.3">
      <c r="A145" s="1" t="s">
        <v>623</v>
      </c>
      <c r="B145" s="1" t="s">
        <v>2066</v>
      </c>
      <c r="C145" s="1">
        <v>53.951031</v>
      </c>
      <c r="D145" s="1">
        <v>-1.064883</v>
      </c>
      <c r="E145" s="1">
        <v>680</v>
      </c>
      <c r="F145" s="1">
        <v>720</v>
      </c>
      <c r="G145" s="1" t="s">
        <v>2090</v>
      </c>
      <c r="H145" s="1" t="s">
        <v>1036</v>
      </c>
      <c r="I145" s="1">
        <v>-20.399999999999999</v>
      </c>
      <c r="J145" s="1">
        <v>11</v>
      </c>
      <c r="K145" s="1" t="s">
        <v>4764</v>
      </c>
      <c r="L145" s="23">
        <v>1.5</v>
      </c>
      <c r="M145" s="23">
        <v>2</v>
      </c>
      <c r="N145" s="23">
        <v>5.5</v>
      </c>
      <c r="O145" s="23">
        <v>0.5</v>
      </c>
      <c r="P145" s="23">
        <v>0.5</v>
      </c>
      <c r="Q145" s="1" t="s">
        <v>5347</v>
      </c>
      <c r="R145" s="1">
        <v>0.16251666016077401</v>
      </c>
      <c r="S145" s="1">
        <v>0.22569011029781899</v>
      </c>
      <c r="T145" s="1">
        <v>0.53795566400966099</v>
      </c>
      <c r="U145" s="1">
        <v>2.9699023776019601E-2</v>
      </c>
      <c r="V145" s="1">
        <v>4.41385417557267E-2</v>
      </c>
      <c r="W145" s="1">
        <v>0.10859101121258199</v>
      </c>
      <c r="X145" s="1">
        <v>0.11197626545122601</v>
      </c>
      <c r="Y145" s="1">
        <v>9.9803492553846004E-2</v>
      </c>
      <c r="Z145" s="1">
        <v>3.6165876811063098E-2</v>
      </c>
      <c r="AA145" s="1">
        <v>6.0597141187508502E-2</v>
      </c>
      <c r="AB145" s="1">
        <v>8.86641893745576E-4</v>
      </c>
      <c r="AC145" s="1">
        <v>9.1428237885981796E-4</v>
      </c>
      <c r="AD145" s="1">
        <v>8.1489210434861005E-4</v>
      </c>
      <c r="AE145" s="1">
        <v>2.9529314762486298E-4</v>
      </c>
      <c r="AF145" s="1">
        <v>4.9477358593595297E-4</v>
      </c>
      <c r="AG145" s="1">
        <v>4.6550376719039603E-3</v>
      </c>
      <c r="AH145" s="1">
        <v>4.3199751480190703E-3</v>
      </c>
      <c r="AI145" s="1">
        <v>2.6299721581692199E-3</v>
      </c>
      <c r="AJ145" s="1">
        <v>1.92722878473485E-3</v>
      </c>
      <c r="AK145" s="1">
        <v>4.1690091461343299E-3</v>
      </c>
      <c r="AL145" s="1">
        <v>1.14290092773521E-2</v>
      </c>
      <c r="AM145" s="1">
        <v>4.5809357844910498E-2</v>
      </c>
      <c r="AN145" s="1">
        <v>0.32306068481202999</v>
      </c>
      <c r="AO145" s="1">
        <v>2.6739688743857702E-5</v>
      </c>
      <c r="AP145" s="1">
        <v>7.2394872406696199E-5</v>
      </c>
      <c r="AQ145" s="1">
        <v>7.5996608316098502E-2</v>
      </c>
      <c r="AR145" s="1">
        <v>0.14019992408826701</v>
      </c>
      <c r="AS145" s="1">
        <v>0.47525000116613503</v>
      </c>
      <c r="AT145" s="1">
        <v>3.44014346608882E-3</v>
      </c>
      <c r="AU145" s="1">
        <v>3.5911884193038702E-3</v>
      </c>
      <c r="AV145" s="1">
        <v>0.146423908478338</v>
      </c>
      <c r="AW145" s="1">
        <v>0.21496140037971401</v>
      </c>
      <c r="AX145" s="1">
        <v>0.54679440993563899</v>
      </c>
      <c r="AY145" s="1">
        <v>1.57892690629136E-2</v>
      </c>
      <c r="AZ145" s="1">
        <v>1.8756877553367999E-2</v>
      </c>
      <c r="BA145" s="1">
        <v>0.228808147709955</v>
      </c>
      <c r="BB145" s="1">
        <v>0.29536991480357799</v>
      </c>
      <c r="BC145" s="1">
        <v>0.60823412163857604</v>
      </c>
      <c r="BD145" s="1">
        <v>4.2467909419299101E-2</v>
      </c>
      <c r="BE145" s="1">
        <v>6.1075150462843099E-2</v>
      </c>
      <c r="BF145" s="1">
        <v>0.42201727295186098</v>
      </c>
      <c r="BG145" s="1">
        <v>0.47770146861150897</v>
      </c>
      <c r="BH145" s="1">
        <v>0.70890267705802301</v>
      </c>
      <c r="BI145" s="1">
        <v>0.13024542425697799</v>
      </c>
      <c r="BJ145" s="1">
        <v>0.22090928232686199</v>
      </c>
    </row>
    <row r="146" spans="1:62" x14ac:dyDescent="0.3">
      <c r="A146" s="1" t="s">
        <v>623</v>
      </c>
      <c r="B146" s="1" t="s">
        <v>2066</v>
      </c>
      <c r="C146" s="1">
        <v>53.951031</v>
      </c>
      <c r="D146" s="1">
        <v>-1.064883</v>
      </c>
      <c r="E146" s="1">
        <v>680</v>
      </c>
      <c r="F146" s="1">
        <v>720</v>
      </c>
      <c r="G146" s="1" t="s">
        <v>2091</v>
      </c>
      <c r="H146" s="1" t="s">
        <v>42</v>
      </c>
      <c r="I146" s="1">
        <v>-19.8</v>
      </c>
      <c r="J146" s="1">
        <v>8.6</v>
      </c>
      <c r="K146" s="1" t="s">
        <v>4764</v>
      </c>
      <c r="L146" s="23">
        <v>1</v>
      </c>
      <c r="M146" s="23">
        <v>1.5</v>
      </c>
      <c r="N146" s="23">
        <v>6.5</v>
      </c>
      <c r="O146" s="23">
        <v>0.5</v>
      </c>
      <c r="P146" s="23">
        <v>0.5</v>
      </c>
      <c r="Q146" s="1" t="s">
        <v>5348</v>
      </c>
      <c r="R146" s="1">
        <v>5.1197139135685098E-2</v>
      </c>
      <c r="S146" s="1">
        <v>7.7239663363850797E-2</v>
      </c>
      <c r="T146" s="1">
        <v>0.81832592252473701</v>
      </c>
      <c r="U146" s="1">
        <v>2.9596394048464699E-2</v>
      </c>
      <c r="V146" s="1">
        <v>2.36408809272621E-2</v>
      </c>
      <c r="W146" s="1">
        <v>4.2170360143780998E-2</v>
      </c>
      <c r="X146" s="1">
        <v>4.4613907430046902E-2</v>
      </c>
      <c r="Y146" s="1">
        <v>3.5537470904398703E-2</v>
      </c>
      <c r="Z146" s="1">
        <v>2.60538225625771E-2</v>
      </c>
      <c r="AA146" s="1">
        <v>2.75771580338889E-2</v>
      </c>
      <c r="AB146" s="1">
        <v>3.4431954873888001E-4</v>
      </c>
      <c r="AC146" s="1">
        <v>3.6427102878459401E-4</v>
      </c>
      <c r="AD146" s="1">
        <v>2.90162234882601E-4</v>
      </c>
      <c r="AE146" s="1">
        <v>2.1272857042441899E-4</v>
      </c>
      <c r="AF146" s="1">
        <v>2.2516655246373899E-4</v>
      </c>
      <c r="AG146" s="1">
        <v>2.5423625844724499E-3</v>
      </c>
      <c r="AH146" s="1">
        <v>2.7036438066115201E-3</v>
      </c>
      <c r="AI146" s="1">
        <v>1.2788058081842301E-3</v>
      </c>
      <c r="AJ146" s="1">
        <v>1.78140521740245E-3</v>
      </c>
      <c r="AK146" s="1">
        <v>1.82311175979604E-3</v>
      </c>
      <c r="AL146" s="1">
        <v>1.16132635873965E-3</v>
      </c>
      <c r="AM146" s="1">
        <v>9.0721886894907094E-3</v>
      </c>
      <c r="AN146" s="1">
        <v>0.74236841732465197</v>
      </c>
      <c r="AO146" s="1">
        <v>5.1870867756123899E-4</v>
      </c>
      <c r="AP146" s="1">
        <v>2.40418687452375E-5</v>
      </c>
      <c r="AQ146" s="1">
        <v>1.6955253621835701E-2</v>
      </c>
      <c r="AR146" s="1">
        <v>4.2327198621640499E-2</v>
      </c>
      <c r="AS146" s="1">
        <v>0.79592103457713503</v>
      </c>
      <c r="AT146" s="1">
        <v>7.8228294551144703E-3</v>
      </c>
      <c r="AU146" s="1">
        <v>2.6110472006513502E-3</v>
      </c>
      <c r="AV146" s="1">
        <v>4.1541937881359098E-2</v>
      </c>
      <c r="AW146" s="1">
        <v>7.1518247883621502E-2</v>
      </c>
      <c r="AX146" s="1">
        <v>0.81938343713803097</v>
      </c>
      <c r="AY146" s="1">
        <v>2.3098844497751601E-2</v>
      </c>
      <c r="AZ146" s="1">
        <v>1.4060767253305099E-2</v>
      </c>
      <c r="BA146" s="1">
        <v>7.5221237618481998E-2</v>
      </c>
      <c r="BB146" s="1">
        <v>0.106839698110876</v>
      </c>
      <c r="BC146" s="1">
        <v>0.84325051789830796</v>
      </c>
      <c r="BD146" s="1">
        <v>4.4469083959057902E-2</v>
      </c>
      <c r="BE146" s="1">
        <v>3.4858312756423399E-2</v>
      </c>
      <c r="BF146" s="1">
        <v>0.15218803962921401</v>
      </c>
      <c r="BG146" s="1">
        <v>0.17429216236689299</v>
      </c>
      <c r="BH146" s="1">
        <v>0.88201639026046796</v>
      </c>
      <c r="BI146" s="1">
        <v>9.3944670529965205E-2</v>
      </c>
      <c r="BJ146" s="1">
        <v>9.5206585863053306E-2</v>
      </c>
    </row>
    <row r="147" spans="1:62" x14ac:dyDescent="0.3">
      <c r="A147" s="1" t="s">
        <v>623</v>
      </c>
      <c r="B147" s="1" t="s">
        <v>2066</v>
      </c>
      <c r="C147" s="1">
        <v>53.951031</v>
      </c>
      <c r="D147" s="1">
        <v>-1.064883</v>
      </c>
      <c r="E147" s="1">
        <v>680</v>
      </c>
      <c r="F147" s="1">
        <v>720</v>
      </c>
      <c r="G147" s="1" t="s">
        <v>2092</v>
      </c>
      <c r="H147" s="1" t="s">
        <v>1034</v>
      </c>
      <c r="I147" s="1">
        <v>-19.899999999999999</v>
      </c>
      <c r="J147" s="1">
        <v>7.8</v>
      </c>
      <c r="K147" s="1" t="s">
        <v>4764</v>
      </c>
      <c r="L147" s="23">
        <v>1</v>
      </c>
      <c r="M147" s="23">
        <v>1.5</v>
      </c>
      <c r="N147" s="23">
        <v>6.5</v>
      </c>
      <c r="O147" s="23">
        <v>0.5</v>
      </c>
      <c r="P147" s="23">
        <v>0.5</v>
      </c>
      <c r="Q147" s="1" t="s">
        <v>5349</v>
      </c>
      <c r="R147" s="1">
        <v>3.9908155776770898E-2</v>
      </c>
      <c r="S147" s="1">
        <v>6.18726045133563E-2</v>
      </c>
      <c r="T147" s="1">
        <v>0.85927880070477203</v>
      </c>
      <c r="U147" s="1">
        <v>1.99079190589403E-2</v>
      </c>
      <c r="V147" s="1">
        <v>1.90325199461602E-2</v>
      </c>
      <c r="W147" s="1">
        <v>3.4009276752418001E-2</v>
      </c>
      <c r="X147" s="1">
        <v>3.5832931542055302E-2</v>
      </c>
      <c r="Y147" s="1">
        <v>2.7097783020615301E-2</v>
      </c>
      <c r="Z147" s="1">
        <v>2.0777761025095001E-2</v>
      </c>
      <c r="AA147" s="1">
        <v>2.35623441807402E-2</v>
      </c>
      <c r="AB147" s="1">
        <v>2.7768458188174103E-4</v>
      </c>
      <c r="AC147" s="1">
        <v>2.9257466088705399E-4</v>
      </c>
      <c r="AD147" s="1">
        <v>2.2125247187053799E-4</v>
      </c>
      <c r="AE147" s="1">
        <v>1.69649708363234E-4</v>
      </c>
      <c r="AF147" s="1">
        <v>1.9238573462216599E-4</v>
      </c>
      <c r="AG147" s="1">
        <v>2.46746698451007E-3</v>
      </c>
      <c r="AH147" s="1">
        <v>2.2411582827044402E-3</v>
      </c>
      <c r="AI147" s="1">
        <v>1.0046560284352199E-3</v>
      </c>
      <c r="AJ147" s="1">
        <v>1.47825005615744E-3</v>
      </c>
      <c r="AK147" s="1">
        <v>1.9685361154334799E-3</v>
      </c>
      <c r="AL147" s="1">
        <v>7.8369402400067399E-4</v>
      </c>
      <c r="AM147" s="1">
        <v>7.5120758267886202E-3</v>
      </c>
      <c r="AN147" s="1">
        <v>0.79967055969624901</v>
      </c>
      <c r="AO147" s="1">
        <v>5.3407825003393996E-7</v>
      </c>
      <c r="AP147" s="1">
        <v>1.07716225997287E-4</v>
      </c>
      <c r="AQ147" s="1">
        <v>1.14042416039194E-2</v>
      </c>
      <c r="AR147" s="1">
        <v>3.4038855410800303E-2</v>
      </c>
      <c r="AS147" s="1">
        <v>0.84266689206116996</v>
      </c>
      <c r="AT147" s="1">
        <v>2.9482654134063398E-3</v>
      </c>
      <c r="AU147" s="1">
        <v>2.24861050568819E-3</v>
      </c>
      <c r="AV147" s="1">
        <v>3.2585621982093797E-2</v>
      </c>
      <c r="AW147" s="1">
        <v>5.7859509599801497E-2</v>
      </c>
      <c r="AX147" s="1">
        <v>0.86228376491362702</v>
      </c>
      <c r="AY147" s="1">
        <v>1.3481185170503099E-2</v>
      </c>
      <c r="AZ147" s="1">
        <v>9.8700446213794996E-3</v>
      </c>
      <c r="BA147" s="1">
        <v>5.9217412239010198E-2</v>
      </c>
      <c r="BB147" s="1">
        <v>8.5791488624148302E-2</v>
      </c>
      <c r="BC147" s="1">
        <v>0.87878431018039505</v>
      </c>
      <c r="BD147" s="1">
        <v>3.0892619170889299E-2</v>
      </c>
      <c r="BE147" s="1">
        <v>2.62860636288509E-2</v>
      </c>
      <c r="BF147" s="1">
        <v>0.120821465662238</v>
      </c>
      <c r="BG147" s="1">
        <v>0.13824802998077401</v>
      </c>
      <c r="BH147" s="1">
        <v>0.90555386651287295</v>
      </c>
      <c r="BI147" s="1">
        <v>7.4274093528889001E-2</v>
      </c>
      <c r="BJ147" s="1">
        <v>8.4861108947989206E-2</v>
      </c>
    </row>
    <row r="148" spans="1:62" x14ac:dyDescent="0.3">
      <c r="A148" s="1" t="s">
        <v>623</v>
      </c>
      <c r="B148" s="1" t="s">
        <v>2066</v>
      </c>
      <c r="C148" s="1">
        <v>53.951031</v>
      </c>
      <c r="D148" s="1">
        <v>-1.064883</v>
      </c>
      <c r="E148" s="1">
        <v>680</v>
      </c>
      <c r="F148" s="1">
        <v>720</v>
      </c>
      <c r="G148" s="1" t="s">
        <v>2093</v>
      </c>
      <c r="H148" s="1" t="s">
        <v>1042</v>
      </c>
      <c r="I148" s="1">
        <v>-20.2</v>
      </c>
      <c r="J148" s="1">
        <v>10.199999999999999</v>
      </c>
      <c r="K148" s="1" t="s">
        <v>4764</v>
      </c>
      <c r="L148" s="23">
        <v>1.25</v>
      </c>
      <c r="M148" s="23">
        <v>1.75</v>
      </c>
      <c r="N148" s="23">
        <v>6</v>
      </c>
      <c r="O148" s="23">
        <v>0.5</v>
      </c>
      <c r="P148" s="23">
        <v>0.5</v>
      </c>
      <c r="Q148" s="1" t="s">
        <v>5350</v>
      </c>
      <c r="R148" s="1">
        <v>0.112635880275657</v>
      </c>
      <c r="S148" s="1">
        <v>0.15946264345307001</v>
      </c>
      <c r="T148" s="1">
        <v>0.66222406986806903</v>
      </c>
      <c r="U148" s="1">
        <v>2.6569215041649899E-2</v>
      </c>
      <c r="V148" s="1">
        <v>3.9108191361553898E-2</v>
      </c>
      <c r="W148" s="1">
        <v>8.3098092563068299E-2</v>
      </c>
      <c r="X148" s="1">
        <v>8.3141027718827004E-2</v>
      </c>
      <c r="Y148" s="1">
        <v>7.4049549838146295E-2</v>
      </c>
      <c r="Z148" s="1">
        <v>3.1141386369226601E-2</v>
      </c>
      <c r="AA148" s="1">
        <v>5.0665722739200503E-2</v>
      </c>
      <c r="AB148" s="1">
        <v>6.7849308459360898E-4</v>
      </c>
      <c r="AC148" s="1">
        <v>6.7884364867239601E-4</v>
      </c>
      <c r="AD148" s="1">
        <v>6.0461204262083701E-4</v>
      </c>
      <c r="AE148" s="1">
        <v>2.54268354958228E-4</v>
      </c>
      <c r="AF148" s="1">
        <v>4.1368389386789298E-4</v>
      </c>
      <c r="AG148" s="1">
        <v>4.0228784315274801E-3</v>
      </c>
      <c r="AH148" s="1">
        <v>3.5357913617394899E-3</v>
      </c>
      <c r="AI148" s="1">
        <v>1.96336532748856E-3</v>
      </c>
      <c r="AJ148" s="1">
        <v>1.9185614462225099E-3</v>
      </c>
      <c r="AK148" s="1">
        <v>3.28493249947105E-3</v>
      </c>
      <c r="AL148" s="1">
        <v>7.2716025807816002E-3</v>
      </c>
      <c r="AM148" s="1">
        <v>2.6142941658526899E-2</v>
      </c>
      <c r="AN148" s="1">
        <v>0.485404861476114</v>
      </c>
      <c r="AO148" s="1">
        <v>6.8575167167548697E-5</v>
      </c>
      <c r="AP148" s="1">
        <v>2.6841630943912299E-5</v>
      </c>
      <c r="AQ148" s="1">
        <v>4.4013934501621103E-2</v>
      </c>
      <c r="AR148" s="1">
        <v>9.6384684338110593E-2</v>
      </c>
      <c r="AS148" s="1">
        <v>0.62108218539625804</v>
      </c>
      <c r="AT148" s="1">
        <v>3.3217549302096902E-3</v>
      </c>
      <c r="AU148" s="1">
        <v>5.1789060759433597E-3</v>
      </c>
      <c r="AV148" s="1">
        <v>9.6602088738952499E-2</v>
      </c>
      <c r="AW148" s="1">
        <v>0.149067877448672</v>
      </c>
      <c r="AX148" s="1">
        <v>0.66964728458836398</v>
      </c>
      <c r="AY148" s="1">
        <v>1.45857183434451E-2</v>
      </c>
      <c r="AZ148" s="1">
        <v>1.85402186927624E-2</v>
      </c>
      <c r="BA148" s="1">
        <v>0.16337889392083299</v>
      </c>
      <c r="BB148" s="1">
        <v>0.21506664527115901</v>
      </c>
      <c r="BC148" s="1">
        <v>0.71581298531542503</v>
      </c>
      <c r="BD148" s="1">
        <v>4.0055337181640199E-2</v>
      </c>
      <c r="BE148" s="1">
        <v>5.5055584074056099E-2</v>
      </c>
      <c r="BF148" s="1">
        <v>0.30901814478413098</v>
      </c>
      <c r="BG148" s="1">
        <v>0.33847314485878399</v>
      </c>
      <c r="BH148" s="1">
        <v>0.77892368146750801</v>
      </c>
      <c r="BI148" s="1">
        <v>0.109027345378392</v>
      </c>
      <c r="BJ148" s="1">
        <v>0.17811660407024599</v>
      </c>
    </row>
    <row r="149" spans="1:62" x14ac:dyDescent="0.3">
      <c r="A149" s="1" t="s">
        <v>623</v>
      </c>
      <c r="B149" s="1" t="s">
        <v>2066</v>
      </c>
      <c r="C149" s="1">
        <v>53.951031</v>
      </c>
      <c r="D149" s="1">
        <v>-1.064883</v>
      </c>
      <c r="E149" s="1">
        <v>680</v>
      </c>
      <c r="F149" s="1">
        <v>720</v>
      </c>
      <c r="G149" s="1" t="s">
        <v>2094</v>
      </c>
      <c r="H149" s="1" t="s">
        <v>1036</v>
      </c>
      <c r="I149" s="1">
        <v>-19.8</v>
      </c>
      <c r="J149" s="1">
        <v>10</v>
      </c>
      <c r="K149" s="1" t="s">
        <v>4764</v>
      </c>
      <c r="L149" s="23">
        <v>1.25</v>
      </c>
      <c r="M149" s="23">
        <v>1.75</v>
      </c>
      <c r="N149" s="23">
        <v>6</v>
      </c>
      <c r="O149" s="23">
        <v>0.5</v>
      </c>
      <c r="P149" s="23">
        <v>0.5</v>
      </c>
      <c r="Q149" s="1" t="s">
        <v>5351</v>
      </c>
      <c r="R149" s="1">
        <v>9.97629278839334E-2</v>
      </c>
      <c r="S149" s="1">
        <v>0.125701008459358</v>
      </c>
      <c r="T149" s="1">
        <v>0.69497065168850303</v>
      </c>
      <c r="U149" s="1">
        <v>4.3269989759803597E-2</v>
      </c>
      <c r="V149" s="1">
        <v>3.6295422208402303E-2</v>
      </c>
      <c r="W149" s="1">
        <v>7.40972517372087E-2</v>
      </c>
      <c r="X149" s="1">
        <v>7.3137484260384397E-2</v>
      </c>
      <c r="Y149" s="1">
        <v>6.5382985675786903E-2</v>
      </c>
      <c r="Z149" s="1">
        <v>3.9025449080536498E-2</v>
      </c>
      <c r="AA149" s="1">
        <v>4.2328128086347797E-2</v>
      </c>
      <c r="AB149" s="1">
        <v>6.0500152699571896E-4</v>
      </c>
      <c r="AC149" s="1">
        <v>5.9716505836259295E-4</v>
      </c>
      <c r="AD149" s="1">
        <v>5.3384984255126495E-4</v>
      </c>
      <c r="AE149" s="1">
        <v>3.18641457434271E-4</v>
      </c>
      <c r="AF149" s="1">
        <v>3.4560771859573798E-4</v>
      </c>
      <c r="AG149" s="1">
        <v>3.9722435396886899E-3</v>
      </c>
      <c r="AH149" s="1">
        <v>3.4447845540798001E-3</v>
      </c>
      <c r="AI149" s="1">
        <v>1.80046405941779E-3</v>
      </c>
      <c r="AJ149" s="1">
        <v>2.03848741804206E-3</v>
      </c>
      <c r="AK149" s="1">
        <v>2.4925499683441802E-3</v>
      </c>
      <c r="AL149" s="1">
        <v>9.2964165843168692E-3</v>
      </c>
      <c r="AM149" s="1">
        <v>1.7178203032306799E-2</v>
      </c>
      <c r="AN149" s="1">
        <v>0.548264756068223</v>
      </c>
      <c r="AO149" s="1">
        <v>2.14301348699655E-4</v>
      </c>
      <c r="AP149" s="1">
        <v>2.3146181991657301E-5</v>
      </c>
      <c r="AQ149" s="1">
        <v>4.3102224536793299E-2</v>
      </c>
      <c r="AR149" s="1">
        <v>6.8494385782623193E-2</v>
      </c>
      <c r="AS149" s="1">
        <v>0.65702661468665202</v>
      </c>
      <c r="AT149" s="1">
        <v>1.2331273251731899E-2</v>
      </c>
      <c r="AU149" s="1">
        <v>4.9004222342759404E-3</v>
      </c>
      <c r="AV149" s="1">
        <v>8.2214391764902597E-2</v>
      </c>
      <c r="AW149" s="1">
        <v>0.11703101926397499</v>
      </c>
      <c r="AX149" s="1">
        <v>0.70439679298513702</v>
      </c>
      <c r="AY149" s="1">
        <v>3.4168626840372397E-2</v>
      </c>
      <c r="AZ149" s="1">
        <v>2.1533074585812401E-2</v>
      </c>
      <c r="BA149" s="1">
        <v>0.14059400671439201</v>
      </c>
      <c r="BB149" s="1">
        <v>0.17063521445697799</v>
      </c>
      <c r="BC149" s="1">
        <v>0.74144604270125702</v>
      </c>
      <c r="BD149" s="1">
        <v>6.4475468234047401E-2</v>
      </c>
      <c r="BE149" s="1">
        <v>5.1292837385997103E-2</v>
      </c>
      <c r="BF149" s="1">
        <v>0.286592515646166</v>
      </c>
      <c r="BG149" s="1">
        <v>0.28722907199165298</v>
      </c>
      <c r="BH149" s="1">
        <v>0.796978469054901</v>
      </c>
      <c r="BI149" s="1">
        <v>0.13799504006497701</v>
      </c>
      <c r="BJ149" s="1">
        <v>0.148748771264297</v>
      </c>
    </row>
    <row r="150" spans="1:62" x14ac:dyDescent="0.3">
      <c r="A150" s="1" t="s">
        <v>623</v>
      </c>
      <c r="B150" s="1" t="s">
        <v>2066</v>
      </c>
      <c r="C150" s="1">
        <v>53.951031</v>
      </c>
      <c r="D150" s="1">
        <v>-1.064883</v>
      </c>
      <c r="E150" s="1">
        <v>680</v>
      </c>
      <c r="F150" s="1">
        <v>720</v>
      </c>
      <c r="G150" s="1" t="s">
        <v>2095</v>
      </c>
      <c r="H150" s="1" t="s">
        <v>1034</v>
      </c>
      <c r="I150" s="1">
        <v>-20.6</v>
      </c>
      <c r="J150" s="1">
        <v>10.4</v>
      </c>
      <c r="K150" s="1" t="s">
        <v>4764</v>
      </c>
      <c r="L150" s="23">
        <v>1.25</v>
      </c>
      <c r="M150" s="23">
        <v>1.75</v>
      </c>
      <c r="N150" s="23">
        <v>6</v>
      </c>
      <c r="O150" s="23">
        <v>0.5</v>
      </c>
      <c r="P150" s="23">
        <v>0.5</v>
      </c>
      <c r="Q150" s="1" t="s">
        <v>5352</v>
      </c>
      <c r="R150" s="1">
        <v>0.12648643431023401</v>
      </c>
      <c r="S150" s="1">
        <v>0.17238919729022301</v>
      </c>
      <c r="T150" s="1">
        <v>0.63813334595679905</v>
      </c>
      <c r="U150" s="1">
        <v>2.23716028713862E-2</v>
      </c>
      <c r="V150" s="1">
        <v>4.0619419571358298E-2</v>
      </c>
      <c r="W150" s="1">
        <v>8.9570610291610106E-2</v>
      </c>
      <c r="X150" s="1">
        <v>9.0657713807329204E-2</v>
      </c>
      <c r="Y150" s="1">
        <v>8.0329061597347901E-2</v>
      </c>
      <c r="Z150" s="1">
        <v>2.5859169602155702E-2</v>
      </c>
      <c r="AA150" s="1">
        <v>5.2119206802374397E-2</v>
      </c>
      <c r="AB150" s="1">
        <v>7.3134097054709498E-4</v>
      </c>
      <c r="AC150" s="1">
        <v>7.40217133584086E-4</v>
      </c>
      <c r="AD150" s="1">
        <v>6.5588404143367195E-4</v>
      </c>
      <c r="AE150" s="1">
        <v>2.1113923565790299E-4</v>
      </c>
      <c r="AF150" s="1">
        <v>4.25551541548038E-4</v>
      </c>
      <c r="AG150" s="1">
        <v>3.7182016443953101E-3</v>
      </c>
      <c r="AH150" s="1">
        <v>3.9601403485043998E-3</v>
      </c>
      <c r="AI150" s="1">
        <v>2.05664505392879E-3</v>
      </c>
      <c r="AJ150" s="1">
        <v>1.4145532014366499E-3</v>
      </c>
      <c r="AK150" s="1">
        <v>3.8119360989006799E-3</v>
      </c>
      <c r="AL150" s="1">
        <v>6.8239732785738104E-3</v>
      </c>
      <c r="AM150" s="1">
        <v>2.9604129717538698E-2</v>
      </c>
      <c r="AN150" s="1">
        <v>0.45151819383884401</v>
      </c>
      <c r="AO150" s="1">
        <v>7.9784422085306994E-5</v>
      </c>
      <c r="AP150" s="1">
        <v>2.9101540756135699E-5</v>
      </c>
      <c r="AQ150" s="1">
        <v>5.5799748446989303E-2</v>
      </c>
      <c r="AR150" s="1">
        <v>0.104015028869669</v>
      </c>
      <c r="AS150" s="1">
        <v>0.59207571358547495</v>
      </c>
      <c r="AT150" s="1">
        <v>3.33358584740361E-3</v>
      </c>
      <c r="AU150" s="1">
        <v>2.94017005570802E-3</v>
      </c>
      <c r="AV150" s="1">
        <v>0.110970368214653</v>
      </c>
      <c r="AW150" s="1">
        <v>0.16505180598354299</v>
      </c>
      <c r="AX150" s="1">
        <v>0.64871936915674999</v>
      </c>
      <c r="AY150" s="1">
        <v>1.31066477632155E-2</v>
      </c>
      <c r="AZ150" s="1">
        <v>1.8984198586812901E-2</v>
      </c>
      <c r="BA150" s="1">
        <v>0.17974336410831701</v>
      </c>
      <c r="BB150" s="1">
        <v>0.227615058325536</v>
      </c>
      <c r="BC150" s="1">
        <v>0.69402843133770598</v>
      </c>
      <c r="BD150" s="1">
        <v>3.2397321714668997E-2</v>
      </c>
      <c r="BE150" s="1">
        <v>5.9801412870257697E-2</v>
      </c>
      <c r="BF150" s="1">
        <v>0.33673756606565602</v>
      </c>
      <c r="BG150" s="1">
        <v>0.37941196559309498</v>
      </c>
      <c r="BH150" s="1">
        <v>0.76535027262413602</v>
      </c>
      <c r="BI150" s="1">
        <v>8.8315552513612006E-2</v>
      </c>
      <c r="BJ150" s="1">
        <v>0.18235174290518799</v>
      </c>
    </row>
    <row r="151" spans="1:62" x14ac:dyDescent="0.3">
      <c r="A151" s="1" t="s">
        <v>623</v>
      </c>
      <c r="B151" s="1" t="s">
        <v>2066</v>
      </c>
      <c r="C151" s="1">
        <v>53.951031</v>
      </c>
      <c r="D151" s="1">
        <v>-1.064883</v>
      </c>
      <c r="E151" s="1">
        <v>680</v>
      </c>
      <c r="F151" s="1">
        <v>720</v>
      </c>
      <c r="G151" s="1" t="s">
        <v>2096</v>
      </c>
      <c r="H151" s="1" t="s">
        <v>42</v>
      </c>
      <c r="I151" s="1">
        <v>-20.100000000000001</v>
      </c>
      <c r="J151" s="1">
        <v>9.1</v>
      </c>
      <c r="K151" s="1" t="s">
        <v>4764</v>
      </c>
      <c r="L151" s="23">
        <v>1.25</v>
      </c>
      <c r="M151" s="23">
        <v>1.75</v>
      </c>
      <c r="N151" s="23">
        <v>6</v>
      </c>
      <c r="O151" s="23">
        <v>0.5</v>
      </c>
      <c r="P151" s="23">
        <v>0.5</v>
      </c>
      <c r="Q151" s="1" t="s">
        <v>5353</v>
      </c>
      <c r="R151" s="1">
        <v>8.0606405420965505E-2</v>
      </c>
      <c r="S151" s="1">
        <v>0.10694911758560301</v>
      </c>
      <c r="T151" s="1">
        <v>0.77232765127439695</v>
      </c>
      <c r="U151" s="1">
        <v>1.6258421405090401E-2</v>
      </c>
      <c r="V151" s="1">
        <v>2.38584043139447E-2</v>
      </c>
      <c r="W151" s="1">
        <v>5.8235059184433502E-2</v>
      </c>
      <c r="X151" s="1">
        <v>5.8124359301454098E-2</v>
      </c>
      <c r="Y151" s="1">
        <v>4.60871102535063E-2</v>
      </c>
      <c r="Z151" s="1">
        <v>2.04599247840767E-2</v>
      </c>
      <c r="AA151" s="1">
        <v>3.3000630714799903E-2</v>
      </c>
      <c r="AB151" s="1">
        <v>4.7548726714213802E-4</v>
      </c>
      <c r="AC151" s="1">
        <v>4.7458340638251899E-4</v>
      </c>
      <c r="AD151" s="1">
        <v>3.7629967946827101E-4</v>
      </c>
      <c r="AE151" s="1">
        <v>1.6705458632237E-4</v>
      </c>
      <c r="AF151" s="1">
        <v>2.69449021470926E-4</v>
      </c>
      <c r="AG151" s="1">
        <v>2.92396136757159E-3</v>
      </c>
      <c r="AH151" s="1">
        <v>2.82168792676553E-3</v>
      </c>
      <c r="AI151" s="1">
        <v>1.1892316542548801E-3</v>
      </c>
      <c r="AJ151" s="1">
        <v>1.2942073464502701E-3</v>
      </c>
      <c r="AK151" s="1">
        <v>2.5114455752468E-3</v>
      </c>
      <c r="AL151" s="1">
        <v>5.84469675074874E-3</v>
      </c>
      <c r="AM151" s="1">
        <v>1.5202607308329501E-2</v>
      </c>
      <c r="AN151" s="1">
        <v>0.66940053319947201</v>
      </c>
      <c r="AO151" s="1">
        <v>1.7883623527196601E-6</v>
      </c>
      <c r="AP151" s="1">
        <v>2.41337014094177E-5</v>
      </c>
      <c r="AQ151" s="1">
        <v>3.40927978770749E-2</v>
      </c>
      <c r="AR151" s="1">
        <v>6.30867610287075E-2</v>
      </c>
      <c r="AS151" s="1">
        <v>0.74507376354033705</v>
      </c>
      <c r="AT151" s="1">
        <v>5.83414411196675E-4</v>
      </c>
      <c r="AU151" s="1">
        <v>1.98581305623333E-3</v>
      </c>
      <c r="AV151" s="1">
        <v>6.9842367392250596E-2</v>
      </c>
      <c r="AW151" s="1">
        <v>0.101268679452188</v>
      </c>
      <c r="AX151" s="1">
        <v>0.777747711854194</v>
      </c>
      <c r="AY151" s="1">
        <v>7.6389876179387599E-3</v>
      </c>
      <c r="AZ151" s="1">
        <v>9.6819891954699304E-3</v>
      </c>
      <c r="BA151" s="1">
        <v>0.115036446218795</v>
      </c>
      <c r="BB151" s="1">
        <v>0.14230998103782799</v>
      </c>
      <c r="BC151" s="1">
        <v>0.80616622704985597</v>
      </c>
      <c r="BD151" s="1">
        <v>2.5939518175830099E-2</v>
      </c>
      <c r="BE151" s="1">
        <v>3.24074035290422E-2</v>
      </c>
      <c r="BF151" s="1">
        <v>0.21380769655417201</v>
      </c>
      <c r="BG151" s="1">
        <v>0.23428725490139601</v>
      </c>
      <c r="BH151" s="1">
        <v>0.84489625531505796</v>
      </c>
      <c r="BI151" s="1">
        <v>7.0299200897033606E-2</v>
      </c>
      <c r="BJ151" s="1">
        <v>0.118701056927701</v>
      </c>
    </row>
    <row r="152" spans="1:62" x14ac:dyDescent="0.3">
      <c r="A152" s="1" t="s">
        <v>623</v>
      </c>
      <c r="B152" s="1" t="s">
        <v>2066</v>
      </c>
      <c r="C152" s="1">
        <v>53.951031</v>
      </c>
      <c r="D152" s="1">
        <v>-1.064883</v>
      </c>
      <c r="E152" s="1">
        <v>680</v>
      </c>
      <c r="F152" s="1">
        <v>720</v>
      </c>
      <c r="G152" s="1" t="s">
        <v>2097</v>
      </c>
      <c r="H152" s="1" t="s">
        <v>42</v>
      </c>
      <c r="I152" s="1">
        <v>-20.3</v>
      </c>
      <c r="J152" s="1">
        <v>11.5</v>
      </c>
      <c r="K152" s="1" t="s">
        <v>4764</v>
      </c>
      <c r="L152" s="24">
        <v>1.5</v>
      </c>
      <c r="M152" s="24">
        <v>2</v>
      </c>
      <c r="N152" s="24">
        <v>5</v>
      </c>
      <c r="O152" s="24">
        <v>0.5</v>
      </c>
      <c r="P152" s="24">
        <v>1</v>
      </c>
      <c r="Q152" s="1" t="s">
        <v>5354</v>
      </c>
      <c r="R152" s="1">
        <v>0.16746629139333</v>
      </c>
      <c r="S152" s="1">
        <v>0.22792290007207</v>
      </c>
      <c r="T152" s="1">
        <v>0.455221320063177</v>
      </c>
      <c r="U152" s="1">
        <v>3.8483472071792701E-2</v>
      </c>
      <c r="V152" s="1">
        <v>0.11090601639963001</v>
      </c>
      <c r="W152" s="1">
        <v>0.108131337521023</v>
      </c>
      <c r="X152" s="1">
        <v>0.113319030089736</v>
      </c>
      <c r="Y152" s="1">
        <v>0.104515888972499</v>
      </c>
      <c r="Z152" s="1">
        <v>4.5949954303113702E-2</v>
      </c>
      <c r="AA152" s="1">
        <v>8.9353641677009599E-2</v>
      </c>
      <c r="AB152" s="1">
        <v>8.8288867377057001E-4</v>
      </c>
      <c r="AC152" s="1">
        <v>9.2524600622315503E-4</v>
      </c>
      <c r="AD152" s="1">
        <v>8.5336865998667303E-4</v>
      </c>
      <c r="AE152" s="1">
        <v>3.7517980582277603E-4</v>
      </c>
      <c r="AF152" s="1">
        <v>7.2956942922719503E-4</v>
      </c>
      <c r="AG152" s="1">
        <v>4.0067666515291598E-3</v>
      </c>
      <c r="AH152" s="1">
        <v>3.9937148677287098E-3</v>
      </c>
      <c r="AI152" s="1">
        <v>2.7477606007258399E-3</v>
      </c>
      <c r="AJ152" s="1">
        <v>2.3942695378761101E-3</v>
      </c>
      <c r="AK152" s="1">
        <v>4.2167771313149898E-3</v>
      </c>
      <c r="AL152" s="1">
        <v>1.5462958007401301E-2</v>
      </c>
      <c r="AM152" s="1">
        <v>3.9762239346332599E-2</v>
      </c>
      <c r="AN152" s="1">
        <v>0.243376322102929</v>
      </c>
      <c r="AO152" s="1">
        <v>4.3237171504523602E-5</v>
      </c>
      <c r="AP152" s="1">
        <v>3.9289264438089203E-3</v>
      </c>
      <c r="AQ152" s="1">
        <v>8.0616312079984903E-2</v>
      </c>
      <c r="AR152" s="1">
        <v>0.144865924062237</v>
      </c>
      <c r="AS152" s="1">
        <v>0.38421911425730698</v>
      </c>
      <c r="AT152" s="1">
        <v>4.7099417963198699E-3</v>
      </c>
      <c r="AU152" s="1">
        <v>3.8641895415494801E-2</v>
      </c>
      <c r="AV152" s="1">
        <v>0.14760420423186901</v>
      </c>
      <c r="AW152" s="1">
        <v>0.21893517501092</v>
      </c>
      <c r="AX152" s="1">
        <v>0.45758080417360802</v>
      </c>
      <c r="AY152" s="1">
        <v>2.1498920595246301E-2</v>
      </c>
      <c r="AZ152" s="1">
        <v>9.22781056866393E-2</v>
      </c>
      <c r="BA152" s="1">
        <v>0.23852575803451301</v>
      </c>
      <c r="BB152" s="1">
        <v>0.29896622721896898</v>
      </c>
      <c r="BC152" s="1">
        <v>0.53586390466869305</v>
      </c>
      <c r="BD152" s="1">
        <v>5.5346890926595199E-2</v>
      </c>
      <c r="BE152" s="1">
        <v>0.160903410722714</v>
      </c>
      <c r="BF152" s="1">
        <v>0.41387293259304703</v>
      </c>
      <c r="BG152" s="1">
        <v>0.474214519349059</v>
      </c>
      <c r="BH152" s="1">
        <v>0.63935712305458303</v>
      </c>
      <c r="BI152" s="1">
        <v>0.16822992835927</v>
      </c>
      <c r="BJ152" s="1">
        <v>0.32666641299877902</v>
      </c>
    </row>
    <row r="153" spans="1:62" x14ac:dyDescent="0.3">
      <c r="A153" s="1" t="s">
        <v>623</v>
      </c>
      <c r="B153" s="1" t="s">
        <v>2066</v>
      </c>
      <c r="C153" s="1">
        <v>53.951031</v>
      </c>
      <c r="D153" s="1">
        <v>-1.064883</v>
      </c>
      <c r="E153" s="1">
        <v>680</v>
      </c>
      <c r="F153" s="1">
        <v>720</v>
      </c>
      <c r="G153" s="1" t="s">
        <v>2098</v>
      </c>
      <c r="H153" s="1" t="s">
        <v>1034</v>
      </c>
      <c r="I153" s="1">
        <v>-19.899999999999999</v>
      </c>
      <c r="J153" s="1">
        <v>10.1</v>
      </c>
      <c r="K153" s="1" t="s">
        <v>4764</v>
      </c>
      <c r="L153" s="23">
        <v>1.25</v>
      </c>
      <c r="M153" s="23">
        <v>1.75</v>
      </c>
      <c r="N153" s="23">
        <v>6</v>
      </c>
      <c r="O153" s="23">
        <v>0.5</v>
      </c>
      <c r="P153" s="23">
        <v>0.5</v>
      </c>
      <c r="Q153" s="1" t="s">
        <v>5355</v>
      </c>
      <c r="R153" s="1">
        <v>0.107450399017505</v>
      </c>
      <c r="S153" s="1">
        <v>0.13531384025078999</v>
      </c>
      <c r="T153" s="1">
        <v>0.68149092216212004</v>
      </c>
      <c r="U153" s="1">
        <v>3.6406844348180298E-2</v>
      </c>
      <c r="V153" s="1">
        <v>3.9337994221404701E-2</v>
      </c>
      <c r="W153" s="1">
        <v>7.7802224062431605E-2</v>
      </c>
      <c r="X153" s="1">
        <v>7.5248012189295499E-2</v>
      </c>
      <c r="Y153" s="1">
        <v>6.9668072538563705E-2</v>
      </c>
      <c r="Z153" s="1">
        <v>3.73300005143338E-2</v>
      </c>
      <c r="AA153" s="1">
        <v>4.6261493709696302E-2</v>
      </c>
      <c r="AB153" s="1">
        <v>6.3525249935548198E-4</v>
      </c>
      <c r="AC153" s="1">
        <v>6.1439744674167602E-4</v>
      </c>
      <c r="AD153" s="1">
        <v>5.68837430275621E-4</v>
      </c>
      <c r="AE153" s="1">
        <v>3.0479817785983797E-4</v>
      </c>
      <c r="AF153" s="1">
        <v>3.7772351442576598E-4</v>
      </c>
      <c r="AG153" s="1">
        <v>3.7068727108981402E-3</v>
      </c>
      <c r="AH153" s="1">
        <v>3.3892061379125599E-3</v>
      </c>
      <c r="AI153" s="1">
        <v>2.0495513008749302E-3</v>
      </c>
      <c r="AJ153" s="1">
        <v>2.2488849818620899E-3</v>
      </c>
      <c r="AK153" s="1">
        <v>2.8315866754133599E-3</v>
      </c>
      <c r="AL153" s="1">
        <v>7.6757082222531203E-3</v>
      </c>
      <c r="AM153" s="1">
        <v>1.9303032359622399E-2</v>
      </c>
      <c r="AN153" s="1">
        <v>0.52731839757405696</v>
      </c>
      <c r="AO153" s="1">
        <v>1.65655314461211E-5</v>
      </c>
      <c r="AP153" s="1">
        <v>2.35798239042689E-4</v>
      </c>
      <c r="AQ153" s="1">
        <v>4.5898471398878801E-2</v>
      </c>
      <c r="AR153" s="1">
        <v>7.8490765149315994E-2</v>
      </c>
      <c r="AS153" s="1">
        <v>0.64176548231226604</v>
      </c>
      <c r="AT153" s="1">
        <v>5.7951562825693604E-3</v>
      </c>
      <c r="AU153" s="1">
        <v>5.5568078225023496E-3</v>
      </c>
      <c r="AV153" s="1">
        <v>9.0735657295918801E-2</v>
      </c>
      <c r="AW153" s="1">
        <v>0.127644044921815</v>
      </c>
      <c r="AX153" s="1">
        <v>0.69160026875810698</v>
      </c>
      <c r="AY153" s="1">
        <v>2.5162126377518301E-2</v>
      </c>
      <c r="AZ153" s="1">
        <v>2.3326721553066899E-2</v>
      </c>
      <c r="BA153" s="1">
        <v>0.151670910233173</v>
      </c>
      <c r="BB153" s="1">
        <v>0.181626412789342</v>
      </c>
      <c r="BC153" s="1">
        <v>0.732349934804434</v>
      </c>
      <c r="BD153" s="1">
        <v>5.6493794655017103E-2</v>
      </c>
      <c r="BE153" s="1">
        <v>5.6690331320471E-2</v>
      </c>
      <c r="BF153" s="1">
        <v>0.293290603726717</v>
      </c>
      <c r="BG153" s="1">
        <v>0.30639855745982902</v>
      </c>
      <c r="BH153" s="1">
        <v>0.78876847491356805</v>
      </c>
      <c r="BI153" s="1">
        <v>0.125733817878634</v>
      </c>
      <c r="BJ153" s="1">
        <v>0.17061145405633299</v>
      </c>
    </row>
    <row r="154" spans="1:62" x14ac:dyDescent="0.3">
      <c r="A154" s="1" t="s">
        <v>623</v>
      </c>
      <c r="B154" s="1" t="s">
        <v>2066</v>
      </c>
      <c r="C154" s="1">
        <v>53.951031</v>
      </c>
      <c r="D154" s="1">
        <v>-1.064883</v>
      </c>
      <c r="E154" s="1">
        <v>680</v>
      </c>
      <c r="F154" s="1">
        <v>720</v>
      </c>
      <c r="G154" s="1" t="s">
        <v>2099</v>
      </c>
      <c r="H154" s="1" t="s">
        <v>1034</v>
      </c>
      <c r="I154" s="1">
        <v>-20</v>
      </c>
      <c r="J154" s="1">
        <v>10.3</v>
      </c>
      <c r="K154" s="1" t="s">
        <v>4764</v>
      </c>
      <c r="L154" s="23">
        <v>1.25</v>
      </c>
      <c r="M154" s="23">
        <v>1.75</v>
      </c>
      <c r="N154" s="23">
        <v>6</v>
      </c>
      <c r="O154" s="23">
        <v>0.5</v>
      </c>
      <c r="P154" s="23">
        <v>0.5</v>
      </c>
      <c r="Q154" s="1" t="s">
        <v>5356</v>
      </c>
      <c r="R154" s="1">
        <v>0.120889567865662</v>
      </c>
      <c r="S154" s="1">
        <v>0.16073158690237799</v>
      </c>
      <c r="T154" s="1">
        <v>0.65240310181994099</v>
      </c>
      <c r="U154" s="1">
        <v>3.0088871419336201E-2</v>
      </c>
      <c r="V154" s="1">
        <v>3.5886871992682701E-2</v>
      </c>
      <c r="W154" s="1">
        <v>8.5809473462025304E-2</v>
      </c>
      <c r="X154" s="1">
        <v>9.0219104043738604E-2</v>
      </c>
      <c r="Y154" s="1">
        <v>7.5913865617407497E-2</v>
      </c>
      <c r="Z154" s="1">
        <v>3.5091915341936397E-2</v>
      </c>
      <c r="AA154" s="1">
        <v>4.8227326778651998E-2</v>
      </c>
      <c r="AB154" s="1">
        <v>7.0063141692952103E-4</v>
      </c>
      <c r="AC154" s="1">
        <v>7.3663589986075299E-4</v>
      </c>
      <c r="AD154" s="1">
        <v>6.1983411721620103E-4</v>
      </c>
      <c r="AE154" s="1">
        <v>2.8652428894896298E-4</v>
      </c>
      <c r="AF154" s="1">
        <v>3.93774474220536E-4</v>
      </c>
      <c r="AG154" s="1">
        <v>4.0150802176011297E-3</v>
      </c>
      <c r="AH154" s="1">
        <v>3.9018763301927298E-3</v>
      </c>
      <c r="AI154" s="1">
        <v>2.0352267436973899E-3</v>
      </c>
      <c r="AJ154" s="1">
        <v>2.45797350841099E-3</v>
      </c>
      <c r="AK154" s="1">
        <v>3.3045093270024101E-3</v>
      </c>
      <c r="AL154" s="1">
        <v>1.14581446578477E-2</v>
      </c>
      <c r="AM154" s="1">
        <v>2.52873860396347E-2</v>
      </c>
      <c r="AN154" s="1">
        <v>0.48450677231602801</v>
      </c>
      <c r="AO154" s="1">
        <v>6.9348100425158899E-5</v>
      </c>
      <c r="AP154" s="1">
        <v>1.5148045531888801E-5</v>
      </c>
      <c r="AQ154" s="1">
        <v>5.0411172976951003E-2</v>
      </c>
      <c r="AR154" s="1">
        <v>8.9782249513042395E-2</v>
      </c>
      <c r="AS154" s="1">
        <v>0.60702869940542004</v>
      </c>
      <c r="AT154" s="1">
        <v>2.7085202619822201E-3</v>
      </c>
      <c r="AU154" s="1">
        <v>3.5513472016411802E-3</v>
      </c>
      <c r="AV154" s="1">
        <v>0.104601997471557</v>
      </c>
      <c r="AW154" s="1">
        <v>0.15199509841182399</v>
      </c>
      <c r="AX154" s="1">
        <v>0.66103407578316598</v>
      </c>
      <c r="AY154" s="1">
        <v>1.6617415078314501E-2</v>
      </c>
      <c r="AZ154" s="1">
        <v>1.6358163224093801E-2</v>
      </c>
      <c r="BA154" s="1">
        <v>0.17323272241234899</v>
      </c>
      <c r="BB154" s="1">
        <v>0.21924852396789599</v>
      </c>
      <c r="BC154" s="1">
        <v>0.70599698701654701</v>
      </c>
      <c r="BD154" s="1">
        <v>4.81307056257467E-2</v>
      </c>
      <c r="BE154" s="1">
        <v>4.8445781030454202E-2</v>
      </c>
      <c r="BF154" s="1">
        <v>0.32034170382060601</v>
      </c>
      <c r="BG154" s="1">
        <v>0.35365177681173998</v>
      </c>
      <c r="BH154" s="1">
        <v>0.77512208758508205</v>
      </c>
      <c r="BI154" s="1">
        <v>0.124407253915266</v>
      </c>
      <c r="BJ154" s="1">
        <v>0.16885933454765401</v>
      </c>
    </row>
    <row r="155" spans="1:62" x14ac:dyDescent="0.3">
      <c r="A155" s="1" t="s">
        <v>623</v>
      </c>
      <c r="B155" s="1" t="s">
        <v>2066</v>
      </c>
      <c r="C155" s="1">
        <v>53.951031</v>
      </c>
      <c r="D155" s="1">
        <v>-1.064883</v>
      </c>
      <c r="E155" s="1">
        <v>680</v>
      </c>
      <c r="F155" s="1">
        <v>720</v>
      </c>
      <c r="G155" s="1" t="s">
        <v>2100</v>
      </c>
      <c r="H155" s="1" t="s">
        <v>42</v>
      </c>
      <c r="I155" s="1">
        <v>-19.8</v>
      </c>
      <c r="J155" s="1">
        <v>10</v>
      </c>
      <c r="K155" s="1" t="s">
        <v>4764</v>
      </c>
      <c r="L155" s="23">
        <v>1.25</v>
      </c>
      <c r="M155" s="23">
        <v>1.75</v>
      </c>
      <c r="N155" s="23">
        <v>6</v>
      </c>
      <c r="O155" s="23">
        <v>0.5</v>
      </c>
      <c r="P155" s="23">
        <v>0.5</v>
      </c>
      <c r="Q155" s="1" t="s">
        <v>5357</v>
      </c>
      <c r="R155" s="1">
        <v>0.10059366224218599</v>
      </c>
      <c r="S155" s="1">
        <v>0.13090774455461801</v>
      </c>
      <c r="T155" s="1">
        <v>0.69317587067386299</v>
      </c>
      <c r="U155" s="1">
        <v>4.0146074471735099E-2</v>
      </c>
      <c r="V155" s="1">
        <v>3.5176648057598098E-2</v>
      </c>
      <c r="W155" s="1">
        <v>7.21567710607319E-2</v>
      </c>
      <c r="X155" s="1">
        <v>7.36569529416298E-2</v>
      </c>
      <c r="Y155" s="1">
        <v>6.8649165448437702E-2</v>
      </c>
      <c r="Z155" s="1">
        <v>3.7019722172645E-2</v>
      </c>
      <c r="AA155" s="1">
        <v>4.2766155619995902E-2</v>
      </c>
      <c r="AB155" s="1">
        <v>5.8915756861872305E-4</v>
      </c>
      <c r="AC155" s="1">
        <v>6.0140650238395201E-4</v>
      </c>
      <c r="AD155" s="1">
        <v>5.6051808872191195E-4</v>
      </c>
      <c r="AE155" s="1">
        <v>3.0226476580859E-4</v>
      </c>
      <c r="AF155" s="1">
        <v>3.4918419843149698E-4</v>
      </c>
      <c r="AG155" s="1">
        <v>3.5814083394828701E-3</v>
      </c>
      <c r="AH155" s="1">
        <v>3.4286419292581501E-3</v>
      </c>
      <c r="AI155" s="1">
        <v>1.9792597433295001E-3</v>
      </c>
      <c r="AJ155" s="1">
        <v>2.0778788204691401E-3</v>
      </c>
      <c r="AK155" s="1">
        <v>3.0304720216179398E-3</v>
      </c>
      <c r="AL155" s="1">
        <v>5.95913594615046E-3</v>
      </c>
      <c r="AM155" s="1">
        <v>1.7696487258847E-2</v>
      </c>
      <c r="AN155" s="1">
        <v>0.53578889375884198</v>
      </c>
      <c r="AO155" s="1">
        <v>7.3543639737498297E-4</v>
      </c>
      <c r="AP155" s="1">
        <v>6.9033161690774405E-5</v>
      </c>
      <c r="AQ155" s="1">
        <v>4.4384643616580302E-2</v>
      </c>
      <c r="AR155" s="1">
        <v>7.4454276741360598E-2</v>
      </c>
      <c r="AS155" s="1">
        <v>0.65348236421999395</v>
      </c>
      <c r="AT155" s="1">
        <v>9.8606498254697004E-3</v>
      </c>
      <c r="AU155" s="1">
        <v>4.3010334349286401E-3</v>
      </c>
      <c r="AV155" s="1">
        <v>8.5527868862911499E-2</v>
      </c>
      <c r="AW155" s="1">
        <v>0.123505120416369</v>
      </c>
      <c r="AX155" s="1">
        <v>0.70240028863928194</v>
      </c>
      <c r="AY155" s="1">
        <v>2.88715371543843E-2</v>
      </c>
      <c r="AZ155" s="1">
        <v>1.8450714801738401E-2</v>
      </c>
      <c r="BA155" s="1">
        <v>0.14052767521644899</v>
      </c>
      <c r="BB155" s="1">
        <v>0.174488695378162</v>
      </c>
      <c r="BC155" s="1">
        <v>0.74068529020711504</v>
      </c>
      <c r="BD155" s="1">
        <v>6.0744034556181901E-2</v>
      </c>
      <c r="BE155" s="1">
        <v>5.1019390209182003E-2</v>
      </c>
      <c r="BF155" s="1">
        <v>0.27100624644670801</v>
      </c>
      <c r="BG155" s="1">
        <v>0.29484298495662098</v>
      </c>
      <c r="BH155" s="1">
        <v>0.80133615426858296</v>
      </c>
      <c r="BI155" s="1">
        <v>0.13130201961324101</v>
      </c>
      <c r="BJ155" s="1">
        <v>0.15422284005241699</v>
      </c>
    </row>
    <row r="156" spans="1:62" x14ac:dyDescent="0.3">
      <c r="A156" s="1" t="s">
        <v>623</v>
      </c>
      <c r="B156" s="1" t="s">
        <v>2101</v>
      </c>
      <c r="C156" s="1">
        <v>53.681832700000001</v>
      </c>
      <c r="D156" s="1">
        <v>-0.43908209999999998</v>
      </c>
      <c r="E156" s="1">
        <v>400</v>
      </c>
      <c r="F156" s="1">
        <v>700</v>
      </c>
      <c r="G156" s="1">
        <v>96</v>
      </c>
      <c r="H156" s="1" t="s">
        <v>2102</v>
      </c>
      <c r="I156" s="1">
        <v>-21.3</v>
      </c>
      <c r="J156" s="1">
        <v>11</v>
      </c>
      <c r="K156" s="1" t="s">
        <v>4785</v>
      </c>
      <c r="L156" s="23">
        <v>1.5</v>
      </c>
      <c r="M156" s="23">
        <v>1.5</v>
      </c>
      <c r="N156" s="23">
        <v>5.5</v>
      </c>
      <c r="O156" s="23">
        <v>0.5</v>
      </c>
      <c r="P156" s="23">
        <v>1</v>
      </c>
      <c r="Q156" s="1" t="s">
        <v>5358</v>
      </c>
      <c r="R156" s="1">
        <v>0.18161179410903699</v>
      </c>
      <c r="S156" s="1">
        <v>0.17321687491694801</v>
      </c>
      <c r="T156" s="1">
        <v>0.52791400304523906</v>
      </c>
      <c r="U156" s="1">
        <v>1.41017320940931E-2</v>
      </c>
      <c r="V156" s="1">
        <v>0.10315559583468301</v>
      </c>
      <c r="W156" s="1">
        <v>0.115874045853411</v>
      </c>
      <c r="X156" s="1">
        <v>0.106582842666333</v>
      </c>
      <c r="Y156" s="1">
        <v>0.10550101409467399</v>
      </c>
      <c r="Z156" s="1">
        <v>1.9079112074002001E-2</v>
      </c>
      <c r="AA156" s="1">
        <v>8.2807563927797104E-2</v>
      </c>
      <c r="AB156" s="1">
        <v>9.4610762257572899E-4</v>
      </c>
      <c r="AC156" s="1">
        <v>8.7024526622618895E-4</v>
      </c>
      <c r="AD156" s="1">
        <v>8.6141217292709299E-4</v>
      </c>
      <c r="AE156" s="1">
        <v>1.55780297755595E-4</v>
      </c>
      <c r="AF156" s="1">
        <v>6.76120928220004E-4</v>
      </c>
      <c r="AG156" s="1">
        <v>4.7605295192374702E-3</v>
      </c>
      <c r="AH156" s="1">
        <v>3.9385913694390297E-3</v>
      </c>
      <c r="AI156" s="1">
        <v>3.0006292536768702E-3</v>
      </c>
      <c r="AJ156" s="1">
        <v>9.5344724310518904E-4</v>
      </c>
      <c r="AK156" s="1">
        <v>3.4336783290674099E-3</v>
      </c>
      <c r="AL156" s="1">
        <v>1.7303812225854101E-2</v>
      </c>
      <c r="AM156" s="1">
        <v>1.86735549238107E-2</v>
      </c>
      <c r="AN156" s="1">
        <v>0.29662535360695003</v>
      </c>
      <c r="AO156" s="1">
        <v>4.57478661734688E-5</v>
      </c>
      <c r="AP156" s="1">
        <v>4.1018919628137002E-3</v>
      </c>
      <c r="AQ156" s="1">
        <v>9.0178710577630106E-2</v>
      </c>
      <c r="AR156" s="1">
        <v>9.3125438239909902E-2</v>
      </c>
      <c r="AS156" s="1">
        <v>0.45962332483169899</v>
      </c>
      <c r="AT156" s="1">
        <v>1.4987343608483499E-3</v>
      </c>
      <c r="AU156" s="1">
        <v>3.9651913891531401E-2</v>
      </c>
      <c r="AV156" s="1">
        <v>0.163332522844957</v>
      </c>
      <c r="AW156" s="1">
        <v>0.15907835914913701</v>
      </c>
      <c r="AX156" s="1">
        <v>0.54129653590217297</v>
      </c>
      <c r="AY156" s="1">
        <v>6.6565687725189497E-3</v>
      </c>
      <c r="AZ156" s="1">
        <v>8.4453194172201401E-2</v>
      </c>
      <c r="BA156" s="1">
        <v>0.25541186662891802</v>
      </c>
      <c r="BB156" s="1">
        <v>0.242166508798278</v>
      </c>
      <c r="BC156" s="1">
        <v>0.60492663713892803</v>
      </c>
      <c r="BD156" s="1">
        <v>1.96280207439615E-2</v>
      </c>
      <c r="BE156" s="1">
        <v>0.14711624605509999</v>
      </c>
      <c r="BF156" s="1">
        <v>0.44391317514436601</v>
      </c>
      <c r="BG156" s="1">
        <v>0.416776513513129</v>
      </c>
      <c r="BH156" s="1">
        <v>0.70092402427918499</v>
      </c>
      <c r="BI156" s="1">
        <v>6.7296458137621806E-2</v>
      </c>
      <c r="BJ156" s="1">
        <v>0.30660894152328799</v>
      </c>
    </row>
    <row r="157" spans="1:62" x14ac:dyDescent="0.3">
      <c r="A157" s="1" t="s">
        <v>623</v>
      </c>
      <c r="B157" s="1" t="s">
        <v>2101</v>
      </c>
      <c r="C157" s="1">
        <v>53.681832700000001</v>
      </c>
      <c r="D157" s="1">
        <v>-0.43908209999999998</v>
      </c>
      <c r="E157" s="1">
        <v>400</v>
      </c>
      <c r="F157" s="1">
        <v>700</v>
      </c>
      <c r="G157" s="1">
        <v>13</v>
      </c>
      <c r="H157" s="1" t="s">
        <v>2102</v>
      </c>
      <c r="I157" s="1">
        <v>-20.9</v>
      </c>
      <c r="J157" s="1">
        <v>11.5</v>
      </c>
      <c r="K157" s="1" t="s">
        <v>4785</v>
      </c>
      <c r="L157" s="23">
        <v>1.75</v>
      </c>
      <c r="M157" s="23">
        <v>1.75</v>
      </c>
      <c r="N157" s="23">
        <v>5</v>
      </c>
      <c r="O157" s="23">
        <v>0.5</v>
      </c>
      <c r="P157" s="23">
        <v>1</v>
      </c>
      <c r="Q157" s="1" t="s">
        <v>5359</v>
      </c>
      <c r="R157" s="1">
        <v>0.21296749427483899</v>
      </c>
      <c r="S157" s="1">
        <v>0.21228661099585799</v>
      </c>
      <c r="T157" s="1">
        <v>0.43972219577654398</v>
      </c>
      <c r="U157" s="1">
        <v>2.53014618406717E-2</v>
      </c>
      <c r="V157" s="1">
        <v>0.10972223711208701</v>
      </c>
      <c r="W157" s="1">
        <v>0.123007857611363</v>
      </c>
      <c r="X157" s="1">
        <v>0.121923253595226</v>
      </c>
      <c r="Y157" s="1">
        <v>0.110051977602211</v>
      </c>
      <c r="Z157" s="1">
        <v>3.17363834541406E-2</v>
      </c>
      <c r="AA157" s="1">
        <v>9.09667512393591E-2</v>
      </c>
      <c r="AB157" s="1">
        <v>1.00435495166923E-3</v>
      </c>
      <c r="AC157" s="1">
        <v>9.954991969608599E-4</v>
      </c>
      <c r="AD157" s="1">
        <v>8.9857063436539703E-4</v>
      </c>
      <c r="AE157" s="1">
        <v>2.5912648581317001E-4</v>
      </c>
      <c r="AF157" s="1">
        <v>7.4274041365039701E-4</v>
      </c>
      <c r="AG157" s="1">
        <v>4.4344443289561896E-3</v>
      </c>
      <c r="AH157" s="1">
        <v>4.5397500152876604E-3</v>
      </c>
      <c r="AI157" s="1">
        <v>3.1381516295688398E-3</v>
      </c>
      <c r="AJ157" s="1">
        <v>1.6201167166170699E-3</v>
      </c>
      <c r="AK157" s="1">
        <v>3.8853925450238898E-3</v>
      </c>
      <c r="AL157" s="1">
        <v>3.0617195617110699E-2</v>
      </c>
      <c r="AM157" s="1">
        <v>2.5163358529744599E-2</v>
      </c>
      <c r="AN157" s="1">
        <v>0.21661028680837899</v>
      </c>
      <c r="AO157" s="1">
        <v>2.2914333808804801E-5</v>
      </c>
      <c r="AP157" s="1">
        <v>3.62849043099034E-3</v>
      </c>
      <c r="AQ157" s="1">
        <v>0.114530989910036</v>
      </c>
      <c r="AR157" s="1">
        <v>0.113751570095763</v>
      </c>
      <c r="AS157" s="1">
        <v>0.36603321573963199</v>
      </c>
      <c r="AT157" s="1">
        <v>2.70757965285977E-3</v>
      </c>
      <c r="AU157" s="1">
        <v>3.8159080105968003E-2</v>
      </c>
      <c r="AV157" s="1">
        <v>0.196744596409964</v>
      </c>
      <c r="AW157" s="1">
        <v>0.19699941328236101</v>
      </c>
      <c r="AX157" s="1">
        <v>0.44871420521176603</v>
      </c>
      <c r="AY157" s="1">
        <v>1.2908284980447601E-2</v>
      </c>
      <c r="AZ157" s="1">
        <v>8.6488064643454099E-2</v>
      </c>
      <c r="BA157" s="1">
        <v>0.29188031998228697</v>
      </c>
      <c r="BB157" s="1">
        <v>0.29323972456929698</v>
      </c>
      <c r="BC157" s="1">
        <v>0.518910705124079</v>
      </c>
      <c r="BD157" s="1">
        <v>3.6743960578590203E-2</v>
      </c>
      <c r="BE157" s="1">
        <v>0.15819476981153399</v>
      </c>
      <c r="BF157" s="1">
        <v>0.49251733358744498</v>
      </c>
      <c r="BG157" s="1">
        <v>0.48310304327782799</v>
      </c>
      <c r="BH157" s="1">
        <v>0.63792007947213603</v>
      </c>
      <c r="BI157" s="1">
        <v>0.109133430983756</v>
      </c>
      <c r="BJ157" s="1">
        <v>0.34234208092318003</v>
      </c>
    </row>
    <row r="158" spans="1:62" x14ac:dyDescent="0.3">
      <c r="A158" s="1" t="s">
        <v>623</v>
      </c>
      <c r="B158" s="1" t="s">
        <v>2101</v>
      </c>
      <c r="C158" s="1">
        <v>53.681832700000001</v>
      </c>
      <c r="D158" s="1">
        <v>-0.43908209999999998</v>
      </c>
      <c r="E158" s="1">
        <v>400</v>
      </c>
      <c r="F158" s="1">
        <v>700</v>
      </c>
      <c r="G158" s="1">
        <v>183</v>
      </c>
      <c r="H158" s="1" t="s">
        <v>2102</v>
      </c>
      <c r="I158" s="1">
        <v>-21</v>
      </c>
      <c r="J158" s="1">
        <v>9.9</v>
      </c>
      <c r="K158" s="1" t="s">
        <v>4785</v>
      </c>
      <c r="L158" s="23">
        <v>1.25</v>
      </c>
      <c r="M158" s="23">
        <v>1.25</v>
      </c>
      <c r="N158" s="23">
        <v>6</v>
      </c>
      <c r="O158" s="23">
        <v>0.5</v>
      </c>
      <c r="P158" s="23">
        <v>1</v>
      </c>
      <c r="Q158" s="1" t="s">
        <v>5360</v>
      </c>
      <c r="R158" s="1">
        <v>0.11164851369691101</v>
      </c>
      <c r="S158" s="1">
        <v>0.101901620545332</v>
      </c>
      <c r="T158" s="1">
        <v>0.70050626752978895</v>
      </c>
      <c r="U158" s="1">
        <v>1.29541629583625E-2</v>
      </c>
      <c r="V158" s="1">
        <v>7.2989435269605399E-2</v>
      </c>
      <c r="W158" s="1">
        <v>7.6184301819146302E-2</v>
      </c>
      <c r="X158" s="1">
        <v>7.2029660577419205E-2</v>
      </c>
      <c r="Y158" s="1">
        <v>6.7333360331202699E-2</v>
      </c>
      <c r="Z158" s="1">
        <v>1.6289222183263601E-2</v>
      </c>
      <c r="AA158" s="1">
        <v>6.2879226606741806E-2</v>
      </c>
      <c r="AB158" s="1">
        <v>6.2204221955698897E-4</v>
      </c>
      <c r="AC158" s="1">
        <v>5.8811971586847399E-4</v>
      </c>
      <c r="AD158" s="1">
        <v>5.4977458492801601E-4</v>
      </c>
      <c r="AE158" s="1">
        <v>1.33000942186068E-4</v>
      </c>
      <c r="AF158" s="1">
        <v>5.1340673535784395E-4</v>
      </c>
      <c r="AG158" s="1">
        <v>3.57697915546479E-3</v>
      </c>
      <c r="AH158" s="1">
        <v>3.7773490755178001E-3</v>
      </c>
      <c r="AI158" s="1">
        <v>1.9008781549275601E-3</v>
      </c>
      <c r="AJ158" s="1">
        <v>1.21535886585843E-3</v>
      </c>
      <c r="AK158" s="1">
        <v>3.4849513658976499E-3</v>
      </c>
      <c r="AL158" s="1">
        <v>7.3167051968821796E-3</v>
      </c>
      <c r="AM158" s="1">
        <v>4.8797524378052601E-3</v>
      </c>
      <c r="AN158" s="1">
        <v>0.54257745191958195</v>
      </c>
      <c r="AO158" s="1">
        <v>4.1800118667886301E-5</v>
      </c>
      <c r="AP158" s="1">
        <v>2.4735103860954399E-3</v>
      </c>
      <c r="AQ158" s="1">
        <v>5.5303752819983301E-2</v>
      </c>
      <c r="AR158" s="1">
        <v>4.4858599026576698E-2</v>
      </c>
      <c r="AS158" s="1">
        <v>0.66193289098671304</v>
      </c>
      <c r="AT158" s="1">
        <v>2.0686642021110401E-3</v>
      </c>
      <c r="AU158" s="1">
        <v>2.5040054931904001E-2</v>
      </c>
      <c r="AV158" s="1">
        <v>9.8104554132001295E-2</v>
      </c>
      <c r="AW158" s="1">
        <v>9.1102497078410602E-2</v>
      </c>
      <c r="AX158" s="1">
        <v>0.71215620596346496</v>
      </c>
      <c r="AY158" s="1">
        <v>6.6534747622203601E-3</v>
      </c>
      <c r="AZ158" s="1">
        <v>5.6802006852471297E-2</v>
      </c>
      <c r="BA158" s="1">
        <v>0.15711824613860101</v>
      </c>
      <c r="BB158" s="1">
        <v>0.14634247125566399</v>
      </c>
      <c r="BC158" s="1">
        <v>0.746604071162699</v>
      </c>
      <c r="BD158" s="1">
        <v>1.7252993686399098E-2</v>
      </c>
      <c r="BE158" s="1">
        <v>0.105052979026503</v>
      </c>
      <c r="BF158" s="1">
        <v>0.29023447866908297</v>
      </c>
      <c r="BG158" s="1">
        <v>0.27091034230665301</v>
      </c>
      <c r="BH158" s="1">
        <v>0.80416117689623401</v>
      </c>
      <c r="BI158" s="1">
        <v>6.05047576539215E-2</v>
      </c>
      <c r="BJ158" s="1">
        <v>0.23255801974301399</v>
      </c>
    </row>
    <row r="159" spans="1:62" x14ac:dyDescent="0.3">
      <c r="A159" s="1" t="s">
        <v>623</v>
      </c>
      <c r="B159" s="1" t="s">
        <v>2101</v>
      </c>
      <c r="C159" s="1">
        <v>53.681832700000001</v>
      </c>
      <c r="D159" s="1">
        <v>-0.43908209999999998</v>
      </c>
      <c r="E159" s="1">
        <v>400</v>
      </c>
      <c r="F159" s="1">
        <v>700</v>
      </c>
      <c r="G159" s="1">
        <v>94</v>
      </c>
      <c r="H159" s="1" t="s">
        <v>2103</v>
      </c>
      <c r="I159" s="1">
        <v>-20.5</v>
      </c>
      <c r="J159" s="1">
        <v>10.1</v>
      </c>
      <c r="K159" s="1" t="s">
        <v>4785</v>
      </c>
      <c r="L159" s="23">
        <v>1.25</v>
      </c>
      <c r="M159" s="23">
        <v>1.25</v>
      </c>
      <c r="N159" s="23">
        <v>6</v>
      </c>
      <c r="O159" s="23">
        <v>0.5</v>
      </c>
      <c r="P159" s="23">
        <v>1</v>
      </c>
      <c r="Q159" s="1" t="s">
        <v>5361</v>
      </c>
      <c r="R159" s="1">
        <v>0.11127204296356299</v>
      </c>
      <c r="S159" s="1">
        <v>0.111159699304047</v>
      </c>
      <c r="T159" s="1">
        <v>0.67537403865765699</v>
      </c>
      <c r="U159" s="1">
        <v>2.2447529921701199E-2</v>
      </c>
      <c r="V159" s="1">
        <v>7.9746689153032305E-2</v>
      </c>
      <c r="W159" s="1">
        <v>8.6520691143706099E-2</v>
      </c>
      <c r="X159" s="1">
        <v>7.5503829080472595E-2</v>
      </c>
      <c r="Y159" s="1">
        <v>7.5745020683524095E-2</v>
      </c>
      <c r="Z159" s="1">
        <v>2.5328891685502501E-2</v>
      </c>
      <c r="AA159" s="1">
        <v>6.1891303654423302E-2</v>
      </c>
      <c r="AB159" s="1">
        <v>7.0643848498339805E-4</v>
      </c>
      <c r="AC159" s="1">
        <v>6.1648618291157301E-4</v>
      </c>
      <c r="AD159" s="1">
        <v>6.1845550410397304E-4</v>
      </c>
      <c r="AE159" s="1">
        <v>2.06809534599015E-4</v>
      </c>
      <c r="AF159" s="1">
        <v>5.0534037822996304E-4</v>
      </c>
      <c r="AG159" s="1">
        <v>4.4650281231424097E-3</v>
      </c>
      <c r="AH159" s="1">
        <v>3.4660160493690702E-3</v>
      </c>
      <c r="AI159" s="1">
        <v>2.3490594555528898E-3</v>
      </c>
      <c r="AJ159" s="1">
        <v>1.5630242351346399E-3</v>
      </c>
      <c r="AK159" s="1">
        <v>3.33610741694495E-3</v>
      </c>
      <c r="AL159" s="1">
        <v>3.9991459047018802E-3</v>
      </c>
      <c r="AM159" s="1">
        <v>7.2282340906550399E-3</v>
      </c>
      <c r="AN159" s="1">
        <v>0.49661032681489897</v>
      </c>
      <c r="AO159" s="1">
        <v>3.8530592649233202E-5</v>
      </c>
      <c r="AP159" s="1">
        <v>4.1659923710764598E-3</v>
      </c>
      <c r="AQ159" s="1">
        <v>4.2563013132424402E-2</v>
      </c>
      <c r="AR159" s="1">
        <v>4.9230610733652001E-2</v>
      </c>
      <c r="AS159" s="1">
        <v>0.63256363657706205</v>
      </c>
      <c r="AT159" s="1">
        <v>3.24198560004398E-3</v>
      </c>
      <c r="AU159" s="1">
        <v>2.9549809649436699E-2</v>
      </c>
      <c r="AV159" s="1">
        <v>9.2682552950037494E-2</v>
      </c>
      <c r="AW159" s="1">
        <v>9.89119220107047E-2</v>
      </c>
      <c r="AX159" s="1">
        <v>0.68479443967536902</v>
      </c>
      <c r="AY159" s="1">
        <v>1.35294902776712E-2</v>
      </c>
      <c r="AZ159" s="1">
        <v>6.7074166256753998E-2</v>
      </c>
      <c r="BA159" s="1">
        <v>0.160441051413487</v>
      </c>
      <c r="BB159" s="1">
        <v>0.16242875910850901</v>
      </c>
      <c r="BC159" s="1">
        <v>0.72997095218859098</v>
      </c>
      <c r="BD159" s="1">
        <v>3.3736437923296198E-2</v>
      </c>
      <c r="BE159" s="1">
        <v>0.116280569170674</v>
      </c>
      <c r="BF159" s="1">
        <v>0.31931456588595902</v>
      </c>
      <c r="BG159" s="1">
        <v>0.280483543733269</v>
      </c>
      <c r="BH159" s="1">
        <v>0.79689117901114204</v>
      </c>
      <c r="BI159" s="1">
        <v>8.9936424960604305E-2</v>
      </c>
      <c r="BJ159" s="1">
        <v>0.22719508239175701</v>
      </c>
    </row>
    <row r="160" spans="1:62" x14ac:dyDescent="0.3">
      <c r="A160" s="1" t="s">
        <v>623</v>
      </c>
      <c r="B160" s="1" t="s">
        <v>2101</v>
      </c>
      <c r="C160" s="1">
        <v>53.681832700000001</v>
      </c>
      <c r="D160" s="1">
        <v>-0.43908209999999998</v>
      </c>
      <c r="E160" s="1">
        <v>400</v>
      </c>
      <c r="F160" s="1">
        <v>700</v>
      </c>
      <c r="G160" s="1">
        <v>53</v>
      </c>
      <c r="H160" s="1" t="s">
        <v>2103</v>
      </c>
      <c r="I160" s="1">
        <v>-21.1</v>
      </c>
      <c r="J160" s="1">
        <v>10.199999999999999</v>
      </c>
      <c r="K160" s="1" t="s">
        <v>4785</v>
      </c>
      <c r="L160" s="23">
        <v>1.25</v>
      </c>
      <c r="M160" s="23">
        <v>1.25</v>
      </c>
      <c r="N160" s="23">
        <v>6</v>
      </c>
      <c r="O160" s="23">
        <v>0.5</v>
      </c>
      <c r="P160" s="23">
        <v>1</v>
      </c>
      <c r="Q160" s="1" t="s">
        <v>5362</v>
      </c>
      <c r="R160" s="1">
        <v>0.12710109270245701</v>
      </c>
      <c r="S160" s="1">
        <v>0.11766051022903901</v>
      </c>
      <c r="T160" s="1">
        <v>0.65636678656328895</v>
      </c>
      <c r="U160" s="1">
        <v>1.42538750842188E-2</v>
      </c>
      <c r="V160" s="1">
        <v>8.4617735420995904E-2</v>
      </c>
      <c r="W160" s="1">
        <v>9.34239939359338E-2</v>
      </c>
      <c r="X160" s="1">
        <v>7.9112580457790294E-2</v>
      </c>
      <c r="Y160" s="1">
        <v>8.4361675716756596E-2</v>
      </c>
      <c r="Z160" s="1">
        <v>1.8066517638026001E-2</v>
      </c>
      <c r="AA160" s="1">
        <v>6.9033682751997602E-2</v>
      </c>
      <c r="AB160" s="1">
        <v>7.6280371625302504E-4</v>
      </c>
      <c r="AC160" s="1">
        <v>6.4595151452155402E-4</v>
      </c>
      <c r="AD160" s="1">
        <v>6.8881019784065303E-4</v>
      </c>
      <c r="AE160" s="1">
        <v>1.4751249880718699E-4</v>
      </c>
      <c r="AF160" s="1">
        <v>5.6365765935855404E-4</v>
      </c>
      <c r="AG160" s="1">
        <v>4.4828930409426303E-3</v>
      </c>
      <c r="AH160" s="1">
        <v>3.7557783378222701E-3</v>
      </c>
      <c r="AI160" s="1">
        <v>2.5840848623864899E-3</v>
      </c>
      <c r="AJ160" s="1">
        <v>1.0703832478435101E-3</v>
      </c>
      <c r="AK160" s="1">
        <v>3.54790504148909E-3</v>
      </c>
      <c r="AL160" s="1">
        <v>8.2509829529968208E-3</v>
      </c>
      <c r="AM160" s="1">
        <v>1.0123422363493799E-2</v>
      </c>
      <c r="AN160" s="1">
        <v>0.44636293118940901</v>
      </c>
      <c r="AO160" s="1">
        <v>4.54200774080333E-5</v>
      </c>
      <c r="AP160" s="1">
        <v>1.5705150520655699E-3</v>
      </c>
      <c r="AQ160" s="1">
        <v>5.46132321638476E-2</v>
      </c>
      <c r="AR160" s="1">
        <v>5.7055636766056197E-2</v>
      </c>
      <c r="AS160" s="1">
        <v>0.60827844322241897</v>
      </c>
      <c r="AT160" s="1">
        <v>2.1446538644497E-3</v>
      </c>
      <c r="AU160" s="1">
        <v>2.9513880830580999E-2</v>
      </c>
      <c r="AV160" s="1">
        <v>0.106549424890545</v>
      </c>
      <c r="AW160" s="1">
        <v>0.10559908094635399</v>
      </c>
      <c r="AX160" s="1">
        <v>0.66863170628109703</v>
      </c>
      <c r="AY160" s="1">
        <v>7.5598540894289603E-3</v>
      </c>
      <c r="AZ160" s="1">
        <v>6.8922868871054296E-2</v>
      </c>
      <c r="BA160" s="1">
        <v>0.18392977131947799</v>
      </c>
      <c r="BB160" s="1">
        <v>0.16110175588091999</v>
      </c>
      <c r="BC160" s="1">
        <v>0.71696969899376595</v>
      </c>
      <c r="BD160" s="1">
        <v>1.9219322253322998E-2</v>
      </c>
      <c r="BE160" s="1">
        <v>0.121970850564266</v>
      </c>
      <c r="BF160" s="1">
        <v>0.34620629775850098</v>
      </c>
      <c r="BG160" s="1">
        <v>0.31025379331352998</v>
      </c>
      <c r="BH160" s="1">
        <v>0.78695774202743296</v>
      </c>
      <c r="BI160" s="1">
        <v>6.6509099909423205E-2</v>
      </c>
      <c r="BJ160" s="1">
        <v>0.25328906969555898</v>
      </c>
    </row>
    <row r="161" spans="1:62" x14ac:dyDescent="0.3">
      <c r="A161" s="1" t="s">
        <v>623</v>
      </c>
      <c r="B161" s="1" t="s">
        <v>2101</v>
      </c>
      <c r="C161" s="1">
        <v>53.681832700000001</v>
      </c>
      <c r="D161" s="1">
        <v>-0.43908209999999998</v>
      </c>
      <c r="E161" s="1">
        <v>400</v>
      </c>
      <c r="F161" s="1">
        <v>700</v>
      </c>
      <c r="G161" s="1">
        <v>182</v>
      </c>
      <c r="H161" s="1" t="s">
        <v>2102</v>
      </c>
      <c r="I161" s="1">
        <v>-20.5</v>
      </c>
      <c r="J161" s="1">
        <v>8.9</v>
      </c>
      <c r="K161" s="1" t="s">
        <v>4785</v>
      </c>
      <c r="L161" s="23">
        <v>1</v>
      </c>
      <c r="M161" s="23">
        <v>1</v>
      </c>
      <c r="N161" s="23">
        <v>6.5</v>
      </c>
      <c r="O161" s="23">
        <v>0.5</v>
      </c>
      <c r="P161" s="23">
        <v>1</v>
      </c>
      <c r="Q161" s="1" t="s">
        <v>5363</v>
      </c>
      <c r="R161" s="1">
        <v>6.4788665581271193E-2</v>
      </c>
      <c r="S161" s="1">
        <v>6.7706064686216205E-2</v>
      </c>
      <c r="T161" s="1">
        <v>0.80075357619429799</v>
      </c>
      <c r="U161" s="1">
        <v>1.1545820922120901E-2</v>
      </c>
      <c r="V161" s="1">
        <v>5.5205872616093797E-2</v>
      </c>
      <c r="W161" s="1">
        <v>5.2378326676522598E-2</v>
      </c>
      <c r="X161" s="1">
        <v>4.9156334856706702E-2</v>
      </c>
      <c r="Y161" s="1">
        <v>4.1855666019418897E-2</v>
      </c>
      <c r="Z161" s="1">
        <v>1.6566693481456399E-2</v>
      </c>
      <c r="AA161" s="1">
        <v>4.4129241098061198E-2</v>
      </c>
      <c r="AB161" s="1">
        <v>4.27667246460962E-4</v>
      </c>
      <c r="AC161" s="1">
        <v>4.0135979341439501E-4</v>
      </c>
      <c r="AD161" s="1">
        <v>3.4175008197308401E-4</v>
      </c>
      <c r="AE161" s="1">
        <v>1.3526648584886799E-4</v>
      </c>
      <c r="AF161" s="1">
        <v>3.6031374475502199E-4</v>
      </c>
      <c r="AG161" s="1">
        <v>3.28159847342152E-3</v>
      </c>
      <c r="AH161" s="1">
        <v>2.6197401725875E-3</v>
      </c>
      <c r="AI161" s="1">
        <v>1.2006118207443599E-3</v>
      </c>
      <c r="AJ161" s="1">
        <v>1.2390234152170601E-3</v>
      </c>
      <c r="AK161" s="1">
        <v>2.7240010341507501E-3</v>
      </c>
      <c r="AL161" s="1">
        <v>2.6154201207291999E-3</v>
      </c>
      <c r="AM161" s="1">
        <v>3.4070795330694899E-3</v>
      </c>
      <c r="AN161" s="1">
        <v>0.70366650833514</v>
      </c>
      <c r="AO161" s="1">
        <v>2.10749061498495E-5</v>
      </c>
      <c r="AP161" s="1">
        <v>1.3550332175719501E-3</v>
      </c>
      <c r="AQ161" s="1">
        <v>2.3799637222224002E-2</v>
      </c>
      <c r="AR161" s="1">
        <v>2.76850707276961E-2</v>
      </c>
      <c r="AS161" s="1">
        <v>0.77654383880959099</v>
      </c>
      <c r="AT161" s="1">
        <v>5.1918716646420597E-4</v>
      </c>
      <c r="AU161" s="1">
        <v>1.9006011530857701E-2</v>
      </c>
      <c r="AV161" s="1">
        <v>5.1529855338020097E-2</v>
      </c>
      <c r="AW161" s="1">
        <v>6.0579653089446399E-2</v>
      </c>
      <c r="AX161" s="1">
        <v>0.80532937845469199</v>
      </c>
      <c r="AY161" s="1">
        <v>4.5530861904693604E-3</v>
      </c>
      <c r="AZ161" s="1">
        <v>4.5246397705821798E-2</v>
      </c>
      <c r="BA161" s="1">
        <v>9.2638674914878302E-2</v>
      </c>
      <c r="BB161" s="1">
        <v>9.8506333059384402E-2</v>
      </c>
      <c r="BC161" s="1">
        <v>0.83111419655020802</v>
      </c>
      <c r="BD161" s="1">
        <v>1.5364666678008799E-2</v>
      </c>
      <c r="BE161" s="1">
        <v>8.2374599190723305E-2</v>
      </c>
      <c r="BF161" s="1">
        <v>0.19745791633222001</v>
      </c>
      <c r="BG161" s="1">
        <v>0.18128485270288999</v>
      </c>
      <c r="BH161" s="1">
        <v>0.86814101873706695</v>
      </c>
      <c r="BI161" s="1">
        <v>5.9855460546970198E-2</v>
      </c>
      <c r="BJ161" s="1">
        <v>0.16237326561259099</v>
      </c>
    </row>
    <row r="162" spans="1:62" x14ac:dyDescent="0.3">
      <c r="A162" s="1" t="s">
        <v>623</v>
      </c>
      <c r="B162" s="1" t="s">
        <v>2101</v>
      </c>
      <c r="C162" s="1">
        <v>53.681832700000001</v>
      </c>
      <c r="D162" s="1">
        <v>-0.43908209999999998</v>
      </c>
      <c r="E162" s="1">
        <v>400</v>
      </c>
      <c r="F162" s="1">
        <v>700</v>
      </c>
      <c r="G162" s="1">
        <v>88</v>
      </c>
      <c r="H162" s="1" t="s">
        <v>2102</v>
      </c>
      <c r="I162" s="1">
        <v>-20.3</v>
      </c>
      <c r="J162" s="1">
        <v>10.1</v>
      </c>
      <c r="K162" s="1" t="s">
        <v>4785</v>
      </c>
      <c r="L162" s="23">
        <v>1.25</v>
      </c>
      <c r="M162" s="23">
        <v>1.25</v>
      </c>
      <c r="N162" s="23">
        <v>6</v>
      </c>
      <c r="O162" s="23">
        <v>0.5</v>
      </c>
      <c r="P162" s="23">
        <v>1</v>
      </c>
      <c r="Q162" s="1" t="s">
        <v>5364</v>
      </c>
      <c r="R162" s="1">
        <v>0.10614119817136899</v>
      </c>
      <c r="S162" s="1">
        <v>0.11612143783095701</v>
      </c>
      <c r="T162" s="1">
        <v>0.68303809011856698</v>
      </c>
      <c r="U162" s="1">
        <v>2.5539741279707699E-2</v>
      </c>
      <c r="V162" s="1">
        <v>6.9159532599398804E-2</v>
      </c>
      <c r="W162" s="1">
        <v>7.6772744864741699E-2</v>
      </c>
      <c r="X162" s="1">
        <v>7.6010517344770698E-2</v>
      </c>
      <c r="Y162" s="1">
        <v>6.9566013145717503E-2</v>
      </c>
      <c r="Z162" s="1">
        <v>2.93264911918024E-2</v>
      </c>
      <c r="AA162" s="1">
        <v>5.9273600659232303E-2</v>
      </c>
      <c r="AB162" s="1">
        <v>6.2684683690498197E-4</v>
      </c>
      <c r="AC162" s="1">
        <v>6.2062327526552896E-4</v>
      </c>
      <c r="AD162" s="1">
        <v>5.6800411882251605E-4</v>
      </c>
      <c r="AE162" s="1">
        <v>2.3944979788713701E-4</v>
      </c>
      <c r="AF162" s="1">
        <v>4.83966922775386E-4</v>
      </c>
      <c r="AG162" s="1">
        <v>4.0373196626735499E-3</v>
      </c>
      <c r="AH162" s="1">
        <v>3.7165708082137301E-3</v>
      </c>
      <c r="AI162" s="1">
        <v>1.94863697793774E-3</v>
      </c>
      <c r="AJ162" s="1">
        <v>2.0555830582510899E-3</v>
      </c>
      <c r="AK162" s="1">
        <v>3.79422773896812E-3</v>
      </c>
      <c r="AL162" s="1">
        <v>5.3309960967037502E-3</v>
      </c>
      <c r="AM162" s="1">
        <v>1.0730797378643899E-2</v>
      </c>
      <c r="AN162" s="1">
        <v>0.52090319031229504</v>
      </c>
      <c r="AO162" s="1">
        <v>1.8410441286863E-5</v>
      </c>
      <c r="AP162" s="1">
        <v>1.7673867507669099E-3</v>
      </c>
      <c r="AQ162" s="1">
        <v>4.6900251436160799E-2</v>
      </c>
      <c r="AR162" s="1">
        <v>5.6405545593499799E-2</v>
      </c>
      <c r="AS162" s="1">
        <v>0.64501044969544596</v>
      </c>
      <c r="AT162" s="1">
        <v>2.93058553728493E-3</v>
      </c>
      <c r="AU162" s="1">
        <v>2.1798514487141599E-2</v>
      </c>
      <c r="AV162" s="1">
        <v>9.1066906177301801E-2</v>
      </c>
      <c r="AW162" s="1">
        <v>0.10410335195305399</v>
      </c>
      <c r="AX162" s="1">
        <v>0.69448698463483505</v>
      </c>
      <c r="AY162" s="1">
        <v>1.45426381946055E-2</v>
      </c>
      <c r="AZ162" s="1">
        <v>5.5181460245484801E-2</v>
      </c>
      <c r="BA162" s="1">
        <v>0.15237780736661399</v>
      </c>
      <c r="BB162" s="1">
        <v>0.162628086933163</v>
      </c>
      <c r="BC162" s="1">
        <v>0.73007448045479695</v>
      </c>
      <c r="BD162" s="1">
        <v>3.9129295966000101E-2</v>
      </c>
      <c r="BE162" s="1">
        <v>0.1016897910341</v>
      </c>
      <c r="BF162" s="1">
        <v>0.29199381840900801</v>
      </c>
      <c r="BG162" s="1">
        <v>0.29007136219790602</v>
      </c>
      <c r="BH162" s="1">
        <v>0.79324504117317196</v>
      </c>
      <c r="BI162" s="1">
        <v>0.10803007462898701</v>
      </c>
      <c r="BJ162" s="1">
        <v>0.21235739094837899</v>
      </c>
    </row>
    <row r="163" spans="1:62" x14ac:dyDescent="0.3">
      <c r="A163" s="1" t="s">
        <v>623</v>
      </c>
      <c r="B163" s="1" t="s">
        <v>2104</v>
      </c>
      <c r="C163" s="1">
        <v>54.171765099999902</v>
      </c>
      <c r="D163" s="1">
        <v>-0.60793999999999904</v>
      </c>
      <c r="E163" s="1">
        <v>400</v>
      </c>
      <c r="F163" s="1">
        <v>700</v>
      </c>
      <c r="G163" s="1" t="s">
        <v>2105</v>
      </c>
      <c r="H163" s="1" t="s">
        <v>774</v>
      </c>
      <c r="I163" s="1">
        <v>-20.3</v>
      </c>
      <c r="J163" s="1">
        <v>8.9</v>
      </c>
      <c r="K163" s="1" t="s">
        <v>4785</v>
      </c>
      <c r="L163" s="23">
        <v>1.25</v>
      </c>
      <c r="M163" s="23">
        <v>1.25</v>
      </c>
      <c r="N163" s="23">
        <v>6.5</v>
      </c>
      <c r="O163" s="23">
        <v>0.5</v>
      </c>
      <c r="P163" s="23">
        <v>0.5</v>
      </c>
      <c r="Q163" s="1" t="s">
        <v>5365</v>
      </c>
      <c r="R163" s="1">
        <v>8.6049106419210805E-2</v>
      </c>
      <c r="S163" s="1">
        <v>7.8555189171761297E-2</v>
      </c>
      <c r="T163" s="1">
        <v>0.79287380728815904</v>
      </c>
      <c r="U163" s="1">
        <v>1.9658875111428602E-2</v>
      </c>
      <c r="V163" s="1">
        <v>2.2863022009440501E-2</v>
      </c>
      <c r="W163" s="1">
        <v>5.8604437817733598E-2</v>
      </c>
      <c r="X163" s="1">
        <v>5.1577379255506303E-2</v>
      </c>
      <c r="Y163" s="1">
        <v>4.25444004156958E-2</v>
      </c>
      <c r="Z163" s="1">
        <v>2.2949488558867699E-2</v>
      </c>
      <c r="AA163" s="1">
        <v>3.07826328800541E-2</v>
      </c>
      <c r="AB163" s="1">
        <v>4.7850323105370999E-4</v>
      </c>
      <c r="AC163" s="1">
        <v>4.2112753815333503E-4</v>
      </c>
      <c r="AD163" s="1">
        <v>3.4737357477035701E-4</v>
      </c>
      <c r="AE163" s="1">
        <v>1.8738178942355401E-4</v>
      </c>
      <c r="AF163" s="1">
        <v>2.5133914498517599E-4</v>
      </c>
      <c r="AG163" s="1">
        <v>3.2786266135767599E-3</v>
      </c>
      <c r="AH163" s="1">
        <v>2.8935885119264499E-3</v>
      </c>
      <c r="AI163" s="1">
        <v>1.34346244802313E-3</v>
      </c>
      <c r="AJ163" s="1">
        <v>1.5542000249676E-3</v>
      </c>
      <c r="AK163" s="1">
        <v>2.4977957194343798E-3</v>
      </c>
      <c r="AL163" s="1">
        <v>2.96072238719033E-3</v>
      </c>
      <c r="AM163" s="1">
        <v>5.2814886648072899E-3</v>
      </c>
      <c r="AN163" s="1">
        <v>0.69939426866658005</v>
      </c>
      <c r="AO163" s="1">
        <v>3.5255399585262597E-5</v>
      </c>
      <c r="AP163" s="1">
        <v>1.5959642132633302E-5</v>
      </c>
      <c r="AQ163" s="1">
        <v>3.85137255319608E-2</v>
      </c>
      <c r="AR163" s="1">
        <v>3.7111344803377903E-2</v>
      </c>
      <c r="AS163" s="1">
        <v>0.76838105734136397</v>
      </c>
      <c r="AT163" s="1">
        <v>3.5076365239792798E-3</v>
      </c>
      <c r="AU163" s="1">
        <v>1.6583094099928699E-3</v>
      </c>
      <c r="AV163" s="1">
        <v>7.7218033446327994E-2</v>
      </c>
      <c r="AW163" s="1">
        <v>7.1042171643867405E-2</v>
      </c>
      <c r="AX163" s="1">
        <v>0.798006513169778</v>
      </c>
      <c r="AY163" s="1">
        <v>1.0949514889022601E-2</v>
      </c>
      <c r="AZ163" s="1">
        <v>1.01450012791244E-2</v>
      </c>
      <c r="BA163" s="1">
        <v>0.12579871181433899</v>
      </c>
      <c r="BB163" s="1">
        <v>0.110520282924939</v>
      </c>
      <c r="BC163" s="1">
        <v>0.82223097742462903</v>
      </c>
      <c r="BD163" s="1">
        <v>2.7863004008197301E-2</v>
      </c>
      <c r="BE163" s="1">
        <v>3.1709178124022297E-2</v>
      </c>
      <c r="BF163" s="1">
        <v>0.21332836482825501</v>
      </c>
      <c r="BG163" s="1">
        <v>0.19283135115800601</v>
      </c>
      <c r="BH163" s="1">
        <v>0.86572317380970099</v>
      </c>
      <c r="BI163" s="1">
        <v>8.1443107341695797E-2</v>
      </c>
      <c r="BJ163" s="1">
        <v>0.112009479201003</v>
      </c>
    </row>
    <row r="164" spans="1:62" x14ac:dyDescent="0.3">
      <c r="A164" s="2" t="s">
        <v>623</v>
      </c>
      <c r="B164" s="2" t="s">
        <v>2106</v>
      </c>
      <c r="C164" s="2">
        <v>54.142040199999997</v>
      </c>
      <c r="D164" s="2">
        <v>-1.5358442999999999</v>
      </c>
      <c r="E164" s="2">
        <v>679</v>
      </c>
      <c r="F164" s="2">
        <v>1011</v>
      </c>
      <c r="G164" s="2" t="s">
        <v>2107</v>
      </c>
      <c r="H164" s="2" t="s">
        <v>2108</v>
      </c>
      <c r="I164" s="2">
        <v>-20.5</v>
      </c>
      <c r="J164" s="2">
        <v>9.8000000000000007</v>
      </c>
      <c r="K164" s="2" t="s">
        <v>4786</v>
      </c>
      <c r="L164" s="23">
        <v>1.5</v>
      </c>
      <c r="M164" s="23">
        <v>1.5</v>
      </c>
      <c r="N164" s="23">
        <v>6</v>
      </c>
      <c r="O164" s="23">
        <v>0.5</v>
      </c>
      <c r="P164" s="23">
        <v>0.5</v>
      </c>
      <c r="Q164" s="1" t="s">
        <v>5366</v>
      </c>
      <c r="R164" s="1">
        <v>0.12571624827580699</v>
      </c>
      <c r="S164" s="1">
        <v>0.11401741397925</v>
      </c>
      <c r="T164" s="1">
        <v>0.70764027539244101</v>
      </c>
      <c r="U164" s="1">
        <v>1.5343235462743901E-2</v>
      </c>
      <c r="V164" s="1">
        <v>3.7282826889758203E-2</v>
      </c>
      <c r="W164" s="1">
        <v>7.7369899547909807E-2</v>
      </c>
      <c r="X164" s="1">
        <v>6.7762764153441901E-2</v>
      </c>
      <c r="Y164" s="1">
        <v>6.4412244058174903E-2</v>
      </c>
      <c r="Z164" s="1">
        <v>2.08425223795425E-2</v>
      </c>
      <c r="AA164" s="1">
        <v>4.34465251000642E-2</v>
      </c>
      <c r="AB164" s="1">
        <v>6.317225844759E-4</v>
      </c>
      <c r="AC164" s="1">
        <v>5.5328065245497196E-4</v>
      </c>
      <c r="AD164" s="1">
        <v>5.2592377043382099E-4</v>
      </c>
      <c r="AE164" s="1">
        <v>1.7017848260806001E-4</v>
      </c>
      <c r="AF164" s="1">
        <v>3.5473939197393098E-4</v>
      </c>
      <c r="AG164" s="1">
        <v>3.55576802416287E-3</v>
      </c>
      <c r="AH164" s="1">
        <v>3.0621178801827501E-3</v>
      </c>
      <c r="AI164" s="1">
        <v>2.0592260960892398E-3</v>
      </c>
      <c r="AJ164" s="1">
        <v>1.44517053060028E-3</v>
      </c>
      <c r="AK164" s="1">
        <v>2.8658824968035E-3</v>
      </c>
      <c r="AL164" s="1">
        <v>1.6063342252012901E-2</v>
      </c>
      <c r="AM164" s="1">
        <v>1.2434758021823001E-2</v>
      </c>
      <c r="AN164" s="1">
        <v>0.561992783218493</v>
      </c>
      <c r="AO164" s="1">
        <v>5.9269581720274795E-7</v>
      </c>
      <c r="AP164" s="1">
        <v>1.0702061957069601E-4</v>
      </c>
      <c r="AQ164" s="1">
        <v>6.5399724568156403E-2</v>
      </c>
      <c r="AR164" s="1">
        <v>6.1076529540987197E-2</v>
      </c>
      <c r="AS164" s="1">
        <v>0.67184535094811004</v>
      </c>
      <c r="AT164" s="1">
        <v>7.58125588381715E-4</v>
      </c>
      <c r="AU164" s="1">
        <v>6.44891455870201E-3</v>
      </c>
      <c r="AV164" s="1">
        <v>0.11310321576624099</v>
      </c>
      <c r="AW164" s="1">
        <v>0.106154605601296</v>
      </c>
      <c r="AX164" s="1">
        <v>0.715738135701253</v>
      </c>
      <c r="AY164" s="1">
        <v>6.3519396932025397E-3</v>
      </c>
      <c r="AZ164" s="1">
        <v>2.1536723973426899E-2</v>
      </c>
      <c r="BA164" s="1">
        <v>0.17188495389053299</v>
      </c>
      <c r="BB164" s="1">
        <v>0.15692018176481801</v>
      </c>
      <c r="BC164" s="1">
        <v>0.75231185717942906</v>
      </c>
      <c r="BD164" s="1">
        <v>2.3424026229869398E-2</v>
      </c>
      <c r="BE164" s="1">
        <v>5.2395453350557702E-2</v>
      </c>
      <c r="BF164" s="1">
        <v>0.29644460088288299</v>
      </c>
      <c r="BG164" s="1">
        <v>0.26603409142211498</v>
      </c>
      <c r="BH164" s="1">
        <v>0.81178226727493197</v>
      </c>
      <c r="BI164" s="1">
        <v>7.3492206500457902E-2</v>
      </c>
      <c r="BJ164" s="1">
        <v>0.15487674809385801</v>
      </c>
    </row>
    <row r="165" spans="1:62" x14ac:dyDescent="0.3">
      <c r="A165" s="2" t="s">
        <v>623</v>
      </c>
      <c r="B165" s="2" t="s">
        <v>2106</v>
      </c>
      <c r="C165" s="2">
        <v>54.142040199999997</v>
      </c>
      <c r="D165" s="2">
        <v>-1.5358442999999999</v>
      </c>
      <c r="E165" s="2">
        <v>679</v>
      </c>
      <c r="F165" s="2">
        <v>1011</v>
      </c>
      <c r="G165" s="2" t="s">
        <v>2109</v>
      </c>
      <c r="H165" s="2" t="s">
        <v>2108</v>
      </c>
      <c r="I165" s="2">
        <v>-19.8</v>
      </c>
      <c r="J165" s="2">
        <v>10.3</v>
      </c>
      <c r="K165" s="2" t="s">
        <v>4786</v>
      </c>
      <c r="L165" s="23">
        <v>1.5</v>
      </c>
      <c r="M165" s="23">
        <v>1.5</v>
      </c>
      <c r="N165" s="23">
        <v>6</v>
      </c>
      <c r="O165" s="23">
        <v>0.5</v>
      </c>
      <c r="P165" s="23">
        <v>0.5</v>
      </c>
      <c r="Q165" s="1" t="s">
        <v>5367</v>
      </c>
      <c r="R165" s="1">
        <v>0.13454786859086901</v>
      </c>
      <c r="S165" s="1">
        <v>0.12348272954992399</v>
      </c>
      <c r="T165" s="1">
        <v>0.65692605867437803</v>
      </c>
      <c r="U165" s="1">
        <v>4.4679638591992803E-2</v>
      </c>
      <c r="V165" s="1">
        <v>4.03637045928356E-2</v>
      </c>
      <c r="W165" s="1">
        <v>8.5389018276870204E-2</v>
      </c>
      <c r="X165" s="1">
        <v>7.8836168221422004E-2</v>
      </c>
      <c r="Y165" s="1">
        <v>7.6898772165200496E-2</v>
      </c>
      <c r="Z165" s="1">
        <v>4.2939286038012399E-2</v>
      </c>
      <c r="AA165" s="1">
        <v>4.62233243607129E-2</v>
      </c>
      <c r="AB165" s="1">
        <v>6.9719841471839602E-4</v>
      </c>
      <c r="AC165" s="1">
        <v>6.4369461806234099E-4</v>
      </c>
      <c r="AD165" s="1">
        <v>6.27875845504264E-4</v>
      </c>
      <c r="AE165" s="1">
        <v>3.50597802375148E-4</v>
      </c>
      <c r="AF165" s="1">
        <v>3.77411862996353E-4</v>
      </c>
      <c r="AG165" s="1">
        <v>3.7717637960545999E-3</v>
      </c>
      <c r="AH165" s="1">
        <v>3.5626299490320902E-3</v>
      </c>
      <c r="AI165" s="1">
        <v>2.1663585878688302E-3</v>
      </c>
      <c r="AJ165" s="1">
        <v>2.7876457758612598E-3</v>
      </c>
      <c r="AK165" s="1">
        <v>2.6444373106742501E-3</v>
      </c>
      <c r="AL165" s="1">
        <v>1.50283712436998E-2</v>
      </c>
      <c r="AM165" s="1">
        <v>1.26698857996263E-2</v>
      </c>
      <c r="AN165" s="1">
        <v>0.48360635991509099</v>
      </c>
      <c r="AO165" s="1">
        <v>3.2926576320940702E-8</v>
      </c>
      <c r="AP165" s="1">
        <v>1.16664175876097E-4</v>
      </c>
      <c r="AQ165" s="1">
        <v>6.6998726562403299E-2</v>
      </c>
      <c r="AR165" s="1">
        <v>6.0119375151805203E-2</v>
      </c>
      <c r="AS165" s="1">
        <v>0.61140649644211797</v>
      </c>
      <c r="AT165" s="1">
        <v>7.9099784718212295E-3</v>
      </c>
      <c r="AU165" s="1">
        <v>5.8323184718971303E-3</v>
      </c>
      <c r="AV165" s="1">
        <v>0.121802126167066</v>
      </c>
      <c r="AW165" s="1">
        <v>0.113303703152337</v>
      </c>
      <c r="AX165" s="1">
        <v>0.664276112710254</v>
      </c>
      <c r="AY165" s="1">
        <v>3.4677360302302902E-2</v>
      </c>
      <c r="AZ165" s="1">
        <v>2.4507900479293999E-2</v>
      </c>
      <c r="BA165" s="1">
        <v>0.182848648296947</v>
      </c>
      <c r="BB165" s="1">
        <v>0.17198055664100201</v>
      </c>
      <c r="BC165" s="1">
        <v>0.713366877008066</v>
      </c>
      <c r="BD165" s="1">
        <v>6.9283669412679105E-2</v>
      </c>
      <c r="BE165" s="1">
        <v>5.7289406103717903E-2</v>
      </c>
      <c r="BF165" s="1">
        <v>0.32863650676769501</v>
      </c>
      <c r="BG165" s="1">
        <v>0.30896779220267301</v>
      </c>
      <c r="BH165" s="1">
        <v>0.78058063867747596</v>
      </c>
      <c r="BI165" s="1">
        <v>0.149971330735196</v>
      </c>
      <c r="BJ165" s="1">
        <v>0.16867484776347799</v>
      </c>
    </row>
    <row r="166" spans="1:62" x14ac:dyDescent="0.3">
      <c r="A166" s="2" t="s">
        <v>623</v>
      </c>
      <c r="B166" s="2" t="s">
        <v>2106</v>
      </c>
      <c r="C166" s="2">
        <v>54.142040199999997</v>
      </c>
      <c r="D166" s="2">
        <v>-1.5358442999999999</v>
      </c>
      <c r="E166" s="2">
        <v>679</v>
      </c>
      <c r="F166" s="2">
        <v>1011</v>
      </c>
      <c r="G166" s="2" t="s">
        <v>2110</v>
      </c>
      <c r="H166" s="2" t="s">
        <v>2108</v>
      </c>
      <c r="I166" s="2">
        <v>-20.100000000000001</v>
      </c>
      <c r="J166" s="2">
        <v>9.6999999999999993</v>
      </c>
      <c r="K166" s="2" t="s">
        <v>4786</v>
      </c>
      <c r="L166" s="23">
        <v>1.5</v>
      </c>
      <c r="M166" s="23">
        <v>1.5</v>
      </c>
      <c r="N166" s="23">
        <v>6</v>
      </c>
      <c r="O166" s="23">
        <v>0.5</v>
      </c>
      <c r="P166" s="23">
        <v>0.5</v>
      </c>
      <c r="Q166" s="1" t="s">
        <v>5368</v>
      </c>
      <c r="R166" s="1">
        <v>0.11227054995630301</v>
      </c>
      <c r="S166" s="1">
        <v>0.10743518131251199</v>
      </c>
      <c r="T166" s="1">
        <v>0.72173912638008197</v>
      </c>
      <c r="U166" s="1">
        <v>2.66284293653694E-2</v>
      </c>
      <c r="V166" s="1">
        <v>3.1926712985733699E-2</v>
      </c>
      <c r="W166" s="1">
        <v>6.9454078367633704E-2</v>
      </c>
      <c r="X166" s="1">
        <v>6.5582084182517902E-2</v>
      </c>
      <c r="Y166" s="1">
        <v>5.94187580526273E-2</v>
      </c>
      <c r="Z166" s="1">
        <v>2.7434057129185601E-2</v>
      </c>
      <c r="AA166" s="1">
        <v>3.86018930585297E-2</v>
      </c>
      <c r="AB166" s="1">
        <v>5.6709017518659301E-4</v>
      </c>
      <c r="AC166" s="1">
        <v>5.3547547505140196E-4</v>
      </c>
      <c r="AD166" s="1">
        <v>4.8515212792942002E-4</v>
      </c>
      <c r="AE166" s="1">
        <v>2.2399813846956E-4</v>
      </c>
      <c r="AF166" s="1">
        <v>3.1518313699627199E-4</v>
      </c>
      <c r="AG166" s="1">
        <v>3.46029208205557E-3</v>
      </c>
      <c r="AH166" s="1">
        <v>3.1418684973726699E-3</v>
      </c>
      <c r="AI166" s="1">
        <v>1.5729259499480501E-3</v>
      </c>
      <c r="AJ166" s="1">
        <v>1.5433887394159199E-3</v>
      </c>
      <c r="AK166" s="1">
        <v>2.4692892921914398E-3</v>
      </c>
      <c r="AL166" s="1">
        <v>1.1800307004848101E-2</v>
      </c>
      <c r="AM166" s="1">
        <v>1.1347513219464599E-2</v>
      </c>
      <c r="AN166" s="1">
        <v>0.58313868965285398</v>
      </c>
      <c r="AO166" s="1">
        <v>1.3692738158301501E-4</v>
      </c>
      <c r="AP166" s="1">
        <v>2.0618600825663899E-4</v>
      </c>
      <c r="AQ166" s="1">
        <v>5.9897482373299699E-2</v>
      </c>
      <c r="AR166" s="1">
        <v>5.5384801815825897E-2</v>
      </c>
      <c r="AS166" s="1">
        <v>0.68916997448203099</v>
      </c>
      <c r="AT166" s="1">
        <v>5.3228972569969897E-3</v>
      </c>
      <c r="AU166" s="1">
        <v>4.9051106712318998E-3</v>
      </c>
      <c r="AV166" s="1">
        <v>9.9174723996534694E-2</v>
      </c>
      <c r="AW166" s="1">
        <v>9.9390261752345693E-2</v>
      </c>
      <c r="AX166" s="1">
        <v>0.72954513022921696</v>
      </c>
      <c r="AY166" s="1">
        <v>1.77858752227994E-2</v>
      </c>
      <c r="AZ166" s="1">
        <v>1.7547035640021899E-2</v>
      </c>
      <c r="BA166" s="1">
        <v>0.15243086597189101</v>
      </c>
      <c r="BB166" s="1">
        <v>0.15045095230861799</v>
      </c>
      <c r="BC166" s="1">
        <v>0.76447770641756896</v>
      </c>
      <c r="BD166" s="1">
        <v>3.9870382524952799E-2</v>
      </c>
      <c r="BE166" s="1">
        <v>4.47269021898134E-2</v>
      </c>
      <c r="BF166" s="1">
        <v>0.27842739162202002</v>
      </c>
      <c r="BG166" s="1">
        <v>0.25676731441335399</v>
      </c>
      <c r="BH166" s="1">
        <v>0.81240345142637604</v>
      </c>
      <c r="BI166" s="1">
        <v>9.8429483829668499E-2</v>
      </c>
      <c r="BJ166" s="1">
        <v>0.136750491716047</v>
      </c>
    </row>
    <row r="167" spans="1:62" x14ac:dyDescent="0.3">
      <c r="A167" s="2" t="s">
        <v>623</v>
      </c>
      <c r="B167" s="2" t="s">
        <v>2106</v>
      </c>
      <c r="C167" s="2">
        <v>54.142040199999997</v>
      </c>
      <c r="D167" s="2">
        <v>-1.5358442999999999</v>
      </c>
      <c r="E167" s="2">
        <v>679</v>
      </c>
      <c r="F167" s="2">
        <v>1011</v>
      </c>
      <c r="G167" s="2" t="s">
        <v>2111</v>
      </c>
      <c r="H167" s="2" t="s">
        <v>2108</v>
      </c>
      <c r="I167" s="2">
        <v>-20.5</v>
      </c>
      <c r="J167" s="2">
        <v>11.5</v>
      </c>
      <c r="K167" s="2" t="s">
        <v>4786</v>
      </c>
      <c r="L167" s="24">
        <v>2</v>
      </c>
      <c r="M167" s="24">
        <v>2</v>
      </c>
      <c r="N167" s="24">
        <v>5</v>
      </c>
      <c r="O167" s="24">
        <v>0.5</v>
      </c>
      <c r="P167" s="24">
        <v>0.5</v>
      </c>
      <c r="Q167" s="1" t="s">
        <v>5369</v>
      </c>
      <c r="R167" s="1">
        <v>0.22993422134407601</v>
      </c>
      <c r="S167" s="1">
        <v>0.23286733351446401</v>
      </c>
      <c r="T167" s="1">
        <v>0.44426928478127098</v>
      </c>
      <c r="U167" s="1">
        <v>3.6125039477694403E-2</v>
      </c>
      <c r="V167" s="1">
        <v>5.6804120882494501E-2</v>
      </c>
      <c r="W167" s="1">
        <v>0.124507041159159</v>
      </c>
      <c r="X167" s="1">
        <v>0.119885536786315</v>
      </c>
      <c r="Y167" s="1">
        <v>0.10572385384812499</v>
      </c>
      <c r="Z167" s="1">
        <v>3.9673265579558303E-2</v>
      </c>
      <c r="AA167" s="1">
        <v>7.0612611491744207E-2</v>
      </c>
      <c r="AB167" s="1">
        <v>1.01659573407881E-3</v>
      </c>
      <c r="AC167" s="1">
        <v>9.7886130888711091E-4</v>
      </c>
      <c r="AD167" s="1">
        <v>8.6323165189497095E-4</v>
      </c>
      <c r="AE167" s="1">
        <v>3.2393085699946998E-4</v>
      </c>
      <c r="AF167" s="1">
        <v>5.7654955853386996E-4</v>
      </c>
      <c r="AG167" s="1">
        <v>4.3350787257246002E-3</v>
      </c>
      <c r="AH167" s="1">
        <v>4.7856560228347203E-3</v>
      </c>
      <c r="AI167" s="1">
        <v>2.72999580127661E-3</v>
      </c>
      <c r="AJ167" s="1">
        <v>2.0843375259060699E-3</v>
      </c>
      <c r="AK167" s="1">
        <v>3.8966957287916602E-3</v>
      </c>
      <c r="AL167" s="1">
        <v>4.1077174549118002E-2</v>
      </c>
      <c r="AM167" s="1">
        <v>4.6209045204107797E-2</v>
      </c>
      <c r="AN167" s="1">
        <v>0.22876810023247199</v>
      </c>
      <c r="AO167" s="1">
        <v>3.6400517573655399E-5</v>
      </c>
      <c r="AP167" s="1">
        <v>9.8339385607187999E-7</v>
      </c>
      <c r="AQ167" s="1">
        <v>0.131591568510037</v>
      </c>
      <c r="AR167" s="1">
        <v>0.14083859147738201</v>
      </c>
      <c r="AS167" s="1">
        <v>0.37447721036614401</v>
      </c>
      <c r="AT167" s="1">
        <v>5.0881339898245599E-3</v>
      </c>
      <c r="AU167" s="1">
        <v>5.8396451779330599E-3</v>
      </c>
      <c r="AV167" s="1">
        <v>0.2148010444616</v>
      </c>
      <c r="AW167" s="1">
        <v>0.22113371550821301</v>
      </c>
      <c r="AX167" s="1">
        <v>0.44917247859180198</v>
      </c>
      <c r="AY167" s="1">
        <v>2.2319550112811899E-2</v>
      </c>
      <c r="AZ167" s="1">
        <v>2.9288732859197399E-2</v>
      </c>
      <c r="BA167" s="1">
        <v>0.30680262842445499</v>
      </c>
      <c r="BB167" s="1">
        <v>0.31052937258701302</v>
      </c>
      <c r="BC167" s="1">
        <v>0.52296087610806796</v>
      </c>
      <c r="BD167" s="1">
        <v>5.4609851983157702E-2</v>
      </c>
      <c r="BE167" s="1">
        <v>8.1161267201536796E-2</v>
      </c>
      <c r="BF167" s="1">
        <v>0.50547719329831797</v>
      </c>
      <c r="BG167" s="1">
        <v>0.50430074834773997</v>
      </c>
      <c r="BH167" s="1">
        <v>0.62792643654651703</v>
      </c>
      <c r="BI167" s="1">
        <v>0.141275732684884</v>
      </c>
      <c r="BJ167" s="1">
        <v>0.256652746784512</v>
      </c>
    </row>
    <row r="168" spans="1:62" x14ac:dyDescent="0.3">
      <c r="A168" s="2" t="s">
        <v>623</v>
      </c>
      <c r="B168" s="2" t="s">
        <v>2106</v>
      </c>
      <c r="C168" s="2">
        <v>54.142040199999997</v>
      </c>
      <c r="D168" s="2">
        <v>-1.5358442999999999</v>
      </c>
      <c r="E168" s="2">
        <v>679</v>
      </c>
      <c r="F168" s="2">
        <v>1011</v>
      </c>
      <c r="G168" s="2" t="s">
        <v>2112</v>
      </c>
      <c r="H168" s="2" t="s">
        <v>2108</v>
      </c>
      <c r="I168" s="2">
        <v>-20.6</v>
      </c>
      <c r="J168" s="2">
        <v>10.1</v>
      </c>
      <c r="K168" s="2" t="s">
        <v>4786</v>
      </c>
      <c r="L168" s="23">
        <v>1.5</v>
      </c>
      <c r="M168" s="23">
        <v>1.5</v>
      </c>
      <c r="N168" s="23">
        <v>6</v>
      </c>
      <c r="O168" s="23">
        <v>0.5</v>
      </c>
      <c r="P168" s="23">
        <v>0.5</v>
      </c>
      <c r="Q168" s="1" t="s">
        <v>5370</v>
      </c>
      <c r="R168" s="1">
        <v>0.141250291335032</v>
      </c>
      <c r="S168" s="1">
        <v>0.129546685945331</v>
      </c>
      <c r="T168" s="1">
        <v>0.66820621006762604</v>
      </c>
      <c r="U168" s="1">
        <v>2.0446620460181201E-2</v>
      </c>
      <c r="V168" s="1">
        <v>4.0550192191828899E-2</v>
      </c>
      <c r="W168" s="1">
        <v>8.5883861926169605E-2</v>
      </c>
      <c r="X168" s="1">
        <v>7.41804457291768E-2</v>
      </c>
      <c r="Y168" s="1">
        <v>7.33034178181656E-2</v>
      </c>
      <c r="Z168" s="1">
        <v>2.3723630578547299E-2</v>
      </c>
      <c r="AA168" s="1">
        <v>4.7351750132554299E-2</v>
      </c>
      <c r="AB168" s="1">
        <v>7.0123879619586398E-4</v>
      </c>
      <c r="AC168" s="1">
        <v>6.0568080309567605E-4</v>
      </c>
      <c r="AD168" s="1">
        <v>5.9851990018848803E-4</v>
      </c>
      <c r="AE168" s="1">
        <v>1.93702632545763E-4</v>
      </c>
      <c r="AF168" s="1">
        <v>3.8662542084174598E-4</v>
      </c>
      <c r="AG168" s="1">
        <v>3.6921782960358902E-3</v>
      </c>
      <c r="AH168" s="1">
        <v>3.0108510595098299E-3</v>
      </c>
      <c r="AI168" s="1">
        <v>2.24046807312303E-3</v>
      </c>
      <c r="AJ168" s="1">
        <v>1.4221886227262701E-3</v>
      </c>
      <c r="AK168" s="1">
        <v>3.21572573791704E-3</v>
      </c>
      <c r="AL168" s="1">
        <v>1.8352966405685501E-2</v>
      </c>
      <c r="AM168" s="1">
        <v>1.8966355957747701E-2</v>
      </c>
      <c r="AN168" s="1">
        <v>0.496888998027809</v>
      </c>
      <c r="AO168" s="1">
        <v>8.1428523375501094E-5</v>
      </c>
      <c r="AP168" s="1">
        <v>1.4159895462910699E-4</v>
      </c>
      <c r="AQ168" s="1">
        <v>7.3108093134436794E-2</v>
      </c>
      <c r="AR168" s="1">
        <v>7.0989320476184406E-2</v>
      </c>
      <c r="AS168" s="1">
        <v>0.62438007054506495</v>
      </c>
      <c r="AT168" s="1">
        <v>3.0568139144017E-3</v>
      </c>
      <c r="AU168" s="1">
        <v>6.2376532327649298E-3</v>
      </c>
      <c r="AV168" s="1">
        <v>0.12929488336177899</v>
      </c>
      <c r="AW168" s="1">
        <v>0.12160753509881</v>
      </c>
      <c r="AX168" s="1">
        <v>0.67709840925818399</v>
      </c>
      <c r="AY168" s="1">
        <v>1.1376688402328E-2</v>
      </c>
      <c r="AZ168" s="1">
        <v>2.3128241741282099E-2</v>
      </c>
      <c r="BA168" s="1">
        <v>0.196851525698436</v>
      </c>
      <c r="BB168" s="1">
        <v>0.17512635948226499</v>
      </c>
      <c r="BC168" s="1">
        <v>0.72077926152614202</v>
      </c>
      <c r="BD168" s="1">
        <v>3.0090026675159198E-2</v>
      </c>
      <c r="BE168" s="1">
        <v>5.8656784738872897E-2</v>
      </c>
      <c r="BF168" s="1">
        <v>0.33736201831427998</v>
      </c>
      <c r="BG168" s="1">
        <v>0.30088647530538998</v>
      </c>
      <c r="BH168" s="1">
        <v>0.78421102820570499</v>
      </c>
      <c r="BI168" s="1">
        <v>8.2139251239862501E-2</v>
      </c>
      <c r="BJ168" s="1">
        <v>0.172352830197853</v>
      </c>
    </row>
    <row r="169" spans="1:62" x14ac:dyDescent="0.3">
      <c r="A169" s="2" t="s">
        <v>623</v>
      </c>
      <c r="B169" s="2" t="s">
        <v>2106</v>
      </c>
      <c r="C169" s="2">
        <v>54.142040199999997</v>
      </c>
      <c r="D169" s="2">
        <v>-1.5358442999999999</v>
      </c>
      <c r="E169" s="2">
        <v>679</v>
      </c>
      <c r="F169" s="2">
        <v>1011</v>
      </c>
      <c r="G169" s="2" t="s">
        <v>2113</v>
      </c>
      <c r="H169" s="2" t="s">
        <v>2108</v>
      </c>
      <c r="I169" s="2">
        <v>-20.5</v>
      </c>
      <c r="J169" s="2">
        <v>11.4</v>
      </c>
      <c r="K169" s="2" t="s">
        <v>4786</v>
      </c>
      <c r="L169" s="23">
        <v>1.75</v>
      </c>
      <c r="M169" s="23">
        <v>1.75</v>
      </c>
      <c r="N169" s="23">
        <v>5.5</v>
      </c>
      <c r="O169" s="23">
        <v>0.5</v>
      </c>
      <c r="P169" s="23">
        <v>0.5</v>
      </c>
      <c r="Q169" s="1" t="s">
        <v>5371</v>
      </c>
      <c r="R169" s="1">
        <v>0.211209299479407</v>
      </c>
      <c r="S169" s="1">
        <v>0.21100956520862199</v>
      </c>
      <c r="T169" s="1">
        <v>0.47909641320028601</v>
      </c>
      <c r="U169" s="1">
        <v>3.51447797776199E-2</v>
      </c>
      <c r="V169" s="1">
        <v>6.3539942334065E-2</v>
      </c>
      <c r="W169" s="1">
        <v>0.11962355119293</v>
      </c>
      <c r="X169" s="1">
        <v>0.115667737495877</v>
      </c>
      <c r="Y169" s="1">
        <v>0.104056738309159</v>
      </c>
      <c r="Z169" s="1">
        <v>3.8761263919088601E-2</v>
      </c>
      <c r="AA169" s="1">
        <v>7.5445241816694195E-2</v>
      </c>
      <c r="AB169" s="1">
        <v>9.7672220547460496E-4</v>
      </c>
      <c r="AC169" s="1">
        <v>9.4442312189029398E-4</v>
      </c>
      <c r="AD169" s="1">
        <v>8.4961971051919396E-4</v>
      </c>
      <c r="AE169" s="1">
        <v>3.1648439462373101E-4</v>
      </c>
      <c r="AF169" s="1">
        <v>6.1600781990596301E-4</v>
      </c>
      <c r="AG169" s="1">
        <v>4.5535052128728402E-3</v>
      </c>
      <c r="AH169" s="1">
        <v>4.3480777388346702E-3</v>
      </c>
      <c r="AI169" s="1">
        <v>2.9949286220855701E-3</v>
      </c>
      <c r="AJ169" s="1">
        <v>1.930790063999E-3</v>
      </c>
      <c r="AK169" s="1">
        <v>4.1301391996956399E-3</v>
      </c>
      <c r="AL169" s="1">
        <v>2.55976783872232E-2</v>
      </c>
      <c r="AM169" s="1">
        <v>3.12535065593669E-2</v>
      </c>
      <c r="AN169" s="1">
        <v>0.258919728906295</v>
      </c>
      <c r="AO169" s="1">
        <v>2.9534888267986E-4</v>
      </c>
      <c r="AP169" s="1">
        <v>2.9466699156468599E-5</v>
      </c>
      <c r="AQ169" s="1">
        <v>0.11606330928740199</v>
      </c>
      <c r="AR169" s="1">
        <v>0.12157950117753701</v>
      </c>
      <c r="AS169" s="1">
        <v>0.41308558005014001</v>
      </c>
      <c r="AT169" s="1">
        <v>6.2104270148579397E-3</v>
      </c>
      <c r="AU169" s="1">
        <v>7.6045834623956502E-3</v>
      </c>
      <c r="AV169" s="1">
        <v>0.19699537512992901</v>
      </c>
      <c r="AW169" s="1">
        <v>0.19954188168179299</v>
      </c>
      <c r="AX169" s="1">
        <v>0.48393060376467101</v>
      </c>
      <c r="AY169" s="1">
        <v>2.1308141017474899E-2</v>
      </c>
      <c r="AZ169" s="1">
        <v>3.5683455171908601E-2</v>
      </c>
      <c r="BA169" s="1">
        <v>0.28848743076115102</v>
      </c>
      <c r="BB169" s="1">
        <v>0.28996674577190401</v>
      </c>
      <c r="BC169" s="1">
        <v>0.55412993415212397</v>
      </c>
      <c r="BD169" s="1">
        <v>5.1273640368111002E-2</v>
      </c>
      <c r="BE169" s="1">
        <v>9.3233615575656098E-2</v>
      </c>
      <c r="BF169" s="1">
        <v>0.46790184342701402</v>
      </c>
      <c r="BG169" s="1">
        <v>0.45829497480902798</v>
      </c>
      <c r="BH169" s="1">
        <v>0.65939800007565497</v>
      </c>
      <c r="BI169" s="1">
        <v>0.13883012962990601</v>
      </c>
      <c r="BJ169" s="1">
        <v>0.27457746668034999</v>
      </c>
    </row>
    <row r="170" spans="1:62" x14ac:dyDescent="0.3">
      <c r="A170" s="2" t="s">
        <v>623</v>
      </c>
      <c r="B170" s="2" t="s">
        <v>2106</v>
      </c>
      <c r="C170" s="2">
        <v>54.142040199999997</v>
      </c>
      <c r="D170" s="2">
        <v>-1.5358442999999999</v>
      </c>
      <c r="E170" s="2">
        <v>679</v>
      </c>
      <c r="F170" s="2">
        <v>1011</v>
      </c>
      <c r="G170" s="2" t="s">
        <v>2114</v>
      </c>
      <c r="H170" s="2" t="s">
        <v>2108</v>
      </c>
      <c r="I170" s="2">
        <v>-20.9</v>
      </c>
      <c r="J170" s="2">
        <v>10.199999999999999</v>
      </c>
      <c r="K170" s="2" t="s">
        <v>4786</v>
      </c>
      <c r="L170" s="23">
        <v>1.5</v>
      </c>
      <c r="M170" s="23">
        <v>1.5</v>
      </c>
      <c r="N170" s="23">
        <v>6</v>
      </c>
      <c r="O170" s="23">
        <v>0.5</v>
      </c>
      <c r="P170" s="23">
        <v>0.5</v>
      </c>
      <c r="Q170" s="1" t="s">
        <v>5372</v>
      </c>
      <c r="R170" s="1">
        <v>0.14901835645245201</v>
      </c>
      <c r="S170" s="1">
        <v>0.139147264512681</v>
      </c>
      <c r="T170" s="1">
        <v>0.65277417251321601</v>
      </c>
      <c r="U170" s="1">
        <v>1.4138784310080201E-2</v>
      </c>
      <c r="V170" s="1">
        <v>4.4921422211570597E-2</v>
      </c>
      <c r="W170" s="1">
        <v>9.6524633466881601E-2</v>
      </c>
      <c r="X170" s="1">
        <v>8.4407945885192001E-2</v>
      </c>
      <c r="Y170" s="1">
        <v>8.2764730889038102E-2</v>
      </c>
      <c r="Z170" s="1">
        <v>1.9131274751062199E-2</v>
      </c>
      <c r="AA170" s="1">
        <v>5.6725544426764099E-2</v>
      </c>
      <c r="AB170" s="1">
        <v>7.8812033201010703E-4</v>
      </c>
      <c r="AC170" s="1">
        <v>6.8918799218391799E-4</v>
      </c>
      <c r="AD170" s="1">
        <v>6.7577119792302902E-4</v>
      </c>
      <c r="AE170" s="1">
        <v>1.5620620423031201E-4</v>
      </c>
      <c r="AF170" s="1">
        <v>4.6316213075716701E-4</v>
      </c>
      <c r="AG170" s="1">
        <v>4.2801425509854402E-3</v>
      </c>
      <c r="AH170" s="1">
        <v>3.5509261721372301E-3</v>
      </c>
      <c r="AI170" s="1">
        <v>2.4439710506688802E-3</v>
      </c>
      <c r="AJ170" s="1">
        <v>1.1821622843435199E-3</v>
      </c>
      <c r="AK170" s="1">
        <v>3.5707130218197102E-3</v>
      </c>
      <c r="AL170" s="1">
        <v>1.29112894714365E-2</v>
      </c>
      <c r="AM170" s="1">
        <v>1.3344378843421999E-2</v>
      </c>
      <c r="AN170" s="1">
        <v>0.45623902282463502</v>
      </c>
      <c r="AO170" s="1">
        <v>1.55583465113526E-5</v>
      </c>
      <c r="AP170" s="1">
        <v>1.9592328037710901E-4</v>
      </c>
      <c r="AQ170" s="1">
        <v>7.6861786308578595E-2</v>
      </c>
      <c r="AR170" s="1">
        <v>7.5730430129547194E-2</v>
      </c>
      <c r="AS170" s="1">
        <v>0.605967467722068</v>
      </c>
      <c r="AT170" s="1">
        <v>1.2507961899917699E-3</v>
      </c>
      <c r="AU170" s="1">
        <v>5.9133237295241796E-3</v>
      </c>
      <c r="AV170" s="1">
        <v>0.13437997637149501</v>
      </c>
      <c r="AW170" s="1">
        <v>0.12871641163924499</v>
      </c>
      <c r="AX170" s="1">
        <v>0.66703245934925304</v>
      </c>
      <c r="AY170" s="1">
        <v>6.5633978718193401E-3</v>
      </c>
      <c r="AZ170" s="1">
        <v>2.3165012647894698E-2</v>
      </c>
      <c r="BA170" s="1">
        <v>0.20185932478550001</v>
      </c>
      <c r="BB170" s="1">
        <v>0.19162311439566301</v>
      </c>
      <c r="BC170" s="1">
        <v>0.710324946659464</v>
      </c>
      <c r="BD170" s="1">
        <v>1.95352599816014E-2</v>
      </c>
      <c r="BE170" s="1">
        <v>6.2060977649265402E-2</v>
      </c>
      <c r="BF170" s="1">
        <v>0.37390141665179799</v>
      </c>
      <c r="BG170" s="1">
        <v>0.34023992034056</v>
      </c>
      <c r="BH170" s="1">
        <v>0.77773768825814804</v>
      </c>
      <c r="BI170" s="1">
        <v>6.9518901937956096E-2</v>
      </c>
      <c r="BJ170" s="1">
        <v>0.20583400639080099</v>
      </c>
    </row>
    <row r="171" spans="1:62" x14ac:dyDescent="0.3">
      <c r="A171" s="2" t="s">
        <v>623</v>
      </c>
      <c r="B171" s="2" t="s">
        <v>2106</v>
      </c>
      <c r="C171" s="2">
        <v>54.142040199999997</v>
      </c>
      <c r="D171" s="2">
        <v>-1.5358442999999999</v>
      </c>
      <c r="E171" s="2">
        <v>679</v>
      </c>
      <c r="F171" s="2">
        <v>1011</v>
      </c>
      <c r="G171" s="2" t="s">
        <v>2115</v>
      </c>
      <c r="H171" s="2" t="s">
        <v>2108</v>
      </c>
      <c r="I171" s="2">
        <v>-20.2</v>
      </c>
      <c r="J171" s="2">
        <v>9.8000000000000007</v>
      </c>
      <c r="K171" s="2" t="s">
        <v>4786</v>
      </c>
      <c r="L171" s="23">
        <v>1.5</v>
      </c>
      <c r="M171" s="23">
        <v>1.5</v>
      </c>
      <c r="N171" s="23">
        <v>6</v>
      </c>
      <c r="O171" s="23">
        <v>0.5</v>
      </c>
      <c r="P171" s="23">
        <v>0.5</v>
      </c>
      <c r="Q171" s="1" t="s">
        <v>5373</v>
      </c>
      <c r="R171" s="1">
        <v>0.12343043882851</v>
      </c>
      <c r="S171" s="1">
        <v>0.11522851439079999</v>
      </c>
      <c r="T171" s="1">
        <v>0.70841226845833505</v>
      </c>
      <c r="U171" s="1">
        <v>2.2238495903291501E-2</v>
      </c>
      <c r="V171" s="1">
        <v>3.0690282419062801E-2</v>
      </c>
      <c r="W171" s="1">
        <v>7.9972622024836695E-2</v>
      </c>
      <c r="X171" s="1">
        <v>7.3239628994248906E-2</v>
      </c>
      <c r="Y171" s="1">
        <v>6.5638207730458101E-2</v>
      </c>
      <c r="Z171" s="1">
        <v>2.6903577327892999E-2</v>
      </c>
      <c r="AA171" s="1">
        <v>3.9335464007466403E-2</v>
      </c>
      <c r="AB171" s="1">
        <v>6.5297372451104496E-4</v>
      </c>
      <c r="AC171" s="1">
        <v>5.9799906662219397E-4</v>
      </c>
      <c r="AD171" s="1">
        <v>5.3593372190142898E-4</v>
      </c>
      <c r="AE171" s="1">
        <v>2.1966678902949301E-4</v>
      </c>
      <c r="AF171" s="1">
        <v>3.21172718713019E-4</v>
      </c>
      <c r="AG171" s="1">
        <v>3.7543949303350901E-3</v>
      </c>
      <c r="AH171" s="1">
        <v>3.5934286563394399E-3</v>
      </c>
      <c r="AI171" s="1">
        <v>1.8626125274939201E-3</v>
      </c>
      <c r="AJ171" s="1">
        <v>1.5454957533015501E-3</v>
      </c>
      <c r="AK171" s="1">
        <v>2.538101014274E-3</v>
      </c>
      <c r="AL171" s="1">
        <v>1.1442162514874401E-2</v>
      </c>
      <c r="AM171" s="1">
        <v>7.9285905678370093E-3</v>
      </c>
      <c r="AN171" s="1">
        <v>0.55219245381656401</v>
      </c>
      <c r="AO171" s="1">
        <v>1.15240530514419E-5</v>
      </c>
      <c r="AP171" s="1">
        <v>1.6053835118768501E-5</v>
      </c>
      <c r="AQ171" s="1">
        <v>6.3516206430701494E-2</v>
      </c>
      <c r="AR171" s="1">
        <v>5.7031273291555599E-2</v>
      </c>
      <c r="AS171" s="1">
        <v>0.67264359711287502</v>
      </c>
      <c r="AT171" s="1">
        <v>2.2505051920952302E-3</v>
      </c>
      <c r="AU171" s="1">
        <v>1.7553867248929699E-3</v>
      </c>
      <c r="AV171" s="1">
        <v>0.109618145173941</v>
      </c>
      <c r="AW171" s="1">
        <v>0.10478198875892</v>
      </c>
      <c r="AX171" s="1">
        <v>0.71603611394688804</v>
      </c>
      <c r="AY171" s="1">
        <v>1.11472868016075E-2</v>
      </c>
      <c r="AZ171" s="1">
        <v>1.39221039499872E-2</v>
      </c>
      <c r="BA171" s="1">
        <v>0.17361006341983001</v>
      </c>
      <c r="BB171" s="1">
        <v>0.16193915232651901</v>
      </c>
      <c r="BC171" s="1">
        <v>0.75527892668604901</v>
      </c>
      <c r="BD171" s="1">
        <v>3.4227590396577801E-2</v>
      </c>
      <c r="BE171" s="1">
        <v>4.5478426615167003E-2</v>
      </c>
      <c r="BF171" s="1">
        <v>0.31419153770853703</v>
      </c>
      <c r="BG171" s="1">
        <v>0.28338102845826402</v>
      </c>
      <c r="BH171" s="1">
        <v>0.81172753639109496</v>
      </c>
      <c r="BI171" s="1">
        <v>9.62914799096386E-2</v>
      </c>
      <c r="BJ171" s="1">
        <v>0.13818259600702101</v>
      </c>
    </row>
    <row r="172" spans="1:62" x14ac:dyDescent="0.3">
      <c r="A172" s="2" t="s">
        <v>623</v>
      </c>
      <c r="B172" s="2" t="s">
        <v>2106</v>
      </c>
      <c r="C172" s="2">
        <v>54.142040199999997</v>
      </c>
      <c r="D172" s="2">
        <v>-1.5358442999999999</v>
      </c>
      <c r="E172" s="2">
        <v>679</v>
      </c>
      <c r="F172" s="2">
        <v>1011</v>
      </c>
      <c r="G172" s="2" t="s">
        <v>2116</v>
      </c>
      <c r="H172" s="2" t="s">
        <v>2108</v>
      </c>
      <c r="I172" s="2">
        <v>-20.5</v>
      </c>
      <c r="J172" s="2">
        <v>11.4</v>
      </c>
      <c r="K172" s="2" t="s">
        <v>4786</v>
      </c>
      <c r="L172" s="23">
        <v>1.75</v>
      </c>
      <c r="M172" s="23">
        <v>1.75</v>
      </c>
      <c r="N172" s="23">
        <v>5.5</v>
      </c>
      <c r="O172" s="23">
        <v>0.5</v>
      </c>
      <c r="P172" s="23">
        <v>0.5</v>
      </c>
      <c r="Q172" s="1" t="s">
        <v>5374</v>
      </c>
      <c r="R172" s="1">
        <v>0.212566077013841</v>
      </c>
      <c r="S172" s="1">
        <v>0.2134639708794</v>
      </c>
      <c r="T172" s="1">
        <v>0.48311869385539802</v>
      </c>
      <c r="U172" s="1">
        <v>3.1688934475453699E-2</v>
      </c>
      <c r="V172" s="1">
        <v>5.9162323775907098E-2</v>
      </c>
      <c r="W172" s="1">
        <v>0.116996617019421</v>
      </c>
      <c r="X172" s="1">
        <v>0.111151839483902</v>
      </c>
      <c r="Y172" s="1">
        <v>0.10192374578928801</v>
      </c>
      <c r="Z172" s="1">
        <v>3.64231074940592E-2</v>
      </c>
      <c r="AA172" s="1">
        <v>7.2334311572893106E-2</v>
      </c>
      <c r="AB172" s="1">
        <v>9.5527337776467704E-4</v>
      </c>
      <c r="AC172" s="1">
        <v>9.0755096902433595E-4</v>
      </c>
      <c r="AD172" s="1">
        <v>8.3220389952300502E-4</v>
      </c>
      <c r="AE172" s="1">
        <v>2.9739342735662401E-4</v>
      </c>
      <c r="AF172" s="1">
        <v>5.9060718083028103E-4</v>
      </c>
      <c r="AG172" s="1">
        <v>3.9189330225584398E-3</v>
      </c>
      <c r="AH172" s="1">
        <v>4.0537531616173196E-3</v>
      </c>
      <c r="AI172" s="1">
        <v>2.6722203040798098E-3</v>
      </c>
      <c r="AJ172" s="1">
        <v>2.0621069271066499E-3</v>
      </c>
      <c r="AK172" s="1">
        <v>4.0161273351148998E-3</v>
      </c>
      <c r="AL172" s="1">
        <v>2.92518193396187E-2</v>
      </c>
      <c r="AM172" s="1">
        <v>3.2972525718934602E-2</v>
      </c>
      <c r="AN172" s="1">
        <v>0.26247314723235698</v>
      </c>
      <c r="AO172" s="1">
        <v>1.0974570849933501E-4</v>
      </c>
      <c r="AP172" s="1">
        <v>4.0207233391311997E-5</v>
      </c>
      <c r="AQ172" s="1">
        <v>0.12214466841106</v>
      </c>
      <c r="AR172" s="1">
        <v>0.12906162937044599</v>
      </c>
      <c r="AS172" s="1">
        <v>0.42135495900845299</v>
      </c>
      <c r="AT172" s="1">
        <v>4.6100463276595302E-3</v>
      </c>
      <c r="AU172" s="1">
        <v>6.3348809837329304E-3</v>
      </c>
      <c r="AV172" s="1">
        <v>0.20037536784976001</v>
      </c>
      <c r="AW172" s="1">
        <v>0.20528788087139899</v>
      </c>
      <c r="AX172" s="1">
        <v>0.48876408655543702</v>
      </c>
      <c r="AY172" s="1">
        <v>1.7193556851685301E-2</v>
      </c>
      <c r="AZ172" s="1">
        <v>3.0706220479936801E-2</v>
      </c>
      <c r="BA172" s="1">
        <v>0.28725998258426999</v>
      </c>
      <c r="BB172" s="1">
        <v>0.28804538927658102</v>
      </c>
      <c r="BC172" s="1">
        <v>0.55264877303606896</v>
      </c>
      <c r="BD172" s="1">
        <v>4.7268756039270901E-2</v>
      </c>
      <c r="BE172" s="1">
        <v>8.9238968700024096E-2</v>
      </c>
      <c r="BF172" s="1">
        <v>0.472015592723594</v>
      </c>
      <c r="BG172" s="1">
        <v>0.450613541268444</v>
      </c>
      <c r="BH172" s="1">
        <v>0.67281579809577696</v>
      </c>
      <c r="BI172" s="1">
        <v>0.13135983946874599</v>
      </c>
      <c r="BJ172" s="1">
        <v>0.25513843084763899</v>
      </c>
    </row>
    <row r="173" spans="1:62" x14ac:dyDescent="0.3">
      <c r="A173" s="2" t="s">
        <v>623</v>
      </c>
      <c r="B173" s="2" t="s">
        <v>2106</v>
      </c>
      <c r="C173" s="2">
        <v>54.142040199999997</v>
      </c>
      <c r="D173" s="2">
        <v>-1.5358442999999999</v>
      </c>
      <c r="E173" s="2">
        <v>679</v>
      </c>
      <c r="F173" s="2">
        <v>1011</v>
      </c>
      <c r="G173" s="2" t="s">
        <v>2117</v>
      </c>
      <c r="H173" s="2" t="s">
        <v>2108</v>
      </c>
      <c r="I173" s="2">
        <v>-20.7</v>
      </c>
      <c r="J173" s="2">
        <v>10.8</v>
      </c>
      <c r="K173" s="2" t="s">
        <v>4786</v>
      </c>
      <c r="L173" s="23">
        <v>1.75</v>
      </c>
      <c r="M173" s="23">
        <v>1.75</v>
      </c>
      <c r="N173" s="23">
        <v>5.5</v>
      </c>
      <c r="O173" s="23">
        <v>0.5</v>
      </c>
      <c r="P173" s="23">
        <v>0.5</v>
      </c>
      <c r="Q173" s="1" t="s">
        <v>5375</v>
      </c>
      <c r="R173" s="1">
        <v>0.18413956065176301</v>
      </c>
      <c r="S173" s="1">
        <v>0.17962292167985</v>
      </c>
      <c r="T173" s="1">
        <v>0.56208749634352095</v>
      </c>
      <c r="U173" s="1">
        <v>2.2074860134468501E-2</v>
      </c>
      <c r="V173" s="1">
        <v>5.2075161190396797E-2</v>
      </c>
      <c r="W173" s="1">
        <v>0.109157262243537</v>
      </c>
      <c r="X173" s="1">
        <v>9.9784860588477894E-2</v>
      </c>
      <c r="Y173" s="1">
        <v>9.7851572556758804E-2</v>
      </c>
      <c r="Z173" s="1">
        <v>2.81234555572237E-2</v>
      </c>
      <c r="AA173" s="1">
        <v>5.7944874552789301E-2</v>
      </c>
      <c r="AB173" s="1">
        <v>8.91265314052794E-4</v>
      </c>
      <c r="AC173" s="1">
        <v>8.1473997498841995E-4</v>
      </c>
      <c r="AD173" s="1">
        <v>7.9895474430994803E-4</v>
      </c>
      <c r="AE173" s="1">
        <v>2.2962705306346E-4</v>
      </c>
      <c r="AF173" s="1">
        <v>4.7311791954638397E-4</v>
      </c>
      <c r="AG173" s="1">
        <v>4.2222524265525096E-3</v>
      </c>
      <c r="AH173" s="1">
        <v>3.6891787548188398E-3</v>
      </c>
      <c r="AI173" s="1">
        <v>2.6156532723108899E-3</v>
      </c>
      <c r="AJ173" s="1">
        <v>1.5533731119639199E-3</v>
      </c>
      <c r="AK173" s="1">
        <v>3.1437501367979799E-3</v>
      </c>
      <c r="AL173" s="1">
        <v>1.9921269663027E-2</v>
      </c>
      <c r="AM173" s="1">
        <v>2.7691546133716299E-2</v>
      </c>
      <c r="AN173" s="1">
        <v>0.33525560423177603</v>
      </c>
      <c r="AO173" s="1">
        <v>2.2915803123052901E-5</v>
      </c>
      <c r="AP173" s="1">
        <v>2.0648856727612899E-4</v>
      </c>
      <c r="AQ173" s="1">
        <v>9.9612025973709703E-2</v>
      </c>
      <c r="AR173" s="1">
        <v>0.101513875749823</v>
      </c>
      <c r="AS173" s="1">
        <v>0.50792901692989301</v>
      </c>
      <c r="AT173" s="1">
        <v>1.8706896621495401E-3</v>
      </c>
      <c r="AU173" s="1">
        <v>1.0727685106670199E-2</v>
      </c>
      <c r="AV173" s="1">
        <v>0.17047654735301701</v>
      </c>
      <c r="AW173" s="1">
        <v>0.16618705095692199</v>
      </c>
      <c r="AX173" s="1">
        <v>0.57569193282993303</v>
      </c>
      <c r="AY173" s="1">
        <v>1.04296887165694E-2</v>
      </c>
      <c r="AZ173" s="1">
        <v>3.1312778572341202E-2</v>
      </c>
      <c r="BA173" s="1">
        <v>0.252663276376418</v>
      </c>
      <c r="BB173" s="1">
        <v>0.24550646615756999</v>
      </c>
      <c r="BC173" s="1">
        <v>0.63282085742960803</v>
      </c>
      <c r="BD173" s="1">
        <v>3.2299372888948699E-2</v>
      </c>
      <c r="BE173" s="1">
        <v>7.4139952344411494E-2</v>
      </c>
      <c r="BF173" s="1">
        <v>0.424719420894003</v>
      </c>
      <c r="BG173" s="1">
        <v>0.40553473052204903</v>
      </c>
      <c r="BH173" s="1">
        <v>0.71520185656467905</v>
      </c>
      <c r="BI173" s="1">
        <v>9.84085698374179E-2</v>
      </c>
      <c r="BJ173" s="1">
        <v>0.207871217880466</v>
      </c>
    </row>
    <row r="174" spans="1:62" x14ac:dyDescent="0.3">
      <c r="A174" s="2" t="s">
        <v>623</v>
      </c>
      <c r="B174" s="2" t="s">
        <v>2106</v>
      </c>
      <c r="C174" s="2">
        <v>54.142040199999997</v>
      </c>
      <c r="D174" s="2">
        <v>-1.5358442999999999</v>
      </c>
      <c r="E174" s="2">
        <v>679</v>
      </c>
      <c r="F174" s="2">
        <v>1011</v>
      </c>
      <c r="G174" s="2" t="s">
        <v>2118</v>
      </c>
      <c r="H174" s="2" t="s">
        <v>2108</v>
      </c>
      <c r="I174" s="2">
        <v>-21.1</v>
      </c>
      <c r="J174" s="2">
        <v>10.8</v>
      </c>
      <c r="K174" s="2" t="s">
        <v>4786</v>
      </c>
      <c r="L174" s="23">
        <v>1.75</v>
      </c>
      <c r="M174" s="23">
        <v>1.75</v>
      </c>
      <c r="N174" s="23">
        <v>5.5</v>
      </c>
      <c r="O174" s="23">
        <v>0.5</v>
      </c>
      <c r="P174" s="23">
        <v>0.5</v>
      </c>
      <c r="Q174" s="1" t="s">
        <v>5376</v>
      </c>
      <c r="R174" s="1">
        <v>0.19532291121113399</v>
      </c>
      <c r="S174" s="1">
        <v>0.188217189005742</v>
      </c>
      <c r="T174" s="1">
        <v>0.55255118199869802</v>
      </c>
      <c r="U174" s="1">
        <v>1.28169775101098E-2</v>
      </c>
      <c r="V174" s="1">
        <v>5.1091740274316101E-2</v>
      </c>
      <c r="W174" s="1">
        <v>0.11756729131631</v>
      </c>
      <c r="X174" s="1">
        <v>0.103023312402571</v>
      </c>
      <c r="Y174" s="1">
        <v>0.100070516071842</v>
      </c>
      <c r="Z174" s="1">
        <v>1.76439400015534E-2</v>
      </c>
      <c r="AA174" s="1">
        <v>5.9526000511311399E-2</v>
      </c>
      <c r="AB174" s="1">
        <v>9.5993291388701005E-4</v>
      </c>
      <c r="AC174" s="1">
        <v>8.4118182332547896E-4</v>
      </c>
      <c r="AD174" s="1">
        <v>8.1707234224332099E-4</v>
      </c>
      <c r="AE174" s="1">
        <v>1.4406216685362299E-4</v>
      </c>
      <c r="AF174" s="1">
        <v>4.8602775893787802E-4</v>
      </c>
      <c r="AG174" s="1">
        <v>4.6432062107840798E-3</v>
      </c>
      <c r="AH174" s="1">
        <v>3.9815276702242601E-3</v>
      </c>
      <c r="AI174" s="1">
        <v>2.6379221485415302E-3</v>
      </c>
      <c r="AJ174" s="1">
        <v>9.7011902916542797E-4</v>
      </c>
      <c r="AK174" s="1">
        <v>3.1951423182650699E-3</v>
      </c>
      <c r="AL174" s="1">
        <v>2.1485820923601202E-2</v>
      </c>
      <c r="AM174" s="1">
        <v>3.0275231453791799E-2</v>
      </c>
      <c r="AN174" s="1">
        <v>0.32090865764271098</v>
      </c>
      <c r="AO174" s="1">
        <v>1.5899413267597499E-5</v>
      </c>
      <c r="AP174" s="1">
        <v>3.4262942376381099E-4</v>
      </c>
      <c r="AQ174" s="1">
        <v>0.104204769321159</v>
      </c>
      <c r="AR174" s="1">
        <v>0.111398778378372</v>
      </c>
      <c r="AS174" s="1">
        <v>0.492189577962653</v>
      </c>
      <c r="AT174" s="1">
        <v>9.6040181475379801E-4</v>
      </c>
      <c r="AU174" s="1">
        <v>8.1106596439872707E-3</v>
      </c>
      <c r="AV174" s="1">
        <v>0.179436625636689</v>
      </c>
      <c r="AW174" s="1">
        <v>0.176756113255678</v>
      </c>
      <c r="AX174" s="1">
        <v>0.56316640471358903</v>
      </c>
      <c r="AY174" s="1">
        <v>5.5052451784708802E-3</v>
      </c>
      <c r="AZ174" s="1">
        <v>2.94628446814779E-2</v>
      </c>
      <c r="BA174" s="1">
        <v>0.26954508096269297</v>
      </c>
      <c r="BB174" s="1">
        <v>0.25031741731053397</v>
      </c>
      <c r="BC174" s="1">
        <v>0.62656933755551203</v>
      </c>
      <c r="BD174" s="1">
        <v>1.7473054011137499E-2</v>
      </c>
      <c r="BE174" s="1">
        <v>7.1316525968373401E-2</v>
      </c>
      <c r="BF174" s="1">
        <v>0.46651650044549903</v>
      </c>
      <c r="BG174" s="1">
        <v>0.42495454296235902</v>
      </c>
      <c r="BH174" s="1">
        <v>0.71054933371488804</v>
      </c>
      <c r="BI174" s="1">
        <v>6.2204526716096303E-2</v>
      </c>
      <c r="BJ174" s="1">
        <v>0.216848397317843</v>
      </c>
    </row>
    <row r="175" spans="1:62" x14ac:dyDescent="0.3">
      <c r="A175" s="2" t="s">
        <v>623</v>
      </c>
      <c r="B175" s="2" t="s">
        <v>2106</v>
      </c>
      <c r="C175" s="2">
        <v>54.142040199999997</v>
      </c>
      <c r="D175" s="2">
        <v>-1.5358442999999999</v>
      </c>
      <c r="E175" s="2">
        <v>679</v>
      </c>
      <c r="F175" s="2">
        <v>1011</v>
      </c>
      <c r="G175" s="2" t="s">
        <v>2119</v>
      </c>
      <c r="H175" s="2" t="s">
        <v>2108</v>
      </c>
      <c r="I175" s="2">
        <v>-20.6</v>
      </c>
      <c r="J175" s="2">
        <v>11.1</v>
      </c>
      <c r="K175" s="2" t="s">
        <v>4786</v>
      </c>
      <c r="L175" s="23">
        <v>1.75</v>
      </c>
      <c r="M175" s="23">
        <v>1.75</v>
      </c>
      <c r="N175" s="23">
        <v>5.5</v>
      </c>
      <c r="O175" s="23">
        <v>0.5</v>
      </c>
      <c r="P175" s="23">
        <v>0.5</v>
      </c>
      <c r="Q175" s="1" t="s">
        <v>5377</v>
      </c>
      <c r="R175" s="1">
        <v>0.21133482882455601</v>
      </c>
      <c r="S175" s="1">
        <v>0.199874030577157</v>
      </c>
      <c r="T175" s="1">
        <v>0.51593044426008705</v>
      </c>
      <c r="U175" s="1">
        <v>2.5137771802827599E-2</v>
      </c>
      <c r="V175" s="1">
        <v>4.7722924535372697E-2</v>
      </c>
      <c r="W175" s="1">
        <v>0.11932847739208199</v>
      </c>
      <c r="X175" s="1">
        <v>0.112030965236306</v>
      </c>
      <c r="Y175" s="1">
        <v>0.102552504748051</v>
      </c>
      <c r="Z175" s="1">
        <v>3.2428320515488301E-2</v>
      </c>
      <c r="AA175" s="1">
        <v>6.0971222249400402E-2</v>
      </c>
      <c r="AB175" s="1">
        <v>9.7431293797946197E-4</v>
      </c>
      <c r="AC175" s="1">
        <v>9.1472900073476704E-4</v>
      </c>
      <c r="AD175" s="1">
        <v>8.3733769492358402E-4</v>
      </c>
      <c r="AE175" s="1">
        <v>2.6477612826124699E-4</v>
      </c>
      <c r="AF175" s="1">
        <v>4.9782794501619903E-4</v>
      </c>
      <c r="AG175" s="1">
        <v>4.1390123797150702E-3</v>
      </c>
      <c r="AH175" s="1">
        <v>4.2458987008939901E-3</v>
      </c>
      <c r="AI175" s="1">
        <v>2.53337588079446E-3</v>
      </c>
      <c r="AJ175" s="1">
        <v>1.76570097044697E-3</v>
      </c>
      <c r="AK175" s="1">
        <v>3.9437736840307099E-3</v>
      </c>
      <c r="AL175" s="1">
        <v>2.8678026214093499E-2</v>
      </c>
      <c r="AM175" s="1">
        <v>2.4081596965020699E-2</v>
      </c>
      <c r="AN175" s="1">
        <v>0.28938621796869601</v>
      </c>
      <c r="AO175" s="1">
        <v>1.7621922065715599E-5</v>
      </c>
      <c r="AP175" s="1">
        <v>7.6823898564834105E-5</v>
      </c>
      <c r="AQ175" s="1">
        <v>0.119532093641115</v>
      </c>
      <c r="AR175" s="1">
        <v>0.115678419476494</v>
      </c>
      <c r="AS175" s="1">
        <v>0.44899597543166597</v>
      </c>
      <c r="AT175" s="1">
        <v>2.2804647612458999E-3</v>
      </c>
      <c r="AU175" s="1">
        <v>5.3159119842461702E-3</v>
      </c>
      <c r="AV175" s="1">
        <v>0.19701939398245899</v>
      </c>
      <c r="AW175" s="1">
        <v>0.18854721881817699</v>
      </c>
      <c r="AX175" s="1">
        <v>0.52593288951542605</v>
      </c>
      <c r="AY175" s="1">
        <v>1.1800567896731199E-2</v>
      </c>
      <c r="AZ175" s="1">
        <v>2.4460903005548498E-2</v>
      </c>
      <c r="BA175" s="1">
        <v>0.28350150326061002</v>
      </c>
      <c r="BB175" s="1">
        <v>0.26853346272883799</v>
      </c>
      <c r="BC175" s="1">
        <v>0.59414486570166303</v>
      </c>
      <c r="BD175" s="1">
        <v>3.5689927307540399E-2</v>
      </c>
      <c r="BE175" s="1">
        <v>6.4230359431816902E-2</v>
      </c>
      <c r="BF175" s="1">
        <v>0.48293553827001401</v>
      </c>
      <c r="BG175" s="1">
        <v>0.46027605417387801</v>
      </c>
      <c r="BH175" s="1">
        <v>0.68677468095732697</v>
      </c>
      <c r="BI175" s="1">
        <v>0.11659872508623501</v>
      </c>
      <c r="BJ175" s="1">
        <v>0.21766054511807401</v>
      </c>
    </row>
    <row r="176" spans="1:62" x14ac:dyDescent="0.3">
      <c r="A176" s="2" t="s">
        <v>623</v>
      </c>
      <c r="B176" s="2" t="s">
        <v>2106</v>
      </c>
      <c r="C176" s="2">
        <v>54.142040199999997</v>
      </c>
      <c r="D176" s="2">
        <v>-1.5358442999999999</v>
      </c>
      <c r="E176" s="2">
        <v>679</v>
      </c>
      <c r="F176" s="2">
        <v>1011</v>
      </c>
      <c r="G176" s="2" t="s">
        <v>2120</v>
      </c>
      <c r="H176" s="2" t="s">
        <v>2108</v>
      </c>
      <c r="I176" s="2">
        <v>-20.100000000000001</v>
      </c>
      <c r="J176" s="2">
        <v>10.7</v>
      </c>
      <c r="K176" s="2" t="s">
        <v>4786</v>
      </c>
      <c r="L176" s="23">
        <v>1.75</v>
      </c>
      <c r="M176" s="23">
        <v>1.75</v>
      </c>
      <c r="N176" s="23">
        <v>5.5</v>
      </c>
      <c r="O176" s="23">
        <v>0.5</v>
      </c>
      <c r="P176" s="23">
        <v>0.5</v>
      </c>
      <c r="Q176" s="1" t="s">
        <v>5378</v>
      </c>
      <c r="R176" s="1">
        <v>0.173712410248091</v>
      </c>
      <c r="S176" s="1">
        <v>0.168993282112327</v>
      </c>
      <c r="T176" s="1">
        <v>0.58429441621854605</v>
      </c>
      <c r="U176" s="1">
        <v>3.4452786260250799E-2</v>
      </c>
      <c r="V176" s="1">
        <v>3.8547105160785002E-2</v>
      </c>
      <c r="W176" s="1">
        <v>0.10334776231996801</v>
      </c>
      <c r="X176" s="1">
        <v>9.5554201055178797E-2</v>
      </c>
      <c r="Y176" s="1">
        <v>9.21927455439117E-2</v>
      </c>
      <c r="Z176" s="1">
        <v>3.9115936742668798E-2</v>
      </c>
      <c r="AA176" s="1">
        <v>5.2510827013373902E-2</v>
      </c>
      <c r="AB176" s="1">
        <v>8.4383094580785299E-4</v>
      </c>
      <c r="AC176" s="1">
        <v>7.8019678454833996E-4</v>
      </c>
      <c r="AD176" s="1">
        <v>7.5275061522943798E-4</v>
      </c>
      <c r="AE176" s="1">
        <v>3.1938028610174301E-4</v>
      </c>
      <c r="AF176" s="1">
        <v>4.2874910718107101E-4</v>
      </c>
      <c r="AG176" s="1">
        <v>4.0280439177815801E-3</v>
      </c>
      <c r="AH176" s="1">
        <v>3.85270181338997E-3</v>
      </c>
      <c r="AI176" s="1">
        <v>2.49967230334032E-3</v>
      </c>
      <c r="AJ176" s="1">
        <v>2.02928822587956E-3</v>
      </c>
      <c r="AK176" s="1">
        <v>3.6106548929593601E-3</v>
      </c>
      <c r="AL176" s="1">
        <v>2.5606357246309001E-2</v>
      </c>
      <c r="AM176" s="1">
        <v>2.2478702948878101E-2</v>
      </c>
      <c r="AN176" s="1">
        <v>0.37888392488439299</v>
      </c>
      <c r="AO176" s="1">
        <v>8.1738997160066902E-5</v>
      </c>
      <c r="AP176" s="1">
        <v>1.6929691076696299E-6</v>
      </c>
      <c r="AQ176" s="1">
        <v>9.4251338242606397E-2</v>
      </c>
      <c r="AR176" s="1">
        <v>9.7041588979235094E-2</v>
      </c>
      <c r="AS176" s="1">
        <v>0.53195297551388898</v>
      </c>
      <c r="AT176" s="1">
        <v>4.4867706776190001E-3</v>
      </c>
      <c r="AU176" s="1">
        <v>2.4379052273585601E-3</v>
      </c>
      <c r="AV176" s="1">
        <v>0.15609902712995199</v>
      </c>
      <c r="AW176" s="1">
        <v>0.15721978638453701</v>
      </c>
      <c r="AX176" s="1">
        <v>0.59393161771576197</v>
      </c>
      <c r="AY176" s="1">
        <v>2.0935140336743201E-2</v>
      </c>
      <c r="AZ176" s="1">
        <v>1.5951759442554E-2</v>
      </c>
      <c r="BA176" s="1">
        <v>0.23630760083755001</v>
      </c>
      <c r="BB176" s="1">
        <v>0.227470935377723</v>
      </c>
      <c r="BC176" s="1">
        <v>0.65131745795459695</v>
      </c>
      <c r="BD176" s="1">
        <v>4.9868051161051898E-2</v>
      </c>
      <c r="BE176" s="1">
        <v>5.3537954891304501E-2</v>
      </c>
      <c r="BF176" s="1">
        <v>0.41421644142604702</v>
      </c>
      <c r="BG176" s="1">
        <v>0.385969496939639</v>
      </c>
      <c r="BH176" s="1">
        <v>0.73550377431661096</v>
      </c>
      <c r="BI176" s="1">
        <v>0.135901344144995</v>
      </c>
      <c r="BJ176" s="1">
        <v>0.19124938931663299</v>
      </c>
    </row>
    <row r="177" spans="1:62" x14ac:dyDescent="0.3">
      <c r="A177" s="2" t="s">
        <v>623</v>
      </c>
      <c r="B177" s="2" t="s">
        <v>2106</v>
      </c>
      <c r="C177" s="2">
        <v>54.142040199999997</v>
      </c>
      <c r="D177" s="2">
        <v>-1.5358442999999999</v>
      </c>
      <c r="E177" s="2">
        <v>679</v>
      </c>
      <c r="F177" s="2">
        <v>1011</v>
      </c>
      <c r="G177" s="2" t="s">
        <v>2121</v>
      </c>
      <c r="H177" s="2" t="s">
        <v>2108</v>
      </c>
      <c r="I177" s="2">
        <v>-20.7</v>
      </c>
      <c r="J177" s="2">
        <v>11.4</v>
      </c>
      <c r="K177" s="2" t="s">
        <v>4786</v>
      </c>
      <c r="L177" s="23">
        <v>1.75</v>
      </c>
      <c r="M177" s="23">
        <v>1.75</v>
      </c>
      <c r="N177" s="23">
        <v>5.5</v>
      </c>
      <c r="O177" s="23">
        <v>0.5</v>
      </c>
      <c r="P177" s="23">
        <v>0.5</v>
      </c>
      <c r="Q177" s="1" t="s">
        <v>5379</v>
      </c>
      <c r="R177" s="1">
        <v>0.21400893960582201</v>
      </c>
      <c r="S177" s="1">
        <v>0.230916970173037</v>
      </c>
      <c r="T177" s="1">
        <v>0.47913232409088202</v>
      </c>
      <c r="U177" s="1">
        <v>2.3501001565101601E-2</v>
      </c>
      <c r="V177" s="1">
        <v>5.2440764565157699E-2</v>
      </c>
      <c r="W177" s="1">
        <v>0.118594671399603</v>
      </c>
      <c r="X177" s="1">
        <v>0.11753144416754401</v>
      </c>
      <c r="Y177" s="1">
        <v>0.102922792634561</v>
      </c>
      <c r="Z177" s="1">
        <v>3.2308734194059302E-2</v>
      </c>
      <c r="AA177" s="1">
        <v>6.4888609405105602E-2</v>
      </c>
      <c r="AB177" s="1">
        <v>9.6832143714023098E-4</v>
      </c>
      <c r="AC177" s="1">
        <v>9.5964022314297902E-4</v>
      </c>
      <c r="AD177" s="1">
        <v>8.4036108285652597E-4</v>
      </c>
      <c r="AE177" s="1">
        <v>2.6379971003552099E-4</v>
      </c>
      <c r="AF177" s="1">
        <v>5.2981327720423403E-4</v>
      </c>
      <c r="AG177" s="1">
        <v>3.98493824873088E-3</v>
      </c>
      <c r="AH177" s="1">
        <v>4.4472458776731996E-3</v>
      </c>
      <c r="AI177" s="1">
        <v>2.7335738689559601E-3</v>
      </c>
      <c r="AJ177" s="1">
        <v>1.6997939095426799E-3</v>
      </c>
      <c r="AK177" s="1">
        <v>3.4962256155886902E-3</v>
      </c>
      <c r="AL177" s="1">
        <v>3.4095194779302999E-2</v>
      </c>
      <c r="AM177" s="1">
        <v>3.96639559295799E-2</v>
      </c>
      <c r="AN177" s="1">
        <v>0.25925491292520297</v>
      </c>
      <c r="AO177" s="1">
        <v>2.2757177895090102E-6</v>
      </c>
      <c r="AP177" s="1">
        <v>5.9445368697224699E-5</v>
      </c>
      <c r="AQ177" s="1">
        <v>0.12411761027099701</v>
      </c>
      <c r="AR177" s="1">
        <v>0.142379793543295</v>
      </c>
      <c r="AS177" s="1">
        <v>0.41370004067181199</v>
      </c>
      <c r="AT177" s="1">
        <v>1.90981967320536E-3</v>
      </c>
      <c r="AU177" s="1">
        <v>5.3278874610586599E-3</v>
      </c>
      <c r="AV177" s="1">
        <v>0.19684159045439001</v>
      </c>
      <c r="AW177" s="1">
        <v>0.21946312865930701</v>
      </c>
      <c r="AX177" s="1">
        <v>0.48759286839573601</v>
      </c>
      <c r="AY177" s="1">
        <v>1.02855306745468E-2</v>
      </c>
      <c r="AZ177" s="1">
        <v>2.6891530821924602E-2</v>
      </c>
      <c r="BA177" s="1">
        <v>0.29307009696035202</v>
      </c>
      <c r="BB177" s="1">
        <v>0.31007354164081502</v>
      </c>
      <c r="BC177" s="1">
        <v>0.55050864722084103</v>
      </c>
      <c r="BD177" s="1">
        <v>3.16068481834604E-2</v>
      </c>
      <c r="BE177" s="1">
        <v>7.4948836295085294E-2</v>
      </c>
      <c r="BF177" s="1">
        <v>0.478984455698168</v>
      </c>
      <c r="BG177" s="1">
        <v>0.48218694039282101</v>
      </c>
      <c r="BH177" s="1">
        <v>0.66033447549601199</v>
      </c>
      <c r="BI177" s="1">
        <v>0.110310990112179</v>
      </c>
      <c r="BJ177" s="1">
        <v>0.22971946505320201</v>
      </c>
    </row>
    <row r="178" spans="1:62" x14ac:dyDescent="0.3">
      <c r="A178" s="2" t="s">
        <v>623</v>
      </c>
      <c r="B178" s="2" t="s">
        <v>2106</v>
      </c>
      <c r="C178" s="2">
        <v>54.142040199999997</v>
      </c>
      <c r="D178" s="2">
        <v>-1.5358442999999999</v>
      </c>
      <c r="E178" s="2">
        <v>679</v>
      </c>
      <c r="F178" s="2">
        <v>1011</v>
      </c>
      <c r="G178" s="2" t="s">
        <v>2122</v>
      </c>
      <c r="H178" s="2" t="s">
        <v>2108</v>
      </c>
      <c r="I178" s="2">
        <v>-21</v>
      </c>
      <c r="J178" s="2">
        <v>10.4</v>
      </c>
      <c r="K178" s="2" t="s">
        <v>4786</v>
      </c>
      <c r="L178" s="23">
        <v>1.5</v>
      </c>
      <c r="M178" s="23">
        <v>1.5</v>
      </c>
      <c r="N178" s="23">
        <v>6</v>
      </c>
      <c r="O178" s="23">
        <v>0.5</v>
      </c>
      <c r="P178" s="23">
        <v>0.5</v>
      </c>
      <c r="Q178" s="1" t="s">
        <v>5380</v>
      </c>
      <c r="R178" s="1">
        <v>0.16099894044292501</v>
      </c>
      <c r="S178" s="1">
        <v>0.14864506412218501</v>
      </c>
      <c r="T178" s="1">
        <v>0.62556904438869398</v>
      </c>
      <c r="U178" s="1">
        <v>1.4646031390531E-2</v>
      </c>
      <c r="V178" s="1">
        <v>5.0140919655664598E-2</v>
      </c>
      <c r="W178" s="1">
        <v>0.100131693385846</v>
      </c>
      <c r="X178" s="1">
        <v>8.9334677203223203E-2</v>
      </c>
      <c r="Y178" s="1">
        <v>8.7855092195807505E-2</v>
      </c>
      <c r="Z178" s="1">
        <v>1.9275513200309201E-2</v>
      </c>
      <c r="AA178" s="1">
        <v>5.8768763089125799E-2</v>
      </c>
      <c r="AB178" s="1">
        <v>8.1757185292046799E-4</v>
      </c>
      <c r="AC178" s="1">
        <v>7.2941458494713799E-4</v>
      </c>
      <c r="AD178" s="1">
        <v>7.1733382394967001E-4</v>
      </c>
      <c r="AE178" s="1">
        <v>1.5738390623679701E-4</v>
      </c>
      <c r="AF178" s="1">
        <v>4.7984494127622699E-4</v>
      </c>
      <c r="AG178" s="1">
        <v>4.1407254452641299E-3</v>
      </c>
      <c r="AH178" s="1">
        <v>3.6486442316678602E-3</v>
      </c>
      <c r="AI178" s="1">
        <v>2.5788249511248902E-3</v>
      </c>
      <c r="AJ178" s="1">
        <v>1.2215368390976001E-3</v>
      </c>
      <c r="AK178" s="1">
        <v>3.5983085810692302E-3</v>
      </c>
      <c r="AL178" s="1">
        <v>1.68908497785916E-2</v>
      </c>
      <c r="AM178" s="1">
        <v>1.6901480135289099E-2</v>
      </c>
      <c r="AN178" s="1">
        <v>0.41602125822499603</v>
      </c>
      <c r="AO178" s="1">
        <v>3.2069171995828903E-5</v>
      </c>
      <c r="AP178" s="1">
        <v>1.86933722694756E-5</v>
      </c>
      <c r="AQ178" s="1">
        <v>8.2613590062214803E-2</v>
      </c>
      <c r="AR178" s="1">
        <v>8.1468746072573303E-2</v>
      </c>
      <c r="AS178" s="1">
        <v>0.57929838104544296</v>
      </c>
      <c r="AT178" s="1">
        <v>1.4913125088389699E-3</v>
      </c>
      <c r="AU178" s="1">
        <v>7.1387601821681201E-3</v>
      </c>
      <c r="AV178" s="1">
        <v>0.14771031676971599</v>
      </c>
      <c r="AW178" s="1">
        <v>0.13793550098518101</v>
      </c>
      <c r="AX178" s="1">
        <v>0.63593079926876195</v>
      </c>
      <c r="AY178" s="1">
        <v>6.5162472582926496E-3</v>
      </c>
      <c r="AZ178" s="1">
        <v>2.91591042352938E-2</v>
      </c>
      <c r="BA178" s="1">
        <v>0.22404035997617799</v>
      </c>
      <c r="BB178" s="1">
        <v>0.20089769718422401</v>
      </c>
      <c r="BC178" s="1">
        <v>0.68697138670759705</v>
      </c>
      <c r="BD178" s="1">
        <v>2.0910421085519101E-2</v>
      </c>
      <c r="BE178" s="1">
        <v>7.4694664688133197E-2</v>
      </c>
      <c r="BF178" s="1">
        <v>0.39699313363503602</v>
      </c>
      <c r="BG178" s="1">
        <v>0.35407629455206102</v>
      </c>
      <c r="BH178" s="1">
        <v>0.76624097979098404</v>
      </c>
      <c r="BI178" s="1">
        <v>6.8161209729646899E-2</v>
      </c>
      <c r="BJ178" s="1">
        <v>0.205085374756662</v>
      </c>
    </row>
    <row r="179" spans="1:62" x14ac:dyDescent="0.3">
      <c r="A179" s="2" t="s">
        <v>623</v>
      </c>
      <c r="B179" s="2" t="s">
        <v>2106</v>
      </c>
      <c r="C179" s="2">
        <v>54.142040199999997</v>
      </c>
      <c r="D179" s="2">
        <v>-1.5358442999999999</v>
      </c>
      <c r="E179" s="2">
        <v>679</v>
      </c>
      <c r="F179" s="2">
        <v>1011</v>
      </c>
      <c r="G179" s="2" t="s">
        <v>2123</v>
      </c>
      <c r="H179" s="2" t="s">
        <v>2108</v>
      </c>
      <c r="I179" s="2">
        <v>-20.3</v>
      </c>
      <c r="J179" s="2">
        <v>10.1</v>
      </c>
      <c r="K179" s="2" t="s">
        <v>4786</v>
      </c>
      <c r="L179" s="23">
        <v>1.5</v>
      </c>
      <c r="M179" s="23">
        <v>1.5</v>
      </c>
      <c r="N179" s="23">
        <v>6</v>
      </c>
      <c r="O179" s="23">
        <v>0.5</v>
      </c>
      <c r="P179" s="23">
        <v>0.5</v>
      </c>
      <c r="Q179" s="1" t="s">
        <v>5381</v>
      </c>
      <c r="R179" s="1">
        <v>0.13515560384464601</v>
      </c>
      <c r="S179" s="1">
        <v>0.124657023245974</v>
      </c>
      <c r="T179" s="1">
        <v>0.67407500125824205</v>
      </c>
      <c r="U179" s="1">
        <v>2.6765270413041699E-2</v>
      </c>
      <c r="V179" s="1">
        <v>3.93471012380959E-2</v>
      </c>
      <c r="W179" s="1">
        <v>8.3126600656823493E-2</v>
      </c>
      <c r="X179" s="1">
        <v>7.7606586936722094E-2</v>
      </c>
      <c r="Y179" s="1">
        <v>7.2780681577030298E-2</v>
      </c>
      <c r="Z179" s="1">
        <v>2.9905549114081099E-2</v>
      </c>
      <c r="AA179" s="1">
        <v>4.4689491312306998E-2</v>
      </c>
      <c r="AB179" s="1">
        <v>6.7872585220440896E-4</v>
      </c>
      <c r="AC179" s="1">
        <v>6.3365512891303899E-4</v>
      </c>
      <c r="AD179" s="1">
        <v>5.9425177665234797E-4</v>
      </c>
      <c r="AE179" s="1">
        <v>2.4417778602413401E-4</v>
      </c>
      <c r="AF179" s="1">
        <v>3.6488816859898E-4</v>
      </c>
      <c r="AG179" s="1">
        <v>3.6801977574781601E-3</v>
      </c>
      <c r="AH179" s="1">
        <v>3.3360772082102201E-3</v>
      </c>
      <c r="AI179" s="1">
        <v>1.87403589523009E-3</v>
      </c>
      <c r="AJ179" s="1">
        <v>1.79664315651793E-3</v>
      </c>
      <c r="AK179" s="1">
        <v>2.4805449929796602E-3</v>
      </c>
      <c r="AL179" s="1">
        <v>1.61466545521574E-2</v>
      </c>
      <c r="AM179" s="1">
        <v>1.4335019301122401E-2</v>
      </c>
      <c r="AN179" s="1">
        <v>0.50972930012475104</v>
      </c>
      <c r="AO179" s="1">
        <v>8.3279078495716803E-5</v>
      </c>
      <c r="AP179" s="1">
        <v>9.7114892845763406E-5</v>
      </c>
      <c r="AQ179" s="1">
        <v>7.1834187327291701E-2</v>
      </c>
      <c r="AR179" s="1">
        <v>6.5193138374626494E-2</v>
      </c>
      <c r="AS179" s="1">
        <v>0.63382703047645705</v>
      </c>
      <c r="AT179" s="1">
        <v>3.5965781433709102E-3</v>
      </c>
      <c r="AU179" s="1">
        <v>7.1101949549466298E-3</v>
      </c>
      <c r="AV179" s="1">
        <v>0.123621889379886</v>
      </c>
      <c r="AW179" s="1">
        <v>0.11266320446056401</v>
      </c>
      <c r="AX179" s="1">
        <v>0.68293115937833904</v>
      </c>
      <c r="AY179" s="1">
        <v>1.5486572734204699E-2</v>
      </c>
      <c r="AZ179" s="1">
        <v>2.2836738911906899E-2</v>
      </c>
      <c r="BA179" s="1">
        <v>0.18730618471816099</v>
      </c>
      <c r="BB179" s="1">
        <v>0.16861113134120101</v>
      </c>
      <c r="BC179" s="1">
        <v>0.726515813021682</v>
      </c>
      <c r="BD179" s="1">
        <v>4.1181070538535501E-2</v>
      </c>
      <c r="BE179" s="1">
        <v>5.7092752307733897E-2</v>
      </c>
      <c r="BF179" s="1">
        <v>0.32262940527049699</v>
      </c>
      <c r="BG179" s="1">
        <v>0.30159962890266201</v>
      </c>
      <c r="BH179" s="1">
        <v>0.78760343380128595</v>
      </c>
      <c r="BI179" s="1">
        <v>0.103180166738341</v>
      </c>
      <c r="BJ179" s="1">
        <v>0.16174469527721999</v>
      </c>
    </row>
    <row r="180" spans="1:62" x14ac:dyDescent="0.3">
      <c r="A180" s="2" t="s">
        <v>623</v>
      </c>
      <c r="B180" s="2" t="s">
        <v>2106</v>
      </c>
      <c r="C180" s="2">
        <v>54.142040199999997</v>
      </c>
      <c r="D180" s="2">
        <v>-1.5358442999999999</v>
      </c>
      <c r="E180" s="2">
        <v>679</v>
      </c>
      <c r="F180" s="2">
        <v>1011</v>
      </c>
      <c r="G180" s="2" t="s">
        <v>2124</v>
      </c>
      <c r="H180" s="2" t="s">
        <v>2108</v>
      </c>
      <c r="I180" s="2">
        <v>-20.100000000000001</v>
      </c>
      <c r="J180" s="2">
        <v>10.5</v>
      </c>
      <c r="K180" s="2" t="s">
        <v>4786</v>
      </c>
      <c r="L180" s="23">
        <v>1.75</v>
      </c>
      <c r="M180" s="23">
        <v>1.75</v>
      </c>
      <c r="N180" s="23">
        <v>5.5</v>
      </c>
      <c r="O180" s="23">
        <v>0.5</v>
      </c>
      <c r="P180" s="23">
        <v>0.5</v>
      </c>
      <c r="Q180" s="1" t="s">
        <v>5382</v>
      </c>
      <c r="R180" s="1">
        <v>0.16137664683506101</v>
      </c>
      <c r="S180" s="1">
        <v>0.15616140758632799</v>
      </c>
      <c r="T180" s="1">
        <v>0.60928630920696203</v>
      </c>
      <c r="U180" s="1">
        <v>3.5234022656287299E-2</v>
      </c>
      <c r="V180" s="1">
        <v>3.7941613715362102E-2</v>
      </c>
      <c r="W180" s="1">
        <v>9.3978368081524405E-2</v>
      </c>
      <c r="X180" s="1">
        <v>8.5197644866513295E-2</v>
      </c>
      <c r="Y180" s="1">
        <v>8.6374033775757794E-2</v>
      </c>
      <c r="Z180" s="1">
        <v>3.7409251060007698E-2</v>
      </c>
      <c r="AA180" s="1">
        <v>4.8529997689429498E-2</v>
      </c>
      <c r="AB180" s="1">
        <v>7.6733016219732002E-4</v>
      </c>
      <c r="AC180" s="1">
        <v>6.9563585736602703E-4</v>
      </c>
      <c r="AD180" s="1">
        <v>7.0524103258842198E-4</v>
      </c>
      <c r="AE180" s="1">
        <v>3.0544525585563198E-4</v>
      </c>
      <c r="AF180" s="1">
        <v>3.9624577185849599E-4</v>
      </c>
      <c r="AG180" s="1">
        <v>3.7711261073959399E-3</v>
      </c>
      <c r="AH180" s="1">
        <v>3.35629483018751E-3</v>
      </c>
      <c r="AI180" s="1">
        <v>2.43081910103643E-3</v>
      </c>
      <c r="AJ180" s="1">
        <v>2.03166077110088E-3</v>
      </c>
      <c r="AK180" s="1">
        <v>3.0662889394070698E-3</v>
      </c>
      <c r="AL180" s="1">
        <v>2.20666317648004E-2</v>
      </c>
      <c r="AM180" s="1">
        <v>2.2687183001159801E-2</v>
      </c>
      <c r="AN180" s="1">
        <v>0.409133534336376</v>
      </c>
      <c r="AO180" s="1">
        <v>1.1227621528961701E-4</v>
      </c>
      <c r="AP180" s="1">
        <v>1.5550891873224801E-5</v>
      </c>
      <c r="AQ180" s="1">
        <v>8.8806639179039804E-2</v>
      </c>
      <c r="AR180" s="1">
        <v>8.9871632640825205E-2</v>
      </c>
      <c r="AS180" s="1">
        <v>0.56094976871977997</v>
      </c>
      <c r="AT180" s="1">
        <v>5.6636517516851503E-3</v>
      </c>
      <c r="AU180" s="1">
        <v>3.805050265042E-3</v>
      </c>
      <c r="AV180" s="1">
        <v>0.147051573279498</v>
      </c>
      <c r="AW180" s="1">
        <v>0.14836515205068801</v>
      </c>
      <c r="AX180" s="1">
        <v>0.62118075292747299</v>
      </c>
      <c r="AY180" s="1">
        <v>2.3665011301222401E-2</v>
      </c>
      <c r="AZ180" s="1">
        <v>1.97118519118527E-2</v>
      </c>
      <c r="BA180" s="1">
        <v>0.21868221922595299</v>
      </c>
      <c r="BB180" s="1">
        <v>0.21236831212760901</v>
      </c>
      <c r="BC180" s="1">
        <v>0.66998995753774004</v>
      </c>
      <c r="BD180" s="1">
        <v>5.2012093429871703E-2</v>
      </c>
      <c r="BE180" s="1">
        <v>5.5942791845268403E-2</v>
      </c>
      <c r="BF180" s="1">
        <v>0.38184863148479298</v>
      </c>
      <c r="BG180" s="1">
        <v>0.34303895995408001</v>
      </c>
      <c r="BH180" s="1">
        <v>0.74853205714809601</v>
      </c>
      <c r="BI180" s="1">
        <v>0.132474200516251</v>
      </c>
      <c r="BJ180" s="1">
        <v>0.17139413409781601</v>
      </c>
    </row>
    <row r="181" spans="1:62" x14ac:dyDescent="0.3">
      <c r="A181" s="2" t="s">
        <v>623</v>
      </c>
      <c r="B181" s="2" t="s">
        <v>2106</v>
      </c>
      <c r="C181" s="2">
        <v>54.142040199999997</v>
      </c>
      <c r="D181" s="2">
        <v>-1.5358442999999999</v>
      </c>
      <c r="E181" s="2">
        <v>679</v>
      </c>
      <c r="F181" s="2">
        <v>1011</v>
      </c>
      <c r="G181" s="2" t="s">
        <v>2125</v>
      </c>
      <c r="H181" s="2" t="s">
        <v>2108</v>
      </c>
      <c r="I181" s="2">
        <v>-20.3</v>
      </c>
      <c r="J181" s="2">
        <v>10.9</v>
      </c>
      <c r="K181" s="2" t="s">
        <v>4786</v>
      </c>
      <c r="L181" s="23">
        <v>1.75</v>
      </c>
      <c r="M181" s="23">
        <v>1.75</v>
      </c>
      <c r="N181" s="23">
        <v>5.5</v>
      </c>
      <c r="O181" s="23">
        <v>0.5</v>
      </c>
      <c r="P181" s="23">
        <v>0.5</v>
      </c>
      <c r="Q181" s="1" t="s">
        <v>5383</v>
      </c>
      <c r="R181" s="1">
        <v>0.17965352010184901</v>
      </c>
      <c r="S181" s="1">
        <v>0.17842238576398101</v>
      </c>
      <c r="T181" s="1">
        <v>0.55714593929981704</v>
      </c>
      <c r="U181" s="1">
        <v>3.1877679116054297E-2</v>
      </c>
      <c r="V181" s="1">
        <v>5.2900475718298798E-2</v>
      </c>
      <c r="W181" s="1">
        <v>0.107443474857605</v>
      </c>
      <c r="X181" s="1">
        <v>9.6703298468985399E-2</v>
      </c>
      <c r="Y181" s="1">
        <v>9.7673972929806299E-2</v>
      </c>
      <c r="Z181" s="1">
        <v>3.5343933813694002E-2</v>
      </c>
      <c r="AA181" s="1">
        <v>5.8998856627388303E-2</v>
      </c>
      <c r="AB181" s="1">
        <v>8.7727229864228995E-4</v>
      </c>
      <c r="AC181" s="1">
        <v>7.8957912564360001E-4</v>
      </c>
      <c r="AD181" s="1">
        <v>7.9750464942814102E-4</v>
      </c>
      <c r="AE181" s="1">
        <v>2.8858201115416999E-4</v>
      </c>
      <c r="AF181" s="1">
        <v>4.8172364714907601E-4</v>
      </c>
      <c r="AG181" s="1">
        <v>3.9669998293237604E-3</v>
      </c>
      <c r="AH181" s="1">
        <v>3.5708212830139999E-3</v>
      </c>
      <c r="AI181" s="1">
        <v>2.6594246648681298E-3</v>
      </c>
      <c r="AJ181" s="1">
        <v>1.7085578888548099E-3</v>
      </c>
      <c r="AK181" s="1">
        <v>3.0011551528392401E-3</v>
      </c>
      <c r="AL181" s="1">
        <v>2.37636299673376E-2</v>
      </c>
      <c r="AM181" s="1">
        <v>3.1417674450389101E-2</v>
      </c>
      <c r="AN181" s="1">
        <v>0.33143802392212401</v>
      </c>
      <c r="AO181" s="1">
        <v>2.7069522044774301E-4</v>
      </c>
      <c r="AP181" s="1">
        <v>3.8805554646516598E-4</v>
      </c>
      <c r="AQ181" s="1">
        <v>9.6239800242373802E-2</v>
      </c>
      <c r="AR181" s="1">
        <v>0.10324233157444</v>
      </c>
      <c r="AS181" s="1">
        <v>0.50073621680605096</v>
      </c>
      <c r="AT181" s="1">
        <v>5.3692034094252796E-3</v>
      </c>
      <c r="AU181" s="1">
        <v>9.4700668812013403E-3</v>
      </c>
      <c r="AV181" s="1">
        <v>0.16561638738438</v>
      </c>
      <c r="AW181" s="1">
        <v>0.16544945438011299</v>
      </c>
      <c r="AX181" s="1">
        <v>0.56999971832413898</v>
      </c>
      <c r="AY181" s="1">
        <v>1.9901421371013001E-2</v>
      </c>
      <c r="AZ181" s="1">
        <v>3.2789481926506998E-2</v>
      </c>
      <c r="BA181" s="1">
        <v>0.246447624355563</v>
      </c>
      <c r="BB181" s="1">
        <v>0.23979259497710301</v>
      </c>
      <c r="BC181" s="1">
        <v>0.62641244369745297</v>
      </c>
      <c r="BD181" s="1">
        <v>4.5949152624032298E-2</v>
      </c>
      <c r="BE181" s="1">
        <v>7.6680710898321305E-2</v>
      </c>
      <c r="BF181" s="1">
        <v>0.42526883796596199</v>
      </c>
      <c r="BG181" s="1">
        <v>0.39416437631504803</v>
      </c>
      <c r="BH181" s="1">
        <v>0.71356456962046899</v>
      </c>
      <c r="BI181" s="1">
        <v>0.13117975466033999</v>
      </c>
      <c r="BJ181" s="1">
        <v>0.20666980076591099</v>
      </c>
    </row>
    <row r="182" spans="1:62" x14ac:dyDescent="0.3">
      <c r="A182" s="2" t="s">
        <v>623</v>
      </c>
      <c r="B182" s="2" t="s">
        <v>2106</v>
      </c>
      <c r="C182" s="2">
        <v>54.142040199999997</v>
      </c>
      <c r="D182" s="2">
        <v>-1.5358442999999999</v>
      </c>
      <c r="E182" s="2">
        <v>679</v>
      </c>
      <c r="F182" s="2">
        <v>1011</v>
      </c>
      <c r="G182" s="2" t="s">
        <v>2126</v>
      </c>
      <c r="H182" s="2" t="s">
        <v>2108</v>
      </c>
      <c r="I182" s="2">
        <v>-20.2</v>
      </c>
      <c r="J182" s="2">
        <v>11.4</v>
      </c>
      <c r="K182" s="2" t="s">
        <v>4786</v>
      </c>
      <c r="L182" s="23">
        <v>1.75</v>
      </c>
      <c r="M182" s="23">
        <v>1.75</v>
      </c>
      <c r="N182" s="23">
        <v>5.5</v>
      </c>
      <c r="O182" s="23">
        <v>0.5</v>
      </c>
      <c r="P182" s="23">
        <v>0.5</v>
      </c>
      <c r="Q182" s="1" t="s">
        <v>5384</v>
      </c>
      <c r="R182" s="1">
        <v>0.20526102345043001</v>
      </c>
      <c r="S182" s="1">
        <v>0.205586943548771</v>
      </c>
      <c r="T182" s="1">
        <v>0.49083132123734302</v>
      </c>
      <c r="U182" s="1">
        <v>4.32950436967511E-2</v>
      </c>
      <c r="V182" s="1">
        <v>5.5025668066705002E-2</v>
      </c>
      <c r="W182" s="1">
        <v>0.11898306064205801</v>
      </c>
      <c r="X182" s="1">
        <v>0.11606580308042</v>
      </c>
      <c r="Y182" s="1">
        <v>0.101021926221741</v>
      </c>
      <c r="Z182" s="1">
        <v>4.4110195472502001E-2</v>
      </c>
      <c r="AA182" s="1">
        <v>6.7964486453116202E-2</v>
      </c>
      <c r="AB182" s="1">
        <v>9.7149262202556302E-4</v>
      </c>
      <c r="AC182" s="1">
        <v>9.4767331377793604E-4</v>
      </c>
      <c r="AD182" s="1">
        <v>8.2484057358784397E-4</v>
      </c>
      <c r="AE182" s="1">
        <v>3.6015823787351501E-4</v>
      </c>
      <c r="AF182" s="1">
        <v>5.5492770813478202E-4</v>
      </c>
      <c r="AG182" s="1">
        <v>4.7365393325176502E-3</v>
      </c>
      <c r="AH182" s="1">
        <v>4.4548514925275501E-3</v>
      </c>
      <c r="AI182" s="1">
        <v>2.5841418228788999E-3</v>
      </c>
      <c r="AJ182" s="1">
        <v>2.14565730131617E-3</v>
      </c>
      <c r="AK182" s="1">
        <v>3.9850828438889197E-3</v>
      </c>
      <c r="AL182" s="1">
        <v>2.3136176002450801E-2</v>
      </c>
      <c r="AM182" s="1">
        <v>2.74849571496588E-2</v>
      </c>
      <c r="AN182" s="1">
        <v>0.27027767709894301</v>
      </c>
      <c r="AO182" s="1">
        <v>1.87649049155396E-4</v>
      </c>
      <c r="AP182" s="1">
        <v>5.6785891150252501E-5</v>
      </c>
      <c r="AQ182" s="1">
        <v>0.110619303725801</v>
      </c>
      <c r="AR182" s="1">
        <v>0.114962210783008</v>
      </c>
      <c r="AS182" s="1">
        <v>0.42247967468053499</v>
      </c>
      <c r="AT182" s="1">
        <v>9.2629069885153004E-3</v>
      </c>
      <c r="AU182" s="1">
        <v>5.7580460708459499E-3</v>
      </c>
      <c r="AV182" s="1">
        <v>0.186441953378332</v>
      </c>
      <c r="AW182" s="1">
        <v>0.18968513775419901</v>
      </c>
      <c r="AX182" s="1">
        <v>0.50089742827443995</v>
      </c>
      <c r="AY182" s="1">
        <v>2.92381182054198E-2</v>
      </c>
      <c r="AZ182" s="1">
        <v>2.7479077104151602E-2</v>
      </c>
      <c r="BA182" s="1">
        <v>0.28526010728124501</v>
      </c>
      <c r="BB182" s="1">
        <v>0.28286407255722901</v>
      </c>
      <c r="BC182" s="1">
        <v>0.56402607938965998</v>
      </c>
      <c r="BD182" s="1">
        <v>6.5135837541243094E-2</v>
      </c>
      <c r="BE182" s="1">
        <v>7.9571248522895294E-2</v>
      </c>
      <c r="BF182" s="1">
        <v>0.46743220822923798</v>
      </c>
      <c r="BG182" s="1">
        <v>0.46148755670916503</v>
      </c>
      <c r="BH182" s="1">
        <v>0.66847271179344603</v>
      </c>
      <c r="BI182" s="1">
        <v>0.157363577226632</v>
      </c>
      <c r="BJ182" s="1">
        <v>0.249234480736336</v>
      </c>
    </row>
    <row r="183" spans="1:62" x14ac:dyDescent="0.3">
      <c r="A183" s="2" t="s">
        <v>623</v>
      </c>
      <c r="B183" s="2" t="s">
        <v>2106</v>
      </c>
      <c r="C183" s="2">
        <v>54.142040199999997</v>
      </c>
      <c r="D183" s="2">
        <v>-1.5358442999999999</v>
      </c>
      <c r="E183" s="2">
        <v>679</v>
      </c>
      <c r="F183" s="2">
        <v>1011</v>
      </c>
      <c r="G183" s="2" t="s">
        <v>2127</v>
      </c>
      <c r="H183" s="2" t="s">
        <v>2108</v>
      </c>
      <c r="I183" s="2">
        <v>-20.100000000000001</v>
      </c>
      <c r="J183" s="2">
        <v>10.7</v>
      </c>
      <c r="K183" s="2" t="s">
        <v>4786</v>
      </c>
      <c r="L183" s="23">
        <v>1.75</v>
      </c>
      <c r="M183" s="23">
        <v>1.75</v>
      </c>
      <c r="N183" s="23">
        <v>5.5</v>
      </c>
      <c r="O183" s="23">
        <v>0.5</v>
      </c>
      <c r="P183" s="23">
        <v>0.5</v>
      </c>
      <c r="Q183" s="1" t="s">
        <v>5385</v>
      </c>
      <c r="R183" s="1">
        <v>0.16943695361368</v>
      </c>
      <c r="S183" s="1">
        <v>0.16278122061126901</v>
      </c>
      <c r="T183" s="1">
        <v>0.58418109474813495</v>
      </c>
      <c r="U183" s="1">
        <v>3.6499024534100602E-2</v>
      </c>
      <c r="V183" s="1">
        <v>4.7101706492815303E-2</v>
      </c>
      <c r="W183" s="1">
        <v>9.9896960607440494E-2</v>
      </c>
      <c r="X183" s="1">
        <v>9.1061754114281898E-2</v>
      </c>
      <c r="Y183" s="1">
        <v>8.8679108207477403E-2</v>
      </c>
      <c r="Z183" s="1">
        <v>3.8421881589279998E-2</v>
      </c>
      <c r="AA183" s="1">
        <v>5.2093999606985998E-2</v>
      </c>
      <c r="AB183" s="1">
        <v>8.1565526781046899E-4</v>
      </c>
      <c r="AC183" s="1">
        <v>7.4351610887592504E-4</v>
      </c>
      <c r="AD183" s="1">
        <v>7.2406188651125104E-4</v>
      </c>
      <c r="AE183" s="1">
        <v>3.1371334950457E-4</v>
      </c>
      <c r="AF183" s="1">
        <v>4.2534572565954302E-4</v>
      </c>
      <c r="AG183" s="1">
        <v>3.6888644508336599E-3</v>
      </c>
      <c r="AH183" s="1">
        <v>3.3512267703668802E-3</v>
      </c>
      <c r="AI183" s="1">
        <v>2.3648439600623401E-3</v>
      </c>
      <c r="AJ183" s="1">
        <v>1.9188229826298199E-3</v>
      </c>
      <c r="AK183" s="1">
        <v>2.5857435218013102E-3</v>
      </c>
      <c r="AL183" s="1">
        <v>2.4001328861462199E-2</v>
      </c>
      <c r="AM183" s="1">
        <v>2.63886917625249E-2</v>
      </c>
      <c r="AN183" s="1">
        <v>0.38176848831375798</v>
      </c>
      <c r="AO183" s="1">
        <v>1.2418811227730601E-4</v>
      </c>
      <c r="AP183" s="1">
        <v>5.1066812571590901E-5</v>
      </c>
      <c r="AQ183" s="1">
        <v>9.4555967165360202E-2</v>
      </c>
      <c r="AR183" s="1">
        <v>9.0770325821678405E-2</v>
      </c>
      <c r="AS183" s="1">
        <v>0.53055054350762598</v>
      </c>
      <c r="AT183" s="1">
        <v>7.4946653224670003E-3</v>
      </c>
      <c r="AU183" s="1">
        <v>9.1115272051540304E-3</v>
      </c>
      <c r="AV183" s="1">
        <v>0.15343568286008799</v>
      </c>
      <c r="AW183" s="1">
        <v>0.152062442871195</v>
      </c>
      <c r="AX183" s="1">
        <v>0.59429440134370803</v>
      </c>
      <c r="AY183" s="1">
        <v>2.3897136620681599E-2</v>
      </c>
      <c r="AZ183" s="1">
        <v>2.7954176248155299E-2</v>
      </c>
      <c r="BA183" s="1">
        <v>0.230647341732238</v>
      </c>
      <c r="BB183" s="1">
        <v>0.217611368909537</v>
      </c>
      <c r="BC183" s="1">
        <v>0.64729879333408302</v>
      </c>
      <c r="BD183" s="1">
        <v>5.4465312820294903E-2</v>
      </c>
      <c r="BE183" s="1">
        <v>6.8028509025402695E-2</v>
      </c>
      <c r="BF183" s="1">
        <v>0.40480170613640698</v>
      </c>
      <c r="BG183" s="1">
        <v>0.37061033142140298</v>
      </c>
      <c r="BH183" s="1">
        <v>0.73277547492360195</v>
      </c>
      <c r="BI183" s="1">
        <v>0.138607913165539</v>
      </c>
      <c r="BJ183" s="1">
        <v>0.185434953837566</v>
      </c>
    </row>
    <row r="184" spans="1:62" x14ac:dyDescent="0.3">
      <c r="A184" s="2" t="s">
        <v>623</v>
      </c>
      <c r="B184" s="2" t="s">
        <v>2106</v>
      </c>
      <c r="C184" s="2">
        <v>54.142040199999997</v>
      </c>
      <c r="D184" s="2">
        <v>-1.5358442999999999</v>
      </c>
      <c r="E184" s="2">
        <v>679</v>
      </c>
      <c r="F184" s="2">
        <v>1011</v>
      </c>
      <c r="G184" s="2" t="s">
        <v>2128</v>
      </c>
      <c r="H184" s="2" t="s">
        <v>2108</v>
      </c>
      <c r="I184" s="2">
        <v>-20.3</v>
      </c>
      <c r="J184" s="2">
        <v>9.8000000000000007</v>
      </c>
      <c r="K184" s="2" t="s">
        <v>4786</v>
      </c>
      <c r="L184" s="23">
        <v>1.5</v>
      </c>
      <c r="M184" s="23">
        <v>1.5</v>
      </c>
      <c r="N184" s="23">
        <v>6</v>
      </c>
      <c r="O184" s="23">
        <v>0.5</v>
      </c>
      <c r="P184" s="23">
        <v>0.5</v>
      </c>
      <c r="Q184" s="1" t="s">
        <v>5386</v>
      </c>
      <c r="R184" s="1">
        <v>0.123606714296832</v>
      </c>
      <c r="S184" s="1">
        <v>0.117794945783355</v>
      </c>
      <c r="T184" s="1">
        <v>0.70612698363714399</v>
      </c>
      <c r="U184" s="1">
        <v>2.00088861323485E-2</v>
      </c>
      <c r="V184" s="1">
        <v>3.2462470150320402E-2</v>
      </c>
      <c r="W184" s="1">
        <v>8.0782100635703194E-2</v>
      </c>
      <c r="X184" s="1">
        <v>7.1744900691215405E-2</v>
      </c>
      <c r="Y184" s="1">
        <v>6.5167662701892504E-2</v>
      </c>
      <c r="Z184" s="1">
        <v>2.3347491616213099E-2</v>
      </c>
      <c r="AA184" s="1">
        <v>4.5466297197469502E-2</v>
      </c>
      <c r="AB184" s="1">
        <v>6.5958308969211196E-4</v>
      </c>
      <c r="AC184" s="1">
        <v>5.8579466113376595E-4</v>
      </c>
      <c r="AD184" s="1">
        <v>5.3209173783146503E-4</v>
      </c>
      <c r="AE184" s="1">
        <v>1.9063147077876799E-4</v>
      </c>
      <c r="AF184" s="1">
        <v>3.7123076209177701E-4</v>
      </c>
      <c r="AG184" s="1">
        <v>4.2125157698375696E-3</v>
      </c>
      <c r="AH184" s="1">
        <v>3.4306144762249499E-3</v>
      </c>
      <c r="AI184" s="1">
        <v>1.7771008521145801E-3</v>
      </c>
      <c r="AJ184" s="1">
        <v>1.4637215073717901E-3</v>
      </c>
      <c r="AK184" s="1">
        <v>3.1175804456279E-3</v>
      </c>
      <c r="AL184" s="1">
        <v>7.7369296199731501E-3</v>
      </c>
      <c r="AM184" s="1">
        <v>1.15374505800954E-2</v>
      </c>
      <c r="AN184" s="1">
        <v>0.55151022425875196</v>
      </c>
      <c r="AO184" s="1">
        <v>2.6700769478972201E-5</v>
      </c>
      <c r="AP184" s="1">
        <v>9.0870941172828296E-9</v>
      </c>
      <c r="AQ184" s="1">
        <v>6.1290414571937901E-2</v>
      </c>
      <c r="AR184" s="1">
        <v>6.1858374225372499E-2</v>
      </c>
      <c r="AS184" s="1">
        <v>0.668108277295133</v>
      </c>
      <c r="AT184" s="1">
        <v>2.9427133213181301E-3</v>
      </c>
      <c r="AU184" s="1">
        <v>2.6837645788164201E-3</v>
      </c>
      <c r="AV184" s="1">
        <v>0.112874945332746</v>
      </c>
      <c r="AW184" s="1">
        <v>0.108590369383576</v>
      </c>
      <c r="AX184" s="1">
        <v>0.71403139053313502</v>
      </c>
      <c r="AY184" s="1">
        <v>1.21289368260261E-2</v>
      </c>
      <c r="AZ184" s="1">
        <v>1.4296605286609899E-2</v>
      </c>
      <c r="BA184" s="1">
        <v>0.17055329203495001</v>
      </c>
      <c r="BB184" s="1">
        <v>0.162863918894605</v>
      </c>
      <c r="BC184" s="1">
        <v>0.75521435997854902</v>
      </c>
      <c r="BD184" s="1">
        <v>2.9473663206961299E-2</v>
      </c>
      <c r="BE184" s="1">
        <v>4.4692346105544199E-2</v>
      </c>
      <c r="BF184" s="1">
        <v>0.31016616021321303</v>
      </c>
      <c r="BG184" s="1">
        <v>0.28516238987989201</v>
      </c>
      <c r="BH184" s="1">
        <v>0.80826189594992803</v>
      </c>
      <c r="BI184" s="1">
        <v>8.2626085063819493E-2</v>
      </c>
      <c r="BJ184" s="1">
        <v>0.16424942054622599</v>
      </c>
    </row>
    <row r="185" spans="1:62" x14ac:dyDescent="0.3">
      <c r="A185" s="2" t="s">
        <v>623</v>
      </c>
      <c r="B185" s="2" t="s">
        <v>2106</v>
      </c>
      <c r="C185" s="2">
        <v>54.142040199999997</v>
      </c>
      <c r="D185" s="2">
        <v>-1.5358442999999999</v>
      </c>
      <c r="E185" s="2">
        <v>679</v>
      </c>
      <c r="F185" s="2">
        <v>1011</v>
      </c>
      <c r="G185" s="2" t="s">
        <v>2129</v>
      </c>
      <c r="H185" s="2" t="s">
        <v>2108</v>
      </c>
      <c r="I185" s="2">
        <v>-20.6</v>
      </c>
      <c r="J185" s="2">
        <v>10.199999999999999</v>
      </c>
      <c r="K185" s="2" t="s">
        <v>4786</v>
      </c>
      <c r="L185" s="23">
        <v>1.5</v>
      </c>
      <c r="M185" s="23">
        <v>1.5</v>
      </c>
      <c r="N185" s="23">
        <v>6</v>
      </c>
      <c r="O185" s="23">
        <v>0.5</v>
      </c>
      <c r="P185" s="23">
        <v>0.5</v>
      </c>
      <c r="Q185" s="1" t="s">
        <v>5387</v>
      </c>
      <c r="R185" s="1">
        <v>0.14406695307898501</v>
      </c>
      <c r="S185" s="1">
        <v>0.140382162982951</v>
      </c>
      <c r="T185" s="1">
        <v>0.65746594001192804</v>
      </c>
      <c r="U185" s="1">
        <v>1.8112554107172999E-2</v>
      </c>
      <c r="V185" s="1">
        <v>3.9972389818963401E-2</v>
      </c>
      <c r="W185" s="1">
        <v>9.1040038992601699E-2</v>
      </c>
      <c r="X185" s="1">
        <v>8.3579927656227807E-2</v>
      </c>
      <c r="Y185" s="1">
        <v>7.6134838770382199E-2</v>
      </c>
      <c r="Z185" s="1">
        <v>2.2660560362958201E-2</v>
      </c>
      <c r="AA185" s="1">
        <v>5.0606202503706801E-2</v>
      </c>
      <c r="AB185" s="1">
        <v>7.4333880564986102E-4</v>
      </c>
      <c r="AC185" s="1">
        <v>6.8242725165496704E-4</v>
      </c>
      <c r="AD185" s="1">
        <v>6.2163835545500699E-4</v>
      </c>
      <c r="AE185" s="1">
        <v>1.85022700582617E-4</v>
      </c>
      <c r="AF185" s="1">
        <v>4.1319791318012702E-4</v>
      </c>
      <c r="AG185" s="1">
        <v>3.94411535394953E-3</v>
      </c>
      <c r="AH185" s="1">
        <v>3.88363215329093E-3</v>
      </c>
      <c r="AI185" s="1">
        <v>2.0088596219641698E-3</v>
      </c>
      <c r="AJ185" s="1">
        <v>1.4331058066554001E-3</v>
      </c>
      <c r="AK185" s="1">
        <v>3.3717617120548999E-3</v>
      </c>
      <c r="AL185" s="1">
        <v>1.43909140194495E-2</v>
      </c>
      <c r="AM185" s="1">
        <v>1.57693828336085E-2</v>
      </c>
      <c r="AN185" s="1">
        <v>0.48058707790055599</v>
      </c>
      <c r="AO185" s="1">
        <v>6.4484472604815201E-5</v>
      </c>
      <c r="AP185" s="1">
        <v>2.5255312914108099E-5</v>
      </c>
      <c r="AQ185" s="1">
        <v>7.1098301142953998E-2</v>
      </c>
      <c r="AR185" s="1">
        <v>7.5310761403928297E-2</v>
      </c>
      <c r="AS185" s="1">
        <v>0.61495304589080801</v>
      </c>
      <c r="AT185" s="1">
        <v>1.9348511322435E-3</v>
      </c>
      <c r="AU185" s="1">
        <v>3.2994426733688699E-3</v>
      </c>
      <c r="AV185" s="1">
        <v>0.131757982426358</v>
      </c>
      <c r="AW185" s="1">
        <v>0.13149154839126401</v>
      </c>
      <c r="AX185" s="1">
        <v>0.66839647589206597</v>
      </c>
      <c r="AY185" s="1">
        <v>9.3422246709977692E-3</v>
      </c>
      <c r="AZ185" s="1">
        <v>1.9453069635470999E-2</v>
      </c>
      <c r="BA185" s="1">
        <v>0.202340649876245</v>
      </c>
      <c r="BB185" s="1">
        <v>0.194345578643043</v>
      </c>
      <c r="BC185" s="1">
        <v>0.71078909497305398</v>
      </c>
      <c r="BD185" s="1">
        <v>2.62853320530715E-2</v>
      </c>
      <c r="BE185" s="1">
        <v>5.8351741611433902E-2</v>
      </c>
      <c r="BF185" s="1">
        <v>0.35152239883208403</v>
      </c>
      <c r="BG185" s="1">
        <v>0.323372332871252</v>
      </c>
      <c r="BH185" s="1">
        <v>0.77450720183369903</v>
      </c>
      <c r="BI185" s="1">
        <v>8.3619694300147304E-2</v>
      </c>
      <c r="BJ185" s="1">
        <v>0.17402200681357599</v>
      </c>
    </row>
    <row r="186" spans="1:62" x14ac:dyDescent="0.3">
      <c r="A186" s="2" t="s">
        <v>623</v>
      </c>
      <c r="B186" s="2" t="s">
        <v>2106</v>
      </c>
      <c r="C186" s="2">
        <v>54.142040199999997</v>
      </c>
      <c r="D186" s="2">
        <v>-1.5358442999999999</v>
      </c>
      <c r="E186" s="2">
        <v>784</v>
      </c>
      <c r="F186" s="2">
        <v>983</v>
      </c>
      <c r="G186" s="2" t="s">
        <v>2120</v>
      </c>
      <c r="H186" s="2" t="s">
        <v>2108</v>
      </c>
      <c r="I186" s="2">
        <v>-20.3</v>
      </c>
      <c r="J186" s="2">
        <v>9.6999999999999993</v>
      </c>
      <c r="K186" s="2" t="s">
        <v>4786</v>
      </c>
      <c r="L186" s="23">
        <v>1.5</v>
      </c>
      <c r="M186" s="23">
        <v>1.5</v>
      </c>
      <c r="N186" s="23">
        <v>6</v>
      </c>
      <c r="O186" s="23">
        <v>0.5</v>
      </c>
      <c r="P186" s="23">
        <v>0.5</v>
      </c>
      <c r="Q186" s="1" t="s">
        <v>5388</v>
      </c>
      <c r="R186" s="1">
        <v>0.122301833467856</v>
      </c>
      <c r="S186" s="1">
        <v>0.107394937585053</v>
      </c>
      <c r="T186" s="1">
        <v>0.72056684846512398</v>
      </c>
      <c r="U186" s="1">
        <v>2.0942645151877898E-2</v>
      </c>
      <c r="V186" s="1">
        <v>2.8793735330089502E-2</v>
      </c>
      <c r="W186" s="1">
        <v>7.2978889354471999E-2</v>
      </c>
      <c r="X186" s="1">
        <v>6.3802498015658002E-2</v>
      </c>
      <c r="Y186" s="1">
        <v>6.1367883900805102E-2</v>
      </c>
      <c r="Z186" s="1">
        <v>2.3715089199669599E-2</v>
      </c>
      <c r="AA186" s="1">
        <v>3.9650493926453499E-2</v>
      </c>
      <c r="AB186" s="1">
        <v>5.9587013637829199E-4</v>
      </c>
      <c r="AC186" s="1">
        <v>5.2094521484432796E-4</v>
      </c>
      <c r="AD186" s="1">
        <v>5.0106667383776997E-4</v>
      </c>
      <c r="AE186" s="1">
        <v>1.9363289247926199E-4</v>
      </c>
      <c r="AF186" s="1">
        <v>3.2374492723044802E-4</v>
      </c>
      <c r="AG186" s="1">
        <v>2.9620628836410602E-3</v>
      </c>
      <c r="AH186" s="1">
        <v>3.01731343596346E-3</v>
      </c>
      <c r="AI186" s="1">
        <v>1.6936115574731E-3</v>
      </c>
      <c r="AJ186" s="1">
        <v>1.3157783876438899E-3</v>
      </c>
      <c r="AK186" s="1">
        <v>2.5202607909645398E-3</v>
      </c>
      <c r="AL186" s="1">
        <v>1.31843817352529E-2</v>
      </c>
      <c r="AM186" s="1">
        <v>1.00903087530073E-2</v>
      </c>
      <c r="AN186" s="1">
        <v>0.57304712048031003</v>
      </c>
      <c r="AO186" s="1">
        <v>1.42734256734712E-5</v>
      </c>
      <c r="AP186" s="1">
        <v>1.32325621804467E-5</v>
      </c>
      <c r="AQ186" s="1">
        <v>6.7404081689193499E-2</v>
      </c>
      <c r="AR186" s="1">
        <v>5.9388195250218302E-2</v>
      </c>
      <c r="AS186" s="1">
        <v>0.688517049936332</v>
      </c>
      <c r="AT186" s="1">
        <v>2.8378326215244302E-3</v>
      </c>
      <c r="AU186" s="1">
        <v>2.7527920798918401E-3</v>
      </c>
      <c r="AV186" s="1">
        <v>0.112689923558609</v>
      </c>
      <c r="AW186" s="1">
        <v>9.9053531393819894E-2</v>
      </c>
      <c r="AX186" s="1">
        <v>0.72939523836977704</v>
      </c>
      <c r="AY186" s="1">
        <v>1.26005614244634E-2</v>
      </c>
      <c r="AZ186" s="1">
        <v>1.29796148043311E-2</v>
      </c>
      <c r="BA186" s="1">
        <v>0.16780664875274701</v>
      </c>
      <c r="BB186" s="1">
        <v>0.14559247925089999</v>
      </c>
      <c r="BC186" s="1">
        <v>0.76311220854728401</v>
      </c>
      <c r="BD186" s="1">
        <v>3.0835794701622701E-2</v>
      </c>
      <c r="BE186" s="1">
        <v>3.9627583728286397E-2</v>
      </c>
      <c r="BF186" s="1">
        <v>0.284087356050089</v>
      </c>
      <c r="BG186" s="1">
        <v>0.25258166235173901</v>
      </c>
      <c r="BH186" s="1">
        <v>0.81771520900816097</v>
      </c>
      <c r="BI186" s="1">
        <v>8.4246439329584602E-2</v>
      </c>
      <c r="BJ186" s="1">
        <v>0.139621319349089</v>
      </c>
    </row>
    <row r="187" spans="1:62" x14ac:dyDescent="0.3">
      <c r="A187" s="2" t="s">
        <v>623</v>
      </c>
      <c r="B187" s="2" t="s">
        <v>2106</v>
      </c>
      <c r="C187" s="2">
        <v>54.142040199999997</v>
      </c>
      <c r="D187" s="2">
        <v>-1.5358442999999999</v>
      </c>
      <c r="E187" s="2">
        <v>784</v>
      </c>
      <c r="F187" s="2">
        <v>983</v>
      </c>
      <c r="G187" s="2" t="s">
        <v>2130</v>
      </c>
      <c r="H187" s="2" t="s">
        <v>2108</v>
      </c>
      <c r="I187" s="2">
        <v>-20.3</v>
      </c>
      <c r="J187" s="2">
        <v>9.1999999999999993</v>
      </c>
      <c r="K187" s="2" t="s">
        <v>4786</v>
      </c>
      <c r="L187" s="23">
        <v>1.5</v>
      </c>
      <c r="M187" s="23">
        <v>1.5</v>
      </c>
      <c r="N187" s="23">
        <v>6</v>
      </c>
      <c r="O187" s="23">
        <v>0.5</v>
      </c>
      <c r="P187" s="23">
        <v>0.5</v>
      </c>
      <c r="Q187" s="1" t="s">
        <v>5389</v>
      </c>
      <c r="R187" s="1">
        <v>0.103666356325873</v>
      </c>
      <c r="S187" s="1">
        <v>9.0586326617048199E-2</v>
      </c>
      <c r="T187" s="1">
        <v>0.76508391751845795</v>
      </c>
      <c r="U187" s="1">
        <v>1.4535282498104899E-2</v>
      </c>
      <c r="V187" s="1">
        <v>2.6128117040515798E-2</v>
      </c>
      <c r="W187" s="1">
        <v>6.4398888878857002E-2</v>
      </c>
      <c r="X187" s="1">
        <v>5.7020533701403503E-2</v>
      </c>
      <c r="Y187" s="1">
        <v>4.9269732355633401E-2</v>
      </c>
      <c r="Z187" s="1">
        <v>1.9831688400320398E-2</v>
      </c>
      <c r="AA187" s="1">
        <v>3.4049466709187799E-2</v>
      </c>
      <c r="AB187" s="1">
        <v>5.2581472585131296E-4</v>
      </c>
      <c r="AC187" s="1">
        <v>4.6557070809870202E-4</v>
      </c>
      <c r="AD187" s="1">
        <v>4.02285680115988E-4</v>
      </c>
      <c r="AE187" s="1">
        <v>1.6192505772885701E-4</v>
      </c>
      <c r="AF187" s="1">
        <v>2.78012731504643E-4</v>
      </c>
      <c r="AG187" s="1">
        <v>3.20119091599858E-3</v>
      </c>
      <c r="AH187" s="1">
        <v>2.8797677021617199E-3</v>
      </c>
      <c r="AI187" s="1">
        <v>1.3716334281110799E-3</v>
      </c>
      <c r="AJ187" s="1">
        <v>1.4152851608566701E-3</v>
      </c>
      <c r="AK187" s="1">
        <v>2.56830157777429E-3</v>
      </c>
      <c r="AL187" s="1">
        <v>1.07866423028092E-2</v>
      </c>
      <c r="AM187" s="1">
        <v>9.5982261131828308E-3</v>
      </c>
      <c r="AN187" s="1">
        <v>0.65737999043878104</v>
      </c>
      <c r="AO187" s="1">
        <v>2.6524299414128501E-6</v>
      </c>
      <c r="AP187" s="1">
        <v>9.1727557046931092E-6</v>
      </c>
      <c r="AQ187" s="1">
        <v>5.4662064514722601E-2</v>
      </c>
      <c r="AR187" s="1">
        <v>4.5965291594637699E-2</v>
      </c>
      <c r="AS187" s="1">
        <v>0.735515439122015</v>
      </c>
      <c r="AT187" s="1">
        <v>6.5756240519191603E-4</v>
      </c>
      <c r="AU187" s="1">
        <v>1.8959767272433801E-3</v>
      </c>
      <c r="AV187" s="1">
        <v>9.6712558015042596E-2</v>
      </c>
      <c r="AW187" s="1">
        <v>8.1407925264225203E-2</v>
      </c>
      <c r="AX187" s="1">
        <v>0.77126662975143001</v>
      </c>
      <c r="AY187" s="1">
        <v>5.6760138501776103E-3</v>
      </c>
      <c r="AZ187" s="1">
        <v>1.22898981343171E-2</v>
      </c>
      <c r="BA187" s="1">
        <v>0.14429367376629401</v>
      </c>
      <c r="BB187" s="1">
        <v>0.12722620656334699</v>
      </c>
      <c r="BC187" s="1">
        <v>0.801846571823152</v>
      </c>
      <c r="BD187" s="1">
        <v>2.1999487704232198E-2</v>
      </c>
      <c r="BE187" s="1">
        <v>3.7642318676144801E-2</v>
      </c>
      <c r="BF187" s="1">
        <v>0.25193435598500202</v>
      </c>
      <c r="BG187" s="1">
        <v>0.21869692141348401</v>
      </c>
      <c r="BH187" s="1">
        <v>0.84391021854305504</v>
      </c>
      <c r="BI187" s="1">
        <v>7.0162374800496002E-2</v>
      </c>
      <c r="BJ187" s="1">
        <v>0.12533650798724999</v>
      </c>
    </row>
    <row r="188" spans="1:62" x14ac:dyDescent="0.3">
      <c r="A188" s="2" t="s">
        <v>623</v>
      </c>
      <c r="B188" s="2" t="s">
        <v>2106</v>
      </c>
      <c r="C188" s="2">
        <v>54.142040199999997</v>
      </c>
      <c r="D188" s="2">
        <v>-1.5358442999999999</v>
      </c>
      <c r="E188" s="2">
        <v>784</v>
      </c>
      <c r="F188" s="2">
        <v>983</v>
      </c>
      <c r="G188" s="2" t="s">
        <v>2126</v>
      </c>
      <c r="H188" s="2" t="s">
        <v>2108</v>
      </c>
      <c r="I188" s="2">
        <v>-20.6</v>
      </c>
      <c r="J188" s="2">
        <v>9.4</v>
      </c>
      <c r="K188" s="2" t="s">
        <v>4786</v>
      </c>
      <c r="L188" s="23">
        <v>1.5</v>
      </c>
      <c r="M188" s="23">
        <v>1.5</v>
      </c>
      <c r="N188" s="23">
        <v>6</v>
      </c>
      <c r="O188" s="23">
        <v>0.5</v>
      </c>
      <c r="P188" s="23">
        <v>0.5</v>
      </c>
      <c r="Q188" s="1" t="s">
        <v>5390</v>
      </c>
      <c r="R188" s="1">
        <v>0.10804987428691799</v>
      </c>
      <c r="S188" s="1">
        <v>9.9175308021193398E-2</v>
      </c>
      <c r="T188" s="1">
        <v>0.74595429592901297</v>
      </c>
      <c r="U188" s="1">
        <v>1.4531414730478099E-2</v>
      </c>
      <c r="V188" s="1">
        <v>3.22891070323977E-2</v>
      </c>
      <c r="W188" s="1">
        <v>6.7411045868457906E-2</v>
      </c>
      <c r="X188" s="1">
        <v>6.1672700868517998E-2</v>
      </c>
      <c r="Y188" s="1">
        <v>5.4090780885685003E-2</v>
      </c>
      <c r="Z188" s="1">
        <v>1.7224446885121598E-2</v>
      </c>
      <c r="AA188" s="1">
        <v>3.9034878547204097E-2</v>
      </c>
      <c r="AB188" s="1">
        <v>5.5040888468358003E-4</v>
      </c>
      <c r="AC188" s="1">
        <v>5.0355549395723301E-4</v>
      </c>
      <c r="AD188" s="1">
        <v>4.4164937652872602E-4</v>
      </c>
      <c r="AE188" s="1">
        <v>1.4063701990073001E-4</v>
      </c>
      <c r="AF188" s="1">
        <v>3.1871844870721202E-4</v>
      </c>
      <c r="AG188" s="1">
        <v>3.3707332292007598E-3</v>
      </c>
      <c r="AH188" s="1">
        <v>2.8414919508324499E-3</v>
      </c>
      <c r="AI188" s="1">
        <v>1.5595166062705001E-3</v>
      </c>
      <c r="AJ188" s="1">
        <v>1.0370564256414899E-3</v>
      </c>
      <c r="AK188" s="1">
        <v>2.26366431520653E-3</v>
      </c>
      <c r="AL188" s="1">
        <v>1.11573183325208E-2</v>
      </c>
      <c r="AM188" s="1">
        <v>1.1303886696147399E-2</v>
      </c>
      <c r="AN188" s="1">
        <v>0.62076970495094597</v>
      </c>
      <c r="AO188" s="1">
        <v>4.9115278045689601E-5</v>
      </c>
      <c r="AP188" s="1">
        <v>2.0283077029261499E-4</v>
      </c>
      <c r="AQ188" s="1">
        <v>5.6928009658270898E-2</v>
      </c>
      <c r="AR188" s="1">
        <v>5.0934694201776001E-2</v>
      </c>
      <c r="AS188" s="1">
        <v>0.71760052890792603</v>
      </c>
      <c r="AT188" s="1">
        <v>2.0333193726063902E-3</v>
      </c>
      <c r="AU188" s="1">
        <v>4.2187010091970702E-3</v>
      </c>
      <c r="AV188" s="1">
        <v>9.6278620044153704E-2</v>
      </c>
      <c r="AW188" s="1">
        <v>9.0416892888159295E-2</v>
      </c>
      <c r="AX188" s="1">
        <v>0.75336454521693996</v>
      </c>
      <c r="AY188" s="1">
        <v>8.6311370551048709E-3</v>
      </c>
      <c r="AZ188" s="1">
        <v>1.7412565826295499E-2</v>
      </c>
      <c r="BA188" s="1">
        <v>0.14615001287580701</v>
      </c>
      <c r="BB188" s="1">
        <v>0.13572966629165001</v>
      </c>
      <c r="BC188" s="1">
        <v>0.78326621748652003</v>
      </c>
      <c r="BD188" s="1">
        <v>2.0990686634898999E-2</v>
      </c>
      <c r="BE188" s="1">
        <v>4.8085608575670097E-2</v>
      </c>
      <c r="BF188" s="1">
        <v>0.26705099760360301</v>
      </c>
      <c r="BG188" s="1">
        <v>0.232695936834486</v>
      </c>
      <c r="BH188" s="1">
        <v>0.83089212596509099</v>
      </c>
      <c r="BI188" s="1">
        <v>6.4591252177075495E-2</v>
      </c>
      <c r="BJ188" s="1">
        <v>0.13372052716249699</v>
      </c>
    </row>
    <row r="189" spans="1:62" x14ac:dyDescent="0.3">
      <c r="A189" s="2" t="s">
        <v>623</v>
      </c>
      <c r="B189" s="2" t="s">
        <v>2106</v>
      </c>
      <c r="C189" s="2">
        <v>54.142040199999997</v>
      </c>
      <c r="D189" s="2">
        <v>-1.5358442999999999</v>
      </c>
      <c r="E189" s="2">
        <v>784</v>
      </c>
      <c r="F189" s="2">
        <v>983</v>
      </c>
      <c r="G189" s="2" t="s">
        <v>2131</v>
      </c>
      <c r="H189" s="2" t="s">
        <v>2108</v>
      </c>
      <c r="I189" s="2">
        <v>-20</v>
      </c>
      <c r="J189" s="2">
        <v>10.7</v>
      </c>
      <c r="K189" s="2" t="s">
        <v>4786</v>
      </c>
      <c r="L189" s="23">
        <v>1.75</v>
      </c>
      <c r="M189" s="23">
        <v>1.75</v>
      </c>
      <c r="N189" s="23">
        <v>5.5</v>
      </c>
      <c r="O189" s="23">
        <v>0.5</v>
      </c>
      <c r="P189" s="23">
        <v>0.5</v>
      </c>
      <c r="Q189" s="1" t="s">
        <v>5391</v>
      </c>
      <c r="R189" s="1">
        <v>0.167667924706038</v>
      </c>
      <c r="S189" s="1">
        <v>0.16819340661853599</v>
      </c>
      <c r="T189" s="1">
        <v>0.58284853708648499</v>
      </c>
      <c r="U189" s="1">
        <v>4.0050703310905399E-2</v>
      </c>
      <c r="V189" s="1">
        <v>4.1239428278035499E-2</v>
      </c>
      <c r="W189" s="1">
        <v>9.5911689075718801E-2</v>
      </c>
      <c r="X189" s="1">
        <v>9.3425765237778999E-2</v>
      </c>
      <c r="Y189" s="1">
        <v>8.9767409148547098E-2</v>
      </c>
      <c r="Z189" s="1">
        <v>4.2200854933980202E-2</v>
      </c>
      <c r="AA189" s="1">
        <v>5.3860464608421699E-2</v>
      </c>
      <c r="AB189" s="1">
        <v>7.8311566201327495E-4</v>
      </c>
      <c r="AC189" s="1">
        <v>7.6281817887202902E-4</v>
      </c>
      <c r="AD189" s="1">
        <v>7.3294782648529E-4</v>
      </c>
      <c r="AE189" s="1">
        <v>3.4456853765821798E-4</v>
      </c>
      <c r="AF189" s="1">
        <v>4.3976885199955201E-4</v>
      </c>
      <c r="AG189" s="1">
        <v>3.8439357265792999E-3</v>
      </c>
      <c r="AH189" s="1">
        <v>3.4096466878582401E-3</v>
      </c>
      <c r="AI189" s="1">
        <v>2.22148604102542E-3</v>
      </c>
      <c r="AJ189" s="1">
        <v>2.0615441224111999E-3</v>
      </c>
      <c r="AK189" s="1">
        <v>3.1305988927482101E-3</v>
      </c>
      <c r="AL189" s="1">
        <v>2.7152956848321901E-2</v>
      </c>
      <c r="AM189" s="1">
        <v>2.7210367060886899E-2</v>
      </c>
      <c r="AN189" s="1">
        <v>0.382124155806423</v>
      </c>
      <c r="AO189" s="1">
        <v>1.3237976337144401E-4</v>
      </c>
      <c r="AP189" s="1">
        <v>1.18202729287488E-4</v>
      </c>
      <c r="AQ189" s="1">
        <v>9.3793662721779095E-2</v>
      </c>
      <c r="AR189" s="1">
        <v>9.7582289922537202E-2</v>
      </c>
      <c r="AS189" s="1">
        <v>0.52639888032703397</v>
      </c>
      <c r="AT189" s="1">
        <v>7.3047198897258402E-3</v>
      </c>
      <c r="AU189" s="1">
        <v>3.4356063073687198E-3</v>
      </c>
      <c r="AV189" s="1">
        <v>0.15481680322886801</v>
      </c>
      <c r="AW189" s="1">
        <v>0.15480674721573301</v>
      </c>
      <c r="AX189" s="1">
        <v>0.59369074679789802</v>
      </c>
      <c r="AY189" s="1">
        <v>2.6055615420321199E-2</v>
      </c>
      <c r="AZ189" s="1">
        <v>1.9995699415561001E-2</v>
      </c>
      <c r="BA189" s="1">
        <v>0.22484515381738701</v>
      </c>
      <c r="BB189" s="1">
        <v>0.225937888099915</v>
      </c>
      <c r="BC189" s="1">
        <v>0.64623219825447997</v>
      </c>
      <c r="BD189" s="1">
        <v>5.9874641709667303E-2</v>
      </c>
      <c r="BE189" s="1">
        <v>5.9905751660749601E-2</v>
      </c>
      <c r="BF189" s="1">
        <v>0.39211134842974799</v>
      </c>
      <c r="BG189" s="1">
        <v>0.37817514328808199</v>
      </c>
      <c r="BH189" s="1">
        <v>0.73357100884020099</v>
      </c>
      <c r="BI189" s="1">
        <v>0.15043802641793499</v>
      </c>
      <c r="BJ189" s="1">
        <v>0.198860737203509</v>
      </c>
    </row>
    <row r="190" spans="1:62" x14ac:dyDescent="0.3">
      <c r="A190" s="2" t="s">
        <v>623</v>
      </c>
      <c r="B190" s="2" t="s">
        <v>2106</v>
      </c>
      <c r="C190" s="2">
        <v>54.142040199999997</v>
      </c>
      <c r="D190" s="2">
        <v>-1.5358442999999999</v>
      </c>
      <c r="E190" s="2">
        <v>784</v>
      </c>
      <c r="F190" s="2">
        <v>983</v>
      </c>
      <c r="G190" s="2" t="s">
        <v>2127</v>
      </c>
      <c r="H190" s="2" t="s">
        <v>2108</v>
      </c>
      <c r="I190" s="2">
        <v>-20</v>
      </c>
      <c r="J190" s="2">
        <v>10.8</v>
      </c>
      <c r="K190" s="2" t="s">
        <v>4786</v>
      </c>
      <c r="L190" s="23">
        <v>1.75</v>
      </c>
      <c r="M190" s="23">
        <v>1.75</v>
      </c>
      <c r="N190" s="23">
        <v>5.5</v>
      </c>
      <c r="O190" s="23">
        <v>0.5</v>
      </c>
      <c r="P190" s="23">
        <v>0.5</v>
      </c>
      <c r="Q190" s="1" t="s">
        <v>5392</v>
      </c>
      <c r="R190" s="1">
        <v>0.17554815682330099</v>
      </c>
      <c r="S190" s="1">
        <v>0.168833371177603</v>
      </c>
      <c r="T190" s="1">
        <v>0.56866410124352396</v>
      </c>
      <c r="U190" s="1">
        <v>3.7456929612520201E-2</v>
      </c>
      <c r="V190" s="1">
        <v>4.9497441143050901E-2</v>
      </c>
      <c r="W190" s="1">
        <v>0.103390887253538</v>
      </c>
      <c r="X190" s="1">
        <v>9.79482597330147E-2</v>
      </c>
      <c r="Y190" s="1">
        <v>9.5359327145943501E-2</v>
      </c>
      <c r="Z190" s="1">
        <v>4.4487817909887699E-2</v>
      </c>
      <c r="AA190" s="1">
        <v>6.05732072678275E-2</v>
      </c>
      <c r="AB190" s="1">
        <v>8.4418305941597505E-4</v>
      </c>
      <c r="AC190" s="1">
        <v>7.9974419179827401E-4</v>
      </c>
      <c r="AD190" s="1">
        <v>7.7860564574231403E-4</v>
      </c>
      <c r="AE190" s="1">
        <v>3.63241512163586E-4</v>
      </c>
      <c r="AF190" s="1">
        <v>4.9457816630007697E-4</v>
      </c>
      <c r="AG190" s="1">
        <v>4.1006237935171897E-3</v>
      </c>
      <c r="AH190" s="1">
        <v>3.5061158117046E-3</v>
      </c>
      <c r="AI190" s="1">
        <v>2.61192173067955E-3</v>
      </c>
      <c r="AJ190" s="1">
        <v>2.50374833018264E-3</v>
      </c>
      <c r="AK190" s="1">
        <v>3.6984082879831701E-3</v>
      </c>
      <c r="AL190" s="1">
        <v>1.8515292625294701E-2</v>
      </c>
      <c r="AM190" s="1">
        <v>2.9479279243914001E-2</v>
      </c>
      <c r="AN190" s="1">
        <v>0.35297173783616098</v>
      </c>
      <c r="AO190" s="1">
        <v>7.3199219504661296E-7</v>
      </c>
      <c r="AP190" s="1">
        <v>2.4022418193646899E-5</v>
      </c>
      <c r="AQ190" s="1">
        <v>9.6739373868696896E-2</v>
      </c>
      <c r="AR190" s="1">
        <v>9.1757834261652696E-2</v>
      </c>
      <c r="AS190" s="1">
        <v>0.51100207222938998</v>
      </c>
      <c r="AT190" s="1">
        <v>3.0136540825089998E-3</v>
      </c>
      <c r="AU190" s="1">
        <v>5.0151525120902202E-3</v>
      </c>
      <c r="AV190" s="1">
        <v>0.16430987780089201</v>
      </c>
      <c r="AW190" s="1">
        <v>0.15295522345245499</v>
      </c>
      <c r="AX190" s="1">
        <v>0.58081717914939501</v>
      </c>
      <c r="AY190" s="1">
        <v>2.10907812869351E-2</v>
      </c>
      <c r="AZ190" s="1">
        <v>2.4809293768010599E-2</v>
      </c>
      <c r="BA190" s="1">
        <v>0.24043302708921199</v>
      </c>
      <c r="BB190" s="1">
        <v>0.22568438276882899</v>
      </c>
      <c r="BC190" s="1">
        <v>0.63549899244378105</v>
      </c>
      <c r="BD190" s="1">
        <v>5.7265168477457801E-2</v>
      </c>
      <c r="BE190" s="1">
        <v>7.45599859292881E-2</v>
      </c>
      <c r="BF190" s="1">
        <v>0.41216102596687498</v>
      </c>
      <c r="BG190" s="1">
        <v>0.39526203701839002</v>
      </c>
      <c r="BH190" s="1">
        <v>0.72500188152113298</v>
      </c>
      <c r="BI190" s="1">
        <v>0.15530127159891899</v>
      </c>
      <c r="BJ190" s="1">
        <v>0.21383031431413399</v>
      </c>
    </row>
    <row r="191" spans="1:62" x14ac:dyDescent="0.3">
      <c r="A191" s="2" t="s">
        <v>623</v>
      </c>
      <c r="B191" s="2" t="s">
        <v>2106</v>
      </c>
      <c r="C191" s="2">
        <v>54.142040199999997</v>
      </c>
      <c r="D191" s="2">
        <v>-1.5358442999999999</v>
      </c>
      <c r="E191" s="2">
        <v>784</v>
      </c>
      <c r="F191" s="2">
        <v>983</v>
      </c>
      <c r="G191" s="2" t="s">
        <v>2132</v>
      </c>
      <c r="H191" s="2" t="s">
        <v>2108</v>
      </c>
      <c r="I191" s="2">
        <v>-20.2</v>
      </c>
      <c r="J191" s="2">
        <v>10.8</v>
      </c>
      <c r="K191" s="2" t="s">
        <v>4786</v>
      </c>
      <c r="L191" s="23">
        <v>1.75</v>
      </c>
      <c r="M191" s="23">
        <v>1.75</v>
      </c>
      <c r="N191" s="23">
        <v>5.5</v>
      </c>
      <c r="O191" s="23">
        <v>0.5</v>
      </c>
      <c r="P191" s="23">
        <v>0.5</v>
      </c>
      <c r="Q191" s="1" t="s">
        <v>5393</v>
      </c>
      <c r="R191" s="1">
        <v>0.178273236561165</v>
      </c>
      <c r="S191" s="1">
        <v>0.16882389014831001</v>
      </c>
      <c r="T191" s="1">
        <v>0.56685169729492402</v>
      </c>
      <c r="U191" s="1">
        <v>3.4589309505754902E-2</v>
      </c>
      <c r="V191" s="1">
        <v>5.1461866489846103E-2</v>
      </c>
      <c r="W191" s="1">
        <v>0.10269034823595299</v>
      </c>
      <c r="X191" s="1">
        <v>9.3540253711874397E-2</v>
      </c>
      <c r="Y191" s="1">
        <v>9.2785928605751106E-2</v>
      </c>
      <c r="Z191" s="1">
        <v>3.6690073110676298E-2</v>
      </c>
      <c r="AA191" s="1">
        <v>5.96940088425938E-2</v>
      </c>
      <c r="AB191" s="1">
        <v>8.3846318228933501E-4</v>
      </c>
      <c r="AC191" s="1">
        <v>7.6375297334857505E-4</v>
      </c>
      <c r="AD191" s="1">
        <v>7.5759393464799895E-4</v>
      </c>
      <c r="AE191" s="1">
        <v>2.9957319248855502E-4</v>
      </c>
      <c r="AF191" s="1">
        <v>4.8739954121847299E-4</v>
      </c>
      <c r="AG191" s="1">
        <v>4.0942746005723004E-3</v>
      </c>
      <c r="AH191" s="1">
        <v>3.3420325386120998E-3</v>
      </c>
      <c r="AI191" s="1">
        <v>2.4958204928420499E-3</v>
      </c>
      <c r="AJ191" s="1">
        <v>1.7701686009664499E-3</v>
      </c>
      <c r="AK191" s="1">
        <v>3.3958536077287201E-3</v>
      </c>
      <c r="AL191" s="1">
        <v>1.9202743181215402E-2</v>
      </c>
      <c r="AM191" s="1">
        <v>2.21673457839104E-2</v>
      </c>
      <c r="AN191" s="1">
        <v>0.35854831766796602</v>
      </c>
      <c r="AO191" s="1">
        <v>5.6118897923798501E-5</v>
      </c>
      <c r="AP191" s="1">
        <v>2.36661747509928E-4</v>
      </c>
      <c r="AQ191" s="1">
        <v>9.84632427382343E-2</v>
      </c>
      <c r="AR191" s="1">
        <v>9.9555711726875704E-2</v>
      </c>
      <c r="AS191" s="1">
        <v>0.51369430154389795</v>
      </c>
      <c r="AT191" s="1">
        <v>6.4782397032661599E-3</v>
      </c>
      <c r="AU191" s="1">
        <v>8.5829822621217404E-3</v>
      </c>
      <c r="AV191" s="1">
        <v>0.165749080371455</v>
      </c>
      <c r="AW191" s="1">
        <v>0.158869676762705</v>
      </c>
      <c r="AX191" s="1">
        <v>0.57555314393780899</v>
      </c>
      <c r="AY191" s="1">
        <v>2.1869929389272898E-2</v>
      </c>
      <c r="AZ191" s="1">
        <v>3.1938712734021601E-2</v>
      </c>
      <c r="BA191" s="1">
        <v>0.24541592757903299</v>
      </c>
      <c r="BB191" s="1">
        <v>0.22643644740733401</v>
      </c>
      <c r="BC191" s="1">
        <v>0.63358342536138101</v>
      </c>
      <c r="BD191" s="1">
        <v>5.0440645627340401E-2</v>
      </c>
      <c r="BE191" s="1">
        <v>7.1448377564225396E-2</v>
      </c>
      <c r="BF191" s="1">
        <v>0.41137022179688199</v>
      </c>
      <c r="BG191" s="1">
        <v>0.37486274363902</v>
      </c>
      <c r="BH191" s="1">
        <v>0.71465762001918798</v>
      </c>
      <c r="BI191" s="1">
        <v>0.13302697093747601</v>
      </c>
      <c r="BJ191" s="1">
        <v>0.21880446433384301</v>
      </c>
    </row>
    <row r="192" spans="1:62" x14ac:dyDescent="0.3">
      <c r="A192" s="2" t="s">
        <v>623</v>
      </c>
      <c r="B192" s="2" t="s">
        <v>2106</v>
      </c>
      <c r="C192" s="2">
        <v>54.142040199999997</v>
      </c>
      <c r="D192" s="2">
        <v>-1.5358442999999999</v>
      </c>
      <c r="E192" s="2">
        <v>784</v>
      </c>
      <c r="F192" s="2">
        <v>983</v>
      </c>
      <c r="G192" s="2" t="s">
        <v>2133</v>
      </c>
      <c r="H192" s="2" t="s">
        <v>2108</v>
      </c>
      <c r="I192" s="2">
        <v>-20.6</v>
      </c>
      <c r="J192" s="2">
        <v>9.1999999999999993</v>
      </c>
      <c r="K192" s="2" t="s">
        <v>4786</v>
      </c>
      <c r="L192" s="23">
        <v>1.5</v>
      </c>
      <c r="M192" s="23">
        <v>1.5</v>
      </c>
      <c r="N192" s="23">
        <v>6</v>
      </c>
      <c r="O192" s="23">
        <v>0.5</v>
      </c>
      <c r="P192" s="23">
        <v>0.5</v>
      </c>
      <c r="Q192" s="1" t="s">
        <v>5394</v>
      </c>
      <c r="R192" s="1">
        <v>0.102699630166343</v>
      </c>
      <c r="S192" s="1">
        <v>9.3450894467433196E-2</v>
      </c>
      <c r="T192" s="1">
        <v>0.76356125561287203</v>
      </c>
      <c r="U192" s="1">
        <v>1.5458902500776001E-2</v>
      </c>
      <c r="V192" s="1">
        <v>2.48293172525757E-2</v>
      </c>
      <c r="W192" s="1">
        <v>6.4244787830112504E-2</v>
      </c>
      <c r="X192" s="1">
        <v>5.7298397464459E-2</v>
      </c>
      <c r="Y192" s="1">
        <v>5.1130651977292003E-2</v>
      </c>
      <c r="Z192" s="1">
        <v>1.7026638736096701E-2</v>
      </c>
      <c r="AA192" s="1">
        <v>3.22315405321199E-2</v>
      </c>
      <c r="AB192" s="1">
        <v>5.2455649605714005E-4</v>
      </c>
      <c r="AC192" s="1">
        <v>4.67839456223686E-4</v>
      </c>
      <c r="AD192" s="1">
        <v>4.17480025200644E-4</v>
      </c>
      <c r="AE192" s="1">
        <v>1.3902192312714601E-4</v>
      </c>
      <c r="AF192" s="1">
        <v>2.6316942642509299E-4</v>
      </c>
      <c r="AG192" s="1">
        <v>3.3161946236581301E-3</v>
      </c>
      <c r="AH192" s="1">
        <v>2.6937616858806598E-3</v>
      </c>
      <c r="AI192" s="1">
        <v>1.41221124018351E-3</v>
      </c>
      <c r="AJ192" s="1">
        <v>1.09243563043264E-3</v>
      </c>
      <c r="AK192" s="1">
        <v>2.1875152864935499E-3</v>
      </c>
      <c r="AL192" s="1">
        <v>1.18764830676488E-2</v>
      </c>
      <c r="AM192" s="1">
        <v>1.03952395104168E-2</v>
      </c>
      <c r="AN192" s="1">
        <v>0.64437831325849004</v>
      </c>
      <c r="AO192" s="1">
        <v>3.0782055835814797E-5</v>
      </c>
      <c r="AP192" s="1">
        <v>9.1294365448073398E-5</v>
      </c>
      <c r="AQ192" s="1">
        <v>5.45758369613695E-2</v>
      </c>
      <c r="AR192" s="1">
        <v>4.77133401988818E-2</v>
      </c>
      <c r="AS192" s="1">
        <v>0.737256860091556</v>
      </c>
      <c r="AT192" s="1">
        <v>2.3513212528263102E-3</v>
      </c>
      <c r="AU192" s="1">
        <v>3.3533285636167601E-3</v>
      </c>
      <c r="AV192" s="1">
        <v>9.0578549756916704E-2</v>
      </c>
      <c r="AW192" s="1">
        <v>8.6563384112349206E-2</v>
      </c>
      <c r="AX192" s="1">
        <v>0.77005792232432002</v>
      </c>
      <c r="AY192" s="1">
        <v>9.7185652912899195E-3</v>
      </c>
      <c r="AZ192" s="1">
        <v>1.26130881357139E-2</v>
      </c>
      <c r="BA192" s="1">
        <v>0.14376814100729701</v>
      </c>
      <c r="BB192" s="1">
        <v>0.13084226887061701</v>
      </c>
      <c r="BC192" s="1">
        <v>0.79915056313751498</v>
      </c>
      <c r="BD192" s="1">
        <v>2.2928038782081099E-2</v>
      </c>
      <c r="BE192" s="1">
        <v>3.3734864694648599E-2</v>
      </c>
      <c r="BF192" s="1">
        <v>0.252714674569052</v>
      </c>
      <c r="BG192" s="1">
        <v>0.21621864461495499</v>
      </c>
      <c r="BH192" s="1">
        <v>0.84332409736429703</v>
      </c>
      <c r="BI192" s="1">
        <v>6.2711649185507506E-2</v>
      </c>
      <c r="BJ192" s="1">
        <v>0.11865842465445001</v>
      </c>
    </row>
    <row r="193" spans="1:62" x14ac:dyDescent="0.3">
      <c r="A193" s="2" t="s">
        <v>623</v>
      </c>
      <c r="B193" s="2" t="s">
        <v>2106</v>
      </c>
      <c r="C193" s="2">
        <v>54.142040199999997</v>
      </c>
      <c r="D193" s="2">
        <v>-1.5358442999999999</v>
      </c>
      <c r="E193" s="2">
        <v>784</v>
      </c>
      <c r="F193" s="2">
        <v>983</v>
      </c>
      <c r="G193" s="2" t="s">
        <v>2134</v>
      </c>
      <c r="H193" s="2" t="s">
        <v>2108</v>
      </c>
      <c r="I193" s="2">
        <v>-19.5</v>
      </c>
      <c r="J193" s="2">
        <v>11.1</v>
      </c>
      <c r="K193" s="2" t="s">
        <v>4786</v>
      </c>
      <c r="L193" s="23">
        <v>1.75</v>
      </c>
      <c r="M193" s="23">
        <v>1.75</v>
      </c>
      <c r="N193" s="23">
        <v>5.5</v>
      </c>
      <c r="O193" s="23">
        <v>0.5</v>
      </c>
      <c r="P193" s="23">
        <v>0.5</v>
      </c>
      <c r="Q193" s="1" t="s">
        <v>5395</v>
      </c>
      <c r="R193" s="1">
        <v>0.17018790772145401</v>
      </c>
      <c r="S193" s="1">
        <v>0.15603713881565201</v>
      </c>
      <c r="T193" s="1">
        <v>0.54105663370312795</v>
      </c>
      <c r="U193" s="1">
        <v>8.1164291943956607E-2</v>
      </c>
      <c r="V193" s="1">
        <v>5.1554027815809603E-2</v>
      </c>
      <c r="W193" s="1">
        <v>9.9467484366091E-2</v>
      </c>
      <c r="X193" s="1">
        <v>9.5493352013786004E-2</v>
      </c>
      <c r="Y193" s="1">
        <v>9.7596194625046595E-2</v>
      </c>
      <c r="Z193" s="1">
        <v>6.4262366832962797E-2</v>
      </c>
      <c r="AA193" s="1">
        <v>6.0226308121844999E-2</v>
      </c>
      <c r="AB193" s="1">
        <v>8.1214860898395403E-4</v>
      </c>
      <c r="AC193" s="1">
        <v>7.7969995420584099E-4</v>
      </c>
      <c r="AD193" s="1">
        <v>7.9686959222907499E-4</v>
      </c>
      <c r="AE193" s="1">
        <v>5.2470002801437404E-4</v>
      </c>
      <c r="AF193" s="1">
        <v>4.9174574663386197E-4</v>
      </c>
      <c r="AG193" s="1">
        <v>4.0977245353263202E-3</v>
      </c>
      <c r="AH193" s="1">
        <v>3.8485687178629099E-3</v>
      </c>
      <c r="AI193" s="1">
        <v>2.7268088956312101E-3</v>
      </c>
      <c r="AJ193" s="1">
        <v>3.3589035215992199E-3</v>
      </c>
      <c r="AK193" s="1">
        <v>3.17870625857852E-3</v>
      </c>
      <c r="AL193" s="1">
        <v>1.70432675249956E-2</v>
      </c>
      <c r="AM193" s="1">
        <v>2.0950581900079601E-2</v>
      </c>
      <c r="AN193" s="1">
        <v>0.31883794681614303</v>
      </c>
      <c r="AO193" s="1">
        <v>2.86924707061392E-4</v>
      </c>
      <c r="AP193" s="1">
        <v>3.16224180501051E-4</v>
      </c>
      <c r="AQ193" s="1">
        <v>9.6279273635407406E-2</v>
      </c>
      <c r="AR193" s="1">
        <v>8.3121601909933507E-2</v>
      </c>
      <c r="AS193" s="1">
        <v>0.48573075119067299</v>
      </c>
      <c r="AT193" s="1">
        <v>2.6906441873139401E-2</v>
      </c>
      <c r="AU193" s="1">
        <v>9.6770158066026308E-3</v>
      </c>
      <c r="AV193" s="1">
        <v>0.15757420127864399</v>
      </c>
      <c r="AW193" s="1">
        <v>0.14061384861762299</v>
      </c>
      <c r="AX193" s="1">
        <v>0.55146413991496201</v>
      </c>
      <c r="AY193" s="1">
        <v>7.0921532408703705E-2</v>
      </c>
      <c r="AZ193" s="1">
        <v>3.0419210953609801E-2</v>
      </c>
      <c r="BA193" s="1">
        <v>0.230196021505887</v>
      </c>
      <c r="BB193" s="1">
        <v>0.21437310062266199</v>
      </c>
      <c r="BC193" s="1">
        <v>0.61016247808174195</v>
      </c>
      <c r="BD193" s="1">
        <v>0.12301213570215799</v>
      </c>
      <c r="BE193" s="1">
        <v>7.1807009744348393E-2</v>
      </c>
      <c r="BF193" s="1">
        <v>0.39344334492912802</v>
      </c>
      <c r="BG193" s="1">
        <v>0.37730023414250702</v>
      </c>
      <c r="BH193" s="1">
        <v>0.69740059687908995</v>
      </c>
      <c r="BI193" s="1">
        <v>0.22249108205912199</v>
      </c>
      <c r="BJ193" s="1">
        <v>0.21697195973413799</v>
      </c>
    </row>
    <row r="194" spans="1:62" x14ac:dyDescent="0.3">
      <c r="A194" s="2" t="s">
        <v>623</v>
      </c>
      <c r="B194" s="2" t="s">
        <v>2106</v>
      </c>
      <c r="C194" s="2">
        <v>54.142040199999997</v>
      </c>
      <c r="D194" s="2">
        <v>-1.5358442999999999</v>
      </c>
      <c r="E194" s="2">
        <v>784</v>
      </c>
      <c r="F194" s="2">
        <v>983</v>
      </c>
      <c r="G194" s="2" t="s">
        <v>2135</v>
      </c>
      <c r="H194" s="2" t="s">
        <v>2108</v>
      </c>
      <c r="I194" s="2">
        <v>-20.2</v>
      </c>
      <c r="J194" s="2">
        <v>12.3</v>
      </c>
      <c r="K194" s="2" t="s">
        <v>4786</v>
      </c>
      <c r="L194" s="24">
        <v>2</v>
      </c>
      <c r="M194" s="24">
        <v>2</v>
      </c>
      <c r="N194" s="24">
        <v>5</v>
      </c>
      <c r="O194" s="24">
        <v>0.5</v>
      </c>
      <c r="P194" s="24">
        <v>0.5</v>
      </c>
      <c r="Q194" s="1" t="s">
        <v>5396</v>
      </c>
      <c r="R194" s="1">
        <v>0.240384060664347</v>
      </c>
      <c r="S194" s="1">
        <v>0.25810478490432898</v>
      </c>
      <c r="T194" s="1">
        <v>0.36724794387839599</v>
      </c>
      <c r="U194" s="1">
        <v>5.96360723625418E-2</v>
      </c>
      <c r="V194" s="1">
        <v>7.4627138190386397E-2</v>
      </c>
      <c r="W194" s="1">
        <v>0.13029760034878701</v>
      </c>
      <c r="X194" s="1">
        <v>0.134388522586082</v>
      </c>
      <c r="Y194" s="1">
        <v>0.100166618923414</v>
      </c>
      <c r="Z194" s="1">
        <v>5.7459874101448698E-2</v>
      </c>
      <c r="AA194" s="1">
        <v>8.5901026502118699E-2</v>
      </c>
      <c r="AB194" s="1">
        <v>1.0638754518787199E-3</v>
      </c>
      <c r="AC194" s="1">
        <v>1.09727769207465E-3</v>
      </c>
      <c r="AD194" s="1">
        <v>8.1785701874058196E-4</v>
      </c>
      <c r="AE194" s="1">
        <v>4.6915790744370502E-4</v>
      </c>
      <c r="AF194" s="1">
        <v>7.01378944371619E-4</v>
      </c>
      <c r="AG194" s="1">
        <v>5.3457692709677901E-3</v>
      </c>
      <c r="AH194" s="1">
        <v>5.1713823816164498E-3</v>
      </c>
      <c r="AI194" s="1">
        <v>2.60885963705523E-3</v>
      </c>
      <c r="AJ194" s="1">
        <v>2.9611382440686098E-3</v>
      </c>
      <c r="AK194" s="1">
        <v>4.7394269873422303E-3</v>
      </c>
      <c r="AL194" s="1">
        <v>4.2171351106409599E-2</v>
      </c>
      <c r="AM194" s="1">
        <v>4.62660548761731E-2</v>
      </c>
      <c r="AN194" s="1">
        <v>0.167491861693425</v>
      </c>
      <c r="AO194" s="1">
        <v>3.20839406389237E-4</v>
      </c>
      <c r="AP194" s="1">
        <v>7.68740255283216E-5</v>
      </c>
      <c r="AQ194" s="1">
        <v>0.14242425337976899</v>
      </c>
      <c r="AR194" s="1">
        <v>0.15613936728481501</v>
      </c>
      <c r="AS194" s="1">
        <v>0.29965203464022799</v>
      </c>
      <c r="AT194" s="1">
        <v>1.2265706324713299E-2</v>
      </c>
      <c r="AU194" s="1">
        <v>8.9496774178968903E-3</v>
      </c>
      <c r="AV194" s="1">
        <v>0.22218641488872401</v>
      </c>
      <c r="AW194" s="1">
        <v>0.24454135805199101</v>
      </c>
      <c r="AX194" s="1">
        <v>0.369009556717874</v>
      </c>
      <c r="AY194" s="1">
        <v>4.3330790561975897E-2</v>
      </c>
      <c r="AZ194" s="1">
        <v>4.1496967036856403E-2</v>
      </c>
      <c r="BA194" s="1">
        <v>0.32519777076421003</v>
      </c>
      <c r="BB194" s="1">
        <v>0.35267220707042701</v>
      </c>
      <c r="BC194" s="1">
        <v>0.43602608603880499</v>
      </c>
      <c r="BD194" s="1">
        <v>9.0978500523371406E-2</v>
      </c>
      <c r="BE194" s="1">
        <v>0.11318329370369901</v>
      </c>
      <c r="BF194" s="1">
        <v>0.523552371654607</v>
      </c>
      <c r="BG194" s="1">
        <v>0.54098563593304105</v>
      </c>
      <c r="BH194" s="1">
        <v>0.55791991813725095</v>
      </c>
      <c r="BI194" s="1">
        <v>0.19603608217857599</v>
      </c>
      <c r="BJ194" s="1">
        <v>0.29965001667000701</v>
      </c>
    </row>
    <row r="195" spans="1:62" x14ac:dyDescent="0.3">
      <c r="A195" s="2" t="s">
        <v>623</v>
      </c>
      <c r="B195" s="2" t="s">
        <v>2106</v>
      </c>
      <c r="C195" s="2">
        <v>54.142040199999997</v>
      </c>
      <c r="D195" s="2">
        <v>-1.5358442999999999</v>
      </c>
      <c r="E195" s="2">
        <v>784</v>
      </c>
      <c r="F195" s="2">
        <v>983</v>
      </c>
      <c r="G195" s="2" t="s">
        <v>2136</v>
      </c>
      <c r="H195" s="2" t="s">
        <v>2108</v>
      </c>
      <c r="I195" s="2">
        <v>-20.7</v>
      </c>
      <c r="J195" s="2">
        <v>10.3</v>
      </c>
      <c r="K195" s="2" t="s">
        <v>4786</v>
      </c>
      <c r="L195" s="23">
        <v>1.5</v>
      </c>
      <c r="M195" s="23">
        <v>1.5</v>
      </c>
      <c r="N195" s="23">
        <v>6</v>
      </c>
      <c r="O195" s="23">
        <v>0.5</v>
      </c>
      <c r="P195" s="23">
        <v>0.5</v>
      </c>
      <c r="Q195" s="1" t="s">
        <v>5397</v>
      </c>
      <c r="R195" s="1">
        <v>0.148598550243046</v>
      </c>
      <c r="S195" s="1">
        <v>0.139823869068332</v>
      </c>
      <c r="T195" s="1">
        <v>0.647503160403749</v>
      </c>
      <c r="U195" s="1">
        <v>1.7770210490858699E-2</v>
      </c>
      <c r="V195" s="1">
        <v>4.6304209794014201E-2</v>
      </c>
      <c r="W195" s="1">
        <v>9.2500351692822294E-2</v>
      </c>
      <c r="X195" s="1">
        <v>8.4778785151467001E-2</v>
      </c>
      <c r="Y195" s="1">
        <v>7.8504864329695404E-2</v>
      </c>
      <c r="Z195" s="1">
        <v>2.4080143378126102E-2</v>
      </c>
      <c r="AA195" s="1">
        <v>5.3402375775051303E-2</v>
      </c>
      <c r="AB195" s="1">
        <v>7.5526220891801595E-4</v>
      </c>
      <c r="AC195" s="1">
        <v>6.9221588211379101E-4</v>
      </c>
      <c r="AD195" s="1">
        <v>6.4098953311391305E-4</v>
      </c>
      <c r="AE195" s="1">
        <v>1.9661354736489399E-4</v>
      </c>
      <c r="AF195" s="1">
        <v>4.3602857233746999E-4</v>
      </c>
      <c r="AG195" s="1">
        <v>4.0796894661202596E-3</v>
      </c>
      <c r="AH195" s="1">
        <v>3.5618838857444002E-3</v>
      </c>
      <c r="AI195" s="1">
        <v>2.1461226666403301E-3</v>
      </c>
      <c r="AJ195" s="1">
        <v>1.4291833865031399E-3</v>
      </c>
      <c r="AK195" s="1">
        <v>3.3240994244869001E-3</v>
      </c>
      <c r="AL195" s="1">
        <v>1.74369531596676E-2</v>
      </c>
      <c r="AM195" s="1">
        <v>1.37090036598132E-2</v>
      </c>
      <c r="AN195" s="1">
        <v>0.46583644397062901</v>
      </c>
      <c r="AO195" s="1">
        <v>1.78257198994928E-6</v>
      </c>
      <c r="AP195" s="1">
        <v>6.9990231657710605E-5</v>
      </c>
      <c r="AQ195" s="1">
        <v>7.4721962257503702E-2</v>
      </c>
      <c r="AR195" s="1">
        <v>7.4224362453371107E-2</v>
      </c>
      <c r="AS195" s="1">
        <v>0.60118718602391497</v>
      </c>
      <c r="AT195" s="1">
        <v>1.7546569603011501E-3</v>
      </c>
      <c r="AU195" s="1">
        <v>7.5877133988639898E-3</v>
      </c>
      <c r="AV195" s="1">
        <v>0.13493126831437299</v>
      </c>
      <c r="AW195" s="1">
        <v>0.13049379257509</v>
      </c>
      <c r="AX195" s="1">
        <v>0.65748516253345801</v>
      </c>
      <c r="AY195" s="1">
        <v>8.1784520509700295E-3</v>
      </c>
      <c r="AZ195" s="1">
        <v>2.6273434085314198E-2</v>
      </c>
      <c r="BA195" s="1">
        <v>0.20442989031917699</v>
      </c>
      <c r="BB195" s="1">
        <v>0.19397697422712701</v>
      </c>
      <c r="BC195" s="1">
        <v>0.70414010425940998</v>
      </c>
      <c r="BD195" s="1">
        <v>2.4534651202855001E-2</v>
      </c>
      <c r="BE195" s="1">
        <v>6.7063995911035498E-2</v>
      </c>
      <c r="BF195" s="1">
        <v>0.36074258998719799</v>
      </c>
      <c r="BG195" s="1">
        <v>0.32717512202015298</v>
      </c>
      <c r="BH195" s="1">
        <v>0.77151775699803005</v>
      </c>
      <c r="BI195" s="1">
        <v>8.6826367124471698E-2</v>
      </c>
      <c r="BJ195" s="1">
        <v>0.19071523279067501</v>
      </c>
    </row>
    <row r="196" spans="1:62" x14ac:dyDescent="0.3">
      <c r="A196" s="2" t="s">
        <v>623</v>
      </c>
      <c r="B196" s="2" t="s">
        <v>2106</v>
      </c>
      <c r="C196" s="2">
        <v>54.142040199999997</v>
      </c>
      <c r="D196" s="2">
        <v>-1.5358442999999999</v>
      </c>
      <c r="E196" s="2">
        <v>784</v>
      </c>
      <c r="F196" s="2">
        <v>983</v>
      </c>
      <c r="G196" s="2" t="s">
        <v>2137</v>
      </c>
      <c r="H196" s="2" t="s">
        <v>2108</v>
      </c>
      <c r="I196" s="2">
        <v>-20.5</v>
      </c>
      <c r="J196" s="2">
        <v>9.3000000000000007</v>
      </c>
      <c r="K196" s="2" t="s">
        <v>4786</v>
      </c>
      <c r="L196" s="23">
        <v>1.5</v>
      </c>
      <c r="M196" s="23">
        <v>1.5</v>
      </c>
      <c r="N196" s="23">
        <v>6</v>
      </c>
      <c r="O196" s="23">
        <v>0.5</v>
      </c>
      <c r="P196" s="23">
        <v>0.5</v>
      </c>
      <c r="Q196" s="1" t="s">
        <v>5398</v>
      </c>
      <c r="R196" s="1">
        <v>0.10010409750159301</v>
      </c>
      <c r="S196" s="1">
        <v>9.8784408827488901E-2</v>
      </c>
      <c r="T196" s="1">
        <v>0.75738392778430397</v>
      </c>
      <c r="U196" s="1">
        <v>1.4575016766253E-2</v>
      </c>
      <c r="V196" s="1">
        <v>2.9152549120361498E-2</v>
      </c>
      <c r="W196" s="1">
        <v>6.4369478111115402E-2</v>
      </c>
      <c r="X196" s="1">
        <v>5.59039386757487E-2</v>
      </c>
      <c r="Y196" s="1">
        <v>4.8876042605749098E-2</v>
      </c>
      <c r="Z196" s="1">
        <v>1.7750361632077001E-2</v>
      </c>
      <c r="AA196" s="1">
        <v>3.6016154691403401E-2</v>
      </c>
      <c r="AB196" s="1">
        <v>5.2557458793827901E-4</v>
      </c>
      <c r="AC196" s="1">
        <v>4.5645374789142002E-4</v>
      </c>
      <c r="AD196" s="1">
        <v>3.9907121676871997E-4</v>
      </c>
      <c r="AE196" s="1">
        <v>1.4493109582821599E-4</v>
      </c>
      <c r="AF196" s="1">
        <v>2.9407067163695E-4</v>
      </c>
      <c r="AG196" s="1">
        <v>3.2412184806873299E-3</v>
      </c>
      <c r="AH196" s="1">
        <v>2.6341819512161599E-3</v>
      </c>
      <c r="AI196" s="1">
        <v>1.5153770265371399E-3</v>
      </c>
      <c r="AJ196" s="1">
        <v>1.09261486063908E-3</v>
      </c>
      <c r="AK196" s="1">
        <v>2.5396354384324199E-3</v>
      </c>
      <c r="AL196" s="1">
        <v>9.3663763805839507E-3</v>
      </c>
      <c r="AM196" s="1">
        <v>1.28568521741766E-2</v>
      </c>
      <c r="AN196" s="1">
        <v>0.647120540812821</v>
      </c>
      <c r="AO196" s="1">
        <v>6.80390391224644E-6</v>
      </c>
      <c r="AP196" s="1">
        <v>1.6668752105250301E-4</v>
      </c>
      <c r="AQ196" s="1">
        <v>4.9715293034684201E-2</v>
      </c>
      <c r="AR196" s="1">
        <v>5.5522006377048697E-2</v>
      </c>
      <c r="AS196" s="1">
        <v>0.72879333909611399</v>
      </c>
      <c r="AT196" s="1">
        <v>1.6139371493259799E-3</v>
      </c>
      <c r="AU196" s="1">
        <v>4.0944524407718896E-3</v>
      </c>
      <c r="AV196" s="1">
        <v>8.7960068578809003E-2</v>
      </c>
      <c r="AW196" s="1">
        <v>9.2332802637264302E-2</v>
      </c>
      <c r="AX196" s="1">
        <v>0.76229894193057302</v>
      </c>
      <c r="AY196" s="1">
        <v>7.8085634277333896E-3</v>
      </c>
      <c r="AZ196" s="1">
        <v>1.4500869901551401E-2</v>
      </c>
      <c r="BA196" s="1">
        <v>0.14082697530374599</v>
      </c>
      <c r="BB196" s="1">
        <v>0.13680758878983301</v>
      </c>
      <c r="BC196" s="1">
        <v>0.792316923982329</v>
      </c>
      <c r="BD196" s="1">
        <v>2.1072534846871799E-2</v>
      </c>
      <c r="BE196" s="1">
        <v>3.9838325156434401E-2</v>
      </c>
      <c r="BF196" s="1">
        <v>0.243015030996106</v>
      </c>
      <c r="BG196" s="1">
        <v>0.22391530660877701</v>
      </c>
      <c r="BH196" s="1">
        <v>0.836017018531232</v>
      </c>
      <c r="BI196" s="1">
        <v>6.4284746616508306E-2</v>
      </c>
      <c r="BJ196" s="1">
        <v>0.13116234462882601</v>
      </c>
    </row>
    <row r="197" spans="1:62" x14ac:dyDescent="0.3">
      <c r="A197" s="2" t="s">
        <v>623</v>
      </c>
      <c r="B197" s="2" t="s">
        <v>2106</v>
      </c>
      <c r="C197" s="2">
        <v>54.142040199999997</v>
      </c>
      <c r="D197" s="2">
        <v>-1.5358442999999999</v>
      </c>
      <c r="E197" s="2">
        <v>784</v>
      </c>
      <c r="F197" s="2">
        <v>983</v>
      </c>
      <c r="G197" s="2" t="s">
        <v>2138</v>
      </c>
      <c r="H197" s="2" t="s">
        <v>2108</v>
      </c>
      <c r="I197" s="2">
        <v>-20.7</v>
      </c>
      <c r="J197" s="2">
        <v>11.5</v>
      </c>
      <c r="K197" s="2" t="s">
        <v>4786</v>
      </c>
      <c r="L197" s="24">
        <v>2</v>
      </c>
      <c r="M197" s="24">
        <v>2</v>
      </c>
      <c r="N197" s="24">
        <v>5</v>
      </c>
      <c r="O197" s="24">
        <v>0.5</v>
      </c>
      <c r="P197" s="24">
        <v>0.5</v>
      </c>
      <c r="Q197" s="1" t="s">
        <v>5399</v>
      </c>
      <c r="R197" s="1">
        <v>0.228367204784971</v>
      </c>
      <c r="S197" s="1">
        <v>0.24754371302574199</v>
      </c>
      <c r="T197" s="1">
        <v>0.44470736391128801</v>
      </c>
      <c r="U197" s="1">
        <v>2.46508365720059E-2</v>
      </c>
      <c r="V197" s="1">
        <v>5.47308817059938E-2</v>
      </c>
      <c r="W197" s="1">
        <v>0.124197907677325</v>
      </c>
      <c r="X197" s="1">
        <v>0.118041373528011</v>
      </c>
      <c r="Y197" s="1">
        <v>0.106940065716485</v>
      </c>
      <c r="Z197" s="1">
        <v>3.2711823413680202E-2</v>
      </c>
      <c r="AA197" s="1">
        <v>6.5803785558236599E-2</v>
      </c>
      <c r="AB197" s="1">
        <v>1.01407166976913E-3</v>
      </c>
      <c r="AC197" s="1">
        <v>9.63803778936334E-4</v>
      </c>
      <c r="AD197" s="1">
        <v>8.7316198021696696E-4</v>
      </c>
      <c r="AE197" s="1">
        <v>2.6709091973181398E-4</v>
      </c>
      <c r="AF197" s="1">
        <v>5.3728565920401503E-4</v>
      </c>
      <c r="AG197" s="1">
        <v>4.3491689026473497E-3</v>
      </c>
      <c r="AH197" s="1">
        <v>3.8025002192069298E-3</v>
      </c>
      <c r="AI197" s="1">
        <v>2.7534094440977101E-3</v>
      </c>
      <c r="AJ197" s="1">
        <v>1.9007093803545801E-3</v>
      </c>
      <c r="AK197" s="1">
        <v>3.6144916775310799E-3</v>
      </c>
      <c r="AL197" s="1">
        <v>3.5793995163695802E-2</v>
      </c>
      <c r="AM197" s="1">
        <v>5.1346265037826501E-2</v>
      </c>
      <c r="AN197" s="1">
        <v>0.227113569874693</v>
      </c>
      <c r="AO197" s="1">
        <v>1.69473301129737E-7</v>
      </c>
      <c r="AP197" s="1">
        <v>5.8489137886891102E-5</v>
      </c>
      <c r="AQ197" s="1">
        <v>0.13121221868540101</v>
      </c>
      <c r="AR197" s="1">
        <v>0.16020290627593101</v>
      </c>
      <c r="AS197" s="1">
        <v>0.37389611735147998</v>
      </c>
      <c r="AT197" s="1">
        <v>1.7687463207022901E-3</v>
      </c>
      <c r="AU197" s="1">
        <v>5.51672398769016E-3</v>
      </c>
      <c r="AV197" s="1">
        <v>0.21733852064606901</v>
      </c>
      <c r="AW197" s="1">
        <v>0.235099738152071</v>
      </c>
      <c r="AX197" s="1">
        <v>0.45050245932545402</v>
      </c>
      <c r="AY197" s="1">
        <v>1.1633078425923499E-2</v>
      </c>
      <c r="AZ197" s="1">
        <v>3.0484772601532598E-2</v>
      </c>
      <c r="BA197" s="1">
        <v>0.30790113157188997</v>
      </c>
      <c r="BB197" s="1">
        <v>0.327329369144779</v>
      </c>
      <c r="BC197" s="1">
        <v>0.52153597240535099</v>
      </c>
      <c r="BD197" s="1">
        <v>3.4995621333421302E-2</v>
      </c>
      <c r="BE197" s="1">
        <v>8.0056271110998403E-2</v>
      </c>
      <c r="BF197" s="1">
        <v>0.50507732186727505</v>
      </c>
      <c r="BG197" s="1">
        <v>0.49975703576083902</v>
      </c>
      <c r="BH197" s="1">
        <v>0.63529289423651303</v>
      </c>
      <c r="BI197" s="1">
        <v>0.116461331755637</v>
      </c>
      <c r="BJ197" s="1">
        <v>0.23430398964250601</v>
      </c>
    </row>
    <row r="198" spans="1:62" x14ac:dyDescent="0.3">
      <c r="A198" s="2" t="s">
        <v>623</v>
      </c>
      <c r="B198" s="2" t="s">
        <v>2106</v>
      </c>
      <c r="C198" s="2">
        <v>54.142040199999997</v>
      </c>
      <c r="D198" s="2">
        <v>-1.5358442999999999</v>
      </c>
      <c r="E198" s="2">
        <v>784</v>
      </c>
      <c r="F198" s="2">
        <v>983</v>
      </c>
      <c r="G198" s="2" t="s">
        <v>2139</v>
      </c>
      <c r="H198" s="2" t="s">
        <v>2108</v>
      </c>
      <c r="I198" s="2">
        <v>-20.5</v>
      </c>
      <c r="J198" s="2">
        <v>9.8000000000000007</v>
      </c>
      <c r="K198" s="2" t="s">
        <v>4786</v>
      </c>
      <c r="L198" s="23">
        <v>1.5</v>
      </c>
      <c r="M198" s="23">
        <v>1.5</v>
      </c>
      <c r="N198" s="23">
        <v>6</v>
      </c>
      <c r="O198" s="23">
        <v>0.5</v>
      </c>
      <c r="P198" s="23">
        <v>0.5</v>
      </c>
      <c r="Q198" s="1" t="s">
        <v>5400</v>
      </c>
      <c r="R198" s="1">
        <v>0.13216416860584901</v>
      </c>
      <c r="S198" s="1">
        <v>0.11354655362657699</v>
      </c>
      <c r="T198" s="1">
        <v>0.70213708985522205</v>
      </c>
      <c r="U198" s="1">
        <v>1.88770934974802E-2</v>
      </c>
      <c r="V198" s="1">
        <v>3.3275094414871899E-2</v>
      </c>
      <c r="W198" s="1">
        <v>8.4628935404840094E-2</v>
      </c>
      <c r="X198" s="1">
        <v>6.9334530832745003E-2</v>
      </c>
      <c r="Y198" s="1">
        <v>6.9781623140355395E-2</v>
      </c>
      <c r="Z198" s="1">
        <v>2.2519470340861599E-2</v>
      </c>
      <c r="AA198" s="1">
        <v>4.3070039853310801E-2</v>
      </c>
      <c r="AB198" s="1">
        <v>6.9099236405605296E-4</v>
      </c>
      <c r="AC198" s="1">
        <v>5.6611407365164299E-4</v>
      </c>
      <c r="AD198" s="1">
        <v>5.69764567056872E-4</v>
      </c>
      <c r="AE198" s="1">
        <v>1.83870705376169E-4</v>
      </c>
      <c r="AF198" s="1">
        <v>3.5166540280649202E-4</v>
      </c>
      <c r="AG198" s="1">
        <v>4.1187964714897501E-3</v>
      </c>
      <c r="AH198" s="1">
        <v>3.30596025713949E-3</v>
      </c>
      <c r="AI198" s="1">
        <v>2.3446997223512999E-3</v>
      </c>
      <c r="AJ198" s="1">
        <v>1.3983555079166801E-3</v>
      </c>
      <c r="AK198" s="1">
        <v>3.0143242747023898E-3</v>
      </c>
      <c r="AL198" s="1">
        <v>1.5281305728987799E-2</v>
      </c>
      <c r="AM198" s="1">
        <v>1.1404314544412699E-2</v>
      </c>
      <c r="AN198" s="1">
        <v>0.54193101875943595</v>
      </c>
      <c r="AO198" s="1">
        <v>1.12744763313335E-4</v>
      </c>
      <c r="AP198" s="1">
        <v>2.9644632055343999E-5</v>
      </c>
      <c r="AQ198" s="1">
        <v>6.7917058277889297E-2</v>
      </c>
      <c r="AR198" s="1">
        <v>5.9958182024820901E-2</v>
      </c>
      <c r="AS198" s="1">
        <v>0.66656126387041204</v>
      </c>
      <c r="AT198" s="1">
        <v>2.0613548241429302E-3</v>
      </c>
      <c r="AU198" s="1">
        <v>3.2114977447942499E-3</v>
      </c>
      <c r="AV198" s="1">
        <v>0.11762071949293899</v>
      </c>
      <c r="AW198" s="1">
        <v>0.10562786819847</v>
      </c>
      <c r="AX198" s="1">
        <v>0.71299020102662003</v>
      </c>
      <c r="AY198" s="1">
        <v>1.01417053610596E-2</v>
      </c>
      <c r="AZ198" s="1">
        <v>1.63498562439745E-2</v>
      </c>
      <c r="BA198" s="1">
        <v>0.180728696665063</v>
      </c>
      <c r="BB198" s="1">
        <v>0.15432910517189</v>
      </c>
      <c r="BC198" s="1">
        <v>0.74845274947764295</v>
      </c>
      <c r="BD198" s="1">
        <v>2.8122253450353799E-2</v>
      </c>
      <c r="BE198" s="1">
        <v>4.5289419396029498E-2</v>
      </c>
      <c r="BF198" s="1">
        <v>0.32889870511484298</v>
      </c>
      <c r="BG198" s="1">
        <v>0.26919981603868198</v>
      </c>
      <c r="BH198" s="1">
        <v>0.80839659705761002</v>
      </c>
      <c r="BI198" s="1">
        <v>7.9015354968897097E-2</v>
      </c>
      <c r="BJ198" s="1">
        <v>0.14755320177345099</v>
      </c>
    </row>
    <row r="199" spans="1:62" x14ac:dyDescent="0.3">
      <c r="A199" s="2" t="s">
        <v>623</v>
      </c>
      <c r="B199" s="2" t="s">
        <v>2106</v>
      </c>
      <c r="C199" s="2">
        <v>54.142040199999997</v>
      </c>
      <c r="D199" s="2">
        <v>-1.5358442999999999</v>
      </c>
      <c r="E199" s="2">
        <v>784</v>
      </c>
      <c r="F199" s="2">
        <v>983</v>
      </c>
      <c r="G199" s="2" t="s">
        <v>2140</v>
      </c>
      <c r="H199" s="2" t="s">
        <v>2108</v>
      </c>
      <c r="I199" s="2">
        <v>-20.3</v>
      </c>
      <c r="J199" s="2">
        <v>9.9</v>
      </c>
      <c r="K199" s="2" t="s">
        <v>4786</v>
      </c>
      <c r="L199" s="23">
        <v>1.5</v>
      </c>
      <c r="M199" s="23">
        <v>1.5</v>
      </c>
      <c r="N199" s="23">
        <v>6</v>
      </c>
      <c r="O199" s="23">
        <v>0.5</v>
      </c>
      <c r="P199" s="23">
        <v>0.5</v>
      </c>
      <c r="Q199" s="1" t="s">
        <v>5401</v>
      </c>
      <c r="R199" s="1">
        <v>0.130207429230314</v>
      </c>
      <c r="S199" s="1">
        <v>0.115027705832509</v>
      </c>
      <c r="T199" s="1">
        <v>0.69522382980245701</v>
      </c>
      <c r="U199" s="1">
        <v>2.52594525963699E-2</v>
      </c>
      <c r="V199" s="1">
        <v>3.4281582538349099E-2</v>
      </c>
      <c r="W199" s="1">
        <v>8.1440604017635504E-2</v>
      </c>
      <c r="X199" s="1">
        <v>7.0242793159960001E-2</v>
      </c>
      <c r="Y199" s="1">
        <v>6.5871119117853594E-2</v>
      </c>
      <c r="Z199" s="1">
        <v>2.7459284255963699E-2</v>
      </c>
      <c r="AA199" s="1">
        <v>4.2403619546858798E-2</v>
      </c>
      <c r="AB199" s="1">
        <v>6.6495974729088197E-4</v>
      </c>
      <c r="AC199" s="1">
        <v>5.7353000449920802E-4</v>
      </c>
      <c r="AD199" s="1">
        <v>5.3783543541610504E-4</v>
      </c>
      <c r="AE199" s="1">
        <v>2.2420411709716899E-4</v>
      </c>
      <c r="AF199" s="1">
        <v>3.4622410378970303E-4</v>
      </c>
      <c r="AG199" s="1">
        <v>4.0614869062614196E-3</v>
      </c>
      <c r="AH199" s="1">
        <v>3.4482647480899402E-3</v>
      </c>
      <c r="AI199" s="1">
        <v>1.79032498270856E-3</v>
      </c>
      <c r="AJ199" s="1">
        <v>1.6290657732572699E-3</v>
      </c>
      <c r="AK199" s="1">
        <v>2.6643491607852999E-3</v>
      </c>
      <c r="AL199" s="1">
        <v>1.6037439201939101E-2</v>
      </c>
      <c r="AM199" s="1">
        <v>1.1831209165406999E-2</v>
      </c>
      <c r="AN199" s="1">
        <v>0.54318459398891195</v>
      </c>
      <c r="AO199" s="1">
        <v>5.4802319837123801E-5</v>
      </c>
      <c r="AP199" s="1">
        <v>9.9797399906444799E-5</v>
      </c>
      <c r="AQ199" s="1">
        <v>6.7557683912031194E-2</v>
      </c>
      <c r="AR199" s="1">
        <v>5.9688692386882097E-2</v>
      </c>
      <c r="AS199" s="1">
        <v>0.65938251216953003</v>
      </c>
      <c r="AT199" s="1">
        <v>5.3057950595282299E-3</v>
      </c>
      <c r="AU199" s="1">
        <v>5.2673921687390697E-3</v>
      </c>
      <c r="AV199" s="1">
        <v>0.116113855203212</v>
      </c>
      <c r="AW199" s="1">
        <v>0.105296516897134</v>
      </c>
      <c r="AX199" s="1">
        <v>0.70111009346370501</v>
      </c>
      <c r="AY199" s="1">
        <v>1.5714092737367201E-2</v>
      </c>
      <c r="AZ199" s="1">
        <v>1.76286634980935E-2</v>
      </c>
      <c r="BA199" s="1">
        <v>0.180107013823845</v>
      </c>
      <c r="BB199" s="1">
        <v>0.160423337195956</v>
      </c>
      <c r="BC199" s="1">
        <v>0.74022222737361798</v>
      </c>
      <c r="BD199" s="1">
        <v>3.5952446178474602E-2</v>
      </c>
      <c r="BE199" s="1">
        <v>4.89314374740909E-2</v>
      </c>
      <c r="BF199" s="1">
        <v>0.31863093042172103</v>
      </c>
      <c r="BG199" s="1">
        <v>0.27540855799207398</v>
      </c>
      <c r="BH199" s="1">
        <v>0.80282278954247399</v>
      </c>
      <c r="BI199" s="1">
        <v>9.9715987022072003E-2</v>
      </c>
      <c r="BJ199" s="1">
        <v>0.14676558375861401</v>
      </c>
    </row>
    <row r="200" spans="1:62" x14ac:dyDescent="0.3">
      <c r="A200" s="2" t="s">
        <v>623</v>
      </c>
      <c r="B200" s="2" t="s">
        <v>2106</v>
      </c>
      <c r="C200" s="2">
        <v>54.142040199999997</v>
      </c>
      <c r="D200" s="2">
        <v>-1.5358442999999999</v>
      </c>
      <c r="E200" s="2">
        <v>784</v>
      </c>
      <c r="F200" s="2">
        <v>983</v>
      </c>
      <c r="G200" s="2" t="s">
        <v>2141</v>
      </c>
      <c r="H200" s="2" t="s">
        <v>2108</v>
      </c>
      <c r="I200" s="2">
        <v>-20.7</v>
      </c>
      <c r="J200" s="2">
        <v>10</v>
      </c>
      <c r="K200" s="2" t="s">
        <v>4786</v>
      </c>
      <c r="L200" s="23">
        <v>1.5</v>
      </c>
      <c r="M200" s="23">
        <v>1.5</v>
      </c>
      <c r="N200" s="23">
        <v>6</v>
      </c>
      <c r="O200" s="23">
        <v>0.5</v>
      </c>
      <c r="P200" s="23">
        <v>0.5</v>
      </c>
      <c r="Q200" s="1" t="s">
        <v>5402</v>
      </c>
      <c r="R200" s="1">
        <v>0.136012444865275</v>
      </c>
      <c r="S200" s="1">
        <v>0.13106340239488501</v>
      </c>
      <c r="T200" s="1">
        <v>0.68040693215722203</v>
      </c>
      <c r="U200" s="1">
        <v>1.58975932190514E-2</v>
      </c>
      <c r="V200" s="1">
        <v>3.6619627363566797E-2</v>
      </c>
      <c r="W200" s="1">
        <v>8.7755160611522803E-2</v>
      </c>
      <c r="X200" s="1">
        <v>7.9171039666370499E-2</v>
      </c>
      <c r="Y200" s="1">
        <v>7.1906305557015604E-2</v>
      </c>
      <c r="Z200" s="1">
        <v>2.0408453729141199E-2</v>
      </c>
      <c r="AA200" s="1">
        <v>4.4969677659383603E-2</v>
      </c>
      <c r="AB200" s="1">
        <v>7.16517885980718E-4</v>
      </c>
      <c r="AC200" s="1">
        <v>6.4642883196084895E-4</v>
      </c>
      <c r="AD200" s="1">
        <v>5.8711252634447602E-4</v>
      </c>
      <c r="AE200" s="1">
        <v>1.6663432691865499E-4</v>
      </c>
      <c r="AF200" s="1">
        <v>3.6717588054308698E-4</v>
      </c>
      <c r="AG200" s="1">
        <v>3.96845498536493E-3</v>
      </c>
      <c r="AH200" s="1">
        <v>3.5580972373108299E-3</v>
      </c>
      <c r="AI200" s="1">
        <v>1.9921763918135998E-3</v>
      </c>
      <c r="AJ200" s="1">
        <v>1.22752802485736E-3</v>
      </c>
      <c r="AK200" s="1">
        <v>2.8046450828111101E-3</v>
      </c>
      <c r="AL200" s="1">
        <v>1.7519349996693599E-2</v>
      </c>
      <c r="AM200" s="1">
        <v>1.53906836549857E-2</v>
      </c>
      <c r="AN200" s="1">
        <v>0.511340719129035</v>
      </c>
      <c r="AO200" s="1">
        <v>9.2104575310431897E-6</v>
      </c>
      <c r="AP200" s="1">
        <v>2.16354577377307E-5</v>
      </c>
      <c r="AQ200" s="1">
        <v>6.7254468699162004E-2</v>
      </c>
      <c r="AR200" s="1">
        <v>7.0133023689864196E-2</v>
      </c>
      <c r="AS200" s="1">
        <v>0.64091099984911304</v>
      </c>
      <c r="AT200" s="1">
        <v>1.48484673992025E-3</v>
      </c>
      <c r="AU200" s="1">
        <v>4.1538877356437701E-3</v>
      </c>
      <c r="AV200" s="1">
        <v>0.11921383238092199</v>
      </c>
      <c r="AW200" s="1">
        <v>0.121687022693033</v>
      </c>
      <c r="AX200" s="1">
        <v>0.69104986277315505</v>
      </c>
      <c r="AY200" s="1">
        <v>8.3503032797394103E-3</v>
      </c>
      <c r="AZ200" s="1">
        <v>1.87878811872523E-2</v>
      </c>
      <c r="BA200" s="1">
        <v>0.18795363659014799</v>
      </c>
      <c r="BB200" s="1">
        <v>0.17958882587022801</v>
      </c>
      <c r="BC200" s="1">
        <v>0.73258067977780394</v>
      </c>
      <c r="BD200" s="1">
        <v>2.1961658894825799E-2</v>
      </c>
      <c r="BE200" s="1">
        <v>5.2468660063787698E-2</v>
      </c>
      <c r="BF200" s="1">
        <v>0.35437941792907002</v>
      </c>
      <c r="BG200" s="1">
        <v>0.31347640526931297</v>
      </c>
      <c r="BH200" s="1">
        <v>0.78980990572177301</v>
      </c>
      <c r="BI200" s="1">
        <v>7.3970869229678299E-2</v>
      </c>
      <c r="BJ200" s="1">
        <v>0.159025881593538</v>
      </c>
    </row>
    <row r="201" spans="1:62" x14ac:dyDescent="0.3">
      <c r="A201" s="2" t="s">
        <v>623</v>
      </c>
      <c r="B201" s="2" t="s">
        <v>2142</v>
      </c>
      <c r="C201" s="2">
        <v>53.957824899999999</v>
      </c>
      <c r="D201" s="2">
        <v>-1.0808886</v>
      </c>
      <c r="E201" s="2">
        <v>670</v>
      </c>
      <c r="F201" s="2">
        <v>1030</v>
      </c>
      <c r="G201" s="2" t="s">
        <v>2143</v>
      </c>
      <c r="H201" s="2" t="s">
        <v>2108</v>
      </c>
      <c r="I201" s="2">
        <v>-20.399999999999999</v>
      </c>
      <c r="J201" s="2">
        <v>9.8000000000000007</v>
      </c>
      <c r="K201" s="2" t="s">
        <v>4786</v>
      </c>
      <c r="L201" s="23">
        <v>1.5</v>
      </c>
      <c r="M201" s="23">
        <v>1.5</v>
      </c>
      <c r="N201" s="23">
        <v>6</v>
      </c>
      <c r="O201" s="23">
        <v>0.5</v>
      </c>
      <c r="P201" s="23">
        <v>0.5</v>
      </c>
      <c r="Q201" s="1" t="s">
        <v>5403</v>
      </c>
      <c r="R201" s="1">
        <v>0.11786498409221299</v>
      </c>
      <c r="S201" s="1">
        <v>0.11544473484180801</v>
      </c>
      <c r="T201" s="1">
        <v>0.70874887091446204</v>
      </c>
      <c r="U201" s="1">
        <v>2.1482326938781399E-2</v>
      </c>
      <c r="V201" s="1">
        <v>3.6459083212736797E-2</v>
      </c>
      <c r="W201" s="1">
        <v>7.6227913669716901E-2</v>
      </c>
      <c r="X201" s="1">
        <v>6.8039742719614299E-2</v>
      </c>
      <c r="Y201" s="1">
        <v>6.3191249257713106E-2</v>
      </c>
      <c r="Z201" s="1">
        <v>2.4866953691555699E-2</v>
      </c>
      <c r="AA201" s="1">
        <v>4.51397637529058E-2</v>
      </c>
      <c r="AB201" s="1">
        <v>6.2239830882577704E-4</v>
      </c>
      <c r="AC201" s="1">
        <v>5.5554217297767202E-4</v>
      </c>
      <c r="AD201" s="1">
        <v>5.1595438963474504E-4</v>
      </c>
      <c r="AE201" s="1">
        <v>2.03037826672433E-4</v>
      </c>
      <c r="AF201" s="1">
        <v>3.68564627681329E-4</v>
      </c>
      <c r="AG201" s="1">
        <v>3.5348339773000601E-3</v>
      </c>
      <c r="AH201" s="1">
        <v>3.3356447761751801E-3</v>
      </c>
      <c r="AI201" s="1">
        <v>1.8048574475577101E-3</v>
      </c>
      <c r="AJ201" s="1">
        <v>1.6299877301845401E-3</v>
      </c>
      <c r="AK201" s="1">
        <v>3.1712405655441602E-3</v>
      </c>
      <c r="AL201" s="1">
        <v>9.4873204221668991E-3</v>
      </c>
      <c r="AM201" s="1">
        <v>1.26935212756832E-2</v>
      </c>
      <c r="AN201" s="1">
        <v>0.56376886189358499</v>
      </c>
      <c r="AO201" s="1">
        <v>5.3883741318252802E-5</v>
      </c>
      <c r="AP201" s="1">
        <v>1.78429337025573E-4</v>
      </c>
      <c r="AQ201" s="1">
        <v>5.9024814961932397E-2</v>
      </c>
      <c r="AR201" s="1">
        <v>6.1898766397952602E-2</v>
      </c>
      <c r="AS201" s="1">
        <v>0.67213270505897005</v>
      </c>
      <c r="AT201" s="1">
        <v>3.0319417867103399E-3</v>
      </c>
      <c r="AU201" s="1">
        <v>4.8289047832538899E-3</v>
      </c>
      <c r="AV201" s="1">
        <v>0.105319492254883</v>
      </c>
      <c r="AW201" s="1">
        <v>0.107954067683251</v>
      </c>
      <c r="AX201" s="1">
        <v>0.71659938947783297</v>
      </c>
      <c r="AY201" s="1">
        <v>1.27097412084118E-2</v>
      </c>
      <c r="AZ201" s="1">
        <v>1.95937724827565E-2</v>
      </c>
      <c r="BA201" s="1">
        <v>0.16454178032115799</v>
      </c>
      <c r="BB201" s="1">
        <v>0.157918384611069</v>
      </c>
      <c r="BC201" s="1">
        <v>0.75355928537698103</v>
      </c>
      <c r="BD201" s="1">
        <v>3.09554251408105E-2</v>
      </c>
      <c r="BE201" s="1">
        <v>5.1438320263203101E-2</v>
      </c>
      <c r="BF201" s="1">
        <v>0.292313579128817</v>
      </c>
      <c r="BG201" s="1">
        <v>0.26615204833778999</v>
      </c>
      <c r="BH201" s="1">
        <v>0.81206721056876896</v>
      </c>
      <c r="BI201" s="1">
        <v>8.6911646999747696E-2</v>
      </c>
      <c r="BJ201" s="1">
        <v>0.157548137957426</v>
      </c>
    </row>
    <row r="202" spans="1:62" x14ac:dyDescent="0.3">
      <c r="A202" s="2" t="s">
        <v>623</v>
      </c>
      <c r="B202" s="2" t="s">
        <v>2142</v>
      </c>
      <c r="C202" s="2">
        <v>53.957824899999999</v>
      </c>
      <c r="D202" s="2">
        <v>-1.0808886</v>
      </c>
      <c r="E202" s="2">
        <v>670</v>
      </c>
      <c r="F202" s="2">
        <v>1030</v>
      </c>
      <c r="G202" s="2" t="s">
        <v>2144</v>
      </c>
      <c r="H202" s="2" t="s">
        <v>2108</v>
      </c>
      <c r="I202" s="2">
        <v>-20</v>
      </c>
      <c r="J202" s="2">
        <v>10.1</v>
      </c>
      <c r="K202" s="2" t="s">
        <v>4786</v>
      </c>
      <c r="L202" s="23">
        <v>1.5</v>
      </c>
      <c r="M202" s="23">
        <v>1.5</v>
      </c>
      <c r="N202" s="23">
        <v>6</v>
      </c>
      <c r="O202" s="23">
        <v>0.5</v>
      </c>
      <c r="P202" s="23">
        <v>0.5</v>
      </c>
      <c r="Q202" s="1" t="s">
        <v>5404</v>
      </c>
      <c r="R202" s="1">
        <v>0.119765714029098</v>
      </c>
      <c r="S202" s="1">
        <v>0.125579115056112</v>
      </c>
      <c r="T202" s="1">
        <v>0.67947024456249305</v>
      </c>
      <c r="U202" s="1">
        <v>3.5134122018003699E-2</v>
      </c>
      <c r="V202" s="1">
        <v>4.0050804334292603E-2</v>
      </c>
      <c r="W202" s="1">
        <v>8.1729602874029195E-2</v>
      </c>
      <c r="X202" s="1">
        <v>7.3410546779469205E-2</v>
      </c>
      <c r="Y202" s="1">
        <v>6.9576320457840096E-2</v>
      </c>
      <c r="Z202" s="1">
        <v>3.3628416546023401E-2</v>
      </c>
      <c r="AA202" s="1">
        <v>4.6621678893935897E-2</v>
      </c>
      <c r="AB202" s="1">
        <v>6.6731941307225705E-4</v>
      </c>
      <c r="AC202" s="1">
        <v>5.9939460449471497E-4</v>
      </c>
      <c r="AD202" s="1">
        <v>5.6808827767358195E-4</v>
      </c>
      <c r="AE202" s="1">
        <v>2.7457487131841502E-4</v>
      </c>
      <c r="AF202" s="1">
        <v>3.8066441414009002E-4</v>
      </c>
      <c r="AG202" s="1">
        <v>3.6063976484506698E-3</v>
      </c>
      <c r="AH202" s="1">
        <v>3.0825498748196598E-3</v>
      </c>
      <c r="AI202" s="1">
        <v>1.7823032049057699E-3</v>
      </c>
      <c r="AJ202" s="1">
        <v>1.7173779630138501E-3</v>
      </c>
      <c r="AK202" s="1">
        <v>3.0655776815018301E-3</v>
      </c>
      <c r="AL202" s="1">
        <v>9.9422448110575903E-3</v>
      </c>
      <c r="AM202" s="1">
        <v>1.8576913726967799E-2</v>
      </c>
      <c r="AN202" s="1">
        <v>0.512628917671199</v>
      </c>
      <c r="AO202" s="1">
        <v>2.0501823679165701E-4</v>
      </c>
      <c r="AP202" s="1">
        <v>7.5863352937991104E-5</v>
      </c>
      <c r="AQ202" s="1">
        <v>5.66047307770269E-2</v>
      </c>
      <c r="AR202" s="1">
        <v>6.9331669255899897E-2</v>
      </c>
      <c r="AS202" s="1">
        <v>0.64058534837202497</v>
      </c>
      <c r="AT202" s="1">
        <v>8.6397642711962992E-3</v>
      </c>
      <c r="AU202" s="1">
        <v>6.0804341484329196E-3</v>
      </c>
      <c r="AV202" s="1">
        <v>0.104751180349839</v>
      </c>
      <c r="AW202" s="1">
        <v>0.11616172703531499</v>
      </c>
      <c r="AX202" s="1">
        <v>0.68904194595717005</v>
      </c>
      <c r="AY202" s="1">
        <v>2.5407836735661299E-2</v>
      </c>
      <c r="AZ202" s="1">
        <v>2.2867719957562399E-2</v>
      </c>
      <c r="BA202" s="1">
        <v>0.16578431722296399</v>
      </c>
      <c r="BB202" s="1">
        <v>0.17033963721248599</v>
      </c>
      <c r="BC202" s="1">
        <v>0.72742984678884104</v>
      </c>
      <c r="BD202" s="1">
        <v>5.2112000283441602E-2</v>
      </c>
      <c r="BE202" s="1">
        <v>5.9214101305859503E-2</v>
      </c>
      <c r="BF202" s="1">
        <v>0.312705786085681</v>
      </c>
      <c r="BG202" s="1">
        <v>0.293204871793667</v>
      </c>
      <c r="BH202" s="1">
        <v>0.79058600360343201</v>
      </c>
      <c r="BI202" s="1">
        <v>0.12050688708997</v>
      </c>
      <c r="BJ202" s="1">
        <v>0.15965009244895001</v>
      </c>
    </row>
    <row r="203" spans="1:62" x14ac:dyDescent="0.3">
      <c r="A203" s="2" t="s">
        <v>623</v>
      </c>
      <c r="B203" s="2" t="s">
        <v>2142</v>
      </c>
      <c r="C203" s="2">
        <v>53.957824899999999</v>
      </c>
      <c r="D203" s="2">
        <v>-1.0808886</v>
      </c>
      <c r="E203" s="2">
        <v>670</v>
      </c>
      <c r="F203" s="2">
        <v>1030</v>
      </c>
      <c r="G203" s="2" t="s">
        <v>2145</v>
      </c>
      <c r="H203" s="2" t="s">
        <v>2108</v>
      </c>
      <c r="I203" s="2">
        <v>-20.7</v>
      </c>
      <c r="J203" s="2">
        <v>11.4</v>
      </c>
      <c r="K203" s="2" t="s">
        <v>4786</v>
      </c>
      <c r="L203" s="23">
        <v>1.75</v>
      </c>
      <c r="M203" s="23">
        <v>1.75</v>
      </c>
      <c r="N203" s="23">
        <v>5.5</v>
      </c>
      <c r="O203" s="23">
        <v>0.5</v>
      </c>
      <c r="P203" s="23">
        <v>0.5</v>
      </c>
      <c r="Q203" s="1" t="s">
        <v>5405</v>
      </c>
      <c r="R203" s="1">
        <v>0.21671591244220301</v>
      </c>
      <c r="S203" s="1">
        <v>0.22063293909317599</v>
      </c>
      <c r="T203" s="1">
        <v>0.47455819444243902</v>
      </c>
      <c r="U203" s="1">
        <v>2.7269141291967801E-2</v>
      </c>
      <c r="V203" s="1">
        <v>6.08238127302137E-2</v>
      </c>
      <c r="W203" s="1">
        <v>0.122140806112505</v>
      </c>
      <c r="X203" s="1">
        <v>0.11893221320057699</v>
      </c>
      <c r="Y203" s="1">
        <v>0.10679439851531999</v>
      </c>
      <c r="Z203" s="1">
        <v>3.3637820009661701E-2</v>
      </c>
      <c r="AA203" s="1">
        <v>7.0760446787584003E-2</v>
      </c>
      <c r="AB203" s="1">
        <v>9.97275505826168E-4</v>
      </c>
      <c r="AC203" s="1">
        <v>9.7107745440438195E-4</v>
      </c>
      <c r="AD203" s="1">
        <v>8.7197261249991498E-4</v>
      </c>
      <c r="AE203" s="1">
        <v>2.7465165027751E-4</v>
      </c>
      <c r="AF203" s="1">
        <v>5.7775662866980601E-4</v>
      </c>
      <c r="AG203" s="1">
        <v>4.6875252092361897E-3</v>
      </c>
      <c r="AH203" s="1">
        <v>4.23439653679055E-3</v>
      </c>
      <c r="AI203" s="1">
        <v>2.7763639908808899E-3</v>
      </c>
      <c r="AJ203" s="1">
        <v>1.78857545162455E-3</v>
      </c>
      <c r="AK203" s="1">
        <v>3.8601016237465001E-3</v>
      </c>
      <c r="AL203" s="1">
        <v>2.7424340791277198E-2</v>
      </c>
      <c r="AM203" s="1">
        <v>3.3756726896606699E-2</v>
      </c>
      <c r="AN203" s="1">
        <v>0.25485963397397299</v>
      </c>
      <c r="AO203" s="1">
        <v>6.0239105439393901E-5</v>
      </c>
      <c r="AP203" s="1">
        <v>1.97101073787511E-5</v>
      </c>
      <c r="AQ203" s="1">
        <v>0.12188204710356999</v>
      </c>
      <c r="AR203" s="1">
        <v>0.12630399280084101</v>
      </c>
      <c r="AS203" s="1">
        <v>0.40294655772969101</v>
      </c>
      <c r="AT203" s="1">
        <v>3.2634517140302699E-3</v>
      </c>
      <c r="AU203" s="1">
        <v>5.9809760076532702E-3</v>
      </c>
      <c r="AV203" s="1">
        <v>0.203817586727182</v>
      </c>
      <c r="AW203" s="1">
        <v>0.20851504328426701</v>
      </c>
      <c r="AX203" s="1">
        <v>0.480509033832069</v>
      </c>
      <c r="AY203" s="1">
        <v>1.4287338378839101E-2</v>
      </c>
      <c r="AZ203" s="1">
        <v>3.2873265901352797E-2</v>
      </c>
      <c r="BA203" s="1">
        <v>0.29874618700824201</v>
      </c>
      <c r="BB203" s="1">
        <v>0.30003248043034098</v>
      </c>
      <c r="BC203" s="1">
        <v>0.55311496603417998</v>
      </c>
      <c r="BD203" s="1">
        <v>3.9431478576912503E-2</v>
      </c>
      <c r="BE203" s="1">
        <v>9.3132641529334703E-2</v>
      </c>
      <c r="BF203" s="1">
        <v>0.48701298650685598</v>
      </c>
      <c r="BG203" s="1">
        <v>0.48143966625790102</v>
      </c>
      <c r="BH203" s="1">
        <v>0.65374792449021801</v>
      </c>
      <c r="BI203" s="1">
        <v>0.12149725338280799</v>
      </c>
      <c r="BJ203" s="1">
        <v>0.24430899680946899</v>
      </c>
    </row>
    <row r="204" spans="1:62" x14ac:dyDescent="0.3">
      <c r="A204" s="1" t="s">
        <v>623</v>
      </c>
      <c r="B204" s="1" t="s">
        <v>2146</v>
      </c>
      <c r="C204" s="1">
        <v>54.9716588</v>
      </c>
      <c r="D204" s="1">
        <v>-1.6314474000000001</v>
      </c>
      <c r="E204" s="1">
        <v>680</v>
      </c>
      <c r="F204" s="1">
        <v>1120</v>
      </c>
      <c r="G204" s="1" t="s">
        <v>2147</v>
      </c>
      <c r="H204" s="1">
        <v>15</v>
      </c>
      <c r="I204" s="1">
        <v>-20.61</v>
      </c>
      <c r="J204" s="1">
        <v>10.8</v>
      </c>
      <c r="K204" s="1" t="s">
        <v>4780</v>
      </c>
      <c r="L204" s="24">
        <v>1.5</v>
      </c>
      <c r="M204" s="24">
        <v>2</v>
      </c>
      <c r="N204" s="24">
        <v>5.5</v>
      </c>
      <c r="O204" s="24">
        <v>0.5</v>
      </c>
      <c r="P204" s="24">
        <v>0.5</v>
      </c>
      <c r="Q204" s="1" t="s">
        <v>5406</v>
      </c>
      <c r="R204" s="1">
        <v>0.166603996812416</v>
      </c>
      <c r="S204" s="1">
        <v>0.20285427654518101</v>
      </c>
      <c r="T204" s="1">
        <v>0.56152436488487401</v>
      </c>
      <c r="U204" s="1">
        <v>2.3571995317751601E-2</v>
      </c>
      <c r="V204" s="1">
        <v>4.5445366439776903E-2</v>
      </c>
      <c r="W204" s="1">
        <v>0.106514087676473</v>
      </c>
      <c r="X204" s="1">
        <v>0.106401913304818</v>
      </c>
      <c r="Y204" s="1">
        <v>9.7320456011455794E-2</v>
      </c>
      <c r="Z204" s="1">
        <v>2.88869343060939E-2</v>
      </c>
      <c r="AA204" s="1">
        <v>5.4449768465593802E-2</v>
      </c>
      <c r="AB204" s="1">
        <v>8.6968388408476297E-4</v>
      </c>
      <c r="AC204" s="1">
        <v>8.6876798417552504E-4</v>
      </c>
      <c r="AD204" s="1">
        <v>7.9461819587680802E-4</v>
      </c>
      <c r="AE204" s="1">
        <v>2.3586083094409501E-4</v>
      </c>
      <c r="AF204" s="1">
        <v>4.4458049784463599E-4</v>
      </c>
      <c r="AG204" s="1">
        <v>4.29351301522129E-3</v>
      </c>
      <c r="AH204" s="1">
        <v>4.1439449513254699E-3</v>
      </c>
      <c r="AI204" s="1">
        <v>2.74006076576736E-3</v>
      </c>
      <c r="AJ204" s="1">
        <v>1.5017341503116299E-3</v>
      </c>
      <c r="AK204" s="1">
        <v>3.16756620673429E-3</v>
      </c>
      <c r="AL204" s="1">
        <v>1.3203673400848701E-2</v>
      </c>
      <c r="AM204" s="1">
        <v>3.3019047798864803E-2</v>
      </c>
      <c r="AN204" s="1">
        <v>0.33670356425298198</v>
      </c>
      <c r="AO204" s="1">
        <v>9.4552558768899503E-5</v>
      </c>
      <c r="AP204" s="1">
        <v>2.9360131574044198E-6</v>
      </c>
      <c r="AQ204" s="1">
        <v>8.5068325550711393E-2</v>
      </c>
      <c r="AR204" s="1">
        <v>0.123669255975105</v>
      </c>
      <c r="AS204" s="1">
        <v>0.50189800753136005</v>
      </c>
      <c r="AT204" s="1">
        <v>2.9896648997396599E-3</v>
      </c>
      <c r="AU204" s="1">
        <v>5.7894039807527796E-3</v>
      </c>
      <c r="AV204" s="1">
        <v>0.14920359532435701</v>
      </c>
      <c r="AW204" s="1">
        <v>0.190880200339964</v>
      </c>
      <c r="AX204" s="1">
        <v>0.57245602415090802</v>
      </c>
      <c r="AY204" s="1">
        <v>1.2471973229126E-2</v>
      </c>
      <c r="AZ204" s="1">
        <v>2.4692888226172601E-2</v>
      </c>
      <c r="BA204" s="1">
        <v>0.23165351600576201</v>
      </c>
      <c r="BB204" s="1">
        <v>0.26926346807509099</v>
      </c>
      <c r="BC204" s="1">
        <v>0.63121743979636402</v>
      </c>
      <c r="BD204" s="1">
        <v>3.3989174769520202E-2</v>
      </c>
      <c r="BE204" s="1">
        <v>6.5123610463095297E-2</v>
      </c>
      <c r="BF204" s="1">
        <v>0.420341010092596</v>
      </c>
      <c r="BG204" s="1">
        <v>0.44279241686252002</v>
      </c>
      <c r="BH204" s="1">
        <v>0.72036578180481903</v>
      </c>
      <c r="BI204" s="1">
        <v>0.100785765217137</v>
      </c>
      <c r="BJ204" s="1">
        <v>0.192442243331443</v>
      </c>
    </row>
    <row r="205" spans="1:62" x14ac:dyDescent="0.3">
      <c r="A205" s="1" t="s">
        <v>623</v>
      </c>
      <c r="B205" s="1" t="s">
        <v>2146</v>
      </c>
      <c r="C205" s="1">
        <v>54.9716588</v>
      </c>
      <c r="D205" s="1">
        <v>-1.6314474000000001</v>
      </c>
      <c r="E205" s="1">
        <v>680</v>
      </c>
      <c r="F205" s="1">
        <v>1120</v>
      </c>
      <c r="G205" s="1" t="s">
        <v>2148</v>
      </c>
      <c r="H205" s="1">
        <v>2</v>
      </c>
      <c r="I205" s="1">
        <v>-21.59</v>
      </c>
      <c r="J205" s="1">
        <v>11.7</v>
      </c>
      <c r="K205" s="1" t="s">
        <v>4780</v>
      </c>
      <c r="L205" s="24">
        <v>1.75</v>
      </c>
      <c r="M205" s="24">
        <v>2.25</v>
      </c>
      <c r="N205" s="24">
        <v>5</v>
      </c>
      <c r="O205" s="24">
        <v>0.5</v>
      </c>
      <c r="P205" s="24">
        <v>0.5</v>
      </c>
      <c r="Q205" s="1" t="s">
        <v>5407</v>
      </c>
      <c r="R205" s="1">
        <v>0.23722034513655799</v>
      </c>
      <c r="S205" s="1">
        <v>0.30948600986923702</v>
      </c>
      <c r="T205" s="1">
        <v>0.37808908133289298</v>
      </c>
      <c r="U205" s="1">
        <v>1.69831335775277E-2</v>
      </c>
      <c r="V205" s="1">
        <v>5.8221430083784401E-2</v>
      </c>
      <c r="W205" s="1">
        <v>0.13938361899385199</v>
      </c>
      <c r="X205" s="1">
        <v>0.14383493904943101</v>
      </c>
      <c r="Y205" s="1">
        <v>0.112272550665731</v>
      </c>
      <c r="Z205" s="1">
        <v>2.40001216673419E-2</v>
      </c>
      <c r="AA205" s="1">
        <v>7.4701112931672198E-2</v>
      </c>
      <c r="AB205" s="1">
        <v>1.1380624834581301E-3</v>
      </c>
      <c r="AC205" s="1">
        <v>1.1744073595180799E-3</v>
      </c>
      <c r="AD205" s="1">
        <v>9.1670153750604002E-4</v>
      </c>
      <c r="AE205" s="1">
        <v>1.9596017283234101E-4</v>
      </c>
      <c r="AF205" s="1">
        <v>6.0993203300206298E-4</v>
      </c>
      <c r="AG205" s="1">
        <v>5.5422683837384502E-3</v>
      </c>
      <c r="AH205" s="1">
        <v>5.3366403291716701E-3</v>
      </c>
      <c r="AI205" s="1">
        <v>3.0791320571788802E-3</v>
      </c>
      <c r="AJ205" s="1">
        <v>1.13140464560011E-3</v>
      </c>
      <c r="AK205" s="1">
        <v>4.4184344123423596E-3</v>
      </c>
      <c r="AL205" s="1">
        <v>2.4828459195419601E-2</v>
      </c>
      <c r="AM205" s="1">
        <v>6.2952859845016904E-2</v>
      </c>
      <c r="AN205" s="1">
        <v>0.15284287561202101</v>
      </c>
      <c r="AO205" s="1">
        <v>4.3603264094581101E-6</v>
      </c>
      <c r="AP205" s="1">
        <v>4.8935416485086197E-5</v>
      </c>
      <c r="AQ205" s="1">
        <v>0.13055332970128</v>
      </c>
      <c r="AR205" s="1">
        <v>0.20167088531508601</v>
      </c>
      <c r="AS205" s="1">
        <v>0.29587334428614298</v>
      </c>
      <c r="AT205" s="1">
        <v>1.81234927513349E-3</v>
      </c>
      <c r="AU205" s="1">
        <v>6.4805139856499603E-3</v>
      </c>
      <c r="AV205" s="1">
        <v>0.22034485669971801</v>
      </c>
      <c r="AW205" s="1">
        <v>0.30434043313738501</v>
      </c>
      <c r="AX205" s="1">
        <v>0.37909763163506199</v>
      </c>
      <c r="AY205" s="1">
        <v>7.7480069241597799E-3</v>
      </c>
      <c r="AZ205" s="1">
        <v>2.6739637593751201E-2</v>
      </c>
      <c r="BA205" s="1">
        <v>0.33030909313324502</v>
      </c>
      <c r="BB205" s="1">
        <v>0.40412210616681699</v>
      </c>
      <c r="BC205" s="1">
        <v>0.45991596198082701</v>
      </c>
      <c r="BD205" s="1">
        <v>2.2275929122242501E-2</v>
      </c>
      <c r="BE205" s="1">
        <v>8.3395096426864698E-2</v>
      </c>
      <c r="BF205" s="1">
        <v>0.53808420013134595</v>
      </c>
      <c r="BG205" s="1">
        <v>0.61324073660255696</v>
      </c>
      <c r="BH205" s="1">
        <v>0.58717709465451695</v>
      </c>
      <c r="BI205" s="1">
        <v>8.4156534690402102E-2</v>
      </c>
      <c r="BJ205" s="1">
        <v>0.25788942661140801</v>
      </c>
    </row>
    <row r="206" spans="1:62" x14ac:dyDescent="0.3">
      <c r="A206" s="1" t="s">
        <v>623</v>
      </c>
      <c r="B206" s="1" t="s">
        <v>2146</v>
      </c>
      <c r="C206" s="1">
        <v>54.9716588</v>
      </c>
      <c r="D206" s="1">
        <v>-1.6314474000000001</v>
      </c>
      <c r="E206" s="1">
        <v>680</v>
      </c>
      <c r="F206" s="1">
        <v>1120</v>
      </c>
      <c r="G206" s="1" t="s">
        <v>2149</v>
      </c>
      <c r="H206" s="1">
        <v>30</v>
      </c>
      <c r="I206" s="1">
        <v>-20.420000000000002</v>
      </c>
      <c r="J206" s="1">
        <v>12.22</v>
      </c>
      <c r="K206" s="1" t="s">
        <v>4780</v>
      </c>
      <c r="L206" s="24">
        <v>1.75</v>
      </c>
      <c r="M206" s="24">
        <v>2.25</v>
      </c>
      <c r="N206" s="24">
        <v>5</v>
      </c>
      <c r="O206" s="24">
        <v>0.5</v>
      </c>
      <c r="P206" s="24">
        <v>0.5</v>
      </c>
      <c r="Q206" s="1" t="s">
        <v>5408</v>
      </c>
      <c r="R206" s="1">
        <v>0.21085635187906501</v>
      </c>
      <c r="S206" s="1">
        <v>0.29130906466887801</v>
      </c>
      <c r="T206" s="1">
        <v>0.36904343043527799</v>
      </c>
      <c r="U206" s="1">
        <v>4.5502206153491098E-2</v>
      </c>
      <c r="V206" s="1">
        <v>8.3288946863288194E-2</v>
      </c>
      <c r="W206" s="1">
        <v>0.127557327154633</v>
      </c>
      <c r="X206" s="1">
        <v>0.13819456217273801</v>
      </c>
      <c r="Y206" s="1">
        <v>0.10424804821320099</v>
      </c>
      <c r="Z206" s="1">
        <v>5.0300295668646397E-2</v>
      </c>
      <c r="AA206" s="1">
        <v>8.9381920574150397E-2</v>
      </c>
      <c r="AB206" s="1">
        <v>1.04150121494037E-3</v>
      </c>
      <c r="AC206" s="1">
        <v>1.12835387516845E-3</v>
      </c>
      <c r="AD206" s="1">
        <v>8.5118174934467497E-4</v>
      </c>
      <c r="AE206" s="1">
        <v>4.10700194331035E-4</v>
      </c>
      <c r="AF206" s="1">
        <v>7.2980032545547405E-4</v>
      </c>
      <c r="AG206" s="1">
        <v>4.9681591480809804E-3</v>
      </c>
      <c r="AH206" s="1">
        <v>5.25332766443225E-3</v>
      </c>
      <c r="AI206" s="1">
        <v>2.64353215534206E-3</v>
      </c>
      <c r="AJ206" s="1">
        <v>2.7136374056301702E-3</v>
      </c>
      <c r="AK206" s="1">
        <v>4.2560911667927498E-3</v>
      </c>
      <c r="AL206" s="1">
        <v>2.6535390753593999E-2</v>
      </c>
      <c r="AM206" s="1">
        <v>6.0657748686887197E-2</v>
      </c>
      <c r="AN206" s="1">
        <v>0.16946598843091501</v>
      </c>
      <c r="AO206" s="1">
        <v>6.5747573993106998E-5</v>
      </c>
      <c r="AP206" s="1">
        <v>5.5113573083947001E-4</v>
      </c>
      <c r="AQ206" s="1">
        <v>0.106345981719122</v>
      </c>
      <c r="AR206" s="1">
        <v>0.18206260125020399</v>
      </c>
      <c r="AS206" s="1">
        <v>0.29499356572214502</v>
      </c>
      <c r="AT206" s="1">
        <v>5.4603232812320502E-3</v>
      </c>
      <c r="AU206" s="1">
        <v>1.33623372688611E-2</v>
      </c>
      <c r="AV206" s="1">
        <v>0.19471448282752499</v>
      </c>
      <c r="AW206" s="1">
        <v>0.28179675896895401</v>
      </c>
      <c r="AX206" s="1">
        <v>0.37146985990408099</v>
      </c>
      <c r="AY206" s="1">
        <v>2.8418154677776902E-2</v>
      </c>
      <c r="AZ206" s="1">
        <v>5.0479259284998503E-2</v>
      </c>
      <c r="BA206" s="1">
        <v>0.29617077124714303</v>
      </c>
      <c r="BB206" s="1">
        <v>0.39079060633978402</v>
      </c>
      <c r="BC206" s="1">
        <v>0.44385867879449298</v>
      </c>
      <c r="BD206" s="1">
        <v>7.0546709941863101E-2</v>
      </c>
      <c r="BE206" s="1">
        <v>0.12631136037747101</v>
      </c>
      <c r="BF206" s="1">
        <v>0.49486148788477202</v>
      </c>
      <c r="BG206" s="1">
        <v>0.57537176622751496</v>
      </c>
      <c r="BH206" s="1">
        <v>0.56701838892228096</v>
      </c>
      <c r="BI206" s="1">
        <v>0.17085911693310901</v>
      </c>
      <c r="BJ206" s="1">
        <v>0.31043802037697898</v>
      </c>
    </row>
    <row r="207" spans="1:62" x14ac:dyDescent="0.3">
      <c r="A207" s="1" t="s">
        <v>623</v>
      </c>
      <c r="B207" s="1" t="s">
        <v>2146</v>
      </c>
      <c r="C207" s="1">
        <v>54.9716588</v>
      </c>
      <c r="D207" s="1">
        <v>-1.6314474000000001</v>
      </c>
      <c r="E207" s="1">
        <v>680</v>
      </c>
      <c r="F207" s="1">
        <v>1120</v>
      </c>
      <c r="G207" s="1" t="s">
        <v>2150</v>
      </c>
      <c r="H207" s="1">
        <v>6.5</v>
      </c>
      <c r="I207" s="1">
        <v>-21.2</v>
      </c>
      <c r="J207" s="1">
        <v>10.5</v>
      </c>
      <c r="K207" s="1" t="s">
        <v>4780</v>
      </c>
      <c r="L207" s="24">
        <v>1.5</v>
      </c>
      <c r="M207" s="24">
        <v>2</v>
      </c>
      <c r="N207" s="24">
        <v>5.5</v>
      </c>
      <c r="O207" s="24">
        <v>0.5</v>
      </c>
      <c r="P207" s="24">
        <v>0.5</v>
      </c>
      <c r="Q207" s="1" t="s">
        <v>5409</v>
      </c>
      <c r="R207" s="1">
        <v>0.15627775273129699</v>
      </c>
      <c r="S207" s="1">
        <v>0.18968291986322</v>
      </c>
      <c r="T207" s="1">
        <v>0.59516606256423799</v>
      </c>
      <c r="U207" s="1">
        <v>1.47362567774672E-2</v>
      </c>
      <c r="V207" s="1">
        <v>4.4137008063777398E-2</v>
      </c>
      <c r="W207" s="1">
        <v>0.103944238035237</v>
      </c>
      <c r="X207" s="1">
        <v>9.5228728055056999E-2</v>
      </c>
      <c r="Y207" s="1">
        <v>9.6971712983700803E-2</v>
      </c>
      <c r="Z207" s="1">
        <v>1.8569506908300702E-2</v>
      </c>
      <c r="AA207" s="1">
        <v>5.8669021024955699E-2</v>
      </c>
      <c r="AB207" s="1">
        <v>8.4870114962908602E-4</v>
      </c>
      <c r="AC207" s="1">
        <v>7.7753930863050304E-4</v>
      </c>
      <c r="AD207" s="1">
        <v>7.9177072097896502E-4</v>
      </c>
      <c r="AE207" s="1">
        <v>1.51619389001413E-4</v>
      </c>
      <c r="AF207" s="1">
        <v>4.7903055073253198E-4</v>
      </c>
      <c r="AG207" s="1">
        <v>4.6359867299090203E-3</v>
      </c>
      <c r="AH207" s="1">
        <v>3.6267099316188902E-3</v>
      </c>
      <c r="AI207" s="1">
        <v>2.8369444603856698E-3</v>
      </c>
      <c r="AJ207" s="1">
        <v>1.0867442288445201E-3</v>
      </c>
      <c r="AK207" s="1">
        <v>3.5547735035877199E-3</v>
      </c>
      <c r="AL207" s="1">
        <v>1.2345538428912501E-2</v>
      </c>
      <c r="AM207" s="1">
        <v>3.2582987657790503E-2</v>
      </c>
      <c r="AN207" s="1">
        <v>0.36705367113406601</v>
      </c>
      <c r="AO207" s="1">
        <v>3.5784134030259501E-5</v>
      </c>
      <c r="AP207" s="1">
        <v>2.60297884712044E-6</v>
      </c>
      <c r="AQ207" s="1">
        <v>7.2996050258721204E-2</v>
      </c>
      <c r="AR207" s="1">
        <v>0.121178299615903</v>
      </c>
      <c r="AS207" s="1">
        <v>0.54043556568605</v>
      </c>
      <c r="AT207" s="1">
        <v>1.7803825314022599E-3</v>
      </c>
      <c r="AU207" s="1">
        <v>4.3639040211255996E-3</v>
      </c>
      <c r="AV207" s="1">
        <v>0.140152780855888</v>
      </c>
      <c r="AW207" s="1">
        <v>0.183709972588985</v>
      </c>
      <c r="AX207" s="1">
        <v>0.60802847654898595</v>
      </c>
      <c r="AY207" s="1">
        <v>7.6362359659207599E-3</v>
      </c>
      <c r="AZ207" s="1">
        <v>2.1548097272918999E-2</v>
      </c>
      <c r="BA207" s="1">
        <v>0.22032164903595</v>
      </c>
      <c r="BB207" s="1">
        <v>0.245335762116729</v>
      </c>
      <c r="BC207" s="1">
        <v>0.66601907522146897</v>
      </c>
      <c r="BD207" s="1">
        <v>2.09260037593232E-2</v>
      </c>
      <c r="BE207" s="1">
        <v>6.2854592953426103E-2</v>
      </c>
      <c r="BF207" s="1">
        <v>0.40104897252404997</v>
      </c>
      <c r="BG207" s="1">
        <v>0.40123500796921402</v>
      </c>
      <c r="BH207" s="1">
        <v>0.74600998487774495</v>
      </c>
      <c r="BI207" s="1">
        <v>6.5824375614449399E-2</v>
      </c>
      <c r="BJ207" s="1">
        <v>0.20254858106374801</v>
      </c>
    </row>
    <row r="208" spans="1:62" x14ac:dyDescent="0.3">
      <c r="A208" s="1" t="s">
        <v>623</v>
      </c>
      <c r="B208" s="1" t="s">
        <v>2146</v>
      </c>
      <c r="C208" s="1">
        <v>54.9716588</v>
      </c>
      <c r="D208" s="1">
        <v>-1.6314474000000001</v>
      </c>
      <c r="E208" s="1">
        <v>680</v>
      </c>
      <c r="F208" s="1">
        <v>1120</v>
      </c>
      <c r="G208" s="1" t="s">
        <v>2151</v>
      </c>
      <c r="H208" s="1">
        <v>30</v>
      </c>
      <c r="I208" s="1">
        <v>-20.78</v>
      </c>
      <c r="J208" s="1">
        <v>10.91</v>
      </c>
      <c r="K208" s="1" t="s">
        <v>4780</v>
      </c>
      <c r="L208" s="24">
        <v>1.5</v>
      </c>
      <c r="M208" s="24">
        <v>2</v>
      </c>
      <c r="N208" s="24">
        <v>5.5</v>
      </c>
      <c r="O208" s="24">
        <v>0.5</v>
      </c>
      <c r="P208" s="24">
        <v>0.5</v>
      </c>
      <c r="Q208" s="1" t="s">
        <v>5410</v>
      </c>
      <c r="R208" s="1">
        <v>0.16583644274933099</v>
      </c>
      <c r="S208" s="1">
        <v>0.211586676319096</v>
      </c>
      <c r="T208" s="1">
        <v>0.54580783095431396</v>
      </c>
      <c r="U208" s="1">
        <v>2.19337078966272E-2</v>
      </c>
      <c r="V208" s="1">
        <v>5.4835342080631497E-2</v>
      </c>
      <c r="W208" s="1">
        <v>0.107912788528959</v>
      </c>
      <c r="X208" s="1">
        <v>0.109341710745102</v>
      </c>
      <c r="Y208" s="1">
        <v>9.7407442695760793E-2</v>
      </c>
      <c r="Z208" s="1">
        <v>2.7168223413730801E-2</v>
      </c>
      <c r="AA208" s="1">
        <v>6.2741029574974794E-2</v>
      </c>
      <c r="AB208" s="1">
        <v>8.8110422872271802E-4</v>
      </c>
      <c r="AC208" s="1">
        <v>8.9277132976164301E-4</v>
      </c>
      <c r="AD208" s="1">
        <v>7.95328439180021E-4</v>
      </c>
      <c r="AE208" s="1">
        <v>2.2182761527191801E-4</v>
      </c>
      <c r="AF208" s="1">
        <v>5.1227836131852297E-4</v>
      </c>
      <c r="AG208" s="1">
        <v>4.5463448002978002E-3</v>
      </c>
      <c r="AH208" s="1">
        <v>4.3252912784188498E-3</v>
      </c>
      <c r="AI208" s="1">
        <v>2.57918205334931E-3</v>
      </c>
      <c r="AJ208" s="1">
        <v>1.25996393073933E-3</v>
      </c>
      <c r="AK208" s="1">
        <v>3.6953218188615698E-3</v>
      </c>
      <c r="AL208" s="1">
        <v>1.3740649453314E-2</v>
      </c>
      <c r="AM208" s="1">
        <v>3.96120501620996E-2</v>
      </c>
      <c r="AN208" s="1">
        <v>0.33092549603235</v>
      </c>
      <c r="AO208" s="1">
        <v>8.1065839769411396E-5</v>
      </c>
      <c r="AP208" s="1">
        <v>7.63231641811797E-5</v>
      </c>
      <c r="AQ208" s="1">
        <v>7.9574634615935697E-2</v>
      </c>
      <c r="AR208" s="1">
        <v>0.12809198845758499</v>
      </c>
      <c r="AS208" s="1">
        <v>0.486763056003992</v>
      </c>
      <c r="AT208" s="1">
        <v>3.1268627854198899E-3</v>
      </c>
      <c r="AU208" s="1">
        <v>7.0184233617400903E-3</v>
      </c>
      <c r="AV208" s="1">
        <v>0.14644540092583599</v>
      </c>
      <c r="AW208" s="1">
        <v>0.199008253299753</v>
      </c>
      <c r="AX208" s="1">
        <v>0.55503580177793499</v>
      </c>
      <c r="AY208" s="1">
        <v>1.2556168017433899E-2</v>
      </c>
      <c r="AZ208" s="1">
        <v>3.4150604353391199E-2</v>
      </c>
      <c r="BA208" s="1">
        <v>0.23365125358196001</v>
      </c>
      <c r="BB208" s="1">
        <v>0.28290724358015001</v>
      </c>
      <c r="BC208" s="1">
        <v>0.61663858820483897</v>
      </c>
      <c r="BD208" s="1">
        <v>3.0341609258562101E-2</v>
      </c>
      <c r="BE208" s="1">
        <v>8.1910013569146595E-2</v>
      </c>
      <c r="BF208" s="1">
        <v>0.41131205449243302</v>
      </c>
      <c r="BG208" s="1">
        <v>0.45537219246496402</v>
      </c>
      <c r="BH208" s="1">
        <v>0.70681968466007095</v>
      </c>
      <c r="BI208" s="1">
        <v>9.5800170464323195E-2</v>
      </c>
      <c r="BJ208" s="1">
        <v>0.221998609861568</v>
      </c>
    </row>
    <row r="209" spans="1:62" x14ac:dyDescent="0.3">
      <c r="A209" s="1" t="s">
        <v>623</v>
      </c>
      <c r="B209" s="1" t="s">
        <v>2146</v>
      </c>
      <c r="C209" s="1">
        <v>54.9716588</v>
      </c>
      <c r="D209" s="1">
        <v>-1.6314474000000001</v>
      </c>
      <c r="E209" s="1">
        <v>680</v>
      </c>
      <c r="F209" s="1">
        <v>1120</v>
      </c>
      <c r="G209" s="1" t="s">
        <v>2152</v>
      </c>
      <c r="H209" s="1">
        <v>40</v>
      </c>
      <c r="I209" s="1">
        <v>-20</v>
      </c>
      <c r="J209" s="1">
        <v>11.53</v>
      </c>
      <c r="K209" s="1" t="s">
        <v>4780</v>
      </c>
      <c r="L209" s="24">
        <v>1.75</v>
      </c>
      <c r="M209" s="24">
        <v>2.25</v>
      </c>
      <c r="N209" s="24">
        <v>5</v>
      </c>
      <c r="O209" s="24">
        <v>0.5</v>
      </c>
      <c r="P209" s="24">
        <v>0.5</v>
      </c>
      <c r="Q209" s="1" t="s">
        <v>5411</v>
      </c>
      <c r="R209" s="1">
        <v>0.18648451790887099</v>
      </c>
      <c r="S209" s="1">
        <v>0.256166831731235</v>
      </c>
      <c r="T209" s="1">
        <v>0.45863504417270101</v>
      </c>
      <c r="U209" s="1">
        <v>5.0673741503204299E-2</v>
      </c>
      <c r="V209" s="1">
        <v>4.8039864683988097E-2</v>
      </c>
      <c r="W209" s="1">
        <v>0.10977756135148101</v>
      </c>
      <c r="X209" s="1">
        <v>0.11449483160670799</v>
      </c>
      <c r="Y209" s="1">
        <v>9.8407888853729197E-2</v>
      </c>
      <c r="Z209" s="1">
        <v>5.26672322023609E-2</v>
      </c>
      <c r="AA209" s="1">
        <v>6.2946129504898293E-2</v>
      </c>
      <c r="AB209" s="1">
        <v>8.9633003506067602E-4</v>
      </c>
      <c r="AC209" s="1">
        <v>9.3484638540772605E-4</v>
      </c>
      <c r="AD209" s="1">
        <v>8.0349704785385599E-4</v>
      </c>
      <c r="AE209" s="1">
        <v>4.3002615020154301E-4</v>
      </c>
      <c r="AF209" s="1">
        <v>5.1395299523383298E-4</v>
      </c>
      <c r="AG209" s="1">
        <v>4.0863699655382E-3</v>
      </c>
      <c r="AH209" s="1">
        <v>3.62774641598337E-3</v>
      </c>
      <c r="AI209" s="1">
        <v>2.42651013093689E-3</v>
      </c>
      <c r="AJ209" s="1">
        <v>2.8058610915863299E-3</v>
      </c>
      <c r="AK209" s="1">
        <v>3.9912266925532904E-3</v>
      </c>
      <c r="AL209" s="1">
        <v>2.8824047445835499E-2</v>
      </c>
      <c r="AM209" s="1">
        <v>6.4716063505972393E-2</v>
      </c>
      <c r="AN209" s="1">
        <v>0.25894453988625599</v>
      </c>
      <c r="AO209" s="1">
        <v>2.1982336916401201E-5</v>
      </c>
      <c r="AP209" s="1">
        <v>3.3617768077232499E-5</v>
      </c>
      <c r="AQ209" s="1">
        <v>0.102238132527998</v>
      </c>
      <c r="AR209" s="1">
        <v>0.17166421167066401</v>
      </c>
      <c r="AS209" s="1">
        <v>0.39134989290931999</v>
      </c>
      <c r="AT209" s="1">
        <v>7.0347608591894801E-3</v>
      </c>
      <c r="AU209" s="1">
        <v>4.8710772513175802E-3</v>
      </c>
      <c r="AV209" s="1">
        <v>0.16885739407939501</v>
      </c>
      <c r="AW209" s="1">
        <v>0.24607109012173201</v>
      </c>
      <c r="AX209" s="1">
        <v>0.46421875046752398</v>
      </c>
      <c r="AY209" s="1">
        <v>3.6473718536249602E-2</v>
      </c>
      <c r="AZ209" s="1">
        <v>2.3981407342652101E-2</v>
      </c>
      <c r="BA209" s="1">
        <v>0.25863032293607202</v>
      </c>
      <c r="BB209" s="1">
        <v>0.33214750195798098</v>
      </c>
      <c r="BC209" s="1">
        <v>0.53142906877901697</v>
      </c>
      <c r="BD209" s="1">
        <v>7.7425575830168597E-2</v>
      </c>
      <c r="BE209" s="1">
        <v>6.7106860298080898E-2</v>
      </c>
      <c r="BF209" s="1">
        <v>0.43556525234125798</v>
      </c>
      <c r="BG209" s="1">
        <v>0.501861025457353</v>
      </c>
      <c r="BH209" s="1">
        <v>0.63715772716313601</v>
      </c>
      <c r="BI209" s="1">
        <v>0.18647218510217201</v>
      </c>
      <c r="BJ209" s="1">
        <v>0.21969831804404499</v>
      </c>
    </row>
    <row r="210" spans="1:62" x14ac:dyDescent="0.3">
      <c r="A210" s="1" t="s">
        <v>623</v>
      </c>
      <c r="B210" s="1" t="s">
        <v>2146</v>
      </c>
      <c r="C210" s="1">
        <v>54.9716588</v>
      </c>
      <c r="D210" s="1">
        <v>-1.6314474000000001</v>
      </c>
      <c r="E210" s="1">
        <v>680</v>
      </c>
      <c r="F210" s="1">
        <v>1120</v>
      </c>
      <c r="G210" s="1" t="s">
        <v>2153</v>
      </c>
      <c r="H210" s="1">
        <v>3</v>
      </c>
      <c r="I210" s="1">
        <v>-21.08</v>
      </c>
      <c r="J210" s="1">
        <v>10.4</v>
      </c>
      <c r="K210" s="1" t="s">
        <v>4780</v>
      </c>
      <c r="L210" s="24">
        <v>1.5</v>
      </c>
      <c r="M210" s="24">
        <v>1.5</v>
      </c>
      <c r="N210" s="24">
        <v>6</v>
      </c>
      <c r="O210" s="24">
        <v>0.5</v>
      </c>
      <c r="P210" s="24">
        <v>0.5</v>
      </c>
      <c r="Q210" s="1" t="s">
        <v>5412</v>
      </c>
      <c r="R210" s="1">
        <v>0.16586985440337901</v>
      </c>
      <c r="S210" s="1">
        <v>0.14599602807147899</v>
      </c>
      <c r="T210" s="1">
        <v>0.62571217576322602</v>
      </c>
      <c r="U210" s="1">
        <v>1.5644666823021101E-2</v>
      </c>
      <c r="V210" s="1">
        <v>4.67772749388954E-2</v>
      </c>
      <c r="W210" s="1">
        <v>0.101227495762758</v>
      </c>
      <c r="X210" s="1">
        <v>9.0744790095925301E-2</v>
      </c>
      <c r="Y210" s="1">
        <v>8.4539413458224702E-2</v>
      </c>
      <c r="Z210" s="1">
        <v>1.8711474924297901E-2</v>
      </c>
      <c r="AA210" s="1">
        <v>5.7904361961559903E-2</v>
      </c>
      <c r="AB210" s="1">
        <v>8.2651904186167901E-4</v>
      </c>
      <c r="AC210" s="1">
        <v>7.4092810850327198E-4</v>
      </c>
      <c r="AD210" s="1">
        <v>6.9026142042275798E-4</v>
      </c>
      <c r="AE210" s="1">
        <v>1.52778552998041E-4</v>
      </c>
      <c r="AF210" s="1">
        <v>4.7278713562415097E-4</v>
      </c>
      <c r="AG210" s="1">
        <v>4.61055177231714E-3</v>
      </c>
      <c r="AH210" s="1">
        <v>4.00678218140702E-3</v>
      </c>
      <c r="AI210" s="1">
        <v>2.3725005440780001E-3</v>
      </c>
      <c r="AJ210" s="1">
        <v>1.0205307081023599E-3</v>
      </c>
      <c r="AK210" s="1">
        <v>4.1663890245400501E-3</v>
      </c>
      <c r="AL210" s="1">
        <v>1.8011380994634101E-2</v>
      </c>
      <c r="AM210" s="1">
        <v>1.23425761979442E-2</v>
      </c>
      <c r="AN210" s="1">
        <v>0.428999509275035</v>
      </c>
      <c r="AO210" s="1">
        <v>1.9796110273627101E-4</v>
      </c>
      <c r="AP210" s="1">
        <v>5.4433037820004797E-5</v>
      </c>
      <c r="AQ210" s="1">
        <v>8.7568630393262695E-2</v>
      </c>
      <c r="AR210" s="1">
        <v>7.5130285892885604E-2</v>
      </c>
      <c r="AS210" s="1">
        <v>0.57544948423660902</v>
      </c>
      <c r="AT210" s="1">
        <v>2.6006546351931901E-3</v>
      </c>
      <c r="AU210" s="1">
        <v>4.1954380574078199E-3</v>
      </c>
      <c r="AV210" s="1">
        <v>0.15159987370543099</v>
      </c>
      <c r="AW210" s="1">
        <v>0.1353827690262</v>
      </c>
      <c r="AX210" s="1">
        <v>0.63742329626845495</v>
      </c>
      <c r="AY210" s="1">
        <v>9.1052270556652194E-3</v>
      </c>
      <c r="AZ210" s="1">
        <v>2.3268043415714E-2</v>
      </c>
      <c r="BA210" s="1">
        <v>0.22834529068670301</v>
      </c>
      <c r="BB210" s="1">
        <v>0.20010052931281699</v>
      </c>
      <c r="BC210" s="1">
        <v>0.68681159687331095</v>
      </c>
      <c r="BD210" s="1">
        <v>2.2133003319642599E-2</v>
      </c>
      <c r="BE210" s="1">
        <v>7.2087822818105302E-2</v>
      </c>
      <c r="BF210" s="1">
        <v>0.400953700095597</v>
      </c>
      <c r="BG210" s="1">
        <v>0.36266273412407801</v>
      </c>
      <c r="BH210" s="1">
        <v>0.75954289988788304</v>
      </c>
      <c r="BI210" s="1">
        <v>7.0741848571440696E-2</v>
      </c>
      <c r="BJ210" s="1">
        <v>0.19965480107983799</v>
      </c>
    </row>
    <row r="211" spans="1:62" x14ac:dyDescent="0.3">
      <c r="A211" s="1" t="s">
        <v>623</v>
      </c>
      <c r="B211" s="1" t="s">
        <v>2146</v>
      </c>
      <c r="C211" s="1">
        <v>54.9716588</v>
      </c>
      <c r="D211" s="1">
        <v>-1.6314474000000001</v>
      </c>
      <c r="E211" s="1">
        <v>680</v>
      </c>
      <c r="F211" s="1">
        <v>1120</v>
      </c>
      <c r="G211" s="1" t="s">
        <v>2154</v>
      </c>
      <c r="H211" s="1">
        <v>17</v>
      </c>
      <c r="I211" s="1">
        <v>-21.12</v>
      </c>
      <c r="J211" s="1">
        <v>11.8</v>
      </c>
      <c r="K211" s="1" t="s">
        <v>4780</v>
      </c>
      <c r="L211" s="24">
        <v>1.75</v>
      </c>
      <c r="M211" s="24">
        <v>2.25</v>
      </c>
      <c r="N211" s="24">
        <v>5</v>
      </c>
      <c r="O211" s="24">
        <v>0.5</v>
      </c>
      <c r="P211" s="24">
        <v>0.5</v>
      </c>
      <c r="Q211" s="1" t="s">
        <v>5413</v>
      </c>
      <c r="R211" s="1">
        <v>0.22026941008446199</v>
      </c>
      <c r="S211" s="1">
        <v>0.29795702859970002</v>
      </c>
      <c r="T211" s="1">
        <v>0.39452719049032198</v>
      </c>
      <c r="U211" s="1">
        <v>2.1605981309953299E-2</v>
      </c>
      <c r="V211" s="1">
        <v>6.5640389515562905E-2</v>
      </c>
      <c r="W211" s="1">
        <v>0.134066512788966</v>
      </c>
      <c r="X211" s="1">
        <v>0.13455242098790299</v>
      </c>
      <c r="Y211" s="1">
        <v>0.10773914086035601</v>
      </c>
      <c r="Z211" s="1">
        <v>2.8137731235529501E-2</v>
      </c>
      <c r="AA211" s="1">
        <v>7.8189393319143194E-2</v>
      </c>
      <c r="AB211" s="1">
        <v>1.09464849309094E-3</v>
      </c>
      <c r="AC211" s="1">
        <v>1.0986159169217101E-3</v>
      </c>
      <c r="AD211" s="1">
        <v>8.7968640144571399E-4</v>
      </c>
      <c r="AE211" s="1">
        <v>2.2974361348873101E-4</v>
      </c>
      <c r="AF211" s="1">
        <v>6.3841372309893598E-4</v>
      </c>
      <c r="AG211" s="1">
        <v>5.3042477956489996E-3</v>
      </c>
      <c r="AH211" s="1">
        <v>4.4918503722222404E-3</v>
      </c>
      <c r="AI211" s="1">
        <v>2.74193806129744E-3</v>
      </c>
      <c r="AJ211" s="1">
        <v>1.5688739718926999E-3</v>
      </c>
      <c r="AK211" s="1">
        <v>3.8828808009844298E-3</v>
      </c>
      <c r="AL211" s="1">
        <v>2.1631121643975799E-2</v>
      </c>
      <c r="AM211" s="1">
        <v>6.4819000162946394E-2</v>
      </c>
      <c r="AN211" s="1">
        <v>0.185795351808107</v>
      </c>
      <c r="AO211" s="1">
        <v>5.77471462464502E-5</v>
      </c>
      <c r="AP211" s="1">
        <v>5.7500615135120401E-5</v>
      </c>
      <c r="AQ211" s="1">
        <v>0.11868129529391799</v>
      </c>
      <c r="AR211" s="1">
        <v>0.19213437810623701</v>
      </c>
      <c r="AS211" s="1">
        <v>0.32079767825392502</v>
      </c>
      <c r="AT211" s="1">
        <v>2.7038688387287999E-3</v>
      </c>
      <c r="AU211" s="1">
        <v>8.4474771012377006E-3</v>
      </c>
      <c r="AV211" s="1">
        <v>0.200334846959796</v>
      </c>
      <c r="AW211" s="1">
        <v>0.29167983314601298</v>
      </c>
      <c r="AX211" s="1">
        <v>0.39478395575685099</v>
      </c>
      <c r="AY211" s="1">
        <v>1.0487751367101001E-2</v>
      </c>
      <c r="AZ211" s="1">
        <v>3.6047906599622703E-2</v>
      </c>
      <c r="BA211" s="1">
        <v>0.30551631522636502</v>
      </c>
      <c r="BB211" s="1">
        <v>0.39252946261398702</v>
      </c>
      <c r="BC211" s="1">
        <v>0.47129705574014602</v>
      </c>
      <c r="BD211" s="1">
        <v>2.9338590504581801E-2</v>
      </c>
      <c r="BE211" s="1">
        <v>9.6436933145694501E-2</v>
      </c>
      <c r="BF211" s="1">
        <v>0.51993054305213904</v>
      </c>
      <c r="BG211" s="1">
        <v>0.57288641726303402</v>
      </c>
      <c r="BH211" s="1">
        <v>0.58905163158547902</v>
      </c>
      <c r="BI211" s="1">
        <v>0.10032126346218399</v>
      </c>
      <c r="BJ211" s="1">
        <v>0.27867447529038503</v>
      </c>
    </row>
    <row r="212" spans="1:62" x14ac:dyDescent="0.3">
      <c r="A212" s="1" t="s">
        <v>623</v>
      </c>
      <c r="B212" s="1" t="s">
        <v>2146</v>
      </c>
      <c r="C212" s="1">
        <v>54.9716588</v>
      </c>
      <c r="D212" s="1">
        <v>-1.6314474000000001</v>
      </c>
      <c r="E212" s="1">
        <v>680</v>
      </c>
      <c r="F212" s="1">
        <v>1120</v>
      </c>
      <c r="G212" s="1" t="s">
        <v>2155</v>
      </c>
      <c r="H212" s="1">
        <v>18</v>
      </c>
      <c r="I212" s="1">
        <v>-20.49</v>
      </c>
      <c r="J212" s="1">
        <v>11.3</v>
      </c>
      <c r="K212" s="1" t="s">
        <v>4780</v>
      </c>
      <c r="L212" s="24">
        <v>1.5</v>
      </c>
      <c r="M212" s="24">
        <v>2</v>
      </c>
      <c r="N212" s="24">
        <v>5.5</v>
      </c>
      <c r="O212" s="24">
        <v>0.5</v>
      </c>
      <c r="P212" s="24">
        <v>0.5</v>
      </c>
      <c r="Q212" s="1" t="s">
        <v>5414</v>
      </c>
      <c r="R212" s="1">
        <v>0.18183373467346001</v>
      </c>
      <c r="S212" s="1">
        <v>0.22682864463711</v>
      </c>
      <c r="T212" s="1">
        <v>0.50202172394153899</v>
      </c>
      <c r="U212" s="1">
        <v>3.2661025088417499E-2</v>
      </c>
      <c r="V212" s="1">
        <v>5.6654871659473603E-2</v>
      </c>
      <c r="W212" s="1">
        <v>0.11143310623448401</v>
      </c>
      <c r="X212" s="1">
        <v>0.11829115284349601</v>
      </c>
      <c r="Y212" s="1">
        <v>0.102673021419826</v>
      </c>
      <c r="Z212" s="1">
        <v>3.7233687628640502E-2</v>
      </c>
      <c r="AA212" s="1">
        <v>6.8649228826042893E-2</v>
      </c>
      <c r="AB212" s="1">
        <v>9.0984750242612596E-4</v>
      </c>
      <c r="AC212" s="1">
        <v>9.6584321850713196E-4</v>
      </c>
      <c r="AD212" s="1">
        <v>8.3832170942807103E-4</v>
      </c>
      <c r="AE212" s="1">
        <v>3.0401178644115902E-4</v>
      </c>
      <c r="AF212" s="1">
        <v>5.6051860619789101E-4</v>
      </c>
      <c r="AG212" s="1">
        <v>4.2031629668336599E-3</v>
      </c>
      <c r="AH212" s="1">
        <v>4.2537149555614499E-3</v>
      </c>
      <c r="AI212" s="1">
        <v>2.6623352748924899E-3</v>
      </c>
      <c r="AJ212" s="1">
        <v>2.0701961418604599E-3</v>
      </c>
      <c r="AK212" s="1">
        <v>3.6960110867669E-3</v>
      </c>
      <c r="AL212" s="1">
        <v>1.7952156352151302E-2</v>
      </c>
      <c r="AM212" s="1">
        <v>3.7225003285557001E-2</v>
      </c>
      <c r="AN212" s="1">
        <v>0.27300348319578599</v>
      </c>
      <c r="AO212" s="1">
        <v>2.38520512911899E-4</v>
      </c>
      <c r="AP212" s="1">
        <v>2.7627417305353701E-4</v>
      </c>
      <c r="AQ212" s="1">
        <v>9.4571599010379606E-2</v>
      </c>
      <c r="AR212" s="1">
        <v>0.135974722021897</v>
      </c>
      <c r="AS212" s="1">
        <v>0.43813908463284001</v>
      </c>
      <c r="AT212" s="1">
        <v>5.9180989246320898E-3</v>
      </c>
      <c r="AU212" s="1">
        <v>7.0490569239350896E-3</v>
      </c>
      <c r="AV212" s="1">
        <v>0.16613900657783201</v>
      </c>
      <c r="AW212" s="1">
        <v>0.21541109173766901</v>
      </c>
      <c r="AX212" s="1">
        <v>0.51328845415381796</v>
      </c>
      <c r="AY212" s="1">
        <v>1.9515814210398101E-2</v>
      </c>
      <c r="AZ212" s="1">
        <v>2.9320663312381898E-2</v>
      </c>
      <c r="BA212" s="1">
        <v>0.254987232141481</v>
      </c>
      <c r="BB212" s="1">
        <v>0.30758314581387203</v>
      </c>
      <c r="BC212" s="1">
        <v>0.57626849193962304</v>
      </c>
      <c r="BD212" s="1">
        <v>4.7074330171292797E-2</v>
      </c>
      <c r="BE212" s="1">
        <v>8.0914325603990395E-2</v>
      </c>
      <c r="BF212" s="1">
        <v>0.43686134799283</v>
      </c>
      <c r="BG212" s="1">
        <v>0.48203131271999</v>
      </c>
      <c r="BH212" s="1">
        <v>0.67528654243876896</v>
      </c>
      <c r="BI212" s="1">
        <v>0.139648290226282</v>
      </c>
      <c r="BJ212" s="1">
        <v>0.24335366887280699</v>
      </c>
    </row>
    <row r="213" spans="1:62" x14ac:dyDescent="0.3">
      <c r="A213" s="1" t="s">
        <v>623</v>
      </c>
      <c r="B213" s="1" t="s">
        <v>2146</v>
      </c>
      <c r="C213" s="1">
        <v>54.9716588</v>
      </c>
      <c r="D213" s="1">
        <v>-1.6314474000000001</v>
      </c>
      <c r="E213" s="1">
        <v>680</v>
      </c>
      <c r="F213" s="1">
        <v>1120</v>
      </c>
      <c r="G213" s="1" t="s">
        <v>2155</v>
      </c>
      <c r="H213" s="1" t="s">
        <v>14</v>
      </c>
      <c r="I213" s="1">
        <v>-20.02</v>
      </c>
      <c r="J213" s="1">
        <v>12.81</v>
      </c>
      <c r="K213" s="1" t="s">
        <v>4780</v>
      </c>
      <c r="L213" s="23">
        <v>2</v>
      </c>
      <c r="M213" s="23">
        <v>2.5</v>
      </c>
      <c r="N213" s="23">
        <v>4.5</v>
      </c>
      <c r="O213" s="23">
        <v>0.5</v>
      </c>
      <c r="P213" s="23">
        <v>0.5</v>
      </c>
      <c r="Q213" s="1" t="s">
        <v>5415</v>
      </c>
      <c r="R213" s="1">
        <v>0.22126811188099599</v>
      </c>
      <c r="S213" s="1">
        <v>0.30753547405370601</v>
      </c>
      <c r="T213" s="1">
        <v>0.30223011593871102</v>
      </c>
      <c r="U213" s="1">
        <v>8.5767386483557195E-2</v>
      </c>
      <c r="V213" s="1">
        <v>8.3198911643030296E-2</v>
      </c>
      <c r="W213" s="1">
        <v>0.13243519647667901</v>
      </c>
      <c r="X213" s="1">
        <v>0.14435399264832899</v>
      </c>
      <c r="Y213" s="1">
        <v>9.6062430266032103E-2</v>
      </c>
      <c r="Z213" s="1">
        <v>7.2013528981402702E-2</v>
      </c>
      <c r="AA213" s="1">
        <v>9.39819677113993E-2</v>
      </c>
      <c r="AB213" s="1">
        <v>1.0813288511770001E-3</v>
      </c>
      <c r="AC213" s="1">
        <v>1.17864541440626E-3</v>
      </c>
      <c r="AD213" s="1">
        <v>7.8434645867823396E-4</v>
      </c>
      <c r="AE213" s="1">
        <v>5.8798800193855002E-4</v>
      </c>
      <c r="AF213" s="1">
        <v>7.6735955305217503E-4</v>
      </c>
      <c r="AG213" s="1">
        <v>6.03080452209872E-3</v>
      </c>
      <c r="AH213" s="1">
        <v>5.97206574004688E-3</v>
      </c>
      <c r="AI213" s="1">
        <v>2.6164184846165098E-3</v>
      </c>
      <c r="AJ213" s="1">
        <v>3.14126663309698E-3</v>
      </c>
      <c r="AK213" s="1">
        <v>5.6533252363294099E-3</v>
      </c>
      <c r="AL213" s="1">
        <v>3.0580554454569399E-2</v>
      </c>
      <c r="AM213" s="1">
        <v>6.1040307729576401E-2</v>
      </c>
      <c r="AN213" s="1">
        <v>0.121590599321032</v>
      </c>
      <c r="AO213" s="1">
        <v>3.7330217832243001E-4</v>
      </c>
      <c r="AP213" s="1">
        <v>3.7730687189235502E-4</v>
      </c>
      <c r="AQ213" s="1">
        <v>0.116723559946044</v>
      </c>
      <c r="AR213" s="1">
        <v>0.19887669905847699</v>
      </c>
      <c r="AS213" s="1">
        <v>0.23151463761159</v>
      </c>
      <c r="AT213" s="1">
        <v>2.7327089354906201E-2</v>
      </c>
      <c r="AU213" s="1">
        <v>1.11418896541596E-2</v>
      </c>
      <c r="AV213" s="1">
        <v>0.20036906499087501</v>
      </c>
      <c r="AW213" s="1">
        <v>0.29905494416998901</v>
      </c>
      <c r="AX213" s="1">
        <v>0.30355035797900898</v>
      </c>
      <c r="AY213" s="1">
        <v>6.9104622730358695E-2</v>
      </c>
      <c r="AZ213" s="1">
        <v>4.6424372681395397E-2</v>
      </c>
      <c r="BA213" s="1">
        <v>0.30635684870906399</v>
      </c>
      <c r="BB213" s="1">
        <v>0.40898407180829799</v>
      </c>
      <c r="BC213" s="1">
        <v>0.369350204413459</v>
      </c>
      <c r="BD213" s="1">
        <v>0.12809699432017699</v>
      </c>
      <c r="BE213" s="1">
        <v>0.12737061898697899</v>
      </c>
      <c r="BF213" s="1">
        <v>0.52675248922171303</v>
      </c>
      <c r="BG213" s="1">
        <v>0.60163683015799196</v>
      </c>
      <c r="BH213" s="1">
        <v>0.49185880677046001</v>
      </c>
      <c r="BI213" s="1">
        <v>0.24465928477246601</v>
      </c>
      <c r="BJ213" s="1">
        <v>0.337063888169645</v>
      </c>
    </row>
    <row r="214" spans="1:62" x14ac:dyDescent="0.3">
      <c r="A214" s="1" t="s">
        <v>623</v>
      </c>
      <c r="B214" s="1" t="s">
        <v>2146</v>
      </c>
      <c r="C214" s="1">
        <v>54.9716588</v>
      </c>
      <c r="D214" s="1">
        <v>-1.6314474000000001</v>
      </c>
      <c r="E214" s="1">
        <v>680</v>
      </c>
      <c r="F214" s="1">
        <v>1120</v>
      </c>
      <c r="G214" s="1" t="s">
        <v>2156</v>
      </c>
      <c r="H214" s="1">
        <v>1.5</v>
      </c>
      <c r="I214" s="1">
        <v>-20.6</v>
      </c>
      <c r="J214" s="1">
        <v>12.12</v>
      </c>
      <c r="K214" s="1" t="s">
        <v>4780</v>
      </c>
      <c r="L214" s="24">
        <v>1.75</v>
      </c>
      <c r="M214" s="24">
        <v>2.25</v>
      </c>
      <c r="N214" s="24">
        <v>5</v>
      </c>
      <c r="O214" s="24">
        <v>0.5</v>
      </c>
      <c r="P214" s="24">
        <v>0.5</v>
      </c>
      <c r="Q214" s="1" t="s">
        <v>5416</v>
      </c>
      <c r="R214" s="1">
        <v>0.221695497058532</v>
      </c>
      <c r="S214" s="1">
        <v>0.30623066024545798</v>
      </c>
      <c r="T214" s="1">
        <v>0.37147580377179201</v>
      </c>
      <c r="U214" s="1">
        <v>3.4768692468134597E-2</v>
      </c>
      <c r="V214" s="1">
        <v>6.5829346456083904E-2</v>
      </c>
      <c r="W214" s="1">
        <v>0.12821425590073099</v>
      </c>
      <c r="X214" s="1">
        <v>0.13618876520504</v>
      </c>
      <c r="Y214" s="1">
        <v>0.106360025445534</v>
      </c>
      <c r="Z214" s="1">
        <v>4.2041713585422198E-2</v>
      </c>
      <c r="AA214" s="1">
        <v>7.7547973619918206E-2</v>
      </c>
      <c r="AB214" s="1">
        <v>1.0468650156913899E-3</v>
      </c>
      <c r="AC214" s="1">
        <v>1.1119766115068399E-3</v>
      </c>
      <c r="AD214" s="1">
        <v>8.6842597123664496E-4</v>
      </c>
      <c r="AE214" s="1">
        <v>3.4326915398839901E-4</v>
      </c>
      <c r="AF214" s="1">
        <v>6.3317655318536703E-4</v>
      </c>
      <c r="AG214" s="1">
        <v>4.7895164253236597E-3</v>
      </c>
      <c r="AH214" s="1">
        <v>4.81315467884612E-3</v>
      </c>
      <c r="AI214" s="1">
        <v>2.7944167342911202E-3</v>
      </c>
      <c r="AJ214" s="1">
        <v>2.2489576002027302E-3</v>
      </c>
      <c r="AK214" s="1">
        <v>4.0433695041093504E-3</v>
      </c>
      <c r="AL214" s="1">
        <v>2.6761814201446299E-2</v>
      </c>
      <c r="AM214" s="1">
        <v>7.0609786683699896E-2</v>
      </c>
      <c r="AN214" s="1">
        <v>0.16094600728665001</v>
      </c>
      <c r="AO214" s="1">
        <v>2.8091678428515698E-6</v>
      </c>
      <c r="AP214" s="1">
        <v>1.3750966111915801E-6</v>
      </c>
      <c r="AQ214" s="1">
        <v>0.124237846796471</v>
      </c>
      <c r="AR214" s="1">
        <v>0.204777719270094</v>
      </c>
      <c r="AS214" s="1">
        <v>0.296171161119964</v>
      </c>
      <c r="AT214" s="1">
        <v>3.7819612358995901E-3</v>
      </c>
      <c r="AU214" s="1">
        <v>6.5223872284097401E-3</v>
      </c>
      <c r="AV214" s="1">
        <v>0.20322892436808901</v>
      </c>
      <c r="AW214" s="1">
        <v>0.29443477335746399</v>
      </c>
      <c r="AX214" s="1">
        <v>0.37333706619720602</v>
      </c>
      <c r="AY214" s="1">
        <v>1.9060720924996399E-2</v>
      </c>
      <c r="AZ214" s="1">
        <v>3.7465896522171499E-2</v>
      </c>
      <c r="BA214" s="1">
        <v>0.30508632956340698</v>
      </c>
      <c r="BB214" s="1">
        <v>0.40313006956103598</v>
      </c>
      <c r="BC214" s="1">
        <v>0.44448183592171497</v>
      </c>
      <c r="BD214" s="1">
        <v>5.19663406215954E-2</v>
      </c>
      <c r="BE214" s="1">
        <v>9.9210510136077207E-2</v>
      </c>
      <c r="BF214" s="1">
        <v>0.50274897327052304</v>
      </c>
      <c r="BG214" s="1">
        <v>0.59258611075192003</v>
      </c>
      <c r="BH214" s="1">
        <v>0.57238627080243498</v>
      </c>
      <c r="BI214" s="1">
        <v>0.15114531283367399</v>
      </c>
      <c r="BJ214" s="1">
        <v>0.26891705582828301</v>
      </c>
    </row>
    <row r="215" spans="1:62" x14ac:dyDescent="0.3">
      <c r="A215" s="1" t="s">
        <v>623</v>
      </c>
      <c r="B215" s="1" t="s">
        <v>2146</v>
      </c>
      <c r="C215" s="1">
        <v>54.9716588</v>
      </c>
      <c r="D215" s="1">
        <v>-1.6314474000000001</v>
      </c>
      <c r="E215" s="1">
        <v>680</v>
      </c>
      <c r="F215" s="1">
        <v>1120</v>
      </c>
      <c r="G215" s="1" t="s">
        <v>2157</v>
      </c>
      <c r="H215" s="1">
        <v>7</v>
      </c>
      <c r="I215" s="1">
        <v>-21.51</v>
      </c>
      <c r="J215" s="1">
        <v>10.96</v>
      </c>
      <c r="K215" s="1" t="s">
        <v>4780</v>
      </c>
      <c r="L215" s="24">
        <v>1.5</v>
      </c>
      <c r="M215" s="24">
        <v>2</v>
      </c>
      <c r="N215" s="24">
        <v>5.5</v>
      </c>
      <c r="O215" s="24">
        <v>0.5</v>
      </c>
      <c r="P215" s="24">
        <v>0.5</v>
      </c>
      <c r="Q215" s="1" t="s">
        <v>5417</v>
      </c>
      <c r="R215" s="1">
        <v>0.17635306899785</v>
      </c>
      <c r="S215" s="1">
        <v>0.226651662324518</v>
      </c>
      <c r="T215" s="1">
        <v>0.52175657385372798</v>
      </c>
      <c r="U215" s="1">
        <v>1.30413454277537E-2</v>
      </c>
      <c r="V215" s="1">
        <v>6.2197349396149897E-2</v>
      </c>
      <c r="W215" s="1">
        <v>0.119994005077493</v>
      </c>
      <c r="X215" s="1">
        <v>0.121346807820871</v>
      </c>
      <c r="Y215" s="1">
        <v>0.106147188218692</v>
      </c>
      <c r="Z215" s="1">
        <v>1.7652505310009101E-2</v>
      </c>
      <c r="AA215" s="1">
        <v>6.9496327588311702E-2</v>
      </c>
      <c r="AB215" s="1">
        <v>9.7974694877597497E-4</v>
      </c>
      <c r="AC215" s="1">
        <v>9.9079253692234892E-4</v>
      </c>
      <c r="AD215" s="1">
        <v>8.6668816255653898E-4</v>
      </c>
      <c r="AE215" s="1">
        <v>1.4413210230430901E-4</v>
      </c>
      <c r="AF215" s="1">
        <v>5.6743513862889702E-4</v>
      </c>
      <c r="AG215" s="1">
        <v>4.8516055333744697E-3</v>
      </c>
      <c r="AH215" s="1">
        <v>5.2220553295683403E-3</v>
      </c>
      <c r="AI215" s="1">
        <v>2.8545714601257701E-3</v>
      </c>
      <c r="AJ215" s="1">
        <v>9.2819435755679995E-4</v>
      </c>
      <c r="AK215" s="1">
        <v>4.03361726170393E-3</v>
      </c>
      <c r="AL215" s="1">
        <v>1.37048423323269E-2</v>
      </c>
      <c r="AM215" s="1">
        <v>3.5952190662762999E-2</v>
      </c>
      <c r="AN215" s="1">
        <v>0.28795946726534999</v>
      </c>
      <c r="AO215" s="1">
        <v>1.00956638572187E-7</v>
      </c>
      <c r="AP215" s="1">
        <v>3.8524056457118599E-4</v>
      </c>
      <c r="AQ215" s="1">
        <v>8.2596473699068695E-2</v>
      </c>
      <c r="AR215" s="1">
        <v>0.136814210622212</v>
      </c>
      <c r="AS215" s="1">
        <v>0.45417802873303897</v>
      </c>
      <c r="AT215" s="1">
        <v>1.14957200509324E-3</v>
      </c>
      <c r="AU215" s="1">
        <v>1.1770506711051299E-2</v>
      </c>
      <c r="AV215" s="1">
        <v>0.15304951530538599</v>
      </c>
      <c r="AW215" s="1">
        <v>0.21479597644430301</v>
      </c>
      <c r="AX215" s="1">
        <v>0.53434957973576602</v>
      </c>
      <c r="AY215" s="1">
        <v>6.4052757456996403E-3</v>
      </c>
      <c r="AZ215" s="1">
        <v>3.5964546785913501E-2</v>
      </c>
      <c r="BA215" s="1">
        <v>0.248538808189738</v>
      </c>
      <c r="BB215" s="1">
        <v>0.30192757111433999</v>
      </c>
      <c r="BC215" s="1">
        <v>0.59964391547032403</v>
      </c>
      <c r="BD215" s="1">
        <v>1.82012161716621E-2</v>
      </c>
      <c r="BE215" s="1">
        <v>9.1614918781657395E-2</v>
      </c>
      <c r="BF215" s="1">
        <v>0.45867117338428998</v>
      </c>
      <c r="BG215" s="1">
        <v>0.50150631340749496</v>
      </c>
      <c r="BH215" s="1">
        <v>0.69815582526751196</v>
      </c>
      <c r="BI215" s="1">
        <v>6.3043340179429905E-2</v>
      </c>
      <c r="BJ215" s="1">
        <v>0.26045857124907801</v>
      </c>
    </row>
    <row r="216" spans="1:62" x14ac:dyDescent="0.3">
      <c r="A216" s="1" t="s">
        <v>623</v>
      </c>
      <c r="B216" s="1" t="s">
        <v>2146</v>
      </c>
      <c r="C216" s="1">
        <v>54.9716588</v>
      </c>
      <c r="D216" s="1">
        <v>-1.6314474000000001</v>
      </c>
      <c r="E216" s="1">
        <v>680</v>
      </c>
      <c r="F216" s="1">
        <v>1120</v>
      </c>
      <c r="G216" s="1" t="s">
        <v>2158</v>
      </c>
      <c r="H216" s="1">
        <v>20.5</v>
      </c>
      <c r="I216" s="1">
        <v>-20.67</v>
      </c>
      <c r="J216" s="1">
        <v>10.6</v>
      </c>
      <c r="K216" s="1" t="s">
        <v>4780</v>
      </c>
      <c r="L216" s="24">
        <v>1.5</v>
      </c>
      <c r="M216" s="24">
        <v>2</v>
      </c>
      <c r="N216" s="24">
        <v>5.5</v>
      </c>
      <c r="O216" s="24">
        <v>0.5</v>
      </c>
      <c r="P216" s="24">
        <v>0.5</v>
      </c>
      <c r="Q216" s="1" t="s">
        <v>5418</v>
      </c>
      <c r="R216" s="1">
        <v>0.153624222503353</v>
      </c>
      <c r="S216" s="1">
        <v>0.19276357635146099</v>
      </c>
      <c r="T216" s="1">
        <v>0.59172949073417902</v>
      </c>
      <c r="U216" s="1">
        <v>1.9773405624435102E-2</v>
      </c>
      <c r="V216" s="1">
        <v>4.2109304786571801E-2</v>
      </c>
      <c r="W216" s="1">
        <v>0.10476258221469099</v>
      </c>
      <c r="X216" s="1">
        <v>0.100468068927488</v>
      </c>
      <c r="Y216" s="1">
        <v>9.2439645379605306E-2</v>
      </c>
      <c r="Z216" s="1">
        <v>2.5640685989962799E-2</v>
      </c>
      <c r="AA216" s="1">
        <v>5.2193553687380503E-2</v>
      </c>
      <c r="AB216" s="1">
        <v>8.5538290187455097E-4</v>
      </c>
      <c r="AC216" s="1">
        <v>8.2031834771705502E-4</v>
      </c>
      <c r="AD216" s="1">
        <v>7.5476654394619205E-4</v>
      </c>
      <c r="AE216" s="1">
        <v>2.09355324434461E-4</v>
      </c>
      <c r="AF216" s="1">
        <v>4.2615858132213902E-4</v>
      </c>
      <c r="AG216" s="1">
        <v>4.61403359498605E-3</v>
      </c>
      <c r="AH216" s="1">
        <v>3.9680833246915998E-3</v>
      </c>
      <c r="AI216" s="1">
        <v>2.4087816365647901E-3</v>
      </c>
      <c r="AJ216" s="1">
        <v>1.58466433555557E-3</v>
      </c>
      <c r="AK216" s="1">
        <v>3.7421939148079E-3</v>
      </c>
      <c r="AL216" s="1">
        <v>1.1335432875311901E-2</v>
      </c>
      <c r="AM216" s="1">
        <v>2.5749285439652901E-2</v>
      </c>
      <c r="AN216" s="1">
        <v>0.38325281946262302</v>
      </c>
      <c r="AO216" s="1">
        <v>1.88867611639997E-6</v>
      </c>
      <c r="AP216" s="1">
        <v>9.6379805419934001E-5</v>
      </c>
      <c r="AQ216" s="1">
        <v>7.3291915700136601E-2</v>
      </c>
      <c r="AR216" s="1">
        <v>0.11855365968772801</v>
      </c>
      <c r="AS216" s="1">
        <v>0.535950687249372</v>
      </c>
      <c r="AT216" s="1">
        <v>1.67336790122007E-3</v>
      </c>
      <c r="AU216" s="1">
        <v>4.39128885553832E-3</v>
      </c>
      <c r="AV216" s="1">
        <v>0.135611432539645</v>
      </c>
      <c r="AW216" s="1">
        <v>0.183438744493262</v>
      </c>
      <c r="AX216" s="1">
        <v>0.60621211266131203</v>
      </c>
      <c r="AY216" s="1">
        <v>9.4903597711855203E-3</v>
      </c>
      <c r="AZ216" s="1">
        <v>2.16246043053262E-2</v>
      </c>
      <c r="BA216" s="1">
        <v>0.213150895890513</v>
      </c>
      <c r="BB216" s="1">
        <v>0.25794038215817</v>
      </c>
      <c r="BC216" s="1">
        <v>0.65731726188331396</v>
      </c>
      <c r="BD216" s="1">
        <v>2.8457233763849E-2</v>
      </c>
      <c r="BE216" s="1">
        <v>6.1045293495462498E-2</v>
      </c>
      <c r="BF216" s="1">
        <v>0.41511099031363902</v>
      </c>
      <c r="BG216" s="1">
        <v>0.40984923338641999</v>
      </c>
      <c r="BH216" s="1">
        <v>0.73802180032611397</v>
      </c>
      <c r="BI216" s="1">
        <v>9.5477119931545507E-2</v>
      </c>
      <c r="BJ216" s="1">
        <v>0.18522369581480899</v>
      </c>
    </row>
    <row r="217" spans="1:62" x14ac:dyDescent="0.3">
      <c r="A217" s="1" t="s">
        <v>623</v>
      </c>
      <c r="B217" s="1" t="s">
        <v>2146</v>
      </c>
      <c r="C217" s="1">
        <v>54.9716588</v>
      </c>
      <c r="D217" s="1">
        <v>-1.6314474000000001</v>
      </c>
      <c r="E217" s="1">
        <v>680</v>
      </c>
      <c r="F217" s="1">
        <v>1120</v>
      </c>
      <c r="G217" s="1" t="s">
        <v>2159</v>
      </c>
      <c r="H217" s="1">
        <v>19</v>
      </c>
      <c r="I217" s="1">
        <v>-20.55</v>
      </c>
      <c r="J217" s="1">
        <v>10.9</v>
      </c>
      <c r="K217" s="1" t="s">
        <v>4780</v>
      </c>
      <c r="L217" s="24">
        <v>1.5</v>
      </c>
      <c r="M217" s="24">
        <v>2</v>
      </c>
      <c r="N217" s="24">
        <v>5.5</v>
      </c>
      <c r="O217" s="24">
        <v>0.5</v>
      </c>
      <c r="P217" s="24">
        <v>0.5</v>
      </c>
      <c r="Q217" s="1" t="s">
        <v>5419</v>
      </c>
      <c r="R217" s="1">
        <v>0.16048528989668301</v>
      </c>
      <c r="S217" s="1">
        <v>0.20759097370825499</v>
      </c>
      <c r="T217" s="1">
        <v>0.54998489350280799</v>
      </c>
      <c r="U217" s="1">
        <v>2.6571080974785E-2</v>
      </c>
      <c r="V217" s="1">
        <v>5.5367761917468297E-2</v>
      </c>
      <c r="W217" s="1">
        <v>0.109235105698528</v>
      </c>
      <c r="X217" s="1">
        <v>0.10621276580531799</v>
      </c>
      <c r="Y217" s="1">
        <v>9.75474797636042E-2</v>
      </c>
      <c r="Z217" s="1">
        <v>3.0589626434026299E-2</v>
      </c>
      <c r="AA217" s="1">
        <v>6.3213708347187994E-2</v>
      </c>
      <c r="AB217" s="1">
        <v>8.9190090320127001E-4</v>
      </c>
      <c r="AC217" s="1">
        <v>8.6722360130919197E-4</v>
      </c>
      <c r="AD217" s="1">
        <v>7.9647183705099404E-4</v>
      </c>
      <c r="AE217" s="1">
        <v>2.4976325395238903E-4</v>
      </c>
      <c r="AF217" s="1">
        <v>5.1613776733241403E-4</v>
      </c>
      <c r="AG217" s="1">
        <v>4.6408482743760596E-3</v>
      </c>
      <c r="AH217" s="1">
        <v>3.9189341162440602E-3</v>
      </c>
      <c r="AI217" s="1">
        <v>2.6045512136713702E-3</v>
      </c>
      <c r="AJ217" s="1">
        <v>1.5913092374956301E-3</v>
      </c>
      <c r="AK217" s="1">
        <v>3.3449805457504301E-3</v>
      </c>
      <c r="AL217" s="1">
        <v>1.5665473437821899E-2</v>
      </c>
      <c r="AM217" s="1">
        <v>3.3720160789032297E-2</v>
      </c>
      <c r="AN217" s="1">
        <v>0.33699589183635997</v>
      </c>
      <c r="AO217" s="1">
        <v>2.2104570807676201E-5</v>
      </c>
      <c r="AP217" s="1">
        <v>8.1280585870249607E-5</v>
      </c>
      <c r="AQ217" s="1">
        <v>7.5891243335466096E-2</v>
      </c>
      <c r="AR217" s="1">
        <v>0.12783324932052001</v>
      </c>
      <c r="AS217" s="1">
        <v>0.487375016906614</v>
      </c>
      <c r="AT217" s="1">
        <v>3.8273966961226299E-3</v>
      </c>
      <c r="AU217" s="1">
        <v>7.68071853433614E-3</v>
      </c>
      <c r="AV217" s="1">
        <v>0.13635264195083099</v>
      </c>
      <c r="AW217" s="1">
        <v>0.19995630789901001</v>
      </c>
      <c r="AX217" s="1">
        <v>0.55825770111699802</v>
      </c>
      <c r="AY217" s="1">
        <v>1.4672296546369101E-2</v>
      </c>
      <c r="AZ217" s="1">
        <v>3.2250569338352103E-2</v>
      </c>
      <c r="BA217" s="1">
        <v>0.224738819000977</v>
      </c>
      <c r="BB217" s="1">
        <v>0.27689798127813597</v>
      </c>
      <c r="BC217" s="1">
        <v>0.61976803366079303</v>
      </c>
      <c r="BD217" s="1">
        <v>3.9805693730663699E-2</v>
      </c>
      <c r="BE217" s="1">
        <v>8.1218034369955394E-2</v>
      </c>
      <c r="BF217" s="1">
        <v>0.42258758893446302</v>
      </c>
      <c r="BG217" s="1">
        <v>0.44273271927309998</v>
      </c>
      <c r="BH217" s="1">
        <v>0.71665807186556596</v>
      </c>
      <c r="BI217" s="1">
        <v>0.10700154090694999</v>
      </c>
      <c r="BJ217" s="1">
        <v>0.225241600424953</v>
      </c>
    </row>
    <row r="218" spans="1:62" x14ac:dyDescent="0.3">
      <c r="A218" s="1" t="s">
        <v>623</v>
      </c>
      <c r="B218" s="1" t="s">
        <v>2146</v>
      </c>
      <c r="C218" s="1">
        <v>54.9716588</v>
      </c>
      <c r="D218" s="1">
        <v>-1.6314474000000001</v>
      </c>
      <c r="E218" s="1">
        <v>680</v>
      </c>
      <c r="F218" s="1">
        <v>1120</v>
      </c>
      <c r="G218" s="1" t="s">
        <v>2160</v>
      </c>
      <c r="H218" s="1">
        <v>6</v>
      </c>
      <c r="I218" s="1">
        <v>-21.01</v>
      </c>
      <c r="J218" s="1">
        <v>12</v>
      </c>
      <c r="K218" s="1" t="s">
        <v>4780</v>
      </c>
      <c r="L218" s="24">
        <v>1.75</v>
      </c>
      <c r="M218" s="24">
        <v>2.25</v>
      </c>
      <c r="N218" s="24">
        <v>5</v>
      </c>
      <c r="O218" s="24">
        <v>0.5</v>
      </c>
      <c r="P218" s="24">
        <v>0.5</v>
      </c>
      <c r="Q218" s="1" t="s">
        <v>5420</v>
      </c>
      <c r="R218" s="1">
        <v>0.23336278300523</v>
      </c>
      <c r="S218" s="1">
        <v>0.30492211318916901</v>
      </c>
      <c r="T218" s="1">
        <v>0.37002414124680899</v>
      </c>
      <c r="U218" s="1">
        <v>2.4970491419011202E-2</v>
      </c>
      <c r="V218" s="1">
        <v>6.6720471139781204E-2</v>
      </c>
      <c r="W218" s="1">
        <v>0.13160771522300799</v>
      </c>
      <c r="X218" s="1">
        <v>0.138364074438273</v>
      </c>
      <c r="Y218" s="1">
        <v>0.10832738433497099</v>
      </c>
      <c r="Z218" s="1">
        <v>3.2197201562774398E-2</v>
      </c>
      <c r="AA218" s="1">
        <v>7.52987103165495E-2</v>
      </c>
      <c r="AB218" s="1">
        <v>1.0745724950329599E-3</v>
      </c>
      <c r="AC218" s="1">
        <v>1.1297379370207999E-3</v>
      </c>
      <c r="AD218" s="1">
        <v>8.8448938930347197E-4</v>
      </c>
      <c r="AE218" s="1">
        <v>2.62889049914461E-4</v>
      </c>
      <c r="AF218" s="1">
        <v>6.1481139521730001E-4</v>
      </c>
      <c r="AG218" s="1">
        <v>4.6132736917466203E-3</v>
      </c>
      <c r="AH218" s="1">
        <v>4.6878204047944502E-3</v>
      </c>
      <c r="AI218" s="1">
        <v>2.8363557336650298E-3</v>
      </c>
      <c r="AJ218" s="1">
        <v>1.6255831484027301E-3</v>
      </c>
      <c r="AK218" s="1">
        <v>3.9717484556070597E-3</v>
      </c>
      <c r="AL218" s="1">
        <v>3.2387053285856997E-2</v>
      </c>
      <c r="AM218" s="1">
        <v>6.7769849072202307E-2</v>
      </c>
      <c r="AN218" s="1">
        <v>0.15306271091589799</v>
      </c>
      <c r="AO218" s="1">
        <v>4.5021279099178598E-5</v>
      </c>
      <c r="AP218" s="1">
        <v>4.2152320646516497E-6</v>
      </c>
      <c r="AQ218" s="1">
        <v>0.12979513930895101</v>
      </c>
      <c r="AR218" s="1">
        <v>0.19993524195245799</v>
      </c>
      <c r="AS218" s="1">
        <v>0.29602514998879098</v>
      </c>
      <c r="AT218" s="1">
        <v>3.1385480196460401E-3</v>
      </c>
      <c r="AU218" s="1">
        <v>8.9866345549072506E-3</v>
      </c>
      <c r="AV218" s="1">
        <v>0.21971639892672801</v>
      </c>
      <c r="AW218" s="1">
        <v>0.29470639559282502</v>
      </c>
      <c r="AX218" s="1">
        <v>0.36985258847769098</v>
      </c>
      <c r="AY218" s="1">
        <v>1.2221238613785899E-2</v>
      </c>
      <c r="AZ218" s="1">
        <v>3.95707085771154E-2</v>
      </c>
      <c r="BA218" s="1">
        <v>0.32187822152690998</v>
      </c>
      <c r="BB218" s="1">
        <v>0.39780195470382201</v>
      </c>
      <c r="BC218" s="1">
        <v>0.44805479496522299</v>
      </c>
      <c r="BD218" s="1">
        <v>3.61326986277423E-2</v>
      </c>
      <c r="BE218" s="1">
        <v>0.10248091680369301</v>
      </c>
      <c r="BF218" s="1">
        <v>0.52388545496435202</v>
      </c>
      <c r="BG218" s="1">
        <v>0.59130679778226203</v>
      </c>
      <c r="BH218" s="1">
        <v>0.57495241388957297</v>
      </c>
      <c r="BI218" s="1">
        <v>0.11396042740418499</v>
      </c>
      <c r="BJ218" s="1">
        <v>0.27690465669615999</v>
      </c>
    </row>
    <row r="219" spans="1:62" x14ac:dyDescent="0.3">
      <c r="A219" s="1" t="s">
        <v>623</v>
      </c>
      <c r="B219" s="1" t="s">
        <v>2146</v>
      </c>
      <c r="C219" s="1">
        <v>54.9716588</v>
      </c>
      <c r="D219" s="1">
        <v>-1.6314474000000001</v>
      </c>
      <c r="E219" s="1">
        <v>680</v>
      </c>
      <c r="F219" s="1">
        <v>1120</v>
      </c>
      <c r="G219" s="1" t="s">
        <v>2161</v>
      </c>
      <c r="H219" s="1">
        <v>17.5</v>
      </c>
      <c r="I219" s="1">
        <v>-20.66</v>
      </c>
      <c r="J219" s="1">
        <v>10.54</v>
      </c>
      <c r="K219" s="1" t="s">
        <v>4780</v>
      </c>
      <c r="L219" s="24">
        <v>1.5</v>
      </c>
      <c r="M219" s="24">
        <v>2</v>
      </c>
      <c r="N219" s="24">
        <v>5.5</v>
      </c>
      <c r="O219" s="24">
        <v>0.5</v>
      </c>
      <c r="P219" s="24">
        <v>0.5</v>
      </c>
      <c r="Q219" s="1" t="s">
        <v>5421</v>
      </c>
      <c r="R219" s="1">
        <v>0.152240715058022</v>
      </c>
      <c r="S219" s="1">
        <v>0.18895715845605199</v>
      </c>
      <c r="T219" s="1">
        <v>0.59928015682396796</v>
      </c>
      <c r="U219" s="1">
        <v>1.8265632839487799E-2</v>
      </c>
      <c r="V219" s="1">
        <v>4.1256336822470797E-2</v>
      </c>
      <c r="W219" s="1">
        <v>9.7342731986500994E-2</v>
      </c>
      <c r="X219" s="1">
        <v>9.6878567113622804E-2</v>
      </c>
      <c r="Y219" s="1">
        <v>9.0265920587540793E-2</v>
      </c>
      <c r="Z219" s="1">
        <v>2.3388424088625001E-2</v>
      </c>
      <c r="AA219" s="1">
        <v>5.2779952819486699E-2</v>
      </c>
      <c r="AB219" s="1">
        <v>7.9480007845141997E-4</v>
      </c>
      <c r="AC219" s="1">
        <v>7.9101018813450296E-4</v>
      </c>
      <c r="AD219" s="1">
        <v>7.3701815534020704E-4</v>
      </c>
      <c r="AE219" s="1">
        <v>1.9096568301649999E-4</v>
      </c>
      <c r="AF219" s="1">
        <v>4.3094651018637598E-4</v>
      </c>
      <c r="AG219" s="1">
        <v>4.0596076094097803E-3</v>
      </c>
      <c r="AH219" s="1">
        <v>3.8756688211039302E-3</v>
      </c>
      <c r="AI219" s="1">
        <v>2.3401273806217399E-3</v>
      </c>
      <c r="AJ219" s="1">
        <v>1.5351635052850601E-3</v>
      </c>
      <c r="AK219" s="1">
        <v>3.2932173961600802E-3</v>
      </c>
      <c r="AL219" s="1">
        <v>1.7372106280074101E-2</v>
      </c>
      <c r="AM219" s="1">
        <v>3.4539187970739099E-2</v>
      </c>
      <c r="AN219" s="1">
        <v>0.39150182409369899</v>
      </c>
      <c r="AO219" s="1">
        <v>4.7768077853844703E-7</v>
      </c>
      <c r="AP219" s="1">
        <v>2.84672721408591E-5</v>
      </c>
      <c r="AQ219" s="1">
        <v>7.40625738434985E-2</v>
      </c>
      <c r="AR219" s="1">
        <v>0.11636095805818999</v>
      </c>
      <c r="AS219" s="1">
        <v>0.54412307023624995</v>
      </c>
      <c r="AT219" s="1">
        <v>2.0898479145843602E-3</v>
      </c>
      <c r="AU219" s="1">
        <v>3.8959400624215502E-3</v>
      </c>
      <c r="AV219" s="1">
        <v>0.13664057212429001</v>
      </c>
      <c r="AW219" s="1">
        <v>0.17718972118589099</v>
      </c>
      <c r="AX219" s="1">
        <v>0.61082152528593703</v>
      </c>
      <c r="AY219" s="1">
        <v>8.6660636520981896E-3</v>
      </c>
      <c r="AZ219" s="1">
        <v>2.1029528502153901E-2</v>
      </c>
      <c r="BA219" s="1">
        <v>0.21316309962454</v>
      </c>
      <c r="BB219" s="1">
        <v>0.25090542453770198</v>
      </c>
      <c r="BC219" s="1">
        <v>0.66486753497219098</v>
      </c>
      <c r="BD219" s="1">
        <v>2.6064091444061299E-2</v>
      </c>
      <c r="BE219" s="1">
        <v>6.1668579974341997E-2</v>
      </c>
      <c r="BF219" s="1">
        <v>0.37760007791119898</v>
      </c>
      <c r="BG219" s="1">
        <v>0.40856216715214899</v>
      </c>
      <c r="BH219" s="1">
        <v>0.74387737943752597</v>
      </c>
      <c r="BI219" s="1">
        <v>8.4651237259638898E-2</v>
      </c>
      <c r="BJ219" s="1">
        <v>0.188176339970376</v>
      </c>
    </row>
    <row r="220" spans="1:62" x14ac:dyDescent="0.3">
      <c r="A220" s="1" t="s">
        <v>623</v>
      </c>
      <c r="B220" s="1" t="s">
        <v>2146</v>
      </c>
      <c r="C220" s="1">
        <v>54.9716588</v>
      </c>
      <c r="D220" s="1">
        <v>-1.6314474000000001</v>
      </c>
      <c r="E220" s="1">
        <v>680</v>
      </c>
      <c r="F220" s="1">
        <v>1120</v>
      </c>
      <c r="G220" s="1" t="s">
        <v>2162</v>
      </c>
      <c r="H220" s="1">
        <v>24.5</v>
      </c>
      <c r="I220" s="1">
        <v>-21.16</v>
      </c>
      <c r="J220" s="1">
        <v>11.4</v>
      </c>
      <c r="K220" s="1" t="s">
        <v>4780</v>
      </c>
      <c r="L220" s="24">
        <v>1.5</v>
      </c>
      <c r="M220" s="24">
        <v>2</v>
      </c>
      <c r="N220" s="24">
        <v>5.5</v>
      </c>
      <c r="O220" s="24">
        <v>0.5</v>
      </c>
      <c r="P220" s="24">
        <v>0.5</v>
      </c>
      <c r="Q220" s="1" t="s">
        <v>5422</v>
      </c>
      <c r="R220" s="1">
        <v>0.19935218163843399</v>
      </c>
      <c r="S220" s="1">
        <v>0.25597593251043399</v>
      </c>
      <c r="T220" s="1">
        <v>0.46556113923529602</v>
      </c>
      <c r="U220" s="1">
        <v>1.7625067572375901E-2</v>
      </c>
      <c r="V220" s="1">
        <v>6.1485679043459598E-2</v>
      </c>
      <c r="W220" s="1">
        <v>0.12513274526672</v>
      </c>
      <c r="X220" s="1">
        <v>0.128350141147409</v>
      </c>
      <c r="Y220" s="1">
        <v>0.106425780342337</v>
      </c>
      <c r="Z220" s="1">
        <v>2.3837905373252099E-2</v>
      </c>
      <c r="AA220" s="1">
        <v>7.0093001315490303E-2</v>
      </c>
      <c r="AB220" s="1">
        <v>1.0217045867237701E-3</v>
      </c>
      <c r="AC220" s="1">
        <v>1.0479745140844999E-3</v>
      </c>
      <c r="AD220" s="1">
        <v>8.68962857720832E-4</v>
      </c>
      <c r="AE220" s="1">
        <v>1.9463568233739001E-4</v>
      </c>
      <c r="AF220" s="1">
        <v>5.7230695921060403E-4</v>
      </c>
      <c r="AG220" s="1">
        <v>4.9878743830310797E-3</v>
      </c>
      <c r="AH220" s="1">
        <v>4.7915001912973596E-3</v>
      </c>
      <c r="AI220" s="1">
        <v>2.73111262239075E-3</v>
      </c>
      <c r="AJ220" s="1">
        <v>1.3447124030730501E-3</v>
      </c>
      <c r="AK220" s="1">
        <v>4.1871321300122897E-3</v>
      </c>
      <c r="AL220" s="1">
        <v>1.6391783910898301E-2</v>
      </c>
      <c r="AM220" s="1">
        <v>4.7837652150805703E-2</v>
      </c>
      <c r="AN220" s="1">
        <v>0.245841162961003</v>
      </c>
      <c r="AO220" s="1">
        <v>1.4131214796348399E-6</v>
      </c>
      <c r="AP220" s="1">
        <v>2.0016336839148201E-4</v>
      </c>
      <c r="AQ220" s="1">
        <v>9.9738940502017301E-2</v>
      </c>
      <c r="AR220" s="1">
        <v>0.156417425007913</v>
      </c>
      <c r="AS220" s="1">
        <v>0.39594460078149202</v>
      </c>
      <c r="AT220" s="1">
        <v>1.8750326397023701E-3</v>
      </c>
      <c r="AU220" s="1">
        <v>1.06072510395387E-2</v>
      </c>
      <c r="AV220" s="1">
        <v>0.182716261247059</v>
      </c>
      <c r="AW220" s="1">
        <v>0.24543794280179199</v>
      </c>
      <c r="AX220" s="1">
        <v>0.47045499089764098</v>
      </c>
      <c r="AY220" s="1">
        <v>8.1932072523437094E-3</v>
      </c>
      <c r="AZ220" s="1">
        <v>3.6343213862763402E-2</v>
      </c>
      <c r="BA220" s="1">
        <v>0.28159337147022301</v>
      </c>
      <c r="BB220" s="1">
        <v>0.337422740345659</v>
      </c>
      <c r="BC220" s="1">
        <v>0.54307485525819499</v>
      </c>
      <c r="BD220" s="1">
        <v>2.4342942584913499E-2</v>
      </c>
      <c r="BE220" s="1">
        <v>8.8008422695677505E-2</v>
      </c>
      <c r="BF220" s="1">
        <v>0.48118633990638299</v>
      </c>
      <c r="BG220" s="1">
        <v>0.53228700149270702</v>
      </c>
      <c r="BH220" s="1">
        <v>0.65958774603681503</v>
      </c>
      <c r="BI220" s="1">
        <v>8.5478473331465799E-2</v>
      </c>
      <c r="BJ220" s="1">
        <v>0.24598789493964901</v>
      </c>
    </row>
    <row r="221" spans="1:62" x14ac:dyDescent="0.3">
      <c r="A221" s="1" t="s">
        <v>623</v>
      </c>
      <c r="B221" s="1" t="s">
        <v>2146</v>
      </c>
      <c r="C221" s="1">
        <v>54.9716588</v>
      </c>
      <c r="D221" s="1">
        <v>-1.6314474000000001</v>
      </c>
      <c r="E221" s="1">
        <v>680</v>
      </c>
      <c r="F221" s="1">
        <v>1120</v>
      </c>
      <c r="G221" s="1" t="s">
        <v>2163</v>
      </c>
      <c r="H221" s="1">
        <v>7</v>
      </c>
      <c r="I221" s="1">
        <v>-19.88</v>
      </c>
      <c r="J221" s="1">
        <v>10.78</v>
      </c>
      <c r="K221" s="1" t="s">
        <v>4780</v>
      </c>
      <c r="L221" s="24">
        <v>1.5</v>
      </c>
      <c r="M221" s="24">
        <v>2</v>
      </c>
      <c r="N221" s="24">
        <v>5.5</v>
      </c>
      <c r="O221" s="24">
        <v>0.5</v>
      </c>
      <c r="P221" s="24">
        <v>0.5</v>
      </c>
      <c r="Q221" s="1" t="s">
        <v>5423</v>
      </c>
      <c r="R221" s="1">
        <v>0.146665954477598</v>
      </c>
      <c r="S221" s="1">
        <v>0.18600194879028001</v>
      </c>
      <c r="T221" s="1">
        <v>0.57866482500303795</v>
      </c>
      <c r="U221" s="1">
        <v>5.3238634621275698E-2</v>
      </c>
      <c r="V221" s="1">
        <v>3.5428637107808802E-2</v>
      </c>
      <c r="W221" s="1">
        <v>9.3930070685143599E-2</v>
      </c>
      <c r="X221" s="1">
        <v>9.7467651626516494E-2</v>
      </c>
      <c r="Y221" s="1">
        <v>9.0263597753776501E-2</v>
      </c>
      <c r="Z221" s="1">
        <v>4.62399573584798E-2</v>
      </c>
      <c r="AA221" s="1">
        <v>5.36238939820722E-2</v>
      </c>
      <c r="AB221" s="1">
        <v>7.6693581560719403E-4</v>
      </c>
      <c r="AC221" s="1">
        <v>7.9582004304105405E-4</v>
      </c>
      <c r="AD221" s="1">
        <v>7.36999189481941E-4</v>
      </c>
      <c r="AE221" s="1">
        <v>3.7754767085442599E-4</v>
      </c>
      <c r="AF221" s="1">
        <v>4.3783726092392797E-4</v>
      </c>
      <c r="AG221" s="1">
        <v>3.8224578805348798E-3</v>
      </c>
      <c r="AH221" s="1">
        <v>3.5058815253944998E-3</v>
      </c>
      <c r="AI221" s="1">
        <v>2.4147279418665801E-3</v>
      </c>
      <c r="AJ221" s="1">
        <v>2.2686310504087702E-3</v>
      </c>
      <c r="AK221" s="1">
        <v>3.2595539654821401E-3</v>
      </c>
      <c r="AL221" s="1">
        <v>1.71744034112262E-2</v>
      </c>
      <c r="AM221" s="1">
        <v>3.4718186298830798E-2</v>
      </c>
      <c r="AN221" s="1">
        <v>0.37449072770296798</v>
      </c>
      <c r="AO221" s="1">
        <v>7.4841441178800699E-4</v>
      </c>
      <c r="AP221" s="1">
        <v>4.8418457658033598E-6</v>
      </c>
      <c r="AQ221" s="1">
        <v>7.4648754135048206E-2</v>
      </c>
      <c r="AR221" s="1">
        <v>0.11232663951760299</v>
      </c>
      <c r="AS221" s="1">
        <v>0.52488334078019305</v>
      </c>
      <c r="AT221" s="1">
        <v>1.5622733483751801E-2</v>
      </c>
      <c r="AU221" s="1">
        <v>1.81379027581396E-3</v>
      </c>
      <c r="AV221" s="1">
        <v>0.12978935447296999</v>
      </c>
      <c r="AW221" s="1">
        <v>0.177130926111462</v>
      </c>
      <c r="AX221" s="1">
        <v>0.59118424540269998</v>
      </c>
      <c r="AY221" s="1">
        <v>4.2363784748593099E-2</v>
      </c>
      <c r="AZ221" s="1">
        <v>1.30290370465293E-2</v>
      </c>
      <c r="BA221" s="1">
        <v>0.20626048206541001</v>
      </c>
      <c r="BB221" s="1">
        <v>0.24704912113630401</v>
      </c>
      <c r="BC221" s="1">
        <v>0.64301355811338601</v>
      </c>
      <c r="BD221" s="1">
        <v>7.9460815087410999E-2</v>
      </c>
      <c r="BE221" s="1">
        <v>4.7166433594445001E-2</v>
      </c>
      <c r="BF221" s="1">
        <v>0.36485665835369202</v>
      </c>
      <c r="BG221" s="1">
        <v>0.40040526156208101</v>
      </c>
      <c r="BH221" s="1">
        <v>0.72838669689476498</v>
      </c>
      <c r="BI221" s="1">
        <v>0.16919790618873501</v>
      </c>
      <c r="BJ221" s="1">
        <v>0.180863021657233</v>
      </c>
    </row>
    <row r="222" spans="1:62" x14ac:dyDescent="0.3">
      <c r="A222" s="1" t="s">
        <v>623</v>
      </c>
      <c r="B222" s="1" t="s">
        <v>2146</v>
      </c>
      <c r="C222" s="1">
        <v>54.9716588</v>
      </c>
      <c r="D222" s="1">
        <v>-1.6314474000000001</v>
      </c>
      <c r="E222" s="1">
        <v>680</v>
      </c>
      <c r="F222" s="1">
        <v>1120</v>
      </c>
      <c r="G222" s="1" t="s">
        <v>2164</v>
      </c>
      <c r="H222" s="1">
        <v>19</v>
      </c>
      <c r="I222" s="1">
        <v>-20.34</v>
      </c>
      <c r="J222" s="1">
        <v>11.35</v>
      </c>
      <c r="K222" s="1" t="s">
        <v>4780</v>
      </c>
      <c r="L222" s="24">
        <v>1.5</v>
      </c>
      <c r="M222" s="24">
        <v>2</v>
      </c>
      <c r="N222" s="24">
        <v>5.5</v>
      </c>
      <c r="O222" s="24">
        <v>0.5</v>
      </c>
      <c r="P222" s="24">
        <v>0.5</v>
      </c>
      <c r="Q222" s="1" t="s">
        <v>5424</v>
      </c>
      <c r="R222" s="1">
        <v>0.174411609402991</v>
      </c>
      <c r="S222" s="1">
        <v>0.231919286350875</v>
      </c>
      <c r="T222" s="1">
        <v>0.49404830339767503</v>
      </c>
      <c r="U222" s="1">
        <v>3.62146917631926E-2</v>
      </c>
      <c r="V222" s="1">
        <v>6.3406109085266796E-2</v>
      </c>
      <c r="W222" s="1">
        <v>0.114352615100149</v>
      </c>
      <c r="X222" s="1">
        <v>0.114716569487952</v>
      </c>
      <c r="Y222" s="1">
        <v>0.10020238421194499</v>
      </c>
      <c r="Z222" s="1">
        <v>4.0247132640167799E-2</v>
      </c>
      <c r="AA222" s="1">
        <v>7.0984380130821506E-2</v>
      </c>
      <c r="AB222" s="1">
        <v>9.3368519249415903E-4</v>
      </c>
      <c r="AC222" s="1">
        <v>9.3665686762670801E-4</v>
      </c>
      <c r="AD222" s="1">
        <v>8.1814904109859296E-4</v>
      </c>
      <c r="AE222" s="1">
        <v>3.2861646192841701E-4</v>
      </c>
      <c r="AF222" s="1">
        <v>5.7958503676089801E-4</v>
      </c>
      <c r="AG222" s="1">
        <v>4.5995551795796098E-3</v>
      </c>
      <c r="AH222" s="1">
        <v>4.2402895195824304E-3</v>
      </c>
      <c r="AI222" s="1">
        <v>2.6434206019287998E-3</v>
      </c>
      <c r="AJ222" s="1">
        <v>2.0959156633904999E-3</v>
      </c>
      <c r="AK222" s="1">
        <v>3.8738393916511E-3</v>
      </c>
      <c r="AL222" s="1">
        <v>1.93772708787723E-2</v>
      </c>
      <c r="AM222" s="1">
        <v>3.7465512562390502E-2</v>
      </c>
      <c r="AN222" s="1">
        <v>0.28150208143258998</v>
      </c>
      <c r="AO222" s="1">
        <v>3.7102346662436799E-5</v>
      </c>
      <c r="AP222" s="1">
        <v>1.94754629000214E-4</v>
      </c>
      <c r="AQ222" s="1">
        <v>8.5006132685005703E-2</v>
      </c>
      <c r="AR222" s="1">
        <v>0.144840054821567</v>
      </c>
      <c r="AS222" s="1">
        <v>0.43080145441473</v>
      </c>
      <c r="AT222" s="1">
        <v>4.3053336866911603E-3</v>
      </c>
      <c r="AU222" s="1">
        <v>9.3346539184839695E-3</v>
      </c>
      <c r="AV222" s="1">
        <v>0.15509603284589599</v>
      </c>
      <c r="AW222" s="1">
        <v>0.22565930063092399</v>
      </c>
      <c r="AX222" s="1">
        <v>0.50055192966937601</v>
      </c>
      <c r="AY222" s="1">
        <v>2.2895052722053701E-2</v>
      </c>
      <c r="AZ222" s="1">
        <v>3.7865535010669402E-2</v>
      </c>
      <c r="BA222" s="1">
        <v>0.242557212187413</v>
      </c>
      <c r="BB222" s="1">
        <v>0.309022307823276</v>
      </c>
      <c r="BC222" s="1">
        <v>0.56543754792468204</v>
      </c>
      <c r="BD222" s="1">
        <v>5.5481596401159197E-2</v>
      </c>
      <c r="BE222" s="1">
        <v>9.4558959390135602E-2</v>
      </c>
      <c r="BF222" s="1">
        <v>0.45037142529837298</v>
      </c>
      <c r="BG222" s="1">
        <v>0.47014590959122499</v>
      </c>
      <c r="BH222" s="1">
        <v>0.672825371893647</v>
      </c>
      <c r="BI222" s="1">
        <v>0.143444395934305</v>
      </c>
      <c r="BJ222" s="1">
        <v>0.249933386476795</v>
      </c>
    </row>
    <row r="223" spans="1:62" x14ac:dyDescent="0.3">
      <c r="A223" s="1" t="s">
        <v>623</v>
      </c>
      <c r="B223" s="1" t="s">
        <v>2146</v>
      </c>
      <c r="C223" s="1">
        <v>54.9716588</v>
      </c>
      <c r="D223" s="1">
        <v>-1.6314474000000001</v>
      </c>
      <c r="E223" s="1">
        <v>680</v>
      </c>
      <c r="F223" s="1">
        <v>1120</v>
      </c>
      <c r="G223" s="1" t="s">
        <v>2165</v>
      </c>
      <c r="H223" s="1">
        <v>11</v>
      </c>
      <c r="I223" s="1">
        <v>-21.28</v>
      </c>
      <c r="J223" s="1">
        <v>12.86</v>
      </c>
      <c r="K223" s="1" t="s">
        <v>4780</v>
      </c>
      <c r="L223" s="23">
        <v>2</v>
      </c>
      <c r="M223" s="23">
        <v>2.5</v>
      </c>
      <c r="N223" s="23">
        <v>4.5</v>
      </c>
      <c r="O223" s="23">
        <v>0.5</v>
      </c>
      <c r="P223" s="23">
        <v>0.5</v>
      </c>
      <c r="Q223" s="1" t="s">
        <v>5425</v>
      </c>
      <c r="R223" s="1">
        <v>0.26073108038682102</v>
      </c>
      <c r="S223" s="1">
        <v>0.36194381884969301</v>
      </c>
      <c r="T223" s="1">
        <v>0.25950094048774602</v>
      </c>
      <c r="U223" s="1">
        <v>3.1065978009270301E-2</v>
      </c>
      <c r="V223" s="1">
        <v>8.6758182266470002E-2</v>
      </c>
      <c r="W223" s="1">
        <v>0.15142288968818901</v>
      </c>
      <c r="X223" s="1">
        <v>0.159680332076135</v>
      </c>
      <c r="Y223" s="1">
        <v>9.6638952030903599E-2</v>
      </c>
      <c r="Z223" s="1">
        <v>3.5909687643158598E-2</v>
      </c>
      <c r="AA223" s="1">
        <v>0.100975717873175</v>
      </c>
      <c r="AB223" s="1">
        <v>1.23636271704602E-3</v>
      </c>
      <c r="AC223" s="1">
        <v>1.30378445181568E-3</v>
      </c>
      <c r="AD223" s="1">
        <v>7.8905373917671296E-4</v>
      </c>
      <c r="AE223" s="1">
        <v>2.9320137182821599E-4</v>
      </c>
      <c r="AF223" s="1">
        <v>8.2446328400169802E-4</v>
      </c>
      <c r="AG223" s="1">
        <v>6.4772998803875404E-3</v>
      </c>
      <c r="AH223" s="1">
        <v>6.61738356374688E-3</v>
      </c>
      <c r="AI223" s="1">
        <v>2.5849382263478699E-3</v>
      </c>
      <c r="AJ223" s="1">
        <v>1.9919059562937898E-3</v>
      </c>
      <c r="AK223" s="1">
        <v>6.2723297176820103E-3</v>
      </c>
      <c r="AL223" s="1">
        <v>3.4324079349708797E-2</v>
      </c>
      <c r="AM223" s="1">
        <v>7.8413034492055403E-2</v>
      </c>
      <c r="AN223" s="1">
        <v>9.1748391857283201E-2</v>
      </c>
      <c r="AO223" s="1">
        <v>1.2518180275157301E-4</v>
      </c>
      <c r="AP223" s="1">
        <v>2.6579475911392799E-4</v>
      </c>
      <c r="AQ223" s="1">
        <v>0.13989024133838901</v>
      </c>
      <c r="AR223" s="1">
        <v>0.240091039305175</v>
      </c>
      <c r="AS223" s="1">
        <v>0.189603938810711</v>
      </c>
      <c r="AT223" s="1">
        <v>5.3713153502772896E-3</v>
      </c>
      <c r="AU223" s="1">
        <v>1.14731180751488E-2</v>
      </c>
      <c r="AV223" s="1">
        <v>0.242552438447633</v>
      </c>
      <c r="AW223" s="1">
        <v>0.35812915756277802</v>
      </c>
      <c r="AX223" s="1">
        <v>0.25111783789461001</v>
      </c>
      <c r="AY223" s="1">
        <v>1.8119518791289601E-2</v>
      </c>
      <c r="AZ223" s="1">
        <v>4.7535913785655498E-2</v>
      </c>
      <c r="BA223" s="1">
        <v>0.35831582717383098</v>
      </c>
      <c r="BB223" s="1">
        <v>0.47872290059985201</v>
      </c>
      <c r="BC223" s="1">
        <v>0.32338792622791501</v>
      </c>
      <c r="BD223" s="1">
        <v>4.4844374714054801E-2</v>
      </c>
      <c r="BE223" s="1">
        <v>0.13031062924065501</v>
      </c>
      <c r="BF223" s="1">
        <v>0.592901581519785</v>
      </c>
      <c r="BG223" s="1">
        <v>0.67050680441892396</v>
      </c>
      <c r="BH223" s="1">
        <v>0.461257172632557</v>
      </c>
      <c r="BI223" s="1">
        <v>0.13034718036420401</v>
      </c>
      <c r="BJ223" s="1">
        <v>0.36285815479009298</v>
      </c>
    </row>
    <row r="224" spans="1:62" x14ac:dyDescent="0.3">
      <c r="A224" s="1" t="s">
        <v>623</v>
      </c>
      <c r="B224" s="1" t="s">
        <v>2146</v>
      </c>
      <c r="C224" s="1">
        <v>54.9716588</v>
      </c>
      <c r="D224" s="1">
        <v>-1.6314474000000001</v>
      </c>
      <c r="E224" s="1">
        <v>680</v>
      </c>
      <c r="F224" s="1">
        <v>1120</v>
      </c>
      <c r="G224" s="1" t="s">
        <v>2166</v>
      </c>
      <c r="H224" s="1">
        <v>30</v>
      </c>
      <c r="I224" s="1">
        <v>-20.74</v>
      </c>
      <c r="J224" s="1">
        <v>11.97</v>
      </c>
      <c r="K224" s="1" t="s">
        <v>4780</v>
      </c>
      <c r="L224" s="24">
        <v>1.75</v>
      </c>
      <c r="M224" s="24">
        <v>2.25</v>
      </c>
      <c r="N224" s="24">
        <v>5</v>
      </c>
      <c r="O224" s="24">
        <v>0.5</v>
      </c>
      <c r="P224" s="24">
        <v>0.5</v>
      </c>
      <c r="Q224" s="1" t="s">
        <v>5426</v>
      </c>
      <c r="R224" s="1">
        <v>0.21485477303502701</v>
      </c>
      <c r="S224" s="1">
        <v>0.294768171801704</v>
      </c>
      <c r="T224" s="1">
        <v>0.37949075873438898</v>
      </c>
      <c r="U224" s="1">
        <v>3.4712832509804899E-2</v>
      </c>
      <c r="V224" s="1">
        <v>7.6173463919075604E-2</v>
      </c>
      <c r="W224" s="1">
        <v>0.13085630699081399</v>
      </c>
      <c r="X224" s="1">
        <v>0.13284825988548499</v>
      </c>
      <c r="Y224" s="1">
        <v>0.105928945888044</v>
      </c>
      <c r="Z224" s="1">
        <v>3.8937739515802698E-2</v>
      </c>
      <c r="AA224" s="1">
        <v>8.4097058309856407E-2</v>
      </c>
      <c r="AB224" s="1">
        <v>1.06843727250828E-3</v>
      </c>
      <c r="AC224" s="1">
        <v>1.08470149978697E-3</v>
      </c>
      <c r="AD224" s="1">
        <v>8.6490622138866405E-4</v>
      </c>
      <c r="AE224" s="1">
        <v>3.1792531183707303E-4</v>
      </c>
      <c r="AF224" s="1">
        <v>6.8664960576077304E-4</v>
      </c>
      <c r="AG224" s="1">
        <v>4.9037745698135796E-3</v>
      </c>
      <c r="AH224" s="1">
        <v>4.6293222151732602E-3</v>
      </c>
      <c r="AI224" s="1">
        <v>2.7469189162013202E-3</v>
      </c>
      <c r="AJ224" s="1">
        <v>1.9362388673779499E-3</v>
      </c>
      <c r="AK224" s="1">
        <v>3.8847785540978398E-3</v>
      </c>
      <c r="AL224" s="1">
        <v>2.4178953946524799E-2</v>
      </c>
      <c r="AM224" s="1">
        <v>6.7706065924008504E-2</v>
      </c>
      <c r="AN224" s="1">
        <v>0.17493128383870801</v>
      </c>
      <c r="AO224" s="1">
        <v>2.6188062339390798E-4</v>
      </c>
      <c r="AP224" s="1">
        <v>3.1030767292700699E-4</v>
      </c>
      <c r="AQ224" s="1">
        <v>0.110125384615909</v>
      </c>
      <c r="AR224" s="1">
        <v>0.193483701132388</v>
      </c>
      <c r="AS224" s="1">
        <v>0.30510092365804298</v>
      </c>
      <c r="AT224" s="1">
        <v>6.2908957279167298E-3</v>
      </c>
      <c r="AU224" s="1">
        <v>1.46255183478869E-2</v>
      </c>
      <c r="AV224" s="1">
        <v>0.19383747699876</v>
      </c>
      <c r="AW224" s="1">
        <v>0.28781029082835102</v>
      </c>
      <c r="AX224" s="1">
        <v>0.38099497452188102</v>
      </c>
      <c r="AY224" s="1">
        <v>2.1517165688488799E-2</v>
      </c>
      <c r="AZ224" s="1">
        <v>4.6421613054282801E-2</v>
      </c>
      <c r="BA224" s="1">
        <v>0.30449017608537798</v>
      </c>
      <c r="BB224" s="1">
        <v>0.38136942490820303</v>
      </c>
      <c r="BC224" s="1">
        <v>0.45384783995424199</v>
      </c>
      <c r="BD224" s="1">
        <v>4.9714841455846898E-2</v>
      </c>
      <c r="BE224" s="1">
        <v>0.108371878126145</v>
      </c>
      <c r="BF224" s="1">
        <v>0.50180212107184397</v>
      </c>
      <c r="BG224" s="1">
        <v>0.56925730397868302</v>
      </c>
      <c r="BH224" s="1">
        <v>0.57644479979084695</v>
      </c>
      <c r="BI224" s="1">
        <v>0.141944358078405</v>
      </c>
      <c r="BJ224" s="1">
        <v>0.31114675538184899</v>
      </c>
    </row>
    <row r="225" spans="1:62" x14ac:dyDescent="0.3">
      <c r="A225" s="1" t="s">
        <v>623</v>
      </c>
      <c r="B225" s="1" t="s">
        <v>2146</v>
      </c>
      <c r="C225" s="1">
        <v>54.9716588</v>
      </c>
      <c r="D225" s="1">
        <v>-1.6314474000000001</v>
      </c>
      <c r="E225" s="1">
        <v>680</v>
      </c>
      <c r="F225" s="1">
        <v>1120</v>
      </c>
      <c r="G225" s="1" t="s">
        <v>2167</v>
      </c>
      <c r="H225" s="1" t="s">
        <v>14</v>
      </c>
      <c r="I225" s="1">
        <v>-21.04</v>
      </c>
      <c r="J225" s="1">
        <v>11.79</v>
      </c>
      <c r="K225" s="1" t="s">
        <v>4780</v>
      </c>
      <c r="L225" s="24">
        <v>1.75</v>
      </c>
      <c r="M225" s="24">
        <v>2.25</v>
      </c>
      <c r="N225" s="24">
        <v>5</v>
      </c>
      <c r="O225" s="24">
        <v>0.5</v>
      </c>
      <c r="P225" s="24">
        <v>0.5</v>
      </c>
      <c r="Q225" s="1" t="s">
        <v>5427</v>
      </c>
      <c r="R225" s="1">
        <v>0.22309735205361</v>
      </c>
      <c r="S225" s="1">
        <v>0.29149194459343197</v>
      </c>
      <c r="T225" s="1">
        <v>0.39403263156117502</v>
      </c>
      <c r="U225" s="1">
        <v>2.4251605676165199E-2</v>
      </c>
      <c r="V225" s="1">
        <v>6.7126466115617706E-2</v>
      </c>
      <c r="W225" s="1">
        <v>0.12543723665193399</v>
      </c>
      <c r="X225" s="1">
        <v>0.13580307070046199</v>
      </c>
      <c r="Y225" s="1">
        <v>0.108927472143548</v>
      </c>
      <c r="Z225" s="1">
        <v>2.9507138284065999E-2</v>
      </c>
      <c r="AA225" s="1">
        <v>7.9208819732833696E-2</v>
      </c>
      <c r="AB225" s="1">
        <v>1.0241907484732601E-3</v>
      </c>
      <c r="AC225" s="1">
        <v>1.1088274290641401E-3</v>
      </c>
      <c r="AD225" s="1">
        <v>8.8938908574307202E-4</v>
      </c>
      <c r="AE225" s="1">
        <v>2.4092477521901501E-4</v>
      </c>
      <c r="AF225" s="1">
        <v>6.4673730491179296E-4</v>
      </c>
      <c r="AG225" s="1">
        <v>4.0783722942971997E-3</v>
      </c>
      <c r="AH225" s="1">
        <v>4.4833115400612199E-3</v>
      </c>
      <c r="AI225" s="1">
        <v>2.8833180176937399E-3</v>
      </c>
      <c r="AJ225" s="1">
        <v>1.59156513604552E-3</v>
      </c>
      <c r="AK225" s="1">
        <v>4.3414044820010598E-3</v>
      </c>
      <c r="AL225" s="1">
        <v>3.5242603131307101E-2</v>
      </c>
      <c r="AM225" s="1">
        <v>6.5903546347926598E-2</v>
      </c>
      <c r="AN225" s="1">
        <v>0.16702249484999299</v>
      </c>
      <c r="AO225" s="1">
        <v>1.0221490933440801E-4</v>
      </c>
      <c r="AP225" s="1">
        <v>2.79977248917719E-5</v>
      </c>
      <c r="AQ225" s="1">
        <v>0.1237037765456</v>
      </c>
      <c r="AR225" s="1">
        <v>0.18682195693254899</v>
      </c>
      <c r="AS225" s="1">
        <v>0.32254560709992203</v>
      </c>
      <c r="AT225" s="1">
        <v>3.5538095826022102E-3</v>
      </c>
      <c r="AU225" s="1">
        <v>8.8358648580996492E-3</v>
      </c>
      <c r="AV225" s="1">
        <v>0.20694240594259</v>
      </c>
      <c r="AW225" s="1">
        <v>0.29093140596865502</v>
      </c>
      <c r="AX225" s="1">
        <v>0.39979703903341202</v>
      </c>
      <c r="AY225" s="1">
        <v>1.28918795270967E-2</v>
      </c>
      <c r="AZ225" s="1">
        <v>3.6540699166259502E-2</v>
      </c>
      <c r="BA225" s="1">
        <v>0.30791631420283799</v>
      </c>
      <c r="BB225" s="1">
        <v>0.38727321544808802</v>
      </c>
      <c r="BC225" s="1">
        <v>0.47051505437395602</v>
      </c>
      <c r="BD225" s="1">
        <v>3.4313210050431302E-2</v>
      </c>
      <c r="BE225" s="1">
        <v>9.5193401796849306E-2</v>
      </c>
      <c r="BF225" s="1">
        <v>0.50107491725097797</v>
      </c>
      <c r="BG225" s="1">
        <v>0.56274385037264496</v>
      </c>
      <c r="BH225" s="1">
        <v>0.59079061986850601</v>
      </c>
      <c r="BI225" s="1">
        <v>0.109067622480278</v>
      </c>
      <c r="BJ225" s="1">
        <v>0.29022947263177201</v>
      </c>
    </row>
    <row r="226" spans="1:62" x14ac:dyDescent="0.3">
      <c r="A226" s="1" t="s">
        <v>623</v>
      </c>
      <c r="B226" s="1" t="s">
        <v>2146</v>
      </c>
      <c r="C226" s="1">
        <v>54.9716588</v>
      </c>
      <c r="D226" s="1">
        <v>-1.6314474000000001</v>
      </c>
      <c r="E226" s="1">
        <v>680</v>
      </c>
      <c r="F226" s="1">
        <v>1120</v>
      </c>
      <c r="G226" s="1" t="s">
        <v>2168</v>
      </c>
      <c r="H226" s="1">
        <v>32.5</v>
      </c>
      <c r="I226" s="1">
        <v>-19.989999999999998</v>
      </c>
      <c r="J226" s="1">
        <v>11.2</v>
      </c>
      <c r="K226" s="1" t="s">
        <v>4780</v>
      </c>
      <c r="L226" s="24">
        <v>1.5</v>
      </c>
      <c r="M226" s="24">
        <v>2</v>
      </c>
      <c r="N226" s="24">
        <v>5.5</v>
      </c>
      <c r="O226" s="24">
        <v>0.5</v>
      </c>
      <c r="P226" s="24">
        <v>0.5</v>
      </c>
      <c r="Q226" s="1" t="s">
        <v>5428</v>
      </c>
      <c r="R226" s="1">
        <v>0.16282274586351</v>
      </c>
      <c r="S226" s="1">
        <v>0.20803522027016499</v>
      </c>
      <c r="T226" s="1">
        <v>0.52166742233128904</v>
      </c>
      <c r="U226" s="1">
        <v>5.3956577928380801E-2</v>
      </c>
      <c r="V226" s="1">
        <v>5.3518033606655802E-2</v>
      </c>
      <c r="W226" s="1">
        <v>0.10207196202897</v>
      </c>
      <c r="X226" s="1">
        <v>0.109296350705939</v>
      </c>
      <c r="Y226" s="1">
        <v>9.8128019076954606E-2</v>
      </c>
      <c r="Z226" s="1">
        <v>5.05726308771033E-2</v>
      </c>
      <c r="AA226" s="1">
        <v>6.5114024122386899E-2</v>
      </c>
      <c r="AB226" s="1">
        <v>8.3341408005238701E-4</v>
      </c>
      <c r="AC226" s="1">
        <v>8.9240096659277198E-4</v>
      </c>
      <c r="AD226" s="1">
        <v>8.0121192069544103E-4</v>
      </c>
      <c r="AE226" s="1">
        <v>4.1292380199674797E-4</v>
      </c>
      <c r="AF226" s="1">
        <v>5.3165378066374403E-4</v>
      </c>
      <c r="AG226" s="1">
        <v>4.2749100784293297E-3</v>
      </c>
      <c r="AH226" s="1">
        <v>3.8928919188147698E-3</v>
      </c>
      <c r="AI226" s="1">
        <v>2.6129559189489201E-3</v>
      </c>
      <c r="AJ226" s="1">
        <v>3.0991400334151702E-3</v>
      </c>
      <c r="AK226" s="1">
        <v>3.8382241458003201E-3</v>
      </c>
      <c r="AL226" s="1">
        <v>1.30793980205214E-2</v>
      </c>
      <c r="AM226" s="1">
        <v>3.8290415318007802E-2</v>
      </c>
      <c r="AN226" s="1">
        <v>0.29982281999773502</v>
      </c>
      <c r="AO226" s="1">
        <v>2.25363279565163E-4</v>
      </c>
      <c r="AP226" s="1">
        <v>9.45746592196077E-5</v>
      </c>
      <c r="AQ226" s="1">
        <v>8.6472741462885805E-2</v>
      </c>
      <c r="AR226" s="1">
        <v>0.124750990339198</v>
      </c>
      <c r="AS226" s="1">
        <v>0.46283376615592098</v>
      </c>
      <c r="AT226" s="1">
        <v>1.31968964059293E-2</v>
      </c>
      <c r="AU226" s="1">
        <v>7.3436494497531504E-3</v>
      </c>
      <c r="AV226" s="1">
        <v>0.144984493280152</v>
      </c>
      <c r="AW226" s="1">
        <v>0.196030957358099</v>
      </c>
      <c r="AX226" s="1">
        <v>0.52970435241237701</v>
      </c>
      <c r="AY226" s="1">
        <v>3.97904898820481E-2</v>
      </c>
      <c r="AZ226" s="1">
        <v>2.8928387465922599E-2</v>
      </c>
      <c r="BA226" s="1">
        <v>0.223799915727802</v>
      </c>
      <c r="BB226" s="1">
        <v>0.27772514478105198</v>
      </c>
      <c r="BC226" s="1">
        <v>0.59170416634884104</v>
      </c>
      <c r="BD226" s="1">
        <v>8.2552983275343703E-2</v>
      </c>
      <c r="BE226" s="1">
        <v>7.7219913612926697E-2</v>
      </c>
      <c r="BF226" s="1">
        <v>0.39725381819377997</v>
      </c>
      <c r="BG226" s="1">
        <v>0.453620173026758</v>
      </c>
      <c r="BH226" s="1">
        <v>0.68073261065957702</v>
      </c>
      <c r="BI226" s="1">
        <v>0.17752881415327099</v>
      </c>
      <c r="BJ226" s="1">
        <v>0.22836367392594401</v>
      </c>
    </row>
    <row r="227" spans="1:62" x14ac:dyDescent="0.3">
      <c r="A227" s="1" t="s">
        <v>623</v>
      </c>
      <c r="B227" s="1" t="s">
        <v>2146</v>
      </c>
      <c r="C227" s="1">
        <v>54.9716588</v>
      </c>
      <c r="D227" s="1">
        <v>-1.6314474000000001</v>
      </c>
      <c r="E227" s="1">
        <v>680</v>
      </c>
      <c r="F227" s="1">
        <v>1120</v>
      </c>
      <c r="G227" s="1" t="s">
        <v>2169</v>
      </c>
      <c r="H227" s="1">
        <v>3</v>
      </c>
      <c r="I227" s="1">
        <v>-19.41</v>
      </c>
      <c r="J227" s="1">
        <v>12.4</v>
      </c>
      <c r="K227" s="1" t="s">
        <v>4780</v>
      </c>
      <c r="L227" s="24">
        <v>1.75</v>
      </c>
      <c r="M227" s="24">
        <v>2.25</v>
      </c>
      <c r="N227" s="24">
        <v>5</v>
      </c>
      <c r="O227" s="24">
        <v>0.5</v>
      </c>
      <c r="P227" s="24">
        <v>0.5</v>
      </c>
      <c r="Q227" s="1" t="s">
        <v>5429</v>
      </c>
      <c r="R227" s="1">
        <v>0.18021399989057099</v>
      </c>
      <c r="S227" s="1">
        <v>0.239702173432883</v>
      </c>
      <c r="T227" s="1">
        <v>0.36843868976445499</v>
      </c>
      <c r="U227" s="1">
        <v>0.14671085423548999</v>
      </c>
      <c r="V227" s="1">
        <v>6.4934282676600702E-2</v>
      </c>
      <c r="W227" s="1">
        <v>0.11023191240791699</v>
      </c>
      <c r="X227" s="1">
        <v>0.11884071747568099</v>
      </c>
      <c r="Y227" s="1">
        <v>9.9916002555597197E-2</v>
      </c>
      <c r="Z227" s="1">
        <v>9.4482131562096797E-2</v>
      </c>
      <c r="AA227" s="1">
        <v>7.6881970105769401E-2</v>
      </c>
      <c r="AB227" s="1">
        <v>9.00039795901886E-4</v>
      </c>
      <c r="AC227" s="1">
        <v>9.7033039493890996E-4</v>
      </c>
      <c r="AD227" s="1">
        <v>8.1581074466611104E-4</v>
      </c>
      <c r="AE227" s="1">
        <v>7.7144337379215599E-4</v>
      </c>
      <c r="AF227" s="1">
        <v>6.2773865726348395E-4</v>
      </c>
      <c r="AG227" s="1">
        <v>4.7247243084586402E-3</v>
      </c>
      <c r="AH227" s="1">
        <v>4.6125180128870702E-3</v>
      </c>
      <c r="AI227" s="1">
        <v>2.7726583613692101E-3</v>
      </c>
      <c r="AJ227" s="1">
        <v>4.8757419747017597E-3</v>
      </c>
      <c r="AK227" s="1">
        <v>4.15404299420063E-3</v>
      </c>
      <c r="AL227" s="1">
        <v>2.4076738010274899E-2</v>
      </c>
      <c r="AM227" s="1">
        <v>4.7502131236177601E-2</v>
      </c>
      <c r="AN227" s="1">
        <v>0.176338473396596</v>
      </c>
      <c r="AO227" s="1">
        <v>1.4568582267975099E-3</v>
      </c>
      <c r="AP227" s="1">
        <v>4.53744475073504E-5</v>
      </c>
      <c r="AQ227" s="1">
        <v>9.3081058421928195E-2</v>
      </c>
      <c r="AR227" s="1">
        <v>0.146392080609064</v>
      </c>
      <c r="AS227" s="1">
        <v>0.29664586121150799</v>
      </c>
      <c r="AT227" s="1">
        <v>7.2712587028285106E-2</v>
      </c>
      <c r="AU227" s="1">
        <v>1.0099997049395799E-2</v>
      </c>
      <c r="AV227" s="1">
        <v>0.15926947013947201</v>
      </c>
      <c r="AW227" s="1">
        <v>0.22671562447774599</v>
      </c>
      <c r="AX227" s="1">
        <v>0.37022412764441798</v>
      </c>
      <c r="AY227" s="1">
        <v>0.14291371435289099</v>
      </c>
      <c r="AZ227" s="1">
        <v>3.6749412306728103E-2</v>
      </c>
      <c r="BA227" s="1">
        <v>0.25029201350959102</v>
      </c>
      <c r="BB227" s="1">
        <v>0.31827031216720397</v>
      </c>
      <c r="BC227" s="1">
        <v>0.43599349768169399</v>
      </c>
      <c r="BD227" s="1">
        <v>0.20965651325370499</v>
      </c>
      <c r="BE227" s="1">
        <v>9.1734724060831399E-2</v>
      </c>
      <c r="BF227" s="1">
        <v>0.437078804065758</v>
      </c>
      <c r="BG227" s="1">
        <v>0.50400511733025299</v>
      </c>
      <c r="BH227" s="1">
        <v>0.55617029718772903</v>
      </c>
      <c r="BI227" s="1">
        <v>0.349500474547985</v>
      </c>
      <c r="BJ227" s="1">
        <v>0.28538001708618399</v>
      </c>
    </row>
    <row r="228" spans="1:62" x14ac:dyDescent="0.3">
      <c r="A228" s="1" t="s">
        <v>623</v>
      </c>
      <c r="B228" s="1" t="s">
        <v>2146</v>
      </c>
      <c r="C228" s="1">
        <v>54.9716588</v>
      </c>
      <c r="D228" s="1">
        <v>-1.6314474000000001</v>
      </c>
      <c r="E228" s="1">
        <v>680</v>
      </c>
      <c r="F228" s="1">
        <v>1120</v>
      </c>
      <c r="G228" s="1" t="s">
        <v>2170</v>
      </c>
      <c r="H228" s="1">
        <v>4.25</v>
      </c>
      <c r="I228" s="1">
        <v>-19.72</v>
      </c>
      <c r="J228" s="1">
        <v>12.64</v>
      </c>
      <c r="K228" s="1" t="s">
        <v>4780</v>
      </c>
      <c r="L228" s="23">
        <v>2</v>
      </c>
      <c r="M228" s="23">
        <v>2.5</v>
      </c>
      <c r="N228" s="23">
        <v>4.5</v>
      </c>
      <c r="O228" s="23">
        <v>0.5</v>
      </c>
      <c r="P228" s="23">
        <v>0.5</v>
      </c>
      <c r="Q228" s="1" t="s">
        <v>5430</v>
      </c>
      <c r="R228" s="1">
        <v>0.20771236410760999</v>
      </c>
      <c r="S228" s="1">
        <v>0.287998654363184</v>
      </c>
      <c r="T228" s="1">
        <v>0.32134868086589902</v>
      </c>
      <c r="U228" s="1">
        <v>0.11260730460169301</v>
      </c>
      <c r="V228" s="1">
        <v>7.0332996061613903E-2</v>
      </c>
      <c r="W228" s="1">
        <v>0.12567830334350699</v>
      </c>
      <c r="X228" s="1">
        <v>0.13771665356179499</v>
      </c>
      <c r="Y228" s="1">
        <v>0.100567832931856</v>
      </c>
      <c r="Z228" s="1">
        <v>8.6440397033000202E-2</v>
      </c>
      <c r="AA228" s="1">
        <v>8.6153114825471805E-2</v>
      </c>
      <c r="AB228" s="1">
        <v>1.0261590497677099E-3</v>
      </c>
      <c r="AC228" s="1">
        <v>1.1244517677001401E-3</v>
      </c>
      <c r="AD228" s="1">
        <v>8.2113291740171495E-4</v>
      </c>
      <c r="AE228" s="1">
        <v>7.0578288631479799E-4</v>
      </c>
      <c r="AF228" s="1">
        <v>7.0343723691271504E-4</v>
      </c>
      <c r="AG228" s="1">
        <v>5.4566886473070998E-3</v>
      </c>
      <c r="AH228" s="1">
        <v>5.0624705416512797E-3</v>
      </c>
      <c r="AI228" s="1">
        <v>2.6005302618250701E-3</v>
      </c>
      <c r="AJ228" s="1">
        <v>4.4219986422757004E-3</v>
      </c>
      <c r="AK228" s="1">
        <v>4.9225347492829101E-3</v>
      </c>
      <c r="AL228" s="1">
        <v>2.4827807113464599E-2</v>
      </c>
      <c r="AM228" s="1">
        <v>6.3022334171581706E-2</v>
      </c>
      <c r="AN228" s="1">
        <v>0.12748903509870199</v>
      </c>
      <c r="AO228" s="1">
        <v>1.6787634872148799E-6</v>
      </c>
      <c r="AP228" s="1">
        <v>1.10411357642387E-5</v>
      </c>
      <c r="AQ228" s="1">
        <v>0.11148172766596499</v>
      </c>
      <c r="AR228" s="1">
        <v>0.183348787355786</v>
      </c>
      <c r="AS228" s="1">
        <v>0.25161065460419302</v>
      </c>
      <c r="AT228" s="1">
        <v>3.9503748897164702E-2</v>
      </c>
      <c r="AU228" s="1">
        <v>7.1977260934030602E-3</v>
      </c>
      <c r="AV228" s="1">
        <v>0.186572214379359</v>
      </c>
      <c r="AW228" s="1">
        <v>0.27448668104933599</v>
      </c>
      <c r="AX228" s="1">
        <v>0.32009500283218001</v>
      </c>
      <c r="AY228" s="1">
        <v>9.9997046909645199E-2</v>
      </c>
      <c r="AZ228" s="1">
        <v>3.7097736822612498E-2</v>
      </c>
      <c r="BA228" s="1">
        <v>0.28559430670570102</v>
      </c>
      <c r="BB228" s="1">
        <v>0.37723411166469101</v>
      </c>
      <c r="BC228" s="1">
        <v>0.38942233190720399</v>
      </c>
      <c r="BD228" s="1">
        <v>0.17293686161955699</v>
      </c>
      <c r="BE228" s="1">
        <v>9.9562607534082304E-2</v>
      </c>
      <c r="BF228" s="1">
        <v>0.49207572538686101</v>
      </c>
      <c r="BG228" s="1">
        <v>0.58076457691125205</v>
      </c>
      <c r="BH228" s="1">
        <v>0.517678199563957</v>
      </c>
      <c r="BI228" s="1">
        <v>0.30046581354742502</v>
      </c>
      <c r="BJ228" s="1">
        <v>0.31287323228529501</v>
      </c>
    </row>
    <row r="229" spans="1:62" x14ac:dyDescent="0.3">
      <c r="A229" s="1" t="s">
        <v>623</v>
      </c>
      <c r="B229" s="1" t="s">
        <v>2146</v>
      </c>
      <c r="C229" s="1">
        <v>54.9716588</v>
      </c>
      <c r="D229" s="1">
        <v>-1.6314474000000001</v>
      </c>
      <c r="E229" s="1">
        <v>680</v>
      </c>
      <c r="F229" s="1">
        <v>1120</v>
      </c>
      <c r="G229" s="1" t="s">
        <v>2171</v>
      </c>
      <c r="H229" s="1">
        <v>16.5</v>
      </c>
      <c r="I229" s="1">
        <v>-19.12</v>
      </c>
      <c r="J229" s="1">
        <v>12.12</v>
      </c>
      <c r="K229" s="1" t="s">
        <v>4780</v>
      </c>
      <c r="L229" s="24">
        <v>1.75</v>
      </c>
      <c r="M229" s="24">
        <v>2.25</v>
      </c>
      <c r="N229" s="24">
        <v>5</v>
      </c>
      <c r="O229" s="24">
        <v>0.5</v>
      </c>
      <c r="P229" s="24">
        <v>0.5</v>
      </c>
      <c r="Q229" s="1" t="s">
        <v>5431</v>
      </c>
      <c r="R229" s="1">
        <v>0.156944858195949</v>
      </c>
      <c r="S229" s="1">
        <v>0.217395548792293</v>
      </c>
      <c r="T229" s="1">
        <v>0.39947356808705797</v>
      </c>
      <c r="U229" s="1">
        <v>0.174649381766116</v>
      </c>
      <c r="V229" s="1">
        <v>5.1536643158584798E-2</v>
      </c>
      <c r="W229" s="1">
        <v>0.10029104232332101</v>
      </c>
      <c r="X229" s="1">
        <v>0.10905276059409599</v>
      </c>
      <c r="Y229" s="1">
        <v>0.100698045180158</v>
      </c>
      <c r="Z229" s="1">
        <v>9.3057816209059896E-2</v>
      </c>
      <c r="AA229" s="1">
        <v>6.5189788361474196E-2</v>
      </c>
      <c r="AB229" s="1">
        <v>8.1887293154669102E-4</v>
      </c>
      <c r="AC229" s="1">
        <v>8.9041206165809295E-4</v>
      </c>
      <c r="AD229" s="1">
        <v>8.2219609595704502E-4</v>
      </c>
      <c r="AE229" s="1">
        <v>7.5981388763298103E-4</v>
      </c>
      <c r="AF229" s="1">
        <v>5.3227239308545695E-4</v>
      </c>
      <c r="AG229" s="1">
        <v>4.2234809361686E-3</v>
      </c>
      <c r="AH229" s="1">
        <v>3.8882260780755298E-3</v>
      </c>
      <c r="AI229" s="1">
        <v>2.6166396760599901E-3</v>
      </c>
      <c r="AJ229" s="1">
        <v>3.61264999426163E-3</v>
      </c>
      <c r="AK229" s="1">
        <v>3.6732743736658802E-3</v>
      </c>
      <c r="AL229" s="1">
        <v>2.1725949135534699E-2</v>
      </c>
      <c r="AM229" s="1">
        <v>4.60244024346083E-2</v>
      </c>
      <c r="AN229" s="1">
        <v>0.193294773226699</v>
      </c>
      <c r="AO229" s="1">
        <v>1.0663566814259401E-2</v>
      </c>
      <c r="AP229" s="1">
        <v>2.9359935305989201E-5</v>
      </c>
      <c r="AQ229" s="1">
        <v>8.2092732422679393E-2</v>
      </c>
      <c r="AR229" s="1">
        <v>0.133903678626178</v>
      </c>
      <c r="AS229" s="1">
        <v>0.331873812987731</v>
      </c>
      <c r="AT229" s="1">
        <v>0.109481437561902</v>
      </c>
      <c r="AU229" s="1">
        <v>4.9560861350390201E-3</v>
      </c>
      <c r="AV229" s="1">
        <v>0.13756626489579399</v>
      </c>
      <c r="AW229" s="1">
        <v>0.20581918681747999</v>
      </c>
      <c r="AX229" s="1">
        <v>0.39933596419673401</v>
      </c>
      <c r="AY229" s="1">
        <v>0.171881454575564</v>
      </c>
      <c r="AZ229" s="1">
        <v>2.5857404241789599E-2</v>
      </c>
      <c r="BA229" s="1">
        <v>0.215734428273228</v>
      </c>
      <c r="BB229" s="1">
        <v>0.28991904620280801</v>
      </c>
      <c r="BC229" s="1">
        <v>0.47312269375070598</v>
      </c>
      <c r="BD229" s="1">
        <v>0.234131596868695</v>
      </c>
      <c r="BE229" s="1">
        <v>7.5784612764139697E-2</v>
      </c>
      <c r="BF229" s="1">
        <v>0.394257534223516</v>
      </c>
      <c r="BG229" s="1">
        <v>0.45914897255072101</v>
      </c>
      <c r="BH229" s="1">
        <v>0.58780176522477701</v>
      </c>
      <c r="BI229" s="1">
        <v>0.36809453178805501</v>
      </c>
      <c r="BJ229" s="1">
        <v>0.22816483736367499</v>
      </c>
    </row>
    <row r="230" spans="1:62" x14ac:dyDescent="0.3">
      <c r="A230" s="1" t="s">
        <v>623</v>
      </c>
      <c r="B230" s="1" t="s">
        <v>2146</v>
      </c>
      <c r="C230" s="1">
        <v>54.9716588</v>
      </c>
      <c r="D230" s="1">
        <v>-1.6314474000000001</v>
      </c>
      <c r="E230" s="1">
        <v>680</v>
      </c>
      <c r="F230" s="1">
        <v>1120</v>
      </c>
      <c r="G230" s="1" t="s">
        <v>2172</v>
      </c>
      <c r="H230" s="1">
        <v>27</v>
      </c>
      <c r="I230" s="1">
        <v>-20.63</v>
      </c>
      <c r="J230" s="1">
        <v>12.32</v>
      </c>
      <c r="K230" s="1" t="s">
        <v>4780</v>
      </c>
      <c r="L230" s="24">
        <v>1.75</v>
      </c>
      <c r="M230" s="24">
        <v>2.25</v>
      </c>
      <c r="N230" s="24">
        <v>5</v>
      </c>
      <c r="O230" s="24">
        <v>0.5</v>
      </c>
      <c r="P230" s="24">
        <v>0.5</v>
      </c>
      <c r="Q230" s="1" t="s">
        <v>5432</v>
      </c>
      <c r="R230" s="1">
        <v>0.219409435381792</v>
      </c>
      <c r="S230" s="1">
        <v>0.31223707526102701</v>
      </c>
      <c r="T230" s="1">
        <v>0.35249657914511601</v>
      </c>
      <c r="U230" s="1">
        <v>3.6138626724931497E-2</v>
      </c>
      <c r="V230" s="1">
        <v>7.9718283487133501E-2</v>
      </c>
      <c r="W230" s="1">
        <v>0.13534137657436199</v>
      </c>
      <c r="X230" s="1">
        <v>0.14749704834727001</v>
      </c>
      <c r="Y230" s="1">
        <v>0.101081312643631</v>
      </c>
      <c r="Z230" s="1">
        <v>4.3304115634559499E-2</v>
      </c>
      <c r="AA230" s="1">
        <v>8.8940932293989597E-2</v>
      </c>
      <c r="AB230" s="1">
        <v>1.10505771231019E-3</v>
      </c>
      <c r="AC230" s="1">
        <v>1.20430835672477E-3</v>
      </c>
      <c r="AD230" s="1">
        <v>8.2532546169211305E-4</v>
      </c>
      <c r="AE230" s="1">
        <v>3.5357662355716698E-4</v>
      </c>
      <c r="AF230" s="1">
        <v>7.2619967122566898E-4</v>
      </c>
      <c r="AG230" s="1">
        <v>5.37267569079335E-3</v>
      </c>
      <c r="AH230" s="1">
        <v>6.23690522219616E-3</v>
      </c>
      <c r="AI230" s="1">
        <v>2.5309813471784E-3</v>
      </c>
      <c r="AJ230" s="1">
        <v>2.2130526459222199E-3</v>
      </c>
      <c r="AK230" s="1">
        <v>4.2233790974281803E-3</v>
      </c>
      <c r="AL230" s="1">
        <v>1.9476533138854502E-2</v>
      </c>
      <c r="AM230" s="1">
        <v>5.4945882512342697E-2</v>
      </c>
      <c r="AN230" s="1">
        <v>0.156879675149449</v>
      </c>
      <c r="AO230" s="1">
        <v>5.3002546050206698E-5</v>
      </c>
      <c r="AP230" s="1">
        <v>2.55526920876554E-4</v>
      </c>
      <c r="AQ230" s="1">
        <v>0.11374729195586</v>
      </c>
      <c r="AR230" s="1">
        <v>0.200533209822536</v>
      </c>
      <c r="AS230" s="1">
        <v>0.280698144380364</v>
      </c>
      <c r="AT230" s="1">
        <v>4.0648788290063298E-3</v>
      </c>
      <c r="AU230" s="1">
        <v>1.1579147937128401E-2</v>
      </c>
      <c r="AV230" s="1">
        <v>0.199141583722131</v>
      </c>
      <c r="AW230" s="1">
        <v>0.30631093487920902</v>
      </c>
      <c r="AX230" s="1">
        <v>0.35356257543442599</v>
      </c>
      <c r="AY230" s="1">
        <v>1.9506966495181001E-2</v>
      </c>
      <c r="AZ230" s="1">
        <v>4.7497075963441701E-2</v>
      </c>
      <c r="BA230" s="1">
        <v>0.30941777167615098</v>
      </c>
      <c r="BB230" s="1">
        <v>0.41610303003494198</v>
      </c>
      <c r="BC230" s="1">
        <v>0.425495489597147</v>
      </c>
      <c r="BD230" s="1">
        <v>5.4027570247972903E-2</v>
      </c>
      <c r="BE230" s="1">
        <v>0.12113206529015701</v>
      </c>
      <c r="BF230" s="1">
        <v>0.53055677249297395</v>
      </c>
      <c r="BG230" s="1">
        <v>0.60981042365510796</v>
      </c>
      <c r="BH230" s="1">
        <v>0.54799638182515698</v>
      </c>
      <c r="BI230" s="1">
        <v>0.15547849218345899</v>
      </c>
      <c r="BJ230" s="1">
        <v>0.31770008833025398</v>
      </c>
    </row>
    <row r="231" spans="1:62" x14ac:dyDescent="0.3">
      <c r="A231" s="1" t="s">
        <v>623</v>
      </c>
      <c r="B231" s="1" t="s">
        <v>2146</v>
      </c>
      <c r="C231" s="1">
        <v>54.9716588</v>
      </c>
      <c r="D231" s="1">
        <v>-1.6314474000000001</v>
      </c>
      <c r="E231" s="1">
        <v>680</v>
      </c>
      <c r="F231" s="1">
        <v>1120</v>
      </c>
      <c r="G231" s="1" t="s">
        <v>2173</v>
      </c>
      <c r="H231" s="1">
        <v>24.5</v>
      </c>
      <c r="I231" s="1">
        <v>-19.97</v>
      </c>
      <c r="J231" s="1">
        <v>12.16</v>
      </c>
      <c r="K231" s="1" t="s">
        <v>4780</v>
      </c>
      <c r="L231" s="24">
        <v>1.75</v>
      </c>
      <c r="M231" s="24">
        <v>2.25</v>
      </c>
      <c r="N231" s="24">
        <v>5</v>
      </c>
      <c r="O231" s="24">
        <v>0.5</v>
      </c>
      <c r="P231" s="24">
        <v>0.5</v>
      </c>
      <c r="Q231" s="1" t="s">
        <v>5433</v>
      </c>
      <c r="R231" s="1">
        <v>0.18892501479545801</v>
      </c>
      <c r="S231" s="1">
        <v>0.27073080619804402</v>
      </c>
      <c r="T231" s="1">
        <v>0.38912006435406798</v>
      </c>
      <c r="U231" s="1">
        <v>7.9290669553281595E-2</v>
      </c>
      <c r="V231" s="1">
        <v>7.1933445099148605E-2</v>
      </c>
      <c r="W231" s="1">
        <v>0.11248649811224</v>
      </c>
      <c r="X231" s="1">
        <v>0.122586394393113</v>
      </c>
      <c r="Y231" s="1">
        <v>9.9897843738716394E-2</v>
      </c>
      <c r="Z231" s="1">
        <v>6.7002487835713206E-2</v>
      </c>
      <c r="AA231" s="1">
        <v>7.8266773797340303E-2</v>
      </c>
      <c r="AB231" s="1">
        <v>9.1844841109176695E-4</v>
      </c>
      <c r="AC231" s="1">
        <v>1.00091371890235E-3</v>
      </c>
      <c r="AD231" s="1">
        <v>8.15662478547142E-4</v>
      </c>
      <c r="AE231" s="1">
        <v>5.4707302231511397E-4</v>
      </c>
      <c r="AF231" s="1">
        <v>6.3904553205772099E-4</v>
      </c>
      <c r="AG231" s="1">
        <v>4.0719926449019296E-3</v>
      </c>
      <c r="AH231" s="1">
        <v>3.9983525346332502E-3</v>
      </c>
      <c r="AI231" s="1">
        <v>2.5522439034957201E-3</v>
      </c>
      <c r="AJ231" s="1">
        <v>3.2126163943272498E-3</v>
      </c>
      <c r="AK231" s="1">
        <v>4.3600827612525596E-3</v>
      </c>
      <c r="AL231" s="1">
        <v>2.44140899605121E-2</v>
      </c>
      <c r="AM231" s="1">
        <v>6.0850131388876703E-2</v>
      </c>
      <c r="AN231" s="1">
        <v>0.191083416873637</v>
      </c>
      <c r="AO231" s="1">
        <v>2.4520080422706699E-4</v>
      </c>
      <c r="AP231" s="1">
        <v>6.8510623613638995E-4</v>
      </c>
      <c r="AQ231" s="1">
        <v>0.101569179441269</v>
      </c>
      <c r="AR231" s="1">
        <v>0.17972424641110801</v>
      </c>
      <c r="AS231" s="1">
        <v>0.31756887174022602</v>
      </c>
      <c r="AT231" s="1">
        <v>2.3097624190782901E-2</v>
      </c>
      <c r="AU231" s="1">
        <v>1.2168654752425701E-2</v>
      </c>
      <c r="AV231" s="1">
        <v>0.17370916809932499</v>
      </c>
      <c r="AW231" s="1">
        <v>0.260708500115373</v>
      </c>
      <c r="AX231" s="1">
        <v>0.394237045624236</v>
      </c>
      <c r="AY231" s="1">
        <v>6.5619259384325501E-2</v>
      </c>
      <c r="AZ231" s="1">
        <v>4.3019911439452503E-2</v>
      </c>
      <c r="BA231" s="1">
        <v>0.2581226196161</v>
      </c>
      <c r="BB231" s="1">
        <v>0.35167321636149901</v>
      </c>
      <c r="BC231" s="1">
        <v>0.45955278597732402</v>
      </c>
      <c r="BD231" s="1">
        <v>0.11942936729622</v>
      </c>
      <c r="BE231" s="1">
        <v>0.108903233105233</v>
      </c>
      <c r="BF231" s="1">
        <v>0.44399887604753802</v>
      </c>
      <c r="BG231" s="1">
        <v>0.52610347356542198</v>
      </c>
      <c r="BH231" s="1">
        <v>0.57910281742964098</v>
      </c>
      <c r="BI231" s="1">
        <v>0.24224321311895</v>
      </c>
      <c r="BJ231" s="1">
        <v>0.26934382234274701</v>
      </c>
    </row>
    <row r="232" spans="1:62" x14ac:dyDescent="0.3">
      <c r="A232" s="1" t="s">
        <v>623</v>
      </c>
      <c r="B232" s="1" t="s">
        <v>2146</v>
      </c>
      <c r="C232" s="1">
        <v>54.9716588</v>
      </c>
      <c r="D232" s="1">
        <v>-1.6314474000000001</v>
      </c>
      <c r="E232" s="1">
        <v>680</v>
      </c>
      <c r="F232" s="1">
        <v>1120</v>
      </c>
      <c r="G232" s="1" t="s">
        <v>2174</v>
      </c>
      <c r="H232" s="1">
        <v>21.5</v>
      </c>
      <c r="I232" s="1">
        <v>-20.75</v>
      </c>
      <c r="J232" s="1">
        <v>11.2</v>
      </c>
      <c r="K232" s="1" t="s">
        <v>4780</v>
      </c>
      <c r="L232" s="24">
        <v>1.5</v>
      </c>
      <c r="M232" s="24">
        <v>2</v>
      </c>
      <c r="N232" s="24">
        <v>5.5</v>
      </c>
      <c r="O232" s="24">
        <v>0.5</v>
      </c>
      <c r="P232" s="24">
        <v>0.5</v>
      </c>
      <c r="Q232" s="1" t="s">
        <v>5434</v>
      </c>
      <c r="R232" s="1">
        <v>0.177576862495951</v>
      </c>
      <c r="S232" s="1">
        <v>0.23738290837645001</v>
      </c>
      <c r="T232" s="1">
        <v>0.50804925452651695</v>
      </c>
      <c r="U232" s="1">
        <v>2.0798701809799602E-2</v>
      </c>
      <c r="V232" s="1">
        <v>5.6192272791282999E-2</v>
      </c>
      <c r="W232" s="1">
        <v>0.115535991000547</v>
      </c>
      <c r="X232" s="1">
        <v>0.116715010608829</v>
      </c>
      <c r="Y232" s="1">
        <v>0.105241790037738</v>
      </c>
      <c r="Z232" s="1">
        <v>2.6529940912841599E-2</v>
      </c>
      <c r="AA232" s="1">
        <v>6.6847155256506599E-2</v>
      </c>
      <c r="AB232" s="1">
        <v>9.4334741626042802E-4</v>
      </c>
      <c r="AC232" s="1">
        <v>9.5297407105052298E-4</v>
      </c>
      <c r="AD232" s="1">
        <v>8.5929561736526399E-4</v>
      </c>
      <c r="AE232" s="1">
        <v>2.1661606047549699E-4</v>
      </c>
      <c r="AF232" s="1">
        <v>5.4580473711682504E-4</v>
      </c>
      <c r="AG232" s="1">
        <v>4.3618575773245799E-3</v>
      </c>
      <c r="AH232" s="1">
        <v>4.2500629009895197E-3</v>
      </c>
      <c r="AI232" s="1">
        <v>2.82150801671429E-3</v>
      </c>
      <c r="AJ232" s="1">
        <v>1.43026479122196E-3</v>
      </c>
      <c r="AK232" s="1">
        <v>3.6980822712238699E-3</v>
      </c>
      <c r="AL232" s="1">
        <v>1.2850145781468199E-2</v>
      </c>
      <c r="AM232" s="1">
        <v>4.73207107764246E-2</v>
      </c>
      <c r="AN232" s="1">
        <v>0.28308066423538097</v>
      </c>
      <c r="AO232" s="1">
        <v>3.3601739493040803E-5</v>
      </c>
      <c r="AP232" s="1">
        <v>3.7309840285950301E-4</v>
      </c>
      <c r="AQ232" s="1">
        <v>8.8648046578274006E-2</v>
      </c>
      <c r="AR232" s="1">
        <v>0.151652888049399</v>
      </c>
      <c r="AS232" s="1">
        <v>0.44134972143154699</v>
      </c>
      <c r="AT232" s="1">
        <v>2.5543738828292199E-3</v>
      </c>
      <c r="AU232" s="1">
        <v>8.7449781927369397E-3</v>
      </c>
      <c r="AV232" s="1">
        <v>0.15604864187540399</v>
      </c>
      <c r="AW232" s="1">
        <v>0.22479965150714801</v>
      </c>
      <c r="AX232" s="1">
        <v>0.51824288531125096</v>
      </c>
      <c r="AY232" s="1">
        <v>1.05049985925054E-2</v>
      </c>
      <c r="AZ232" s="1">
        <v>3.0665917713488099E-2</v>
      </c>
      <c r="BA232" s="1">
        <v>0.24974902479257599</v>
      </c>
      <c r="BB232" s="1">
        <v>0.31183986917471002</v>
      </c>
      <c r="BC232" s="1">
        <v>0.58310227688550997</v>
      </c>
      <c r="BD232" s="1">
        <v>2.9658088135956402E-2</v>
      </c>
      <c r="BE232" s="1">
        <v>8.0183011084262804E-2</v>
      </c>
      <c r="BF232" s="1">
        <v>0.44048565991924199</v>
      </c>
      <c r="BG232" s="1">
        <v>0.49122742762850902</v>
      </c>
      <c r="BH232" s="1">
        <v>0.68637733814296398</v>
      </c>
      <c r="BI232" s="1">
        <v>9.7242968877885097E-2</v>
      </c>
      <c r="BJ232" s="1">
        <v>0.24215293411681801</v>
      </c>
    </row>
    <row r="233" spans="1:62" x14ac:dyDescent="0.3">
      <c r="A233" s="1" t="s">
        <v>623</v>
      </c>
      <c r="B233" s="1" t="s">
        <v>2146</v>
      </c>
      <c r="C233" s="1">
        <v>54.9716588</v>
      </c>
      <c r="D233" s="1">
        <v>-1.6314474000000001</v>
      </c>
      <c r="E233" s="1">
        <v>680</v>
      </c>
      <c r="F233" s="1">
        <v>1120</v>
      </c>
      <c r="G233" s="1" t="s">
        <v>2175</v>
      </c>
      <c r="H233" s="1">
        <v>5</v>
      </c>
      <c r="I233" s="1">
        <v>-20.67</v>
      </c>
      <c r="J233" s="1">
        <v>10.67</v>
      </c>
      <c r="K233" s="1" t="s">
        <v>4780</v>
      </c>
      <c r="L233" s="24">
        <v>1.5</v>
      </c>
      <c r="M233" s="24">
        <v>2</v>
      </c>
      <c r="N233" s="24">
        <v>5.5</v>
      </c>
      <c r="O233" s="24">
        <v>0.5</v>
      </c>
      <c r="P233" s="24">
        <v>0.5</v>
      </c>
      <c r="Q233" s="1" t="s">
        <v>5435</v>
      </c>
      <c r="R233" s="1">
        <v>0.16095487454112201</v>
      </c>
      <c r="S233" s="1">
        <v>0.19357569289138801</v>
      </c>
      <c r="T233" s="1">
        <v>0.57951578085058197</v>
      </c>
      <c r="U233" s="1">
        <v>2.0945780393796E-2</v>
      </c>
      <c r="V233" s="1">
        <v>4.5007871323111903E-2</v>
      </c>
      <c r="W233" s="1">
        <v>0.103070136422674</v>
      </c>
      <c r="X233" s="1">
        <v>0.100743795230824</v>
      </c>
      <c r="Y233" s="1">
        <v>9.4184040336756494E-2</v>
      </c>
      <c r="Z233" s="1">
        <v>2.7126426965032001E-2</v>
      </c>
      <c r="AA233" s="1">
        <v>5.4629432714969603E-2</v>
      </c>
      <c r="AB233" s="1">
        <v>8.4156413984867696E-4</v>
      </c>
      <c r="AC233" s="1">
        <v>8.2256964355650799E-4</v>
      </c>
      <c r="AD233" s="1">
        <v>7.6900946912920702E-4</v>
      </c>
      <c r="AE233" s="1">
        <v>2.2148634869734301E-4</v>
      </c>
      <c r="AF233" s="1">
        <v>4.46047450297939E-4</v>
      </c>
      <c r="AG233" s="1">
        <v>4.2262235241476501E-3</v>
      </c>
      <c r="AH233" s="1">
        <v>3.9495826650127602E-3</v>
      </c>
      <c r="AI233" s="1">
        <v>2.5385589489578201E-3</v>
      </c>
      <c r="AJ233" s="1">
        <v>1.3956149549132499E-3</v>
      </c>
      <c r="AK233" s="1">
        <v>3.1378071366789202E-3</v>
      </c>
      <c r="AL233" s="1">
        <v>1.6540821092769501E-2</v>
      </c>
      <c r="AM233" s="1">
        <v>3.5404339501153501E-2</v>
      </c>
      <c r="AN233" s="1">
        <v>0.35735142414533999</v>
      </c>
      <c r="AO233" s="1">
        <v>1.8287868957850401E-5</v>
      </c>
      <c r="AP233" s="1">
        <v>2.3147364070019399E-4</v>
      </c>
      <c r="AQ233" s="1">
        <v>8.1327569126143001E-2</v>
      </c>
      <c r="AR233" s="1">
        <v>0.115858633414801</v>
      </c>
      <c r="AS233" s="1">
        <v>0.52249267748779205</v>
      </c>
      <c r="AT233" s="1">
        <v>2.5149421072384001E-3</v>
      </c>
      <c r="AU233" s="1">
        <v>6.3828140663133104E-3</v>
      </c>
      <c r="AV233" s="1">
        <v>0.14578271231589099</v>
      </c>
      <c r="AW233" s="1">
        <v>0.18009970906008599</v>
      </c>
      <c r="AX233" s="1">
        <v>0.59372937665990599</v>
      </c>
      <c r="AY233" s="1">
        <v>1.09144174992302E-2</v>
      </c>
      <c r="AZ233" s="1">
        <v>2.3885682218085999E-2</v>
      </c>
      <c r="BA233" s="1">
        <v>0.22224439568236901</v>
      </c>
      <c r="BB233" s="1">
        <v>0.259012923382894</v>
      </c>
      <c r="BC233" s="1">
        <v>0.64622873981899998</v>
      </c>
      <c r="BD233" s="1">
        <v>2.9462611405111399E-2</v>
      </c>
      <c r="BE233" s="1">
        <v>6.5723527742932594E-2</v>
      </c>
      <c r="BF233" s="1">
        <v>0.40357663788570802</v>
      </c>
      <c r="BG233" s="1">
        <v>0.41575223663964</v>
      </c>
      <c r="BH233" s="1">
        <v>0.72769030933010503</v>
      </c>
      <c r="BI233" s="1">
        <v>9.34309995811404E-2</v>
      </c>
      <c r="BJ233" s="1">
        <v>0.20090308644364199</v>
      </c>
    </row>
    <row r="234" spans="1:62" x14ac:dyDescent="0.3">
      <c r="A234" s="1" t="s">
        <v>623</v>
      </c>
      <c r="B234" s="1" t="s">
        <v>2146</v>
      </c>
      <c r="C234" s="1">
        <v>54.9716588</v>
      </c>
      <c r="D234" s="1">
        <v>-1.6314474000000001</v>
      </c>
      <c r="E234" s="1">
        <v>680</v>
      </c>
      <c r="F234" s="1">
        <v>1120</v>
      </c>
      <c r="G234" s="1" t="s">
        <v>2176</v>
      </c>
      <c r="H234" s="1" t="s">
        <v>14</v>
      </c>
      <c r="I234" s="1">
        <v>-19.760000000000002</v>
      </c>
      <c r="J234" s="1">
        <v>11.3</v>
      </c>
      <c r="K234" s="1" t="s">
        <v>4780</v>
      </c>
      <c r="L234" s="24">
        <v>1.5</v>
      </c>
      <c r="M234" s="24">
        <v>2</v>
      </c>
      <c r="N234" s="24">
        <v>5.5</v>
      </c>
      <c r="O234" s="24">
        <v>0.5</v>
      </c>
      <c r="P234" s="24">
        <v>0.5</v>
      </c>
      <c r="Q234" s="1" t="s">
        <v>5436</v>
      </c>
      <c r="R234" s="1">
        <v>0.15566965836938201</v>
      </c>
      <c r="S234" s="1">
        <v>0.21045552083019001</v>
      </c>
      <c r="T234" s="1">
        <v>0.51185928036110895</v>
      </c>
      <c r="U234" s="1">
        <v>6.9921278018059099E-2</v>
      </c>
      <c r="V234" s="1">
        <v>5.2094262421260501E-2</v>
      </c>
      <c r="W234" s="1">
        <v>0.10185395134644799</v>
      </c>
      <c r="X234" s="1">
        <v>0.10653404962697299</v>
      </c>
      <c r="Y234" s="1">
        <v>9.8986213981133997E-2</v>
      </c>
      <c r="Z234" s="1">
        <v>6.2335481851494401E-2</v>
      </c>
      <c r="AA234" s="1">
        <v>6.0666317050207301E-2</v>
      </c>
      <c r="AB234" s="1">
        <v>8.3163403028354004E-4</v>
      </c>
      <c r="AC234" s="1">
        <v>8.6984687272808399E-4</v>
      </c>
      <c r="AD234" s="1">
        <v>8.0821905274576196E-4</v>
      </c>
      <c r="AE234" s="1">
        <v>5.0896707802227498E-4</v>
      </c>
      <c r="AF234" s="1">
        <v>4.9533840448971701E-4</v>
      </c>
      <c r="AG234" s="1">
        <v>4.3139674697308204E-3</v>
      </c>
      <c r="AH234" s="1">
        <v>4.1321512432628696E-3</v>
      </c>
      <c r="AI234" s="1">
        <v>2.5727027692891099E-3</v>
      </c>
      <c r="AJ234" s="1">
        <v>3.4886469461478699E-3</v>
      </c>
      <c r="AK234" s="1">
        <v>3.2572820789181999E-3</v>
      </c>
      <c r="AL234" s="1">
        <v>1.6660931640135001E-2</v>
      </c>
      <c r="AM234" s="1">
        <v>3.6385070847528699E-2</v>
      </c>
      <c r="AN234" s="1">
        <v>0.29520881213482503</v>
      </c>
      <c r="AO234" s="1">
        <v>8.6064794043811997E-7</v>
      </c>
      <c r="AP234" s="1">
        <v>1.5129702397772199E-4</v>
      </c>
      <c r="AQ234" s="1">
        <v>7.67107406922269E-2</v>
      </c>
      <c r="AR234" s="1">
        <v>0.12943344129276399</v>
      </c>
      <c r="AS234" s="1">
        <v>0.44926243194683801</v>
      </c>
      <c r="AT234" s="1">
        <v>1.7712389876491399E-2</v>
      </c>
      <c r="AU234" s="1">
        <v>7.8776345132986099E-3</v>
      </c>
      <c r="AV234" s="1">
        <v>0.13955643184796501</v>
      </c>
      <c r="AW234" s="1">
        <v>0.20332648568862099</v>
      </c>
      <c r="AX234" s="1">
        <v>0.52069107237868895</v>
      </c>
      <c r="AY234" s="1">
        <v>5.7636691763109003E-2</v>
      </c>
      <c r="AZ234" s="1">
        <v>2.9939630582594901E-2</v>
      </c>
      <c r="BA234" s="1">
        <v>0.218247303930141</v>
      </c>
      <c r="BB234" s="1">
        <v>0.28245524389799098</v>
      </c>
      <c r="BC234" s="1">
        <v>0.58241498679964399</v>
      </c>
      <c r="BD234" s="1">
        <v>0.10526205347949601</v>
      </c>
      <c r="BE234" s="1">
        <v>7.77285592194919E-2</v>
      </c>
      <c r="BF234" s="1">
        <v>0.39210127230845199</v>
      </c>
      <c r="BG234" s="1">
        <v>0.43867450458326401</v>
      </c>
      <c r="BH234" s="1">
        <v>0.68232110446073002</v>
      </c>
      <c r="BI234" s="1">
        <v>0.21747117399299101</v>
      </c>
      <c r="BJ234" s="1">
        <v>0.21720669031109599</v>
      </c>
    </row>
    <row r="235" spans="1:62" x14ac:dyDescent="0.3">
      <c r="A235" s="1" t="s">
        <v>623</v>
      </c>
      <c r="B235" s="1" t="s">
        <v>2146</v>
      </c>
      <c r="C235" s="1">
        <v>54.9716588</v>
      </c>
      <c r="D235" s="1">
        <v>-1.6314474000000001</v>
      </c>
      <c r="E235" s="1">
        <v>680</v>
      </c>
      <c r="F235" s="1">
        <v>1120</v>
      </c>
      <c r="G235" s="1" t="s">
        <v>2177</v>
      </c>
      <c r="H235" s="1">
        <v>15.5</v>
      </c>
      <c r="I235" s="1">
        <v>-19.98</v>
      </c>
      <c r="J235" s="1">
        <v>11.01</v>
      </c>
      <c r="K235" s="1" t="s">
        <v>4780</v>
      </c>
      <c r="L235" s="24">
        <v>1.5</v>
      </c>
      <c r="M235" s="24">
        <v>2</v>
      </c>
      <c r="N235" s="24">
        <v>5.5</v>
      </c>
      <c r="O235" s="24">
        <v>0.5</v>
      </c>
      <c r="P235" s="24">
        <v>0.5</v>
      </c>
      <c r="Q235" s="1" t="s">
        <v>5437</v>
      </c>
      <c r="R235" s="1">
        <v>0.151173018010691</v>
      </c>
      <c r="S235" s="1">
        <v>0.203068855394375</v>
      </c>
      <c r="T235" s="1">
        <v>0.54551805773537498</v>
      </c>
      <c r="U235" s="1">
        <v>4.8332023618893903E-2</v>
      </c>
      <c r="V235" s="1">
        <v>5.1908045240664301E-2</v>
      </c>
      <c r="W235" s="1">
        <v>9.9001452910688598E-2</v>
      </c>
      <c r="X235" s="1">
        <v>0.101554722606924</v>
      </c>
      <c r="Y235" s="1">
        <v>9.4345040740673097E-2</v>
      </c>
      <c r="Z235" s="1">
        <v>4.6823796860957903E-2</v>
      </c>
      <c r="AA235" s="1">
        <v>6.0266005696641402E-2</v>
      </c>
      <c r="AB235" s="1">
        <v>8.0834347808454504E-4</v>
      </c>
      <c r="AC235" s="1">
        <v>8.2919083785617002E-4</v>
      </c>
      <c r="AD235" s="1">
        <v>7.7032403192246605E-4</v>
      </c>
      <c r="AE235" s="1">
        <v>3.8231470043026498E-4</v>
      </c>
      <c r="AF235" s="1">
        <v>4.9206987597478504E-4</v>
      </c>
      <c r="AG235" s="1">
        <v>4.0964489280381601E-3</v>
      </c>
      <c r="AH235" s="1">
        <v>3.6964193198583701E-3</v>
      </c>
      <c r="AI235" s="1">
        <v>2.57573526323592E-3</v>
      </c>
      <c r="AJ235" s="1">
        <v>2.34078475174254E-3</v>
      </c>
      <c r="AK235" s="1">
        <v>3.6996159725949502E-3</v>
      </c>
      <c r="AL235" s="1">
        <v>1.44963394538337E-2</v>
      </c>
      <c r="AM235" s="1">
        <v>4.0748277603436703E-2</v>
      </c>
      <c r="AN235" s="1">
        <v>0.330127964688604</v>
      </c>
      <c r="AO235" s="1">
        <v>1.8579773324785699E-4</v>
      </c>
      <c r="AP235" s="1">
        <v>5.9898900003053598E-6</v>
      </c>
      <c r="AQ235" s="1">
        <v>7.4672139157259301E-2</v>
      </c>
      <c r="AR235" s="1">
        <v>0.12649599221443</v>
      </c>
      <c r="AS235" s="1">
        <v>0.48745796141826198</v>
      </c>
      <c r="AT235" s="1">
        <v>1.07317227985345E-2</v>
      </c>
      <c r="AU235" s="1">
        <v>6.1563433827520201E-3</v>
      </c>
      <c r="AV235" s="1">
        <v>0.13527178695777001</v>
      </c>
      <c r="AW235" s="1">
        <v>0.190396546661387</v>
      </c>
      <c r="AX235" s="1">
        <v>0.55648117987818602</v>
      </c>
      <c r="AY235" s="1">
        <v>3.45222414861069E-2</v>
      </c>
      <c r="AZ235" s="1">
        <v>3.07815246577515E-2</v>
      </c>
      <c r="BA235" s="1">
        <v>0.20713064445207399</v>
      </c>
      <c r="BB235" s="1">
        <v>0.26643312231083199</v>
      </c>
      <c r="BC235" s="1">
        <v>0.61062391897886703</v>
      </c>
      <c r="BD235" s="1">
        <v>7.4969201412350001E-2</v>
      </c>
      <c r="BE235" s="1">
        <v>7.7370210822328103E-2</v>
      </c>
      <c r="BF235" s="1">
        <v>0.38354344073530799</v>
      </c>
      <c r="BG235" s="1">
        <v>0.43197368417565202</v>
      </c>
      <c r="BH235" s="1">
        <v>0.70752927434000301</v>
      </c>
      <c r="BI235" s="1">
        <v>0.167938460175038</v>
      </c>
      <c r="BJ235" s="1">
        <v>0.21426779413625899</v>
      </c>
    </row>
    <row r="236" spans="1:62" x14ac:dyDescent="0.3">
      <c r="A236" s="1" t="s">
        <v>623</v>
      </c>
      <c r="B236" s="1" t="s">
        <v>2146</v>
      </c>
      <c r="C236" s="1">
        <v>54.9716588</v>
      </c>
      <c r="D236" s="1">
        <v>-1.6314474000000001</v>
      </c>
      <c r="E236" s="1">
        <v>680</v>
      </c>
      <c r="F236" s="1">
        <v>1120</v>
      </c>
      <c r="G236" s="1" t="s">
        <v>2178</v>
      </c>
      <c r="H236" s="1">
        <v>10</v>
      </c>
      <c r="I236" s="1">
        <v>-19.89</v>
      </c>
      <c r="J236" s="1">
        <v>10.3</v>
      </c>
      <c r="K236" s="1" t="s">
        <v>4780</v>
      </c>
      <c r="L236" s="24">
        <v>1.5</v>
      </c>
      <c r="M236" s="24">
        <v>1.5</v>
      </c>
      <c r="N236" s="24">
        <v>6</v>
      </c>
      <c r="O236" s="24">
        <v>0.5</v>
      </c>
      <c r="P236" s="24">
        <v>0.5</v>
      </c>
      <c r="Q236" s="1" t="s">
        <v>5438</v>
      </c>
      <c r="R236" s="1">
        <v>0.134267459577431</v>
      </c>
      <c r="S236" s="1">
        <v>0.13207141581971599</v>
      </c>
      <c r="T236" s="1">
        <v>0.65523026068554202</v>
      </c>
      <c r="U236" s="1">
        <v>4.0592748946120603E-2</v>
      </c>
      <c r="V236" s="1">
        <v>3.78381149711901E-2</v>
      </c>
      <c r="W236" s="1">
        <v>8.6479554996211197E-2</v>
      </c>
      <c r="X236" s="1">
        <v>7.8089081904912497E-2</v>
      </c>
      <c r="Y236" s="1">
        <v>7.4096943017254099E-2</v>
      </c>
      <c r="Z236" s="1">
        <v>3.8766239628969801E-2</v>
      </c>
      <c r="AA236" s="1">
        <v>4.50057498996876E-2</v>
      </c>
      <c r="AB236" s="1">
        <v>7.0610260974557696E-4</v>
      </c>
      <c r="AC236" s="1">
        <v>6.3759468383146195E-4</v>
      </c>
      <c r="AD236" s="1">
        <v>6.0499900630784503E-4</v>
      </c>
      <c r="AE236" s="1">
        <v>3.1652502112478802E-4</v>
      </c>
      <c r="AF236" s="1">
        <v>3.6747040915183302E-4</v>
      </c>
      <c r="AG236" s="1">
        <v>3.93706359826699E-3</v>
      </c>
      <c r="AH236" s="1">
        <v>3.2395617634002798E-3</v>
      </c>
      <c r="AI236" s="1">
        <v>2.04757410753394E-3</v>
      </c>
      <c r="AJ236" s="1">
        <v>2.0485582563679401E-3</v>
      </c>
      <c r="AK236" s="1">
        <v>2.3223997933346698E-3</v>
      </c>
      <c r="AL236" s="1">
        <v>1.37072806512183E-2</v>
      </c>
      <c r="AM236" s="1">
        <v>1.4796758398639E-2</v>
      </c>
      <c r="AN236" s="1">
        <v>0.48210692383027998</v>
      </c>
      <c r="AO236" s="1">
        <v>2.7192272994094402E-4</v>
      </c>
      <c r="AP236" s="1">
        <v>1.0725926689274E-4</v>
      </c>
      <c r="AQ236" s="1">
        <v>6.8070988027655599E-2</v>
      </c>
      <c r="AR236" s="1">
        <v>7.1460224929649999E-2</v>
      </c>
      <c r="AS236" s="1">
        <v>0.614113775455431</v>
      </c>
      <c r="AT236" s="1">
        <v>8.8950407486304596E-3</v>
      </c>
      <c r="AU236" s="1">
        <v>5.57735655217743E-3</v>
      </c>
      <c r="AV236" s="1">
        <v>0.118599621181114</v>
      </c>
      <c r="AW236" s="1">
        <v>0.120668713651278</v>
      </c>
      <c r="AX236" s="1">
        <v>0.66398555036356499</v>
      </c>
      <c r="AY236" s="1">
        <v>3.0904916663030999E-2</v>
      </c>
      <c r="AZ236" s="1">
        <v>2.0867704853588399E-2</v>
      </c>
      <c r="BA236" s="1">
        <v>0.187075321565361</v>
      </c>
      <c r="BB236" s="1">
        <v>0.18291136161375299</v>
      </c>
      <c r="BC236" s="1">
        <v>0.70820017927263101</v>
      </c>
      <c r="BD236" s="1">
        <v>5.9944937593990402E-2</v>
      </c>
      <c r="BE236" s="1">
        <v>5.5141402363756802E-2</v>
      </c>
      <c r="BF236" s="1">
        <v>0.337002441560312</v>
      </c>
      <c r="BG236" s="1">
        <v>0.30723289987809399</v>
      </c>
      <c r="BH236" s="1">
        <v>0.77509747906633797</v>
      </c>
      <c r="BI236" s="1">
        <v>0.139556330346574</v>
      </c>
      <c r="BJ236" s="1">
        <v>0.16507014610880799</v>
      </c>
    </row>
    <row r="237" spans="1:62" x14ac:dyDescent="0.3">
      <c r="A237" s="1" t="s">
        <v>623</v>
      </c>
      <c r="B237" s="1" t="s">
        <v>2146</v>
      </c>
      <c r="C237" s="1">
        <v>54.9716588</v>
      </c>
      <c r="D237" s="1">
        <v>-1.6314474000000001</v>
      </c>
      <c r="E237" s="1">
        <v>680</v>
      </c>
      <c r="F237" s="1">
        <v>1120</v>
      </c>
      <c r="G237" s="1" t="s">
        <v>2179</v>
      </c>
      <c r="H237" s="1" t="s">
        <v>14</v>
      </c>
      <c r="I237" s="1">
        <v>-20.75</v>
      </c>
      <c r="J237" s="1">
        <v>10.6</v>
      </c>
      <c r="K237" s="1" t="s">
        <v>4780</v>
      </c>
      <c r="L237" s="24">
        <v>1.5</v>
      </c>
      <c r="M237" s="24">
        <v>2</v>
      </c>
      <c r="N237" s="24">
        <v>5.5</v>
      </c>
      <c r="O237" s="24">
        <v>0.5</v>
      </c>
      <c r="P237" s="24">
        <v>0.5</v>
      </c>
      <c r="Q237" s="1" t="s">
        <v>5439</v>
      </c>
      <c r="R237" s="1">
        <v>0.15728222793527399</v>
      </c>
      <c r="S237" s="1">
        <v>0.19085275726137799</v>
      </c>
      <c r="T237" s="1">
        <v>0.59082004345425299</v>
      </c>
      <c r="U237" s="1">
        <v>1.63462320355213E-2</v>
      </c>
      <c r="V237" s="1">
        <v>4.4698739313574501E-2</v>
      </c>
      <c r="W237" s="1">
        <v>9.7447970146753896E-2</v>
      </c>
      <c r="X237" s="1">
        <v>9.58517818506429E-2</v>
      </c>
      <c r="Y237" s="1">
        <v>9.0910491038254895E-2</v>
      </c>
      <c r="Z237" s="1">
        <v>2.1317833848189999E-2</v>
      </c>
      <c r="AA237" s="1">
        <v>5.2231757853355501E-2</v>
      </c>
      <c r="AB237" s="1">
        <v>7.95659344431716E-4</v>
      </c>
      <c r="AC237" s="1">
        <v>7.8262652156880195E-4</v>
      </c>
      <c r="AD237" s="1">
        <v>7.4228105103195797E-4</v>
      </c>
      <c r="AE237" s="1">
        <v>1.7405938449832501E-4</v>
      </c>
      <c r="AF237" s="1">
        <v>4.26470517031097E-4</v>
      </c>
      <c r="AG237" s="1">
        <v>3.68614319933572E-3</v>
      </c>
      <c r="AH237" s="1">
        <v>3.38190828420898E-3</v>
      </c>
      <c r="AI237" s="1">
        <v>2.2975119388313498E-3</v>
      </c>
      <c r="AJ237" s="1">
        <v>1.32758971478679E-3</v>
      </c>
      <c r="AK237" s="1">
        <v>2.6237056509744502E-3</v>
      </c>
      <c r="AL237" s="1">
        <v>2.2042217173733902E-2</v>
      </c>
      <c r="AM237" s="1">
        <v>3.9498397690210102E-2</v>
      </c>
      <c r="AN237" s="1">
        <v>0.38285764122587501</v>
      </c>
      <c r="AO237" s="1">
        <v>6.0066957305220301E-5</v>
      </c>
      <c r="AP237" s="1">
        <v>1.49937825826367E-4</v>
      </c>
      <c r="AQ237" s="1">
        <v>8.2879489230260103E-2</v>
      </c>
      <c r="AR237" s="1">
        <v>0.118794271973004</v>
      </c>
      <c r="AS237" s="1">
        <v>0.53894159042743806</v>
      </c>
      <c r="AT237" s="1">
        <v>2.0401239611759401E-3</v>
      </c>
      <c r="AU237" s="1">
        <v>6.66857886131753E-3</v>
      </c>
      <c r="AV237" s="1">
        <v>0.138562443638204</v>
      </c>
      <c r="AW237" s="1">
        <v>0.18165534172454201</v>
      </c>
      <c r="AX237" s="1">
        <v>0.60354630354742</v>
      </c>
      <c r="AY237" s="1">
        <v>7.87021827958761E-3</v>
      </c>
      <c r="AZ237" s="1">
        <v>2.6311778090902301E-2</v>
      </c>
      <c r="BA237" s="1">
        <v>0.21803354726187099</v>
      </c>
      <c r="BB237" s="1">
        <v>0.252223311264622</v>
      </c>
      <c r="BC237" s="1">
        <v>0.65494840148369704</v>
      </c>
      <c r="BD237" s="1">
        <v>2.2756615534577699E-2</v>
      </c>
      <c r="BE237" s="1">
        <v>6.5457663422657297E-2</v>
      </c>
      <c r="BF237" s="1">
        <v>0.379549052758896</v>
      </c>
      <c r="BG237" s="1">
        <v>0.401450899148865</v>
      </c>
      <c r="BH237" s="1">
        <v>0.73327383079071495</v>
      </c>
      <c r="BI237" s="1">
        <v>7.6087334806875101E-2</v>
      </c>
      <c r="BJ237" s="1">
        <v>0.194509127599272</v>
      </c>
    </row>
    <row r="238" spans="1:62" x14ac:dyDescent="0.3">
      <c r="A238" s="1" t="s">
        <v>623</v>
      </c>
      <c r="B238" s="1" t="s">
        <v>2146</v>
      </c>
      <c r="C238" s="1">
        <v>54.9716588</v>
      </c>
      <c r="D238" s="1">
        <v>-1.6314474000000001</v>
      </c>
      <c r="E238" s="1">
        <v>680</v>
      </c>
      <c r="F238" s="1">
        <v>1120</v>
      </c>
      <c r="G238" s="1" t="s">
        <v>2180</v>
      </c>
      <c r="H238" s="1">
        <v>13</v>
      </c>
      <c r="I238" s="1">
        <v>-20.16</v>
      </c>
      <c r="J238" s="1">
        <v>11.01</v>
      </c>
      <c r="K238" s="1" t="s">
        <v>4780</v>
      </c>
      <c r="L238" s="24">
        <v>1.5</v>
      </c>
      <c r="M238" s="24">
        <v>2</v>
      </c>
      <c r="N238" s="24">
        <v>5.5</v>
      </c>
      <c r="O238" s="24">
        <v>0.5</v>
      </c>
      <c r="P238" s="24">
        <v>0.5</v>
      </c>
      <c r="Q238" s="1" t="s">
        <v>5440</v>
      </c>
      <c r="R238" s="1">
        <v>0.15877840940128499</v>
      </c>
      <c r="S238" s="1">
        <v>0.216485843330846</v>
      </c>
      <c r="T238" s="1">
        <v>0.54107068241067902</v>
      </c>
      <c r="U238" s="1">
        <v>3.8128995903739797E-2</v>
      </c>
      <c r="V238" s="1">
        <v>4.5536068953450103E-2</v>
      </c>
      <c r="W238" s="1">
        <v>0.104902143652815</v>
      </c>
      <c r="X238" s="1">
        <v>0.107576158831654</v>
      </c>
      <c r="Y238" s="1">
        <v>9.42445529154122E-2</v>
      </c>
      <c r="Z238" s="1">
        <v>4.0057646561675098E-2</v>
      </c>
      <c r="AA238" s="1">
        <v>5.8410165624955199E-2</v>
      </c>
      <c r="AB238" s="1">
        <v>8.5652241624512796E-4</v>
      </c>
      <c r="AC238" s="1">
        <v>8.78355658753837E-4</v>
      </c>
      <c r="AD238" s="1">
        <v>7.69503552264962E-4</v>
      </c>
      <c r="AE238" s="1">
        <v>3.2706931457619E-4</v>
      </c>
      <c r="AF238" s="1">
        <v>4.7691700524198099E-4</v>
      </c>
      <c r="AG238" s="1">
        <v>4.4099566197465002E-3</v>
      </c>
      <c r="AH238" s="1">
        <v>3.9793909813737403E-3</v>
      </c>
      <c r="AI238" s="1">
        <v>2.4821963952497399E-3</v>
      </c>
      <c r="AJ238" s="1">
        <v>2.12793761820401E-3</v>
      </c>
      <c r="AK238" s="1">
        <v>3.2531946540282101E-3</v>
      </c>
      <c r="AL238" s="1">
        <v>1.5139123207375101E-2</v>
      </c>
      <c r="AM238" s="1">
        <v>4.0954019268421599E-2</v>
      </c>
      <c r="AN238" s="1">
        <v>0.33389243996436102</v>
      </c>
      <c r="AO238" s="1">
        <v>3.6775056454290298E-5</v>
      </c>
      <c r="AP238" s="1">
        <v>4.4267975210673102E-5</v>
      </c>
      <c r="AQ238" s="1">
        <v>7.4639445692134404E-2</v>
      </c>
      <c r="AR238" s="1">
        <v>0.136169017638957</v>
      </c>
      <c r="AS238" s="1">
        <v>0.47955091435387598</v>
      </c>
      <c r="AT238" s="1">
        <v>6.2473092499240098E-3</v>
      </c>
      <c r="AU238" s="1">
        <v>4.0655923500102402E-3</v>
      </c>
      <c r="AV238" s="1">
        <v>0.14182554703528899</v>
      </c>
      <c r="AW238" s="1">
        <v>0.20590258433581801</v>
      </c>
      <c r="AX238" s="1">
        <v>0.55054183228537801</v>
      </c>
      <c r="AY238" s="1">
        <v>2.6920346334795599E-2</v>
      </c>
      <c r="AZ238" s="1">
        <v>2.10336795909822E-2</v>
      </c>
      <c r="BA238" s="1">
        <v>0.22086246661166301</v>
      </c>
      <c r="BB238" s="1">
        <v>0.28176590359242798</v>
      </c>
      <c r="BC238" s="1">
        <v>0.60931196264892495</v>
      </c>
      <c r="BD238" s="1">
        <v>5.66056907118766E-2</v>
      </c>
      <c r="BE238" s="1">
        <v>6.7357267500915294E-2</v>
      </c>
      <c r="BF238" s="1">
        <v>0.41155569737159498</v>
      </c>
      <c r="BG238" s="1">
        <v>0.456436881418261</v>
      </c>
      <c r="BH238" s="1">
        <v>0.69776173986880197</v>
      </c>
      <c r="BI238" s="1">
        <v>0.142758421155666</v>
      </c>
      <c r="BJ238" s="1">
        <v>0.204665586079781</v>
      </c>
    </row>
    <row r="239" spans="1:62" x14ac:dyDescent="0.3">
      <c r="A239" s="1" t="s">
        <v>623</v>
      </c>
      <c r="B239" s="1" t="s">
        <v>2146</v>
      </c>
      <c r="C239" s="1">
        <v>54.9716588</v>
      </c>
      <c r="D239" s="1">
        <v>-1.6314474000000001</v>
      </c>
      <c r="E239" s="1">
        <v>680</v>
      </c>
      <c r="F239" s="1">
        <v>1120</v>
      </c>
      <c r="G239" s="1" t="s">
        <v>2181</v>
      </c>
      <c r="H239" s="1">
        <v>45</v>
      </c>
      <c r="I239" s="1">
        <v>-20.170000000000002</v>
      </c>
      <c r="J239" s="1">
        <v>10.8</v>
      </c>
      <c r="K239" s="1" t="s">
        <v>4780</v>
      </c>
      <c r="L239" s="24">
        <v>1.5</v>
      </c>
      <c r="M239" s="24">
        <v>2</v>
      </c>
      <c r="N239" s="24">
        <v>5.5</v>
      </c>
      <c r="O239" s="24">
        <v>0.5</v>
      </c>
      <c r="P239" s="24">
        <v>0.5</v>
      </c>
      <c r="Q239" s="1" t="s">
        <v>5441</v>
      </c>
      <c r="R239" s="1">
        <v>0.153745927161099</v>
      </c>
      <c r="S239" s="1">
        <v>0.19593988985195701</v>
      </c>
      <c r="T239" s="1">
        <v>0.57201061249882301</v>
      </c>
      <c r="U239" s="1">
        <v>3.6089138792799798E-2</v>
      </c>
      <c r="V239" s="1">
        <v>4.2214431695321901E-2</v>
      </c>
      <c r="W239" s="1">
        <v>9.8134484189668206E-2</v>
      </c>
      <c r="X239" s="1">
        <v>9.9528714693980405E-2</v>
      </c>
      <c r="Y239" s="1">
        <v>9.2811130911715806E-2</v>
      </c>
      <c r="Z239" s="1">
        <v>4.01187899386026E-2</v>
      </c>
      <c r="AA239" s="1">
        <v>5.4669868736932498E-2</v>
      </c>
      <c r="AB239" s="1">
        <v>8.01264708119701E-4</v>
      </c>
      <c r="AC239" s="1">
        <v>8.1264855251766196E-4</v>
      </c>
      <c r="AD239" s="1">
        <v>7.5779971061451501E-4</v>
      </c>
      <c r="AE239" s="1">
        <v>3.2756854815826702E-4</v>
      </c>
      <c r="AF239" s="1">
        <v>4.4637760903473001E-4</v>
      </c>
      <c r="AG239" s="1">
        <v>3.8520883273819801E-3</v>
      </c>
      <c r="AH239" s="1">
        <v>3.8566463045438199E-3</v>
      </c>
      <c r="AI239" s="1">
        <v>2.4912083762353501E-3</v>
      </c>
      <c r="AJ239" s="1">
        <v>2.21590343937017E-3</v>
      </c>
      <c r="AK239" s="1">
        <v>3.2201524545285801E-3</v>
      </c>
      <c r="AL239" s="1">
        <v>1.31785459020644E-2</v>
      </c>
      <c r="AM239" s="1">
        <v>3.6016235937080997E-2</v>
      </c>
      <c r="AN239" s="1">
        <v>0.362748784402325</v>
      </c>
      <c r="AO239" s="1">
        <v>2.91104119688983E-5</v>
      </c>
      <c r="AP239" s="1">
        <v>3.5896228844793202E-6</v>
      </c>
      <c r="AQ239" s="1">
        <v>7.6833501389887496E-2</v>
      </c>
      <c r="AR239" s="1">
        <v>0.12455753110548801</v>
      </c>
      <c r="AS239" s="1">
        <v>0.51499891219036098</v>
      </c>
      <c r="AT239" s="1">
        <v>5.4712377132183597E-3</v>
      </c>
      <c r="AU239" s="1">
        <v>3.7969527168462301E-3</v>
      </c>
      <c r="AV239" s="1">
        <v>0.13766586107066001</v>
      </c>
      <c r="AW239" s="1">
        <v>0.186308633174433</v>
      </c>
      <c r="AX239" s="1">
        <v>0.58190605904382497</v>
      </c>
      <c r="AY239" s="1">
        <v>2.24066743743024E-2</v>
      </c>
      <c r="AZ239" s="1">
        <v>2.0126358953996299E-2</v>
      </c>
      <c r="BA239" s="1">
        <v>0.21623808776862899</v>
      </c>
      <c r="BB239" s="1">
        <v>0.25720251072734102</v>
      </c>
      <c r="BC239" s="1">
        <v>0.63839161089311902</v>
      </c>
      <c r="BD239" s="1">
        <v>5.4601394828790201E-2</v>
      </c>
      <c r="BE239" s="1">
        <v>6.0145684298115801E-2</v>
      </c>
      <c r="BF239" s="1">
        <v>0.37729787343212401</v>
      </c>
      <c r="BG239" s="1">
        <v>0.421446760239583</v>
      </c>
      <c r="BH239" s="1">
        <v>0.72271728568451599</v>
      </c>
      <c r="BI239" s="1">
        <v>0.13674300898883801</v>
      </c>
      <c r="BJ239" s="1">
        <v>0.19172955448215301</v>
      </c>
    </row>
    <row r="240" spans="1:62" x14ac:dyDescent="0.3">
      <c r="A240" s="1" t="s">
        <v>623</v>
      </c>
      <c r="B240" s="1" t="s">
        <v>2146</v>
      </c>
      <c r="C240" s="1">
        <v>54.9716588</v>
      </c>
      <c r="D240" s="1">
        <v>-1.6314474000000001</v>
      </c>
      <c r="E240" s="1">
        <v>680</v>
      </c>
      <c r="F240" s="1">
        <v>1120</v>
      </c>
      <c r="G240" s="1" t="s">
        <v>2182</v>
      </c>
      <c r="H240" s="1">
        <v>10</v>
      </c>
      <c r="I240" s="1">
        <v>-20.81</v>
      </c>
      <c r="J240" s="1">
        <v>9.06</v>
      </c>
      <c r="K240" s="1" t="s">
        <v>4780</v>
      </c>
      <c r="L240" s="24">
        <v>1.5</v>
      </c>
      <c r="M240" s="24">
        <v>1.5</v>
      </c>
      <c r="N240" s="24">
        <v>6</v>
      </c>
      <c r="O240" s="24">
        <v>0.5</v>
      </c>
      <c r="P240" s="24">
        <v>0.5</v>
      </c>
      <c r="Q240" s="1" t="s">
        <v>5442</v>
      </c>
      <c r="R240" s="1">
        <v>9.0299978723553498E-2</v>
      </c>
      <c r="S240" s="1">
        <v>9.0149721762819601E-2</v>
      </c>
      <c r="T240" s="1">
        <v>0.77692164419055598</v>
      </c>
      <c r="U240" s="1">
        <v>1.3014704927680899E-2</v>
      </c>
      <c r="V240" s="1">
        <v>2.96139503953902E-2</v>
      </c>
      <c r="W240" s="1">
        <v>6.0216982574515299E-2</v>
      </c>
      <c r="X240" s="1">
        <v>5.1995972306468803E-2</v>
      </c>
      <c r="Y240" s="1">
        <v>4.6076100641197201E-2</v>
      </c>
      <c r="Z240" s="1">
        <v>1.54775346034131E-2</v>
      </c>
      <c r="AA240" s="1">
        <v>3.5057275333755203E-2</v>
      </c>
      <c r="AB240" s="1">
        <v>4.9166960385876196E-4</v>
      </c>
      <c r="AC240" s="1">
        <v>4.24545336102445E-4</v>
      </c>
      <c r="AD240" s="1">
        <v>3.7620978636019399E-4</v>
      </c>
      <c r="AE240" s="1">
        <v>1.2637354084877301E-4</v>
      </c>
      <c r="AF240" s="1">
        <v>2.8624145446653099E-4</v>
      </c>
      <c r="AG240" s="1">
        <v>3.2208047441546501E-3</v>
      </c>
      <c r="AH240" s="1">
        <v>2.54095013498463E-3</v>
      </c>
      <c r="AI240" s="1">
        <v>1.27536251024973E-3</v>
      </c>
      <c r="AJ240" s="1">
        <v>1.0421072766540599E-3</v>
      </c>
      <c r="AK240" s="1">
        <v>2.30329116611606E-3</v>
      </c>
      <c r="AL240" s="1">
        <v>7.0608565341772596E-3</v>
      </c>
      <c r="AM240" s="1">
        <v>1.20267362349147E-2</v>
      </c>
      <c r="AN240" s="1">
        <v>0.67320118624978498</v>
      </c>
      <c r="AO240" s="1">
        <v>1.5562954464503301E-5</v>
      </c>
      <c r="AP240" s="1">
        <v>1.5928056461045099E-5</v>
      </c>
      <c r="AQ240" s="1">
        <v>4.3104471762614803E-2</v>
      </c>
      <c r="AR240" s="1">
        <v>4.9390672909326999E-2</v>
      </c>
      <c r="AS240" s="1">
        <v>0.75058662184174896</v>
      </c>
      <c r="AT240" s="1">
        <v>2.1228792663101599E-3</v>
      </c>
      <c r="AU240" s="1">
        <v>3.9963849369694902E-3</v>
      </c>
      <c r="AV240" s="1">
        <v>7.9575904055095598E-2</v>
      </c>
      <c r="AW240" s="1">
        <v>8.4577385973937103E-2</v>
      </c>
      <c r="AX240" s="1">
        <v>0.78118771374458995</v>
      </c>
      <c r="AY240" s="1">
        <v>7.5461248952937597E-3</v>
      </c>
      <c r="AZ240" s="1">
        <v>1.5670735363552402E-2</v>
      </c>
      <c r="BA240" s="1">
        <v>0.126090324637777</v>
      </c>
      <c r="BB240" s="1">
        <v>0.123637610936238</v>
      </c>
      <c r="BC240" s="1">
        <v>0.80934610069986701</v>
      </c>
      <c r="BD240" s="1">
        <v>1.81700711825327E-2</v>
      </c>
      <c r="BE240" s="1">
        <v>4.3077458973020601E-2</v>
      </c>
      <c r="BF240" s="1">
        <v>0.22924832432867101</v>
      </c>
      <c r="BG240" s="1">
        <v>0.200650978520582</v>
      </c>
      <c r="BH240" s="1">
        <v>0.85328242499829299</v>
      </c>
      <c r="BI240" s="1">
        <v>5.7253194234433098E-2</v>
      </c>
      <c r="BJ240" s="1">
        <v>0.12286468571408</v>
      </c>
    </row>
    <row r="241" spans="1:62" x14ac:dyDescent="0.3">
      <c r="A241" s="1" t="s">
        <v>623</v>
      </c>
      <c r="B241" s="1" t="s">
        <v>2146</v>
      </c>
      <c r="C241" s="1">
        <v>54.9716588</v>
      </c>
      <c r="D241" s="1">
        <v>-1.6314474000000001</v>
      </c>
      <c r="E241" s="1">
        <v>680</v>
      </c>
      <c r="F241" s="1">
        <v>1120</v>
      </c>
      <c r="G241" s="1" t="s">
        <v>2183</v>
      </c>
      <c r="H241" s="1">
        <v>13</v>
      </c>
      <c r="I241" s="1">
        <v>-20.48</v>
      </c>
      <c r="J241" s="1">
        <v>10.9</v>
      </c>
      <c r="K241" s="1" t="s">
        <v>4780</v>
      </c>
      <c r="L241" s="24">
        <v>1.5</v>
      </c>
      <c r="M241" s="24">
        <v>2</v>
      </c>
      <c r="N241" s="24">
        <v>5.5</v>
      </c>
      <c r="O241" s="24">
        <v>0.5</v>
      </c>
      <c r="P241" s="24">
        <v>0.5</v>
      </c>
      <c r="Q241" s="1" t="s">
        <v>5443</v>
      </c>
      <c r="R241" s="1">
        <v>0.15960874288716601</v>
      </c>
      <c r="S241" s="1">
        <v>0.212785178072703</v>
      </c>
      <c r="T241" s="1">
        <v>0.55172952439117695</v>
      </c>
      <c r="U241" s="1">
        <v>2.7376362186588999E-2</v>
      </c>
      <c r="V241" s="1">
        <v>4.85001924623647E-2</v>
      </c>
      <c r="W241" s="1">
        <v>0.104601596494548</v>
      </c>
      <c r="X241" s="1">
        <v>0.10751825641450299</v>
      </c>
      <c r="Y241" s="1">
        <v>9.5760247526697206E-2</v>
      </c>
      <c r="Z241" s="1">
        <v>3.3675857015188201E-2</v>
      </c>
      <c r="AA241" s="1">
        <v>6.0373756959794703E-2</v>
      </c>
      <c r="AB241" s="1">
        <v>8.5406845897379802E-4</v>
      </c>
      <c r="AC241" s="1">
        <v>8.7788288749752498E-4</v>
      </c>
      <c r="AD241" s="1">
        <v>7.8187914694340999E-4</v>
      </c>
      <c r="AE241" s="1">
        <v>2.7496222112712102E-4</v>
      </c>
      <c r="AF241" s="1">
        <v>4.9294966135433795E-4</v>
      </c>
      <c r="AG241" s="1">
        <v>4.0074284660001304E-3</v>
      </c>
      <c r="AH241" s="1">
        <v>3.9273201245507297E-3</v>
      </c>
      <c r="AI241" s="1">
        <v>2.4968858358584999E-3</v>
      </c>
      <c r="AJ241" s="1">
        <v>1.9299790573967001E-3</v>
      </c>
      <c r="AK241" s="1">
        <v>3.6327227824168198E-3</v>
      </c>
      <c r="AL241" s="1">
        <v>1.5691770710801099E-2</v>
      </c>
      <c r="AM241" s="1">
        <v>3.707872103017E-2</v>
      </c>
      <c r="AN241" s="1">
        <v>0.33771583739812</v>
      </c>
      <c r="AO241" s="1">
        <v>5.0914819171584204E-6</v>
      </c>
      <c r="AP241" s="1">
        <v>3.7405440101045402E-5</v>
      </c>
      <c r="AQ241" s="1">
        <v>8.06473388246461E-2</v>
      </c>
      <c r="AR241" s="1">
        <v>0.130262640771206</v>
      </c>
      <c r="AS241" s="1">
        <v>0.49393549965570799</v>
      </c>
      <c r="AT241" s="1">
        <v>2.7048187628448202E-3</v>
      </c>
      <c r="AU241" s="1">
        <v>6.3014731289403204E-3</v>
      </c>
      <c r="AV241" s="1">
        <v>0.137930892303538</v>
      </c>
      <c r="AW241" s="1">
        <v>0.20189840461273101</v>
      </c>
      <c r="AX241" s="1">
        <v>0.56023850117789498</v>
      </c>
      <c r="AY241" s="1">
        <v>1.3860876281323599E-2</v>
      </c>
      <c r="AZ241" s="1">
        <v>2.4737091759084898E-2</v>
      </c>
      <c r="BA241" s="1">
        <v>0.22489050378915401</v>
      </c>
      <c r="BB241" s="1">
        <v>0.28511402275457498</v>
      </c>
      <c r="BC241" s="1">
        <v>0.62295391337135797</v>
      </c>
      <c r="BD241" s="1">
        <v>4.0050913133954001E-2</v>
      </c>
      <c r="BE241" s="1">
        <v>7.10771439009759E-2</v>
      </c>
      <c r="BF241" s="1">
        <v>0.40743547935912</v>
      </c>
      <c r="BG241" s="1">
        <v>0.43831880784433302</v>
      </c>
      <c r="BH241" s="1">
        <v>0.71566923813635297</v>
      </c>
      <c r="BI241" s="1">
        <v>0.120847327546958</v>
      </c>
      <c r="BJ241" s="1">
        <v>0.21042664716349199</v>
      </c>
    </row>
    <row r="242" spans="1:62" x14ac:dyDescent="0.3">
      <c r="A242" s="1" t="s">
        <v>623</v>
      </c>
      <c r="B242" s="1" t="s">
        <v>2146</v>
      </c>
      <c r="C242" s="1">
        <v>54.9716588</v>
      </c>
      <c r="D242" s="1">
        <v>-1.6314474000000001</v>
      </c>
      <c r="E242" s="1">
        <v>680</v>
      </c>
      <c r="F242" s="1">
        <v>1120</v>
      </c>
      <c r="G242" s="1" t="s">
        <v>2184</v>
      </c>
      <c r="H242" s="1">
        <v>11</v>
      </c>
      <c r="I242" s="1">
        <v>-20.64</v>
      </c>
      <c r="J242" s="1">
        <v>11.77</v>
      </c>
      <c r="K242" s="1" t="s">
        <v>4780</v>
      </c>
      <c r="L242" s="24">
        <v>1.75</v>
      </c>
      <c r="M242" s="24">
        <v>2.25</v>
      </c>
      <c r="N242" s="24">
        <v>5</v>
      </c>
      <c r="O242" s="24">
        <v>0.5</v>
      </c>
      <c r="P242" s="24">
        <v>0.5</v>
      </c>
      <c r="Q242" s="1" t="s">
        <v>5444</v>
      </c>
      <c r="R242" s="1">
        <v>0.21666038135228299</v>
      </c>
      <c r="S242" s="1">
        <v>0.28290082730938998</v>
      </c>
      <c r="T242" s="1">
        <v>0.41242978591875801</v>
      </c>
      <c r="U242" s="1">
        <v>3.24561249039272E-2</v>
      </c>
      <c r="V242" s="1">
        <v>5.55528805156425E-2</v>
      </c>
      <c r="W242" s="1">
        <v>0.12591121593525101</v>
      </c>
      <c r="X242" s="1">
        <v>0.131249531195821</v>
      </c>
      <c r="Y242" s="1">
        <v>0.106736259839325</v>
      </c>
      <c r="Z242" s="1">
        <v>3.9368287225150497E-2</v>
      </c>
      <c r="AA242" s="1">
        <v>7.2239933315317403E-2</v>
      </c>
      <c r="AB242" s="1">
        <v>1.0280607731158499E-3</v>
      </c>
      <c r="AC242" s="1">
        <v>1.0716479346975501E-3</v>
      </c>
      <c r="AD242" s="1">
        <v>8.7149791219821903E-4</v>
      </c>
      <c r="AE242" s="1">
        <v>3.2144071916316097E-4</v>
      </c>
      <c r="AF242" s="1">
        <v>5.8983658558403596E-4</v>
      </c>
      <c r="AG242" s="1">
        <v>4.3603796159742197E-3</v>
      </c>
      <c r="AH242" s="1">
        <v>4.5698030684797504E-3</v>
      </c>
      <c r="AI242" s="1">
        <v>2.8211077766428999E-3</v>
      </c>
      <c r="AJ242" s="1">
        <v>2.16396607749733E-3</v>
      </c>
      <c r="AK242" s="1">
        <v>3.7257023403647199E-3</v>
      </c>
      <c r="AL242" s="1">
        <v>2.6944988851164701E-2</v>
      </c>
      <c r="AM242" s="1">
        <v>6.0699067331699399E-2</v>
      </c>
      <c r="AN242" s="1">
        <v>0.19822587849242099</v>
      </c>
      <c r="AO242" s="1">
        <v>6.51829199385702E-5</v>
      </c>
      <c r="AP242" s="1">
        <v>3.0758167261448499E-5</v>
      </c>
      <c r="AQ242" s="1">
        <v>0.120405991058679</v>
      </c>
      <c r="AR242" s="1">
        <v>0.18224664539187799</v>
      </c>
      <c r="AS242" s="1">
        <v>0.34324098429760402</v>
      </c>
      <c r="AT242" s="1">
        <v>4.7289230158550901E-3</v>
      </c>
      <c r="AU242" s="1">
        <v>4.7361725999825396E-3</v>
      </c>
      <c r="AV242" s="1">
        <v>0.20108523001110401</v>
      </c>
      <c r="AW242" s="1">
        <v>0.27902797771493298</v>
      </c>
      <c r="AX242" s="1">
        <v>0.41704988552525202</v>
      </c>
      <c r="AY242" s="1">
        <v>1.6774413117289302E-2</v>
      </c>
      <c r="AZ242" s="1">
        <v>2.70183412303991E-2</v>
      </c>
      <c r="BA242" s="1">
        <v>0.29602370101891601</v>
      </c>
      <c r="BB242" s="1">
        <v>0.37064085115504702</v>
      </c>
      <c r="BC242" s="1">
        <v>0.486187399940537</v>
      </c>
      <c r="BD242" s="1">
        <v>4.5713864875546302E-2</v>
      </c>
      <c r="BE242" s="1">
        <v>7.8794772566108395E-2</v>
      </c>
      <c r="BF242" s="1">
        <v>0.49904622023098399</v>
      </c>
      <c r="BG242" s="1">
        <v>0.55285211618488195</v>
      </c>
      <c r="BH242" s="1">
        <v>0.607496484206965</v>
      </c>
      <c r="BI242" s="1">
        <v>0.14731559913828299</v>
      </c>
      <c r="BJ242" s="1">
        <v>0.27350104298823003</v>
      </c>
    </row>
    <row r="243" spans="1:62" x14ac:dyDescent="0.3">
      <c r="A243" s="1" t="s">
        <v>623</v>
      </c>
      <c r="B243" s="1" t="s">
        <v>2146</v>
      </c>
      <c r="C243" s="1">
        <v>54.9716588</v>
      </c>
      <c r="D243" s="1">
        <v>-1.6314474000000001</v>
      </c>
      <c r="E243" s="1">
        <v>680</v>
      </c>
      <c r="F243" s="1">
        <v>1120</v>
      </c>
      <c r="G243" s="1" t="s">
        <v>2185</v>
      </c>
      <c r="H243" s="1">
        <v>22</v>
      </c>
      <c r="I243" s="1">
        <v>-20.51</v>
      </c>
      <c r="J243" s="1">
        <v>11.34</v>
      </c>
      <c r="K243" s="1" t="s">
        <v>4780</v>
      </c>
      <c r="L243" s="24">
        <v>1.5</v>
      </c>
      <c r="M243" s="24">
        <v>2</v>
      </c>
      <c r="N243" s="24">
        <v>5.5</v>
      </c>
      <c r="O243" s="24">
        <v>0.5</v>
      </c>
      <c r="P243" s="24">
        <v>0.5</v>
      </c>
      <c r="Q243" s="1" t="s">
        <v>5445</v>
      </c>
      <c r="R243" s="1">
        <v>0.18573555637539901</v>
      </c>
      <c r="S243" s="1">
        <v>0.235531910557328</v>
      </c>
      <c r="T243" s="1">
        <v>0.487226087785749</v>
      </c>
      <c r="U243" s="1">
        <v>2.8987442806864001E-2</v>
      </c>
      <c r="V243" s="1">
        <v>6.2519002474659996E-2</v>
      </c>
      <c r="W243" s="1">
        <v>0.114459272482904</v>
      </c>
      <c r="X243" s="1">
        <v>0.117981479769051</v>
      </c>
      <c r="Y243" s="1">
        <v>0.10367801856877</v>
      </c>
      <c r="Z243" s="1">
        <v>3.7315625521235997E-2</v>
      </c>
      <c r="AA243" s="1">
        <v>6.9305973296432802E-2</v>
      </c>
      <c r="AB243" s="1">
        <v>9.34556046377659E-4</v>
      </c>
      <c r="AC243" s="1">
        <v>9.6331474844223999E-4</v>
      </c>
      <c r="AD243" s="1">
        <v>8.46527476787617E-4</v>
      </c>
      <c r="AE243" s="1">
        <v>3.04680806532686E-4</v>
      </c>
      <c r="AF243" s="1">
        <v>5.6588090234405695E-4</v>
      </c>
      <c r="AG243" s="1">
        <v>4.0835622371879201E-3</v>
      </c>
      <c r="AH243" s="1">
        <v>4.3255901111328302E-3</v>
      </c>
      <c r="AI243" s="1">
        <v>2.72614253900668E-3</v>
      </c>
      <c r="AJ243" s="1">
        <v>1.9612188366355601E-3</v>
      </c>
      <c r="AK243" s="1">
        <v>3.5046455039447299E-3</v>
      </c>
      <c r="AL243" s="1">
        <v>2.1150743127607199E-2</v>
      </c>
      <c r="AM243" s="1">
        <v>3.9830156290328197E-2</v>
      </c>
      <c r="AN243" s="1">
        <v>0.26670739475263899</v>
      </c>
      <c r="AO243" s="1">
        <v>2.5770286646668799E-5</v>
      </c>
      <c r="AP243" s="1">
        <v>4.1717882158899799E-4</v>
      </c>
      <c r="AQ243" s="1">
        <v>9.9540837748883906E-2</v>
      </c>
      <c r="AR243" s="1">
        <v>0.14611995134485001</v>
      </c>
      <c r="AS243" s="1">
        <v>0.41848722434605701</v>
      </c>
      <c r="AT243" s="1">
        <v>2.6916175470525802E-3</v>
      </c>
      <c r="AU243" s="1">
        <v>1.16459415961951E-2</v>
      </c>
      <c r="AV243" s="1">
        <v>0.16727482660493401</v>
      </c>
      <c r="AW243" s="1">
        <v>0.22665663374752301</v>
      </c>
      <c r="AX243" s="1">
        <v>0.49604954146628599</v>
      </c>
      <c r="AY243" s="1">
        <v>1.37228745292922E-2</v>
      </c>
      <c r="AZ243" s="1">
        <v>3.7119403486182097E-2</v>
      </c>
      <c r="BA243" s="1">
        <v>0.256517516028411</v>
      </c>
      <c r="BB243" s="1">
        <v>0.31146224928920302</v>
      </c>
      <c r="BC243" s="1">
        <v>0.564383619648265</v>
      </c>
      <c r="BD243" s="1">
        <v>4.1736582278928597E-2</v>
      </c>
      <c r="BE243" s="1">
        <v>8.9873126568675493E-2</v>
      </c>
      <c r="BF243" s="1">
        <v>0.44958702051800398</v>
      </c>
      <c r="BG243" s="1">
        <v>0.50033185070331698</v>
      </c>
      <c r="BH243" s="1">
        <v>0.66370766613670396</v>
      </c>
      <c r="BI243" s="1">
        <v>0.13129820026498901</v>
      </c>
      <c r="BJ243" s="1">
        <v>0.249349055238828</v>
      </c>
    </row>
    <row r="244" spans="1:62" x14ac:dyDescent="0.3">
      <c r="A244" s="1" t="s">
        <v>623</v>
      </c>
      <c r="B244" s="1" t="s">
        <v>2146</v>
      </c>
      <c r="C244" s="1">
        <v>54.9716588</v>
      </c>
      <c r="D244" s="1">
        <v>-1.6314474000000001</v>
      </c>
      <c r="E244" s="1">
        <v>680</v>
      </c>
      <c r="F244" s="1">
        <v>1120</v>
      </c>
      <c r="G244" s="1" t="s">
        <v>2186</v>
      </c>
      <c r="H244" s="1" t="s">
        <v>14</v>
      </c>
      <c r="I244" s="1">
        <v>-20.87</v>
      </c>
      <c r="J244" s="1">
        <v>12.38</v>
      </c>
      <c r="K244" s="1" t="s">
        <v>4780</v>
      </c>
      <c r="L244" s="24">
        <v>1.75</v>
      </c>
      <c r="M244" s="24">
        <v>2.25</v>
      </c>
      <c r="N244" s="24">
        <v>5</v>
      </c>
      <c r="O244" s="24">
        <v>0.5</v>
      </c>
      <c r="P244" s="24">
        <v>0.5</v>
      </c>
      <c r="Q244" s="1" t="s">
        <v>5446</v>
      </c>
      <c r="R244" s="1">
        <v>0.229947821947455</v>
      </c>
      <c r="S244" s="1">
        <v>0.31838141370323603</v>
      </c>
      <c r="T244" s="1">
        <v>0.34219138463562998</v>
      </c>
      <c r="U244" s="1">
        <v>2.9688943682272401E-2</v>
      </c>
      <c r="V244" s="1">
        <v>7.9790436031407203E-2</v>
      </c>
      <c r="W244" s="1">
        <v>0.13746390784378801</v>
      </c>
      <c r="X244" s="1">
        <v>0.14603706714838799</v>
      </c>
      <c r="Y244" s="1">
        <v>0.10301216381815</v>
      </c>
      <c r="Z244" s="1">
        <v>3.6660567422619E-2</v>
      </c>
      <c r="AA244" s="1">
        <v>8.9809099172020901E-2</v>
      </c>
      <c r="AB244" s="1">
        <v>1.12238810755417E-3</v>
      </c>
      <c r="AC244" s="1">
        <v>1.19238766015371E-3</v>
      </c>
      <c r="AD244" s="1">
        <v>8.4109079551486705E-4</v>
      </c>
      <c r="AE244" s="1">
        <v>2.9933227955438802E-4</v>
      </c>
      <c r="AF244" s="1">
        <v>7.3328822410154105E-4</v>
      </c>
      <c r="AG244" s="1">
        <v>5.3850562604584803E-3</v>
      </c>
      <c r="AH244" s="1">
        <v>5.2727482249192202E-3</v>
      </c>
      <c r="AI244" s="1">
        <v>2.8219563655035099E-3</v>
      </c>
      <c r="AJ244" s="1">
        <v>2.1837051515470199E-3</v>
      </c>
      <c r="AK244" s="1">
        <v>4.6791929043318399E-3</v>
      </c>
      <c r="AL244" s="1">
        <v>2.9153584065465601E-2</v>
      </c>
      <c r="AM244" s="1">
        <v>6.5635459197139701E-2</v>
      </c>
      <c r="AN244" s="1">
        <v>0.15293809833458399</v>
      </c>
      <c r="AO244" s="1">
        <v>1.39919145450154E-5</v>
      </c>
      <c r="AP244" s="1">
        <v>2.39392633052569E-4</v>
      </c>
      <c r="AQ244" s="1">
        <v>0.119047521666964</v>
      </c>
      <c r="AR244" s="1">
        <v>0.20316758373859001</v>
      </c>
      <c r="AS244" s="1">
        <v>0.27018779785845398</v>
      </c>
      <c r="AT244" s="1">
        <v>3.4148089848022099E-3</v>
      </c>
      <c r="AU244" s="1">
        <v>1.32518097004901E-2</v>
      </c>
      <c r="AV244" s="1">
        <v>0.20918812966188899</v>
      </c>
      <c r="AW244" s="1">
        <v>0.31354536831923202</v>
      </c>
      <c r="AX244" s="1">
        <v>0.33784369581202101</v>
      </c>
      <c r="AY244" s="1">
        <v>1.5896919365015999E-2</v>
      </c>
      <c r="AZ244" s="1">
        <v>4.44846329646474E-2</v>
      </c>
      <c r="BA244" s="1">
        <v>0.31867473885328701</v>
      </c>
      <c r="BB244" s="1">
        <v>0.42415402126498702</v>
      </c>
      <c r="BC244" s="1">
        <v>0.41376045379795101</v>
      </c>
      <c r="BD244" s="1">
        <v>4.36725963441085E-2</v>
      </c>
      <c r="BE244" s="1">
        <v>0.116305721128125</v>
      </c>
      <c r="BF244" s="1">
        <v>0.54079950514105002</v>
      </c>
      <c r="BG244" s="1">
        <v>0.61448119023773795</v>
      </c>
      <c r="BH244" s="1">
        <v>0.548847721778843</v>
      </c>
      <c r="BI244" s="1">
        <v>0.13216206828810301</v>
      </c>
      <c r="BJ244" s="1">
        <v>0.331015468189367</v>
      </c>
    </row>
    <row r="245" spans="1:62" x14ac:dyDescent="0.3">
      <c r="A245" s="1" t="s">
        <v>623</v>
      </c>
      <c r="B245" s="1" t="s">
        <v>2146</v>
      </c>
      <c r="C245" s="1">
        <v>54.9716588</v>
      </c>
      <c r="D245" s="1">
        <v>-1.6314474000000001</v>
      </c>
      <c r="E245" s="1">
        <v>680</v>
      </c>
      <c r="F245" s="1">
        <v>1120</v>
      </c>
      <c r="G245" s="1" t="s">
        <v>2187</v>
      </c>
      <c r="H245" s="1">
        <v>27</v>
      </c>
      <c r="I245" s="1">
        <v>-20.99</v>
      </c>
      <c r="J245" s="1">
        <v>11.79</v>
      </c>
      <c r="K245" s="1" t="s">
        <v>4780</v>
      </c>
      <c r="L245" s="24">
        <v>1.75</v>
      </c>
      <c r="M245" s="24">
        <v>2.25</v>
      </c>
      <c r="N245" s="24">
        <v>5</v>
      </c>
      <c r="O245" s="24">
        <v>0.5</v>
      </c>
      <c r="P245" s="24">
        <v>0.5</v>
      </c>
      <c r="Q245" s="1" t="s">
        <v>5447</v>
      </c>
      <c r="R245" s="1">
        <v>0.22651727907809199</v>
      </c>
      <c r="S245" s="1">
        <v>0.30102080045427498</v>
      </c>
      <c r="T245" s="1">
        <v>0.39014104318991699</v>
      </c>
      <c r="U245" s="1">
        <v>2.64934736612456E-2</v>
      </c>
      <c r="V245" s="1">
        <v>5.5827403616470199E-2</v>
      </c>
      <c r="W245" s="1">
        <v>0.13355502830971799</v>
      </c>
      <c r="X245" s="1">
        <v>0.137504567176745</v>
      </c>
      <c r="Y245" s="1">
        <v>0.111497955216348</v>
      </c>
      <c r="Z245" s="1">
        <v>3.2583225558239601E-2</v>
      </c>
      <c r="AA245" s="1">
        <v>6.8673507635724995E-2</v>
      </c>
      <c r="AB245" s="1">
        <v>1.09047223980591E-3</v>
      </c>
      <c r="AC245" s="1">
        <v>1.1227200896175901E-3</v>
      </c>
      <c r="AD245" s="1">
        <v>9.1037699214581197E-4</v>
      </c>
      <c r="AE245" s="1">
        <v>2.6604092263899498E-4</v>
      </c>
      <c r="AF245" s="1">
        <v>5.6071684184883495E-4</v>
      </c>
      <c r="AG245" s="1">
        <v>5.0925654843992302E-3</v>
      </c>
      <c r="AH245" s="1">
        <v>5.1871300390094197E-3</v>
      </c>
      <c r="AI245" s="1">
        <v>2.9614827301599599E-3</v>
      </c>
      <c r="AJ245" s="1">
        <v>1.3992143953661001E-3</v>
      </c>
      <c r="AK245" s="1">
        <v>4.0973932511376597E-3</v>
      </c>
      <c r="AL245" s="1">
        <v>2.6745055869090501E-2</v>
      </c>
      <c r="AM245" s="1">
        <v>6.1327168995163397E-2</v>
      </c>
      <c r="AN245" s="1">
        <v>0.16892309748152701</v>
      </c>
      <c r="AO245" s="1">
        <v>1.9861423959016201E-4</v>
      </c>
      <c r="AP245" s="1">
        <v>3.4528567045547601E-5</v>
      </c>
      <c r="AQ245" s="1">
        <v>0.122721550330431</v>
      </c>
      <c r="AR245" s="1">
        <v>0.19864543676879301</v>
      </c>
      <c r="AS245" s="1">
        <v>0.31160678909739398</v>
      </c>
      <c r="AT245" s="1">
        <v>3.8631498280491702E-3</v>
      </c>
      <c r="AU245" s="1">
        <v>6.1446354228752E-3</v>
      </c>
      <c r="AV245" s="1">
        <v>0.207279580253593</v>
      </c>
      <c r="AW245" s="1">
        <v>0.301530333952792</v>
      </c>
      <c r="AX245" s="1">
        <v>0.392983398469053</v>
      </c>
      <c r="AY245" s="1">
        <v>1.43222384874396E-2</v>
      </c>
      <c r="AZ245" s="1">
        <v>2.8966343906544699E-2</v>
      </c>
      <c r="BA245" s="1">
        <v>0.30993937895019902</v>
      </c>
      <c r="BB245" s="1">
        <v>0.393083155483057</v>
      </c>
      <c r="BC245" s="1">
        <v>0.47213350520960301</v>
      </c>
      <c r="BD245" s="1">
        <v>3.7601736101441303E-2</v>
      </c>
      <c r="BE245" s="1">
        <v>8.0207527555627697E-2</v>
      </c>
      <c r="BF245" s="1">
        <v>0.52973395472810803</v>
      </c>
      <c r="BG245" s="1">
        <v>0.57603936880376305</v>
      </c>
      <c r="BH245" s="1">
        <v>0.59736295981131704</v>
      </c>
      <c r="BI245" s="1">
        <v>0.112942845873985</v>
      </c>
      <c r="BJ245" s="1">
        <v>0.24884361068520799</v>
      </c>
    </row>
    <row r="246" spans="1:62" x14ac:dyDescent="0.3">
      <c r="A246" s="1" t="s">
        <v>623</v>
      </c>
      <c r="B246" s="1" t="s">
        <v>2146</v>
      </c>
      <c r="C246" s="1">
        <v>54.9716588</v>
      </c>
      <c r="D246" s="1">
        <v>-1.6314474000000001</v>
      </c>
      <c r="E246" s="1">
        <v>680</v>
      </c>
      <c r="F246" s="1">
        <v>1120</v>
      </c>
      <c r="G246" s="1" t="s">
        <v>2188</v>
      </c>
      <c r="H246" s="1">
        <v>32.5</v>
      </c>
      <c r="I246" s="1">
        <v>-20.02</v>
      </c>
      <c r="J246" s="1">
        <v>10.5</v>
      </c>
      <c r="K246" s="1" t="s">
        <v>4780</v>
      </c>
      <c r="L246" s="24">
        <v>1.5</v>
      </c>
      <c r="M246" s="24">
        <v>2</v>
      </c>
      <c r="N246" s="24">
        <v>5.5</v>
      </c>
      <c r="O246" s="24">
        <v>0.5</v>
      </c>
      <c r="P246" s="24">
        <v>0.5</v>
      </c>
      <c r="Q246" s="1" t="s">
        <v>5448</v>
      </c>
      <c r="R246" s="1">
        <v>0.139004775161679</v>
      </c>
      <c r="S246" s="1">
        <v>0.18670435991901599</v>
      </c>
      <c r="T246" s="1">
        <v>0.60900077056088897</v>
      </c>
      <c r="U246" s="1">
        <v>3.1681085269543198E-2</v>
      </c>
      <c r="V246" s="1">
        <v>3.36090090888728E-2</v>
      </c>
      <c r="W246" s="1">
        <v>9.3412000638537898E-2</v>
      </c>
      <c r="X246" s="1">
        <v>9.2283169369882304E-2</v>
      </c>
      <c r="Y246" s="1">
        <v>8.5923006503098906E-2</v>
      </c>
      <c r="Z246" s="1">
        <v>3.7862043393113998E-2</v>
      </c>
      <c r="AA246" s="1">
        <v>4.9243371952579398E-2</v>
      </c>
      <c r="AB246" s="1">
        <v>7.6270579138984799E-4</v>
      </c>
      <c r="AC246" s="1">
        <v>7.5348892267683096E-4</v>
      </c>
      <c r="AD246" s="1">
        <v>7.0155841032811005E-4</v>
      </c>
      <c r="AE246" s="1">
        <v>3.09142289774147E-4</v>
      </c>
      <c r="AF246" s="1">
        <v>4.0207044832633399E-4</v>
      </c>
      <c r="AG246" s="1">
        <v>4.3676822093665904E-3</v>
      </c>
      <c r="AH246" s="1">
        <v>3.6692216097113598E-3</v>
      </c>
      <c r="AI246" s="1">
        <v>2.3546109539962501E-3</v>
      </c>
      <c r="AJ246" s="1">
        <v>2.6210662715499601E-3</v>
      </c>
      <c r="AK246" s="1">
        <v>2.9913734172970501E-3</v>
      </c>
      <c r="AL246" s="1">
        <v>1.7393822359427501E-2</v>
      </c>
      <c r="AM246" s="1">
        <v>3.8173674327787802E-2</v>
      </c>
      <c r="AN246" s="1">
        <v>0.40350098386000299</v>
      </c>
      <c r="AO246" s="1">
        <v>9.6459009455673406E-5</v>
      </c>
      <c r="AP246" s="1">
        <v>1.04930351480315E-6</v>
      </c>
      <c r="AQ246" s="1">
        <v>6.7960051718327003E-2</v>
      </c>
      <c r="AR246" s="1">
        <v>0.118643967390646</v>
      </c>
      <c r="AS246" s="1">
        <v>0.55981517935218605</v>
      </c>
      <c r="AT246" s="1">
        <v>2.68253623264079E-3</v>
      </c>
      <c r="AU246" s="1">
        <v>1.7187533679089899E-3</v>
      </c>
      <c r="AV246" s="1">
        <v>0.11780532350885201</v>
      </c>
      <c r="AW246" s="1">
        <v>0.17884607107251199</v>
      </c>
      <c r="AX246" s="1">
        <v>0.62000753843643597</v>
      </c>
      <c r="AY246" s="1">
        <v>1.6082619150907401E-2</v>
      </c>
      <c r="AZ246" s="1">
        <v>1.3410182966276199E-2</v>
      </c>
      <c r="BA246" s="1">
        <v>0.19436104867245299</v>
      </c>
      <c r="BB246" s="1">
        <v>0.24270064391985099</v>
      </c>
      <c r="BC246" s="1">
        <v>0.67012286075138305</v>
      </c>
      <c r="BD246" s="1">
        <v>4.8717987628076102E-2</v>
      </c>
      <c r="BE246" s="1">
        <v>4.3241334574833798E-2</v>
      </c>
      <c r="BF246" s="1">
        <v>0.36278562136907899</v>
      </c>
      <c r="BG246" s="1">
        <v>0.39304565139999198</v>
      </c>
      <c r="BH246" s="1">
        <v>0.74681796964994795</v>
      </c>
      <c r="BI246" s="1">
        <v>0.13020341282658701</v>
      </c>
      <c r="BJ246" s="1">
        <v>0.17657768427411699</v>
      </c>
    </row>
    <row r="247" spans="1:62" x14ac:dyDescent="0.3">
      <c r="A247" s="1" t="s">
        <v>623</v>
      </c>
      <c r="B247" s="1" t="s">
        <v>2146</v>
      </c>
      <c r="C247" s="1">
        <v>54.9716588</v>
      </c>
      <c r="D247" s="1">
        <v>-1.6314474000000001</v>
      </c>
      <c r="E247" s="1">
        <v>680</v>
      </c>
      <c r="F247" s="1">
        <v>1120</v>
      </c>
      <c r="G247" s="1" t="s">
        <v>2189</v>
      </c>
      <c r="H247" s="1">
        <v>29.5</v>
      </c>
      <c r="I247" s="1">
        <v>-21.2</v>
      </c>
      <c r="J247" s="1">
        <v>11.1</v>
      </c>
      <c r="K247" s="1" t="s">
        <v>4780</v>
      </c>
      <c r="L247" s="24">
        <v>1.5</v>
      </c>
      <c r="M247" s="24">
        <v>2</v>
      </c>
      <c r="N247" s="24">
        <v>5.5</v>
      </c>
      <c r="O247" s="24">
        <v>0.5</v>
      </c>
      <c r="P247" s="24">
        <v>0.5</v>
      </c>
      <c r="Q247" s="1" t="s">
        <v>5449</v>
      </c>
      <c r="R247" s="1">
        <v>0.18893087236002901</v>
      </c>
      <c r="S247" s="1">
        <v>0.23774031850800201</v>
      </c>
      <c r="T247" s="1">
        <v>0.50413104850651602</v>
      </c>
      <c r="U247" s="1">
        <v>1.6146210453697501E-2</v>
      </c>
      <c r="V247" s="1">
        <v>5.3051550171755502E-2</v>
      </c>
      <c r="W247" s="1">
        <v>0.120054161648253</v>
      </c>
      <c r="X247" s="1">
        <v>0.119243553861076</v>
      </c>
      <c r="Y247" s="1">
        <v>0.106565253586291</v>
      </c>
      <c r="Z247" s="1">
        <v>1.9926132502902601E-2</v>
      </c>
      <c r="AA247" s="1">
        <v>6.6599609965895201E-2</v>
      </c>
      <c r="AB247" s="1">
        <v>9.8023812511943307E-4</v>
      </c>
      <c r="AC247" s="1">
        <v>9.7361954025239404E-4</v>
      </c>
      <c r="AD247" s="1">
        <v>8.7010165198903001E-4</v>
      </c>
      <c r="AE247" s="1">
        <v>1.62696190597328E-4</v>
      </c>
      <c r="AF247" s="1">
        <v>5.4378353828273495E-4</v>
      </c>
      <c r="AG247" s="1">
        <v>5.1244291817617599E-3</v>
      </c>
      <c r="AH247" s="1">
        <v>4.33527128188176E-3</v>
      </c>
      <c r="AI247" s="1">
        <v>2.86610666717633E-3</v>
      </c>
      <c r="AJ247" s="1">
        <v>9.5302652529247005E-4</v>
      </c>
      <c r="AK247" s="1">
        <v>3.9317533474893997E-3</v>
      </c>
      <c r="AL247" s="1">
        <v>1.5320148143259899E-2</v>
      </c>
      <c r="AM247" s="1">
        <v>4.2003062633260903E-2</v>
      </c>
      <c r="AN247" s="1">
        <v>0.27696877428072503</v>
      </c>
      <c r="AO247" s="1">
        <v>9.1820070451271795E-5</v>
      </c>
      <c r="AP247" s="1">
        <v>3.1694689491792798E-4</v>
      </c>
      <c r="AQ247" s="1">
        <v>9.39190133746136E-2</v>
      </c>
      <c r="AR247" s="1">
        <v>0.144968311144412</v>
      </c>
      <c r="AS247" s="1">
        <v>0.43422622169673902</v>
      </c>
      <c r="AT247" s="1">
        <v>2.7066008142494001E-3</v>
      </c>
      <c r="AU247" s="1">
        <v>7.3211115343907703E-3</v>
      </c>
      <c r="AV247" s="1">
        <v>0.17042354184879299</v>
      </c>
      <c r="AW247" s="1">
        <v>0.231337182341285</v>
      </c>
      <c r="AX247" s="1">
        <v>0.51328779857213802</v>
      </c>
      <c r="AY247" s="1">
        <v>9.2176283648280396E-3</v>
      </c>
      <c r="AZ247" s="1">
        <v>2.93559316444034E-2</v>
      </c>
      <c r="BA247" s="1">
        <v>0.26575377779183501</v>
      </c>
      <c r="BB247" s="1">
        <v>0.3140527888254</v>
      </c>
      <c r="BC247" s="1">
        <v>0.58197727924741705</v>
      </c>
      <c r="BD247" s="1">
        <v>2.1741832065335399E-2</v>
      </c>
      <c r="BE247" s="1">
        <v>7.1853716524067607E-2</v>
      </c>
      <c r="BF247" s="1">
        <v>0.46096780757484801</v>
      </c>
      <c r="BG247" s="1">
        <v>0.48424456614024802</v>
      </c>
      <c r="BH247" s="1">
        <v>0.68551861559291305</v>
      </c>
      <c r="BI247" s="1">
        <v>7.2394102623695902E-2</v>
      </c>
      <c r="BJ247" s="1">
        <v>0.23725183689672699</v>
      </c>
    </row>
    <row r="248" spans="1:62" x14ac:dyDescent="0.3">
      <c r="A248" s="1" t="s">
        <v>623</v>
      </c>
      <c r="B248" s="1" t="s">
        <v>2146</v>
      </c>
      <c r="C248" s="1">
        <v>54.9716588</v>
      </c>
      <c r="D248" s="1">
        <v>-1.6314474000000001</v>
      </c>
      <c r="E248" s="1">
        <v>680</v>
      </c>
      <c r="F248" s="1">
        <v>1120</v>
      </c>
      <c r="G248" s="1" t="s">
        <v>2190</v>
      </c>
      <c r="H248" s="1">
        <v>30</v>
      </c>
      <c r="I248" s="1">
        <v>-20.37</v>
      </c>
      <c r="J248" s="1">
        <v>12.64</v>
      </c>
      <c r="K248" s="1" t="s">
        <v>4780</v>
      </c>
      <c r="L248" s="23">
        <v>2</v>
      </c>
      <c r="M248" s="23">
        <v>2.5</v>
      </c>
      <c r="N248" s="23">
        <v>4.5</v>
      </c>
      <c r="O248" s="23">
        <v>0.5</v>
      </c>
      <c r="P248" s="23">
        <v>0.5</v>
      </c>
      <c r="Q248" s="1" t="s">
        <v>5450</v>
      </c>
      <c r="R248" s="1">
        <v>0.23366692705443801</v>
      </c>
      <c r="S248" s="1">
        <v>0.331118830259445</v>
      </c>
      <c r="T248" s="1">
        <v>0.302970736946229</v>
      </c>
      <c r="U248" s="1">
        <v>5.9177567209944701E-2</v>
      </c>
      <c r="V248" s="1">
        <v>7.3065938529943197E-2</v>
      </c>
      <c r="W248" s="1">
        <v>0.13095434746815199</v>
      </c>
      <c r="X248" s="1">
        <v>0.14305488831268601</v>
      </c>
      <c r="Y248" s="1">
        <v>9.9491479837851907E-2</v>
      </c>
      <c r="Z248" s="1">
        <v>6.0545999476674099E-2</v>
      </c>
      <c r="AA248" s="1">
        <v>8.5523562688142304E-2</v>
      </c>
      <c r="AB248" s="1">
        <v>1.06923776965368E-3</v>
      </c>
      <c r="AC248" s="1">
        <v>1.16803827192306E-3</v>
      </c>
      <c r="AD248" s="1">
        <v>8.1234453119045805E-4</v>
      </c>
      <c r="AE248" s="1">
        <v>4.9435601561556304E-4</v>
      </c>
      <c r="AF248" s="1">
        <v>6.9829696523626195E-4</v>
      </c>
      <c r="AG248" s="1">
        <v>4.7502077321245296E-3</v>
      </c>
      <c r="AH248" s="1">
        <v>5.52131490149601E-3</v>
      </c>
      <c r="AI248" s="1">
        <v>2.70155004870112E-3</v>
      </c>
      <c r="AJ248" s="1">
        <v>3.0946827944455702E-3</v>
      </c>
      <c r="AK248" s="1">
        <v>5.2328430240848496E-3</v>
      </c>
      <c r="AL248" s="1">
        <v>3.50819048051835E-2</v>
      </c>
      <c r="AM248" s="1">
        <v>7.3777217443737497E-2</v>
      </c>
      <c r="AN248" s="1">
        <v>0.120874654029424</v>
      </c>
      <c r="AO248" s="1">
        <v>1.12579719350207E-4</v>
      </c>
      <c r="AP248" s="1">
        <v>9.4905586317831597E-6</v>
      </c>
      <c r="AQ248" s="1">
        <v>0.13371912998114699</v>
      </c>
      <c r="AR248" s="1">
        <v>0.22762359143987099</v>
      </c>
      <c r="AS248" s="1">
        <v>0.23064713703348699</v>
      </c>
      <c r="AT248" s="1">
        <v>1.0970858584898E-2</v>
      </c>
      <c r="AU248" s="1">
        <v>6.95964384483391E-3</v>
      </c>
      <c r="AV248" s="1">
        <v>0.21363861817449301</v>
      </c>
      <c r="AW248" s="1">
        <v>0.32804229390205702</v>
      </c>
      <c r="AX248" s="1">
        <v>0.301173770226841</v>
      </c>
      <c r="AY248" s="1">
        <v>4.0292011379625403E-2</v>
      </c>
      <c r="AZ248" s="1">
        <v>3.9401615195829902E-2</v>
      </c>
      <c r="BA248" s="1">
        <v>0.31539464629335301</v>
      </c>
      <c r="BB248" s="1">
        <v>0.43335433230165199</v>
      </c>
      <c r="BC248" s="1">
        <v>0.37105849590978301</v>
      </c>
      <c r="BD248" s="1">
        <v>9.1875007831037997E-2</v>
      </c>
      <c r="BE248" s="1">
        <v>0.111621104550212</v>
      </c>
      <c r="BF248" s="1">
        <v>0.52351528503459899</v>
      </c>
      <c r="BG248" s="1">
        <v>0.61170171468878498</v>
      </c>
      <c r="BH248" s="1">
        <v>0.50729653090701299</v>
      </c>
      <c r="BI248" s="1">
        <v>0.207698147409456</v>
      </c>
      <c r="BJ248" s="1">
        <v>0.30705041475241202</v>
      </c>
    </row>
    <row r="249" spans="1:62" x14ac:dyDescent="0.3">
      <c r="A249" s="1" t="s">
        <v>138</v>
      </c>
      <c r="B249" s="1" t="s">
        <v>2191</v>
      </c>
      <c r="C249" s="1">
        <v>59.3</v>
      </c>
      <c r="D249" s="1">
        <v>-2.44999999999999</v>
      </c>
      <c r="E249" s="1">
        <v>898</v>
      </c>
      <c r="F249" s="1">
        <v>1024</v>
      </c>
      <c r="G249" s="1" t="s">
        <v>2192</v>
      </c>
      <c r="H249" s="1" t="s">
        <v>14</v>
      </c>
      <c r="I249" s="1">
        <v>-21.4</v>
      </c>
      <c r="J249" s="1">
        <v>11.1</v>
      </c>
      <c r="K249" s="1" t="s">
        <v>4739</v>
      </c>
      <c r="L249" s="23">
        <v>1.75</v>
      </c>
      <c r="M249" s="23">
        <v>1.75</v>
      </c>
      <c r="N249" s="23">
        <v>5.5</v>
      </c>
      <c r="O249" s="23">
        <v>0.5</v>
      </c>
      <c r="P249" s="23">
        <v>0.5</v>
      </c>
      <c r="Q249" s="1" t="s">
        <v>5200</v>
      </c>
      <c r="R249" s="1">
        <v>0.21133385978962399</v>
      </c>
      <c r="S249" s="1">
        <v>0.194365561984536</v>
      </c>
      <c r="T249" s="1">
        <v>0.55347215325627397</v>
      </c>
      <c r="U249" s="1">
        <v>9.6542022289815392E-3</v>
      </c>
      <c r="V249" s="1">
        <v>3.1174222740585102E-2</v>
      </c>
      <c r="W249" s="1">
        <v>0.12429135706714101</v>
      </c>
      <c r="X249" s="1">
        <v>0.119602710587576</v>
      </c>
      <c r="Y249" s="1">
        <v>0.12626843390228601</v>
      </c>
      <c r="Z249" s="1">
        <v>1.18333376744836E-2</v>
      </c>
      <c r="AA249" s="1">
        <v>3.56828824418731E-2</v>
      </c>
      <c r="AB249" s="1">
        <v>1.0148346808418801E-3</v>
      </c>
      <c r="AC249" s="1">
        <v>9.76552042644438E-4</v>
      </c>
      <c r="AD249" s="1">
        <v>1.0309774456031501E-3</v>
      </c>
      <c r="AE249" s="1">
        <v>9.6618797521790702E-5</v>
      </c>
      <c r="AF249" s="1">
        <v>2.91349515114354E-4</v>
      </c>
      <c r="AG249" s="1">
        <v>5.1606741143008098E-3</v>
      </c>
      <c r="AH249" s="1">
        <v>4.7857442290447604E-3</v>
      </c>
      <c r="AI249" s="1">
        <v>3.7851463123293998E-3</v>
      </c>
      <c r="AJ249" s="1">
        <v>6.4257601802745503E-4</v>
      </c>
      <c r="AK249" s="1">
        <v>1.76926677286589E-3</v>
      </c>
      <c r="AL249" s="1">
        <v>2.23607487057975E-2</v>
      </c>
      <c r="AM249" s="1">
        <v>2.3088239926827701E-2</v>
      </c>
      <c r="AN249" s="1">
        <v>0.29830969345144198</v>
      </c>
      <c r="AO249" s="1">
        <v>7.2374693755522097E-6</v>
      </c>
      <c r="AP249" s="1">
        <v>2.3584585113264599E-4</v>
      </c>
      <c r="AQ249" s="1">
        <v>0.116569342312979</v>
      </c>
      <c r="AR249" s="1">
        <v>0.10189296841595299</v>
      </c>
      <c r="AS249" s="1">
        <v>0.46725833809956702</v>
      </c>
      <c r="AT249" s="1">
        <v>1.0903589188473899E-3</v>
      </c>
      <c r="AU249" s="1">
        <v>5.4620272061184898E-3</v>
      </c>
      <c r="AV249" s="1">
        <v>0.195442946802074</v>
      </c>
      <c r="AW249" s="1">
        <v>0.17580627814626101</v>
      </c>
      <c r="AX249" s="1">
        <v>0.55871250057709998</v>
      </c>
      <c r="AY249" s="1">
        <v>4.8184703548998301E-3</v>
      </c>
      <c r="AZ249" s="1">
        <v>1.8299305206242698E-2</v>
      </c>
      <c r="BA249" s="1">
        <v>0.29529371882976901</v>
      </c>
      <c r="BB249" s="1">
        <v>0.26829191530083202</v>
      </c>
      <c r="BC249" s="1">
        <v>0.64428707715572497</v>
      </c>
      <c r="BD249" s="1">
        <v>1.4314306234785299E-2</v>
      </c>
      <c r="BE249" s="1">
        <v>4.4057490859224703E-2</v>
      </c>
      <c r="BF249" s="1">
        <v>0.49581125776061002</v>
      </c>
      <c r="BG249" s="1">
        <v>0.47650222913648099</v>
      </c>
      <c r="BH249" s="1">
        <v>0.77960615838528402</v>
      </c>
      <c r="BI249" s="1">
        <v>4.2806464012124602E-2</v>
      </c>
      <c r="BJ249" s="1">
        <v>0.12923334067779901</v>
      </c>
    </row>
    <row r="250" spans="1:62" x14ac:dyDescent="0.3">
      <c r="A250" s="1" t="s">
        <v>138</v>
      </c>
      <c r="B250" s="1" t="s">
        <v>2193</v>
      </c>
      <c r="C250" s="1">
        <v>59.143849000000003</v>
      </c>
      <c r="D250" s="1">
        <v>-3.0780590000000001</v>
      </c>
      <c r="E250" s="1">
        <v>460</v>
      </c>
      <c r="F250" s="1">
        <v>780</v>
      </c>
      <c r="G250" s="1">
        <v>32</v>
      </c>
      <c r="H250" s="1" t="s">
        <v>42</v>
      </c>
      <c r="I250" s="1">
        <v>-21.1</v>
      </c>
      <c r="J250" s="1">
        <v>10.83</v>
      </c>
      <c r="K250" s="1" t="s">
        <v>4787</v>
      </c>
      <c r="L250" s="23">
        <v>1.5</v>
      </c>
      <c r="M250" s="23">
        <v>1.5</v>
      </c>
      <c r="N250" s="23">
        <v>6</v>
      </c>
      <c r="O250" s="23">
        <v>0.5</v>
      </c>
      <c r="P250" s="23">
        <v>0.5</v>
      </c>
      <c r="Q250" s="1" t="s">
        <v>5201</v>
      </c>
      <c r="R250" s="1">
        <v>0.17260499462812001</v>
      </c>
      <c r="S250" s="1">
        <v>0.155453869063756</v>
      </c>
      <c r="T250" s="1">
        <v>0.63747073801765997</v>
      </c>
      <c r="U250" s="1">
        <v>9.9363182048311204E-3</v>
      </c>
      <c r="V250" s="1">
        <v>2.4534080085632699E-2</v>
      </c>
      <c r="W250" s="1">
        <v>0.114420617791178</v>
      </c>
      <c r="X250" s="1">
        <v>0.103861889628399</v>
      </c>
      <c r="Y250" s="1">
        <v>0.116733735956147</v>
      </c>
      <c r="Z250" s="1">
        <v>1.25807489959838E-2</v>
      </c>
      <c r="AA250" s="1">
        <v>3.0410923008833898E-2</v>
      </c>
      <c r="AB250" s="1">
        <v>9.3424043214135203E-4</v>
      </c>
      <c r="AC250" s="1">
        <v>8.4802877770280495E-4</v>
      </c>
      <c r="AD250" s="1">
        <v>9.53126962871141E-4</v>
      </c>
      <c r="AE250" s="1">
        <v>1.02721385407307E-4</v>
      </c>
      <c r="AF250" s="1">
        <v>2.4830414659569199E-4</v>
      </c>
      <c r="AG250" s="1">
        <v>4.5425678310040797E-3</v>
      </c>
      <c r="AH250" s="1">
        <v>4.1937720787362303E-3</v>
      </c>
      <c r="AI250" s="1">
        <v>3.7757122169735299E-3</v>
      </c>
      <c r="AJ250" s="1">
        <v>6.0237264562079695E-4</v>
      </c>
      <c r="AK250" s="1">
        <v>1.8062567265635101E-3</v>
      </c>
      <c r="AL250" s="1">
        <v>1.4107550563471301E-2</v>
      </c>
      <c r="AM250" s="1">
        <v>1.52534676866781E-2</v>
      </c>
      <c r="AN250" s="1">
        <v>0.38404678762453498</v>
      </c>
      <c r="AO250" s="1">
        <v>1.5109395756042199E-5</v>
      </c>
      <c r="AP250" s="1">
        <v>1.4725120060577799E-5</v>
      </c>
      <c r="AQ250" s="1">
        <v>8.2450620782127101E-2</v>
      </c>
      <c r="AR250" s="1">
        <v>7.2706271838280698E-2</v>
      </c>
      <c r="AS250" s="1">
        <v>0.562450036163609</v>
      </c>
      <c r="AT250" s="1">
        <v>1.1606539080639001E-3</v>
      </c>
      <c r="AU250" s="1">
        <v>2.2431281940305798E-3</v>
      </c>
      <c r="AV250" s="1">
        <v>0.15172366217157601</v>
      </c>
      <c r="AW250" s="1">
        <v>0.13636717326917999</v>
      </c>
      <c r="AX250" s="1">
        <v>0.64656658354489505</v>
      </c>
      <c r="AY250" s="1">
        <v>5.2104318777233096E-3</v>
      </c>
      <c r="AZ250" s="1">
        <v>1.25296560701367E-2</v>
      </c>
      <c r="BA250" s="1">
        <v>0.238753868116029</v>
      </c>
      <c r="BB250" s="1">
        <v>0.22042389134485799</v>
      </c>
      <c r="BC250" s="1">
        <v>0.72179456165210099</v>
      </c>
      <c r="BD250" s="1">
        <v>1.41756339530576E-2</v>
      </c>
      <c r="BE250" s="1">
        <v>3.5950605564793701E-2</v>
      </c>
      <c r="BF250" s="1">
        <v>0.43931021810308402</v>
      </c>
      <c r="BG250" s="1">
        <v>0.39718172051051498</v>
      </c>
      <c r="BH250" s="1">
        <v>0.83859634775005498</v>
      </c>
      <c r="BI250" s="1">
        <v>4.4807811700648299E-2</v>
      </c>
      <c r="BJ250" s="1">
        <v>0.106344836003528</v>
      </c>
    </row>
    <row r="251" spans="1:62" x14ac:dyDescent="0.3">
      <c r="A251" s="1" t="s">
        <v>138</v>
      </c>
      <c r="B251" s="1" t="s">
        <v>2193</v>
      </c>
      <c r="C251" s="1">
        <v>59.143849000000003</v>
      </c>
      <c r="D251" s="1">
        <v>-3.0780590000000001</v>
      </c>
      <c r="E251" s="1">
        <v>250</v>
      </c>
      <c r="F251" s="1">
        <v>620</v>
      </c>
      <c r="G251" s="1" t="s">
        <v>2194</v>
      </c>
      <c r="H251" s="1" t="s">
        <v>42</v>
      </c>
      <c r="I251" s="1">
        <v>-21</v>
      </c>
      <c r="J251" s="1">
        <v>11</v>
      </c>
      <c r="K251" s="1" t="s">
        <v>4787</v>
      </c>
      <c r="L251" s="23">
        <v>1.75</v>
      </c>
      <c r="M251" s="23">
        <v>1.75</v>
      </c>
      <c r="N251" s="23">
        <v>5.5</v>
      </c>
      <c r="O251" s="23">
        <v>0.5</v>
      </c>
      <c r="P251" s="23">
        <v>0.5</v>
      </c>
      <c r="Q251" s="1" t="s">
        <v>5202</v>
      </c>
      <c r="R251" s="1">
        <v>0.190457693628762</v>
      </c>
      <c r="S251" s="1">
        <v>0.187263340138034</v>
      </c>
      <c r="T251" s="1">
        <v>0.587922336751315</v>
      </c>
      <c r="U251" s="1">
        <v>1.22889720703993E-2</v>
      </c>
      <c r="V251" s="1">
        <v>2.2067657411489298E-2</v>
      </c>
      <c r="W251" s="1">
        <v>0.113174383154893</v>
      </c>
      <c r="X251" s="1">
        <v>0.107968195405398</v>
      </c>
      <c r="Y251" s="1">
        <v>0.11667232507669099</v>
      </c>
      <c r="Z251" s="1">
        <v>1.48151325447256E-2</v>
      </c>
      <c r="AA251" s="1">
        <v>2.7600524809360701E-2</v>
      </c>
      <c r="AB251" s="1">
        <v>9.2406496894574704E-4</v>
      </c>
      <c r="AC251" s="1">
        <v>8.8155662397443899E-4</v>
      </c>
      <c r="AD251" s="1">
        <v>9.5262554514006603E-4</v>
      </c>
      <c r="AE251" s="1">
        <v>1.20965050687595E-4</v>
      </c>
      <c r="AF251" s="1">
        <v>2.25357341386539E-4</v>
      </c>
      <c r="AG251" s="1">
        <v>3.9291460314584302E-3</v>
      </c>
      <c r="AH251" s="1">
        <v>3.6155235453895801E-3</v>
      </c>
      <c r="AI251" s="1">
        <v>3.22015257258373E-3</v>
      </c>
      <c r="AJ251" s="1">
        <v>7.4303603291807298E-4</v>
      </c>
      <c r="AK251" s="1">
        <v>1.51699969529123E-3</v>
      </c>
      <c r="AL251" s="1">
        <v>2.1669678679760999E-2</v>
      </c>
      <c r="AM251" s="1">
        <v>3.0546804664182699E-2</v>
      </c>
      <c r="AN251" s="1">
        <v>0.33768193347775899</v>
      </c>
      <c r="AO251" s="1">
        <v>1.2445225743715799E-5</v>
      </c>
      <c r="AP251" s="1">
        <v>7.2521263111376198E-6</v>
      </c>
      <c r="AQ251" s="1">
        <v>0.103977258130922</v>
      </c>
      <c r="AR251" s="1">
        <v>0.10290211651393601</v>
      </c>
      <c r="AS251" s="1">
        <v>0.51375918507817098</v>
      </c>
      <c r="AT251" s="1">
        <v>1.7387150105815799E-3</v>
      </c>
      <c r="AU251" s="1">
        <v>2.2427779493740998E-3</v>
      </c>
      <c r="AV251" s="1">
        <v>0.17811366234940801</v>
      </c>
      <c r="AW251" s="1">
        <v>0.17159339033596999</v>
      </c>
      <c r="AX251" s="1">
        <v>0.59705796474913597</v>
      </c>
      <c r="AY251" s="1">
        <v>6.90895275105987E-3</v>
      </c>
      <c r="AZ251" s="1">
        <v>1.15311426495972E-2</v>
      </c>
      <c r="BA251" s="1">
        <v>0.25722173875739601</v>
      </c>
      <c r="BB251" s="1">
        <v>0.250313365552502</v>
      </c>
      <c r="BC251" s="1">
        <v>0.67124456252870202</v>
      </c>
      <c r="BD251" s="1">
        <v>1.76140757453178E-2</v>
      </c>
      <c r="BE251" s="1">
        <v>3.2018779230862299E-2</v>
      </c>
      <c r="BF251" s="1">
        <v>0.46126266605677901</v>
      </c>
      <c r="BG251" s="1">
        <v>0.43816527082587597</v>
      </c>
      <c r="BH251" s="1">
        <v>0.79230833203797102</v>
      </c>
      <c r="BI251" s="1">
        <v>5.3937571855979499E-2</v>
      </c>
      <c r="BJ251" s="1">
        <v>9.7740094985061393E-2</v>
      </c>
    </row>
    <row r="252" spans="1:62" x14ac:dyDescent="0.3">
      <c r="A252" s="1" t="s">
        <v>138</v>
      </c>
      <c r="B252" s="1" t="s">
        <v>2193</v>
      </c>
      <c r="C252" s="1">
        <v>59.143849000000003</v>
      </c>
      <c r="D252" s="1">
        <v>-3.0780590000000001</v>
      </c>
      <c r="E252" s="1">
        <v>400</v>
      </c>
      <c r="F252" s="1">
        <v>660</v>
      </c>
      <c r="G252" s="1">
        <v>25</v>
      </c>
      <c r="H252" s="1" t="s">
        <v>852</v>
      </c>
      <c r="I252" s="1">
        <v>-21</v>
      </c>
      <c r="J252" s="1">
        <v>10.41</v>
      </c>
      <c r="K252" s="1" t="s">
        <v>4787</v>
      </c>
      <c r="L252" s="23">
        <v>1.5</v>
      </c>
      <c r="M252" s="23">
        <v>1.5</v>
      </c>
      <c r="N252" s="23">
        <v>6</v>
      </c>
      <c r="O252" s="23">
        <v>0.5</v>
      </c>
      <c r="P252" s="23">
        <v>0.5</v>
      </c>
      <c r="Q252" s="1" t="s">
        <v>5203</v>
      </c>
      <c r="R252" s="1">
        <v>0.13943896661945501</v>
      </c>
      <c r="S252" s="1">
        <v>0.12878473260121301</v>
      </c>
      <c r="T252" s="1">
        <v>0.703555774113928</v>
      </c>
      <c r="U252" s="1">
        <v>9.2921238603100708E-3</v>
      </c>
      <c r="V252" s="1">
        <v>1.8928402805095002E-2</v>
      </c>
      <c r="W252" s="1">
        <v>9.7882425504900394E-2</v>
      </c>
      <c r="X252" s="1">
        <v>8.8801126538457606E-2</v>
      </c>
      <c r="Y252" s="1">
        <v>0.10309150210382</v>
      </c>
      <c r="Z252" s="1">
        <v>1.21252038399161E-2</v>
      </c>
      <c r="AA252" s="1">
        <v>2.3872045443133701E-2</v>
      </c>
      <c r="AB252" s="1">
        <v>7.9920665757663995E-4</v>
      </c>
      <c r="AC252" s="1">
        <v>7.2505816201181E-4</v>
      </c>
      <c r="AD252" s="1">
        <v>8.4173858990472497E-4</v>
      </c>
      <c r="AE252" s="1">
        <v>9.9001874783431995E-5</v>
      </c>
      <c r="AF252" s="1">
        <v>1.9491443484070001E-4</v>
      </c>
      <c r="AG252" s="1">
        <v>3.8711118874550899E-3</v>
      </c>
      <c r="AH252" s="1">
        <v>3.5354764777517302E-3</v>
      </c>
      <c r="AI252" s="1">
        <v>3.0470252161943598E-3</v>
      </c>
      <c r="AJ252" s="1">
        <v>6.2041694829118705E-4</v>
      </c>
      <c r="AK252" s="1">
        <v>1.4718986763828999E-3</v>
      </c>
      <c r="AL252" s="1">
        <v>1.1362997423786001E-2</v>
      </c>
      <c r="AM252" s="1">
        <v>1.09693862554727E-2</v>
      </c>
      <c r="AN252" s="1">
        <v>0.47412413558152</v>
      </c>
      <c r="AO252" s="1">
        <v>9.6848133811574598E-7</v>
      </c>
      <c r="AP252" s="1">
        <v>3.3449886336408299E-6</v>
      </c>
      <c r="AQ252" s="1">
        <v>6.3722812857345101E-2</v>
      </c>
      <c r="AR252" s="1">
        <v>5.9006679578242197E-2</v>
      </c>
      <c r="AS252" s="1">
        <v>0.64056141604084804</v>
      </c>
      <c r="AT252" s="1">
        <v>8.7770316930227096E-4</v>
      </c>
      <c r="AU252" s="1">
        <v>2.2859746869863199E-3</v>
      </c>
      <c r="AV252" s="1">
        <v>0.121333545472537</v>
      </c>
      <c r="AW252" s="1">
        <v>0.111928479878269</v>
      </c>
      <c r="AX252" s="1">
        <v>0.71779130426499604</v>
      </c>
      <c r="AY252" s="1">
        <v>4.6314343572679204E-3</v>
      </c>
      <c r="AZ252" s="1">
        <v>1.0181908833626701E-2</v>
      </c>
      <c r="BA252" s="1">
        <v>0.19420297083625801</v>
      </c>
      <c r="BB252" s="1">
        <v>0.176988235053891</v>
      </c>
      <c r="BC252" s="1">
        <v>0.77763413881780796</v>
      </c>
      <c r="BD252" s="1">
        <v>1.2483245153347E-2</v>
      </c>
      <c r="BE252" s="1">
        <v>2.6928363128646299E-2</v>
      </c>
      <c r="BF252" s="1">
        <v>0.381244544795595</v>
      </c>
      <c r="BG252" s="1">
        <v>0.34120388071123398</v>
      </c>
      <c r="BH252" s="1">
        <v>0.87053474546243503</v>
      </c>
      <c r="BI252" s="1">
        <v>4.4130455753627201E-2</v>
      </c>
      <c r="BJ252" s="1">
        <v>8.6249835165527297E-2</v>
      </c>
    </row>
    <row r="253" spans="1:62" x14ac:dyDescent="0.3">
      <c r="A253" s="1" t="s">
        <v>138</v>
      </c>
      <c r="B253" s="1" t="s">
        <v>2193</v>
      </c>
      <c r="C253" s="1">
        <v>59.143849000000003</v>
      </c>
      <c r="D253" s="1">
        <v>-3.0780590000000001</v>
      </c>
      <c r="E253" s="1">
        <v>430</v>
      </c>
      <c r="F253" s="1">
        <v>660</v>
      </c>
      <c r="G253" s="1" t="s">
        <v>2195</v>
      </c>
      <c r="H253" s="1" t="s">
        <v>42</v>
      </c>
      <c r="I253" s="1">
        <v>-21</v>
      </c>
      <c r="J253" s="1">
        <v>11.26</v>
      </c>
      <c r="K253" s="1" t="s">
        <v>4787</v>
      </c>
      <c r="L253" s="23">
        <v>1.75</v>
      </c>
      <c r="M253" s="23">
        <v>1.75</v>
      </c>
      <c r="N253" s="23">
        <v>5.5</v>
      </c>
      <c r="O253" s="23">
        <v>0.5</v>
      </c>
      <c r="P253" s="23">
        <v>0.5</v>
      </c>
      <c r="Q253" s="1" t="s">
        <v>5204</v>
      </c>
      <c r="R253" s="1">
        <v>0.208866291265036</v>
      </c>
      <c r="S253" s="1">
        <v>0.197144665419105</v>
      </c>
      <c r="T253" s="1">
        <v>0.55045870642058803</v>
      </c>
      <c r="U253" s="1">
        <v>1.3290544948852401E-2</v>
      </c>
      <c r="V253" s="1">
        <v>3.0239791946419101E-2</v>
      </c>
      <c r="W253" s="1">
        <v>0.12025016947466</v>
      </c>
      <c r="X253" s="1">
        <v>0.111541235637182</v>
      </c>
      <c r="Y253" s="1">
        <v>0.11913036810998701</v>
      </c>
      <c r="Z253" s="1">
        <v>1.59605271182507E-2</v>
      </c>
      <c r="AA253" s="1">
        <v>3.5383625445811001E-2</v>
      </c>
      <c r="AB253" s="1">
        <v>9.81838522320391E-4</v>
      </c>
      <c r="AC253" s="1">
        <v>9.1073037530213204E-4</v>
      </c>
      <c r="AD253" s="1">
        <v>9.7269538246465498E-4</v>
      </c>
      <c r="AE253" s="1">
        <v>1.3031715821855899E-4</v>
      </c>
      <c r="AF253" s="1">
        <v>2.8890609197331998E-4</v>
      </c>
      <c r="AG253" s="1">
        <v>4.1448366178072097E-3</v>
      </c>
      <c r="AH253" s="1">
        <v>3.66057566570598E-3</v>
      </c>
      <c r="AI253" s="1">
        <v>3.3826897858404001E-3</v>
      </c>
      <c r="AJ253" s="1">
        <v>7.7761962620071705E-4</v>
      </c>
      <c r="AK253" s="1">
        <v>2.0679186193773898E-3</v>
      </c>
      <c r="AL253" s="1">
        <v>3.1589706162984503E-2</v>
      </c>
      <c r="AM253" s="1">
        <v>2.6803242489251401E-2</v>
      </c>
      <c r="AN253" s="1">
        <v>0.29806730315334101</v>
      </c>
      <c r="AO253" s="1">
        <v>3.3025312277781301E-5</v>
      </c>
      <c r="AP253" s="1">
        <v>1.62240518634706E-4</v>
      </c>
      <c r="AQ253" s="1">
        <v>0.114053721776694</v>
      </c>
      <c r="AR253" s="1">
        <v>0.109860151170475</v>
      </c>
      <c r="AS253" s="1">
        <v>0.47312533783576999</v>
      </c>
      <c r="AT253" s="1">
        <v>1.71722489215E-3</v>
      </c>
      <c r="AU253" s="1">
        <v>3.9900395202624702E-3</v>
      </c>
      <c r="AV253" s="1">
        <v>0.19266732548483101</v>
      </c>
      <c r="AW253" s="1">
        <v>0.18503449133031</v>
      </c>
      <c r="AX253" s="1">
        <v>0.56078266647842201</v>
      </c>
      <c r="AY253" s="1">
        <v>7.5273814968244103E-3</v>
      </c>
      <c r="AZ253" s="1">
        <v>1.6810946015037301E-2</v>
      </c>
      <c r="BA253" s="1">
        <v>0.28852851925865602</v>
      </c>
      <c r="BB253" s="1">
        <v>0.26959628092986698</v>
      </c>
      <c r="BC253" s="1">
        <v>0.63454888847067203</v>
      </c>
      <c r="BD253" s="1">
        <v>1.9343155534100299E-2</v>
      </c>
      <c r="BE253" s="1">
        <v>4.4104345513048898E-2</v>
      </c>
      <c r="BF253" s="1">
        <v>0.48082824930335899</v>
      </c>
      <c r="BG253" s="1">
        <v>0.44870256827562799</v>
      </c>
      <c r="BH253" s="1">
        <v>0.76213960956368998</v>
      </c>
      <c r="BI253" s="1">
        <v>5.7722715690450399E-2</v>
      </c>
      <c r="BJ253" s="1">
        <v>0.125584748948219</v>
      </c>
    </row>
    <row r="254" spans="1:62" x14ac:dyDescent="0.3">
      <c r="A254" s="1" t="s">
        <v>138</v>
      </c>
      <c r="B254" s="1" t="s">
        <v>2193</v>
      </c>
      <c r="C254" s="1">
        <v>59.143849000000003</v>
      </c>
      <c r="D254" s="1">
        <v>-3.0780590000000001</v>
      </c>
      <c r="E254" s="1">
        <v>540</v>
      </c>
      <c r="F254" s="1">
        <v>690</v>
      </c>
      <c r="G254" s="1">
        <v>21</v>
      </c>
      <c r="H254" s="1" t="s">
        <v>42</v>
      </c>
      <c r="I254" s="1">
        <v>-20.93</v>
      </c>
      <c r="J254" s="1">
        <v>11.47</v>
      </c>
      <c r="K254" s="1" t="s">
        <v>4787</v>
      </c>
      <c r="L254" s="23">
        <v>1.75</v>
      </c>
      <c r="M254" s="23">
        <v>1.75</v>
      </c>
      <c r="N254" s="23">
        <v>5.5</v>
      </c>
      <c r="O254" s="23">
        <v>0.5</v>
      </c>
      <c r="P254" s="23">
        <v>0.5</v>
      </c>
      <c r="Q254" s="1" t="s">
        <v>5205</v>
      </c>
      <c r="R254" s="1">
        <v>0.211435990371032</v>
      </c>
      <c r="S254" s="1">
        <v>0.21604033211328599</v>
      </c>
      <c r="T254" s="1">
        <v>0.52328290204136196</v>
      </c>
      <c r="U254" s="1">
        <v>1.5821424379630199E-2</v>
      </c>
      <c r="V254" s="1">
        <v>3.3419351094690103E-2</v>
      </c>
      <c r="W254" s="1">
        <v>0.124416601439486</v>
      </c>
      <c r="X254" s="1">
        <v>0.117913654010674</v>
      </c>
      <c r="Y254" s="1">
        <v>0.11510229077104001</v>
      </c>
      <c r="Z254" s="1">
        <v>1.8280962575787998E-2</v>
      </c>
      <c r="AA254" s="1">
        <v>4.0252088765474599E-2</v>
      </c>
      <c r="AB254" s="1">
        <v>1.01585729685988E-3</v>
      </c>
      <c r="AC254" s="1">
        <v>9.6276095344410395E-4</v>
      </c>
      <c r="AD254" s="1">
        <v>9.3980626871503401E-4</v>
      </c>
      <c r="AE254" s="1">
        <v>1.4926343439198699E-4</v>
      </c>
      <c r="AF254" s="1">
        <v>3.2865692852209399E-4</v>
      </c>
      <c r="AG254" s="1">
        <v>4.1211095138346497E-3</v>
      </c>
      <c r="AH254" s="1">
        <v>4.0609357824421899E-3</v>
      </c>
      <c r="AI254" s="1">
        <v>2.96911977879754E-3</v>
      </c>
      <c r="AJ254" s="1">
        <v>8.8141396960753201E-4</v>
      </c>
      <c r="AK254" s="1">
        <v>2.1779990507336802E-3</v>
      </c>
      <c r="AL254" s="1">
        <v>2.7726874537320902E-2</v>
      </c>
      <c r="AM254" s="1">
        <v>3.4992525292116702E-2</v>
      </c>
      <c r="AN254" s="1">
        <v>0.285839840183293</v>
      </c>
      <c r="AO254" s="1">
        <v>4.86814904482103E-5</v>
      </c>
      <c r="AP254" s="1">
        <v>1.12323620016499E-5</v>
      </c>
      <c r="AQ254" s="1">
        <v>0.114188566732672</v>
      </c>
      <c r="AR254" s="1">
        <v>0.12396039918860401</v>
      </c>
      <c r="AS254" s="1">
        <v>0.44191732296418601</v>
      </c>
      <c r="AT254" s="1">
        <v>2.4512568740618899E-3</v>
      </c>
      <c r="AU254" s="1">
        <v>4.7745805887693402E-3</v>
      </c>
      <c r="AV254" s="1">
        <v>0.19195848428137499</v>
      </c>
      <c r="AW254" s="1">
        <v>0.20339306641478599</v>
      </c>
      <c r="AX254" s="1">
        <v>0.52752710407791703</v>
      </c>
      <c r="AY254" s="1">
        <v>9.2375271162058493E-3</v>
      </c>
      <c r="AZ254" s="1">
        <v>1.8114046754789601E-2</v>
      </c>
      <c r="BA254" s="1">
        <v>0.28939430784126302</v>
      </c>
      <c r="BB254" s="1">
        <v>0.29024706007579298</v>
      </c>
      <c r="BC254" s="1">
        <v>0.60419347285206904</v>
      </c>
      <c r="BD254" s="1">
        <v>2.2864354360094499E-2</v>
      </c>
      <c r="BE254" s="1">
        <v>4.9037808107760102E-2</v>
      </c>
      <c r="BF254" s="1">
        <v>0.50086591725632101</v>
      </c>
      <c r="BG254" s="1">
        <v>0.48229847447804902</v>
      </c>
      <c r="BH254" s="1">
        <v>0.73096331067496501</v>
      </c>
      <c r="BI254" s="1">
        <v>6.4521368590290507E-2</v>
      </c>
      <c r="BJ254" s="1">
        <v>0.14444092860257099</v>
      </c>
    </row>
    <row r="255" spans="1:62" x14ac:dyDescent="0.3">
      <c r="A255" s="1" t="s">
        <v>138</v>
      </c>
      <c r="B255" s="1" t="s">
        <v>2193</v>
      </c>
      <c r="C255" s="1">
        <v>59.143849000000003</v>
      </c>
      <c r="D255" s="1">
        <v>-3.0780590000000001</v>
      </c>
      <c r="E255" s="1">
        <v>540</v>
      </c>
      <c r="F255" s="1">
        <v>880</v>
      </c>
      <c r="G255" s="1">
        <v>10</v>
      </c>
      <c r="H255" s="1" t="s">
        <v>42</v>
      </c>
      <c r="I255" s="1">
        <v>-20.84</v>
      </c>
      <c r="J255" s="1">
        <v>11</v>
      </c>
      <c r="K255" s="1" t="s">
        <v>4787</v>
      </c>
      <c r="L255" s="23">
        <v>1.75</v>
      </c>
      <c r="M255" s="23">
        <v>1.75</v>
      </c>
      <c r="N255" s="23">
        <v>5.5</v>
      </c>
      <c r="O255" s="23">
        <v>0.5</v>
      </c>
      <c r="P255" s="23">
        <v>0.5</v>
      </c>
      <c r="Q255" s="1" t="s">
        <v>5206</v>
      </c>
      <c r="R255" s="1">
        <v>0.19345142608225499</v>
      </c>
      <c r="S255" s="1">
        <v>0.17565173660545</v>
      </c>
      <c r="T255" s="1">
        <v>0.59187081131900598</v>
      </c>
      <c r="U255" s="1">
        <v>1.4125842051055999E-2</v>
      </c>
      <c r="V255" s="1">
        <v>2.4900183942232802E-2</v>
      </c>
      <c r="W255" s="1">
        <v>0.111492625091119</v>
      </c>
      <c r="X255" s="1">
        <v>0.106644087504076</v>
      </c>
      <c r="Y255" s="1">
        <v>0.11531704591379401</v>
      </c>
      <c r="Z255" s="1">
        <v>1.6028949797662201E-2</v>
      </c>
      <c r="AA255" s="1">
        <v>3.0643258032723501E-2</v>
      </c>
      <c r="AB255" s="1">
        <v>9.1033347185555402E-4</v>
      </c>
      <c r="AC255" s="1">
        <v>8.7074532823235701E-4</v>
      </c>
      <c r="AD255" s="1">
        <v>9.4155973711298395E-4</v>
      </c>
      <c r="AE255" s="1">
        <v>1.3087582705653401E-4</v>
      </c>
      <c r="AF255" s="1">
        <v>2.5020115412204799E-4</v>
      </c>
      <c r="AG255" s="1">
        <v>3.8838637700134701E-3</v>
      </c>
      <c r="AH255" s="1">
        <v>4.0811519408180197E-3</v>
      </c>
      <c r="AI255" s="1">
        <v>3.6509230005925498E-3</v>
      </c>
      <c r="AJ255" s="1">
        <v>9.0140361391762903E-4</v>
      </c>
      <c r="AK255" s="1">
        <v>1.64543690898782E-3</v>
      </c>
      <c r="AL255" s="1">
        <v>2.64142985085082E-2</v>
      </c>
      <c r="AM255" s="1">
        <v>2.2365646743544201E-2</v>
      </c>
      <c r="AN255" s="1">
        <v>0.33909316888899699</v>
      </c>
      <c r="AO255" s="1">
        <v>4.1282168950277002E-6</v>
      </c>
      <c r="AP255" s="1">
        <v>6.0775874991691403E-6</v>
      </c>
      <c r="AQ255" s="1">
        <v>0.109219752413655</v>
      </c>
      <c r="AR255" s="1">
        <v>9.6384155046789696E-2</v>
      </c>
      <c r="AS255" s="1">
        <v>0.52136986479556202</v>
      </c>
      <c r="AT255" s="1">
        <v>1.9822478586013002E-3</v>
      </c>
      <c r="AU255" s="1">
        <v>2.8292488767871402E-3</v>
      </c>
      <c r="AV255" s="1">
        <v>0.17869113884743701</v>
      </c>
      <c r="AW255" s="1">
        <v>0.15582293492417401</v>
      </c>
      <c r="AX255" s="1">
        <v>0.59907460331701201</v>
      </c>
      <c r="AY255" s="1">
        <v>7.9700189006974495E-3</v>
      </c>
      <c r="AZ255" s="1">
        <v>1.3826340319984601E-2</v>
      </c>
      <c r="BA255" s="1">
        <v>0.26084514399692799</v>
      </c>
      <c r="BB255" s="1">
        <v>0.23888327167454201</v>
      </c>
      <c r="BC255" s="1">
        <v>0.67352155649505296</v>
      </c>
      <c r="BD255" s="1">
        <v>2.1569340236521899E-2</v>
      </c>
      <c r="BE255" s="1">
        <v>3.5601237019034303E-2</v>
      </c>
      <c r="BF255" s="1">
        <v>0.452503218050335</v>
      </c>
      <c r="BG255" s="1">
        <v>0.41955760821743798</v>
      </c>
      <c r="BH255" s="1">
        <v>0.79850721973212202</v>
      </c>
      <c r="BI255" s="1">
        <v>5.7962776712934198E-2</v>
      </c>
      <c r="BJ255" s="1">
        <v>0.10869524737823499</v>
      </c>
    </row>
    <row r="256" spans="1:62" x14ac:dyDescent="0.3">
      <c r="A256" s="1" t="s">
        <v>138</v>
      </c>
      <c r="B256" s="1" t="s">
        <v>2193</v>
      </c>
      <c r="C256" s="1">
        <v>59.143849000000003</v>
      </c>
      <c r="D256" s="1">
        <v>-3.0780590000000001</v>
      </c>
      <c r="E256" s="1">
        <v>400</v>
      </c>
      <c r="F256" s="1">
        <v>1000</v>
      </c>
      <c r="G256" s="1">
        <v>26</v>
      </c>
      <c r="H256" s="1" t="s">
        <v>42</v>
      </c>
      <c r="I256" s="1">
        <v>-20.76</v>
      </c>
      <c r="J256" s="1">
        <v>10.37</v>
      </c>
      <c r="K256" s="1" t="s">
        <v>4787</v>
      </c>
      <c r="L256" s="23">
        <v>1.5</v>
      </c>
      <c r="M256" s="23">
        <v>1.5</v>
      </c>
      <c r="N256" s="23">
        <v>6</v>
      </c>
      <c r="O256" s="23">
        <v>0.5</v>
      </c>
      <c r="P256" s="23">
        <v>0.5</v>
      </c>
      <c r="Q256" s="1" t="s">
        <v>5207</v>
      </c>
      <c r="R256" s="1">
        <v>0.135043209400143</v>
      </c>
      <c r="S256" s="1">
        <v>0.125694987265033</v>
      </c>
      <c r="T256" s="1">
        <v>0.710638598430266</v>
      </c>
      <c r="U256" s="1">
        <v>1.0850515023277701E-2</v>
      </c>
      <c r="V256" s="1">
        <v>1.7772689881280699E-2</v>
      </c>
      <c r="W256" s="1">
        <v>9.0588677336090107E-2</v>
      </c>
      <c r="X256" s="1">
        <v>8.3388548660100204E-2</v>
      </c>
      <c r="Y256" s="1">
        <v>9.7242465038472697E-2</v>
      </c>
      <c r="Z256" s="1">
        <v>1.29068561461433E-2</v>
      </c>
      <c r="AA256" s="1">
        <v>2.3318821112658698E-2</v>
      </c>
      <c r="AB256" s="1">
        <v>7.3965345315682505E-4</v>
      </c>
      <c r="AC256" s="1">
        <v>6.80864648694971E-4</v>
      </c>
      <c r="AD256" s="1">
        <v>7.9398140224896897E-4</v>
      </c>
      <c r="AE256" s="1">
        <v>1.0538403913852E-4</v>
      </c>
      <c r="AF256" s="1">
        <v>1.9039737709751099E-4</v>
      </c>
      <c r="AG256" s="1">
        <v>3.50699656827038E-3</v>
      </c>
      <c r="AH256" s="1">
        <v>3.1593978926225002E-3</v>
      </c>
      <c r="AI256" s="1">
        <v>2.6571139588820502E-3</v>
      </c>
      <c r="AJ256" s="1">
        <v>6.9300250189132805E-4</v>
      </c>
      <c r="AK256" s="1">
        <v>1.42359533079168E-3</v>
      </c>
      <c r="AL256" s="1">
        <v>1.4363044466530601E-2</v>
      </c>
      <c r="AM256" s="1">
        <v>1.0489383320195399E-2</v>
      </c>
      <c r="AN256" s="1">
        <v>0.48973627017055199</v>
      </c>
      <c r="AO256" s="1">
        <v>3.1001856482835897E-5</v>
      </c>
      <c r="AP256" s="1">
        <v>1.3073211362160101E-6</v>
      </c>
      <c r="AQ256" s="1">
        <v>6.5658090843445704E-2</v>
      </c>
      <c r="AR256" s="1">
        <v>6.1067529436671202E-2</v>
      </c>
      <c r="AS256" s="1">
        <v>0.65421628682047805</v>
      </c>
      <c r="AT256" s="1">
        <v>1.46508326408776E-3</v>
      </c>
      <c r="AU256" s="1">
        <v>1.9319175248225301E-3</v>
      </c>
      <c r="AV256" s="1">
        <v>0.118851661996525</v>
      </c>
      <c r="AW256" s="1">
        <v>0.11261668555500701</v>
      </c>
      <c r="AX256" s="1">
        <v>0.72079389554514195</v>
      </c>
      <c r="AY256" s="1">
        <v>5.8232350040803996E-3</v>
      </c>
      <c r="AZ256" s="1">
        <v>9.0144524055762593E-3</v>
      </c>
      <c r="BA256" s="1">
        <v>0.184721658766383</v>
      </c>
      <c r="BB256" s="1">
        <v>0.17484281544609001</v>
      </c>
      <c r="BC256" s="1">
        <v>0.78290717258283504</v>
      </c>
      <c r="BD256" s="1">
        <v>1.5623218931886999E-2</v>
      </c>
      <c r="BE256" s="1">
        <v>2.4136950453833898E-2</v>
      </c>
      <c r="BF256" s="1">
        <v>0.348785633994666</v>
      </c>
      <c r="BG256" s="1">
        <v>0.32156815801882599</v>
      </c>
      <c r="BH256" s="1">
        <v>0.86534557226296305</v>
      </c>
      <c r="BI256" s="1">
        <v>4.61519201893252E-2</v>
      </c>
      <c r="BJ256" s="1">
        <v>8.4858496949481194E-2</v>
      </c>
    </row>
    <row r="257" spans="1:62" x14ac:dyDescent="0.3">
      <c r="A257" s="1" t="s">
        <v>138</v>
      </c>
      <c r="B257" s="1" t="s">
        <v>2193</v>
      </c>
      <c r="C257" s="1">
        <v>59.143849000000003</v>
      </c>
      <c r="D257" s="1">
        <v>-3.0780590000000001</v>
      </c>
      <c r="E257" s="1">
        <v>660</v>
      </c>
      <c r="F257" s="1">
        <v>880</v>
      </c>
      <c r="G257" s="1">
        <v>5</v>
      </c>
      <c r="H257" s="1" t="s">
        <v>42</v>
      </c>
      <c r="I257" s="1">
        <v>-20.7</v>
      </c>
      <c r="J257" s="1">
        <v>11.8</v>
      </c>
      <c r="K257" s="1" t="s">
        <v>4787</v>
      </c>
      <c r="L257" s="23">
        <v>1.75</v>
      </c>
      <c r="M257" s="23">
        <v>1.75</v>
      </c>
      <c r="N257" s="23">
        <v>5.5</v>
      </c>
      <c r="O257" s="23">
        <v>0.5</v>
      </c>
      <c r="P257" s="23">
        <v>0.5</v>
      </c>
      <c r="Q257" s="1" t="s">
        <v>5208</v>
      </c>
      <c r="R257" s="1">
        <v>0.21040561400792401</v>
      </c>
      <c r="S257" s="1">
        <v>0.21620805544722599</v>
      </c>
      <c r="T257" s="1">
        <v>0.50118392994924699</v>
      </c>
      <c r="U257" s="1">
        <v>2.1157260969240799E-2</v>
      </c>
      <c r="V257" s="1">
        <v>5.1045139626362097E-2</v>
      </c>
      <c r="W257" s="1">
        <v>0.123165129064765</v>
      </c>
      <c r="X257" s="1">
        <v>0.124249525208217</v>
      </c>
      <c r="Y257" s="1">
        <v>0.117260533708532</v>
      </c>
      <c r="Z257" s="1">
        <v>2.3683340254619101E-2</v>
      </c>
      <c r="AA257" s="1">
        <v>5.3115692118213598E-2</v>
      </c>
      <c r="AB257" s="1">
        <v>1.00563906770902E-3</v>
      </c>
      <c r="AC257" s="1">
        <v>1.0144931251440199E-3</v>
      </c>
      <c r="AD257" s="1">
        <v>9.5742824850776501E-4</v>
      </c>
      <c r="AE257" s="1">
        <v>1.9337366342844501E-4</v>
      </c>
      <c r="AF257" s="1">
        <v>4.3368781008131202E-4</v>
      </c>
      <c r="AG257" s="1">
        <v>4.6267058662785602E-3</v>
      </c>
      <c r="AH257" s="1">
        <v>4.5010074569693196E-3</v>
      </c>
      <c r="AI257" s="1">
        <v>3.3741350276596002E-3</v>
      </c>
      <c r="AJ257" s="1">
        <v>1.2632257654289999E-3</v>
      </c>
      <c r="AK257" s="1">
        <v>3.0713851384694198E-3</v>
      </c>
      <c r="AL257" s="1">
        <v>2.7419374516459101E-2</v>
      </c>
      <c r="AM257" s="1">
        <v>2.0871665203836001E-2</v>
      </c>
      <c r="AN257" s="1">
        <v>0.276584723285215</v>
      </c>
      <c r="AO257" s="1">
        <v>5.6034950516773498E-5</v>
      </c>
      <c r="AP257" s="1">
        <v>1.64958579728218E-4</v>
      </c>
      <c r="AQ257" s="1">
        <v>0.11465645867947</v>
      </c>
      <c r="AR257" s="1">
        <v>0.119934123094706</v>
      </c>
      <c r="AS257" s="1">
        <v>0.419350493461286</v>
      </c>
      <c r="AT257" s="1">
        <v>2.5510904239082199E-3</v>
      </c>
      <c r="AU257" s="1">
        <v>9.6802797650436204E-3</v>
      </c>
      <c r="AV257" s="1">
        <v>0.1962245539512</v>
      </c>
      <c r="AW257" s="1">
        <v>0.20384678219970001</v>
      </c>
      <c r="AX257" s="1">
        <v>0.50121031599681798</v>
      </c>
      <c r="AY257" s="1">
        <v>1.24143732468246E-2</v>
      </c>
      <c r="AZ257" s="1">
        <v>3.2489684103677502E-2</v>
      </c>
      <c r="BA257" s="1">
        <v>0.28850026819295499</v>
      </c>
      <c r="BB257" s="1">
        <v>0.29464169508584298</v>
      </c>
      <c r="BC257" s="1">
        <v>0.58525181701450402</v>
      </c>
      <c r="BD257" s="1">
        <v>3.2915905187320099E-2</v>
      </c>
      <c r="BE257" s="1">
        <v>7.8577851441222604E-2</v>
      </c>
      <c r="BF257" s="1">
        <v>0.48950621926628901</v>
      </c>
      <c r="BG257" s="1">
        <v>0.49256440207569402</v>
      </c>
      <c r="BH257" s="1">
        <v>0.72318602514199504</v>
      </c>
      <c r="BI257" s="1">
        <v>8.2993326167334805E-2</v>
      </c>
      <c r="BJ257" s="1">
        <v>0.17848345794398299</v>
      </c>
    </row>
    <row r="258" spans="1:62" x14ac:dyDescent="0.3">
      <c r="A258" s="1" t="s">
        <v>138</v>
      </c>
      <c r="B258" s="1" t="s">
        <v>2193</v>
      </c>
      <c r="C258" s="1">
        <v>59.143849000000003</v>
      </c>
      <c r="D258" s="1">
        <v>-3.0780590000000001</v>
      </c>
      <c r="E258" s="1">
        <v>560</v>
      </c>
      <c r="F258" s="1">
        <v>770</v>
      </c>
      <c r="G258" s="1">
        <v>24</v>
      </c>
      <c r="H258" s="1" t="s">
        <v>42</v>
      </c>
      <c r="I258" s="1">
        <v>-20.55</v>
      </c>
      <c r="J258" s="1">
        <v>10.88</v>
      </c>
      <c r="K258" s="1" t="s">
        <v>4787</v>
      </c>
      <c r="L258" s="23">
        <v>1.5</v>
      </c>
      <c r="M258" s="23">
        <v>1.5</v>
      </c>
      <c r="N258" s="23">
        <v>6</v>
      </c>
      <c r="O258" s="23">
        <v>0.5</v>
      </c>
      <c r="P258" s="23">
        <v>0.5</v>
      </c>
      <c r="Q258" s="1" t="s">
        <v>5209</v>
      </c>
      <c r="R258" s="1">
        <v>0.14871273083008399</v>
      </c>
      <c r="S258" s="1">
        <v>0.14962770665040301</v>
      </c>
      <c r="T258" s="1">
        <v>0.65895200444912305</v>
      </c>
      <c r="U258" s="1">
        <v>1.7011283209868201E-2</v>
      </c>
      <c r="V258" s="1">
        <v>2.5696274860521E-2</v>
      </c>
      <c r="W258" s="1">
        <v>9.84101053825088E-2</v>
      </c>
      <c r="X258" s="1">
        <v>9.4015589873112204E-2</v>
      </c>
      <c r="Y258" s="1">
        <v>0.10224331464199</v>
      </c>
      <c r="Z258" s="1">
        <v>1.78275388797247E-2</v>
      </c>
      <c r="AA258" s="1">
        <v>3.0004097987103899E-2</v>
      </c>
      <c r="AB258" s="1">
        <v>8.0351514573555696E-4</v>
      </c>
      <c r="AC258" s="1">
        <v>7.67634076852995E-4</v>
      </c>
      <c r="AD258" s="1">
        <v>8.34813168279027E-4</v>
      </c>
      <c r="AE258" s="1">
        <v>1.4556124541651401E-4</v>
      </c>
      <c r="AF258" s="1">
        <v>2.4498243420290798E-4</v>
      </c>
      <c r="AG258" s="1">
        <v>3.86451544726381E-3</v>
      </c>
      <c r="AH258" s="1">
        <v>3.7308161846462298E-3</v>
      </c>
      <c r="AI258" s="1">
        <v>2.8871250255601598E-3</v>
      </c>
      <c r="AJ258" s="1">
        <v>9.31175400518791E-4</v>
      </c>
      <c r="AK258" s="1">
        <v>1.6316731776563501E-3</v>
      </c>
      <c r="AL258" s="1">
        <v>1.5607028598528999E-2</v>
      </c>
      <c r="AM258" s="1">
        <v>1.7869129431275201E-2</v>
      </c>
      <c r="AN258" s="1">
        <v>0.43387862092694801</v>
      </c>
      <c r="AO258" s="1">
        <v>7.6946311421349501E-5</v>
      </c>
      <c r="AP258" s="1">
        <v>1.19644438668039E-5</v>
      </c>
      <c r="AQ258" s="1">
        <v>7.1596287354795798E-2</v>
      </c>
      <c r="AR258" s="1">
        <v>7.5384984047976694E-2</v>
      </c>
      <c r="AS258" s="1">
        <v>0.59572892653884801</v>
      </c>
      <c r="AT258" s="1">
        <v>2.9576905692940301E-3</v>
      </c>
      <c r="AU258" s="1">
        <v>3.1248332718575699E-3</v>
      </c>
      <c r="AV258" s="1">
        <v>0.12761894760656201</v>
      </c>
      <c r="AW258" s="1">
        <v>0.13528099521203199</v>
      </c>
      <c r="AX258" s="1">
        <v>0.66821501798280203</v>
      </c>
      <c r="AY258" s="1">
        <v>1.1063242294346701E-2</v>
      </c>
      <c r="AZ258" s="1">
        <v>1.3987795198941499E-2</v>
      </c>
      <c r="BA258" s="1">
        <v>0.21039840883778299</v>
      </c>
      <c r="BB258" s="1">
        <v>0.206619587135774</v>
      </c>
      <c r="BC258" s="1">
        <v>0.73434461598039502</v>
      </c>
      <c r="BD258" s="1">
        <v>2.5686893034025101E-2</v>
      </c>
      <c r="BE258" s="1">
        <v>3.8409140668444801E-2</v>
      </c>
      <c r="BF258" s="1">
        <v>0.38886300306149701</v>
      </c>
      <c r="BG258" s="1">
        <v>0.36196546866116203</v>
      </c>
      <c r="BH258" s="1">
        <v>0.83313206753537605</v>
      </c>
      <c r="BI258" s="1">
        <v>6.3391811946514207E-2</v>
      </c>
      <c r="BJ258" s="1">
        <v>0.105994508189017</v>
      </c>
    </row>
    <row r="259" spans="1:62" x14ac:dyDescent="0.3">
      <c r="A259" s="1" t="s">
        <v>138</v>
      </c>
      <c r="B259" s="1" t="s">
        <v>2193</v>
      </c>
      <c r="C259" s="1">
        <v>59.143849000000003</v>
      </c>
      <c r="D259" s="1">
        <v>-3.0780590000000001</v>
      </c>
      <c r="E259" s="1">
        <v>530</v>
      </c>
      <c r="F259" s="1">
        <v>800</v>
      </c>
      <c r="G259" s="1">
        <v>20</v>
      </c>
      <c r="H259" s="1" t="s">
        <v>42</v>
      </c>
      <c r="I259" s="1">
        <v>-20.46</v>
      </c>
      <c r="J259" s="1">
        <v>11.01</v>
      </c>
      <c r="K259" s="1" t="s">
        <v>4787</v>
      </c>
      <c r="L259" s="23">
        <v>1.75</v>
      </c>
      <c r="M259" s="23">
        <v>1.75</v>
      </c>
      <c r="N259" s="23">
        <v>5.5</v>
      </c>
      <c r="O259" s="23">
        <v>0.5</v>
      </c>
      <c r="P259" s="23">
        <v>0.5</v>
      </c>
      <c r="Q259" s="1" t="s">
        <v>5210</v>
      </c>
      <c r="R259" s="1">
        <v>0.17865637422889999</v>
      </c>
      <c r="S259" s="1">
        <v>0.159125616758136</v>
      </c>
      <c r="T259" s="1">
        <v>0.61580205136275501</v>
      </c>
      <c r="U259" s="1">
        <v>1.52432038928117E-2</v>
      </c>
      <c r="V259" s="1">
        <v>3.1172753757397E-2</v>
      </c>
      <c r="W259" s="1">
        <v>0.106493333029473</v>
      </c>
      <c r="X259" s="1">
        <v>9.6531107062602803E-2</v>
      </c>
      <c r="Y259" s="1">
        <v>0.11048477868859399</v>
      </c>
      <c r="Z259" s="1">
        <v>1.9696175391733701E-2</v>
      </c>
      <c r="AA259" s="1">
        <v>3.1828782160026999E-2</v>
      </c>
      <c r="AB259" s="1">
        <v>8.6951442310162703E-4</v>
      </c>
      <c r="AC259" s="1">
        <v>7.8817318869783403E-4</v>
      </c>
      <c r="AD259" s="1">
        <v>9.0210444043793399E-4</v>
      </c>
      <c r="AE259" s="1">
        <v>1.60818598647033E-4</v>
      </c>
      <c r="AF259" s="1">
        <v>2.5988091808755399E-4</v>
      </c>
      <c r="AG259" s="1">
        <v>3.9163446967488899E-3</v>
      </c>
      <c r="AH259" s="1">
        <v>3.5451376111496698E-3</v>
      </c>
      <c r="AI259" s="1">
        <v>3.1527876163698399E-3</v>
      </c>
      <c r="AJ259" s="1">
        <v>1.0623826052815601E-3</v>
      </c>
      <c r="AK259" s="1">
        <v>1.79992034471355E-3</v>
      </c>
      <c r="AL259" s="1">
        <v>2.1558965552746698E-2</v>
      </c>
      <c r="AM259" s="1">
        <v>1.6680106434034E-2</v>
      </c>
      <c r="AN259" s="1">
        <v>0.37865719018994098</v>
      </c>
      <c r="AO259" s="1">
        <v>3.6275037978607698E-6</v>
      </c>
      <c r="AP259" s="1">
        <v>1.06864740346131E-4</v>
      </c>
      <c r="AQ259" s="1">
        <v>9.7113614620970706E-2</v>
      </c>
      <c r="AR259" s="1">
        <v>8.5627702442191103E-2</v>
      </c>
      <c r="AS259" s="1">
        <v>0.54575474926620604</v>
      </c>
      <c r="AT259" s="1">
        <v>8.4050315854604602E-4</v>
      </c>
      <c r="AU259" s="1">
        <v>6.5020983324784003E-3</v>
      </c>
      <c r="AV259" s="1">
        <v>0.16209484169425101</v>
      </c>
      <c r="AW259" s="1">
        <v>0.14513863625628801</v>
      </c>
      <c r="AX259" s="1">
        <v>0.62523513689397903</v>
      </c>
      <c r="AY259" s="1">
        <v>7.2136420668125799E-3</v>
      </c>
      <c r="AZ259" s="1">
        <v>2.17086921891975E-2</v>
      </c>
      <c r="BA259" s="1">
        <v>0.24122530187531999</v>
      </c>
      <c r="BB259" s="1">
        <v>0.217717539572371</v>
      </c>
      <c r="BC259" s="1">
        <v>0.69631530217092996</v>
      </c>
      <c r="BD259" s="1">
        <v>2.35157782575274E-2</v>
      </c>
      <c r="BE259" s="1">
        <v>4.6140048950264502E-2</v>
      </c>
      <c r="BF259" s="1">
        <v>0.43013819105575501</v>
      </c>
      <c r="BG259" s="1">
        <v>0.38054772048914798</v>
      </c>
      <c r="BH259" s="1">
        <v>0.80409362685712804</v>
      </c>
      <c r="BI259" s="1">
        <v>7.06234205367538E-2</v>
      </c>
      <c r="BJ259" s="1">
        <v>0.11518663368153</v>
      </c>
    </row>
    <row r="260" spans="1:62" x14ac:dyDescent="0.3">
      <c r="A260" s="1" t="s">
        <v>138</v>
      </c>
      <c r="B260" s="1" t="s">
        <v>2193</v>
      </c>
      <c r="C260" s="1">
        <v>59.143849000000003</v>
      </c>
      <c r="D260" s="1">
        <v>-3.0780590000000001</v>
      </c>
      <c r="E260" s="1">
        <v>710</v>
      </c>
      <c r="F260" s="1">
        <v>1030</v>
      </c>
      <c r="G260" s="1">
        <v>12</v>
      </c>
      <c r="H260" s="1" t="s">
        <v>42</v>
      </c>
      <c r="I260" s="1">
        <v>-18.2</v>
      </c>
      <c r="J260" s="1">
        <v>14.8</v>
      </c>
      <c r="K260" s="1" t="s">
        <v>4787</v>
      </c>
      <c r="L260" s="23">
        <v>1.75</v>
      </c>
      <c r="M260" s="23">
        <v>1.75</v>
      </c>
      <c r="N260" s="23">
        <v>4.5</v>
      </c>
      <c r="O260" s="23">
        <v>1.5</v>
      </c>
      <c r="P260" s="23">
        <v>0.5</v>
      </c>
      <c r="Q260" s="1" t="s">
        <v>5211</v>
      </c>
      <c r="R260" s="1">
        <v>0.128507977495257</v>
      </c>
      <c r="S260" s="1">
        <v>0.14185228682798701</v>
      </c>
      <c r="T260" s="1">
        <v>0.296992599834417</v>
      </c>
      <c r="U260" s="1">
        <v>0.339756229198797</v>
      </c>
      <c r="V260" s="1">
        <v>9.2890906643541299E-2</v>
      </c>
      <c r="W260" s="1">
        <v>8.3031452203326597E-2</v>
      </c>
      <c r="X260" s="1">
        <v>9.0416244179694696E-2</v>
      </c>
      <c r="Y260" s="1">
        <v>0.10162034677712301</v>
      </c>
      <c r="Z260" s="1">
        <v>7.5007165662757197E-2</v>
      </c>
      <c r="AA260" s="1">
        <v>9.4064083298762605E-2</v>
      </c>
      <c r="AB260" s="1">
        <v>6.7794896833480096E-4</v>
      </c>
      <c r="AC260" s="1">
        <v>7.3824554233047101E-4</v>
      </c>
      <c r="AD260" s="1">
        <v>8.2972665696210595E-4</v>
      </c>
      <c r="AE260" s="1">
        <v>6.1243094308720801E-4</v>
      </c>
      <c r="AF260" s="1">
        <v>7.6803002401540496E-4</v>
      </c>
      <c r="AG260" s="1">
        <v>3.9332283404903802E-3</v>
      </c>
      <c r="AH260" s="1">
        <v>4.4942203398968903E-3</v>
      </c>
      <c r="AI260" s="1">
        <v>3.53758923650292E-3</v>
      </c>
      <c r="AJ260" s="1">
        <v>2.79477375454476E-3</v>
      </c>
      <c r="AK260" s="1">
        <v>6.81027740145956E-3</v>
      </c>
      <c r="AL260" s="1">
        <v>1.4662525956076901E-2</v>
      </c>
      <c r="AM260" s="1">
        <v>1.37234687869174E-2</v>
      </c>
      <c r="AN260" s="1">
        <v>0.114436615770568</v>
      </c>
      <c r="AO260" s="1">
        <v>0.190542068577229</v>
      </c>
      <c r="AP260" s="1">
        <v>1.7164420997798301E-4</v>
      </c>
      <c r="AQ260" s="1">
        <v>6.2820652896062507E-2</v>
      </c>
      <c r="AR260" s="1">
        <v>7.1011298510034904E-2</v>
      </c>
      <c r="AS260" s="1">
        <v>0.222213666768908</v>
      </c>
      <c r="AT260" s="1">
        <v>0.29061922274356999</v>
      </c>
      <c r="AU260" s="1">
        <v>1.4640477987655E-2</v>
      </c>
      <c r="AV260" s="1">
        <v>0.113461837992158</v>
      </c>
      <c r="AW260" s="1">
        <v>0.126142388246298</v>
      </c>
      <c r="AX260" s="1">
        <v>0.288671653248607</v>
      </c>
      <c r="AY260" s="1">
        <v>0.34012230065792198</v>
      </c>
      <c r="AZ260" s="1">
        <v>6.0386086376268702E-2</v>
      </c>
      <c r="BA260" s="1">
        <v>0.17892772729835099</v>
      </c>
      <c r="BB260" s="1">
        <v>0.20004224487601299</v>
      </c>
      <c r="BC260" s="1">
        <v>0.36537770907894002</v>
      </c>
      <c r="BD260" s="1">
        <v>0.38989353203253502</v>
      </c>
      <c r="BE260" s="1">
        <v>0.146032119034882</v>
      </c>
      <c r="BF260" s="1">
        <v>0.32132327544828898</v>
      </c>
      <c r="BG260" s="1">
        <v>0.34546203922973601</v>
      </c>
      <c r="BH260" s="1">
        <v>0.51446941191216899</v>
      </c>
      <c r="BI260" s="1">
        <v>0.48557010814597601</v>
      </c>
      <c r="BJ260" s="1">
        <v>0.32364950640813001</v>
      </c>
    </row>
    <row r="261" spans="1:62" x14ac:dyDescent="0.3">
      <c r="A261" s="1" t="s">
        <v>138</v>
      </c>
      <c r="B261" s="1" t="s">
        <v>2193</v>
      </c>
      <c r="C261" s="1">
        <v>59.143849000000003</v>
      </c>
      <c r="D261" s="1">
        <v>-3.0780590000000001</v>
      </c>
      <c r="E261" s="1">
        <v>690</v>
      </c>
      <c r="F261" s="1">
        <v>990</v>
      </c>
      <c r="G261" s="1">
        <v>11</v>
      </c>
      <c r="H261" s="1" t="s">
        <v>42</v>
      </c>
      <c r="I261" s="1">
        <v>-18.100000000000001</v>
      </c>
      <c r="J261" s="1">
        <v>13.7</v>
      </c>
      <c r="K261" s="1" t="s">
        <v>4787</v>
      </c>
      <c r="L261" s="23">
        <v>1.75</v>
      </c>
      <c r="M261" s="23">
        <v>1.75</v>
      </c>
      <c r="N261" s="23">
        <v>4.5</v>
      </c>
      <c r="O261" s="23">
        <v>1.5</v>
      </c>
      <c r="P261" s="23">
        <v>0.5</v>
      </c>
      <c r="Q261" s="1" t="s">
        <v>5217</v>
      </c>
      <c r="R261" s="1">
        <v>0.14008452671794799</v>
      </c>
      <c r="S261" s="1">
        <v>0.13340508453532601</v>
      </c>
      <c r="T261" s="1">
        <v>0.39203347779965197</v>
      </c>
      <c r="U261" s="1">
        <v>0.28928877620955001</v>
      </c>
      <c r="V261" s="1">
        <v>4.5188134737523297E-2</v>
      </c>
      <c r="W261" s="1">
        <v>8.09628143024341E-2</v>
      </c>
      <c r="X261" s="1">
        <v>8.1652255535114598E-2</v>
      </c>
      <c r="Y261" s="1">
        <v>0.107318499106571</v>
      </c>
      <c r="Z261" s="1">
        <v>6.1264075235726599E-2</v>
      </c>
      <c r="AA261" s="1">
        <v>5.0868398484509199E-2</v>
      </c>
      <c r="AB261" s="1">
        <v>6.61058610602238E-4</v>
      </c>
      <c r="AC261" s="1">
        <v>6.6668787469458099E-4</v>
      </c>
      <c r="AD261" s="1">
        <v>8.7625187590810005E-4</v>
      </c>
      <c r="AE261" s="1">
        <v>5.0021907963669805E-4</v>
      </c>
      <c r="AF261" s="1">
        <v>4.1533873439870798E-4</v>
      </c>
      <c r="AG261" s="1">
        <v>3.36788639447707E-3</v>
      </c>
      <c r="AH261" s="1">
        <v>4.3527799212571402E-3</v>
      </c>
      <c r="AI261" s="1">
        <v>3.9925513358270602E-3</v>
      </c>
      <c r="AJ261" s="1">
        <v>2.0669408502574701E-3</v>
      </c>
      <c r="AK261" s="1">
        <v>3.5638710863663001E-3</v>
      </c>
      <c r="AL261" s="1">
        <v>1.8602391725865999E-2</v>
      </c>
      <c r="AM261" s="1">
        <v>1.5869407227705301E-2</v>
      </c>
      <c r="AN261" s="1">
        <v>0.186374455308462</v>
      </c>
      <c r="AO261" s="1">
        <v>0.17724761852815399</v>
      </c>
      <c r="AP261" s="1">
        <v>3.04312389986006E-4</v>
      </c>
      <c r="AQ261" s="1">
        <v>7.9623652121651303E-2</v>
      </c>
      <c r="AR261" s="1">
        <v>6.9444510319594199E-2</v>
      </c>
      <c r="AS261" s="1">
        <v>0.31634200585870198</v>
      </c>
      <c r="AT261" s="1">
        <v>0.247616022202548</v>
      </c>
      <c r="AU261" s="1">
        <v>7.9409325484992403E-3</v>
      </c>
      <c r="AV261" s="1">
        <v>0.128783878185249</v>
      </c>
      <c r="AW261" s="1">
        <v>0.121537567934777</v>
      </c>
      <c r="AX261" s="1">
        <v>0.39237410305593901</v>
      </c>
      <c r="AY261" s="1">
        <v>0.28465258530100201</v>
      </c>
      <c r="AZ261" s="1">
        <v>2.6995391226573899E-2</v>
      </c>
      <c r="BA261" s="1">
        <v>0.18769390824582899</v>
      </c>
      <c r="BB261" s="1">
        <v>0.182268330978992</v>
      </c>
      <c r="BC261" s="1">
        <v>0.47181960759134201</v>
      </c>
      <c r="BD261" s="1">
        <v>0.32884682239607099</v>
      </c>
      <c r="BE261" s="1">
        <v>6.3974487947022901E-2</v>
      </c>
      <c r="BF261" s="1">
        <v>0.32288435129926202</v>
      </c>
      <c r="BG261" s="1">
        <v>0.31643673804426198</v>
      </c>
      <c r="BH261" s="1">
        <v>0.59813528011156603</v>
      </c>
      <c r="BI261" s="1">
        <v>0.41745150451479501</v>
      </c>
      <c r="BJ261" s="1">
        <v>0.18512356449759099</v>
      </c>
    </row>
    <row r="262" spans="1:62" x14ac:dyDescent="0.3">
      <c r="A262" s="1" t="s">
        <v>138</v>
      </c>
      <c r="B262" s="1" t="s">
        <v>2196</v>
      </c>
      <c r="C262" s="1">
        <v>58.578176999999997</v>
      </c>
      <c r="D262" s="1">
        <v>-4.7666120000000003</v>
      </c>
      <c r="E262" s="1">
        <v>660</v>
      </c>
      <c r="F262" s="1">
        <v>870</v>
      </c>
      <c r="G262" s="1" t="s">
        <v>2196</v>
      </c>
      <c r="H262" s="1" t="s">
        <v>852</v>
      </c>
      <c r="I262" s="1">
        <v>-19.600000000000001</v>
      </c>
      <c r="J262" s="1">
        <v>11.5</v>
      </c>
      <c r="K262" s="1" t="s">
        <v>4787</v>
      </c>
      <c r="L262" s="23">
        <v>1.75</v>
      </c>
      <c r="M262" s="23">
        <v>1.75</v>
      </c>
      <c r="N262" s="23">
        <v>5.5</v>
      </c>
      <c r="O262" s="23">
        <v>0.5</v>
      </c>
      <c r="P262" s="23">
        <v>0.5</v>
      </c>
      <c r="Q262" s="1" t="s">
        <v>5218</v>
      </c>
      <c r="R262" s="1">
        <v>0.16163352194702099</v>
      </c>
      <c r="S262" s="1">
        <v>0.15229708157878599</v>
      </c>
      <c r="T262" s="1">
        <v>0.595211383730744</v>
      </c>
      <c r="U262" s="1">
        <v>5.7153784541620997E-2</v>
      </c>
      <c r="V262" s="1">
        <v>3.3704228201827897E-2</v>
      </c>
      <c r="W262" s="1">
        <v>9.7554927990519499E-2</v>
      </c>
      <c r="X262" s="1">
        <v>9.4490600783463094E-2</v>
      </c>
      <c r="Y262" s="1">
        <v>0.104244169446241</v>
      </c>
      <c r="Z262" s="1">
        <v>3.8266652808240501E-2</v>
      </c>
      <c r="AA262" s="1">
        <v>3.9796570257109302E-2</v>
      </c>
      <c r="AB262" s="1">
        <v>7.9653265156909704E-4</v>
      </c>
      <c r="AC262" s="1">
        <v>7.7151252469504297E-4</v>
      </c>
      <c r="AD262" s="1">
        <v>8.5115007934506205E-4</v>
      </c>
      <c r="AE262" s="1">
        <v>3.1244591181476698E-4</v>
      </c>
      <c r="AF262" s="1">
        <v>3.2493763547579798E-4</v>
      </c>
      <c r="AG262" s="1">
        <v>3.4887829409140001E-3</v>
      </c>
      <c r="AH262" s="1">
        <v>3.2645836162235198E-3</v>
      </c>
      <c r="AI262" s="1">
        <v>3.01335407038436E-3</v>
      </c>
      <c r="AJ262" s="1">
        <v>1.9470353657966199E-3</v>
      </c>
      <c r="AK262" s="1">
        <v>2.6481458285527301E-3</v>
      </c>
      <c r="AL262" s="1">
        <v>2.43017906707238E-2</v>
      </c>
      <c r="AM262" s="1">
        <v>1.9250101196632501E-2</v>
      </c>
      <c r="AN262" s="1">
        <v>0.37241833933360702</v>
      </c>
      <c r="AO262" s="1">
        <v>5.5562465805430604E-4</v>
      </c>
      <c r="AP262" s="1">
        <v>5.2381906898785499E-6</v>
      </c>
      <c r="AQ262" s="1">
        <v>8.7617220734875295E-2</v>
      </c>
      <c r="AR262" s="1">
        <v>8.0640288980547994E-2</v>
      </c>
      <c r="AS262" s="1">
        <v>0.52861973683612595</v>
      </c>
      <c r="AT262" s="1">
        <v>2.6863131509449401E-2</v>
      </c>
      <c r="AU262" s="1">
        <v>2.7102686916576002E-3</v>
      </c>
      <c r="AV262" s="1">
        <v>0.146643583158553</v>
      </c>
      <c r="AW262" s="1">
        <v>0.13314657020818799</v>
      </c>
      <c r="AX262" s="1">
        <v>0.60324335272038998</v>
      </c>
      <c r="AY262" s="1">
        <v>5.3965132414063602E-2</v>
      </c>
      <c r="AZ262" s="1">
        <v>1.89263865145512E-2</v>
      </c>
      <c r="BA262" s="1">
        <v>0.218458586965289</v>
      </c>
      <c r="BB262" s="1">
        <v>0.205259688984952</v>
      </c>
      <c r="BC262" s="1">
        <v>0.67118255854247699</v>
      </c>
      <c r="BD262" s="1">
        <v>8.3871583875014505E-2</v>
      </c>
      <c r="BE262" s="1">
        <v>5.1525346493787101E-2</v>
      </c>
      <c r="BF262" s="1">
        <v>0.389732975191732</v>
      </c>
      <c r="BG262" s="1">
        <v>0.38422769692955</v>
      </c>
      <c r="BH262" s="1">
        <v>0.77835438991725903</v>
      </c>
      <c r="BI262" s="1">
        <v>0.13882413937756699</v>
      </c>
      <c r="BJ262" s="1">
        <v>0.133372086218007</v>
      </c>
    </row>
    <row r="263" spans="1:62" x14ac:dyDescent="0.3">
      <c r="A263" s="1" t="s">
        <v>138</v>
      </c>
      <c r="B263" s="1" t="s">
        <v>2197</v>
      </c>
      <c r="C263" s="1">
        <v>58.222313799999903</v>
      </c>
      <c r="D263" s="1">
        <v>-6.9528007999999897</v>
      </c>
      <c r="E263" s="1">
        <v>780</v>
      </c>
      <c r="F263" s="1">
        <v>1060</v>
      </c>
      <c r="G263" s="1" t="s">
        <v>2198</v>
      </c>
      <c r="H263" s="1" t="s">
        <v>42</v>
      </c>
      <c r="I263" s="1">
        <v>-18.66</v>
      </c>
      <c r="J263" s="1">
        <v>11.56</v>
      </c>
      <c r="K263" s="1" t="s">
        <v>4787</v>
      </c>
      <c r="L263" s="23">
        <v>1.5</v>
      </c>
      <c r="M263" s="23">
        <v>1.5</v>
      </c>
      <c r="N263" s="23">
        <v>5.5</v>
      </c>
      <c r="O263" s="23">
        <v>1</v>
      </c>
      <c r="P263" s="23">
        <v>0.5</v>
      </c>
      <c r="Q263" s="1" t="s">
        <v>5219</v>
      </c>
      <c r="R263" s="1">
        <v>0.100702139425351</v>
      </c>
      <c r="S263" s="1">
        <v>9.6387230434531901E-2</v>
      </c>
      <c r="T263" s="1">
        <v>0.65319041224928898</v>
      </c>
      <c r="U263" s="1">
        <v>0.12532652957572299</v>
      </c>
      <c r="V263" s="1">
        <v>2.43936883151053E-2</v>
      </c>
      <c r="W263" s="1">
        <v>7.3313864317572294E-2</v>
      </c>
      <c r="X263" s="1">
        <v>6.9938309858169206E-2</v>
      </c>
      <c r="Y263" s="1">
        <v>9.2527431254655207E-2</v>
      </c>
      <c r="Z263" s="1">
        <v>4.0042533486554899E-2</v>
      </c>
      <c r="AA263" s="1">
        <v>2.7943240668245599E-2</v>
      </c>
      <c r="AB263" s="1">
        <v>5.9860519549896998E-4</v>
      </c>
      <c r="AC263" s="1">
        <v>5.7104390875059097E-4</v>
      </c>
      <c r="AD263" s="1">
        <v>7.5548331261451201E-4</v>
      </c>
      <c r="AE263" s="1">
        <v>3.2694591683456002E-4</v>
      </c>
      <c r="AF263" s="1">
        <v>2.2815560465663101E-4</v>
      </c>
      <c r="AG263" s="1">
        <v>3.4231681551042999E-3</v>
      </c>
      <c r="AH263" s="1">
        <v>3.1540292816098999E-3</v>
      </c>
      <c r="AI263" s="1">
        <v>3.2268834899915198E-3</v>
      </c>
      <c r="AJ263" s="1">
        <v>1.2245905897733599E-3</v>
      </c>
      <c r="AK263" s="1">
        <v>1.8643131290611E-3</v>
      </c>
      <c r="AL263" s="1">
        <v>9.1669667284806806E-3</v>
      </c>
      <c r="AM263" s="1">
        <v>9.3501068752006294E-3</v>
      </c>
      <c r="AN263" s="1">
        <v>0.44852134049582898</v>
      </c>
      <c r="AO263" s="1">
        <v>5.1228537373826502E-2</v>
      </c>
      <c r="AP263" s="1">
        <v>4.4027176694400901E-4</v>
      </c>
      <c r="AQ263" s="1">
        <v>4.4456761569058798E-2</v>
      </c>
      <c r="AR263" s="1">
        <v>4.3394096733332603E-2</v>
      </c>
      <c r="AS263" s="1">
        <v>0.59293557774803995</v>
      </c>
      <c r="AT263" s="1">
        <v>9.8988835717623999E-2</v>
      </c>
      <c r="AU263" s="1">
        <v>4.5545726390883601E-3</v>
      </c>
      <c r="AV263" s="1">
        <v>8.5479245127572198E-2</v>
      </c>
      <c r="AW263" s="1">
        <v>7.96572323890129E-2</v>
      </c>
      <c r="AX263" s="1">
        <v>0.66127056246113003</v>
      </c>
      <c r="AY263" s="1">
        <v>0.12321024151748</v>
      </c>
      <c r="AZ263" s="1">
        <v>1.41130973655687E-2</v>
      </c>
      <c r="BA263" s="1">
        <v>0.14104596140581499</v>
      </c>
      <c r="BB263" s="1">
        <v>0.134697215380952</v>
      </c>
      <c r="BC263" s="1">
        <v>0.72253157803588697</v>
      </c>
      <c r="BD263" s="1">
        <v>0.151285185212581</v>
      </c>
      <c r="BE263" s="1">
        <v>3.4223818154476802E-2</v>
      </c>
      <c r="BF263" s="1">
        <v>0.28370150409689299</v>
      </c>
      <c r="BG263" s="1">
        <v>0.264952140141407</v>
      </c>
      <c r="BH263" s="1">
        <v>0.80596779530273599</v>
      </c>
      <c r="BI263" s="1">
        <v>0.20866335000125799</v>
      </c>
      <c r="BJ263" s="1">
        <v>0.101055895554477</v>
      </c>
    </row>
    <row r="264" spans="1:62" x14ac:dyDescent="0.3">
      <c r="A264" s="1" t="s">
        <v>138</v>
      </c>
      <c r="B264" s="1" t="s">
        <v>2197</v>
      </c>
      <c r="C264" s="1">
        <v>58.222313799999903</v>
      </c>
      <c r="D264" s="1">
        <v>-6.9528007999999897</v>
      </c>
      <c r="E264" s="1">
        <v>810</v>
      </c>
      <c r="F264" s="1">
        <v>1120</v>
      </c>
      <c r="G264" s="1" t="s">
        <v>2199</v>
      </c>
      <c r="H264" s="1" t="s">
        <v>852</v>
      </c>
      <c r="I264" s="1">
        <v>-18.350000000000001</v>
      </c>
      <c r="J264" s="1">
        <v>11.77</v>
      </c>
      <c r="K264" s="1" t="s">
        <v>4787</v>
      </c>
      <c r="L264" s="23">
        <v>1.5</v>
      </c>
      <c r="M264" s="23">
        <v>1.5</v>
      </c>
      <c r="N264" s="23">
        <v>5.5</v>
      </c>
      <c r="O264" s="23">
        <v>1</v>
      </c>
      <c r="P264" s="23">
        <v>0.5</v>
      </c>
      <c r="Q264" s="1" t="s">
        <v>5220</v>
      </c>
      <c r="R264" s="1">
        <v>9.2641077860792703E-2</v>
      </c>
      <c r="S264" s="1">
        <v>9.2746720053523801E-2</v>
      </c>
      <c r="T264" s="1">
        <v>0.64206028421013095</v>
      </c>
      <c r="U264" s="1">
        <v>0.150587452443607</v>
      </c>
      <c r="V264" s="1">
        <v>2.19644654319456E-2</v>
      </c>
      <c r="W264" s="1">
        <v>6.89592896953128E-2</v>
      </c>
      <c r="X264" s="1">
        <v>6.9163864850051104E-2</v>
      </c>
      <c r="Y264" s="1">
        <v>9.2802846201707298E-2</v>
      </c>
      <c r="Z264" s="1">
        <v>4.20828820405122E-2</v>
      </c>
      <c r="AA264" s="1">
        <v>2.6492521402242598E-2</v>
      </c>
      <c r="AB264" s="1">
        <v>5.6305024259427502E-4</v>
      </c>
      <c r="AC264" s="1">
        <v>5.6472059173814102E-4</v>
      </c>
      <c r="AD264" s="1">
        <v>7.5773206624055601E-4</v>
      </c>
      <c r="AE264" s="1">
        <v>3.4360529301662998E-4</v>
      </c>
      <c r="AF264" s="1">
        <v>2.16310531450857E-4</v>
      </c>
      <c r="AG264" s="1">
        <v>3.2018454507974099E-3</v>
      </c>
      <c r="AH264" s="1">
        <v>3.65973952867793E-3</v>
      </c>
      <c r="AI264" s="1">
        <v>3.9089449045672303E-3</v>
      </c>
      <c r="AJ264" s="1">
        <v>1.34799825344397E-3</v>
      </c>
      <c r="AK264" s="1">
        <v>1.6828972596866899E-3</v>
      </c>
      <c r="AL264" s="1">
        <v>7.6918046406509698E-3</v>
      </c>
      <c r="AM264" s="1">
        <v>5.3750213933904199E-3</v>
      </c>
      <c r="AN264" s="1">
        <v>0.434103091310857</v>
      </c>
      <c r="AO264" s="1">
        <v>7.0904123600945904E-2</v>
      </c>
      <c r="AP264" s="1">
        <v>1.2741889138098701E-5</v>
      </c>
      <c r="AQ264" s="1">
        <v>3.8788529334779602E-2</v>
      </c>
      <c r="AR264" s="1">
        <v>4.0285836895898298E-2</v>
      </c>
      <c r="AS264" s="1">
        <v>0.58389781598872303</v>
      </c>
      <c r="AT264" s="1">
        <v>0.122083394189692</v>
      </c>
      <c r="AU264" s="1">
        <v>3.4660055244486402E-3</v>
      </c>
      <c r="AV264" s="1">
        <v>7.5342780143010796E-2</v>
      </c>
      <c r="AW264" s="1">
        <v>7.7853542946918194E-2</v>
      </c>
      <c r="AX264" s="1">
        <v>0.65337997800328795</v>
      </c>
      <c r="AY264" s="1">
        <v>0.15048307553784501</v>
      </c>
      <c r="AZ264" s="1">
        <v>1.1602222476289699E-2</v>
      </c>
      <c r="BA264" s="1">
        <v>0.13110288362095099</v>
      </c>
      <c r="BB264" s="1">
        <v>0.12774301960113901</v>
      </c>
      <c r="BC264" s="1">
        <v>0.70893778265881802</v>
      </c>
      <c r="BD264" s="1">
        <v>0.176688391229676</v>
      </c>
      <c r="BE264" s="1">
        <v>3.2445705927047999E-2</v>
      </c>
      <c r="BF264" s="1">
        <v>0.26599901791094799</v>
      </c>
      <c r="BG264" s="1">
        <v>0.261382615838683</v>
      </c>
      <c r="BH264" s="1">
        <v>0.79497679152157796</v>
      </c>
      <c r="BI264" s="1">
        <v>0.23685877377654899</v>
      </c>
      <c r="BJ264" s="1">
        <v>9.4318245876373594E-2</v>
      </c>
    </row>
    <row r="265" spans="1:62" x14ac:dyDescent="0.3">
      <c r="A265" s="1" t="s">
        <v>138</v>
      </c>
      <c r="B265" s="1" t="s">
        <v>2200</v>
      </c>
      <c r="C265" s="1">
        <v>57.835818000000003</v>
      </c>
      <c r="D265" s="1">
        <v>-3.8275261999999901</v>
      </c>
      <c r="E265" s="1">
        <v>700</v>
      </c>
      <c r="F265" s="1">
        <v>800</v>
      </c>
      <c r="G265" s="1" t="s">
        <v>2201</v>
      </c>
      <c r="H265" s="1" t="s">
        <v>2202</v>
      </c>
      <c r="I265" s="1">
        <v>-20.6</v>
      </c>
      <c r="J265" s="1">
        <v>12.5</v>
      </c>
      <c r="K265" s="1" t="s">
        <v>4788</v>
      </c>
      <c r="L265" s="23">
        <v>1.75</v>
      </c>
      <c r="M265" s="23">
        <v>1.75</v>
      </c>
      <c r="N265" s="23">
        <v>5</v>
      </c>
      <c r="O265" s="23">
        <v>0.5</v>
      </c>
      <c r="P265" s="23">
        <v>1</v>
      </c>
      <c r="Q265" s="1" t="s">
        <v>5221</v>
      </c>
      <c r="R265" s="1">
        <v>0.20876673971366599</v>
      </c>
      <c r="S265" s="1">
        <v>0.209884968543288</v>
      </c>
      <c r="T265" s="1">
        <v>0.43017567302808002</v>
      </c>
      <c r="U265" s="1">
        <v>2.3875773078655099E-2</v>
      </c>
      <c r="V265" s="1">
        <v>0.12729684563631199</v>
      </c>
      <c r="W265" s="1">
        <v>0.12613163869515501</v>
      </c>
      <c r="X265" s="1">
        <v>0.128165942412028</v>
      </c>
      <c r="Y265" s="1">
        <v>0.12188823512767701</v>
      </c>
      <c r="Z265" s="1">
        <v>2.8841829327029E-2</v>
      </c>
      <c r="AA265" s="1">
        <v>7.8595260064494396E-2</v>
      </c>
      <c r="AB265" s="1">
        <v>1.02986051741406E-3</v>
      </c>
      <c r="AC265" s="1">
        <v>1.0464705377080099E-3</v>
      </c>
      <c r="AD265" s="1">
        <v>9.9521327237062801E-4</v>
      </c>
      <c r="AE265" s="1">
        <v>2.35492550332202E-4</v>
      </c>
      <c r="AF265" s="1">
        <v>6.4172761119785104E-4</v>
      </c>
      <c r="AG265" s="1">
        <v>4.8899638665724698E-3</v>
      </c>
      <c r="AH265" s="1">
        <v>4.9523298042919899E-3</v>
      </c>
      <c r="AI265" s="1">
        <v>3.8307578322929101E-3</v>
      </c>
      <c r="AJ265" s="1">
        <v>1.7672693513328299E-3</v>
      </c>
      <c r="AK265" s="1">
        <v>3.5295478109837902E-3</v>
      </c>
      <c r="AL265" s="1">
        <v>2.3777414582189099E-2</v>
      </c>
      <c r="AM265" s="1">
        <v>2.9112913462583899E-2</v>
      </c>
      <c r="AN265" s="1">
        <v>0.192901464457889</v>
      </c>
      <c r="AO265" s="1">
        <v>1.7689795671436299E-6</v>
      </c>
      <c r="AP265" s="1">
        <v>6.1915431585650403E-3</v>
      </c>
      <c r="AQ265" s="1">
        <v>0.110569679990041</v>
      </c>
      <c r="AR265" s="1">
        <v>0.108609810060439</v>
      </c>
      <c r="AS265" s="1">
        <v>0.34335534596122402</v>
      </c>
      <c r="AT265" s="1">
        <v>1.88785416284496E-3</v>
      </c>
      <c r="AU265" s="1">
        <v>6.5473953298291102E-2</v>
      </c>
      <c r="AV265" s="1">
        <v>0.19058567137076601</v>
      </c>
      <c r="AW265" s="1">
        <v>0.18637410835044599</v>
      </c>
      <c r="AX265" s="1">
        <v>0.43076877554918003</v>
      </c>
      <c r="AY265" s="1">
        <v>1.1738139700901699E-2</v>
      </c>
      <c r="AZ265" s="1">
        <v>0.12119097827269899</v>
      </c>
      <c r="BA265" s="1">
        <v>0.28767851926495902</v>
      </c>
      <c r="BB265" s="1">
        <v>0.29264437449443398</v>
      </c>
      <c r="BC265" s="1">
        <v>0.52015313823589004</v>
      </c>
      <c r="BD265" s="1">
        <v>3.8572115664764199E-2</v>
      </c>
      <c r="BE265" s="1">
        <v>0.17818660166450601</v>
      </c>
      <c r="BF265" s="1">
        <v>0.504474117137927</v>
      </c>
      <c r="BG265" s="1">
        <v>0.508256356980054</v>
      </c>
      <c r="BH265" s="1">
        <v>0.66592574745576605</v>
      </c>
      <c r="BI265" s="1">
        <v>9.9756080806251798E-2</v>
      </c>
      <c r="BJ265" s="1">
        <v>0.29095896678784899</v>
      </c>
    </row>
    <row r="266" spans="1:62" x14ac:dyDescent="0.3">
      <c r="A266" s="1" t="s">
        <v>138</v>
      </c>
      <c r="B266" s="1" t="s">
        <v>2200</v>
      </c>
      <c r="C266" s="1">
        <v>57.835818000000003</v>
      </c>
      <c r="D266" s="1">
        <v>-3.8275261999999901</v>
      </c>
      <c r="E266" s="1">
        <v>700</v>
      </c>
      <c r="F266" s="1">
        <v>800</v>
      </c>
      <c r="G266" s="1" t="s">
        <v>2203</v>
      </c>
      <c r="H266" s="1" t="s">
        <v>42</v>
      </c>
      <c r="I266" s="1">
        <v>-20.100000000000001</v>
      </c>
      <c r="J266" s="1">
        <v>11.4</v>
      </c>
      <c r="K266" s="1" t="s">
        <v>4788</v>
      </c>
      <c r="L266" s="23">
        <v>1.75</v>
      </c>
      <c r="M266" s="23">
        <v>1.75</v>
      </c>
      <c r="N266" s="23">
        <v>5.5</v>
      </c>
      <c r="O266" s="23">
        <v>0.5</v>
      </c>
      <c r="P266" s="23">
        <v>0.5</v>
      </c>
      <c r="Q266" s="1" t="s">
        <v>5222</v>
      </c>
      <c r="R266" s="1">
        <v>0.17990668809872301</v>
      </c>
      <c r="S266" s="1">
        <v>0.177911672156775</v>
      </c>
      <c r="T266" s="1">
        <v>0.57384005864300602</v>
      </c>
      <c r="U266" s="1">
        <v>3.4755040200412597E-2</v>
      </c>
      <c r="V266" s="1">
        <v>3.3586540901083303E-2</v>
      </c>
      <c r="W266" s="1">
        <v>0.109099698140247</v>
      </c>
      <c r="X266" s="1">
        <v>0.104134455771101</v>
      </c>
      <c r="Y266" s="1">
        <v>0.11028673724858699</v>
      </c>
      <c r="Z266" s="1">
        <v>2.94878819326219E-2</v>
      </c>
      <c r="AA266" s="1">
        <v>3.9485760535554498E-2</v>
      </c>
      <c r="AB266" s="1">
        <v>8.9079530511758397E-4</v>
      </c>
      <c r="AC266" s="1">
        <v>8.5025427093873395E-4</v>
      </c>
      <c r="AD266" s="1">
        <v>9.0048743885145501E-4</v>
      </c>
      <c r="AE266" s="1">
        <v>2.4076754776786199E-4</v>
      </c>
      <c r="AF266" s="1">
        <v>3.2239988472611199E-4</v>
      </c>
      <c r="AG266" s="1">
        <v>4.2685185384936401E-3</v>
      </c>
      <c r="AH266" s="1">
        <v>3.7382125789323399E-3</v>
      </c>
      <c r="AI266" s="1">
        <v>3.10105373104554E-3</v>
      </c>
      <c r="AJ266" s="1">
        <v>1.4551344220922499E-3</v>
      </c>
      <c r="AK266" s="1">
        <v>2.1578694113856402E-3</v>
      </c>
      <c r="AL266" s="1">
        <v>1.6296591827942498E-2</v>
      </c>
      <c r="AM266" s="1">
        <v>2.6985981232758301E-2</v>
      </c>
      <c r="AN266" s="1">
        <v>0.34622326932040998</v>
      </c>
      <c r="AO266" s="1">
        <v>4.0377116775408101E-4</v>
      </c>
      <c r="AP266" s="1">
        <v>4.7022518778867203E-6</v>
      </c>
      <c r="AQ266" s="1">
        <v>9.6325667985558805E-2</v>
      </c>
      <c r="AR266" s="1">
        <v>9.9243786730963998E-2</v>
      </c>
      <c r="AS266" s="1">
        <v>0.50496921517911497</v>
      </c>
      <c r="AT266" s="1">
        <v>9.2282507679762905E-3</v>
      </c>
      <c r="AU266" s="1">
        <v>3.6562320101418701E-3</v>
      </c>
      <c r="AV266" s="1">
        <v>0.161462842168201</v>
      </c>
      <c r="AW266" s="1">
        <v>0.160975302073492</v>
      </c>
      <c r="AX266" s="1">
        <v>0.57872176969710298</v>
      </c>
      <c r="AY266" s="1">
        <v>2.8840985442115701E-2</v>
      </c>
      <c r="AZ266" s="1">
        <v>1.91023698943808E-2</v>
      </c>
      <c r="BA266" s="1">
        <v>0.24771997116227201</v>
      </c>
      <c r="BB266" s="1">
        <v>0.24385657897257501</v>
      </c>
      <c r="BC266" s="1">
        <v>0.65194904506185902</v>
      </c>
      <c r="BD266" s="1">
        <v>5.3018134671581799E-2</v>
      </c>
      <c r="BE266" s="1">
        <v>4.9325689341873598E-2</v>
      </c>
      <c r="BF266" s="1">
        <v>0.43011514144316298</v>
      </c>
      <c r="BG266" s="1">
        <v>0.42405708289462202</v>
      </c>
      <c r="BH266" s="1">
        <v>0.77640487778769096</v>
      </c>
      <c r="BI266" s="1">
        <v>0.102957037184157</v>
      </c>
      <c r="BJ266" s="1">
        <v>0.13874267006319499</v>
      </c>
    </row>
    <row r="267" spans="1:62" x14ac:dyDescent="0.3">
      <c r="A267" s="1" t="s">
        <v>138</v>
      </c>
      <c r="B267" s="1" t="s">
        <v>2200</v>
      </c>
      <c r="C267" s="1">
        <v>57.835818000000003</v>
      </c>
      <c r="D267" s="1">
        <v>-3.8275261999999901</v>
      </c>
      <c r="E267" s="1">
        <v>700</v>
      </c>
      <c r="F267" s="1">
        <v>800</v>
      </c>
      <c r="G267" s="1" t="s">
        <v>2204</v>
      </c>
      <c r="H267" s="1" t="s">
        <v>2202</v>
      </c>
      <c r="I267" s="1">
        <v>-20.3</v>
      </c>
      <c r="J267" s="1">
        <v>12.3</v>
      </c>
      <c r="K267" s="1" t="s">
        <v>4788</v>
      </c>
      <c r="L267" s="23">
        <v>1.75</v>
      </c>
      <c r="M267" s="23">
        <v>1.75</v>
      </c>
      <c r="N267" s="23">
        <v>5</v>
      </c>
      <c r="O267" s="23">
        <v>0.5</v>
      </c>
      <c r="P267" s="23">
        <v>1</v>
      </c>
      <c r="Q267" s="1" t="s">
        <v>5223</v>
      </c>
      <c r="R267" s="1">
        <v>0.189614350452632</v>
      </c>
      <c r="S267" s="1">
        <v>0.19514383919755601</v>
      </c>
      <c r="T267" s="1">
        <v>0.467255875199594</v>
      </c>
      <c r="U267" s="1">
        <v>3.1272242049846799E-2</v>
      </c>
      <c r="V267" s="1">
        <v>0.116713693100371</v>
      </c>
      <c r="W267" s="1">
        <v>0.117066340711099</v>
      </c>
      <c r="X267" s="1">
        <v>0.116640967495521</v>
      </c>
      <c r="Y267" s="1">
        <v>0.12135199492518201</v>
      </c>
      <c r="Z267" s="1">
        <v>3.4053458317740398E-2</v>
      </c>
      <c r="AA267" s="1">
        <v>6.8619424463870496E-2</v>
      </c>
      <c r="AB267" s="1">
        <v>9.5584266932332695E-4</v>
      </c>
      <c r="AC267" s="1">
        <v>9.5236951156195198E-4</v>
      </c>
      <c r="AD267" s="1">
        <v>9.9083488945170208E-4</v>
      </c>
      <c r="AE267" s="1">
        <v>2.7804532285199903E-4</v>
      </c>
      <c r="AF267" s="1">
        <v>5.6027525459978597E-4</v>
      </c>
      <c r="AG267" s="1">
        <v>4.6565881801851903E-3</v>
      </c>
      <c r="AH267" s="1">
        <v>4.1282334390408898E-3</v>
      </c>
      <c r="AI267" s="1">
        <v>4.0262937894286104E-3</v>
      </c>
      <c r="AJ267" s="1">
        <v>1.9098993283427901E-3</v>
      </c>
      <c r="AK267" s="1">
        <v>2.7264479538696299E-3</v>
      </c>
      <c r="AL267" s="1">
        <v>2.5919461215560401E-2</v>
      </c>
      <c r="AM267" s="1">
        <v>2.2845221102614201E-2</v>
      </c>
      <c r="AN267" s="1">
        <v>0.22075128082864501</v>
      </c>
      <c r="AO267" s="1">
        <v>1.00845246982582E-4</v>
      </c>
      <c r="AP267" s="1">
        <v>1.0079641765915699E-2</v>
      </c>
      <c r="AQ267" s="1">
        <v>9.6141191028188799E-2</v>
      </c>
      <c r="AR267" s="1">
        <v>0.107231170107056</v>
      </c>
      <c r="AS267" s="1">
        <v>0.38364759968053302</v>
      </c>
      <c r="AT267" s="1">
        <v>4.2651558170357703E-3</v>
      </c>
      <c r="AU267" s="1">
        <v>6.4813133053955696E-2</v>
      </c>
      <c r="AV267" s="1">
        <v>0.17081820572078599</v>
      </c>
      <c r="AW267" s="1">
        <v>0.176764513819966</v>
      </c>
      <c r="AX267" s="1">
        <v>0.47064789551765102</v>
      </c>
      <c r="AY267" s="1">
        <v>2.0010109445903899E-2</v>
      </c>
      <c r="AZ267" s="1">
        <v>0.110397338945888</v>
      </c>
      <c r="BA267" s="1">
        <v>0.27028709859862099</v>
      </c>
      <c r="BB267" s="1">
        <v>0.26991678802358898</v>
      </c>
      <c r="BC267" s="1">
        <v>0.55489162404816195</v>
      </c>
      <c r="BD267" s="1">
        <v>4.6562696549038801E-2</v>
      </c>
      <c r="BE267" s="1">
        <v>0.158018529614809</v>
      </c>
      <c r="BF267" s="1">
        <v>0.45149838442276302</v>
      </c>
      <c r="BG267" s="1">
        <v>0.46083820674819098</v>
      </c>
      <c r="BH267" s="1">
        <v>0.68848143504118697</v>
      </c>
      <c r="BI267" s="1">
        <v>0.121775399057254</v>
      </c>
      <c r="BJ267" s="1">
        <v>0.27378779990976598</v>
      </c>
    </row>
    <row r="268" spans="1:62" x14ac:dyDescent="0.3">
      <c r="A268" s="1" t="s">
        <v>138</v>
      </c>
      <c r="B268" s="1" t="s">
        <v>2200</v>
      </c>
      <c r="C268" s="1">
        <v>57.835818000000003</v>
      </c>
      <c r="D268" s="1">
        <v>-3.8275261999999901</v>
      </c>
      <c r="E268" s="1">
        <v>700</v>
      </c>
      <c r="F268" s="1">
        <v>800</v>
      </c>
      <c r="G268" s="1" t="s">
        <v>2205</v>
      </c>
      <c r="H268" s="1" t="s">
        <v>2202</v>
      </c>
      <c r="I268" s="1">
        <v>-19.7</v>
      </c>
      <c r="J268" s="1">
        <v>12.9</v>
      </c>
      <c r="K268" s="1" t="s">
        <v>4788</v>
      </c>
      <c r="L268" s="23">
        <v>1.75</v>
      </c>
      <c r="M268" s="23">
        <v>1.75</v>
      </c>
      <c r="N268" s="23">
        <v>5</v>
      </c>
      <c r="O268" s="23">
        <v>0.5</v>
      </c>
      <c r="P268" s="23">
        <v>1</v>
      </c>
      <c r="Q268" s="1" t="s">
        <v>5224</v>
      </c>
      <c r="R268" s="1">
        <v>0.16939900276547701</v>
      </c>
      <c r="S268" s="1">
        <v>0.17492349273581001</v>
      </c>
      <c r="T268" s="1">
        <v>0.43866482135887203</v>
      </c>
      <c r="U268" s="1">
        <v>7.3805829792304101E-2</v>
      </c>
      <c r="V268" s="1">
        <v>0.14320685334753799</v>
      </c>
      <c r="W268" s="1">
        <v>0.103788052169898</v>
      </c>
      <c r="X268" s="1">
        <v>0.10791741048091399</v>
      </c>
      <c r="Y268" s="1">
        <v>0.113485178546385</v>
      </c>
      <c r="Z268" s="1">
        <v>5.46699960285182E-2</v>
      </c>
      <c r="AA268" s="1">
        <v>8.9584532970050298E-2</v>
      </c>
      <c r="AB268" s="1">
        <v>8.4742589737870396E-4</v>
      </c>
      <c r="AC268" s="1">
        <v>8.8114196680239899E-4</v>
      </c>
      <c r="AD268" s="1">
        <v>9.2660260269095997E-4</v>
      </c>
      <c r="AE268" s="1">
        <v>4.46378648366174E-4</v>
      </c>
      <c r="AF268" s="1">
        <v>7.3145464874053198E-4</v>
      </c>
      <c r="AG268" s="1">
        <v>4.1893690172210701E-3</v>
      </c>
      <c r="AH268" s="1">
        <v>4.4198376495731004E-3</v>
      </c>
      <c r="AI268" s="1">
        <v>3.5672340026517298E-3</v>
      </c>
      <c r="AJ268" s="1">
        <v>3.1699600912006398E-3</v>
      </c>
      <c r="AK268" s="1">
        <v>4.4288600081322498E-3</v>
      </c>
      <c r="AL268" s="1">
        <v>1.9681517418778799E-2</v>
      </c>
      <c r="AM268" s="1">
        <v>2.4698429045903501E-2</v>
      </c>
      <c r="AN268" s="1">
        <v>0.21466755999996601</v>
      </c>
      <c r="AO268" s="1">
        <v>7.7825337644613101E-4</v>
      </c>
      <c r="AP268" s="1">
        <v>8.2215134106263903E-3</v>
      </c>
      <c r="AQ268" s="1">
        <v>9.3312810414726999E-2</v>
      </c>
      <c r="AR268" s="1">
        <v>8.9612890259068406E-2</v>
      </c>
      <c r="AS268" s="1">
        <v>0.36076361679530899</v>
      </c>
      <c r="AT268" s="1">
        <v>2.59948988661385E-2</v>
      </c>
      <c r="AU268" s="1">
        <v>6.9661060202940106E-2</v>
      </c>
      <c r="AV268" s="1">
        <v>0.15264969272885501</v>
      </c>
      <c r="AW268" s="1">
        <v>0.15810605397043501</v>
      </c>
      <c r="AX268" s="1">
        <v>0.43669956747519001</v>
      </c>
      <c r="AY268" s="1">
        <v>6.8635083583538994E-2</v>
      </c>
      <c r="AZ268" s="1">
        <v>0.135969535139354</v>
      </c>
      <c r="BA268" s="1">
        <v>0.231890410355025</v>
      </c>
      <c r="BB268" s="1">
        <v>0.23936872615594801</v>
      </c>
      <c r="BC268" s="1">
        <v>0.52075813824628103</v>
      </c>
      <c r="BD268" s="1">
        <v>0.110698790966878</v>
      </c>
      <c r="BE268" s="1">
        <v>0.20231673621541299</v>
      </c>
      <c r="BF268" s="1">
        <v>0.41794874136398602</v>
      </c>
      <c r="BG268" s="1">
        <v>0.42911934515442901</v>
      </c>
      <c r="BH268" s="1">
        <v>0.65238091205784499</v>
      </c>
      <c r="BI268" s="1">
        <v>0.191637060304264</v>
      </c>
      <c r="BJ268" s="1">
        <v>0.33728450945847099</v>
      </c>
    </row>
    <row r="269" spans="1:62" x14ac:dyDescent="0.3">
      <c r="A269" s="1" t="s">
        <v>138</v>
      </c>
      <c r="B269" s="1" t="s">
        <v>2200</v>
      </c>
      <c r="C269" s="1">
        <v>57.835818000000003</v>
      </c>
      <c r="D269" s="1">
        <v>-3.8275261999999901</v>
      </c>
      <c r="E269" s="1">
        <v>700</v>
      </c>
      <c r="F269" s="1">
        <v>800</v>
      </c>
      <c r="G269" s="1" t="s">
        <v>2206</v>
      </c>
      <c r="H269" s="1" t="s">
        <v>2202</v>
      </c>
      <c r="I269" s="1">
        <v>-20.399999999999999</v>
      </c>
      <c r="J269" s="1">
        <v>12.1</v>
      </c>
      <c r="K269" s="1" t="s">
        <v>4788</v>
      </c>
      <c r="L269" s="23">
        <v>1.75</v>
      </c>
      <c r="M269" s="23">
        <v>1.75</v>
      </c>
      <c r="N269" s="23">
        <v>5</v>
      </c>
      <c r="O269" s="23">
        <v>0.5</v>
      </c>
      <c r="P269" s="23">
        <v>1</v>
      </c>
      <c r="Q269" s="1" t="s">
        <v>5225</v>
      </c>
      <c r="R269" s="1">
        <v>0.18868404317415099</v>
      </c>
      <c r="S269" s="1">
        <v>0.20467716589701199</v>
      </c>
      <c r="T269" s="1">
        <v>0.48490320052440999</v>
      </c>
      <c r="U269" s="1">
        <v>2.5867386406141401E-2</v>
      </c>
      <c r="V269" s="1">
        <v>9.5868203998285995E-2</v>
      </c>
      <c r="W269" s="1">
        <v>0.113609158845408</v>
      </c>
      <c r="X269" s="1">
        <v>0.119238385094264</v>
      </c>
      <c r="Y269" s="1">
        <v>0.120636145997777</v>
      </c>
      <c r="Z269" s="1">
        <v>2.79673222312917E-2</v>
      </c>
      <c r="AA269" s="1">
        <v>6.4662122308675393E-2</v>
      </c>
      <c r="AB269" s="1">
        <v>9.27614897593503E-4</v>
      </c>
      <c r="AC269" s="1">
        <v>9.7357733744809799E-4</v>
      </c>
      <c r="AD269" s="1">
        <v>9.8499000743482992E-4</v>
      </c>
      <c r="AE269" s="1">
        <v>2.2835222979553601E-4</v>
      </c>
      <c r="AF269" s="1">
        <v>5.2796401780563903E-4</v>
      </c>
      <c r="AG269" s="1">
        <v>4.16519974684771E-3</v>
      </c>
      <c r="AH269" s="1">
        <v>4.3951964909208297E-3</v>
      </c>
      <c r="AI269" s="1">
        <v>3.4833274016164198E-3</v>
      </c>
      <c r="AJ269" s="1">
        <v>1.64086359199977E-3</v>
      </c>
      <c r="AK269" s="1">
        <v>2.7682517340954899E-3</v>
      </c>
      <c r="AL269" s="1">
        <v>2.2919239395781599E-2</v>
      </c>
      <c r="AM269" s="1">
        <v>2.7593825591594099E-2</v>
      </c>
      <c r="AN269" s="1">
        <v>0.24369928401617799</v>
      </c>
      <c r="AO269" s="1">
        <v>5.3056757353738596E-6</v>
      </c>
      <c r="AP269" s="1">
        <v>4.4873377182525296E-3</v>
      </c>
      <c r="AQ269" s="1">
        <v>0.100206450850861</v>
      </c>
      <c r="AR269" s="1">
        <v>0.111168161614908</v>
      </c>
      <c r="AS269" s="1">
        <v>0.40345265008832099</v>
      </c>
      <c r="AT269" s="1">
        <v>3.2914385082268099E-3</v>
      </c>
      <c r="AU269" s="1">
        <v>4.4491118898902698E-2</v>
      </c>
      <c r="AV269" s="1">
        <v>0.169773681335468</v>
      </c>
      <c r="AW269" s="1">
        <v>0.19240044333099901</v>
      </c>
      <c r="AX269" s="1">
        <v>0.48865048594590599</v>
      </c>
      <c r="AY269" s="1">
        <v>1.70441745405722E-2</v>
      </c>
      <c r="AZ269" s="1">
        <v>8.7082175609658793E-2</v>
      </c>
      <c r="BA269" s="1">
        <v>0.25828839789637298</v>
      </c>
      <c r="BB269" s="1">
        <v>0.27755421054971602</v>
      </c>
      <c r="BC269" s="1">
        <v>0.56999264153844498</v>
      </c>
      <c r="BD269" s="1">
        <v>3.91754209646843E-2</v>
      </c>
      <c r="BE269" s="1">
        <v>0.135517283318491</v>
      </c>
      <c r="BF269" s="1">
        <v>0.451434115524393</v>
      </c>
      <c r="BG269" s="1">
        <v>0.46456824227253402</v>
      </c>
      <c r="BH269" s="1">
        <v>0.70747560676899401</v>
      </c>
      <c r="BI269" s="1">
        <v>0.100963218433531</v>
      </c>
      <c r="BJ269" s="1">
        <v>0.24410364334281601</v>
      </c>
    </row>
    <row r="270" spans="1:62" x14ac:dyDescent="0.3">
      <c r="A270" s="1" t="s">
        <v>138</v>
      </c>
      <c r="B270" s="1" t="s">
        <v>2200</v>
      </c>
      <c r="C270" s="1">
        <v>57.835818000000003</v>
      </c>
      <c r="D270" s="1">
        <v>-3.8275261999999901</v>
      </c>
      <c r="E270" s="1">
        <v>700</v>
      </c>
      <c r="F270" s="1">
        <v>800</v>
      </c>
      <c r="G270" s="1" t="s">
        <v>2207</v>
      </c>
      <c r="H270" s="1" t="s">
        <v>2202</v>
      </c>
      <c r="I270" s="1">
        <v>-20.3</v>
      </c>
      <c r="J270" s="1">
        <v>12.8</v>
      </c>
      <c r="K270" s="1" t="s">
        <v>4788</v>
      </c>
      <c r="L270" s="23">
        <v>1.75</v>
      </c>
      <c r="M270" s="23">
        <v>1.75</v>
      </c>
      <c r="N270" s="23">
        <v>5</v>
      </c>
      <c r="O270" s="23">
        <v>0.5</v>
      </c>
      <c r="P270" s="23">
        <v>1</v>
      </c>
      <c r="Q270" s="1" t="s">
        <v>5226</v>
      </c>
      <c r="R270" s="1">
        <v>0.18674206499903001</v>
      </c>
      <c r="S270" s="1">
        <v>0.20189532053366799</v>
      </c>
      <c r="T270" s="1">
        <v>0.41860523415453599</v>
      </c>
      <c r="U270" s="1">
        <v>4.3323927980275199E-2</v>
      </c>
      <c r="V270" s="1">
        <v>0.149433452332491</v>
      </c>
      <c r="W270" s="1">
        <v>0.11820931852378</v>
      </c>
      <c r="X270" s="1">
        <v>0.122849322741846</v>
      </c>
      <c r="Y270" s="1">
        <v>0.117871250543252</v>
      </c>
      <c r="Z270" s="1">
        <v>3.9683217054978202E-2</v>
      </c>
      <c r="AA270" s="1">
        <v>8.6129282675434099E-2</v>
      </c>
      <c r="AB270" s="1">
        <v>9.6517504408463197E-4</v>
      </c>
      <c r="AC270" s="1">
        <v>1.0030605198800399E-3</v>
      </c>
      <c r="AD270" s="1">
        <v>9.6241473058240499E-4</v>
      </c>
      <c r="AE270" s="1">
        <v>3.2401211045602501E-4</v>
      </c>
      <c r="AF270" s="1">
        <v>7.0324264822249605E-4</v>
      </c>
      <c r="AG270" s="1">
        <v>4.8035635601609804E-3</v>
      </c>
      <c r="AH270" s="1">
        <v>4.5514397524041997E-3</v>
      </c>
      <c r="AI270" s="1">
        <v>3.58803628983376E-3</v>
      </c>
      <c r="AJ270" s="1">
        <v>2.13347996047658E-3</v>
      </c>
      <c r="AK270" s="1">
        <v>3.5362330827311298E-3</v>
      </c>
      <c r="AL270" s="1">
        <v>1.90984942480476E-2</v>
      </c>
      <c r="AM270" s="1">
        <v>2.1789726112658E-2</v>
      </c>
      <c r="AN270" s="1">
        <v>0.18737162873272301</v>
      </c>
      <c r="AO270" s="1">
        <v>2.1997444437974801E-4</v>
      </c>
      <c r="AP270" s="1">
        <v>1.31929116979261E-2</v>
      </c>
      <c r="AQ270" s="1">
        <v>9.4580612304848599E-2</v>
      </c>
      <c r="AR270" s="1">
        <v>0.10789876047432199</v>
      </c>
      <c r="AS270" s="1">
        <v>0.33717964318598798</v>
      </c>
      <c r="AT270" s="1">
        <v>1.06946698402307E-2</v>
      </c>
      <c r="AU270" s="1">
        <v>8.3183893938215597E-2</v>
      </c>
      <c r="AV270" s="1">
        <v>0.16759332721609399</v>
      </c>
      <c r="AW270" s="1">
        <v>0.180880501387778</v>
      </c>
      <c r="AX270" s="1">
        <v>0.41718072224597302</v>
      </c>
      <c r="AY270" s="1">
        <v>3.28549684948325E-2</v>
      </c>
      <c r="AZ270" s="1">
        <v>0.14226243717634601</v>
      </c>
      <c r="BA270" s="1">
        <v>0.26080338943188802</v>
      </c>
      <c r="BB270" s="1">
        <v>0.27908707395888699</v>
      </c>
      <c r="BC270" s="1">
        <v>0.50603392076272802</v>
      </c>
      <c r="BD270" s="1">
        <v>6.5979590803957294E-2</v>
      </c>
      <c r="BE270" s="1">
        <v>0.205404502040403</v>
      </c>
      <c r="BF270" s="1">
        <v>0.46028975935776301</v>
      </c>
      <c r="BG270" s="1">
        <v>0.49438055578277601</v>
      </c>
      <c r="BH270" s="1">
        <v>0.64344958870625102</v>
      </c>
      <c r="BI270" s="1">
        <v>0.139928401536871</v>
      </c>
      <c r="BJ270" s="1">
        <v>0.33387914141148001</v>
      </c>
    </row>
    <row r="271" spans="1:62" x14ac:dyDescent="0.3">
      <c r="A271" s="1" t="s">
        <v>138</v>
      </c>
      <c r="B271" s="1" t="s">
        <v>2200</v>
      </c>
      <c r="C271" s="1">
        <v>57.835818000000003</v>
      </c>
      <c r="D271" s="1">
        <v>-3.8275261999999901</v>
      </c>
      <c r="E271" s="1">
        <v>550</v>
      </c>
      <c r="F271" s="1">
        <v>700</v>
      </c>
      <c r="G271" s="1" t="s">
        <v>2208</v>
      </c>
      <c r="H271" s="1" t="s">
        <v>42</v>
      </c>
      <c r="I271" s="1">
        <v>-20</v>
      </c>
      <c r="J271" s="1">
        <v>13.1</v>
      </c>
      <c r="K271" s="1" t="s">
        <v>4788</v>
      </c>
      <c r="L271" s="23">
        <v>1.75</v>
      </c>
      <c r="M271" s="23">
        <v>1.75</v>
      </c>
      <c r="N271" s="23">
        <v>5</v>
      </c>
      <c r="O271" s="23">
        <v>0.5</v>
      </c>
      <c r="P271" s="23">
        <v>1</v>
      </c>
      <c r="Q271" s="1" t="s">
        <v>5227</v>
      </c>
      <c r="R271" s="1">
        <v>0.172654683317784</v>
      </c>
      <c r="S271" s="1">
        <v>0.17749965978034099</v>
      </c>
      <c r="T271" s="1">
        <v>0.41306064427881001</v>
      </c>
      <c r="U271" s="1">
        <v>5.8658081764327297E-2</v>
      </c>
      <c r="V271" s="1">
        <v>0.17812693085873901</v>
      </c>
      <c r="W271" s="1">
        <v>0.110605401920539</v>
      </c>
      <c r="X271" s="1">
        <v>0.11006471764663001</v>
      </c>
      <c r="Y271" s="1">
        <v>0.11267948547059201</v>
      </c>
      <c r="Z271" s="1">
        <v>4.9914238000739401E-2</v>
      </c>
      <c r="AA271" s="1">
        <v>9.70128335541489E-2</v>
      </c>
      <c r="AB271" s="1">
        <v>9.0308932500257296E-4</v>
      </c>
      <c r="AC271" s="1">
        <v>8.9867465639249203E-4</v>
      </c>
      <c r="AD271" s="1">
        <v>9.2002414627433398E-4</v>
      </c>
      <c r="AE271" s="1">
        <v>4.0754804667216497E-4</v>
      </c>
      <c r="AF271" s="1">
        <v>7.9210646903073102E-4</v>
      </c>
      <c r="AG271" s="1">
        <v>4.4963367081025897E-3</v>
      </c>
      <c r="AH271" s="1">
        <v>4.3551469653017099E-3</v>
      </c>
      <c r="AI271" s="1">
        <v>3.4321479679063401E-3</v>
      </c>
      <c r="AJ271" s="1">
        <v>3.0968202894894E-3</v>
      </c>
      <c r="AK271" s="1">
        <v>4.3674194129097602E-3</v>
      </c>
      <c r="AL271" s="1">
        <v>1.79859616941082E-2</v>
      </c>
      <c r="AM271" s="1">
        <v>2.1993580661498799E-2</v>
      </c>
      <c r="AN271" s="1">
        <v>0.18787909629350999</v>
      </c>
      <c r="AO271" s="1">
        <v>3.63213487245422E-4</v>
      </c>
      <c r="AP271" s="1">
        <v>1.22338162748802E-2</v>
      </c>
      <c r="AQ271" s="1">
        <v>8.6620300224307403E-2</v>
      </c>
      <c r="AR271" s="1">
        <v>9.4477875113075399E-2</v>
      </c>
      <c r="AS271" s="1">
        <v>0.33477259745536397</v>
      </c>
      <c r="AT271" s="1">
        <v>1.50201437651931E-2</v>
      </c>
      <c r="AU271" s="1">
        <v>0.10715585288398199</v>
      </c>
      <c r="AV271" s="1">
        <v>0.154497581626102</v>
      </c>
      <c r="AW271" s="1">
        <v>0.15759315627123599</v>
      </c>
      <c r="AX271" s="1">
        <v>0.41291661261630402</v>
      </c>
      <c r="AY271" s="1">
        <v>4.9429451414640099E-2</v>
      </c>
      <c r="AZ271" s="1">
        <v>0.17049655355599599</v>
      </c>
      <c r="BA271" s="1">
        <v>0.23891803885162899</v>
      </c>
      <c r="BB271" s="1">
        <v>0.241658707074346</v>
      </c>
      <c r="BC271" s="1">
        <v>0.49009431157035599</v>
      </c>
      <c r="BD271" s="1">
        <v>9.0359104126592205E-2</v>
      </c>
      <c r="BE271" s="1">
        <v>0.24020810425785599</v>
      </c>
      <c r="BF271" s="1">
        <v>0.43110788852210702</v>
      </c>
      <c r="BG271" s="1">
        <v>0.43462439141607501</v>
      </c>
      <c r="BH271" s="1">
        <v>0.62286108839255905</v>
      </c>
      <c r="BI271" s="1">
        <v>0.17430920889794899</v>
      </c>
      <c r="BJ271" s="1">
        <v>0.38904568099644399</v>
      </c>
    </row>
    <row r="272" spans="1:62" x14ac:dyDescent="0.3">
      <c r="A272" s="1" t="s">
        <v>138</v>
      </c>
      <c r="B272" s="1" t="s">
        <v>2200</v>
      </c>
      <c r="C272" s="1">
        <v>57.835818000000003</v>
      </c>
      <c r="D272" s="1">
        <v>-3.8275261999999901</v>
      </c>
      <c r="E272" s="1">
        <v>700</v>
      </c>
      <c r="F272" s="1">
        <v>800</v>
      </c>
      <c r="G272" s="1" t="s">
        <v>2209</v>
      </c>
      <c r="H272" s="1" t="s">
        <v>1040</v>
      </c>
      <c r="I272" s="1">
        <v>-20</v>
      </c>
      <c r="J272" s="1">
        <v>12.4</v>
      </c>
      <c r="K272" s="1" t="s">
        <v>4788</v>
      </c>
      <c r="L272" s="23">
        <v>1.75</v>
      </c>
      <c r="M272" s="23">
        <v>1.75</v>
      </c>
      <c r="N272" s="23">
        <v>5</v>
      </c>
      <c r="O272" s="23">
        <v>0.5</v>
      </c>
      <c r="P272" s="23">
        <v>1</v>
      </c>
      <c r="Q272" s="1" t="s">
        <v>5228</v>
      </c>
      <c r="R272" s="1">
        <v>0.17012368721190599</v>
      </c>
      <c r="S272" s="1">
        <v>0.18179897201537601</v>
      </c>
      <c r="T272" s="1">
        <v>0.48063542359852901</v>
      </c>
      <c r="U272" s="1">
        <v>4.4817404168582799E-2</v>
      </c>
      <c r="V272" s="1">
        <v>0.12262451300560701</v>
      </c>
      <c r="W272" s="1">
        <v>0.106021449278857</v>
      </c>
      <c r="X272" s="1">
        <v>0.11200583520528801</v>
      </c>
      <c r="Y272" s="1">
        <v>0.11284291862886101</v>
      </c>
      <c r="Z272" s="1">
        <v>4.01876638352133E-2</v>
      </c>
      <c r="AA272" s="1">
        <v>7.2881445007227694E-2</v>
      </c>
      <c r="AB272" s="1">
        <v>8.6566150841189298E-4</v>
      </c>
      <c r="AC272" s="1">
        <v>9.1452381489071902E-4</v>
      </c>
      <c r="AD272" s="1">
        <v>9.2135857242370701E-4</v>
      </c>
      <c r="AE272" s="1">
        <v>3.2813090116924501E-4</v>
      </c>
      <c r="AF272" s="1">
        <v>5.9507450661473499E-4</v>
      </c>
      <c r="AG272" s="1">
        <v>4.0698081529970198E-3</v>
      </c>
      <c r="AH272" s="1">
        <v>4.3522091839408002E-3</v>
      </c>
      <c r="AI272" s="1">
        <v>3.50695351770129E-3</v>
      </c>
      <c r="AJ272" s="1">
        <v>2.6060223086293902E-3</v>
      </c>
      <c r="AK272" s="1">
        <v>3.0131260951084199E-3</v>
      </c>
      <c r="AL272" s="1">
        <v>1.99535995643247E-2</v>
      </c>
      <c r="AM272" s="1">
        <v>2.1229933107509799E-2</v>
      </c>
      <c r="AN272" s="1">
        <v>0.251800745091879</v>
      </c>
      <c r="AO272" s="1">
        <v>2.2229105188289099E-5</v>
      </c>
      <c r="AP272" s="1">
        <v>7.5071617627031299E-3</v>
      </c>
      <c r="AQ272" s="1">
        <v>8.6775266855919395E-2</v>
      </c>
      <c r="AR272" s="1">
        <v>9.2834690122375399E-2</v>
      </c>
      <c r="AS272" s="1">
        <v>0.40261659866160698</v>
      </c>
      <c r="AT272" s="1">
        <v>9.2684784626854092E-3</v>
      </c>
      <c r="AU272" s="1">
        <v>6.6756076799624003E-2</v>
      </c>
      <c r="AV272" s="1">
        <v>0.14931216684818099</v>
      </c>
      <c r="AW272" s="1">
        <v>0.164648634536852</v>
      </c>
      <c r="AX272" s="1">
        <v>0.48496626187999498</v>
      </c>
      <c r="AY272" s="1">
        <v>3.6692656609445803E-2</v>
      </c>
      <c r="AZ272" s="1">
        <v>0.117072358471618</v>
      </c>
      <c r="BA272" s="1">
        <v>0.23778999655295799</v>
      </c>
      <c r="BB272" s="1">
        <v>0.248019686275576</v>
      </c>
      <c r="BC272" s="1">
        <v>0.55841737399125102</v>
      </c>
      <c r="BD272" s="1">
        <v>6.9008128190496995E-2</v>
      </c>
      <c r="BE272" s="1">
        <v>0.169610425839299</v>
      </c>
      <c r="BF272" s="1">
        <v>0.412480822448336</v>
      </c>
      <c r="BG272" s="1">
        <v>0.43937507875227899</v>
      </c>
      <c r="BH272" s="1">
        <v>0.69083078872022297</v>
      </c>
      <c r="BI272" s="1">
        <v>0.14190861585351799</v>
      </c>
      <c r="BJ272" s="1">
        <v>0.281334375765871</v>
      </c>
    </row>
    <row r="273" spans="1:62" x14ac:dyDescent="0.3">
      <c r="A273" s="1" t="s">
        <v>138</v>
      </c>
      <c r="B273" s="1" t="s">
        <v>2200</v>
      </c>
      <c r="C273" s="1">
        <v>57.835818000000003</v>
      </c>
      <c r="D273" s="1">
        <v>-3.8275261999999901</v>
      </c>
      <c r="E273" s="1">
        <v>700</v>
      </c>
      <c r="F273" s="1">
        <v>800</v>
      </c>
      <c r="G273" s="1" t="s">
        <v>2210</v>
      </c>
      <c r="H273" s="1" t="s">
        <v>1036</v>
      </c>
      <c r="I273" s="1">
        <v>-20.7</v>
      </c>
      <c r="J273" s="1">
        <v>13.2</v>
      </c>
      <c r="K273" s="1" t="s">
        <v>4788</v>
      </c>
      <c r="L273" s="23">
        <v>1.75</v>
      </c>
      <c r="M273" s="23">
        <v>1.75</v>
      </c>
      <c r="N273" s="23">
        <v>5</v>
      </c>
      <c r="O273" s="23">
        <v>0.5</v>
      </c>
      <c r="P273" s="23">
        <v>1</v>
      </c>
      <c r="Q273" s="1" t="s">
        <v>5229</v>
      </c>
      <c r="R273" s="1">
        <v>0.192773601300958</v>
      </c>
      <c r="S273" s="1">
        <v>0.22219562733501899</v>
      </c>
      <c r="T273" s="1">
        <v>0.36828132718451501</v>
      </c>
      <c r="U273" s="1">
        <v>3.2735730382360398E-2</v>
      </c>
      <c r="V273" s="1">
        <v>0.18401371379714801</v>
      </c>
      <c r="W273" s="1">
        <v>0.121786051184121</v>
      </c>
      <c r="X273" s="1">
        <v>0.132630775182208</v>
      </c>
      <c r="Y273" s="1">
        <v>0.11286487294476399</v>
      </c>
      <c r="Z273" s="1">
        <v>3.64911521517753E-2</v>
      </c>
      <c r="AA273" s="1">
        <v>0.102631727162235</v>
      </c>
      <c r="AB273" s="1">
        <v>9.9437894396523603E-4</v>
      </c>
      <c r="AC273" s="1">
        <v>1.08292574462067E-3</v>
      </c>
      <c r="AD273" s="1">
        <v>9.2153782866241998E-4</v>
      </c>
      <c r="AE273" s="1">
        <v>2.9794900966038002E-4</v>
      </c>
      <c r="AF273" s="1">
        <v>8.3798454322671898E-4</v>
      </c>
      <c r="AG273" s="1">
        <v>5.0886864040173199E-3</v>
      </c>
      <c r="AH273" s="1">
        <v>5.8498840533330199E-3</v>
      </c>
      <c r="AI273" s="1">
        <v>3.6419087787564601E-3</v>
      </c>
      <c r="AJ273" s="1">
        <v>1.9668230165028498E-3</v>
      </c>
      <c r="AK273" s="1">
        <v>4.84001801204763E-3</v>
      </c>
      <c r="AL273" s="1">
        <v>1.9255031149562101E-2</v>
      </c>
      <c r="AM273" s="1">
        <v>2.88470391783885E-2</v>
      </c>
      <c r="AN273" s="1">
        <v>0.15280993204866999</v>
      </c>
      <c r="AO273" s="1">
        <v>1.5762630702163499E-5</v>
      </c>
      <c r="AP273" s="1">
        <v>5.31560024717786E-3</v>
      </c>
      <c r="AQ273" s="1">
        <v>9.6494718067390503E-2</v>
      </c>
      <c r="AR273" s="1">
        <v>0.11840396292882201</v>
      </c>
      <c r="AS273" s="1">
        <v>0.29148892901231799</v>
      </c>
      <c r="AT273" s="1">
        <v>3.7156302806903301E-3</v>
      </c>
      <c r="AU273" s="1">
        <v>0.108681010055853</v>
      </c>
      <c r="AV273" s="1">
        <v>0.17389700755792301</v>
      </c>
      <c r="AW273" s="1">
        <v>0.200083249965819</v>
      </c>
      <c r="AX273" s="1">
        <v>0.36398145460491999</v>
      </c>
      <c r="AY273" s="1">
        <v>1.9542997922648998E-2</v>
      </c>
      <c r="AZ273" s="1">
        <v>0.18331880596317601</v>
      </c>
      <c r="BA273" s="1">
        <v>0.269063618682024</v>
      </c>
      <c r="BB273" s="1">
        <v>0.30625198396855002</v>
      </c>
      <c r="BC273" s="1">
        <v>0.44661546370652699</v>
      </c>
      <c r="BD273" s="1">
        <v>5.0991214388044298E-2</v>
      </c>
      <c r="BE273" s="1">
        <v>0.248901255252792</v>
      </c>
      <c r="BF273" s="1">
        <v>0.48049603033753402</v>
      </c>
      <c r="BG273" s="1">
        <v>0.52303497549058597</v>
      </c>
      <c r="BH273" s="1">
        <v>0.59639180725035001</v>
      </c>
      <c r="BI273" s="1">
        <v>0.12663047182534701</v>
      </c>
      <c r="BJ273" s="1">
        <v>0.39921090798852898</v>
      </c>
    </row>
    <row r="274" spans="1:62" x14ac:dyDescent="0.3">
      <c r="A274" s="1" t="s">
        <v>138</v>
      </c>
      <c r="B274" s="1" t="s">
        <v>2200</v>
      </c>
      <c r="C274" s="1">
        <v>57.835818000000003</v>
      </c>
      <c r="D274" s="1">
        <v>-3.8275261999999901</v>
      </c>
      <c r="E274" s="1">
        <v>700</v>
      </c>
      <c r="F274" s="1">
        <v>800</v>
      </c>
      <c r="G274" s="1" t="s">
        <v>2211</v>
      </c>
      <c r="H274" s="1" t="s">
        <v>42</v>
      </c>
      <c r="I274" s="1">
        <v>-20.2</v>
      </c>
      <c r="J274" s="1">
        <v>11.4</v>
      </c>
      <c r="K274" s="1" t="s">
        <v>4788</v>
      </c>
      <c r="L274" s="23">
        <v>1.75</v>
      </c>
      <c r="M274" s="23">
        <v>1.75</v>
      </c>
      <c r="N274" s="23">
        <v>5.5</v>
      </c>
      <c r="O274" s="23">
        <v>0.5</v>
      </c>
      <c r="P274" s="23">
        <v>0.5</v>
      </c>
      <c r="Q274" s="1" t="s">
        <v>5230</v>
      </c>
      <c r="R274" s="1">
        <v>0.18056589261022299</v>
      </c>
      <c r="S274" s="1">
        <v>0.17401844045832099</v>
      </c>
      <c r="T274" s="1">
        <v>0.58136463846327802</v>
      </c>
      <c r="U274" s="1">
        <v>2.7014342067814699E-2</v>
      </c>
      <c r="V274" s="1">
        <v>3.7036686400363297E-2</v>
      </c>
      <c r="W274" s="1">
        <v>0.110067530155917</v>
      </c>
      <c r="X274" s="1">
        <v>0.104163682694296</v>
      </c>
      <c r="Y274" s="1">
        <v>0.107033973797954</v>
      </c>
      <c r="Z274" s="1">
        <v>2.7795787125471299E-2</v>
      </c>
      <c r="AA274" s="1">
        <v>4.0128756602099698E-2</v>
      </c>
      <c r="AB274" s="1">
        <v>8.9869762043465499E-4</v>
      </c>
      <c r="AC274" s="1">
        <v>8.5049290776733103E-4</v>
      </c>
      <c r="AD274" s="1">
        <v>8.7392873649137402E-4</v>
      </c>
      <c r="AE274" s="1">
        <v>2.2695165152142199E-4</v>
      </c>
      <c r="AF274" s="1">
        <v>3.2764992562495299E-4</v>
      </c>
      <c r="AG274" s="1">
        <v>4.1304758822483896E-3</v>
      </c>
      <c r="AH274" s="1">
        <v>3.7459527469450899E-3</v>
      </c>
      <c r="AI274" s="1">
        <v>3.08269676946831E-3</v>
      </c>
      <c r="AJ274" s="1">
        <v>1.5903744692380201E-3</v>
      </c>
      <c r="AK274" s="1">
        <v>2.27427940980977E-3</v>
      </c>
      <c r="AL274" s="1">
        <v>2.1059051203423398E-2</v>
      </c>
      <c r="AM274" s="1">
        <v>2.20504385525245E-2</v>
      </c>
      <c r="AN274" s="1">
        <v>0.35275667048388198</v>
      </c>
      <c r="AO274" s="1">
        <v>3.3831855221333498E-5</v>
      </c>
      <c r="AP274" s="1">
        <v>1.1018828653898E-4</v>
      </c>
      <c r="AQ274" s="1">
        <v>9.5676548972179198E-2</v>
      </c>
      <c r="AR274" s="1">
        <v>9.3651715645050301E-2</v>
      </c>
      <c r="AS274" s="1">
        <v>0.51206237405638699</v>
      </c>
      <c r="AT274" s="1">
        <v>4.5071637778149798E-3</v>
      </c>
      <c r="AU274" s="1">
        <v>5.65424294029215E-3</v>
      </c>
      <c r="AV274" s="1">
        <v>0.162383209309541</v>
      </c>
      <c r="AW274" s="1">
        <v>0.160674439306006</v>
      </c>
      <c r="AX274" s="1">
        <v>0.588110665660044</v>
      </c>
      <c r="AY274" s="1">
        <v>1.7401214833118999E-2</v>
      </c>
      <c r="AZ274" s="1">
        <v>2.31038074201147E-2</v>
      </c>
      <c r="BA274" s="1">
        <v>0.24808146220317201</v>
      </c>
      <c r="BB274" s="1">
        <v>0.23403922722171699</v>
      </c>
      <c r="BC274" s="1">
        <v>0.65729181739711195</v>
      </c>
      <c r="BD274" s="1">
        <v>4.2586987323908698E-2</v>
      </c>
      <c r="BE274" s="1">
        <v>5.4699804714337101E-2</v>
      </c>
      <c r="BF274" s="1">
        <v>0.43458918851529998</v>
      </c>
      <c r="BG274" s="1">
        <v>0.43201778135240898</v>
      </c>
      <c r="BH274" s="1">
        <v>0.77203719730267095</v>
      </c>
      <c r="BI274" s="1">
        <v>9.4632132390357601E-2</v>
      </c>
      <c r="BJ274" s="1">
        <v>0.14227263419774899</v>
      </c>
    </row>
    <row r="275" spans="1:62" x14ac:dyDescent="0.3">
      <c r="A275" s="1" t="s">
        <v>138</v>
      </c>
      <c r="B275" s="1" t="s">
        <v>2200</v>
      </c>
      <c r="C275" s="1">
        <v>57.835818000000003</v>
      </c>
      <c r="D275" s="1">
        <v>-3.8275261999999901</v>
      </c>
      <c r="E275" s="1">
        <v>700</v>
      </c>
      <c r="F275" s="1">
        <v>800</v>
      </c>
      <c r="G275" s="1" t="s">
        <v>2212</v>
      </c>
      <c r="H275" s="1" t="s">
        <v>1036</v>
      </c>
      <c r="I275" s="1">
        <v>-20.3</v>
      </c>
      <c r="J275" s="1">
        <v>12.1</v>
      </c>
      <c r="K275" s="1" t="s">
        <v>4788</v>
      </c>
      <c r="L275" s="23">
        <v>1.75</v>
      </c>
      <c r="M275" s="23">
        <v>1.75</v>
      </c>
      <c r="N275" s="23">
        <v>5</v>
      </c>
      <c r="O275" s="23">
        <v>0.5</v>
      </c>
      <c r="P275" s="23">
        <v>1</v>
      </c>
      <c r="Q275" s="1" t="s">
        <v>5231</v>
      </c>
      <c r="R275" s="1">
        <v>0.19618052981717901</v>
      </c>
      <c r="S275" s="1">
        <v>0.19523926561085</v>
      </c>
      <c r="T275" s="1">
        <v>0.48547721150916301</v>
      </c>
      <c r="U275" s="1">
        <v>3.42506606734191E-2</v>
      </c>
      <c r="V275" s="1">
        <v>8.8852332389388305E-2</v>
      </c>
      <c r="W275" s="1">
        <v>0.115563175845341</v>
      </c>
      <c r="X275" s="1">
        <v>0.115437347711194</v>
      </c>
      <c r="Y275" s="1">
        <v>0.116876567766975</v>
      </c>
      <c r="Z275" s="1">
        <v>3.2509346872767901E-2</v>
      </c>
      <c r="AA275" s="1">
        <v>6.4546306850558705E-2</v>
      </c>
      <c r="AB275" s="1">
        <v>9.4356937958870303E-4</v>
      </c>
      <c r="AC275" s="1">
        <v>9.4254199717555098E-4</v>
      </c>
      <c r="AD275" s="1">
        <v>9.5429317972302503E-4</v>
      </c>
      <c r="AE275" s="1">
        <v>2.6543770569808502E-4</v>
      </c>
      <c r="AF275" s="1">
        <v>5.2701838854993005E-4</v>
      </c>
      <c r="AG275" s="1">
        <v>4.5460176597728903E-3</v>
      </c>
      <c r="AH275" s="1">
        <v>4.3785236044057603E-3</v>
      </c>
      <c r="AI275" s="1">
        <v>3.55324799459669E-3</v>
      </c>
      <c r="AJ275" s="1">
        <v>1.7466084376013601E-3</v>
      </c>
      <c r="AK275" s="1">
        <v>2.99877391211089E-3</v>
      </c>
      <c r="AL275" s="1">
        <v>2.6621011523797099E-2</v>
      </c>
      <c r="AM275" s="1">
        <v>2.4189046590444501E-2</v>
      </c>
      <c r="AN275" s="1">
        <v>0.24545026996244099</v>
      </c>
      <c r="AO275" s="1">
        <v>4.37252735049245E-4</v>
      </c>
      <c r="AP275" s="1">
        <v>2.65309799557815E-3</v>
      </c>
      <c r="AQ275" s="1">
        <v>0.107504194051813</v>
      </c>
      <c r="AR275" s="1">
        <v>0.106238164635084</v>
      </c>
      <c r="AS275" s="1">
        <v>0.40409534479887599</v>
      </c>
      <c r="AT275" s="1">
        <v>8.5206722128193906E-3</v>
      </c>
      <c r="AU275" s="1">
        <v>3.8020896415216998E-2</v>
      </c>
      <c r="AV275" s="1">
        <v>0.178079863873258</v>
      </c>
      <c r="AW275" s="1">
        <v>0.17954080432485101</v>
      </c>
      <c r="AX275" s="1">
        <v>0.49202192427797298</v>
      </c>
      <c r="AY275" s="1">
        <v>2.40250587745265E-2</v>
      </c>
      <c r="AZ275" s="1">
        <v>7.7144546031904696E-2</v>
      </c>
      <c r="BA275" s="1">
        <v>0.26733446898873697</v>
      </c>
      <c r="BB275" s="1">
        <v>0.26665858569812301</v>
      </c>
      <c r="BC275" s="1">
        <v>0.57114992297889</v>
      </c>
      <c r="BD275" s="1">
        <v>5.18279495404999E-2</v>
      </c>
      <c r="BE275" s="1">
        <v>0.12896307814820701</v>
      </c>
      <c r="BF275" s="1">
        <v>0.465684860725121</v>
      </c>
      <c r="BG275" s="1">
        <v>0.45378108423202501</v>
      </c>
      <c r="BH275" s="1">
        <v>0.690599013922083</v>
      </c>
      <c r="BI275" s="1">
        <v>0.115390828662953</v>
      </c>
      <c r="BJ275" s="1">
        <v>0.234042282259982</v>
      </c>
    </row>
    <row r="276" spans="1:62" x14ac:dyDescent="0.3">
      <c r="A276" s="1" t="s">
        <v>138</v>
      </c>
      <c r="B276" s="1" t="s">
        <v>2200</v>
      </c>
      <c r="C276" s="1">
        <v>57.835818000000003</v>
      </c>
      <c r="D276" s="1">
        <v>-3.8275261999999901</v>
      </c>
      <c r="E276" s="1">
        <v>700</v>
      </c>
      <c r="F276" s="1">
        <v>800</v>
      </c>
      <c r="G276" s="1" t="s">
        <v>2213</v>
      </c>
      <c r="H276" s="1" t="s">
        <v>2202</v>
      </c>
      <c r="I276" s="1">
        <v>-20.3</v>
      </c>
      <c r="J276" s="1">
        <v>12.1</v>
      </c>
      <c r="K276" s="1" t="s">
        <v>4788</v>
      </c>
      <c r="L276" s="23">
        <v>1.75</v>
      </c>
      <c r="M276" s="23">
        <v>1.75</v>
      </c>
      <c r="N276" s="23">
        <v>5</v>
      </c>
      <c r="O276" s="23">
        <v>0.5</v>
      </c>
      <c r="P276" s="23">
        <v>1</v>
      </c>
      <c r="Q276" s="1" t="s">
        <v>5232</v>
      </c>
      <c r="R276" s="1">
        <v>0.184359299209159</v>
      </c>
      <c r="S276" s="1">
        <v>0.193212396380711</v>
      </c>
      <c r="T276" s="1">
        <v>0.49520388815649702</v>
      </c>
      <c r="U276" s="1">
        <v>3.1463339790517401E-2</v>
      </c>
      <c r="V276" s="1">
        <v>9.5761076463115796E-2</v>
      </c>
      <c r="W276" s="1">
        <v>0.112764974646281</v>
      </c>
      <c r="X276" s="1">
        <v>0.11546897047780599</v>
      </c>
      <c r="Y276" s="1">
        <v>0.119979213431364</v>
      </c>
      <c r="Z276" s="1">
        <v>3.0714146098874798E-2</v>
      </c>
      <c r="AA276" s="1">
        <v>6.3389994370319197E-2</v>
      </c>
      <c r="AB276" s="1">
        <v>9.20722162470901E-4</v>
      </c>
      <c r="AC276" s="1">
        <v>9.4280019598372798E-4</v>
      </c>
      <c r="AD276" s="1">
        <v>9.7962617549106693E-4</v>
      </c>
      <c r="AE276" s="1">
        <v>2.5077995275845901E-4</v>
      </c>
      <c r="AF276" s="1">
        <v>5.17577136683934E-4</v>
      </c>
      <c r="AG276" s="1">
        <v>4.2199734861692803E-3</v>
      </c>
      <c r="AH276" s="1">
        <v>4.6125149460306998E-3</v>
      </c>
      <c r="AI276" s="1">
        <v>3.5795108129237701E-3</v>
      </c>
      <c r="AJ276" s="1">
        <v>1.6641304677355499E-3</v>
      </c>
      <c r="AK276" s="1">
        <v>2.8286720550973099E-3</v>
      </c>
      <c r="AL276" s="1">
        <v>2.1195357889044499E-2</v>
      </c>
      <c r="AM276" s="1">
        <v>2.0780082786679501E-2</v>
      </c>
      <c r="AN276" s="1">
        <v>0.248767909101132</v>
      </c>
      <c r="AO276" s="1">
        <v>2.4591514144871101E-4</v>
      </c>
      <c r="AP276" s="1">
        <v>2.8715372664495399E-3</v>
      </c>
      <c r="AQ276" s="1">
        <v>9.80144369726412E-2</v>
      </c>
      <c r="AR276" s="1">
        <v>0.104281879150896</v>
      </c>
      <c r="AS276" s="1">
        <v>0.41413953283288102</v>
      </c>
      <c r="AT276" s="1">
        <v>6.7827837113407898E-3</v>
      </c>
      <c r="AU276" s="1">
        <v>4.48721260950459E-2</v>
      </c>
      <c r="AV276" s="1">
        <v>0.16675439097629099</v>
      </c>
      <c r="AW276" s="1">
        <v>0.182777131491657</v>
      </c>
      <c r="AX276" s="1">
        <v>0.50222001940473404</v>
      </c>
      <c r="AY276" s="1">
        <v>2.1955198728770799E-2</v>
      </c>
      <c r="AZ276" s="1">
        <v>8.69220782031533E-2</v>
      </c>
      <c r="BA276" s="1">
        <v>0.25092512811976497</v>
      </c>
      <c r="BB276" s="1">
        <v>0.26526427395399998</v>
      </c>
      <c r="BC276" s="1">
        <v>0.58121798416219195</v>
      </c>
      <c r="BD276" s="1">
        <v>4.7264655894452598E-2</v>
      </c>
      <c r="BE276" s="1">
        <v>0.136259960631604</v>
      </c>
      <c r="BF276" s="1">
        <v>0.44188424930587999</v>
      </c>
      <c r="BG276" s="1">
        <v>0.45336992540592203</v>
      </c>
      <c r="BH276" s="1">
        <v>0.70683025071288497</v>
      </c>
      <c r="BI276" s="1">
        <v>0.10996911488429</v>
      </c>
      <c r="BJ276" s="1">
        <v>0.237793130737008</v>
      </c>
    </row>
    <row r="277" spans="1:62" x14ac:dyDescent="0.3">
      <c r="A277" s="1" t="s">
        <v>138</v>
      </c>
      <c r="B277" s="1" t="s">
        <v>2200</v>
      </c>
      <c r="C277" s="1">
        <v>57.835818000000003</v>
      </c>
      <c r="D277" s="1">
        <v>-3.8275261999999901</v>
      </c>
      <c r="E277" s="1">
        <v>700</v>
      </c>
      <c r="F277" s="1">
        <v>800</v>
      </c>
      <c r="G277" s="1" t="s">
        <v>2214</v>
      </c>
      <c r="H277" s="1" t="s">
        <v>2202</v>
      </c>
      <c r="I277" s="1">
        <v>-20.2</v>
      </c>
      <c r="J277" s="1">
        <v>11.8</v>
      </c>
      <c r="K277" s="1" t="s">
        <v>4788</v>
      </c>
      <c r="L277" s="23">
        <v>1.75</v>
      </c>
      <c r="M277" s="23">
        <v>1.75</v>
      </c>
      <c r="N277" s="23">
        <v>5.5</v>
      </c>
      <c r="O277" s="23">
        <v>0.5</v>
      </c>
      <c r="P277" s="23">
        <v>0.5</v>
      </c>
      <c r="Q277" s="1" t="s">
        <v>5233</v>
      </c>
      <c r="R277" s="1">
        <v>0.193847687333704</v>
      </c>
      <c r="S277" s="1">
        <v>0.18953960835469599</v>
      </c>
      <c r="T277" s="1">
        <v>0.53100682783410103</v>
      </c>
      <c r="U277" s="1">
        <v>3.8683478868094902E-2</v>
      </c>
      <c r="V277" s="1">
        <v>4.69223976094051E-2</v>
      </c>
      <c r="W277" s="1">
        <v>0.11567679510939401</v>
      </c>
      <c r="X277" s="1">
        <v>0.111345123081815</v>
      </c>
      <c r="Y277" s="1">
        <v>0.110654257315751</v>
      </c>
      <c r="Z277" s="1">
        <v>3.3420647859248899E-2</v>
      </c>
      <c r="AA277" s="1">
        <v>5.11769563064811E-2</v>
      </c>
      <c r="AB277" s="1">
        <v>9.4449707699497396E-4</v>
      </c>
      <c r="AC277" s="1">
        <v>9.0912912299278897E-4</v>
      </c>
      <c r="AD277" s="1">
        <v>9.0348822763407796E-4</v>
      </c>
      <c r="AE277" s="1">
        <v>2.7287844709466202E-4</v>
      </c>
      <c r="AF277" s="1">
        <v>4.1785809846529398E-4</v>
      </c>
      <c r="AG277" s="1">
        <v>4.2158500504519397E-3</v>
      </c>
      <c r="AH277" s="1">
        <v>4.3742883274124397E-3</v>
      </c>
      <c r="AI277" s="1">
        <v>3.0363235319609098E-3</v>
      </c>
      <c r="AJ277" s="1">
        <v>1.8227467908265001E-3</v>
      </c>
      <c r="AK277" s="1">
        <v>3.06023096594362E-3</v>
      </c>
      <c r="AL277" s="1">
        <v>2.3862181413351599E-2</v>
      </c>
      <c r="AM277" s="1">
        <v>1.97607532447963E-2</v>
      </c>
      <c r="AN277" s="1">
        <v>0.303251893725759</v>
      </c>
      <c r="AO277" s="1">
        <v>2.7465623680886898E-4</v>
      </c>
      <c r="AP277" s="1">
        <v>7.6801655255969295E-6</v>
      </c>
      <c r="AQ277" s="1">
        <v>0.105965878213569</v>
      </c>
      <c r="AR277" s="1">
        <v>0.106101857339873</v>
      </c>
      <c r="AS277" s="1">
        <v>0.45605155652392798</v>
      </c>
      <c r="AT277" s="1">
        <v>1.0113127103948899E-2</v>
      </c>
      <c r="AU277" s="1">
        <v>6.2769207869586103E-3</v>
      </c>
      <c r="AV277" s="1">
        <v>0.17403805288013</v>
      </c>
      <c r="AW277" s="1">
        <v>0.17568915604079699</v>
      </c>
      <c r="AX277" s="1">
        <v>0.53866055572727001</v>
      </c>
      <c r="AY277" s="1">
        <v>3.0982559305804101E-2</v>
      </c>
      <c r="AZ277" s="1">
        <v>2.92547745502885E-2</v>
      </c>
      <c r="BA277" s="1">
        <v>0.26462798032277102</v>
      </c>
      <c r="BB277" s="1">
        <v>0.25756546073097902</v>
      </c>
      <c r="BC277" s="1">
        <v>0.60844285471662096</v>
      </c>
      <c r="BD277" s="1">
        <v>5.9635129626372699E-2</v>
      </c>
      <c r="BE277" s="1">
        <v>7.1047808899738898E-2</v>
      </c>
      <c r="BF277" s="1">
        <v>0.46853312401517899</v>
      </c>
      <c r="BG277" s="1">
        <v>0.443469015997007</v>
      </c>
      <c r="BH277" s="1">
        <v>0.72658263879079099</v>
      </c>
      <c r="BI277" s="1">
        <v>0.11751405270939699</v>
      </c>
      <c r="BJ277" s="1">
        <v>0.177415160541331</v>
      </c>
    </row>
    <row r="278" spans="1:62" x14ac:dyDescent="0.3">
      <c r="A278" s="1" t="s">
        <v>138</v>
      </c>
      <c r="B278" s="1" t="s">
        <v>2200</v>
      </c>
      <c r="C278" s="1">
        <v>57.835818000000003</v>
      </c>
      <c r="D278" s="1">
        <v>-3.8275261999999901</v>
      </c>
      <c r="E278" s="1">
        <v>700</v>
      </c>
      <c r="F278" s="1">
        <v>800</v>
      </c>
      <c r="G278" s="1" t="s">
        <v>2215</v>
      </c>
      <c r="H278" s="1" t="s">
        <v>821</v>
      </c>
      <c r="I278" s="1">
        <v>-20.5</v>
      </c>
      <c r="J278" s="1">
        <v>12.1</v>
      </c>
      <c r="K278" s="1" t="s">
        <v>4788</v>
      </c>
      <c r="L278" s="23">
        <v>1.75</v>
      </c>
      <c r="M278" s="23">
        <v>1.75</v>
      </c>
      <c r="N278" s="23">
        <v>5</v>
      </c>
      <c r="O278" s="23">
        <v>0.5</v>
      </c>
      <c r="P278" s="23">
        <v>1</v>
      </c>
      <c r="Q278" s="1" t="s">
        <v>5234</v>
      </c>
      <c r="R278" s="1">
        <v>0.20137911218587401</v>
      </c>
      <c r="S278" s="1">
        <v>0.19892686623772499</v>
      </c>
      <c r="T278" s="1">
        <v>0.47364183830363799</v>
      </c>
      <c r="U278" s="1">
        <v>2.91455260768279E-2</v>
      </c>
      <c r="V278" s="1">
        <v>9.6906657195934304E-2</v>
      </c>
      <c r="W278" s="1">
        <v>0.117397418810926</v>
      </c>
      <c r="X278" s="1">
        <v>0.117025024262341</v>
      </c>
      <c r="Y278" s="1">
        <v>0.121281539253799</v>
      </c>
      <c r="Z278" s="1">
        <v>3.03252370529048E-2</v>
      </c>
      <c r="AA278" s="1">
        <v>6.3022100710010104E-2</v>
      </c>
      <c r="AB278" s="1">
        <v>9.5854591068861305E-4</v>
      </c>
      <c r="AC278" s="1">
        <v>9.5550532193185904E-4</v>
      </c>
      <c r="AD278" s="1">
        <v>9.9025962130378691E-4</v>
      </c>
      <c r="AE278" s="1">
        <v>2.47604523695196E-4</v>
      </c>
      <c r="AF278" s="1">
        <v>5.1457329752606102E-4</v>
      </c>
      <c r="AG278" s="1">
        <v>4.1702768052575201E-3</v>
      </c>
      <c r="AH278" s="1">
        <v>4.0747849958885796E-3</v>
      </c>
      <c r="AI278" s="1">
        <v>3.5946753048740998E-3</v>
      </c>
      <c r="AJ278" s="1">
        <v>1.54554234329367E-3</v>
      </c>
      <c r="AK278" s="1">
        <v>2.4435018686810501E-3</v>
      </c>
      <c r="AL278" s="1">
        <v>2.92009808231595E-2</v>
      </c>
      <c r="AM278" s="1">
        <v>2.3056132810370202E-2</v>
      </c>
      <c r="AN278" s="1">
        <v>0.234798345492754</v>
      </c>
      <c r="AO278" s="1">
        <v>1.21099014013238E-4</v>
      </c>
      <c r="AP278" s="1">
        <v>7.1714530693731404E-3</v>
      </c>
      <c r="AQ278" s="1">
        <v>0.108770111964736</v>
      </c>
      <c r="AR278" s="1">
        <v>0.109675773625423</v>
      </c>
      <c r="AS278" s="1">
        <v>0.388832642426654</v>
      </c>
      <c r="AT278" s="1">
        <v>5.1343682098561397E-3</v>
      </c>
      <c r="AU278" s="1">
        <v>4.5507958115120498E-2</v>
      </c>
      <c r="AV278" s="1">
        <v>0.18424563817195699</v>
      </c>
      <c r="AW278" s="1">
        <v>0.18077214146356799</v>
      </c>
      <c r="AX278" s="1">
        <v>0.47539947068952898</v>
      </c>
      <c r="AY278" s="1">
        <v>1.9434734682085501E-2</v>
      </c>
      <c r="AZ278" s="1">
        <v>8.8783258325651496E-2</v>
      </c>
      <c r="BA278" s="1">
        <v>0.27386041710825298</v>
      </c>
      <c r="BB278" s="1">
        <v>0.27113549449872998</v>
      </c>
      <c r="BC278" s="1">
        <v>0.56409965252936101</v>
      </c>
      <c r="BD278" s="1">
        <v>4.2639580149913599E-2</v>
      </c>
      <c r="BE278" s="1">
        <v>0.13741613790497401</v>
      </c>
      <c r="BF278" s="1">
        <v>0.46869838953557802</v>
      </c>
      <c r="BG278" s="1">
        <v>0.462599190276271</v>
      </c>
      <c r="BH278" s="1">
        <v>0.702126901899224</v>
      </c>
      <c r="BI278" s="1">
        <v>0.10831540649306599</v>
      </c>
      <c r="BJ278" s="1">
        <v>0.23746838520497299</v>
      </c>
    </row>
    <row r="279" spans="1:62" x14ac:dyDescent="0.3">
      <c r="A279" s="1" t="s">
        <v>138</v>
      </c>
      <c r="B279" s="1" t="s">
        <v>2200</v>
      </c>
      <c r="C279" s="1">
        <v>57.835818000000003</v>
      </c>
      <c r="D279" s="1">
        <v>-3.8275261999999901</v>
      </c>
      <c r="E279" s="1">
        <v>680</v>
      </c>
      <c r="F279" s="1">
        <v>880</v>
      </c>
      <c r="G279" s="1" t="s">
        <v>2216</v>
      </c>
      <c r="H279" s="1" t="s">
        <v>2202</v>
      </c>
      <c r="I279" s="1">
        <v>-20.3</v>
      </c>
      <c r="J279" s="1">
        <v>13</v>
      </c>
      <c r="K279" s="1" t="s">
        <v>4788</v>
      </c>
      <c r="L279" s="23">
        <v>1.75</v>
      </c>
      <c r="M279" s="23">
        <v>1.75</v>
      </c>
      <c r="N279" s="23">
        <v>5</v>
      </c>
      <c r="O279" s="23">
        <v>0.5</v>
      </c>
      <c r="P279" s="23">
        <v>1</v>
      </c>
      <c r="Q279" s="1" t="s">
        <v>5235</v>
      </c>
      <c r="R279" s="1">
        <v>0.18343044345168999</v>
      </c>
      <c r="S279" s="1">
        <v>0.206284237267818</v>
      </c>
      <c r="T279" s="1">
        <v>0.399940081959271</v>
      </c>
      <c r="U279" s="1">
        <v>4.4835585825325E-2</v>
      </c>
      <c r="V279" s="1">
        <v>0.165509651495897</v>
      </c>
      <c r="W279" s="1">
        <v>0.11087790080771499</v>
      </c>
      <c r="X279" s="1">
        <v>0.127125278700285</v>
      </c>
      <c r="Y279" s="1">
        <v>0.11482177217110801</v>
      </c>
      <c r="Z279" s="1">
        <v>4.2098048820488898E-2</v>
      </c>
      <c r="AA279" s="1">
        <v>9.2153016818395703E-2</v>
      </c>
      <c r="AB279" s="1">
        <v>9.0531426909942899E-4</v>
      </c>
      <c r="AC279" s="1">
        <v>1.0379735540826699E-3</v>
      </c>
      <c r="AD279" s="1">
        <v>9.3751584393772102E-4</v>
      </c>
      <c r="AE279" s="1">
        <v>3.4372912925657699E-4</v>
      </c>
      <c r="AF279" s="1">
        <v>7.5242623154395301E-4</v>
      </c>
      <c r="AG279" s="1">
        <v>4.28263688282636E-3</v>
      </c>
      <c r="AH279" s="1">
        <v>5.2273991110237897E-3</v>
      </c>
      <c r="AI279" s="1">
        <v>3.4965400227744401E-3</v>
      </c>
      <c r="AJ279" s="1">
        <v>2.2867218992413401E-3</v>
      </c>
      <c r="AK279" s="1">
        <v>4.1501249621304602E-3</v>
      </c>
      <c r="AL279" s="1">
        <v>2.2148484523126299E-2</v>
      </c>
      <c r="AM279" s="1">
        <v>2.3033339810765899E-2</v>
      </c>
      <c r="AN279" s="1">
        <v>0.17979592760719201</v>
      </c>
      <c r="AO279" s="1">
        <v>1.7332352524110901E-4</v>
      </c>
      <c r="AP279" s="1">
        <v>1.0851974377844799E-2</v>
      </c>
      <c r="AQ279" s="1">
        <v>9.7361935343879394E-2</v>
      </c>
      <c r="AR279" s="1">
        <v>0.10828058670210799</v>
      </c>
      <c r="AS279" s="1">
        <v>0.31700287866559201</v>
      </c>
      <c r="AT279" s="1">
        <v>8.8211029439489996E-3</v>
      </c>
      <c r="AU279" s="1">
        <v>9.5101987462802601E-2</v>
      </c>
      <c r="AV279" s="1">
        <v>0.162193817502604</v>
      </c>
      <c r="AW279" s="1">
        <v>0.182843523350951</v>
      </c>
      <c r="AX279" s="1">
        <v>0.40047047155834897</v>
      </c>
      <c r="AY279" s="1">
        <v>3.3806499940084098E-2</v>
      </c>
      <c r="AZ279" s="1">
        <v>0.16101822836778901</v>
      </c>
      <c r="BA279" s="1">
        <v>0.25866472337699498</v>
      </c>
      <c r="BB279" s="1">
        <v>0.28635262929503902</v>
      </c>
      <c r="BC279" s="1">
        <v>0.48339328851638302</v>
      </c>
      <c r="BD279" s="1">
        <v>7.0279465443279704E-2</v>
      </c>
      <c r="BE279" s="1">
        <v>0.22790686052491699</v>
      </c>
      <c r="BF279" s="1">
        <v>0.42316128208999998</v>
      </c>
      <c r="BG279" s="1">
        <v>0.50813088940263995</v>
      </c>
      <c r="BH279" s="1">
        <v>0.61975283709178197</v>
      </c>
      <c r="BI279" s="1">
        <v>0.14851222201191</v>
      </c>
      <c r="BJ279" s="1">
        <v>0.35474969031162501</v>
      </c>
    </row>
    <row r="280" spans="1:62" x14ac:dyDescent="0.3">
      <c r="A280" s="1" t="s">
        <v>138</v>
      </c>
      <c r="B280" s="1" t="s">
        <v>2200</v>
      </c>
      <c r="C280" s="1">
        <v>57.835818000000003</v>
      </c>
      <c r="D280" s="1">
        <v>-3.8275261999999901</v>
      </c>
      <c r="E280" s="1">
        <v>700</v>
      </c>
      <c r="F280" s="1">
        <v>800</v>
      </c>
      <c r="G280" s="1" t="s">
        <v>2217</v>
      </c>
      <c r="H280" s="1" t="s">
        <v>1040</v>
      </c>
      <c r="I280" s="1">
        <v>-20.2</v>
      </c>
      <c r="J280" s="1">
        <v>12.8</v>
      </c>
      <c r="K280" s="1" t="s">
        <v>4788</v>
      </c>
      <c r="L280" s="23">
        <v>1.75</v>
      </c>
      <c r="M280" s="23">
        <v>1.75</v>
      </c>
      <c r="N280" s="23">
        <v>5</v>
      </c>
      <c r="O280" s="23">
        <v>0.5</v>
      </c>
      <c r="P280" s="23">
        <v>1</v>
      </c>
      <c r="Q280" s="1" t="s">
        <v>5236</v>
      </c>
      <c r="R280" s="1">
        <v>0.18867970987482899</v>
      </c>
      <c r="S280" s="1">
        <v>0.18820973224326401</v>
      </c>
      <c r="T280" s="1">
        <v>0.43209788352006301</v>
      </c>
      <c r="U280" s="1">
        <v>3.96312949905957E-2</v>
      </c>
      <c r="V280" s="1">
        <v>0.15138137937124799</v>
      </c>
      <c r="W280" s="1">
        <v>0.114983599647729</v>
      </c>
      <c r="X280" s="1">
        <v>0.118681776570166</v>
      </c>
      <c r="Y280" s="1">
        <v>0.116549135379884</v>
      </c>
      <c r="Z280" s="1">
        <v>4.1861216232881499E-2</v>
      </c>
      <c r="AA280" s="1">
        <v>8.7628319864953994E-2</v>
      </c>
      <c r="AB280" s="1">
        <v>9.3883715975133497E-4</v>
      </c>
      <c r="AC280" s="1">
        <v>9.6903264787968804E-4</v>
      </c>
      <c r="AD280" s="1">
        <v>9.5161970547758001E-4</v>
      </c>
      <c r="AE280" s="1">
        <v>3.4179539927623901E-4</v>
      </c>
      <c r="AF280" s="1">
        <v>7.1548223562175998E-4</v>
      </c>
      <c r="AG280" s="1">
        <v>4.3331918242858801E-3</v>
      </c>
      <c r="AH280" s="1">
        <v>5.0391434116936196E-3</v>
      </c>
      <c r="AI280" s="1">
        <v>3.6817898117458298E-3</v>
      </c>
      <c r="AJ280" s="1">
        <v>2.94178147252743E-3</v>
      </c>
      <c r="AK280" s="1">
        <v>4.0296080532038403E-3</v>
      </c>
      <c r="AL280" s="1">
        <v>2.1769844775685599E-2</v>
      </c>
      <c r="AM280" s="1">
        <v>1.9755964936554599E-2</v>
      </c>
      <c r="AN280" s="1">
        <v>0.210167088450052</v>
      </c>
      <c r="AO280" s="1">
        <v>8.6969134364218594E-6</v>
      </c>
      <c r="AP280" s="1">
        <v>1.01475307681449E-2</v>
      </c>
      <c r="AQ280" s="1">
        <v>9.9705107581892702E-2</v>
      </c>
      <c r="AR280" s="1">
        <v>9.1817272437698799E-2</v>
      </c>
      <c r="AS280" s="1">
        <v>0.34966170389537499</v>
      </c>
      <c r="AT280" s="1">
        <v>3.5042099651191498E-3</v>
      </c>
      <c r="AU280" s="1">
        <v>8.2217090519816599E-2</v>
      </c>
      <c r="AV280" s="1">
        <v>0.17118862329687001</v>
      </c>
      <c r="AW280" s="1">
        <v>0.17309033887074499</v>
      </c>
      <c r="AX280" s="1">
        <v>0.43108887103432603</v>
      </c>
      <c r="AY280" s="1">
        <v>2.6423645863536901E-2</v>
      </c>
      <c r="AZ280" s="1">
        <v>0.14783069915383901</v>
      </c>
      <c r="BA280" s="1">
        <v>0.25690068464111798</v>
      </c>
      <c r="BB280" s="1">
        <v>0.26230856299398703</v>
      </c>
      <c r="BC280" s="1">
        <v>0.515175682011765</v>
      </c>
      <c r="BD280" s="1">
        <v>6.4944846298499295E-2</v>
      </c>
      <c r="BE280" s="1">
        <v>0.21368793371716799</v>
      </c>
      <c r="BF280" s="1">
        <v>0.453316323857751</v>
      </c>
      <c r="BG280" s="1">
        <v>0.462114366804109</v>
      </c>
      <c r="BH280" s="1">
        <v>0.65470254743748102</v>
      </c>
      <c r="BI280" s="1">
        <v>0.14390344009911299</v>
      </c>
      <c r="BJ280" s="1">
        <v>0.33305335387433199</v>
      </c>
    </row>
    <row r="281" spans="1:62" x14ac:dyDescent="0.3">
      <c r="A281" s="1" t="s">
        <v>138</v>
      </c>
      <c r="B281" s="1" t="s">
        <v>2200</v>
      </c>
      <c r="C281" s="1">
        <v>57.835818000000003</v>
      </c>
      <c r="D281" s="1">
        <v>-3.8275261999999901</v>
      </c>
      <c r="E281" s="1">
        <v>700</v>
      </c>
      <c r="F281" s="1">
        <v>800</v>
      </c>
      <c r="G281" s="1" t="s">
        <v>1385</v>
      </c>
      <c r="H281" s="1" t="s">
        <v>2202</v>
      </c>
      <c r="I281" s="1">
        <v>-20.3</v>
      </c>
      <c r="J281" s="1">
        <v>12.4</v>
      </c>
      <c r="K281" s="1" t="s">
        <v>4788</v>
      </c>
      <c r="L281" s="23">
        <v>1.75</v>
      </c>
      <c r="M281" s="23">
        <v>1.75</v>
      </c>
      <c r="N281" s="23">
        <v>5</v>
      </c>
      <c r="O281" s="23">
        <v>0.5</v>
      </c>
      <c r="P281" s="23">
        <v>1</v>
      </c>
      <c r="Q281" s="1" t="s">
        <v>5237</v>
      </c>
      <c r="R281" s="1">
        <v>0.19554824897655099</v>
      </c>
      <c r="S281" s="1">
        <v>0.195485347222012</v>
      </c>
      <c r="T281" s="1">
        <v>0.46084333708436998</v>
      </c>
      <c r="U281" s="1">
        <v>3.7712457223384899E-2</v>
      </c>
      <c r="V281" s="1">
        <v>0.110410609493683</v>
      </c>
      <c r="W281" s="1">
        <v>0.116845294209505</v>
      </c>
      <c r="X281" s="1">
        <v>0.117839520129825</v>
      </c>
      <c r="Y281" s="1">
        <v>0.11673558133681999</v>
      </c>
      <c r="Z281" s="1">
        <v>3.5534838764694203E-2</v>
      </c>
      <c r="AA281" s="1">
        <v>7.3773968731609102E-2</v>
      </c>
      <c r="AB281" s="1">
        <v>9.5403783219555403E-4</v>
      </c>
      <c r="AC281" s="1">
        <v>9.6215565284166399E-4</v>
      </c>
      <c r="AD281" s="1">
        <v>9.5314203034123596E-4</v>
      </c>
      <c r="AE281" s="1">
        <v>2.9014074355190802E-4</v>
      </c>
      <c r="AF281" s="1">
        <v>6.0236193230827804E-4</v>
      </c>
      <c r="AG281" s="1">
        <v>4.4454815732210802E-3</v>
      </c>
      <c r="AH281" s="1">
        <v>4.49762964334158E-3</v>
      </c>
      <c r="AI281" s="1">
        <v>3.4916406707941701E-3</v>
      </c>
      <c r="AJ281" s="1">
        <v>2.1432003774864801E-3</v>
      </c>
      <c r="AK281" s="1">
        <v>3.14388685674887E-3</v>
      </c>
      <c r="AL281" s="1">
        <v>2.7421147042545599E-2</v>
      </c>
      <c r="AM281" s="1">
        <v>1.51492108173625E-2</v>
      </c>
      <c r="AN281" s="1">
        <v>0.22406380263491199</v>
      </c>
      <c r="AO281" s="1">
        <v>1.00437138409768E-4</v>
      </c>
      <c r="AP281" s="1">
        <v>5.2956934693821397E-3</v>
      </c>
      <c r="AQ281" s="1">
        <v>0.105504340999512</v>
      </c>
      <c r="AR281" s="1">
        <v>0.10330834153912399</v>
      </c>
      <c r="AS281" s="1">
        <v>0.37942329129653302</v>
      </c>
      <c r="AT281" s="1">
        <v>8.10595838043081E-3</v>
      </c>
      <c r="AU281" s="1">
        <v>5.0582474344442699E-2</v>
      </c>
      <c r="AV281" s="1">
        <v>0.174781849831286</v>
      </c>
      <c r="AW281" s="1">
        <v>0.18111914439877499</v>
      </c>
      <c r="AX281" s="1">
        <v>0.463990778825973</v>
      </c>
      <c r="AY281" s="1">
        <v>2.8682276196270302E-2</v>
      </c>
      <c r="AZ281" s="1">
        <v>0.10245165202848</v>
      </c>
      <c r="BA281" s="1">
        <v>0.267006136292334</v>
      </c>
      <c r="BB281" s="1">
        <v>0.26983999696961902</v>
      </c>
      <c r="BC281" s="1">
        <v>0.54849471605550904</v>
      </c>
      <c r="BD281" s="1">
        <v>5.84525580496685E-2</v>
      </c>
      <c r="BE281" s="1">
        <v>0.15760156232029501</v>
      </c>
      <c r="BF281" s="1">
        <v>0.464233940846842</v>
      </c>
      <c r="BG281" s="1">
        <v>0.46548253557288799</v>
      </c>
      <c r="BH281" s="1">
        <v>0.67260690390573996</v>
      </c>
      <c r="BI281" s="1">
        <v>0.122496530958996</v>
      </c>
      <c r="BJ281" s="1">
        <v>0.273779913406903</v>
      </c>
    </row>
    <row r="282" spans="1:62" x14ac:dyDescent="0.3">
      <c r="A282" s="1" t="s">
        <v>138</v>
      </c>
      <c r="B282" s="1" t="s">
        <v>2200</v>
      </c>
      <c r="C282" s="1">
        <v>57.835818000000003</v>
      </c>
      <c r="D282" s="1">
        <v>-3.8275261999999901</v>
      </c>
      <c r="E282" s="1">
        <v>700</v>
      </c>
      <c r="F282" s="1">
        <v>800</v>
      </c>
      <c r="G282" s="1" t="s">
        <v>2218</v>
      </c>
      <c r="H282" s="1" t="s">
        <v>1713</v>
      </c>
      <c r="I282" s="1">
        <v>-20.399999999999999</v>
      </c>
      <c r="J282" s="1">
        <v>12.6</v>
      </c>
      <c r="K282" s="1" t="s">
        <v>4788</v>
      </c>
      <c r="L282" s="23">
        <v>1.75</v>
      </c>
      <c r="M282" s="23">
        <v>1.75</v>
      </c>
      <c r="N282" s="23">
        <v>5</v>
      </c>
      <c r="O282" s="23">
        <v>0.5</v>
      </c>
      <c r="P282" s="23">
        <v>1</v>
      </c>
      <c r="Q282" s="1" t="s">
        <v>5238</v>
      </c>
      <c r="R282" s="1">
        <v>0.194492584250513</v>
      </c>
      <c r="S282" s="1">
        <v>0.20356205198116101</v>
      </c>
      <c r="T282" s="1">
        <v>0.43826142722752598</v>
      </c>
      <c r="U282" s="1">
        <v>2.94883936213725E-2</v>
      </c>
      <c r="V282" s="1">
        <v>0.13419554291942701</v>
      </c>
      <c r="W282" s="1">
        <v>0.116105176549645</v>
      </c>
      <c r="X282" s="1">
        <v>0.123337454891148</v>
      </c>
      <c r="Y282" s="1">
        <v>0.113064188995597</v>
      </c>
      <c r="Z282" s="1">
        <v>3.2530306699398402E-2</v>
      </c>
      <c r="AA282" s="1">
        <v>8.0913720370293096E-2</v>
      </c>
      <c r="AB282" s="1">
        <v>9.4799479680795498E-4</v>
      </c>
      <c r="AC282" s="1">
        <v>1.0070461021895001E-3</v>
      </c>
      <c r="AD282" s="1">
        <v>9.2316523740271E-4</v>
      </c>
      <c r="AE282" s="1">
        <v>2.6560884196589102E-4</v>
      </c>
      <c r="AF282" s="1">
        <v>6.6065776032486496E-4</v>
      </c>
      <c r="AG282" s="1">
        <v>4.6148243273167302E-3</v>
      </c>
      <c r="AH282" s="1">
        <v>5.3685310325468699E-3</v>
      </c>
      <c r="AI282" s="1">
        <v>3.51554975518063E-3</v>
      </c>
      <c r="AJ282" s="1">
        <v>2.14426960489852E-3</v>
      </c>
      <c r="AK282" s="1">
        <v>3.6772979771676701E-3</v>
      </c>
      <c r="AL282" s="1">
        <v>2.28002201450513E-2</v>
      </c>
      <c r="AM282" s="1">
        <v>2.32394955658685E-2</v>
      </c>
      <c r="AN282" s="1">
        <v>0.20591489285812101</v>
      </c>
      <c r="AO282" s="1">
        <v>3.040225526101E-5</v>
      </c>
      <c r="AP282" s="1">
        <v>2.9295002865468299E-3</v>
      </c>
      <c r="AQ282" s="1">
        <v>0.10593919534899</v>
      </c>
      <c r="AR282" s="1">
        <v>0.106511609805331</v>
      </c>
      <c r="AS282" s="1">
        <v>0.36379549016308099</v>
      </c>
      <c r="AT282" s="1">
        <v>4.0856428836374302E-3</v>
      </c>
      <c r="AU282" s="1">
        <v>6.9623156726359506E-2</v>
      </c>
      <c r="AV282" s="1">
        <v>0.178612128901739</v>
      </c>
      <c r="AW282" s="1">
        <v>0.185339504808442</v>
      </c>
      <c r="AX282" s="1">
        <v>0.44194255076279298</v>
      </c>
      <c r="AY282" s="1">
        <v>1.7828066924166601E-2</v>
      </c>
      <c r="AZ282" s="1">
        <v>0.13016815545025101</v>
      </c>
      <c r="BA282" s="1">
        <v>0.26928658925183202</v>
      </c>
      <c r="BB282" s="1">
        <v>0.27860710275445599</v>
      </c>
      <c r="BC282" s="1">
        <v>0.51388699566768203</v>
      </c>
      <c r="BD282" s="1">
        <v>4.5720958080285597E-2</v>
      </c>
      <c r="BE282" s="1">
        <v>0.19020147570331</v>
      </c>
      <c r="BF282" s="1">
        <v>0.45926125295357501</v>
      </c>
      <c r="BG282" s="1">
        <v>0.48170762550394702</v>
      </c>
      <c r="BH282" s="1">
        <v>0.66062700741394897</v>
      </c>
      <c r="BI282" s="1">
        <v>0.11387935496564899</v>
      </c>
      <c r="BJ282" s="1">
        <v>0.30371995291391302</v>
      </c>
    </row>
    <row r="283" spans="1:62" x14ac:dyDescent="0.3">
      <c r="A283" s="1" t="s">
        <v>138</v>
      </c>
      <c r="B283" s="1" t="s">
        <v>2200</v>
      </c>
      <c r="C283" s="1">
        <v>57.835818000000003</v>
      </c>
      <c r="D283" s="1">
        <v>-3.8275261999999901</v>
      </c>
      <c r="E283" s="1">
        <v>700</v>
      </c>
      <c r="F283" s="1">
        <v>800</v>
      </c>
      <c r="G283" s="1" t="s">
        <v>2219</v>
      </c>
      <c r="H283" s="1" t="s">
        <v>821</v>
      </c>
      <c r="I283" s="1">
        <v>-20.8</v>
      </c>
      <c r="J283" s="1">
        <v>11.4</v>
      </c>
      <c r="K283" s="1" t="s">
        <v>4788</v>
      </c>
      <c r="L283" s="23">
        <v>1.75</v>
      </c>
      <c r="M283" s="23">
        <v>1.75</v>
      </c>
      <c r="N283" s="23">
        <v>5.5</v>
      </c>
      <c r="O283" s="23">
        <v>0.5</v>
      </c>
      <c r="P283" s="23">
        <v>0.5</v>
      </c>
      <c r="Q283" s="1" t="s">
        <v>5239</v>
      </c>
      <c r="R283" s="1">
        <v>0.19887351579471799</v>
      </c>
      <c r="S283" s="1">
        <v>0.200579048094505</v>
      </c>
      <c r="T283" s="1">
        <v>0.54542693865638003</v>
      </c>
      <c r="U283" s="1">
        <v>1.52133015244879E-2</v>
      </c>
      <c r="V283" s="1">
        <v>3.9907195929909198E-2</v>
      </c>
      <c r="W283" s="1">
        <v>0.119915578882827</v>
      </c>
      <c r="X283" s="1">
        <v>0.115225553010937</v>
      </c>
      <c r="Y283" s="1">
        <v>0.118071047838419</v>
      </c>
      <c r="Z283" s="1">
        <v>1.86319403883041E-2</v>
      </c>
      <c r="AA283" s="1">
        <v>4.0600587708925301E-2</v>
      </c>
      <c r="AB283" s="1">
        <v>9.7910660157796907E-4</v>
      </c>
      <c r="AC283" s="1">
        <v>9.40812700689365E-4</v>
      </c>
      <c r="AD283" s="1">
        <v>9.6404606866623197E-4</v>
      </c>
      <c r="AE283" s="1">
        <v>1.52129156230995E-4</v>
      </c>
      <c r="AF283" s="1">
        <v>3.3150241047993798E-4</v>
      </c>
      <c r="AG283" s="1">
        <v>4.2187025792738003E-3</v>
      </c>
      <c r="AH283" s="1">
        <v>4.0729003318908403E-3</v>
      </c>
      <c r="AI283" s="1">
        <v>3.2411581600586101E-3</v>
      </c>
      <c r="AJ283" s="1">
        <v>1.039092114297E-3</v>
      </c>
      <c r="AK283" s="1">
        <v>2.2909712227303001E-3</v>
      </c>
      <c r="AL283" s="1">
        <v>2.3378069360798798E-2</v>
      </c>
      <c r="AM283" s="1">
        <v>2.4402054815597499E-2</v>
      </c>
      <c r="AN283" s="1">
        <v>0.304485530637993</v>
      </c>
      <c r="AO283" s="1">
        <v>2.5637187952685402E-6</v>
      </c>
      <c r="AP283" s="1">
        <v>2.8205965697487899E-4</v>
      </c>
      <c r="AQ283" s="1">
        <v>0.109536432570485</v>
      </c>
      <c r="AR283" s="1">
        <v>0.113117898703504</v>
      </c>
      <c r="AS283" s="1">
        <v>0.46596151938105701</v>
      </c>
      <c r="AT283" s="1">
        <v>1.46611668470153E-3</v>
      </c>
      <c r="AU283" s="1">
        <v>8.4067607939151898E-3</v>
      </c>
      <c r="AV283" s="1">
        <v>0.18010136943532101</v>
      </c>
      <c r="AW283" s="1">
        <v>0.18434824274414799</v>
      </c>
      <c r="AX283" s="1">
        <v>0.55217144226050596</v>
      </c>
      <c r="AY283" s="1">
        <v>7.9413866837313007E-3</v>
      </c>
      <c r="AZ283" s="1">
        <v>2.6563234237656799E-2</v>
      </c>
      <c r="BA283" s="1">
        <v>0.27551544682090301</v>
      </c>
      <c r="BB283" s="1">
        <v>0.27482463724663297</v>
      </c>
      <c r="BC283" s="1">
        <v>0.62920497791781704</v>
      </c>
      <c r="BD283" s="1">
        <v>2.2209591925733699E-2</v>
      </c>
      <c r="BE283" s="1">
        <v>5.9581580236512201E-2</v>
      </c>
      <c r="BF283" s="1">
        <v>0.47496117514358499</v>
      </c>
      <c r="BG283" s="1">
        <v>0.45882031752168401</v>
      </c>
      <c r="BH283" s="1">
        <v>0.75663202889029701</v>
      </c>
      <c r="BI283" s="1">
        <v>6.7852188370885094E-2</v>
      </c>
      <c r="BJ283" s="1">
        <v>0.14808732287031301</v>
      </c>
    </row>
    <row r="284" spans="1:62" x14ac:dyDescent="0.3">
      <c r="A284" s="1" t="s">
        <v>138</v>
      </c>
      <c r="B284" s="1" t="s">
        <v>2200</v>
      </c>
      <c r="C284" s="1">
        <v>57.835818000000003</v>
      </c>
      <c r="D284" s="1">
        <v>-3.8275261999999901</v>
      </c>
      <c r="E284" s="1">
        <v>700</v>
      </c>
      <c r="F284" s="1">
        <v>800</v>
      </c>
      <c r="G284" s="1" t="s">
        <v>2220</v>
      </c>
      <c r="H284" s="1" t="s">
        <v>1713</v>
      </c>
      <c r="I284" s="1">
        <v>-20.3</v>
      </c>
      <c r="J284" s="1">
        <v>12.9</v>
      </c>
      <c r="K284" s="1" t="s">
        <v>4788</v>
      </c>
      <c r="L284" s="23">
        <v>1.75</v>
      </c>
      <c r="M284" s="23">
        <v>1.75</v>
      </c>
      <c r="N284" s="23">
        <v>5</v>
      </c>
      <c r="O284" s="23">
        <v>0.5</v>
      </c>
      <c r="P284" s="23">
        <v>1</v>
      </c>
      <c r="Q284" s="1" t="s">
        <v>5240</v>
      </c>
      <c r="R284" s="1">
        <v>0.18739830329062299</v>
      </c>
      <c r="S284" s="1">
        <v>0.189463920255694</v>
      </c>
      <c r="T284" s="1">
        <v>0.41890412399913102</v>
      </c>
      <c r="U284" s="1">
        <v>4.0602120284627397E-2</v>
      </c>
      <c r="V284" s="1">
        <v>0.16363153216992499</v>
      </c>
      <c r="W284" s="1">
        <v>0.119531811477084</v>
      </c>
      <c r="X284" s="1">
        <v>0.119756434495653</v>
      </c>
      <c r="Y284" s="1">
        <v>0.115938838323389</v>
      </c>
      <c r="Z284" s="1">
        <v>4.0178524277686298E-2</v>
      </c>
      <c r="AA284" s="1">
        <v>8.9634097079100403E-2</v>
      </c>
      <c r="AB284" s="1">
        <v>9.7597315383136398E-4</v>
      </c>
      <c r="AC284" s="1">
        <v>9.7780719309795605E-4</v>
      </c>
      <c r="AD284" s="1">
        <v>9.4663665087779897E-4</v>
      </c>
      <c r="AE284" s="1">
        <v>3.2805627699452499E-4</v>
      </c>
      <c r="AF284" s="1">
        <v>7.31859337996294E-4</v>
      </c>
      <c r="AG284" s="1">
        <v>4.6169725437382701E-3</v>
      </c>
      <c r="AH284" s="1">
        <v>4.6442648656640504E-3</v>
      </c>
      <c r="AI284" s="1">
        <v>3.3340595973944298E-3</v>
      </c>
      <c r="AJ284" s="1">
        <v>2.45694861667282E-3</v>
      </c>
      <c r="AK284" s="1">
        <v>4.0546032235366401E-3</v>
      </c>
      <c r="AL284" s="1">
        <v>1.9303569741343E-2</v>
      </c>
      <c r="AM284" s="1">
        <v>1.8245410365385E-2</v>
      </c>
      <c r="AN284" s="1">
        <v>0.19716867766211199</v>
      </c>
      <c r="AO284" s="1">
        <v>8.9407232174387297E-6</v>
      </c>
      <c r="AP284" s="1">
        <v>1.6225380234267901E-2</v>
      </c>
      <c r="AQ284" s="1">
        <v>9.1264949984381005E-2</v>
      </c>
      <c r="AR284" s="1">
        <v>9.3351763172256297E-2</v>
      </c>
      <c r="AS284" s="1">
        <v>0.33410321228015</v>
      </c>
      <c r="AT284" s="1">
        <v>7.1182534695056398E-3</v>
      </c>
      <c r="AU284" s="1">
        <v>9.6833276127200593E-2</v>
      </c>
      <c r="AV284" s="1">
        <v>0.16726152928351001</v>
      </c>
      <c r="AW284" s="1">
        <v>0.17333133261123501</v>
      </c>
      <c r="AX284" s="1">
        <v>0.41908952241235298</v>
      </c>
      <c r="AY284" s="1">
        <v>2.8964836945859301E-2</v>
      </c>
      <c r="AZ284" s="1">
        <v>0.15914415994897499</v>
      </c>
      <c r="BA284" s="1">
        <v>0.26387704052605498</v>
      </c>
      <c r="BB284" s="1">
        <v>0.260528309702797</v>
      </c>
      <c r="BC284" s="1">
        <v>0.50617959085925102</v>
      </c>
      <c r="BD284" s="1">
        <v>6.4244084735945395E-2</v>
      </c>
      <c r="BE284" s="1">
        <v>0.22636842291161399</v>
      </c>
      <c r="BF284" s="1">
        <v>0.46031462354021002</v>
      </c>
      <c r="BG284" s="1">
        <v>0.46625211158110602</v>
      </c>
      <c r="BH284" s="1">
        <v>0.62861088113633401</v>
      </c>
      <c r="BI284" s="1">
        <v>0.139532243424802</v>
      </c>
      <c r="BJ284" s="1">
        <v>0.353887708103374</v>
      </c>
    </row>
    <row r="285" spans="1:62" x14ac:dyDescent="0.3">
      <c r="A285" s="1" t="s">
        <v>138</v>
      </c>
      <c r="B285" s="1" t="s">
        <v>2200</v>
      </c>
      <c r="C285" s="1">
        <v>57.835818000000003</v>
      </c>
      <c r="D285" s="1">
        <v>-3.8275261999999901</v>
      </c>
      <c r="E285" s="1">
        <v>700</v>
      </c>
      <c r="F285" s="1">
        <v>800</v>
      </c>
      <c r="G285" s="1" t="s">
        <v>2221</v>
      </c>
      <c r="H285" s="1" t="s">
        <v>2202</v>
      </c>
      <c r="I285" s="1">
        <v>-20.9</v>
      </c>
      <c r="J285" s="1">
        <v>10.8</v>
      </c>
      <c r="K285" s="1" t="s">
        <v>4788</v>
      </c>
      <c r="L285" s="23">
        <v>1.5</v>
      </c>
      <c r="M285" s="23">
        <v>1.5</v>
      </c>
      <c r="N285" s="23">
        <v>6</v>
      </c>
      <c r="O285" s="23">
        <v>0.5</v>
      </c>
      <c r="P285" s="23">
        <v>0.5</v>
      </c>
      <c r="Q285" s="1" t="s">
        <v>5241</v>
      </c>
      <c r="R285" s="1">
        <v>0.15155239846211399</v>
      </c>
      <c r="S285" s="1">
        <v>0.14905675804448201</v>
      </c>
      <c r="T285" s="1">
        <v>0.66116549364755495</v>
      </c>
      <c r="U285" s="1">
        <v>1.1420305041040101E-2</v>
      </c>
      <c r="V285" s="1">
        <v>2.6805044804809001E-2</v>
      </c>
      <c r="W285" s="1">
        <v>0.10397770380625899</v>
      </c>
      <c r="X285" s="1">
        <v>9.2532591419446406E-2</v>
      </c>
      <c r="Y285" s="1">
        <v>0.10561705805776</v>
      </c>
      <c r="Z285" s="1">
        <v>1.35326565023929E-2</v>
      </c>
      <c r="AA285" s="1">
        <v>3.0281616323051E-2</v>
      </c>
      <c r="AB285" s="1">
        <v>8.4897439650526596E-4</v>
      </c>
      <c r="AC285" s="1">
        <v>7.5552544518360195E-4</v>
      </c>
      <c r="AD285" s="1">
        <v>8.6235966791806096E-4</v>
      </c>
      <c r="AE285" s="1">
        <v>1.10493677650732E-4</v>
      </c>
      <c r="AF285" s="1">
        <v>2.4724836192736399E-4</v>
      </c>
      <c r="AG285" s="1">
        <v>4.0668289874439701E-3</v>
      </c>
      <c r="AH285" s="1">
        <v>3.46645022128592E-3</v>
      </c>
      <c r="AI285" s="1">
        <v>3.1783915466854998E-3</v>
      </c>
      <c r="AJ285" s="1">
        <v>7.2070681131663496E-4</v>
      </c>
      <c r="AK285" s="1">
        <v>1.7262941350351499E-3</v>
      </c>
      <c r="AL285" s="1">
        <v>1.3203415453334999E-2</v>
      </c>
      <c r="AM285" s="1">
        <v>1.9031034026197501E-2</v>
      </c>
      <c r="AN285" s="1">
        <v>0.42061667771252498</v>
      </c>
      <c r="AO285" s="1">
        <v>5.5731515080033901E-5</v>
      </c>
      <c r="AP285" s="1">
        <v>6.9254475402001997E-5</v>
      </c>
      <c r="AQ285" s="1">
        <v>7.20911560831341E-2</v>
      </c>
      <c r="AR285" s="1">
        <v>7.6872417660570902E-2</v>
      </c>
      <c r="AS285" s="1">
        <v>0.59956219798126997</v>
      </c>
      <c r="AT285" s="1">
        <v>1.66826679333001E-3</v>
      </c>
      <c r="AU285" s="1">
        <v>4.1663416954409596E-3</v>
      </c>
      <c r="AV285" s="1">
        <v>0.130560577358529</v>
      </c>
      <c r="AW285" s="1">
        <v>0.135991492838067</v>
      </c>
      <c r="AX285" s="1">
        <v>0.67156980534750699</v>
      </c>
      <c r="AY285" s="1">
        <v>6.4475189745890503E-3</v>
      </c>
      <c r="AZ285" s="1">
        <v>1.59788214675659E-2</v>
      </c>
      <c r="BA285" s="1">
        <v>0.20925042762471999</v>
      </c>
      <c r="BB285" s="1">
        <v>0.20144991310197</v>
      </c>
      <c r="BC285" s="1">
        <v>0.73675300365617002</v>
      </c>
      <c r="BD285" s="1">
        <v>1.6269954169614801E-2</v>
      </c>
      <c r="BE285" s="1">
        <v>3.89694721831663E-2</v>
      </c>
      <c r="BF285" s="1">
        <v>0.40736250256650203</v>
      </c>
      <c r="BG285" s="1">
        <v>0.36613262366985699</v>
      </c>
      <c r="BH285" s="1">
        <v>0.83306413186446704</v>
      </c>
      <c r="BI285" s="1">
        <v>4.6942611909749597E-2</v>
      </c>
      <c r="BJ285" s="1">
        <v>0.106538663888532</v>
      </c>
    </row>
    <row r="286" spans="1:62" x14ac:dyDescent="0.3">
      <c r="A286" s="1" t="s">
        <v>138</v>
      </c>
      <c r="B286" s="1" t="s">
        <v>2200</v>
      </c>
      <c r="C286" s="1">
        <v>57.835818000000003</v>
      </c>
      <c r="D286" s="1">
        <v>-3.8275261999999901</v>
      </c>
      <c r="E286" s="1">
        <v>700</v>
      </c>
      <c r="F286" s="1">
        <v>800</v>
      </c>
      <c r="G286" s="1" t="s">
        <v>2222</v>
      </c>
      <c r="H286" s="1" t="s">
        <v>1036</v>
      </c>
      <c r="I286" s="1">
        <v>-20.399999999999999</v>
      </c>
      <c r="J286" s="1">
        <v>11.8</v>
      </c>
      <c r="K286" s="1" t="s">
        <v>4788</v>
      </c>
      <c r="L286" s="23">
        <v>1.75</v>
      </c>
      <c r="M286" s="23">
        <v>1.75</v>
      </c>
      <c r="N286" s="23">
        <v>5.5</v>
      </c>
      <c r="O286" s="23">
        <v>0.5</v>
      </c>
      <c r="P286" s="23">
        <v>0.5</v>
      </c>
      <c r="Q286" s="1" t="s">
        <v>5242</v>
      </c>
      <c r="R286" s="1">
        <v>0.20034379862078</v>
      </c>
      <c r="S286" s="1">
        <v>0.20127468070683799</v>
      </c>
      <c r="T286" s="1">
        <v>0.51863768764560603</v>
      </c>
      <c r="U286" s="1">
        <v>3.0644511117603201E-2</v>
      </c>
      <c r="V286" s="1">
        <v>4.9099321909172898E-2</v>
      </c>
      <c r="W286" s="1">
        <v>0.11674807274997499</v>
      </c>
      <c r="X286" s="1">
        <v>0.11392733177735601</v>
      </c>
      <c r="Y286" s="1">
        <v>0.113859525053704</v>
      </c>
      <c r="Z286" s="1">
        <v>2.7690352788628799E-2</v>
      </c>
      <c r="AA286" s="1">
        <v>5.06133977450655E-2</v>
      </c>
      <c r="AB286" s="1">
        <v>9.5324402230255901E-4</v>
      </c>
      <c r="AC286" s="1">
        <v>9.3021276870430098E-4</v>
      </c>
      <c r="AD286" s="1">
        <v>9.2965912912403698E-4</v>
      </c>
      <c r="AE286" s="1">
        <v>2.2609078376598001E-4</v>
      </c>
      <c r="AF286" s="1">
        <v>4.1325666207981098E-4</v>
      </c>
      <c r="AG286" s="1">
        <v>4.1491934844311703E-3</v>
      </c>
      <c r="AH286" s="1">
        <v>4.0994122931677698E-3</v>
      </c>
      <c r="AI286" s="1">
        <v>3.1507777463251701E-3</v>
      </c>
      <c r="AJ286" s="1">
        <v>1.5087647562058899E-3</v>
      </c>
      <c r="AK286" s="1">
        <v>2.7807820297997901E-3</v>
      </c>
      <c r="AL286" s="1">
        <v>2.6460832481452101E-2</v>
      </c>
      <c r="AM286" s="1">
        <v>3.1360119390549897E-2</v>
      </c>
      <c r="AN286" s="1">
        <v>0.28220833099488701</v>
      </c>
      <c r="AO286" s="1">
        <v>2.2518707494699E-4</v>
      </c>
      <c r="AP286" s="1">
        <v>4.1783340600330298E-5</v>
      </c>
      <c r="AQ286" s="1">
        <v>0.10831519710116599</v>
      </c>
      <c r="AR286" s="1">
        <v>0.11374817372384501</v>
      </c>
      <c r="AS286" s="1">
        <v>0.442372180350533</v>
      </c>
      <c r="AT286" s="1">
        <v>7.9601086513410892E-3</v>
      </c>
      <c r="AU286" s="1">
        <v>9.3369227567098693E-3</v>
      </c>
      <c r="AV286" s="1">
        <v>0.18227840707016801</v>
      </c>
      <c r="AW286" s="1">
        <v>0.18460591668196599</v>
      </c>
      <c r="AX286" s="1">
        <v>0.52231679715397905</v>
      </c>
      <c r="AY286" s="1">
        <v>2.3748272310550302E-2</v>
      </c>
      <c r="AZ286" s="1">
        <v>3.2907091744283697E-2</v>
      </c>
      <c r="BA286" s="1">
        <v>0.27432363073869198</v>
      </c>
      <c r="BB286" s="1">
        <v>0.271235644288017</v>
      </c>
      <c r="BC286" s="1">
        <v>0.598712355590032</v>
      </c>
      <c r="BD286" s="1">
        <v>4.5230057763303501E-2</v>
      </c>
      <c r="BE286" s="1">
        <v>7.4243478623945897E-2</v>
      </c>
      <c r="BF286" s="1">
        <v>0.46571071590694002</v>
      </c>
      <c r="BG286" s="1">
        <v>0.467733805897732</v>
      </c>
      <c r="BH286" s="1">
        <v>0.73142914344280296</v>
      </c>
      <c r="BI286" s="1">
        <v>9.5890724651781598E-2</v>
      </c>
      <c r="BJ286" s="1">
        <v>0.18188534229710199</v>
      </c>
    </row>
    <row r="287" spans="1:62" x14ac:dyDescent="0.3">
      <c r="A287" s="1" t="s">
        <v>138</v>
      </c>
      <c r="B287" s="1" t="s">
        <v>2200</v>
      </c>
      <c r="C287" s="1">
        <v>57.835818000000003</v>
      </c>
      <c r="D287" s="1">
        <v>-3.8275261999999901</v>
      </c>
      <c r="E287" s="1">
        <v>640</v>
      </c>
      <c r="F287" s="1">
        <v>770</v>
      </c>
      <c r="G287" s="1" t="s">
        <v>2223</v>
      </c>
      <c r="H287" s="1" t="s">
        <v>2202</v>
      </c>
      <c r="I287" s="1">
        <v>-20.5</v>
      </c>
      <c r="J287" s="1">
        <v>11.7</v>
      </c>
      <c r="K287" s="1" t="s">
        <v>4788</v>
      </c>
      <c r="L287" s="23">
        <v>1.75</v>
      </c>
      <c r="M287" s="23">
        <v>1.75</v>
      </c>
      <c r="N287" s="23">
        <v>5.5</v>
      </c>
      <c r="O287" s="23">
        <v>0.5</v>
      </c>
      <c r="P287" s="23">
        <v>0.5</v>
      </c>
      <c r="Q287" s="1" t="s">
        <v>5243</v>
      </c>
      <c r="R287" s="1">
        <v>0.19644395211459001</v>
      </c>
      <c r="S287" s="1">
        <v>0.21197070081293201</v>
      </c>
      <c r="T287" s="1">
        <v>0.52328209277605497</v>
      </c>
      <c r="U287" s="1">
        <v>2.4877830525588802E-2</v>
      </c>
      <c r="V287" s="1">
        <v>4.3425423770834103E-2</v>
      </c>
      <c r="W287" s="1">
        <v>0.11709833413034799</v>
      </c>
      <c r="X287" s="1">
        <v>0.11727998505236301</v>
      </c>
      <c r="Y287" s="1">
        <v>0.11704582737462001</v>
      </c>
      <c r="Z287" s="1">
        <v>2.56738577876519E-2</v>
      </c>
      <c r="AA287" s="1">
        <v>4.81724129471321E-2</v>
      </c>
      <c r="AB287" s="1">
        <v>9.5610389449761598E-4</v>
      </c>
      <c r="AC287" s="1">
        <v>9.5758706806509098E-4</v>
      </c>
      <c r="AD287" s="1">
        <v>9.5567517863234201E-4</v>
      </c>
      <c r="AE287" s="1">
        <v>2.0962617102842401E-4</v>
      </c>
      <c r="AF287" s="1">
        <v>3.9332610466371898E-4</v>
      </c>
      <c r="AG287" s="1">
        <v>4.0318919963219903E-3</v>
      </c>
      <c r="AH287" s="1">
        <v>4.1455837976306304E-3</v>
      </c>
      <c r="AI287" s="1">
        <v>3.2691269950670902E-3</v>
      </c>
      <c r="AJ287" s="1">
        <v>1.3547620014803001E-3</v>
      </c>
      <c r="AK287" s="1">
        <v>2.81843318095912E-3</v>
      </c>
      <c r="AL287" s="1">
        <v>2.5628220802069199E-2</v>
      </c>
      <c r="AM287" s="1">
        <v>2.84419498959575E-2</v>
      </c>
      <c r="AN287" s="1">
        <v>0.28537306666624301</v>
      </c>
      <c r="AO287" s="1">
        <v>1.14797554476984E-4</v>
      </c>
      <c r="AP287" s="1">
        <v>2.6281933998363102E-5</v>
      </c>
      <c r="AQ287" s="1">
        <v>0.10662402527588501</v>
      </c>
      <c r="AR287" s="1">
        <v>0.12120850046764201</v>
      </c>
      <c r="AS287" s="1">
        <v>0.44080373138151602</v>
      </c>
      <c r="AT287" s="1">
        <v>4.3510139995418199E-3</v>
      </c>
      <c r="AU287" s="1">
        <v>5.4638755780096297E-3</v>
      </c>
      <c r="AV287" s="1">
        <v>0.179705569358175</v>
      </c>
      <c r="AW287" s="1">
        <v>0.20233497616342599</v>
      </c>
      <c r="AX287" s="1">
        <v>0.53186466351359396</v>
      </c>
      <c r="AY287" s="1">
        <v>1.5742599172114E-2</v>
      </c>
      <c r="AZ287" s="1">
        <v>2.7084244762207801E-2</v>
      </c>
      <c r="BA287" s="1">
        <v>0.27099399358811499</v>
      </c>
      <c r="BB287" s="1">
        <v>0.28837831257676</v>
      </c>
      <c r="BC287" s="1">
        <v>0.60553076587361598</v>
      </c>
      <c r="BD287" s="1">
        <v>3.8593584251956602E-2</v>
      </c>
      <c r="BE287" s="1">
        <v>6.71186973567022E-2</v>
      </c>
      <c r="BF287" s="1">
        <v>0.46467900050997502</v>
      </c>
      <c r="BG287" s="1">
        <v>0.46969753109610601</v>
      </c>
      <c r="BH287" s="1">
        <v>0.73501924295274002</v>
      </c>
      <c r="BI287" s="1">
        <v>9.0309357158432801E-2</v>
      </c>
      <c r="BJ287" s="1">
        <v>0.166976598858249</v>
      </c>
    </row>
    <row r="288" spans="1:62" x14ac:dyDescent="0.3">
      <c r="A288" s="1" t="s">
        <v>138</v>
      </c>
      <c r="B288" s="1" t="s">
        <v>2200</v>
      </c>
      <c r="C288" s="1">
        <v>57.835818000000003</v>
      </c>
      <c r="D288" s="1">
        <v>-3.8275261999999901</v>
      </c>
      <c r="E288" s="1">
        <v>670</v>
      </c>
      <c r="F288" s="1">
        <v>880</v>
      </c>
      <c r="G288" s="1" t="s">
        <v>2224</v>
      </c>
      <c r="H288" s="1" t="s">
        <v>821</v>
      </c>
      <c r="I288" s="1">
        <v>-20.6</v>
      </c>
      <c r="J288" s="1">
        <v>11.3</v>
      </c>
      <c r="K288" s="1" t="s">
        <v>4788</v>
      </c>
      <c r="L288" s="23">
        <v>1.75</v>
      </c>
      <c r="M288" s="23">
        <v>1.75</v>
      </c>
      <c r="N288" s="23">
        <v>5.5</v>
      </c>
      <c r="O288" s="23">
        <v>0.5</v>
      </c>
      <c r="P288" s="23">
        <v>0.5</v>
      </c>
      <c r="Q288" s="1" t="s">
        <v>5244</v>
      </c>
      <c r="R288" s="1">
        <v>0.19302683741444501</v>
      </c>
      <c r="S288" s="1">
        <v>0.183221435758981</v>
      </c>
      <c r="T288" s="1">
        <v>0.57037911665395002</v>
      </c>
      <c r="U288" s="1">
        <v>1.93378947018365E-2</v>
      </c>
      <c r="V288" s="1">
        <v>3.4034715470787499E-2</v>
      </c>
      <c r="W288" s="1">
        <v>0.115076102875386</v>
      </c>
      <c r="X288" s="1">
        <v>0.110036198224188</v>
      </c>
      <c r="Y288" s="1">
        <v>0.116477972257783</v>
      </c>
      <c r="Z288" s="1">
        <v>2.07982852843656E-2</v>
      </c>
      <c r="AA288" s="1">
        <v>3.6270223556981403E-2</v>
      </c>
      <c r="AB288" s="1">
        <v>9.3959244544239602E-4</v>
      </c>
      <c r="AC288" s="1">
        <v>8.9844179628334995E-4</v>
      </c>
      <c r="AD288" s="1">
        <v>9.5103866101874004E-4</v>
      </c>
      <c r="AE288" s="1">
        <v>1.6981728823843901E-4</v>
      </c>
      <c r="AF288" s="1">
        <v>2.9614513523759602E-4</v>
      </c>
      <c r="AG288" s="1">
        <v>4.3012211788478801E-3</v>
      </c>
      <c r="AH288" s="1">
        <v>4.0314229795727101E-3</v>
      </c>
      <c r="AI288" s="1">
        <v>3.3349016586614001E-3</v>
      </c>
      <c r="AJ288" s="1">
        <v>1.1088059445451999E-3</v>
      </c>
      <c r="AK288" s="1">
        <v>1.79364504613211E-3</v>
      </c>
      <c r="AL288" s="1">
        <v>2.3751472275381501E-2</v>
      </c>
      <c r="AM288" s="1">
        <v>2.50160220353139E-2</v>
      </c>
      <c r="AN288" s="1">
        <v>0.32467734557769101</v>
      </c>
      <c r="AO288" s="1">
        <v>2.3484905109303801E-5</v>
      </c>
      <c r="AP288" s="1">
        <v>1.4772190078505101E-4</v>
      </c>
      <c r="AQ288" s="1">
        <v>0.105053134935019</v>
      </c>
      <c r="AR288" s="1">
        <v>9.8161971049316996E-2</v>
      </c>
      <c r="AS288" s="1">
        <v>0.49241270125883502</v>
      </c>
      <c r="AT288" s="1">
        <v>2.8872523317147098E-3</v>
      </c>
      <c r="AU288" s="1">
        <v>6.7126060278164196E-3</v>
      </c>
      <c r="AV288" s="1">
        <v>0.17341988522053101</v>
      </c>
      <c r="AW288" s="1">
        <v>0.165725608773128</v>
      </c>
      <c r="AX288" s="1">
        <v>0.57687595854041196</v>
      </c>
      <c r="AY288" s="1">
        <v>1.2125748042471801E-2</v>
      </c>
      <c r="AZ288" s="1">
        <v>2.2374207768973101E-2</v>
      </c>
      <c r="BA288" s="1">
        <v>0.260344055426868</v>
      </c>
      <c r="BB288" s="1">
        <v>0.247585144457249</v>
      </c>
      <c r="BC288" s="1">
        <v>0.65640326949487604</v>
      </c>
      <c r="BD288" s="1">
        <v>2.99246913423858E-2</v>
      </c>
      <c r="BE288" s="1">
        <v>4.9506377589497302E-2</v>
      </c>
      <c r="BF288" s="1">
        <v>0.45774294802501903</v>
      </c>
      <c r="BG288" s="1">
        <v>0.43826839577218302</v>
      </c>
      <c r="BH288" s="1">
        <v>0.77394253457897699</v>
      </c>
      <c r="BI288" s="1">
        <v>7.4482442157127599E-2</v>
      </c>
      <c r="BJ288" s="1">
        <v>0.125169402899553</v>
      </c>
    </row>
    <row r="289" spans="1:62" x14ac:dyDescent="0.3">
      <c r="A289" s="1" t="s">
        <v>138</v>
      </c>
      <c r="B289" s="1" t="s">
        <v>2200</v>
      </c>
      <c r="C289" s="1">
        <v>57.835818000000003</v>
      </c>
      <c r="D289" s="1">
        <v>-3.8275261999999901</v>
      </c>
      <c r="E289" s="1">
        <v>660</v>
      </c>
      <c r="F289" s="1">
        <v>780</v>
      </c>
      <c r="G289" s="1" t="s">
        <v>2225</v>
      </c>
      <c r="H289" s="1" t="s">
        <v>2202</v>
      </c>
      <c r="I289" s="1">
        <v>-20.7</v>
      </c>
      <c r="J289" s="1">
        <v>12.1</v>
      </c>
      <c r="K289" s="1" t="s">
        <v>4788</v>
      </c>
      <c r="L289" s="23">
        <v>1.75</v>
      </c>
      <c r="M289" s="23">
        <v>1.75</v>
      </c>
      <c r="N289" s="23">
        <v>5</v>
      </c>
      <c r="O289" s="23">
        <v>0.5</v>
      </c>
      <c r="P289" s="23">
        <v>1</v>
      </c>
      <c r="Q289" s="1" t="s">
        <v>5245</v>
      </c>
      <c r="R289" s="1">
        <v>0.21480334097975501</v>
      </c>
      <c r="S289" s="1">
        <v>0.21940685544549199</v>
      </c>
      <c r="T289" s="1">
        <v>0.45563424791247398</v>
      </c>
      <c r="U289" s="1">
        <v>2.1126595144617798E-2</v>
      </c>
      <c r="V289" s="1">
        <v>8.9028960517661099E-2</v>
      </c>
      <c r="W289" s="1">
        <v>0.124035443758696</v>
      </c>
      <c r="X289" s="1">
        <v>0.123061547815487</v>
      </c>
      <c r="Y289" s="1">
        <v>0.120792834215476</v>
      </c>
      <c r="Z289" s="1">
        <v>2.5016924871119599E-2</v>
      </c>
      <c r="AA289" s="1">
        <v>6.5665126632478296E-2</v>
      </c>
      <c r="AB289" s="1">
        <v>1.0127451574282801E-3</v>
      </c>
      <c r="AC289" s="1">
        <v>1.00479333035019E-3</v>
      </c>
      <c r="AD289" s="1">
        <v>9.8626936137505392E-4</v>
      </c>
      <c r="AE289" s="1">
        <v>2.04262336225949E-4</v>
      </c>
      <c r="AF289" s="1">
        <v>5.3615351381604704E-4</v>
      </c>
      <c r="AG289" s="1">
        <v>4.8144276992674404E-3</v>
      </c>
      <c r="AH289" s="1">
        <v>4.2969454469615597E-3</v>
      </c>
      <c r="AI289" s="1">
        <v>3.4762427129312501E-3</v>
      </c>
      <c r="AJ289" s="1">
        <v>1.2090676002786301E-3</v>
      </c>
      <c r="AK289" s="1">
        <v>2.8829207921950502E-3</v>
      </c>
      <c r="AL289" s="1">
        <v>2.73602035602829E-2</v>
      </c>
      <c r="AM289" s="1">
        <v>2.8790481223476098E-2</v>
      </c>
      <c r="AN289" s="1">
        <v>0.21980072451020899</v>
      </c>
      <c r="AO289" s="1">
        <v>4.3689043240328799E-5</v>
      </c>
      <c r="AP289" s="1">
        <v>2.6894857611496001E-3</v>
      </c>
      <c r="AQ289" s="1">
        <v>0.121717610666616</v>
      </c>
      <c r="AR289" s="1">
        <v>0.127560187766322</v>
      </c>
      <c r="AS289" s="1">
        <v>0.37224336915058398</v>
      </c>
      <c r="AT289" s="1">
        <v>2.4002144401958901E-3</v>
      </c>
      <c r="AU289" s="1">
        <v>3.5113067525004503E-2</v>
      </c>
      <c r="AV289" s="1">
        <v>0.19642258303514401</v>
      </c>
      <c r="AW289" s="1">
        <v>0.201850944998612</v>
      </c>
      <c r="AX289" s="1">
        <v>0.45355135106968902</v>
      </c>
      <c r="AY289" s="1">
        <v>1.1956342249151399E-2</v>
      </c>
      <c r="AZ289" s="1">
        <v>7.8975919810458803E-2</v>
      </c>
      <c r="BA289" s="1">
        <v>0.290537853261158</v>
      </c>
      <c r="BB289" s="1">
        <v>0.301152662284704</v>
      </c>
      <c r="BC289" s="1">
        <v>0.54483847416578102</v>
      </c>
      <c r="BD289" s="1">
        <v>3.08696347777958E-2</v>
      </c>
      <c r="BE289" s="1">
        <v>0.12780139183421399</v>
      </c>
      <c r="BF289" s="1">
        <v>0.49268836546016798</v>
      </c>
      <c r="BG289" s="1">
        <v>0.49319475854390799</v>
      </c>
      <c r="BH289" s="1">
        <v>0.68817850320112794</v>
      </c>
      <c r="BI289" s="1">
        <v>9.0927509242722304E-2</v>
      </c>
      <c r="BJ289" s="1">
        <v>0.24204830352849199</v>
      </c>
    </row>
    <row r="290" spans="1:62" x14ac:dyDescent="0.3">
      <c r="A290" s="1" t="s">
        <v>138</v>
      </c>
      <c r="B290" s="1" t="s">
        <v>2200</v>
      </c>
      <c r="C290" s="1">
        <v>57.835818000000003</v>
      </c>
      <c r="D290" s="1">
        <v>-3.8275261999999901</v>
      </c>
      <c r="E290" s="1">
        <v>550</v>
      </c>
      <c r="F290" s="1">
        <v>700</v>
      </c>
      <c r="G290" s="1" t="s">
        <v>2226</v>
      </c>
      <c r="H290" s="1" t="s">
        <v>2202</v>
      </c>
      <c r="I290" s="1">
        <v>-20.9</v>
      </c>
      <c r="J290" s="1">
        <v>10.4</v>
      </c>
      <c r="K290" s="1" t="s">
        <v>4788</v>
      </c>
      <c r="L290" s="23">
        <v>1.5</v>
      </c>
      <c r="M290" s="23">
        <v>1.5</v>
      </c>
      <c r="N290" s="23">
        <v>6</v>
      </c>
      <c r="O290" s="23">
        <v>0.5</v>
      </c>
      <c r="P290" s="23">
        <v>0.5</v>
      </c>
      <c r="Q290" s="1" t="s">
        <v>5246</v>
      </c>
      <c r="R290" s="1">
        <v>0.13632682979830399</v>
      </c>
      <c r="S290" s="1">
        <v>0.125424127690029</v>
      </c>
      <c r="T290" s="1">
        <v>0.70781374825872501</v>
      </c>
      <c r="U290" s="1">
        <v>9.5150000615070902E-3</v>
      </c>
      <c r="V290" s="1">
        <v>2.0920294191435498E-2</v>
      </c>
      <c r="W290" s="1">
        <v>9.5127463986940095E-2</v>
      </c>
      <c r="X290" s="1">
        <v>8.2876789875770407E-2</v>
      </c>
      <c r="Y290" s="1">
        <v>0.10011989711005401</v>
      </c>
      <c r="Z290" s="1">
        <v>1.2109503494980699E-2</v>
      </c>
      <c r="AA290" s="1">
        <v>2.5243740350806398E-2</v>
      </c>
      <c r="AB290" s="1">
        <v>7.7671249097661997E-4</v>
      </c>
      <c r="AC290" s="1">
        <v>6.7668615571832096E-4</v>
      </c>
      <c r="AD290" s="1">
        <v>8.17475536731951E-4</v>
      </c>
      <c r="AE290" s="1">
        <v>9.8873682003840894E-5</v>
      </c>
      <c r="AF290" s="1">
        <v>2.06114276862607E-4</v>
      </c>
      <c r="AG290" s="1">
        <v>3.6294915060285202E-3</v>
      </c>
      <c r="AH290" s="1">
        <v>3.3322879524509E-3</v>
      </c>
      <c r="AI290" s="1">
        <v>3.2705043432070301E-3</v>
      </c>
      <c r="AJ290" s="1">
        <v>6.4536293660116405E-4</v>
      </c>
      <c r="AK290" s="1">
        <v>1.5052779080084299E-3</v>
      </c>
      <c r="AL290" s="1">
        <v>1.1191358133364001E-2</v>
      </c>
      <c r="AM290" s="1">
        <v>1.1235139874796501E-2</v>
      </c>
      <c r="AN290" s="1">
        <v>0.48251615588544999</v>
      </c>
      <c r="AO290" s="1">
        <v>3.4621928561592302E-5</v>
      </c>
      <c r="AP290" s="1">
        <v>3.4161802399035101E-5</v>
      </c>
      <c r="AQ290" s="1">
        <v>6.2369617719182202E-2</v>
      </c>
      <c r="AR290" s="1">
        <v>6.1437205512821502E-2</v>
      </c>
      <c r="AS290" s="1">
        <v>0.64697909737315096</v>
      </c>
      <c r="AT290" s="1">
        <v>1.1576389779119399E-3</v>
      </c>
      <c r="AU290" s="1">
        <v>3.0359697797707101E-3</v>
      </c>
      <c r="AV290" s="1">
        <v>0.118586518586296</v>
      </c>
      <c r="AW290" s="1">
        <v>0.10896514344352699</v>
      </c>
      <c r="AX290" s="1">
        <v>0.71915864540457097</v>
      </c>
      <c r="AY290" s="1">
        <v>4.6018499434378E-3</v>
      </c>
      <c r="AZ290" s="1">
        <v>1.1718780307826601E-2</v>
      </c>
      <c r="BA290" s="1">
        <v>0.18743231336674401</v>
      </c>
      <c r="BB290" s="1">
        <v>0.17197851472811701</v>
      </c>
      <c r="BC290" s="1">
        <v>0.77944783757663605</v>
      </c>
      <c r="BD290" s="1">
        <v>1.3648000065264799E-2</v>
      </c>
      <c r="BE290" s="1">
        <v>2.9001405759888198E-2</v>
      </c>
      <c r="BF290" s="1">
        <v>0.36313582789122401</v>
      </c>
      <c r="BG290" s="1">
        <v>0.33035438175971998</v>
      </c>
      <c r="BH290" s="1">
        <v>0.87218400494388204</v>
      </c>
      <c r="BI290" s="1">
        <v>4.3452783893205303E-2</v>
      </c>
      <c r="BJ290" s="1">
        <v>9.1190691910889396E-2</v>
      </c>
    </row>
    <row r="291" spans="1:62" x14ac:dyDescent="0.3">
      <c r="A291" s="1" t="s">
        <v>138</v>
      </c>
      <c r="B291" s="1" t="s">
        <v>2200</v>
      </c>
      <c r="C291" s="1">
        <v>57.835818000000003</v>
      </c>
      <c r="D291" s="1">
        <v>-3.8275261999999901</v>
      </c>
      <c r="E291" s="1">
        <v>700</v>
      </c>
      <c r="F291" s="1">
        <v>800</v>
      </c>
      <c r="G291" s="1" t="s">
        <v>2227</v>
      </c>
      <c r="H291" s="1" t="s">
        <v>1713</v>
      </c>
      <c r="I291" s="1">
        <v>-20.3</v>
      </c>
      <c r="J291" s="1">
        <v>12.2</v>
      </c>
      <c r="K291" s="1" t="s">
        <v>4788</v>
      </c>
      <c r="L291" s="23">
        <v>1.75</v>
      </c>
      <c r="M291" s="23">
        <v>1.75</v>
      </c>
      <c r="N291" s="23">
        <v>5</v>
      </c>
      <c r="O291" s="23">
        <v>0.5</v>
      </c>
      <c r="P291" s="23">
        <v>1</v>
      </c>
      <c r="Q291" s="1" t="s">
        <v>5247</v>
      </c>
      <c r="R291" s="1">
        <v>0.19004576573617299</v>
      </c>
      <c r="S291" s="1">
        <v>0.19288262543763399</v>
      </c>
      <c r="T291" s="1">
        <v>0.47980965092726802</v>
      </c>
      <c r="U291" s="1">
        <v>3.4769972885910098E-2</v>
      </c>
      <c r="V291" s="1">
        <v>0.102491985013015</v>
      </c>
      <c r="W291" s="1">
        <v>0.118523263973524</v>
      </c>
      <c r="X291" s="1">
        <v>0.11886224850758401</v>
      </c>
      <c r="Y291" s="1">
        <v>0.11788335629789699</v>
      </c>
      <c r="Z291" s="1">
        <v>3.2082563302656297E-2</v>
      </c>
      <c r="AA291" s="1">
        <v>6.7074581327827398E-2</v>
      </c>
      <c r="AB291" s="1">
        <v>9.6773839794777E-4</v>
      </c>
      <c r="AC291" s="1">
        <v>9.7050619507823795E-4</v>
      </c>
      <c r="AD291" s="1">
        <v>9.6251357365517796E-4</v>
      </c>
      <c r="AE291" s="1">
        <v>2.6195303244016198E-4</v>
      </c>
      <c r="AF291" s="1">
        <v>5.4766166321329696E-4</v>
      </c>
      <c r="AG291" s="1">
        <v>4.7253057520280197E-3</v>
      </c>
      <c r="AH291" s="1">
        <v>4.6250968650341203E-3</v>
      </c>
      <c r="AI291" s="1">
        <v>4.0077383428383101E-3</v>
      </c>
      <c r="AJ291" s="1">
        <v>1.74939048136077E-3</v>
      </c>
      <c r="AK291" s="1">
        <v>2.9235948192800399E-3</v>
      </c>
      <c r="AL291" s="1">
        <v>2.2353057098509301E-2</v>
      </c>
      <c r="AM291" s="1">
        <v>2.1649942696484899E-2</v>
      </c>
      <c r="AN291" s="1">
        <v>0.24201722569808201</v>
      </c>
      <c r="AO291" s="1">
        <v>2.6599733983170902E-4</v>
      </c>
      <c r="AP291" s="1">
        <v>6.4161917584109199E-3</v>
      </c>
      <c r="AQ291" s="1">
        <v>9.7013166708370596E-2</v>
      </c>
      <c r="AR291" s="1">
        <v>0.10012365024105201</v>
      </c>
      <c r="AS291" s="1">
        <v>0.39800311221693602</v>
      </c>
      <c r="AT291" s="1">
        <v>7.9662178750339492E-3</v>
      </c>
      <c r="AU291" s="1">
        <v>5.06126086759391E-2</v>
      </c>
      <c r="AV291" s="1">
        <v>0.16934614847141</v>
      </c>
      <c r="AW291" s="1">
        <v>0.17628717411631201</v>
      </c>
      <c r="AX291" s="1">
        <v>0.484336142835748</v>
      </c>
      <c r="AY291" s="1">
        <v>2.6626317156263599E-2</v>
      </c>
      <c r="AZ291" s="1">
        <v>9.1551736348194399E-2</v>
      </c>
      <c r="BA291" s="1">
        <v>0.26380651007162298</v>
      </c>
      <c r="BB291" s="1">
        <v>0.26748213932722897</v>
      </c>
      <c r="BC291" s="1">
        <v>0.56614678436832699</v>
      </c>
      <c r="BD291" s="1">
        <v>5.1683428652144502E-2</v>
      </c>
      <c r="BE291" s="1">
        <v>0.14342752069363601</v>
      </c>
      <c r="BF291" s="1">
        <v>0.457217747474224</v>
      </c>
      <c r="BG291" s="1">
        <v>0.48196677805641602</v>
      </c>
      <c r="BH291" s="1">
        <v>0.69249598921062006</v>
      </c>
      <c r="BI291" s="1">
        <v>0.114176476276879</v>
      </c>
      <c r="BJ291" s="1">
        <v>0.25299541580722401</v>
      </c>
    </row>
    <row r="292" spans="1:62" x14ac:dyDescent="0.3">
      <c r="A292" s="1" t="s">
        <v>138</v>
      </c>
      <c r="B292" s="1" t="s">
        <v>2200</v>
      </c>
      <c r="C292" s="1">
        <v>57.835818000000003</v>
      </c>
      <c r="D292" s="1">
        <v>-3.8275261999999901</v>
      </c>
      <c r="E292" s="1">
        <v>700</v>
      </c>
      <c r="F292" s="1">
        <v>800</v>
      </c>
      <c r="G292" s="1" t="s">
        <v>2228</v>
      </c>
      <c r="H292" s="1" t="s">
        <v>2202</v>
      </c>
      <c r="I292" s="1">
        <v>-20.8</v>
      </c>
      <c r="J292" s="1">
        <v>11.6</v>
      </c>
      <c r="K292" s="1" t="s">
        <v>4788</v>
      </c>
      <c r="L292" s="23">
        <v>1.75</v>
      </c>
      <c r="M292" s="23">
        <v>1.75</v>
      </c>
      <c r="N292" s="23">
        <v>5.5</v>
      </c>
      <c r="O292" s="23">
        <v>0.5</v>
      </c>
      <c r="P292" s="23">
        <v>0.5</v>
      </c>
      <c r="Q292" s="1" t="s">
        <v>5248</v>
      </c>
      <c r="R292" s="1">
        <v>0.214944943676109</v>
      </c>
      <c r="S292" s="1">
        <v>0.20199280690422999</v>
      </c>
      <c r="T292" s="1">
        <v>0.51845524348134897</v>
      </c>
      <c r="U292" s="1">
        <v>1.8867522564729799E-2</v>
      </c>
      <c r="V292" s="1">
        <v>4.5739483373581899E-2</v>
      </c>
      <c r="W292" s="1">
        <v>0.120367637637009</v>
      </c>
      <c r="X292" s="1">
        <v>0.113350436788396</v>
      </c>
      <c r="Y292" s="1">
        <v>0.11612451013431301</v>
      </c>
      <c r="Z292" s="1">
        <v>2.1521058585363701E-2</v>
      </c>
      <c r="AA292" s="1">
        <v>4.5140622276734502E-2</v>
      </c>
      <c r="AB292" s="1">
        <v>9.827976458496551E-4</v>
      </c>
      <c r="AC292" s="1">
        <v>9.2550244084390004E-4</v>
      </c>
      <c r="AD292" s="1">
        <v>9.4815265486574004E-4</v>
      </c>
      <c r="AE292" s="1">
        <v>1.75718707528948E-4</v>
      </c>
      <c r="AF292" s="1">
        <v>3.6857163749903597E-4</v>
      </c>
      <c r="AG292" s="1">
        <v>4.0735411777166703E-3</v>
      </c>
      <c r="AH292" s="1">
        <v>3.9094244045888996E-3</v>
      </c>
      <c r="AI292" s="1">
        <v>3.0518676475162401E-3</v>
      </c>
      <c r="AJ292" s="1">
        <v>1.15911300452105E-3</v>
      </c>
      <c r="AK292" s="1">
        <v>2.1917092561910601E-3</v>
      </c>
      <c r="AL292" s="1">
        <v>3.2946005387270001E-2</v>
      </c>
      <c r="AM292" s="1">
        <v>2.52548493808155E-2</v>
      </c>
      <c r="AN292" s="1">
        <v>0.282118323252737</v>
      </c>
      <c r="AO292" s="1">
        <v>1.3958052816040399E-5</v>
      </c>
      <c r="AP292" s="1">
        <v>7.0276079911237298E-5</v>
      </c>
      <c r="AQ292" s="1">
        <v>0.119760138102097</v>
      </c>
      <c r="AR292" s="1">
        <v>0.114132057760456</v>
      </c>
      <c r="AS292" s="1">
        <v>0.43951724551454802</v>
      </c>
      <c r="AT292" s="1">
        <v>2.5515918524840401E-3</v>
      </c>
      <c r="AU292" s="1">
        <v>8.7062398339293693E-3</v>
      </c>
      <c r="AV292" s="1">
        <v>0.202723975741569</v>
      </c>
      <c r="AW292" s="1">
        <v>0.186293975493311</v>
      </c>
      <c r="AX292" s="1">
        <v>0.52270382467016097</v>
      </c>
      <c r="AY292" s="1">
        <v>1.0879376732561299E-2</v>
      </c>
      <c r="AZ292" s="1">
        <v>3.1982402825135398E-2</v>
      </c>
      <c r="BA292" s="1">
        <v>0.29190354518756101</v>
      </c>
      <c r="BB292" s="1">
        <v>0.27709981206967399</v>
      </c>
      <c r="BC292" s="1">
        <v>0.60180205642278295</v>
      </c>
      <c r="BD292" s="1">
        <v>2.77133697768683E-2</v>
      </c>
      <c r="BE292" s="1">
        <v>6.9788113258769893E-2</v>
      </c>
      <c r="BF292" s="1">
        <v>0.48324187673364999</v>
      </c>
      <c r="BG292" s="1">
        <v>0.45724738896143202</v>
      </c>
      <c r="BH292" s="1">
        <v>0.73063290671879699</v>
      </c>
      <c r="BI292" s="1">
        <v>7.7207826842765698E-2</v>
      </c>
      <c r="BJ292" s="1">
        <v>0.161288761391254</v>
      </c>
    </row>
    <row r="293" spans="1:62" x14ac:dyDescent="0.3">
      <c r="A293" s="1" t="s">
        <v>138</v>
      </c>
      <c r="B293" s="1" t="s">
        <v>2200</v>
      </c>
      <c r="C293" s="1">
        <v>57.835818000000003</v>
      </c>
      <c r="D293" s="1">
        <v>-3.8275261999999901</v>
      </c>
      <c r="E293" s="1">
        <v>970</v>
      </c>
      <c r="F293" s="1">
        <v>1040</v>
      </c>
      <c r="G293" s="1" t="s">
        <v>2229</v>
      </c>
      <c r="H293" s="1" t="s">
        <v>1036</v>
      </c>
      <c r="I293" s="1">
        <v>-21.1</v>
      </c>
      <c r="J293" s="1">
        <v>11.9</v>
      </c>
      <c r="K293" s="1" t="s">
        <v>4788</v>
      </c>
      <c r="L293" s="23">
        <v>1.75</v>
      </c>
      <c r="M293" s="23">
        <v>1.75</v>
      </c>
      <c r="N293" s="23">
        <v>5.5</v>
      </c>
      <c r="O293" s="23">
        <v>0.5</v>
      </c>
      <c r="P293" s="23">
        <v>0.5</v>
      </c>
      <c r="Q293" s="1" t="s">
        <v>5249</v>
      </c>
      <c r="R293" s="1">
        <v>0.22588490049006599</v>
      </c>
      <c r="S293" s="1">
        <v>0.24135965067370199</v>
      </c>
      <c r="T293" s="1">
        <v>0.46166913589641601</v>
      </c>
      <c r="U293" s="1">
        <v>1.92943272748392E-2</v>
      </c>
      <c r="V293" s="1">
        <v>5.1791985664976302E-2</v>
      </c>
      <c r="W293" s="1">
        <v>0.13267569990219899</v>
      </c>
      <c r="X293" s="1">
        <v>0.130605719722028</v>
      </c>
      <c r="Y293" s="1">
        <v>0.12182627833666999</v>
      </c>
      <c r="Z293" s="1">
        <v>2.0467992683404601E-2</v>
      </c>
      <c r="AA293" s="1">
        <v>5.2218546625124297E-2</v>
      </c>
      <c r="AB293" s="1">
        <v>1.0832925534233801E-3</v>
      </c>
      <c r="AC293" s="1">
        <v>1.0663912360264101E-3</v>
      </c>
      <c r="AD293" s="1">
        <v>9.9470739729040311E-4</v>
      </c>
      <c r="AE293" s="1">
        <v>1.67120460444535E-4</v>
      </c>
      <c r="AF293" s="1">
        <v>4.2636264780429101E-4</v>
      </c>
      <c r="AG293" s="1">
        <v>4.9664758538714403E-3</v>
      </c>
      <c r="AH293" s="1">
        <v>4.65235399767688E-3</v>
      </c>
      <c r="AI293" s="1">
        <v>3.4705364858642201E-3</v>
      </c>
      <c r="AJ293" s="1">
        <v>1.0013684903488001E-3</v>
      </c>
      <c r="AK293" s="1">
        <v>2.5585248585779101E-3</v>
      </c>
      <c r="AL293" s="1">
        <v>2.79324195841598E-2</v>
      </c>
      <c r="AM293" s="1">
        <v>3.9152320023466101E-2</v>
      </c>
      <c r="AN293" s="1">
        <v>0.22042909930782401</v>
      </c>
      <c r="AO293" s="1">
        <v>4.5469161155227598E-5</v>
      </c>
      <c r="AP293" s="1">
        <v>1.6242379018340799E-4</v>
      </c>
      <c r="AQ293" s="1">
        <v>0.124720799896476</v>
      </c>
      <c r="AR293" s="1">
        <v>0.14335649490511801</v>
      </c>
      <c r="AS293" s="1">
        <v>0.37521621505596098</v>
      </c>
      <c r="AT293" s="1">
        <v>3.7252178813994602E-3</v>
      </c>
      <c r="AU293" s="1">
        <v>1.0475770694000301E-2</v>
      </c>
      <c r="AV293" s="1">
        <v>0.20377953729033499</v>
      </c>
      <c r="AW293" s="1">
        <v>0.223282109134192</v>
      </c>
      <c r="AX293" s="1">
        <v>0.46617357997153303</v>
      </c>
      <c r="AY293" s="1">
        <v>1.25685629029159E-2</v>
      </c>
      <c r="AZ293" s="1">
        <v>3.5612862906222599E-2</v>
      </c>
      <c r="BA293" s="1">
        <v>0.31162772561233798</v>
      </c>
      <c r="BB293" s="1">
        <v>0.33004648349733601</v>
      </c>
      <c r="BC293" s="1">
        <v>0.54688354609707501</v>
      </c>
      <c r="BD293" s="1">
        <v>2.7901053962278599E-2</v>
      </c>
      <c r="BE293" s="1">
        <v>7.9514459293507603E-2</v>
      </c>
      <c r="BF293" s="1">
        <v>0.52186496963659301</v>
      </c>
      <c r="BG293" s="1">
        <v>0.52491644818854499</v>
      </c>
      <c r="BH293" s="1">
        <v>0.68287561142803499</v>
      </c>
      <c r="BI293" s="1">
        <v>7.1480613661197206E-2</v>
      </c>
      <c r="BJ293" s="1">
        <v>0.18970337386023201</v>
      </c>
    </row>
    <row r="294" spans="1:62" x14ac:dyDescent="0.3">
      <c r="A294" s="1" t="s">
        <v>138</v>
      </c>
      <c r="B294" s="1" t="s">
        <v>2200</v>
      </c>
      <c r="C294" s="1">
        <v>57.835818000000003</v>
      </c>
      <c r="D294" s="1">
        <v>-3.8275261999999901</v>
      </c>
      <c r="E294" s="1">
        <v>700</v>
      </c>
      <c r="F294" s="1">
        <v>800</v>
      </c>
      <c r="G294" s="1" t="s">
        <v>2230</v>
      </c>
      <c r="H294" s="1" t="s">
        <v>1036</v>
      </c>
      <c r="I294" s="1">
        <v>-20.5</v>
      </c>
      <c r="J294" s="1">
        <v>11.8</v>
      </c>
      <c r="K294" s="1" t="s">
        <v>4788</v>
      </c>
      <c r="L294" s="23">
        <v>1.75</v>
      </c>
      <c r="M294" s="23">
        <v>1.75</v>
      </c>
      <c r="N294" s="23">
        <v>5.5</v>
      </c>
      <c r="O294" s="23">
        <v>0.5</v>
      </c>
      <c r="P294" s="23">
        <v>0.5</v>
      </c>
      <c r="Q294" s="1" t="s">
        <v>5250</v>
      </c>
      <c r="R294" s="1">
        <v>0.19953827353457401</v>
      </c>
      <c r="S294" s="1">
        <v>0.205042352244593</v>
      </c>
      <c r="T294" s="1">
        <v>0.51705283516038103</v>
      </c>
      <c r="U294" s="1">
        <v>2.5145212982037701E-2</v>
      </c>
      <c r="V294" s="1">
        <v>5.3221326078414899E-2</v>
      </c>
      <c r="W294" s="1">
        <v>0.113410601475375</v>
      </c>
      <c r="X294" s="1">
        <v>0.11504360184832001</v>
      </c>
      <c r="Y294" s="1">
        <v>0.109338847358168</v>
      </c>
      <c r="Z294" s="1">
        <v>2.56397816417295E-2</v>
      </c>
      <c r="AA294" s="1">
        <v>5.19726605327352E-2</v>
      </c>
      <c r="AB294" s="1">
        <v>9.2599368345600605E-4</v>
      </c>
      <c r="AC294" s="1">
        <v>9.3932707566764001E-4</v>
      </c>
      <c r="AD294" s="1">
        <v>8.9274795030522605E-4</v>
      </c>
      <c r="AE294" s="1">
        <v>2.09347940462056E-4</v>
      </c>
      <c r="AF294" s="1">
        <v>4.2435499626695597E-4</v>
      </c>
      <c r="AG294" s="1">
        <v>4.2330953909674399E-3</v>
      </c>
      <c r="AH294" s="1">
        <v>4.1322218960091498E-3</v>
      </c>
      <c r="AI294" s="1">
        <v>2.8962033284876598E-3</v>
      </c>
      <c r="AJ294" s="1">
        <v>1.2291563184759101E-3</v>
      </c>
      <c r="AK294" s="1">
        <v>2.7866448254669999E-3</v>
      </c>
      <c r="AL294" s="1">
        <v>2.57498554856091E-2</v>
      </c>
      <c r="AM294" s="1">
        <v>3.1988096747132801E-2</v>
      </c>
      <c r="AN294" s="1">
        <v>0.29683448071984903</v>
      </c>
      <c r="AO294" s="1">
        <v>1.7569001439518201E-4</v>
      </c>
      <c r="AP294" s="1">
        <v>8.9097326560312406E-5</v>
      </c>
      <c r="AQ294" s="1">
        <v>0.111708164856489</v>
      </c>
      <c r="AR294" s="1">
        <v>0.11551082277732599</v>
      </c>
      <c r="AS294" s="1">
        <v>0.44564012037610001</v>
      </c>
      <c r="AT294" s="1">
        <v>4.3070771743901302E-3</v>
      </c>
      <c r="AU294" s="1">
        <v>9.5474227983647908E-3</v>
      </c>
      <c r="AV294" s="1">
        <v>0.18228030392558001</v>
      </c>
      <c r="AW294" s="1">
        <v>0.18777181217834599</v>
      </c>
      <c r="AX294" s="1">
        <v>0.52024073187214603</v>
      </c>
      <c r="AY294" s="1">
        <v>1.65677654206835E-2</v>
      </c>
      <c r="AZ294" s="1">
        <v>3.8810294324179498E-2</v>
      </c>
      <c r="BA294" s="1">
        <v>0.27374447083612802</v>
      </c>
      <c r="BB294" s="1">
        <v>0.27749602565032</v>
      </c>
      <c r="BC294" s="1">
        <v>0.59231471874688901</v>
      </c>
      <c r="BD294" s="1">
        <v>3.9793666924127002E-2</v>
      </c>
      <c r="BE294" s="1">
        <v>8.3466043957403202E-2</v>
      </c>
      <c r="BF294" s="1">
        <v>0.449204875571727</v>
      </c>
      <c r="BG294" s="1">
        <v>0.45396821083584998</v>
      </c>
      <c r="BH294" s="1">
        <v>0.72636237456910302</v>
      </c>
      <c r="BI294" s="1">
        <v>8.7314118792306702E-2</v>
      </c>
      <c r="BJ294" s="1">
        <v>0.17838933293533199</v>
      </c>
    </row>
    <row r="295" spans="1:62" x14ac:dyDescent="0.3">
      <c r="A295" s="1" t="s">
        <v>138</v>
      </c>
      <c r="B295" s="1" t="s">
        <v>2200</v>
      </c>
      <c r="C295" s="1">
        <v>57.835818000000003</v>
      </c>
      <c r="D295" s="1">
        <v>-3.8275261999999901</v>
      </c>
      <c r="E295" s="1">
        <v>700</v>
      </c>
      <c r="F295" s="1">
        <v>800</v>
      </c>
      <c r="G295" s="1" t="s">
        <v>2231</v>
      </c>
      <c r="H295" s="1" t="s">
        <v>42</v>
      </c>
      <c r="I295" s="1">
        <v>-20.9</v>
      </c>
      <c r="J295" s="1">
        <v>11.4</v>
      </c>
      <c r="K295" s="1" t="s">
        <v>4788</v>
      </c>
      <c r="L295" s="23">
        <v>1.75</v>
      </c>
      <c r="M295" s="23">
        <v>1.75</v>
      </c>
      <c r="N295" s="23">
        <v>5.5</v>
      </c>
      <c r="O295" s="23">
        <v>0.5</v>
      </c>
      <c r="P295" s="23">
        <v>0.5</v>
      </c>
      <c r="Q295" s="1" t="s">
        <v>5251</v>
      </c>
      <c r="R295" s="1">
        <v>0.21302038906909901</v>
      </c>
      <c r="S295" s="1">
        <v>0.20251000728699101</v>
      </c>
      <c r="T295" s="1">
        <v>0.53648329013283802</v>
      </c>
      <c r="U295" s="1">
        <v>1.7526031402740599E-2</v>
      </c>
      <c r="V295" s="1">
        <v>3.0460282108331301E-2</v>
      </c>
      <c r="W295" s="1">
        <v>0.12192753443099499</v>
      </c>
      <c r="X295" s="1">
        <v>0.111781671103777</v>
      </c>
      <c r="Y295" s="1">
        <v>0.117574392541707</v>
      </c>
      <c r="Z295" s="1">
        <v>1.8123520481463401E-2</v>
      </c>
      <c r="AA295" s="1">
        <v>3.5757754764620897E-2</v>
      </c>
      <c r="AB295" s="1">
        <v>9.9553414983854604E-4</v>
      </c>
      <c r="AC295" s="1">
        <v>9.1269352266621501E-4</v>
      </c>
      <c r="AD295" s="1">
        <v>9.5999089514957998E-4</v>
      </c>
      <c r="AE295" s="1">
        <v>1.47977925074885E-4</v>
      </c>
      <c r="AF295" s="1">
        <v>2.9196084506965099E-4</v>
      </c>
      <c r="AG295" s="1">
        <v>4.4344394216350603E-3</v>
      </c>
      <c r="AH295" s="1">
        <v>3.8284202267098002E-3</v>
      </c>
      <c r="AI295" s="1">
        <v>3.46569541303066E-3</v>
      </c>
      <c r="AJ295" s="1">
        <v>8.3876463556972899E-4</v>
      </c>
      <c r="AK295" s="1">
        <v>2.1039381344918201E-3</v>
      </c>
      <c r="AL295" s="1">
        <v>2.7082501896214799E-2</v>
      </c>
      <c r="AM295" s="1">
        <v>3.41212139169845E-2</v>
      </c>
      <c r="AN295" s="1">
        <v>0.29760084008382198</v>
      </c>
      <c r="AO295" s="1">
        <v>7.8916318598907606E-5</v>
      </c>
      <c r="AP295" s="1">
        <v>1.9665630461976302E-5</v>
      </c>
      <c r="AQ295" s="1">
        <v>0.11929679258485799</v>
      </c>
      <c r="AR295" s="1">
        <v>0.114824843003782</v>
      </c>
      <c r="AS295" s="1">
        <v>0.45514877312764301</v>
      </c>
      <c r="AT295" s="1">
        <v>3.6148621027662299E-3</v>
      </c>
      <c r="AU295" s="1">
        <v>3.2795133041372501E-3</v>
      </c>
      <c r="AV295" s="1">
        <v>0.20051791881928899</v>
      </c>
      <c r="AW295" s="1">
        <v>0.19078762905355801</v>
      </c>
      <c r="AX295" s="1">
        <v>0.54201709423838396</v>
      </c>
      <c r="AY295" s="1">
        <v>1.1585782302371001E-2</v>
      </c>
      <c r="AZ295" s="1">
        <v>1.7224471443809002E-2</v>
      </c>
      <c r="BA295" s="1">
        <v>0.28823001568392598</v>
      </c>
      <c r="BB295" s="1">
        <v>0.27588737734366098</v>
      </c>
      <c r="BC295" s="1">
        <v>0.62135326660588897</v>
      </c>
      <c r="BD295" s="1">
        <v>2.56404705284142E-2</v>
      </c>
      <c r="BE295" s="1">
        <v>4.5326574539206098E-2</v>
      </c>
      <c r="BF295" s="1">
        <v>0.49323463254842997</v>
      </c>
      <c r="BG295" s="1">
        <v>0.44469243408269798</v>
      </c>
      <c r="BH295" s="1">
        <v>0.74844012702581098</v>
      </c>
      <c r="BI295" s="1">
        <v>6.4680811155152895E-2</v>
      </c>
      <c r="BJ295" s="1">
        <v>0.12769255017504699</v>
      </c>
    </row>
    <row r="296" spans="1:62" s="2" customFormat="1" x14ac:dyDescent="0.3">
      <c r="A296" s="1" t="s">
        <v>138</v>
      </c>
      <c r="B296" s="1" t="s">
        <v>2200</v>
      </c>
      <c r="C296" s="1">
        <v>57.835818000000003</v>
      </c>
      <c r="D296" s="1">
        <v>-3.8275261999999901</v>
      </c>
      <c r="E296" s="1">
        <v>700</v>
      </c>
      <c r="F296" s="1">
        <v>800</v>
      </c>
      <c r="G296" s="1" t="s">
        <v>2232</v>
      </c>
      <c r="H296" s="1" t="s">
        <v>2202</v>
      </c>
      <c r="I296" s="1">
        <v>-19.8</v>
      </c>
      <c r="J296" s="1">
        <v>12.6</v>
      </c>
      <c r="K296" s="1" t="s">
        <v>4788</v>
      </c>
      <c r="L296" s="23">
        <v>1.75</v>
      </c>
      <c r="M296" s="23">
        <v>1.75</v>
      </c>
      <c r="N296" s="23">
        <v>5</v>
      </c>
      <c r="O296" s="23">
        <v>0.5</v>
      </c>
      <c r="P296" s="23">
        <v>1</v>
      </c>
      <c r="Q296" s="2" t="s">
        <v>5252</v>
      </c>
      <c r="R296" s="2">
        <v>0.16822136142326199</v>
      </c>
      <c r="S296" s="2">
        <v>0.18397600029789399</v>
      </c>
      <c r="T296" s="2">
        <v>0.46466007504493501</v>
      </c>
      <c r="U296" s="2">
        <v>6.7400631382390302E-2</v>
      </c>
      <c r="V296" s="2">
        <v>0.11574193185152</v>
      </c>
      <c r="W296" s="2">
        <v>0.105535627291497</v>
      </c>
      <c r="X296" s="2">
        <v>0.11684310015293201</v>
      </c>
      <c r="Y296" s="2">
        <v>0.11717088088859499</v>
      </c>
      <c r="Z296" s="2">
        <v>4.7633005672047098E-2</v>
      </c>
      <c r="AA296" s="2">
        <v>7.6135347237071493E-2</v>
      </c>
      <c r="AB296" s="2">
        <v>8.6169478849570295E-4</v>
      </c>
      <c r="AC296" s="2">
        <v>9.5401991779864802E-4</v>
      </c>
      <c r="AD296" s="2">
        <v>9.5669623629827396E-4</v>
      </c>
      <c r="AE296" s="2">
        <v>3.8892186270537402E-4</v>
      </c>
      <c r="AF296" s="2">
        <v>6.2164250706814002E-4</v>
      </c>
      <c r="AG296" s="2">
        <v>4.2300130420794601E-3</v>
      </c>
      <c r="AH296" s="2">
        <v>4.9810797844760304E-3</v>
      </c>
      <c r="AI296" s="2">
        <v>3.7493649795103802E-3</v>
      </c>
      <c r="AJ296" s="2">
        <v>2.41112383077716E-3</v>
      </c>
      <c r="AK296" s="2">
        <v>3.8693422928900698E-3</v>
      </c>
      <c r="AL296" s="2">
        <v>2.0347334096088202E-2</v>
      </c>
      <c r="AM296" s="2">
        <v>1.8661987920116301E-2</v>
      </c>
      <c r="AN296" s="2">
        <v>0.22664301529838801</v>
      </c>
      <c r="AO296" s="2">
        <v>2.16317081218642E-3</v>
      </c>
      <c r="AP296" s="2">
        <v>6.3858417090029897E-3</v>
      </c>
      <c r="AQ296" s="2">
        <v>8.2119576316251996E-2</v>
      </c>
      <c r="AR296" s="2">
        <v>8.9748568008609905E-2</v>
      </c>
      <c r="AS296" s="2">
        <v>0.385793810712802</v>
      </c>
      <c r="AT296" s="2">
        <v>2.68212167636756E-2</v>
      </c>
      <c r="AU296" s="2">
        <v>5.3047833127481903E-2</v>
      </c>
      <c r="AV296" s="2">
        <v>0.15217603782327299</v>
      </c>
      <c r="AW296" s="2">
        <v>0.16641292948391101</v>
      </c>
      <c r="AX296" s="2">
        <v>0.46819151511144003</v>
      </c>
      <c r="AY296" s="2">
        <v>6.2393875823326797E-2</v>
      </c>
      <c r="AZ296" s="2">
        <v>0.108535741844486</v>
      </c>
      <c r="BA296" s="2">
        <v>0.233503606253223</v>
      </c>
      <c r="BB296" s="2">
        <v>0.26232801766993702</v>
      </c>
      <c r="BC296" s="2">
        <v>0.54805740569704098</v>
      </c>
      <c r="BD296" s="2">
        <v>9.9436824023329803E-2</v>
      </c>
      <c r="BE296" s="2">
        <v>0.16835913148812101</v>
      </c>
      <c r="BF296" s="2">
        <v>0.40337112358014598</v>
      </c>
      <c r="BG296" s="2">
        <v>0.44308572857529399</v>
      </c>
      <c r="BH296" s="2">
        <v>0.67878477979352203</v>
      </c>
      <c r="BI296" s="2">
        <v>0.170680926099395</v>
      </c>
      <c r="BJ296" s="2">
        <v>0.27976157219386699</v>
      </c>
    </row>
    <row r="297" spans="1:62" s="2" customFormat="1" x14ac:dyDescent="0.3">
      <c r="A297" s="1" t="s">
        <v>138</v>
      </c>
      <c r="B297" s="1" t="s">
        <v>2200</v>
      </c>
      <c r="C297" s="1">
        <v>57.835818000000003</v>
      </c>
      <c r="D297" s="1">
        <v>-3.8275261999999901</v>
      </c>
      <c r="E297" s="1">
        <v>700</v>
      </c>
      <c r="F297" s="1">
        <v>800</v>
      </c>
      <c r="G297" s="1" t="s">
        <v>2233</v>
      </c>
      <c r="H297" s="1" t="s">
        <v>821</v>
      </c>
      <c r="I297" s="1">
        <v>-20.3</v>
      </c>
      <c r="J297" s="1">
        <v>12.6</v>
      </c>
      <c r="K297" s="1" t="s">
        <v>4788</v>
      </c>
      <c r="L297" s="23">
        <v>1.75</v>
      </c>
      <c r="M297" s="23">
        <v>1.75</v>
      </c>
      <c r="N297" s="23">
        <v>5</v>
      </c>
      <c r="O297" s="23">
        <v>0.5</v>
      </c>
      <c r="P297" s="23">
        <v>1</v>
      </c>
      <c r="Q297" s="2" t="s">
        <v>5253</v>
      </c>
      <c r="R297" s="2">
        <v>0.19491775519403801</v>
      </c>
      <c r="S297" s="2">
        <v>0.19550681761428901</v>
      </c>
      <c r="T297" s="2">
        <v>0.43938180227044998</v>
      </c>
      <c r="U297" s="2">
        <v>3.3312413748871797E-2</v>
      </c>
      <c r="V297" s="2">
        <v>0.136881211172351</v>
      </c>
      <c r="W297" s="2">
        <v>0.11589247613228799</v>
      </c>
      <c r="X297" s="2">
        <v>0.117435723355201</v>
      </c>
      <c r="Y297" s="2">
        <v>0.11605034246801101</v>
      </c>
      <c r="Z297" s="2">
        <v>3.74635806532135E-2</v>
      </c>
      <c r="AA297" s="2">
        <v>8.1042072524425607E-2</v>
      </c>
      <c r="AB297" s="2">
        <v>9.4625810517260896E-4</v>
      </c>
      <c r="AC297" s="2">
        <v>9.5885866598295697E-4</v>
      </c>
      <c r="AD297" s="2">
        <v>9.4754707840622398E-4</v>
      </c>
      <c r="AE297" s="2">
        <v>3.0588885512658899E-4</v>
      </c>
      <c r="AF297" s="2">
        <v>6.6170575127490303E-4</v>
      </c>
      <c r="AG297" s="2">
        <v>4.3653746276493101E-3</v>
      </c>
      <c r="AH297" s="2">
        <v>4.3834412545511797E-3</v>
      </c>
      <c r="AI297" s="2">
        <v>3.73237898770518E-3</v>
      </c>
      <c r="AJ297" s="2">
        <v>2.2772220214551599E-3</v>
      </c>
      <c r="AK297" s="2">
        <v>4.0546496164366296E-3</v>
      </c>
      <c r="AL297" s="2">
        <v>2.3154737810283901E-2</v>
      </c>
      <c r="AM297" s="2">
        <v>2.3256528932190001E-2</v>
      </c>
      <c r="AN297" s="2">
        <v>0.22114834680655299</v>
      </c>
      <c r="AO297" s="2">
        <v>3.46923610361036E-6</v>
      </c>
      <c r="AP297" s="2">
        <v>6.8411534972332702E-3</v>
      </c>
      <c r="AQ297" s="2">
        <v>0.105663787757662</v>
      </c>
      <c r="AR297" s="2">
        <v>0.105548843063101</v>
      </c>
      <c r="AS297" s="2">
        <v>0.35481374485898098</v>
      </c>
      <c r="AT297" s="2">
        <v>2.79989132613885E-3</v>
      </c>
      <c r="AU297" s="2">
        <v>7.1555837433613406E-2</v>
      </c>
      <c r="AV297" s="2">
        <v>0.18142825478861499</v>
      </c>
      <c r="AW297" s="2">
        <v>0.17761153926224499</v>
      </c>
      <c r="AX297" s="2">
        <v>0.43900632643510601</v>
      </c>
      <c r="AY297" s="2">
        <v>2.06456835736284E-2</v>
      </c>
      <c r="AZ297" s="2">
        <v>0.132933216228065</v>
      </c>
      <c r="BA297" s="2">
        <v>0.262959779832245</v>
      </c>
      <c r="BB297" s="2">
        <v>0.269255164999535</v>
      </c>
      <c r="BC297" s="2">
        <v>0.52445938325428099</v>
      </c>
      <c r="BD297" s="2">
        <v>5.2419414712370299E-2</v>
      </c>
      <c r="BE297" s="2">
        <v>0.19228447680219099</v>
      </c>
      <c r="BF297" s="2">
        <v>0.46222464010123498</v>
      </c>
      <c r="BG297" s="2">
        <v>0.46799316363815902</v>
      </c>
      <c r="BH297" s="2">
        <v>0.65867377781797698</v>
      </c>
      <c r="BI297" s="2">
        <v>0.13261322625583799</v>
      </c>
      <c r="BJ297" s="2">
        <v>0.31258524007806299</v>
      </c>
    </row>
    <row r="298" spans="1:62" s="2" customFormat="1" x14ac:dyDescent="0.3">
      <c r="A298" s="1" t="s">
        <v>138</v>
      </c>
      <c r="B298" s="1" t="s">
        <v>2200</v>
      </c>
      <c r="C298" s="1">
        <v>57.835818000000003</v>
      </c>
      <c r="D298" s="1">
        <v>-3.8275261999999901</v>
      </c>
      <c r="E298" s="1">
        <v>700</v>
      </c>
      <c r="F298" s="1">
        <v>800</v>
      </c>
      <c r="G298" s="1" t="s">
        <v>2234</v>
      </c>
      <c r="H298" s="1" t="s">
        <v>1036</v>
      </c>
      <c r="I298" s="1">
        <v>-20.100000000000001</v>
      </c>
      <c r="J298" s="1">
        <v>12.3</v>
      </c>
      <c r="K298" s="1" t="s">
        <v>4788</v>
      </c>
      <c r="L298" s="23">
        <v>1.75</v>
      </c>
      <c r="M298" s="23">
        <v>1.75</v>
      </c>
      <c r="N298" s="23">
        <v>5</v>
      </c>
      <c r="O298" s="23">
        <v>0.5</v>
      </c>
      <c r="P298" s="23">
        <v>1</v>
      </c>
      <c r="Q298" s="2" t="s">
        <v>5254</v>
      </c>
      <c r="R298" s="2">
        <v>0.19246031103460401</v>
      </c>
      <c r="S298" s="2">
        <v>0.183641312352781</v>
      </c>
      <c r="T298" s="2">
        <v>0.47726269857690201</v>
      </c>
      <c r="U298" s="2">
        <v>4.65113806623745E-2</v>
      </c>
      <c r="V298" s="2">
        <v>0.100124297373338</v>
      </c>
      <c r="W298" s="2">
        <v>0.11207861186167301</v>
      </c>
      <c r="X298" s="2">
        <v>0.11177526325885399</v>
      </c>
      <c r="Y298" s="2">
        <v>0.116806940127929</v>
      </c>
      <c r="Z298" s="2">
        <v>3.8845015775476097E-2</v>
      </c>
      <c r="AA298" s="2">
        <v>6.7114704226480498E-2</v>
      </c>
      <c r="AB298" s="2">
        <v>9.15118033801815E-4</v>
      </c>
      <c r="AC298" s="2">
        <v>9.1264120283151E-4</v>
      </c>
      <c r="AD298" s="2">
        <v>9.5372467243083799E-4</v>
      </c>
      <c r="AE298" s="2">
        <v>3.1716822566759799E-4</v>
      </c>
      <c r="AF298" s="2">
        <v>5.4798926530896905E-4</v>
      </c>
      <c r="AG298" s="2">
        <v>4.1006670319401898E-3</v>
      </c>
      <c r="AH298" s="2">
        <v>4.0057623652896201E-3</v>
      </c>
      <c r="AI298" s="2">
        <v>3.6750199033078901E-3</v>
      </c>
      <c r="AJ298" s="2">
        <v>2.0767783345009699E-3</v>
      </c>
      <c r="AK298" s="2">
        <v>2.7925160383550601E-3</v>
      </c>
      <c r="AL298" s="2">
        <v>2.2940733196485499E-2</v>
      </c>
      <c r="AM298" s="2">
        <v>2.2867851918265798E-2</v>
      </c>
      <c r="AN298" s="2">
        <v>0.240242368747146</v>
      </c>
      <c r="AO298" s="2">
        <v>7.9503944180288799E-4</v>
      </c>
      <c r="AP298" s="2">
        <v>6.3723013418258796E-3</v>
      </c>
      <c r="AQ298" s="2">
        <v>0.104411737031549</v>
      </c>
      <c r="AR298" s="2">
        <v>9.5083465989341198E-2</v>
      </c>
      <c r="AS298" s="2">
        <v>0.39974312551961699</v>
      </c>
      <c r="AT298" s="2">
        <v>1.42230178061406E-2</v>
      </c>
      <c r="AU298" s="2">
        <v>4.6363907126529297E-2</v>
      </c>
      <c r="AV298" s="2">
        <v>0.176260655372245</v>
      </c>
      <c r="AW298" s="2">
        <v>0.169259921961433</v>
      </c>
      <c r="AX298" s="2">
        <v>0.478857101479848</v>
      </c>
      <c r="AY298" s="2">
        <v>3.7973985932227401E-2</v>
      </c>
      <c r="AZ298" s="2">
        <v>8.8769403124426896E-2</v>
      </c>
      <c r="BA298" s="2">
        <v>0.26204357602731299</v>
      </c>
      <c r="BB298" s="2">
        <v>0.24880389948961201</v>
      </c>
      <c r="BC298" s="2">
        <v>0.55601083730726097</v>
      </c>
      <c r="BD298" s="2">
        <v>7.0622825458292598E-2</v>
      </c>
      <c r="BE298" s="2">
        <v>0.14217377455741601</v>
      </c>
      <c r="BF298" s="2">
        <v>0.45355208009680298</v>
      </c>
      <c r="BG298" s="2">
        <v>0.44517132029077899</v>
      </c>
      <c r="BH298" s="2">
        <v>0.691745859722389</v>
      </c>
      <c r="BI298" s="2">
        <v>0.136426439934073</v>
      </c>
      <c r="BJ298" s="2">
        <v>0.255305668693798</v>
      </c>
    </row>
    <row r="299" spans="1:62" s="2" customFormat="1" x14ac:dyDescent="0.3">
      <c r="A299" s="1" t="s">
        <v>138</v>
      </c>
      <c r="B299" s="1" t="s">
        <v>2200</v>
      </c>
      <c r="C299" s="1">
        <v>57.835818000000003</v>
      </c>
      <c r="D299" s="1">
        <v>-3.8275261999999901</v>
      </c>
      <c r="E299" s="1">
        <v>700</v>
      </c>
      <c r="F299" s="1">
        <v>800</v>
      </c>
      <c r="G299" s="1" t="s">
        <v>2235</v>
      </c>
      <c r="H299" s="1" t="s">
        <v>2202</v>
      </c>
      <c r="I299" s="1">
        <v>-20.399999999999999</v>
      </c>
      <c r="J299" s="1">
        <v>11.8</v>
      </c>
      <c r="K299" s="1" t="s">
        <v>4788</v>
      </c>
      <c r="L299" s="23">
        <v>1.75</v>
      </c>
      <c r="M299" s="23">
        <v>1.75</v>
      </c>
      <c r="N299" s="23">
        <v>5.5</v>
      </c>
      <c r="O299" s="23">
        <v>0.5</v>
      </c>
      <c r="P299" s="23">
        <v>0.5</v>
      </c>
      <c r="Q299" s="2" t="s">
        <v>5255</v>
      </c>
      <c r="R299" s="2">
        <v>0.19925093697824101</v>
      </c>
      <c r="S299" s="2">
        <v>0.200854567922612</v>
      </c>
      <c r="T299" s="2">
        <v>0.51738229421402404</v>
      </c>
      <c r="U299" s="2">
        <v>3.09329693393771E-2</v>
      </c>
      <c r="V299" s="2">
        <v>5.1579231545744897E-2</v>
      </c>
      <c r="W299" s="2">
        <v>0.11617247791997</v>
      </c>
      <c r="X299" s="2">
        <v>0.116198079293235</v>
      </c>
      <c r="Y299" s="2">
        <v>0.114593389789074</v>
      </c>
      <c r="Z299" s="2">
        <v>3.0080981385031302E-2</v>
      </c>
      <c r="AA299" s="2">
        <v>5.5729970231976698E-2</v>
      </c>
      <c r="AB299" s="2">
        <v>9.4854431019557404E-4</v>
      </c>
      <c r="AC299" s="2">
        <v>9.4875334453295402E-4</v>
      </c>
      <c r="AD299" s="2">
        <v>9.35651109596969E-4</v>
      </c>
      <c r="AE299" s="2">
        <v>2.4561018451828601E-4</v>
      </c>
      <c r="AF299" s="2">
        <v>4.5503330149612898E-4</v>
      </c>
      <c r="AG299" s="2">
        <v>4.0260335801808001E-3</v>
      </c>
      <c r="AH299" s="2">
        <v>4.4256978765867304E-3</v>
      </c>
      <c r="AI299" s="2">
        <v>3.1854115118890099E-3</v>
      </c>
      <c r="AJ299" s="2">
        <v>1.61607422029226E-3</v>
      </c>
      <c r="AK299" s="2">
        <v>3.8387130543326301E-3</v>
      </c>
      <c r="AL299" s="2">
        <v>2.50108505919131E-2</v>
      </c>
      <c r="AM299" s="2">
        <v>2.60476939779739E-2</v>
      </c>
      <c r="AN299" s="2">
        <v>0.28340035467105001</v>
      </c>
      <c r="AO299" s="2">
        <v>7.8291782657850706E-6</v>
      </c>
      <c r="AP299" s="2">
        <v>3.0199973065060599E-5</v>
      </c>
      <c r="AQ299" s="2">
        <v>0.109756823443406</v>
      </c>
      <c r="AR299" s="2">
        <v>0.10861458401563601</v>
      </c>
      <c r="AS299" s="2">
        <v>0.4413706029917</v>
      </c>
      <c r="AT299" s="2">
        <v>5.9247506200290397E-3</v>
      </c>
      <c r="AU299" s="2">
        <v>6.8426821966005302E-3</v>
      </c>
      <c r="AV299" s="2">
        <v>0.18143710078139699</v>
      </c>
      <c r="AW299" s="2">
        <v>0.18881082880612901</v>
      </c>
      <c r="AX299" s="2">
        <v>0.52338586354334404</v>
      </c>
      <c r="AY299" s="2">
        <v>2.1734077944529299E-2</v>
      </c>
      <c r="AZ299" s="2">
        <v>3.3225082876438397E-2</v>
      </c>
      <c r="BA299" s="2">
        <v>0.27160871497127598</v>
      </c>
      <c r="BB299" s="2">
        <v>0.27683585613350098</v>
      </c>
      <c r="BC299" s="2">
        <v>0.597641188891325</v>
      </c>
      <c r="BD299" s="2">
        <v>4.8573824282770899E-2</v>
      </c>
      <c r="BE299" s="2">
        <v>7.8596539993744594E-2</v>
      </c>
      <c r="BF299" s="2">
        <v>0.46223805874356999</v>
      </c>
      <c r="BG299" s="2">
        <v>0.461083943363301</v>
      </c>
      <c r="BH299" s="2">
        <v>0.72882184648370096</v>
      </c>
      <c r="BI299" s="2">
        <v>0.101651121404982</v>
      </c>
      <c r="BJ299" s="2">
        <v>0.19682954384163401</v>
      </c>
    </row>
    <row r="300" spans="1:62" s="2" customFormat="1" x14ac:dyDescent="0.3">
      <c r="A300" s="1" t="s">
        <v>138</v>
      </c>
      <c r="B300" s="1" t="s">
        <v>2200</v>
      </c>
      <c r="C300" s="1">
        <v>57.835818000000003</v>
      </c>
      <c r="D300" s="1">
        <v>-3.8275261999999901</v>
      </c>
      <c r="E300" s="1">
        <v>700</v>
      </c>
      <c r="F300" s="1">
        <v>800</v>
      </c>
      <c r="G300" s="1" t="s">
        <v>2236</v>
      </c>
      <c r="H300" s="1" t="s">
        <v>1713</v>
      </c>
      <c r="I300" s="1">
        <v>-20</v>
      </c>
      <c r="J300" s="1">
        <v>12.4</v>
      </c>
      <c r="K300" s="1" t="s">
        <v>4788</v>
      </c>
      <c r="L300" s="23">
        <v>1.75</v>
      </c>
      <c r="M300" s="23">
        <v>1.75</v>
      </c>
      <c r="N300" s="23">
        <v>5</v>
      </c>
      <c r="O300" s="23">
        <v>0.5</v>
      </c>
      <c r="P300" s="23">
        <v>1</v>
      </c>
      <c r="Q300" s="2" t="s">
        <v>5256</v>
      </c>
      <c r="R300" s="2">
        <v>0.172656717262962</v>
      </c>
      <c r="S300" s="2">
        <v>0.185082944875125</v>
      </c>
      <c r="T300" s="2">
        <v>0.47697808578451101</v>
      </c>
      <c r="U300" s="2">
        <v>4.9449970948976803E-2</v>
      </c>
      <c r="V300" s="2">
        <v>0.115832281128426</v>
      </c>
      <c r="W300" s="2">
        <v>0.105685191428987</v>
      </c>
      <c r="X300" s="2">
        <v>0.111585688760239</v>
      </c>
      <c r="Y300" s="2">
        <v>0.110180595647439</v>
      </c>
      <c r="Z300" s="2">
        <v>4.2050726452408697E-2</v>
      </c>
      <c r="AA300" s="2">
        <v>7.4267470706363303E-2</v>
      </c>
      <c r="AB300" s="2">
        <v>8.6291597456460405E-4</v>
      </c>
      <c r="AC300" s="2">
        <v>9.1109333353200201E-4</v>
      </c>
      <c r="AD300" s="2">
        <v>8.9962079630714095E-4</v>
      </c>
      <c r="AE300" s="2">
        <v>3.4334274373918797E-4</v>
      </c>
      <c r="AF300" s="2">
        <v>6.0639135905895701E-4</v>
      </c>
      <c r="AG300" s="2">
        <v>4.1122238351684499E-3</v>
      </c>
      <c r="AH300" s="2">
        <v>4.3955410922255503E-3</v>
      </c>
      <c r="AI300" s="2">
        <v>3.0964495087203001E-3</v>
      </c>
      <c r="AJ300" s="2">
        <v>2.2955078397411399E-3</v>
      </c>
      <c r="AK300" s="2">
        <v>3.4836067392810298E-3</v>
      </c>
      <c r="AL300" s="2">
        <v>2.08532589403062E-2</v>
      </c>
      <c r="AM300" s="2">
        <v>2.5648079890251502E-2</v>
      </c>
      <c r="AN300" s="2">
        <v>0.26105608502175298</v>
      </c>
      <c r="AO300" s="2">
        <v>9.8234502897684997E-5</v>
      </c>
      <c r="AP300" s="2">
        <v>9.2810185120618307E-3</v>
      </c>
      <c r="AQ300" s="2">
        <v>9.1396366796908005E-2</v>
      </c>
      <c r="AR300" s="2">
        <v>9.6880511962825794E-2</v>
      </c>
      <c r="AS300" s="2">
        <v>0.398010137500107</v>
      </c>
      <c r="AT300" s="2">
        <v>1.2944474524422401E-2</v>
      </c>
      <c r="AU300" s="2">
        <v>5.7088840656690197E-2</v>
      </c>
      <c r="AV300" s="2">
        <v>0.15490486375364501</v>
      </c>
      <c r="AW300" s="2">
        <v>0.167903068821773</v>
      </c>
      <c r="AX300" s="2">
        <v>0.47542345605935998</v>
      </c>
      <c r="AY300" s="2">
        <v>4.1882988067265897E-2</v>
      </c>
      <c r="AZ300" s="2">
        <v>0.106405875151033</v>
      </c>
      <c r="BA300" s="2">
        <v>0.240393839307116</v>
      </c>
      <c r="BB300" s="2">
        <v>0.254532691246875</v>
      </c>
      <c r="BC300" s="2">
        <v>0.55708303261745995</v>
      </c>
      <c r="BD300" s="2">
        <v>7.6829823924751406E-2</v>
      </c>
      <c r="BE300" s="2">
        <v>0.161722367728733</v>
      </c>
      <c r="BF300" s="2">
        <v>0.42471230239431201</v>
      </c>
      <c r="BG300" s="2">
        <v>0.44132110403552299</v>
      </c>
      <c r="BH300" s="2">
        <v>0.68735459723822601</v>
      </c>
      <c r="BI300" s="2">
        <v>0.14510713248790699</v>
      </c>
      <c r="BJ300" s="2">
        <v>0.28243459443624103</v>
      </c>
    </row>
    <row r="301" spans="1:62" s="2" customFormat="1" x14ac:dyDescent="0.3">
      <c r="A301" s="1" t="s">
        <v>138</v>
      </c>
      <c r="B301" s="1" t="s">
        <v>2200</v>
      </c>
      <c r="C301" s="1">
        <v>57.835818000000003</v>
      </c>
      <c r="D301" s="1">
        <v>-3.8275261999999901</v>
      </c>
      <c r="E301" s="1">
        <v>680</v>
      </c>
      <c r="F301" s="1">
        <v>890</v>
      </c>
      <c r="G301" s="1" t="s">
        <v>2237</v>
      </c>
      <c r="H301" s="1" t="s">
        <v>2202</v>
      </c>
      <c r="I301" s="1">
        <v>-19.100000000000001</v>
      </c>
      <c r="J301" s="1">
        <v>14.6</v>
      </c>
      <c r="K301" s="1" t="s">
        <v>4788</v>
      </c>
      <c r="L301" s="25">
        <v>1.5</v>
      </c>
      <c r="M301" s="25">
        <v>1.5</v>
      </c>
      <c r="N301" s="25">
        <v>4.5</v>
      </c>
      <c r="O301" s="25">
        <v>1</v>
      </c>
      <c r="P301" s="25">
        <v>1.5</v>
      </c>
      <c r="Q301" s="2" t="s">
        <v>5257</v>
      </c>
      <c r="R301" s="2">
        <v>0.114990813346338</v>
      </c>
      <c r="S301" s="2">
        <v>0.120044749249256</v>
      </c>
      <c r="T301" s="2">
        <v>0.30818841533379299</v>
      </c>
      <c r="U301" s="2">
        <v>0.17744248731474599</v>
      </c>
      <c r="V301" s="2">
        <v>0.27933353475586797</v>
      </c>
      <c r="W301" s="2">
        <v>7.82266340072508E-2</v>
      </c>
      <c r="X301" s="2">
        <v>8.5616098106780197E-2</v>
      </c>
      <c r="Y301" s="2">
        <v>0.10069992697349101</v>
      </c>
      <c r="Z301" s="2">
        <v>7.9187300970717897E-2</v>
      </c>
      <c r="AA301" s="2">
        <v>0.117756872496372</v>
      </c>
      <c r="AB301" s="2">
        <v>6.3871779204404799E-4</v>
      </c>
      <c r="AC301" s="2">
        <v>6.9905251376558804E-4</v>
      </c>
      <c r="AD301" s="2">
        <v>8.2221146073526699E-4</v>
      </c>
      <c r="AE301" s="2">
        <v>6.4656160495485903E-4</v>
      </c>
      <c r="AF301" s="2">
        <v>9.6148083774029696E-4</v>
      </c>
      <c r="AG301" s="2">
        <v>3.7567580426737502E-3</v>
      </c>
      <c r="AH301" s="2">
        <v>4.3765389751345201E-3</v>
      </c>
      <c r="AI301" s="2">
        <v>3.3595108492218799E-3</v>
      </c>
      <c r="AJ301" s="2">
        <v>3.5841064197977401E-3</v>
      </c>
      <c r="AK301" s="2">
        <v>5.4185407338391304E-3</v>
      </c>
      <c r="AL301" s="2">
        <v>8.0460964050536599E-3</v>
      </c>
      <c r="AM301" s="2">
        <v>1.13526050875434E-2</v>
      </c>
      <c r="AN301" s="2">
        <v>0.11943817428249</v>
      </c>
      <c r="AO301" s="2">
        <v>2.4992535596291499E-2</v>
      </c>
      <c r="AP301" s="2">
        <v>5.3770056172667197E-2</v>
      </c>
      <c r="AQ301" s="2">
        <v>5.4601912608670498E-2</v>
      </c>
      <c r="AR301" s="2">
        <v>5.4247991862696701E-2</v>
      </c>
      <c r="AS301" s="2">
        <v>0.233552882372487</v>
      </c>
      <c r="AT301" s="2">
        <v>0.12209736420261</v>
      </c>
      <c r="AU301" s="2">
        <v>0.199996917192313</v>
      </c>
      <c r="AV301" s="2">
        <v>0.101610457258551</v>
      </c>
      <c r="AW301" s="2">
        <v>0.100965998167969</v>
      </c>
      <c r="AX301" s="2">
        <v>0.30804189053824499</v>
      </c>
      <c r="AY301" s="2">
        <v>0.17854746633592999</v>
      </c>
      <c r="AZ301" s="2">
        <v>0.28032714895911298</v>
      </c>
      <c r="BA301" s="2">
        <v>0.161230226210098</v>
      </c>
      <c r="BB301" s="2">
        <v>0.16584862820270199</v>
      </c>
      <c r="BC301" s="2">
        <v>0.37884698150184398</v>
      </c>
      <c r="BD301" s="2">
        <v>0.22774362376170099</v>
      </c>
      <c r="BE301" s="2">
        <v>0.35813635540329802</v>
      </c>
      <c r="BF301" s="2">
        <v>0.29376582574698601</v>
      </c>
      <c r="BG301" s="2">
        <v>0.318244015873417</v>
      </c>
      <c r="BH301" s="2">
        <v>0.50759881313228805</v>
      </c>
      <c r="BI301" s="2">
        <v>0.335457818146989</v>
      </c>
      <c r="BJ301" s="2">
        <v>0.51203534915882898</v>
      </c>
    </row>
    <row r="302" spans="1:62" s="2" customFormat="1" x14ac:dyDescent="0.3">
      <c r="A302" s="1" t="s">
        <v>138</v>
      </c>
      <c r="B302" s="1" t="s">
        <v>2200</v>
      </c>
      <c r="C302" s="1">
        <v>57.835818000000003</v>
      </c>
      <c r="D302" s="1">
        <v>-3.8275261999999901</v>
      </c>
      <c r="E302" s="1">
        <v>800</v>
      </c>
      <c r="F302" s="1">
        <v>1100</v>
      </c>
      <c r="G302" s="1" t="s">
        <v>2238</v>
      </c>
      <c r="H302" s="1" t="s">
        <v>42</v>
      </c>
      <c r="I302" s="1">
        <v>-20.5</v>
      </c>
      <c r="J302" s="1">
        <v>12.3</v>
      </c>
      <c r="K302" s="1" t="s">
        <v>4788</v>
      </c>
      <c r="L302" s="23">
        <v>1.75</v>
      </c>
      <c r="M302" s="23">
        <v>1.75</v>
      </c>
      <c r="N302" s="23">
        <v>5</v>
      </c>
      <c r="O302" s="23">
        <v>0.5</v>
      </c>
      <c r="P302" s="23">
        <v>1</v>
      </c>
      <c r="Q302" s="2" t="s">
        <v>5258</v>
      </c>
      <c r="R302" s="2">
        <v>0.20545673243519899</v>
      </c>
      <c r="S302" s="2">
        <v>0.20064317327859599</v>
      </c>
      <c r="T302" s="2">
        <v>0.45219906696685003</v>
      </c>
      <c r="U302" s="2">
        <v>3.0915262880937499E-2</v>
      </c>
      <c r="V302" s="2">
        <v>0.11078576443841801</v>
      </c>
      <c r="W302" s="2">
        <v>0.116697060659347</v>
      </c>
      <c r="X302" s="2">
        <v>0.11769241403559701</v>
      </c>
      <c r="Y302" s="2">
        <v>0.11690610052469801</v>
      </c>
      <c r="Z302" s="2">
        <v>3.1908235707071603E-2</v>
      </c>
      <c r="AA302" s="2">
        <v>7.1500128284998396E-2</v>
      </c>
      <c r="AB302" s="2">
        <v>9.5282751032672104E-4</v>
      </c>
      <c r="AC302" s="2">
        <v>9.6095453661195504E-4</v>
      </c>
      <c r="AD302" s="2">
        <v>9.54534313680089E-4</v>
      </c>
      <c r="AE302" s="2">
        <v>2.6052965358259902E-4</v>
      </c>
      <c r="AF302" s="2">
        <v>5.8379610280594998E-4</v>
      </c>
      <c r="AG302" s="2">
        <v>4.3474378357638002E-3</v>
      </c>
      <c r="AH302" s="2">
        <v>4.1344964899961102E-3</v>
      </c>
      <c r="AI302" s="2">
        <v>3.3439251888244801E-3</v>
      </c>
      <c r="AJ302" s="2">
        <v>1.8519202625252699E-3</v>
      </c>
      <c r="AK302" s="2">
        <v>3.3040399330300299E-3</v>
      </c>
      <c r="AL302" s="2">
        <v>3.3130108778757501E-2</v>
      </c>
      <c r="AM302" s="2">
        <v>2.94179361186836E-2</v>
      </c>
      <c r="AN302" s="2">
        <v>0.21066509509501199</v>
      </c>
      <c r="AO302" s="2">
        <v>5.9668194783057398E-5</v>
      </c>
      <c r="AP302" s="2">
        <v>7.8489085106278594E-3</v>
      </c>
      <c r="AQ302" s="2">
        <v>0.11601873212736399</v>
      </c>
      <c r="AR302" s="2">
        <v>0.111070203008936</v>
      </c>
      <c r="AS302" s="2">
        <v>0.37643312255440298</v>
      </c>
      <c r="AT302" s="2">
        <v>5.2690391317808897E-3</v>
      </c>
      <c r="AU302" s="2">
        <v>5.2581445772527997E-2</v>
      </c>
      <c r="AV302" s="2">
        <v>0.190891114993058</v>
      </c>
      <c r="AW302" s="2">
        <v>0.17991780287760301</v>
      </c>
      <c r="AX302" s="2">
        <v>0.45667871919029002</v>
      </c>
      <c r="AY302" s="2">
        <v>1.97571536165323E-2</v>
      </c>
      <c r="AZ302" s="2">
        <v>0.100855759740709</v>
      </c>
      <c r="BA302" s="2">
        <v>0.27900645950942399</v>
      </c>
      <c r="BB302" s="2">
        <v>0.27438152430934198</v>
      </c>
      <c r="BC302" s="2">
        <v>0.53439064981605899</v>
      </c>
      <c r="BD302" s="2">
        <v>4.8002940022891703E-2</v>
      </c>
      <c r="BE302" s="2">
        <v>0.15664308419044101</v>
      </c>
      <c r="BF302" s="2">
        <v>0.467009380848253</v>
      </c>
      <c r="BG302" s="2">
        <v>0.472138731231596</v>
      </c>
      <c r="BH302" s="2">
        <v>0.66814373385288695</v>
      </c>
      <c r="BI302" s="2">
        <v>0.11232313999902301</v>
      </c>
      <c r="BJ302" s="2">
        <v>0.26766621970978699</v>
      </c>
    </row>
    <row r="303" spans="1:62" s="2" customFormat="1" x14ac:dyDescent="0.3">
      <c r="A303" s="1" t="s">
        <v>138</v>
      </c>
      <c r="B303" s="1" t="s">
        <v>2200</v>
      </c>
      <c r="C303" s="1">
        <v>57.835818000000003</v>
      </c>
      <c r="D303" s="1">
        <v>-3.8275261999999901</v>
      </c>
      <c r="E303" s="1">
        <v>660</v>
      </c>
      <c r="F303" s="1">
        <v>780</v>
      </c>
      <c r="G303" s="1" t="s">
        <v>2239</v>
      </c>
      <c r="H303" s="1" t="s">
        <v>1040</v>
      </c>
      <c r="I303" s="1">
        <v>-20.6</v>
      </c>
      <c r="J303" s="1">
        <v>11</v>
      </c>
      <c r="K303" s="1" t="s">
        <v>4788</v>
      </c>
      <c r="L303" s="23">
        <v>1.75</v>
      </c>
      <c r="M303" s="23">
        <v>1.75</v>
      </c>
      <c r="N303" s="23">
        <v>5.5</v>
      </c>
      <c r="O303" s="23">
        <v>0.5</v>
      </c>
      <c r="P303" s="23">
        <v>0.5</v>
      </c>
      <c r="Q303" s="2" t="s">
        <v>5259</v>
      </c>
      <c r="R303" s="2">
        <v>0.17519219461720001</v>
      </c>
      <c r="S303" s="2">
        <v>0.17400988972768899</v>
      </c>
      <c r="T303" s="2">
        <v>0.60816756409319706</v>
      </c>
      <c r="U303" s="2">
        <v>1.61090160674211E-2</v>
      </c>
      <c r="V303" s="2">
        <v>2.6521335494493099E-2</v>
      </c>
      <c r="W303" s="2">
        <v>0.109370835172429</v>
      </c>
      <c r="X303" s="2">
        <v>0.10061618184386401</v>
      </c>
      <c r="Y303" s="2">
        <v>0.112201360147358</v>
      </c>
      <c r="Z303" s="2">
        <v>1.8812705188784699E-2</v>
      </c>
      <c r="AA303" s="2">
        <v>3.1672134199573397E-2</v>
      </c>
      <c r="AB303" s="2">
        <v>8.9300912971497796E-4</v>
      </c>
      <c r="AC303" s="2">
        <v>8.2152768461517299E-4</v>
      </c>
      <c r="AD303" s="2">
        <v>9.1612026935758396E-4</v>
      </c>
      <c r="AE303" s="2">
        <v>1.5360509464644001E-4</v>
      </c>
      <c r="AF303" s="2">
        <v>2.58601892846358E-4</v>
      </c>
      <c r="AG303" s="2">
        <v>4.01899059662994E-3</v>
      </c>
      <c r="AH303" s="2">
        <v>3.4213630318453698E-3</v>
      </c>
      <c r="AI303" s="2">
        <v>3.1986857251916599E-3</v>
      </c>
      <c r="AJ303" s="2">
        <v>1.0510383298548099E-3</v>
      </c>
      <c r="AK303" s="2">
        <v>1.57333261999604E-3</v>
      </c>
      <c r="AL303" s="2">
        <v>2.1353089423632898E-2</v>
      </c>
      <c r="AM303" s="2">
        <v>2.1903541321092599E-2</v>
      </c>
      <c r="AN303" s="2">
        <v>0.35965545347024003</v>
      </c>
      <c r="AO303" s="2">
        <v>1.01415030054892E-4</v>
      </c>
      <c r="AP303" s="2">
        <v>5.3179095902133003E-5</v>
      </c>
      <c r="AQ303" s="2">
        <v>9.3402926206013204E-2</v>
      </c>
      <c r="AR303" s="2">
        <v>9.8342031165549695E-2</v>
      </c>
      <c r="AS303" s="2">
        <v>0.53961127049702995</v>
      </c>
      <c r="AT303" s="2">
        <v>2.39476800323454E-3</v>
      </c>
      <c r="AU303" s="2">
        <v>3.59165252629502E-3</v>
      </c>
      <c r="AV303" s="2">
        <v>0.15762969657332601</v>
      </c>
      <c r="AW303" s="2">
        <v>0.160006676997761</v>
      </c>
      <c r="AX303" s="2">
        <v>0.61551810344781799</v>
      </c>
      <c r="AY303" s="2">
        <v>8.5115076466875297E-3</v>
      </c>
      <c r="AZ303" s="2">
        <v>1.49598383626037E-2</v>
      </c>
      <c r="BA303" s="2">
        <v>0.239300752532804</v>
      </c>
      <c r="BB303" s="2">
        <v>0.23716867912537601</v>
      </c>
      <c r="BC303" s="2">
        <v>0.68698143356654395</v>
      </c>
      <c r="BD303" s="2">
        <v>2.3620999711207999E-2</v>
      </c>
      <c r="BE303" s="2">
        <v>3.72106637944353E-2</v>
      </c>
      <c r="BF303" s="2">
        <v>0.431463458471251</v>
      </c>
      <c r="BG303" s="2">
        <v>0.40386398229168402</v>
      </c>
      <c r="BH303" s="2">
        <v>0.80201558177034205</v>
      </c>
      <c r="BI303" s="2">
        <v>6.6767297446006901E-2</v>
      </c>
      <c r="BJ303" s="2">
        <v>0.117987707514178</v>
      </c>
    </row>
    <row r="304" spans="1:62" s="2" customFormat="1" x14ac:dyDescent="0.3">
      <c r="A304" s="1" t="s">
        <v>138</v>
      </c>
      <c r="B304" s="1" t="s">
        <v>2200</v>
      </c>
      <c r="C304" s="1">
        <v>57.835818000000003</v>
      </c>
      <c r="D304" s="1">
        <v>-3.8275261999999901</v>
      </c>
      <c r="E304" s="1">
        <v>720</v>
      </c>
      <c r="F304" s="1">
        <v>960</v>
      </c>
      <c r="G304" s="1" t="s">
        <v>1386</v>
      </c>
      <c r="H304" s="1" t="s">
        <v>1040</v>
      </c>
      <c r="I304" s="1">
        <v>-20.399999999999999</v>
      </c>
      <c r="J304" s="1">
        <v>11.2</v>
      </c>
      <c r="K304" s="1" t="s">
        <v>4788</v>
      </c>
      <c r="L304" s="23">
        <v>1.75</v>
      </c>
      <c r="M304" s="23">
        <v>1.75</v>
      </c>
      <c r="N304" s="23">
        <v>5.5</v>
      </c>
      <c r="O304" s="23">
        <v>0.5</v>
      </c>
      <c r="P304" s="23">
        <v>0.5</v>
      </c>
      <c r="Q304" s="2" t="s">
        <v>5260</v>
      </c>
      <c r="R304" s="2">
        <v>0.18266722287919701</v>
      </c>
      <c r="S304" s="2">
        <v>0.178643466057676</v>
      </c>
      <c r="T304" s="2">
        <v>0.58853067563749795</v>
      </c>
      <c r="U304" s="2">
        <v>2.1985545421149499E-2</v>
      </c>
      <c r="V304" s="2">
        <v>2.8173090004480102E-2</v>
      </c>
      <c r="W304" s="2">
        <v>0.10472720556224201</v>
      </c>
      <c r="X304" s="2">
        <v>0.10224763920720201</v>
      </c>
      <c r="Y304" s="2">
        <v>0.10993200564886001</v>
      </c>
      <c r="Z304" s="2">
        <v>2.2865850937072701E-2</v>
      </c>
      <c r="AA304" s="2">
        <v>3.4346502854949702E-2</v>
      </c>
      <c r="AB304" s="2">
        <v>8.5509405271685804E-4</v>
      </c>
      <c r="AC304" s="2">
        <v>8.3484847820611903E-4</v>
      </c>
      <c r="AD304" s="2">
        <v>8.9759106746821601E-4</v>
      </c>
      <c r="AE304" s="2">
        <v>1.86698891101229E-4</v>
      </c>
      <c r="AF304" s="2">
        <v>2.8043802147890799E-4</v>
      </c>
      <c r="AG304" s="2">
        <v>3.55452605010199E-3</v>
      </c>
      <c r="AH304" s="2">
        <v>3.3643265569645799E-3</v>
      </c>
      <c r="AI304" s="2">
        <v>3.0222376759483998E-3</v>
      </c>
      <c r="AJ304" s="2">
        <v>1.1823160691951801E-3</v>
      </c>
      <c r="AK304" s="2">
        <v>1.9620288573262302E-3</v>
      </c>
      <c r="AL304" s="2">
        <v>2.4863923664166301E-2</v>
      </c>
      <c r="AM304" s="2">
        <v>2.3475857285554898E-2</v>
      </c>
      <c r="AN304" s="2">
        <v>0.35671817266518102</v>
      </c>
      <c r="AO304" s="2">
        <v>1.6699952514137301E-5</v>
      </c>
      <c r="AP304" s="2">
        <v>6.6336317336782499E-5</v>
      </c>
      <c r="AQ304" s="2">
        <v>0.10063892145237099</v>
      </c>
      <c r="AR304" s="2">
        <v>0.102604473715808</v>
      </c>
      <c r="AS304" s="2">
        <v>0.51861152976758496</v>
      </c>
      <c r="AT304" s="2">
        <v>3.9872506339899902E-3</v>
      </c>
      <c r="AU304" s="2">
        <v>2.98436692764802E-3</v>
      </c>
      <c r="AV304" s="2">
        <v>0.168954701123607</v>
      </c>
      <c r="AW304" s="2">
        <v>0.162558559094476</v>
      </c>
      <c r="AX304" s="2">
        <v>0.59857257692826804</v>
      </c>
      <c r="AY304" s="2">
        <v>1.49421956645359E-2</v>
      </c>
      <c r="AZ304" s="2">
        <v>1.34352012166033E-2</v>
      </c>
      <c r="BA304" s="2">
        <v>0.250231470398461</v>
      </c>
      <c r="BB304" s="2">
        <v>0.240292287598939</v>
      </c>
      <c r="BC304" s="2">
        <v>0.66555412437367401</v>
      </c>
      <c r="BD304" s="2">
        <v>3.3151016476872103E-2</v>
      </c>
      <c r="BE304" s="2">
        <v>4.29734487376408E-2</v>
      </c>
      <c r="BF304" s="2">
        <v>0.41745388331508898</v>
      </c>
      <c r="BG304" s="2">
        <v>0.41344529567650301</v>
      </c>
      <c r="BH304" s="2">
        <v>0.78467671821843898</v>
      </c>
      <c r="BI304" s="2">
        <v>8.2995149404187604E-2</v>
      </c>
      <c r="BJ304" s="2">
        <v>0.119831471740232</v>
      </c>
    </row>
    <row r="305" spans="1:62" s="2" customFormat="1" x14ac:dyDescent="0.3">
      <c r="A305" s="1" t="s">
        <v>138</v>
      </c>
      <c r="B305" s="1" t="s">
        <v>2200</v>
      </c>
      <c r="C305" s="1">
        <v>57.835818000000003</v>
      </c>
      <c r="D305" s="1">
        <v>-3.8275261999999901</v>
      </c>
      <c r="E305" s="1">
        <v>700</v>
      </c>
      <c r="F305" s="1">
        <v>800</v>
      </c>
      <c r="G305" s="1" t="s">
        <v>2240</v>
      </c>
      <c r="H305" s="1" t="s">
        <v>1713</v>
      </c>
      <c r="I305" s="1">
        <v>-20.7</v>
      </c>
      <c r="J305" s="1">
        <v>12.4</v>
      </c>
      <c r="K305" s="1" t="s">
        <v>4788</v>
      </c>
      <c r="L305" s="23">
        <v>1.75</v>
      </c>
      <c r="M305" s="23">
        <v>1.75</v>
      </c>
      <c r="N305" s="23">
        <v>5</v>
      </c>
      <c r="O305" s="23">
        <v>0.5</v>
      </c>
      <c r="P305" s="23">
        <v>1</v>
      </c>
      <c r="Q305" s="2" t="s">
        <v>5261</v>
      </c>
      <c r="R305" s="2">
        <v>0.21654633863981801</v>
      </c>
      <c r="S305" s="2">
        <v>0.21274588939264</v>
      </c>
      <c r="T305" s="2">
        <v>0.43238371607270398</v>
      </c>
      <c r="U305" s="2">
        <v>2.3052421483305201E-2</v>
      </c>
      <c r="V305" s="2">
        <v>0.115271634411533</v>
      </c>
      <c r="W305" s="2">
        <v>0.129367049566186</v>
      </c>
      <c r="X305" s="2">
        <v>0.12575776780314099</v>
      </c>
      <c r="Y305" s="2">
        <v>0.119218561012627</v>
      </c>
      <c r="Z305" s="2">
        <v>2.6343818551451601E-2</v>
      </c>
      <c r="AA305" s="2">
        <v>7.2284487057124397E-2</v>
      </c>
      <c r="AB305" s="2">
        <v>1.0562775365549799E-3</v>
      </c>
      <c r="AC305" s="2">
        <v>1.02680787436367E-3</v>
      </c>
      <c r="AD305" s="2">
        <v>9.7341547449933397E-4</v>
      </c>
      <c r="AE305" s="2">
        <v>2.1509637775840601E-4</v>
      </c>
      <c r="AF305" s="2">
        <v>5.9020036536256597E-4</v>
      </c>
      <c r="AG305" s="2">
        <v>5.2680672259561197E-3</v>
      </c>
      <c r="AH305" s="2">
        <v>4.3460756155297899E-3</v>
      </c>
      <c r="AI305" s="2">
        <v>3.7310071086406001E-3</v>
      </c>
      <c r="AJ305" s="2">
        <v>1.4456549798330201E-3</v>
      </c>
      <c r="AK305" s="2">
        <v>3.1379940416761398E-3</v>
      </c>
      <c r="AL305" s="2">
        <v>2.6961400766725499E-2</v>
      </c>
      <c r="AM305" s="2">
        <v>3.3335184475157702E-2</v>
      </c>
      <c r="AN305" s="2">
        <v>0.19638326991202501</v>
      </c>
      <c r="AO305" s="2">
        <v>2.1728959465243101E-5</v>
      </c>
      <c r="AP305" s="2">
        <v>6.1660322221594802E-3</v>
      </c>
      <c r="AQ305" s="2">
        <v>0.117497865007894</v>
      </c>
      <c r="AR305" s="2">
        <v>0.11519671228994199</v>
      </c>
      <c r="AS305" s="2">
        <v>0.34673940377024198</v>
      </c>
      <c r="AT305" s="2">
        <v>2.5138578885644902E-3</v>
      </c>
      <c r="AU305" s="2">
        <v>6.0381525488877603E-2</v>
      </c>
      <c r="AV305" s="2">
        <v>0.19657441881306101</v>
      </c>
      <c r="AW305" s="2">
        <v>0.191062307691478</v>
      </c>
      <c r="AX305" s="2">
        <v>0.43249349940994197</v>
      </c>
      <c r="AY305" s="2">
        <v>1.24139417928369E-2</v>
      </c>
      <c r="AZ305" s="2">
        <v>0.107802728695841</v>
      </c>
      <c r="BA305" s="2">
        <v>0.29929288575058199</v>
      </c>
      <c r="BB305" s="2">
        <v>0.28944727690385602</v>
      </c>
      <c r="BC305" s="2">
        <v>0.51831822015929796</v>
      </c>
      <c r="BD305" s="2">
        <v>3.5532258957582399E-2</v>
      </c>
      <c r="BE305" s="2">
        <v>0.15994626702442699</v>
      </c>
      <c r="BF305" s="2">
        <v>0.517172015107768</v>
      </c>
      <c r="BG305" s="2">
        <v>0.50863579129927705</v>
      </c>
      <c r="BH305" s="2">
        <v>0.65580850934268897</v>
      </c>
      <c r="BI305" s="2">
        <v>9.1360202103645094E-2</v>
      </c>
      <c r="BJ305" s="2">
        <v>0.27588259933623799</v>
      </c>
    </row>
    <row r="306" spans="1:62" s="2" customFormat="1" x14ac:dyDescent="0.3">
      <c r="A306" s="1" t="s">
        <v>138</v>
      </c>
      <c r="B306" s="1" t="s">
        <v>2200</v>
      </c>
      <c r="C306" s="1">
        <v>57.835818000000003</v>
      </c>
      <c r="D306" s="1">
        <v>-3.8275261999999901</v>
      </c>
      <c r="E306" s="1">
        <v>550</v>
      </c>
      <c r="F306" s="1">
        <v>700</v>
      </c>
      <c r="G306" s="1" t="s">
        <v>2241</v>
      </c>
      <c r="H306" s="1" t="s">
        <v>1713</v>
      </c>
      <c r="I306" s="1">
        <v>-20.399999999999999</v>
      </c>
      <c r="J306" s="1">
        <v>12.3</v>
      </c>
      <c r="K306" s="1" t="s">
        <v>4788</v>
      </c>
      <c r="L306" s="23">
        <v>1.75</v>
      </c>
      <c r="M306" s="23">
        <v>1.75</v>
      </c>
      <c r="N306" s="23">
        <v>5</v>
      </c>
      <c r="O306" s="23">
        <v>0.5</v>
      </c>
      <c r="P306" s="23">
        <v>1</v>
      </c>
      <c r="Q306" s="2" t="s">
        <v>5262</v>
      </c>
      <c r="R306" s="2">
        <v>0.19093706718887199</v>
      </c>
      <c r="S306" s="2">
        <v>0.206518532883366</v>
      </c>
      <c r="T306" s="2">
        <v>0.464067739397231</v>
      </c>
      <c r="U306" s="2">
        <v>3.0463117054109298E-2</v>
      </c>
      <c r="V306" s="2">
        <v>0.108013543476421</v>
      </c>
      <c r="W306" s="2">
        <v>0.114139954446666</v>
      </c>
      <c r="X306" s="2">
        <v>0.120531844121069</v>
      </c>
      <c r="Y306" s="2">
        <v>0.11821688536031701</v>
      </c>
      <c r="Z306" s="2">
        <v>3.14960113929326E-2</v>
      </c>
      <c r="AA306" s="2">
        <v>6.9473139546945797E-2</v>
      </c>
      <c r="AB306" s="2">
        <v>9.3194882552948899E-4</v>
      </c>
      <c r="AC306" s="2">
        <v>9.8413838617766305E-4</v>
      </c>
      <c r="AD306" s="2">
        <v>9.6523682704623603E-4</v>
      </c>
      <c r="AE306" s="2">
        <v>2.5716385615190201E-4</v>
      </c>
      <c r="AF306" s="2">
        <v>5.6724580906396E-4</v>
      </c>
      <c r="AG306" s="2">
        <v>4.0914999899283096E-3</v>
      </c>
      <c r="AH306" s="2">
        <v>4.5595729362115003E-3</v>
      </c>
      <c r="AI306" s="2">
        <v>3.5708480478856899E-3</v>
      </c>
      <c r="AJ306" s="2">
        <v>1.7816519395033501E-3</v>
      </c>
      <c r="AK306" s="2">
        <v>3.17092665189685E-3</v>
      </c>
      <c r="AL306" s="2">
        <v>2.7064018305507E-2</v>
      </c>
      <c r="AM306" s="2">
        <v>3.1759275490355197E-2</v>
      </c>
      <c r="AN306" s="2">
        <v>0.23302089453736</v>
      </c>
      <c r="AO306" s="2">
        <v>2.2068466923324501E-4</v>
      </c>
      <c r="AP306" s="2">
        <v>4.2573126053289997E-3</v>
      </c>
      <c r="AQ306" s="2">
        <v>0.103716252963097</v>
      </c>
      <c r="AR306" s="2">
        <v>0.111704859719036</v>
      </c>
      <c r="AS306" s="2">
        <v>0.38512031763046001</v>
      </c>
      <c r="AT306" s="2">
        <v>5.8998682594620603E-3</v>
      </c>
      <c r="AU306" s="2">
        <v>5.2995091674914799E-2</v>
      </c>
      <c r="AV306" s="2">
        <v>0.17306434716241201</v>
      </c>
      <c r="AW306" s="2">
        <v>0.18692043383633</v>
      </c>
      <c r="AX306" s="2">
        <v>0.46426256627402801</v>
      </c>
      <c r="AY306" s="2">
        <v>1.9922994480417899E-2</v>
      </c>
      <c r="AZ306" s="2">
        <v>0.100845322491628</v>
      </c>
      <c r="BA306" s="2">
        <v>0.25817517684320002</v>
      </c>
      <c r="BB306" s="2">
        <v>0.28424849112088602</v>
      </c>
      <c r="BC306" s="2">
        <v>0.55009560078940101</v>
      </c>
      <c r="BD306" s="2">
        <v>4.5736135730615399E-2</v>
      </c>
      <c r="BE306" s="2">
        <v>0.15579059251524099</v>
      </c>
      <c r="BF306" s="2">
        <v>0.46062009850461899</v>
      </c>
      <c r="BG306" s="2">
        <v>0.48469005332475701</v>
      </c>
      <c r="BH306" s="2">
        <v>0.68250168181295101</v>
      </c>
      <c r="BI306" s="2">
        <v>0.115292542911186</v>
      </c>
      <c r="BJ306" s="2">
        <v>0.25738664178033399</v>
      </c>
    </row>
    <row r="307" spans="1:62" s="2" customFormat="1" x14ac:dyDescent="0.3">
      <c r="A307" s="1" t="s">
        <v>138</v>
      </c>
      <c r="B307" s="1" t="s">
        <v>2200</v>
      </c>
      <c r="C307" s="1">
        <v>57.835818000000003</v>
      </c>
      <c r="D307" s="1">
        <v>-3.8275261999999901</v>
      </c>
      <c r="E307" s="1">
        <v>700</v>
      </c>
      <c r="F307" s="1">
        <v>800</v>
      </c>
      <c r="G307" s="1" t="s">
        <v>2242</v>
      </c>
      <c r="H307" s="1" t="s">
        <v>2202</v>
      </c>
      <c r="I307" s="1">
        <v>-20.6</v>
      </c>
      <c r="J307" s="1">
        <v>12.6</v>
      </c>
      <c r="K307" s="1" t="s">
        <v>4788</v>
      </c>
      <c r="L307" s="23">
        <v>1.75</v>
      </c>
      <c r="M307" s="23">
        <v>1.75</v>
      </c>
      <c r="N307" s="23">
        <v>5</v>
      </c>
      <c r="O307" s="23">
        <v>0.5</v>
      </c>
      <c r="P307" s="23">
        <v>1</v>
      </c>
      <c r="Q307" s="2" t="s">
        <v>5263</v>
      </c>
      <c r="R307" s="2">
        <v>0.207561615229857</v>
      </c>
      <c r="S307" s="2">
        <v>0.21823829392110899</v>
      </c>
      <c r="T307" s="2">
        <v>0.41651564963450499</v>
      </c>
      <c r="U307" s="2">
        <v>2.9845752797411501E-2</v>
      </c>
      <c r="V307" s="2">
        <v>0.12783868841711701</v>
      </c>
      <c r="W307" s="2">
        <v>0.12555716448710399</v>
      </c>
      <c r="X307" s="2">
        <v>0.12370360206816899</v>
      </c>
      <c r="Y307" s="2">
        <v>0.118601326092155</v>
      </c>
      <c r="Z307" s="2">
        <v>3.20070196579448E-2</v>
      </c>
      <c r="AA307" s="2">
        <v>7.7482152445174896E-2</v>
      </c>
      <c r="AB307" s="2">
        <v>1.0251699551469999E-3</v>
      </c>
      <c r="AC307" s="2">
        <v>1.0100356813710399E-3</v>
      </c>
      <c r="AD307" s="2">
        <v>9.6837577247738701E-4</v>
      </c>
      <c r="AE307" s="2">
        <v>2.61336221163985E-4</v>
      </c>
      <c r="AF307" s="2">
        <v>6.3263912554406099E-4</v>
      </c>
      <c r="AG307" s="2">
        <v>5.05950096605949E-3</v>
      </c>
      <c r="AH307" s="2">
        <v>4.8308716361219698E-3</v>
      </c>
      <c r="AI307" s="2">
        <v>3.78111045111493E-3</v>
      </c>
      <c r="AJ307" s="2">
        <v>1.8769586984944801E-3</v>
      </c>
      <c r="AK307" s="2">
        <v>3.5972582439588599E-3</v>
      </c>
      <c r="AL307" s="2">
        <v>1.91537895366675E-2</v>
      </c>
      <c r="AM307" s="2">
        <v>3.4200059874249997E-2</v>
      </c>
      <c r="AN307" s="2">
        <v>0.19162864687815701</v>
      </c>
      <c r="AO307" s="2">
        <v>9.73646457897577E-5</v>
      </c>
      <c r="AP307" s="2">
        <v>7.1794292744520299E-3</v>
      </c>
      <c r="AQ307" s="2">
        <v>0.110871052629935</v>
      </c>
      <c r="AR307" s="2">
        <v>0.124581467854451</v>
      </c>
      <c r="AS307" s="2">
        <v>0.33045916983656298</v>
      </c>
      <c r="AT307" s="2">
        <v>3.6821371330006299E-3</v>
      </c>
      <c r="AU307" s="2">
        <v>6.6723268464695507E-2</v>
      </c>
      <c r="AV307" s="2">
        <v>0.188677704744946</v>
      </c>
      <c r="AW307" s="2">
        <v>0.200244504121742</v>
      </c>
      <c r="AX307" s="2">
        <v>0.417233873354459</v>
      </c>
      <c r="AY307" s="2">
        <v>1.8494504740507099E-2</v>
      </c>
      <c r="AZ307" s="2">
        <v>0.12187855784858299</v>
      </c>
      <c r="BA307" s="2">
        <v>0.28874265582307801</v>
      </c>
      <c r="BB307" s="2">
        <v>0.29228263546058297</v>
      </c>
      <c r="BC307" s="2">
        <v>0.49915735618722701</v>
      </c>
      <c r="BD307" s="2">
        <v>4.74670181557467E-2</v>
      </c>
      <c r="BE307" s="2">
        <v>0.17965477459516799</v>
      </c>
      <c r="BF307" s="2">
        <v>0.49893984031645899</v>
      </c>
      <c r="BG307" s="2">
        <v>0.50409731871294094</v>
      </c>
      <c r="BH307" s="2">
        <v>0.64894872035901696</v>
      </c>
      <c r="BI307" s="2">
        <v>0.11684392234496099</v>
      </c>
      <c r="BJ307" s="2">
        <v>0.29543056242994797</v>
      </c>
    </row>
    <row r="308" spans="1:62" s="2" customFormat="1" x14ac:dyDescent="0.3">
      <c r="A308" s="1" t="s">
        <v>138</v>
      </c>
      <c r="B308" s="1" t="s">
        <v>2200</v>
      </c>
      <c r="C308" s="1">
        <v>57.835818000000003</v>
      </c>
      <c r="D308" s="1">
        <v>-3.8275261999999901</v>
      </c>
      <c r="E308" s="1">
        <v>780</v>
      </c>
      <c r="F308" s="1">
        <v>1000</v>
      </c>
      <c r="G308" s="1" t="s">
        <v>2243</v>
      </c>
      <c r="H308" s="1" t="s">
        <v>1040</v>
      </c>
      <c r="I308" s="1">
        <v>-20.5</v>
      </c>
      <c r="J308" s="1">
        <v>11.7</v>
      </c>
      <c r="K308" s="1" t="s">
        <v>4788</v>
      </c>
      <c r="L308" s="23">
        <v>1.75</v>
      </c>
      <c r="M308" s="23">
        <v>1.75</v>
      </c>
      <c r="N308" s="23">
        <v>5.5</v>
      </c>
      <c r="O308" s="23">
        <v>0.5</v>
      </c>
      <c r="P308" s="23">
        <v>0.5</v>
      </c>
      <c r="Q308" s="2" t="s">
        <v>5264</v>
      </c>
      <c r="R308" s="2">
        <v>0.195218192103432</v>
      </c>
      <c r="S308" s="2">
        <v>0.20287293119111199</v>
      </c>
      <c r="T308" s="2">
        <v>0.53263949401999999</v>
      </c>
      <c r="U308" s="2">
        <v>2.3842199161924201E-2</v>
      </c>
      <c r="V308" s="2">
        <v>4.5427183523531603E-2</v>
      </c>
      <c r="W308" s="2">
        <v>0.11594286785666599</v>
      </c>
      <c r="X308" s="2">
        <v>0.114576700541844</v>
      </c>
      <c r="Y308" s="2">
        <v>0.1156329542621</v>
      </c>
      <c r="Z308" s="2">
        <v>2.6369314221339899E-2</v>
      </c>
      <c r="AA308" s="2">
        <v>4.8277089750984901E-2</v>
      </c>
      <c r="AB308" s="2">
        <v>9.4666955187923299E-4</v>
      </c>
      <c r="AC308" s="2">
        <v>9.3551484246395496E-4</v>
      </c>
      <c r="AD308" s="2">
        <v>9.4413911797576401E-4</v>
      </c>
      <c r="AE308" s="2">
        <v>2.1530454903132901E-4</v>
      </c>
      <c r="AF308" s="2">
        <v>3.9418078718820199E-4</v>
      </c>
      <c r="AG308" s="2">
        <v>3.98411890793885E-3</v>
      </c>
      <c r="AH308" s="2">
        <v>4.2649377636641101E-3</v>
      </c>
      <c r="AI308" s="2">
        <v>3.30327963036394E-3</v>
      </c>
      <c r="AJ308" s="2">
        <v>1.4842305212497599E-3</v>
      </c>
      <c r="AK308" s="2">
        <v>2.8013427031960201E-3</v>
      </c>
      <c r="AL308" s="2">
        <v>2.5511045144692501E-2</v>
      </c>
      <c r="AM308" s="2">
        <v>2.3098700423610102E-2</v>
      </c>
      <c r="AN308" s="2">
        <v>0.30464558543601999</v>
      </c>
      <c r="AO308" s="2">
        <v>1.15938314752368E-4</v>
      </c>
      <c r="AP308" s="2">
        <v>2.03471544755281E-4</v>
      </c>
      <c r="AQ308" s="2">
        <v>0.10488820321060301</v>
      </c>
      <c r="AR308" s="2">
        <v>0.11378810144809</v>
      </c>
      <c r="AS308" s="2">
        <v>0.45144538880356799</v>
      </c>
      <c r="AT308" s="2">
        <v>3.05785104818387E-3</v>
      </c>
      <c r="AU308" s="2">
        <v>8.6414491773497606E-3</v>
      </c>
      <c r="AV308" s="2">
        <v>0.179469532929669</v>
      </c>
      <c r="AW308" s="2">
        <v>0.18782757893248</v>
      </c>
      <c r="AX308" s="2">
        <v>0.54135679245964696</v>
      </c>
      <c r="AY308" s="2">
        <v>1.3730848752595601E-2</v>
      </c>
      <c r="AZ308" s="2">
        <v>2.9144698018730899E-2</v>
      </c>
      <c r="BA308" s="2">
        <v>0.27108608506933801</v>
      </c>
      <c r="BB308" s="2">
        <v>0.27727274573878302</v>
      </c>
      <c r="BC308" s="2">
        <v>0.61435589387606404</v>
      </c>
      <c r="BD308" s="2">
        <v>3.7184992034598498E-2</v>
      </c>
      <c r="BE308" s="2">
        <v>6.6876998473681004E-2</v>
      </c>
      <c r="BF308" s="2">
        <v>0.46127296549179603</v>
      </c>
      <c r="BG308" s="2">
        <v>0.45445404993634098</v>
      </c>
      <c r="BH308" s="2">
        <v>0.743560357108911</v>
      </c>
      <c r="BI308" s="2">
        <v>9.2760368380673502E-2</v>
      </c>
      <c r="BJ308" s="2">
        <v>0.16976639327100301</v>
      </c>
    </row>
    <row r="309" spans="1:62" s="2" customFormat="1" x14ac:dyDescent="0.3">
      <c r="A309" s="1" t="s">
        <v>138</v>
      </c>
      <c r="B309" s="1" t="s">
        <v>2200</v>
      </c>
      <c r="C309" s="1">
        <v>57.835818000000003</v>
      </c>
      <c r="D309" s="1">
        <v>-3.8275261999999901</v>
      </c>
      <c r="E309" s="1">
        <v>650</v>
      </c>
      <c r="F309" s="1">
        <v>780</v>
      </c>
      <c r="G309" s="1" t="s">
        <v>2244</v>
      </c>
      <c r="H309" s="1" t="s">
        <v>1036</v>
      </c>
      <c r="I309" s="1">
        <v>-20.3</v>
      </c>
      <c r="J309" s="1">
        <v>12</v>
      </c>
      <c r="K309" s="1" t="s">
        <v>4788</v>
      </c>
      <c r="L309" s="23">
        <v>1.75</v>
      </c>
      <c r="M309" s="23">
        <v>1.75</v>
      </c>
      <c r="N309" s="23">
        <v>5</v>
      </c>
      <c r="O309" s="23">
        <v>0.5</v>
      </c>
      <c r="P309" s="23">
        <v>1</v>
      </c>
      <c r="Q309" s="2" t="s">
        <v>5265</v>
      </c>
      <c r="R309" s="2">
        <v>0.19613931804843701</v>
      </c>
      <c r="S309" s="2">
        <v>0.190273563347481</v>
      </c>
      <c r="T309" s="2">
        <v>0.49297664068942099</v>
      </c>
      <c r="U309" s="2">
        <v>3.2061052098200198E-2</v>
      </c>
      <c r="V309" s="2">
        <v>8.8549425816460497E-2</v>
      </c>
      <c r="W309" s="2">
        <v>0.117389696721434</v>
      </c>
      <c r="X309" s="2">
        <v>0.112587284062242</v>
      </c>
      <c r="Y309" s="2">
        <v>0.117545099985987</v>
      </c>
      <c r="Z309" s="2">
        <v>2.9791378663380701E-2</v>
      </c>
      <c r="AA309" s="2">
        <v>6.1339371387609497E-2</v>
      </c>
      <c r="AB309" s="2">
        <v>9.5848286009193699E-4</v>
      </c>
      <c r="AC309" s="2">
        <v>9.1927132492759301E-4</v>
      </c>
      <c r="AD309" s="2">
        <v>9.5975172243365902E-4</v>
      </c>
      <c r="AE309" s="2">
        <v>2.4324558819773599E-4</v>
      </c>
      <c r="AF309" s="2">
        <v>5.0083387014239098E-4</v>
      </c>
      <c r="AG309" s="2">
        <v>4.3842066837578098E-3</v>
      </c>
      <c r="AH309" s="2">
        <v>4.2456905556656601E-3</v>
      </c>
      <c r="AI309" s="2">
        <v>3.62013186740065E-3</v>
      </c>
      <c r="AJ309" s="2">
        <v>1.43126913642055E-3</v>
      </c>
      <c r="AK309" s="2">
        <v>2.7718399864858699E-3</v>
      </c>
      <c r="AL309" s="2">
        <v>1.9271059441373299E-2</v>
      </c>
      <c r="AM309" s="2">
        <v>1.9131009008193599E-2</v>
      </c>
      <c r="AN309" s="2">
        <v>0.26083618250193802</v>
      </c>
      <c r="AO309" s="2">
        <v>9.2881180066519997E-5</v>
      </c>
      <c r="AP309" s="2">
        <v>2.7506798972850902E-3</v>
      </c>
      <c r="AQ309" s="2">
        <v>0.10663755367602901</v>
      </c>
      <c r="AR309" s="2">
        <v>0.104894543834019</v>
      </c>
      <c r="AS309" s="2">
        <v>0.41416841778457503</v>
      </c>
      <c r="AT309" s="2">
        <v>7.7522069017758504E-3</v>
      </c>
      <c r="AU309" s="2">
        <v>4.0264033379578401E-2</v>
      </c>
      <c r="AV309" s="2">
        <v>0.17799048314132701</v>
      </c>
      <c r="AW309" s="2">
        <v>0.17525067139039199</v>
      </c>
      <c r="AX309" s="2">
        <v>0.49478017740665697</v>
      </c>
      <c r="AY309" s="2">
        <v>2.4588062068136698E-2</v>
      </c>
      <c r="AZ309" s="2">
        <v>8.0563580691259296E-2</v>
      </c>
      <c r="BA309" s="2">
        <v>0.27240755193148602</v>
      </c>
      <c r="BB309" s="2">
        <v>0.257664442485529</v>
      </c>
      <c r="BC309" s="2">
        <v>0.57485826409408103</v>
      </c>
      <c r="BD309" s="2">
        <v>4.8461513238391998E-2</v>
      </c>
      <c r="BE309" s="2">
        <v>0.12740945928540601</v>
      </c>
      <c r="BF309" s="2">
        <v>0.46108431018808799</v>
      </c>
      <c r="BG309" s="2">
        <v>0.44767797444690499</v>
      </c>
      <c r="BH309" s="2">
        <v>0.71751052967570705</v>
      </c>
      <c r="BI309" s="2">
        <v>0.10479295922531399</v>
      </c>
      <c r="BJ309" s="2">
        <v>0.228473568709706</v>
      </c>
    </row>
    <row r="310" spans="1:62" s="2" customFormat="1" x14ac:dyDescent="0.3">
      <c r="A310" s="1" t="s">
        <v>138</v>
      </c>
      <c r="B310" s="1" t="s">
        <v>2200</v>
      </c>
      <c r="C310" s="1">
        <v>57.835818000000003</v>
      </c>
      <c r="D310" s="1">
        <v>-3.8275261999999901</v>
      </c>
      <c r="E310" s="1">
        <v>700</v>
      </c>
      <c r="F310" s="1">
        <v>800</v>
      </c>
      <c r="G310" s="1" t="s">
        <v>2245</v>
      </c>
      <c r="H310" s="1" t="s">
        <v>2202</v>
      </c>
      <c r="I310" s="1">
        <v>-20.5</v>
      </c>
      <c r="J310" s="1">
        <v>11.8</v>
      </c>
      <c r="K310" s="1" t="s">
        <v>4788</v>
      </c>
      <c r="L310" s="23">
        <v>1.75</v>
      </c>
      <c r="M310" s="23">
        <v>1.75</v>
      </c>
      <c r="N310" s="23">
        <v>5.5</v>
      </c>
      <c r="O310" s="23">
        <v>0.5</v>
      </c>
      <c r="P310" s="23">
        <v>0.5</v>
      </c>
      <c r="Q310" s="2" t="s">
        <v>5266</v>
      </c>
      <c r="R310" s="2">
        <v>0.21296047202318</v>
      </c>
      <c r="S310" s="2">
        <v>0.202427991635965</v>
      </c>
      <c r="T310" s="2">
        <v>0.51112123255708497</v>
      </c>
      <c r="U310" s="2">
        <v>2.5859248832300102E-2</v>
      </c>
      <c r="V310" s="2">
        <v>4.7631054951469798E-2</v>
      </c>
      <c r="W310" s="2">
        <v>0.12065679501347901</v>
      </c>
      <c r="X310" s="2">
        <v>0.114944285191317</v>
      </c>
      <c r="Y310" s="2">
        <v>0.11166473991721</v>
      </c>
      <c r="Z310" s="2">
        <v>2.7452181148624698E-2</v>
      </c>
      <c r="AA310" s="2">
        <v>4.86855272302592E-2</v>
      </c>
      <c r="AB310" s="2">
        <v>9.8515860594203491E-4</v>
      </c>
      <c r="AC310" s="2">
        <v>9.3851615855891895E-4</v>
      </c>
      <c r="AD310" s="2">
        <v>9.1173878352585503E-4</v>
      </c>
      <c r="AE310" s="2">
        <v>2.24146120468606E-4</v>
      </c>
      <c r="AF310" s="2">
        <v>3.9751566524170399E-4</v>
      </c>
      <c r="AG310" s="2">
        <v>4.3121434095817601E-3</v>
      </c>
      <c r="AH310" s="2">
        <v>3.9961641550046003E-3</v>
      </c>
      <c r="AI310" s="2">
        <v>3.0290168113895001E-3</v>
      </c>
      <c r="AJ310" s="2">
        <v>1.53545081349327E-3</v>
      </c>
      <c r="AK310" s="2">
        <v>2.7657485792977701E-3</v>
      </c>
      <c r="AL310" s="2">
        <v>3.46107368655304E-2</v>
      </c>
      <c r="AM310" s="2">
        <v>2.5618301105189902E-2</v>
      </c>
      <c r="AN310" s="2">
        <v>0.28293042042755301</v>
      </c>
      <c r="AO310" s="2">
        <v>4.4891285171157197E-5</v>
      </c>
      <c r="AP310" s="2">
        <v>3.30545283009836E-5</v>
      </c>
      <c r="AQ310" s="2">
        <v>0.121064749248275</v>
      </c>
      <c r="AR310" s="2">
        <v>0.114786075211658</v>
      </c>
      <c r="AS310" s="2">
        <v>0.43801978772233102</v>
      </c>
      <c r="AT310" s="2">
        <v>3.7440622325264098E-3</v>
      </c>
      <c r="AU310" s="2">
        <v>8.18923648073085E-3</v>
      </c>
      <c r="AV310" s="2">
        <v>0.19470619447266399</v>
      </c>
      <c r="AW310" s="2">
        <v>0.18804773670698899</v>
      </c>
      <c r="AX310" s="2">
        <v>0.51286048457324396</v>
      </c>
      <c r="AY310" s="2">
        <v>1.6741954837158901E-2</v>
      </c>
      <c r="AZ310" s="2">
        <v>3.1603862917833903E-2</v>
      </c>
      <c r="BA310" s="2">
        <v>0.28639946359343599</v>
      </c>
      <c r="BB310" s="2">
        <v>0.27252164424146602</v>
      </c>
      <c r="BC310" s="2">
        <v>0.59053918051138399</v>
      </c>
      <c r="BD310" s="2">
        <v>3.9388626008573902E-2</v>
      </c>
      <c r="BE310" s="2">
        <v>7.2787469663911405E-2</v>
      </c>
      <c r="BF310" s="2">
        <v>0.48033946572134101</v>
      </c>
      <c r="BG310" s="2">
        <v>0.45901773392857298</v>
      </c>
      <c r="BH310" s="2">
        <v>0.71570468969950096</v>
      </c>
      <c r="BI310" s="2">
        <v>9.1903351733930605E-2</v>
      </c>
      <c r="BJ310" s="2">
        <v>0.17421688949341399</v>
      </c>
    </row>
    <row r="311" spans="1:62" s="2" customFormat="1" x14ac:dyDescent="0.3">
      <c r="A311" s="1" t="s">
        <v>138</v>
      </c>
      <c r="B311" s="1" t="s">
        <v>2200</v>
      </c>
      <c r="C311" s="1">
        <v>57.835818000000003</v>
      </c>
      <c r="D311" s="1">
        <v>-3.8275261999999901</v>
      </c>
      <c r="E311" s="1">
        <v>700</v>
      </c>
      <c r="F311" s="1">
        <v>800</v>
      </c>
      <c r="G311" s="1" t="s">
        <v>2246</v>
      </c>
      <c r="H311" s="1" t="s">
        <v>2202</v>
      </c>
      <c r="I311" s="1">
        <v>-20.7</v>
      </c>
      <c r="J311" s="1">
        <v>12</v>
      </c>
      <c r="K311" s="1" t="s">
        <v>4788</v>
      </c>
      <c r="L311" s="23">
        <v>1.75</v>
      </c>
      <c r="M311" s="23">
        <v>1.75</v>
      </c>
      <c r="N311" s="23">
        <v>5</v>
      </c>
      <c r="O311" s="23">
        <v>0.5</v>
      </c>
      <c r="P311" s="23">
        <v>1</v>
      </c>
      <c r="Q311" s="2" t="s">
        <v>5267</v>
      </c>
      <c r="R311" s="2">
        <v>0.20295179943876401</v>
      </c>
      <c r="S311" s="2">
        <v>0.210026977439454</v>
      </c>
      <c r="T311" s="2">
        <v>0.47722687735163799</v>
      </c>
      <c r="U311" s="2">
        <v>2.0159669357341699E-2</v>
      </c>
      <c r="V311" s="2">
        <v>8.96346764128019E-2</v>
      </c>
      <c r="W311" s="2">
        <v>0.120809620639967</v>
      </c>
      <c r="X311" s="2">
        <v>0.120053984775324</v>
      </c>
      <c r="Y311" s="2">
        <v>0.120582565881291</v>
      </c>
      <c r="Z311" s="2">
        <v>2.40252542492779E-2</v>
      </c>
      <c r="AA311" s="2">
        <v>6.39298927605709E-2</v>
      </c>
      <c r="AB311" s="2">
        <v>9.8640642195708408E-4</v>
      </c>
      <c r="AC311" s="2">
        <v>9.8023668095801502E-4</v>
      </c>
      <c r="AD311" s="2">
        <v>9.8455252761566804E-4</v>
      </c>
      <c r="AE311" s="2">
        <v>1.96165379504547E-4</v>
      </c>
      <c r="AF311" s="2">
        <v>5.2198538858082299E-4</v>
      </c>
      <c r="AG311" s="2">
        <v>4.1582473764902803E-3</v>
      </c>
      <c r="AH311" s="2">
        <v>4.3140131125004597E-3</v>
      </c>
      <c r="AI311" s="2">
        <v>3.5055844600754399E-3</v>
      </c>
      <c r="AJ311" s="2">
        <v>1.28512856130638E-3</v>
      </c>
      <c r="AK311" s="2">
        <v>2.9159754328546101E-3</v>
      </c>
      <c r="AL311" s="2">
        <v>2.7434096114408502E-2</v>
      </c>
      <c r="AM311" s="2">
        <v>2.6285887719754701E-2</v>
      </c>
      <c r="AN311" s="2">
        <v>0.238241714423335</v>
      </c>
      <c r="AO311" s="2">
        <v>6.2197740782402706E-5</v>
      </c>
      <c r="AP311" s="2">
        <v>4.8717688054743099E-3</v>
      </c>
      <c r="AQ311" s="2">
        <v>0.108117222576432</v>
      </c>
      <c r="AR311" s="2">
        <v>0.11733704412231701</v>
      </c>
      <c r="AS311" s="2">
        <v>0.39580100913517902</v>
      </c>
      <c r="AT311" s="2">
        <v>2.1408914150390299E-3</v>
      </c>
      <c r="AU311" s="2">
        <v>3.8383198087912303E-2</v>
      </c>
      <c r="AV311" s="2">
        <v>0.184757756728652</v>
      </c>
      <c r="AW311" s="2">
        <v>0.199749440197341</v>
      </c>
      <c r="AX311" s="2">
        <v>0.48162994477856602</v>
      </c>
      <c r="AY311" s="2">
        <v>9.9950151486827704E-3</v>
      </c>
      <c r="AZ311" s="2">
        <v>7.7531106957390003E-2</v>
      </c>
      <c r="BA311" s="2">
        <v>0.28127079932773202</v>
      </c>
      <c r="BB311" s="2">
        <v>0.28304757448548701</v>
      </c>
      <c r="BC311" s="2">
        <v>0.56451148861726796</v>
      </c>
      <c r="BD311" s="2">
        <v>3.0845715499082101E-2</v>
      </c>
      <c r="BE311" s="2">
        <v>0.13006232827137601</v>
      </c>
      <c r="BF311" s="2">
        <v>0.477284457092986</v>
      </c>
      <c r="BG311" s="2">
        <v>0.48064949627124598</v>
      </c>
      <c r="BH311" s="2">
        <v>0.70325511184934097</v>
      </c>
      <c r="BI311" s="2">
        <v>8.43610868538789E-2</v>
      </c>
      <c r="BJ311" s="2">
        <v>0.236481397529448</v>
      </c>
    </row>
    <row r="312" spans="1:62" s="2" customFormat="1" x14ac:dyDescent="0.3">
      <c r="A312" s="1" t="s">
        <v>138</v>
      </c>
      <c r="B312" s="1" t="s">
        <v>2200</v>
      </c>
      <c r="C312" s="1">
        <v>57.835818000000003</v>
      </c>
      <c r="D312" s="1">
        <v>-3.8275261999999901</v>
      </c>
      <c r="E312" s="1">
        <v>970</v>
      </c>
      <c r="F312" s="1">
        <v>1040</v>
      </c>
      <c r="G312" s="1" t="s">
        <v>2247</v>
      </c>
      <c r="H312" s="1" t="s">
        <v>1036</v>
      </c>
      <c r="I312" s="1">
        <v>-20.9</v>
      </c>
      <c r="J312" s="1">
        <v>12</v>
      </c>
      <c r="K312" s="1" t="s">
        <v>4788</v>
      </c>
      <c r="L312" s="23">
        <v>1.75</v>
      </c>
      <c r="M312" s="23">
        <v>1.75</v>
      </c>
      <c r="N312" s="23">
        <v>5</v>
      </c>
      <c r="O312" s="23">
        <v>0.5</v>
      </c>
      <c r="P312" s="23">
        <v>1</v>
      </c>
      <c r="Q312" s="2" t="s">
        <v>5268</v>
      </c>
      <c r="R312" s="2">
        <v>0.219211817206721</v>
      </c>
      <c r="S312" s="2">
        <v>0.21809149726323099</v>
      </c>
      <c r="T312" s="2">
        <v>0.46046971997585001</v>
      </c>
      <c r="U312" s="2">
        <v>1.9159103879892701E-2</v>
      </c>
      <c r="V312" s="2">
        <v>8.3067861674305202E-2</v>
      </c>
      <c r="W312" s="2">
        <v>0.12800608872052099</v>
      </c>
      <c r="X312" s="2">
        <v>0.12513120205001599</v>
      </c>
      <c r="Y312" s="2">
        <v>0.119607022815411</v>
      </c>
      <c r="Z312" s="2">
        <v>2.1715022606366902E-2</v>
      </c>
      <c r="AA312" s="2">
        <v>5.7878473168093802E-2</v>
      </c>
      <c r="AB312" s="2">
        <v>1.04516533778237E-3</v>
      </c>
      <c r="AC312" s="2">
        <v>1.02169198641214E-3</v>
      </c>
      <c r="AD312" s="2">
        <v>9.7658725183727706E-4</v>
      </c>
      <c r="AE312" s="2">
        <v>1.7730241712866801E-4</v>
      </c>
      <c r="AF312" s="2">
        <v>4.72575754510657E-4</v>
      </c>
      <c r="AG312" s="2">
        <v>4.5281091471146197E-3</v>
      </c>
      <c r="AH312" s="2">
        <v>4.7949632582282801E-3</v>
      </c>
      <c r="AI312" s="2">
        <v>3.2499055282351201E-3</v>
      </c>
      <c r="AJ312" s="2">
        <v>9.9745518235003108E-4</v>
      </c>
      <c r="AK312" s="2">
        <v>2.47887714521046E-3</v>
      </c>
      <c r="AL312" s="2">
        <v>2.5905942321806E-2</v>
      </c>
      <c r="AM312" s="2">
        <v>2.4632141333064E-2</v>
      </c>
      <c r="AN312" s="2">
        <v>0.229400136035038</v>
      </c>
      <c r="AO312" s="2">
        <v>1.8352643496750799E-4</v>
      </c>
      <c r="AP312" s="2">
        <v>4.14673353928517E-3</v>
      </c>
      <c r="AQ312" s="2">
        <v>0.117669678776019</v>
      </c>
      <c r="AR312" s="2">
        <v>0.116715867978455</v>
      </c>
      <c r="AS312" s="2">
        <v>0.37924582467177498</v>
      </c>
      <c r="AT312" s="2">
        <v>3.57131281361558E-3</v>
      </c>
      <c r="AU312" s="2">
        <v>3.6041931536147598E-2</v>
      </c>
      <c r="AV312" s="2">
        <v>0.20173940385799299</v>
      </c>
      <c r="AW312" s="2">
        <v>0.20699069115889401</v>
      </c>
      <c r="AX312" s="2">
        <v>0.45814814075996402</v>
      </c>
      <c r="AY312" s="2">
        <v>1.11520384543127E-2</v>
      </c>
      <c r="AZ312" s="2">
        <v>7.3865817808895007E-2</v>
      </c>
      <c r="BA312" s="2">
        <v>0.30267904512459998</v>
      </c>
      <c r="BB312" s="2">
        <v>0.29869310903162999</v>
      </c>
      <c r="BC312" s="2">
        <v>0.54747800595971097</v>
      </c>
      <c r="BD312" s="2">
        <v>2.7074370614120099E-2</v>
      </c>
      <c r="BE312" s="2">
        <v>0.119489808046673</v>
      </c>
      <c r="BF312" s="2">
        <v>0.50433832364541598</v>
      </c>
      <c r="BG312" s="2">
        <v>0.49046502014769</v>
      </c>
      <c r="BH312" s="2">
        <v>0.68670710175832395</v>
      </c>
      <c r="BI312" s="2">
        <v>7.7376696405968906E-2</v>
      </c>
      <c r="BJ312" s="2">
        <v>0.21194529894695799</v>
      </c>
    </row>
    <row r="313" spans="1:62" s="2" customFormat="1" x14ac:dyDescent="0.3">
      <c r="A313" s="1" t="s">
        <v>138</v>
      </c>
      <c r="B313" s="1" t="s">
        <v>2200</v>
      </c>
      <c r="C313" s="1">
        <v>57.835818000000003</v>
      </c>
      <c r="D313" s="1">
        <v>-3.8275261999999901</v>
      </c>
      <c r="E313" s="1">
        <v>700</v>
      </c>
      <c r="F313" s="1">
        <v>800</v>
      </c>
      <c r="G313" s="1" t="s">
        <v>1579</v>
      </c>
      <c r="H313" s="1" t="s">
        <v>2202</v>
      </c>
      <c r="I313" s="1">
        <v>-20.7</v>
      </c>
      <c r="J313" s="1">
        <v>12.1</v>
      </c>
      <c r="K313" s="1" t="s">
        <v>4788</v>
      </c>
      <c r="L313" s="23">
        <v>1.75</v>
      </c>
      <c r="M313" s="23">
        <v>1.75</v>
      </c>
      <c r="N313" s="23">
        <v>5</v>
      </c>
      <c r="O313" s="23">
        <v>0.5</v>
      </c>
      <c r="P313" s="23">
        <v>1</v>
      </c>
      <c r="Q313" s="2" t="s">
        <v>5269</v>
      </c>
      <c r="R313" s="2">
        <v>0.20665870089983199</v>
      </c>
      <c r="S313" s="2">
        <v>0.21881664858545599</v>
      </c>
      <c r="T313" s="2">
        <v>0.46172017157073297</v>
      </c>
      <c r="U313" s="2">
        <v>2.04554788674371E-2</v>
      </c>
      <c r="V313" s="2">
        <v>9.2349000076541898E-2</v>
      </c>
      <c r="W313" s="2">
        <v>0.119775475658727</v>
      </c>
      <c r="X313" s="2">
        <v>0.123656257414686</v>
      </c>
      <c r="Y313" s="2">
        <v>0.118829962225727</v>
      </c>
      <c r="Z313" s="2">
        <v>2.5684918954117002E-2</v>
      </c>
      <c r="AA313" s="2">
        <v>6.4092415781143594E-2</v>
      </c>
      <c r="AB313" s="2">
        <v>9.7796266354342894E-4</v>
      </c>
      <c r="AC313" s="2">
        <v>1.0096491138940999E-3</v>
      </c>
      <c r="AD313" s="2">
        <v>9.7024257869076996E-4</v>
      </c>
      <c r="AE313" s="2">
        <v>2.0971648507442299E-4</v>
      </c>
      <c r="AF313" s="2">
        <v>5.2331238348701998E-4</v>
      </c>
      <c r="AG313" s="2">
        <v>4.0371783147137496E-3</v>
      </c>
      <c r="AH313" s="2">
        <v>4.5028052915472598E-3</v>
      </c>
      <c r="AI313" s="2">
        <v>3.3024845573560702E-3</v>
      </c>
      <c r="AJ313" s="2">
        <v>1.4403874512401299E-3</v>
      </c>
      <c r="AK313" s="2">
        <v>2.5902220889242201E-3</v>
      </c>
      <c r="AL313" s="2">
        <v>2.7858795162067601E-2</v>
      </c>
      <c r="AM313" s="2">
        <v>3.0846503306234001E-2</v>
      </c>
      <c r="AN313" s="2">
        <v>0.22588356637347101</v>
      </c>
      <c r="AO313" s="2">
        <v>9.1793527494866704E-7</v>
      </c>
      <c r="AP313" s="2">
        <v>3.0176532820806999E-3</v>
      </c>
      <c r="AQ313" s="2">
        <v>0.11499761664279801</v>
      </c>
      <c r="AR313" s="2">
        <v>0.12561024064915299</v>
      </c>
      <c r="AS313" s="2">
        <v>0.37994478630147199</v>
      </c>
      <c r="AT313" s="2">
        <v>1.3776930032807001E-3</v>
      </c>
      <c r="AU313" s="2">
        <v>4.1290099738118001E-2</v>
      </c>
      <c r="AV313" s="2">
        <v>0.18816105306480699</v>
      </c>
      <c r="AW313" s="2">
        <v>0.20109327259129101</v>
      </c>
      <c r="AX313" s="2">
        <v>0.46417523302317298</v>
      </c>
      <c r="AY313" s="2">
        <v>1.0282045476067999E-2</v>
      </c>
      <c r="AZ313" s="2">
        <v>8.3295606764927393E-2</v>
      </c>
      <c r="BA313" s="2">
        <v>0.28682199831433303</v>
      </c>
      <c r="BB313" s="2">
        <v>0.299525247174247</v>
      </c>
      <c r="BC313" s="2">
        <v>0.548875787203844</v>
      </c>
      <c r="BD313" s="2">
        <v>3.0512626517284602E-2</v>
      </c>
      <c r="BE313" s="2">
        <v>0.13138634646088099</v>
      </c>
      <c r="BF313" s="2">
        <v>0.48269052925570599</v>
      </c>
      <c r="BG313" s="2">
        <v>0.49366496663701998</v>
      </c>
      <c r="BH313" s="2">
        <v>0.68843081250347304</v>
      </c>
      <c r="BI313" s="2">
        <v>9.21120763424743E-2</v>
      </c>
      <c r="BJ313" s="2">
        <v>0.23703209178547499</v>
      </c>
    </row>
    <row r="314" spans="1:62" s="2" customFormat="1" x14ac:dyDescent="0.3">
      <c r="A314" s="1" t="s">
        <v>138</v>
      </c>
      <c r="B314" s="1" t="s">
        <v>2200</v>
      </c>
      <c r="C314" s="1">
        <v>57.835818000000003</v>
      </c>
      <c r="D314" s="1">
        <v>-3.8275261999999901</v>
      </c>
      <c r="E314" s="1">
        <v>680</v>
      </c>
      <c r="F314" s="1">
        <v>900</v>
      </c>
      <c r="G314" s="1" t="s">
        <v>2248</v>
      </c>
      <c r="H314" s="1" t="s">
        <v>2202</v>
      </c>
      <c r="I314" s="1">
        <v>-20.3</v>
      </c>
      <c r="J314" s="1">
        <v>12.4</v>
      </c>
      <c r="K314" s="1" t="s">
        <v>4788</v>
      </c>
      <c r="L314" s="23">
        <v>1.75</v>
      </c>
      <c r="M314" s="23">
        <v>1.75</v>
      </c>
      <c r="N314" s="23">
        <v>5</v>
      </c>
      <c r="O314" s="23">
        <v>0.5</v>
      </c>
      <c r="P314" s="23">
        <v>1</v>
      </c>
      <c r="Q314" s="2" t="s">
        <v>5270</v>
      </c>
      <c r="R314" s="2">
        <v>0.197146141640446</v>
      </c>
      <c r="S314" s="2">
        <v>0.19273882894392899</v>
      </c>
      <c r="T314" s="2">
        <v>0.46089590974796302</v>
      </c>
      <c r="U314" s="2">
        <v>3.6374745063918301E-2</v>
      </c>
      <c r="V314" s="2">
        <v>0.112844374603743</v>
      </c>
      <c r="W314" s="2">
        <v>0.117432571065463</v>
      </c>
      <c r="X314" s="2">
        <v>0.117865167752009</v>
      </c>
      <c r="Y314" s="2">
        <v>0.11899147316645201</v>
      </c>
      <c r="Z314" s="2">
        <v>3.4088520775485499E-2</v>
      </c>
      <c r="AA314" s="2">
        <v>7.0386591756858699E-2</v>
      </c>
      <c r="AB314" s="2">
        <v>9.5883292764502596E-4</v>
      </c>
      <c r="AC314" s="2">
        <v>9.6236506479987799E-4</v>
      </c>
      <c r="AD314" s="2">
        <v>9.7156130999960998E-4</v>
      </c>
      <c r="AE314" s="2">
        <v>2.7833160662067599E-4</v>
      </c>
      <c r="AF314" s="2">
        <v>5.74704115126308E-4</v>
      </c>
      <c r="AG314" s="2">
        <v>4.5562322928625904E-3</v>
      </c>
      <c r="AH314" s="2">
        <v>4.4684292181798096E-3</v>
      </c>
      <c r="AI314" s="2">
        <v>3.5669786396802798E-3</v>
      </c>
      <c r="AJ314" s="2">
        <v>1.9183285151940701E-3</v>
      </c>
      <c r="AK314" s="2">
        <v>3.30817538401497E-3</v>
      </c>
      <c r="AL314" s="2">
        <v>2.8509784787520798E-2</v>
      </c>
      <c r="AM314" s="2">
        <v>2.0016667319874799E-2</v>
      </c>
      <c r="AN314" s="2">
        <v>0.22501001987654201</v>
      </c>
      <c r="AO314" s="2">
        <v>4.4674047181985499E-4</v>
      </c>
      <c r="AP314" s="2">
        <v>6.2395888520340196E-3</v>
      </c>
      <c r="AQ314" s="2">
        <v>0.104340467140385</v>
      </c>
      <c r="AR314" s="2">
        <v>9.7686491124073904E-2</v>
      </c>
      <c r="AS314" s="2">
        <v>0.378243213821989</v>
      </c>
      <c r="AT314" s="2">
        <v>7.7505730103299298E-3</v>
      </c>
      <c r="AU314" s="2">
        <v>5.8102823530113201E-2</v>
      </c>
      <c r="AV314" s="2">
        <v>0.17602051309043101</v>
      </c>
      <c r="AW314" s="2">
        <v>0.17475621901625399</v>
      </c>
      <c r="AX314" s="2">
        <v>0.46436005430546401</v>
      </c>
      <c r="AY314" s="2">
        <v>2.63842865340457E-2</v>
      </c>
      <c r="AZ314" s="2">
        <v>0.104633695342654</v>
      </c>
      <c r="BA314" s="2">
        <v>0.27329007249665299</v>
      </c>
      <c r="BB314" s="2">
        <v>0.26807113384815701</v>
      </c>
      <c r="BC314" s="2">
        <v>0.54606153752206299</v>
      </c>
      <c r="BD314" s="2">
        <v>5.60608232996836E-2</v>
      </c>
      <c r="BE314" s="2">
        <v>0.160683358564461</v>
      </c>
      <c r="BF314" s="2">
        <v>0.46517065295166699</v>
      </c>
      <c r="BG314" s="2">
        <v>0.46417604879123397</v>
      </c>
      <c r="BH314" s="2">
        <v>0.68528526127621503</v>
      </c>
      <c r="BI314" s="2">
        <v>0.121194591829485</v>
      </c>
      <c r="BJ314" s="2">
        <v>0.26722342902305102</v>
      </c>
    </row>
    <row r="315" spans="1:62" s="2" customFormat="1" x14ac:dyDescent="0.3">
      <c r="A315" s="1" t="s">
        <v>138</v>
      </c>
      <c r="B315" s="1" t="s">
        <v>2200</v>
      </c>
      <c r="C315" s="1">
        <v>57.835818000000003</v>
      </c>
      <c r="D315" s="1">
        <v>-3.8275261999999901</v>
      </c>
      <c r="E315" s="1">
        <v>680</v>
      </c>
      <c r="F315" s="1">
        <v>880</v>
      </c>
      <c r="G315" s="1" t="s">
        <v>2249</v>
      </c>
      <c r="H315" s="1" t="s">
        <v>42</v>
      </c>
      <c r="I315" s="1">
        <v>-20.7</v>
      </c>
      <c r="J315" s="1">
        <v>11.1</v>
      </c>
      <c r="K315" s="1" t="s">
        <v>4788</v>
      </c>
      <c r="L315" s="23">
        <v>1.75</v>
      </c>
      <c r="M315" s="23">
        <v>1.75</v>
      </c>
      <c r="N315" s="23">
        <v>5.5</v>
      </c>
      <c r="O315" s="23">
        <v>0.5</v>
      </c>
      <c r="P315" s="23">
        <v>0.5</v>
      </c>
      <c r="Q315" s="2" t="s">
        <v>5271</v>
      </c>
      <c r="R315" s="2">
        <v>0.18887132406859899</v>
      </c>
      <c r="S315" s="2">
        <v>0.178682631353342</v>
      </c>
      <c r="T315" s="2">
        <v>0.58737872459712903</v>
      </c>
      <c r="U315" s="2">
        <v>1.53614647238996E-2</v>
      </c>
      <c r="V315" s="2">
        <v>2.9705855257030601E-2</v>
      </c>
      <c r="W315" s="2">
        <v>0.11552454113406101</v>
      </c>
      <c r="X315" s="2">
        <v>0.10569174103666</v>
      </c>
      <c r="Y315" s="2">
        <v>0.115408679248685</v>
      </c>
      <c r="Z315" s="2">
        <v>1.7428896792452901E-2</v>
      </c>
      <c r="AA315" s="2">
        <v>3.3521943085319202E-2</v>
      </c>
      <c r="AB315" s="2">
        <v>9.4325392849205301E-4</v>
      </c>
      <c r="AC315" s="2">
        <v>8.6296945188731804E-4</v>
      </c>
      <c r="AD315" s="2">
        <v>9.42307920159357E-4</v>
      </c>
      <c r="AE315" s="2">
        <v>1.4230634640379999E-4</v>
      </c>
      <c r="AF315" s="2">
        <v>2.7370551915216902E-4</v>
      </c>
      <c r="AG315" s="2">
        <v>4.3367490436202897E-3</v>
      </c>
      <c r="AH315" s="2">
        <v>3.9632074535382901E-3</v>
      </c>
      <c r="AI315" s="2">
        <v>3.3869185369548001E-3</v>
      </c>
      <c r="AJ315" s="2">
        <v>8.6261556242966096E-4</v>
      </c>
      <c r="AK315" s="2">
        <v>1.89508400455578E-3</v>
      </c>
      <c r="AL315" s="2">
        <v>2.3609662728138001E-2</v>
      </c>
      <c r="AM315" s="2">
        <v>2.44707432148068E-2</v>
      </c>
      <c r="AN315" s="2">
        <v>0.340215301090533</v>
      </c>
      <c r="AO315" s="2">
        <v>4.2911358842566403E-5</v>
      </c>
      <c r="AP315" s="2">
        <v>2.4513152636048E-5</v>
      </c>
      <c r="AQ315" s="2">
        <v>9.8093544463069102E-2</v>
      </c>
      <c r="AR315" s="2">
        <v>9.6633476417782097E-2</v>
      </c>
      <c r="AS315" s="2">
        <v>0.51340434471854901</v>
      </c>
      <c r="AT315" s="2">
        <v>2.55232100189498E-3</v>
      </c>
      <c r="AU315" s="2">
        <v>4.32368651860255E-3</v>
      </c>
      <c r="AV315" s="2">
        <v>0.17273019901083</v>
      </c>
      <c r="AW315" s="2">
        <v>0.1626000277646</v>
      </c>
      <c r="AX315" s="2">
        <v>0.59619829933648905</v>
      </c>
      <c r="AY315" s="2">
        <v>9.0834623125876906E-3</v>
      </c>
      <c r="AZ315" s="2">
        <v>1.8340505419095099E-2</v>
      </c>
      <c r="BA315" s="2">
        <v>0.25907076031183202</v>
      </c>
      <c r="BB315" s="2">
        <v>0.244335663925971</v>
      </c>
      <c r="BC315" s="2">
        <v>0.67131722413407702</v>
      </c>
      <c r="BD315" s="2">
        <v>2.1671765835167299E-2</v>
      </c>
      <c r="BE315" s="2">
        <v>4.4399520204448498E-2</v>
      </c>
      <c r="BF315" s="2">
        <v>0.451495742388965</v>
      </c>
      <c r="BG315" s="2">
        <v>0.41777330544163799</v>
      </c>
      <c r="BH315" s="2">
        <v>0.78931033629468805</v>
      </c>
      <c r="BI315" s="2">
        <v>6.2931009076986399E-2</v>
      </c>
      <c r="BJ315" s="2">
        <v>0.120641187630995</v>
      </c>
    </row>
    <row r="316" spans="1:62" s="2" customFormat="1" x14ac:dyDescent="0.3">
      <c r="A316" s="1" t="s">
        <v>138</v>
      </c>
      <c r="B316" s="1" t="s">
        <v>2200</v>
      </c>
      <c r="C316" s="1">
        <v>57.835818000000003</v>
      </c>
      <c r="D316" s="1">
        <v>-3.8275261999999901</v>
      </c>
      <c r="E316" s="1">
        <v>430</v>
      </c>
      <c r="F316" s="1">
        <v>575</v>
      </c>
      <c r="G316" s="1" t="s">
        <v>2250</v>
      </c>
      <c r="H316" s="1" t="s">
        <v>42</v>
      </c>
      <c r="I316" s="1">
        <v>-21.2</v>
      </c>
      <c r="J316" s="1">
        <v>10.9</v>
      </c>
      <c r="K316" s="1" t="s">
        <v>4788</v>
      </c>
      <c r="L316" s="23">
        <v>1.5</v>
      </c>
      <c r="M316" s="23">
        <v>1.5</v>
      </c>
      <c r="N316" s="23">
        <v>6</v>
      </c>
      <c r="O316" s="23">
        <v>0.5</v>
      </c>
      <c r="P316" s="23">
        <v>0.5</v>
      </c>
      <c r="Q316" s="2" t="s">
        <v>5272</v>
      </c>
      <c r="R316" s="2">
        <v>0.184433120146033</v>
      </c>
      <c r="S316" s="2">
        <v>0.15657422640691801</v>
      </c>
      <c r="T316" s="2">
        <v>0.62261677345143196</v>
      </c>
      <c r="U316" s="2">
        <v>9.2267282538934896E-3</v>
      </c>
      <c r="V316" s="2">
        <v>2.7149151741722301E-2</v>
      </c>
      <c r="W316" s="2">
        <v>0.11428571205631501</v>
      </c>
      <c r="X316" s="2">
        <v>0.103354001962931</v>
      </c>
      <c r="Y316" s="2">
        <v>0.11546529142904501</v>
      </c>
      <c r="Z316" s="2">
        <v>1.16632657058152E-2</v>
      </c>
      <c r="AA316" s="2">
        <v>3.0182525091881501E-2</v>
      </c>
      <c r="AB316" s="2">
        <v>9.3313893142871402E-4</v>
      </c>
      <c r="AC316" s="2">
        <v>8.4388189227931098E-4</v>
      </c>
      <c r="AD316" s="2">
        <v>9.4277015667638302E-4</v>
      </c>
      <c r="AE316" s="2">
        <v>9.5230165712497497E-5</v>
      </c>
      <c r="AF316" s="2">
        <v>2.4643928541286602E-4</v>
      </c>
      <c r="AG316" s="2">
        <v>4.4124151184470398E-3</v>
      </c>
      <c r="AH316" s="2">
        <v>4.3116981716025899E-3</v>
      </c>
      <c r="AI316" s="2">
        <v>3.1217155073104E-3</v>
      </c>
      <c r="AJ316" s="2">
        <v>6.6072826066514601E-4</v>
      </c>
      <c r="AK316" s="2">
        <v>1.58381285432116E-3</v>
      </c>
      <c r="AL316" s="2">
        <v>1.19449376213864E-2</v>
      </c>
      <c r="AM316" s="2">
        <v>1.4481101330424601E-2</v>
      </c>
      <c r="AN316" s="2">
        <v>0.37377426046078999</v>
      </c>
      <c r="AO316" s="2">
        <v>2.3127215192066E-5</v>
      </c>
      <c r="AP316" s="2">
        <v>5.9359465633821701E-5</v>
      </c>
      <c r="AQ316" s="2">
        <v>9.7976922730134794E-2</v>
      </c>
      <c r="AR316" s="2">
        <v>7.8042798828293E-2</v>
      </c>
      <c r="AS316" s="2">
        <v>0.54980790385342204</v>
      </c>
      <c r="AT316" s="2">
        <v>1.08636424807115E-3</v>
      </c>
      <c r="AU316" s="2">
        <v>3.7023392444680199E-3</v>
      </c>
      <c r="AV316" s="2">
        <v>0.170517910756223</v>
      </c>
      <c r="AW316" s="2">
        <v>0.13848026604400701</v>
      </c>
      <c r="AX316" s="2">
        <v>0.62964773320971201</v>
      </c>
      <c r="AY316" s="2">
        <v>4.6814734973799404E-3</v>
      </c>
      <c r="AZ316" s="2">
        <v>1.6964069604799899E-2</v>
      </c>
      <c r="BA316" s="2">
        <v>0.25322547972016801</v>
      </c>
      <c r="BB316" s="2">
        <v>0.21307143010578999</v>
      </c>
      <c r="BC316" s="2">
        <v>0.70374946535570204</v>
      </c>
      <c r="BD316" s="2">
        <v>1.34814126753744E-2</v>
      </c>
      <c r="BE316" s="2">
        <v>4.0460123582372602E-2</v>
      </c>
      <c r="BF316" s="2">
        <v>0.45334385057194398</v>
      </c>
      <c r="BG316" s="2">
        <v>0.40843991525583601</v>
      </c>
      <c r="BH316" s="2">
        <v>0.822681515426268</v>
      </c>
      <c r="BI316" s="2">
        <v>4.2742021931336902E-2</v>
      </c>
      <c r="BJ316" s="2">
        <v>0.10893567019219701</v>
      </c>
    </row>
    <row r="317" spans="1:62" s="2" customFormat="1" x14ac:dyDescent="0.3">
      <c r="A317" s="1" t="s">
        <v>138</v>
      </c>
      <c r="B317" s="1" t="s">
        <v>2200</v>
      </c>
      <c r="C317" s="1">
        <v>57.835818000000003</v>
      </c>
      <c r="D317" s="1">
        <v>-3.8275261999999901</v>
      </c>
      <c r="E317" s="1">
        <v>640</v>
      </c>
      <c r="F317" s="1">
        <v>690</v>
      </c>
      <c r="G317" s="1" t="s">
        <v>2251</v>
      </c>
      <c r="H317" s="1" t="s">
        <v>1036</v>
      </c>
      <c r="I317" s="1">
        <v>-21</v>
      </c>
      <c r="J317" s="1">
        <v>10.9</v>
      </c>
      <c r="K317" s="1" t="s">
        <v>4788</v>
      </c>
      <c r="L317" s="23">
        <v>1.5</v>
      </c>
      <c r="M317" s="23">
        <v>1.5</v>
      </c>
      <c r="N317" s="23">
        <v>6</v>
      </c>
      <c r="O317" s="23">
        <v>0.5</v>
      </c>
      <c r="P317" s="23">
        <v>0.5</v>
      </c>
      <c r="Q317" s="2" t="s">
        <v>5273</v>
      </c>
      <c r="R317" s="2">
        <v>0.16751579589253801</v>
      </c>
      <c r="S317" s="2">
        <v>0.162927854577544</v>
      </c>
      <c r="T317" s="2">
        <v>0.63098882941240897</v>
      </c>
      <c r="U317" s="2">
        <v>1.07412024381508E-2</v>
      </c>
      <c r="V317" s="2">
        <v>2.7826317679357601E-2</v>
      </c>
      <c r="W317" s="2">
        <v>0.105819223383459</v>
      </c>
      <c r="X317" s="2">
        <v>0.101732075757772</v>
      </c>
      <c r="Y317" s="2">
        <v>0.11224525301845099</v>
      </c>
      <c r="Z317" s="2">
        <v>1.3340866119574401E-2</v>
      </c>
      <c r="AA317" s="2">
        <v>3.3183786717696902E-2</v>
      </c>
      <c r="AB317" s="2">
        <v>8.6401034089021896E-4</v>
      </c>
      <c r="AC317" s="2">
        <v>8.3063892026901298E-4</v>
      </c>
      <c r="AD317" s="2">
        <v>9.16478653149328E-4</v>
      </c>
      <c r="AE317" s="2">
        <v>1.0892771573247E-4</v>
      </c>
      <c r="AF317" s="2">
        <v>2.7094448397234399E-4</v>
      </c>
      <c r="AG317" s="2">
        <v>4.3386496436650804E-3</v>
      </c>
      <c r="AH317" s="2">
        <v>3.50759191764635E-3</v>
      </c>
      <c r="AI317" s="2">
        <v>3.19270908469033E-3</v>
      </c>
      <c r="AJ317" s="2">
        <v>6.5431120649451005E-4</v>
      </c>
      <c r="AK317" s="2">
        <v>1.8337738759121799E-3</v>
      </c>
      <c r="AL317" s="2">
        <v>1.5763667342897501E-2</v>
      </c>
      <c r="AM317" s="2">
        <v>2.0127928055937098E-2</v>
      </c>
      <c r="AN317" s="2">
        <v>0.384476541921074</v>
      </c>
      <c r="AO317" s="2">
        <v>6.5229420530404998E-6</v>
      </c>
      <c r="AP317" s="2">
        <v>2.27771306009178E-6</v>
      </c>
      <c r="AQ317" s="2">
        <v>8.7141739079338601E-2</v>
      </c>
      <c r="AR317" s="2">
        <v>8.3699930548150295E-2</v>
      </c>
      <c r="AS317" s="2">
        <v>0.55800669014579196</v>
      </c>
      <c r="AT317" s="2">
        <v>1.13761366904087E-3</v>
      </c>
      <c r="AU317" s="2">
        <v>3.1913957042252498E-3</v>
      </c>
      <c r="AV317" s="2">
        <v>0.150084664624865</v>
      </c>
      <c r="AW317" s="2">
        <v>0.14619483384186599</v>
      </c>
      <c r="AX317" s="2">
        <v>0.64031967591547501</v>
      </c>
      <c r="AY317" s="2">
        <v>5.4775695325638201E-3</v>
      </c>
      <c r="AZ317" s="2">
        <v>1.6542080807234499E-2</v>
      </c>
      <c r="BA317" s="2">
        <v>0.229614705487068</v>
      </c>
      <c r="BB317" s="2">
        <v>0.219968676340004</v>
      </c>
      <c r="BC317" s="2">
        <v>0.71211707603805996</v>
      </c>
      <c r="BD317" s="2">
        <v>1.5550647191342699E-2</v>
      </c>
      <c r="BE317" s="2">
        <v>3.92807288222679E-2</v>
      </c>
      <c r="BF317" s="2">
        <v>0.41410030445534801</v>
      </c>
      <c r="BG317" s="2">
        <v>0.40510782758949998</v>
      </c>
      <c r="BH317" s="2">
        <v>0.82040809088365896</v>
      </c>
      <c r="BI317" s="2">
        <v>4.8212055595225102E-2</v>
      </c>
      <c r="BJ317" s="2">
        <v>0.120600027035071</v>
      </c>
    </row>
    <row r="318" spans="1:62" s="2" customFormat="1" x14ac:dyDescent="0.3">
      <c r="A318" s="1" t="s">
        <v>138</v>
      </c>
      <c r="B318" s="1" t="s">
        <v>2200</v>
      </c>
      <c r="C318" s="1">
        <v>57.835818000000003</v>
      </c>
      <c r="D318" s="1">
        <v>-3.8275261999999901</v>
      </c>
      <c r="E318" s="1">
        <v>700</v>
      </c>
      <c r="F318" s="1">
        <v>800</v>
      </c>
      <c r="G318" s="1" t="s">
        <v>2252</v>
      </c>
      <c r="H318" s="1" t="s">
        <v>2202</v>
      </c>
      <c r="I318" s="1">
        <v>-20.2</v>
      </c>
      <c r="J318" s="1">
        <v>12.8</v>
      </c>
      <c r="K318" s="1" t="s">
        <v>4788</v>
      </c>
      <c r="L318" s="23">
        <v>1.75</v>
      </c>
      <c r="M318" s="23">
        <v>1.75</v>
      </c>
      <c r="N318" s="23">
        <v>5</v>
      </c>
      <c r="O318" s="23">
        <v>0.5</v>
      </c>
      <c r="P318" s="23">
        <v>1</v>
      </c>
      <c r="Q318" s="2" t="s">
        <v>5274</v>
      </c>
      <c r="R318" s="2">
        <v>0.18309563362668199</v>
      </c>
      <c r="S318" s="2">
        <v>0.18763896679082201</v>
      </c>
      <c r="T318" s="2">
        <v>0.43191566298247103</v>
      </c>
      <c r="U318" s="2">
        <v>3.9087365583197697E-2</v>
      </c>
      <c r="V318" s="2">
        <v>0.158262371016828</v>
      </c>
      <c r="W318" s="2">
        <v>0.114021235414751</v>
      </c>
      <c r="X318" s="2">
        <v>0.118001825441706</v>
      </c>
      <c r="Y318" s="2">
        <v>0.11327169698162901</v>
      </c>
      <c r="Z318" s="2">
        <v>4.0431523588113E-2</v>
      </c>
      <c r="AA318" s="2">
        <v>8.4847642606355106E-2</v>
      </c>
      <c r="AB318" s="2">
        <v>9.3097948869299597E-4</v>
      </c>
      <c r="AC318" s="2">
        <v>9.6348087016383602E-4</v>
      </c>
      <c r="AD318" s="2">
        <v>9.2485953301381905E-4</v>
      </c>
      <c r="AE318" s="2">
        <v>3.3012200771392999E-4</v>
      </c>
      <c r="AF318" s="2">
        <v>6.92778100878666E-4</v>
      </c>
      <c r="AG318" s="2">
        <v>4.6461926058866303E-3</v>
      </c>
      <c r="AH318" s="2">
        <v>4.6833544255548499E-3</v>
      </c>
      <c r="AI318" s="2">
        <v>3.40903142855377E-3</v>
      </c>
      <c r="AJ318" s="2">
        <v>2.3949067395958199E-3</v>
      </c>
      <c r="AK318" s="2">
        <v>3.6921960268018802E-3</v>
      </c>
      <c r="AL318" s="2">
        <v>2.02153776948003E-2</v>
      </c>
      <c r="AM318" s="2">
        <v>1.79499047416611E-2</v>
      </c>
      <c r="AN318" s="2">
        <v>0.21362975086133201</v>
      </c>
      <c r="AO318" s="2">
        <v>6.6862183214483201E-5</v>
      </c>
      <c r="AP318" s="2">
        <v>1.5443013048061199E-2</v>
      </c>
      <c r="AQ318" s="2">
        <v>9.4177788785508601E-2</v>
      </c>
      <c r="AR318" s="2">
        <v>9.7588804244003596E-2</v>
      </c>
      <c r="AS318" s="2">
        <v>0.35076576445496899</v>
      </c>
      <c r="AT318" s="2">
        <v>5.6590221139527896E-3</v>
      </c>
      <c r="AU318" s="2">
        <v>9.3198890182146901E-2</v>
      </c>
      <c r="AV318" s="2">
        <v>0.162290183586241</v>
      </c>
      <c r="AW318" s="2">
        <v>0.163824270925746</v>
      </c>
      <c r="AX318" s="2">
        <v>0.430702566834608</v>
      </c>
      <c r="AY318" s="2">
        <v>2.5875044796679601E-2</v>
      </c>
      <c r="AZ318" s="2">
        <v>0.154785477278197</v>
      </c>
      <c r="BA318" s="2">
        <v>0.25136802748945603</v>
      </c>
      <c r="BB318" s="2">
        <v>0.26096027166443497</v>
      </c>
      <c r="BC318" s="2">
        <v>0.51225209959038798</v>
      </c>
      <c r="BD318" s="2">
        <v>6.20590829572817E-2</v>
      </c>
      <c r="BE318" s="2">
        <v>0.213932746794019</v>
      </c>
      <c r="BF318" s="2">
        <v>0.440602625546334</v>
      </c>
      <c r="BG318" s="2">
        <v>0.45734726466965397</v>
      </c>
      <c r="BH318" s="2">
        <v>0.65368496770949203</v>
      </c>
      <c r="BI318" s="2">
        <v>0.13879494007865401</v>
      </c>
      <c r="BJ318" s="2">
        <v>0.33140322669030498</v>
      </c>
    </row>
    <row r="319" spans="1:62" s="2" customFormat="1" x14ac:dyDescent="0.3">
      <c r="A319" s="1" t="s">
        <v>138</v>
      </c>
      <c r="B319" s="1" t="s">
        <v>2200</v>
      </c>
      <c r="C319" s="1">
        <v>57.835818000000003</v>
      </c>
      <c r="D319" s="1">
        <v>-3.8275261999999901</v>
      </c>
      <c r="E319" s="1">
        <v>650</v>
      </c>
      <c r="F319" s="1">
        <v>780</v>
      </c>
      <c r="G319" s="1" t="s">
        <v>2253</v>
      </c>
      <c r="H319" s="1" t="s">
        <v>42</v>
      </c>
      <c r="I319" s="1">
        <v>-21.1</v>
      </c>
      <c r="J319" s="1">
        <v>11.1</v>
      </c>
      <c r="K319" s="1" t="s">
        <v>4788</v>
      </c>
      <c r="L319" s="23">
        <v>1.75</v>
      </c>
      <c r="M319" s="23">
        <v>1.75</v>
      </c>
      <c r="N319" s="23">
        <v>5.5</v>
      </c>
      <c r="O319" s="23">
        <v>0.5</v>
      </c>
      <c r="P319" s="23">
        <v>0.5</v>
      </c>
      <c r="Q319" s="2" t="s">
        <v>5275</v>
      </c>
      <c r="R319" s="2">
        <v>0.20638825222378401</v>
      </c>
      <c r="S319" s="2">
        <v>0.19113388114141899</v>
      </c>
      <c r="T319" s="2">
        <v>0.56398774787322103</v>
      </c>
      <c r="U319" s="2">
        <v>1.2566230584660099E-2</v>
      </c>
      <c r="V319" s="2">
        <v>2.5923888176916099E-2</v>
      </c>
      <c r="W319" s="2">
        <v>0.122456513452634</v>
      </c>
      <c r="X319" s="2">
        <v>0.110629324196198</v>
      </c>
      <c r="Y319" s="2">
        <v>0.122521501169395</v>
      </c>
      <c r="Z319" s="2">
        <v>1.5859388883265699E-2</v>
      </c>
      <c r="AA319" s="2">
        <v>3.3183188080118602E-2</v>
      </c>
      <c r="AB319" s="2">
        <v>9.998532454640551E-4</v>
      </c>
      <c r="AC319" s="2">
        <v>9.0328464956540295E-4</v>
      </c>
      <c r="AD319" s="2">
        <v>1.0003838679494301E-3</v>
      </c>
      <c r="AE319" s="2">
        <v>1.2949136798789699E-4</v>
      </c>
      <c r="AF319" s="2">
        <v>2.7093959611698497E-4</v>
      </c>
      <c r="AG319" s="2">
        <v>4.6715334791611104E-3</v>
      </c>
      <c r="AH319" s="2">
        <v>4.1831739403600399E-3</v>
      </c>
      <c r="AI319" s="2">
        <v>3.6879967890797501E-3</v>
      </c>
      <c r="AJ319" s="2">
        <v>8.0155579348229801E-4</v>
      </c>
      <c r="AK319" s="2">
        <v>1.7793525332091399E-3</v>
      </c>
      <c r="AL319" s="2">
        <v>2.3398681708821499E-2</v>
      </c>
      <c r="AM319" s="2">
        <v>2.6107765587206001E-2</v>
      </c>
      <c r="AN319" s="2">
        <v>0.30289194078885101</v>
      </c>
      <c r="AO319" s="2">
        <v>5.0786835694345798E-6</v>
      </c>
      <c r="AP319" s="2">
        <v>3.6479002751952801E-5</v>
      </c>
      <c r="AQ319" s="2">
        <v>0.11181873752829601</v>
      </c>
      <c r="AR319" s="2">
        <v>0.10738796816209401</v>
      </c>
      <c r="AS319" s="2">
        <v>0.48359977504681401</v>
      </c>
      <c r="AT319" s="2">
        <v>1.3855725169942901E-3</v>
      </c>
      <c r="AU319" s="2">
        <v>2.56519212364021E-3</v>
      </c>
      <c r="AV319" s="2">
        <v>0.18871106289214001</v>
      </c>
      <c r="AW319" s="2">
        <v>0.174794461279247</v>
      </c>
      <c r="AX319" s="2">
        <v>0.56981979255930704</v>
      </c>
      <c r="AY319" s="2">
        <v>6.0955992948815299E-3</v>
      </c>
      <c r="AZ319" s="2">
        <v>1.24887595372997E-2</v>
      </c>
      <c r="BA319" s="2">
        <v>0.27888930481173202</v>
      </c>
      <c r="BB319" s="2">
        <v>0.26029528932583701</v>
      </c>
      <c r="BC319" s="2">
        <v>0.65462494735017995</v>
      </c>
      <c r="BD319" s="2">
        <v>1.8261192715152599E-2</v>
      </c>
      <c r="BE319" s="2">
        <v>3.7073883104369799E-2</v>
      </c>
      <c r="BF319" s="2">
        <v>0.48751327584389198</v>
      </c>
      <c r="BG319" s="2">
        <v>0.450311648227118</v>
      </c>
      <c r="BH319" s="2">
        <v>0.77430800733041905</v>
      </c>
      <c r="BI319" s="2">
        <v>5.5514093711777297E-2</v>
      </c>
      <c r="BJ319" s="2">
        <v>0.122295538785229</v>
      </c>
    </row>
    <row r="320" spans="1:62" s="2" customFormat="1" x14ac:dyDescent="0.3">
      <c r="A320" s="1" t="s">
        <v>138</v>
      </c>
      <c r="B320" s="1" t="s">
        <v>2200</v>
      </c>
      <c r="C320" s="1">
        <v>57.835818000000003</v>
      </c>
      <c r="D320" s="1">
        <v>-3.8275261999999901</v>
      </c>
      <c r="E320" s="1">
        <v>550</v>
      </c>
      <c r="F320" s="1">
        <v>700</v>
      </c>
      <c r="G320" s="1" t="s">
        <v>2254</v>
      </c>
      <c r="H320" s="1" t="s">
        <v>42</v>
      </c>
      <c r="I320" s="1">
        <v>-21</v>
      </c>
      <c r="J320" s="1">
        <v>10.8</v>
      </c>
      <c r="K320" s="1" t="s">
        <v>4788</v>
      </c>
      <c r="L320" s="23">
        <v>1.5</v>
      </c>
      <c r="M320" s="23">
        <v>1.5</v>
      </c>
      <c r="N320" s="23">
        <v>6</v>
      </c>
      <c r="O320" s="23">
        <v>0.5</v>
      </c>
      <c r="P320" s="23">
        <v>0.5</v>
      </c>
      <c r="Q320" s="2" t="s">
        <v>5276</v>
      </c>
      <c r="R320" s="2">
        <v>0.163689323590504</v>
      </c>
      <c r="S320" s="2">
        <v>0.15803153091430799</v>
      </c>
      <c r="T320" s="2">
        <v>0.644154653171088</v>
      </c>
      <c r="U320" s="2">
        <v>9.9852680053546406E-3</v>
      </c>
      <c r="V320" s="2">
        <v>2.4139224318744702E-2</v>
      </c>
      <c r="W320" s="2">
        <v>0.105733633984144</v>
      </c>
      <c r="X320" s="2">
        <v>0.10125948943999601</v>
      </c>
      <c r="Y320" s="2">
        <v>0.11347224802742099</v>
      </c>
      <c r="Z320" s="2">
        <v>1.28147727032051E-2</v>
      </c>
      <c r="AA320" s="2">
        <v>3.0474587516550002E-2</v>
      </c>
      <c r="AB320" s="2">
        <v>8.6331150637117195E-4</v>
      </c>
      <c r="AC320" s="2">
        <v>8.2678026914243495E-4</v>
      </c>
      <c r="AD320" s="2">
        <v>9.2649702544572298E-4</v>
      </c>
      <c r="AE320" s="2">
        <v>1.04632180975329E-4</v>
      </c>
      <c r="AF320" s="2">
        <v>2.4882396512445801E-4</v>
      </c>
      <c r="AG320" s="2">
        <v>3.8946606013694198E-3</v>
      </c>
      <c r="AH320" s="2">
        <v>3.7687383744912E-3</v>
      </c>
      <c r="AI320" s="2">
        <v>3.3315985271328602E-3</v>
      </c>
      <c r="AJ320" s="2">
        <v>6.8370239764669498E-4</v>
      </c>
      <c r="AK320" s="2">
        <v>1.8898891128654399E-3</v>
      </c>
      <c r="AL320" s="2">
        <v>1.6863300964528899E-2</v>
      </c>
      <c r="AM320" s="2">
        <v>1.72650313437662E-2</v>
      </c>
      <c r="AN320" s="2">
        <v>0.38443454372517599</v>
      </c>
      <c r="AO320" s="2">
        <v>1.05106090210854E-5</v>
      </c>
      <c r="AP320" s="2">
        <v>9.3853298599723205E-5</v>
      </c>
      <c r="AQ320" s="2">
        <v>8.4820722859790004E-2</v>
      </c>
      <c r="AR320" s="2">
        <v>7.9802356271144403E-2</v>
      </c>
      <c r="AS320" s="2">
        <v>0.57191946306851904</v>
      </c>
      <c r="AT320" s="2">
        <v>9.67141511185034E-4</v>
      </c>
      <c r="AU320" s="2">
        <v>3.6212594479581102E-3</v>
      </c>
      <c r="AV320" s="2">
        <v>0.143431489522306</v>
      </c>
      <c r="AW320" s="2">
        <v>0.138677446408348</v>
      </c>
      <c r="AX320" s="2">
        <v>0.65573936796426602</v>
      </c>
      <c r="AY320" s="2">
        <v>4.88094572845248E-3</v>
      </c>
      <c r="AZ320" s="2">
        <v>1.2365075538771499E-2</v>
      </c>
      <c r="BA320" s="2">
        <v>0.226121336548671</v>
      </c>
      <c r="BB320" s="2">
        <v>0.22100593219769099</v>
      </c>
      <c r="BC320" s="2">
        <v>0.72495095463888903</v>
      </c>
      <c r="BD320" s="2">
        <v>1.4468246260955E-2</v>
      </c>
      <c r="BE320" s="2">
        <v>3.2748498626602701E-2</v>
      </c>
      <c r="BF320" s="2">
        <v>0.42024691086035798</v>
      </c>
      <c r="BG320" s="2">
        <v>0.39849711934508197</v>
      </c>
      <c r="BH320" s="2">
        <v>0.82778062364417104</v>
      </c>
      <c r="BI320" s="2">
        <v>4.4526684184312403E-2</v>
      </c>
      <c r="BJ320" s="2">
        <v>0.11217879495656501</v>
      </c>
    </row>
    <row r="321" spans="1:62" s="2" customFormat="1" x14ac:dyDescent="0.3">
      <c r="A321" s="1" t="s">
        <v>138</v>
      </c>
      <c r="B321" s="1" t="s">
        <v>2200</v>
      </c>
      <c r="C321" s="1">
        <v>57.835818000000003</v>
      </c>
      <c r="D321" s="1">
        <v>-3.8275261999999901</v>
      </c>
      <c r="E321" s="1">
        <v>700</v>
      </c>
      <c r="F321" s="1">
        <v>800</v>
      </c>
      <c r="G321" s="1" t="s">
        <v>2255</v>
      </c>
      <c r="H321" s="1" t="s">
        <v>42</v>
      </c>
      <c r="I321" s="1">
        <v>-21.1</v>
      </c>
      <c r="J321" s="1">
        <v>11.1</v>
      </c>
      <c r="K321" s="1" t="s">
        <v>4788</v>
      </c>
      <c r="L321" s="23">
        <v>1.75</v>
      </c>
      <c r="M321" s="23">
        <v>1.75</v>
      </c>
      <c r="N321" s="23">
        <v>5.5</v>
      </c>
      <c r="O321" s="23">
        <v>0.5</v>
      </c>
      <c r="P321" s="23">
        <v>0.5</v>
      </c>
      <c r="Q321" s="2" t="s">
        <v>5277</v>
      </c>
      <c r="R321" s="2">
        <v>0.20421421593133501</v>
      </c>
      <c r="S321" s="2">
        <v>0.18959698472408101</v>
      </c>
      <c r="T321" s="2">
        <v>0.56581708843170297</v>
      </c>
      <c r="U321" s="2">
        <v>1.2266204607013701E-2</v>
      </c>
      <c r="V321" s="2">
        <v>2.8105506305866699E-2</v>
      </c>
      <c r="W321" s="2">
        <v>0.11929226678173301</v>
      </c>
      <c r="X321" s="2">
        <v>0.10768128629972699</v>
      </c>
      <c r="Y321" s="2">
        <v>0.122304450825047</v>
      </c>
      <c r="Z321" s="2">
        <v>1.4316916264357601E-2</v>
      </c>
      <c r="AA321" s="2">
        <v>3.2039188013399202E-2</v>
      </c>
      <c r="AB321" s="2">
        <v>9.7401727958402995E-4</v>
      </c>
      <c r="AC321" s="2">
        <v>8.7921402093626597E-4</v>
      </c>
      <c r="AD321" s="2">
        <v>9.986116593089431E-4</v>
      </c>
      <c r="AE321" s="2">
        <v>1.16897131792765E-4</v>
      </c>
      <c r="AF321" s="2">
        <v>2.6159887468641101E-4</v>
      </c>
      <c r="AG321" s="2">
        <v>4.2011496266397101E-3</v>
      </c>
      <c r="AH321" s="2">
        <v>3.7775998649993499E-3</v>
      </c>
      <c r="AI321" s="2">
        <v>3.4654663214147099E-3</v>
      </c>
      <c r="AJ321" s="2">
        <v>7.4304330154178696E-4</v>
      </c>
      <c r="AK321" s="2">
        <v>1.7712386640230599E-3</v>
      </c>
      <c r="AL321" s="2">
        <v>2.8928266080913399E-2</v>
      </c>
      <c r="AM321" s="2">
        <v>2.9249269072457802E-2</v>
      </c>
      <c r="AN321" s="2">
        <v>0.305294311139578</v>
      </c>
      <c r="AO321" s="2">
        <v>3.4806797277561799E-5</v>
      </c>
      <c r="AP321" s="2">
        <v>2.0715995023672001E-4</v>
      </c>
      <c r="AQ321" s="2">
        <v>0.112078104803016</v>
      </c>
      <c r="AR321" s="2">
        <v>0.107793814255777</v>
      </c>
      <c r="AS321" s="2">
        <v>0.48421633986713197</v>
      </c>
      <c r="AT321" s="2">
        <v>1.8241433106312001E-3</v>
      </c>
      <c r="AU321" s="2">
        <v>4.4027268446090902E-3</v>
      </c>
      <c r="AV321" s="2">
        <v>0.18718463316195799</v>
      </c>
      <c r="AW321" s="2">
        <v>0.17448634876990601</v>
      </c>
      <c r="AX321" s="2">
        <v>0.57408686075232795</v>
      </c>
      <c r="AY321" s="2">
        <v>7.1812633779136598E-3</v>
      </c>
      <c r="AZ321" s="2">
        <v>1.52902960300323E-2</v>
      </c>
      <c r="BA321" s="2">
        <v>0.27364897232753299</v>
      </c>
      <c r="BB321" s="2">
        <v>0.25148412873217102</v>
      </c>
      <c r="BC321" s="2">
        <v>0.65212751440919203</v>
      </c>
      <c r="BD321" s="2">
        <v>1.7339126700047398E-2</v>
      </c>
      <c r="BE321" s="2">
        <v>4.0571611456768998E-2</v>
      </c>
      <c r="BF321" s="2">
        <v>0.48299413273615199</v>
      </c>
      <c r="BG321" s="2">
        <v>0.43285321932702597</v>
      </c>
      <c r="BH321" s="2">
        <v>0.77208131452414197</v>
      </c>
      <c r="BI321" s="2">
        <v>5.2498078119583701E-2</v>
      </c>
      <c r="BJ321" s="2">
        <v>0.114353354615289</v>
      </c>
    </row>
    <row r="322" spans="1:62" s="2" customFormat="1" x14ac:dyDescent="0.3">
      <c r="A322" s="1" t="s">
        <v>138</v>
      </c>
      <c r="B322" s="1" t="s">
        <v>2200</v>
      </c>
      <c r="C322" s="1">
        <v>57.835818000000003</v>
      </c>
      <c r="D322" s="1">
        <v>-3.8275261999999901</v>
      </c>
      <c r="E322" s="1">
        <v>700</v>
      </c>
      <c r="F322" s="1">
        <v>800</v>
      </c>
      <c r="G322" s="1" t="s">
        <v>2256</v>
      </c>
      <c r="H322" s="1" t="s">
        <v>1036</v>
      </c>
      <c r="I322" s="1">
        <v>-20</v>
      </c>
      <c r="J322" s="1">
        <v>12.3</v>
      </c>
      <c r="K322" s="1" t="s">
        <v>4788</v>
      </c>
      <c r="L322" s="23">
        <v>1.75</v>
      </c>
      <c r="M322" s="23">
        <v>1.75</v>
      </c>
      <c r="N322" s="23">
        <v>5</v>
      </c>
      <c r="O322" s="23">
        <v>0.5</v>
      </c>
      <c r="P322" s="23">
        <v>1</v>
      </c>
      <c r="Q322" s="2" t="s">
        <v>5278</v>
      </c>
      <c r="R322" s="2">
        <v>0.18276730841092101</v>
      </c>
      <c r="S322" s="2">
        <v>0.17468393242746899</v>
      </c>
      <c r="T322" s="2">
        <v>0.484105344244664</v>
      </c>
      <c r="U322" s="2">
        <v>4.6754022834424799E-2</v>
      </c>
      <c r="V322" s="2">
        <v>0.11168939208252</v>
      </c>
      <c r="W322" s="2">
        <v>0.110591815370414</v>
      </c>
      <c r="X322" s="2">
        <v>0.10509292786167899</v>
      </c>
      <c r="Y322" s="2">
        <v>0.112720368423209</v>
      </c>
      <c r="Z322" s="2">
        <v>4.0481598510981001E-2</v>
      </c>
      <c r="AA322" s="2">
        <v>7.1808142926432394E-2</v>
      </c>
      <c r="AB322" s="2">
        <v>9.0297839128533597E-4</v>
      </c>
      <c r="AC322" s="2">
        <v>8.5808016278744802E-4</v>
      </c>
      <c r="AD322" s="2">
        <v>9.2035795418463605E-4</v>
      </c>
      <c r="AE322" s="2">
        <v>3.3053086774704902E-4</v>
      </c>
      <c r="AF322" s="2">
        <v>5.8631103182201503E-4</v>
      </c>
      <c r="AG322" s="2">
        <v>4.2112709942822802E-3</v>
      </c>
      <c r="AH322" s="2">
        <v>3.7911816755715E-3</v>
      </c>
      <c r="AI322" s="2">
        <v>3.3632343077171999E-3</v>
      </c>
      <c r="AJ322" s="2">
        <v>2.1596451331317499E-3</v>
      </c>
      <c r="AK322" s="2">
        <v>3.2567369815660399E-3</v>
      </c>
      <c r="AL322" s="2">
        <v>2.14863326472855E-2</v>
      </c>
      <c r="AM322" s="2">
        <v>2.3699280153521601E-2</v>
      </c>
      <c r="AN322" s="2">
        <v>0.26198185154524001</v>
      </c>
      <c r="AO322" s="2">
        <v>8.4412831248129199E-5</v>
      </c>
      <c r="AP322" s="2">
        <v>5.9319482053404402E-3</v>
      </c>
      <c r="AQ322" s="2">
        <v>9.7511154201303796E-2</v>
      </c>
      <c r="AR322" s="2">
        <v>9.19859507075724E-2</v>
      </c>
      <c r="AS322" s="2">
        <v>0.40663392911801099</v>
      </c>
      <c r="AT322" s="2">
        <v>1.22590368449695E-2</v>
      </c>
      <c r="AU322" s="2">
        <v>5.4774409324140301E-2</v>
      </c>
      <c r="AV322" s="2">
        <v>0.167313163655711</v>
      </c>
      <c r="AW322" s="2">
        <v>0.15978289989577699</v>
      </c>
      <c r="AX322" s="2">
        <v>0.48647118376083898</v>
      </c>
      <c r="AY322" s="2">
        <v>3.8362908682459097E-2</v>
      </c>
      <c r="AZ322" s="2">
        <v>0.10433869592688499</v>
      </c>
      <c r="BA322" s="2">
        <v>0.25231799287808099</v>
      </c>
      <c r="BB322" s="2">
        <v>0.23776347863865299</v>
      </c>
      <c r="BC322" s="2">
        <v>0.56243711739253699</v>
      </c>
      <c r="BD322" s="2">
        <v>7.2262343784392599E-2</v>
      </c>
      <c r="BE322" s="2">
        <v>0.154573959699005</v>
      </c>
      <c r="BF322" s="2">
        <v>0.43135163221283002</v>
      </c>
      <c r="BG322" s="2">
        <v>0.414129146195166</v>
      </c>
      <c r="BH322" s="2">
        <v>0.69496038473469601</v>
      </c>
      <c r="BI322" s="2">
        <v>0.14281512370956201</v>
      </c>
      <c r="BJ322" s="2">
        <v>0.27182308435923003</v>
      </c>
    </row>
    <row r="323" spans="1:62" s="2" customFormat="1" x14ac:dyDescent="0.3">
      <c r="A323" s="1" t="s">
        <v>138</v>
      </c>
      <c r="B323" s="1" t="s">
        <v>2200</v>
      </c>
      <c r="C323" s="1">
        <v>57.835818000000003</v>
      </c>
      <c r="D323" s="1">
        <v>-3.8275261999999901</v>
      </c>
      <c r="E323" s="1">
        <v>610</v>
      </c>
      <c r="F323" s="1">
        <v>680</v>
      </c>
      <c r="G323" s="1" t="s">
        <v>2257</v>
      </c>
      <c r="H323" s="1" t="s">
        <v>1040</v>
      </c>
      <c r="I323" s="1">
        <v>-20.7</v>
      </c>
      <c r="J323" s="1">
        <v>10</v>
      </c>
      <c r="K323" s="1" t="s">
        <v>4788</v>
      </c>
      <c r="L323" s="23">
        <v>1.5</v>
      </c>
      <c r="M323" s="23">
        <v>1.5</v>
      </c>
      <c r="N323" s="23">
        <v>6</v>
      </c>
      <c r="O323" s="23">
        <v>0.5</v>
      </c>
      <c r="P323" s="23">
        <v>0.5</v>
      </c>
      <c r="Q323" s="2" t="s">
        <v>5279</v>
      </c>
      <c r="R323" s="2">
        <v>0.111456803715069</v>
      </c>
      <c r="S323" s="2">
        <v>0.102401262039648</v>
      </c>
      <c r="T323" s="2">
        <v>0.76176136048160004</v>
      </c>
      <c r="U323" s="2">
        <v>9.2336552457113405E-3</v>
      </c>
      <c r="V323" s="2">
        <v>1.51469185179713E-2</v>
      </c>
      <c r="W323" s="2">
        <v>7.7579250478569894E-2</v>
      </c>
      <c r="X323" s="2">
        <v>7.47295591171135E-2</v>
      </c>
      <c r="Y323" s="2">
        <v>8.4784528648523802E-2</v>
      </c>
      <c r="Z323" s="2">
        <v>1.19593863359835E-2</v>
      </c>
      <c r="AA323" s="2">
        <v>1.8565257670569799E-2</v>
      </c>
      <c r="AB323" s="2">
        <v>6.3343192766688E-4</v>
      </c>
      <c r="AC323" s="2">
        <v>6.1016429513359601E-4</v>
      </c>
      <c r="AD323" s="2">
        <v>6.9226277757088498E-4</v>
      </c>
      <c r="AE323" s="2">
        <v>9.7647980533243096E-5</v>
      </c>
      <c r="AF323" s="2">
        <v>1.5158469412062501E-4</v>
      </c>
      <c r="AG323" s="2">
        <v>3.08853462138581E-3</v>
      </c>
      <c r="AH323" s="2">
        <v>3.1062777936981399E-3</v>
      </c>
      <c r="AI323" s="2">
        <v>2.4435655132792802E-3</v>
      </c>
      <c r="AJ323" s="2">
        <v>7.0443620157440801E-4</v>
      </c>
      <c r="AK323" s="2">
        <v>8.9442304087003998E-4</v>
      </c>
      <c r="AL323" s="2">
        <v>6.5699455936734704E-3</v>
      </c>
      <c r="AM323" s="2">
        <v>4.9795507144641997E-3</v>
      </c>
      <c r="AN323" s="2">
        <v>0.56905818496286698</v>
      </c>
      <c r="AO323" s="2">
        <v>3.0205360103836198E-7</v>
      </c>
      <c r="AP323" s="2">
        <v>6.7653746205116399E-5</v>
      </c>
      <c r="AQ323" s="2">
        <v>5.1785418957494403E-2</v>
      </c>
      <c r="AR323" s="2">
        <v>4.6913120119663601E-2</v>
      </c>
      <c r="AS323" s="2">
        <v>0.71013633781575003</v>
      </c>
      <c r="AT323" s="2">
        <v>8.3631804442248605E-4</v>
      </c>
      <c r="AU323" s="2">
        <v>2.2741738794918001E-3</v>
      </c>
      <c r="AV323" s="2">
        <v>0.100004631576893</v>
      </c>
      <c r="AW323" s="2">
        <v>8.6602020521881595E-2</v>
      </c>
      <c r="AX323" s="2">
        <v>0.77270685673422301</v>
      </c>
      <c r="AY323" s="2">
        <v>4.5056848625097002E-3</v>
      </c>
      <c r="AZ323" s="2">
        <v>8.0527959312759103E-3</v>
      </c>
      <c r="BA323" s="2">
        <v>0.15568896672791399</v>
      </c>
      <c r="BB323" s="2">
        <v>0.14194539103561299</v>
      </c>
      <c r="BC323" s="2">
        <v>0.82017837518794801</v>
      </c>
      <c r="BD323" s="2">
        <v>1.29291089951513E-2</v>
      </c>
      <c r="BE323" s="2">
        <v>2.1100922198087801E-2</v>
      </c>
      <c r="BF323" s="2">
        <v>0.290356339215878</v>
      </c>
      <c r="BG323" s="2">
        <v>0.29194094465166698</v>
      </c>
      <c r="BH323" s="2">
        <v>0.90285670700840803</v>
      </c>
      <c r="BI323" s="2">
        <v>4.2286173375815202E-2</v>
      </c>
      <c r="BJ323" s="2">
        <v>6.7818906671408594E-2</v>
      </c>
    </row>
    <row r="324" spans="1:62" s="2" customFormat="1" x14ac:dyDescent="0.3">
      <c r="A324" s="1" t="s">
        <v>138</v>
      </c>
      <c r="B324" s="1" t="s">
        <v>2200</v>
      </c>
      <c r="C324" s="1">
        <v>57.835818000000003</v>
      </c>
      <c r="D324" s="1">
        <v>-3.8275261999999901</v>
      </c>
      <c r="E324" s="1">
        <v>580</v>
      </c>
      <c r="F324" s="1">
        <v>660</v>
      </c>
      <c r="G324" s="1" t="s">
        <v>2258</v>
      </c>
      <c r="H324" s="1" t="s">
        <v>1040</v>
      </c>
      <c r="I324" s="1">
        <v>-20.6</v>
      </c>
      <c r="J324" s="1">
        <v>11.9</v>
      </c>
      <c r="K324" s="1" t="s">
        <v>4788</v>
      </c>
      <c r="L324" s="23">
        <v>1.75</v>
      </c>
      <c r="M324" s="23">
        <v>1.75</v>
      </c>
      <c r="N324" s="23">
        <v>5.5</v>
      </c>
      <c r="O324" s="23">
        <v>0.5</v>
      </c>
      <c r="P324" s="23">
        <v>0.5</v>
      </c>
      <c r="Q324" s="2" t="s">
        <v>5280</v>
      </c>
      <c r="R324" s="2">
        <v>0.214926139725126</v>
      </c>
      <c r="S324" s="2">
        <v>0.20994300989965001</v>
      </c>
      <c r="T324" s="2">
        <v>0.49620187823147699</v>
      </c>
      <c r="U324" s="2">
        <v>2.68816508699809E-2</v>
      </c>
      <c r="V324" s="2">
        <v>5.2047321273765997E-2</v>
      </c>
      <c r="W324" s="2">
        <v>0.12973884636508301</v>
      </c>
      <c r="X324" s="2">
        <v>0.123285609434077</v>
      </c>
      <c r="Y324" s="2">
        <v>0.120336191066368</v>
      </c>
      <c r="Z324" s="2">
        <v>2.8642139836688701E-2</v>
      </c>
      <c r="AA324" s="2">
        <v>5.6076323995405797E-2</v>
      </c>
      <c r="AB324" s="2">
        <v>1.05931324470598E-3</v>
      </c>
      <c r="AC324" s="2">
        <v>1.0066227858051501E-3</v>
      </c>
      <c r="AD324" s="2">
        <v>9.8254088567554707E-4</v>
      </c>
      <c r="AE324" s="2">
        <v>2.33862092471102E-4</v>
      </c>
      <c r="AF324" s="2">
        <v>4.5786126813244198E-4</v>
      </c>
      <c r="AG324" s="2">
        <v>5.0518313955595197E-3</v>
      </c>
      <c r="AH324" s="2">
        <v>4.3883645780252202E-3</v>
      </c>
      <c r="AI324" s="2">
        <v>3.3532724812460201E-3</v>
      </c>
      <c r="AJ324" s="2">
        <v>1.4690243164182399E-3</v>
      </c>
      <c r="AK324" s="2">
        <v>3.0068902806405702E-3</v>
      </c>
      <c r="AL324" s="2">
        <v>2.3850394641705901E-2</v>
      </c>
      <c r="AM324" s="2">
        <v>3.1873835524792601E-2</v>
      </c>
      <c r="AN324" s="2">
        <v>0.25646503551022798</v>
      </c>
      <c r="AO324" s="2">
        <v>6.8129728510485103E-5</v>
      </c>
      <c r="AP324" s="2">
        <v>1.44925677504693E-5</v>
      </c>
      <c r="AQ324" s="2">
        <v>0.10892863707858701</v>
      </c>
      <c r="AR324" s="2">
        <v>0.112862045441189</v>
      </c>
      <c r="AS324" s="2">
        <v>0.40624192687423499</v>
      </c>
      <c r="AT324" s="2">
        <v>4.1677752574516003E-3</v>
      </c>
      <c r="AU324" s="2">
        <v>5.9353855661783E-3</v>
      </c>
      <c r="AV324" s="2">
        <v>0.20026336525258001</v>
      </c>
      <c r="AW324" s="2">
        <v>0.18914045679615901</v>
      </c>
      <c r="AX324" s="2">
        <v>0.49837234326150298</v>
      </c>
      <c r="AY324" s="2">
        <v>1.7123248851030299E-2</v>
      </c>
      <c r="AZ324" s="2">
        <v>3.2856182575079003E-2</v>
      </c>
      <c r="BA324" s="2">
        <v>0.29688519046566603</v>
      </c>
      <c r="BB324" s="2">
        <v>0.28887103616871701</v>
      </c>
      <c r="BC324" s="2">
        <v>0.58236382852520396</v>
      </c>
      <c r="BD324" s="2">
        <v>4.0189802598086098E-2</v>
      </c>
      <c r="BE324" s="2">
        <v>8.2735713496775595E-2</v>
      </c>
      <c r="BF324" s="2">
        <v>0.50061337751652701</v>
      </c>
      <c r="BG324" s="2">
        <v>0.49499285664630699</v>
      </c>
      <c r="BH324" s="2">
        <v>0.71573417440508502</v>
      </c>
      <c r="BI324" s="2">
        <v>0.104039455969336</v>
      </c>
      <c r="BJ324" s="2">
        <v>0.19577376087783499</v>
      </c>
    </row>
    <row r="325" spans="1:62" s="2" customFormat="1" x14ac:dyDescent="0.3">
      <c r="A325" s="1" t="s">
        <v>138</v>
      </c>
      <c r="B325" s="1" t="s">
        <v>2200</v>
      </c>
      <c r="C325" s="1">
        <v>57.835818000000003</v>
      </c>
      <c r="D325" s="1">
        <v>-3.8275261999999901</v>
      </c>
      <c r="E325" s="1">
        <v>660</v>
      </c>
      <c r="F325" s="1">
        <v>850</v>
      </c>
      <c r="G325" s="1" t="s">
        <v>2259</v>
      </c>
      <c r="H325" s="1" t="s">
        <v>1036</v>
      </c>
      <c r="I325" s="1">
        <v>-19.7</v>
      </c>
      <c r="J325" s="1">
        <v>12.2</v>
      </c>
      <c r="K325" s="1" t="s">
        <v>4788</v>
      </c>
      <c r="L325" s="23">
        <v>1.75</v>
      </c>
      <c r="M325" s="23">
        <v>1.75</v>
      </c>
      <c r="N325" s="23">
        <v>5</v>
      </c>
      <c r="O325" s="23">
        <v>0.5</v>
      </c>
      <c r="P325" s="23">
        <v>1</v>
      </c>
      <c r="Q325" s="2" t="s">
        <v>5281</v>
      </c>
      <c r="R325" s="2">
        <v>0.15795905843501101</v>
      </c>
      <c r="S325" s="2">
        <v>0.17793712266013501</v>
      </c>
      <c r="T325" s="2">
        <v>0.50969427541240997</v>
      </c>
      <c r="U325" s="2">
        <v>5.8726822131164702E-2</v>
      </c>
      <c r="V325" s="2">
        <v>9.5682721361279394E-2</v>
      </c>
      <c r="W325" s="2">
        <v>9.6971001173785001E-2</v>
      </c>
      <c r="X325" s="2">
        <v>0.101892780331309</v>
      </c>
      <c r="Y325" s="2">
        <v>0.11194096940815799</v>
      </c>
      <c r="Z325" s="2">
        <v>4.29183044828014E-2</v>
      </c>
      <c r="AA325" s="2">
        <v>6.4642310822026899E-2</v>
      </c>
      <c r="AB325" s="2">
        <v>7.9176490907533999E-4</v>
      </c>
      <c r="AC325" s="2">
        <v>8.3195106761733495E-4</v>
      </c>
      <c r="AD325" s="2">
        <v>9.1399418787496201E-4</v>
      </c>
      <c r="AE325" s="2">
        <v>3.5042648869422401E-4</v>
      </c>
      <c r="AF325" s="2">
        <v>5.2780225769452301E-4</v>
      </c>
      <c r="AG325" s="2">
        <v>3.6358519897772301E-3</v>
      </c>
      <c r="AH325" s="2">
        <v>3.8567988111905898E-3</v>
      </c>
      <c r="AI325" s="2">
        <v>3.3483520754589201E-3</v>
      </c>
      <c r="AJ325" s="2">
        <v>2.3097847967501E-3</v>
      </c>
      <c r="AK325" s="2">
        <v>2.8927354339549701E-3</v>
      </c>
      <c r="AL325" s="2">
        <v>1.4043304844091199E-2</v>
      </c>
      <c r="AM325" s="2">
        <v>2.3347385625705101E-2</v>
      </c>
      <c r="AN325" s="2">
        <v>0.280575344823141</v>
      </c>
      <c r="AO325" s="2">
        <v>8.02905284056586E-4</v>
      </c>
      <c r="AP325" s="2">
        <v>7.1296428822558502E-3</v>
      </c>
      <c r="AQ325" s="2">
        <v>8.5463412286665305E-2</v>
      </c>
      <c r="AR325" s="2">
        <v>0.10271176468689</v>
      </c>
      <c r="AS325" s="2">
        <v>0.43489952394467002</v>
      </c>
      <c r="AT325" s="2">
        <v>2.18003130117502E-2</v>
      </c>
      <c r="AU325" s="2">
        <v>4.4089184660198802E-2</v>
      </c>
      <c r="AV325" s="2">
        <v>0.14175873443984999</v>
      </c>
      <c r="AW325" s="2">
        <v>0.16237873571893399</v>
      </c>
      <c r="AX325" s="2">
        <v>0.51815627617859705</v>
      </c>
      <c r="AY325" s="2">
        <v>5.4969029558690402E-2</v>
      </c>
      <c r="AZ325" s="2">
        <v>8.5540989190498198E-2</v>
      </c>
      <c r="BA325" s="2">
        <v>0.212769897037937</v>
      </c>
      <c r="BB325" s="2">
        <v>0.24247742876919701</v>
      </c>
      <c r="BC325" s="2">
        <v>0.58794079697836998</v>
      </c>
      <c r="BD325" s="2">
        <v>8.6031004346758894E-2</v>
      </c>
      <c r="BE325" s="2">
        <v>0.13487357357569599</v>
      </c>
      <c r="BF325" s="2">
        <v>0.389854858960827</v>
      </c>
      <c r="BG325" s="2">
        <v>0.40125292831003601</v>
      </c>
      <c r="BH325" s="2">
        <v>0.71121184998961795</v>
      </c>
      <c r="BI325" s="2">
        <v>0.151710361363633</v>
      </c>
      <c r="BJ325" s="2">
        <v>0.237746734275357</v>
      </c>
    </row>
    <row r="326" spans="1:62" s="2" customFormat="1" x14ac:dyDescent="0.3">
      <c r="A326" s="1" t="s">
        <v>138</v>
      </c>
      <c r="B326" s="1" t="s">
        <v>2200</v>
      </c>
      <c r="C326" s="1">
        <v>57.835818000000003</v>
      </c>
      <c r="D326" s="1">
        <v>-3.8275261999999901</v>
      </c>
      <c r="E326" s="1">
        <v>570</v>
      </c>
      <c r="F326" s="1">
        <v>650</v>
      </c>
      <c r="G326" s="1" t="s">
        <v>2260</v>
      </c>
      <c r="H326" s="1" t="s">
        <v>2202</v>
      </c>
      <c r="I326" s="1">
        <v>-20.8</v>
      </c>
      <c r="J326" s="1">
        <v>10.8</v>
      </c>
      <c r="K326" s="1" t="s">
        <v>4788</v>
      </c>
      <c r="L326" s="23">
        <v>1.5</v>
      </c>
      <c r="M326" s="23">
        <v>1.5</v>
      </c>
      <c r="N326" s="23">
        <v>6</v>
      </c>
      <c r="O326" s="23">
        <v>0.5</v>
      </c>
      <c r="P326" s="23">
        <v>0.5</v>
      </c>
      <c r="Q326" s="2" t="s">
        <v>5282</v>
      </c>
      <c r="R326" s="2">
        <v>0.15444798119850101</v>
      </c>
      <c r="S326" s="2">
        <v>0.14782731260750601</v>
      </c>
      <c r="T326" s="2">
        <v>0.65906789926480103</v>
      </c>
      <c r="U326" s="2">
        <v>1.3553820532407499E-2</v>
      </c>
      <c r="V326" s="2">
        <v>2.5102986396784401E-2</v>
      </c>
      <c r="W326" s="2">
        <v>0.100546161586622</v>
      </c>
      <c r="X326" s="2">
        <v>9.8110538322432203E-2</v>
      </c>
      <c r="Y326" s="2">
        <v>0.10865920097915099</v>
      </c>
      <c r="Z326" s="2">
        <v>1.57961639879209E-2</v>
      </c>
      <c r="AA326" s="2">
        <v>3.1392453595178102E-2</v>
      </c>
      <c r="AB326" s="2">
        <v>8.2095597160883197E-4</v>
      </c>
      <c r="AC326" s="2">
        <v>8.0106919093244505E-4</v>
      </c>
      <c r="AD326" s="2">
        <v>8.8719866085815798E-4</v>
      </c>
      <c r="AE326" s="2">
        <v>1.2897513887911099E-4</v>
      </c>
      <c r="AF326" s="2">
        <v>2.5631831027395199E-4</v>
      </c>
      <c r="AG326" s="2">
        <v>3.76829235849246E-3</v>
      </c>
      <c r="AH326" s="2">
        <v>3.9243019582561002E-3</v>
      </c>
      <c r="AI326" s="2">
        <v>3.3291743502367301E-3</v>
      </c>
      <c r="AJ326" s="2">
        <v>8.8869636698081695E-4</v>
      </c>
      <c r="AK326" s="2">
        <v>1.74896975983296E-3</v>
      </c>
      <c r="AL326" s="2">
        <v>1.19246976912775E-2</v>
      </c>
      <c r="AM326" s="2">
        <v>1.2620677024868601E-2</v>
      </c>
      <c r="AN326" s="2">
        <v>0.41866702549290502</v>
      </c>
      <c r="AO326" s="2">
        <v>1.0580926844235901E-5</v>
      </c>
      <c r="AP326" s="2">
        <v>7.0700587244265298E-5</v>
      </c>
      <c r="AQ326" s="2">
        <v>7.5339562881491295E-2</v>
      </c>
      <c r="AR326" s="2">
        <v>7.2677639131409205E-2</v>
      </c>
      <c r="AS326" s="2">
        <v>0.59142228951013198</v>
      </c>
      <c r="AT326" s="2">
        <v>1.54654618270364E-3</v>
      </c>
      <c r="AU326" s="2">
        <v>2.8432708042098799E-3</v>
      </c>
      <c r="AV326" s="2">
        <v>0.137359519091073</v>
      </c>
      <c r="AW326" s="2">
        <v>0.130158512629898</v>
      </c>
      <c r="AX326" s="2">
        <v>0.66817817193643803</v>
      </c>
      <c r="AY326" s="2">
        <v>7.5630365528003597E-3</v>
      </c>
      <c r="AZ326" s="2">
        <v>1.22498763891039E-2</v>
      </c>
      <c r="BA326" s="2">
        <v>0.21775262203769699</v>
      </c>
      <c r="BB326" s="2">
        <v>0.204688406941087</v>
      </c>
      <c r="BC326" s="2">
        <v>0.73567058811469199</v>
      </c>
      <c r="BD326" s="2">
        <v>2.11839751149904E-2</v>
      </c>
      <c r="BE326" s="2">
        <v>3.5760715869679202E-2</v>
      </c>
      <c r="BF326" s="2">
        <v>0.383526904327188</v>
      </c>
      <c r="BG326" s="2">
        <v>0.37706440811237801</v>
      </c>
      <c r="BH326" s="2">
        <v>0.84271883136537895</v>
      </c>
      <c r="BI326" s="2">
        <v>5.6193005564584099E-2</v>
      </c>
      <c r="BJ326" s="2">
        <v>0.111447158936472</v>
      </c>
    </row>
    <row r="327" spans="1:62" s="2" customFormat="1" x14ac:dyDescent="0.3">
      <c r="A327" s="1" t="s">
        <v>138</v>
      </c>
      <c r="B327" s="1" t="s">
        <v>2200</v>
      </c>
      <c r="C327" s="1">
        <v>57.835818000000003</v>
      </c>
      <c r="D327" s="1">
        <v>-3.8275261999999901</v>
      </c>
      <c r="E327" s="1">
        <v>700</v>
      </c>
      <c r="F327" s="1">
        <v>800</v>
      </c>
      <c r="G327" s="1" t="s">
        <v>2261</v>
      </c>
      <c r="H327" s="1" t="s">
        <v>2202</v>
      </c>
      <c r="I327" s="1">
        <v>-20.3</v>
      </c>
      <c r="J327" s="1">
        <v>13.1</v>
      </c>
      <c r="K327" s="1" t="s">
        <v>4788</v>
      </c>
      <c r="L327" s="23">
        <v>1.75</v>
      </c>
      <c r="M327" s="23">
        <v>1.75</v>
      </c>
      <c r="N327" s="23">
        <v>5</v>
      </c>
      <c r="O327" s="23">
        <v>0.5</v>
      </c>
      <c r="P327" s="23">
        <v>1</v>
      </c>
      <c r="Q327" s="2" t="s">
        <v>5283</v>
      </c>
      <c r="R327" s="2">
        <v>0.187737039182892</v>
      </c>
      <c r="S327" s="2">
        <v>0.19967730635064501</v>
      </c>
      <c r="T327" s="2">
        <v>0.39362657181293098</v>
      </c>
      <c r="U327" s="2">
        <v>4.7286912301867302E-2</v>
      </c>
      <c r="V327" s="2">
        <v>0.17167217035166399</v>
      </c>
      <c r="W327" s="2">
        <v>0.115954965468577</v>
      </c>
      <c r="X327" s="2">
        <v>0.122476964927884</v>
      </c>
      <c r="Y327" s="2">
        <v>0.11377456812407501</v>
      </c>
      <c r="Z327" s="2">
        <v>4.1996783689504803E-2</v>
      </c>
      <c r="AA327" s="2">
        <v>9.2912804989662701E-2</v>
      </c>
      <c r="AB327" s="2">
        <v>9.4676832846685903E-4</v>
      </c>
      <c r="AC327" s="2">
        <v>1.0000202310602301E-3</v>
      </c>
      <c r="AD327" s="2">
        <v>9.2896545869835905E-4</v>
      </c>
      <c r="AE327" s="2">
        <v>3.4290230292442E-4</v>
      </c>
      <c r="AF327" s="2">
        <v>7.5862987598464098E-4</v>
      </c>
      <c r="AG327" s="2">
        <v>4.7988122545777698E-3</v>
      </c>
      <c r="AH327" s="2">
        <v>5.2810494245421197E-3</v>
      </c>
      <c r="AI327" s="2">
        <v>3.7511115313104298E-3</v>
      </c>
      <c r="AJ327" s="2">
        <v>2.5221145801193798E-3</v>
      </c>
      <c r="AK327" s="2">
        <v>4.0595592114413201E-3</v>
      </c>
      <c r="AL327" s="2">
        <v>2.4925930365923901E-2</v>
      </c>
      <c r="AM327" s="2">
        <v>2.2154183360318502E-2</v>
      </c>
      <c r="AN327" s="2">
        <v>0.184594268055781</v>
      </c>
      <c r="AO327" s="2">
        <v>1.74505446837334E-5</v>
      </c>
      <c r="AP327" s="2">
        <v>1.18214255985111E-2</v>
      </c>
      <c r="AQ327" s="2">
        <v>9.7605732370657797E-2</v>
      </c>
      <c r="AR327" s="2">
        <v>0.10414755656505301</v>
      </c>
      <c r="AS327" s="2">
        <v>0.31051156291083498</v>
      </c>
      <c r="AT327" s="2">
        <v>1.2084560913509E-2</v>
      </c>
      <c r="AU327" s="2">
        <v>0.10402958800198001</v>
      </c>
      <c r="AV327" s="2">
        <v>0.16727311760244501</v>
      </c>
      <c r="AW327" s="2">
        <v>0.17813849944527699</v>
      </c>
      <c r="AX327" s="2">
        <v>0.39108362760042897</v>
      </c>
      <c r="AY327" s="2">
        <v>3.8032038365994197E-2</v>
      </c>
      <c r="AZ327" s="2">
        <v>0.1672303557</v>
      </c>
      <c r="BA327" s="2">
        <v>0.25883814459762</v>
      </c>
      <c r="BB327" s="2">
        <v>0.27890221997958697</v>
      </c>
      <c r="BC327" s="2">
        <v>0.471773478700106</v>
      </c>
      <c r="BD327" s="2">
        <v>7.1663279174971103E-2</v>
      </c>
      <c r="BE327" s="2">
        <v>0.23635203346373199</v>
      </c>
      <c r="BF327" s="2">
        <v>0.45078730167960401</v>
      </c>
      <c r="BG327" s="2">
        <v>0.47318091107042198</v>
      </c>
      <c r="BH327" s="2">
        <v>0.62218846522660498</v>
      </c>
      <c r="BI327" s="2">
        <v>0.15032650904529599</v>
      </c>
      <c r="BJ327" s="2">
        <v>0.35677835883589498</v>
      </c>
    </row>
    <row r="328" spans="1:62" s="2" customFormat="1" x14ac:dyDescent="0.3">
      <c r="A328" s="1" t="s">
        <v>138</v>
      </c>
      <c r="B328" s="1" t="s">
        <v>2200</v>
      </c>
      <c r="C328" s="1">
        <v>57.835818000000003</v>
      </c>
      <c r="D328" s="1">
        <v>-3.8275261999999901</v>
      </c>
      <c r="E328" s="1">
        <v>700</v>
      </c>
      <c r="F328" s="1">
        <v>800</v>
      </c>
      <c r="G328" s="1" t="s">
        <v>2262</v>
      </c>
      <c r="H328" s="1" t="s">
        <v>42</v>
      </c>
      <c r="I328" s="1">
        <v>-21.1</v>
      </c>
      <c r="J328" s="1">
        <v>11.4</v>
      </c>
      <c r="K328" s="1" t="s">
        <v>4788</v>
      </c>
      <c r="L328" s="23">
        <v>1.75</v>
      </c>
      <c r="M328" s="23">
        <v>1.75</v>
      </c>
      <c r="N328" s="23">
        <v>5.5</v>
      </c>
      <c r="O328" s="23">
        <v>0.5</v>
      </c>
      <c r="P328" s="23">
        <v>0.5</v>
      </c>
      <c r="Q328" s="2" t="s">
        <v>5284</v>
      </c>
      <c r="R328" s="2">
        <v>0.23160394762547701</v>
      </c>
      <c r="S328" s="2">
        <v>0.20709709935256601</v>
      </c>
      <c r="T328" s="2">
        <v>0.51858109050588996</v>
      </c>
      <c r="U328" s="2">
        <v>1.25852405700127E-2</v>
      </c>
      <c r="V328" s="2">
        <v>3.0132621946055298E-2</v>
      </c>
      <c r="W328" s="2">
        <v>0.12772066415887401</v>
      </c>
      <c r="X328" s="2">
        <v>0.118947088078299</v>
      </c>
      <c r="Y328" s="2">
        <v>0.118969701626897</v>
      </c>
      <c r="Z328" s="2">
        <v>1.5751283755143501E-2</v>
      </c>
      <c r="AA328" s="2">
        <v>3.5939974911726701E-2</v>
      </c>
      <c r="AB328" s="2">
        <v>1.0428348559953901E-3</v>
      </c>
      <c r="AC328" s="2">
        <v>9.7119890727240601E-4</v>
      </c>
      <c r="AD328" s="2">
        <v>9.7138354612353402E-4</v>
      </c>
      <c r="AE328" s="2">
        <v>1.28608693312971E-4</v>
      </c>
      <c r="AF328" s="2">
        <v>2.9344866634053101E-4</v>
      </c>
      <c r="AG328" s="2">
        <v>4.4767880688450197E-3</v>
      </c>
      <c r="AH328" s="2">
        <v>4.3972287792157201E-3</v>
      </c>
      <c r="AI328" s="2">
        <v>3.18182235892803E-3</v>
      </c>
      <c r="AJ328" s="2">
        <v>8.7909102239773398E-4</v>
      </c>
      <c r="AK328" s="2">
        <v>2.0192750569659199E-3</v>
      </c>
      <c r="AL328" s="2">
        <v>3.6228284320234498E-2</v>
      </c>
      <c r="AM328" s="2">
        <v>2.62146645691997E-2</v>
      </c>
      <c r="AN328" s="2">
        <v>0.26749781311384402</v>
      </c>
      <c r="AO328" s="2">
        <v>2.8383704987003399E-5</v>
      </c>
      <c r="AP328" s="2">
        <v>6.1895311818715803E-5</v>
      </c>
      <c r="AQ328" s="2">
        <v>0.131788038501187</v>
      </c>
      <c r="AR328" s="2">
        <v>0.115818820349967</v>
      </c>
      <c r="AS328" s="2">
        <v>0.43658160085378001</v>
      </c>
      <c r="AT328" s="2">
        <v>1.7368977638816E-3</v>
      </c>
      <c r="AU328" s="2">
        <v>3.1142592818695701E-3</v>
      </c>
      <c r="AV328" s="2">
        <v>0.21364913749706399</v>
      </c>
      <c r="AW328" s="2">
        <v>0.192639392223657</v>
      </c>
      <c r="AX328" s="2">
        <v>0.52903564350769305</v>
      </c>
      <c r="AY328" s="2">
        <v>6.4137587101117397E-3</v>
      </c>
      <c r="AZ328" s="2">
        <v>1.5645769780827701E-2</v>
      </c>
      <c r="BA328" s="2">
        <v>0.31279373055766901</v>
      </c>
      <c r="BB328" s="2">
        <v>0.28299337670480801</v>
      </c>
      <c r="BC328" s="2">
        <v>0.60169859455246999</v>
      </c>
      <c r="BD328" s="2">
        <v>1.7420250688486599E-2</v>
      </c>
      <c r="BE328" s="2">
        <v>4.5784270261642897E-2</v>
      </c>
      <c r="BF328" s="2">
        <v>0.52284315611382404</v>
      </c>
      <c r="BG328" s="2">
        <v>0.46450649171131198</v>
      </c>
      <c r="BH328" s="2">
        <v>0.73619369639881105</v>
      </c>
      <c r="BI328" s="2">
        <v>5.5529587636766201E-2</v>
      </c>
      <c r="BJ328" s="2">
        <v>0.12789454644949899</v>
      </c>
    </row>
    <row r="329" spans="1:62" s="2" customFormat="1" x14ac:dyDescent="0.3">
      <c r="A329" s="1" t="s">
        <v>138</v>
      </c>
      <c r="B329" s="1" t="s">
        <v>2200</v>
      </c>
      <c r="C329" s="1">
        <v>57.835818000000003</v>
      </c>
      <c r="D329" s="1">
        <v>-3.8275261999999901</v>
      </c>
      <c r="E329" s="1">
        <v>700</v>
      </c>
      <c r="F329" s="1">
        <v>800</v>
      </c>
      <c r="G329" s="1" t="s">
        <v>2263</v>
      </c>
      <c r="H329" s="1" t="s">
        <v>2202</v>
      </c>
      <c r="I329" s="1">
        <v>-20.100000000000001</v>
      </c>
      <c r="J329" s="1">
        <v>12.8</v>
      </c>
      <c r="K329" s="1" t="s">
        <v>4788</v>
      </c>
      <c r="L329" s="23">
        <v>1.75</v>
      </c>
      <c r="M329" s="23">
        <v>1.75</v>
      </c>
      <c r="N329" s="23">
        <v>5</v>
      </c>
      <c r="O329" s="23">
        <v>0.5</v>
      </c>
      <c r="P329" s="23">
        <v>1</v>
      </c>
      <c r="Q329" s="2" t="s">
        <v>5285</v>
      </c>
      <c r="R329" s="2">
        <v>0.17846276588533899</v>
      </c>
      <c r="S329" s="2">
        <v>0.192879297663067</v>
      </c>
      <c r="T329" s="2">
        <v>0.43329369563697301</v>
      </c>
      <c r="U329" s="2">
        <v>4.8811203501564898E-2</v>
      </c>
      <c r="V329" s="2">
        <v>0.146553037313055</v>
      </c>
      <c r="W329" s="2">
        <v>0.109715812170845</v>
      </c>
      <c r="X329" s="2">
        <v>0.11535953238513701</v>
      </c>
      <c r="Y329" s="2">
        <v>0.113760917194924</v>
      </c>
      <c r="Z329" s="2">
        <v>4.4132910452483902E-2</v>
      </c>
      <c r="AA329" s="2">
        <v>8.7425360522382603E-2</v>
      </c>
      <c r="AB329" s="2">
        <v>8.9582585511203798E-4</v>
      </c>
      <c r="AC329" s="2">
        <v>9.4190663769885201E-4</v>
      </c>
      <c r="AD329" s="2">
        <v>9.2885399932857203E-4</v>
      </c>
      <c r="AE329" s="2">
        <v>3.6034370490842601E-4</v>
      </c>
      <c r="AF329" s="2">
        <v>7.1382507952899197E-4</v>
      </c>
      <c r="AG329" s="2">
        <v>4.2808661115610802E-3</v>
      </c>
      <c r="AH329" s="2">
        <v>4.3950937273499304E-3</v>
      </c>
      <c r="AI329" s="2">
        <v>3.3861180437218599E-3</v>
      </c>
      <c r="AJ329" s="2">
        <v>2.4093509734244901E-3</v>
      </c>
      <c r="AK329" s="2">
        <v>4.0143763417527303E-3</v>
      </c>
      <c r="AL329" s="2">
        <v>2.49351924330573E-2</v>
      </c>
      <c r="AM329" s="2">
        <v>2.5271589729012101E-2</v>
      </c>
      <c r="AN329" s="2">
        <v>0.205555006644427</v>
      </c>
      <c r="AO329" s="2">
        <v>2.0218344633570999E-4</v>
      </c>
      <c r="AP329" s="2">
        <v>7.8009105505913003E-3</v>
      </c>
      <c r="AQ329" s="2">
        <v>9.3901504402449695E-2</v>
      </c>
      <c r="AR329" s="2">
        <v>0.10161283950076599</v>
      </c>
      <c r="AS329" s="2">
        <v>0.35740499291660599</v>
      </c>
      <c r="AT329" s="2">
        <v>1.0784533591328299E-2</v>
      </c>
      <c r="AU329" s="2">
        <v>7.7050571688049393E-2</v>
      </c>
      <c r="AV329" s="2">
        <v>0.158834573072863</v>
      </c>
      <c r="AW329" s="2">
        <v>0.17462843354805599</v>
      </c>
      <c r="AX329" s="2">
        <v>0.434588019717917</v>
      </c>
      <c r="AY329" s="2">
        <v>3.8246743227449698E-2</v>
      </c>
      <c r="AZ329" s="2">
        <v>0.14240871146034301</v>
      </c>
      <c r="BA329" s="2">
        <v>0.242433627269624</v>
      </c>
      <c r="BB329" s="2">
        <v>0.263955514405813</v>
      </c>
      <c r="BC329" s="2">
        <v>0.51696350422139903</v>
      </c>
      <c r="BD329" s="2">
        <v>7.6822181402910097E-2</v>
      </c>
      <c r="BE329" s="2">
        <v>0.20839349991186301</v>
      </c>
      <c r="BF329" s="2">
        <v>0.44369439020401702</v>
      </c>
      <c r="BG329" s="2">
        <v>0.45710426629996098</v>
      </c>
      <c r="BH329" s="2">
        <v>0.63952081834064001</v>
      </c>
      <c r="BI329" s="2">
        <v>0.15286609448826</v>
      </c>
      <c r="BJ329" s="2">
        <v>0.32894825480956602</v>
      </c>
    </row>
    <row r="330" spans="1:62" s="2" customFormat="1" x14ac:dyDescent="0.3">
      <c r="A330" s="1" t="s">
        <v>138</v>
      </c>
      <c r="B330" s="1" t="s">
        <v>2200</v>
      </c>
      <c r="C330" s="1">
        <v>57.835818000000003</v>
      </c>
      <c r="D330" s="1">
        <v>-3.8275261999999901</v>
      </c>
      <c r="E330" s="1">
        <v>420</v>
      </c>
      <c r="F330" s="1">
        <v>610</v>
      </c>
      <c r="G330" s="1" t="s">
        <v>2264</v>
      </c>
      <c r="H330" s="1" t="s">
        <v>1040</v>
      </c>
      <c r="I330" s="1">
        <v>-20.7</v>
      </c>
      <c r="J330" s="1">
        <v>11.2</v>
      </c>
      <c r="K330" s="1" t="s">
        <v>4788</v>
      </c>
      <c r="L330" s="23">
        <v>1.75</v>
      </c>
      <c r="M330" s="23">
        <v>1.75</v>
      </c>
      <c r="N330" s="23">
        <v>5.5</v>
      </c>
      <c r="O330" s="23">
        <v>0.5</v>
      </c>
      <c r="P330" s="23">
        <v>0.5</v>
      </c>
      <c r="Q330" s="2" t="s">
        <v>5286</v>
      </c>
      <c r="R330" s="2">
        <v>0.19322204723558301</v>
      </c>
      <c r="S330" s="2">
        <v>0.18929594650788101</v>
      </c>
      <c r="T330" s="2">
        <v>0.57061412758448504</v>
      </c>
      <c r="U330" s="2">
        <v>1.63231901833377E-2</v>
      </c>
      <c r="V330" s="2">
        <v>3.0544688488711998E-2</v>
      </c>
      <c r="W330" s="2">
        <v>0.114677489329005</v>
      </c>
      <c r="X330" s="2">
        <v>0.111369495599319</v>
      </c>
      <c r="Y330" s="2">
        <v>0.114346767329146</v>
      </c>
      <c r="Z330" s="2">
        <v>1.8336185615226101E-2</v>
      </c>
      <c r="AA330" s="2">
        <v>3.4635859797462198E-2</v>
      </c>
      <c r="AB330" s="2">
        <v>9.3633777946508403E-4</v>
      </c>
      <c r="AC330" s="2">
        <v>9.0932812376489595E-4</v>
      </c>
      <c r="AD330" s="2">
        <v>9.3363744564385598E-4</v>
      </c>
      <c r="AE330" s="2">
        <v>1.4971432862088201E-4</v>
      </c>
      <c r="AF330" s="2">
        <v>2.8280061102119901E-4</v>
      </c>
      <c r="AG330" s="2">
        <v>4.0231660778639201E-3</v>
      </c>
      <c r="AH330" s="2">
        <v>4.1463406203246702E-3</v>
      </c>
      <c r="AI330" s="2">
        <v>3.2417057780869899E-3</v>
      </c>
      <c r="AJ330" s="2">
        <v>9.6288784317108997E-4</v>
      </c>
      <c r="AK330" s="2">
        <v>1.9740011686498202E-3</v>
      </c>
      <c r="AL330" s="2">
        <v>2.9194627448944299E-2</v>
      </c>
      <c r="AM330" s="2">
        <v>2.2417246490913902E-2</v>
      </c>
      <c r="AN330" s="2">
        <v>0.33256073851511703</v>
      </c>
      <c r="AO330" s="2">
        <v>1.6061657680672202E-5</v>
      </c>
      <c r="AP330" s="2">
        <v>4.28282160844867E-5</v>
      </c>
      <c r="AQ330" s="2">
        <v>0.104674984975258</v>
      </c>
      <c r="AR330" s="2">
        <v>0.102462311793335</v>
      </c>
      <c r="AS330" s="2">
        <v>0.49528300229244798</v>
      </c>
      <c r="AT330" s="2">
        <v>2.04837370893507E-3</v>
      </c>
      <c r="AU330" s="2">
        <v>4.3315284799751302E-3</v>
      </c>
      <c r="AV330" s="2">
        <v>0.17402253193379799</v>
      </c>
      <c r="AW330" s="2">
        <v>0.17504965423778901</v>
      </c>
      <c r="AX330" s="2">
        <v>0.57928272514193901</v>
      </c>
      <c r="AY330" s="2">
        <v>9.6350331411803707E-3</v>
      </c>
      <c r="AZ330" s="2">
        <v>1.77571614577412E-2</v>
      </c>
      <c r="BA330" s="2">
        <v>0.26465029404428198</v>
      </c>
      <c r="BB330" s="2">
        <v>0.25829768397480501</v>
      </c>
      <c r="BC330" s="2">
        <v>0.65080081055958905</v>
      </c>
      <c r="BD330" s="2">
        <v>2.3970964042573598E-2</v>
      </c>
      <c r="BE330" s="2">
        <v>4.5000111635443901E-2</v>
      </c>
      <c r="BF330" s="2">
        <v>0.45546181874660802</v>
      </c>
      <c r="BG330" s="2">
        <v>0.452375179605636</v>
      </c>
      <c r="BH330" s="2">
        <v>0.77273709208383201</v>
      </c>
      <c r="BI330" s="2">
        <v>6.5915631394104696E-2</v>
      </c>
      <c r="BJ330" s="2">
        <v>0.12526488158707899</v>
      </c>
    </row>
    <row r="331" spans="1:62" s="2" customFormat="1" x14ac:dyDescent="0.3">
      <c r="A331" s="1" t="s">
        <v>138</v>
      </c>
      <c r="B331" s="1" t="s">
        <v>2200</v>
      </c>
      <c r="C331" s="1">
        <v>57.835818000000003</v>
      </c>
      <c r="D331" s="1">
        <v>-3.8275261999999901</v>
      </c>
      <c r="E331" s="1">
        <v>540</v>
      </c>
      <c r="F331" s="1">
        <v>650</v>
      </c>
      <c r="G331" s="1" t="s">
        <v>1581</v>
      </c>
      <c r="H331" s="1" t="s">
        <v>1036</v>
      </c>
      <c r="I331" s="1">
        <v>-20.399999999999999</v>
      </c>
      <c r="J331" s="1">
        <v>11.3</v>
      </c>
      <c r="K331" s="1" t="s">
        <v>4788</v>
      </c>
      <c r="L331" s="23">
        <v>1.75</v>
      </c>
      <c r="M331" s="23">
        <v>1.75</v>
      </c>
      <c r="N331" s="23">
        <v>5.5</v>
      </c>
      <c r="O331" s="23">
        <v>0.5</v>
      </c>
      <c r="P331" s="23">
        <v>0.5</v>
      </c>
      <c r="Q331" s="2" t="s">
        <v>5287</v>
      </c>
      <c r="R331" s="2">
        <v>0.18101307383993001</v>
      </c>
      <c r="S331" s="2">
        <v>0.183501295867258</v>
      </c>
      <c r="T331" s="2">
        <v>0.58028331684245205</v>
      </c>
      <c r="U331" s="2">
        <v>2.4083093472961E-2</v>
      </c>
      <c r="V331" s="2">
        <v>3.1119219977399502E-2</v>
      </c>
      <c r="W331" s="2">
        <v>0.110565418776365</v>
      </c>
      <c r="X331" s="2">
        <v>0.10826727126103</v>
      </c>
      <c r="Y331" s="2">
        <v>0.11211652952870201</v>
      </c>
      <c r="Z331" s="2">
        <v>2.4243309319227E-2</v>
      </c>
      <c r="AA331" s="2">
        <v>3.61044651855797E-2</v>
      </c>
      <c r="AB331" s="2">
        <v>9.0276286399743999E-4</v>
      </c>
      <c r="AC331" s="2">
        <v>8.8399856811005996E-4</v>
      </c>
      <c r="AD331" s="2">
        <v>9.1542763025667803E-4</v>
      </c>
      <c r="AE331" s="2">
        <v>1.9794579169522201E-4</v>
      </c>
      <c r="AF331" s="2">
        <v>2.9479172380249898E-4</v>
      </c>
      <c r="AG331" s="2">
        <v>4.1785993979024296E-3</v>
      </c>
      <c r="AH331" s="2">
        <v>4.3589795809058701E-3</v>
      </c>
      <c r="AI331" s="2">
        <v>3.1296495507676298E-3</v>
      </c>
      <c r="AJ331" s="2">
        <v>1.1569129450861701E-3</v>
      </c>
      <c r="AK331" s="2">
        <v>1.89295953532904E-3</v>
      </c>
      <c r="AL331" s="2">
        <v>2.0967621556376301E-2</v>
      </c>
      <c r="AM331" s="2">
        <v>2.52593851447643E-2</v>
      </c>
      <c r="AN331" s="2">
        <v>0.347641967502545</v>
      </c>
      <c r="AO331" s="2">
        <v>1.08767909286109E-4</v>
      </c>
      <c r="AP331" s="2">
        <v>3.9988179877302497E-5</v>
      </c>
      <c r="AQ331" s="2">
        <v>9.5351983217105404E-2</v>
      </c>
      <c r="AR331" s="2">
        <v>0.101826416226123</v>
      </c>
      <c r="AS331" s="2">
        <v>0.50346442212044396</v>
      </c>
      <c r="AT331" s="2">
        <v>4.7983237418537904E-3</v>
      </c>
      <c r="AU331" s="2">
        <v>4.1473446476483098E-3</v>
      </c>
      <c r="AV331" s="2">
        <v>0.16265369476991701</v>
      </c>
      <c r="AW331" s="2">
        <v>0.166926154210704</v>
      </c>
      <c r="AX331" s="2">
        <v>0.58687607076998705</v>
      </c>
      <c r="AY331" s="2">
        <v>1.65887349151108E-2</v>
      </c>
      <c r="AZ331" s="2">
        <v>1.7468000171621999E-2</v>
      </c>
      <c r="BA331" s="2">
        <v>0.24815269370059501</v>
      </c>
      <c r="BB331" s="2">
        <v>0.250034066045633</v>
      </c>
      <c r="BC331" s="2">
        <v>0.66065645849266996</v>
      </c>
      <c r="BD331" s="2">
        <v>3.6559639592669099E-2</v>
      </c>
      <c r="BE331" s="2">
        <v>4.7356248275374102E-2</v>
      </c>
      <c r="BF331" s="2">
        <v>0.43240499567364898</v>
      </c>
      <c r="BG331" s="2">
        <v>0.43142626916966997</v>
      </c>
      <c r="BH331" s="2">
        <v>0.78048046810317795</v>
      </c>
      <c r="BI331" s="2">
        <v>8.7821946012964003E-2</v>
      </c>
      <c r="BJ331" s="2">
        <v>0.12437865971015601</v>
      </c>
    </row>
    <row r="332" spans="1:62" s="2" customFormat="1" x14ac:dyDescent="0.3">
      <c r="A332" s="1" t="s">
        <v>138</v>
      </c>
      <c r="B332" s="1" t="s">
        <v>2200</v>
      </c>
      <c r="C332" s="1">
        <v>57.835818000000003</v>
      </c>
      <c r="D332" s="1">
        <v>-3.8275261999999901</v>
      </c>
      <c r="E332" s="1">
        <v>550</v>
      </c>
      <c r="F332" s="1">
        <v>700</v>
      </c>
      <c r="G332" s="1" t="s">
        <v>2265</v>
      </c>
      <c r="H332" s="1" t="s">
        <v>42</v>
      </c>
      <c r="I332" s="1">
        <v>-21.1</v>
      </c>
      <c r="J332" s="1">
        <v>11.9</v>
      </c>
      <c r="K332" s="1" t="s">
        <v>4788</v>
      </c>
      <c r="L332" s="23">
        <v>1.75</v>
      </c>
      <c r="M332" s="23">
        <v>1.75</v>
      </c>
      <c r="N332" s="23">
        <v>5.5</v>
      </c>
      <c r="O332" s="23">
        <v>0.5</v>
      </c>
      <c r="P332" s="23">
        <v>0.5</v>
      </c>
      <c r="Q332" s="2" t="s">
        <v>5288</v>
      </c>
      <c r="R332" s="2">
        <v>0.24435964236400701</v>
      </c>
      <c r="S332" s="2">
        <v>0.231707055373891</v>
      </c>
      <c r="T332" s="2">
        <v>0.46020020691137498</v>
      </c>
      <c r="U332" s="2">
        <v>1.7179051435504401E-2</v>
      </c>
      <c r="V332" s="2">
        <v>4.6554043915222602E-2</v>
      </c>
      <c r="W332" s="2">
        <v>0.13378110517215799</v>
      </c>
      <c r="X332" s="2">
        <v>0.12982062954286699</v>
      </c>
      <c r="Y332" s="2">
        <v>0.11924388013370001</v>
      </c>
      <c r="Z332" s="2">
        <v>2.1009130223025502E-2</v>
      </c>
      <c r="AA332" s="2">
        <v>5.2660480916988897E-2</v>
      </c>
      <c r="AB332" s="2">
        <v>1.0923181496580001E-3</v>
      </c>
      <c r="AC332" s="2">
        <v>1.0599810015563501E-3</v>
      </c>
      <c r="AD332" s="2">
        <v>9.7362220425721699E-4</v>
      </c>
      <c r="AE332" s="2">
        <v>1.7153882995365601E-4</v>
      </c>
      <c r="AF332" s="2">
        <v>4.29971026187312E-4</v>
      </c>
      <c r="AG332" s="2">
        <v>4.78777295730965E-3</v>
      </c>
      <c r="AH332" s="2">
        <v>5.2094209425535701E-3</v>
      </c>
      <c r="AI332" s="2">
        <v>3.2999159912598199E-3</v>
      </c>
      <c r="AJ332" s="2">
        <v>1.1140384908419499E-3</v>
      </c>
      <c r="AK332" s="2">
        <v>3.1637911423605201E-3</v>
      </c>
      <c r="AL332" s="2">
        <v>3.50417407210184E-2</v>
      </c>
      <c r="AM332" s="2">
        <v>2.9238999542508401E-2</v>
      </c>
      <c r="AN332" s="2">
        <v>0.22259826867888799</v>
      </c>
      <c r="AO332" s="2">
        <v>8.0701902070187304E-6</v>
      </c>
      <c r="AP332" s="2">
        <v>4.8916042547768298E-5</v>
      </c>
      <c r="AQ332" s="2">
        <v>0.141856011009734</v>
      </c>
      <c r="AR332" s="2">
        <v>0.13464829994241601</v>
      </c>
      <c r="AS332" s="2">
        <v>0.38086870901798597</v>
      </c>
      <c r="AT332" s="2">
        <v>2.21391984137346E-3</v>
      </c>
      <c r="AU332" s="2">
        <v>4.8858184387109097E-3</v>
      </c>
      <c r="AV332" s="2">
        <v>0.229571558067591</v>
      </c>
      <c r="AW332" s="2">
        <v>0.216284642539366</v>
      </c>
      <c r="AX332" s="2">
        <v>0.46290024392448298</v>
      </c>
      <c r="AY332" s="2">
        <v>8.5343836524496303E-3</v>
      </c>
      <c r="AZ332" s="2">
        <v>2.6976220589875002E-2</v>
      </c>
      <c r="BA332" s="2">
        <v>0.33327303421474602</v>
      </c>
      <c r="BB332" s="2">
        <v>0.31292981637928502</v>
      </c>
      <c r="BC332" s="2">
        <v>0.54326619354190198</v>
      </c>
      <c r="BD332" s="2">
        <v>2.4769583912178799E-2</v>
      </c>
      <c r="BE332" s="2">
        <v>7.29514703308312E-2</v>
      </c>
      <c r="BF332" s="2">
        <v>0.53214669822746596</v>
      </c>
      <c r="BG332" s="2">
        <v>0.52859618838855005</v>
      </c>
      <c r="BH332" s="2">
        <v>0.69423541783090303</v>
      </c>
      <c r="BI332" s="2">
        <v>7.70046609624397E-2</v>
      </c>
      <c r="BJ332" s="2">
        <v>0.179567133956545</v>
      </c>
    </row>
    <row r="333" spans="1:62" s="2" customFormat="1" x14ac:dyDescent="0.3">
      <c r="A333" s="1" t="s">
        <v>138</v>
      </c>
      <c r="B333" s="1" t="s">
        <v>2200</v>
      </c>
      <c r="C333" s="1">
        <v>57.835818000000003</v>
      </c>
      <c r="D333" s="1">
        <v>-3.8275261999999901</v>
      </c>
      <c r="E333" s="1">
        <v>700</v>
      </c>
      <c r="F333" s="1">
        <v>800</v>
      </c>
      <c r="G333" s="1" t="s">
        <v>2266</v>
      </c>
      <c r="H333" s="1" t="s">
        <v>1040</v>
      </c>
      <c r="I333" s="1">
        <v>-21.1</v>
      </c>
      <c r="J333" s="1">
        <v>11.7</v>
      </c>
      <c r="K333" s="1" t="s">
        <v>4788</v>
      </c>
      <c r="L333" s="23">
        <v>1.75</v>
      </c>
      <c r="M333" s="23">
        <v>1.75</v>
      </c>
      <c r="N333" s="23">
        <v>5.5</v>
      </c>
      <c r="O333" s="23">
        <v>0.5</v>
      </c>
      <c r="P333" s="23">
        <v>0.5</v>
      </c>
      <c r="Q333" s="2" t="s">
        <v>5289</v>
      </c>
      <c r="R333" s="2">
        <v>0.22255131175096601</v>
      </c>
      <c r="S333" s="2">
        <v>0.22133443240931899</v>
      </c>
      <c r="T333" s="2">
        <v>0.49485638790458297</v>
      </c>
      <c r="U333" s="2">
        <v>1.4271288144697299E-2</v>
      </c>
      <c r="V333" s="2">
        <v>4.6986579790434399E-2</v>
      </c>
      <c r="W333" s="2">
        <v>0.13435216247762199</v>
      </c>
      <c r="X333" s="2">
        <v>0.124039127580093</v>
      </c>
      <c r="Y333" s="2">
        <v>0.121565601965343</v>
      </c>
      <c r="Z333" s="2">
        <v>1.7331670044415302E-2</v>
      </c>
      <c r="AA333" s="2">
        <v>4.96379740325169E-2</v>
      </c>
      <c r="AB333" s="2">
        <v>1.0969808130322401E-3</v>
      </c>
      <c r="AC333" s="2">
        <v>1.0127752357040401E-3</v>
      </c>
      <c r="AD333" s="2">
        <v>9.9257898363123401E-4</v>
      </c>
      <c r="AE333" s="2">
        <v>1.41512493330326E-4</v>
      </c>
      <c r="AF333" s="2">
        <v>4.05292360817293E-4</v>
      </c>
      <c r="AG333" s="2">
        <v>4.8395322954403004E-3</v>
      </c>
      <c r="AH333" s="2">
        <v>4.2685105749714304E-3</v>
      </c>
      <c r="AI333" s="2">
        <v>3.5131049836473502E-3</v>
      </c>
      <c r="AJ333" s="2">
        <v>9.7876568503934506E-4</v>
      </c>
      <c r="AK333" s="2">
        <v>2.4994703396115699E-3</v>
      </c>
      <c r="AL333" s="2">
        <v>2.2631733983213199E-2</v>
      </c>
      <c r="AM333" s="2">
        <v>3.34150333919363E-2</v>
      </c>
      <c r="AN333" s="2">
        <v>0.25352699156400899</v>
      </c>
      <c r="AO333" s="2">
        <v>9.6472408697643901E-6</v>
      </c>
      <c r="AP333" s="2">
        <v>2.2182759998389399E-4</v>
      </c>
      <c r="AQ333" s="2">
        <v>0.11503193290462101</v>
      </c>
      <c r="AR333" s="2">
        <v>0.12612256528437499</v>
      </c>
      <c r="AS333" s="2">
        <v>0.41092566758254001</v>
      </c>
      <c r="AT333" s="2">
        <v>1.4288801305985901E-3</v>
      </c>
      <c r="AU333" s="2">
        <v>8.6529134407983491E-3</v>
      </c>
      <c r="AV333" s="2">
        <v>0.20845074260694499</v>
      </c>
      <c r="AW333" s="2">
        <v>0.20477465356712099</v>
      </c>
      <c r="AX333" s="2">
        <v>0.494329870124466</v>
      </c>
      <c r="AY333" s="2">
        <v>7.5832024419365297E-3</v>
      </c>
      <c r="AZ333" s="2">
        <v>3.00764864941344E-2</v>
      </c>
      <c r="BA333" s="2">
        <v>0.31128649115047102</v>
      </c>
      <c r="BB333" s="2">
        <v>0.30157462299798199</v>
      </c>
      <c r="BC333" s="2">
        <v>0.582676520323268</v>
      </c>
      <c r="BD333" s="2">
        <v>2.0636811573656499E-2</v>
      </c>
      <c r="BE333" s="2">
        <v>7.1001214254792097E-2</v>
      </c>
      <c r="BF333" s="2">
        <v>0.52681890987284297</v>
      </c>
      <c r="BG333" s="2">
        <v>0.48970843937546099</v>
      </c>
      <c r="BH333" s="2">
        <v>0.72779263455687604</v>
      </c>
      <c r="BI333" s="2">
        <v>5.9608850232838802E-2</v>
      </c>
      <c r="BJ333" s="2">
        <v>0.18502242307837799</v>
      </c>
    </row>
    <row r="334" spans="1:62" x14ac:dyDescent="0.3">
      <c r="A334" s="1" t="s">
        <v>138</v>
      </c>
      <c r="B334" s="1" t="s">
        <v>2267</v>
      </c>
      <c r="C334" s="1">
        <v>56.050085000000003</v>
      </c>
      <c r="D334" s="1">
        <v>-2.6520349999999899</v>
      </c>
      <c r="E334" s="1">
        <v>650</v>
      </c>
      <c r="F334" s="1">
        <v>1000</v>
      </c>
      <c r="G334" s="1" t="s">
        <v>2268</v>
      </c>
      <c r="H334" s="1" t="s">
        <v>42</v>
      </c>
      <c r="I334" s="1">
        <v>-20.6</v>
      </c>
      <c r="J334" s="1">
        <v>10.9</v>
      </c>
      <c r="K334" s="1" t="s">
        <v>4789</v>
      </c>
      <c r="L334" s="23">
        <v>1.5</v>
      </c>
      <c r="M334" s="23">
        <v>1.5</v>
      </c>
      <c r="N334" s="23">
        <v>6</v>
      </c>
      <c r="O334" s="23">
        <v>0.5</v>
      </c>
      <c r="P334" s="23">
        <v>0.5</v>
      </c>
      <c r="Q334" s="1" t="s">
        <v>5290</v>
      </c>
      <c r="R334" s="1">
        <v>0.156266085315697</v>
      </c>
      <c r="S334" s="1">
        <v>0.153653935713706</v>
      </c>
      <c r="T334" s="1">
        <v>0.647393772912084</v>
      </c>
      <c r="U334" s="1">
        <v>1.72680017784442E-2</v>
      </c>
      <c r="V334" s="1">
        <v>2.5418204280069599E-2</v>
      </c>
      <c r="W334" s="1">
        <v>0.101978128398689</v>
      </c>
      <c r="X334" s="1">
        <v>9.6455556761823699E-2</v>
      </c>
      <c r="Y334" s="1">
        <v>0.105723919772766</v>
      </c>
      <c r="Z334" s="1">
        <v>1.8057316625864999E-2</v>
      </c>
      <c r="AA334" s="1">
        <v>3.1986982283938897E-2</v>
      </c>
      <c r="AB334" s="1">
        <v>8.3264793166938102E-4</v>
      </c>
      <c r="AC334" s="1">
        <v>7.8755632307509296E-4</v>
      </c>
      <c r="AD334" s="1">
        <v>8.63232190167403E-4</v>
      </c>
      <c r="AE334" s="1">
        <v>1.47437372857482E-4</v>
      </c>
      <c r="AF334" s="1">
        <v>2.6117261669031801E-4</v>
      </c>
      <c r="AG334" s="1">
        <v>3.8116487355582601E-3</v>
      </c>
      <c r="AH334" s="1">
        <v>3.7640126479246798E-3</v>
      </c>
      <c r="AI334" s="1">
        <v>3.2393285726945E-3</v>
      </c>
      <c r="AJ334" s="1">
        <v>8.2478356801672095E-4</v>
      </c>
      <c r="AK334" s="1">
        <v>2.0296659708911998E-3</v>
      </c>
      <c r="AL334" s="1">
        <v>1.85839351645718E-2</v>
      </c>
      <c r="AM334" s="1">
        <v>1.7576652820328501E-2</v>
      </c>
      <c r="AN334" s="1">
        <v>0.40519200815398698</v>
      </c>
      <c r="AO334" s="1">
        <v>8.8430525746532903E-5</v>
      </c>
      <c r="AP334" s="1">
        <v>1.21857683531803E-5</v>
      </c>
      <c r="AQ334" s="1">
        <v>7.8653105811125001E-2</v>
      </c>
      <c r="AR334" s="1">
        <v>7.8667212995127606E-2</v>
      </c>
      <c r="AS334" s="1">
        <v>0.58159163944164904</v>
      </c>
      <c r="AT334" s="1">
        <v>3.5030643448263499E-3</v>
      </c>
      <c r="AU334" s="1">
        <v>2.29022720540622E-3</v>
      </c>
      <c r="AV334" s="1">
        <v>0.137182783978507</v>
      </c>
      <c r="AW334" s="1">
        <v>0.139453367183177</v>
      </c>
      <c r="AX334" s="1">
        <v>0.65703352002688398</v>
      </c>
      <c r="AY334" s="1">
        <v>1.12391180830016E-2</v>
      </c>
      <c r="AZ334" s="1">
        <v>1.2519785738274E-2</v>
      </c>
      <c r="BA334" s="1">
        <v>0.216740385189924</v>
      </c>
      <c r="BB334" s="1">
        <v>0.21167987649028999</v>
      </c>
      <c r="BC334" s="1">
        <v>0.72223292856484</v>
      </c>
      <c r="BD334" s="1">
        <v>2.5351624726935699E-2</v>
      </c>
      <c r="BE334" s="1">
        <v>3.6861828764035702E-2</v>
      </c>
      <c r="BF334" s="1">
        <v>0.40630071483832397</v>
      </c>
      <c r="BG334" s="1">
        <v>0.383443620535937</v>
      </c>
      <c r="BH334" s="1">
        <v>0.83031466288884703</v>
      </c>
      <c r="BI334" s="1">
        <v>6.3861466618113594E-2</v>
      </c>
      <c r="BJ334" s="1">
        <v>0.113615275800606</v>
      </c>
    </row>
    <row r="335" spans="1:62" x14ac:dyDescent="0.3">
      <c r="A335" s="1" t="s">
        <v>138</v>
      </c>
      <c r="B335" s="1" t="s">
        <v>2267</v>
      </c>
      <c r="C335" s="1">
        <v>56.050085000000003</v>
      </c>
      <c r="D335" s="1">
        <v>-2.6520349999999899</v>
      </c>
      <c r="E335" s="1">
        <v>650</v>
      </c>
      <c r="F335" s="1">
        <v>1000</v>
      </c>
      <c r="G335" s="1" t="s">
        <v>2269</v>
      </c>
      <c r="H335" s="1" t="s">
        <v>1042</v>
      </c>
      <c r="I335" s="1">
        <v>-20.6</v>
      </c>
      <c r="J335" s="1">
        <v>11.5</v>
      </c>
      <c r="K335" s="1" t="s">
        <v>4789</v>
      </c>
      <c r="L335" s="23">
        <v>1.75</v>
      </c>
      <c r="M335" s="23">
        <v>1.75</v>
      </c>
      <c r="N335" s="23">
        <v>5.5</v>
      </c>
      <c r="O335" s="23">
        <v>0.5</v>
      </c>
      <c r="P335" s="23">
        <v>0.5</v>
      </c>
      <c r="Q335" s="1" t="s">
        <v>5291</v>
      </c>
      <c r="R335" s="1">
        <v>0.20747246910918199</v>
      </c>
      <c r="S335" s="1">
        <v>0.19313487453911601</v>
      </c>
      <c r="T335" s="1">
        <v>0.53976105347978698</v>
      </c>
      <c r="U335" s="1">
        <v>1.9670149234319201E-2</v>
      </c>
      <c r="V335" s="1">
        <v>3.9961453637596997E-2</v>
      </c>
      <c r="W335" s="1">
        <v>0.117625836018366</v>
      </c>
      <c r="X335" s="1">
        <v>0.11489187846142999</v>
      </c>
      <c r="Y335" s="1">
        <v>0.117652320391518</v>
      </c>
      <c r="Z335" s="1">
        <v>2.28488836057343E-2</v>
      </c>
      <c r="AA335" s="1">
        <v>4.4334247762624499E-2</v>
      </c>
      <c r="AB335" s="1">
        <v>9.6041092937761195E-4</v>
      </c>
      <c r="AC335" s="1">
        <v>9.3808825940121601E-4</v>
      </c>
      <c r="AD335" s="1">
        <v>9.6062717337887899E-4</v>
      </c>
      <c r="AE335" s="1">
        <v>1.86560353420976E-4</v>
      </c>
      <c r="AF335" s="1">
        <v>3.6198761716185599E-4</v>
      </c>
      <c r="AG335" s="1">
        <v>4.1650506868517196E-3</v>
      </c>
      <c r="AH335" s="1">
        <v>4.0097965200636201E-3</v>
      </c>
      <c r="AI335" s="1">
        <v>3.39495086889232E-3</v>
      </c>
      <c r="AJ335" s="1">
        <v>1.2242857409237699E-3</v>
      </c>
      <c r="AK335" s="1">
        <v>2.5512455416882799E-3</v>
      </c>
      <c r="AL335" s="1">
        <v>2.6660279857266701E-2</v>
      </c>
      <c r="AM335" s="1">
        <v>2.3829680297924E-2</v>
      </c>
      <c r="AN335" s="1">
        <v>0.29767635642998402</v>
      </c>
      <c r="AO335" s="1">
        <v>4.9503549468098703E-5</v>
      </c>
      <c r="AP335" s="1">
        <v>2.27680875226517E-5</v>
      </c>
      <c r="AQ335" s="1">
        <v>0.11597137324858001</v>
      </c>
      <c r="AR335" s="1">
        <v>0.105177770225676</v>
      </c>
      <c r="AS335" s="1">
        <v>0.46239049262623699</v>
      </c>
      <c r="AT335" s="1">
        <v>2.6624375430680399E-3</v>
      </c>
      <c r="AU335" s="1">
        <v>4.9003906182553099E-3</v>
      </c>
      <c r="AV335" s="1">
        <v>0.188725449876053</v>
      </c>
      <c r="AW335" s="1">
        <v>0.17411739594467601</v>
      </c>
      <c r="AX335" s="1">
        <v>0.54126328539518997</v>
      </c>
      <c r="AY335" s="1">
        <v>1.1083281061084501E-2</v>
      </c>
      <c r="AZ335" s="1">
        <v>2.4512229377196701E-2</v>
      </c>
      <c r="BA335" s="1">
        <v>0.28490672412585799</v>
      </c>
      <c r="BB335" s="1">
        <v>0.261008336346575</v>
      </c>
      <c r="BC335" s="1">
        <v>0.62604428613218099</v>
      </c>
      <c r="BD335" s="1">
        <v>2.9022581909530401E-2</v>
      </c>
      <c r="BE335" s="1">
        <v>6.14606487474939E-2</v>
      </c>
      <c r="BF335" s="1">
        <v>0.46443069888229399</v>
      </c>
      <c r="BG335" s="1">
        <v>0.46084399932945602</v>
      </c>
      <c r="BH335" s="1">
        <v>0.74793160817571003</v>
      </c>
      <c r="BI335" s="1">
        <v>8.0979423628785296E-2</v>
      </c>
      <c r="BJ335" s="1">
        <v>0.15340706555589601</v>
      </c>
    </row>
    <row r="336" spans="1:62" x14ac:dyDescent="0.3">
      <c r="A336" s="1" t="s">
        <v>138</v>
      </c>
      <c r="B336" s="1" t="s">
        <v>2267</v>
      </c>
      <c r="C336" s="1">
        <v>56.050085000000003</v>
      </c>
      <c r="D336" s="1">
        <v>-2.6520349999999899</v>
      </c>
      <c r="E336" s="1">
        <v>650</v>
      </c>
      <c r="F336" s="1">
        <v>1000</v>
      </c>
      <c r="G336" s="1" t="s">
        <v>2270</v>
      </c>
      <c r="H336" s="1" t="s">
        <v>821</v>
      </c>
      <c r="I336" s="1">
        <v>-21.1</v>
      </c>
      <c r="J336" s="1">
        <v>11.7</v>
      </c>
      <c r="K336" s="1" t="s">
        <v>4789</v>
      </c>
      <c r="L336" s="23">
        <v>1.75</v>
      </c>
      <c r="M336" s="23">
        <v>1.75</v>
      </c>
      <c r="N336" s="23">
        <v>5.5</v>
      </c>
      <c r="O336" s="23">
        <v>0.5</v>
      </c>
      <c r="P336" s="23">
        <v>0.5</v>
      </c>
      <c r="Q336" s="1" t="s">
        <v>5292</v>
      </c>
      <c r="R336" s="1">
        <v>0.238410520350259</v>
      </c>
      <c r="S336" s="1">
        <v>0.232754823044206</v>
      </c>
      <c r="T336" s="1">
        <v>0.480005685516676</v>
      </c>
      <c r="U336" s="1">
        <v>1.6040797721451901E-2</v>
      </c>
      <c r="V336" s="1">
        <v>3.2788173367406998E-2</v>
      </c>
      <c r="W336" s="1">
        <v>0.13214716345935301</v>
      </c>
      <c r="X336" s="1">
        <v>0.13034540350528201</v>
      </c>
      <c r="Y336" s="1">
        <v>0.121583279367755</v>
      </c>
      <c r="Z336" s="1">
        <v>1.9274298366293401E-2</v>
      </c>
      <c r="AA336" s="1">
        <v>3.9378956203579202E-2</v>
      </c>
      <c r="AB336" s="1">
        <v>1.0789770714385899E-3</v>
      </c>
      <c r="AC336" s="1">
        <v>1.0642657630170701E-3</v>
      </c>
      <c r="AD336" s="1">
        <v>9.9272331901752403E-4</v>
      </c>
      <c r="AE336" s="1">
        <v>1.57373987158594E-4</v>
      </c>
      <c r="AF336" s="1">
        <v>3.2152783100725102E-4</v>
      </c>
      <c r="AG336" s="1">
        <v>4.5083056069362398E-3</v>
      </c>
      <c r="AH336" s="1">
        <v>4.5935202455762002E-3</v>
      </c>
      <c r="AI336" s="1">
        <v>3.1455062263244802E-3</v>
      </c>
      <c r="AJ336" s="1">
        <v>9.8573847067320191E-4</v>
      </c>
      <c r="AK336" s="1">
        <v>2.2966120764489699E-3</v>
      </c>
      <c r="AL336" s="1">
        <v>3.19293223053215E-2</v>
      </c>
      <c r="AM336" s="1">
        <v>2.8167354435240901E-2</v>
      </c>
      <c r="AN336" s="1">
        <v>0.23690980679145901</v>
      </c>
      <c r="AO336" s="1">
        <v>4.3455426239861897E-5</v>
      </c>
      <c r="AP336" s="1">
        <v>4.7449756662735397E-5</v>
      </c>
      <c r="AQ336" s="1">
        <v>0.13812782172573901</v>
      </c>
      <c r="AR336" s="1">
        <v>0.13295737305203401</v>
      </c>
      <c r="AS336" s="1">
        <v>0.396133633555312</v>
      </c>
      <c r="AT336" s="1">
        <v>2.1006496024645201E-3</v>
      </c>
      <c r="AU336" s="1">
        <v>3.6672974326846198E-3</v>
      </c>
      <c r="AV336" s="1">
        <v>0.22475006197713299</v>
      </c>
      <c r="AW336" s="1">
        <v>0.216185032876717</v>
      </c>
      <c r="AX336" s="1">
        <v>0.48344854923299302</v>
      </c>
      <c r="AY336" s="1">
        <v>9.2333875852400205E-3</v>
      </c>
      <c r="AZ336" s="1">
        <v>1.6957921209722299E-2</v>
      </c>
      <c r="BA336" s="1">
        <v>0.32667874652784501</v>
      </c>
      <c r="BB336" s="1">
        <v>0.32127475708405401</v>
      </c>
      <c r="BC336" s="1">
        <v>0.57010871076538605</v>
      </c>
      <c r="BD336" s="1">
        <v>2.2886472738306601E-2</v>
      </c>
      <c r="BE336" s="1">
        <v>4.8530977913582803E-2</v>
      </c>
      <c r="BF336" s="1">
        <v>0.52125853958337198</v>
      </c>
      <c r="BG336" s="1">
        <v>0.51569325852946701</v>
      </c>
      <c r="BH336" s="1">
        <v>0.70491763064255297</v>
      </c>
      <c r="BI336" s="1">
        <v>6.6916575314843699E-2</v>
      </c>
      <c r="BJ336" s="1">
        <v>0.143149697085417</v>
      </c>
    </row>
    <row r="337" spans="1:62" x14ac:dyDescent="0.3">
      <c r="A337" s="1" t="s">
        <v>138</v>
      </c>
      <c r="B337" s="1" t="s">
        <v>2267</v>
      </c>
      <c r="C337" s="1">
        <v>56.050085000000003</v>
      </c>
      <c r="D337" s="1">
        <v>-2.6520349999999899</v>
      </c>
      <c r="E337" s="1">
        <v>650</v>
      </c>
      <c r="F337" s="1">
        <v>1000</v>
      </c>
      <c r="G337" s="1" t="s">
        <v>2271</v>
      </c>
      <c r="H337" s="1" t="s">
        <v>1040</v>
      </c>
      <c r="I337" s="1">
        <v>-20.100000000000001</v>
      </c>
      <c r="J337" s="1">
        <v>13.5</v>
      </c>
      <c r="K337" s="1" t="s">
        <v>4789</v>
      </c>
      <c r="L337" s="23">
        <v>1.75</v>
      </c>
      <c r="M337" s="23">
        <v>1.75</v>
      </c>
      <c r="N337" s="23">
        <v>4.5</v>
      </c>
      <c r="O337" s="23">
        <v>0.5</v>
      </c>
      <c r="P337" s="23">
        <v>1.5</v>
      </c>
      <c r="Q337" s="1" t="s">
        <v>5293</v>
      </c>
      <c r="R337" s="1">
        <v>0.17204111587385601</v>
      </c>
      <c r="S337" s="1">
        <v>0.17477224265675301</v>
      </c>
      <c r="T337" s="1">
        <v>0.35466813423633298</v>
      </c>
      <c r="U337" s="1">
        <v>6.0199819870386702E-2</v>
      </c>
      <c r="V337" s="1">
        <v>0.23831868736267101</v>
      </c>
      <c r="W337" s="1">
        <v>0.107404530300832</v>
      </c>
      <c r="X337" s="1">
        <v>0.11081804361827199</v>
      </c>
      <c r="Y337" s="1">
        <v>0.114832976753729</v>
      </c>
      <c r="Z337" s="1">
        <v>4.9992715499557402E-2</v>
      </c>
      <c r="AA337" s="1">
        <v>0.10389934578621</v>
      </c>
      <c r="AB337" s="1">
        <v>8.76954317667775E-4</v>
      </c>
      <c r="AC337" s="1">
        <v>9.0482553719418697E-4</v>
      </c>
      <c r="AD337" s="1">
        <v>9.3760732897173204E-4</v>
      </c>
      <c r="AE337" s="1">
        <v>4.0818881276681102E-4</v>
      </c>
      <c r="AF337" s="1">
        <v>8.4833460595068E-4</v>
      </c>
      <c r="AG337" s="1">
        <v>4.4585803703276897E-3</v>
      </c>
      <c r="AH337" s="1">
        <v>4.7541850737864303E-3</v>
      </c>
      <c r="AI337" s="1">
        <v>3.9341359759452301E-3</v>
      </c>
      <c r="AJ337" s="1">
        <v>2.5928968276854899E-3</v>
      </c>
      <c r="AK337" s="1">
        <v>4.1747886844831104E-3</v>
      </c>
      <c r="AL337" s="1">
        <v>1.6388871731739599E-2</v>
      </c>
      <c r="AM337" s="1">
        <v>1.6915230064647499E-2</v>
      </c>
      <c r="AN337" s="1">
        <v>0.13643986210182099</v>
      </c>
      <c r="AO337" s="1">
        <v>4.7674594195153098E-4</v>
      </c>
      <c r="AP337" s="1">
        <v>4.0021541767316197E-2</v>
      </c>
      <c r="AQ337" s="1">
        <v>8.90029960966916E-2</v>
      </c>
      <c r="AR337" s="1">
        <v>9.0772379332661093E-2</v>
      </c>
      <c r="AS337" s="1">
        <v>0.26989897786464201</v>
      </c>
      <c r="AT337" s="1">
        <v>1.7249945544432901E-2</v>
      </c>
      <c r="AU337" s="1">
        <v>0.16860137648801601</v>
      </c>
      <c r="AV337" s="1">
        <v>0.15458111095959101</v>
      </c>
      <c r="AW337" s="1">
        <v>0.15665450342455201</v>
      </c>
      <c r="AX337" s="1">
        <v>0.35239855076614801</v>
      </c>
      <c r="AY337" s="1">
        <v>5.09802117480809E-2</v>
      </c>
      <c r="AZ337" s="1">
        <v>0.236782963625735</v>
      </c>
      <c r="BA337" s="1">
        <v>0.23839132198063701</v>
      </c>
      <c r="BB337" s="1">
        <v>0.23808196160339301</v>
      </c>
      <c r="BC337" s="1">
        <v>0.43310827340603197</v>
      </c>
      <c r="BD337" s="1">
        <v>9.2703363918599194E-2</v>
      </c>
      <c r="BE337" s="1">
        <v>0.30668425320466802</v>
      </c>
      <c r="BF337" s="1">
        <v>0.41666729037317701</v>
      </c>
      <c r="BG337" s="1">
        <v>0.44050292546866499</v>
      </c>
      <c r="BH337" s="1">
        <v>0.57846702438270303</v>
      </c>
      <c r="BI337" s="1">
        <v>0.17621356782483399</v>
      </c>
      <c r="BJ337" s="1">
        <v>0.44813418851035403</v>
      </c>
    </row>
    <row r="338" spans="1:62" x14ac:dyDescent="0.3">
      <c r="A338" s="1" t="s">
        <v>138</v>
      </c>
      <c r="B338" s="1" t="s">
        <v>2267</v>
      </c>
      <c r="C338" s="1">
        <v>56.050085000000003</v>
      </c>
      <c r="D338" s="1">
        <v>-2.6520349999999899</v>
      </c>
      <c r="E338" s="1">
        <v>650</v>
      </c>
      <c r="F338" s="1">
        <v>1000</v>
      </c>
      <c r="G338" s="1" t="s">
        <v>2272</v>
      </c>
      <c r="H338" s="1" t="s">
        <v>1042</v>
      </c>
      <c r="I338" s="1">
        <v>-19.7</v>
      </c>
      <c r="J338" s="1">
        <v>11.8</v>
      </c>
      <c r="K338" s="1" t="s">
        <v>4789</v>
      </c>
      <c r="L338" s="23">
        <v>1.75</v>
      </c>
      <c r="M338" s="23">
        <v>1.75</v>
      </c>
      <c r="N338" s="23">
        <v>5.5</v>
      </c>
      <c r="O338" s="23">
        <v>0.5</v>
      </c>
      <c r="P338" s="23">
        <v>0.5</v>
      </c>
      <c r="Q338" s="1" t="s">
        <v>5294</v>
      </c>
      <c r="R338" s="1">
        <v>0.161134589073888</v>
      </c>
      <c r="S338" s="1">
        <v>0.18001270452434301</v>
      </c>
      <c r="T338" s="1">
        <v>0.55578339910445596</v>
      </c>
      <c r="U338" s="1">
        <v>6.2234344128824302E-2</v>
      </c>
      <c r="V338" s="1">
        <v>4.0834963168488898E-2</v>
      </c>
      <c r="W338" s="1">
        <v>0.100909557504525</v>
      </c>
      <c r="X338" s="1">
        <v>0.102522759303939</v>
      </c>
      <c r="Y338" s="1">
        <v>0.112562543854969</v>
      </c>
      <c r="Z338" s="1">
        <v>4.0351632865689602E-2</v>
      </c>
      <c r="AA338" s="1">
        <v>4.7485732095474797E-2</v>
      </c>
      <c r="AB338" s="1">
        <v>8.2392308685374398E-4</v>
      </c>
      <c r="AC338" s="1">
        <v>8.3709482438942405E-4</v>
      </c>
      <c r="AD338" s="1">
        <v>9.1906932198109403E-4</v>
      </c>
      <c r="AE338" s="1">
        <v>3.2946970269686498E-4</v>
      </c>
      <c r="AF338" s="1">
        <v>3.8771937898805201E-4</v>
      </c>
      <c r="AG338" s="1">
        <v>3.77377500675101E-3</v>
      </c>
      <c r="AH338" s="1">
        <v>3.6637681245391298E-3</v>
      </c>
      <c r="AI338" s="1">
        <v>3.3921687059832299E-3</v>
      </c>
      <c r="AJ338" s="1">
        <v>1.9555939870318198E-3</v>
      </c>
      <c r="AK338" s="1">
        <v>2.9876389951313401E-3</v>
      </c>
      <c r="AL338" s="1">
        <v>1.8241586462021401E-2</v>
      </c>
      <c r="AM338" s="1">
        <v>2.69400223052455E-2</v>
      </c>
      <c r="AN338" s="1">
        <v>0.30929433309196602</v>
      </c>
      <c r="AO338" s="1">
        <v>6.1345845764031496E-4</v>
      </c>
      <c r="AP338" s="1">
        <v>2.98210565766319E-5</v>
      </c>
      <c r="AQ338" s="1">
        <v>8.2915019849954696E-2</v>
      </c>
      <c r="AR338" s="1">
        <v>0.10009638489409101</v>
      </c>
      <c r="AS338" s="1">
        <v>0.48197930063538402</v>
      </c>
      <c r="AT338" s="1">
        <v>2.87056582648429E-2</v>
      </c>
      <c r="AU338" s="1">
        <v>3.69620908075556E-3</v>
      </c>
      <c r="AV338" s="1">
        <v>0.14173422400340199</v>
      </c>
      <c r="AW338" s="1">
        <v>0.165321841729756</v>
      </c>
      <c r="AX338" s="1">
        <v>0.56645628441905505</v>
      </c>
      <c r="AY338" s="1">
        <v>5.9749380668006898E-2</v>
      </c>
      <c r="AZ338" s="1">
        <v>2.33451879174062E-2</v>
      </c>
      <c r="BA338" s="1">
        <v>0.22275820594950599</v>
      </c>
      <c r="BB338" s="1">
        <v>0.246936045619633</v>
      </c>
      <c r="BC338" s="1">
        <v>0.63477602339125205</v>
      </c>
      <c r="BD338" s="1">
        <v>9.0208635220988098E-2</v>
      </c>
      <c r="BE338" s="1">
        <v>6.2423743196898702E-2</v>
      </c>
      <c r="BF338" s="1">
        <v>0.396402845118283</v>
      </c>
      <c r="BG338" s="1">
        <v>0.40844453017543703</v>
      </c>
      <c r="BH338" s="1">
        <v>0.753343723426526</v>
      </c>
      <c r="BI338" s="1">
        <v>0.144950908911014</v>
      </c>
      <c r="BJ338" s="1">
        <v>0.16755001209446899</v>
      </c>
    </row>
    <row r="339" spans="1:62" x14ac:dyDescent="0.3">
      <c r="A339" s="1" t="s">
        <v>138</v>
      </c>
      <c r="B339" s="1" t="s">
        <v>2267</v>
      </c>
      <c r="C339" s="1">
        <v>56.050085000000003</v>
      </c>
      <c r="D339" s="1">
        <v>-2.6520349999999899</v>
      </c>
      <c r="E339" s="1">
        <v>650</v>
      </c>
      <c r="F339" s="1">
        <v>1000</v>
      </c>
      <c r="G339" s="1" t="s">
        <v>2273</v>
      </c>
      <c r="H339" s="1" t="s">
        <v>1036</v>
      </c>
      <c r="I339" s="1">
        <v>-19.8</v>
      </c>
      <c r="J339" s="1">
        <v>12.4</v>
      </c>
      <c r="K339" s="1" t="s">
        <v>4789</v>
      </c>
      <c r="L339" s="23">
        <v>1.75</v>
      </c>
      <c r="M339" s="23">
        <v>1.75</v>
      </c>
      <c r="N339" s="23">
        <v>5</v>
      </c>
      <c r="O339" s="23">
        <v>0.5</v>
      </c>
      <c r="P339" s="23">
        <v>1</v>
      </c>
      <c r="Q339" s="1" t="s">
        <v>5295</v>
      </c>
      <c r="R339" s="1">
        <v>0.18454028144475601</v>
      </c>
      <c r="S339" s="1">
        <v>0.170542676844196</v>
      </c>
      <c r="T339" s="1">
        <v>0.47905178738708298</v>
      </c>
      <c r="U339" s="1">
        <v>6.1461316130041903E-2</v>
      </c>
      <c r="V339" s="1">
        <v>0.104403938193923</v>
      </c>
      <c r="W339" s="1">
        <v>0.105093809929863</v>
      </c>
      <c r="X339" s="1">
        <v>0.10779829602523799</v>
      </c>
      <c r="Y339" s="1">
        <v>0.11432834176324</v>
      </c>
      <c r="Z339" s="1">
        <v>4.5439314285553499E-2</v>
      </c>
      <c r="AA339" s="1">
        <v>6.9116588337744006E-2</v>
      </c>
      <c r="AB339" s="1">
        <v>8.58087364844016E-4</v>
      </c>
      <c r="AC339" s="1">
        <v>8.8016940134441396E-4</v>
      </c>
      <c r="AD339" s="1">
        <v>9.3348700152822198E-4</v>
      </c>
      <c r="AE339" s="1">
        <v>3.7101044753854801E-4</v>
      </c>
      <c r="AF339" s="1">
        <v>5.6433458063157103E-4</v>
      </c>
      <c r="AG339" s="1">
        <v>3.9647197598430099E-3</v>
      </c>
      <c r="AH339" s="1">
        <v>4.2940975183301004E-3</v>
      </c>
      <c r="AI339" s="1">
        <v>3.7255533560018E-3</v>
      </c>
      <c r="AJ339" s="1">
        <v>2.4670198474982599E-3</v>
      </c>
      <c r="AK339" s="1">
        <v>3.07170716889819E-3</v>
      </c>
      <c r="AL339" s="1">
        <v>2.6848449670884501E-2</v>
      </c>
      <c r="AM339" s="1">
        <v>1.8794914790802201E-2</v>
      </c>
      <c r="AN339" s="1">
        <v>0.25003284584889302</v>
      </c>
      <c r="AO339" s="1">
        <v>8.1832115552841599E-4</v>
      </c>
      <c r="AP339" s="1">
        <v>7.8078750134699003E-3</v>
      </c>
      <c r="AQ339" s="1">
        <v>0.10685959412418899</v>
      </c>
      <c r="AR339" s="1">
        <v>8.6629419486274103E-2</v>
      </c>
      <c r="AS339" s="1">
        <v>0.40042032814202899</v>
      </c>
      <c r="AT339" s="1">
        <v>2.39099375245936E-2</v>
      </c>
      <c r="AU339" s="1">
        <v>4.9493453948426303E-2</v>
      </c>
      <c r="AV339" s="1">
        <v>0.16802302180839601</v>
      </c>
      <c r="AW339" s="1">
        <v>0.150840557128681</v>
      </c>
      <c r="AX339" s="1">
        <v>0.48121398669403898</v>
      </c>
      <c r="AY339" s="1">
        <v>5.5197157589925203E-2</v>
      </c>
      <c r="AZ339" s="1">
        <v>9.3319733097048399E-2</v>
      </c>
      <c r="BA339" s="1">
        <v>0.24574166981797599</v>
      </c>
      <c r="BB339" s="1">
        <v>0.23542492154950501</v>
      </c>
      <c r="BC339" s="1">
        <v>0.56219755949083505</v>
      </c>
      <c r="BD339" s="1">
        <v>9.0582493259754801E-2</v>
      </c>
      <c r="BE339" s="1">
        <v>0.15041302837012199</v>
      </c>
      <c r="BF339" s="1">
        <v>0.426885437500098</v>
      </c>
      <c r="BG339" s="1">
        <v>0.42023150655243602</v>
      </c>
      <c r="BH339" s="1">
        <v>0.69357953681241002</v>
      </c>
      <c r="BI339" s="1">
        <v>0.157523697616966</v>
      </c>
      <c r="BJ339" s="1">
        <v>0.26252675924365798</v>
      </c>
    </row>
    <row r="340" spans="1:62" x14ac:dyDescent="0.3">
      <c r="A340" s="1" t="s">
        <v>138</v>
      </c>
      <c r="B340" s="1" t="s">
        <v>2267</v>
      </c>
      <c r="C340" s="1">
        <v>56.050085000000003</v>
      </c>
      <c r="D340" s="1">
        <v>-2.6520349999999899</v>
      </c>
      <c r="E340" s="1">
        <v>650</v>
      </c>
      <c r="F340" s="1">
        <v>1000</v>
      </c>
      <c r="G340" s="1" t="s">
        <v>2274</v>
      </c>
      <c r="H340" s="1" t="s">
        <v>2275</v>
      </c>
      <c r="I340" s="1">
        <v>-20.100000000000001</v>
      </c>
      <c r="J340" s="1">
        <v>12.2</v>
      </c>
      <c r="K340" s="1" t="s">
        <v>4789</v>
      </c>
      <c r="L340" s="23">
        <v>1.75</v>
      </c>
      <c r="M340" s="23">
        <v>1.75</v>
      </c>
      <c r="N340" s="23">
        <v>5</v>
      </c>
      <c r="O340" s="23">
        <v>0.5</v>
      </c>
      <c r="P340" s="23">
        <v>1</v>
      </c>
      <c r="Q340" s="1" t="s">
        <v>5296</v>
      </c>
      <c r="R340" s="1">
        <v>0.18346595593975301</v>
      </c>
      <c r="S340" s="1">
        <v>0.18040183241059299</v>
      </c>
      <c r="T340" s="1">
        <v>0.49374172922419102</v>
      </c>
      <c r="U340" s="1">
        <v>3.90826085879762E-2</v>
      </c>
      <c r="V340" s="1">
        <v>0.10330787383748601</v>
      </c>
      <c r="W340" s="1">
        <v>0.11348335752828601</v>
      </c>
      <c r="X340" s="1">
        <v>0.118889266274012</v>
      </c>
      <c r="Y340" s="1">
        <v>0.115207109335752</v>
      </c>
      <c r="Z340" s="1">
        <v>3.68382545918935E-2</v>
      </c>
      <c r="AA340" s="1">
        <v>7.17259178322536E-2</v>
      </c>
      <c r="AB340" s="1">
        <v>9.2658773414044395E-4</v>
      </c>
      <c r="AC340" s="1">
        <v>9.7072679421736905E-4</v>
      </c>
      <c r="AD340" s="1">
        <v>9.4066210871207796E-4</v>
      </c>
      <c r="AE340" s="1">
        <v>3.00783089216261E-4</v>
      </c>
      <c r="AF340" s="1">
        <v>5.8563966673938104E-4</v>
      </c>
      <c r="AG340" s="1">
        <v>4.3578381500060503E-3</v>
      </c>
      <c r="AH340" s="1">
        <v>4.7884155549597898E-3</v>
      </c>
      <c r="AI340" s="1">
        <v>3.5105105777551299E-3</v>
      </c>
      <c r="AJ340" s="1">
        <v>1.86985876770059E-3</v>
      </c>
      <c r="AK340" s="1">
        <v>3.3044029990348502E-3</v>
      </c>
      <c r="AL340" s="1">
        <v>2.3103530855080701E-2</v>
      </c>
      <c r="AM340" s="1">
        <v>1.6464346693214602E-2</v>
      </c>
      <c r="AN340" s="1">
        <v>0.25892628159783598</v>
      </c>
      <c r="AO340" s="1">
        <v>2.1010679088223399E-4</v>
      </c>
      <c r="AP340" s="1">
        <v>5.0271595615835598E-3</v>
      </c>
      <c r="AQ340" s="1">
        <v>9.2536079695354101E-2</v>
      </c>
      <c r="AR340" s="1">
        <v>8.5483736685529305E-2</v>
      </c>
      <c r="AS340" s="1">
        <v>0.41650203981591899</v>
      </c>
      <c r="AT340" s="1">
        <v>8.3955258495207602E-3</v>
      </c>
      <c r="AU340" s="1">
        <v>4.6341257322280997E-2</v>
      </c>
      <c r="AV340" s="1">
        <v>0.16528068015844999</v>
      </c>
      <c r="AW340" s="1">
        <v>0.16132262305372599</v>
      </c>
      <c r="AX340" s="1">
        <v>0.49524521717006598</v>
      </c>
      <c r="AY340" s="1">
        <v>2.8426214390438999E-2</v>
      </c>
      <c r="AZ340" s="1">
        <v>9.2866795080875697E-2</v>
      </c>
      <c r="BA340" s="1">
        <v>0.25554571963092498</v>
      </c>
      <c r="BB340" s="1">
        <v>0.25680965598802102</v>
      </c>
      <c r="BC340" s="1">
        <v>0.57602743872692697</v>
      </c>
      <c r="BD340" s="1">
        <v>5.9295198440010501E-2</v>
      </c>
      <c r="BE340" s="1">
        <v>0.14524120984615599</v>
      </c>
      <c r="BF340" s="1">
        <v>0.43839690323999397</v>
      </c>
      <c r="BG340" s="1">
        <v>0.46330649729638801</v>
      </c>
      <c r="BH340" s="1">
        <v>0.70724547319834596</v>
      </c>
      <c r="BI340" s="1">
        <v>0.131586548057709</v>
      </c>
      <c r="BJ340" s="1">
        <v>0.27057684295017398</v>
      </c>
    </row>
    <row r="341" spans="1:62" x14ac:dyDescent="0.3">
      <c r="A341" s="1" t="s">
        <v>138</v>
      </c>
      <c r="B341" s="1" t="s">
        <v>2267</v>
      </c>
      <c r="C341" s="1">
        <v>56.050085000000003</v>
      </c>
      <c r="D341" s="1">
        <v>-2.6520349999999899</v>
      </c>
      <c r="E341" s="1">
        <v>650</v>
      </c>
      <c r="F341" s="1">
        <v>1000</v>
      </c>
      <c r="G341" s="1" t="s">
        <v>2276</v>
      </c>
      <c r="H341" s="1" t="s">
        <v>1040</v>
      </c>
      <c r="I341" s="1">
        <v>-20.100000000000001</v>
      </c>
      <c r="J341" s="1">
        <v>11.8</v>
      </c>
      <c r="K341" s="1" t="s">
        <v>4789</v>
      </c>
      <c r="L341" s="23">
        <v>1.75</v>
      </c>
      <c r="M341" s="23">
        <v>1.75</v>
      </c>
      <c r="N341" s="23">
        <v>5.5</v>
      </c>
      <c r="O341" s="23">
        <v>0.5</v>
      </c>
      <c r="P341" s="23">
        <v>0.5</v>
      </c>
      <c r="Q341" s="1" t="s">
        <v>5297</v>
      </c>
      <c r="R341" s="1">
        <v>0.175478062186426</v>
      </c>
      <c r="S341" s="1">
        <v>0.18708661770089199</v>
      </c>
      <c r="T341" s="1">
        <v>0.54475199802293295</v>
      </c>
      <c r="U341" s="1">
        <v>3.5802361473987E-2</v>
      </c>
      <c r="V341" s="1">
        <v>5.6880960615762102E-2</v>
      </c>
      <c r="W341" s="1">
        <v>0.111144320785639</v>
      </c>
      <c r="X341" s="1">
        <v>0.10918689639085</v>
      </c>
      <c r="Y341" s="1">
        <v>0.109762233290217</v>
      </c>
      <c r="Z341" s="1">
        <v>3.4508030906240703E-2</v>
      </c>
      <c r="AA341" s="1">
        <v>5.1968966312916899E-2</v>
      </c>
      <c r="AB341" s="1">
        <v>9.0748957911008501E-4</v>
      </c>
      <c r="AC341" s="1">
        <v>8.9150727585238601E-4</v>
      </c>
      <c r="AD341" s="1">
        <v>8.9620488196453997E-4</v>
      </c>
      <c r="AE341" s="1">
        <v>2.8175689249493899E-4</v>
      </c>
      <c r="AF341" s="1">
        <v>4.2432483308844801E-4</v>
      </c>
      <c r="AG341" s="1">
        <v>4.2055271162946403E-3</v>
      </c>
      <c r="AH341" s="1">
        <v>4.2999005761449596E-3</v>
      </c>
      <c r="AI341" s="1">
        <v>3.1853649904200398E-3</v>
      </c>
      <c r="AJ341" s="1">
        <v>1.87552493330615E-3</v>
      </c>
      <c r="AK341" s="1">
        <v>2.5539505057178501E-3</v>
      </c>
      <c r="AL341" s="1">
        <v>2.22969069624427E-2</v>
      </c>
      <c r="AM341" s="1">
        <v>2.7860544369016801E-2</v>
      </c>
      <c r="AN341" s="1">
        <v>0.31165005328023299</v>
      </c>
      <c r="AO341" s="1">
        <v>4.1059149950361699E-5</v>
      </c>
      <c r="AP341" s="1">
        <v>7.2410431156964795E-4</v>
      </c>
      <c r="AQ341" s="1">
        <v>8.9380274710737201E-2</v>
      </c>
      <c r="AR341" s="1">
        <v>0.100560934509516</v>
      </c>
      <c r="AS341" s="1">
        <v>0.47555533523348398</v>
      </c>
      <c r="AT341" s="1">
        <v>6.3983697422693702E-3</v>
      </c>
      <c r="AU341" s="1">
        <v>1.5402273685964999E-2</v>
      </c>
      <c r="AV341" s="1">
        <v>0.15375414100625201</v>
      </c>
      <c r="AW341" s="1">
        <v>0.17504743230130801</v>
      </c>
      <c r="AX341" s="1">
        <v>0.54799243145174104</v>
      </c>
      <c r="AY341" s="1">
        <v>2.63989440456141E-2</v>
      </c>
      <c r="AZ341" s="1">
        <v>4.1878565436026E-2</v>
      </c>
      <c r="BA341" s="1">
        <v>0.24233467082277599</v>
      </c>
      <c r="BB341" s="1">
        <v>0.25550425768589302</v>
      </c>
      <c r="BC341" s="1">
        <v>0.62391281868927395</v>
      </c>
      <c r="BD341" s="1">
        <v>5.5523310720329698E-2</v>
      </c>
      <c r="BE341" s="1">
        <v>8.8024095514044595E-2</v>
      </c>
      <c r="BF341" s="1">
        <v>0.437260076322735</v>
      </c>
      <c r="BG341" s="1">
        <v>0.43559418332296701</v>
      </c>
      <c r="BH341" s="1">
        <v>0.74267669253718804</v>
      </c>
      <c r="BI341" s="1">
        <v>0.122436070840464</v>
      </c>
      <c r="BJ341" s="1">
        <v>0.18215833489223299</v>
      </c>
    </row>
    <row r="342" spans="1:62" x14ac:dyDescent="0.3">
      <c r="A342" s="1" t="s">
        <v>138</v>
      </c>
      <c r="B342" s="1" t="s">
        <v>2267</v>
      </c>
      <c r="C342" s="1">
        <v>56.050085000000003</v>
      </c>
      <c r="D342" s="1">
        <v>-2.6520349999999899</v>
      </c>
      <c r="E342" s="1">
        <v>650</v>
      </c>
      <c r="F342" s="1">
        <v>1000</v>
      </c>
      <c r="G342" s="1" t="s">
        <v>2277</v>
      </c>
      <c r="H342" s="1" t="s">
        <v>1036</v>
      </c>
      <c r="I342" s="1">
        <v>-18.600000000000001</v>
      </c>
      <c r="J342" s="1">
        <v>13.4</v>
      </c>
      <c r="K342" s="1" t="s">
        <v>4789</v>
      </c>
      <c r="L342" s="24">
        <v>1.75</v>
      </c>
      <c r="M342" s="24">
        <v>1.75</v>
      </c>
      <c r="N342" s="24">
        <v>4.5</v>
      </c>
      <c r="O342" s="24">
        <v>1</v>
      </c>
      <c r="P342" s="24">
        <v>1</v>
      </c>
      <c r="Q342" s="1" t="s">
        <v>5298</v>
      </c>
      <c r="R342" s="1">
        <v>0.13819159384291699</v>
      </c>
      <c r="S342" s="1">
        <v>0.14004324663315401</v>
      </c>
      <c r="T342" s="1">
        <v>0.41624594235040002</v>
      </c>
      <c r="U342" s="1">
        <v>0.20972459584762401</v>
      </c>
      <c r="V342" s="1">
        <v>9.5794621325904897E-2</v>
      </c>
      <c r="W342" s="1">
        <v>8.7454433070994902E-2</v>
      </c>
      <c r="X342" s="1">
        <v>8.6944240739814896E-2</v>
      </c>
      <c r="Y342" s="1">
        <v>0.108968900895261</v>
      </c>
      <c r="Z342" s="1">
        <v>6.1510164689210799E-2</v>
      </c>
      <c r="AA342" s="1">
        <v>7.3102856804299093E-2</v>
      </c>
      <c r="AB342" s="1">
        <v>7.1406245589440004E-4</v>
      </c>
      <c r="AC342" s="1">
        <v>7.0989675295415997E-4</v>
      </c>
      <c r="AD342" s="1">
        <v>8.8972735008433098E-4</v>
      </c>
      <c r="AE342" s="1">
        <v>5.0222839161042005E-4</v>
      </c>
      <c r="AF342" s="1">
        <v>5.9688232636759297E-4</v>
      </c>
      <c r="AG342" s="1">
        <v>3.8274429614931602E-3</v>
      </c>
      <c r="AH342" s="1">
        <v>3.6599028948823501E-3</v>
      </c>
      <c r="AI342" s="1">
        <v>3.4641549604683898E-3</v>
      </c>
      <c r="AJ342" s="1">
        <v>1.9987115022343702E-3</v>
      </c>
      <c r="AK342" s="1">
        <v>3.7405463586676598E-3</v>
      </c>
      <c r="AL342" s="1">
        <v>1.8492658239554E-2</v>
      </c>
      <c r="AM342" s="1">
        <v>1.8565926228499799E-2</v>
      </c>
      <c r="AN342" s="1">
        <v>0.20469324477788101</v>
      </c>
      <c r="AO342" s="1">
        <v>8.85549214841439E-2</v>
      </c>
      <c r="AP342" s="1">
        <v>6.2596607792979597E-3</v>
      </c>
      <c r="AQ342" s="1">
        <v>6.9763552679650606E-2</v>
      </c>
      <c r="AR342" s="1">
        <v>7.3305870943502605E-2</v>
      </c>
      <c r="AS342" s="1">
        <v>0.34195583353502701</v>
      </c>
      <c r="AT342" s="1">
        <v>0.17082783350408201</v>
      </c>
      <c r="AU342" s="1">
        <v>3.8649507985696198E-2</v>
      </c>
      <c r="AV342" s="1">
        <v>0.12202563110115</v>
      </c>
      <c r="AW342" s="1">
        <v>0.12734917119287201</v>
      </c>
      <c r="AX342" s="1">
        <v>0.41534860502690002</v>
      </c>
      <c r="AY342" s="1">
        <v>0.20753227741935801</v>
      </c>
      <c r="AZ342" s="1">
        <v>7.8912950434885304E-2</v>
      </c>
      <c r="BA342" s="1">
        <v>0.19200421118156799</v>
      </c>
      <c r="BB342" s="1">
        <v>0.18682060009960599</v>
      </c>
      <c r="BC342" s="1">
        <v>0.49286858670448602</v>
      </c>
      <c r="BD342" s="1">
        <v>0.249658666235646</v>
      </c>
      <c r="BE342" s="1">
        <v>0.13415615909256701</v>
      </c>
      <c r="BF342" s="1">
        <v>0.34409143396500103</v>
      </c>
      <c r="BG342" s="1">
        <v>0.34531356590173201</v>
      </c>
      <c r="BH342" s="1">
        <v>0.62592742578751204</v>
      </c>
      <c r="BI342" s="1">
        <v>0.33411485035180299</v>
      </c>
      <c r="BJ342" s="1">
        <v>0.27205828496989498</v>
      </c>
    </row>
    <row r="343" spans="1:62" x14ac:dyDescent="0.3">
      <c r="A343" s="1" t="s">
        <v>138</v>
      </c>
      <c r="B343" s="1" t="s">
        <v>2267</v>
      </c>
      <c r="C343" s="1">
        <v>56.050085000000003</v>
      </c>
      <c r="D343" s="1">
        <v>-2.6520349999999899</v>
      </c>
      <c r="E343" s="1">
        <v>650</v>
      </c>
      <c r="F343" s="1">
        <v>1000</v>
      </c>
      <c r="G343" s="1" t="s">
        <v>2278</v>
      </c>
      <c r="H343" s="1" t="s">
        <v>1040</v>
      </c>
      <c r="I343" s="1">
        <v>-19.899999999999999</v>
      </c>
      <c r="J343" s="1">
        <v>11.6</v>
      </c>
      <c r="K343" s="1" t="s">
        <v>4789</v>
      </c>
      <c r="L343" s="23">
        <v>1.75</v>
      </c>
      <c r="M343" s="23">
        <v>1.75</v>
      </c>
      <c r="N343" s="23">
        <v>5.5</v>
      </c>
      <c r="O343" s="23">
        <v>0.5</v>
      </c>
      <c r="P343" s="23">
        <v>0.5</v>
      </c>
      <c r="Q343" s="1" t="s">
        <v>5299</v>
      </c>
      <c r="R343" s="1">
        <v>0.17985953720641301</v>
      </c>
      <c r="S343" s="1">
        <v>0.16729771719892</v>
      </c>
      <c r="T343" s="1">
        <v>0.56816856995511</v>
      </c>
      <c r="U343" s="1">
        <v>4.6073280987540398E-2</v>
      </c>
      <c r="V343" s="1">
        <v>3.8600894652015598E-2</v>
      </c>
      <c r="W343" s="1">
        <v>0.10515986933440399</v>
      </c>
      <c r="X343" s="1">
        <v>0.10281105511710199</v>
      </c>
      <c r="Y343" s="1">
        <v>0.110811352944509</v>
      </c>
      <c r="Z343" s="1">
        <v>3.4545879664377298E-2</v>
      </c>
      <c r="AA343" s="1">
        <v>4.4325150892046902E-2</v>
      </c>
      <c r="AB343" s="1">
        <v>8.5862673762347296E-4</v>
      </c>
      <c r="AC343" s="1">
        <v>8.3944874984686203E-4</v>
      </c>
      <c r="AD343" s="1">
        <v>9.0477090807167E-4</v>
      </c>
      <c r="AE343" s="1">
        <v>2.8206592631104698E-4</v>
      </c>
      <c r="AF343" s="1">
        <v>3.61913341524618E-4</v>
      </c>
      <c r="AG343" s="1">
        <v>3.83361158029133E-3</v>
      </c>
      <c r="AH343" s="1">
        <v>4.31794336730916E-3</v>
      </c>
      <c r="AI343" s="1">
        <v>3.2924613016824802E-3</v>
      </c>
      <c r="AJ343" s="1">
        <v>1.5130304742376E-3</v>
      </c>
      <c r="AK343" s="1">
        <v>2.5460659981728201E-3</v>
      </c>
      <c r="AL343" s="1">
        <v>2.5685390118485502E-2</v>
      </c>
      <c r="AM343" s="1">
        <v>2.30520131238236E-2</v>
      </c>
      <c r="AN343" s="1">
        <v>0.335750823833184</v>
      </c>
      <c r="AO343" s="1">
        <v>1.13522446452802E-3</v>
      </c>
      <c r="AP343" s="1">
        <v>1.55398278352636E-4</v>
      </c>
      <c r="AQ343" s="1">
        <v>9.6961371715796205E-2</v>
      </c>
      <c r="AR343" s="1">
        <v>8.6310835094702804E-2</v>
      </c>
      <c r="AS343" s="1">
        <v>0.494719874839114</v>
      </c>
      <c r="AT343" s="1">
        <v>1.7883256150094801E-2</v>
      </c>
      <c r="AU343" s="1">
        <v>4.45117621399944E-3</v>
      </c>
      <c r="AV343" s="1">
        <v>0.16473220436222299</v>
      </c>
      <c r="AW343" s="1">
        <v>0.151741310697178</v>
      </c>
      <c r="AX343" s="1">
        <v>0.57440073779354694</v>
      </c>
      <c r="AY343" s="1">
        <v>3.9674873556459801E-2</v>
      </c>
      <c r="AZ343" s="1">
        <v>2.1027162431550402E-2</v>
      </c>
      <c r="BA343" s="1">
        <v>0.246153626486209</v>
      </c>
      <c r="BB343" s="1">
        <v>0.22674810601193099</v>
      </c>
      <c r="BC343" s="1">
        <v>0.64954120950146299</v>
      </c>
      <c r="BD343" s="1">
        <v>6.7048216905442298E-2</v>
      </c>
      <c r="BE343" s="1">
        <v>5.8902582239701198E-2</v>
      </c>
      <c r="BF343" s="1">
        <v>0.41280925033994897</v>
      </c>
      <c r="BG343" s="1">
        <v>0.39668032688330102</v>
      </c>
      <c r="BH343" s="1">
        <v>0.76486981973574597</v>
      </c>
      <c r="BI343" s="1">
        <v>0.1254221464519</v>
      </c>
      <c r="BJ343" s="1">
        <v>0.15816261101692899</v>
      </c>
    </row>
    <row r="344" spans="1:62" x14ac:dyDescent="0.3">
      <c r="A344" s="1" t="s">
        <v>138</v>
      </c>
      <c r="B344" s="1" t="s">
        <v>2267</v>
      </c>
      <c r="C344" s="1">
        <v>56.050085000000003</v>
      </c>
      <c r="D344" s="1">
        <v>-2.6520349999999899</v>
      </c>
      <c r="E344" s="1">
        <v>650</v>
      </c>
      <c r="F344" s="1">
        <v>1000</v>
      </c>
      <c r="G344" s="1" t="s">
        <v>2279</v>
      </c>
      <c r="H344" s="1" t="s">
        <v>1040</v>
      </c>
      <c r="I344" s="1">
        <v>-20.3</v>
      </c>
      <c r="J344" s="1">
        <v>10.7</v>
      </c>
      <c r="K344" s="1" t="s">
        <v>4789</v>
      </c>
      <c r="L344" s="23">
        <v>1.5</v>
      </c>
      <c r="M344" s="23">
        <v>1.5</v>
      </c>
      <c r="N344" s="23">
        <v>6</v>
      </c>
      <c r="O344" s="23">
        <v>0.5</v>
      </c>
      <c r="P344" s="23">
        <v>0.5</v>
      </c>
      <c r="Q344" s="1" t="s">
        <v>5300</v>
      </c>
      <c r="R344" s="1">
        <v>0.14131991058721399</v>
      </c>
      <c r="S344" s="1">
        <v>0.129833751765564</v>
      </c>
      <c r="T344" s="1">
        <v>0.68595996078084798</v>
      </c>
      <c r="U344" s="1">
        <v>1.9062269324420299E-2</v>
      </c>
      <c r="V344" s="1">
        <v>2.3824107541953399E-2</v>
      </c>
      <c r="W344" s="1">
        <v>8.9761247615043893E-2</v>
      </c>
      <c r="X344" s="1">
        <v>8.4327089030186098E-2</v>
      </c>
      <c r="Y344" s="1">
        <v>9.8979529789992401E-2</v>
      </c>
      <c r="Z344" s="1">
        <v>1.9455703314738601E-2</v>
      </c>
      <c r="AA344" s="1">
        <v>2.88945482591326E-2</v>
      </c>
      <c r="AB344" s="1">
        <v>7.3289751777490405E-4</v>
      </c>
      <c r="AC344" s="1">
        <v>6.8852779872734899E-4</v>
      </c>
      <c r="AD344" s="1">
        <v>8.0816447655362804E-4</v>
      </c>
      <c r="AE344" s="1">
        <v>1.5885515236028301E-4</v>
      </c>
      <c r="AF344" s="1">
        <v>2.3592299861032999E-4</v>
      </c>
      <c r="AG344" s="1">
        <v>3.3628581119079198E-3</v>
      </c>
      <c r="AH344" s="1">
        <v>3.17362537164576E-3</v>
      </c>
      <c r="AI344" s="1">
        <v>2.8898570771127802E-3</v>
      </c>
      <c r="AJ344" s="1">
        <v>1.1188359988518401E-3</v>
      </c>
      <c r="AK344" s="1">
        <v>1.65033589122681E-3</v>
      </c>
      <c r="AL344" s="1">
        <v>1.6069867739515801E-2</v>
      </c>
      <c r="AM344" s="1">
        <v>1.2215574418035601E-2</v>
      </c>
      <c r="AN344" s="1">
        <v>0.46205618446513202</v>
      </c>
      <c r="AO344" s="1">
        <v>9.2801740417086998E-5</v>
      </c>
      <c r="AP344" s="1">
        <v>1.2467575180458599E-4</v>
      </c>
      <c r="AQ344" s="1">
        <v>7.2146028816388E-2</v>
      </c>
      <c r="AR344" s="1">
        <v>6.6559879881134598E-2</v>
      </c>
      <c r="AS344" s="1">
        <v>0.62395508021801005</v>
      </c>
      <c r="AT344" s="1">
        <v>3.7180681364562202E-3</v>
      </c>
      <c r="AU344" s="1">
        <v>3.0124146499349801E-3</v>
      </c>
      <c r="AV344" s="1">
        <v>0.12633870125650901</v>
      </c>
      <c r="AW344" s="1">
        <v>0.114581037260318</v>
      </c>
      <c r="AX344" s="1">
        <v>0.69496003325500499</v>
      </c>
      <c r="AY344" s="1">
        <v>1.2817858211800599E-2</v>
      </c>
      <c r="AZ344" s="1">
        <v>1.2178654890633101E-2</v>
      </c>
      <c r="BA344" s="1">
        <v>0.19496320425354499</v>
      </c>
      <c r="BB344" s="1">
        <v>0.17924375572545501</v>
      </c>
      <c r="BC344" s="1">
        <v>0.75707938456340196</v>
      </c>
      <c r="BD344" s="1">
        <v>2.8770975168730801E-2</v>
      </c>
      <c r="BE344" s="1">
        <v>3.5083371037301199E-2</v>
      </c>
      <c r="BF344" s="1">
        <v>0.35777422847956197</v>
      </c>
      <c r="BG344" s="1">
        <v>0.33414191274564298</v>
      </c>
      <c r="BH344" s="1">
        <v>0.85429335463793299</v>
      </c>
      <c r="BI344" s="1">
        <v>6.9388640958939804E-2</v>
      </c>
      <c r="BJ344" s="1">
        <v>0.101925009809642</v>
      </c>
    </row>
    <row r="345" spans="1:62" x14ac:dyDescent="0.3">
      <c r="A345" s="1" t="s">
        <v>138</v>
      </c>
      <c r="B345" s="1" t="s">
        <v>2267</v>
      </c>
      <c r="C345" s="1">
        <v>56.050085000000003</v>
      </c>
      <c r="D345" s="1">
        <v>-2.6520349999999899</v>
      </c>
      <c r="E345" s="1">
        <v>650</v>
      </c>
      <c r="F345" s="1">
        <v>1000</v>
      </c>
      <c r="G345" s="1" t="s">
        <v>2280</v>
      </c>
      <c r="H345" s="1" t="s">
        <v>2281</v>
      </c>
      <c r="I345" s="1">
        <v>-21.5</v>
      </c>
      <c r="J345" s="1">
        <v>10.9</v>
      </c>
      <c r="K345" s="1" t="s">
        <v>4789</v>
      </c>
      <c r="L345" s="23">
        <v>1.5</v>
      </c>
      <c r="M345" s="23">
        <v>1.5</v>
      </c>
      <c r="N345" s="23">
        <v>6</v>
      </c>
      <c r="O345" s="23">
        <v>0.5</v>
      </c>
      <c r="P345" s="23">
        <v>0.5</v>
      </c>
      <c r="Q345" s="1" t="s">
        <v>5301</v>
      </c>
      <c r="R345" s="1">
        <v>0.184356054172962</v>
      </c>
      <c r="S345" s="1">
        <v>0.175388591316471</v>
      </c>
      <c r="T345" s="1">
        <v>0.60596415416411897</v>
      </c>
      <c r="U345" s="1">
        <v>8.2207969386891792E-3</v>
      </c>
      <c r="V345" s="1">
        <v>2.60704034077592E-2</v>
      </c>
      <c r="W345" s="1">
        <v>0.122851095609939</v>
      </c>
      <c r="X345" s="1">
        <v>0.117366449916032</v>
      </c>
      <c r="Y345" s="1">
        <v>0.124996738254068</v>
      </c>
      <c r="Z345" s="1">
        <v>1.10013786186127E-2</v>
      </c>
      <c r="AA345" s="1">
        <v>3.2202591381327E-2</v>
      </c>
      <c r="AB345" s="1">
        <v>1.0030749952874101E-3</v>
      </c>
      <c r="AC345" s="1">
        <v>9.5829305072065601E-4</v>
      </c>
      <c r="AD345" s="1">
        <v>1.0205940941156501E-3</v>
      </c>
      <c r="AE345" s="1">
        <v>8.9825880275886798E-5</v>
      </c>
      <c r="AF345" s="1">
        <v>2.6293305759866198E-4</v>
      </c>
      <c r="AG345" s="1">
        <v>4.7348303030505098E-3</v>
      </c>
      <c r="AH345" s="1">
        <v>4.6208713813167598E-3</v>
      </c>
      <c r="AI345" s="1">
        <v>3.7479272515363099E-3</v>
      </c>
      <c r="AJ345" s="1">
        <v>5.1533658413625404E-4</v>
      </c>
      <c r="AK345" s="1">
        <v>1.8095786064861901E-3</v>
      </c>
      <c r="AL345" s="1">
        <v>1.65349692388395E-2</v>
      </c>
      <c r="AM345" s="1">
        <v>1.4743880587518601E-2</v>
      </c>
      <c r="AN345" s="1">
        <v>0.341791474929106</v>
      </c>
      <c r="AO345" s="1">
        <v>7.4751872375503097E-7</v>
      </c>
      <c r="AP345" s="1">
        <v>1.1153930772731E-4</v>
      </c>
      <c r="AQ345" s="1">
        <v>9.0776840361347505E-2</v>
      </c>
      <c r="AR345" s="1">
        <v>8.2563913780374198E-2</v>
      </c>
      <c r="AS345" s="1">
        <v>0.527378582118882</v>
      </c>
      <c r="AT345" s="1">
        <v>7.4815726006726801E-4</v>
      </c>
      <c r="AU345" s="1">
        <v>3.2567269424295798E-3</v>
      </c>
      <c r="AV345" s="1">
        <v>0.16316326442891699</v>
      </c>
      <c r="AW345" s="1">
        <v>0.15593980959984899</v>
      </c>
      <c r="AX345" s="1">
        <v>0.61942319810580904</v>
      </c>
      <c r="AY345" s="1">
        <v>4.0234298163097397E-3</v>
      </c>
      <c r="AZ345" s="1">
        <v>1.3973172303161601E-2</v>
      </c>
      <c r="BA345" s="1">
        <v>0.25640545592767799</v>
      </c>
      <c r="BB345" s="1">
        <v>0.24404667530917601</v>
      </c>
      <c r="BC345" s="1">
        <v>0.69779953295010899</v>
      </c>
      <c r="BD345" s="1">
        <v>1.1017503029131201E-2</v>
      </c>
      <c r="BE345" s="1">
        <v>3.6543166285053198E-2</v>
      </c>
      <c r="BF345" s="1">
        <v>0.48212408297380799</v>
      </c>
      <c r="BG345" s="1">
        <v>0.45086327354488298</v>
      </c>
      <c r="BH345" s="1">
        <v>0.81810024905439904</v>
      </c>
      <c r="BI345" s="1">
        <v>3.8861474777805299E-2</v>
      </c>
      <c r="BJ345" s="1">
        <v>0.12013362464843599</v>
      </c>
    </row>
    <row r="346" spans="1:62" x14ac:dyDescent="0.3">
      <c r="A346" s="1" t="s">
        <v>138</v>
      </c>
      <c r="B346" s="1" t="s">
        <v>2267</v>
      </c>
      <c r="C346" s="1">
        <v>56.050085000000003</v>
      </c>
      <c r="D346" s="1">
        <v>-2.6520349999999899</v>
      </c>
      <c r="E346" s="1">
        <v>650</v>
      </c>
      <c r="F346" s="1">
        <v>1000</v>
      </c>
      <c r="G346" s="1" t="s">
        <v>2282</v>
      </c>
      <c r="H346" s="1" t="s">
        <v>1042</v>
      </c>
      <c r="I346" s="1">
        <v>-20.8</v>
      </c>
      <c r="J346" s="1">
        <v>10.8</v>
      </c>
      <c r="K346" s="1" t="s">
        <v>4789</v>
      </c>
      <c r="L346" s="23">
        <v>1.5</v>
      </c>
      <c r="M346" s="23">
        <v>1.5</v>
      </c>
      <c r="N346" s="23">
        <v>6</v>
      </c>
      <c r="O346" s="23">
        <v>0.5</v>
      </c>
      <c r="P346" s="23">
        <v>0.5</v>
      </c>
      <c r="Q346" s="1" t="s">
        <v>5302</v>
      </c>
      <c r="R346" s="1">
        <v>0.158876814706403</v>
      </c>
      <c r="S346" s="1">
        <v>0.15115630849985501</v>
      </c>
      <c r="T346" s="1">
        <v>0.65142272321305095</v>
      </c>
      <c r="U346" s="1">
        <v>1.2789640924944799E-2</v>
      </c>
      <c r="V346" s="1">
        <v>2.5754512655746398E-2</v>
      </c>
      <c r="W346" s="1">
        <v>0.10195776782681</v>
      </c>
      <c r="X346" s="1">
        <v>9.3644519258453504E-2</v>
      </c>
      <c r="Y346" s="1">
        <v>0.10719806176062301</v>
      </c>
      <c r="Z346" s="1">
        <v>1.52044427915024E-2</v>
      </c>
      <c r="AA346" s="1">
        <v>2.9323454808512499E-2</v>
      </c>
      <c r="AB346" s="1">
        <v>8.3248168829613302E-4</v>
      </c>
      <c r="AC346" s="1">
        <v>7.6460429797147898E-4</v>
      </c>
      <c r="AD346" s="1">
        <v>8.7526850909628001E-4</v>
      </c>
      <c r="AE346" s="1">
        <v>1.2414375554172899E-4</v>
      </c>
      <c r="AF346" s="1">
        <v>2.3942500592139099E-4</v>
      </c>
      <c r="AG346" s="1">
        <v>3.70715148866862E-3</v>
      </c>
      <c r="AH346" s="1">
        <v>3.1989739470469698E-3</v>
      </c>
      <c r="AI346" s="1">
        <v>3.1484428334189402E-3</v>
      </c>
      <c r="AJ346" s="1">
        <v>7.6302220986716599E-4</v>
      </c>
      <c r="AK346" s="1">
        <v>1.44350171553296E-3</v>
      </c>
      <c r="AL346" s="1">
        <v>1.7929290307310799E-2</v>
      </c>
      <c r="AM346" s="1">
        <v>2.1451767327855999E-2</v>
      </c>
      <c r="AN346" s="1">
        <v>0.41300639379767601</v>
      </c>
      <c r="AO346" s="1">
        <v>9.9426874444686797E-7</v>
      </c>
      <c r="AP346" s="1">
        <v>7.4654195937583399E-5</v>
      </c>
      <c r="AQ346" s="1">
        <v>8.1486179661866207E-2</v>
      </c>
      <c r="AR346" s="1">
        <v>8.01583259310404E-2</v>
      </c>
      <c r="AS346" s="1">
        <v>0.582545861915029</v>
      </c>
      <c r="AT346" s="1">
        <v>1.6501472458541301E-3</v>
      </c>
      <c r="AU346" s="1">
        <v>3.8335571330582099E-3</v>
      </c>
      <c r="AV346" s="1">
        <v>0.143038794839176</v>
      </c>
      <c r="AW346" s="1">
        <v>0.13557949224510099</v>
      </c>
      <c r="AX346" s="1">
        <v>0.66391167445295696</v>
      </c>
      <c r="AY346" s="1">
        <v>7.10875605747941E-3</v>
      </c>
      <c r="AZ346" s="1">
        <v>1.54718820469852E-2</v>
      </c>
      <c r="BA346" s="1">
        <v>0.21601161006398001</v>
      </c>
      <c r="BB346" s="1">
        <v>0.202253777571133</v>
      </c>
      <c r="BC346" s="1">
        <v>0.72954351047828503</v>
      </c>
      <c r="BD346" s="1">
        <v>1.9050736462063299E-2</v>
      </c>
      <c r="BE346" s="1">
        <v>3.8302330698758998E-2</v>
      </c>
      <c r="BF346" s="1">
        <v>0.40301700215616698</v>
      </c>
      <c r="BG346" s="1">
        <v>0.36672568739890798</v>
      </c>
      <c r="BH346" s="1">
        <v>0.82780330920420198</v>
      </c>
      <c r="BI346" s="1">
        <v>5.2544435125398602E-2</v>
      </c>
      <c r="BJ346" s="1">
        <v>0.10347303700395399</v>
      </c>
    </row>
    <row r="347" spans="1:62" x14ac:dyDescent="0.3">
      <c r="A347" s="1" t="s">
        <v>138</v>
      </c>
      <c r="B347" s="1" t="s">
        <v>2267</v>
      </c>
      <c r="C347" s="1">
        <v>56.050085000000003</v>
      </c>
      <c r="D347" s="1">
        <v>-2.6520349999999899</v>
      </c>
      <c r="E347" s="1">
        <v>650</v>
      </c>
      <c r="F347" s="1">
        <v>1700</v>
      </c>
      <c r="G347" s="1" t="s">
        <v>2283</v>
      </c>
      <c r="H347" s="1" t="s">
        <v>1036</v>
      </c>
      <c r="I347" s="1">
        <v>-20.399999999999999</v>
      </c>
      <c r="J347" s="1">
        <v>10.7</v>
      </c>
      <c r="K347" s="1" t="s">
        <v>4789</v>
      </c>
      <c r="L347" s="23">
        <v>1.5</v>
      </c>
      <c r="M347" s="23">
        <v>1.5</v>
      </c>
      <c r="N347" s="23">
        <v>6</v>
      </c>
      <c r="O347" s="23">
        <v>0.5</v>
      </c>
      <c r="P347" s="23">
        <v>0.5</v>
      </c>
      <c r="Q347" s="1" t="s">
        <v>5303</v>
      </c>
      <c r="R347" s="1">
        <v>0.13719279442173099</v>
      </c>
      <c r="S347" s="1">
        <v>0.13850280013501701</v>
      </c>
      <c r="T347" s="1">
        <v>0.68214748588656304</v>
      </c>
      <c r="U347" s="1">
        <v>1.8086753265556001E-2</v>
      </c>
      <c r="V347" s="1">
        <v>2.40701662911335E-2</v>
      </c>
      <c r="W347" s="1">
        <v>9.4243968858054306E-2</v>
      </c>
      <c r="X347" s="1">
        <v>9.2990605458198594E-2</v>
      </c>
      <c r="Y347" s="1">
        <v>0.104291034164639</v>
      </c>
      <c r="Z347" s="1">
        <v>1.86619433399265E-2</v>
      </c>
      <c r="AA347" s="1">
        <v>2.9713170046906798E-2</v>
      </c>
      <c r="AB347" s="1">
        <v>7.6949878345660403E-4</v>
      </c>
      <c r="AC347" s="1">
        <v>7.5926511415018297E-4</v>
      </c>
      <c r="AD347" s="1">
        <v>8.5153272816844699E-4</v>
      </c>
      <c r="AE347" s="1">
        <v>1.5237412930516899E-4</v>
      </c>
      <c r="AF347" s="1">
        <v>2.4260701751823501E-4</v>
      </c>
      <c r="AG347" s="1">
        <v>3.5873143407140601E-3</v>
      </c>
      <c r="AH347" s="1">
        <v>3.7086939188474199E-3</v>
      </c>
      <c r="AI347" s="1">
        <v>3.5552644954038302E-3</v>
      </c>
      <c r="AJ347" s="1">
        <v>9.0624397604477304E-4</v>
      </c>
      <c r="AK347" s="1">
        <v>1.70418681164508E-3</v>
      </c>
      <c r="AL347" s="1">
        <v>1.15493863546615E-2</v>
      </c>
      <c r="AM347" s="1">
        <v>1.5370787953290201E-2</v>
      </c>
      <c r="AN347" s="1">
        <v>0.45403060748569801</v>
      </c>
      <c r="AO347" s="1">
        <v>4.6622174944286503E-5</v>
      </c>
      <c r="AP347" s="1">
        <v>4.83690563669625E-5</v>
      </c>
      <c r="AQ347" s="1">
        <v>6.2575162903067E-2</v>
      </c>
      <c r="AR347" s="1">
        <v>6.7480087063129496E-2</v>
      </c>
      <c r="AS347" s="1">
        <v>0.61978865313465703</v>
      </c>
      <c r="AT347" s="1">
        <v>3.6748686723964701E-3</v>
      </c>
      <c r="AU347" s="1">
        <v>2.8304833350502301E-3</v>
      </c>
      <c r="AV347" s="1">
        <v>0.121106061586021</v>
      </c>
      <c r="AW347" s="1">
        <v>0.120683074451198</v>
      </c>
      <c r="AX347" s="1">
        <v>0.69403758864754606</v>
      </c>
      <c r="AY347" s="1">
        <v>1.23690693616401E-2</v>
      </c>
      <c r="AZ347" s="1">
        <v>1.2580686301280499E-2</v>
      </c>
      <c r="BA347" s="1">
        <v>0.192246587482305</v>
      </c>
      <c r="BB347" s="1">
        <v>0.19069152674974499</v>
      </c>
      <c r="BC347" s="1">
        <v>0.75683242318188404</v>
      </c>
      <c r="BD347" s="1">
        <v>2.7144740977628399E-2</v>
      </c>
      <c r="BE347" s="1">
        <v>3.4332998408298003E-2</v>
      </c>
      <c r="BF347" s="1">
        <v>0.36261746092978903</v>
      </c>
      <c r="BG347" s="1">
        <v>0.36563280222944999</v>
      </c>
      <c r="BH347" s="1">
        <v>0.84969503523043799</v>
      </c>
      <c r="BI347" s="1">
        <v>6.7080937853839798E-2</v>
      </c>
      <c r="BJ347" s="1">
        <v>0.10741269974116301</v>
      </c>
    </row>
    <row r="348" spans="1:62" x14ac:dyDescent="0.3">
      <c r="A348" s="3" t="s">
        <v>138</v>
      </c>
      <c r="B348" s="3" t="s">
        <v>2284</v>
      </c>
      <c r="C348" s="3">
        <v>59.047659899999999</v>
      </c>
      <c r="D348" s="3">
        <v>-3.3363646</v>
      </c>
      <c r="E348" s="3">
        <v>400</v>
      </c>
      <c r="F348" s="3">
        <v>900</v>
      </c>
      <c r="G348" s="3" t="s">
        <v>2285</v>
      </c>
      <c r="H348" s="3" t="s">
        <v>14</v>
      </c>
      <c r="I348" s="3">
        <v>-17.260000000000002</v>
      </c>
      <c r="J348" s="3">
        <v>15.92</v>
      </c>
      <c r="K348" s="3" t="s">
        <v>4742</v>
      </c>
      <c r="L348" s="24">
        <v>1</v>
      </c>
      <c r="M348" s="24">
        <v>1</v>
      </c>
      <c r="N348" s="24">
        <v>5</v>
      </c>
      <c r="O348" s="24">
        <v>2.5</v>
      </c>
      <c r="P348" s="24">
        <v>0.5</v>
      </c>
      <c r="Q348" s="1" t="s">
        <v>5304</v>
      </c>
      <c r="R348" s="1">
        <v>5.8212620901427301E-2</v>
      </c>
      <c r="S348" s="1">
        <v>6.9317546343513295E-2</v>
      </c>
      <c r="T348" s="1">
        <v>0.278443117202541</v>
      </c>
      <c r="U348" s="1">
        <v>0.471424645145123</v>
      </c>
      <c r="V348" s="1">
        <v>0.122602070407395</v>
      </c>
      <c r="W348" s="1">
        <v>5.1465615774132403E-2</v>
      </c>
      <c r="X348" s="1">
        <v>6.5087674842776999E-2</v>
      </c>
      <c r="Y348" s="1">
        <v>9.0688892672916702E-2</v>
      </c>
      <c r="Z348" s="1">
        <v>8.4649423251768496E-2</v>
      </c>
      <c r="AA348" s="1">
        <v>0.102967492708741</v>
      </c>
      <c r="AB348" s="1">
        <v>4.2021499314919198E-4</v>
      </c>
      <c r="AC348" s="1">
        <v>5.3143863969663005E-4</v>
      </c>
      <c r="AD348" s="1">
        <v>7.4047170795558004E-4</v>
      </c>
      <c r="AE348" s="1">
        <v>6.9115964662572898E-4</v>
      </c>
      <c r="AF348" s="1">
        <v>8.4072605743387696E-4</v>
      </c>
      <c r="AG348" s="1">
        <v>2.8247760386449299E-3</v>
      </c>
      <c r="AH348" s="1">
        <v>4.5427982044108197E-3</v>
      </c>
      <c r="AI348" s="1">
        <v>3.2237996778167501E-3</v>
      </c>
      <c r="AJ348" s="1">
        <v>3.2540376496867098E-3</v>
      </c>
      <c r="AK348" s="1">
        <v>6.7227437983814996E-3</v>
      </c>
      <c r="AL348" s="1">
        <v>6.2354372887031702E-4</v>
      </c>
      <c r="AM348" s="1">
        <v>3.1101912623056199E-3</v>
      </c>
      <c r="AN348" s="1">
        <v>0.11301367853580301</v>
      </c>
      <c r="AO348" s="1">
        <v>0.30245413735187998</v>
      </c>
      <c r="AP348" s="1">
        <v>4.7602181495748E-4</v>
      </c>
      <c r="AQ348" s="1">
        <v>1.9746606295369801E-2</v>
      </c>
      <c r="AR348" s="1">
        <v>2.1084514003436299E-2</v>
      </c>
      <c r="AS348" s="1">
        <v>0.210916384048316</v>
      </c>
      <c r="AT348" s="1">
        <v>0.41696939099377101</v>
      </c>
      <c r="AU348" s="1">
        <v>3.06943728231748E-2</v>
      </c>
      <c r="AV348" s="1">
        <v>4.3863201947480099E-2</v>
      </c>
      <c r="AW348" s="1">
        <v>4.9396180498795399E-2</v>
      </c>
      <c r="AX348" s="1">
        <v>0.27530446278518</v>
      </c>
      <c r="AY348" s="1">
        <v>0.47206198132650001</v>
      </c>
      <c r="AZ348" s="1">
        <v>0.10471540524482501</v>
      </c>
      <c r="BA348" s="1">
        <v>8.2856056160403105E-2</v>
      </c>
      <c r="BB348" s="1">
        <v>9.7993512671808697E-2</v>
      </c>
      <c r="BC348" s="1">
        <v>0.34007858097780203</v>
      </c>
      <c r="BD348" s="1">
        <v>0.52778868884445396</v>
      </c>
      <c r="BE348" s="1">
        <v>0.19698907678393099</v>
      </c>
      <c r="BF348" s="1">
        <v>0.19228721220797901</v>
      </c>
      <c r="BG348" s="1">
        <v>0.255811320215379</v>
      </c>
      <c r="BH348" s="1">
        <v>0.46526551243768999</v>
      </c>
      <c r="BI348" s="1">
        <v>0.63510988640854904</v>
      </c>
      <c r="BJ348" s="1">
        <v>0.35419976246407497</v>
      </c>
    </row>
    <row r="349" spans="1:62" x14ac:dyDescent="0.3">
      <c r="A349" s="3" t="s">
        <v>138</v>
      </c>
      <c r="B349" s="3" t="s">
        <v>2284</v>
      </c>
      <c r="C349" s="3">
        <v>59.047659899999999</v>
      </c>
      <c r="D349" s="3">
        <v>-3.3363646</v>
      </c>
      <c r="E349" s="3">
        <v>400</v>
      </c>
      <c r="F349" s="3">
        <v>900</v>
      </c>
      <c r="G349" s="3" t="s">
        <v>2286</v>
      </c>
      <c r="H349" s="3" t="s">
        <v>14</v>
      </c>
      <c r="I349" s="3">
        <v>-19.62</v>
      </c>
      <c r="J349" s="3">
        <v>12.55</v>
      </c>
      <c r="K349" s="3" t="s">
        <v>4742</v>
      </c>
      <c r="L349" s="24">
        <v>2</v>
      </c>
      <c r="M349" s="24">
        <v>2</v>
      </c>
      <c r="N349" s="24">
        <v>5</v>
      </c>
      <c r="O349" s="24">
        <v>0.5</v>
      </c>
      <c r="P349" s="24">
        <v>0.5</v>
      </c>
      <c r="Q349" s="1" t="s">
        <v>5305</v>
      </c>
      <c r="R349" s="1">
        <v>0.19104518536284201</v>
      </c>
      <c r="S349" s="1">
        <v>0.19836681120046401</v>
      </c>
      <c r="T349" s="1">
        <v>0.455403412090363</v>
      </c>
      <c r="U349" s="1">
        <v>9.6290260723625995E-2</v>
      </c>
      <c r="V349" s="1">
        <v>5.8894330622705403E-2</v>
      </c>
      <c r="W349" s="1">
        <v>0.110939740434029</v>
      </c>
      <c r="X349" s="1">
        <v>0.111825671080727</v>
      </c>
      <c r="Y349" s="1">
        <v>0.11223928363978999</v>
      </c>
      <c r="Z349" s="1">
        <v>5.17822493048017E-2</v>
      </c>
      <c r="AA349" s="1">
        <v>6.5167600008532695E-2</v>
      </c>
      <c r="AB349" s="1">
        <v>9.0581918753393704E-4</v>
      </c>
      <c r="AC349" s="1">
        <v>9.1305278097361805E-4</v>
      </c>
      <c r="AD349" s="1">
        <v>9.1642991337665802E-4</v>
      </c>
      <c r="AE349" s="1">
        <v>4.2280029510117698E-4</v>
      </c>
      <c r="AF349" s="1">
        <v>5.3209122594232599E-4</v>
      </c>
      <c r="AG349" s="1">
        <v>4.2143367374091103E-3</v>
      </c>
      <c r="AH349" s="1">
        <v>4.5375661588749304E-3</v>
      </c>
      <c r="AI349" s="1">
        <v>3.29426197957663E-3</v>
      </c>
      <c r="AJ349" s="1">
        <v>2.62569006816111E-3</v>
      </c>
      <c r="AK349" s="1">
        <v>5.1513169726253496E-3</v>
      </c>
      <c r="AL349" s="1">
        <v>2.3398530622020901E-2</v>
      </c>
      <c r="AM349" s="1">
        <v>3.3582329242289301E-2</v>
      </c>
      <c r="AN349" s="1">
        <v>0.23244508504028299</v>
      </c>
      <c r="AO349" s="1">
        <v>5.4620336577081204E-3</v>
      </c>
      <c r="AP349" s="1">
        <v>4.3760184293208299E-5</v>
      </c>
      <c r="AQ349" s="1">
        <v>0.107211247066456</v>
      </c>
      <c r="AR349" s="1">
        <v>0.11306816188461601</v>
      </c>
      <c r="AS349" s="1">
        <v>0.37809025499977</v>
      </c>
      <c r="AT349" s="1">
        <v>5.8200551296372097E-2</v>
      </c>
      <c r="AU349" s="1">
        <v>5.8629754684558603E-3</v>
      </c>
      <c r="AV349" s="1">
        <v>0.17485901080016999</v>
      </c>
      <c r="AW349" s="1">
        <v>0.184932971398381</v>
      </c>
      <c r="AX349" s="1">
        <v>0.45974358814785099</v>
      </c>
      <c r="AY349" s="1">
        <v>9.4650944043357998E-2</v>
      </c>
      <c r="AZ349" s="1">
        <v>3.4632806217588401E-2</v>
      </c>
      <c r="BA349" s="1">
        <v>0.259405141795577</v>
      </c>
      <c r="BB349" s="1">
        <v>0.26793817356988098</v>
      </c>
      <c r="BC349" s="1">
        <v>0.53637543175047497</v>
      </c>
      <c r="BD349" s="1">
        <v>0.13210830793782399</v>
      </c>
      <c r="BE349" s="1">
        <v>9.4664456385804702E-2</v>
      </c>
      <c r="BF349" s="1">
        <v>0.44743112625777698</v>
      </c>
      <c r="BG349" s="1">
        <v>0.44812559852056</v>
      </c>
      <c r="BH349" s="1">
        <v>0.66201406619081404</v>
      </c>
      <c r="BI349" s="1">
        <v>0.20518975169017301</v>
      </c>
      <c r="BJ349" s="1">
        <v>0.22268548855536899</v>
      </c>
    </row>
    <row r="350" spans="1:62" x14ac:dyDescent="0.3">
      <c r="A350" s="1" t="s">
        <v>433</v>
      </c>
      <c r="B350" s="1" t="s">
        <v>2200</v>
      </c>
      <c r="C350" s="1">
        <v>57.835818000000003</v>
      </c>
      <c r="D350" s="1">
        <v>-3.8275261999999901</v>
      </c>
      <c r="E350" s="1">
        <v>500</v>
      </c>
      <c r="F350" s="1">
        <v>699</v>
      </c>
      <c r="G350" s="1">
        <v>166</v>
      </c>
      <c r="H350" s="1" t="s">
        <v>1305</v>
      </c>
      <c r="I350" s="1">
        <v>-21</v>
      </c>
      <c r="J350" s="1">
        <v>10.8</v>
      </c>
      <c r="K350" s="1" t="s">
        <v>4790</v>
      </c>
      <c r="L350" s="23">
        <v>1.5</v>
      </c>
      <c r="M350" s="23">
        <v>1.5</v>
      </c>
      <c r="N350" s="23">
        <v>6</v>
      </c>
      <c r="O350" s="23">
        <v>0.5</v>
      </c>
      <c r="P350" s="23">
        <v>0.5</v>
      </c>
      <c r="Q350" s="1" t="s">
        <v>5306</v>
      </c>
      <c r="R350" s="1">
        <v>0.16010236372883699</v>
      </c>
      <c r="S350" s="1">
        <v>0.153523397023278</v>
      </c>
      <c r="T350" s="1">
        <v>0.64904794837218904</v>
      </c>
      <c r="U350" s="1">
        <v>1.05930417251935E-2</v>
      </c>
      <c r="V350" s="1">
        <v>2.6733249150502202E-2</v>
      </c>
      <c r="W350" s="1">
        <v>0.10333438408228</v>
      </c>
      <c r="X350" s="1">
        <v>9.8436172187252202E-2</v>
      </c>
      <c r="Y350" s="1">
        <v>0.107702425165871</v>
      </c>
      <c r="Z350" s="1">
        <v>1.3723905011501499E-2</v>
      </c>
      <c r="AA350" s="1">
        <v>3.2181650185821302E-2</v>
      </c>
      <c r="AB350" s="1">
        <v>8.4372171295454097E-4</v>
      </c>
      <c r="AC350" s="1">
        <v>8.0372798030504304E-4</v>
      </c>
      <c r="AD350" s="1">
        <v>8.7938661905558198E-4</v>
      </c>
      <c r="AE350" s="1">
        <v>1.1205521518867901E-4</v>
      </c>
      <c r="AF350" s="1">
        <v>2.6276207345335201E-4</v>
      </c>
      <c r="AG350" s="1">
        <v>4.0154382833846401E-3</v>
      </c>
      <c r="AH350" s="1">
        <v>3.69015237397986E-3</v>
      </c>
      <c r="AI350" s="1">
        <v>3.11075912775364E-3</v>
      </c>
      <c r="AJ350" s="1">
        <v>8.0115377556145304E-4</v>
      </c>
      <c r="AK350" s="1">
        <v>1.9802726769854498E-3</v>
      </c>
      <c r="AL350" s="1">
        <v>1.49731961390327E-2</v>
      </c>
      <c r="AM350" s="1">
        <v>1.7470687434387299E-2</v>
      </c>
      <c r="AN350" s="1">
        <v>0.41791468099405399</v>
      </c>
      <c r="AO350" s="1">
        <v>1.9668409759234199E-5</v>
      </c>
      <c r="AP350" s="1">
        <v>6.4145197978211804E-5</v>
      </c>
      <c r="AQ350" s="1">
        <v>7.7893771754482505E-2</v>
      </c>
      <c r="AR350" s="1">
        <v>7.8457139993689404E-2</v>
      </c>
      <c r="AS350" s="1">
        <v>0.58327346021061699</v>
      </c>
      <c r="AT350" s="1">
        <v>9.4310144531189295E-4</v>
      </c>
      <c r="AU350" s="1">
        <v>3.3961315638670001E-3</v>
      </c>
      <c r="AV350" s="1">
        <v>0.1438955689617</v>
      </c>
      <c r="AW350" s="1">
        <v>0.13792531897591701</v>
      </c>
      <c r="AX350" s="1">
        <v>0.65942856187383603</v>
      </c>
      <c r="AY350" s="1">
        <v>5.2323809760637498E-3</v>
      </c>
      <c r="AZ350" s="1">
        <v>1.42854367097171E-2</v>
      </c>
      <c r="BA350" s="1">
        <v>0.22069468237332401</v>
      </c>
      <c r="BB350" s="1">
        <v>0.21059598889939601</v>
      </c>
      <c r="BC350" s="1">
        <v>0.72597218260682395</v>
      </c>
      <c r="BD350" s="1">
        <v>1.52529021351301E-2</v>
      </c>
      <c r="BE350" s="1">
        <v>3.8637155721579101E-2</v>
      </c>
      <c r="BF350" s="1">
        <v>0.39562477479637698</v>
      </c>
      <c r="BG350" s="1">
        <v>0.395740114519191</v>
      </c>
      <c r="BH350" s="1">
        <v>0.82987448037324796</v>
      </c>
      <c r="BI350" s="1">
        <v>5.1123939544841401E-2</v>
      </c>
      <c r="BJ350" s="1">
        <v>0.116380022576741</v>
      </c>
    </row>
    <row r="351" spans="1:62" x14ac:dyDescent="0.3">
      <c r="A351" s="1" t="s">
        <v>433</v>
      </c>
      <c r="B351" s="1" t="s">
        <v>2200</v>
      </c>
      <c r="C351" s="1">
        <v>57.835818000000003</v>
      </c>
      <c r="D351" s="1">
        <v>-3.8275261999999901</v>
      </c>
      <c r="E351" s="1">
        <v>500</v>
      </c>
      <c r="F351" s="1">
        <v>699</v>
      </c>
      <c r="G351" s="1">
        <v>169</v>
      </c>
      <c r="H351" s="1" t="s">
        <v>1034</v>
      </c>
      <c r="I351" s="1">
        <v>-20.7</v>
      </c>
      <c r="J351" s="1">
        <v>10</v>
      </c>
      <c r="K351" s="1" t="s">
        <v>4790</v>
      </c>
      <c r="L351" s="23">
        <v>1.5</v>
      </c>
      <c r="M351" s="23">
        <v>1.5</v>
      </c>
      <c r="N351" s="23">
        <v>6</v>
      </c>
      <c r="O351" s="23">
        <v>0.5</v>
      </c>
      <c r="P351" s="23">
        <v>0.5</v>
      </c>
      <c r="Q351" s="1" t="s">
        <v>5307</v>
      </c>
      <c r="R351" s="1">
        <v>0.109766530646106</v>
      </c>
      <c r="S351" s="1">
        <v>0.100230715399448</v>
      </c>
      <c r="T351" s="1">
        <v>0.76562160876903296</v>
      </c>
      <c r="U351" s="1">
        <v>8.4397792293267604E-3</v>
      </c>
      <c r="V351" s="1">
        <v>1.59413659560858E-2</v>
      </c>
      <c r="W351" s="1">
        <v>7.7075290760155901E-2</v>
      </c>
      <c r="X351" s="1">
        <v>6.9473486601429699E-2</v>
      </c>
      <c r="Y351" s="1">
        <v>8.71777577134209E-2</v>
      </c>
      <c r="Z351" s="1">
        <v>1.0689555093137799E-2</v>
      </c>
      <c r="AA351" s="1">
        <v>1.90597895532084E-2</v>
      </c>
      <c r="AB351" s="1">
        <v>6.2931711379677604E-4</v>
      </c>
      <c r="AC351" s="1">
        <v>5.6724864275195595E-4</v>
      </c>
      <c r="AD351" s="1">
        <v>7.1180341105953895E-4</v>
      </c>
      <c r="AE351" s="1">
        <v>8.7279851851855496E-5</v>
      </c>
      <c r="AF351" s="1">
        <v>1.55622530033966E-4</v>
      </c>
      <c r="AG351" s="1">
        <v>2.94124709602898E-3</v>
      </c>
      <c r="AH351" s="1">
        <v>2.5687574081404499E-3</v>
      </c>
      <c r="AI351" s="1">
        <v>2.60816743210311E-3</v>
      </c>
      <c r="AJ351" s="1">
        <v>5.8692286009188099E-4</v>
      </c>
      <c r="AK351" s="1">
        <v>1.0116873531394899E-3</v>
      </c>
      <c r="AL351" s="1">
        <v>1.0376921255492499E-2</v>
      </c>
      <c r="AM351" s="1">
        <v>1.13293485427383E-2</v>
      </c>
      <c r="AN351" s="1">
        <v>0.56626318864647596</v>
      </c>
      <c r="AO351" s="1">
        <v>1.5455210251749899E-5</v>
      </c>
      <c r="AP351" s="1">
        <v>2.1111478758796501E-5</v>
      </c>
      <c r="AQ351" s="1">
        <v>5.2163915965879902E-2</v>
      </c>
      <c r="AR351" s="1">
        <v>4.8004639425897701E-2</v>
      </c>
      <c r="AS351" s="1">
        <v>0.71142619681962604</v>
      </c>
      <c r="AT351" s="1">
        <v>8.3679056766483302E-4</v>
      </c>
      <c r="AU351" s="1">
        <v>1.8778415464425001E-3</v>
      </c>
      <c r="AV351" s="1">
        <v>9.48022328291451E-2</v>
      </c>
      <c r="AW351" s="1">
        <v>8.5201909781815605E-2</v>
      </c>
      <c r="AX351" s="1">
        <v>0.77610340960781998</v>
      </c>
      <c r="AY351" s="1">
        <v>4.2883115725855002E-3</v>
      </c>
      <c r="AZ351" s="1">
        <v>8.8664474585186896E-3</v>
      </c>
      <c r="BA351" s="1">
        <v>0.15146590387636799</v>
      </c>
      <c r="BB351" s="1">
        <v>0.13988216053324301</v>
      </c>
      <c r="BC351" s="1">
        <v>0.82953217306673499</v>
      </c>
      <c r="BD351" s="1">
        <v>1.21856589865012E-2</v>
      </c>
      <c r="BE351" s="1">
        <v>2.2909476363164299E-2</v>
      </c>
      <c r="BF351" s="1">
        <v>0.29564075496543002</v>
      </c>
      <c r="BG351" s="1">
        <v>0.27006960307279998</v>
      </c>
      <c r="BH351" s="1">
        <v>0.90418331751174297</v>
      </c>
      <c r="BI351" s="1">
        <v>3.9411351466744897E-2</v>
      </c>
      <c r="BJ351" s="1">
        <v>6.7214538665080203E-2</v>
      </c>
    </row>
    <row r="352" spans="1:62" x14ac:dyDescent="0.3">
      <c r="A352" s="1" t="s">
        <v>433</v>
      </c>
      <c r="B352" s="1" t="s">
        <v>2200</v>
      </c>
      <c r="C352" s="1">
        <v>57.835818000000003</v>
      </c>
      <c r="D352" s="1">
        <v>-3.8275261999999901</v>
      </c>
      <c r="E352" s="1">
        <v>500</v>
      </c>
      <c r="F352" s="1">
        <v>699</v>
      </c>
      <c r="G352" s="1">
        <v>172</v>
      </c>
      <c r="H352" s="1" t="s">
        <v>1042</v>
      </c>
      <c r="I352" s="1">
        <v>-20.8</v>
      </c>
      <c r="J352" s="1">
        <v>10.9</v>
      </c>
      <c r="K352" s="1" t="s">
        <v>4790</v>
      </c>
      <c r="L352" s="23">
        <v>1.5</v>
      </c>
      <c r="M352" s="23">
        <v>1.5</v>
      </c>
      <c r="N352" s="23">
        <v>6</v>
      </c>
      <c r="O352" s="23">
        <v>0.5</v>
      </c>
      <c r="P352" s="23">
        <v>0.5</v>
      </c>
      <c r="Q352" s="1" t="s">
        <v>5308</v>
      </c>
      <c r="R352" s="1">
        <v>0.17137448614067399</v>
      </c>
      <c r="S352" s="1">
        <v>0.15358307307369801</v>
      </c>
      <c r="T352" s="1">
        <v>0.635378142922435</v>
      </c>
      <c r="U352" s="1">
        <v>1.5304463480827301E-2</v>
      </c>
      <c r="V352" s="1">
        <v>2.4359834382366202E-2</v>
      </c>
      <c r="W352" s="1">
        <v>0.106719274294894</v>
      </c>
      <c r="X352" s="1">
        <v>9.6793218954239493E-2</v>
      </c>
      <c r="Y352" s="1">
        <v>0.108051807991627</v>
      </c>
      <c r="Z352" s="1">
        <v>1.6074235935924702E-2</v>
      </c>
      <c r="AA352" s="1">
        <v>2.83891054418994E-2</v>
      </c>
      <c r="AB352" s="1">
        <v>8.7135922580869199E-4</v>
      </c>
      <c r="AC352" s="1">
        <v>7.90313323331253E-4</v>
      </c>
      <c r="AD352" s="1">
        <v>8.8223931788222602E-4</v>
      </c>
      <c r="AE352" s="1">
        <v>1.3124558682708101E-4</v>
      </c>
      <c r="AF352" s="1">
        <v>2.3179607528907501E-4</v>
      </c>
      <c r="AG352" s="1">
        <v>4.0877711758790297E-3</v>
      </c>
      <c r="AH352" s="1">
        <v>3.4705763362730601E-3</v>
      </c>
      <c r="AI352" s="1">
        <v>3.1077514181272999E-3</v>
      </c>
      <c r="AJ352" s="1">
        <v>7.7815896230077697E-4</v>
      </c>
      <c r="AK352" s="1">
        <v>1.48395452780194E-3</v>
      </c>
      <c r="AL352" s="1">
        <v>2.21696678133293E-2</v>
      </c>
      <c r="AM352" s="1">
        <v>1.20825969743648E-2</v>
      </c>
      <c r="AN352" s="1">
        <v>0.39710726729802198</v>
      </c>
      <c r="AO352" s="1">
        <v>7.2956232488542995E-5</v>
      </c>
      <c r="AP352" s="1">
        <v>4.5561113830404297E-5</v>
      </c>
      <c r="AQ352" s="1">
        <v>9.0785455743497195E-2</v>
      </c>
      <c r="AR352" s="1">
        <v>7.8036225463486306E-2</v>
      </c>
      <c r="AS352" s="1">
        <v>0.56909545835348696</v>
      </c>
      <c r="AT352" s="1">
        <v>3.1323710282837001E-3</v>
      </c>
      <c r="AU352" s="1">
        <v>3.3953140639154198E-3</v>
      </c>
      <c r="AV352" s="1">
        <v>0.152718807983104</v>
      </c>
      <c r="AW352" s="1">
        <v>0.13711675419465</v>
      </c>
      <c r="AX352" s="1">
        <v>0.64223174787623105</v>
      </c>
      <c r="AY352" s="1">
        <v>1.02110607753127E-2</v>
      </c>
      <c r="AZ352" s="1">
        <v>1.35591883209225E-2</v>
      </c>
      <c r="BA352" s="1">
        <v>0.23168523289492701</v>
      </c>
      <c r="BB352" s="1">
        <v>0.21184607497880201</v>
      </c>
      <c r="BC352" s="1">
        <v>0.71315245204098199</v>
      </c>
      <c r="BD352" s="1">
        <v>2.2363497948566399E-2</v>
      </c>
      <c r="BE352" s="1">
        <v>3.71982799980815E-2</v>
      </c>
      <c r="BF352" s="1">
        <v>0.423411509679681</v>
      </c>
      <c r="BG352" s="1">
        <v>0.374547303815782</v>
      </c>
      <c r="BH352" s="1">
        <v>0.82293540736535398</v>
      </c>
      <c r="BI352" s="1">
        <v>5.8107125992631702E-2</v>
      </c>
      <c r="BJ352" s="1">
        <v>9.9192073302395295E-2</v>
      </c>
    </row>
    <row r="353" spans="1:62" x14ac:dyDescent="0.3">
      <c r="A353" s="1" t="s">
        <v>433</v>
      </c>
      <c r="B353" s="1" t="s">
        <v>2200</v>
      </c>
      <c r="C353" s="1">
        <v>57.835818000000003</v>
      </c>
      <c r="D353" s="1">
        <v>-3.8275261999999901</v>
      </c>
      <c r="E353" s="1">
        <v>700</v>
      </c>
      <c r="F353" s="1">
        <v>799</v>
      </c>
      <c r="G353" s="1">
        <v>116</v>
      </c>
      <c r="H353" s="1" t="s">
        <v>1034</v>
      </c>
      <c r="I353" s="1">
        <v>-20.3</v>
      </c>
      <c r="J353" s="1">
        <v>13</v>
      </c>
      <c r="K353" s="1" t="s">
        <v>4790</v>
      </c>
      <c r="L353" s="24">
        <v>2</v>
      </c>
      <c r="M353" s="24">
        <v>2</v>
      </c>
      <c r="N353" s="24">
        <v>5</v>
      </c>
      <c r="O353" s="24">
        <v>0.5</v>
      </c>
      <c r="P353" s="24">
        <v>0.5</v>
      </c>
      <c r="Q353" s="1" t="s">
        <v>5309</v>
      </c>
      <c r="R353" s="1">
        <v>0.221326000329749</v>
      </c>
      <c r="S353" s="1">
        <v>0.22737512934581899</v>
      </c>
      <c r="T353" s="1">
        <v>0.37923879901349</v>
      </c>
      <c r="U353" s="1">
        <v>6.0132939261484601E-2</v>
      </c>
      <c r="V353" s="1">
        <v>0.11192713204945701</v>
      </c>
      <c r="W353" s="1">
        <v>0.122149165308792</v>
      </c>
      <c r="X353" s="1">
        <v>0.125027784259264</v>
      </c>
      <c r="Y353" s="1">
        <v>0.11157086419359399</v>
      </c>
      <c r="Z353" s="1">
        <v>4.8670309360102498E-2</v>
      </c>
      <c r="AA353" s="1">
        <v>8.8348408807861795E-2</v>
      </c>
      <c r="AB353" s="1">
        <v>9.9734375837803998E-4</v>
      </c>
      <c r="AC353" s="1">
        <v>1.02084758368658E-3</v>
      </c>
      <c r="AD353" s="1">
        <v>9.1097229145221503E-4</v>
      </c>
      <c r="AE353" s="1">
        <v>3.9739141185218401E-4</v>
      </c>
      <c r="AF353" s="1">
        <v>7.21361737220242E-4</v>
      </c>
      <c r="AG353" s="1">
        <v>4.9519678977838696E-3</v>
      </c>
      <c r="AH353" s="1">
        <v>5.2943537129349297E-3</v>
      </c>
      <c r="AI353" s="1">
        <v>3.16967118647781E-3</v>
      </c>
      <c r="AJ353" s="1">
        <v>2.5026946930925701E-3</v>
      </c>
      <c r="AK353" s="1">
        <v>4.9366326901907004E-3</v>
      </c>
      <c r="AL353" s="1">
        <v>3.2971711515577803E-2</v>
      </c>
      <c r="AM353" s="1">
        <v>4.0779054375172499E-2</v>
      </c>
      <c r="AN353" s="1">
        <v>0.17858670575795099</v>
      </c>
      <c r="AO353" s="1">
        <v>1.91813279582889E-4</v>
      </c>
      <c r="AP353" s="1">
        <v>1.31071561816035E-3</v>
      </c>
      <c r="AQ353" s="1">
        <v>0.12693931697820399</v>
      </c>
      <c r="AR353" s="1">
        <v>0.12799247657222601</v>
      </c>
      <c r="AS353" s="1">
        <v>0.300068949263745</v>
      </c>
      <c r="AT353" s="1">
        <v>1.7319453618053701E-2</v>
      </c>
      <c r="AU353" s="1">
        <v>3.6319570567259901E-2</v>
      </c>
      <c r="AV353" s="1">
        <v>0.206364732785697</v>
      </c>
      <c r="AW353" s="1">
        <v>0.21188991815390101</v>
      </c>
      <c r="AX353" s="1">
        <v>0.37335371559347802</v>
      </c>
      <c r="AY353" s="1">
        <v>5.1939957687447399E-2</v>
      </c>
      <c r="AZ353" s="1">
        <v>9.3221685303099794E-2</v>
      </c>
      <c r="BA353" s="1">
        <v>0.29917354191409701</v>
      </c>
      <c r="BB353" s="1">
        <v>0.311422332270263</v>
      </c>
      <c r="BC353" s="1">
        <v>0.45540534426262802</v>
      </c>
      <c r="BD353" s="1">
        <v>9.5012473499275801E-2</v>
      </c>
      <c r="BE353" s="1">
        <v>0.174519797833288</v>
      </c>
      <c r="BF353" s="1">
        <v>0.49626654380561802</v>
      </c>
      <c r="BG353" s="1">
        <v>0.498710511809352</v>
      </c>
      <c r="BH353" s="1">
        <v>0.60648849891255596</v>
      </c>
      <c r="BI353" s="1">
        <v>0.168335321070023</v>
      </c>
      <c r="BJ353" s="1">
        <v>0.30813595555686002</v>
      </c>
    </row>
    <row r="354" spans="1:62" x14ac:dyDescent="0.3">
      <c r="A354" s="1" t="s">
        <v>433</v>
      </c>
      <c r="B354" s="1" t="s">
        <v>2200</v>
      </c>
      <c r="C354" s="1">
        <v>57.835818000000003</v>
      </c>
      <c r="D354" s="1">
        <v>-3.8275261999999901</v>
      </c>
      <c r="E354" s="1">
        <v>700</v>
      </c>
      <c r="F354" s="1">
        <v>799</v>
      </c>
      <c r="G354" s="1">
        <v>124</v>
      </c>
      <c r="H354" s="1" t="s">
        <v>751</v>
      </c>
      <c r="I354" s="1">
        <v>-20.8</v>
      </c>
      <c r="J354" s="1">
        <v>11.4</v>
      </c>
      <c r="K354" s="1" t="s">
        <v>4790</v>
      </c>
      <c r="L354" s="23">
        <v>1.75</v>
      </c>
      <c r="M354" s="23">
        <v>1.75</v>
      </c>
      <c r="N354" s="23">
        <v>5.5</v>
      </c>
      <c r="O354" s="23">
        <v>0.5</v>
      </c>
      <c r="P354" s="23">
        <v>0.5</v>
      </c>
      <c r="Q354" s="1" t="s">
        <v>5310</v>
      </c>
      <c r="R354" s="1">
        <v>0.206151153564575</v>
      </c>
      <c r="S354" s="1">
        <v>0.19818093654108199</v>
      </c>
      <c r="T354" s="1">
        <v>0.54513690042837104</v>
      </c>
      <c r="U354" s="1">
        <v>1.6249282592538099E-2</v>
      </c>
      <c r="V354" s="1">
        <v>3.4281726873434601E-2</v>
      </c>
      <c r="W354" s="1">
        <v>0.11853565653166701</v>
      </c>
      <c r="X354" s="1">
        <v>0.11474593449432401</v>
      </c>
      <c r="Y354" s="1">
        <v>0.119234157267674</v>
      </c>
      <c r="Z354" s="1">
        <v>1.8828285595394401E-2</v>
      </c>
      <c r="AA354" s="1">
        <v>3.7370157585052702E-2</v>
      </c>
      <c r="AB354" s="1">
        <v>9.6783958276129404E-4</v>
      </c>
      <c r="AC354" s="1">
        <v>9.3689663189972698E-4</v>
      </c>
      <c r="AD354" s="1">
        <v>9.7354281738854702E-4</v>
      </c>
      <c r="AE354" s="1">
        <v>1.53732308133703E-4</v>
      </c>
      <c r="AF354" s="1">
        <v>3.0512605896925902E-4</v>
      </c>
      <c r="AG354" s="1">
        <v>4.4311023683444098E-3</v>
      </c>
      <c r="AH354" s="1">
        <v>4.2167297068085099E-3</v>
      </c>
      <c r="AI354" s="1">
        <v>3.1946980669686899E-3</v>
      </c>
      <c r="AJ354" s="1">
        <v>1.1272398083386299E-3</v>
      </c>
      <c r="AK354" s="1">
        <v>1.8333944884537301E-3</v>
      </c>
      <c r="AL354" s="1">
        <v>2.3209068543360498E-2</v>
      </c>
      <c r="AM354" s="1">
        <v>2.7955418062898901E-2</v>
      </c>
      <c r="AN354" s="1">
        <v>0.304433021700941</v>
      </c>
      <c r="AO354" s="1">
        <v>2.74065295005721E-5</v>
      </c>
      <c r="AP354" s="1">
        <v>1.64957961802726E-4</v>
      </c>
      <c r="AQ354" s="1">
        <v>0.11690211602224</v>
      </c>
      <c r="AR354" s="1">
        <v>0.110239027995798</v>
      </c>
      <c r="AS354" s="1">
        <v>0.463281121837326</v>
      </c>
      <c r="AT354" s="1">
        <v>1.9476752103535599E-3</v>
      </c>
      <c r="AU354" s="1">
        <v>5.5705664952471999E-3</v>
      </c>
      <c r="AV354" s="1">
        <v>0.191095879252971</v>
      </c>
      <c r="AW354" s="1">
        <v>0.180573109525035</v>
      </c>
      <c r="AX354" s="1">
        <v>0.54851965283289394</v>
      </c>
      <c r="AY354" s="1">
        <v>9.5123704966912394E-3</v>
      </c>
      <c r="AZ354" s="1">
        <v>2.1541034488359201E-2</v>
      </c>
      <c r="BA354" s="1">
        <v>0.28409783996746801</v>
      </c>
      <c r="BB354" s="1">
        <v>0.27052958641288899</v>
      </c>
      <c r="BC354" s="1">
        <v>0.63166578621976599</v>
      </c>
      <c r="BD354" s="1">
        <v>2.39610215419249E-2</v>
      </c>
      <c r="BE354" s="1">
        <v>5.0535354485947599E-2</v>
      </c>
      <c r="BF354" s="1">
        <v>0.474512588722041</v>
      </c>
      <c r="BG354" s="1">
        <v>0.46257784010740499</v>
      </c>
      <c r="BH354" s="1">
        <v>0.75856451061205099</v>
      </c>
      <c r="BI354" s="1">
        <v>6.8951089373675903E-2</v>
      </c>
      <c r="BJ354" s="1">
        <v>0.13127079212008999</v>
      </c>
    </row>
    <row r="355" spans="1:62" x14ac:dyDescent="0.3">
      <c r="A355" s="1" t="s">
        <v>433</v>
      </c>
      <c r="B355" s="1" t="s">
        <v>2200</v>
      </c>
      <c r="C355" s="1">
        <v>57.835818000000003</v>
      </c>
      <c r="D355" s="1">
        <v>-3.8275261999999901</v>
      </c>
      <c r="E355" s="1">
        <v>700</v>
      </c>
      <c r="F355" s="1">
        <v>799</v>
      </c>
      <c r="G355" s="1" t="s">
        <v>2287</v>
      </c>
      <c r="H355" s="1" t="s">
        <v>751</v>
      </c>
      <c r="I355" s="1">
        <v>-21.2</v>
      </c>
      <c r="J355" s="1">
        <v>11.7</v>
      </c>
      <c r="K355" s="1" t="s">
        <v>4790</v>
      </c>
      <c r="L355" s="23">
        <v>1.75</v>
      </c>
      <c r="M355" s="23">
        <v>1.75</v>
      </c>
      <c r="N355" s="23">
        <v>5.5</v>
      </c>
      <c r="O355" s="23">
        <v>0.5</v>
      </c>
      <c r="P355" s="23">
        <v>0.5</v>
      </c>
      <c r="Q355" s="1" t="s">
        <v>5311</v>
      </c>
      <c r="R355" s="1">
        <v>0.23638943385524</v>
      </c>
      <c r="S355" s="1">
        <v>0.228774943625495</v>
      </c>
      <c r="T355" s="1">
        <v>0.48232315847440499</v>
      </c>
      <c r="U355" s="1">
        <v>1.52865564244928E-2</v>
      </c>
      <c r="V355" s="1">
        <v>3.7225907620367003E-2</v>
      </c>
      <c r="W355" s="1">
        <v>0.136939050348936</v>
      </c>
      <c r="X355" s="1">
        <v>0.13136971629905</v>
      </c>
      <c r="Y355" s="1">
        <v>0.125273931905554</v>
      </c>
      <c r="Z355" s="1">
        <v>1.77529120100678E-2</v>
      </c>
      <c r="AA355" s="1">
        <v>4.2798118790666598E-2</v>
      </c>
      <c r="AB355" s="1">
        <v>1.11810266405396E-3</v>
      </c>
      <c r="AC355" s="1">
        <v>1.0726292419561999E-3</v>
      </c>
      <c r="AD355" s="1">
        <v>1.0228573708025799E-3</v>
      </c>
      <c r="AE355" s="1">
        <v>1.4495191957731099E-4</v>
      </c>
      <c r="AF355" s="1">
        <v>3.4944517662717999E-4</v>
      </c>
      <c r="AG355" s="1">
        <v>5.2725582778223702E-3</v>
      </c>
      <c r="AH355" s="1">
        <v>4.6776094868423096E-3</v>
      </c>
      <c r="AI355" s="1">
        <v>3.610776856719E-3</v>
      </c>
      <c r="AJ355" s="1">
        <v>9.1172352180852502E-4</v>
      </c>
      <c r="AK355" s="1">
        <v>2.03461704137193E-3</v>
      </c>
      <c r="AL355" s="1">
        <v>2.42458665204884E-2</v>
      </c>
      <c r="AM355" s="1">
        <v>2.75277542902286E-2</v>
      </c>
      <c r="AN355" s="1">
        <v>0.24378909565944701</v>
      </c>
      <c r="AO355" s="1">
        <v>3.6607984357827302E-5</v>
      </c>
      <c r="AP355" s="1">
        <v>4.9119518472611898E-5</v>
      </c>
      <c r="AQ355" s="1">
        <v>0.12516748413350501</v>
      </c>
      <c r="AR355" s="1">
        <v>0.12528535740145699</v>
      </c>
      <c r="AS355" s="1">
        <v>0.39132893273640601</v>
      </c>
      <c r="AT355" s="1">
        <v>2.31301731740841E-3</v>
      </c>
      <c r="AU355" s="1">
        <v>4.4259291601077503E-3</v>
      </c>
      <c r="AV355" s="1">
        <v>0.22321303166703099</v>
      </c>
      <c r="AW355" s="1">
        <v>0.21084076932012299</v>
      </c>
      <c r="AX355" s="1">
        <v>0.48577604705889899</v>
      </c>
      <c r="AY355" s="1">
        <v>8.5365872650039407E-3</v>
      </c>
      <c r="AZ355" s="1">
        <v>2.1020019869699601E-2</v>
      </c>
      <c r="BA355" s="1">
        <v>0.324023405919732</v>
      </c>
      <c r="BB355" s="1">
        <v>0.31944942512192998</v>
      </c>
      <c r="BC355" s="1">
        <v>0.57463767683492395</v>
      </c>
      <c r="BD355" s="1">
        <v>2.22333781245036E-2</v>
      </c>
      <c r="BE355" s="1">
        <v>5.6219620427486398E-2</v>
      </c>
      <c r="BF355" s="1">
        <v>0.53128932949429797</v>
      </c>
      <c r="BG355" s="1">
        <v>0.51276455674639798</v>
      </c>
      <c r="BH355" s="1">
        <v>0.70926929261928395</v>
      </c>
      <c r="BI355" s="1">
        <v>6.3446302068363505E-2</v>
      </c>
      <c r="BJ355" s="1">
        <v>0.14851217717298201</v>
      </c>
    </row>
    <row r="356" spans="1:62" x14ac:dyDescent="0.3">
      <c r="A356" s="1" t="s">
        <v>433</v>
      </c>
      <c r="B356" s="1" t="s">
        <v>2200</v>
      </c>
      <c r="C356" s="1">
        <v>57.835818000000003</v>
      </c>
      <c r="D356" s="1">
        <v>-3.8275261999999901</v>
      </c>
      <c r="E356" s="1">
        <v>700</v>
      </c>
      <c r="F356" s="1">
        <v>799</v>
      </c>
      <c r="G356" s="1">
        <v>127</v>
      </c>
      <c r="H356" s="1" t="s">
        <v>1034</v>
      </c>
      <c r="I356" s="1">
        <v>-20.399999999999999</v>
      </c>
      <c r="J356" s="1">
        <v>11.8</v>
      </c>
      <c r="K356" s="1" t="s">
        <v>4790</v>
      </c>
      <c r="L356" s="23">
        <v>1.75</v>
      </c>
      <c r="M356" s="23">
        <v>1.75</v>
      </c>
      <c r="N356" s="23">
        <v>5.5</v>
      </c>
      <c r="O356" s="23">
        <v>0.5</v>
      </c>
      <c r="P356" s="23">
        <v>0.5</v>
      </c>
      <c r="Q356" s="1" t="s">
        <v>5312</v>
      </c>
      <c r="R356" s="1">
        <v>0.20235013638364599</v>
      </c>
      <c r="S356" s="1">
        <v>0.20543489198349199</v>
      </c>
      <c r="T356" s="1">
        <v>0.515790418922212</v>
      </c>
      <c r="U356" s="1">
        <v>2.9410242226020299E-2</v>
      </c>
      <c r="V356" s="1">
        <v>4.7014310484629798E-2</v>
      </c>
      <c r="W356" s="1">
        <v>0.11486160470383799</v>
      </c>
      <c r="X356" s="1">
        <v>0.11874839650317499</v>
      </c>
      <c r="Y356" s="1">
        <v>0.113783585136503</v>
      </c>
      <c r="Z356" s="1">
        <v>2.9371335690624799E-2</v>
      </c>
      <c r="AA356" s="1">
        <v>5.3123601333928898E-2</v>
      </c>
      <c r="AB356" s="1">
        <v>9.3784107520555405E-4</v>
      </c>
      <c r="AC356" s="1">
        <v>9.6957659735492495E-4</v>
      </c>
      <c r="AD356" s="1">
        <v>9.2903908229653796E-4</v>
      </c>
      <c r="AE356" s="1">
        <v>2.3981595168675601E-4</v>
      </c>
      <c r="AF356" s="1">
        <v>4.33752388557205E-4</v>
      </c>
      <c r="AG356" s="1">
        <v>4.3300449885999804E-3</v>
      </c>
      <c r="AH356" s="1">
        <v>4.2870596776541699E-3</v>
      </c>
      <c r="AI356" s="1">
        <v>3.25707308567508E-3</v>
      </c>
      <c r="AJ356" s="1">
        <v>1.58681181603714E-3</v>
      </c>
      <c r="AK356" s="1">
        <v>3.28093608514104E-3</v>
      </c>
      <c r="AL356" s="1">
        <v>3.19121519871223E-2</v>
      </c>
      <c r="AM356" s="1">
        <v>2.9307751374447601E-2</v>
      </c>
      <c r="AN356" s="1">
        <v>0.28349108018842401</v>
      </c>
      <c r="AO356" s="1">
        <v>2.30013195696862E-4</v>
      </c>
      <c r="AP356" s="1">
        <v>2.6884224232645298E-5</v>
      </c>
      <c r="AQ356" s="1">
        <v>0.116239401863896</v>
      </c>
      <c r="AR356" s="1">
        <v>0.110292020083902</v>
      </c>
      <c r="AS356" s="1">
        <v>0.44186167813107502</v>
      </c>
      <c r="AT356" s="1">
        <v>5.5814063179765701E-3</v>
      </c>
      <c r="AU356" s="1">
        <v>4.8038570090263404E-3</v>
      </c>
      <c r="AV356" s="1">
        <v>0.18726664674631499</v>
      </c>
      <c r="AW356" s="1">
        <v>0.187993171937444</v>
      </c>
      <c r="AX356" s="1">
        <v>0.52219486177042596</v>
      </c>
      <c r="AY356" s="1">
        <v>1.98771259534328E-2</v>
      </c>
      <c r="AZ356" s="1">
        <v>2.7992701889324401E-2</v>
      </c>
      <c r="BA356" s="1">
        <v>0.27137142833719102</v>
      </c>
      <c r="BB356" s="1">
        <v>0.28457313841238302</v>
      </c>
      <c r="BC356" s="1">
        <v>0.59867166328853605</v>
      </c>
      <c r="BD356" s="1">
        <v>4.54100732431073E-2</v>
      </c>
      <c r="BE356" s="1">
        <v>7.4029475421167695E-2</v>
      </c>
      <c r="BF356" s="1">
        <v>0.46934954152915198</v>
      </c>
      <c r="BG356" s="1">
        <v>0.47602629561096199</v>
      </c>
      <c r="BH356" s="1">
        <v>0.72175650053804496</v>
      </c>
      <c r="BI356" s="1">
        <v>0.10589043959297301</v>
      </c>
      <c r="BJ356" s="1">
        <v>0.184775078441728</v>
      </c>
    </row>
    <row r="357" spans="1:62" x14ac:dyDescent="0.3">
      <c r="A357" s="1" t="s">
        <v>433</v>
      </c>
      <c r="B357" s="1" t="s">
        <v>2200</v>
      </c>
      <c r="C357" s="1">
        <v>57.835818000000003</v>
      </c>
      <c r="D357" s="1">
        <v>-3.8275261999999901</v>
      </c>
      <c r="E357" s="1">
        <v>700</v>
      </c>
      <c r="F357" s="1">
        <v>799</v>
      </c>
      <c r="G357" s="1">
        <v>128</v>
      </c>
      <c r="H357" s="1" t="s">
        <v>1042</v>
      </c>
      <c r="I357" s="1">
        <v>-20.5</v>
      </c>
      <c r="J357" s="1">
        <v>11.7</v>
      </c>
      <c r="K357" s="1" t="s">
        <v>4790</v>
      </c>
      <c r="L357" s="23">
        <v>1.75</v>
      </c>
      <c r="M357" s="23">
        <v>1.75</v>
      </c>
      <c r="N357" s="23">
        <v>5.5</v>
      </c>
      <c r="O357" s="23">
        <v>0.5</v>
      </c>
      <c r="P357" s="23">
        <v>0.5</v>
      </c>
      <c r="Q357" s="1" t="s">
        <v>5313</v>
      </c>
      <c r="R357" s="1">
        <v>0.19913459570427899</v>
      </c>
      <c r="S357" s="1">
        <v>0.19617883817224399</v>
      </c>
      <c r="T357" s="1">
        <v>0.52860148371638604</v>
      </c>
      <c r="U357" s="1">
        <v>2.3890093145512398E-2</v>
      </c>
      <c r="V357" s="1">
        <v>5.2194989261578E-2</v>
      </c>
      <c r="W357" s="1">
        <v>0.115732104517174</v>
      </c>
      <c r="X357" s="1">
        <v>0.11544483596560901</v>
      </c>
      <c r="Y357" s="1">
        <v>0.115248004115652</v>
      </c>
      <c r="Z357" s="1">
        <v>2.61417922435167E-2</v>
      </c>
      <c r="AA357" s="1">
        <v>4.85849091363195E-2</v>
      </c>
      <c r="AB357" s="1">
        <v>9.4494867641842597E-4</v>
      </c>
      <c r="AC357" s="1">
        <v>9.4260313851682299E-4</v>
      </c>
      <c r="AD357" s="1">
        <v>9.4099601319174201E-4</v>
      </c>
      <c r="AE357" s="1">
        <v>2.13446839861543E-4</v>
      </c>
      <c r="AF357" s="1">
        <v>3.9669412194489099E-4</v>
      </c>
      <c r="AG357" s="1">
        <v>4.06468561863659E-3</v>
      </c>
      <c r="AH357" s="1">
        <v>4.1278914840532904E-3</v>
      </c>
      <c r="AI357" s="1">
        <v>3.23792018946487E-3</v>
      </c>
      <c r="AJ357" s="1">
        <v>1.4579124367792499E-3</v>
      </c>
      <c r="AK357" s="1">
        <v>2.5085683379732402E-3</v>
      </c>
      <c r="AL357" s="1">
        <v>3.04026884217884E-2</v>
      </c>
      <c r="AM357" s="1">
        <v>2.2595086067650899E-2</v>
      </c>
      <c r="AN357" s="1">
        <v>0.28972799791625897</v>
      </c>
      <c r="AO357" s="1">
        <v>9.1758384940595494E-6</v>
      </c>
      <c r="AP357" s="1">
        <v>5.6145781792659301E-4</v>
      </c>
      <c r="AQ357" s="1">
        <v>0.109291546905707</v>
      </c>
      <c r="AR357" s="1">
        <v>0.10734297184694</v>
      </c>
      <c r="AS357" s="1">
        <v>0.45323511755774598</v>
      </c>
      <c r="AT357" s="1">
        <v>3.0000898280631298E-3</v>
      </c>
      <c r="AU357" s="1">
        <v>1.35622536895251E-2</v>
      </c>
      <c r="AV357" s="1">
        <v>0.18356413837211399</v>
      </c>
      <c r="AW357" s="1">
        <v>0.18434258091241801</v>
      </c>
      <c r="AX357" s="1">
        <v>0.531431717292419</v>
      </c>
      <c r="AY357" s="1">
        <v>1.52224274655837E-2</v>
      </c>
      <c r="AZ357" s="1">
        <v>3.8622561967824799E-2</v>
      </c>
      <c r="BA357" s="1">
        <v>0.27036202782880803</v>
      </c>
      <c r="BB357" s="1">
        <v>0.26755288579525499</v>
      </c>
      <c r="BC357" s="1">
        <v>0.61219318048165605</v>
      </c>
      <c r="BD357" s="1">
        <v>3.7414693661102998E-2</v>
      </c>
      <c r="BE357" s="1">
        <v>7.8181656977718797E-2</v>
      </c>
      <c r="BF357" s="1">
        <v>0.46902166143972202</v>
      </c>
      <c r="BG357" s="1">
        <v>0.45066458591306102</v>
      </c>
      <c r="BH357" s="1">
        <v>0.73863662224725002</v>
      </c>
      <c r="BI357" s="1">
        <v>9.1754239437803795E-2</v>
      </c>
      <c r="BJ357" s="1">
        <v>0.169168098898343</v>
      </c>
    </row>
    <row r="358" spans="1:62" x14ac:dyDescent="0.3">
      <c r="A358" s="1" t="s">
        <v>433</v>
      </c>
      <c r="B358" s="1" t="s">
        <v>2200</v>
      </c>
      <c r="C358" s="1">
        <v>57.835818000000003</v>
      </c>
      <c r="D358" s="1">
        <v>-3.8275261999999901</v>
      </c>
      <c r="E358" s="1">
        <v>700</v>
      </c>
      <c r="F358" s="1">
        <v>799</v>
      </c>
      <c r="G358" s="1">
        <v>140</v>
      </c>
      <c r="H358" s="1" t="s">
        <v>751</v>
      </c>
      <c r="I358" s="1">
        <v>-20.3</v>
      </c>
      <c r="J358" s="1">
        <v>12.5</v>
      </c>
      <c r="K358" s="1" t="s">
        <v>4790</v>
      </c>
      <c r="L358" s="24">
        <v>2</v>
      </c>
      <c r="M358" s="24">
        <v>2</v>
      </c>
      <c r="N358" s="24">
        <v>5</v>
      </c>
      <c r="O358" s="24">
        <v>0.5</v>
      </c>
      <c r="P358" s="24">
        <v>0.5</v>
      </c>
      <c r="Q358" s="1" t="s">
        <v>5314</v>
      </c>
      <c r="R358" s="1">
        <v>0.21816063354162901</v>
      </c>
      <c r="S358" s="1">
        <v>0.23305104923605799</v>
      </c>
      <c r="T358" s="1">
        <v>0.41946123696291199</v>
      </c>
      <c r="U358" s="1">
        <v>5.0562282642621401E-2</v>
      </c>
      <c r="V358" s="1">
        <v>7.8764797616779306E-2</v>
      </c>
      <c r="W358" s="1">
        <v>0.122237642010248</v>
      </c>
      <c r="X358" s="1">
        <v>0.1262915743619</v>
      </c>
      <c r="Y358" s="1">
        <v>0.11641011213248099</v>
      </c>
      <c r="Z358" s="1">
        <v>4.1816270498687899E-2</v>
      </c>
      <c r="AA358" s="1">
        <v>6.9923890829308499E-2</v>
      </c>
      <c r="AB358" s="1">
        <v>9.9806616762035004E-4</v>
      </c>
      <c r="AC358" s="1">
        <v>1.03116638666471E-3</v>
      </c>
      <c r="AD358" s="1">
        <v>9.5048458541583899E-4</v>
      </c>
      <c r="AE358" s="1">
        <v>3.4142841889327598E-4</v>
      </c>
      <c r="AF358" s="1">
        <v>5.7092617787293895E-4</v>
      </c>
      <c r="AG358" s="1">
        <v>4.2486943895388499E-3</v>
      </c>
      <c r="AH358" s="1">
        <v>4.8855235186254899E-3</v>
      </c>
      <c r="AI358" s="1">
        <v>3.3182193509095101E-3</v>
      </c>
      <c r="AJ358" s="1">
        <v>2.0795666094665499E-3</v>
      </c>
      <c r="AK358" s="1">
        <v>4.3751858872839401E-3</v>
      </c>
      <c r="AL358" s="1">
        <v>3.5041097123104999E-2</v>
      </c>
      <c r="AM358" s="1">
        <v>3.6103988691321101E-2</v>
      </c>
      <c r="AN358" s="1">
        <v>0.192412297607997</v>
      </c>
      <c r="AO358" s="1">
        <v>4.2424310475980298E-4</v>
      </c>
      <c r="AP358" s="1">
        <v>9.0503563907882198E-4</v>
      </c>
      <c r="AQ358" s="1">
        <v>0.121808379364903</v>
      </c>
      <c r="AR358" s="1">
        <v>0.13446264151468201</v>
      </c>
      <c r="AS358" s="1">
        <v>0.34134770770392803</v>
      </c>
      <c r="AT358" s="1">
        <v>1.6322571071440601E-2</v>
      </c>
      <c r="AU358" s="1">
        <v>1.9949679547161502E-2</v>
      </c>
      <c r="AV358" s="1">
        <v>0.203999775026664</v>
      </c>
      <c r="AW358" s="1">
        <v>0.22132131368365801</v>
      </c>
      <c r="AX358" s="1">
        <v>0.41431967736217901</v>
      </c>
      <c r="AY358" s="1">
        <v>4.0813807005091803E-2</v>
      </c>
      <c r="AZ358" s="1">
        <v>6.1010936811915301E-2</v>
      </c>
      <c r="BA358" s="1">
        <v>0.29765147554090199</v>
      </c>
      <c r="BB358" s="1">
        <v>0.31604619690007602</v>
      </c>
      <c r="BC358" s="1">
        <v>0.49738053740320698</v>
      </c>
      <c r="BD358" s="1">
        <v>7.6338273852399594E-2</v>
      </c>
      <c r="BE358" s="1">
        <v>0.119921944017551</v>
      </c>
      <c r="BF358" s="1">
        <v>0.49156568739556999</v>
      </c>
      <c r="BG358" s="1">
        <v>0.50678782549231804</v>
      </c>
      <c r="BH358" s="1">
        <v>0.65827916184406099</v>
      </c>
      <c r="BI358" s="1">
        <v>0.152427704343193</v>
      </c>
      <c r="BJ358" s="1">
        <v>0.24077971011940599</v>
      </c>
    </row>
    <row r="359" spans="1:62" x14ac:dyDescent="0.3">
      <c r="A359" s="1" t="s">
        <v>433</v>
      </c>
      <c r="B359" s="1" t="s">
        <v>2200</v>
      </c>
      <c r="C359" s="1">
        <v>57.835818000000003</v>
      </c>
      <c r="D359" s="1">
        <v>-3.8275261999999901</v>
      </c>
      <c r="E359" s="1">
        <v>700</v>
      </c>
      <c r="F359" s="1">
        <v>799</v>
      </c>
      <c r="G359" s="1">
        <v>144</v>
      </c>
      <c r="H359" s="1" t="s">
        <v>1042</v>
      </c>
      <c r="I359" s="1">
        <v>-19.100000000000001</v>
      </c>
      <c r="J359" s="1">
        <v>14.6</v>
      </c>
      <c r="K359" s="1" t="s">
        <v>4790</v>
      </c>
      <c r="L359" s="24">
        <v>1.25</v>
      </c>
      <c r="M359" s="24">
        <v>1.25</v>
      </c>
      <c r="N359" s="24">
        <v>5</v>
      </c>
      <c r="O359" s="24">
        <v>1</v>
      </c>
      <c r="P359" s="24">
        <v>1.5</v>
      </c>
      <c r="Q359" s="1" t="s">
        <v>5315</v>
      </c>
      <c r="R359" s="1">
        <v>0.101359084028379</v>
      </c>
      <c r="S359" s="1">
        <v>0.10320653640647</v>
      </c>
      <c r="T359" s="1">
        <v>0.33381678106316098</v>
      </c>
      <c r="U359" s="1">
        <v>0.17036434927482899</v>
      </c>
      <c r="V359" s="1">
        <v>0.291253249227161</v>
      </c>
      <c r="W359" s="1">
        <v>7.2993019061901698E-2</v>
      </c>
      <c r="X359" s="1">
        <v>8.0849768799731006E-2</v>
      </c>
      <c r="Y359" s="1">
        <v>9.7934390287466699E-2</v>
      </c>
      <c r="Z359" s="1">
        <v>7.4745280162760802E-2</v>
      </c>
      <c r="AA359" s="1">
        <v>0.117058043259051</v>
      </c>
      <c r="AB359" s="1">
        <v>5.9598550495635098E-4</v>
      </c>
      <c r="AC359" s="1">
        <v>6.6013559793777498E-4</v>
      </c>
      <c r="AD359" s="1">
        <v>7.9963094824958103E-4</v>
      </c>
      <c r="AE359" s="1">
        <v>6.10292656933792E-4</v>
      </c>
      <c r="AF359" s="1">
        <v>9.5577492091105103E-4</v>
      </c>
      <c r="AG359" s="1">
        <v>3.38257675558462E-3</v>
      </c>
      <c r="AH359" s="1">
        <v>3.9976495245138298E-3</v>
      </c>
      <c r="AI359" s="1">
        <v>3.1286899670202898E-3</v>
      </c>
      <c r="AJ359" s="1">
        <v>3.4259960442390002E-3</v>
      </c>
      <c r="AK359" s="1">
        <v>4.9798881359219196E-3</v>
      </c>
      <c r="AL359" s="1">
        <v>9.5694786079811595E-3</v>
      </c>
      <c r="AM359" s="1">
        <v>6.7751748019022002E-3</v>
      </c>
      <c r="AN359" s="1">
        <v>0.14307820646164901</v>
      </c>
      <c r="AO359" s="1">
        <v>2.39542893321553E-2</v>
      </c>
      <c r="AP359" s="1">
        <v>4.9883045993164003E-2</v>
      </c>
      <c r="AQ359" s="1">
        <v>4.4812299082859899E-2</v>
      </c>
      <c r="AR359" s="1">
        <v>4.2675753952016997E-2</v>
      </c>
      <c r="AS359" s="1">
        <v>0.264608272341955</v>
      </c>
      <c r="AT359" s="1">
        <v>0.118368504921621</v>
      </c>
      <c r="AU359" s="1">
        <v>0.21366929724780501</v>
      </c>
      <c r="AV359" s="1">
        <v>8.4142471587626402E-2</v>
      </c>
      <c r="AW359" s="1">
        <v>8.3643130569604304E-2</v>
      </c>
      <c r="AX359" s="1">
        <v>0.33062145012225802</v>
      </c>
      <c r="AY359" s="1">
        <v>0.17232594458750899</v>
      </c>
      <c r="AZ359" s="1">
        <v>0.29072867202463698</v>
      </c>
      <c r="BA359" s="1">
        <v>0.142572303524373</v>
      </c>
      <c r="BB359" s="1">
        <v>0.14341375118511801</v>
      </c>
      <c r="BC359" s="1">
        <v>0.40457681697793701</v>
      </c>
      <c r="BD359" s="1">
        <v>0.21973009391860099</v>
      </c>
      <c r="BE359" s="1">
        <v>0.37212057103312601</v>
      </c>
      <c r="BF359" s="1">
        <v>0.28399212149040898</v>
      </c>
      <c r="BG359" s="1">
        <v>0.32121381992127601</v>
      </c>
      <c r="BH359" s="1">
        <v>0.52310402613193097</v>
      </c>
      <c r="BI359" s="1">
        <v>0.324481808401472</v>
      </c>
      <c r="BJ359" s="1">
        <v>0.52174939231306405</v>
      </c>
    </row>
    <row r="360" spans="1:62" x14ac:dyDescent="0.3">
      <c r="A360" s="1" t="s">
        <v>433</v>
      </c>
      <c r="B360" s="1" t="s">
        <v>2200</v>
      </c>
      <c r="C360" s="1">
        <v>57.835818000000003</v>
      </c>
      <c r="D360" s="1">
        <v>-3.8275261999999901</v>
      </c>
      <c r="E360" s="1">
        <v>700</v>
      </c>
      <c r="F360" s="1">
        <v>799</v>
      </c>
      <c r="G360" s="1" t="s">
        <v>2288</v>
      </c>
      <c r="H360" s="1" t="s">
        <v>1042</v>
      </c>
      <c r="I360" s="1">
        <v>-19.899999999999999</v>
      </c>
      <c r="J360" s="1">
        <v>14.6</v>
      </c>
      <c r="K360" s="1" t="s">
        <v>4790</v>
      </c>
      <c r="L360" s="24">
        <v>1.25</v>
      </c>
      <c r="M360" s="24">
        <v>1.25</v>
      </c>
      <c r="N360" s="24">
        <v>5</v>
      </c>
      <c r="O360" s="24">
        <v>0.5</v>
      </c>
      <c r="P360" s="24">
        <v>2</v>
      </c>
      <c r="Q360" s="1" t="s">
        <v>5316</v>
      </c>
      <c r="R360" s="1">
        <v>8.97010740069802E-2</v>
      </c>
      <c r="S360" s="1">
        <v>0.101554222885525</v>
      </c>
      <c r="T360" s="1">
        <v>0.33648992655968601</v>
      </c>
      <c r="U360" s="1">
        <v>5.9217037032606397E-2</v>
      </c>
      <c r="V360" s="1">
        <v>0.41303773951520201</v>
      </c>
      <c r="W360" s="1">
        <v>7.0795237816891898E-2</v>
      </c>
      <c r="X360" s="1">
        <v>8.3361088748186596E-2</v>
      </c>
      <c r="Y360" s="1">
        <v>0.100787671134246</v>
      </c>
      <c r="Z360" s="1">
        <v>5.7034470429323997E-2</v>
      </c>
      <c r="AA360" s="1">
        <v>0.11362533621380901</v>
      </c>
      <c r="AB360" s="1">
        <v>5.7804069623457503E-4</v>
      </c>
      <c r="AC360" s="1">
        <v>6.8064043945307098E-4</v>
      </c>
      <c r="AD360" s="1">
        <v>8.2292788880780003E-4</v>
      </c>
      <c r="AE360" s="1">
        <v>4.6568450100566502E-4</v>
      </c>
      <c r="AF360" s="1">
        <v>9.2774698525338595E-4</v>
      </c>
      <c r="AG360" s="1">
        <v>3.1591937080076098E-3</v>
      </c>
      <c r="AH360" s="1">
        <v>4.0887157260024497E-3</v>
      </c>
      <c r="AI360" s="1">
        <v>3.5974595649264601E-3</v>
      </c>
      <c r="AJ360" s="1">
        <v>3.4834020311275702E-3</v>
      </c>
      <c r="AK360" s="1">
        <v>4.8697782583311897E-3</v>
      </c>
      <c r="AL360" s="1">
        <v>3.3357246033742598E-3</v>
      </c>
      <c r="AM360" s="1">
        <v>5.6084773820596501E-3</v>
      </c>
      <c r="AN360" s="1">
        <v>0.14836013045242699</v>
      </c>
      <c r="AO360" s="1">
        <v>1.3668884713074599E-4</v>
      </c>
      <c r="AP360" s="1">
        <v>0.18097323472961099</v>
      </c>
      <c r="AQ360" s="1">
        <v>3.3774984506478103E-2</v>
      </c>
      <c r="AR360" s="1">
        <v>3.8705413032962099E-2</v>
      </c>
      <c r="AS360" s="1">
        <v>0.26304721440223</v>
      </c>
      <c r="AT360" s="1">
        <v>1.2492711042323299E-2</v>
      </c>
      <c r="AU360" s="1">
        <v>0.34180393506269702</v>
      </c>
      <c r="AV360" s="1">
        <v>7.3095905391541802E-2</v>
      </c>
      <c r="AW360" s="1">
        <v>8.2378235101418701E-2</v>
      </c>
      <c r="AX360" s="1">
        <v>0.33582295754348901</v>
      </c>
      <c r="AY360" s="1">
        <v>4.1171727263453799E-2</v>
      </c>
      <c r="AZ360" s="1">
        <v>0.41388002599092399</v>
      </c>
      <c r="BA360" s="1">
        <v>0.127509378992745</v>
      </c>
      <c r="BB360" s="1">
        <v>0.143789657891192</v>
      </c>
      <c r="BC360" s="1">
        <v>0.407147040566534</v>
      </c>
      <c r="BD360" s="1">
        <v>9.2267508365596995E-2</v>
      </c>
      <c r="BE360" s="1">
        <v>0.48898277216713398</v>
      </c>
      <c r="BF360" s="1">
        <v>0.26374059020787599</v>
      </c>
      <c r="BG360" s="1">
        <v>0.31725255106910299</v>
      </c>
      <c r="BH360" s="1">
        <v>0.53455505197791997</v>
      </c>
      <c r="BI360" s="1">
        <v>0.20271463742342599</v>
      </c>
      <c r="BJ360" s="1">
        <v>0.63369246706821503</v>
      </c>
    </row>
    <row r="361" spans="1:62" x14ac:dyDescent="0.3">
      <c r="A361" s="1" t="s">
        <v>433</v>
      </c>
      <c r="B361" s="1" t="s">
        <v>2200</v>
      </c>
      <c r="C361" s="1">
        <v>57.835818000000003</v>
      </c>
      <c r="D361" s="1">
        <v>-3.8275261999999901</v>
      </c>
      <c r="E361" s="1">
        <v>700</v>
      </c>
      <c r="F361" s="1">
        <v>799</v>
      </c>
      <c r="G361" s="1">
        <v>151</v>
      </c>
      <c r="H361" s="1" t="s">
        <v>1042</v>
      </c>
      <c r="I361" s="1">
        <v>-20.6</v>
      </c>
      <c r="J361" s="1">
        <v>12.6</v>
      </c>
      <c r="K361" s="1" t="s">
        <v>4790</v>
      </c>
      <c r="L361" s="24">
        <v>2</v>
      </c>
      <c r="M361" s="24">
        <v>2</v>
      </c>
      <c r="N361" s="24">
        <v>5</v>
      </c>
      <c r="O361" s="24">
        <v>0.5</v>
      </c>
      <c r="P361" s="24">
        <v>0.5</v>
      </c>
      <c r="Q361" s="1" t="s">
        <v>5317</v>
      </c>
      <c r="R361" s="1">
        <v>0.22828778318551099</v>
      </c>
      <c r="S361" s="1">
        <v>0.25231051231943102</v>
      </c>
      <c r="T361" s="1">
        <v>0.39539532828698198</v>
      </c>
      <c r="U361" s="1">
        <v>3.7266692147436498E-2</v>
      </c>
      <c r="V361" s="1">
        <v>8.6739684060638506E-2</v>
      </c>
      <c r="W361" s="1">
        <v>0.12616068099615799</v>
      </c>
      <c r="X361" s="1">
        <v>0.13338820542183799</v>
      </c>
      <c r="Y361" s="1">
        <v>0.114519476116467</v>
      </c>
      <c r="Z361" s="1">
        <v>3.4972410766925303E-2</v>
      </c>
      <c r="AA361" s="1">
        <v>7.2416410933258193E-2</v>
      </c>
      <c r="AB361" s="1">
        <v>1.03009764680877E-3</v>
      </c>
      <c r="AC361" s="1">
        <v>1.08911013663016E-3</v>
      </c>
      <c r="AD361" s="1">
        <v>9.3504760698729999E-4</v>
      </c>
      <c r="AE361" s="1">
        <v>2.85548538179945E-4</v>
      </c>
      <c r="AF361" s="1">
        <v>5.9127751930062504E-4</v>
      </c>
      <c r="AG361" s="1">
        <v>4.6686463287112304E-3</v>
      </c>
      <c r="AH361" s="1">
        <v>4.7245601500128303E-3</v>
      </c>
      <c r="AI361" s="1">
        <v>3.1131410622642001E-3</v>
      </c>
      <c r="AJ361" s="1">
        <v>1.86466598750614E-3</v>
      </c>
      <c r="AK361" s="1">
        <v>3.7066729191639601E-3</v>
      </c>
      <c r="AL361" s="1">
        <v>3.8413734936906502E-2</v>
      </c>
      <c r="AM361" s="1">
        <v>4.3335974906421201E-2</v>
      </c>
      <c r="AN361" s="1">
        <v>0.18327729427426301</v>
      </c>
      <c r="AO361" s="1">
        <v>1.5489240994761999E-4</v>
      </c>
      <c r="AP361" s="1">
        <v>8.9046428692145002E-4</v>
      </c>
      <c r="AQ361" s="1">
        <v>0.13141614324791501</v>
      </c>
      <c r="AR361" s="1">
        <v>0.14822178563343999</v>
      </c>
      <c r="AS361" s="1">
        <v>0.31215793121108998</v>
      </c>
      <c r="AT361" s="1">
        <v>9.0410386674498501E-3</v>
      </c>
      <c r="AU361" s="1">
        <v>2.3927776921804401E-2</v>
      </c>
      <c r="AV361" s="1">
        <v>0.20750380721888501</v>
      </c>
      <c r="AW361" s="1">
        <v>0.23878790522757801</v>
      </c>
      <c r="AX361" s="1">
        <v>0.39195904342954402</v>
      </c>
      <c r="AY361" s="1">
        <v>2.7898867867201301E-2</v>
      </c>
      <c r="AZ361" s="1">
        <v>7.2050705193828501E-2</v>
      </c>
      <c r="BA361" s="1">
        <v>0.31484086678874401</v>
      </c>
      <c r="BB361" s="1">
        <v>0.34023546699080798</v>
      </c>
      <c r="BC361" s="1">
        <v>0.477353655360374</v>
      </c>
      <c r="BD361" s="1">
        <v>5.55203159882941E-2</v>
      </c>
      <c r="BE361" s="1">
        <v>0.13485242100261299</v>
      </c>
      <c r="BF361" s="1">
        <v>0.50148223509453005</v>
      </c>
      <c r="BG361" s="1">
        <v>0.54483240966143298</v>
      </c>
      <c r="BH361" s="1">
        <v>0.62272132850783202</v>
      </c>
      <c r="BI361" s="1">
        <v>0.122966467405641</v>
      </c>
      <c r="BJ361" s="1">
        <v>0.24983492890311201</v>
      </c>
    </row>
    <row r="362" spans="1:62" x14ac:dyDescent="0.3">
      <c r="A362" s="1" t="s">
        <v>433</v>
      </c>
      <c r="B362" s="1" t="s">
        <v>2200</v>
      </c>
      <c r="C362" s="1">
        <v>57.835818000000003</v>
      </c>
      <c r="D362" s="1">
        <v>-3.8275261999999901</v>
      </c>
      <c r="E362" s="1">
        <v>700</v>
      </c>
      <c r="F362" s="1">
        <v>799</v>
      </c>
      <c r="G362" s="1">
        <v>154</v>
      </c>
      <c r="H362" s="1" t="s">
        <v>1034</v>
      </c>
      <c r="I362" s="1">
        <v>-20.399999999999999</v>
      </c>
      <c r="J362" s="1">
        <v>11.8</v>
      </c>
      <c r="K362" s="1" t="s">
        <v>4790</v>
      </c>
      <c r="L362" s="23">
        <v>1.75</v>
      </c>
      <c r="M362" s="23">
        <v>1.75</v>
      </c>
      <c r="N362" s="23">
        <v>5.5</v>
      </c>
      <c r="O362" s="23">
        <v>0.5</v>
      </c>
      <c r="P362" s="23">
        <v>0.5</v>
      </c>
      <c r="Q362" s="1" t="s">
        <v>5318</v>
      </c>
      <c r="R362" s="1">
        <v>0.19976475330822299</v>
      </c>
      <c r="S362" s="1">
        <v>0.20219425434152799</v>
      </c>
      <c r="T362" s="1">
        <v>0.51805919516981302</v>
      </c>
      <c r="U362" s="1">
        <v>3.3325779457443402E-2</v>
      </c>
      <c r="V362" s="1">
        <v>4.6656017722992202E-2</v>
      </c>
      <c r="W362" s="1">
        <v>0.116511542017006</v>
      </c>
      <c r="X362" s="1">
        <v>0.119535449357988</v>
      </c>
      <c r="Y362" s="1">
        <v>0.110437305987655</v>
      </c>
      <c r="Z362" s="1">
        <v>3.2095961149980902E-2</v>
      </c>
      <c r="AA362" s="1">
        <v>5.1640333929955699E-2</v>
      </c>
      <c r="AB362" s="1">
        <v>9.5131275695502205E-4</v>
      </c>
      <c r="AC362" s="1">
        <v>9.7600285700456303E-4</v>
      </c>
      <c r="AD362" s="1">
        <v>9.0171682745789799E-4</v>
      </c>
      <c r="AE362" s="1">
        <v>2.6206242540548501E-4</v>
      </c>
      <c r="AF362" s="1">
        <v>4.2164156091774899E-4</v>
      </c>
      <c r="AG362" s="1">
        <v>4.5206794522820301E-3</v>
      </c>
      <c r="AH362" s="1">
        <v>4.3352915128889499E-3</v>
      </c>
      <c r="AI362" s="1">
        <v>3.2158858724830098E-3</v>
      </c>
      <c r="AJ362" s="1">
        <v>1.6952871807340501E-3</v>
      </c>
      <c r="AK362" s="1">
        <v>3.0257565962568001E-3</v>
      </c>
      <c r="AL362" s="1">
        <v>2.82404262845522E-2</v>
      </c>
      <c r="AM362" s="1">
        <v>2.1736341537861099E-2</v>
      </c>
      <c r="AN362" s="1">
        <v>0.293220359511564</v>
      </c>
      <c r="AO362" s="1">
        <v>6.6085542437016503E-5</v>
      </c>
      <c r="AP362" s="1">
        <v>9.4754701412664293E-6</v>
      </c>
      <c r="AQ362" s="1">
        <v>0.10666099946097</v>
      </c>
      <c r="AR362" s="1">
        <v>0.10943136416549799</v>
      </c>
      <c r="AS362" s="1">
        <v>0.44217933360484901</v>
      </c>
      <c r="AT362" s="1">
        <v>6.1335494035191299E-3</v>
      </c>
      <c r="AU362" s="1">
        <v>5.6495187324595401E-3</v>
      </c>
      <c r="AV362" s="1">
        <v>0.18434453894156699</v>
      </c>
      <c r="AW362" s="1">
        <v>0.18304221906036</v>
      </c>
      <c r="AX362" s="1">
        <v>0.52202532809819902</v>
      </c>
      <c r="AY362" s="1">
        <v>2.4828533976453099E-2</v>
      </c>
      <c r="AZ362" s="1">
        <v>2.81430327859752E-2</v>
      </c>
      <c r="BA362" s="1">
        <v>0.278159023668623</v>
      </c>
      <c r="BB362" s="1">
        <v>0.28202986431725902</v>
      </c>
      <c r="BC362" s="1">
        <v>0.59635688975623202</v>
      </c>
      <c r="BD362" s="1">
        <v>5.2904005606100403E-2</v>
      </c>
      <c r="BE362" s="1">
        <v>7.4206779474010207E-2</v>
      </c>
      <c r="BF362" s="1">
        <v>0.46151574159208397</v>
      </c>
      <c r="BG362" s="1">
        <v>0.47383482758034101</v>
      </c>
      <c r="BH362" s="1">
        <v>0.727193409392209</v>
      </c>
      <c r="BI362" s="1">
        <v>0.112571562934955</v>
      </c>
      <c r="BJ362" s="1">
        <v>0.182011751854943</v>
      </c>
    </row>
    <row r="363" spans="1:62" x14ac:dyDescent="0.3">
      <c r="A363" s="1" t="s">
        <v>433</v>
      </c>
      <c r="B363" s="1" t="s">
        <v>2200</v>
      </c>
      <c r="C363" s="1">
        <v>57.835818000000003</v>
      </c>
      <c r="D363" s="1">
        <v>-3.8275261999999901</v>
      </c>
      <c r="E363" s="1">
        <v>700</v>
      </c>
      <c r="F363" s="1">
        <v>799</v>
      </c>
      <c r="G363" s="1">
        <v>160</v>
      </c>
      <c r="H363" s="1" t="s">
        <v>1042</v>
      </c>
      <c r="I363" s="1">
        <v>-20.7</v>
      </c>
      <c r="J363" s="1">
        <v>11.1</v>
      </c>
      <c r="K363" s="1" t="s">
        <v>4790</v>
      </c>
      <c r="L363" s="23">
        <v>1.75</v>
      </c>
      <c r="M363" s="23">
        <v>1.75</v>
      </c>
      <c r="N363" s="23">
        <v>5.5</v>
      </c>
      <c r="O363" s="23">
        <v>0.5</v>
      </c>
      <c r="P363" s="23">
        <v>0.5</v>
      </c>
      <c r="Q363" s="1" t="s">
        <v>5319</v>
      </c>
      <c r="R363" s="1">
        <v>0.185554190796477</v>
      </c>
      <c r="S363" s="1">
        <v>0.182672569433867</v>
      </c>
      <c r="T363" s="1">
        <v>0.58545653162886102</v>
      </c>
      <c r="U363" s="1">
        <v>1.64642065693687E-2</v>
      </c>
      <c r="V363" s="1">
        <v>2.9852501571427E-2</v>
      </c>
      <c r="W363" s="1">
        <v>0.112598578368449</v>
      </c>
      <c r="X363" s="1">
        <v>0.11031347546452699</v>
      </c>
      <c r="Y363" s="1">
        <v>0.115525757151911</v>
      </c>
      <c r="Z363" s="1">
        <v>1.7326476339575E-2</v>
      </c>
      <c r="AA363" s="1">
        <v>3.3445784942642401E-2</v>
      </c>
      <c r="AB363" s="1">
        <v>9.1936354255160897E-4</v>
      </c>
      <c r="AC363" s="1">
        <v>9.0070575547040598E-4</v>
      </c>
      <c r="AD363" s="1">
        <v>9.4326385723622196E-4</v>
      </c>
      <c r="AE363" s="1">
        <v>1.41470086907881E-4</v>
      </c>
      <c r="AF363" s="1">
        <v>2.7308369052111498E-4</v>
      </c>
      <c r="AG363" s="1">
        <v>4.1577728716645397E-3</v>
      </c>
      <c r="AH363" s="1">
        <v>4.4455984858059504E-3</v>
      </c>
      <c r="AI363" s="1">
        <v>3.3308644407825799E-3</v>
      </c>
      <c r="AJ363" s="1">
        <v>7.8977052673348601E-4</v>
      </c>
      <c r="AK363" s="1">
        <v>1.7728358481365601E-3</v>
      </c>
      <c r="AL363" s="1">
        <v>1.95612944100505E-2</v>
      </c>
      <c r="AM363" s="1">
        <v>1.7214795790631201E-2</v>
      </c>
      <c r="AN363" s="1">
        <v>0.34546282929759498</v>
      </c>
      <c r="AO363" s="1">
        <v>9.7246484607605303E-5</v>
      </c>
      <c r="AP363" s="1">
        <v>2.2603264047746201E-4</v>
      </c>
      <c r="AQ363" s="1">
        <v>9.8970423079474706E-2</v>
      </c>
      <c r="AR363" s="1">
        <v>9.48633498131118E-2</v>
      </c>
      <c r="AS363" s="1">
        <v>0.50866895298684001</v>
      </c>
      <c r="AT363" s="1">
        <v>3.27707783464809E-3</v>
      </c>
      <c r="AU363" s="1">
        <v>5.29578281958735E-3</v>
      </c>
      <c r="AV363" s="1">
        <v>0.17028140521825499</v>
      </c>
      <c r="AW363" s="1">
        <v>0.16765765152680701</v>
      </c>
      <c r="AX363" s="1">
        <v>0.58977777503254702</v>
      </c>
      <c r="AY363" s="1">
        <v>1.05553328852109E-2</v>
      </c>
      <c r="AZ363" s="1">
        <v>1.8128765319774202E-2</v>
      </c>
      <c r="BA363" s="1">
        <v>0.25562806386214199</v>
      </c>
      <c r="BB363" s="1">
        <v>0.25007404469941202</v>
      </c>
      <c r="BC363" s="1">
        <v>0.66777898263292002</v>
      </c>
      <c r="BD363" s="1">
        <v>2.4270564926365201E-2</v>
      </c>
      <c r="BE363" s="1">
        <v>4.42055552122061E-2</v>
      </c>
      <c r="BF363" s="1">
        <v>0.44366359340834</v>
      </c>
      <c r="BG363" s="1">
        <v>0.43254899446830197</v>
      </c>
      <c r="BH363" s="1">
        <v>0.79658919263750505</v>
      </c>
      <c r="BI363" s="1">
        <v>5.94914786135287E-2</v>
      </c>
      <c r="BJ363" s="1">
        <v>0.121927975463201</v>
      </c>
    </row>
    <row r="364" spans="1:62" x14ac:dyDescent="0.3">
      <c r="A364" s="1" t="s">
        <v>433</v>
      </c>
      <c r="B364" s="1" t="s">
        <v>2200</v>
      </c>
      <c r="C364" s="1">
        <v>57.835818000000003</v>
      </c>
      <c r="D364" s="1">
        <v>-3.8275261999999901</v>
      </c>
      <c r="E364" s="1">
        <v>700</v>
      </c>
      <c r="F364" s="1">
        <v>799</v>
      </c>
      <c r="G364" s="1">
        <v>164</v>
      </c>
      <c r="H364" s="1" t="s">
        <v>1034</v>
      </c>
      <c r="I364" s="1">
        <v>-20.2</v>
      </c>
      <c r="J364" s="1">
        <v>12.8</v>
      </c>
      <c r="K364" s="1" t="s">
        <v>4790</v>
      </c>
      <c r="L364" s="24">
        <v>2</v>
      </c>
      <c r="M364" s="24">
        <v>2</v>
      </c>
      <c r="N364" s="24">
        <v>5</v>
      </c>
      <c r="O364" s="24">
        <v>0.5</v>
      </c>
      <c r="P364" s="24">
        <v>0.5</v>
      </c>
      <c r="Q364" s="1" t="s">
        <v>5320</v>
      </c>
      <c r="R364" s="1">
        <v>0.220495314384069</v>
      </c>
      <c r="S364" s="1">
        <v>0.222579606601505</v>
      </c>
      <c r="T364" s="1">
        <v>0.40007045733353203</v>
      </c>
      <c r="U364" s="1">
        <v>6.4319152521384898E-2</v>
      </c>
      <c r="V364" s="1">
        <v>9.2535469159508998E-2</v>
      </c>
      <c r="W364" s="1">
        <v>0.120638899183532</v>
      </c>
      <c r="X364" s="1">
        <v>0.12160968495968801</v>
      </c>
      <c r="Y364" s="1">
        <v>0.109896184188478</v>
      </c>
      <c r="Z364" s="1">
        <v>4.6925178919959502E-2</v>
      </c>
      <c r="AA364" s="1">
        <v>8.1887116026167897E-2</v>
      </c>
      <c r="AB364" s="1">
        <v>9.8501248710238399E-4</v>
      </c>
      <c r="AC364" s="1">
        <v>9.9293891977282893E-4</v>
      </c>
      <c r="AD364" s="1">
        <v>8.9729858646895601E-4</v>
      </c>
      <c r="AE364" s="1">
        <v>3.8314248147568701E-4</v>
      </c>
      <c r="AF364" s="1">
        <v>6.6860550257398098E-4</v>
      </c>
      <c r="AG364" s="1">
        <v>4.6246135285487903E-3</v>
      </c>
      <c r="AH364" s="1">
        <v>4.4301115582830296E-3</v>
      </c>
      <c r="AI364" s="1">
        <v>3.1281818271477399E-3</v>
      </c>
      <c r="AJ364" s="1">
        <v>2.59637710226117E-3</v>
      </c>
      <c r="AK364" s="1">
        <v>5.3329254123054603E-3</v>
      </c>
      <c r="AL364" s="1">
        <v>3.2163423030334697E-2</v>
      </c>
      <c r="AM364" s="1">
        <v>3.4816153651566199E-2</v>
      </c>
      <c r="AN364" s="1">
        <v>0.189970690174114</v>
      </c>
      <c r="AO364" s="1">
        <v>6.77590156141646E-4</v>
      </c>
      <c r="AP364" s="1">
        <v>2.37335219286354E-5</v>
      </c>
      <c r="AQ364" s="1">
        <v>0.127456791738009</v>
      </c>
      <c r="AR364" s="1">
        <v>0.12751377358913399</v>
      </c>
      <c r="AS364" s="1">
        <v>0.32002505178680701</v>
      </c>
      <c r="AT364" s="1">
        <v>2.5914901393339299E-2</v>
      </c>
      <c r="AU364" s="1">
        <v>2.1807029820957901E-2</v>
      </c>
      <c r="AV364" s="1">
        <v>0.20585713076805401</v>
      </c>
      <c r="AW364" s="1">
        <v>0.20703443101011201</v>
      </c>
      <c r="AX364" s="1">
        <v>0.39728713177518399</v>
      </c>
      <c r="AY364" s="1">
        <v>5.6375218689893897E-2</v>
      </c>
      <c r="AZ364" s="1">
        <v>7.4334651360075193E-2</v>
      </c>
      <c r="BA364" s="1">
        <v>0.29694878709517403</v>
      </c>
      <c r="BB364" s="1">
        <v>0.30058061047416901</v>
      </c>
      <c r="BC364" s="1">
        <v>0.48033864668489301</v>
      </c>
      <c r="BD364" s="1">
        <v>9.4433784270325297E-2</v>
      </c>
      <c r="BE364" s="1">
        <v>0.14306673109989099</v>
      </c>
      <c r="BF364" s="1">
        <v>0.48551277145133198</v>
      </c>
      <c r="BG364" s="1">
        <v>0.49518424313274001</v>
      </c>
      <c r="BH364" s="1">
        <v>0.61025894281811399</v>
      </c>
      <c r="BI364" s="1">
        <v>0.169872798505075</v>
      </c>
      <c r="BJ364" s="1">
        <v>0.27875930516311798</v>
      </c>
    </row>
    <row r="365" spans="1:62" x14ac:dyDescent="0.3">
      <c r="A365" s="1" t="s">
        <v>433</v>
      </c>
      <c r="B365" s="1" t="s">
        <v>2200</v>
      </c>
      <c r="C365" s="1">
        <v>57.835818000000003</v>
      </c>
      <c r="D365" s="1">
        <v>-3.8275261999999901</v>
      </c>
      <c r="E365" s="1">
        <v>700</v>
      </c>
      <c r="F365" s="1">
        <v>799</v>
      </c>
      <c r="G365" s="1">
        <v>168</v>
      </c>
      <c r="H365" s="1" t="s">
        <v>1034</v>
      </c>
      <c r="I365" s="1">
        <v>-20</v>
      </c>
      <c r="J365" s="1">
        <v>12.3</v>
      </c>
      <c r="K365" s="1" t="s">
        <v>4790</v>
      </c>
      <c r="L365" s="24">
        <v>2</v>
      </c>
      <c r="M365" s="24">
        <v>2</v>
      </c>
      <c r="N365" s="24">
        <v>5</v>
      </c>
      <c r="O365" s="24">
        <v>0.5</v>
      </c>
      <c r="P365" s="24">
        <v>0.5</v>
      </c>
      <c r="Q365" s="1" t="s">
        <v>5321</v>
      </c>
      <c r="R365" s="1">
        <v>0.19846038841889099</v>
      </c>
      <c r="S365" s="1">
        <v>0.226147164673589</v>
      </c>
      <c r="T365" s="1">
        <v>0.45153906766493601</v>
      </c>
      <c r="U365" s="1">
        <v>6.0073060249899203E-2</v>
      </c>
      <c r="V365" s="1">
        <v>6.3780318992683799E-2</v>
      </c>
      <c r="W365" s="1">
        <v>0.11442095271607999</v>
      </c>
      <c r="X365" s="1">
        <v>0.121034938753139</v>
      </c>
      <c r="Y365" s="1">
        <v>0.115497639470452</v>
      </c>
      <c r="Z365" s="1">
        <v>4.2418503448046402E-2</v>
      </c>
      <c r="AA365" s="1">
        <v>6.1304144816513403E-2</v>
      </c>
      <c r="AB365" s="1">
        <v>9.3424316679172699E-4</v>
      </c>
      <c r="AC365" s="1">
        <v>9.8824613664735004E-4</v>
      </c>
      <c r="AD365" s="1">
        <v>9.4303427732846904E-4</v>
      </c>
      <c r="AE365" s="1">
        <v>3.4634563033400799E-4</v>
      </c>
      <c r="AF365" s="1">
        <v>5.0054624639381403E-4</v>
      </c>
      <c r="AG365" s="1">
        <v>4.2161803271715198E-3</v>
      </c>
      <c r="AH365" s="1">
        <v>4.4265494985223199E-3</v>
      </c>
      <c r="AI365" s="1">
        <v>3.37136168342774E-3</v>
      </c>
      <c r="AJ365" s="1">
        <v>2.0535948069781399E-3</v>
      </c>
      <c r="AK365" s="1">
        <v>3.1847341902649698E-3</v>
      </c>
      <c r="AL365" s="1">
        <v>2.8852246520751201E-2</v>
      </c>
      <c r="AM365" s="1">
        <v>3.76305653235217E-2</v>
      </c>
      <c r="AN365" s="1">
        <v>0.22733627678539201</v>
      </c>
      <c r="AO365" s="1">
        <v>1.1483248211965301E-3</v>
      </c>
      <c r="AP365" s="1">
        <v>2.9591818828808699E-4</v>
      </c>
      <c r="AQ365" s="1">
        <v>0.10985463932275399</v>
      </c>
      <c r="AR365" s="1">
        <v>0.132158691804691</v>
      </c>
      <c r="AS365" s="1">
        <v>0.37409839688354002</v>
      </c>
      <c r="AT365" s="1">
        <v>2.5837032160393399E-2</v>
      </c>
      <c r="AU365" s="1">
        <v>1.32324596348343E-2</v>
      </c>
      <c r="AV365" s="1">
        <v>0.18164758344438001</v>
      </c>
      <c r="AW365" s="1">
        <v>0.21035915029708699</v>
      </c>
      <c r="AX365" s="1">
        <v>0.45269732978470101</v>
      </c>
      <c r="AY365" s="1">
        <v>5.5269911610612003E-2</v>
      </c>
      <c r="AZ365" s="1">
        <v>4.5263995241683702E-2</v>
      </c>
      <c r="BA365" s="1">
        <v>0.270605290450258</v>
      </c>
      <c r="BB365" s="1">
        <v>0.309987557428553</v>
      </c>
      <c r="BC365" s="1">
        <v>0.52928752784077604</v>
      </c>
      <c r="BD365" s="1">
        <v>8.7610376078159302E-2</v>
      </c>
      <c r="BE365" s="1">
        <v>9.6882197987041493E-2</v>
      </c>
      <c r="BF365" s="1">
        <v>0.462053382223584</v>
      </c>
      <c r="BG365" s="1">
        <v>0.48630321846714403</v>
      </c>
      <c r="BH365" s="1">
        <v>0.670523631708557</v>
      </c>
      <c r="BI365" s="1">
        <v>0.156444362841798</v>
      </c>
      <c r="BJ365" s="1">
        <v>0.22302638279588599</v>
      </c>
    </row>
    <row r="366" spans="1:62" x14ac:dyDescent="0.3">
      <c r="A366" s="1" t="s">
        <v>433</v>
      </c>
      <c r="B366" s="1" t="s">
        <v>2200</v>
      </c>
      <c r="C366" s="1">
        <v>57.835818000000003</v>
      </c>
      <c r="D366" s="1">
        <v>-3.8275261999999901</v>
      </c>
      <c r="E366" s="1">
        <v>700</v>
      </c>
      <c r="F366" s="1">
        <v>799</v>
      </c>
      <c r="G366" s="1">
        <v>171</v>
      </c>
      <c r="H366" s="1" t="s">
        <v>1034</v>
      </c>
      <c r="I366" s="1">
        <v>-19.7</v>
      </c>
      <c r="J366" s="1">
        <v>12.2</v>
      </c>
      <c r="K366" s="1" t="s">
        <v>4790</v>
      </c>
      <c r="L366" s="24">
        <v>2</v>
      </c>
      <c r="M366" s="24">
        <v>2</v>
      </c>
      <c r="N366" s="24">
        <v>5</v>
      </c>
      <c r="O366" s="24">
        <v>0.5</v>
      </c>
      <c r="P366" s="24">
        <v>0.5</v>
      </c>
      <c r="Q366" s="1" t="s">
        <v>5322</v>
      </c>
      <c r="R366" s="1">
        <v>0.19180083251445601</v>
      </c>
      <c r="S366" s="1">
        <v>0.192604681331047</v>
      </c>
      <c r="T366" s="1">
        <v>0.48518009084348301</v>
      </c>
      <c r="U366" s="1">
        <v>7.4892059523663804E-2</v>
      </c>
      <c r="V366" s="1">
        <v>5.5522335787349997E-2</v>
      </c>
      <c r="W366" s="1">
        <v>0.107952730319747</v>
      </c>
      <c r="X366" s="1">
        <v>0.108170193758811</v>
      </c>
      <c r="Y366" s="1">
        <v>0.11155196738887101</v>
      </c>
      <c r="Z366" s="1">
        <v>4.6778306500414403E-2</v>
      </c>
      <c r="AA366" s="1">
        <v>5.4698131444200999E-2</v>
      </c>
      <c r="AB366" s="1">
        <v>8.8143035207885999E-4</v>
      </c>
      <c r="AC366" s="1">
        <v>8.8320593362359095E-4</v>
      </c>
      <c r="AD366" s="1">
        <v>9.1081799968774097E-4</v>
      </c>
      <c r="AE366" s="1">
        <v>3.8194327319177599E-4</v>
      </c>
      <c r="AF366" s="1">
        <v>4.4660837307325499E-4</v>
      </c>
      <c r="AG366" s="1">
        <v>4.0325082829711003E-3</v>
      </c>
      <c r="AH366" s="1">
        <v>4.14626669121971E-3</v>
      </c>
      <c r="AI366" s="1">
        <v>3.1474652141275901E-3</v>
      </c>
      <c r="AJ366" s="1">
        <v>2.3406551526411298E-3</v>
      </c>
      <c r="AK366" s="1">
        <v>2.9371013278890802E-3</v>
      </c>
      <c r="AL366" s="1">
        <v>2.9188229719085901E-2</v>
      </c>
      <c r="AM366" s="1">
        <v>3.4681071300873001E-2</v>
      </c>
      <c r="AN366" s="1">
        <v>0.25479762485944402</v>
      </c>
      <c r="AO366" s="1">
        <v>4.4848878409290799E-4</v>
      </c>
      <c r="AP366" s="1">
        <v>5.0624339596304997E-4</v>
      </c>
      <c r="AQ366" s="1">
        <v>0.108111375250785</v>
      </c>
      <c r="AR366" s="1">
        <v>0.10764538695129799</v>
      </c>
      <c r="AS366" s="1">
        <v>0.40881442001773399</v>
      </c>
      <c r="AT366" s="1">
        <v>3.9095886968990301E-2</v>
      </c>
      <c r="AU366" s="1">
        <v>1.35758197408677E-2</v>
      </c>
      <c r="AV366" s="1">
        <v>0.17593634653172099</v>
      </c>
      <c r="AW366" s="1">
        <v>0.17631100013475401</v>
      </c>
      <c r="AX366" s="1">
        <v>0.48806806839129202</v>
      </c>
      <c r="AY366" s="1">
        <v>7.3480345705507405E-2</v>
      </c>
      <c r="AZ366" s="1">
        <v>3.7632440830160499E-2</v>
      </c>
      <c r="BA366" s="1">
        <v>0.26335975572700798</v>
      </c>
      <c r="BB366" s="1">
        <v>0.26209264708908497</v>
      </c>
      <c r="BC366" s="1">
        <v>0.56159022682572501</v>
      </c>
      <c r="BD366" s="1">
        <v>0.105988409692792</v>
      </c>
      <c r="BE366" s="1">
        <v>8.2642895703208596E-2</v>
      </c>
      <c r="BF366" s="1">
        <v>0.436673473122558</v>
      </c>
      <c r="BG366" s="1">
        <v>0.435457096908971</v>
      </c>
      <c r="BH366" s="1">
        <v>0.69347506197307196</v>
      </c>
      <c r="BI366" s="1">
        <v>0.17546957636229801</v>
      </c>
      <c r="BJ366" s="1">
        <v>0.19525223581784801</v>
      </c>
    </row>
    <row r="367" spans="1:62" x14ac:dyDescent="0.3">
      <c r="A367" s="1" t="s">
        <v>433</v>
      </c>
      <c r="B367" s="1" t="s">
        <v>2200</v>
      </c>
      <c r="C367" s="1">
        <v>57.835818000000003</v>
      </c>
      <c r="D367" s="1">
        <v>-3.8275261999999901</v>
      </c>
      <c r="E367" s="1">
        <v>700</v>
      </c>
      <c r="F367" s="1">
        <v>799</v>
      </c>
      <c r="G367" s="1">
        <v>174</v>
      </c>
      <c r="H367" s="1" t="s">
        <v>1305</v>
      </c>
      <c r="I367" s="1">
        <v>-21.1</v>
      </c>
      <c r="J367" s="1">
        <v>11.4</v>
      </c>
      <c r="K367" s="1" t="s">
        <v>4790</v>
      </c>
      <c r="L367" s="23">
        <v>1.75</v>
      </c>
      <c r="M367" s="23">
        <v>1.75</v>
      </c>
      <c r="N367" s="23">
        <v>5.5</v>
      </c>
      <c r="O367" s="23">
        <v>0.5</v>
      </c>
      <c r="P367" s="23">
        <v>0.5</v>
      </c>
      <c r="Q367" s="1" t="s">
        <v>5323</v>
      </c>
      <c r="R367" s="1">
        <v>0.21669959358556601</v>
      </c>
      <c r="S367" s="1">
        <v>0.20170340609245299</v>
      </c>
      <c r="T367" s="1">
        <v>0.53283030660811703</v>
      </c>
      <c r="U367" s="1">
        <v>1.40653634695685E-2</v>
      </c>
      <c r="V367" s="1">
        <v>3.4701330244295801E-2</v>
      </c>
      <c r="W367" s="1">
        <v>0.125550668234092</v>
      </c>
      <c r="X367" s="1">
        <v>0.11842147784868</v>
      </c>
      <c r="Y367" s="1">
        <v>0.121471442389191</v>
      </c>
      <c r="Z367" s="1">
        <v>1.6673021251426799E-2</v>
      </c>
      <c r="AA367" s="1">
        <v>3.72724618246493E-2</v>
      </c>
      <c r="AB367" s="1">
        <v>1.02511691346328E-3</v>
      </c>
      <c r="AC367" s="1">
        <v>9.6690731771855798E-4</v>
      </c>
      <c r="AD367" s="1">
        <v>9.9181017391133702E-4</v>
      </c>
      <c r="AE367" s="1">
        <v>1.36134648455253E-4</v>
      </c>
      <c r="AF367" s="1">
        <v>3.0432837642585401E-4</v>
      </c>
      <c r="AG367" s="1">
        <v>4.7113997973220797E-3</v>
      </c>
      <c r="AH367" s="1">
        <v>4.188926712145E-3</v>
      </c>
      <c r="AI367" s="1">
        <v>3.6964518716772702E-3</v>
      </c>
      <c r="AJ367" s="1">
        <v>8.2559408769303005E-4</v>
      </c>
      <c r="AK367" s="1">
        <v>2.0106102206890698E-3</v>
      </c>
      <c r="AL367" s="1">
        <v>3.1585101044033601E-2</v>
      </c>
      <c r="AM367" s="1">
        <v>2.5828135823639999E-2</v>
      </c>
      <c r="AN367" s="1">
        <v>0.28007478987644502</v>
      </c>
      <c r="AO367" s="1">
        <v>3.23102555433304E-5</v>
      </c>
      <c r="AP367" s="1">
        <v>7.6378898698815405E-5</v>
      </c>
      <c r="AQ367" s="1">
        <v>0.120686260346953</v>
      </c>
      <c r="AR367" s="1">
        <v>0.11100316106267701</v>
      </c>
      <c r="AS367" s="1">
        <v>0.45391755059775601</v>
      </c>
      <c r="AT367" s="1">
        <v>2.0048708550960302E-3</v>
      </c>
      <c r="AU367" s="1">
        <v>5.1255259016331099E-3</v>
      </c>
      <c r="AV367" s="1">
        <v>0.197144077984376</v>
      </c>
      <c r="AW367" s="1">
        <v>0.185070138746213</v>
      </c>
      <c r="AX367" s="1">
        <v>0.53978832544168098</v>
      </c>
      <c r="AY367" s="1">
        <v>7.7768870672014602E-3</v>
      </c>
      <c r="AZ367" s="1">
        <v>2.1364077681417799E-2</v>
      </c>
      <c r="BA367" s="1">
        <v>0.295745604158349</v>
      </c>
      <c r="BB367" s="1">
        <v>0.27557424763605098</v>
      </c>
      <c r="BC367" s="1">
        <v>0.61900889180936902</v>
      </c>
      <c r="BD367" s="1">
        <v>2.0157402824756601E-2</v>
      </c>
      <c r="BE367" s="1">
        <v>5.3504530340767402E-2</v>
      </c>
      <c r="BF367" s="1">
        <v>0.49619037550860801</v>
      </c>
      <c r="BG367" s="1">
        <v>0.47155552042950599</v>
      </c>
      <c r="BH367" s="1">
        <v>0.75063419474681203</v>
      </c>
      <c r="BI367" s="1">
        <v>6.1770560191956203E-2</v>
      </c>
      <c r="BJ367" s="1">
        <v>0.13182390718145101</v>
      </c>
    </row>
    <row r="368" spans="1:62" x14ac:dyDescent="0.3">
      <c r="A368" s="1" t="s">
        <v>433</v>
      </c>
      <c r="B368" s="1" t="s">
        <v>2200</v>
      </c>
      <c r="C368" s="1">
        <v>57.835818000000003</v>
      </c>
      <c r="D368" s="1">
        <v>-3.8275261999999901</v>
      </c>
      <c r="E368" s="1">
        <v>800</v>
      </c>
      <c r="F368" s="1">
        <v>1099</v>
      </c>
      <c r="G368" s="1">
        <v>136</v>
      </c>
      <c r="H368" s="1" t="s">
        <v>1042</v>
      </c>
      <c r="I368" s="1">
        <v>-21.1</v>
      </c>
      <c r="J368" s="1">
        <v>11.9</v>
      </c>
      <c r="K368" s="1" t="s">
        <v>4790</v>
      </c>
      <c r="L368" s="23">
        <v>1.75</v>
      </c>
      <c r="M368" s="23">
        <v>1.75</v>
      </c>
      <c r="N368" s="23">
        <v>5.5</v>
      </c>
      <c r="O368" s="23">
        <v>0.5</v>
      </c>
      <c r="P368" s="23">
        <v>0.5</v>
      </c>
      <c r="Q368" s="1" t="s">
        <v>5324</v>
      </c>
      <c r="R368" s="1">
        <v>0.24310761102046799</v>
      </c>
      <c r="S368" s="1">
        <v>0.231841588537782</v>
      </c>
      <c r="T368" s="1">
        <v>0.45905176810516102</v>
      </c>
      <c r="U368" s="1">
        <v>1.8294147727023698E-2</v>
      </c>
      <c r="V368" s="1">
        <v>4.7704884609564402E-2</v>
      </c>
      <c r="W368" s="1">
        <v>0.13149937261856101</v>
      </c>
      <c r="X368" s="1">
        <v>0.13057694579311199</v>
      </c>
      <c r="Y368" s="1">
        <v>0.119303237474131</v>
      </c>
      <c r="Z368" s="1">
        <v>2.1107905748759599E-2</v>
      </c>
      <c r="AA368" s="1">
        <v>5.00789207382311E-2</v>
      </c>
      <c r="AB368" s="1">
        <v>1.07368788137196E-3</v>
      </c>
      <c r="AC368" s="1">
        <v>1.0661562978806099E-3</v>
      </c>
      <c r="AD368" s="1">
        <v>9.7410685491236505E-4</v>
      </c>
      <c r="AE368" s="1">
        <v>1.7234532874406901E-4</v>
      </c>
      <c r="AF368" s="1">
        <v>4.0889267559316301E-4</v>
      </c>
      <c r="AG368" s="1">
        <v>4.7652433022844203E-3</v>
      </c>
      <c r="AH368" s="1">
        <v>5.1170904586349203E-3</v>
      </c>
      <c r="AI368" s="1">
        <v>3.3567584063165798E-3</v>
      </c>
      <c r="AJ368" s="1">
        <v>1.14540797738089E-3</v>
      </c>
      <c r="AK368" s="1">
        <v>2.71177085273308E-3</v>
      </c>
      <c r="AL368" s="1">
        <v>4.05113519810111E-2</v>
      </c>
      <c r="AM368" s="1">
        <v>2.9869222336723501E-2</v>
      </c>
      <c r="AN368" s="1">
        <v>0.231769922453122</v>
      </c>
      <c r="AO368" s="1">
        <v>3.8900742057063803E-6</v>
      </c>
      <c r="AP368" s="1">
        <v>1.40141758863861E-4</v>
      </c>
      <c r="AQ368" s="1">
        <v>0.13990427295195099</v>
      </c>
      <c r="AR368" s="1">
        <v>0.130374496819117</v>
      </c>
      <c r="AS368" s="1">
        <v>0.37167045564826001</v>
      </c>
      <c r="AT368" s="1">
        <v>2.0363196303832599E-3</v>
      </c>
      <c r="AU368" s="1">
        <v>7.2820348684579598E-3</v>
      </c>
      <c r="AV368" s="1">
        <v>0.22752979563933501</v>
      </c>
      <c r="AW368" s="1">
        <v>0.21870313968344601</v>
      </c>
      <c r="AX368" s="1">
        <v>0.46204803250014598</v>
      </c>
      <c r="AY368" s="1">
        <v>1.09213522414504E-2</v>
      </c>
      <c r="AZ368" s="1">
        <v>3.0526286987250399E-2</v>
      </c>
      <c r="BA368" s="1">
        <v>0.33208396758130898</v>
      </c>
      <c r="BB368" s="1">
        <v>0.31332438241262101</v>
      </c>
      <c r="BC368" s="1">
        <v>0.542088337301183</v>
      </c>
      <c r="BD368" s="1">
        <v>2.7965941250406901E-2</v>
      </c>
      <c r="BE368" s="1">
        <v>7.1906812319105104E-2</v>
      </c>
      <c r="BF368" s="1">
        <v>0.52455059143582194</v>
      </c>
      <c r="BG368" s="1">
        <v>0.52664288863876996</v>
      </c>
      <c r="BH368" s="1">
        <v>0.68039330607663995</v>
      </c>
      <c r="BI368" s="1">
        <v>7.5351960108791693E-2</v>
      </c>
      <c r="BJ368" s="1">
        <v>0.17583684224308799</v>
      </c>
    </row>
    <row r="369" spans="1:62" x14ac:dyDescent="0.3">
      <c r="A369" s="1" t="s">
        <v>433</v>
      </c>
      <c r="B369" s="1" t="s">
        <v>2200</v>
      </c>
      <c r="C369" s="1">
        <v>57.835818000000003</v>
      </c>
      <c r="D369" s="1">
        <v>-3.8275261999999901</v>
      </c>
      <c r="E369" s="1">
        <v>800</v>
      </c>
      <c r="F369" s="1">
        <v>1099</v>
      </c>
      <c r="G369" s="1">
        <v>147</v>
      </c>
      <c r="H369" s="1" t="s">
        <v>1034</v>
      </c>
      <c r="I369" s="1">
        <v>-20.399999999999999</v>
      </c>
      <c r="J369" s="1">
        <v>11.2</v>
      </c>
      <c r="K369" s="1" t="s">
        <v>4790</v>
      </c>
      <c r="L369" s="23">
        <v>1.75</v>
      </c>
      <c r="M369" s="23">
        <v>1.75</v>
      </c>
      <c r="N369" s="23">
        <v>5.5</v>
      </c>
      <c r="O369" s="23">
        <v>0.5</v>
      </c>
      <c r="P369" s="23">
        <v>0.5</v>
      </c>
      <c r="Q369" s="1" t="s">
        <v>5325</v>
      </c>
      <c r="R369" s="1">
        <v>0.184446341290739</v>
      </c>
      <c r="S369" s="1">
        <v>0.177608465536363</v>
      </c>
      <c r="T369" s="1">
        <v>0.58556042535876196</v>
      </c>
      <c r="U369" s="1">
        <v>2.16536153330243E-2</v>
      </c>
      <c r="V369" s="1">
        <v>3.07311524811111E-2</v>
      </c>
      <c r="W369" s="1">
        <v>0.109334653157819</v>
      </c>
      <c r="X369" s="1">
        <v>0.105137587897201</v>
      </c>
      <c r="Y369" s="1">
        <v>0.11105969150021899</v>
      </c>
      <c r="Z369" s="1">
        <v>2.17933011212877E-2</v>
      </c>
      <c r="AA369" s="1">
        <v>3.4262198168611202E-2</v>
      </c>
      <c r="AB369" s="1">
        <v>8.9271370480277902E-4</v>
      </c>
      <c r="AC369" s="1">
        <v>8.5844481045053295E-4</v>
      </c>
      <c r="AD369" s="1">
        <v>9.0679858388816904E-4</v>
      </c>
      <c r="AE369" s="1">
        <v>1.77941558526598E-4</v>
      </c>
      <c r="AF369" s="1">
        <v>2.7974967659739203E-4</v>
      </c>
      <c r="AG369" s="1">
        <v>3.87136060793671E-3</v>
      </c>
      <c r="AH369" s="1">
        <v>3.58001601723054E-3</v>
      </c>
      <c r="AI369" s="1">
        <v>3.17154001544259E-3</v>
      </c>
      <c r="AJ369" s="1">
        <v>1.0480088542035701E-3</v>
      </c>
      <c r="AK369" s="1">
        <v>1.82610079407037E-3</v>
      </c>
      <c r="AL369" s="1">
        <v>2.2427124701144899E-2</v>
      </c>
      <c r="AM369" s="1">
        <v>2.6455775265780902E-2</v>
      </c>
      <c r="AN369" s="1">
        <v>0.34750793009110698</v>
      </c>
      <c r="AO369" s="1">
        <v>1.28882487087818E-4</v>
      </c>
      <c r="AP369" s="1">
        <v>1.9344908148425499E-5</v>
      </c>
      <c r="AQ369" s="1">
        <v>0.100691094808705</v>
      </c>
      <c r="AR369" s="1">
        <v>9.6986368391418096E-2</v>
      </c>
      <c r="AS369" s="1">
        <v>0.51368737797402098</v>
      </c>
      <c r="AT369" s="1">
        <v>4.5611126653655196E-3</v>
      </c>
      <c r="AU369" s="1">
        <v>4.9219732803575198E-3</v>
      </c>
      <c r="AV369" s="1">
        <v>0.164958468824937</v>
      </c>
      <c r="AW369" s="1">
        <v>0.16235301466969601</v>
      </c>
      <c r="AX369" s="1">
        <v>0.591724776644589</v>
      </c>
      <c r="AY369" s="1">
        <v>1.4678933378852E-2</v>
      </c>
      <c r="AZ369" s="1">
        <v>1.8128094890894401E-2</v>
      </c>
      <c r="BA369" s="1">
        <v>0.25322447326918801</v>
      </c>
      <c r="BB369" s="1">
        <v>0.238934075207719</v>
      </c>
      <c r="BC369" s="1">
        <v>0.66499434798378798</v>
      </c>
      <c r="BD369" s="1">
        <v>3.2845402026784098E-2</v>
      </c>
      <c r="BE369" s="1">
        <v>4.6300572857462301E-2</v>
      </c>
      <c r="BF369" s="1">
        <v>0.42629263595486799</v>
      </c>
      <c r="BG369" s="1">
        <v>0.41781901919749598</v>
      </c>
      <c r="BH369" s="1">
        <v>0.78758576505774303</v>
      </c>
      <c r="BI369" s="1">
        <v>7.80820299550435E-2</v>
      </c>
      <c r="BJ369" s="1">
        <v>0.124693152969665</v>
      </c>
    </row>
    <row r="370" spans="1:62" x14ac:dyDescent="0.3">
      <c r="A370" s="1" t="s">
        <v>433</v>
      </c>
      <c r="B370" s="1" t="s">
        <v>2200</v>
      </c>
      <c r="C370" s="1">
        <v>57.835818000000003</v>
      </c>
      <c r="D370" s="1">
        <v>-3.8275261999999901</v>
      </c>
      <c r="E370" s="1">
        <v>800</v>
      </c>
      <c r="F370" s="1">
        <v>1099</v>
      </c>
      <c r="G370" s="1" t="s">
        <v>2289</v>
      </c>
      <c r="H370" s="1" t="s">
        <v>1034</v>
      </c>
      <c r="I370" s="1">
        <v>-20.5</v>
      </c>
      <c r="J370" s="1">
        <v>12.2</v>
      </c>
      <c r="K370" s="1" t="s">
        <v>4790</v>
      </c>
      <c r="L370" s="24">
        <v>2</v>
      </c>
      <c r="M370" s="24">
        <v>2</v>
      </c>
      <c r="N370" s="24">
        <v>5</v>
      </c>
      <c r="O370" s="24">
        <v>0.5</v>
      </c>
      <c r="P370" s="24">
        <v>0.5</v>
      </c>
      <c r="Q370" s="1" t="s">
        <v>5326</v>
      </c>
      <c r="R370" s="1">
        <v>0.23128643652728001</v>
      </c>
      <c r="S370" s="1">
        <v>0.24001157748329399</v>
      </c>
      <c r="T370" s="1">
        <v>0.43804252741515998</v>
      </c>
      <c r="U370" s="1">
        <v>3.2523499384861203E-2</v>
      </c>
      <c r="V370" s="1">
        <v>5.8135959189404098E-2</v>
      </c>
      <c r="W370" s="1">
        <v>0.123806559788586</v>
      </c>
      <c r="X370" s="1">
        <v>0.12827619386356201</v>
      </c>
      <c r="Y370" s="1">
        <v>0.114092139976975</v>
      </c>
      <c r="Z370" s="1">
        <v>3.2705843733447398E-2</v>
      </c>
      <c r="AA370" s="1">
        <v>6.0614563111333598E-2</v>
      </c>
      <c r="AB370" s="1">
        <v>1.0108763276380399E-3</v>
      </c>
      <c r="AC370" s="1">
        <v>1.0473707370402101E-3</v>
      </c>
      <c r="AD370" s="1">
        <v>9.3155842201927703E-4</v>
      </c>
      <c r="AE370" s="1">
        <v>2.6704209584716299E-4</v>
      </c>
      <c r="AF370" s="1">
        <v>4.9491583534831695E-4</v>
      </c>
      <c r="AG370" s="1">
        <v>4.3162362801703802E-3</v>
      </c>
      <c r="AH370" s="1">
        <v>4.4790881162475003E-3</v>
      </c>
      <c r="AI370" s="1">
        <v>3.0981894760180101E-3</v>
      </c>
      <c r="AJ370" s="1">
        <v>1.73836020408352E-3</v>
      </c>
      <c r="AK370" s="1">
        <v>3.4472457168583199E-3</v>
      </c>
      <c r="AL370" s="1">
        <v>4.4094873324640099E-2</v>
      </c>
      <c r="AM370" s="1">
        <v>4.4691055871511898E-2</v>
      </c>
      <c r="AN370" s="1">
        <v>0.212559796330619</v>
      </c>
      <c r="AO370" s="1">
        <v>8.2558356573353199E-6</v>
      </c>
      <c r="AP370" s="1">
        <v>5.2013284404549802E-5</v>
      </c>
      <c r="AQ370" s="1">
        <v>0.13577026479510501</v>
      </c>
      <c r="AR370" s="1">
        <v>0.138482767423831</v>
      </c>
      <c r="AS370" s="1">
        <v>0.35326977591477499</v>
      </c>
      <c r="AT370" s="1">
        <v>4.7521784886688798E-3</v>
      </c>
      <c r="AU370" s="1">
        <v>8.70515444334795E-3</v>
      </c>
      <c r="AV370" s="1">
        <v>0.214736237695101</v>
      </c>
      <c r="AW370" s="1">
        <v>0.22555255699685001</v>
      </c>
      <c r="AX370" s="1">
        <v>0.44005898849639702</v>
      </c>
      <c r="AY370" s="1">
        <v>2.36819707096254E-2</v>
      </c>
      <c r="AZ370" s="1">
        <v>3.7551061768922499E-2</v>
      </c>
      <c r="BA370" s="1">
        <v>0.311800728255058</v>
      </c>
      <c r="BB370" s="1">
        <v>0.32340692085941602</v>
      </c>
      <c r="BC370" s="1">
        <v>0.519402282211055</v>
      </c>
      <c r="BD370" s="1">
        <v>5.1696250805614699E-2</v>
      </c>
      <c r="BE370" s="1">
        <v>9.2339933029863902E-2</v>
      </c>
      <c r="BF370" s="1">
        <v>0.504159386658241</v>
      </c>
      <c r="BG370" s="1">
        <v>0.51955397981778995</v>
      </c>
      <c r="BH370" s="1">
        <v>0.65862001250639801</v>
      </c>
      <c r="BI370" s="1">
        <v>0.111602704920404</v>
      </c>
      <c r="BJ370" s="1">
        <v>0.20821372746262201</v>
      </c>
    </row>
    <row r="371" spans="1:62" x14ac:dyDescent="0.3">
      <c r="A371" s="1" t="s">
        <v>433</v>
      </c>
      <c r="B371" s="1" t="s">
        <v>2200</v>
      </c>
      <c r="C371" s="1">
        <v>57.835818000000003</v>
      </c>
      <c r="D371" s="1">
        <v>-3.8275261999999901</v>
      </c>
      <c r="E371" s="1">
        <v>800</v>
      </c>
      <c r="F371" s="1">
        <v>1099</v>
      </c>
      <c r="G371" s="1">
        <v>152</v>
      </c>
      <c r="H371" s="1" t="s">
        <v>1034</v>
      </c>
      <c r="I371" s="1">
        <v>-20.5</v>
      </c>
      <c r="J371" s="1">
        <v>11.7</v>
      </c>
      <c r="K371" s="1" t="s">
        <v>4790</v>
      </c>
      <c r="L371" s="23">
        <v>1.75</v>
      </c>
      <c r="M371" s="23">
        <v>1.75</v>
      </c>
      <c r="N371" s="23">
        <v>5.5</v>
      </c>
      <c r="O371" s="23">
        <v>0.5</v>
      </c>
      <c r="P371" s="23">
        <v>0.5</v>
      </c>
      <c r="Q371" s="1" t="s">
        <v>5327</v>
      </c>
      <c r="R371" s="1">
        <v>0.203503621372675</v>
      </c>
      <c r="S371" s="1">
        <v>0.19589561782611301</v>
      </c>
      <c r="T371" s="1">
        <v>0.52638408271580805</v>
      </c>
      <c r="U371" s="1">
        <v>2.4801115157259399E-2</v>
      </c>
      <c r="V371" s="1">
        <v>4.9415562928145099E-2</v>
      </c>
      <c r="W371" s="1">
        <v>0.116499361933959</v>
      </c>
      <c r="X371" s="1">
        <v>0.1140632213897</v>
      </c>
      <c r="Y371" s="1">
        <v>0.117927338110456</v>
      </c>
      <c r="Z371" s="1">
        <v>2.5440845047539001E-2</v>
      </c>
      <c r="AA371" s="1">
        <v>4.8795091110884703E-2</v>
      </c>
      <c r="AB371" s="1">
        <v>9.5121330699338895E-4</v>
      </c>
      <c r="AC371" s="1">
        <v>9.3132230274292301E-4</v>
      </c>
      <c r="AD371" s="1">
        <v>9.6287268365095196E-4</v>
      </c>
      <c r="AE371" s="1">
        <v>2.0772362997227599E-4</v>
      </c>
      <c r="AF371" s="1">
        <v>3.9841025058094198E-4</v>
      </c>
      <c r="AG371" s="1">
        <v>4.0985324048317196E-3</v>
      </c>
      <c r="AH371" s="1">
        <v>4.0857195491035602E-3</v>
      </c>
      <c r="AI371" s="1">
        <v>3.4624298642366102E-3</v>
      </c>
      <c r="AJ371" s="1">
        <v>1.3672255969316199E-3</v>
      </c>
      <c r="AK371" s="1">
        <v>2.5165745313029701E-3</v>
      </c>
      <c r="AL371" s="1">
        <v>2.5715396450935998E-2</v>
      </c>
      <c r="AM371" s="1">
        <v>2.9785003540703701E-2</v>
      </c>
      <c r="AN371" s="1">
        <v>0.27736176300934601</v>
      </c>
      <c r="AO371" s="1">
        <v>2.43265341531818E-5</v>
      </c>
      <c r="AP371" s="1">
        <v>5.5796263524193605E-4</v>
      </c>
      <c r="AQ371" s="1">
        <v>0.114074170688876</v>
      </c>
      <c r="AR371" s="1">
        <v>0.105545582309282</v>
      </c>
      <c r="AS371" s="1">
        <v>0.44689205366801299</v>
      </c>
      <c r="AT371" s="1">
        <v>4.6532030800972299E-3</v>
      </c>
      <c r="AU371" s="1">
        <v>9.7708089112698605E-3</v>
      </c>
      <c r="AV371" s="1">
        <v>0.18447544333921101</v>
      </c>
      <c r="AW371" s="1">
        <v>0.18126311044576601</v>
      </c>
      <c r="AX371" s="1">
        <v>0.53276937119370704</v>
      </c>
      <c r="AY371" s="1">
        <v>1.7448287924016301E-2</v>
      </c>
      <c r="AZ371" s="1">
        <v>3.4155679067793501E-2</v>
      </c>
      <c r="BA371" s="1">
        <v>0.27944994135367701</v>
      </c>
      <c r="BB371" s="1">
        <v>0.26601738172761802</v>
      </c>
      <c r="BC371" s="1">
        <v>0.61361193220316002</v>
      </c>
      <c r="BD371" s="1">
        <v>3.6974299908360903E-2</v>
      </c>
      <c r="BE371" s="1">
        <v>7.7890814861076796E-2</v>
      </c>
      <c r="BF371" s="1">
        <v>0.46487625105845998</v>
      </c>
      <c r="BG371" s="1">
        <v>0.45087326279804502</v>
      </c>
      <c r="BH371" s="1">
        <v>0.73712581079262096</v>
      </c>
      <c r="BI371" s="1">
        <v>9.3578430417644395E-2</v>
      </c>
      <c r="BJ371" s="1">
        <v>0.169717349228312</v>
      </c>
    </row>
    <row r="372" spans="1:62" x14ac:dyDescent="0.3">
      <c r="A372" s="1" t="s">
        <v>433</v>
      </c>
      <c r="B372" s="1" t="s">
        <v>2200</v>
      </c>
      <c r="C372" s="1">
        <v>57.835818000000003</v>
      </c>
      <c r="D372" s="1">
        <v>-3.8275261999999901</v>
      </c>
      <c r="E372" s="1">
        <v>800</v>
      </c>
      <c r="F372" s="1">
        <v>1099</v>
      </c>
      <c r="G372" s="1" t="s">
        <v>2290</v>
      </c>
      <c r="H372" s="1" t="s">
        <v>1034</v>
      </c>
      <c r="I372" s="1">
        <v>-20.9</v>
      </c>
      <c r="J372" s="1">
        <v>12.6</v>
      </c>
      <c r="K372" s="1" t="s">
        <v>4790</v>
      </c>
      <c r="L372" s="24">
        <v>2</v>
      </c>
      <c r="M372" s="24">
        <v>2</v>
      </c>
      <c r="N372" s="24">
        <v>5</v>
      </c>
      <c r="O372" s="24">
        <v>0.5</v>
      </c>
      <c r="P372" s="24">
        <v>0.5</v>
      </c>
      <c r="Q372" s="1" t="s">
        <v>5328</v>
      </c>
      <c r="R372" s="1">
        <v>0.24462096876463901</v>
      </c>
      <c r="S372" s="1">
        <v>0.26257303396806703</v>
      </c>
      <c r="T372" s="1">
        <v>0.379304446521954</v>
      </c>
      <c r="U372" s="1">
        <v>2.6621942387230198E-2</v>
      </c>
      <c r="V372" s="1">
        <v>8.6879608358109095E-2</v>
      </c>
      <c r="W372" s="1">
        <v>0.13656486691362099</v>
      </c>
      <c r="X372" s="1">
        <v>0.14251081864419901</v>
      </c>
      <c r="Y372" s="1">
        <v>0.116414075264147</v>
      </c>
      <c r="Z372" s="1">
        <v>3.02994975617309E-2</v>
      </c>
      <c r="AA372" s="1">
        <v>7.0650390281340306E-2</v>
      </c>
      <c r="AB372" s="1">
        <v>1.11504746909822E-3</v>
      </c>
      <c r="AC372" s="1">
        <v>1.16359596168199E-3</v>
      </c>
      <c r="AD372" s="1">
        <v>9.5051694425038805E-4</v>
      </c>
      <c r="AE372" s="1">
        <v>2.4739436162981199E-4</v>
      </c>
      <c r="AF372" s="1">
        <v>5.7685802105923798E-4</v>
      </c>
      <c r="AG372" s="1">
        <v>4.9788363450873202E-3</v>
      </c>
      <c r="AH372" s="1">
        <v>5.5715766124445803E-3</v>
      </c>
      <c r="AI372" s="1">
        <v>3.2557263324695502E-3</v>
      </c>
      <c r="AJ372" s="1">
        <v>1.85296182615084E-3</v>
      </c>
      <c r="AK372" s="1">
        <v>3.5713380751215E-3</v>
      </c>
      <c r="AL372" s="1">
        <v>3.2996145183274102E-2</v>
      </c>
      <c r="AM372" s="1">
        <v>4.28920895985965E-2</v>
      </c>
      <c r="AN372" s="1">
        <v>0.157367169582663</v>
      </c>
      <c r="AO372" s="1">
        <v>5.4331321968507897E-5</v>
      </c>
      <c r="AP372" s="1">
        <v>9.6778408667015604E-4</v>
      </c>
      <c r="AQ372" s="1">
        <v>0.14000596286988101</v>
      </c>
      <c r="AR372" s="1">
        <v>0.150655009886249</v>
      </c>
      <c r="AS372" s="1">
        <v>0.30141643337673102</v>
      </c>
      <c r="AT372" s="1">
        <v>3.8641883152868701E-3</v>
      </c>
      <c r="AU372" s="1">
        <v>2.7270577228673001E-2</v>
      </c>
      <c r="AV372" s="1">
        <v>0.227150877750948</v>
      </c>
      <c r="AW372" s="1">
        <v>0.24543570256760699</v>
      </c>
      <c r="AX372" s="1">
        <v>0.37108218741875099</v>
      </c>
      <c r="AY372" s="1">
        <v>1.4858236022753501E-2</v>
      </c>
      <c r="AZ372" s="1">
        <v>7.17419966026107E-2</v>
      </c>
      <c r="BA372" s="1">
        <v>0.333963826317134</v>
      </c>
      <c r="BB372" s="1">
        <v>0.35927266071667102</v>
      </c>
      <c r="BC372" s="1">
        <v>0.45777341473449901</v>
      </c>
      <c r="BD372" s="1">
        <v>3.9548763722423601E-2</v>
      </c>
      <c r="BE372" s="1">
        <v>0.13409180800102499</v>
      </c>
      <c r="BF372" s="1">
        <v>0.55972153470072605</v>
      </c>
      <c r="BG372" s="1">
        <v>0.55987510716401601</v>
      </c>
      <c r="BH372" s="1">
        <v>0.61093615762172604</v>
      </c>
      <c r="BI372" s="1">
        <v>0.10793307217098</v>
      </c>
      <c r="BJ372" s="1">
        <v>0.25115427444077998</v>
      </c>
    </row>
    <row r="373" spans="1:62" x14ac:dyDescent="0.3">
      <c r="A373" s="1" t="s">
        <v>433</v>
      </c>
      <c r="B373" s="1" t="s">
        <v>2200</v>
      </c>
      <c r="C373" s="1">
        <v>57.835818000000003</v>
      </c>
      <c r="D373" s="1">
        <v>-3.8275261999999901</v>
      </c>
      <c r="E373" s="1">
        <v>800</v>
      </c>
      <c r="F373" s="1">
        <v>1099</v>
      </c>
      <c r="G373" s="1">
        <v>158</v>
      </c>
      <c r="H373" s="1" t="s">
        <v>1042</v>
      </c>
      <c r="I373" s="1">
        <v>-20.3</v>
      </c>
      <c r="J373" s="1">
        <v>12.4</v>
      </c>
      <c r="K373" s="1" t="s">
        <v>4790</v>
      </c>
      <c r="L373" s="24">
        <v>2</v>
      </c>
      <c r="M373" s="24">
        <v>2</v>
      </c>
      <c r="N373" s="24">
        <v>5</v>
      </c>
      <c r="O373" s="24">
        <v>0.5</v>
      </c>
      <c r="P373" s="24">
        <v>0.5</v>
      </c>
      <c r="Q373" s="1" t="s">
        <v>5329</v>
      </c>
      <c r="R373" s="1">
        <v>0.22326635185247301</v>
      </c>
      <c r="S373" s="1">
        <v>0.23250147421782699</v>
      </c>
      <c r="T373" s="1">
        <v>0.42832491802299699</v>
      </c>
      <c r="U373" s="1">
        <v>4.4800788133438803E-2</v>
      </c>
      <c r="V373" s="1">
        <v>7.1106467773264806E-2</v>
      </c>
      <c r="W373" s="1">
        <v>0.121285632706491</v>
      </c>
      <c r="X373" s="1">
        <v>0.12782459369681101</v>
      </c>
      <c r="Y373" s="1">
        <v>0.113609800228696</v>
      </c>
      <c r="Z373" s="1">
        <v>4.0040383430668403E-2</v>
      </c>
      <c r="AA373" s="1">
        <v>6.8016220051877602E-2</v>
      </c>
      <c r="AB373" s="1">
        <v>9.9029304420505991E-4</v>
      </c>
      <c r="AC373" s="1">
        <v>1.0436834371192201E-3</v>
      </c>
      <c r="AD373" s="1">
        <v>9.2762013446611997E-4</v>
      </c>
      <c r="AE373" s="1">
        <v>3.2692836170175902E-4</v>
      </c>
      <c r="AF373" s="1">
        <v>5.5535011119985903E-4</v>
      </c>
      <c r="AG373" s="1">
        <v>4.50814957066515E-3</v>
      </c>
      <c r="AH373" s="1">
        <v>5.2050334816396704E-3</v>
      </c>
      <c r="AI373" s="1">
        <v>3.2810713578111999E-3</v>
      </c>
      <c r="AJ373" s="1">
        <v>2.2463454878007701E-3</v>
      </c>
      <c r="AK373" s="1">
        <v>4.2571931837892298E-3</v>
      </c>
      <c r="AL373" s="1">
        <v>3.8659568569957801E-2</v>
      </c>
      <c r="AM373" s="1">
        <v>3.6410738538953498E-2</v>
      </c>
      <c r="AN373" s="1">
        <v>0.20646414484161801</v>
      </c>
      <c r="AO373" s="1">
        <v>5.0003670405689102E-5</v>
      </c>
      <c r="AP373" s="1">
        <v>4.9838909078893502E-5</v>
      </c>
      <c r="AQ373" s="1">
        <v>0.12998231854664899</v>
      </c>
      <c r="AR373" s="1">
        <v>0.13427122553463799</v>
      </c>
      <c r="AS373" s="1">
        <v>0.34450310241979498</v>
      </c>
      <c r="AT373" s="1">
        <v>1.0506590182903499E-2</v>
      </c>
      <c r="AU373" s="1">
        <v>1.4024048309577399E-2</v>
      </c>
      <c r="AV373" s="1">
        <v>0.20853252961530899</v>
      </c>
      <c r="AW373" s="1">
        <v>0.21951041596242599</v>
      </c>
      <c r="AX373" s="1">
        <v>0.43324695276629399</v>
      </c>
      <c r="AY373" s="1">
        <v>3.5561706978882099E-2</v>
      </c>
      <c r="AZ373" s="1">
        <v>5.0686639481536698E-2</v>
      </c>
      <c r="BA373" s="1">
        <v>0.29769764967602103</v>
      </c>
      <c r="BB373" s="1">
        <v>0.31755131131193998</v>
      </c>
      <c r="BC373" s="1">
        <v>0.509308723911295</v>
      </c>
      <c r="BD373" s="1">
        <v>7.00085973574779E-2</v>
      </c>
      <c r="BE373" s="1">
        <v>0.111807713300657</v>
      </c>
      <c r="BF373" s="1">
        <v>0.49945565055872698</v>
      </c>
      <c r="BG373" s="1">
        <v>0.503072152663669</v>
      </c>
      <c r="BH373" s="1">
        <v>0.64222197014061699</v>
      </c>
      <c r="BI373" s="1">
        <v>0.14076221897181601</v>
      </c>
      <c r="BJ373" s="1">
        <v>0.24148269839889699</v>
      </c>
    </row>
    <row r="374" spans="1:62" x14ac:dyDescent="0.3">
      <c r="A374" s="1" t="s">
        <v>433</v>
      </c>
      <c r="B374" s="1" t="s">
        <v>2200</v>
      </c>
      <c r="C374" s="1">
        <v>57.835818000000003</v>
      </c>
      <c r="D374" s="1">
        <v>-3.8275261999999901</v>
      </c>
      <c r="E374" s="1">
        <v>800</v>
      </c>
      <c r="F374" s="1">
        <v>1099</v>
      </c>
      <c r="G374" s="1" t="s">
        <v>2291</v>
      </c>
      <c r="H374" s="1" t="s">
        <v>1042</v>
      </c>
      <c r="I374" s="1">
        <v>-20.5</v>
      </c>
      <c r="J374" s="1">
        <v>12.8</v>
      </c>
      <c r="K374" s="1" t="s">
        <v>4790</v>
      </c>
      <c r="L374" s="24">
        <v>2</v>
      </c>
      <c r="M374" s="24">
        <v>2</v>
      </c>
      <c r="N374" s="24">
        <v>5</v>
      </c>
      <c r="O374" s="24">
        <v>0.5</v>
      </c>
      <c r="P374" s="24">
        <v>0.5</v>
      </c>
      <c r="Q374" s="1" t="s">
        <v>5330</v>
      </c>
      <c r="R374" s="1">
        <v>0.22527022162000601</v>
      </c>
      <c r="S374" s="1">
        <v>0.242900713563308</v>
      </c>
      <c r="T374" s="1">
        <v>0.38693696650186099</v>
      </c>
      <c r="U374" s="1">
        <v>4.39718074843247E-2</v>
      </c>
      <c r="V374" s="1">
        <v>0.100920290830501</v>
      </c>
      <c r="W374" s="1">
        <v>0.12857299783252199</v>
      </c>
      <c r="X374" s="1">
        <v>0.12936139412424</v>
      </c>
      <c r="Y374" s="1">
        <v>0.11248498794160799</v>
      </c>
      <c r="Z374" s="1">
        <v>4.2169793175389603E-2</v>
      </c>
      <c r="AA374" s="1">
        <v>8.6976476966389299E-2</v>
      </c>
      <c r="AB374" s="1">
        <v>1.0497941312988201E-3</v>
      </c>
      <c r="AC374" s="1">
        <v>1.05623136006486E-3</v>
      </c>
      <c r="AD374" s="1">
        <v>9.1843608060019602E-4</v>
      </c>
      <c r="AE374" s="1">
        <v>3.4431491946135002E-4</v>
      </c>
      <c r="AF374" s="1">
        <v>7.1015996064196E-4</v>
      </c>
      <c r="AG374" s="1">
        <v>4.9582383346156297E-3</v>
      </c>
      <c r="AH374" s="1">
        <v>4.9184351429502797E-3</v>
      </c>
      <c r="AI374" s="1">
        <v>3.1697730956860501E-3</v>
      </c>
      <c r="AJ374" s="1">
        <v>2.2671671476485098E-3</v>
      </c>
      <c r="AK374" s="1">
        <v>5.6362793856546299E-3</v>
      </c>
      <c r="AL374" s="1">
        <v>2.9949475380888001E-2</v>
      </c>
      <c r="AM374" s="1">
        <v>3.6902990841002903E-2</v>
      </c>
      <c r="AN374" s="1">
        <v>0.17700711674751701</v>
      </c>
      <c r="AO374" s="1">
        <v>5.5748062166318799E-6</v>
      </c>
      <c r="AP374" s="1">
        <v>3.3334904631622102E-4</v>
      </c>
      <c r="AQ374" s="1">
        <v>0.123163947135404</v>
      </c>
      <c r="AR374" s="1">
        <v>0.145312582934291</v>
      </c>
      <c r="AS374" s="1">
        <v>0.30496003889797002</v>
      </c>
      <c r="AT374" s="1">
        <v>8.3227577987737295E-3</v>
      </c>
      <c r="AU374" s="1">
        <v>2.26176609377189E-2</v>
      </c>
      <c r="AV374" s="1">
        <v>0.20505204119794401</v>
      </c>
      <c r="AW374" s="1">
        <v>0.23077241109704599</v>
      </c>
      <c r="AX374" s="1">
        <v>0.38555698772798702</v>
      </c>
      <c r="AY374" s="1">
        <v>3.1904828503248897E-2</v>
      </c>
      <c r="AZ374" s="1">
        <v>8.5719291647950099E-2</v>
      </c>
      <c r="BA374" s="1">
        <v>0.30651045756063799</v>
      </c>
      <c r="BB374" s="1">
        <v>0.32730635661749202</v>
      </c>
      <c r="BC374" s="1">
        <v>0.46545960871817699</v>
      </c>
      <c r="BD374" s="1">
        <v>6.9494140753761202E-2</v>
      </c>
      <c r="BE374" s="1">
        <v>0.16039503658245299</v>
      </c>
      <c r="BF374" s="1">
        <v>0.51561757696986399</v>
      </c>
      <c r="BG374" s="1">
        <v>0.525154321928752</v>
      </c>
      <c r="BH374" s="1">
        <v>0.60909278624736296</v>
      </c>
      <c r="BI374" s="1">
        <v>0.14794702695998199</v>
      </c>
      <c r="BJ374" s="1">
        <v>0.30085215246963398</v>
      </c>
    </row>
    <row r="375" spans="1:62" x14ac:dyDescent="0.3">
      <c r="A375" s="3" t="s">
        <v>138</v>
      </c>
      <c r="B375" s="3" t="s">
        <v>2292</v>
      </c>
      <c r="C375" s="3">
        <v>58.790239899999897</v>
      </c>
      <c r="D375" s="3">
        <v>-2.9324805</v>
      </c>
      <c r="E375" s="3">
        <v>550</v>
      </c>
      <c r="F375" s="3">
        <v>1200</v>
      </c>
      <c r="G375" s="6" t="s">
        <v>2295</v>
      </c>
      <c r="H375" s="3" t="s">
        <v>2296</v>
      </c>
      <c r="I375" s="3">
        <v>-18.399999999999999</v>
      </c>
      <c r="J375" s="3">
        <v>13.8</v>
      </c>
      <c r="K375" s="3" t="s">
        <v>4791</v>
      </c>
      <c r="L375" s="23">
        <v>1.25</v>
      </c>
      <c r="M375" s="23">
        <v>1.25</v>
      </c>
      <c r="N375" s="23">
        <v>5</v>
      </c>
      <c r="O375" s="23">
        <v>2</v>
      </c>
      <c r="P375" s="23">
        <v>0.5</v>
      </c>
      <c r="Q375" s="1" t="s">
        <v>5331</v>
      </c>
      <c r="R375" s="1">
        <v>0.122580494485919</v>
      </c>
      <c r="S375" s="1">
        <v>0.123710631384776</v>
      </c>
      <c r="T375" s="1">
        <v>0.41540142116648399</v>
      </c>
      <c r="U375" s="1">
        <v>0.26677660468249298</v>
      </c>
      <c r="V375" s="1">
        <v>7.1530848280328893E-2</v>
      </c>
      <c r="W375" s="1">
        <v>8.9129271444679303E-2</v>
      </c>
      <c r="X375" s="1">
        <v>9.1437986001271496E-2</v>
      </c>
      <c r="Y375" s="1">
        <v>0.110092935560805</v>
      </c>
      <c r="Z375" s="1">
        <v>6.35185169338119E-2</v>
      </c>
      <c r="AA375" s="1">
        <v>6.8878185273259507E-2</v>
      </c>
      <c r="AB375" s="1">
        <v>7.2773745395159897E-4</v>
      </c>
      <c r="AC375" s="1">
        <v>7.4658802936955395E-4</v>
      </c>
      <c r="AD375" s="1">
        <v>8.9890505469693695E-4</v>
      </c>
      <c r="AE375" s="1">
        <v>5.1862651902057305E-4</v>
      </c>
      <c r="AF375" s="1">
        <v>5.6238802776122803E-4</v>
      </c>
      <c r="AG375" s="1">
        <v>4.5931627135399698E-3</v>
      </c>
      <c r="AH375" s="1">
        <v>4.4833720703688004E-3</v>
      </c>
      <c r="AI375" s="1">
        <v>3.7909696597821399E-3</v>
      </c>
      <c r="AJ375" s="1">
        <v>2.3735406180253899E-3</v>
      </c>
      <c r="AK375" s="1">
        <v>4.6655374457500697E-3</v>
      </c>
      <c r="AL375" s="1">
        <v>7.64526059270575E-3</v>
      </c>
      <c r="AM375" s="1">
        <v>6.02459560721013E-3</v>
      </c>
      <c r="AN375" s="1">
        <v>0.19906325072360201</v>
      </c>
      <c r="AO375" s="1">
        <v>0.14623322568180799</v>
      </c>
      <c r="AP375" s="1">
        <v>1.92954367905729E-4</v>
      </c>
      <c r="AQ375" s="1">
        <v>5.1342949038173401E-2</v>
      </c>
      <c r="AR375" s="1">
        <v>5.2926132211323702E-2</v>
      </c>
      <c r="AS375" s="1">
        <v>0.33832384859418302</v>
      </c>
      <c r="AT375" s="1">
        <v>0.222810035282825</v>
      </c>
      <c r="AU375" s="1">
        <v>1.6145383902091401E-2</v>
      </c>
      <c r="AV375" s="1">
        <v>0.10636090631365799</v>
      </c>
      <c r="AW375" s="1">
        <v>0.102118603454492</v>
      </c>
      <c r="AX375" s="1">
        <v>0.41782467095338099</v>
      </c>
      <c r="AY375" s="1">
        <v>0.26415790963393798</v>
      </c>
      <c r="AZ375" s="1">
        <v>5.2641198150390797E-2</v>
      </c>
      <c r="BA375" s="1">
        <v>0.176568713196252</v>
      </c>
      <c r="BB375" s="1">
        <v>0.17618436782031599</v>
      </c>
      <c r="BC375" s="1">
        <v>0.49444630437589399</v>
      </c>
      <c r="BD375" s="1">
        <v>0.30831088489060199</v>
      </c>
      <c r="BE375" s="1">
        <v>0.10781304131543699</v>
      </c>
      <c r="BF375" s="1">
        <v>0.32800819609426901</v>
      </c>
      <c r="BG375" s="1">
        <v>0.34538570369377097</v>
      </c>
      <c r="BH375" s="1">
        <v>0.62608703524352805</v>
      </c>
      <c r="BI375" s="1">
        <v>0.39901428466119998</v>
      </c>
      <c r="BJ375" s="1">
        <v>0.23914195721213499</v>
      </c>
    </row>
    <row r="376" spans="1:62" x14ac:dyDescent="0.3">
      <c r="A376" s="3" t="s">
        <v>138</v>
      </c>
      <c r="B376" s="3" t="s">
        <v>2292</v>
      </c>
      <c r="C376" s="3">
        <v>58.790239899999897</v>
      </c>
      <c r="D376" s="3">
        <v>-2.9324805</v>
      </c>
      <c r="E376" s="3">
        <v>550</v>
      </c>
      <c r="F376" s="3">
        <v>1200</v>
      </c>
      <c r="G376" s="6" t="s">
        <v>2297</v>
      </c>
      <c r="H376" s="3" t="s">
        <v>2296</v>
      </c>
      <c r="I376" s="3">
        <v>-20.9</v>
      </c>
      <c r="J376" s="3">
        <v>10.1</v>
      </c>
      <c r="K376" s="3" t="s">
        <v>4791</v>
      </c>
      <c r="L376" s="23">
        <v>1.5</v>
      </c>
      <c r="M376" s="23">
        <v>1.5</v>
      </c>
      <c r="N376" s="23">
        <v>6</v>
      </c>
      <c r="O376" s="23">
        <v>0.5</v>
      </c>
      <c r="P376" s="23">
        <v>0.5</v>
      </c>
      <c r="Q376" s="1" t="s">
        <v>5332</v>
      </c>
      <c r="R376" s="1">
        <v>0.124905028392996</v>
      </c>
      <c r="S376" s="1">
        <v>0.106552814976871</v>
      </c>
      <c r="T376" s="1">
        <v>0.74453781939129904</v>
      </c>
      <c r="U376" s="1">
        <v>8.6863627857058992E-3</v>
      </c>
      <c r="V376" s="1">
        <v>1.5317974453128699E-2</v>
      </c>
      <c r="W376" s="1">
        <v>8.5213559899087493E-2</v>
      </c>
      <c r="X376" s="1">
        <v>7.7389230389234107E-2</v>
      </c>
      <c r="Y376" s="1">
        <v>9.4344549518850504E-2</v>
      </c>
      <c r="Z376" s="1">
        <v>1.06499049870075E-2</v>
      </c>
      <c r="AA376" s="1">
        <v>1.9312987392498499E-2</v>
      </c>
      <c r="AB376" s="1">
        <v>6.9576580306284896E-4</v>
      </c>
      <c r="AC376" s="1">
        <v>6.3188042013437697E-4</v>
      </c>
      <c r="AD376" s="1">
        <v>7.7032002111307896E-4</v>
      </c>
      <c r="AE376" s="1">
        <v>8.6956110090967699E-5</v>
      </c>
      <c r="AF376" s="1">
        <v>1.57689881734753E-4</v>
      </c>
      <c r="AG376" s="1">
        <v>3.2526210868601899E-3</v>
      </c>
      <c r="AH376" s="1">
        <v>3.2503234467687598E-3</v>
      </c>
      <c r="AI376" s="1">
        <v>3.2598098664644399E-3</v>
      </c>
      <c r="AJ376" s="1">
        <v>5.9015148886001098E-4</v>
      </c>
      <c r="AK376" s="1">
        <v>1.01272800119743E-3</v>
      </c>
      <c r="AL376" s="1">
        <v>1.1664271731790099E-2</v>
      </c>
      <c r="AM376" s="1">
        <v>5.8618885074719802E-3</v>
      </c>
      <c r="AN376" s="1">
        <v>0.51230520799216905</v>
      </c>
      <c r="AO376" s="1">
        <v>7.8592064764770907E-6</v>
      </c>
      <c r="AP376" s="1">
        <v>6.7054743604826395E-5</v>
      </c>
      <c r="AQ376" s="1">
        <v>6.0275092767805301E-2</v>
      </c>
      <c r="AR376" s="1">
        <v>4.6927521831058298E-2</v>
      </c>
      <c r="AS376" s="1">
        <v>0.69315253246790598</v>
      </c>
      <c r="AT376" s="1">
        <v>1.06063566997204E-3</v>
      </c>
      <c r="AU376" s="1">
        <v>2.43120466136064E-3</v>
      </c>
      <c r="AV376" s="1">
        <v>0.108142569849643</v>
      </c>
      <c r="AW376" s="1">
        <v>9.4241496688830598E-2</v>
      </c>
      <c r="AX376" s="1">
        <v>0.75543568726133803</v>
      </c>
      <c r="AY376" s="1">
        <v>4.5619783476608302E-3</v>
      </c>
      <c r="AZ376" s="1">
        <v>8.3402458685443593E-3</v>
      </c>
      <c r="BA376" s="1">
        <v>0.172622704947031</v>
      </c>
      <c r="BB376" s="1">
        <v>0.14804302620479001</v>
      </c>
      <c r="BC376" s="1">
        <v>0.81382881737981005</v>
      </c>
      <c r="BD376" s="1">
        <v>1.27146288010721E-2</v>
      </c>
      <c r="BE376" s="1">
        <v>2.0929296886360301E-2</v>
      </c>
      <c r="BF376" s="1">
        <v>0.33595669063550898</v>
      </c>
      <c r="BG376" s="1">
        <v>0.30492286362076998</v>
      </c>
      <c r="BH376" s="1">
        <v>0.89023898096106102</v>
      </c>
      <c r="BI376" s="1">
        <v>3.7990155405976701E-2</v>
      </c>
      <c r="BJ376" s="1">
        <v>6.85463435437286E-2</v>
      </c>
    </row>
    <row r="377" spans="1:62" x14ac:dyDescent="0.3">
      <c r="A377" s="3" t="s">
        <v>138</v>
      </c>
      <c r="B377" s="3" t="s">
        <v>2292</v>
      </c>
      <c r="C377" s="3">
        <v>58.790239899999897</v>
      </c>
      <c r="D377" s="3">
        <v>-2.9324805</v>
      </c>
      <c r="E377" s="3">
        <v>550</v>
      </c>
      <c r="F377" s="3">
        <v>1200</v>
      </c>
      <c r="G377" s="6" t="s">
        <v>2298</v>
      </c>
      <c r="H377" s="3" t="s">
        <v>2296</v>
      </c>
      <c r="I377" s="3">
        <v>-20.5</v>
      </c>
      <c r="J377" s="3">
        <v>11.6</v>
      </c>
      <c r="K377" s="3" t="s">
        <v>4791</v>
      </c>
      <c r="L377" s="23">
        <v>1.75</v>
      </c>
      <c r="M377" s="23">
        <v>1.75</v>
      </c>
      <c r="N377" s="23">
        <v>5.5</v>
      </c>
      <c r="O377" s="23">
        <v>0.5</v>
      </c>
      <c r="P377" s="23">
        <v>0.5</v>
      </c>
      <c r="Q377" s="1" t="s">
        <v>5333</v>
      </c>
      <c r="R377" s="1">
        <v>0.205693396198631</v>
      </c>
      <c r="S377" s="1">
        <v>0.20119128252985699</v>
      </c>
      <c r="T377" s="1">
        <v>0.53125868928567299</v>
      </c>
      <c r="U377" s="1">
        <v>2.4652368464477901E-2</v>
      </c>
      <c r="V377" s="1">
        <v>3.7204263521360699E-2</v>
      </c>
      <c r="W377" s="1">
        <v>0.117672743427997</v>
      </c>
      <c r="X377" s="1">
        <v>0.114036824137197</v>
      </c>
      <c r="Y377" s="1">
        <v>0.114723045601113</v>
      </c>
      <c r="Z377" s="1">
        <v>2.5185386907643301E-2</v>
      </c>
      <c r="AA377" s="1">
        <v>4.2684769687483297E-2</v>
      </c>
      <c r="AB377" s="1">
        <v>9.6079392677344904E-4</v>
      </c>
      <c r="AC377" s="1">
        <v>9.3110677007877702E-4</v>
      </c>
      <c r="AD377" s="1">
        <v>9.36709744869242E-4</v>
      </c>
      <c r="AE377" s="1">
        <v>2.0563782299432701E-4</v>
      </c>
      <c r="AF377" s="1">
        <v>3.4851968507517502E-4</v>
      </c>
      <c r="AG377" s="1">
        <v>4.6028673055214997E-3</v>
      </c>
      <c r="AH377" s="1">
        <v>4.2310229852886502E-3</v>
      </c>
      <c r="AI377" s="1">
        <v>3.2310382581052901E-3</v>
      </c>
      <c r="AJ377" s="1">
        <v>1.3144135240762201E-3</v>
      </c>
      <c r="AK377" s="1">
        <v>2.63199668199334E-3</v>
      </c>
      <c r="AL377" s="1">
        <v>2.66708782835713E-2</v>
      </c>
      <c r="AM377" s="1">
        <v>2.8270811787307601E-2</v>
      </c>
      <c r="AN377" s="1">
        <v>0.29362589181684801</v>
      </c>
      <c r="AO377" s="1">
        <v>6.4645971639395204E-6</v>
      </c>
      <c r="AP377" s="1">
        <v>5.2931483743490298E-5</v>
      </c>
      <c r="AQ377" s="1">
        <v>0.11500027443673599</v>
      </c>
      <c r="AR377" s="1">
        <v>0.114459144175601</v>
      </c>
      <c r="AS377" s="1">
        <v>0.45608958398745097</v>
      </c>
      <c r="AT377" s="1">
        <v>3.9222988409689102E-3</v>
      </c>
      <c r="AU377" s="1">
        <v>3.70556823571785E-3</v>
      </c>
      <c r="AV377" s="1">
        <v>0.192926951763712</v>
      </c>
      <c r="AW377" s="1">
        <v>0.18770478999349</v>
      </c>
      <c r="AX377" s="1">
        <v>0.53464543919470497</v>
      </c>
      <c r="AY377" s="1">
        <v>1.6327656749031399E-2</v>
      </c>
      <c r="AZ377" s="1">
        <v>2.1016415706919402E-2</v>
      </c>
      <c r="BA377" s="1">
        <v>0.27882542931852899</v>
      </c>
      <c r="BB377" s="1">
        <v>0.27396774847952698</v>
      </c>
      <c r="BC377" s="1">
        <v>0.61574622435417303</v>
      </c>
      <c r="BD377" s="1">
        <v>3.9270238942090398E-2</v>
      </c>
      <c r="BE377" s="1">
        <v>5.8860939246151801E-2</v>
      </c>
      <c r="BF377" s="1">
        <v>0.47639607923418698</v>
      </c>
      <c r="BG377" s="1">
        <v>0.45863130135812902</v>
      </c>
      <c r="BH377" s="1">
        <v>0.73963465094928005</v>
      </c>
      <c r="BI377" s="1">
        <v>8.4758214681493693E-2</v>
      </c>
      <c r="BJ377" s="1">
        <v>0.14915829986154799</v>
      </c>
    </row>
    <row r="378" spans="1:62" x14ac:dyDescent="0.3">
      <c r="A378" s="3" t="s">
        <v>138</v>
      </c>
      <c r="B378" s="3" t="s">
        <v>2292</v>
      </c>
      <c r="C378" s="3">
        <v>58.790239899999897</v>
      </c>
      <c r="D378" s="3">
        <v>-2.9324805</v>
      </c>
      <c r="E378" s="3">
        <v>550</v>
      </c>
      <c r="F378" s="3">
        <v>1200</v>
      </c>
      <c r="G378" s="6" t="s">
        <v>2299</v>
      </c>
      <c r="H378" s="11" t="s">
        <v>2300</v>
      </c>
      <c r="I378" s="3">
        <v>-20.2</v>
      </c>
      <c r="J378" s="3">
        <v>10.7</v>
      </c>
      <c r="K378" s="3" t="s">
        <v>4791</v>
      </c>
      <c r="L378" s="23">
        <v>1.5</v>
      </c>
      <c r="M378" s="23">
        <v>1.5</v>
      </c>
      <c r="N378" s="23">
        <v>6</v>
      </c>
      <c r="O378" s="23">
        <v>0.5</v>
      </c>
      <c r="P378" s="23">
        <v>0.5</v>
      </c>
      <c r="Q378" s="1" t="s">
        <v>5334</v>
      </c>
      <c r="R378" s="1">
        <v>0.134610923107433</v>
      </c>
      <c r="S378" s="1">
        <v>0.13306376812496601</v>
      </c>
      <c r="T378" s="1">
        <v>0.68636839032736696</v>
      </c>
      <c r="U378" s="1">
        <v>1.9690074657537301E-2</v>
      </c>
      <c r="V378" s="1">
        <v>2.62668437826966E-2</v>
      </c>
      <c r="W378" s="1">
        <v>9.4530841884152103E-2</v>
      </c>
      <c r="X378" s="1">
        <v>8.7951711960168294E-2</v>
      </c>
      <c r="Y378" s="1">
        <v>0.100132761968924</v>
      </c>
      <c r="Z378" s="1">
        <v>1.97932616389054E-2</v>
      </c>
      <c r="AA378" s="1">
        <v>3.0187465405423799E-2</v>
      </c>
      <c r="AB378" s="1">
        <v>7.7184109190629702E-4</v>
      </c>
      <c r="AC378" s="1">
        <v>7.1812272102217596E-4</v>
      </c>
      <c r="AD378" s="1">
        <v>8.1758057786475999E-4</v>
      </c>
      <c r="AE378" s="1">
        <v>1.6161130453574201E-4</v>
      </c>
      <c r="AF378" s="1">
        <v>2.4647962290402499E-4</v>
      </c>
      <c r="AG378" s="1">
        <v>3.7952795636312401E-3</v>
      </c>
      <c r="AH378" s="1">
        <v>3.2803672580651601E-3</v>
      </c>
      <c r="AI378" s="1">
        <v>3.1143165762077402E-3</v>
      </c>
      <c r="AJ378" s="1">
        <v>1.0525851679179E-3</v>
      </c>
      <c r="AK378" s="1">
        <v>1.65417179449417E-3</v>
      </c>
      <c r="AL378" s="1">
        <v>8.9556460074187803E-3</v>
      </c>
      <c r="AM378" s="1">
        <v>1.27031848081987E-2</v>
      </c>
      <c r="AN378" s="1">
        <v>0.465524771773836</v>
      </c>
      <c r="AO378" s="1">
        <v>6.7498202665810806E-5</v>
      </c>
      <c r="AP378" s="1">
        <v>1.5354195292458799E-4</v>
      </c>
      <c r="AQ378" s="1">
        <v>6.2761603177113406E-2</v>
      </c>
      <c r="AR378" s="1">
        <v>6.6965898256768602E-2</v>
      </c>
      <c r="AS378" s="1">
        <v>0.62322586592461005</v>
      </c>
      <c r="AT378" s="1">
        <v>3.5796088624238101E-3</v>
      </c>
      <c r="AU378" s="1">
        <v>4.5967898039993103E-3</v>
      </c>
      <c r="AV378" s="1">
        <v>0.115006477172703</v>
      </c>
      <c r="AW378" s="1">
        <v>0.11814025268871201</v>
      </c>
      <c r="AX378" s="1">
        <v>0.69989815109987397</v>
      </c>
      <c r="AY378" s="1">
        <v>1.4114482560184599E-2</v>
      </c>
      <c r="AZ378" s="1">
        <v>1.51584938766394E-2</v>
      </c>
      <c r="BA378" s="1">
        <v>0.188741812455681</v>
      </c>
      <c r="BB378" s="1">
        <v>0.18012189593776301</v>
      </c>
      <c r="BC378" s="1">
        <v>0.75524975331779998</v>
      </c>
      <c r="BD378" s="1">
        <v>3.0566605135832699E-2</v>
      </c>
      <c r="BE378" s="1">
        <v>3.70361284649003E-2</v>
      </c>
      <c r="BF378" s="1">
        <v>0.36232214209800301</v>
      </c>
      <c r="BG378" s="1">
        <v>0.34834657440677103</v>
      </c>
      <c r="BH378" s="1">
        <v>0.85601950308315</v>
      </c>
      <c r="BI378" s="1">
        <v>7.0848240018158107E-2</v>
      </c>
      <c r="BJ378" s="1">
        <v>0.10361215530323301</v>
      </c>
    </row>
    <row r="379" spans="1:62" x14ac:dyDescent="0.3">
      <c r="A379" s="3" t="s">
        <v>138</v>
      </c>
      <c r="B379" s="3" t="s">
        <v>2292</v>
      </c>
      <c r="C379" s="3">
        <v>58.790239899999897</v>
      </c>
      <c r="D379" s="3">
        <v>-2.9324805</v>
      </c>
      <c r="E379" s="3">
        <v>550</v>
      </c>
      <c r="F379" s="3">
        <v>1200</v>
      </c>
      <c r="G379" s="6" t="s">
        <v>2301</v>
      </c>
      <c r="H379" s="11" t="s">
        <v>2302</v>
      </c>
      <c r="I379" s="3">
        <v>-16.899999999999999</v>
      </c>
      <c r="J379" s="3">
        <v>14.5</v>
      </c>
      <c r="K379" s="3" t="s">
        <v>4791</v>
      </c>
      <c r="L379" s="23">
        <v>0.75</v>
      </c>
      <c r="M379" s="23">
        <v>0.75</v>
      </c>
      <c r="N379" s="23">
        <v>5</v>
      </c>
      <c r="O379" s="23">
        <v>3</v>
      </c>
      <c r="P379" s="23">
        <v>0.5</v>
      </c>
      <c r="Q379" s="1" t="s">
        <v>5335</v>
      </c>
      <c r="R379" s="1">
        <v>5.5981570032471797E-2</v>
      </c>
      <c r="S379" s="1">
        <v>5.7351638436250497E-2</v>
      </c>
      <c r="T379" s="1">
        <v>0.42176321027661501</v>
      </c>
      <c r="U379" s="1">
        <v>0.42827253797317</v>
      </c>
      <c r="V379" s="1">
        <v>3.66310432814922E-2</v>
      </c>
      <c r="W379" s="1">
        <v>5.4339297875052602E-2</v>
      </c>
      <c r="X379" s="1">
        <v>5.5497637025606103E-2</v>
      </c>
      <c r="Y379" s="1">
        <v>0.102695829824727</v>
      </c>
      <c r="Z379" s="1">
        <v>7.3886473437363903E-2</v>
      </c>
      <c r="AA379" s="1">
        <v>4.5313789769745497E-2</v>
      </c>
      <c r="AB379" s="1">
        <v>4.4367850924993701E-4</v>
      </c>
      <c r="AC379" s="1">
        <v>4.5313630880975401E-4</v>
      </c>
      <c r="AD379" s="1">
        <v>8.3850793927425305E-4</v>
      </c>
      <c r="AE379" s="1">
        <v>6.0328052938414902E-4</v>
      </c>
      <c r="AF379" s="1">
        <v>3.6998554415874999E-4</v>
      </c>
      <c r="AG379" s="1">
        <v>3.22849922567864E-3</v>
      </c>
      <c r="AH379" s="1">
        <v>3.4745709570403399E-3</v>
      </c>
      <c r="AI379" s="1">
        <v>4.2760984770453597E-3</v>
      </c>
      <c r="AJ379" s="1">
        <v>2.77247776694066E-3</v>
      </c>
      <c r="AK379" s="1">
        <v>3.1813732607269001E-3</v>
      </c>
      <c r="AL379" s="1">
        <v>3.8684390771026703E-4</v>
      </c>
      <c r="AM379" s="1">
        <v>1.15218206407E-3</v>
      </c>
      <c r="AN379" s="1">
        <v>0.207267525503042</v>
      </c>
      <c r="AO379" s="1">
        <v>0.297878635928291</v>
      </c>
      <c r="AP379" s="1">
        <v>1.18165665853043E-4</v>
      </c>
      <c r="AQ379" s="1">
        <v>1.33521460328408E-2</v>
      </c>
      <c r="AR379" s="1">
        <v>1.5117381941061899E-2</v>
      </c>
      <c r="AS379" s="1">
        <v>0.35187845547850299</v>
      </c>
      <c r="AT379" s="1">
        <v>0.37543069604264301</v>
      </c>
      <c r="AU379" s="1">
        <v>3.9273850654521596E-3</v>
      </c>
      <c r="AV379" s="1">
        <v>3.9493620732353102E-2</v>
      </c>
      <c r="AW379" s="1">
        <v>3.9792778135180999E-2</v>
      </c>
      <c r="AX379" s="1">
        <v>0.42805528698116202</v>
      </c>
      <c r="AY379" s="1">
        <v>0.42088871825014601</v>
      </c>
      <c r="AZ379" s="1">
        <v>1.80979383361967E-2</v>
      </c>
      <c r="BA379" s="1">
        <v>8.2977601012498098E-2</v>
      </c>
      <c r="BB379" s="1">
        <v>8.7662689122628396E-2</v>
      </c>
      <c r="BC379" s="1">
        <v>0.49603122512110898</v>
      </c>
      <c r="BD379" s="1">
        <v>0.47660271809211602</v>
      </c>
      <c r="BE379" s="1">
        <v>5.4161370801530502E-2</v>
      </c>
      <c r="BF379" s="1">
        <v>0.19524171187508099</v>
      </c>
      <c r="BG379" s="1">
        <v>0.19405169314374299</v>
      </c>
      <c r="BH379" s="1">
        <v>0.60456192616573301</v>
      </c>
      <c r="BI379" s="1">
        <v>0.58600579578242695</v>
      </c>
      <c r="BJ379" s="1">
        <v>0.161459002601164</v>
      </c>
    </row>
    <row r="380" spans="1:62" x14ac:dyDescent="0.3">
      <c r="A380" s="3" t="s">
        <v>138</v>
      </c>
      <c r="B380" s="3" t="s">
        <v>2292</v>
      </c>
      <c r="C380" s="3">
        <v>58.790239899999897</v>
      </c>
      <c r="D380" s="3">
        <v>-2.9324805</v>
      </c>
      <c r="E380" s="3">
        <v>550</v>
      </c>
      <c r="F380" s="3">
        <v>1200</v>
      </c>
      <c r="G380" s="6" t="s">
        <v>2303</v>
      </c>
      <c r="H380" s="11" t="s">
        <v>2302</v>
      </c>
      <c r="I380" s="3">
        <v>-19.7</v>
      </c>
      <c r="J380" s="3">
        <v>10</v>
      </c>
      <c r="K380" s="3" t="s">
        <v>4791</v>
      </c>
      <c r="L380" s="23">
        <v>1.5</v>
      </c>
      <c r="M380" s="23">
        <v>1.5</v>
      </c>
      <c r="N380" s="23">
        <v>6</v>
      </c>
      <c r="O380" s="23">
        <v>0.5</v>
      </c>
      <c r="P380" s="23">
        <v>0.5</v>
      </c>
      <c r="Q380" s="1" t="s">
        <v>5336</v>
      </c>
      <c r="R380" s="1">
        <v>8.9571563205602694E-2</v>
      </c>
      <c r="S380" s="1">
        <v>8.6046620389451003E-2</v>
      </c>
      <c r="T380" s="1">
        <v>0.78378129905104699</v>
      </c>
      <c r="U380" s="1">
        <v>2.40648984251511E-2</v>
      </c>
      <c r="V380" s="1">
        <v>1.65356189287485E-2</v>
      </c>
      <c r="W380" s="1">
        <v>6.6735836077901303E-2</v>
      </c>
      <c r="X380" s="1">
        <v>5.9831804071190202E-2</v>
      </c>
      <c r="Y380" s="1">
        <v>7.7053503776808197E-2</v>
      </c>
      <c r="Z380" s="1">
        <v>2.0836866129162E-2</v>
      </c>
      <c r="AA380" s="1">
        <v>1.9708054450706201E-2</v>
      </c>
      <c r="AB380" s="1">
        <v>5.4489581982959602E-4</v>
      </c>
      <c r="AC380" s="1">
        <v>4.8852463454864404E-4</v>
      </c>
      <c r="AD380" s="1">
        <v>6.2913922382265498E-4</v>
      </c>
      <c r="AE380" s="1">
        <v>1.7013229951709499E-4</v>
      </c>
      <c r="AF380" s="1">
        <v>1.60915590757391E-4</v>
      </c>
      <c r="AG380" s="1">
        <v>2.56279026338558E-3</v>
      </c>
      <c r="AH380" s="1">
        <v>2.2981606683782898E-3</v>
      </c>
      <c r="AI380" s="1">
        <v>2.48667429050389E-3</v>
      </c>
      <c r="AJ380" s="1">
        <v>1.1023178246490301E-3</v>
      </c>
      <c r="AK380" s="1">
        <v>1.07597573747591E-3</v>
      </c>
      <c r="AL380" s="1">
        <v>8.4842665516774701E-3</v>
      </c>
      <c r="AM380" s="1">
        <v>7.5138628366401101E-3</v>
      </c>
      <c r="AN380" s="1">
        <v>0.60499171987421396</v>
      </c>
      <c r="AO380" s="1">
        <v>2.0423115316478999E-4</v>
      </c>
      <c r="AP380" s="1">
        <v>5.0037269662731298E-6</v>
      </c>
      <c r="AQ380" s="1">
        <v>3.9575136912546098E-2</v>
      </c>
      <c r="AR380" s="1">
        <v>4.05131576515406E-2</v>
      </c>
      <c r="AS380" s="1">
        <v>0.73788312691791602</v>
      </c>
      <c r="AT380" s="1">
        <v>6.6962531758105797E-3</v>
      </c>
      <c r="AU380" s="1">
        <v>2.1810447079891001E-3</v>
      </c>
      <c r="AV380" s="1">
        <v>7.4757244251754604E-2</v>
      </c>
      <c r="AW380" s="1">
        <v>7.3170663913340706E-2</v>
      </c>
      <c r="AX380" s="1">
        <v>0.79353949425839698</v>
      </c>
      <c r="AY380" s="1">
        <v>1.9376595131341001E-2</v>
      </c>
      <c r="AZ380" s="1">
        <v>9.3155983932430193E-3</v>
      </c>
      <c r="BA380" s="1">
        <v>0.12177811046829499</v>
      </c>
      <c r="BB380" s="1">
        <v>0.12183962801517299</v>
      </c>
      <c r="BC380" s="1">
        <v>0.83815194038565999</v>
      </c>
      <c r="BD380" s="1">
        <v>3.6950215700401398E-2</v>
      </c>
      <c r="BE380" s="1">
        <v>2.3060988400135599E-2</v>
      </c>
      <c r="BF380" s="1">
        <v>0.26659681057428702</v>
      </c>
      <c r="BG380" s="1">
        <v>0.229589806446582</v>
      </c>
      <c r="BH380" s="1">
        <v>0.903748277469406</v>
      </c>
      <c r="BI380" s="1">
        <v>7.4210788679147197E-2</v>
      </c>
      <c r="BJ380" s="1">
        <v>7.4126725089473502E-2</v>
      </c>
    </row>
    <row r="381" spans="1:62" x14ac:dyDescent="0.3">
      <c r="A381" s="3" t="s">
        <v>138</v>
      </c>
      <c r="B381" s="3" t="s">
        <v>2292</v>
      </c>
      <c r="C381" s="3">
        <v>58.790239899999897</v>
      </c>
      <c r="D381" s="3">
        <v>-2.9324805</v>
      </c>
      <c r="E381" s="3">
        <v>550</v>
      </c>
      <c r="F381" s="3">
        <v>1200</v>
      </c>
      <c r="G381" s="6" t="s">
        <v>2304</v>
      </c>
      <c r="H381" s="11" t="s">
        <v>2305</v>
      </c>
      <c r="I381" s="3">
        <v>-20.3</v>
      </c>
      <c r="J381" s="3">
        <v>10.199999999999999</v>
      </c>
      <c r="K381" s="3" t="s">
        <v>4791</v>
      </c>
      <c r="L381" s="23">
        <v>1.5</v>
      </c>
      <c r="M381" s="23">
        <v>1.5</v>
      </c>
      <c r="N381" s="23">
        <v>6</v>
      </c>
      <c r="O381" s="23">
        <v>0.5</v>
      </c>
      <c r="P381" s="23">
        <v>0.5</v>
      </c>
      <c r="Q381" s="1" t="s">
        <v>5337</v>
      </c>
      <c r="R381" s="1">
        <v>0.114212805096969</v>
      </c>
      <c r="S381" s="1">
        <v>9.7204461596611197E-2</v>
      </c>
      <c r="T381" s="1">
        <v>0.75500728897369995</v>
      </c>
      <c r="U381" s="1">
        <v>1.51896968247963E-2</v>
      </c>
      <c r="V381" s="1">
        <v>1.8385747507923801E-2</v>
      </c>
      <c r="W381" s="1">
        <v>7.9437799935718201E-2</v>
      </c>
      <c r="X381" s="1">
        <v>6.8895322235252396E-2</v>
      </c>
      <c r="Y381" s="1">
        <v>8.6933666585809102E-2</v>
      </c>
      <c r="Z381" s="1">
        <v>1.6166293882652501E-2</v>
      </c>
      <c r="AA381" s="1">
        <v>2.1785248084185301E-2</v>
      </c>
      <c r="AB381" s="1">
        <v>6.4860692043934597E-4</v>
      </c>
      <c r="AC381" s="1">
        <v>5.62527950469976E-4</v>
      </c>
      <c r="AD381" s="1">
        <v>7.0981041534824002E-4</v>
      </c>
      <c r="AE381" s="1">
        <v>1.3199723681458499E-4</v>
      </c>
      <c r="AF381" s="1">
        <v>1.77875805753996E-4</v>
      </c>
      <c r="AG381" s="1">
        <v>2.9592712761524402E-3</v>
      </c>
      <c r="AH381" s="1">
        <v>2.8247286822517701E-3</v>
      </c>
      <c r="AI381" s="1">
        <v>2.8979717462655099E-3</v>
      </c>
      <c r="AJ381" s="1">
        <v>8.8159727772098805E-4</v>
      </c>
      <c r="AK381" s="1">
        <v>1.17568248410183E-3</v>
      </c>
      <c r="AL381" s="1">
        <v>1.05950985544378E-2</v>
      </c>
      <c r="AM381" s="1">
        <v>6.1139341793062102E-3</v>
      </c>
      <c r="AN381" s="1">
        <v>0.55455121499602</v>
      </c>
      <c r="AO381" s="1">
        <v>1.1114379013941299E-4</v>
      </c>
      <c r="AP381" s="1">
        <v>6.0714575175732402E-5</v>
      </c>
      <c r="AQ381" s="1">
        <v>5.3478155912692497E-2</v>
      </c>
      <c r="AR381" s="1">
        <v>4.4408041562121303E-2</v>
      </c>
      <c r="AS381" s="1">
        <v>0.70354108720125097</v>
      </c>
      <c r="AT381" s="1">
        <v>2.6530710770415501E-3</v>
      </c>
      <c r="AU381" s="1">
        <v>2.65715323464407E-3</v>
      </c>
      <c r="AV381" s="1">
        <v>9.7656149125571606E-2</v>
      </c>
      <c r="AW381" s="1">
        <v>8.4258641687095001E-2</v>
      </c>
      <c r="AX381" s="1">
        <v>0.76620967774056603</v>
      </c>
      <c r="AY381" s="1">
        <v>9.1716225779884305E-3</v>
      </c>
      <c r="AZ381" s="1">
        <v>1.0318788232892199E-2</v>
      </c>
      <c r="BA381" s="1">
        <v>0.15669027777911401</v>
      </c>
      <c r="BB381" s="1">
        <v>0.13390989796334399</v>
      </c>
      <c r="BC381" s="1">
        <v>0.817541845887226</v>
      </c>
      <c r="BD381" s="1">
        <v>2.37581151146006E-2</v>
      </c>
      <c r="BE381" s="1">
        <v>2.58029072856494E-2</v>
      </c>
      <c r="BF381" s="1">
        <v>0.30646271284989002</v>
      </c>
      <c r="BG381" s="1">
        <v>0.26442115678221401</v>
      </c>
      <c r="BH381" s="1">
        <v>0.89240416229560504</v>
      </c>
      <c r="BI381" s="1">
        <v>5.5991229783954703E-2</v>
      </c>
      <c r="BJ381" s="1">
        <v>7.8521624798130102E-2</v>
      </c>
    </row>
    <row r="382" spans="1:62" x14ac:dyDescent="0.3">
      <c r="A382" s="3" t="s">
        <v>138</v>
      </c>
      <c r="B382" s="3" t="s">
        <v>2292</v>
      </c>
      <c r="C382" s="3">
        <v>58.790239899999897</v>
      </c>
      <c r="D382" s="3">
        <v>-2.9324805</v>
      </c>
      <c r="E382" s="3">
        <v>550</v>
      </c>
      <c r="F382" s="3">
        <v>1200</v>
      </c>
      <c r="G382" s="6" t="s">
        <v>2306</v>
      </c>
      <c r="H382" s="11" t="s">
        <v>2307</v>
      </c>
      <c r="I382" s="3">
        <v>-18.7</v>
      </c>
      <c r="J382" s="3">
        <v>13</v>
      </c>
      <c r="K382" s="3" t="s">
        <v>4791</v>
      </c>
      <c r="L382" s="23">
        <v>1.25</v>
      </c>
      <c r="M382" s="23">
        <v>1.25</v>
      </c>
      <c r="N382" s="23">
        <v>5</v>
      </c>
      <c r="O382" s="23">
        <v>2</v>
      </c>
      <c r="P382" s="23">
        <v>0.5</v>
      </c>
      <c r="Q382" s="1" t="s">
        <v>5338</v>
      </c>
      <c r="R382" s="1">
        <v>0.13404947403745299</v>
      </c>
      <c r="S382" s="1">
        <v>0.119806010994777</v>
      </c>
      <c r="T382" s="1">
        <v>0.48764977117018199</v>
      </c>
      <c r="U382" s="1">
        <v>0.20300087998438099</v>
      </c>
      <c r="V382" s="1">
        <v>5.5493863813207298E-2</v>
      </c>
      <c r="W382" s="1">
        <v>8.9770453019133001E-2</v>
      </c>
      <c r="X382" s="1">
        <v>8.9006262554241003E-2</v>
      </c>
      <c r="Y382" s="1">
        <v>0.115009447117828</v>
      </c>
      <c r="Z382" s="1">
        <v>5.5409625115721499E-2</v>
      </c>
      <c r="AA382" s="1">
        <v>5.6208871980309702E-2</v>
      </c>
      <c r="AB382" s="1">
        <v>7.3297267958455196E-4</v>
      </c>
      <c r="AC382" s="1">
        <v>7.2673309056693299E-4</v>
      </c>
      <c r="AD382" s="1">
        <v>9.39048203460944E-4</v>
      </c>
      <c r="AE382" s="1">
        <v>4.5241769457473599E-4</v>
      </c>
      <c r="AF382" s="1">
        <v>4.5894351789727201E-4</v>
      </c>
      <c r="AG382" s="1">
        <v>4.1103064012704997E-3</v>
      </c>
      <c r="AH382" s="1">
        <v>4.2041779589353399E-3</v>
      </c>
      <c r="AI382" s="1">
        <v>3.9940046260328096E-3</v>
      </c>
      <c r="AJ382" s="1">
        <v>1.89616831253858E-3</v>
      </c>
      <c r="AK382" s="1">
        <v>3.3405363068889902E-3</v>
      </c>
      <c r="AL382" s="1">
        <v>1.40450345459406E-2</v>
      </c>
      <c r="AM382" s="1">
        <v>8.4819938153589906E-3</v>
      </c>
      <c r="AN382" s="1">
        <v>0.24862802353598601</v>
      </c>
      <c r="AO382" s="1">
        <v>9.8495559320151804E-2</v>
      </c>
      <c r="AP382" s="1">
        <v>6.7140747426568397E-4</v>
      </c>
      <c r="AQ382" s="1">
        <v>6.3537131817916398E-2</v>
      </c>
      <c r="AR382" s="1">
        <v>4.9808761564274398E-2</v>
      </c>
      <c r="AS382" s="1">
        <v>0.41064101013445697</v>
      </c>
      <c r="AT382" s="1">
        <v>0.165715657687806</v>
      </c>
      <c r="AU382" s="1">
        <v>1.17654859945781E-2</v>
      </c>
      <c r="AV382" s="1">
        <v>0.115929621710223</v>
      </c>
      <c r="AW382" s="1">
        <v>9.8327139130866506E-2</v>
      </c>
      <c r="AX382" s="1">
        <v>0.49457090796695302</v>
      </c>
      <c r="AY382" s="1">
        <v>0.20056685524774301</v>
      </c>
      <c r="AZ382" s="1">
        <v>3.7347240967239903E-2</v>
      </c>
      <c r="BA382" s="1">
        <v>0.18702713248411801</v>
      </c>
      <c r="BB382" s="1">
        <v>0.17127685660799799</v>
      </c>
      <c r="BC382" s="1">
        <v>0.57129370178232497</v>
      </c>
      <c r="BD382" s="1">
        <v>0.237441042183758</v>
      </c>
      <c r="BE382" s="1">
        <v>8.1884962488623897E-2</v>
      </c>
      <c r="BF382" s="1">
        <v>0.351265113569319</v>
      </c>
      <c r="BG382" s="1">
        <v>0.32985190214065402</v>
      </c>
      <c r="BH382" s="1">
        <v>0.69277601619832396</v>
      </c>
      <c r="BI382" s="1">
        <v>0.31934882910902801</v>
      </c>
      <c r="BJ382" s="1">
        <v>0.20669217547482799</v>
      </c>
    </row>
    <row r="383" spans="1:62" x14ac:dyDescent="0.3">
      <c r="A383" s="3" t="s">
        <v>138</v>
      </c>
      <c r="B383" s="3" t="s">
        <v>2292</v>
      </c>
      <c r="C383" s="3">
        <v>58.790239899999897</v>
      </c>
      <c r="D383" s="3">
        <v>-2.9324805</v>
      </c>
      <c r="E383" s="3">
        <v>550</v>
      </c>
      <c r="F383" s="3">
        <v>1200</v>
      </c>
      <c r="G383" s="6" t="s">
        <v>2308</v>
      </c>
      <c r="H383" s="11" t="s">
        <v>2307</v>
      </c>
      <c r="I383" s="3">
        <v>-18.899999999999999</v>
      </c>
      <c r="J383" s="3">
        <v>12.3</v>
      </c>
      <c r="K383" s="3" t="s">
        <v>4791</v>
      </c>
      <c r="L383" s="23">
        <v>1.25</v>
      </c>
      <c r="M383" s="23">
        <v>1.25</v>
      </c>
      <c r="N383" s="23">
        <v>5.5</v>
      </c>
      <c r="O383" s="23">
        <v>1.5</v>
      </c>
      <c r="P383" s="23">
        <v>0.5</v>
      </c>
      <c r="Q383" s="1" t="s">
        <v>5339</v>
      </c>
      <c r="R383" s="1">
        <v>0.11337861353590099</v>
      </c>
      <c r="S383" s="1">
        <v>0.117801552750481</v>
      </c>
      <c r="T383" s="1">
        <v>0.58049820996283297</v>
      </c>
      <c r="U383" s="1">
        <v>0.152009137345957</v>
      </c>
      <c r="V383" s="1">
        <v>3.6312486404828502E-2</v>
      </c>
      <c r="W383" s="1">
        <v>8.4258696905362307E-2</v>
      </c>
      <c r="X383" s="1">
        <v>8.4193009274798794E-2</v>
      </c>
      <c r="Y383" s="1">
        <v>0.104686785564801</v>
      </c>
      <c r="Z383" s="1">
        <v>4.5507925139848603E-2</v>
      </c>
      <c r="AA383" s="1">
        <v>4.09451488214643E-2</v>
      </c>
      <c r="AB383" s="1">
        <v>6.8796937936653902E-4</v>
      </c>
      <c r="AC383" s="1">
        <v>6.8743304210889503E-4</v>
      </c>
      <c r="AD383" s="1">
        <v>8.5476402481973995E-4</v>
      </c>
      <c r="AE383" s="1">
        <v>3.7157065281801302E-4</v>
      </c>
      <c r="AF383" s="1">
        <v>3.3431574018302502E-4</v>
      </c>
      <c r="AG383" s="1">
        <v>3.9538969300268499E-3</v>
      </c>
      <c r="AH383" s="1">
        <v>4.3281658113777603E-3</v>
      </c>
      <c r="AI383" s="1">
        <v>3.8950159685662601E-3</v>
      </c>
      <c r="AJ383" s="1">
        <v>1.50102240774294E-3</v>
      </c>
      <c r="AK383" s="1">
        <v>2.6983023359607801E-3</v>
      </c>
      <c r="AL383" s="1">
        <v>4.1098430138746403E-3</v>
      </c>
      <c r="AM383" s="1">
        <v>8.5192697646299005E-3</v>
      </c>
      <c r="AN383" s="1">
        <v>0.35852044903632901</v>
      </c>
      <c r="AO383" s="1">
        <v>6.7102310280711799E-2</v>
      </c>
      <c r="AP383" s="1">
        <v>1.14030534823973E-4</v>
      </c>
      <c r="AQ383" s="1">
        <v>4.7823408226201999E-2</v>
      </c>
      <c r="AR383" s="1">
        <v>5.1585691449054297E-2</v>
      </c>
      <c r="AS383" s="1">
        <v>0.51228819849360197</v>
      </c>
      <c r="AT383" s="1">
        <v>0.120899992882036</v>
      </c>
      <c r="AU383" s="1">
        <v>5.2586058113471296E-3</v>
      </c>
      <c r="AV383" s="1">
        <v>9.5906947797548103E-2</v>
      </c>
      <c r="AW383" s="1">
        <v>0.10040393432455499</v>
      </c>
      <c r="AX383" s="1">
        <v>0.59058628810704705</v>
      </c>
      <c r="AY383" s="1">
        <v>0.14910170332588299</v>
      </c>
      <c r="AZ383" s="1">
        <v>2.22347256014493E-2</v>
      </c>
      <c r="BA383" s="1">
        <v>0.16243424213133101</v>
      </c>
      <c r="BB383" s="1">
        <v>0.16675863213037201</v>
      </c>
      <c r="BC383" s="1">
        <v>0.656384011539353</v>
      </c>
      <c r="BD383" s="1">
        <v>0.18213667322664501</v>
      </c>
      <c r="BE383" s="1">
        <v>5.2947172180978698E-2</v>
      </c>
      <c r="BF383" s="1">
        <v>0.315661916995918</v>
      </c>
      <c r="BG383" s="1">
        <v>0.31588833497910201</v>
      </c>
      <c r="BH383" s="1">
        <v>0.75972059272414405</v>
      </c>
      <c r="BI383" s="1">
        <v>0.24556890585153901</v>
      </c>
      <c r="BJ383" s="1">
        <v>0.14735181855883001</v>
      </c>
    </row>
    <row r="384" spans="1:62" x14ac:dyDescent="0.3">
      <c r="A384" s="3" t="s">
        <v>138</v>
      </c>
      <c r="B384" s="3" t="s">
        <v>2292</v>
      </c>
      <c r="C384" s="3">
        <v>58.790239899999897</v>
      </c>
      <c r="D384" s="3">
        <v>-2.9324805</v>
      </c>
      <c r="E384" s="3">
        <v>550</v>
      </c>
      <c r="F384" s="3">
        <v>1200</v>
      </c>
      <c r="G384" s="6" t="s">
        <v>2309</v>
      </c>
      <c r="H384" s="11" t="s">
        <v>2307</v>
      </c>
      <c r="I384" s="3">
        <v>-19</v>
      </c>
      <c r="J384" s="3">
        <v>10.3</v>
      </c>
      <c r="K384" s="3" t="s">
        <v>4791</v>
      </c>
      <c r="L384" s="23">
        <v>1.25</v>
      </c>
      <c r="M384" s="23">
        <v>1.25</v>
      </c>
      <c r="N384" s="23">
        <v>6</v>
      </c>
      <c r="O384" s="23">
        <v>1</v>
      </c>
      <c r="P384" s="23">
        <v>0.5</v>
      </c>
      <c r="Q384" s="1" t="s">
        <v>5340</v>
      </c>
      <c r="R384" s="1">
        <v>6.4494246332281693E-2</v>
      </c>
      <c r="S384" s="1">
        <v>6.1877919255609801E-2</v>
      </c>
      <c r="T384" s="1">
        <v>0.793653714666821</v>
      </c>
      <c r="U384" s="1">
        <v>6.3374831149583893E-2</v>
      </c>
      <c r="V384" s="1">
        <v>1.6599288595704E-2</v>
      </c>
      <c r="W384" s="1">
        <v>5.8260937355430899E-2</v>
      </c>
      <c r="X384" s="1">
        <v>5.0955048959588099E-2</v>
      </c>
      <c r="Y384" s="1">
        <v>7.1718427838052698E-2</v>
      </c>
      <c r="Z384" s="1">
        <v>3.1152877293031001E-2</v>
      </c>
      <c r="AA384" s="1">
        <v>2.13565206705396E-2</v>
      </c>
      <c r="AB384" s="1">
        <v>4.7569856152353799E-4</v>
      </c>
      <c r="AC384" s="1">
        <v>4.16046232565086E-4</v>
      </c>
      <c r="AD384" s="1">
        <v>5.8557851119281899E-4</v>
      </c>
      <c r="AE384" s="1">
        <v>2.5436217795820801E-4</v>
      </c>
      <c r="AF384" s="1">
        <v>1.7437526108007899E-4</v>
      </c>
      <c r="AG384" s="1">
        <v>2.7709462888864402E-3</v>
      </c>
      <c r="AH384" s="1">
        <v>2.48935346697209E-3</v>
      </c>
      <c r="AI384" s="1">
        <v>3.0514177889871901E-3</v>
      </c>
      <c r="AJ384" s="1">
        <v>1.2254876017422499E-3</v>
      </c>
      <c r="AK384" s="1">
        <v>1.2615741917221201E-3</v>
      </c>
      <c r="AL384" s="1">
        <v>2.41452873470171E-3</v>
      </c>
      <c r="AM384" s="1">
        <v>3.11307292931076E-3</v>
      </c>
      <c r="AN384" s="1">
        <v>0.61529902745840004</v>
      </c>
      <c r="AO384" s="1">
        <v>6.69303569672658E-3</v>
      </c>
      <c r="AP384" s="1">
        <v>3.6822518182746902E-5</v>
      </c>
      <c r="AQ384" s="1">
        <v>2.2696502907602799E-2</v>
      </c>
      <c r="AR384" s="1">
        <v>2.4259502475580098E-2</v>
      </c>
      <c r="AS384" s="1">
        <v>0.75260718004618099</v>
      </c>
      <c r="AT384" s="1">
        <v>4.1798044990444198E-2</v>
      </c>
      <c r="AU384" s="1">
        <v>1.96609218606081E-3</v>
      </c>
      <c r="AV384" s="1">
        <v>4.8420828549310797E-2</v>
      </c>
      <c r="AW384" s="1">
        <v>4.8280719987485003E-2</v>
      </c>
      <c r="AX384" s="1">
        <v>0.80468005459544301</v>
      </c>
      <c r="AY384" s="1">
        <v>6.2091271769949198E-2</v>
      </c>
      <c r="AZ384" s="1">
        <v>8.2726359148511692E-3</v>
      </c>
      <c r="BA384" s="1">
        <v>8.9788236211067907E-2</v>
      </c>
      <c r="BB384" s="1">
        <v>8.5131887738723794E-2</v>
      </c>
      <c r="BC384" s="1">
        <v>0.84521648291702101</v>
      </c>
      <c r="BD384" s="1">
        <v>8.3152968463253596E-2</v>
      </c>
      <c r="BE384" s="1">
        <v>2.4078250814796899E-2</v>
      </c>
      <c r="BF384" s="1">
        <v>0.21593050824530099</v>
      </c>
      <c r="BG384" s="1">
        <v>0.19769381797405999</v>
      </c>
      <c r="BH384" s="1">
        <v>0.90206361462638596</v>
      </c>
      <c r="BI384" s="1">
        <v>0.130233097094751</v>
      </c>
      <c r="BJ384" s="1">
        <v>7.8931941936950495E-2</v>
      </c>
    </row>
    <row r="385" spans="1:62" x14ac:dyDescent="0.3">
      <c r="A385" s="3" t="s">
        <v>138</v>
      </c>
      <c r="B385" s="3" t="s">
        <v>2292</v>
      </c>
      <c r="C385" s="3">
        <v>58.790239899999897</v>
      </c>
      <c r="D385" s="3">
        <v>-2.9324805</v>
      </c>
      <c r="E385" s="3">
        <v>550</v>
      </c>
      <c r="F385" s="3">
        <v>1200</v>
      </c>
      <c r="G385" s="6" t="s">
        <v>2310</v>
      </c>
      <c r="H385" s="11" t="s">
        <v>2307</v>
      </c>
      <c r="I385" s="3">
        <v>-17.3</v>
      </c>
      <c r="J385" s="3">
        <v>13.9</v>
      </c>
      <c r="K385" s="3" t="s">
        <v>4791</v>
      </c>
      <c r="L385" s="23">
        <v>0.75</v>
      </c>
      <c r="M385" s="23">
        <v>0.75</v>
      </c>
      <c r="N385" s="23">
        <v>5</v>
      </c>
      <c r="O385" s="23">
        <v>3</v>
      </c>
      <c r="P385" s="23">
        <v>0.5</v>
      </c>
      <c r="Q385" s="1" t="s">
        <v>5341</v>
      </c>
      <c r="R385" s="1">
        <v>6.9131977878692796E-2</v>
      </c>
      <c r="S385" s="1">
        <v>5.9145472056539597E-2</v>
      </c>
      <c r="T385" s="1">
        <v>0.479861439726254</v>
      </c>
      <c r="U385" s="1">
        <v>0.35535468073441001</v>
      </c>
      <c r="V385" s="1">
        <v>3.6506429604103899E-2</v>
      </c>
      <c r="W385" s="1">
        <v>6.3745544670140403E-2</v>
      </c>
      <c r="X385" s="1">
        <v>5.8405326885882097E-2</v>
      </c>
      <c r="Y385" s="1">
        <v>0.10521401742320299</v>
      </c>
      <c r="Z385" s="1">
        <v>6.5940627140116906E-2</v>
      </c>
      <c r="AA385" s="1">
        <v>4.6912835679529502E-2</v>
      </c>
      <c r="AB385" s="1">
        <v>5.2048019272545303E-4</v>
      </c>
      <c r="AC385" s="1">
        <v>4.7687749710288903E-4</v>
      </c>
      <c r="AD385" s="1">
        <v>8.59068854917156E-4</v>
      </c>
      <c r="AE385" s="1">
        <v>5.3840296604135498E-4</v>
      </c>
      <c r="AF385" s="1">
        <v>3.8304169933959999E-4</v>
      </c>
      <c r="AG385" s="1">
        <v>3.82375343172073E-3</v>
      </c>
      <c r="AH385" s="1">
        <v>3.7315945719107201E-3</v>
      </c>
      <c r="AI385" s="1">
        <v>4.9207484570207398E-3</v>
      </c>
      <c r="AJ385" s="1">
        <v>2.2078415428704299E-3</v>
      </c>
      <c r="AK385" s="1">
        <v>2.9225923874359599E-3</v>
      </c>
      <c r="AL385" s="1">
        <v>5.7675457972072798E-4</v>
      </c>
      <c r="AM385" s="1">
        <v>7.8850651584708598E-4</v>
      </c>
      <c r="AN385" s="1">
        <v>0.265430965233375</v>
      </c>
      <c r="AO385" s="1">
        <v>0.23665884776842</v>
      </c>
      <c r="AP385" s="1">
        <v>8.7853565323167904E-6</v>
      </c>
      <c r="AQ385" s="1">
        <v>1.83667783925579E-2</v>
      </c>
      <c r="AR385" s="1">
        <v>1.45975699689144E-2</v>
      </c>
      <c r="AS385" s="1">
        <v>0.40624407483164299</v>
      </c>
      <c r="AT385" s="1">
        <v>0.30817154033429101</v>
      </c>
      <c r="AU385" s="1">
        <v>3.7583372623875202E-3</v>
      </c>
      <c r="AV385" s="1">
        <v>5.3448250139261001E-2</v>
      </c>
      <c r="AW385" s="1">
        <v>4.02267114193589E-2</v>
      </c>
      <c r="AX385" s="1">
        <v>0.48617972736217502</v>
      </c>
      <c r="AY385" s="1">
        <v>0.35152448984518397</v>
      </c>
      <c r="AZ385" s="1">
        <v>1.7934071942418101E-2</v>
      </c>
      <c r="BA385" s="1">
        <v>0.102595892216491</v>
      </c>
      <c r="BB385" s="1">
        <v>8.7112355550838197E-2</v>
      </c>
      <c r="BC385" s="1">
        <v>0.558554539342899</v>
      </c>
      <c r="BD385" s="1">
        <v>0.39764385079505399</v>
      </c>
      <c r="BE385" s="1">
        <v>5.09617753669886E-2</v>
      </c>
      <c r="BF385" s="1">
        <v>0.23512694592376199</v>
      </c>
      <c r="BG385" s="1">
        <v>0.210325100342517</v>
      </c>
      <c r="BH385" s="1">
        <v>0.66461743065613099</v>
      </c>
      <c r="BI385" s="1">
        <v>0.49543228979673098</v>
      </c>
      <c r="BJ385" s="1">
        <v>0.165291741353816</v>
      </c>
    </row>
    <row r="386" spans="1:62" x14ac:dyDescent="0.3">
      <c r="A386" s="3" t="s">
        <v>138</v>
      </c>
      <c r="B386" s="3" t="s">
        <v>2292</v>
      </c>
      <c r="C386" s="3">
        <v>58.790239899999897</v>
      </c>
      <c r="D386" s="3">
        <v>-2.9324805</v>
      </c>
      <c r="E386" s="3">
        <v>550</v>
      </c>
      <c r="F386" s="3">
        <v>1200</v>
      </c>
      <c r="G386" s="6" t="s">
        <v>2311</v>
      </c>
      <c r="H386" s="11" t="s">
        <v>2312</v>
      </c>
      <c r="I386" s="3">
        <v>-19.600000000000001</v>
      </c>
      <c r="J386" s="3">
        <v>10.3</v>
      </c>
      <c r="K386" s="3" t="s">
        <v>4791</v>
      </c>
      <c r="L386" s="23">
        <v>1.5</v>
      </c>
      <c r="M386" s="23">
        <v>1.5</v>
      </c>
      <c r="N386" s="23">
        <v>6</v>
      </c>
      <c r="O386" s="23">
        <v>0.5</v>
      </c>
      <c r="P386" s="23">
        <v>0.5</v>
      </c>
      <c r="Q386" s="1" t="s">
        <v>5342</v>
      </c>
      <c r="R386" s="1">
        <v>9.8978739757999298E-2</v>
      </c>
      <c r="S386" s="1">
        <v>9.8361247159707496E-2</v>
      </c>
      <c r="T386" s="1">
        <v>0.75488086559926704</v>
      </c>
      <c r="U386" s="1">
        <v>3.0384144026089899E-2</v>
      </c>
      <c r="V386" s="1">
        <v>1.7395003456935901E-2</v>
      </c>
      <c r="W386" s="1">
        <v>7.3976136380282997E-2</v>
      </c>
      <c r="X386" s="1">
        <v>6.8190932631912393E-2</v>
      </c>
      <c r="Y386" s="1">
        <v>8.37228794751676E-2</v>
      </c>
      <c r="Z386" s="1">
        <v>2.54597096050844E-2</v>
      </c>
      <c r="AA386" s="1">
        <v>2.2338307879238701E-2</v>
      </c>
      <c r="AB386" s="1">
        <v>6.0401262424744195E-4</v>
      </c>
      <c r="AC386" s="1">
        <v>5.5677663344229399E-4</v>
      </c>
      <c r="AD386" s="1">
        <v>6.8359444836898499E-4</v>
      </c>
      <c r="AE386" s="1">
        <v>2.07877658439642E-4</v>
      </c>
      <c r="AF386" s="1">
        <v>1.82391520071093E-4</v>
      </c>
      <c r="AG386" s="1">
        <v>3.0818676105723399E-3</v>
      </c>
      <c r="AH386" s="1">
        <v>2.7073796222098598E-3</v>
      </c>
      <c r="AI386" s="1">
        <v>2.5717976756046501E-3</v>
      </c>
      <c r="AJ386" s="1">
        <v>1.3833081977979399E-3</v>
      </c>
      <c r="AK386" s="1">
        <v>1.1809501689192101E-3</v>
      </c>
      <c r="AL386" s="1">
        <v>7.7992865321493297E-3</v>
      </c>
      <c r="AM386" s="1">
        <v>8.4233433203437201E-3</v>
      </c>
      <c r="AN386" s="1">
        <v>0.57413256788095102</v>
      </c>
      <c r="AO386" s="1">
        <v>1.21552616728729E-4</v>
      </c>
      <c r="AP386" s="1">
        <v>5.23032401460021E-5</v>
      </c>
      <c r="AQ386" s="1">
        <v>4.35789256396008E-2</v>
      </c>
      <c r="AR386" s="1">
        <v>4.6457211558986897E-2</v>
      </c>
      <c r="AS386" s="1">
        <v>0.70297002989071899</v>
      </c>
      <c r="AT386" s="1">
        <v>8.6940370321166895E-3</v>
      </c>
      <c r="AU386" s="1">
        <v>2.4655198793323099E-3</v>
      </c>
      <c r="AV386" s="1">
        <v>8.0957834228023495E-2</v>
      </c>
      <c r="AW386" s="1">
        <v>8.5021052012540094E-2</v>
      </c>
      <c r="AX386" s="1">
        <v>0.76459047954257597</v>
      </c>
      <c r="AY386" s="1">
        <v>2.54547589993162E-2</v>
      </c>
      <c r="AZ386" s="1">
        <v>8.6526248875327203E-3</v>
      </c>
      <c r="BA386" s="1">
        <v>0.136463619020569</v>
      </c>
      <c r="BB386" s="1">
        <v>0.13654239899769399</v>
      </c>
      <c r="BC386" s="1">
        <v>0.81577867233665102</v>
      </c>
      <c r="BD386" s="1">
        <v>4.6767530507622099E-2</v>
      </c>
      <c r="BE386" s="1">
        <v>2.3276290222289501E-2</v>
      </c>
      <c r="BF386" s="1">
        <v>0.285545026248959</v>
      </c>
      <c r="BG386" s="1">
        <v>0.26478880613082501</v>
      </c>
      <c r="BH386" s="1">
        <v>0.890214414363799</v>
      </c>
      <c r="BI386" s="1">
        <v>9.0294074164553595E-2</v>
      </c>
      <c r="BJ386" s="1">
        <v>8.1769652721924296E-2</v>
      </c>
    </row>
    <row r="387" spans="1:62" x14ac:dyDescent="0.3">
      <c r="A387" s="3" t="s">
        <v>138</v>
      </c>
      <c r="B387" s="3" t="s">
        <v>2292</v>
      </c>
      <c r="C387" s="3">
        <v>58.790239899999897</v>
      </c>
      <c r="D387" s="3">
        <v>-2.9324805</v>
      </c>
      <c r="E387" s="3">
        <v>550</v>
      </c>
      <c r="F387" s="3">
        <v>1200</v>
      </c>
      <c r="G387" s="12" t="s">
        <v>2313</v>
      </c>
      <c r="H387" s="13" t="s">
        <v>1456</v>
      </c>
      <c r="I387" s="3">
        <v>-19.100000000000001</v>
      </c>
      <c r="J387" s="3">
        <v>12.2</v>
      </c>
      <c r="K387" s="3" t="s">
        <v>4791</v>
      </c>
      <c r="L387" s="23">
        <v>1.75</v>
      </c>
      <c r="M387" s="23">
        <v>1.75</v>
      </c>
      <c r="N387" s="23">
        <v>5</v>
      </c>
      <c r="O387" s="23">
        <v>1</v>
      </c>
      <c r="P387" s="23">
        <v>0.5</v>
      </c>
      <c r="Q387" s="1" t="s">
        <v>5343</v>
      </c>
      <c r="R387" s="1">
        <v>0.14695912314239201</v>
      </c>
      <c r="S387" s="1">
        <v>0.15384602859910201</v>
      </c>
      <c r="T387" s="1">
        <v>0.53901727377166697</v>
      </c>
      <c r="U387" s="1">
        <v>0.12812816773520699</v>
      </c>
      <c r="V387" s="1">
        <v>3.20494067516316E-2</v>
      </c>
      <c r="W387" s="1">
        <v>9.1151393554002494E-2</v>
      </c>
      <c r="X387" s="1">
        <v>9.4133436540376494E-2</v>
      </c>
      <c r="Y387" s="1">
        <v>0.10657714178455401</v>
      </c>
      <c r="Z387" s="1">
        <v>4.5706847818654403E-2</v>
      </c>
      <c r="AA387" s="1">
        <v>4.2838743929298997E-2</v>
      </c>
      <c r="AB387" s="1">
        <v>7.4424801183640597E-4</v>
      </c>
      <c r="AC387" s="1">
        <v>7.6859629086194496E-4</v>
      </c>
      <c r="AD387" s="1">
        <v>8.7019871872137796E-4</v>
      </c>
      <c r="AE387" s="1">
        <v>3.7319484968915202E-4</v>
      </c>
      <c r="AF387" s="1">
        <v>3.4977687949510998E-4</v>
      </c>
      <c r="AG387" s="1">
        <v>3.72932957696536E-3</v>
      </c>
      <c r="AH387" s="1">
        <v>3.9002722015793198E-3</v>
      </c>
      <c r="AI387" s="1">
        <v>3.2322481678755399E-3</v>
      </c>
      <c r="AJ387" s="1">
        <v>1.5726589773630199E-3</v>
      </c>
      <c r="AK387" s="1">
        <v>3.0337892624240901E-3</v>
      </c>
      <c r="AL387" s="1">
        <v>1.8528996671377699E-2</v>
      </c>
      <c r="AM387" s="1">
        <v>2.0664841765826902E-2</v>
      </c>
      <c r="AN387" s="1">
        <v>0.31663204012579299</v>
      </c>
      <c r="AO387" s="1">
        <v>4.0125180693696298E-2</v>
      </c>
      <c r="AP387" s="1">
        <v>1.5305344873560399E-7</v>
      </c>
      <c r="AQ387" s="1">
        <v>7.7691631955524601E-2</v>
      </c>
      <c r="AR387" s="1">
        <v>8.1772103702827906E-2</v>
      </c>
      <c r="AS387" s="1">
        <v>0.46965026996751402</v>
      </c>
      <c r="AT387" s="1">
        <v>9.8317178646678494E-2</v>
      </c>
      <c r="AU387" s="1">
        <v>1.7260878289751299E-3</v>
      </c>
      <c r="AV387" s="1">
        <v>0.130467011264043</v>
      </c>
      <c r="AW387" s="1">
        <v>0.138469678946883</v>
      </c>
      <c r="AX387" s="1">
        <v>0.54411107264775505</v>
      </c>
      <c r="AY387" s="1">
        <v>0.12715133367343401</v>
      </c>
      <c r="AZ387" s="1">
        <v>1.34248852918991E-2</v>
      </c>
      <c r="BA387" s="1">
        <v>0.19729234212111199</v>
      </c>
      <c r="BB387" s="1">
        <v>0.21023187388661099</v>
      </c>
      <c r="BC387" s="1">
        <v>0.61768457578636204</v>
      </c>
      <c r="BD387" s="1">
        <v>0.15673521631675899</v>
      </c>
      <c r="BE387" s="1">
        <v>4.5846335849201399E-2</v>
      </c>
      <c r="BF387" s="1">
        <v>0.36355264849187102</v>
      </c>
      <c r="BG387" s="1">
        <v>0.37529285512289701</v>
      </c>
      <c r="BH387" s="1">
        <v>0.72393721755743201</v>
      </c>
      <c r="BI387" s="1">
        <v>0.22019770118937801</v>
      </c>
      <c r="BJ387" s="1">
        <v>0.15451717367132101</v>
      </c>
    </row>
    <row r="388" spans="1:62" x14ac:dyDescent="0.3">
      <c r="A388" s="3" t="s">
        <v>138</v>
      </c>
      <c r="B388" s="3" t="s">
        <v>2292</v>
      </c>
      <c r="C388" s="3">
        <v>58.790239899999897</v>
      </c>
      <c r="D388" s="3">
        <v>-2.9324805</v>
      </c>
      <c r="E388" s="3">
        <v>550</v>
      </c>
      <c r="F388" s="3">
        <v>1200</v>
      </c>
      <c r="G388" s="12" t="s">
        <v>2314</v>
      </c>
      <c r="H388" s="13" t="s">
        <v>1456</v>
      </c>
      <c r="I388" s="3">
        <v>-17.899999999999999</v>
      </c>
      <c r="J388" s="3">
        <v>11.5</v>
      </c>
      <c r="K388" s="3" t="s">
        <v>4791</v>
      </c>
      <c r="L388" s="23">
        <v>1</v>
      </c>
      <c r="M388" s="23">
        <v>1</v>
      </c>
      <c r="N388" s="23">
        <v>5.5</v>
      </c>
      <c r="O388" s="23">
        <v>2</v>
      </c>
      <c r="P388" s="23">
        <v>0.5</v>
      </c>
      <c r="Q388" s="1" t="s">
        <v>5344</v>
      </c>
      <c r="R388" s="1">
        <v>4.5878123597954901E-2</v>
      </c>
      <c r="S388" s="1">
        <v>5.2833704670677398E-2</v>
      </c>
      <c r="T388" s="1">
        <v>0.71731822376796195</v>
      </c>
      <c r="U388" s="1">
        <v>0.16895204414697801</v>
      </c>
      <c r="V388" s="1">
        <v>1.50179038164273E-2</v>
      </c>
      <c r="W388" s="1">
        <v>4.8597085610726398E-2</v>
      </c>
      <c r="X388" s="1">
        <v>4.9408330133647101E-2</v>
      </c>
      <c r="Y388" s="1">
        <v>7.5561646802894997E-2</v>
      </c>
      <c r="Z388" s="1">
        <v>4.10422185662263E-2</v>
      </c>
      <c r="AA388" s="1">
        <v>2.0648742158306501E-2</v>
      </c>
      <c r="AB388" s="1">
        <v>3.96793542442101E-4</v>
      </c>
      <c r="AC388" s="1">
        <v>4.0341732623471198E-4</v>
      </c>
      <c r="AD388" s="1">
        <v>6.1695826263832203E-4</v>
      </c>
      <c r="AE388" s="1">
        <v>3.3510831133012198E-4</v>
      </c>
      <c r="AF388" s="1">
        <v>1.6859627372715501E-4</v>
      </c>
      <c r="AG388" s="1">
        <v>2.9671617900280702E-3</v>
      </c>
      <c r="AH388" s="1">
        <v>2.9093598109617099E-3</v>
      </c>
      <c r="AI388" s="1">
        <v>3.91649571079638E-3</v>
      </c>
      <c r="AJ388" s="1">
        <v>1.55477372252767E-3</v>
      </c>
      <c r="AK388" s="1">
        <v>1.65228337922038E-3</v>
      </c>
      <c r="AL388" s="1">
        <v>1.1982800113853401E-3</v>
      </c>
      <c r="AM388" s="1">
        <v>1.62742878103239E-3</v>
      </c>
      <c r="AN388" s="1">
        <v>0.54520053289029702</v>
      </c>
      <c r="AO388" s="1">
        <v>9.5031586801512205E-2</v>
      </c>
      <c r="AP388" s="1">
        <v>1.2193844473396599E-5</v>
      </c>
      <c r="AQ388" s="1">
        <v>1.0815954327320999E-2</v>
      </c>
      <c r="AR388" s="1">
        <v>1.7034212145453101E-2</v>
      </c>
      <c r="AS388" s="1">
        <v>0.67226252075831106</v>
      </c>
      <c r="AT388" s="1">
        <v>0.14041652109962</v>
      </c>
      <c r="AU388" s="1">
        <v>1.49193218583088E-3</v>
      </c>
      <c r="AV388" s="1">
        <v>2.8499199395804899E-2</v>
      </c>
      <c r="AW388" s="1">
        <v>3.9156855253240801E-2</v>
      </c>
      <c r="AX388" s="1">
        <v>0.72597527625712199</v>
      </c>
      <c r="AY388" s="1">
        <v>0.16770536777151601</v>
      </c>
      <c r="AZ388" s="1">
        <v>6.8465598135335299E-3</v>
      </c>
      <c r="BA388" s="1">
        <v>6.3973018007402196E-2</v>
      </c>
      <c r="BB388" s="1">
        <v>7.4232292809518999E-2</v>
      </c>
      <c r="BC388" s="1">
        <v>0.77101007914319897</v>
      </c>
      <c r="BD388" s="1">
        <v>0.195577534522382</v>
      </c>
      <c r="BE388" s="1">
        <v>2.02084816022681E-2</v>
      </c>
      <c r="BF388" s="1">
        <v>0.18106599559009601</v>
      </c>
      <c r="BG388" s="1">
        <v>0.187941856845977</v>
      </c>
      <c r="BH388" s="1">
        <v>0.83992462054815598</v>
      </c>
      <c r="BI388" s="1">
        <v>0.25284766933972802</v>
      </c>
      <c r="BJ388" s="1">
        <v>7.4178737923930593E-2</v>
      </c>
    </row>
    <row r="389" spans="1:62" x14ac:dyDescent="0.3">
      <c r="A389" s="3" t="s">
        <v>138</v>
      </c>
      <c r="B389" s="3" t="s">
        <v>2292</v>
      </c>
      <c r="C389" s="3">
        <v>58.790239899999897</v>
      </c>
      <c r="D389" s="3">
        <v>-2.9324805</v>
      </c>
      <c r="E389" s="3">
        <v>550</v>
      </c>
      <c r="F389" s="3">
        <v>1200</v>
      </c>
      <c r="G389" s="12" t="s">
        <v>2315</v>
      </c>
      <c r="H389" s="14" t="s">
        <v>2316</v>
      </c>
      <c r="I389" s="3">
        <v>-19.399999999999999</v>
      </c>
      <c r="J389" s="3">
        <v>10.8</v>
      </c>
      <c r="K389" s="3" t="s">
        <v>4791</v>
      </c>
      <c r="L389" s="23">
        <v>1.5</v>
      </c>
      <c r="M389" s="23">
        <v>1.5</v>
      </c>
      <c r="N389" s="23">
        <v>6</v>
      </c>
      <c r="O389" s="23">
        <v>0.5</v>
      </c>
      <c r="P389" s="23">
        <v>0.5</v>
      </c>
      <c r="Q389" s="1" t="s">
        <v>5345</v>
      </c>
      <c r="R389" s="1">
        <v>0.107189787391975</v>
      </c>
      <c r="S389" s="1">
        <v>0.107192312508005</v>
      </c>
      <c r="T389" s="1">
        <v>0.71286143898849297</v>
      </c>
      <c r="U389" s="1">
        <v>4.9166779904900801E-2</v>
      </c>
      <c r="V389" s="1">
        <v>2.3589681206625999E-2</v>
      </c>
      <c r="W389" s="1">
        <v>7.5012271175878997E-2</v>
      </c>
      <c r="X389" s="1">
        <v>7.5141198375014095E-2</v>
      </c>
      <c r="Y389" s="1">
        <v>9.0008083328090099E-2</v>
      </c>
      <c r="Z389" s="1">
        <v>3.1741967777498201E-2</v>
      </c>
      <c r="AA389" s="1">
        <v>2.7714851363172199E-2</v>
      </c>
      <c r="AB389" s="1">
        <v>6.1247262942728598E-4</v>
      </c>
      <c r="AC389" s="1">
        <v>6.1352531560011003E-4</v>
      </c>
      <c r="AD389" s="1">
        <v>7.3491292293243404E-4</v>
      </c>
      <c r="AE389" s="1">
        <v>2.59172081622453E-4</v>
      </c>
      <c r="AF389" s="1">
        <v>2.2629081378950199E-4</v>
      </c>
      <c r="AG389" s="1">
        <v>2.8916079202611499E-3</v>
      </c>
      <c r="AH389" s="1">
        <v>3.0834816077073201E-3</v>
      </c>
      <c r="AI389" s="1">
        <v>2.93367231568289E-3</v>
      </c>
      <c r="AJ389" s="1">
        <v>1.4959134469869999E-3</v>
      </c>
      <c r="AK389" s="1">
        <v>1.7132247935130701E-3</v>
      </c>
      <c r="AL389" s="1">
        <v>1.1496871189913001E-2</v>
      </c>
      <c r="AM389" s="1">
        <v>1.1520312459731299E-2</v>
      </c>
      <c r="AN389" s="1">
        <v>0.50909435344180098</v>
      </c>
      <c r="AO389" s="1">
        <v>1.8001877425316401E-3</v>
      </c>
      <c r="AP389" s="1">
        <v>3.9571585653004002E-5</v>
      </c>
      <c r="AQ389" s="1">
        <v>4.8712276621177601E-2</v>
      </c>
      <c r="AR389" s="1">
        <v>4.9285899830397502E-2</v>
      </c>
      <c r="AS389" s="1">
        <v>0.65869763064636999</v>
      </c>
      <c r="AT389" s="1">
        <v>2.4256023046687301E-2</v>
      </c>
      <c r="AU389" s="1">
        <v>3.10758725215388E-3</v>
      </c>
      <c r="AV389" s="1">
        <v>9.2056958315644297E-2</v>
      </c>
      <c r="AW389" s="1">
        <v>9.24394232020153E-2</v>
      </c>
      <c r="AX389" s="1">
        <v>0.72324449185609396</v>
      </c>
      <c r="AY389" s="1">
        <v>4.6452244806203399E-2</v>
      </c>
      <c r="AZ389" s="1">
        <v>1.31540473518789E-2</v>
      </c>
      <c r="BA389" s="1">
        <v>0.145681717508956</v>
      </c>
      <c r="BB389" s="1">
        <v>0.148632987779413</v>
      </c>
      <c r="BC389" s="1">
        <v>0.77822946383996505</v>
      </c>
      <c r="BD389" s="1">
        <v>6.9205132655683205E-2</v>
      </c>
      <c r="BE389" s="1">
        <v>3.4075239354717402E-2</v>
      </c>
      <c r="BF389" s="1">
        <v>0.289363849508461</v>
      </c>
      <c r="BG389" s="1">
        <v>0.29036088821388001</v>
      </c>
      <c r="BH389" s="1">
        <v>0.85601151182448398</v>
      </c>
      <c r="BI389" s="1">
        <v>0.12072842572671399</v>
      </c>
      <c r="BJ389" s="1">
        <v>0.10039360330182701</v>
      </c>
    </row>
    <row r="390" spans="1:62" x14ac:dyDescent="0.3">
      <c r="A390" s="3" t="s">
        <v>138</v>
      </c>
      <c r="B390" s="3" t="s">
        <v>2292</v>
      </c>
      <c r="C390" s="3">
        <v>58.790239899999897</v>
      </c>
      <c r="D390" s="3">
        <v>-2.9324805</v>
      </c>
      <c r="E390" s="3">
        <v>550</v>
      </c>
      <c r="F390" s="3">
        <v>1200</v>
      </c>
      <c r="G390" s="12" t="s">
        <v>2317</v>
      </c>
      <c r="H390" s="14" t="s">
        <v>2318</v>
      </c>
      <c r="I390" s="3">
        <v>-19.899999999999999</v>
      </c>
      <c r="J390" s="3">
        <v>10.3</v>
      </c>
      <c r="K390" s="3" t="s">
        <v>4791</v>
      </c>
      <c r="L390" s="23">
        <v>1.5</v>
      </c>
      <c r="M390" s="23">
        <v>1.5</v>
      </c>
      <c r="N390" s="23">
        <v>6</v>
      </c>
      <c r="O390" s="23">
        <v>0.5</v>
      </c>
      <c r="P390" s="23">
        <v>0.5</v>
      </c>
      <c r="Q390" s="1" t="s">
        <v>5346</v>
      </c>
      <c r="R390" s="1">
        <v>0.10716438116543001</v>
      </c>
      <c r="S390" s="1">
        <v>0.100007349909094</v>
      </c>
      <c r="T390" s="1">
        <v>0.75037402867453695</v>
      </c>
      <c r="U390" s="1">
        <v>2.2558122142579001E-2</v>
      </c>
      <c r="V390" s="1">
        <v>1.98961181083596E-2</v>
      </c>
      <c r="W390" s="1">
        <v>7.7438313462085101E-2</v>
      </c>
      <c r="X390" s="1">
        <v>7.0700503938551901E-2</v>
      </c>
      <c r="Y390" s="1">
        <v>8.7228587307656993E-2</v>
      </c>
      <c r="Z390" s="1">
        <v>2.08253751057213E-2</v>
      </c>
      <c r="AA390" s="1">
        <v>2.2307474293650702E-2</v>
      </c>
      <c r="AB390" s="1">
        <v>6.3228118174601998E-4</v>
      </c>
      <c r="AC390" s="1">
        <v>5.7726719735694905E-4</v>
      </c>
      <c r="AD390" s="1">
        <v>7.1221843295857603E-4</v>
      </c>
      <c r="AE390" s="1">
        <v>1.70038475703588E-4</v>
      </c>
      <c r="AF390" s="1">
        <v>1.8213976489898901E-4</v>
      </c>
      <c r="AG390" s="1">
        <v>2.87021009964771E-3</v>
      </c>
      <c r="AH390" s="1">
        <v>2.8301091207968698E-3</v>
      </c>
      <c r="AI390" s="1">
        <v>2.7007793332637798E-3</v>
      </c>
      <c r="AJ390" s="1">
        <v>1.09897123048003E-3</v>
      </c>
      <c r="AK390" s="1">
        <v>1.09831432175947E-3</v>
      </c>
      <c r="AL390" s="1">
        <v>9.8989839748624409E-3</v>
      </c>
      <c r="AM390" s="1">
        <v>7.8121570547465798E-3</v>
      </c>
      <c r="AN390" s="1">
        <v>0.55297700438738095</v>
      </c>
      <c r="AO390" s="1">
        <v>1.7342801128376499E-5</v>
      </c>
      <c r="AP390" s="1">
        <v>1.3370161399570799E-4</v>
      </c>
      <c r="AQ390" s="1">
        <v>4.8052242159268503E-2</v>
      </c>
      <c r="AR390" s="1">
        <v>4.4527097727541397E-2</v>
      </c>
      <c r="AS390" s="1">
        <v>0.69745010583793299</v>
      </c>
      <c r="AT390" s="1">
        <v>5.2634513658020403E-3</v>
      </c>
      <c r="AU390" s="1">
        <v>3.63030042612868E-3</v>
      </c>
      <c r="AV390" s="1">
        <v>9.1672370266383196E-2</v>
      </c>
      <c r="AW390" s="1">
        <v>8.6787615929913201E-2</v>
      </c>
      <c r="AX390" s="1">
        <v>0.75997215623002401</v>
      </c>
      <c r="AY390" s="1">
        <v>1.7203141875351002E-2</v>
      </c>
      <c r="AZ390" s="1">
        <v>1.2322147043967099E-2</v>
      </c>
      <c r="BA390" s="1">
        <v>0.14844252428313801</v>
      </c>
      <c r="BB390" s="1">
        <v>0.13739312450508001</v>
      </c>
      <c r="BC390" s="1">
        <v>0.81359440175937903</v>
      </c>
      <c r="BD390" s="1">
        <v>3.4462648154900799E-2</v>
      </c>
      <c r="BE390" s="1">
        <v>2.87254122150804E-2</v>
      </c>
      <c r="BF390" s="1">
        <v>0.29895738622287699</v>
      </c>
      <c r="BG390" s="1">
        <v>0.27958791907838998</v>
      </c>
      <c r="BH390" s="1">
        <v>0.89406261196387604</v>
      </c>
      <c r="BI390" s="1">
        <v>7.3991628079793995E-2</v>
      </c>
      <c r="BJ390" s="1">
        <v>8.4361748991438806E-2</v>
      </c>
    </row>
    <row r="391" spans="1:62" x14ac:dyDescent="0.3">
      <c r="A391" s="3" t="s">
        <v>138</v>
      </c>
      <c r="B391" s="3" t="s">
        <v>2292</v>
      </c>
      <c r="C391" s="3">
        <v>58.790239899999897</v>
      </c>
      <c r="D391" s="3">
        <v>-2.9324805</v>
      </c>
      <c r="E391" s="3">
        <v>550</v>
      </c>
      <c r="F391" s="3">
        <v>1200</v>
      </c>
      <c r="G391" s="12" t="s">
        <v>2319</v>
      </c>
      <c r="H391" s="14" t="s">
        <v>2318</v>
      </c>
      <c r="I391" s="3">
        <v>-17.8</v>
      </c>
      <c r="J391" s="3">
        <v>13.8</v>
      </c>
      <c r="K391" s="3" t="s">
        <v>4791</v>
      </c>
      <c r="L391" s="23">
        <v>0.75</v>
      </c>
      <c r="M391" s="23">
        <v>0.75</v>
      </c>
      <c r="N391" s="23">
        <v>5</v>
      </c>
      <c r="O391" s="23">
        <v>3</v>
      </c>
      <c r="P391" s="23">
        <v>0.5</v>
      </c>
      <c r="Q391" s="1" t="s">
        <v>5347</v>
      </c>
      <c r="R391" s="1">
        <v>8.5581842059472404E-2</v>
      </c>
      <c r="S391" s="1">
        <v>6.2414939235700698E-2</v>
      </c>
      <c r="T391" s="1">
        <v>0.48443664225167499</v>
      </c>
      <c r="U391" s="1">
        <v>0.31523338221700098</v>
      </c>
      <c r="V391" s="1">
        <v>5.2333194236150897E-2</v>
      </c>
      <c r="W391" s="1">
        <v>8.0147814503026493E-2</v>
      </c>
      <c r="X391" s="1">
        <v>6.8149416657561301E-2</v>
      </c>
      <c r="Y391" s="1">
        <v>0.113572006018757</v>
      </c>
      <c r="Z391" s="1">
        <v>6.1874374372776E-2</v>
      </c>
      <c r="AA391" s="1">
        <v>5.54053773414203E-2</v>
      </c>
      <c r="AB391" s="1">
        <v>6.5440416510550699E-4</v>
      </c>
      <c r="AC391" s="1">
        <v>5.5643765693117798E-4</v>
      </c>
      <c r="AD391" s="1">
        <v>9.2731154603418098E-4</v>
      </c>
      <c r="AE391" s="1">
        <v>5.0520215122413701E-4</v>
      </c>
      <c r="AF391" s="1">
        <v>4.5238301164280201E-4</v>
      </c>
      <c r="AG391" s="1">
        <v>4.7574281302961898E-3</v>
      </c>
      <c r="AH391" s="1">
        <v>4.5153536887977304E-3</v>
      </c>
      <c r="AI391" s="1">
        <v>6.28165133760637E-3</v>
      </c>
      <c r="AJ391" s="1">
        <v>1.9164016830200399E-3</v>
      </c>
      <c r="AK391" s="1">
        <v>3.6526929647892701E-3</v>
      </c>
      <c r="AL391" s="1">
        <v>6.9039351063809905E-4</v>
      </c>
      <c r="AM391" s="1">
        <v>1.61847202394213E-4</v>
      </c>
      <c r="AN391" s="1">
        <v>0.25832921741050102</v>
      </c>
      <c r="AO391" s="1">
        <v>0.20390070180091099</v>
      </c>
      <c r="AP391" s="1">
        <v>5.0303917008947304E-4</v>
      </c>
      <c r="AQ391" s="1">
        <v>2.23770031323717E-2</v>
      </c>
      <c r="AR391" s="1">
        <v>8.4873585966797598E-3</v>
      </c>
      <c r="AS391" s="1">
        <v>0.40579482125970601</v>
      </c>
      <c r="AT391" s="1">
        <v>0.27081011014780398</v>
      </c>
      <c r="AU391" s="1">
        <v>1.0798505875021E-2</v>
      </c>
      <c r="AV391" s="1">
        <v>6.4012575506369407E-2</v>
      </c>
      <c r="AW391" s="1">
        <v>3.9103223866296298E-2</v>
      </c>
      <c r="AX391" s="1">
        <v>0.49385814376743797</v>
      </c>
      <c r="AY391" s="1">
        <v>0.31299277051343699</v>
      </c>
      <c r="AZ391" s="1">
        <v>3.4548596890049903E-2</v>
      </c>
      <c r="BA391" s="1">
        <v>0.126345789293731</v>
      </c>
      <c r="BB391" s="1">
        <v>9.4181652591488502E-2</v>
      </c>
      <c r="BC391" s="1">
        <v>0.57075086269527697</v>
      </c>
      <c r="BD391" s="1">
        <v>0.35581284390150902</v>
      </c>
      <c r="BE391" s="1">
        <v>7.4597218888002997E-2</v>
      </c>
      <c r="BF391" s="1">
        <v>0.29539252472907201</v>
      </c>
      <c r="BG391" s="1">
        <v>0.2324230026844</v>
      </c>
      <c r="BH391" s="1">
        <v>0.68166228299357101</v>
      </c>
      <c r="BI391" s="1">
        <v>0.44364098606090302</v>
      </c>
      <c r="BJ391" s="1">
        <v>0.199852263549162</v>
      </c>
    </row>
    <row r="392" spans="1:62" x14ac:dyDescent="0.3">
      <c r="A392" s="3" t="s">
        <v>138</v>
      </c>
      <c r="B392" s="3" t="s">
        <v>2292</v>
      </c>
      <c r="C392" s="3">
        <v>58.790239899999897</v>
      </c>
      <c r="D392" s="3">
        <v>-2.9324805</v>
      </c>
      <c r="E392" s="3">
        <v>550</v>
      </c>
      <c r="F392" s="3">
        <v>1200</v>
      </c>
      <c r="G392" s="12" t="s">
        <v>2320</v>
      </c>
      <c r="H392" s="14" t="s">
        <v>2318</v>
      </c>
      <c r="I392" s="3">
        <v>-17</v>
      </c>
      <c r="J392" s="3">
        <v>14.1</v>
      </c>
      <c r="K392" s="3" t="s">
        <v>4791</v>
      </c>
      <c r="L392" s="23">
        <v>0.75</v>
      </c>
      <c r="M392" s="23">
        <v>0.75</v>
      </c>
      <c r="N392" s="23">
        <v>5</v>
      </c>
      <c r="O392" s="23">
        <v>3</v>
      </c>
      <c r="P392" s="23">
        <v>0.5</v>
      </c>
      <c r="Q392" s="1" t="s">
        <v>5348</v>
      </c>
      <c r="R392" s="1">
        <v>5.5257199323681498E-2</v>
      </c>
      <c r="S392" s="1">
        <v>6.1953408725275397E-2</v>
      </c>
      <c r="T392" s="1">
        <v>0.45894013963320901</v>
      </c>
      <c r="U392" s="1">
        <v>0.39206946993452102</v>
      </c>
      <c r="V392" s="1">
        <v>3.1779782383313901E-2</v>
      </c>
      <c r="W392" s="1">
        <v>5.5643149969903598E-2</v>
      </c>
      <c r="X392" s="1">
        <v>5.9003945221100099E-2</v>
      </c>
      <c r="Y392" s="1">
        <v>0.10342859292289699</v>
      </c>
      <c r="Z392" s="1">
        <v>6.8044299134225897E-2</v>
      </c>
      <c r="AA392" s="1">
        <v>4.0570446309291602E-2</v>
      </c>
      <c r="AB392" s="1">
        <v>4.5432441702475E-4</v>
      </c>
      <c r="AC392" s="1">
        <v>4.8176519534275097E-4</v>
      </c>
      <c r="AD392" s="1">
        <v>8.4449092491711104E-4</v>
      </c>
      <c r="AE392" s="1">
        <v>5.5557937594718902E-4</v>
      </c>
      <c r="AF392" s="1">
        <v>3.3125630698248499E-4</v>
      </c>
      <c r="AG392" s="1">
        <v>3.1138350061374401E-3</v>
      </c>
      <c r="AH392" s="1">
        <v>3.4330454570542599E-3</v>
      </c>
      <c r="AI392" s="1">
        <v>4.5228874641663596E-3</v>
      </c>
      <c r="AJ392" s="1">
        <v>2.7614294453970701E-3</v>
      </c>
      <c r="AK392" s="1">
        <v>2.88012667083097E-3</v>
      </c>
      <c r="AL392" s="1">
        <v>8.1907523772194798E-4</v>
      </c>
      <c r="AM392" s="1">
        <v>1.02219861362344E-3</v>
      </c>
      <c r="AN392" s="1">
        <v>0.24119826805469299</v>
      </c>
      <c r="AO392" s="1">
        <v>0.26875791971016799</v>
      </c>
      <c r="AP392" s="1">
        <v>1.51679712886343E-4</v>
      </c>
      <c r="AQ392" s="1">
        <v>1.28839375487926E-2</v>
      </c>
      <c r="AR392" s="1">
        <v>1.6403936224090001E-2</v>
      </c>
      <c r="AS392" s="1">
        <v>0.390398607140163</v>
      </c>
      <c r="AT392" s="1">
        <v>0.344568775690832</v>
      </c>
      <c r="AU392" s="1">
        <v>3.3610826053671302E-3</v>
      </c>
      <c r="AV392" s="1">
        <v>3.7453886532138402E-2</v>
      </c>
      <c r="AW392" s="1">
        <v>4.4359076992461499E-2</v>
      </c>
      <c r="AX392" s="1">
        <v>0.46746695586256198</v>
      </c>
      <c r="AY392" s="1">
        <v>0.38807147316636398</v>
      </c>
      <c r="AZ392" s="1">
        <v>1.5731780013064099E-2</v>
      </c>
      <c r="BA392" s="1">
        <v>8.0233682516386295E-2</v>
      </c>
      <c r="BB392" s="1">
        <v>9.2401508346776406E-2</v>
      </c>
      <c r="BC392" s="1">
        <v>0.53646375876484298</v>
      </c>
      <c r="BD392" s="1">
        <v>0.43402403470478301</v>
      </c>
      <c r="BE392" s="1">
        <v>4.6047626680652501E-2</v>
      </c>
      <c r="BF392" s="1">
        <v>0.201109959739805</v>
      </c>
      <c r="BG392" s="1">
        <v>0.21340266166909599</v>
      </c>
      <c r="BH392" s="1">
        <v>0.63276252400335797</v>
      </c>
      <c r="BI392" s="1">
        <v>0.53758439044962203</v>
      </c>
      <c r="BJ392" s="1">
        <v>0.14248536799529099</v>
      </c>
    </row>
    <row r="393" spans="1:62" x14ac:dyDescent="0.3">
      <c r="A393" s="3" t="s">
        <v>138</v>
      </c>
      <c r="B393" s="3" t="s">
        <v>2292</v>
      </c>
      <c r="C393" s="3">
        <v>58.790239899999897</v>
      </c>
      <c r="D393" s="3">
        <v>-2.9324805</v>
      </c>
      <c r="E393" s="3">
        <v>550</v>
      </c>
      <c r="F393" s="3">
        <v>1200</v>
      </c>
      <c r="G393" s="12" t="s">
        <v>2321</v>
      </c>
      <c r="H393" s="14" t="s">
        <v>2322</v>
      </c>
      <c r="I393" s="3">
        <v>-18.100000000000001</v>
      </c>
      <c r="J393" s="3">
        <v>13.1</v>
      </c>
      <c r="K393" s="3" t="s">
        <v>4791</v>
      </c>
      <c r="L393" s="23">
        <v>1.25</v>
      </c>
      <c r="M393" s="23">
        <v>1.25</v>
      </c>
      <c r="N393" s="23">
        <v>5</v>
      </c>
      <c r="O393" s="23">
        <v>2</v>
      </c>
      <c r="P393" s="23">
        <v>0.5</v>
      </c>
      <c r="Q393" s="1" t="s">
        <v>5349</v>
      </c>
      <c r="R393" s="1">
        <v>0.10681901399355299</v>
      </c>
      <c r="S393" s="1">
        <v>0.11036277930225299</v>
      </c>
      <c r="T393" s="1">
        <v>0.49563038042593099</v>
      </c>
      <c r="U393" s="1">
        <v>0.24964295065429401</v>
      </c>
      <c r="V393" s="1">
        <v>3.7544875623969597E-2</v>
      </c>
      <c r="W393" s="1">
        <v>7.5364911805614707E-2</v>
      </c>
      <c r="X393" s="1">
        <v>7.59072871738216E-2</v>
      </c>
      <c r="Y393" s="1">
        <v>0.109332879435311</v>
      </c>
      <c r="Z393" s="1">
        <v>5.5326287263650901E-2</v>
      </c>
      <c r="AA393" s="1">
        <v>4.3501326621927801E-2</v>
      </c>
      <c r="AB393" s="1">
        <v>6.1535192811204001E-4</v>
      </c>
      <c r="AC393" s="1">
        <v>6.1978040444924396E-4</v>
      </c>
      <c r="AD393" s="1">
        <v>8.9269922241914902E-4</v>
      </c>
      <c r="AE393" s="1">
        <v>4.5173724386196102E-4</v>
      </c>
      <c r="AF393" s="1">
        <v>3.55186844526243E-4</v>
      </c>
      <c r="AG393" s="1">
        <v>3.6389219807941501E-3</v>
      </c>
      <c r="AH393" s="1">
        <v>3.4748558125510202E-3</v>
      </c>
      <c r="AI393" s="1">
        <v>4.2110570267643197E-3</v>
      </c>
      <c r="AJ393" s="1">
        <v>1.7057818095822901E-3</v>
      </c>
      <c r="AK393" s="1">
        <v>3.0863208482727902E-3</v>
      </c>
      <c r="AL393" s="1">
        <v>1.0379903996239901E-2</v>
      </c>
      <c r="AM393" s="1">
        <v>8.9970531478925208E-3</v>
      </c>
      <c r="AN393" s="1">
        <v>0.25657869990559101</v>
      </c>
      <c r="AO393" s="1">
        <v>0.14876040819063099</v>
      </c>
      <c r="AP393" s="1">
        <v>3.7858291839096098E-5</v>
      </c>
      <c r="AQ393" s="1">
        <v>4.8168678473411698E-2</v>
      </c>
      <c r="AR393" s="1">
        <v>5.04410828654984E-2</v>
      </c>
      <c r="AS393" s="1">
        <v>0.42736037697519202</v>
      </c>
      <c r="AT393" s="1">
        <v>0.210649248012446</v>
      </c>
      <c r="AU393" s="1">
        <v>4.4307974185511098E-3</v>
      </c>
      <c r="AV393" s="1">
        <v>9.0009307951733494E-2</v>
      </c>
      <c r="AW393" s="1">
        <v>9.6095955396892099E-2</v>
      </c>
      <c r="AX393" s="1">
        <v>0.50275865506370998</v>
      </c>
      <c r="AY393" s="1">
        <v>0.24690809652651399</v>
      </c>
      <c r="AZ393" s="1">
        <v>2.23066629031488E-2</v>
      </c>
      <c r="BA393" s="1">
        <v>0.15318286324778299</v>
      </c>
      <c r="BB393" s="1">
        <v>0.15461027707654301</v>
      </c>
      <c r="BC393" s="1">
        <v>0.57145554938591203</v>
      </c>
      <c r="BD393" s="1">
        <v>0.28558122352388299</v>
      </c>
      <c r="BE393" s="1">
        <v>5.5076075296896697E-2</v>
      </c>
      <c r="BF393" s="1">
        <v>0.28599046529307698</v>
      </c>
      <c r="BG393" s="1">
        <v>0.298395383144132</v>
      </c>
      <c r="BH393" s="1">
        <v>0.69096115336429098</v>
      </c>
      <c r="BI393" s="1">
        <v>0.36480484109896799</v>
      </c>
      <c r="BJ393" s="1">
        <v>0.15157863349338099</v>
      </c>
    </row>
    <row r="394" spans="1:62" x14ac:dyDescent="0.3">
      <c r="A394" s="3" t="s">
        <v>138</v>
      </c>
      <c r="B394" s="3" t="s">
        <v>2292</v>
      </c>
      <c r="C394" s="3">
        <v>58.790239899999897</v>
      </c>
      <c r="D394" s="3">
        <v>-2.9324805</v>
      </c>
      <c r="E394" s="3">
        <v>550</v>
      </c>
      <c r="F394" s="3">
        <v>1200</v>
      </c>
      <c r="G394" s="12" t="s">
        <v>2323</v>
      </c>
      <c r="H394" s="14" t="s">
        <v>2322</v>
      </c>
      <c r="I394" s="3">
        <v>-19.899999999999999</v>
      </c>
      <c r="J394" s="3">
        <v>10.5</v>
      </c>
      <c r="K394" s="3" t="s">
        <v>4791</v>
      </c>
      <c r="L394" s="23">
        <v>1.5</v>
      </c>
      <c r="M394" s="23">
        <v>1.5</v>
      </c>
      <c r="N394" s="23">
        <v>6</v>
      </c>
      <c r="O394" s="23">
        <v>0.5</v>
      </c>
      <c r="P394" s="23">
        <v>0.5</v>
      </c>
      <c r="Q394" s="1" t="s">
        <v>5350</v>
      </c>
      <c r="R394" s="1">
        <v>0.118478986406473</v>
      </c>
      <c r="S394" s="1">
        <v>0.106410762434214</v>
      </c>
      <c r="T394" s="1">
        <v>0.72995538434399099</v>
      </c>
      <c r="U394" s="1">
        <v>2.36739908834512E-2</v>
      </c>
      <c r="V394" s="1">
        <v>2.1480875931871701E-2</v>
      </c>
      <c r="W394" s="1">
        <v>8.0897522230939295E-2</v>
      </c>
      <c r="X394" s="1">
        <v>7.5363023267427706E-2</v>
      </c>
      <c r="Y394" s="1">
        <v>9.1806664512679506E-2</v>
      </c>
      <c r="Z394" s="1">
        <v>2.3273254955646701E-2</v>
      </c>
      <c r="AA394" s="1">
        <v>2.5591728759749001E-2</v>
      </c>
      <c r="AB394" s="1">
        <v>6.6052550307086602E-4</v>
      </c>
      <c r="AC394" s="1">
        <v>6.1533650826231404E-4</v>
      </c>
      <c r="AD394" s="1">
        <v>7.4959827680981604E-4</v>
      </c>
      <c r="AE394" s="1">
        <v>1.90025330983448E-4</v>
      </c>
      <c r="AF394" s="1">
        <v>2.0895559032364799E-4</v>
      </c>
      <c r="AG394" s="1">
        <v>2.8385982846387998E-3</v>
      </c>
      <c r="AH394" s="1">
        <v>3.01153269469253E-3</v>
      </c>
      <c r="AI394" s="1">
        <v>2.85617320368479E-3</v>
      </c>
      <c r="AJ394" s="1">
        <v>1.44207239873758E-3</v>
      </c>
      <c r="AK394" s="1">
        <v>1.38847735020199E-3</v>
      </c>
      <c r="AL394" s="1">
        <v>1.2748861859683E-2</v>
      </c>
      <c r="AM394" s="1">
        <v>1.1267743394750699E-2</v>
      </c>
      <c r="AN394" s="1">
        <v>0.53320542147526095</v>
      </c>
      <c r="AO394" s="1">
        <v>1.0018169730431399E-8</v>
      </c>
      <c r="AP394" s="1">
        <v>8.8856540437702895E-5</v>
      </c>
      <c r="AQ394" s="1">
        <v>5.3242201312033798E-2</v>
      </c>
      <c r="AR394" s="1">
        <v>4.8386960783212002E-2</v>
      </c>
      <c r="AS394" s="1">
        <v>0.674013788858151</v>
      </c>
      <c r="AT394" s="1">
        <v>3.2022926752751299E-3</v>
      </c>
      <c r="AU394" s="1">
        <v>3.2670156153226E-3</v>
      </c>
      <c r="AV394" s="1">
        <v>0.102390217717117</v>
      </c>
      <c r="AW394" s="1">
        <v>9.1027125971766404E-2</v>
      </c>
      <c r="AX394" s="1">
        <v>0.73963055258575106</v>
      </c>
      <c r="AY394" s="1">
        <v>1.7217940613413699E-2</v>
      </c>
      <c r="AZ394" s="1">
        <v>1.16255767492965E-2</v>
      </c>
      <c r="BA394" s="1">
        <v>0.16830709167480001</v>
      </c>
      <c r="BB394" s="1">
        <v>0.15042827078787899</v>
      </c>
      <c r="BC394" s="1">
        <v>0.796395244675556</v>
      </c>
      <c r="BD394" s="1">
        <v>3.84501052849643E-2</v>
      </c>
      <c r="BE394" s="1">
        <v>3.0936218878368001E-2</v>
      </c>
      <c r="BF394" s="1">
        <v>0.30541478373757602</v>
      </c>
      <c r="BG394" s="1">
        <v>0.29037014265325001</v>
      </c>
      <c r="BH394" s="1">
        <v>0.88236077528300805</v>
      </c>
      <c r="BI394" s="1">
        <v>7.9914773977680806E-2</v>
      </c>
      <c r="BJ394" s="1">
        <v>9.1905819276114895E-2</v>
      </c>
    </row>
    <row r="395" spans="1:62" x14ac:dyDescent="0.3">
      <c r="A395" s="3" t="s">
        <v>456</v>
      </c>
      <c r="B395" s="3" t="s">
        <v>2324</v>
      </c>
      <c r="C395" s="3">
        <v>58.793567699999997</v>
      </c>
      <c r="D395" s="3">
        <v>-2.9273631999999998</v>
      </c>
      <c r="E395" s="3">
        <v>860</v>
      </c>
      <c r="F395" s="3">
        <v>1050</v>
      </c>
      <c r="G395" s="14" t="s">
        <v>2325</v>
      </c>
      <c r="H395" s="14" t="s">
        <v>349</v>
      </c>
      <c r="I395" s="3">
        <v>-20.3</v>
      </c>
      <c r="J395" s="3">
        <v>8.6</v>
      </c>
      <c r="K395" s="3" t="s">
        <v>4791</v>
      </c>
      <c r="L395" s="23">
        <v>1.25</v>
      </c>
      <c r="M395" s="23">
        <v>1.25</v>
      </c>
      <c r="N395" s="23">
        <v>6.5</v>
      </c>
      <c r="O395" s="23">
        <v>0.5</v>
      </c>
      <c r="P395" s="23">
        <v>0.5</v>
      </c>
      <c r="Q395" s="1" t="s">
        <v>5351</v>
      </c>
      <c r="R395" s="1">
        <v>4.2690850563591599E-2</v>
      </c>
      <c r="S395" s="1">
        <v>3.6238989204095698E-2</v>
      </c>
      <c r="T395" s="1">
        <v>0.90769390077068501</v>
      </c>
      <c r="U395" s="1">
        <v>7.1238463105249197E-3</v>
      </c>
      <c r="V395" s="1">
        <v>6.2524131511027797E-3</v>
      </c>
      <c r="W395" s="1">
        <v>3.7524179952496399E-2</v>
      </c>
      <c r="X395" s="1">
        <v>3.08431071308083E-2</v>
      </c>
      <c r="Y395" s="1">
        <v>4.6007858293781803E-2</v>
      </c>
      <c r="Z395" s="1">
        <v>8.6712756207844698E-3</v>
      </c>
      <c r="AA395" s="1">
        <v>9.1709128965997908E-3</v>
      </c>
      <c r="AB395" s="1">
        <v>3.063836463333E-4</v>
      </c>
      <c r="AC395" s="1">
        <v>2.5183291517492598E-4</v>
      </c>
      <c r="AD395" s="1">
        <v>3.7565258992680199E-4</v>
      </c>
      <c r="AE395" s="1">
        <v>7.0800668966524699E-5</v>
      </c>
      <c r="AF395" s="1">
        <v>7.4880190240597203E-5</v>
      </c>
      <c r="AG395" s="1">
        <v>1.5182746820442299E-3</v>
      </c>
      <c r="AH395" s="1">
        <v>1.22846155604318E-3</v>
      </c>
      <c r="AI395" s="1">
        <v>1.7418325079882301E-3</v>
      </c>
      <c r="AJ395" s="1">
        <v>4.09593889790088E-4</v>
      </c>
      <c r="AK395" s="1">
        <v>4.7167713069609901E-4</v>
      </c>
      <c r="AL395" s="1">
        <v>1.96888191026369E-3</v>
      </c>
      <c r="AM395" s="1">
        <v>1.9205648317353E-3</v>
      </c>
      <c r="AN395" s="1">
        <v>0.79659076951838603</v>
      </c>
      <c r="AO395" s="1">
        <v>1.0749888277548599E-5</v>
      </c>
      <c r="AP395" s="1">
        <v>2.7348922956183501E-6</v>
      </c>
      <c r="AQ395" s="1">
        <v>1.5270742360923999E-2</v>
      </c>
      <c r="AR395" s="1">
        <v>1.31002697071832E-2</v>
      </c>
      <c r="AS395" s="1">
        <v>0.88522187384170403</v>
      </c>
      <c r="AT395" s="1">
        <v>9.7073516686940905E-4</v>
      </c>
      <c r="AU395" s="1">
        <v>3.46521346853296E-4</v>
      </c>
      <c r="AV395" s="1">
        <v>3.25880227700251E-2</v>
      </c>
      <c r="AW395" s="1">
        <v>2.8673679438219499E-2</v>
      </c>
      <c r="AX395" s="1">
        <v>0.91525968908190602</v>
      </c>
      <c r="AY395" s="1">
        <v>3.6959006841631101E-3</v>
      </c>
      <c r="AZ395" s="1">
        <v>2.44008678274383E-3</v>
      </c>
      <c r="BA395" s="1">
        <v>6.0227785563896699E-2</v>
      </c>
      <c r="BB395" s="1">
        <v>5.0394443741289603E-2</v>
      </c>
      <c r="BC395" s="1">
        <v>0.93942931666252905</v>
      </c>
      <c r="BD395" s="1">
        <v>1.04832362895158E-2</v>
      </c>
      <c r="BE395" s="1">
        <v>8.5469545186521792E-3</v>
      </c>
      <c r="BF395" s="1">
        <v>0.14241045036084499</v>
      </c>
      <c r="BG395" s="1">
        <v>0.11351265241561299</v>
      </c>
      <c r="BH395" s="1">
        <v>0.97416730437325005</v>
      </c>
      <c r="BI395" s="1">
        <v>3.1035344030852001E-2</v>
      </c>
      <c r="BJ395" s="1">
        <v>3.1348403633991398E-2</v>
      </c>
    </row>
    <row r="396" spans="1:62" x14ac:dyDescent="0.3">
      <c r="A396" s="3" t="s">
        <v>456</v>
      </c>
      <c r="B396" s="3" t="s">
        <v>2324</v>
      </c>
      <c r="C396" s="3">
        <v>58.793567699999997</v>
      </c>
      <c r="D396" s="3">
        <v>-2.9273631999999998</v>
      </c>
      <c r="E396" s="3">
        <v>640</v>
      </c>
      <c r="F396" s="3">
        <v>780</v>
      </c>
      <c r="G396" s="14" t="s">
        <v>2326</v>
      </c>
      <c r="H396" s="14" t="s">
        <v>358</v>
      </c>
      <c r="I396" s="3">
        <v>-19.600000000000001</v>
      </c>
      <c r="J396" s="3">
        <v>9.9</v>
      </c>
      <c r="K396" s="3" t="s">
        <v>4791</v>
      </c>
      <c r="L396" s="23">
        <v>1.5</v>
      </c>
      <c r="M396" s="23">
        <v>1.5</v>
      </c>
      <c r="N396" s="23">
        <v>6</v>
      </c>
      <c r="O396" s="23">
        <v>0.5</v>
      </c>
      <c r="P396" s="23">
        <v>0.5</v>
      </c>
      <c r="Q396" s="1" t="s">
        <v>5352</v>
      </c>
      <c r="R396" s="1">
        <v>8.9623385160564006E-2</v>
      </c>
      <c r="S396" s="1">
        <v>7.9703589170957406E-2</v>
      </c>
      <c r="T396" s="1">
        <v>0.79379069547966197</v>
      </c>
      <c r="U396" s="1">
        <v>2.3729582817555401E-2</v>
      </c>
      <c r="V396" s="1">
        <v>1.3152747371261601E-2</v>
      </c>
      <c r="W396" s="1">
        <v>6.4498803087136306E-2</v>
      </c>
      <c r="X396" s="1">
        <v>6.08907082647243E-2</v>
      </c>
      <c r="Y396" s="1">
        <v>7.4595919385464296E-2</v>
      </c>
      <c r="Z396" s="1">
        <v>2.1588923928481E-2</v>
      </c>
      <c r="AA396" s="1">
        <v>1.8631195686196499E-2</v>
      </c>
      <c r="AB396" s="1">
        <v>5.2663052194577397E-4</v>
      </c>
      <c r="AC396" s="1">
        <v>4.9717055108415001E-4</v>
      </c>
      <c r="AD396" s="1">
        <v>6.09073131293919E-4</v>
      </c>
      <c r="AE396" s="1">
        <v>1.7627282573513499E-4</v>
      </c>
      <c r="AF396" s="1">
        <v>1.52123075763749E-4</v>
      </c>
      <c r="AG396" s="1">
        <v>2.6293577133171598E-3</v>
      </c>
      <c r="AH396" s="1">
        <v>2.9075993842002301E-3</v>
      </c>
      <c r="AI396" s="1">
        <v>2.4527847002292599E-3</v>
      </c>
      <c r="AJ396" s="1">
        <v>1.1053213445781499E-3</v>
      </c>
      <c r="AK396" s="1">
        <v>1.2036770928369701E-3</v>
      </c>
      <c r="AL396" s="1">
        <v>8.8289264665833596E-3</v>
      </c>
      <c r="AM396" s="1">
        <v>5.6470705487679804E-3</v>
      </c>
      <c r="AN396" s="1">
        <v>0.62905438767079203</v>
      </c>
      <c r="AO396" s="1">
        <v>5.43630022922441E-5</v>
      </c>
      <c r="AP396" s="1">
        <v>1.4664199942770599E-5</v>
      </c>
      <c r="AQ396" s="1">
        <v>4.1204345107254702E-2</v>
      </c>
      <c r="AR396" s="1">
        <v>3.2782863965149497E-2</v>
      </c>
      <c r="AS396" s="1">
        <v>0.74926549186459401</v>
      </c>
      <c r="AT396" s="1">
        <v>5.6467799136372997E-3</v>
      </c>
      <c r="AU396" s="1">
        <v>1.1152151507938699E-3</v>
      </c>
      <c r="AV396" s="1">
        <v>7.6391987066234596E-2</v>
      </c>
      <c r="AW396" s="1">
        <v>6.5605784148151894E-2</v>
      </c>
      <c r="AX396" s="1">
        <v>0.80202316546159202</v>
      </c>
      <c r="AY396" s="1">
        <v>1.8117112711899998E-2</v>
      </c>
      <c r="AZ396" s="1">
        <v>5.6947172364449098E-3</v>
      </c>
      <c r="BA396" s="1">
        <v>0.1230637318805</v>
      </c>
      <c r="BB396" s="1">
        <v>0.110970814470516</v>
      </c>
      <c r="BC396" s="1">
        <v>0.84743197642074097</v>
      </c>
      <c r="BD396" s="1">
        <v>3.6615992365885898E-2</v>
      </c>
      <c r="BE396" s="1">
        <v>1.7208805924199901E-2</v>
      </c>
      <c r="BF396" s="1">
        <v>0.25486753013632302</v>
      </c>
      <c r="BG396" s="1">
        <v>0.22814972754641899</v>
      </c>
      <c r="BH396" s="1">
        <v>0.91399750416261305</v>
      </c>
      <c r="BI396" s="1">
        <v>7.5669270141549894E-2</v>
      </c>
      <c r="BJ396" s="1">
        <v>6.6508903747698397E-2</v>
      </c>
    </row>
    <row r="397" spans="1:62" x14ac:dyDescent="0.3">
      <c r="A397" s="3" t="s">
        <v>456</v>
      </c>
      <c r="B397" s="3" t="s">
        <v>2324</v>
      </c>
      <c r="C397" s="3">
        <v>58.793567699999997</v>
      </c>
      <c r="D397" s="3">
        <v>-2.9273631999999998</v>
      </c>
      <c r="E397" s="3">
        <v>890</v>
      </c>
      <c r="F397" s="3">
        <v>1160</v>
      </c>
      <c r="G397" s="15" t="s">
        <v>2327</v>
      </c>
      <c r="H397" s="15" t="s">
        <v>358</v>
      </c>
      <c r="I397" s="3">
        <v>-19.600000000000001</v>
      </c>
      <c r="J397" s="3">
        <v>10.4</v>
      </c>
      <c r="K397" s="3" t="s">
        <v>4791</v>
      </c>
      <c r="L397" s="23">
        <v>1.5</v>
      </c>
      <c r="M397" s="23">
        <v>1.5</v>
      </c>
      <c r="N397" s="23">
        <v>6</v>
      </c>
      <c r="O397" s="23">
        <v>0.5</v>
      </c>
      <c r="P397" s="23">
        <v>0.5</v>
      </c>
      <c r="Q397" s="1" t="s">
        <v>5353</v>
      </c>
      <c r="R397" s="1">
        <v>0.101918509053052</v>
      </c>
      <c r="S397" s="1">
        <v>9.8938859697991002E-2</v>
      </c>
      <c r="T397" s="1">
        <v>0.748620462309874</v>
      </c>
      <c r="U397" s="1">
        <v>3.06562648881974E-2</v>
      </c>
      <c r="V397" s="1">
        <v>1.9865904050885501E-2</v>
      </c>
      <c r="W397" s="1">
        <v>7.5177772501892406E-2</v>
      </c>
      <c r="X397" s="1">
        <v>7.2445100677389102E-2</v>
      </c>
      <c r="Y397" s="1">
        <v>8.5529437657002702E-2</v>
      </c>
      <c r="Z397" s="1">
        <v>2.6836645848924999E-2</v>
      </c>
      <c r="AA397" s="1">
        <v>2.3602184410036201E-2</v>
      </c>
      <c r="AB397" s="1">
        <v>6.1382394209557602E-4</v>
      </c>
      <c r="AC397" s="1">
        <v>5.9151177008053002E-4</v>
      </c>
      <c r="AD397" s="1">
        <v>6.9834493415613802E-4</v>
      </c>
      <c r="AE397" s="1">
        <v>2.1912029579215499E-4</v>
      </c>
      <c r="AF397" s="1">
        <v>1.9271102873220201E-4</v>
      </c>
      <c r="AG397" s="1">
        <v>3.0043784494836199E-3</v>
      </c>
      <c r="AH397" s="1">
        <v>2.8878779283013998E-3</v>
      </c>
      <c r="AI397" s="1">
        <v>2.8259490855120002E-3</v>
      </c>
      <c r="AJ397" s="1">
        <v>1.3427400685623401E-3</v>
      </c>
      <c r="AK397" s="1">
        <v>1.46242956108293E-3</v>
      </c>
      <c r="AL397" s="1">
        <v>8.3049256689965295E-3</v>
      </c>
      <c r="AM397" s="1">
        <v>7.7190464829477801E-3</v>
      </c>
      <c r="AN397" s="1">
        <v>0.55136577357512695</v>
      </c>
      <c r="AO397" s="1">
        <v>1.6622016443535901E-4</v>
      </c>
      <c r="AP397" s="1">
        <v>4.7147267685601801E-5</v>
      </c>
      <c r="AQ397" s="1">
        <v>4.5505096002924697E-2</v>
      </c>
      <c r="AR397" s="1">
        <v>4.5119045998515503E-2</v>
      </c>
      <c r="AS397" s="1">
        <v>0.69658629127579297</v>
      </c>
      <c r="AT397" s="1">
        <v>7.25344789495206E-3</v>
      </c>
      <c r="AU397" s="1">
        <v>2.5660657596190302E-3</v>
      </c>
      <c r="AV397" s="1">
        <v>8.4871134379537805E-2</v>
      </c>
      <c r="AW397" s="1">
        <v>8.1132105759436704E-2</v>
      </c>
      <c r="AX397" s="1">
        <v>0.75787258771327703</v>
      </c>
      <c r="AY397" s="1">
        <v>2.4624055292512399E-2</v>
      </c>
      <c r="AZ397" s="1">
        <v>1.1101368069361401E-2</v>
      </c>
      <c r="BA397" s="1">
        <v>0.13998974537088801</v>
      </c>
      <c r="BB397" s="1">
        <v>0.13597385048104199</v>
      </c>
      <c r="BC397" s="1">
        <v>0.81200287569074203</v>
      </c>
      <c r="BD397" s="1">
        <v>4.8119259751466997E-2</v>
      </c>
      <c r="BE397" s="1">
        <v>2.8442423468396601E-2</v>
      </c>
      <c r="BF397" s="1">
        <v>0.28766562342915702</v>
      </c>
      <c r="BG397" s="1">
        <v>0.27774954844687499</v>
      </c>
      <c r="BH397" s="1">
        <v>0.88312698932327105</v>
      </c>
      <c r="BI397" s="1">
        <v>9.3308585694711302E-2</v>
      </c>
      <c r="BJ397" s="1">
        <v>8.5934235599320494E-2</v>
      </c>
    </row>
    <row r="398" spans="1:62" x14ac:dyDescent="0.3">
      <c r="A398" s="3" t="s">
        <v>456</v>
      </c>
      <c r="B398" s="3" t="s">
        <v>2324</v>
      </c>
      <c r="C398" s="3">
        <v>58.793567699999997</v>
      </c>
      <c r="D398" s="3">
        <v>-2.9273631999999998</v>
      </c>
      <c r="E398" s="3">
        <v>710</v>
      </c>
      <c r="F398" s="3">
        <v>1030</v>
      </c>
      <c r="G398" s="16" t="s">
        <v>2328</v>
      </c>
      <c r="H398" s="16" t="s">
        <v>358</v>
      </c>
      <c r="I398" s="3">
        <v>-20</v>
      </c>
      <c r="J398" s="3">
        <v>10.5</v>
      </c>
      <c r="K398" s="3" t="s">
        <v>4791</v>
      </c>
      <c r="L398" s="23">
        <v>1.5</v>
      </c>
      <c r="M398" s="23">
        <v>1.5</v>
      </c>
      <c r="N398" s="23">
        <v>6</v>
      </c>
      <c r="O398" s="23">
        <v>0.5</v>
      </c>
      <c r="P398" s="23">
        <v>0.5</v>
      </c>
      <c r="Q398" s="1" t="s">
        <v>5354</v>
      </c>
      <c r="R398" s="1">
        <v>0.117456459727354</v>
      </c>
      <c r="S398" s="1">
        <v>0.114800052221776</v>
      </c>
      <c r="T398" s="1">
        <v>0.72247574095246203</v>
      </c>
      <c r="U398" s="1">
        <v>2.0312174820265101E-2</v>
      </c>
      <c r="V398" s="1">
        <v>2.4955572278142601E-2</v>
      </c>
      <c r="W398" s="1">
        <v>8.1539133836409095E-2</v>
      </c>
      <c r="X398" s="1">
        <v>8.0518278600484702E-2</v>
      </c>
      <c r="Y398" s="1">
        <v>9.2646445325010193E-2</v>
      </c>
      <c r="Z398" s="1">
        <v>2.0774850791684001E-2</v>
      </c>
      <c r="AA398" s="1">
        <v>2.7985830491380499E-2</v>
      </c>
      <c r="AB398" s="1">
        <v>6.6576423989236195E-4</v>
      </c>
      <c r="AC398" s="1">
        <v>6.5742899179481896E-4</v>
      </c>
      <c r="AD398" s="1">
        <v>7.5645505842978299E-4</v>
      </c>
      <c r="AE398" s="1">
        <v>1.6962594640693599E-4</v>
      </c>
      <c r="AF398" s="1">
        <v>2.28503349106351E-4</v>
      </c>
      <c r="AG398" s="1">
        <v>3.07523501503314E-3</v>
      </c>
      <c r="AH398" s="1">
        <v>3.1085098203439999E-3</v>
      </c>
      <c r="AI398" s="1">
        <v>2.9229434958284498E-3</v>
      </c>
      <c r="AJ398" s="1">
        <v>1.0431789806419E-3</v>
      </c>
      <c r="AK398" s="1">
        <v>1.44158239481215E-3</v>
      </c>
      <c r="AL398" s="1">
        <v>1.0386729107598599E-2</v>
      </c>
      <c r="AM398" s="1">
        <v>1.0290438146413301E-2</v>
      </c>
      <c r="AN398" s="1">
        <v>0.51091937779382801</v>
      </c>
      <c r="AO398" s="1">
        <v>5.8227045007133698E-5</v>
      </c>
      <c r="AP398" s="1">
        <v>3.37476496595389E-5</v>
      </c>
      <c r="AQ398" s="1">
        <v>5.3582260879037398E-2</v>
      </c>
      <c r="AR398" s="1">
        <v>5.4359435488157803E-2</v>
      </c>
      <c r="AS398" s="1">
        <v>0.66703891130878401</v>
      </c>
      <c r="AT398" s="1">
        <v>3.3784099512015899E-3</v>
      </c>
      <c r="AU398" s="1">
        <v>3.28525228182731E-3</v>
      </c>
      <c r="AV398" s="1">
        <v>0.100612730797303</v>
      </c>
      <c r="AW398" s="1">
        <v>9.8229987786612502E-2</v>
      </c>
      <c r="AX398" s="1">
        <v>0.732085803349662</v>
      </c>
      <c r="AY398" s="1">
        <v>1.35735777147788E-2</v>
      </c>
      <c r="AZ398" s="1">
        <v>1.53258128610645E-2</v>
      </c>
      <c r="BA398" s="1">
        <v>0.166094563458941</v>
      </c>
      <c r="BB398" s="1">
        <v>0.15376081308634101</v>
      </c>
      <c r="BC398" s="1">
        <v>0.78883424812664604</v>
      </c>
      <c r="BD398" s="1">
        <v>3.1469643809850997E-2</v>
      </c>
      <c r="BE398" s="1">
        <v>3.7782635534591699E-2</v>
      </c>
      <c r="BF398" s="1">
        <v>0.31166771450421299</v>
      </c>
      <c r="BG398" s="1">
        <v>0.31424277393825201</v>
      </c>
      <c r="BH398" s="1">
        <v>0.87099506299833596</v>
      </c>
      <c r="BI398" s="1">
        <v>7.3421768010887706E-2</v>
      </c>
      <c r="BJ398" s="1">
        <v>9.9025346634776204E-2</v>
      </c>
    </row>
    <row r="399" spans="1:62" x14ac:dyDescent="0.3">
      <c r="A399" s="3" t="s">
        <v>456</v>
      </c>
      <c r="B399" s="3" t="s">
        <v>2324</v>
      </c>
      <c r="C399" s="3">
        <v>58.793567699999997</v>
      </c>
      <c r="D399" s="3">
        <v>-2.9273631999999998</v>
      </c>
      <c r="E399" s="3">
        <v>770</v>
      </c>
      <c r="F399" s="3">
        <v>1050</v>
      </c>
      <c r="G399" s="3" t="s">
        <v>2329</v>
      </c>
      <c r="H399" s="3" t="s">
        <v>358</v>
      </c>
      <c r="I399" s="3">
        <v>-19.399999999999999</v>
      </c>
      <c r="J399" s="3">
        <v>11</v>
      </c>
      <c r="K399" s="3" t="s">
        <v>4791</v>
      </c>
      <c r="L399" s="23">
        <v>1.75</v>
      </c>
      <c r="M399" s="23">
        <v>1.75</v>
      </c>
      <c r="N399" s="23">
        <v>5.5</v>
      </c>
      <c r="O399" s="23">
        <v>0.5</v>
      </c>
      <c r="P399" s="23">
        <v>0.5</v>
      </c>
      <c r="Q399" s="1" t="s">
        <v>5355</v>
      </c>
      <c r="R399" s="1">
        <v>0.12515463611741301</v>
      </c>
      <c r="S399" s="1">
        <v>0.12941314873013099</v>
      </c>
      <c r="T399" s="1">
        <v>0.66560376901396001</v>
      </c>
      <c r="U399" s="1">
        <v>5.2570941486625999E-2</v>
      </c>
      <c r="V399" s="1">
        <v>2.72575046518698E-2</v>
      </c>
      <c r="W399" s="1">
        <v>8.4203571965253396E-2</v>
      </c>
      <c r="X399" s="1">
        <v>8.5341163297895095E-2</v>
      </c>
      <c r="Y399" s="1">
        <v>9.9557027804334799E-2</v>
      </c>
      <c r="Z399" s="1">
        <v>3.33208245640782E-2</v>
      </c>
      <c r="AA399" s="1">
        <v>2.8807124884482099E-2</v>
      </c>
      <c r="AB399" s="1">
        <v>6.8751928611531096E-4</v>
      </c>
      <c r="AC399" s="1">
        <v>6.9680768045126101E-4</v>
      </c>
      <c r="AD399" s="1">
        <v>8.1287972809565903E-4</v>
      </c>
      <c r="AE399" s="1">
        <v>2.7206339330262399E-4</v>
      </c>
      <c r="AF399" s="1">
        <v>2.3520918974537599E-4</v>
      </c>
      <c r="AG399" s="1">
        <v>3.1965507134574501E-3</v>
      </c>
      <c r="AH399" s="1">
        <v>3.2953889506563399E-3</v>
      </c>
      <c r="AI399" s="1">
        <v>3.2026740906780202E-3</v>
      </c>
      <c r="AJ399" s="1">
        <v>1.45725339996091E-3</v>
      </c>
      <c r="AK399" s="1">
        <v>1.83493806920274E-3</v>
      </c>
      <c r="AL399" s="1">
        <v>1.4860985082354099E-2</v>
      </c>
      <c r="AM399" s="1">
        <v>1.43954681718617E-2</v>
      </c>
      <c r="AN399" s="1">
        <v>0.44346016857916698</v>
      </c>
      <c r="AO399" s="1">
        <v>2.2874696317055098E-3</v>
      </c>
      <c r="AP399" s="1">
        <v>3.51893827268199E-5</v>
      </c>
      <c r="AQ399" s="1">
        <v>6.3803977744019705E-2</v>
      </c>
      <c r="AR399" s="1">
        <v>6.6128111967535194E-2</v>
      </c>
      <c r="AS399" s="1">
        <v>0.60281914989987095</v>
      </c>
      <c r="AT399" s="1">
        <v>2.5842464796398401E-2</v>
      </c>
      <c r="AU399" s="1">
        <v>4.7231291691659299E-3</v>
      </c>
      <c r="AV399" s="1">
        <v>0.10710621778768201</v>
      </c>
      <c r="AW399" s="1">
        <v>0.112259330731748</v>
      </c>
      <c r="AX399" s="1">
        <v>0.67507932414697602</v>
      </c>
      <c r="AY399" s="1">
        <v>4.9036408163953001E-2</v>
      </c>
      <c r="AZ399" s="1">
        <v>1.7822710994984101E-2</v>
      </c>
      <c r="BA399" s="1">
        <v>0.16970679425780899</v>
      </c>
      <c r="BB399" s="1">
        <v>0.17639956493598799</v>
      </c>
      <c r="BC399" s="1">
        <v>0.73796798910899997</v>
      </c>
      <c r="BD399" s="1">
        <v>7.4676001360825403E-2</v>
      </c>
      <c r="BE399" s="1">
        <v>4.0114263499353001E-2</v>
      </c>
      <c r="BF399" s="1">
        <v>0.32941985714143301</v>
      </c>
      <c r="BG399" s="1">
        <v>0.33418490476589902</v>
      </c>
      <c r="BH399" s="1">
        <v>0.83163772705893702</v>
      </c>
      <c r="BI399" s="1">
        <v>0.12535132085502901</v>
      </c>
      <c r="BJ399" s="1">
        <v>0.104487515814415</v>
      </c>
    </row>
    <row r="400" spans="1:62" x14ac:dyDescent="0.3">
      <c r="A400" s="3" t="s">
        <v>456</v>
      </c>
      <c r="B400" s="3" t="s">
        <v>2324</v>
      </c>
      <c r="C400" s="3">
        <v>58.793567699999997</v>
      </c>
      <c r="D400" s="3">
        <v>-2.9273631999999998</v>
      </c>
      <c r="E400" s="3">
        <v>720</v>
      </c>
      <c r="F400" s="3">
        <v>1000</v>
      </c>
      <c r="G400" s="3" t="s">
        <v>2330</v>
      </c>
      <c r="H400" s="3" t="s">
        <v>351</v>
      </c>
      <c r="I400" s="3">
        <v>-20</v>
      </c>
      <c r="J400" s="3">
        <v>10.9</v>
      </c>
      <c r="K400" s="3" t="s">
        <v>4791</v>
      </c>
      <c r="L400" s="23">
        <v>1.5</v>
      </c>
      <c r="M400" s="23">
        <v>1.5</v>
      </c>
      <c r="N400" s="23">
        <v>6</v>
      </c>
      <c r="O400" s="23">
        <v>0.5</v>
      </c>
      <c r="P400" s="23">
        <v>0.5</v>
      </c>
      <c r="Q400" s="1" t="s">
        <v>5356</v>
      </c>
      <c r="R400" s="1">
        <v>0.13911159840609899</v>
      </c>
      <c r="S400" s="1">
        <v>0.134631533655963</v>
      </c>
      <c r="T400" s="1">
        <v>0.67084771268858501</v>
      </c>
      <c r="U400" s="1">
        <v>2.6210753805404999E-2</v>
      </c>
      <c r="V400" s="1">
        <v>2.91984014439477E-2</v>
      </c>
      <c r="W400" s="1">
        <v>9.1488507386961501E-2</v>
      </c>
      <c r="X400" s="1">
        <v>8.8154201165324395E-2</v>
      </c>
      <c r="Y400" s="1">
        <v>9.6460087037327003E-2</v>
      </c>
      <c r="Z400" s="1">
        <v>2.4977519304428E-2</v>
      </c>
      <c r="AA400" s="1">
        <v>3.3890620956602002E-2</v>
      </c>
      <c r="AB400" s="1">
        <v>7.4700053475635101E-4</v>
      </c>
      <c r="AC400" s="1">
        <v>7.1977603845902296E-4</v>
      </c>
      <c r="AD400" s="1">
        <v>7.87593312619684E-4</v>
      </c>
      <c r="AE400" s="1">
        <v>2.03940591121217E-4</v>
      </c>
      <c r="AF400" s="1">
        <v>2.7671576136583097E-4</v>
      </c>
      <c r="AG400" s="1">
        <v>3.4928969980908501E-3</v>
      </c>
      <c r="AH400" s="1">
        <v>3.24932074705359E-3</v>
      </c>
      <c r="AI400" s="1">
        <v>2.8014053398918502E-3</v>
      </c>
      <c r="AJ400" s="1">
        <v>1.3482169375073499E-3</v>
      </c>
      <c r="AK400" s="1">
        <v>2.0080468240108599E-3</v>
      </c>
      <c r="AL400" s="1">
        <v>7.3924909363890503E-3</v>
      </c>
      <c r="AM400" s="1">
        <v>1.20314806093676E-2</v>
      </c>
      <c r="AN400" s="1">
        <v>0.45921697269042699</v>
      </c>
      <c r="AO400" s="1">
        <v>1.2545695718454801E-4</v>
      </c>
      <c r="AP400" s="1">
        <v>2.3769259132411501E-5</v>
      </c>
      <c r="AQ400" s="1">
        <v>7.1573141647726907E-2</v>
      </c>
      <c r="AR400" s="1">
        <v>6.7432716388438493E-2</v>
      </c>
      <c r="AS400" s="1">
        <v>0.61262072246130295</v>
      </c>
      <c r="AT400" s="1">
        <v>5.57064781524473E-3</v>
      </c>
      <c r="AU400" s="1">
        <v>3.5279608576126902E-3</v>
      </c>
      <c r="AV400" s="1">
        <v>0.122131316676658</v>
      </c>
      <c r="AW400" s="1">
        <v>0.12088762962588299</v>
      </c>
      <c r="AX400" s="1">
        <v>0.67760655789415303</v>
      </c>
      <c r="AY400" s="1">
        <v>1.9013480873464599E-2</v>
      </c>
      <c r="AZ400" s="1">
        <v>1.7163534967891299E-2</v>
      </c>
      <c r="BA400" s="1">
        <v>0.19030353578317</v>
      </c>
      <c r="BB400" s="1">
        <v>0.180588290566805</v>
      </c>
      <c r="BC400" s="1">
        <v>0.74065035179900796</v>
      </c>
      <c r="BD400" s="1">
        <v>4.1012904827253699E-2</v>
      </c>
      <c r="BE400" s="1">
        <v>4.4625260263783703E-2</v>
      </c>
      <c r="BF400" s="1">
        <v>0.35099293207162202</v>
      </c>
      <c r="BG400" s="1">
        <v>0.35375051745400998</v>
      </c>
      <c r="BH400" s="1">
        <v>0.83394902779286095</v>
      </c>
      <c r="BI400" s="1">
        <v>8.5603316504079596E-2</v>
      </c>
      <c r="BJ400" s="1">
        <v>0.12154635566622</v>
      </c>
    </row>
    <row r="401" spans="1:62" x14ac:dyDescent="0.3">
      <c r="A401" s="3" t="s">
        <v>456</v>
      </c>
      <c r="B401" s="3" t="s">
        <v>2324</v>
      </c>
      <c r="C401" s="3">
        <v>58.793567699999997</v>
      </c>
      <c r="D401" s="3">
        <v>-2.9273631999999998</v>
      </c>
      <c r="E401" s="3">
        <v>770</v>
      </c>
      <c r="F401" s="3">
        <v>1010</v>
      </c>
      <c r="G401" s="3" t="s">
        <v>2331</v>
      </c>
      <c r="H401" s="3" t="s">
        <v>351</v>
      </c>
      <c r="I401" s="3">
        <v>-19.100000000000001</v>
      </c>
      <c r="J401" s="3">
        <v>10.4</v>
      </c>
      <c r="K401" s="3" t="s">
        <v>4791</v>
      </c>
      <c r="L401" s="23">
        <v>1.25</v>
      </c>
      <c r="M401" s="23">
        <v>1.25</v>
      </c>
      <c r="N401" s="23">
        <v>6</v>
      </c>
      <c r="O401" s="23">
        <v>1</v>
      </c>
      <c r="P401" s="23">
        <v>0.5</v>
      </c>
      <c r="Q401" s="1" t="s">
        <v>5357</v>
      </c>
      <c r="R401" s="1">
        <v>7.1685192957347196E-2</v>
      </c>
      <c r="S401" s="1">
        <v>6.3585244893460499E-2</v>
      </c>
      <c r="T401" s="1">
        <v>0.78488726114477503</v>
      </c>
      <c r="U401" s="1">
        <v>6.3613686244464104E-2</v>
      </c>
      <c r="V401" s="1">
        <v>1.6228614759952999E-2</v>
      </c>
      <c r="W401" s="1">
        <v>6.1688062359138901E-2</v>
      </c>
      <c r="X401" s="1">
        <v>5.4420139547882398E-2</v>
      </c>
      <c r="Y401" s="1">
        <v>7.4389801377559794E-2</v>
      </c>
      <c r="Z401" s="1">
        <v>2.88993061916176E-2</v>
      </c>
      <c r="AA401" s="1">
        <v>1.9655582771162E-2</v>
      </c>
      <c r="AB401" s="1">
        <v>5.0368092000293305E-4</v>
      </c>
      <c r="AC401" s="1">
        <v>4.4433857874455701E-4</v>
      </c>
      <c r="AD401" s="1">
        <v>6.0739018480670203E-4</v>
      </c>
      <c r="AE401" s="1">
        <v>2.3596184696639201E-4</v>
      </c>
      <c r="AF401" s="1">
        <v>1.6048716128795701E-4</v>
      </c>
      <c r="AG401" s="1">
        <v>2.74612165659463E-3</v>
      </c>
      <c r="AH401" s="1">
        <v>2.8045791316807802E-3</v>
      </c>
      <c r="AI401" s="1">
        <v>3.0591088947162001E-3</v>
      </c>
      <c r="AJ401" s="1">
        <v>1.0492631489202799E-3</v>
      </c>
      <c r="AK401" s="1">
        <v>1.2660907724442701E-3</v>
      </c>
      <c r="AL401" s="1">
        <v>3.59942011642764E-3</v>
      </c>
      <c r="AM401" s="1">
        <v>2.3960130226798799E-3</v>
      </c>
      <c r="AN401" s="1">
        <v>0.60998485958667703</v>
      </c>
      <c r="AO401" s="1">
        <v>1.3329106816676E-2</v>
      </c>
      <c r="AP401" s="1">
        <v>2.8241855476181701E-5</v>
      </c>
      <c r="AQ401" s="1">
        <v>2.60036599271222E-2</v>
      </c>
      <c r="AR401" s="1">
        <v>2.2515654735506801E-2</v>
      </c>
      <c r="AS401" s="1">
        <v>0.74230928100138904</v>
      </c>
      <c r="AT401" s="1">
        <v>4.2928072388208102E-2</v>
      </c>
      <c r="AU401" s="1">
        <v>2.1253450214855302E-3</v>
      </c>
      <c r="AV401" s="1">
        <v>5.5082690919793197E-2</v>
      </c>
      <c r="AW401" s="1">
        <v>4.8384903593434302E-2</v>
      </c>
      <c r="AX401" s="1">
        <v>0.79759602160700005</v>
      </c>
      <c r="AY401" s="1">
        <v>6.1602943663057699E-2</v>
      </c>
      <c r="AZ401" s="1">
        <v>9.3063592347921893E-3</v>
      </c>
      <c r="BA401" s="1">
        <v>9.9098167353480496E-2</v>
      </c>
      <c r="BB401" s="1">
        <v>8.9761261365415998E-2</v>
      </c>
      <c r="BC401" s="1">
        <v>0.83865690602327203</v>
      </c>
      <c r="BD401" s="1">
        <v>8.2754474511472997E-2</v>
      </c>
      <c r="BE401" s="1">
        <v>2.3089857600664399E-2</v>
      </c>
      <c r="BF401" s="1">
        <v>0.23267241138431999</v>
      </c>
      <c r="BG401" s="1">
        <v>0.19659634981387999</v>
      </c>
      <c r="BH401" s="1">
        <v>0.89791166012531898</v>
      </c>
      <c r="BI401" s="1">
        <v>0.12489251359911201</v>
      </c>
      <c r="BJ401" s="1">
        <v>7.2040254837431095E-2</v>
      </c>
    </row>
    <row r="402" spans="1:62" x14ac:dyDescent="0.3">
      <c r="A402" s="3" t="s">
        <v>456</v>
      </c>
      <c r="B402" s="3" t="s">
        <v>2324</v>
      </c>
      <c r="C402" s="3">
        <v>58.793567699999997</v>
      </c>
      <c r="D402" s="3">
        <v>-2.9273631999999998</v>
      </c>
      <c r="E402" s="3">
        <v>660</v>
      </c>
      <c r="F402" s="3">
        <v>960</v>
      </c>
      <c r="G402" s="3" t="s">
        <v>2332</v>
      </c>
      <c r="H402" s="3" t="s">
        <v>351</v>
      </c>
      <c r="I402" s="3">
        <v>-17.899999999999999</v>
      </c>
      <c r="J402" s="3">
        <v>12.1</v>
      </c>
      <c r="K402" s="3" t="s">
        <v>4791</v>
      </c>
      <c r="L402" s="23">
        <v>1.25</v>
      </c>
      <c r="M402" s="23">
        <v>1.25</v>
      </c>
      <c r="N402" s="23">
        <v>5</v>
      </c>
      <c r="O402" s="23">
        <v>2</v>
      </c>
      <c r="P402" s="23">
        <v>0.5</v>
      </c>
      <c r="Q402" s="1" t="s">
        <v>5358</v>
      </c>
      <c r="R402" s="1">
        <v>8.3089078849054004E-2</v>
      </c>
      <c r="S402" s="1">
        <v>7.45547896143679E-2</v>
      </c>
      <c r="T402" s="1">
        <v>0.62036044010598601</v>
      </c>
      <c r="U402" s="1">
        <v>0.20351036174349399</v>
      </c>
      <c r="V402" s="1">
        <v>1.8485329687098501E-2</v>
      </c>
      <c r="W402" s="1">
        <v>6.4341180927722702E-2</v>
      </c>
      <c r="X402" s="1">
        <v>5.6930949183559398E-2</v>
      </c>
      <c r="Y402" s="1">
        <v>9.3851056516072701E-2</v>
      </c>
      <c r="Z402" s="1">
        <v>4.6966767887383999E-2</v>
      </c>
      <c r="AA402" s="1">
        <v>2.39859659868993E-2</v>
      </c>
      <c r="AB402" s="1">
        <v>5.2534354240337802E-4</v>
      </c>
      <c r="AC402" s="1">
        <v>4.6483925357346402E-4</v>
      </c>
      <c r="AD402" s="1">
        <v>7.6629066761828095E-4</v>
      </c>
      <c r="AE402" s="1">
        <v>3.83482053972751E-4</v>
      </c>
      <c r="AF402" s="1">
        <v>1.9584459218552E-4</v>
      </c>
      <c r="AG402" s="1">
        <v>3.35495480980542E-3</v>
      </c>
      <c r="AH402" s="1">
        <v>2.68531866352501E-3</v>
      </c>
      <c r="AI402" s="1">
        <v>3.82932654570787E-3</v>
      </c>
      <c r="AJ402" s="1">
        <v>1.3815903221440599E-3</v>
      </c>
      <c r="AK402" s="1">
        <v>1.5594954492418301E-3</v>
      </c>
      <c r="AL402" s="1">
        <v>6.7268408404188799E-3</v>
      </c>
      <c r="AM402" s="1">
        <v>4.9687041847349001E-3</v>
      </c>
      <c r="AN402" s="1">
        <v>0.41102529735210702</v>
      </c>
      <c r="AO402" s="1">
        <v>0.121740726895551</v>
      </c>
      <c r="AP402" s="1">
        <v>3.7392276152132903E-5</v>
      </c>
      <c r="AQ402" s="1">
        <v>3.4622284044615002E-2</v>
      </c>
      <c r="AR402" s="1">
        <v>3.2903632466838403E-2</v>
      </c>
      <c r="AS402" s="1">
        <v>0.564240787167823</v>
      </c>
      <c r="AT402" s="1">
        <v>0.169327178893355</v>
      </c>
      <c r="AU402" s="1">
        <v>2.3038022656675099E-3</v>
      </c>
      <c r="AV402" s="1">
        <v>6.7171320322126193E-2</v>
      </c>
      <c r="AW402" s="1">
        <v>6.18996483308831E-2</v>
      </c>
      <c r="AX402" s="1">
        <v>0.630985059679253</v>
      </c>
      <c r="AY402" s="1">
        <v>0.20054593496584999</v>
      </c>
      <c r="AZ402" s="1">
        <v>8.9686699904725602E-3</v>
      </c>
      <c r="BA402" s="1">
        <v>0.114130433111659</v>
      </c>
      <c r="BB402" s="1">
        <v>0.103154070923267</v>
      </c>
      <c r="BC402" s="1">
        <v>0.68651881533348502</v>
      </c>
      <c r="BD402" s="1">
        <v>0.23326187837603299</v>
      </c>
      <c r="BE402" s="1">
        <v>2.50679616759347E-2</v>
      </c>
      <c r="BF402" s="1">
        <v>0.248418495233728</v>
      </c>
      <c r="BG402" s="1">
        <v>0.20889604981323801</v>
      </c>
      <c r="BH402" s="1">
        <v>0.77368806539002999</v>
      </c>
      <c r="BI402" s="1">
        <v>0.30590396878610299</v>
      </c>
      <c r="BJ402" s="1">
        <v>8.6218693707082406E-2</v>
      </c>
    </row>
    <row r="403" spans="1:62" x14ac:dyDescent="0.3">
      <c r="A403" s="3" t="s">
        <v>456</v>
      </c>
      <c r="B403" s="3" t="s">
        <v>2324</v>
      </c>
      <c r="C403" s="3">
        <v>58.793567699999997</v>
      </c>
      <c r="D403" s="3">
        <v>-2.9273631999999998</v>
      </c>
      <c r="E403" s="3">
        <v>778</v>
      </c>
      <c r="F403" s="3">
        <v>974</v>
      </c>
      <c r="G403" s="3" t="s">
        <v>2333</v>
      </c>
      <c r="H403" s="3" t="s">
        <v>351</v>
      </c>
      <c r="I403" s="3">
        <v>-19.399999999999999</v>
      </c>
      <c r="J403" s="3">
        <v>11.5</v>
      </c>
      <c r="K403" s="3" t="s">
        <v>4791</v>
      </c>
      <c r="L403" s="23">
        <v>1.75</v>
      </c>
      <c r="M403" s="23">
        <v>1.75</v>
      </c>
      <c r="N403" s="23">
        <v>5.5</v>
      </c>
      <c r="O403" s="23">
        <v>0.5</v>
      </c>
      <c r="P403" s="23">
        <v>0.5</v>
      </c>
      <c r="Q403" s="1" t="s">
        <v>5359</v>
      </c>
      <c r="R403" s="1">
        <v>0.148845001571626</v>
      </c>
      <c r="S403" s="1">
        <v>0.14349447309043301</v>
      </c>
      <c r="T403" s="1">
        <v>0.60513908192367105</v>
      </c>
      <c r="U403" s="1">
        <v>6.7687184931261399E-2</v>
      </c>
      <c r="V403" s="1">
        <v>3.4834258483008598E-2</v>
      </c>
      <c r="W403" s="1">
        <v>9.5970400805543601E-2</v>
      </c>
      <c r="X403" s="1">
        <v>9.1257079200981694E-2</v>
      </c>
      <c r="Y403" s="1">
        <v>0.106762268829226</v>
      </c>
      <c r="Z403" s="1">
        <v>4.0682779743946698E-2</v>
      </c>
      <c r="AA403" s="1">
        <v>4.15431486109442E-2</v>
      </c>
      <c r="AB403" s="1">
        <v>7.8359504127989898E-4</v>
      </c>
      <c r="AC403" s="1">
        <v>7.4511093153052297E-4</v>
      </c>
      <c r="AD403" s="1">
        <v>8.7171027471149405E-4</v>
      </c>
      <c r="AE403" s="1">
        <v>3.3217350563568301E-4</v>
      </c>
      <c r="AF403" s="1">
        <v>3.3919838801808302E-4</v>
      </c>
      <c r="AG403" s="1">
        <v>3.6465731273355099E-3</v>
      </c>
      <c r="AH403" s="1">
        <v>3.4624845284254801E-3</v>
      </c>
      <c r="AI403" s="1">
        <v>3.2945096062402799E-3</v>
      </c>
      <c r="AJ403" s="1">
        <v>2.00241112741002E-3</v>
      </c>
      <c r="AK403" s="1">
        <v>2.9824019843327902E-3</v>
      </c>
      <c r="AL403" s="1">
        <v>1.62529588387141E-2</v>
      </c>
      <c r="AM403" s="1">
        <v>1.8499594713705301E-2</v>
      </c>
      <c r="AN403" s="1">
        <v>0.37044312630325099</v>
      </c>
      <c r="AO403" s="1">
        <v>7.5651364881247098E-4</v>
      </c>
      <c r="AP403" s="1">
        <v>5.0379452554888698E-5</v>
      </c>
      <c r="AQ403" s="1">
        <v>7.5788471027648699E-2</v>
      </c>
      <c r="AR403" s="1">
        <v>7.5296823249091593E-2</v>
      </c>
      <c r="AS403" s="1">
        <v>0.53851988023724795</v>
      </c>
      <c r="AT403" s="1">
        <v>3.7679207064020302E-2</v>
      </c>
      <c r="AU403" s="1">
        <v>4.2309935852558201E-3</v>
      </c>
      <c r="AV403" s="1">
        <v>0.13347796163478801</v>
      </c>
      <c r="AW403" s="1">
        <v>0.125996010376239</v>
      </c>
      <c r="AX403" s="1">
        <v>0.61473125640696402</v>
      </c>
      <c r="AY403" s="1">
        <v>6.4195456132467799E-2</v>
      </c>
      <c r="AZ403" s="1">
        <v>1.9380762614107601E-2</v>
      </c>
      <c r="BA403" s="1">
        <v>0.20385432663837</v>
      </c>
      <c r="BB403" s="1">
        <v>0.19652983637174901</v>
      </c>
      <c r="BC403" s="1">
        <v>0.68288093072969702</v>
      </c>
      <c r="BD403" s="1">
        <v>9.6839379436243905E-2</v>
      </c>
      <c r="BE403" s="1">
        <v>5.0792297814602101E-2</v>
      </c>
      <c r="BF403" s="1">
        <v>0.38363181868613599</v>
      </c>
      <c r="BG403" s="1">
        <v>0.36448514272226601</v>
      </c>
      <c r="BH403" s="1">
        <v>0.78915628398444604</v>
      </c>
      <c r="BI403" s="1">
        <v>0.149629658817933</v>
      </c>
      <c r="BJ403" s="1">
        <v>0.14877189663076901</v>
      </c>
    </row>
    <row r="404" spans="1:62" x14ac:dyDescent="0.3">
      <c r="A404" s="3" t="s">
        <v>456</v>
      </c>
      <c r="B404" s="3" t="s">
        <v>2324</v>
      </c>
      <c r="C404" s="3">
        <v>58.793567699999997</v>
      </c>
      <c r="D404" s="3">
        <v>-2.9273631999999998</v>
      </c>
      <c r="E404" s="3">
        <v>750</v>
      </c>
      <c r="F404" s="3">
        <v>1400</v>
      </c>
      <c r="G404" s="3" t="s">
        <v>2334</v>
      </c>
      <c r="H404" s="3" t="s">
        <v>349</v>
      </c>
      <c r="I404" s="3">
        <v>-19.3</v>
      </c>
      <c r="J404" s="3">
        <v>10.8</v>
      </c>
      <c r="K404" s="3" t="s">
        <v>4791</v>
      </c>
      <c r="L404" s="23">
        <v>1.5</v>
      </c>
      <c r="M404" s="23">
        <v>1.5</v>
      </c>
      <c r="N404" s="23">
        <v>6</v>
      </c>
      <c r="O404" s="23">
        <v>0.5</v>
      </c>
      <c r="P404" s="23">
        <v>0.5</v>
      </c>
      <c r="Q404" s="1" t="s">
        <v>5360</v>
      </c>
      <c r="R404" s="1">
        <v>0.10351885892915599</v>
      </c>
      <c r="S404" s="1">
        <v>0.102684666112672</v>
      </c>
      <c r="T404" s="1">
        <v>0.71779922244527194</v>
      </c>
      <c r="U404" s="1">
        <v>5.43479822613534E-2</v>
      </c>
      <c r="V404" s="1">
        <v>2.16492702515458E-2</v>
      </c>
      <c r="W404" s="1">
        <v>7.6237910686287394E-2</v>
      </c>
      <c r="X404" s="1">
        <v>7.1767524370599703E-2</v>
      </c>
      <c r="Y404" s="1">
        <v>8.5969225069247299E-2</v>
      </c>
      <c r="Z404" s="1">
        <v>3.3102049947834999E-2</v>
      </c>
      <c r="AA404" s="1">
        <v>2.7386898524547301E-2</v>
      </c>
      <c r="AB404" s="1">
        <v>6.2247993412427002E-4</v>
      </c>
      <c r="AC404" s="1">
        <v>5.8597938270241905E-4</v>
      </c>
      <c r="AD404" s="1">
        <v>7.0193578334046595E-4</v>
      </c>
      <c r="AE404" s="1">
        <v>2.70277106041061E-4</v>
      </c>
      <c r="AF404" s="1">
        <v>2.23613090075075E-4</v>
      </c>
      <c r="AG404" s="1">
        <v>2.9840742110455098E-3</v>
      </c>
      <c r="AH404" s="1">
        <v>3.1021384160761301E-3</v>
      </c>
      <c r="AI404" s="1">
        <v>2.6074754188224998E-3</v>
      </c>
      <c r="AJ404" s="1">
        <v>1.5545203702266601E-3</v>
      </c>
      <c r="AK404" s="1">
        <v>1.6767484870301599E-3</v>
      </c>
      <c r="AL404" s="1">
        <v>1.1265949202643601E-2</v>
      </c>
      <c r="AM404" s="1">
        <v>1.0140309554901099E-2</v>
      </c>
      <c r="AN404" s="1">
        <v>0.51691729771224804</v>
      </c>
      <c r="AO404" s="1">
        <v>2.0534256361273099E-3</v>
      </c>
      <c r="AP404" s="1">
        <v>3.8714210579874402E-5</v>
      </c>
      <c r="AQ404" s="1">
        <v>4.5617922813520798E-2</v>
      </c>
      <c r="AR404" s="1">
        <v>4.8021923276476301E-2</v>
      </c>
      <c r="AS404" s="1">
        <v>0.66885744102423905</v>
      </c>
      <c r="AT404" s="1">
        <v>2.9059982890178401E-2</v>
      </c>
      <c r="AU404" s="1">
        <v>2.73275244380189E-3</v>
      </c>
      <c r="AV404" s="1">
        <v>8.8284409926579502E-2</v>
      </c>
      <c r="AW404" s="1">
        <v>8.9601159626911606E-2</v>
      </c>
      <c r="AX404" s="1">
        <v>0.72701465882264404</v>
      </c>
      <c r="AY404" s="1">
        <v>5.1190441791372603E-2</v>
      </c>
      <c r="AZ404" s="1">
        <v>1.09514372767872E-2</v>
      </c>
      <c r="BA404" s="1">
        <v>0.14244283109172301</v>
      </c>
      <c r="BB404" s="1">
        <v>0.14191270218858201</v>
      </c>
      <c r="BC404" s="1">
        <v>0.77986974578859003</v>
      </c>
      <c r="BD404" s="1">
        <v>7.6375423127042194E-2</v>
      </c>
      <c r="BE404" s="1">
        <v>2.99436253275621E-2</v>
      </c>
      <c r="BF404" s="1">
        <v>0.29258590210944901</v>
      </c>
      <c r="BG404" s="1">
        <v>0.28451691632329901</v>
      </c>
      <c r="BH404" s="1">
        <v>0.85299772417875097</v>
      </c>
      <c r="BI404" s="1">
        <v>0.128212866586981</v>
      </c>
      <c r="BJ404" s="1">
        <v>0.102638341400525</v>
      </c>
    </row>
    <row r="405" spans="1:62" x14ac:dyDescent="0.3">
      <c r="A405" s="3" t="s">
        <v>456</v>
      </c>
      <c r="B405" s="3" t="s">
        <v>2324</v>
      </c>
      <c r="C405" s="3">
        <v>58.793567699999997</v>
      </c>
      <c r="D405" s="3">
        <v>-2.9273631999999998</v>
      </c>
      <c r="E405" s="3">
        <v>750</v>
      </c>
      <c r="F405" s="3">
        <v>1400</v>
      </c>
      <c r="G405" s="3" t="s">
        <v>2335</v>
      </c>
      <c r="H405" s="3" t="s">
        <v>349</v>
      </c>
      <c r="I405" s="3">
        <v>-19.5</v>
      </c>
      <c r="J405" s="3">
        <v>10.1</v>
      </c>
      <c r="K405" s="3" t="s">
        <v>4791</v>
      </c>
      <c r="L405" s="23">
        <v>1.5</v>
      </c>
      <c r="M405" s="23">
        <v>1.5</v>
      </c>
      <c r="N405" s="23">
        <v>6</v>
      </c>
      <c r="O405" s="23">
        <v>0.5</v>
      </c>
      <c r="P405" s="23">
        <v>0.5</v>
      </c>
      <c r="Q405" s="1" t="s">
        <v>5361</v>
      </c>
      <c r="R405" s="1">
        <v>9.5260541884583605E-2</v>
      </c>
      <c r="S405" s="1">
        <v>8.2305708304962893E-2</v>
      </c>
      <c r="T405" s="1">
        <v>0.77795016384419802</v>
      </c>
      <c r="U405" s="1">
        <v>2.89020926598164E-2</v>
      </c>
      <c r="V405" s="1">
        <v>1.55814933064392E-2</v>
      </c>
      <c r="W405" s="1">
        <v>6.7393103846895994E-2</v>
      </c>
      <c r="X405" s="1">
        <v>6.1017122427062899E-2</v>
      </c>
      <c r="Y405" s="1">
        <v>7.7914584917300106E-2</v>
      </c>
      <c r="Z405" s="1">
        <v>2.3063925950983801E-2</v>
      </c>
      <c r="AA405" s="1">
        <v>1.9122170580312101E-2</v>
      </c>
      <c r="AB405" s="1">
        <v>5.5026238869097701E-4</v>
      </c>
      <c r="AC405" s="1">
        <v>4.9820271839745296E-4</v>
      </c>
      <c r="AD405" s="1">
        <v>6.3616992189378496E-4</v>
      </c>
      <c r="AE405" s="1">
        <v>1.8831616681748499E-4</v>
      </c>
      <c r="AF405" s="1">
        <v>1.5613186898741599E-4</v>
      </c>
      <c r="AG405" s="1">
        <v>2.71997722498227E-3</v>
      </c>
      <c r="AH405" s="1">
        <v>2.5698061781608602E-3</v>
      </c>
      <c r="AI405" s="1">
        <v>2.54587864193025E-3</v>
      </c>
      <c r="AJ405" s="1">
        <v>1.1519798013981E-3</v>
      </c>
      <c r="AK405" s="1">
        <v>9.48522021563005E-4</v>
      </c>
      <c r="AL405" s="1">
        <v>7.8752146988259608E-3</v>
      </c>
      <c r="AM405" s="1">
        <v>6.6905832467007102E-3</v>
      </c>
      <c r="AN405" s="1">
        <v>0.59417902473564199</v>
      </c>
      <c r="AO405" s="1">
        <v>6.4555791950077798E-4</v>
      </c>
      <c r="AP405" s="1">
        <v>8.0066648859577005E-5</v>
      </c>
      <c r="AQ405" s="1">
        <v>4.39752004439877E-2</v>
      </c>
      <c r="AR405" s="1">
        <v>3.6991021910072697E-2</v>
      </c>
      <c r="AS405" s="1">
        <v>0.73325336192123902</v>
      </c>
      <c r="AT405" s="1">
        <v>9.1978734838981096E-3</v>
      </c>
      <c r="AU405" s="1">
        <v>2.01433130754505E-3</v>
      </c>
      <c r="AV405" s="1">
        <v>8.0528141498970196E-2</v>
      </c>
      <c r="AW405" s="1">
        <v>6.8746670330564003E-2</v>
      </c>
      <c r="AX405" s="1">
        <v>0.78691240490504299</v>
      </c>
      <c r="AY405" s="1">
        <v>2.5096399416403899E-2</v>
      </c>
      <c r="AZ405" s="1">
        <v>8.3477652841426105E-3</v>
      </c>
      <c r="BA405" s="1">
        <v>0.13183090802915701</v>
      </c>
      <c r="BB405" s="1">
        <v>0.113104058623528</v>
      </c>
      <c r="BC405" s="1">
        <v>0.83211825018598296</v>
      </c>
      <c r="BD405" s="1">
        <v>4.3504464576016498E-2</v>
      </c>
      <c r="BE405" s="1">
        <v>2.22454085675713E-2</v>
      </c>
      <c r="BF405" s="1">
        <v>0.263229300815645</v>
      </c>
      <c r="BG405" s="1">
        <v>0.23369407161262501</v>
      </c>
      <c r="BH405" s="1">
        <v>0.90632320273699896</v>
      </c>
      <c r="BI405" s="1">
        <v>8.1759234349773793E-2</v>
      </c>
      <c r="BJ405" s="1">
        <v>6.8242069016507201E-2</v>
      </c>
    </row>
    <row r="406" spans="1:62" x14ac:dyDescent="0.3">
      <c r="A406" s="3" t="s">
        <v>456</v>
      </c>
      <c r="B406" s="3" t="s">
        <v>2324</v>
      </c>
      <c r="C406" s="3">
        <v>58.793567699999997</v>
      </c>
      <c r="D406" s="3">
        <v>-2.9273631999999998</v>
      </c>
      <c r="E406" s="3">
        <v>750</v>
      </c>
      <c r="F406" s="3">
        <v>1400</v>
      </c>
      <c r="G406" s="3" t="s">
        <v>2336</v>
      </c>
      <c r="H406" s="3" t="s">
        <v>358</v>
      </c>
      <c r="I406" s="3">
        <v>-18.600000000000001</v>
      </c>
      <c r="J406" s="3">
        <v>12.7</v>
      </c>
      <c r="K406" s="3" t="s">
        <v>4791</v>
      </c>
      <c r="L406" s="23">
        <v>1.25</v>
      </c>
      <c r="M406" s="23">
        <v>1.25</v>
      </c>
      <c r="N406" s="23">
        <v>5</v>
      </c>
      <c r="O406" s="23">
        <v>2</v>
      </c>
      <c r="P406" s="23">
        <v>0.5</v>
      </c>
      <c r="Q406" s="1" t="s">
        <v>5362</v>
      </c>
      <c r="R406" s="1">
        <v>0.116445776948361</v>
      </c>
      <c r="S406" s="1">
        <v>0.115359936261555</v>
      </c>
      <c r="T406" s="1">
        <v>0.53478474504393003</v>
      </c>
      <c r="U406" s="1">
        <v>0.19610219140823201</v>
      </c>
      <c r="V406" s="1">
        <v>3.7307350337921499E-2</v>
      </c>
      <c r="W406" s="1">
        <v>9.0330535190929498E-2</v>
      </c>
      <c r="X406" s="1">
        <v>8.8732449717764506E-2</v>
      </c>
      <c r="Y406" s="1">
        <v>0.109907265943022</v>
      </c>
      <c r="Z406" s="1">
        <v>5.0367891695797203E-2</v>
      </c>
      <c r="AA406" s="1">
        <v>4.4017483239977603E-2</v>
      </c>
      <c r="AB406" s="1">
        <v>7.3754573136765604E-4</v>
      </c>
      <c r="AC406" s="1">
        <v>7.2449741811896095E-4</v>
      </c>
      <c r="AD406" s="1">
        <v>8.9738906861591705E-4</v>
      </c>
      <c r="AE406" s="1">
        <v>4.1125211358156502E-4</v>
      </c>
      <c r="AF406" s="1">
        <v>3.5940124566485198E-4</v>
      </c>
      <c r="AG406" s="1">
        <v>4.93626111527688E-3</v>
      </c>
      <c r="AH406" s="1">
        <v>4.2970929015891304E-3</v>
      </c>
      <c r="AI406" s="1">
        <v>3.9809255868173202E-3</v>
      </c>
      <c r="AJ406" s="1">
        <v>1.6838088327321601E-3</v>
      </c>
      <c r="AK406" s="1">
        <v>2.6265652513235201E-3</v>
      </c>
      <c r="AL406" s="1">
        <v>4.85832145739005E-3</v>
      </c>
      <c r="AM406" s="1">
        <v>5.4951968028096E-3</v>
      </c>
      <c r="AN406" s="1">
        <v>0.29952526901719301</v>
      </c>
      <c r="AO406" s="1">
        <v>0.107019318106368</v>
      </c>
      <c r="AP406" s="1">
        <v>1.12560295254078E-4</v>
      </c>
      <c r="AQ406" s="1">
        <v>4.3999779534941601E-2</v>
      </c>
      <c r="AR406" s="1">
        <v>4.7533295661722597E-2</v>
      </c>
      <c r="AS406" s="1">
        <v>0.46022086746795998</v>
      </c>
      <c r="AT406" s="1">
        <v>0.160283318873922</v>
      </c>
      <c r="AU406" s="1">
        <v>4.2883738211515103E-3</v>
      </c>
      <c r="AV406" s="1">
        <v>9.6243815120295104E-2</v>
      </c>
      <c r="AW406" s="1">
        <v>9.4597563905208598E-2</v>
      </c>
      <c r="AX406" s="1">
        <v>0.54177633350655896</v>
      </c>
      <c r="AY406" s="1">
        <v>0.193764081064636</v>
      </c>
      <c r="AZ406" s="1">
        <v>2.1763346864642999E-2</v>
      </c>
      <c r="BA406" s="1">
        <v>0.16518331024579699</v>
      </c>
      <c r="BB406" s="1">
        <v>0.164713944646245</v>
      </c>
      <c r="BC406" s="1">
        <v>0.61442786596384602</v>
      </c>
      <c r="BD406" s="1">
        <v>0.228137230756917</v>
      </c>
      <c r="BE406" s="1">
        <v>5.4512349338075299E-2</v>
      </c>
      <c r="BF406" s="1">
        <v>0.332642367127853</v>
      </c>
      <c r="BG406" s="1">
        <v>0.33928139614006703</v>
      </c>
      <c r="BH406" s="1">
        <v>0.72506400314519104</v>
      </c>
      <c r="BI406" s="1">
        <v>0.30178279507266098</v>
      </c>
      <c r="BJ406" s="1">
        <v>0.15618295637757601</v>
      </c>
    </row>
    <row r="407" spans="1:62" x14ac:dyDescent="0.3">
      <c r="A407" s="3" t="s">
        <v>456</v>
      </c>
      <c r="B407" s="3" t="s">
        <v>2324</v>
      </c>
      <c r="C407" s="3">
        <v>58.793567699999997</v>
      </c>
      <c r="D407" s="3">
        <v>-2.9273631999999998</v>
      </c>
      <c r="E407" s="3">
        <v>750</v>
      </c>
      <c r="F407" s="3">
        <v>1400</v>
      </c>
      <c r="G407" s="3" t="s">
        <v>2337</v>
      </c>
      <c r="H407" s="3" t="s">
        <v>358</v>
      </c>
      <c r="I407" s="3">
        <v>-17.3</v>
      </c>
      <c r="J407" s="3">
        <v>13.9</v>
      </c>
      <c r="K407" s="3" t="s">
        <v>4791</v>
      </c>
      <c r="L407" s="23">
        <v>0.75</v>
      </c>
      <c r="M407" s="23">
        <v>0.75</v>
      </c>
      <c r="N407" s="23">
        <v>5</v>
      </c>
      <c r="O407" s="23">
        <v>3</v>
      </c>
      <c r="P407" s="23">
        <v>0.5</v>
      </c>
      <c r="Q407" s="1" t="s">
        <v>5363</v>
      </c>
      <c r="R407" s="1">
        <v>5.1851335193550299E-2</v>
      </c>
      <c r="S407" s="1">
        <v>6.3479620349412097E-2</v>
      </c>
      <c r="T407" s="1">
        <v>0.49041278547612399</v>
      </c>
      <c r="U407" s="1">
        <v>0.35099363564887598</v>
      </c>
      <c r="V407" s="1">
        <v>4.3262623332038203E-2</v>
      </c>
      <c r="W407" s="1">
        <v>5.68937954198779E-2</v>
      </c>
      <c r="X407" s="1">
        <v>6.1510029270026897E-2</v>
      </c>
      <c r="Y407" s="1">
        <v>0.101846512918914</v>
      </c>
      <c r="Z407" s="1">
        <v>6.7516251025332596E-2</v>
      </c>
      <c r="AA407" s="1">
        <v>4.9437820850595102E-2</v>
      </c>
      <c r="AB407" s="1">
        <v>4.6453589436331802E-4</v>
      </c>
      <c r="AC407" s="1">
        <v>5.0222728591741296E-4</v>
      </c>
      <c r="AD407" s="1">
        <v>8.3157329577705102E-4</v>
      </c>
      <c r="AE407" s="1">
        <v>5.5126788119242202E-4</v>
      </c>
      <c r="AF407" s="1">
        <v>4.0365811693028402E-4</v>
      </c>
      <c r="AG407" s="1">
        <v>3.4209448201645699E-3</v>
      </c>
      <c r="AH407" s="1">
        <v>4.01639195349489E-3</v>
      </c>
      <c r="AI407" s="1">
        <v>4.4645790856674503E-3</v>
      </c>
      <c r="AJ407" s="1">
        <v>2.4738402827781899E-3</v>
      </c>
      <c r="AK407" s="1">
        <v>3.3594427997555602E-3</v>
      </c>
      <c r="AL407" s="1">
        <v>2.34810721252515E-4</v>
      </c>
      <c r="AM407" s="1">
        <v>6.3323703242428205E-4</v>
      </c>
      <c r="AN407" s="1">
        <v>0.27633008903204298</v>
      </c>
      <c r="AO407" s="1">
        <v>0.232481113716733</v>
      </c>
      <c r="AP407" s="1">
        <v>2.55665315459701E-5</v>
      </c>
      <c r="AQ407" s="1">
        <v>8.3841168784582597E-3</v>
      </c>
      <c r="AR407" s="1">
        <v>1.5358909704131E-2</v>
      </c>
      <c r="AS407" s="1">
        <v>0.42697874763008098</v>
      </c>
      <c r="AT407" s="1">
        <v>0.304707341760524</v>
      </c>
      <c r="AU407" s="1">
        <v>5.5871915522232004E-3</v>
      </c>
      <c r="AV407" s="1">
        <v>3.2429504962784003E-2</v>
      </c>
      <c r="AW407" s="1">
        <v>4.5269547162543097E-2</v>
      </c>
      <c r="AX407" s="1">
        <v>0.49761214673366</v>
      </c>
      <c r="AY407" s="1">
        <v>0.34416107272921498</v>
      </c>
      <c r="AZ407" s="1">
        <v>2.6125907053621999E-2</v>
      </c>
      <c r="BA407" s="1">
        <v>7.7230284259480295E-2</v>
      </c>
      <c r="BB407" s="1">
        <v>9.2403639286756906E-2</v>
      </c>
      <c r="BC407" s="1">
        <v>0.56569371563048598</v>
      </c>
      <c r="BD407" s="1">
        <v>0.39213743518777899</v>
      </c>
      <c r="BE407" s="1">
        <v>6.5704690427551102E-2</v>
      </c>
      <c r="BF407" s="1">
        <v>0.20626541083913</v>
      </c>
      <c r="BG407" s="1">
        <v>0.214957183456714</v>
      </c>
      <c r="BH407" s="1">
        <v>0.66445905314689702</v>
      </c>
      <c r="BI407" s="1">
        <v>0.49634918479458801</v>
      </c>
      <c r="BJ407" s="1">
        <v>0.17288020588098699</v>
      </c>
    </row>
    <row r="408" spans="1:62" x14ac:dyDescent="0.3">
      <c r="A408" s="3" t="s">
        <v>456</v>
      </c>
      <c r="B408" s="3" t="s">
        <v>2324</v>
      </c>
      <c r="C408" s="3">
        <v>58.793567699999997</v>
      </c>
      <c r="D408" s="3">
        <v>-2.9273631999999998</v>
      </c>
      <c r="E408" s="3">
        <v>750</v>
      </c>
      <c r="F408" s="3">
        <v>1400</v>
      </c>
      <c r="G408" s="3" t="s">
        <v>2338</v>
      </c>
      <c r="H408" s="3" t="s">
        <v>358</v>
      </c>
      <c r="I408" s="3">
        <v>-18.899999999999999</v>
      </c>
      <c r="J408" s="3">
        <v>12.8</v>
      </c>
      <c r="K408" s="3" t="s">
        <v>4791</v>
      </c>
      <c r="L408" s="23">
        <v>1.25</v>
      </c>
      <c r="M408" s="23">
        <v>1.25</v>
      </c>
      <c r="N408" s="23">
        <v>5</v>
      </c>
      <c r="O408" s="23">
        <v>2</v>
      </c>
      <c r="P408" s="23">
        <v>0.5</v>
      </c>
      <c r="Q408" s="1" t="s">
        <v>5364</v>
      </c>
      <c r="R408" s="1">
        <v>0.139703551152458</v>
      </c>
      <c r="S408" s="1">
        <v>0.13270385054148101</v>
      </c>
      <c r="T408" s="1">
        <v>0.50007147202289204</v>
      </c>
      <c r="U408" s="1">
        <v>0.186412428800458</v>
      </c>
      <c r="V408" s="1">
        <v>4.1108697482711599E-2</v>
      </c>
      <c r="W408" s="1">
        <v>9.3907768468664707E-2</v>
      </c>
      <c r="X408" s="1">
        <v>9.1308845123044297E-2</v>
      </c>
      <c r="Y408" s="1">
        <v>0.115614561270537</v>
      </c>
      <c r="Z408" s="1">
        <v>5.1643921059172197E-2</v>
      </c>
      <c r="AA408" s="1">
        <v>5.0650296497192202E-2</v>
      </c>
      <c r="AB408" s="1">
        <v>7.66753718772172E-4</v>
      </c>
      <c r="AC408" s="1">
        <v>7.4553359851424895E-4</v>
      </c>
      <c r="AD408" s="1">
        <v>9.4398893982852402E-4</v>
      </c>
      <c r="AE408" s="1">
        <v>4.21670849705155E-4</v>
      </c>
      <c r="AF408" s="1">
        <v>4.1355793912933002E-4</v>
      </c>
      <c r="AG408" s="1">
        <v>4.4521966244451599E-3</v>
      </c>
      <c r="AH408" s="1">
        <v>4.1460933767788304E-3</v>
      </c>
      <c r="AI408" s="1">
        <v>4.2987251529979899E-3</v>
      </c>
      <c r="AJ408" s="1">
        <v>1.7755943115396299E-3</v>
      </c>
      <c r="AK408" s="1">
        <v>4.1189913374454802E-3</v>
      </c>
      <c r="AL408" s="1">
        <v>1.3231819874982601E-2</v>
      </c>
      <c r="AM408" s="1">
        <v>1.19509331161563E-2</v>
      </c>
      <c r="AN408" s="1">
        <v>0.25633015446854801</v>
      </c>
      <c r="AO408" s="1">
        <v>8.7713387873690804E-2</v>
      </c>
      <c r="AP408" s="1">
        <v>3.16343119774731E-5</v>
      </c>
      <c r="AQ408" s="1">
        <v>6.7888725018019999E-2</v>
      </c>
      <c r="AR408" s="1">
        <v>6.2537694019373105E-2</v>
      </c>
      <c r="AS408" s="1">
        <v>0.42115135522770197</v>
      </c>
      <c r="AT408" s="1">
        <v>0.15081541166402301</v>
      </c>
      <c r="AU408" s="1">
        <v>3.7475089718301199E-3</v>
      </c>
      <c r="AV408" s="1">
        <v>0.121149820355652</v>
      </c>
      <c r="AW408" s="1">
        <v>0.117181405584163</v>
      </c>
      <c r="AX408" s="1">
        <v>0.51061771633911002</v>
      </c>
      <c r="AY408" s="1">
        <v>0.18544803663034901</v>
      </c>
      <c r="AZ408" s="1">
        <v>2.0298567652229701E-2</v>
      </c>
      <c r="BA408" s="1">
        <v>0.192905207602075</v>
      </c>
      <c r="BB408" s="1">
        <v>0.18469930137327001</v>
      </c>
      <c r="BC408" s="1">
        <v>0.58434739725844598</v>
      </c>
      <c r="BD408" s="1">
        <v>0.21886818679408099</v>
      </c>
      <c r="BE408" s="1">
        <v>6.1729776709597901E-2</v>
      </c>
      <c r="BF408" s="1">
        <v>0.370230996608785</v>
      </c>
      <c r="BG408" s="1">
        <v>0.35255448258045702</v>
      </c>
      <c r="BH408" s="1">
        <v>0.70447193520913598</v>
      </c>
      <c r="BI408" s="1">
        <v>0.28917557930389998</v>
      </c>
      <c r="BJ408" s="1">
        <v>0.18245923087170501</v>
      </c>
    </row>
    <row r="409" spans="1:62" s="3" customFormat="1" x14ac:dyDescent="0.3">
      <c r="A409" s="3" t="s">
        <v>456</v>
      </c>
      <c r="B409" s="3" t="s">
        <v>2324</v>
      </c>
      <c r="C409" s="3">
        <v>58.793567699999997</v>
      </c>
      <c r="D409" s="3">
        <v>-2.9273631999999998</v>
      </c>
      <c r="E409" s="3">
        <v>750</v>
      </c>
      <c r="F409" s="3">
        <v>1400</v>
      </c>
      <c r="G409" s="3" t="s">
        <v>2339</v>
      </c>
      <c r="H409" s="3" t="s">
        <v>358</v>
      </c>
      <c r="I409" s="3">
        <v>-20.2</v>
      </c>
      <c r="J409" s="3">
        <v>10.1</v>
      </c>
      <c r="K409" s="3" t="s">
        <v>4791</v>
      </c>
      <c r="L409" s="23">
        <v>1.5</v>
      </c>
      <c r="M409" s="23">
        <v>1.5</v>
      </c>
      <c r="N409" s="23">
        <v>6</v>
      </c>
      <c r="O409" s="23">
        <v>0.5</v>
      </c>
      <c r="P409" s="23">
        <v>0.5</v>
      </c>
      <c r="Q409" s="3" t="s">
        <v>5365</v>
      </c>
      <c r="R409" s="3">
        <v>0.10841432042769999</v>
      </c>
      <c r="S409" s="3">
        <v>0.101308287006228</v>
      </c>
      <c r="T409" s="3">
        <v>0.75971153587136897</v>
      </c>
      <c r="U409" s="3">
        <v>1.4051320951910799E-2</v>
      </c>
      <c r="V409" s="3">
        <v>1.65145357427922E-2</v>
      </c>
      <c r="W409" s="3">
        <v>7.7159588772037505E-2</v>
      </c>
      <c r="X409" s="3">
        <v>7.1408794577740506E-2</v>
      </c>
      <c r="Y409" s="3">
        <v>8.9398847507678805E-2</v>
      </c>
      <c r="Z409" s="3">
        <v>1.6057863506744499E-2</v>
      </c>
      <c r="AA409" s="3">
        <v>2.2342160591996799E-2</v>
      </c>
      <c r="AB409" s="3">
        <v>6.3000540418158002E-4</v>
      </c>
      <c r="AC409" s="3">
        <v>5.8305036620895498E-4</v>
      </c>
      <c r="AD409" s="3">
        <v>7.2993853328898899E-4</v>
      </c>
      <c r="AE409" s="3">
        <v>1.3111190650261001E-4</v>
      </c>
      <c r="AF409" s="3">
        <v>1.8242297733903599E-4</v>
      </c>
      <c r="AG409" s="3">
        <v>2.8165801655413302E-3</v>
      </c>
      <c r="AH409" s="3">
        <v>2.8317887747779098E-3</v>
      </c>
      <c r="AI409" s="3">
        <v>3.2769654481226598E-3</v>
      </c>
      <c r="AJ409" s="3">
        <v>8.89008880855013E-4</v>
      </c>
      <c r="AK409" s="3">
        <v>1.4238160211572E-3</v>
      </c>
      <c r="AL409" s="3">
        <v>9.1208339977499695E-3</v>
      </c>
      <c r="AM409" s="3">
        <v>8.1981166527064792E-3</v>
      </c>
      <c r="AN409" s="3">
        <v>0.55778983733083798</v>
      </c>
      <c r="AO409" s="3">
        <v>6.2674725178515195E-5</v>
      </c>
      <c r="AP409" s="3">
        <v>1.3262104977476599E-5</v>
      </c>
      <c r="AQ409" s="3">
        <v>4.8402051416340998E-2</v>
      </c>
      <c r="AR409" s="3">
        <v>4.7922331086577001E-2</v>
      </c>
      <c r="AS409" s="3">
        <v>0.70863955316701099</v>
      </c>
      <c r="AT409" s="3">
        <v>2.0547421106579299E-3</v>
      </c>
      <c r="AU409" s="3">
        <v>1.13844427581549E-3</v>
      </c>
      <c r="AV409" s="3">
        <v>9.2651781291860802E-2</v>
      </c>
      <c r="AW409" s="3">
        <v>8.69138875425369E-2</v>
      </c>
      <c r="AX409" s="3">
        <v>0.76993175815218295</v>
      </c>
      <c r="AY409" s="3">
        <v>7.9307599174093107E-3</v>
      </c>
      <c r="AZ409" s="3">
        <v>7.1736228363075902E-3</v>
      </c>
      <c r="BA409" s="3">
        <v>0.14966720175433701</v>
      </c>
      <c r="BB409" s="3">
        <v>0.14195596596275301</v>
      </c>
      <c r="BC409" s="3">
        <v>0.82440366620154504</v>
      </c>
      <c r="BD409" s="3">
        <v>2.10306557195762E-2</v>
      </c>
      <c r="BE409" s="3">
        <v>2.3717667113873402E-2</v>
      </c>
      <c r="BF409" s="3">
        <v>0.29839951274118098</v>
      </c>
      <c r="BG409" s="3">
        <v>0.27130964675519598</v>
      </c>
      <c r="BH409" s="3">
        <v>0.90276838181012897</v>
      </c>
      <c r="BI409" s="3">
        <v>5.6658614034763001E-2</v>
      </c>
      <c r="BJ409" s="3">
        <v>7.5609165784213797E-2</v>
      </c>
    </row>
    <row r="410" spans="1:62" s="3" customFormat="1" x14ac:dyDescent="0.3">
      <c r="A410" s="3" t="s">
        <v>456</v>
      </c>
      <c r="B410" s="3" t="s">
        <v>2324</v>
      </c>
      <c r="C410" s="3">
        <v>58.793567699999997</v>
      </c>
      <c r="D410" s="3">
        <v>-2.9273631999999998</v>
      </c>
      <c r="E410" s="3">
        <v>750</v>
      </c>
      <c r="F410" s="3">
        <v>1400</v>
      </c>
      <c r="G410" s="3" t="s">
        <v>2340</v>
      </c>
      <c r="H410" s="3" t="s">
        <v>351</v>
      </c>
      <c r="I410" s="3">
        <v>-19.600000000000001</v>
      </c>
      <c r="J410" s="3">
        <v>10.6</v>
      </c>
      <c r="K410" s="3" t="s">
        <v>4791</v>
      </c>
      <c r="L410" s="23">
        <v>1.5</v>
      </c>
      <c r="M410" s="23">
        <v>1.5</v>
      </c>
      <c r="N410" s="23">
        <v>6</v>
      </c>
      <c r="O410" s="23">
        <v>0.5</v>
      </c>
      <c r="P410" s="23">
        <v>0.5</v>
      </c>
      <c r="Q410" s="3" t="s">
        <v>5366</v>
      </c>
      <c r="R410" s="3">
        <v>0.112735542646724</v>
      </c>
      <c r="S410" s="3">
        <v>0.102763749364588</v>
      </c>
      <c r="T410" s="3">
        <v>0.72542259208224102</v>
      </c>
      <c r="U410" s="3">
        <v>3.3538685305383599E-2</v>
      </c>
      <c r="V410" s="3">
        <v>2.5539430601064499E-2</v>
      </c>
      <c r="W410" s="3">
        <v>7.9271805551157995E-2</v>
      </c>
      <c r="X410" s="3">
        <v>7.5077222350277195E-2</v>
      </c>
      <c r="Y410" s="3">
        <v>8.9894908493020995E-2</v>
      </c>
      <c r="Z410" s="3">
        <v>2.7669439872909599E-2</v>
      </c>
      <c r="AA410" s="3">
        <v>2.7734590287997799E-2</v>
      </c>
      <c r="AB410" s="3">
        <v>6.4725158196488096E-4</v>
      </c>
      <c r="AC410" s="3">
        <v>6.1300295354551997E-4</v>
      </c>
      <c r="AD410" s="3">
        <v>7.3398885427362404E-4</v>
      </c>
      <c r="AE410" s="3">
        <v>2.2592003052416E-4</v>
      </c>
      <c r="AF410" s="3">
        <v>2.2645198143581501E-4</v>
      </c>
      <c r="AG410" s="3">
        <v>3.27465639554016E-3</v>
      </c>
      <c r="AH410" s="3">
        <v>2.9888603036451202E-3</v>
      </c>
      <c r="AI410" s="3">
        <v>3.1644298089452101E-3</v>
      </c>
      <c r="AJ410" s="3">
        <v>1.3387452450479499E-3</v>
      </c>
      <c r="AK410" s="3">
        <v>1.5753973670394801E-3</v>
      </c>
      <c r="AL410" s="3">
        <v>7.7360350324821E-3</v>
      </c>
      <c r="AM410" s="3">
        <v>7.7532801609136604E-3</v>
      </c>
      <c r="AN410" s="3">
        <v>0.52090139642510602</v>
      </c>
      <c r="AO410" s="3">
        <v>2.9630513147520297E-4</v>
      </c>
      <c r="AP410" s="3">
        <v>2.4619246901544199E-5</v>
      </c>
      <c r="AQ410" s="3">
        <v>5.28050474825612E-2</v>
      </c>
      <c r="AR410" s="3">
        <v>4.7121477811054503E-2</v>
      </c>
      <c r="AS410" s="3">
        <v>0.67195546091682301</v>
      </c>
      <c r="AT410" s="3">
        <v>9.8233533222424705E-3</v>
      </c>
      <c r="AU410" s="3">
        <v>4.5781802879932996E-3</v>
      </c>
      <c r="AV410" s="3">
        <v>9.8715460822502404E-2</v>
      </c>
      <c r="AW410" s="3">
        <v>8.6836062553892202E-2</v>
      </c>
      <c r="AX410" s="3">
        <v>0.73771011196276604</v>
      </c>
      <c r="AY410" s="3">
        <v>2.8704185252109299E-2</v>
      </c>
      <c r="AZ410" s="3">
        <v>1.6006960775932499E-2</v>
      </c>
      <c r="BA410" s="3">
        <v>0.15741617390808901</v>
      </c>
      <c r="BB410" s="3">
        <v>0.139242453620921</v>
      </c>
      <c r="BC410" s="3">
        <v>0.78808224404877203</v>
      </c>
      <c r="BD410" s="3">
        <v>5.0569467754478403E-2</v>
      </c>
      <c r="BE410" s="3">
        <v>3.7637753079483499E-2</v>
      </c>
      <c r="BF410" s="3">
        <v>0.307593851769977</v>
      </c>
      <c r="BG410" s="3">
        <v>0.29331423813236202</v>
      </c>
      <c r="BH410" s="3">
        <v>0.86990267139102995</v>
      </c>
      <c r="BI410" s="3">
        <v>9.7981292472204398E-2</v>
      </c>
      <c r="BJ410" s="3">
        <v>9.5241007234872901E-2</v>
      </c>
    </row>
    <row r="411" spans="1:62" x14ac:dyDescent="0.3">
      <c r="A411" s="3" t="s">
        <v>456</v>
      </c>
      <c r="B411" s="3" t="s">
        <v>2324</v>
      </c>
      <c r="C411" s="3">
        <v>58.793567699999997</v>
      </c>
      <c r="D411" s="3">
        <v>-2.9273631999999998</v>
      </c>
      <c r="E411" s="3">
        <v>750</v>
      </c>
      <c r="F411" s="3">
        <v>1400</v>
      </c>
      <c r="G411" s="3" t="s">
        <v>2341</v>
      </c>
      <c r="H411" s="3" t="s">
        <v>351</v>
      </c>
      <c r="I411" s="3">
        <v>-19.5</v>
      </c>
      <c r="J411" s="3">
        <v>11.5</v>
      </c>
      <c r="K411" s="3" t="s">
        <v>4791</v>
      </c>
      <c r="L411" s="23">
        <v>1.75</v>
      </c>
      <c r="M411" s="23">
        <v>1.75</v>
      </c>
      <c r="N411" s="23">
        <v>5.5</v>
      </c>
      <c r="O411" s="23">
        <v>0.5</v>
      </c>
      <c r="P411" s="23">
        <v>0.5</v>
      </c>
      <c r="Q411" s="1" t="s">
        <v>5367</v>
      </c>
      <c r="R411" s="1">
        <v>0.151965595645046</v>
      </c>
      <c r="S411" s="1">
        <v>0.146541435419654</v>
      </c>
      <c r="T411" s="1">
        <v>0.60324092352972503</v>
      </c>
      <c r="U411" s="1">
        <v>6.21815792947253E-2</v>
      </c>
      <c r="V411" s="1">
        <v>3.6070466110849297E-2</v>
      </c>
      <c r="W411" s="1">
        <v>0.10279898373838001</v>
      </c>
      <c r="X411" s="1">
        <v>9.8133105056835604E-2</v>
      </c>
      <c r="Y411" s="1">
        <v>0.10700287041456</v>
      </c>
      <c r="Z411" s="1">
        <v>3.92629567236338E-2</v>
      </c>
      <c r="AA411" s="1">
        <v>4.3892844569530999E-2</v>
      </c>
      <c r="AB411" s="1">
        <v>8.3935018745231896E-4</v>
      </c>
      <c r="AC411" s="1">
        <v>8.0125344754727597E-4</v>
      </c>
      <c r="AD411" s="1">
        <v>8.7367477842940498E-4</v>
      </c>
      <c r="AE411" s="1">
        <v>3.20580699219603E-4</v>
      </c>
      <c r="AF411" s="1">
        <v>3.5838357518214197E-4</v>
      </c>
      <c r="AG411" s="1">
        <v>4.3450669205162403E-3</v>
      </c>
      <c r="AH411" s="1">
        <v>4.18324674094008E-3</v>
      </c>
      <c r="AI411" s="1">
        <v>3.27522929966194E-3</v>
      </c>
      <c r="AJ411" s="1">
        <v>1.87166237482163E-3</v>
      </c>
      <c r="AK411" s="1">
        <v>2.7475745138556299E-3</v>
      </c>
      <c r="AL411" s="1">
        <v>1.4788602214816701E-2</v>
      </c>
      <c r="AM411" s="1">
        <v>1.5477503408247001E-2</v>
      </c>
      <c r="AN411" s="1">
        <v>0.37519722576899101</v>
      </c>
      <c r="AO411" s="1">
        <v>1.1495658057753099E-3</v>
      </c>
      <c r="AP411" s="1">
        <v>1.2601895653247799E-4</v>
      </c>
      <c r="AQ411" s="1">
        <v>7.3074301992409996E-2</v>
      </c>
      <c r="AR411" s="1">
        <v>6.9796383905310594E-2</v>
      </c>
      <c r="AS411" s="1">
        <v>0.53427393353449404</v>
      </c>
      <c r="AT411" s="1">
        <v>3.0298182115958E-2</v>
      </c>
      <c r="AU411" s="1">
        <v>3.9138469237781602E-3</v>
      </c>
      <c r="AV411" s="1">
        <v>0.13170786709058399</v>
      </c>
      <c r="AW411" s="1">
        <v>0.12559413794916599</v>
      </c>
      <c r="AX411" s="1">
        <v>0.61115551538136603</v>
      </c>
      <c r="AY411" s="1">
        <v>6.0647769684269402E-2</v>
      </c>
      <c r="AZ411" s="1">
        <v>1.9197957387052999E-2</v>
      </c>
      <c r="BA411" s="1">
        <v>0.212489689415467</v>
      </c>
      <c r="BB411" s="1">
        <v>0.20550926245175599</v>
      </c>
      <c r="BC411" s="1">
        <v>0.68003692307442698</v>
      </c>
      <c r="BD411" s="1">
        <v>8.9005309068003399E-2</v>
      </c>
      <c r="BE411" s="1">
        <v>5.1867020163149397E-2</v>
      </c>
      <c r="BF411" s="1">
        <v>0.398509591417614</v>
      </c>
      <c r="BG411" s="1">
        <v>0.37518305872776803</v>
      </c>
      <c r="BH411" s="1">
        <v>0.79057290036418604</v>
      </c>
      <c r="BI411" s="1">
        <v>0.144255195646178</v>
      </c>
      <c r="BJ411" s="1">
        <v>0.157359127297272</v>
      </c>
    </row>
    <row r="412" spans="1:62" x14ac:dyDescent="0.3">
      <c r="A412" s="3" t="s">
        <v>456</v>
      </c>
      <c r="B412" s="3" t="s">
        <v>2324</v>
      </c>
      <c r="C412" s="3">
        <v>58.793567699999997</v>
      </c>
      <c r="D412" s="3">
        <v>-2.9273631999999998</v>
      </c>
      <c r="E412" s="3">
        <v>750</v>
      </c>
      <c r="F412" s="3">
        <v>1400</v>
      </c>
      <c r="G412" s="3" t="s">
        <v>2342</v>
      </c>
      <c r="H412" s="3" t="s">
        <v>351</v>
      </c>
      <c r="I412" s="3">
        <v>-19.8</v>
      </c>
      <c r="J412" s="3">
        <v>10.5</v>
      </c>
      <c r="K412" s="3" t="s">
        <v>4791</v>
      </c>
      <c r="L412" s="23">
        <v>1.5</v>
      </c>
      <c r="M412" s="23">
        <v>1.5</v>
      </c>
      <c r="N412" s="23">
        <v>6</v>
      </c>
      <c r="O412" s="23">
        <v>0.5</v>
      </c>
      <c r="P412" s="23">
        <v>0.5</v>
      </c>
      <c r="Q412" s="1" t="s">
        <v>5368</v>
      </c>
      <c r="R412" s="1">
        <v>0.113874322540231</v>
      </c>
      <c r="S412" s="1">
        <v>0.107709376897496</v>
      </c>
      <c r="T412" s="1">
        <v>0.72831164150875105</v>
      </c>
      <c r="U412" s="1">
        <v>2.6588821827508699E-2</v>
      </c>
      <c r="V412" s="1">
        <v>2.3515837226013799E-2</v>
      </c>
      <c r="W412" s="1">
        <v>7.8624351750469001E-2</v>
      </c>
      <c r="X412" s="1">
        <v>7.9043063132966607E-2</v>
      </c>
      <c r="Y412" s="1">
        <v>9.0011039777535398E-2</v>
      </c>
      <c r="Z412" s="1">
        <v>2.47831547475749E-2</v>
      </c>
      <c r="AA412" s="1">
        <v>2.8512394185114701E-2</v>
      </c>
      <c r="AB412" s="1">
        <v>6.4196514381916804E-4</v>
      </c>
      <c r="AC412" s="1">
        <v>6.4538390794121605E-4</v>
      </c>
      <c r="AD412" s="1">
        <v>7.3493706224107196E-4</v>
      </c>
      <c r="AE412" s="1">
        <v>2.0235361115997699E-4</v>
      </c>
      <c r="AF412" s="1">
        <v>2.3280272366209699E-4</v>
      </c>
      <c r="AG412" s="1">
        <v>3.31258136853331E-3</v>
      </c>
      <c r="AH412" s="1">
        <v>3.2312719099359599E-3</v>
      </c>
      <c r="AI412" s="1">
        <v>2.8661800657975699E-3</v>
      </c>
      <c r="AJ412" s="1">
        <v>1.5816679958371199E-3</v>
      </c>
      <c r="AK412" s="1">
        <v>1.9140262860508699E-3</v>
      </c>
      <c r="AL412" s="1">
        <v>7.8138033470423092E-3</v>
      </c>
      <c r="AM412" s="1">
        <v>8.1584611559713301E-3</v>
      </c>
      <c r="AN412" s="1">
        <v>0.51407347491874</v>
      </c>
      <c r="AO412" s="1">
        <v>3.2991060607685501E-6</v>
      </c>
      <c r="AP412" s="1">
        <v>1.8430438781465698E-5</v>
      </c>
      <c r="AQ412" s="1">
        <v>5.3181660964062703E-2</v>
      </c>
      <c r="AR412" s="1">
        <v>4.6242235504642397E-2</v>
      </c>
      <c r="AS412" s="1">
        <v>0.67841464006562602</v>
      </c>
      <c r="AT412" s="1">
        <v>5.2220112491759398E-3</v>
      </c>
      <c r="AU412" s="1">
        <v>2.85563400040225E-3</v>
      </c>
      <c r="AV412" s="1">
        <v>9.8329061281043406E-2</v>
      </c>
      <c r="AW412" s="1">
        <v>9.2153490573149893E-2</v>
      </c>
      <c r="AX412" s="1">
        <v>0.73966143761858105</v>
      </c>
      <c r="AY412" s="1">
        <v>2.1497952747615599E-2</v>
      </c>
      <c r="AZ412" s="1">
        <v>1.25726533750287E-2</v>
      </c>
      <c r="BA412" s="1">
        <v>0.159491490785623</v>
      </c>
      <c r="BB412" s="1">
        <v>0.15136113430228099</v>
      </c>
      <c r="BC412" s="1">
        <v>0.79077542508052101</v>
      </c>
      <c r="BD412" s="1">
        <v>4.1451688158470397E-2</v>
      </c>
      <c r="BE412" s="1">
        <v>3.4439052321465803E-2</v>
      </c>
      <c r="BF412" s="1">
        <v>0.30212689425468903</v>
      </c>
      <c r="BG412" s="1">
        <v>0.29866765871749701</v>
      </c>
      <c r="BH412" s="1">
        <v>0.87712432776654903</v>
      </c>
      <c r="BI412" s="1">
        <v>8.2802602177139098E-2</v>
      </c>
      <c r="BJ412" s="1">
        <v>0.10570712308602</v>
      </c>
    </row>
    <row r="413" spans="1:62" x14ac:dyDescent="0.3">
      <c r="A413" s="3" t="s">
        <v>456</v>
      </c>
      <c r="B413" s="3" t="s">
        <v>2324</v>
      </c>
      <c r="C413" s="3">
        <v>58.793567699999997</v>
      </c>
      <c r="D413" s="3">
        <v>-2.9273631999999998</v>
      </c>
      <c r="E413" s="3">
        <v>750</v>
      </c>
      <c r="F413" s="3">
        <v>1400</v>
      </c>
      <c r="G413" s="3" t="s">
        <v>2343</v>
      </c>
      <c r="H413" s="3" t="s">
        <v>351</v>
      </c>
      <c r="I413" s="3">
        <v>-17.7</v>
      </c>
      <c r="J413" s="3">
        <v>12.9</v>
      </c>
      <c r="K413" s="3" t="s">
        <v>4791</v>
      </c>
      <c r="L413" s="23">
        <v>0.75</v>
      </c>
      <c r="M413" s="23">
        <v>0.75</v>
      </c>
      <c r="N413" s="23">
        <v>5</v>
      </c>
      <c r="O413" s="23">
        <v>3</v>
      </c>
      <c r="P413" s="23">
        <v>0.5</v>
      </c>
      <c r="Q413" s="1" t="s">
        <v>5369</v>
      </c>
      <c r="R413" s="1">
        <v>5.2807070169090503E-2</v>
      </c>
      <c r="S413" s="1">
        <v>6.7471249463922994E-2</v>
      </c>
      <c r="T413" s="1">
        <v>0.58403807259917795</v>
      </c>
      <c r="U413" s="1">
        <v>0.26257947884952698</v>
      </c>
      <c r="V413" s="1">
        <v>3.3104128918281898E-2</v>
      </c>
      <c r="W413" s="1">
        <v>5.68162115016842E-2</v>
      </c>
      <c r="X413" s="1">
        <v>6.4256067660634505E-2</v>
      </c>
      <c r="Y413" s="1">
        <v>0.100922379825821</v>
      </c>
      <c r="Z413" s="1">
        <v>5.3622052895296202E-2</v>
      </c>
      <c r="AA413" s="1">
        <v>3.80572372036539E-2</v>
      </c>
      <c r="AB413" s="1">
        <v>4.6390242432391702E-4</v>
      </c>
      <c r="AC413" s="1">
        <v>5.24648595487687E-4</v>
      </c>
      <c r="AD413" s="1">
        <v>8.2402778066872505E-4</v>
      </c>
      <c r="AE413" s="1">
        <v>4.3782222851334999E-4</v>
      </c>
      <c r="AF413" s="1">
        <v>3.1073604056338901E-4</v>
      </c>
      <c r="AG413" s="1">
        <v>3.7480885985549202E-3</v>
      </c>
      <c r="AH413" s="1">
        <v>3.9934840394994196E-3</v>
      </c>
      <c r="AI413" s="1">
        <v>4.7082253952132396E-3</v>
      </c>
      <c r="AJ413" s="1">
        <v>1.72923608804499E-3</v>
      </c>
      <c r="AK413" s="1">
        <v>2.5201613818209099E-3</v>
      </c>
      <c r="AL413" s="1">
        <v>2.78212504399289E-4</v>
      </c>
      <c r="AM413" s="1">
        <v>3.0764456475661201E-4</v>
      </c>
      <c r="AN413" s="1">
        <v>0.357052228090111</v>
      </c>
      <c r="AO413" s="1">
        <v>0.16932530863328499</v>
      </c>
      <c r="AP413" s="1">
        <v>1.8417528609758401E-4</v>
      </c>
      <c r="AQ413" s="1">
        <v>1.0955824413208901E-2</v>
      </c>
      <c r="AR413" s="1">
        <v>1.9691904438721399E-2</v>
      </c>
      <c r="AS413" s="1">
        <v>0.52379487653631696</v>
      </c>
      <c r="AT413" s="1">
        <v>0.22495647140517999</v>
      </c>
      <c r="AU413" s="1">
        <v>7.2779672097910003E-3</v>
      </c>
      <c r="AV413" s="1">
        <v>3.2859688516038599E-2</v>
      </c>
      <c r="AW413" s="1">
        <v>4.8757811167683199E-2</v>
      </c>
      <c r="AX413" s="1">
        <v>0.59552036413086995</v>
      </c>
      <c r="AY413" s="1">
        <v>0.25941292517625097</v>
      </c>
      <c r="AZ413" s="1">
        <v>1.9495591836806901E-2</v>
      </c>
      <c r="BA413" s="1">
        <v>7.6321782540044597E-2</v>
      </c>
      <c r="BB413" s="1">
        <v>9.5841100653151906E-2</v>
      </c>
      <c r="BC413" s="1">
        <v>0.66017096421538901</v>
      </c>
      <c r="BD413" s="1">
        <v>0.29478939860136799</v>
      </c>
      <c r="BE413" s="1">
        <v>4.3607895596085501E-2</v>
      </c>
      <c r="BF413" s="1">
        <v>0.20311175531366699</v>
      </c>
      <c r="BG413" s="1">
        <v>0.23574174801057199</v>
      </c>
      <c r="BH413" s="1">
        <v>0.74740716674470398</v>
      </c>
      <c r="BI413" s="1">
        <v>0.38265206746439001</v>
      </c>
      <c r="BJ413" s="1">
        <v>0.14133847205393599</v>
      </c>
    </row>
    <row r="414" spans="1:62" x14ac:dyDescent="0.3">
      <c r="A414" s="1" t="s">
        <v>18</v>
      </c>
      <c r="B414" s="1" t="s">
        <v>2344</v>
      </c>
      <c r="C414" s="1">
        <v>51.3614099999999</v>
      </c>
      <c r="D414" s="1">
        <v>1.4224884</v>
      </c>
      <c r="E414" s="1">
        <v>400</v>
      </c>
      <c r="F414" s="1">
        <v>700</v>
      </c>
      <c r="G414" s="1">
        <v>113</v>
      </c>
      <c r="H414" s="1" t="s">
        <v>2102</v>
      </c>
      <c r="I414" s="1">
        <v>-19.7</v>
      </c>
      <c r="J414" s="1">
        <v>8.3000000000000007</v>
      </c>
      <c r="K414" s="1" t="s">
        <v>4785</v>
      </c>
      <c r="L414" s="1">
        <v>1.25</v>
      </c>
      <c r="M414" s="1">
        <v>1.25</v>
      </c>
      <c r="N414" s="1">
        <v>6.5</v>
      </c>
      <c r="O414" s="1">
        <v>0.5</v>
      </c>
      <c r="P414" s="1">
        <v>0.5</v>
      </c>
      <c r="Q414" s="1" t="s">
        <v>5200</v>
      </c>
      <c r="R414" s="1">
        <v>8.5423649303732294E-2</v>
      </c>
      <c r="S414" s="1">
        <v>7.2818059172144997E-2</v>
      </c>
      <c r="T414" s="1">
        <v>0.81039176085975695</v>
      </c>
      <c r="U414" s="1">
        <v>1.4241950326595599E-2</v>
      </c>
      <c r="V414" s="1">
        <v>1.7124580337770201E-2</v>
      </c>
      <c r="W414" s="1">
        <v>6.8151384047393099E-2</v>
      </c>
      <c r="X414" s="1">
        <v>6.0055856224820403E-2</v>
      </c>
      <c r="Y414" s="1">
        <v>7.7066635403612097E-2</v>
      </c>
      <c r="Z414" s="1">
        <v>1.6775395946254899E-2</v>
      </c>
      <c r="AA414" s="1">
        <v>2.2210661847826801E-2</v>
      </c>
      <c r="AB414" s="1">
        <v>5.5645372060188799E-4</v>
      </c>
      <c r="AC414" s="1">
        <v>4.9035401272252901E-4</v>
      </c>
      <c r="AD414" s="1">
        <v>6.2924644310652898E-4</v>
      </c>
      <c r="AE414" s="1">
        <v>1.3697053433825901E-4</v>
      </c>
      <c r="AF414" s="1">
        <v>1.81349294588924E-4</v>
      </c>
      <c r="AG414" s="1">
        <v>2.63089553376994E-3</v>
      </c>
      <c r="AH414" s="1">
        <v>2.3932033537577202E-3</v>
      </c>
      <c r="AI414" s="1">
        <v>2.4022869804727598E-3</v>
      </c>
      <c r="AJ414" s="1">
        <v>8.7634189173854704E-4</v>
      </c>
      <c r="AK414" s="1">
        <v>1.2613060404129399E-3</v>
      </c>
      <c r="AL414" s="1">
        <v>6.37388484263388E-3</v>
      </c>
      <c r="AM414" s="1">
        <v>3.9354774656337197E-3</v>
      </c>
      <c r="AN414" s="1">
        <v>0.63023342811652705</v>
      </c>
      <c r="AO414" s="1">
        <v>1.7119988739101799E-5</v>
      </c>
      <c r="AP414" s="1">
        <v>1.71907142184255E-5</v>
      </c>
      <c r="AQ414" s="1">
        <v>3.4597297272131303E-2</v>
      </c>
      <c r="AR414" s="1">
        <v>2.8414015250698199E-2</v>
      </c>
      <c r="AS414" s="1">
        <v>0.76535989041791697</v>
      </c>
      <c r="AT414" s="1">
        <v>2.0812677416805498E-3</v>
      </c>
      <c r="AU414" s="1">
        <v>1.54288199981112E-3</v>
      </c>
      <c r="AV414" s="1">
        <v>6.8913818323955406E-2</v>
      </c>
      <c r="AW414" s="1">
        <v>5.6677001075968597E-2</v>
      </c>
      <c r="AX414" s="1">
        <v>0.81954598795846501</v>
      </c>
      <c r="AY414" s="1">
        <v>7.9081329556886498E-3</v>
      </c>
      <c r="AZ414" s="1">
        <v>8.1792816025390291E-3</v>
      </c>
      <c r="BA414" s="1">
        <v>0.116532405559493</v>
      </c>
      <c r="BB414" s="1">
        <v>0.103061635688425</v>
      </c>
      <c r="BC414" s="1">
        <v>0.86614900834318898</v>
      </c>
      <c r="BD414" s="1">
        <v>2.0737562396465299E-2</v>
      </c>
      <c r="BE414" s="1">
        <v>2.4204038391113701E-2</v>
      </c>
      <c r="BF414" s="1">
        <v>0.26114304494841101</v>
      </c>
      <c r="BG414" s="1">
        <v>0.22338217661910001</v>
      </c>
      <c r="BH414" s="1">
        <v>0.93313919788230504</v>
      </c>
      <c r="BI414" s="1">
        <v>6.0682436484499398E-2</v>
      </c>
      <c r="BJ414" s="1">
        <v>8.0788994152539706E-2</v>
      </c>
    </row>
    <row r="415" spans="1:62" x14ac:dyDescent="0.3">
      <c r="A415" s="1" t="s">
        <v>18</v>
      </c>
      <c r="B415" s="1" t="s">
        <v>2344</v>
      </c>
      <c r="C415" s="1">
        <v>51.3614099999999</v>
      </c>
      <c r="D415" s="1">
        <v>1.4224884</v>
      </c>
      <c r="E415" s="1">
        <v>400</v>
      </c>
      <c r="F415" s="1">
        <v>700</v>
      </c>
      <c r="G415" s="1">
        <v>68</v>
      </c>
      <c r="H415" s="1" t="s">
        <v>2103</v>
      </c>
      <c r="I415" s="1">
        <v>-20</v>
      </c>
      <c r="J415" s="1">
        <v>10</v>
      </c>
      <c r="K415" s="1" t="s">
        <v>4785</v>
      </c>
      <c r="L415" s="1">
        <v>1.5</v>
      </c>
      <c r="M415" s="1">
        <v>1.5</v>
      </c>
      <c r="N415" s="1">
        <v>6</v>
      </c>
      <c r="O415" s="1">
        <v>0.5</v>
      </c>
      <c r="P415" s="1">
        <v>0.5</v>
      </c>
      <c r="Q415" s="1" t="s">
        <v>5201</v>
      </c>
      <c r="R415" s="1">
        <v>0.15165905669794</v>
      </c>
      <c r="S415" s="1">
        <v>0.155110478445107</v>
      </c>
      <c r="T415" s="1">
        <v>0.61177251499752505</v>
      </c>
      <c r="U415" s="1">
        <v>3.7181651636618102E-2</v>
      </c>
      <c r="V415" s="1">
        <v>4.4276298222809402E-2</v>
      </c>
      <c r="W415" s="1">
        <v>0.10383171946648299</v>
      </c>
      <c r="X415" s="1">
        <v>0.101907742612917</v>
      </c>
      <c r="Y415" s="1">
        <v>0.100740860757266</v>
      </c>
      <c r="Z415" s="1">
        <v>3.7463938484745198E-2</v>
      </c>
      <c r="AA415" s="1">
        <v>4.9243577036819301E-2</v>
      </c>
      <c r="AB415" s="1">
        <v>8.4778243936230397E-4</v>
      </c>
      <c r="AC415" s="1">
        <v>8.3207323413509804E-4</v>
      </c>
      <c r="AD415" s="1">
        <v>8.2254568368023996E-4</v>
      </c>
      <c r="AE415" s="1">
        <v>3.0589177680881099E-4</v>
      </c>
      <c r="AF415" s="1">
        <v>4.0207212283213998E-4</v>
      </c>
      <c r="AG415" s="1">
        <v>3.9209500513745403E-3</v>
      </c>
      <c r="AH415" s="1">
        <v>4.1385740178841099E-3</v>
      </c>
      <c r="AI415" s="1">
        <v>3.0524676636800902E-3</v>
      </c>
      <c r="AJ415" s="1">
        <v>2.0924315817554598E-3</v>
      </c>
      <c r="AK415" s="1">
        <v>2.7313265595980099E-3</v>
      </c>
      <c r="AL415" s="1">
        <v>1.4374606259615799E-2</v>
      </c>
      <c r="AM415" s="1">
        <v>1.5796494988658798E-2</v>
      </c>
      <c r="AN415" s="1">
        <v>0.39298136218344798</v>
      </c>
      <c r="AO415" s="1">
        <v>7.3103585525425394E-5</v>
      </c>
      <c r="AP415" s="1">
        <v>1.44296040263461E-4</v>
      </c>
      <c r="AQ415" s="1">
        <v>7.3062668775222106E-2</v>
      </c>
      <c r="AR415" s="1">
        <v>7.3099316840553596E-2</v>
      </c>
      <c r="AS415" s="1">
        <v>0.54791435330559601</v>
      </c>
      <c r="AT415" s="1">
        <v>6.6984576164143897E-3</v>
      </c>
      <c r="AU415" s="1">
        <v>6.2718230050520501E-3</v>
      </c>
      <c r="AV415" s="1">
        <v>0.13316360238241301</v>
      </c>
      <c r="AW415" s="1">
        <v>0.13905312528073899</v>
      </c>
      <c r="AX415" s="1">
        <v>0.62257171378950005</v>
      </c>
      <c r="AY415" s="1">
        <v>2.6497633394063101E-2</v>
      </c>
      <c r="AZ415" s="1">
        <v>2.6030510987531601E-2</v>
      </c>
      <c r="BA415" s="1">
        <v>0.20591990206129099</v>
      </c>
      <c r="BB415" s="1">
        <v>0.21640341684247599</v>
      </c>
      <c r="BC415" s="1">
        <v>0.68001298266775401</v>
      </c>
      <c r="BD415" s="1">
        <v>5.5547939217779597E-2</v>
      </c>
      <c r="BE415" s="1">
        <v>6.6357926159621605E-2</v>
      </c>
      <c r="BF415" s="1">
        <v>0.40762720395379098</v>
      </c>
      <c r="BG415" s="1">
        <v>0.38963704437801999</v>
      </c>
      <c r="BH415" s="1">
        <v>0.787897939504837</v>
      </c>
      <c r="BI415" s="1">
        <v>0.13489633953425201</v>
      </c>
      <c r="BJ415" s="1">
        <v>0.17430298896649801</v>
      </c>
    </row>
    <row r="416" spans="1:62" x14ac:dyDescent="0.3">
      <c r="A416" s="1" t="s">
        <v>18</v>
      </c>
      <c r="B416" s="1" t="s">
        <v>2344</v>
      </c>
      <c r="C416" s="1">
        <v>51.3614099999999</v>
      </c>
      <c r="D416" s="1">
        <v>1.4224884</v>
      </c>
      <c r="E416" s="1">
        <v>400</v>
      </c>
      <c r="F416" s="1">
        <v>700</v>
      </c>
      <c r="G416" s="1">
        <v>212</v>
      </c>
      <c r="H416" s="1" t="s">
        <v>2103</v>
      </c>
      <c r="I416" s="1">
        <v>-20</v>
      </c>
      <c r="J416" s="1">
        <v>10.4</v>
      </c>
      <c r="K416" s="1" t="s">
        <v>4785</v>
      </c>
      <c r="L416" s="1">
        <v>1.5</v>
      </c>
      <c r="M416" s="1">
        <v>1.5</v>
      </c>
      <c r="N416" s="1">
        <v>6</v>
      </c>
      <c r="O416" s="1">
        <v>0.5</v>
      </c>
      <c r="P416" s="1">
        <v>0.5</v>
      </c>
      <c r="Q416" s="1" t="s">
        <v>5202</v>
      </c>
      <c r="R416" s="1">
        <v>0.16208686678937101</v>
      </c>
      <c r="S416" s="1">
        <v>0.16805112045411</v>
      </c>
      <c r="T416" s="1">
        <v>0.56556603958929896</v>
      </c>
      <c r="U416" s="1">
        <v>5.01893864136225E-2</v>
      </c>
      <c r="V416" s="1">
        <v>5.41065867535971E-2</v>
      </c>
      <c r="W416" s="1">
        <v>0.11416430034691701</v>
      </c>
      <c r="X416" s="1">
        <v>0.110173821169081</v>
      </c>
      <c r="Y416" s="1">
        <v>0.10715488094306</v>
      </c>
      <c r="Z416" s="1">
        <v>4.5338391551052203E-2</v>
      </c>
      <c r="AA416" s="1">
        <v>5.3268354486562801E-2</v>
      </c>
      <c r="AB416" s="1">
        <v>9.32147608972637E-4</v>
      </c>
      <c r="AC416" s="1">
        <v>8.9956548292297197E-4</v>
      </c>
      <c r="AD416" s="1">
        <v>8.7491593919726096E-4</v>
      </c>
      <c r="AE416" s="1">
        <v>3.70186416861966E-4</v>
      </c>
      <c r="AF416" s="1">
        <v>4.3493429309924598E-4</v>
      </c>
      <c r="AG416" s="1">
        <v>4.8138868514267597E-3</v>
      </c>
      <c r="AH416" s="1">
        <v>4.4927446658687897E-3</v>
      </c>
      <c r="AI416" s="1">
        <v>3.50636752113994E-3</v>
      </c>
      <c r="AJ416" s="1">
        <v>2.3463658169550999E-3</v>
      </c>
      <c r="AK416" s="1">
        <v>2.5465491139222401E-3</v>
      </c>
      <c r="AL416" s="1">
        <v>1.4306605481499099E-2</v>
      </c>
      <c r="AM416" s="1">
        <v>1.7704307083879899E-2</v>
      </c>
      <c r="AN416" s="1">
        <v>0.33748902861035301</v>
      </c>
      <c r="AO416" s="1">
        <v>3.53068288738747E-4</v>
      </c>
      <c r="AP416" s="1">
        <v>3.6492809254364602E-4</v>
      </c>
      <c r="AQ416" s="1">
        <v>7.1977327610151895E-2</v>
      </c>
      <c r="AR416" s="1">
        <v>8.3016912529087203E-2</v>
      </c>
      <c r="AS416" s="1">
        <v>0.49675430579141999</v>
      </c>
      <c r="AT416" s="1">
        <v>1.3263283326768001E-2</v>
      </c>
      <c r="AU416" s="1">
        <v>1.2223485882419101E-2</v>
      </c>
      <c r="AV416" s="1">
        <v>0.14040143991682699</v>
      </c>
      <c r="AW416" s="1">
        <v>0.145238126533317</v>
      </c>
      <c r="AX416" s="1">
        <v>0.57089330253880199</v>
      </c>
      <c r="AY416" s="1">
        <v>3.8632491408839099E-2</v>
      </c>
      <c r="AZ416" s="1">
        <v>3.6159814140143597E-2</v>
      </c>
      <c r="BA416" s="1">
        <v>0.229382166803936</v>
      </c>
      <c r="BB416" s="1">
        <v>0.23874628741540799</v>
      </c>
      <c r="BC416" s="1">
        <v>0.64110865265661099</v>
      </c>
      <c r="BD416" s="1">
        <v>7.4991618155490006E-2</v>
      </c>
      <c r="BE416" s="1">
        <v>8.0278926572150702E-2</v>
      </c>
      <c r="BF416" s="1">
        <v>0.43765927938427202</v>
      </c>
      <c r="BG416" s="1">
        <v>0.42637830594026499</v>
      </c>
      <c r="BH416" s="1">
        <v>0.75245484598256995</v>
      </c>
      <c r="BI416" s="1">
        <v>0.162747445888792</v>
      </c>
      <c r="BJ416" s="1">
        <v>0.19149109907956899</v>
      </c>
    </row>
    <row r="417" spans="1:62" x14ac:dyDescent="0.3">
      <c r="A417" s="1" t="s">
        <v>18</v>
      </c>
      <c r="B417" s="1" t="s">
        <v>2344</v>
      </c>
      <c r="C417" s="1">
        <v>51.3614099999999</v>
      </c>
      <c r="D417" s="1">
        <v>1.4224884</v>
      </c>
      <c r="E417" s="1">
        <v>400</v>
      </c>
      <c r="F417" s="1">
        <v>700</v>
      </c>
      <c r="G417" s="1">
        <v>263</v>
      </c>
      <c r="H417" s="1" t="s">
        <v>2103</v>
      </c>
      <c r="I417" s="1">
        <v>-19.8</v>
      </c>
      <c r="J417" s="1">
        <v>9.3000000000000007</v>
      </c>
      <c r="K417" s="1" t="s">
        <v>4785</v>
      </c>
      <c r="L417" s="1">
        <v>1.5</v>
      </c>
      <c r="M417" s="1">
        <v>1.5</v>
      </c>
      <c r="N417" s="1">
        <v>6</v>
      </c>
      <c r="O417" s="1">
        <v>0.5</v>
      </c>
      <c r="P417" s="1">
        <v>0.5</v>
      </c>
      <c r="Q417" s="1" t="s">
        <v>5203</v>
      </c>
      <c r="R417" s="1">
        <v>0.139463559746204</v>
      </c>
      <c r="S417" s="1">
        <v>0.120360531276889</v>
      </c>
      <c r="T417" s="1">
        <v>0.68468845075344298</v>
      </c>
      <c r="U417" s="1">
        <v>2.65361794088293E-2</v>
      </c>
      <c r="V417" s="1">
        <v>2.8951278814634499E-2</v>
      </c>
      <c r="W417" s="1">
        <v>9.5244320112729805E-2</v>
      </c>
      <c r="X417" s="1">
        <v>8.6559966169252198E-2</v>
      </c>
      <c r="Y417" s="1">
        <v>9.6287353795758507E-2</v>
      </c>
      <c r="Z417" s="1">
        <v>2.9351690242871799E-2</v>
      </c>
      <c r="AA417" s="1">
        <v>3.4904139689220598E-2</v>
      </c>
      <c r="AB417" s="1">
        <v>7.7766661724829695E-4</v>
      </c>
      <c r="AC417" s="1">
        <v>7.0675916422413998E-4</v>
      </c>
      <c r="AD417" s="1">
        <v>7.8618295160815096E-4</v>
      </c>
      <c r="AE417" s="1">
        <v>2.39655547277545E-4</v>
      </c>
      <c r="AF417" s="1">
        <v>2.8499110716472399E-4</v>
      </c>
      <c r="AG417" s="1">
        <v>4.0071792504563098E-3</v>
      </c>
      <c r="AH417" s="1">
        <v>3.97401205426342E-3</v>
      </c>
      <c r="AI417" s="1">
        <v>3.0700707905962502E-3</v>
      </c>
      <c r="AJ417" s="1">
        <v>1.65143740366023E-3</v>
      </c>
      <c r="AK417" s="1">
        <v>2.0117210692176301E-3</v>
      </c>
      <c r="AL417" s="1">
        <v>1.08751553727449E-2</v>
      </c>
      <c r="AM417" s="1">
        <v>6.02159302657242E-3</v>
      </c>
      <c r="AN417" s="1">
        <v>0.47816039999510201</v>
      </c>
      <c r="AO417" s="1">
        <v>6.0341489280294703E-5</v>
      </c>
      <c r="AP417" s="1">
        <v>7.1536903666166894E-5</v>
      </c>
      <c r="AQ417" s="1">
        <v>6.6827433209423998E-2</v>
      </c>
      <c r="AR417" s="1">
        <v>5.45852683407798E-2</v>
      </c>
      <c r="AS417" s="1">
        <v>0.623283010354727</v>
      </c>
      <c r="AT417" s="1">
        <v>3.9929710235592601E-3</v>
      </c>
      <c r="AU417" s="1">
        <v>3.6320901104601E-3</v>
      </c>
      <c r="AV417" s="1">
        <v>0.121222668133012</v>
      </c>
      <c r="AW417" s="1">
        <v>0.10181927966792299</v>
      </c>
      <c r="AX417" s="1">
        <v>0.69425776142601103</v>
      </c>
      <c r="AY417" s="1">
        <v>1.6062825451552201E-2</v>
      </c>
      <c r="AZ417" s="1">
        <v>1.55010963403658E-2</v>
      </c>
      <c r="BA417" s="1">
        <v>0.19611669670050999</v>
      </c>
      <c r="BB417" s="1">
        <v>0.16834559722566</v>
      </c>
      <c r="BC417" s="1">
        <v>0.75705591729485</v>
      </c>
      <c r="BD417" s="1">
        <v>3.9965768554342598E-2</v>
      </c>
      <c r="BE417" s="1">
        <v>4.2824797756972198E-2</v>
      </c>
      <c r="BF417" s="1">
        <v>0.37524130752732598</v>
      </c>
      <c r="BG417" s="1">
        <v>0.32402650941130201</v>
      </c>
      <c r="BH417" s="1">
        <v>0.84341879281114396</v>
      </c>
      <c r="BI417" s="1">
        <v>0.106126790013434</v>
      </c>
      <c r="BJ417" s="1">
        <v>0.124623869120633</v>
      </c>
    </row>
    <row r="418" spans="1:62" x14ac:dyDescent="0.3">
      <c r="A418" s="1" t="s">
        <v>18</v>
      </c>
      <c r="B418" s="1" t="s">
        <v>2344</v>
      </c>
      <c r="C418" s="1">
        <v>51.3614099999999</v>
      </c>
      <c r="D418" s="1">
        <v>1.4224884</v>
      </c>
      <c r="E418" s="1">
        <v>400</v>
      </c>
      <c r="F418" s="1">
        <v>700</v>
      </c>
      <c r="G418" s="1">
        <v>250</v>
      </c>
      <c r="H418" s="1" t="s">
        <v>774</v>
      </c>
      <c r="I418" s="1">
        <v>-20.100000000000001</v>
      </c>
      <c r="J418" s="1">
        <v>9.5</v>
      </c>
      <c r="K418" s="1" t="s">
        <v>4785</v>
      </c>
      <c r="L418" s="1">
        <v>1.5</v>
      </c>
      <c r="M418" s="1">
        <v>1.5</v>
      </c>
      <c r="N418" s="1">
        <v>6</v>
      </c>
      <c r="O418" s="1">
        <v>0.5</v>
      </c>
      <c r="P418" s="1">
        <v>0.5</v>
      </c>
      <c r="Q418" s="1" t="s">
        <v>5204</v>
      </c>
      <c r="R418" s="1">
        <v>0.14623829072685601</v>
      </c>
      <c r="S418" s="1">
        <v>0.13273022283330499</v>
      </c>
      <c r="T418" s="1">
        <v>0.66393850513124497</v>
      </c>
      <c r="U418" s="1">
        <v>2.77229461507001E-2</v>
      </c>
      <c r="V418" s="1">
        <v>2.9370035157894402E-2</v>
      </c>
      <c r="W418" s="1">
        <v>9.9562947444776104E-2</v>
      </c>
      <c r="X418" s="1">
        <v>9.1907535916250394E-2</v>
      </c>
      <c r="Y418" s="1">
        <v>9.9579289245722805E-2</v>
      </c>
      <c r="Z418" s="1">
        <v>2.9360470494491399E-2</v>
      </c>
      <c r="AA418" s="1">
        <v>3.70575123989541E-2</v>
      </c>
      <c r="AB418" s="1">
        <v>8.1292806175746501E-4</v>
      </c>
      <c r="AC418" s="1">
        <v>7.5042188837110696E-4</v>
      </c>
      <c r="AD418" s="1">
        <v>8.1306149200345698E-4</v>
      </c>
      <c r="AE418" s="1">
        <v>2.3972723773181599E-4</v>
      </c>
      <c r="AF418" s="1">
        <v>3.02573321714329E-4</v>
      </c>
      <c r="AG418" s="1">
        <v>3.96617362969194E-3</v>
      </c>
      <c r="AH418" s="1">
        <v>3.9799862465541699E-3</v>
      </c>
      <c r="AI418" s="1">
        <v>3.2632245884032999E-3</v>
      </c>
      <c r="AJ418" s="1">
        <v>1.635494278778E-3</v>
      </c>
      <c r="AK418" s="1">
        <v>2.08469602976309E-3</v>
      </c>
      <c r="AL418" s="1">
        <v>1.04448321752069E-2</v>
      </c>
      <c r="AM418" s="1">
        <v>1.1419408708814201E-2</v>
      </c>
      <c r="AN418" s="1">
        <v>0.44376622061735799</v>
      </c>
      <c r="AO418" s="1">
        <v>2.2223460859194201E-4</v>
      </c>
      <c r="AP418" s="1">
        <v>8.0943991147272505E-5</v>
      </c>
      <c r="AQ418" s="1">
        <v>7.0038574564498898E-2</v>
      </c>
      <c r="AR418" s="1">
        <v>6.0582058129341997E-2</v>
      </c>
      <c r="AS418" s="1">
        <v>0.60320939995451295</v>
      </c>
      <c r="AT418" s="1">
        <v>5.5694370096847998E-3</v>
      </c>
      <c r="AU418" s="1">
        <v>2.8561021133167298E-3</v>
      </c>
      <c r="AV418" s="1">
        <v>0.12608839315498599</v>
      </c>
      <c r="AW418" s="1">
        <v>0.114649362577356</v>
      </c>
      <c r="AX418" s="1">
        <v>0.67198885189316704</v>
      </c>
      <c r="AY418" s="1">
        <v>1.7851487320258302E-2</v>
      </c>
      <c r="AZ418" s="1">
        <v>1.38409249768475E-2</v>
      </c>
      <c r="BA418" s="1">
        <v>0.204842345822074</v>
      </c>
      <c r="BB418" s="1">
        <v>0.184129448598219</v>
      </c>
      <c r="BC418" s="1">
        <v>0.734334927870122</v>
      </c>
      <c r="BD418" s="1">
        <v>3.9323344181021701E-2</v>
      </c>
      <c r="BE418" s="1">
        <v>4.38883162728093E-2</v>
      </c>
      <c r="BF418" s="1">
        <v>0.37550544316801399</v>
      </c>
      <c r="BG418" s="1">
        <v>0.34853138108116799</v>
      </c>
      <c r="BH418" s="1">
        <v>0.83773992686821097</v>
      </c>
      <c r="BI418" s="1">
        <v>0.103733139177712</v>
      </c>
      <c r="BJ418" s="1">
        <v>0.13151499796994501</v>
      </c>
    </row>
    <row r="419" spans="1:62" x14ac:dyDescent="0.3">
      <c r="A419" s="1" t="s">
        <v>18</v>
      </c>
      <c r="B419" s="1" t="s">
        <v>2344</v>
      </c>
      <c r="C419" s="1">
        <v>51.3614099999999</v>
      </c>
      <c r="D419" s="1">
        <v>1.4224884</v>
      </c>
      <c r="E419" s="1">
        <v>400</v>
      </c>
      <c r="F419" s="1">
        <v>700</v>
      </c>
      <c r="G419" s="1">
        <v>194</v>
      </c>
      <c r="H419" s="1" t="s">
        <v>2103</v>
      </c>
      <c r="I419" s="1">
        <v>-20</v>
      </c>
      <c r="J419" s="1">
        <v>9.9</v>
      </c>
      <c r="K419" s="1" t="s">
        <v>4785</v>
      </c>
      <c r="L419" s="1">
        <v>1.5</v>
      </c>
      <c r="M419" s="1">
        <v>1.5</v>
      </c>
      <c r="N419" s="1">
        <v>6</v>
      </c>
      <c r="O419" s="1">
        <v>0.5</v>
      </c>
      <c r="P419" s="1">
        <v>0.5</v>
      </c>
      <c r="Q419" s="1" t="s">
        <v>5205</v>
      </c>
      <c r="R419" s="1">
        <v>0.16428475794928599</v>
      </c>
      <c r="S419" s="1">
        <v>0.151912849036859</v>
      </c>
      <c r="T419" s="1">
        <v>0.61396443894317099</v>
      </c>
      <c r="U419" s="1">
        <v>3.5473079745194903E-2</v>
      </c>
      <c r="V419" s="1">
        <v>3.4364874325489098E-2</v>
      </c>
      <c r="W419" s="1">
        <v>0.10850569126521301</v>
      </c>
      <c r="X419" s="1">
        <v>0.105181342285101</v>
      </c>
      <c r="Y419" s="1">
        <v>0.10756142167296</v>
      </c>
      <c r="Z419" s="1">
        <v>3.7094518504733699E-2</v>
      </c>
      <c r="AA419" s="1">
        <v>4.2739938334744897E-2</v>
      </c>
      <c r="AB419" s="1">
        <v>8.8594525929245704E-4</v>
      </c>
      <c r="AC419" s="1">
        <v>8.5880206353173996E-4</v>
      </c>
      <c r="AD419" s="1">
        <v>8.7823533035697604E-4</v>
      </c>
      <c r="AE419" s="1">
        <v>3.02875475302754E-4</v>
      </c>
      <c r="AF419" s="1">
        <v>3.4897013519381002E-4</v>
      </c>
      <c r="AG419" s="1">
        <v>4.41934819048387E-3</v>
      </c>
      <c r="AH419" s="1">
        <v>4.6423799289837999E-3</v>
      </c>
      <c r="AI419" s="1">
        <v>3.8448874745409599E-3</v>
      </c>
      <c r="AJ419" s="1">
        <v>2.1012879075306599E-3</v>
      </c>
      <c r="AK419" s="1">
        <v>2.5562013803024902E-3</v>
      </c>
      <c r="AL419" s="1">
        <v>1.7958383806106398E-2</v>
      </c>
      <c r="AM419" s="1">
        <v>9.0796148599152898E-3</v>
      </c>
      <c r="AN419" s="1">
        <v>0.38568024142049001</v>
      </c>
      <c r="AO419" s="1">
        <v>1.68528021349668E-5</v>
      </c>
      <c r="AP419" s="1">
        <v>3.2781586988674698E-6</v>
      </c>
      <c r="AQ419" s="1">
        <v>8.1288144308302696E-2</v>
      </c>
      <c r="AR419" s="1">
        <v>6.9406642715209493E-2</v>
      </c>
      <c r="AS419" s="1">
        <v>0.54260445351567099</v>
      </c>
      <c r="AT419" s="1">
        <v>5.8600994618392601E-3</v>
      </c>
      <c r="AU419" s="1">
        <v>2.98521226460444E-3</v>
      </c>
      <c r="AV419" s="1">
        <v>0.141179616523681</v>
      </c>
      <c r="AW419" s="1">
        <v>0.13051357686544901</v>
      </c>
      <c r="AX419" s="1">
        <v>0.62096355612776999</v>
      </c>
      <c r="AY419" s="1">
        <v>2.22147818180265E-2</v>
      </c>
      <c r="AZ419" s="1">
        <v>1.6631389227087699E-2</v>
      </c>
      <c r="BA419" s="1">
        <v>0.230848717349835</v>
      </c>
      <c r="BB419" s="1">
        <v>0.216540992035654</v>
      </c>
      <c r="BC419" s="1">
        <v>0.69235447377272696</v>
      </c>
      <c r="BD419" s="1">
        <v>5.53320952559722E-2</v>
      </c>
      <c r="BE419" s="1">
        <v>5.0567714822292498E-2</v>
      </c>
      <c r="BF419" s="1">
        <v>0.42205520163362298</v>
      </c>
      <c r="BG419" s="1">
        <v>0.39171668126340498</v>
      </c>
      <c r="BH419" s="1">
        <v>0.80189170591606496</v>
      </c>
      <c r="BI419" s="1">
        <v>0.132119810910586</v>
      </c>
      <c r="BJ419" s="1">
        <v>0.14825799973213</v>
      </c>
    </row>
    <row r="420" spans="1:62" x14ac:dyDescent="0.3">
      <c r="A420" s="1" t="s">
        <v>18</v>
      </c>
      <c r="B420" s="1" t="s">
        <v>2344</v>
      </c>
      <c r="C420" s="1">
        <v>51.3614099999999</v>
      </c>
      <c r="D420" s="1">
        <v>1.4224884</v>
      </c>
      <c r="E420" s="1">
        <v>400</v>
      </c>
      <c r="F420" s="1">
        <v>700</v>
      </c>
      <c r="G420" s="1">
        <v>42</v>
      </c>
      <c r="H420" s="1" t="s">
        <v>2102</v>
      </c>
      <c r="I420" s="1">
        <v>-19.399999999999999</v>
      </c>
      <c r="J420" s="1">
        <v>8.6999999999999993</v>
      </c>
      <c r="K420" s="1" t="s">
        <v>4785</v>
      </c>
      <c r="L420" s="1">
        <v>1.5</v>
      </c>
      <c r="M420" s="1">
        <v>1.5</v>
      </c>
      <c r="N420" s="1">
        <v>6</v>
      </c>
      <c r="O420" s="1">
        <v>0.5</v>
      </c>
      <c r="P420" s="1">
        <v>0.5</v>
      </c>
      <c r="Q420" s="1" t="s">
        <v>5206</v>
      </c>
      <c r="R420" s="1">
        <v>0.114587298707091</v>
      </c>
      <c r="S420" s="1">
        <v>0.10321216237288899</v>
      </c>
      <c r="T420" s="1">
        <v>0.74275289207565698</v>
      </c>
      <c r="U420" s="1">
        <v>1.8513255947765001E-2</v>
      </c>
      <c r="V420" s="1">
        <v>2.0934390896598098E-2</v>
      </c>
      <c r="W420" s="1">
        <v>8.2954967501483901E-2</v>
      </c>
      <c r="X420" s="1">
        <v>7.4563273379018094E-2</v>
      </c>
      <c r="Y420" s="1">
        <v>8.7279654281877395E-2</v>
      </c>
      <c r="Z420" s="1">
        <v>2.2572379549189101E-2</v>
      </c>
      <c r="AA420" s="1">
        <v>2.6146735905415601E-2</v>
      </c>
      <c r="AB420" s="1">
        <v>6.7732447335932199E-4</v>
      </c>
      <c r="AC420" s="1">
        <v>6.0880657776747605E-4</v>
      </c>
      <c r="AD420" s="1">
        <v>7.1263539305706897E-4</v>
      </c>
      <c r="AE420" s="1">
        <v>1.8430270725315799E-4</v>
      </c>
      <c r="AF420" s="1">
        <v>2.1348720469192099E-4</v>
      </c>
      <c r="AG420" s="1">
        <v>3.2113004382586098E-3</v>
      </c>
      <c r="AH420" s="1">
        <v>2.8830140143902999E-3</v>
      </c>
      <c r="AI420" s="1">
        <v>2.6891070892535798E-3</v>
      </c>
      <c r="AJ420" s="1">
        <v>1.3252885220762501E-3</v>
      </c>
      <c r="AK420" s="1">
        <v>1.38894748792785E-3</v>
      </c>
      <c r="AL420" s="1">
        <v>1.2205059974494999E-2</v>
      </c>
      <c r="AM420" s="1">
        <v>6.5269337015777902E-3</v>
      </c>
      <c r="AN420" s="1">
        <v>0.54157510127735298</v>
      </c>
      <c r="AO420" s="1">
        <v>6.6154774079738395E-5</v>
      </c>
      <c r="AP420" s="1">
        <v>4.3003778936790999E-5</v>
      </c>
      <c r="AQ420" s="1">
        <v>5.2614035624243598E-2</v>
      </c>
      <c r="AR420" s="1">
        <v>4.6716842919061898E-2</v>
      </c>
      <c r="AS420" s="1">
        <v>0.69153260583888299</v>
      </c>
      <c r="AT420" s="1">
        <v>2.83901707671618E-3</v>
      </c>
      <c r="AU420" s="1">
        <v>2.5642159737564998E-3</v>
      </c>
      <c r="AV420" s="1">
        <v>9.68951910964094E-2</v>
      </c>
      <c r="AW420" s="1">
        <v>8.8203547834720203E-2</v>
      </c>
      <c r="AX420" s="1">
        <v>0.75196501269923099</v>
      </c>
      <c r="AY420" s="1">
        <v>9.9022783397359395E-3</v>
      </c>
      <c r="AZ420" s="1">
        <v>1.10626366481102E-2</v>
      </c>
      <c r="BA420" s="1">
        <v>0.15518573645136699</v>
      </c>
      <c r="BB420" s="1">
        <v>0.14318065443123201</v>
      </c>
      <c r="BC420" s="1">
        <v>0.80628263625985397</v>
      </c>
      <c r="BD420" s="1">
        <v>2.5658904399230902E-2</v>
      </c>
      <c r="BE420" s="1">
        <v>3.0610378498269301E-2</v>
      </c>
      <c r="BF420" s="1">
        <v>0.32188198554359299</v>
      </c>
      <c r="BG420" s="1">
        <v>0.281769164166635</v>
      </c>
      <c r="BH420" s="1">
        <v>0.88679209935299197</v>
      </c>
      <c r="BI420" s="1">
        <v>8.3388838560297093E-2</v>
      </c>
      <c r="BJ420" s="1">
        <v>9.3906640431871705E-2</v>
      </c>
    </row>
    <row r="421" spans="1:62" x14ac:dyDescent="0.3">
      <c r="A421" s="1" t="s">
        <v>18</v>
      </c>
      <c r="B421" s="1" t="s">
        <v>2344</v>
      </c>
      <c r="C421" s="1">
        <v>51.3614099999999</v>
      </c>
      <c r="D421" s="1">
        <v>1.4224884</v>
      </c>
      <c r="E421" s="1">
        <v>400</v>
      </c>
      <c r="F421" s="1">
        <v>700</v>
      </c>
      <c r="G421" s="1">
        <v>318</v>
      </c>
      <c r="H421" s="1" t="s">
        <v>2103</v>
      </c>
      <c r="I421" s="1">
        <v>-20</v>
      </c>
      <c r="J421" s="1">
        <v>9.6999999999999993</v>
      </c>
      <c r="K421" s="1" t="s">
        <v>4785</v>
      </c>
      <c r="L421" s="1">
        <v>1.5</v>
      </c>
      <c r="M421" s="1">
        <v>1.5</v>
      </c>
      <c r="N421" s="1">
        <v>6</v>
      </c>
      <c r="O421" s="1">
        <v>0.5</v>
      </c>
      <c r="P421" s="1">
        <v>0.5</v>
      </c>
      <c r="Q421" s="1" t="s">
        <v>5207</v>
      </c>
      <c r="R421" s="1">
        <v>0.15911286531685101</v>
      </c>
      <c r="S421" s="1">
        <v>0.142136055834583</v>
      </c>
      <c r="T421" s="1">
        <v>0.635154392949699</v>
      </c>
      <c r="U421" s="1">
        <v>3.2576951961595303E-2</v>
      </c>
      <c r="V421" s="1">
        <v>3.1019733937271001E-2</v>
      </c>
      <c r="W421" s="1">
        <v>0.103584701090676</v>
      </c>
      <c r="X421" s="1">
        <v>9.3592921426672193E-2</v>
      </c>
      <c r="Y421" s="1">
        <v>0.1043091519219</v>
      </c>
      <c r="Z421" s="1">
        <v>3.22374207891548E-2</v>
      </c>
      <c r="AA421" s="1">
        <v>3.8531523096865597E-2</v>
      </c>
      <c r="AB421" s="1">
        <v>8.45765542769575E-4</v>
      </c>
      <c r="AC421" s="1">
        <v>7.6418300343915205E-4</v>
      </c>
      <c r="AD421" s="1">
        <v>8.5168065903701805E-4</v>
      </c>
      <c r="AE421" s="1">
        <v>2.6321743852273299E-4</v>
      </c>
      <c r="AF421" s="1">
        <v>3.1460856866528502E-4</v>
      </c>
      <c r="AG421" s="1">
        <v>3.80092809593869E-3</v>
      </c>
      <c r="AH421" s="1">
        <v>3.6074643810778302E-3</v>
      </c>
      <c r="AI421" s="1">
        <v>3.2804374211850302E-3</v>
      </c>
      <c r="AJ421" s="1">
        <v>1.62718474800921E-3</v>
      </c>
      <c r="AK421" s="1">
        <v>2.39614621912477E-3</v>
      </c>
      <c r="AL421" s="1">
        <v>1.5768365332383402E-2</v>
      </c>
      <c r="AM421" s="1">
        <v>1.06899048147955E-2</v>
      </c>
      <c r="AN421" s="1">
        <v>0.40109868473598198</v>
      </c>
      <c r="AO421" s="1">
        <v>2.8098395521436101E-4</v>
      </c>
      <c r="AP421" s="1">
        <v>7.2785240929756304E-5</v>
      </c>
      <c r="AQ421" s="1">
        <v>8.2497725562650503E-2</v>
      </c>
      <c r="AR421" s="1">
        <v>6.9511499178788405E-2</v>
      </c>
      <c r="AS421" s="1">
        <v>0.568397023738069</v>
      </c>
      <c r="AT421" s="1">
        <v>7.5254891104522999E-3</v>
      </c>
      <c r="AU421" s="1">
        <v>2.83196656211051E-3</v>
      </c>
      <c r="AV421" s="1">
        <v>0.13911177862238999</v>
      </c>
      <c r="AW421" s="1">
        <v>0.128169816503274</v>
      </c>
      <c r="AX421" s="1">
        <v>0.64831629183919504</v>
      </c>
      <c r="AY421" s="1">
        <v>2.2758972812332301E-2</v>
      </c>
      <c r="AZ421" s="1">
        <v>1.4387878218214301E-2</v>
      </c>
      <c r="BA421" s="1">
        <v>0.21915411668093401</v>
      </c>
      <c r="BB421" s="1">
        <v>0.19678026179812599</v>
      </c>
      <c r="BC421" s="1">
        <v>0.70980108910126605</v>
      </c>
      <c r="BD421" s="1">
        <v>4.7828806709970202E-2</v>
      </c>
      <c r="BE421" s="1">
        <v>4.61508297459364E-2</v>
      </c>
      <c r="BF421" s="1">
        <v>0.40280164391644402</v>
      </c>
      <c r="BG421" s="1">
        <v>0.36489170401002902</v>
      </c>
      <c r="BH421" s="1">
        <v>0.80702937007313602</v>
      </c>
      <c r="BI421" s="1">
        <v>0.11488150914692399</v>
      </c>
      <c r="BJ421" s="1">
        <v>0.13283267233217499</v>
      </c>
    </row>
    <row r="422" spans="1:62" x14ac:dyDescent="0.3">
      <c r="A422" s="1" t="s">
        <v>18</v>
      </c>
      <c r="B422" s="1" t="s">
        <v>2344</v>
      </c>
      <c r="C422" s="1">
        <v>51.3614099999999</v>
      </c>
      <c r="D422" s="1">
        <v>1.4224884</v>
      </c>
      <c r="E422" s="1">
        <v>400</v>
      </c>
      <c r="F422" s="1">
        <v>700</v>
      </c>
      <c r="G422" s="1">
        <v>8</v>
      </c>
      <c r="H422" s="1" t="s">
        <v>774</v>
      </c>
      <c r="I422" s="1">
        <v>-19.5</v>
      </c>
      <c r="J422" s="1">
        <v>9.5</v>
      </c>
      <c r="K422" s="1" t="s">
        <v>4785</v>
      </c>
      <c r="L422" s="1">
        <v>1.5</v>
      </c>
      <c r="M422" s="1">
        <v>1.5</v>
      </c>
      <c r="N422" s="1">
        <v>6</v>
      </c>
      <c r="O422" s="1">
        <v>0.5</v>
      </c>
      <c r="P422" s="1">
        <v>0.5</v>
      </c>
      <c r="Q422" s="1" t="s">
        <v>5208</v>
      </c>
      <c r="R422" s="1">
        <v>0.144567985961436</v>
      </c>
      <c r="S422" s="1">
        <v>0.139043758641959</v>
      </c>
      <c r="T422" s="1">
        <v>0.65735026331250501</v>
      </c>
      <c r="U422" s="1">
        <v>3.3860154828777501E-2</v>
      </c>
      <c r="V422" s="1">
        <v>2.5177837255322501E-2</v>
      </c>
      <c r="W422" s="1">
        <v>9.62712733700051E-2</v>
      </c>
      <c r="X422" s="1">
        <v>9.0205283864741706E-2</v>
      </c>
      <c r="Y422" s="1">
        <v>9.9307823479204402E-2</v>
      </c>
      <c r="Z422" s="1">
        <v>3.3320107639416598E-2</v>
      </c>
      <c r="AA422" s="1">
        <v>3.26469131500789E-2</v>
      </c>
      <c r="AB422" s="1">
        <v>7.8605165548167595E-4</v>
      </c>
      <c r="AC422" s="1">
        <v>7.3652305857176603E-4</v>
      </c>
      <c r="AD422" s="1">
        <v>8.1084498330144495E-4</v>
      </c>
      <c r="AE422" s="1">
        <v>2.7205753963727402E-4</v>
      </c>
      <c r="AF422" s="1">
        <v>2.66560929648838E-4</v>
      </c>
      <c r="AG422" s="1">
        <v>3.6979789664865498E-3</v>
      </c>
      <c r="AH422" s="1">
        <v>3.4980993328679899E-3</v>
      </c>
      <c r="AI422" s="1">
        <v>3.4756314744147899E-3</v>
      </c>
      <c r="AJ422" s="1">
        <v>1.82024121678915E-3</v>
      </c>
      <c r="AK422" s="1">
        <v>1.9225708563299999E-3</v>
      </c>
      <c r="AL422" s="1">
        <v>1.59205525794263E-2</v>
      </c>
      <c r="AM422" s="1">
        <v>1.6479017134735399E-2</v>
      </c>
      <c r="AN422" s="1">
        <v>0.44405392209329803</v>
      </c>
      <c r="AO422" s="1">
        <v>4.0771083541440801E-5</v>
      </c>
      <c r="AP422" s="1">
        <v>1.0276706468918299E-5</v>
      </c>
      <c r="AQ422" s="1">
        <v>7.0671709601039703E-2</v>
      </c>
      <c r="AR422" s="1">
        <v>6.9789546276003797E-2</v>
      </c>
      <c r="AS422" s="1">
        <v>0.595006763057778</v>
      </c>
      <c r="AT422" s="1">
        <v>7.1118617954059197E-3</v>
      </c>
      <c r="AU422" s="1">
        <v>1.8330242075685801E-3</v>
      </c>
      <c r="AV422" s="1">
        <v>0.12660574874740199</v>
      </c>
      <c r="AW422" s="1">
        <v>0.123383882065306</v>
      </c>
      <c r="AX422" s="1">
        <v>0.66413770511160397</v>
      </c>
      <c r="AY422" s="1">
        <v>2.3347342505408899E-2</v>
      </c>
      <c r="AZ422" s="1">
        <v>1.0924938387714999E-2</v>
      </c>
      <c r="BA422" s="1">
        <v>0.198252506782222</v>
      </c>
      <c r="BB422" s="1">
        <v>0.190516081501236</v>
      </c>
      <c r="BC422" s="1">
        <v>0.72811630783657899</v>
      </c>
      <c r="BD422" s="1">
        <v>5.1511542703183803E-2</v>
      </c>
      <c r="BE422" s="1">
        <v>3.6674620119480299E-2</v>
      </c>
      <c r="BF422" s="1">
        <v>0.37739465709940601</v>
      </c>
      <c r="BG422" s="1">
        <v>0.36603284275638898</v>
      </c>
      <c r="BH422" s="1">
        <v>0.82619189186475495</v>
      </c>
      <c r="BI422" s="1">
        <v>0.114945643029952</v>
      </c>
      <c r="BJ422" s="1">
        <v>0.11399596608715699</v>
      </c>
    </row>
    <row r="423" spans="1:62" x14ac:dyDescent="0.3">
      <c r="A423" s="1" t="s">
        <v>18</v>
      </c>
      <c r="B423" s="1" t="s">
        <v>2344</v>
      </c>
      <c r="C423" s="1">
        <v>51.3614099999999</v>
      </c>
      <c r="D423" s="1">
        <v>1.4224884</v>
      </c>
      <c r="E423" s="1">
        <v>400</v>
      </c>
      <c r="F423" s="1">
        <v>700</v>
      </c>
      <c r="G423" s="1">
        <v>196</v>
      </c>
      <c r="H423" s="1" t="s">
        <v>2103</v>
      </c>
      <c r="I423" s="1">
        <v>-19.899999999999999</v>
      </c>
      <c r="J423" s="1">
        <v>9.1</v>
      </c>
      <c r="K423" s="1" t="s">
        <v>4785</v>
      </c>
      <c r="L423" s="1">
        <v>1.5</v>
      </c>
      <c r="M423" s="1">
        <v>1.5</v>
      </c>
      <c r="N423" s="1">
        <v>6</v>
      </c>
      <c r="O423" s="1">
        <v>0.5</v>
      </c>
      <c r="P423" s="1">
        <v>0.5</v>
      </c>
      <c r="Q423" s="1" t="s">
        <v>5209</v>
      </c>
      <c r="R423" s="1">
        <v>0.13177265969583901</v>
      </c>
      <c r="S423" s="1">
        <v>0.124316020788551</v>
      </c>
      <c r="T423" s="1">
        <v>0.70198994028116302</v>
      </c>
      <c r="U423" s="1">
        <v>1.99286447963135E-2</v>
      </c>
      <c r="V423" s="1">
        <v>2.19927344381332E-2</v>
      </c>
      <c r="W423" s="1">
        <v>9.1734254957657205E-2</v>
      </c>
      <c r="X423" s="1">
        <v>8.5108441256828093E-2</v>
      </c>
      <c r="Y423" s="1">
        <v>9.5180169593048994E-2</v>
      </c>
      <c r="Z423" s="1">
        <v>2.3417037684725799E-2</v>
      </c>
      <c r="AA423" s="1">
        <v>2.9708463333898798E-2</v>
      </c>
      <c r="AB423" s="1">
        <v>7.4900705526879496E-4</v>
      </c>
      <c r="AC423" s="1">
        <v>6.9490751294288297E-4</v>
      </c>
      <c r="AD423" s="1">
        <v>7.7714283044845705E-4</v>
      </c>
      <c r="AE423" s="1">
        <v>1.91199312050343E-4</v>
      </c>
      <c r="AF423" s="1">
        <v>2.4256858736745101E-4</v>
      </c>
      <c r="AG423" s="1">
        <v>3.6894028127930599E-3</v>
      </c>
      <c r="AH423" s="1">
        <v>3.2190902030067399E-3</v>
      </c>
      <c r="AI423" s="1">
        <v>2.8776603134054602E-3</v>
      </c>
      <c r="AJ423" s="1">
        <v>1.1936744347697101E-3</v>
      </c>
      <c r="AK423" s="1">
        <v>1.8428272315796699E-3</v>
      </c>
      <c r="AL423" s="1">
        <v>7.5777685457081197E-3</v>
      </c>
      <c r="AM423" s="1">
        <v>1.3049741461709599E-2</v>
      </c>
      <c r="AN423" s="1">
        <v>0.48822435604771802</v>
      </c>
      <c r="AO423" s="1">
        <v>1.17948694051893E-4</v>
      </c>
      <c r="AP423" s="1">
        <v>4.1946440080992901E-6</v>
      </c>
      <c r="AQ423" s="1">
        <v>5.8491367343397598E-2</v>
      </c>
      <c r="AR423" s="1">
        <v>5.8987054717198201E-2</v>
      </c>
      <c r="AS423" s="1">
        <v>0.64144744494481098</v>
      </c>
      <c r="AT423" s="1">
        <v>2.71673882191407E-3</v>
      </c>
      <c r="AU423" s="1">
        <v>1.7248921460100901E-3</v>
      </c>
      <c r="AV423" s="1">
        <v>0.11183905702385701</v>
      </c>
      <c r="AW423" s="1">
        <v>0.109314322255741</v>
      </c>
      <c r="AX423" s="1">
        <v>0.70944489911372199</v>
      </c>
      <c r="AY423" s="1">
        <v>1.09161588845676E-2</v>
      </c>
      <c r="AZ423" s="1">
        <v>9.8023206178749506E-3</v>
      </c>
      <c r="BA423" s="1">
        <v>0.18932853326202201</v>
      </c>
      <c r="BB423" s="1">
        <v>0.171642253769827</v>
      </c>
      <c r="BC423" s="1">
        <v>0.772319313619107</v>
      </c>
      <c r="BD423" s="1">
        <v>2.94070258786427E-2</v>
      </c>
      <c r="BE423" s="1">
        <v>3.0487688497422599E-2</v>
      </c>
      <c r="BF423" s="1">
        <v>0.33981417548870801</v>
      </c>
      <c r="BG423" s="1">
        <v>0.33854190885652702</v>
      </c>
      <c r="BH423" s="1">
        <v>0.86195024276027299</v>
      </c>
      <c r="BI423" s="1">
        <v>8.4117488505778798E-2</v>
      </c>
      <c r="BJ423" s="1">
        <v>0.109125611870921</v>
      </c>
    </row>
    <row r="424" spans="1:62" x14ac:dyDescent="0.3">
      <c r="A424" s="1" t="s">
        <v>18</v>
      </c>
      <c r="B424" s="1" t="s">
        <v>2344</v>
      </c>
      <c r="C424" s="1">
        <v>51.3614099999999</v>
      </c>
      <c r="D424" s="1">
        <v>1.4224884</v>
      </c>
      <c r="E424" s="1">
        <v>400</v>
      </c>
      <c r="F424" s="1">
        <v>700</v>
      </c>
      <c r="G424" s="1">
        <v>208</v>
      </c>
      <c r="H424" s="1" t="s">
        <v>774</v>
      </c>
      <c r="I424" s="1">
        <v>-19.8</v>
      </c>
      <c r="J424" s="1">
        <v>9.5</v>
      </c>
      <c r="K424" s="1" t="s">
        <v>4785</v>
      </c>
      <c r="L424" s="1">
        <v>1.5</v>
      </c>
      <c r="M424" s="1">
        <v>1.5</v>
      </c>
      <c r="N424" s="1">
        <v>6</v>
      </c>
      <c r="O424" s="1">
        <v>0.5</v>
      </c>
      <c r="P424" s="1">
        <v>0.5</v>
      </c>
      <c r="Q424" s="1" t="s">
        <v>5210</v>
      </c>
      <c r="R424" s="1">
        <v>0.13622427766766801</v>
      </c>
      <c r="S424" s="1">
        <v>0.13720687084944799</v>
      </c>
      <c r="T424" s="1">
        <v>0.665011379601266</v>
      </c>
      <c r="U424" s="1">
        <v>2.8633943844686201E-2</v>
      </c>
      <c r="V424" s="1">
        <v>3.2923528036931902E-2</v>
      </c>
      <c r="W424" s="1">
        <v>8.9371663352895994E-2</v>
      </c>
      <c r="X424" s="1">
        <v>9.2377194204648905E-2</v>
      </c>
      <c r="Y424" s="1">
        <v>9.4426824217359207E-2</v>
      </c>
      <c r="Z424" s="1">
        <v>3.00612458411369E-2</v>
      </c>
      <c r="AA424" s="1">
        <v>3.6808397214482598E-2</v>
      </c>
      <c r="AB424" s="1">
        <v>7.2971657559463298E-4</v>
      </c>
      <c r="AC424" s="1">
        <v>7.5425663223792404E-4</v>
      </c>
      <c r="AD424" s="1">
        <v>7.7099179121337201E-4</v>
      </c>
      <c r="AE424" s="1">
        <v>2.4544904447716101E-4</v>
      </c>
      <c r="AF424" s="1">
        <v>3.0053930475054701E-4</v>
      </c>
      <c r="AG424" s="1">
        <v>3.4270927765170599E-3</v>
      </c>
      <c r="AH424" s="1">
        <v>3.7617186325223E-3</v>
      </c>
      <c r="AI424" s="1">
        <v>2.8265972149885401E-3</v>
      </c>
      <c r="AJ424" s="1">
        <v>1.7157756886149701E-3</v>
      </c>
      <c r="AK424" s="1">
        <v>1.96023849879796E-3</v>
      </c>
      <c r="AL424" s="1">
        <v>1.45540035927882E-2</v>
      </c>
      <c r="AM424" s="1">
        <v>1.3119524531051099E-2</v>
      </c>
      <c r="AN424" s="1">
        <v>0.45521156822883002</v>
      </c>
      <c r="AO424" s="1">
        <v>4.1005141556468802E-5</v>
      </c>
      <c r="AP424" s="1">
        <v>1.0756104869536801E-4</v>
      </c>
      <c r="AQ424" s="1">
        <v>6.8100740280901906E-2</v>
      </c>
      <c r="AR424" s="1">
        <v>6.6441300331618894E-2</v>
      </c>
      <c r="AS424" s="1">
        <v>0.60851986316340101</v>
      </c>
      <c r="AT424" s="1">
        <v>3.4909800183890302E-3</v>
      </c>
      <c r="AU424" s="1">
        <v>5.5140294965312997E-3</v>
      </c>
      <c r="AV424" s="1">
        <v>0.11779765192330501</v>
      </c>
      <c r="AW424" s="1">
        <v>0.119160397758469</v>
      </c>
      <c r="AX424" s="1">
        <v>0.67157427964979499</v>
      </c>
      <c r="AY424" s="1">
        <v>1.88145883282047E-2</v>
      </c>
      <c r="AZ424" s="1">
        <v>2.0050566440557901E-2</v>
      </c>
      <c r="BA424" s="1">
        <v>0.19063401711091801</v>
      </c>
      <c r="BB424" s="1">
        <v>0.189540669213693</v>
      </c>
      <c r="BC424" s="1">
        <v>0.73124649522540996</v>
      </c>
      <c r="BD424" s="1">
        <v>4.57023161871358E-2</v>
      </c>
      <c r="BE424" s="1">
        <v>4.9504432669756203E-2</v>
      </c>
      <c r="BF424" s="1">
        <v>0.34826644455750599</v>
      </c>
      <c r="BG424" s="1">
        <v>0.36360331220777597</v>
      </c>
      <c r="BH424" s="1">
        <v>0.82684101270163401</v>
      </c>
      <c r="BI424" s="1">
        <v>0.105764816701441</v>
      </c>
      <c r="BJ424" s="1">
        <v>0.13205713432772401</v>
      </c>
    </row>
    <row r="425" spans="1:62" x14ac:dyDescent="0.3">
      <c r="A425" s="1" t="s">
        <v>18</v>
      </c>
      <c r="B425" s="1" t="s">
        <v>2344</v>
      </c>
      <c r="C425" s="1">
        <v>51.3614099999999</v>
      </c>
      <c r="D425" s="1">
        <v>1.4224884</v>
      </c>
      <c r="E425" s="1">
        <v>400</v>
      </c>
      <c r="F425" s="1">
        <v>700</v>
      </c>
      <c r="G425" s="1">
        <v>360</v>
      </c>
      <c r="H425" s="1" t="s">
        <v>2103</v>
      </c>
      <c r="I425" s="1">
        <v>-20.100000000000001</v>
      </c>
      <c r="J425" s="1">
        <v>10.6</v>
      </c>
      <c r="K425" s="1" t="s">
        <v>4785</v>
      </c>
      <c r="L425" s="1">
        <v>1.75</v>
      </c>
      <c r="M425" s="1">
        <v>1.75</v>
      </c>
      <c r="N425" s="1">
        <v>5.5</v>
      </c>
      <c r="O425" s="1">
        <v>0.5</v>
      </c>
      <c r="P425" s="1">
        <v>0.5</v>
      </c>
      <c r="Q425" s="1" t="s">
        <v>5211</v>
      </c>
      <c r="R425" s="1">
        <v>0.19863822936889799</v>
      </c>
      <c r="S425" s="1">
        <v>0.19561150007309899</v>
      </c>
      <c r="T425" s="1">
        <v>0.50885457597988104</v>
      </c>
      <c r="U425" s="1">
        <v>4.4995679265749301E-2</v>
      </c>
      <c r="V425" s="1">
        <v>5.1900015312373503E-2</v>
      </c>
      <c r="W425" s="1">
        <v>0.13009162263664201</v>
      </c>
      <c r="X425" s="1">
        <v>0.117172172078273</v>
      </c>
      <c r="Y425" s="1">
        <v>0.11372261660591</v>
      </c>
      <c r="Z425" s="1">
        <v>4.5299840998775001E-2</v>
      </c>
      <c r="AA425" s="1">
        <v>5.9044406262032202E-2</v>
      </c>
      <c r="AB425" s="1">
        <v>1.0621936509015799E-3</v>
      </c>
      <c r="AC425" s="1">
        <v>9.5670677881785004E-4</v>
      </c>
      <c r="AD425" s="1">
        <v>9.2854127632879899E-4</v>
      </c>
      <c r="AE425" s="1">
        <v>3.6987165292069399E-4</v>
      </c>
      <c r="AF425" s="1">
        <v>4.82095558358569E-4</v>
      </c>
      <c r="AG425" s="1">
        <v>5.2545204322963996E-3</v>
      </c>
      <c r="AH425" s="1">
        <v>4.6298814437127798E-3</v>
      </c>
      <c r="AI425" s="1">
        <v>3.7029465179601101E-3</v>
      </c>
      <c r="AJ425" s="1">
        <v>2.72626690587937E-3</v>
      </c>
      <c r="AK425" s="1">
        <v>4.0750067090484701E-3</v>
      </c>
      <c r="AL425" s="1">
        <v>2.0279495587839001E-2</v>
      </c>
      <c r="AM425" s="1">
        <v>2.4937684662577699E-2</v>
      </c>
      <c r="AN425" s="1">
        <v>0.28346263457292598</v>
      </c>
      <c r="AO425" s="1">
        <v>9.7042783145495499E-5</v>
      </c>
      <c r="AP425" s="1">
        <v>1.6859080764501998E-5</v>
      </c>
      <c r="AQ425" s="1">
        <v>9.5486629826949401E-2</v>
      </c>
      <c r="AR425" s="1">
        <v>9.9925901752066199E-2</v>
      </c>
      <c r="AS425" s="1">
        <v>0.43488817002685198</v>
      </c>
      <c r="AT425" s="1">
        <v>6.7647507275931497E-3</v>
      </c>
      <c r="AU425" s="1">
        <v>5.13977874104494E-3</v>
      </c>
      <c r="AV425" s="1">
        <v>0.170703942957564</v>
      </c>
      <c r="AW425" s="1">
        <v>0.18008339481390301</v>
      </c>
      <c r="AX425" s="1">
        <v>0.51170243535390203</v>
      </c>
      <c r="AY425" s="1">
        <v>3.03182645658235E-2</v>
      </c>
      <c r="AZ425" s="1">
        <v>2.8488289171723798E-2</v>
      </c>
      <c r="BA425" s="1">
        <v>0.27772093002215897</v>
      </c>
      <c r="BB425" s="1">
        <v>0.27636139549872202</v>
      </c>
      <c r="BC425" s="1">
        <v>0.59110098852538595</v>
      </c>
      <c r="BD425" s="1">
        <v>7.1899482138526594E-2</v>
      </c>
      <c r="BE425" s="1">
        <v>8.1365763100159194E-2</v>
      </c>
      <c r="BF425" s="1">
        <v>0.50021467288736299</v>
      </c>
      <c r="BG425" s="1">
        <v>0.461595294651716</v>
      </c>
      <c r="BH425" s="1">
        <v>0.71666696623013204</v>
      </c>
      <c r="BI425" s="1">
        <v>0.15398095893076499</v>
      </c>
      <c r="BJ425" s="1">
        <v>0.20662603333231799</v>
      </c>
    </row>
    <row r="426" spans="1:62" x14ac:dyDescent="0.3">
      <c r="A426" s="1" t="s">
        <v>18</v>
      </c>
      <c r="B426" s="1" t="s">
        <v>2345</v>
      </c>
      <c r="C426" s="1">
        <v>51.699745399999998</v>
      </c>
      <c r="D426" s="1">
        <v>-1.6949417</v>
      </c>
      <c r="E426" s="1">
        <v>400</v>
      </c>
      <c r="F426" s="1">
        <v>700</v>
      </c>
      <c r="G426" s="1" t="s">
        <v>2346</v>
      </c>
      <c r="H426" s="1" t="s">
        <v>2102</v>
      </c>
      <c r="I426" s="1">
        <v>-20.100000000000001</v>
      </c>
      <c r="J426" s="1">
        <v>8.9</v>
      </c>
      <c r="K426" s="1" t="s">
        <v>4785</v>
      </c>
      <c r="L426" s="1">
        <v>1.5</v>
      </c>
      <c r="M426" s="1">
        <v>1.5</v>
      </c>
      <c r="N426" s="1">
        <v>6</v>
      </c>
      <c r="O426" s="1">
        <v>0.5</v>
      </c>
      <c r="P426" s="1">
        <v>0.5</v>
      </c>
      <c r="Q426" s="1" t="s">
        <v>5217</v>
      </c>
      <c r="R426" s="1">
        <v>0.119853865872451</v>
      </c>
      <c r="S426" s="1">
        <v>0.11019464749829801</v>
      </c>
      <c r="T426" s="1">
        <v>0.72850802734701203</v>
      </c>
      <c r="U426" s="1">
        <v>1.8975384202788E-2</v>
      </c>
      <c r="V426" s="1">
        <v>2.2468075079451599E-2</v>
      </c>
      <c r="W426" s="1">
        <v>8.2707655777112102E-2</v>
      </c>
      <c r="X426" s="1">
        <v>7.5904320285345397E-2</v>
      </c>
      <c r="Y426" s="1">
        <v>8.6218209626324496E-2</v>
      </c>
      <c r="Z426" s="1">
        <v>2.13919088636765E-2</v>
      </c>
      <c r="AA426" s="1">
        <v>2.7963276709516899E-2</v>
      </c>
      <c r="AB426" s="1">
        <v>6.7530518158559298E-4</v>
      </c>
      <c r="AC426" s="1">
        <v>6.1975617990627603E-4</v>
      </c>
      <c r="AD426" s="1">
        <v>7.0396873373603896E-4</v>
      </c>
      <c r="AE426" s="1">
        <v>1.7466420446709399E-4</v>
      </c>
      <c r="AF426" s="1">
        <v>2.2831919824856399E-4</v>
      </c>
      <c r="AG426" s="1">
        <v>3.1041996125544501E-3</v>
      </c>
      <c r="AH426" s="1">
        <v>3.0251154425763298E-3</v>
      </c>
      <c r="AI426" s="1">
        <v>2.5169758670592099E-3</v>
      </c>
      <c r="AJ426" s="1">
        <v>1.0556280358464099E-3</v>
      </c>
      <c r="AK426" s="1">
        <v>1.69754883800301E-3</v>
      </c>
      <c r="AL426" s="1">
        <v>1.35323696842684E-2</v>
      </c>
      <c r="AM426" s="1">
        <v>8.7412330447384102E-3</v>
      </c>
      <c r="AN426" s="1">
        <v>0.53645450962701702</v>
      </c>
      <c r="AO426" s="1">
        <v>1.4352152329124299E-4</v>
      </c>
      <c r="AP426" s="1">
        <v>2.6293180951662498E-5</v>
      </c>
      <c r="AQ426" s="1">
        <v>5.6976318679268598E-2</v>
      </c>
      <c r="AR426" s="1">
        <v>5.0538435961096202E-2</v>
      </c>
      <c r="AS426" s="1">
        <v>0.67596483984531297</v>
      </c>
      <c r="AT426" s="1">
        <v>3.2482803506769299E-3</v>
      </c>
      <c r="AU426" s="1">
        <v>2.5667158433975001E-3</v>
      </c>
      <c r="AV426" s="1">
        <v>0.100593026231506</v>
      </c>
      <c r="AW426" s="1">
        <v>9.4319387639838798E-2</v>
      </c>
      <c r="AX426" s="1">
        <v>0.73692518371432603</v>
      </c>
      <c r="AY426" s="1">
        <v>1.1736634942027801E-2</v>
      </c>
      <c r="AZ426" s="1">
        <v>1.1721515150112801E-2</v>
      </c>
      <c r="BA426" s="1">
        <v>0.16713685410750501</v>
      </c>
      <c r="BB426" s="1">
        <v>0.15483701240999001</v>
      </c>
      <c r="BC426" s="1">
        <v>0.79083443584434099</v>
      </c>
      <c r="BD426" s="1">
        <v>2.6529812197646701E-2</v>
      </c>
      <c r="BE426" s="1">
        <v>3.2827365057285902E-2</v>
      </c>
      <c r="BF426" s="1">
        <v>0.325215356278234</v>
      </c>
      <c r="BG426" s="1">
        <v>0.28836646913050601</v>
      </c>
      <c r="BH426" s="1">
        <v>0.87700345252571199</v>
      </c>
      <c r="BI426" s="1">
        <v>7.7230619479576101E-2</v>
      </c>
      <c r="BJ426" s="1">
        <v>9.687856898135E-2</v>
      </c>
    </row>
    <row r="427" spans="1:62" x14ac:dyDescent="0.3">
      <c r="A427" s="1" t="s">
        <v>18</v>
      </c>
      <c r="B427" s="1" t="s">
        <v>2345</v>
      </c>
      <c r="C427" s="1">
        <v>51.699745399999998</v>
      </c>
      <c r="D427" s="1">
        <v>-1.6949417</v>
      </c>
      <c r="E427" s="1">
        <v>400</v>
      </c>
      <c r="F427" s="1">
        <v>700</v>
      </c>
      <c r="G427" s="1" t="s">
        <v>2347</v>
      </c>
      <c r="H427" s="1" t="s">
        <v>2103</v>
      </c>
      <c r="I427" s="1">
        <v>-20.2</v>
      </c>
      <c r="J427" s="1">
        <v>11.4</v>
      </c>
      <c r="K427" s="1" t="s">
        <v>4785</v>
      </c>
      <c r="L427" s="1">
        <v>1.75</v>
      </c>
      <c r="M427" s="1">
        <v>1.75</v>
      </c>
      <c r="N427" s="1">
        <v>5.5</v>
      </c>
      <c r="O427" s="1">
        <v>0.5</v>
      </c>
      <c r="P427" s="1">
        <v>0.5</v>
      </c>
      <c r="Q427" s="1" t="s">
        <v>5218</v>
      </c>
      <c r="R427" s="1">
        <v>0.202185935252093</v>
      </c>
      <c r="S427" s="1">
        <v>0.21001918003719899</v>
      </c>
      <c r="T427" s="1">
        <v>0.43102156376133499</v>
      </c>
      <c r="U427" s="1">
        <v>7.0572725240647297E-2</v>
      </c>
      <c r="V427" s="1">
        <v>8.6200595708726596E-2</v>
      </c>
      <c r="W427" s="1">
        <v>0.12524280545975799</v>
      </c>
      <c r="X427" s="1">
        <v>0.13202820957075601</v>
      </c>
      <c r="Y427" s="1">
        <v>0.112173225445705</v>
      </c>
      <c r="Z427" s="1">
        <v>6.1189706968094601E-2</v>
      </c>
      <c r="AA427" s="1">
        <v>8.5471942055483502E-2</v>
      </c>
      <c r="AB427" s="1">
        <v>1.02260322443689E-3</v>
      </c>
      <c r="AC427" s="1">
        <v>1.0780058170053099E-3</v>
      </c>
      <c r="AD427" s="1">
        <v>9.1589055048053099E-4</v>
      </c>
      <c r="AE427" s="1">
        <v>4.99611865274187E-4</v>
      </c>
      <c r="AF427" s="1">
        <v>6.9787548453554996E-4</v>
      </c>
      <c r="AG427" s="1">
        <v>4.6190254392950002E-3</v>
      </c>
      <c r="AH427" s="1">
        <v>5.6497436688893203E-3</v>
      </c>
      <c r="AI427" s="1">
        <v>3.52780150500147E-3</v>
      </c>
      <c r="AJ427" s="1">
        <v>4.0684390569338301E-3</v>
      </c>
      <c r="AK427" s="1">
        <v>5.4268217943983302E-3</v>
      </c>
      <c r="AL427" s="1">
        <v>2.56171171185413E-2</v>
      </c>
      <c r="AM427" s="1">
        <v>2.3518242879729999E-2</v>
      </c>
      <c r="AN427" s="1">
        <v>0.21017944434188901</v>
      </c>
      <c r="AO427" s="1">
        <v>7.3808129702363596E-4</v>
      </c>
      <c r="AP427" s="1">
        <v>3.68647469018126E-5</v>
      </c>
      <c r="AQ427" s="1">
        <v>0.10422592549114899</v>
      </c>
      <c r="AR427" s="1">
        <v>0.105873699244179</v>
      </c>
      <c r="AS427" s="1">
        <v>0.35084080862466499</v>
      </c>
      <c r="AT427" s="1">
        <v>1.7824455393260202E-2</v>
      </c>
      <c r="AU427" s="1">
        <v>1.52527213594439E-2</v>
      </c>
      <c r="AV427" s="1">
        <v>0.17980625030352401</v>
      </c>
      <c r="AW427" s="1">
        <v>0.18903337822357699</v>
      </c>
      <c r="AX427" s="1">
        <v>0.43328314363252701</v>
      </c>
      <c r="AY427" s="1">
        <v>5.5731074857805901E-2</v>
      </c>
      <c r="AZ427" s="1">
        <v>5.7718989762802902E-2</v>
      </c>
      <c r="BA427" s="1">
        <v>0.27863125615768602</v>
      </c>
      <c r="BB427" s="1">
        <v>0.295560557444004</v>
      </c>
      <c r="BC427" s="1">
        <v>0.50753489153414</v>
      </c>
      <c r="BD427" s="1">
        <v>0.109979014527116</v>
      </c>
      <c r="BE427" s="1">
        <v>0.13936781785897101</v>
      </c>
      <c r="BF427" s="1">
        <v>0.48926754066297301</v>
      </c>
      <c r="BG427" s="1">
        <v>0.51535881122292904</v>
      </c>
      <c r="BH427" s="1">
        <v>0.64548283954425101</v>
      </c>
      <c r="BI427" s="1">
        <v>0.21382018193920599</v>
      </c>
      <c r="BJ427" s="1">
        <v>0.29425664705684101</v>
      </c>
    </row>
    <row r="428" spans="1:62" x14ac:dyDescent="0.3">
      <c r="A428" s="1" t="s">
        <v>18</v>
      </c>
      <c r="B428" s="1" t="s">
        <v>2345</v>
      </c>
      <c r="C428" s="1">
        <v>51.699745399999998</v>
      </c>
      <c r="D428" s="1">
        <v>-1.6949417</v>
      </c>
      <c r="E428" s="1">
        <v>400</v>
      </c>
      <c r="F428" s="1">
        <v>700</v>
      </c>
      <c r="G428" s="1" t="s">
        <v>2348</v>
      </c>
      <c r="H428" s="1" t="s">
        <v>2103</v>
      </c>
      <c r="I428" s="1">
        <v>-20.3</v>
      </c>
      <c r="J428" s="1">
        <v>9.1999999999999993</v>
      </c>
      <c r="K428" s="1" t="s">
        <v>4785</v>
      </c>
      <c r="L428" s="1">
        <v>1.5</v>
      </c>
      <c r="M428" s="1">
        <v>1.5</v>
      </c>
      <c r="N428" s="1">
        <v>6</v>
      </c>
      <c r="O428" s="1">
        <v>0.5</v>
      </c>
      <c r="P428" s="1">
        <v>0.5</v>
      </c>
      <c r="Q428" s="1" t="s">
        <v>5219</v>
      </c>
      <c r="R428" s="1">
        <v>0.134176769677887</v>
      </c>
      <c r="S428" s="1">
        <v>0.123816635335293</v>
      </c>
      <c r="T428" s="1">
        <v>0.69531479421379505</v>
      </c>
      <c r="U428" s="1">
        <v>2.02855172191122E-2</v>
      </c>
      <c r="V428" s="1">
        <v>2.6406283553913099E-2</v>
      </c>
      <c r="W428" s="1">
        <v>9.2581511999069804E-2</v>
      </c>
      <c r="X428" s="1">
        <v>8.3003256963115404E-2</v>
      </c>
      <c r="Y428" s="1">
        <v>9.5001792473339605E-2</v>
      </c>
      <c r="Z428" s="1">
        <v>2.50531565590307E-2</v>
      </c>
      <c r="AA428" s="1">
        <v>3.2756853560791901E-2</v>
      </c>
      <c r="AB428" s="1">
        <v>7.5592488004359696E-4</v>
      </c>
      <c r="AC428" s="1">
        <v>6.7771875516249201E-4</v>
      </c>
      <c r="AD428" s="1">
        <v>7.7568638736487199E-4</v>
      </c>
      <c r="AE428" s="1">
        <v>2.04558166718956E-4</v>
      </c>
      <c r="AF428" s="1">
        <v>2.6745858934336798E-4</v>
      </c>
      <c r="AG428" s="1">
        <v>3.9095982979806499E-3</v>
      </c>
      <c r="AH428" s="1">
        <v>3.11103945447316E-3</v>
      </c>
      <c r="AI428" s="1">
        <v>2.8327657517740602E-3</v>
      </c>
      <c r="AJ428" s="1">
        <v>1.4346371484793099E-3</v>
      </c>
      <c r="AK428" s="1">
        <v>1.7243240786427301E-3</v>
      </c>
      <c r="AL428" s="1">
        <v>1.29935016952266E-2</v>
      </c>
      <c r="AM428" s="1">
        <v>1.58625660444228E-2</v>
      </c>
      <c r="AN428" s="1">
        <v>0.481913086166949</v>
      </c>
      <c r="AO428" s="1">
        <v>5.8476009145110701E-5</v>
      </c>
      <c r="AP428" s="1">
        <v>3.6845592258721101E-5</v>
      </c>
      <c r="AQ428" s="1">
        <v>6.4147155461515795E-2</v>
      </c>
      <c r="AR428" s="1">
        <v>6.1825955038925601E-2</v>
      </c>
      <c r="AS428" s="1">
        <v>0.63742575883903896</v>
      </c>
      <c r="AT428" s="1">
        <v>2.3781677710182198E-3</v>
      </c>
      <c r="AU428" s="1">
        <v>2.7379703843888499E-3</v>
      </c>
      <c r="AV428" s="1">
        <v>0.115164764505663</v>
      </c>
      <c r="AW428" s="1">
        <v>0.107361784270324</v>
      </c>
      <c r="AX428" s="1">
        <v>0.70492767477137197</v>
      </c>
      <c r="AY428" s="1">
        <v>1.0506511435644E-2</v>
      </c>
      <c r="AZ428" s="1">
        <v>1.30450436818513E-2</v>
      </c>
      <c r="BA428" s="1">
        <v>0.18827050328967701</v>
      </c>
      <c r="BB428" s="1">
        <v>0.16982890197821099</v>
      </c>
      <c r="BC428" s="1">
        <v>0.76232443559112495</v>
      </c>
      <c r="BD428" s="1">
        <v>2.8982752757862201E-2</v>
      </c>
      <c r="BE428" s="1">
        <v>3.8502024182347397E-2</v>
      </c>
      <c r="BF428" s="1">
        <v>0.35964320207387601</v>
      </c>
      <c r="BG428" s="1">
        <v>0.321765518996521</v>
      </c>
      <c r="BH428" s="1">
        <v>0.855037473728399</v>
      </c>
      <c r="BI428" s="1">
        <v>9.04750070708564E-2</v>
      </c>
      <c r="BJ428" s="1">
        <v>0.11855780840427201</v>
      </c>
    </row>
    <row r="429" spans="1:62" x14ac:dyDescent="0.3">
      <c r="A429" s="1" t="s">
        <v>18</v>
      </c>
      <c r="B429" s="1" t="s">
        <v>2345</v>
      </c>
      <c r="C429" s="1">
        <v>51.699745399999998</v>
      </c>
      <c r="D429" s="1">
        <v>-1.6949417</v>
      </c>
      <c r="E429" s="1">
        <v>400</v>
      </c>
      <c r="F429" s="1">
        <v>700</v>
      </c>
      <c r="G429" s="1" t="s">
        <v>2349</v>
      </c>
      <c r="H429" s="1" t="s">
        <v>2103</v>
      </c>
      <c r="I429" s="1">
        <v>-19.600000000000001</v>
      </c>
      <c r="J429" s="1">
        <v>9.4</v>
      </c>
      <c r="K429" s="1" t="s">
        <v>4785</v>
      </c>
      <c r="L429" s="1">
        <v>1.5</v>
      </c>
      <c r="M429" s="1">
        <v>1.5</v>
      </c>
      <c r="N429" s="1">
        <v>6</v>
      </c>
      <c r="O429" s="1">
        <v>0.5</v>
      </c>
      <c r="P429" s="1">
        <v>0.5</v>
      </c>
      <c r="Q429" s="1" t="s">
        <v>5220</v>
      </c>
      <c r="R429" s="1">
        <v>0.14230041485932399</v>
      </c>
      <c r="S429" s="1">
        <v>0.13169926740044399</v>
      </c>
      <c r="T429" s="1">
        <v>0.67084293213776203</v>
      </c>
      <c r="U429" s="1">
        <v>2.8956117347191002E-2</v>
      </c>
      <c r="V429" s="1">
        <v>2.62012682552792E-2</v>
      </c>
      <c r="W429" s="1">
        <v>9.3904363385517206E-2</v>
      </c>
      <c r="X429" s="1">
        <v>8.8023254323654501E-2</v>
      </c>
      <c r="Y429" s="1">
        <v>9.3559123746302805E-2</v>
      </c>
      <c r="Z429" s="1">
        <v>3.1957361305688499E-2</v>
      </c>
      <c r="AA429" s="1">
        <v>3.39687928755159E-2</v>
      </c>
      <c r="AB429" s="1">
        <v>7.6672591638469502E-4</v>
      </c>
      <c r="AC429" s="1">
        <v>7.1870686197395603E-4</v>
      </c>
      <c r="AD429" s="1">
        <v>7.6390704653450301E-4</v>
      </c>
      <c r="AE429" s="1">
        <v>2.6093076241566699E-4</v>
      </c>
      <c r="AF429" s="1">
        <v>2.7735403241100801E-4</v>
      </c>
      <c r="AG429" s="1">
        <v>3.65600130824575E-3</v>
      </c>
      <c r="AH429" s="1">
        <v>3.5203351739143702E-3</v>
      </c>
      <c r="AI429" s="1">
        <v>2.9733893102496202E-3</v>
      </c>
      <c r="AJ429" s="1">
        <v>1.8593856581354401E-3</v>
      </c>
      <c r="AK429" s="1">
        <v>1.98785649526487E-3</v>
      </c>
      <c r="AL429" s="1">
        <v>1.5060864177265E-2</v>
      </c>
      <c r="AM429" s="1">
        <v>1.05156720207591E-2</v>
      </c>
      <c r="AN429" s="1">
        <v>0.461196701051373</v>
      </c>
      <c r="AO429" s="1">
        <v>4.1894617602921599E-5</v>
      </c>
      <c r="AP429" s="1">
        <v>1.8494512722172502E-5</v>
      </c>
      <c r="AQ429" s="1">
        <v>6.8242635606690805E-2</v>
      </c>
      <c r="AR429" s="1">
        <v>6.2591210976684006E-2</v>
      </c>
      <c r="AS429" s="1">
        <v>0.61312969779119197</v>
      </c>
      <c r="AT429" s="1">
        <v>4.0057289644409603E-3</v>
      </c>
      <c r="AU429" s="1">
        <v>2.4377463626454399E-3</v>
      </c>
      <c r="AV429" s="1">
        <v>0.123083770628479</v>
      </c>
      <c r="AW429" s="1">
        <v>0.116123240100122</v>
      </c>
      <c r="AX429" s="1">
        <v>0.67896308248158899</v>
      </c>
      <c r="AY429" s="1">
        <v>1.7484300927810701E-2</v>
      </c>
      <c r="AZ429" s="1">
        <v>1.2770166047686301E-2</v>
      </c>
      <c r="BA429" s="1">
        <v>0.19656406464063</v>
      </c>
      <c r="BB429" s="1">
        <v>0.18748593992242901</v>
      </c>
      <c r="BC429" s="1">
        <v>0.738605895705989</v>
      </c>
      <c r="BD429" s="1">
        <v>4.2845777109283098E-2</v>
      </c>
      <c r="BE429" s="1">
        <v>3.6514819658434297E-2</v>
      </c>
      <c r="BF429" s="1">
        <v>0.36464207669705401</v>
      </c>
      <c r="BG429" s="1">
        <v>0.335420669987892</v>
      </c>
      <c r="BH429" s="1">
        <v>0.83029587642019398</v>
      </c>
      <c r="BI429" s="1">
        <v>0.110043859752549</v>
      </c>
      <c r="BJ429" s="1">
        <v>0.123126142319902</v>
      </c>
    </row>
    <row r="430" spans="1:62" x14ac:dyDescent="0.3">
      <c r="A430" s="1" t="s">
        <v>18</v>
      </c>
      <c r="B430" s="1" t="s">
        <v>2350</v>
      </c>
      <c r="C430" s="1">
        <v>51.881776100000003</v>
      </c>
      <c r="D430" s="1">
        <v>-0.547705</v>
      </c>
      <c r="E430" s="1">
        <v>400</v>
      </c>
      <c r="F430" s="1">
        <v>700</v>
      </c>
      <c r="G430" s="1" t="s">
        <v>2351</v>
      </c>
      <c r="H430" s="1" t="s">
        <v>2102</v>
      </c>
      <c r="I430" s="1">
        <v>-20.399999999999999</v>
      </c>
      <c r="J430" s="1">
        <v>9.8000000000000007</v>
      </c>
      <c r="K430" s="1" t="s">
        <v>4785</v>
      </c>
      <c r="L430" s="1">
        <v>1.5</v>
      </c>
      <c r="M430" s="1">
        <v>1.5</v>
      </c>
      <c r="N430" s="1">
        <v>6</v>
      </c>
      <c r="O430" s="1">
        <v>0.5</v>
      </c>
      <c r="P430" s="1">
        <v>0.5</v>
      </c>
      <c r="Q430" s="1" t="s">
        <v>5221</v>
      </c>
      <c r="R430" s="1">
        <v>0.15843228211594301</v>
      </c>
      <c r="S430" s="1">
        <v>0.15595522000456299</v>
      </c>
      <c r="T430" s="1">
        <v>0.619736419469883</v>
      </c>
      <c r="U430" s="1">
        <v>2.5924607288139299E-2</v>
      </c>
      <c r="V430" s="1">
        <v>3.9951471121471301E-2</v>
      </c>
      <c r="W430" s="1">
        <v>0.107532063738875</v>
      </c>
      <c r="X430" s="1">
        <v>9.9888414502609907E-2</v>
      </c>
      <c r="Y430" s="1">
        <v>0.105716609704369</v>
      </c>
      <c r="Z430" s="1">
        <v>3.02263012302291E-2</v>
      </c>
      <c r="AA430" s="1">
        <v>4.56096026664208E-2</v>
      </c>
      <c r="AB430" s="1">
        <v>8.7799562382893795E-4</v>
      </c>
      <c r="AC430" s="1">
        <v>8.1558548915672399E-4</v>
      </c>
      <c r="AD430" s="1">
        <v>8.6317250370888303E-4</v>
      </c>
      <c r="AE430" s="1">
        <v>2.4679671608573598E-4</v>
      </c>
      <c r="AF430" s="1">
        <v>3.7240084634604701E-4</v>
      </c>
      <c r="AG430" s="1">
        <v>4.2708553541876996E-3</v>
      </c>
      <c r="AH430" s="1">
        <v>4.21723644368153E-3</v>
      </c>
      <c r="AI430" s="1">
        <v>3.5712467694307198E-3</v>
      </c>
      <c r="AJ430" s="1">
        <v>1.9005178519745701E-3</v>
      </c>
      <c r="AK430" s="1">
        <v>2.6297933354979199E-3</v>
      </c>
      <c r="AL430" s="1">
        <v>8.5756973909742098E-3</v>
      </c>
      <c r="AM430" s="1">
        <v>1.62844552217608E-2</v>
      </c>
      <c r="AN430" s="1">
        <v>0.38184065818943302</v>
      </c>
      <c r="AO430" s="1">
        <v>2.2731966526021801E-6</v>
      </c>
      <c r="AP430" s="1">
        <v>7.5200156876299099E-5</v>
      </c>
      <c r="AQ430" s="1">
        <v>7.5845212967006095E-2</v>
      </c>
      <c r="AR430" s="1">
        <v>7.8463591985314898E-2</v>
      </c>
      <c r="AS430" s="1">
        <v>0.55399357616519496</v>
      </c>
      <c r="AT430" s="1">
        <v>2.80917475793421E-3</v>
      </c>
      <c r="AU430" s="1">
        <v>4.9672084604793004E-3</v>
      </c>
      <c r="AV430" s="1">
        <v>0.139574148389285</v>
      </c>
      <c r="AW430" s="1">
        <v>0.13820079715304701</v>
      </c>
      <c r="AX430" s="1">
        <v>0.62880434731229395</v>
      </c>
      <c r="AY430" s="1">
        <v>1.4723146603709601E-2</v>
      </c>
      <c r="AZ430" s="1">
        <v>2.15808925970171E-2</v>
      </c>
      <c r="BA430" s="1">
        <v>0.22032085574905499</v>
      </c>
      <c r="BB430" s="1">
        <v>0.21345784675059401</v>
      </c>
      <c r="BC430" s="1">
        <v>0.69426529812254101</v>
      </c>
      <c r="BD430" s="1">
        <v>3.8279334532251998E-2</v>
      </c>
      <c r="BE430" s="1">
        <v>6.1669505152298097E-2</v>
      </c>
      <c r="BF430" s="1">
        <v>0.41497793791235799</v>
      </c>
      <c r="BG430" s="1">
        <v>0.38358663631458401</v>
      </c>
      <c r="BH430" s="1">
        <v>0.80130386875451798</v>
      </c>
      <c r="BI430" s="1">
        <v>0.103642386901607</v>
      </c>
      <c r="BJ430" s="1">
        <v>0.15943417490752201</v>
      </c>
    </row>
    <row r="431" spans="1:62" x14ac:dyDescent="0.3">
      <c r="A431" s="1" t="s">
        <v>18</v>
      </c>
      <c r="B431" s="1" t="s">
        <v>2350</v>
      </c>
      <c r="C431" s="1">
        <v>51.881776100000003</v>
      </c>
      <c r="D431" s="1">
        <v>-0.547705</v>
      </c>
      <c r="E431" s="1">
        <v>400</v>
      </c>
      <c r="F431" s="1">
        <v>700</v>
      </c>
      <c r="G431" s="1" t="s">
        <v>2352</v>
      </c>
      <c r="H431" s="1" t="s">
        <v>2102</v>
      </c>
      <c r="I431" s="1">
        <v>-20.3</v>
      </c>
      <c r="J431" s="1">
        <v>11.1</v>
      </c>
      <c r="K431" s="1" t="s">
        <v>4785</v>
      </c>
      <c r="L431" s="1">
        <v>1.75</v>
      </c>
      <c r="M431" s="1">
        <v>1.75</v>
      </c>
      <c r="N431" s="1">
        <v>5.5</v>
      </c>
      <c r="O431" s="1">
        <v>0.5</v>
      </c>
      <c r="P431" s="1">
        <v>0.5</v>
      </c>
      <c r="Q431" s="1" t="s">
        <v>5222</v>
      </c>
      <c r="R431" s="1">
        <v>0.209960448475664</v>
      </c>
      <c r="S431" s="1">
        <v>0.223093030134077</v>
      </c>
      <c r="T431" s="1">
        <v>0.44993405147708898</v>
      </c>
      <c r="U431" s="1">
        <v>5.9195497525182203E-2</v>
      </c>
      <c r="V431" s="1">
        <v>5.7816972387987997E-2</v>
      </c>
      <c r="W431" s="1">
        <v>0.12844368291039401</v>
      </c>
      <c r="X431" s="1">
        <v>0.12853924508429401</v>
      </c>
      <c r="Y431" s="1">
        <v>0.109388906893888</v>
      </c>
      <c r="Z431" s="1">
        <v>5.3544985483460199E-2</v>
      </c>
      <c r="AA431" s="1">
        <v>6.8558109018538399E-2</v>
      </c>
      <c r="AB431" s="1">
        <v>1.0487382793810101E-3</v>
      </c>
      <c r="AC431" s="1">
        <v>1.0495185412635699E-3</v>
      </c>
      <c r="AD431" s="1">
        <v>8.9315668470280496E-4</v>
      </c>
      <c r="AE431" s="1">
        <v>4.371929757307E-4</v>
      </c>
      <c r="AF431" s="1">
        <v>5.59774616085069E-4</v>
      </c>
      <c r="AG431" s="1">
        <v>5.3389277218195696E-3</v>
      </c>
      <c r="AH431" s="1">
        <v>4.97952906295382E-3</v>
      </c>
      <c r="AI431" s="1">
        <v>3.3397625521309799E-3</v>
      </c>
      <c r="AJ431" s="1">
        <v>3.0395146038747602E-3</v>
      </c>
      <c r="AK431" s="1">
        <v>4.6492777739156298E-3</v>
      </c>
      <c r="AL431" s="1">
        <v>2.2547762165466199E-2</v>
      </c>
      <c r="AM431" s="1">
        <v>2.52740629506201E-2</v>
      </c>
      <c r="AN431" s="1">
        <v>0.23695828235036701</v>
      </c>
      <c r="AO431" s="1">
        <v>1.26029730331414E-5</v>
      </c>
      <c r="AP431" s="1">
        <v>5.4183336222338497E-5</v>
      </c>
      <c r="AQ431" s="1">
        <v>0.105820433488045</v>
      </c>
      <c r="AR431" s="1">
        <v>0.122606890232123</v>
      </c>
      <c r="AS431" s="1">
        <v>0.37500640828658199</v>
      </c>
      <c r="AT431" s="1">
        <v>1.21206759667637E-2</v>
      </c>
      <c r="AU431" s="1">
        <v>5.7312035408728403E-3</v>
      </c>
      <c r="AV431" s="1">
        <v>0.19280927102457801</v>
      </c>
      <c r="AW431" s="1">
        <v>0.20262456584706201</v>
      </c>
      <c r="AX431" s="1">
        <v>0.45035009947555799</v>
      </c>
      <c r="AY431" s="1">
        <v>4.7643630244270901E-2</v>
      </c>
      <c r="AZ431" s="1">
        <v>3.0819529773951599E-2</v>
      </c>
      <c r="BA431" s="1">
        <v>0.29315017266325999</v>
      </c>
      <c r="BB431" s="1">
        <v>0.31225884473811</v>
      </c>
      <c r="BC431" s="1">
        <v>0.52651680204955897</v>
      </c>
      <c r="BD431" s="1">
        <v>9.1628558501306495E-2</v>
      </c>
      <c r="BE431" s="1">
        <v>8.9424149017370294E-2</v>
      </c>
      <c r="BF431" s="1">
        <v>0.50100820156333103</v>
      </c>
      <c r="BG431" s="1">
        <v>0.50321297306595503</v>
      </c>
      <c r="BH431" s="1">
        <v>0.65426295724044503</v>
      </c>
      <c r="BI431" s="1">
        <v>0.183776823848606</v>
      </c>
      <c r="BJ431" s="1">
        <v>0.232180227194862</v>
      </c>
    </row>
    <row r="432" spans="1:62" x14ac:dyDescent="0.3">
      <c r="A432" s="1" t="s">
        <v>18</v>
      </c>
      <c r="B432" s="1" t="s">
        <v>2353</v>
      </c>
      <c r="C432" s="1">
        <v>52.057138700000003</v>
      </c>
      <c r="D432" s="1">
        <v>1.1546605999999999</v>
      </c>
      <c r="E432" s="1">
        <v>400</v>
      </c>
      <c r="F432" s="1">
        <v>700</v>
      </c>
      <c r="G432" s="1">
        <v>4275</v>
      </c>
      <c r="H432" s="1" t="s">
        <v>42</v>
      </c>
      <c r="I432" s="1">
        <v>-20.2</v>
      </c>
      <c r="J432" s="1">
        <v>10.7</v>
      </c>
      <c r="K432" s="1" t="s">
        <v>4785</v>
      </c>
      <c r="L432" s="1">
        <v>1.75</v>
      </c>
      <c r="M432" s="1">
        <v>1.75</v>
      </c>
      <c r="N432" s="1">
        <v>5.5</v>
      </c>
      <c r="O432" s="1">
        <v>0.5</v>
      </c>
      <c r="P432" s="1">
        <v>0.5</v>
      </c>
      <c r="Q432" s="1" t="s">
        <v>5223</v>
      </c>
      <c r="R432" s="1">
        <v>0.19742217550483501</v>
      </c>
      <c r="S432" s="1">
        <v>0.208808631192474</v>
      </c>
      <c r="T432" s="1">
        <v>0.49003836568454401</v>
      </c>
      <c r="U432" s="1">
        <v>3.9370386678298903E-2</v>
      </c>
      <c r="V432" s="1">
        <v>6.4360440939847094E-2</v>
      </c>
      <c r="W432" s="1">
        <v>0.12241372514476299</v>
      </c>
      <c r="X432" s="1">
        <v>0.12333058009975301</v>
      </c>
      <c r="Y432" s="1">
        <v>0.112632218936393</v>
      </c>
      <c r="Z432" s="1">
        <v>4.2320446549573898E-2</v>
      </c>
      <c r="AA432" s="1">
        <v>6.4366390370062504E-2</v>
      </c>
      <c r="AB432" s="1">
        <v>9.9950388039325407E-4</v>
      </c>
      <c r="AC432" s="1">
        <v>1.00698996975281E-3</v>
      </c>
      <c r="AD432" s="1">
        <v>9.1963821663867604E-4</v>
      </c>
      <c r="AE432" s="1">
        <v>3.4554499911061698E-4</v>
      </c>
      <c r="AF432" s="1">
        <v>5.2554937663815398E-4</v>
      </c>
      <c r="AG432" s="1">
        <v>4.8999217548857804E-3</v>
      </c>
      <c r="AH432" s="1">
        <v>4.8168687604261198E-3</v>
      </c>
      <c r="AI432" s="1">
        <v>3.63152041141492E-3</v>
      </c>
      <c r="AJ432" s="1">
        <v>2.3189074553112499E-3</v>
      </c>
      <c r="AK432" s="1">
        <v>3.91931122829912E-3</v>
      </c>
      <c r="AL432" s="1">
        <v>2.3547354587811799E-2</v>
      </c>
      <c r="AM432" s="1">
        <v>2.07709925355202E-2</v>
      </c>
      <c r="AN432" s="1">
        <v>0.25273130442734598</v>
      </c>
      <c r="AO432" s="1">
        <v>7.1353220293934496E-6</v>
      </c>
      <c r="AP432" s="1">
        <v>2.7823250055074598E-4</v>
      </c>
      <c r="AQ432" s="1">
        <v>0.10283423842320499</v>
      </c>
      <c r="AR432" s="1">
        <v>0.116268069991063</v>
      </c>
      <c r="AS432" s="1">
        <v>0.41561636299145699</v>
      </c>
      <c r="AT432" s="1">
        <v>4.5550139241295603E-3</v>
      </c>
      <c r="AU432" s="1">
        <v>1.06744753050694E-2</v>
      </c>
      <c r="AV432" s="1">
        <v>0.17662064943400599</v>
      </c>
      <c r="AW432" s="1">
        <v>0.19288027685707401</v>
      </c>
      <c r="AX432" s="1">
        <v>0.494511816072493</v>
      </c>
      <c r="AY432" s="1">
        <v>2.5200253330703599E-2</v>
      </c>
      <c r="AZ432" s="1">
        <v>4.3545162606902603E-2</v>
      </c>
      <c r="BA432" s="1">
        <v>0.27070092120657901</v>
      </c>
      <c r="BB432" s="1">
        <v>0.285433441493047</v>
      </c>
      <c r="BC432" s="1">
        <v>0.57135137561563398</v>
      </c>
      <c r="BD432" s="1">
        <v>6.1866937628324403E-2</v>
      </c>
      <c r="BE432" s="1">
        <v>0.10094873113342399</v>
      </c>
      <c r="BF432" s="1">
        <v>0.48085217285785598</v>
      </c>
      <c r="BG432" s="1">
        <v>0.48367121997895801</v>
      </c>
      <c r="BH432" s="1">
        <v>0.69261587515866896</v>
      </c>
      <c r="BI432" s="1">
        <v>0.152475824339729</v>
      </c>
      <c r="BJ432" s="1">
        <v>0.22797499238609301</v>
      </c>
    </row>
    <row r="433" spans="1:62" x14ac:dyDescent="0.3">
      <c r="A433" s="1" t="s">
        <v>18</v>
      </c>
      <c r="B433" s="1" t="s">
        <v>2354</v>
      </c>
      <c r="C433" s="1">
        <v>51.7934111</v>
      </c>
      <c r="D433" s="1">
        <v>-0.69474819999999904</v>
      </c>
      <c r="E433" s="1">
        <v>400</v>
      </c>
      <c r="F433" s="1">
        <v>700</v>
      </c>
      <c r="G433" s="1">
        <v>12</v>
      </c>
      <c r="H433" s="1" t="s">
        <v>774</v>
      </c>
      <c r="I433" s="1">
        <v>-20.8</v>
      </c>
      <c r="J433" s="1">
        <v>9.4</v>
      </c>
      <c r="K433" s="1" t="s">
        <v>4785</v>
      </c>
      <c r="L433" s="1">
        <v>1.5</v>
      </c>
      <c r="M433" s="1">
        <v>1.5</v>
      </c>
      <c r="N433" s="1">
        <v>6</v>
      </c>
      <c r="O433" s="1">
        <v>0.5</v>
      </c>
      <c r="P433" s="1">
        <v>0.5</v>
      </c>
      <c r="Q433" s="1" t="s">
        <v>5224</v>
      </c>
      <c r="R433" s="1">
        <v>0.14170665588732501</v>
      </c>
      <c r="S433" s="1">
        <v>0.134033049899904</v>
      </c>
      <c r="T433" s="1">
        <v>0.67159842893310595</v>
      </c>
      <c r="U433" s="1">
        <v>1.90702559044016E-2</v>
      </c>
      <c r="V433" s="1">
        <v>3.3591609375262697E-2</v>
      </c>
      <c r="W433" s="1">
        <v>0.10402258528295601</v>
      </c>
      <c r="X433" s="1">
        <v>9.1069038028923202E-2</v>
      </c>
      <c r="Y433" s="1">
        <v>0.10276638534518</v>
      </c>
      <c r="Z433" s="1">
        <v>2.4191449925187999E-2</v>
      </c>
      <c r="AA433" s="1">
        <v>4.04816327372867E-2</v>
      </c>
      <c r="AB433" s="1">
        <v>8.4934085222796699E-4</v>
      </c>
      <c r="AC433" s="1">
        <v>7.4357558178992798E-4</v>
      </c>
      <c r="AD433" s="1">
        <v>8.3908402268640595E-4</v>
      </c>
      <c r="AE433" s="1">
        <v>1.97522361516003E-4</v>
      </c>
      <c r="AF433" s="1">
        <v>3.3053114720366501E-4</v>
      </c>
      <c r="AG433" s="1">
        <v>4.0025664183961102E-3</v>
      </c>
      <c r="AH433" s="1">
        <v>3.5852319007655701E-3</v>
      </c>
      <c r="AI433" s="1">
        <v>2.9724749809907302E-3</v>
      </c>
      <c r="AJ433" s="1">
        <v>1.2950179577470001E-3</v>
      </c>
      <c r="AK433" s="1">
        <v>2.3328050485248901E-3</v>
      </c>
      <c r="AL433" s="1">
        <v>1.08264180751327E-2</v>
      </c>
      <c r="AM433" s="1">
        <v>1.29134247308426E-2</v>
      </c>
      <c r="AN433" s="1">
        <v>0.43769107325780399</v>
      </c>
      <c r="AO433" s="1">
        <v>2.64622490329668E-5</v>
      </c>
      <c r="AP433" s="1">
        <v>6.5089857562024403E-6</v>
      </c>
      <c r="AQ433" s="1">
        <v>6.0774378534539597E-2</v>
      </c>
      <c r="AR433" s="1">
        <v>6.3510786678115702E-2</v>
      </c>
      <c r="AS433" s="1">
        <v>0.61054074140836001</v>
      </c>
      <c r="AT433" s="1">
        <v>1.93220551514654E-3</v>
      </c>
      <c r="AU433" s="1">
        <v>3.1988648357878101E-3</v>
      </c>
      <c r="AV433" s="1">
        <v>0.119962382583215</v>
      </c>
      <c r="AW433" s="1">
        <v>0.115023856857101</v>
      </c>
      <c r="AX433" s="1">
        <v>0.68150923140096897</v>
      </c>
      <c r="AY433" s="1">
        <v>9.6559014884335295E-3</v>
      </c>
      <c r="AZ433" s="1">
        <v>1.8733803871411599E-2</v>
      </c>
      <c r="BA433" s="1">
        <v>0.19906270776819099</v>
      </c>
      <c r="BB433" s="1">
        <v>0.18511314795612699</v>
      </c>
      <c r="BC433" s="1">
        <v>0.74480869035036401</v>
      </c>
      <c r="BD433" s="1">
        <v>2.7399121838078098E-2</v>
      </c>
      <c r="BE433" s="1">
        <v>4.95252590803529E-2</v>
      </c>
      <c r="BF433" s="1">
        <v>0.40089237835281599</v>
      </c>
      <c r="BG433" s="1">
        <v>0.34930411404056699</v>
      </c>
      <c r="BH433" s="1">
        <v>0.84414092829919796</v>
      </c>
      <c r="BI433" s="1">
        <v>9.0588979059270797E-2</v>
      </c>
      <c r="BJ433" s="1">
        <v>0.14341187404029501</v>
      </c>
    </row>
    <row r="434" spans="1:62" x14ac:dyDescent="0.3">
      <c r="A434" s="1" t="s">
        <v>18</v>
      </c>
      <c r="B434" s="1" t="s">
        <v>2355</v>
      </c>
      <c r="C434" s="1">
        <v>52.078628700000003</v>
      </c>
      <c r="D434" s="1">
        <v>1.5812099999999999E-2</v>
      </c>
      <c r="E434" s="1">
        <v>400</v>
      </c>
      <c r="F434" s="1">
        <v>700</v>
      </c>
      <c r="G434" s="1" t="s">
        <v>2356</v>
      </c>
      <c r="H434" s="1" t="s">
        <v>774</v>
      </c>
      <c r="I434" s="1">
        <v>-20.100000000000001</v>
      </c>
      <c r="J434" s="1">
        <v>9.3000000000000007</v>
      </c>
      <c r="K434" s="1" t="s">
        <v>4785</v>
      </c>
      <c r="L434" s="1">
        <v>1.5</v>
      </c>
      <c r="M434" s="1">
        <v>1.5</v>
      </c>
      <c r="N434" s="1">
        <v>6</v>
      </c>
      <c r="O434" s="1">
        <v>0.5</v>
      </c>
      <c r="P434" s="1">
        <v>0.5</v>
      </c>
      <c r="Q434" s="1" t="s">
        <v>5225</v>
      </c>
      <c r="R434" s="1">
        <v>0.141853386131853</v>
      </c>
      <c r="S434" s="1">
        <v>0.12554542414811401</v>
      </c>
      <c r="T434" s="1">
        <v>0.68048043025042904</v>
      </c>
      <c r="U434" s="1">
        <v>2.1842068236960901E-2</v>
      </c>
      <c r="V434" s="1">
        <v>3.0278691232642801E-2</v>
      </c>
      <c r="W434" s="1">
        <v>9.7360158939491903E-2</v>
      </c>
      <c r="X434" s="1">
        <v>8.5314947528833396E-2</v>
      </c>
      <c r="Y434" s="1">
        <v>9.8994774095006094E-2</v>
      </c>
      <c r="Z434" s="1">
        <v>2.67687240425525E-2</v>
      </c>
      <c r="AA434" s="1">
        <v>3.4501270019003598E-2</v>
      </c>
      <c r="AB434" s="1">
        <v>7.94942368926751E-4</v>
      </c>
      <c r="AC434" s="1">
        <v>6.9659362959320799E-4</v>
      </c>
      <c r="AD434" s="1">
        <v>8.0828894578285101E-4</v>
      </c>
      <c r="AE434" s="1">
        <v>2.18565716565419E-4</v>
      </c>
      <c r="AF434" s="1">
        <v>2.81701690081807E-4</v>
      </c>
      <c r="AG434" s="1">
        <v>3.5918120351787299E-3</v>
      </c>
      <c r="AH434" s="1">
        <v>3.2836059885069401E-3</v>
      </c>
      <c r="AI434" s="1">
        <v>2.9750435271172701E-3</v>
      </c>
      <c r="AJ434" s="1">
        <v>1.3837286549488899E-3</v>
      </c>
      <c r="AK434" s="1">
        <v>1.84674987694416E-3</v>
      </c>
      <c r="AL434" s="1">
        <v>1.0176670442013201E-2</v>
      </c>
      <c r="AM434" s="1">
        <v>1.0847826071246E-2</v>
      </c>
      <c r="AN434" s="1">
        <v>0.46422907112469602</v>
      </c>
      <c r="AO434" s="1">
        <v>6.6061824763867299E-5</v>
      </c>
      <c r="AP434" s="1">
        <v>7.3162684717298203E-5</v>
      </c>
      <c r="AQ434" s="1">
        <v>6.9241425520292305E-2</v>
      </c>
      <c r="AR434" s="1">
        <v>6.0535460015449703E-2</v>
      </c>
      <c r="AS434" s="1">
        <v>0.62015152607518098</v>
      </c>
      <c r="AT434" s="1">
        <v>3.2556908936913799E-3</v>
      </c>
      <c r="AU434" s="1">
        <v>4.4498337169592197E-3</v>
      </c>
      <c r="AV434" s="1">
        <v>0.12020222738519599</v>
      </c>
      <c r="AW434" s="1">
        <v>0.112336297746167</v>
      </c>
      <c r="AX434" s="1">
        <v>0.68971951475087501</v>
      </c>
      <c r="AY434" s="1">
        <v>1.2118019797181001E-2</v>
      </c>
      <c r="AZ434" s="1">
        <v>1.7017320968761102E-2</v>
      </c>
      <c r="BA434" s="1">
        <v>0.196143440402376</v>
      </c>
      <c r="BB434" s="1">
        <v>0.17339502993234199</v>
      </c>
      <c r="BC434" s="1">
        <v>0.75128577270665198</v>
      </c>
      <c r="BD434" s="1">
        <v>3.0425457783571499E-2</v>
      </c>
      <c r="BE434" s="1">
        <v>4.5366604793589303E-2</v>
      </c>
      <c r="BF434" s="1">
        <v>0.37869294301442502</v>
      </c>
      <c r="BG434" s="1">
        <v>0.33416415771147701</v>
      </c>
      <c r="BH434" s="1">
        <v>0.84330561231530898</v>
      </c>
      <c r="BI434" s="1">
        <v>9.8578283567403696E-2</v>
      </c>
      <c r="BJ434" s="1">
        <v>0.123681868120372</v>
      </c>
    </row>
    <row r="435" spans="1:62" x14ac:dyDescent="0.3">
      <c r="A435" s="1" t="s">
        <v>18</v>
      </c>
      <c r="B435" s="1" t="s">
        <v>2355</v>
      </c>
      <c r="C435" s="1">
        <v>52.078628700000003</v>
      </c>
      <c r="D435" s="1">
        <v>1.5812099999999999E-2</v>
      </c>
      <c r="E435" s="1">
        <v>400</v>
      </c>
      <c r="F435" s="1">
        <v>700</v>
      </c>
      <c r="G435" s="1" t="s">
        <v>2357</v>
      </c>
      <c r="H435" s="1" t="s">
        <v>2103</v>
      </c>
      <c r="I435" s="1">
        <v>-20.100000000000001</v>
      </c>
      <c r="J435" s="1">
        <v>10.3</v>
      </c>
      <c r="K435" s="1" t="s">
        <v>4785</v>
      </c>
      <c r="L435" s="1">
        <v>1.5</v>
      </c>
      <c r="M435" s="1">
        <v>1.5</v>
      </c>
      <c r="N435" s="1">
        <v>6</v>
      </c>
      <c r="O435" s="1">
        <v>0.5</v>
      </c>
      <c r="P435" s="1">
        <v>0.5</v>
      </c>
      <c r="Q435" s="1" t="s">
        <v>5226</v>
      </c>
      <c r="R435" s="1">
        <v>0.17487013884169</v>
      </c>
      <c r="S435" s="1">
        <v>0.16809738577441699</v>
      </c>
      <c r="T435" s="1">
        <v>0.56452728289205301</v>
      </c>
      <c r="U435" s="1">
        <v>3.85809428189237E-2</v>
      </c>
      <c r="V435" s="1">
        <v>5.3924249672916098E-2</v>
      </c>
      <c r="W435" s="1">
        <v>0.114331983396583</v>
      </c>
      <c r="X435" s="1">
        <v>0.110890549741807</v>
      </c>
      <c r="Y435" s="1">
        <v>0.107375844741762</v>
      </c>
      <c r="Z435" s="1">
        <v>3.9529763420740598E-2</v>
      </c>
      <c r="AA435" s="1">
        <v>5.9561306685293802E-2</v>
      </c>
      <c r="AB435" s="1">
        <v>9.3351673533995799E-4</v>
      </c>
      <c r="AC435" s="1">
        <v>9.05417547213815E-4</v>
      </c>
      <c r="AD435" s="1">
        <v>8.7672010105875403E-4</v>
      </c>
      <c r="AE435" s="1">
        <v>3.2275916677916599E-4</v>
      </c>
      <c r="AF435" s="1">
        <v>4.86316032641301E-4</v>
      </c>
      <c r="AG435" s="1">
        <v>4.2448165848502596E-3</v>
      </c>
      <c r="AH435" s="1">
        <v>4.7175422823962504E-3</v>
      </c>
      <c r="AI435" s="1">
        <v>3.21288224733669E-3</v>
      </c>
      <c r="AJ435" s="1">
        <v>2.5401984004874202E-3</v>
      </c>
      <c r="AK435" s="1">
        <v>3.9957601002655E-3</v>
      </c>
      <c r="AL435" s="1">
        <v>1.6529386326842501E-2</v>
      </c>
      <c r="AM435" s="1">
        <v>1.22881246422908E-2</v>
      </c>
      <c r="AN435" s="1">
        <v>0.33841341381739198</v>
      </c>
      <c r="AO435" s="1">
        <v>4.0656850907481403E-5</v>
      </c>
      <c r="AP435" s="1">
        <v>8.8004328191068797E-6</v>
      </c>
      <c r="AQ435" s="1">
        <v>8.8721638171128506E-2</v>
      </c>
      <c r="AR435" s="1">
        <v>8.0974338874552104E-2</v>
      </c>
      <c r="AS435" s="1">
        <v>0.49185389288929898</v>
      </c>
      <c r="AT435" s="1">
        <v>5.5016515318685602E-3</v>
      </c>
      <c r="AU435" s="1">
        <v>7.3247224991483404E-3</v>
      </c>
      <c r="AV435" s="1">
        <v>0.151373516271811</v>
      </c>
      <c r="AW435" s="1">
        <v>0.151204157094356</v>
      </c>
      <c r="AX435" s="1">
        <v>0.57611442710025895</v>
      </c>
      <c r="AY435" s="1">
        <v>2.7080289321420901E-2</v>
      </c>
      <c r="AZ435" s="1">
        <v>3.2553279287465903E-2</v>
      </c>
      <c r="BA435" s="1">
        <v>0.243866864402177</v>
      </c>
      <c r="BB435" s="1">
        <v>0.23243457469873999</v>
      </c>
      <c r="BC435" s="1">
        <v>0.64400980592399004</v>
      </c>
      <c r="BD435" s="1">
        <v>5.9651261571709198E-2</v>
      </c>
      <c r="BE435" s="1">
        <v>8.0744311001588007E-2</v>
      </c>
      <c r="BF435" s="1">
        <v>0.45083378532594198</v>
      </c>
      <c r="BG435" s="1">
        <v>0.42351635091784801</v>
      </c>
      <c r="BH435" s="1">
        <v>0.74583807024608395</v>
      </c>
      <c r="BI435" s="1">
        <v>0.13756248237959601</v>
      </c>
      <c r="BJ435" s="1">
        <v>0.210108522328909</v>
      </c>
    </row>
    <row r="436" spans="1:62" x14ac:dyDescent="0.3">
      <c r="A436" s="1" t="s">
        <v>18</v>
      </c>
      <c r="B436" s="1" t="s">
        <v>2355</v>
      </c>
      <c r="C436" s="1">
        <v>52.078628700000003</v>
      </c>
      <c r="D436" s="1">
        <v>1.5812099999999999E-2</v>
      </c>
      <c r="E436" s="1">
        <v>400</v>
      </c>
      <c r="F436" s="1">
        <v>700</v>
      </c>
      <c r="G436" s="1" t="s">
        <v>2358</v>
      </c>
      <c r="H436" s="1" t="s">
        <v>774</v>
      </c>
      <c r="I436" s="1">
        <v>-20.399999999999999</v>
      </c>
      <c r="J436" s="1">
        <v>10.4</v>
      </c>
      <c r="K436" s="1" t="s">
        <v>4785</v>
      </c>
      <c r="L436" s="1">
        <v>1.5</v>
      </c>
      <c r="M436" s="1">
        <v>1.5</v>
      </c>
      <c r="N436" s="1">
        <v>6</v>
      </c>
      <c r="O436" s="1">
        <v>0.5</v>
      </c>
      <c r="P436" s="1">
        <v>0.5</v>
      </c>
      <c r="Q436" s="1" t="s">
        <v>5227</v>
      </c>
      <c r="R436" s="1">
        <v>0.181108755373066</v>
      </c>
      <c r="S436" s="1">
        <v>0.17243508972728899</v>
      </c>
      <c r="T436" s="1">
        <v>0.55027809705773301</v>
      </c>
      <c r="U436" s="1">
        <v>3.83341145737051E-2</v>
      </c>
      <c r="V436" s="1">
        <v>5.7843943268207298E-2</v>
      </c>
      <c r="W436" s="1">
        <v>0.118156683953464</v>
      </c>
      <c r="X436" s="1">
        <v>0.110903211067072</v>
      </c>
      <c r="Y436" s="1">
        <v>0.10740213698606001</v>
      </c>
      <c r="Z436" s="1">
        <v>3.96584865077367E-2</v>
      </c>
      <c r="AA436" s="1">
        <v>5.8717948608221701E-2</v>
      </c>
      <c r="AB436" s="1">
        <v>9.6474528461761499E-4</v>
      </c>
      <c r="AC436" s="1">
        <v>9.0552092650170201E-4</v>
      </c>
      <c r="AD436" s="1">
        <v>8.7693477633449301E-4</v>
      </c>
      <c r="AE436" s="1">
        <v>3.2381018638335401E-4</v>
      </c>
      <c r="AF436" s="1">
        <v>4.7943004277702903E-4</v>
      </c>
      <c r="AG436" s="1">
        <v>4.7568130429612504E-3</v>
      </c>
      <c r="AH436" s="1">
        <v>4.29652875374191E-3</v>
      </c>
      <c r="AI436" s="1">
        <v>3.2373572639132599E-3</v>
      </c>
      <c r="AJ436" s="1">
        <v>2.4758233091549402E-3</v>
      </c>
      <c r="AK436" s="1">
        <v>3.37410365854057E-3</v>
      </c>
      <c r="AL436" s="1">
        <v>1.66459247453398E-2</v>
      </c>
      <c r="AM436" s="1">
        <v>2.3063603715228101E-2</v>
      </c>
      <c r="AN436" s="1">
        <v>0.33813705280898199</v>
      </c>
      <c r="AO436" s="1">
        <v>6.4986826548289506E-5</v>
      </c>
      <c r="AP436" s="1">
        <v>1.70562737697909E-4</v>
      </c>
      <c r="AQ436" s="1">
        <v>8.7524774478759504E-2</v>
      </c>
      <c r="AR436" s="1">
        <v>8.5380830704444993E-2</v>
      </c>
      <c r="AS436" s="1">
        <v>0.47523292483055901</v>
      </c>
      <c r="AT436" s="1">
        <v>7.0279815557258299E-3</v>
      </c>
      <c r="AU436" s="1">
        <v>1.1344195506784401E-2</v>
      </c>
      <c r="AV436" s="1">
        <v>0.159350906170839</v>
      </c>
      <c r="AW436" s="1">
        <v>0.15243705632573201</v>
      </c>
      <c r="AX436" s="1">
        <v>0.55818611072985302</v>
      </c>
      <c r="AY436" s="1">
        <v>2.4857982855377801E-2</v>
      </c>
      <c r="AZ436" s="1">
        <v>3.9170736076626703E-2</v>
      </c>
      <c r="BA436" s="1">
        <v>0.25608197907513103</v>
      </c>
      <c r="BB436" s="1">
        <v>0.23616453648697999</v>
      </c>
      <c r="BC436" s="1">
        <v>0.62700320380520402</v>
      </c>
      <c r="BD436" s="1">
        <v>5.8440185443386798E-2</v>
      </c>
      <c r="BE436" s="1">
        <v>8.6428468028765901E-2</v>
      </c>
      <c r="BF436" s="1">
        <v>0.44657841215201599</v>
      </c>
      <c r="BG436" s="1">
        <v>0.43837361107643003</v>
      </c>
      <c r="BH436" s="1">
        <v>0.74768832634585503</v>
      </c>
      <c r="BI436" s="1">
        <v>0.139576010940103</v>
      </c>
      <c r="BJ436" s="1">
        <v>0.211602609498691</v>
      </c>
    </row>
    <row r="437" spans="1:62" x14ac:dyDescent="0.3">
      <c r="A437" s="1" t="s">
        <v>18</v>
      </c>
      <c r="B437" s="1" t="s">
        <v>2355</v>
      </c>
      <c r="C437" s="1">
        <v>52.078628700000003</v>
      </c>
      <c r="D437" s="1">
        <v>1.5812099999999999E-2</v>
      </c>
      <c r="E437" s="1">
        <v>400</v>
      </c>
      <c r="F437" s="1">
        <v>700</v>
      </c>
      <c r="G437" s="1" t="s">
        <v>2359</v>
      </c>
      <c r="H437" s="1" t="s">
        <v>2103</v>
      </c>
      <c r="I437" s="1">
        <v>-20.100000000000001</v>
      </c>
      <c r="J437" s="1">
        <v>9.5</v>
      </c>
      <c r="K437" s="1" t="s">
        <v>4785</v>
      </c>
      <c r="L437" s="1">
        <v>1.5</v>
      </c>
      <c r="M437" s="1">
        <v>1.5</v>
      </c>
      <c r="N437" s="1">
        <v>6</v>
      </c>
      <c r="O437" s="1">
        <v>0.5</v>
      </c>
      <c r="P437" s="1">
        <v>0.5</v>
      </c>
      <c r="Q437" s="1" t="s">
        <v>5228</v>
      </c>
      <c r="R437" s="1">
        <v>0.14632352330251899</v>
      </c>
      <c r="S437" s="1">
        <v>0.14792975295812899</v>
      </c>
      <c r="T437" s="1">
        <v>0.654652948461099</v>
      </c>
      <c r="U437" s="1">
        <v>2.0251931290702699E-2</v>
      </c>
      <c r="V437" s="1">
        <v>3.0841843987550199E-2</v>
      </c>
      <c r="W437" s="1">
        <v>9.8824120467402701E-2</v>
      </c>
      <c r="X437" s="1">
        <v>9.4819326829348599E-2</v>
      </c>
      <c r="Y437" s="1">
        <v>0.10073084871266499</v>
      </c>
      <c r="Z437" s="1">
        <v>2.6028592502174801E-2</v>
      </c>
      <c r="AA437" s="1">
        <v>3.6678169478843399E-2</v>
      </c>
      <c r="AB437" s="1">
        <v>8.0689556474824098E-4</v>
      </c>
      <c r="AC437" s="1">
        <v>7.7419656162031698E-4</v>
      </c>
      <c r="AD437" s="1">
        <v>8.2246393567838997E-4</v>
      </c>
      <c r="AE437" s="1">
        <v>2.1252256784386699E-4</v>
      </c>
      <c r="AF437" s="1">
        <v>2.9947599974163301E-4</v>
      </c>
      <c r="AG437" s="1">
        <v>3.75014340308188E-3</v>
      </c>
      <c r="AH437" s="1">
        <v>3.7214006162567701E-3</v>
      </c>
      <c r="AI437" s="1">
        <v>2.83700281481486E-3</v>
      </c>
      <c r="AJ437" s="1">
        <v>1.48136103511892E-3</v>
      </c>
      <c r="AK437" s="1">
        <v>2.2389887699343701E-3</v>
      </c>
      <c r="AL437" s="1">
        <v>1.6567265098502201E-2</v>
      </c>
      <c r="AM437" s="1">
        <v>1.33394839345125E-2</v>
      </c>
      <c r="AN437" s="1">
        <v>0.43689178038333398</v>
      </c>
      <c r="AO437" s="1">
        <v>9.790270774514291E-7</v>
      </c>
      <c r="AP437" s="1">
        <v>7.3735621101081005E-7</v>
      </c>
      <c r="AQ437" s="1">
        <v>6.9527872995473902E-2</v>
      </c>
      <c r="AR437" s="1">
        <v>7.5021812596460805E-2</v>
      </c>
      <c r="AS437" s="1">
        <v>0.59268269659825401</v>
      </c>
      <c r="AT437" s="1">
        <v>1.6214670968772E-3</v>
      </c>
      <c r="AU437" s="1">
        <v>2.7848813780604201E-3</v>
      </c>
      <c r="AV437" s="1">
        <v>0.12830571665363699</v>
      </c>
      <c r="AW437" s="1">
        <v>0.13576452364313099</v>
      </c>
      <c r="AX437" s="1">
        <v>0.66290445905759099</v>
      </c>
      <c r="AY437" s="1">
        <v>8.7680458515670204E-3</v>
      </c>
      <c r="AZ437" s="1">
        <v>1.6421451225162701E-2</v>
      </c>
      <c r="BA437" s="1">
        <v>0.19949808846418299</v>
      </c>
      <c r="BB437" s="1">
        <v>0.20145721352460699</v>
      </c>
      <c r="BC437" s="1">
        <v>0.72741599558046599</v>
      </c>
      <c r="BD437" s="1">
        <v>2.9913146857898601E-2</v>
      </c>
      <c r="BE437" s="1">
        <v>4.7189488023278103E-2</v>
      </c>
      <c r="BF437" s="1">
        <v>0.38652102287721501</v>
      </c>
      <c r="BG437" s="1">
        <v>0.371238321711088</v>
      </c>
      <c r="BH437" s="1">
        <v>0.82770927334151501</v>
      </c>
      <c r="BI437" s="1">
        <v>9.4941571756708004E-2</v>
      </c>
      <c r="BJ437" s="1">
        <v>0.13267898311696899</v>
      </c>
    </row>
    <row r="438" spans="1:62" x14ac:dyDescent="0.3">
      <c r="A438" s="1" t="s">
        <v>18</v>
      </c>
      <c r="B438" s="1" t="s">
        <v>2355</v>
      </c>
      <c r="C438" s="1">
        <v>52.078628700000003</v>
      </c>
      <c r="D438" s="1">
        <v>1.5812099999999999E-2</v>
      </c>
      <c r="E438" s="1">
        <v>400</v>
      </c>
      <c r="F438" s="1">
        <v>700</v>
      </c>
      <c r="G438" s="1" t="s">
        <v>2360</v>
      </c>
      <c r="H438" s="1" t="s">
        <v>2102</v>
      </c>
      <c r="I438" s="1">
        <v>-20</v>
      </c>
      <c r="J438" s="1">
        <v>8.9</v>
      </c>
      <c r="K438" s="1" t="s">
        <v>4785</v>
      </c>
      <c r="L438" s="1">
        <v>1.5</v>
      </c>
      <c r="M438" s="1">
        <v>1.5</v>
      </c>
      <c r="N438" s="1">
        <v>6</v>
      </c>
      <c r="O438" s="1">
        <v>0.5</v>
      </c>
      <c r="P438" s="1">
        <v>0.5</v>
      </c>
      <c r="Q438" s="1" t="s">
        <v>5229</v>
      </c>
      <c r="R438" s="1">
        <v>0.120411745961978</v>
      </c>
      <c r="S438" s="1">
        <v>0.112298477362429</v>
      </c>
      <c r="T438" s="1">
        <v>0.72703078471680505</v>
      </c>
      <c r="U438" s="1">
        <v>1.82328400565594E-2</v>
      </c>
      <c r="V438" s="1">
        <v>2.2026151902229101E-2</v>
      </c>
      <c r="W438" s="1">
        <v>8.9471653784339397E-2</v>
      </c>
      <c r="X438" s="1">
        <v>8.0203914473688798E-2</v>
      </c>
      <c r="Y438" s="1">
        <v>9.4264923968916503E-2</v>
      </c>
      <c r="Z438" s="1">
        <v>2.1432951918537401E-2</v>
      </c>
      <c r="AA438" s="1">
        <v>2.8543564373821599E-2</v>
      </c>
      <c r="AB438" s="1">
        <v>7.30532994048624E-4</v>
      </c>
      <c r="AC438" s="1">
        <v>6.5486221944786698E-4</v>
      </c>
      <c r="AD438" s="1">
        <v>7.6966988122032301E-4</v>
      </c>
      <c r="AE438" s="1">
        <v>1.7499931960674101E-4</v>
      </c>
      <c r="AF438" s="1">
        <v>2.33057227187158E-4</v>
      </c>
      <c r="AG438" s="1">
        <v>3.8392065560136799E-3</v>
      </c>
      <c r="AH438" s="1">
        <v>3.2349267458709799E-3</v>
      </c>
      <c r="AI438" s="1">
        <v>2.9983012010597202E-3</v>
      </c>
      <c r="AJ438" s="1">
        <v>1.14787404194708E-3</v>
      </c>
      <c r="AK438" s="1">
        <v>1.56809040399119E-3</v>
      </c>
      <c r="AL438" s="1">
        <v>8.4067879733150403E-3</v>
      </c>
      <c r="AM438" s="1">
        <v>8.6146657311045004E-3</v>
      </c>
      <c r="AN438" s="1">
        <v>0.51439522825277195</v>
      </c>
      <c r="AO438" s="1">
        <v>3.94201715819223E-7</v>
      </c>
      <c r="AP438" s="1">
        <v>1.05972529005465E-6</v>
      </c>
      <c r="AQ438" s="1">
        <v>4.96882079757415E-2</v>
      </c>
      <c r="AR438" s="1">
        <v>5.19115114165314E-2</v>
      </c>
      <c r="AS438" s="1">
        <v>0.67153958230909305</v>
      </c>
      <c r="AT438" s="1">
        <v>2.1803954561692299E-3</v>
      </c>
      <c r="AU438" s="1">
        <v>1.7584608038544701E-3</v>
      </c>
      <c r="AV438" s="1">
        <v>0.10197627330752999</v>
      </c>
      <c r="AW438" s="1">
        <v>9.7278939693391506E-2</v>
      </c>
      <c r="AX438" s="1">
        <v>0.73848766919527098</v>
      </c>
      <c r="AY438" s="1">
        <v>1.01534285882097E-2</v>
      </c>
      <c r="AZ438" s="1">
        <v>1.0356694025035799E-2</v>
      </c>
      <c r="BA438" s="1">
        <v>0.17027416386139699</v>
      </c>
      <c r="BB438" s="1">
        <v>0.15355206256231199</v>
      </c>
      <c r="BC438" s="1">
        <v>0.79312140862489799</v>
      </c>
      <c r="BD438" s="1">
        <v>2.7419005291499401E-2</v>
      </c>
      <c r="BE438" s="1">
        <v>3.1916769619998599E-2</v>
      </c>
      <c r="BF438" s="1">
        <v>0.33451130639159699</v>
      </c>
      <c r="BG438" s="1">
        <v>0.31283542691496102</v>
      </c>
      <c r="BH438" s="1">
        <v>0.88216405526319297</v>
      </c>
      <c r="BI438" s="1">
        <v>7.3480283991248396E-2</v>
      </c>
      <c r="BJ438" s="1">
        <v>0.102064638767702</v>
      </c>
    </row>
    <row r="439" spans="1:62" x14ac:dyDescent="0.3">
      <c r="A439" s="1" t="s">
        <v>18</v>
      </c>
      <c r="B439" s="1" t="s">
        <v>2355</v>
      </c>
      <c r="C439" s="1">
        <v>52.078628700000003</v>
      </c>
      <c r="D439" s="1">
        <v>1.5812099999999999E-2</v>
      </c>
      <c r="E439" s="1">
        <v>400</v>
      </c>
      <c r="F439" s="1">
        <v>700</v>
      </c>
      <c r="G439" s="1" t="s">
        <v>2361</v>
      </c>
      <c r="H439" s="1" t="s">
        <v>2102</v>
      </c>
      <c r="I439" s="1">
        <v>-20.3</v>
      </c>
      <c r="J439" s="1">
        <v>9.3000000000000007</v>
      </c>
      <c r="K439" s="1" t="s">
        <v>4785</v>
      </c>
      <c r="L439" s="1">
        <v>1.5</v>
      </c>
      <c r="M439" s="1">
        <v>1.5</v>
      </c>
      <c r="N439" s="1">
        <v>6</v>
      </c>
      <c r="O439" s="1">
        <v>0.5</v>
      </c>
      <c r="P439" s="1">
        <v>0.5</v>
      </c>
      <c r="Q439" s="1" t="s">
        <v>5230</v>
      </c>
      <c r="R439" s="1">
        <v>0.13316379907200701</v>
      </c>
      <c r="S439" s="1">
        <v>0.12214831916414599</v>
      </c>
      <c r="T439" s="1">
        <v>0.68955986221698595</v>
      </c>
      <c r="U439" s="1">
        <v>2.3074695515707601E-2</v>
      </c>
      <c r="V439" s="1">
        <v>3.2053324031154101E-2</v>
      </c>
      <c r="W439" s="1">
        <v>9.5173617547183897E-2</v>
      </c>
      <c r="X439" s="1">
        <v>8.7111021685823201E-2</v>
      </c>
      <c r="Y439" s="1">
        <v>9.5537608999620702E-2</v>
      </c>
      <c r="Z439" s="1">
        <v>2.6024303544423501E-2</v>
      </c>
      <c r="AA439" s="1">
        <v>3.7007559020834697E-2</v>
      </c>
      <c r="AB439" s="1">
        <v>7.7708933321798696E-4</v>
      </c>
      <c r="AC439" s="1">
        <v>7.1125851367595603E-4</v>
      </c>
      <c r="AD439" s="1">
        <v>7.8006131098200195E-4</v>
      </c>
      <c r="AE439" s="1">
        <v>2.12487548650471E-4</v>
      </c>
      <c r="AF439" s="1">
        <v>3.02165454089926E-4</v>
      </c>
      <c r="AG439" s="1">
        <v>3.7948550290058699E-3</v>
      </c>
      <c r="AH439" s="1">
        <v>3.5527101315643698E-3</v>
      </c>
      <c r="AI439" s="1">
        <v>2.97294968420545E-3</v>
      </c>
      <c r="AJ439" s="1">
        <v>1.6772696962995301E-3</v>
      </c>
      <c r="AK439" s="1">
        <v>2.18469424568266E-3</v>
      </c>
      <c r="AL439" s="1">
        <v>1.0560448508835399E-2</v>
      </c>
      <c r="AM439" s="1">
        <v>9.7433238437938004E-3</v>
      </c>
      <c r="AN439" s="1">
        <v>0.48286427177790497</v>
      </c>
      <c r="AO439" s="1">
        <v>1.1208542902967901E-5</v>
      </c>
      <c r="AP439" s="1">
        <v>1.8203111010046599E-5</v>
      </c>
      <c r="AQ439" s="1">
        <v>5.7732634969653203E-2</v>
      </c>
      <c r="AR439" s="1">
        <v>5.5364793258004003E-2</v>
      </c>
      <c r="AS439" s="1">
        <v>0.62986153399546696</v>
      </c>
      <c r="AT439" s="1">
        <v>3.1759749291841799E-3</v>
      </c>
      <c r="AU439" s="1">
        <v>4.2197379811237902E-3</v>
      </c>
      <c r="AV439" s="1">
        <v>0.115816230374798</v>
      </c>
      <c r="AW439" s="1">
        <v>0.10404762601423</v>
      </c>
      <c r="AX439" s="1">
        <v>0.69807173749147899</v>
      </c>
      <c r="AY439" s="1">
        <v>1.4983478765403801E-2</v>
      </c>
      <c r="AZ439" s="1">
        <v>1.8068106899271501E-2</v>
      </c>
      <c r="BA439" s="1">
        <v>0.187353904784377</v>
      </c>
      <c r="BB439" s="1">
        <v>0.16846588106020799</v>
      </c>
      <c r="BC439" s="1">
        <v>0.75691323222469697</v>
      </c>
      <c r="BD439" s="1">
        <v>3.3481488060372697E-2</v>
      </c>
      <c r="BE439" s="1">
        <v>4.68729384574589E-2</v>
      </c>
      <c r="BF439" s="1">
        <v>0.36154943754684199</v>
      </c>
      <c r="BG439" s="1">
        <v>0.33910102653282997</v>
      </c>
      <c r="BH439" s="1">
        <v>0.85503453800151796</v>
      </c>
      <c r="BI439" s="1">
        <v>9.4078732383576294E-2</v>
      </c>
      <c r="BJ439" s="1">
        <v>0.138093647941263</v>
      </c>
    </row>
    <row r="440" spans="1:62" x14ac:dyDescent="0.3">
      <c r="A440" s="1" t="s">
        <v>18</v>
      </c>
      <c r="B440" s="1" t="s">
        <v>2355</v>
      </c>
      <c r="C440" s="1">
        <v>52.078628700000003</v>
      </c>
      <c r="D440" s="1">
        <v>1.5812099999999999E-2</v>
      </c>
      <c r="E440" s="1">
        <v>400</v>
      </c>
      <c r="F440" s="1">
        <v>700</v>
      </c>
      <c r="G440" s="1" t="s">
        <v>2362</v>
      </c>
      <c r="H440" s="1" t="s">
        <v>2103</v>
      </c>
      <c r="I440" s="1">
        <v>-20.3</v>
      </c>
      <c r="J440" s="1">
        <v>9.1</v>
      </c>
      <c r="K440" s="1" t="s">
        <v>4785</v>
      </c>
      <c r="L440" s="1">
        <v>1.5</v>
      </c>
      <c r="M440" s="1">
        <v>1.5</v>
      </c>
      <c r="N440" s="1">
        <v>6</v>
      </c>
      <c r="O440" s="1">
        <v>0.5</v>
      </c>
      <c r="P440" s="1">
        <v>0.5</v>
      </c>
      <c r="Q440" s="1" t="s">
        <v>5231</v>
      </c>
      <c r="R440" s="1">
        <v>0.13385382686791</v>
      </c>
      <c r="S440" s="1">
        <v>0.114904757658017</v>
      </c>
      <c r="T440" s="1">
        <v>0.70646699249119704</v>
      </c>
      <c r="U440" s="1">
        <v>1.8093889719218399E-2</v>
      </c>
      <c r="V440" s="1">
        <v>2.6680533263658299E-2</v>
      </c>
      <c r="W440" s="1">
        <v>8.9325206562906198E-2</v>
      </c>
      <c r="X440" s="1">
        <v>8.1300242738954795E-2</v>
      </c>
      <c r="Y440" s="1">
        <v>9.3145098354503103E-2</v>
      </c>
      <c r="Z440" s="1">
        <v>2.2808807682414299E-2</v>
      </c>
      <c r="AA440" s="1">
        <v>3.3419984271948498E-2</v>
      </c>
      <c r="AB440" s="1">
        <v>7.2933725749275795E-4</v>
      </c>
      <c r="AC440" s="1">
        <v>6.6381370224950797E-4</v>
      </c>
      <c r="AD440" s="1">
        <v>7.6052654336628499E-4</v>
      </c>
      <c r="AE440" s="1">
        <v>1.8623313487729399E-4</v>
      </c>
      <c r="AF440" s="1">
        <v>2.7287302892704303E-4</v>
      </c>
      <c r="AG440" s="1">
        <v>3.4067146800284501E-3</v>
      </c>
      <c r="AH440" s="1">
        <v>3.3804818172851699E-3</v>
      </c>
      <c r="AI440" s="1">
        <v>2.8765888784773098E-3</v>
      </c>
      <c r="AJ440" s="1">
        <v>1.4535462714975399E-3</v>
      </c>
      <c r="AK440" s="1">
        <v>2.1063187409773301E-3</v>
      </c>
      <c r="AL440" s="1">
        <v>9.9840731098000401E-3</v>
      </c>
      <c r="AM440" s="1">
        <v>5.5718435871681196E-3</v>
      </c>
      <c r="AN440" s="1">
        <v>0.49950690361295003</v>
      </c>
      <c r="AO440" s="1">
        <v>2.1026667749560502E-5</v>
      </c>
      <c r="AP440" s="1">
        <v>9.9152731147631291E-7</v>
      </c>
      <c r="AQ440" s="1">
        <v>6.4925942416806201E-2</v>
      </c>
      <c r="AR440" s="1">
        <v>5.3951062307869398E-2</v>
      </c>
      <c r="AS440" s="1">
        <v>0.64832547947057795</v>
      </c>
      <c r="AT440" s="1">
        <v>1.9662752812621498E-3</v>
      </c>
      <c r="AU440" s="1">
        <v>2.7802728627608401E-3</v>
      </c>
      <c r="AV440" s="1">
        <v>0.117085040353316</v>
      </c>
      <c r="AW440" s="1">
        <v>9.9137176601782798E-2</v>
      </c>
      <c r="AX440" s="1">
        <v>0.71033561127033695</v>
      </c>
      <c r="AY440" s="1">
        <v>9.3196183233299201E-3</v>
      </c>
      <c r="AZ440" s="1">
        <v>1.34528608652942E-2</v>
      </c>
      <c r="BA440" s="1">
        <v>0.187081655641165</v>
      </c>
      <c r="BB440" s="1">
        <v>0.15875222179816501</v>
      </c>
      <c r="BC440" s="1">
        <v>0.77300098340664702</v>
      </c>
      <c r="BD440" s="1">
        <v>2.6264655120674898E-2</v>
      </c>
      <c r="BE440" s="1">
        <v>3.8012746035307202E-2</v>
      </c>
      <c r="BF440" s="1">
        <v>0.339202125550222</v>
      </c>
      <c r="BG440" s="1">
        <v>0.312091336809866</v>
      </c>
      <c r="BH440" s="1">
        <v>0.86854718892274296</v>
      </c>
      <c r="BI440" s="1">
        <v>8.0740719917672801E-2</v>
      </c>
      <c r="BJ440" s="1">
        <v>0.123455582472278</v>
      </c>
    </row>
    <row r="441" spans="1:62" x14ac:dyDescent="0.3">
      <c r="A441" s="1" t="s">
        <v>18</v>
      </c>
      <c r="B441" s="1" t="s">
        <v>2355</v>
      </c>
      <c r="C441" s="1">
        <v>52.078628700000003</v>
      </c>
      <c r="D441" s="1">
        <v>1.5812099999999999E-2</v>
      </c>
      <c r="E441" s="1">
        <v>400</v>
      </c>
      <c r="F441" s="1">
        <v>700</v>
      </c>
      <c r="G441" s="1" t="s">
        <v>2363</v>
      </c>
      <c r="H441" s="1" t="s">
        <v>2103</v>
      </c>
      <c r="I441" s="1">
        <v>-20.2</v>
      </c>
      <c r="J441" s="1">
        <v>9.4</v>
      </c>
      <c r="K441" s="1" t="s">
        <v>4785</v>
      </c>
      <c r="L441" s="1">
        <v>1.5</v>
      </c>
      <c r="M441" s="1">
        <v>1.5</v>
      </c>
      <c r="N441" s="1">
        <v>6</v>
      </c>
      <c r="O441" s="1">
        <v>0.5</v>
      </c>
      <c r="P441" s="1">
        <v>0.5</v>
      </c>
      <c r="Q441" s="1" t="s">
        <v>5232</v>
      </c>
      <c r="R441" s="1">
        <v>0.152089670700848</v>
      </c>
      <c r="S441" s="1">
        <v>0.13025028204073799</v>
      </c>
      <c r="T441" s="1">
        <v>0.66481568983181305</v>
      </c>
      <c r="U441" s="1">
        <v>2.3320584071782599E-2</v>
      </c>
      <c r="V441" s="1">
        <v>2.9523773354819399E-2</v>
      </c>
      <c r="W441" s="1">
        <v>9.9070242102772793E-2</v>
      </c>
      <c r="X441" s="1">
        <v>8.6558574025003998E-2</v>
      </c>
      <c r="Y441" s="1">
        <v>9.74589284007433E-2</v>
      </c>
      <c r="Z441" s="1">
        <v>2.5560863092195001E-2</v>
      </c>
      <c r="AA441" s="1">
        <v>3.4771582428267903E-2</v>
      </c>
      <c r="AB441" s="1">
        <v>8.0890513948596104E-4</v>
      </c>
      <c r="AC441" s="1">
        <v>7.0674779741395201E-4</v>
      </c>
      <c r="AD441" s="1">
        <v>7.9574881820086902E-4</v>
      </c>
      <c r="AE441" s="1">
        <v>2.0870357320338899E-4</v>
      </c>
      <c r="AF441" s="1">
        <v>2.8390878166127301E-4</v>
      </c>
      <c r="AG441" s="1">
        <v>3.48687100396368E-3</v>
      </c>
      <c r="AH441" s="1">
        <v>3.5320316336017298E-3</v>
      </c>
      <c r="AI441" s="1">
        <v>2.7377339735613301E-3</v>
      </c>
      <c r="AJ441" s="1">
        <v>1.34677708508781E-3</v>
      </c>
      <c r="AK441" s="1">
        <v>1.84194785969763E-3</v>
      </c>
      <c r="AL441" s="1">
        <v>1.3453798278221201E-2</v>
      </c>
      <c r="AM441" s="1">
        <v>1.32041623221408E-2</v>
      </c>
      <c r="AN441" s="1">
        <v>0.44610875058098098</v>
      </c>
      <c r="AO441" s="1">
        <v>5.4810443335444099E-5</v>
      </c>
      <c r="AP441" s="1">
        <v>2.7407953342119902E-4</v>
      </c>
      <c r="AQ441" s="1">
        <v>7.4445586338731704E-2</v>
      </c>
      <c r="AR441" s="1">
        <v>6.1405789244852002E-2</v>
      </c>
      <c r="AS441" s="1">
        <v>0.60556928849442204</v>
      </c>
      <c r="AT441" s="1">
        <v>3.9384065356580398E-3</v>
      </c>
      <c r="AU441" s="1">
        <v>4.26874603673239E-3</v>
      </c>
      <c r="AV441" s="1">
        <v>0.13737357578683801</v>
      </c>
      <c r="AW441" s="1">
        <v>0.118442572012639</v>
      </c>
      <c r="AX441" s="1">
        <v>0.67299104799966303</v>
      </c>
      <c r="AY441" s="1">
        <v>1.3897820099807799E-2</v>
      </c>
      <c r="AZ441" s="1">
        <v>1.59342547285721E-2</v>
      </c>
      <c r="BA441" s="1">
        <v>0.210234839187765</v>
      </c>
      <c r="BB441" s="1">
        <v>0.181984898818733</v>
      </c>
      <c r="BC441" s="1">
        <v>0.73209675320800605</v>
      </c>
      <c r="BD441" s="1">
        <v>3.4276672799086298E-2</v>
      </c>
      <c r="BE441" s="1">
        <v>4.3216371512367402E-2</v>
      </c>
      <c r="BF441" s="1">
        <v>0.383910330164348</v>
      </c>
      <c r="BG441" s="1">
        <v>0.34239198885130301</v>
      </c>
      <c r="BH441" s="1">
        <v>0.83496177453283205</v>
      </c>
      <c r="BI441" s="1">
        <v>8.9412081959180906E-2</v>
      </c>
      <c r="BJ441" s="1">
        <v>0.12252733777953401</v>
      </c>
    </row>
    <row r="442" spans="1:62" x14ac:dyDescent="0.3">
      <c r="A442" s="1" t="s">
        <v>18</v>
      </c>
      <c r="B442" s="1" t="s">
        <v>2355</v>
      </c>
      <c r="C442" s="1">
        <v>52.078628700000003</v>
      </c>
      <c r="D442" s="1">
        <v>1.5812099999999999E-2</v>
      </c>
      <c r="E442" s="1">
        <v>400</v>
      </c>
      <c r="F442" s="1">
        <v>700</v>
      </c>
      <c r="G442" s="1" t="s">
        <v>2364</v>
      </c>
      <c r="H442" s="1" t="s">
        <v>774</v>
      </c>
      <c r="I442" s="1">
        <v>-20.3</v>
      </c>
      <c r="J442" s="1">
        <v>9.6</v>
      </c>
      <c r="K442" s="1" t="s">
        <v>4785</v>
      </c>
      <c r="L442" s="1">
        <v>1.5</v>
      </c>
      <c r="M442" s="1">
        <v>1.5</v>
      </c>
      <c r="N442" s="1">
        <v>6</v>
      </c>
      <c r="O442" s="1">
        <v>0.5</v>
      </c>
      <c r="P442" s="1">
        <v>0.5</v>
      </c>
      <c r="Q442" s="1" t="s">
        <v>5233</v>
      </c>
      <c r="R442" s="1">
        <v>0.15328004128818601</v>
      </c>
      <c r="S442" s="1">
        <v>0.1454974037716</v>
      </c>
      <c r="T442" s="1">
        <v>0.64072878840400105</v>
      </c>
      <c r="U442" s="1">
        <v>2.35686003589031E-2</v>
      </c>
      <c r="V442" s="1">
        <v>3.6925166177309801E-2</v>
      </c>
      <c r="W442" s="1">
        <v>0.101162358185408</v>
      </c>
      <c r="X442" s="1">
        <v>9.5470524401070095E-2</v>
      </c>
      <c r="Y442" s="1">
        <v>9.8456020632748095E-2</v>
      </c>
      <c r="Z442" s="1">
        <v>2.7431831202473601E-2</v>
      </c>
      <c r="AA442" s="1">
        <v>4.2805221294023803E-2</v>
      </c>
      <c r="AB442" s="1">
        <v>8.2598719576972002E-4</v>
      </c>
      <c r="AC442" s="1">
        <v>7.7951356752850804E-4</v>
      </c>
      <c r="AD442" s="1">
        <v>8.03890042183885E-4</v>
      </c>
      <c r="AE442" s="1">
        <v>2.2397996385406201E-4</v>
      </c>
      <c r="AF442" s="1">
        <v>3.49503168324251E-4</v>
      </c>
      <c r="AG442" s="1">
        <v>4.30466762069962E-3</v>
      </c>
      <c r="AH442" s="1">
        <v>4.0805502959327901E-3</v>
      </c>
      <c r="AI442" s="1">
        <v>2.6864924156432802E-3</v>
      </c>
      <c r="AJ442" s="1">
        <v>1.6780318342411299E-3</v>
      </c>
      <c r="AK442" s="1">
        <v>2.4846111050971201E-3</v>
      </c>
      <c r="AL442" s="1">
        <v>1.46088250311698E-2</v>
      </c>
      <c r="AM442" s="1">
        <v>1.3199249708419999E-2</v>
      </c>
      <c r="AN442" s="1">
        <v>0.43042115959876898</v>
      </c>
      <c r="AO442" s="1">
        <v>3.7054774791108199E-5</v>
      </c>
      <c r="AP442" s="1">
        <v>3.5856248236335903E-5</v>
      </c>
      <c r="AQ442" s="1">
        <v>7.0801423910392902E-2</v>
      </c>
      <c r="AR442" s="1">
        <v>7.2102527945137607E-2</v>
      </c>
      <c r="AS442" s="1">
        <v>0.57527968946179697</v>
      </c>
      <c r="AT442" s="1">
        <v>2.76258440800662E-3</v>
      </c>
      <c r="AU442" s="1">
        <v>4.95057398678613E-3</v>
      </c>
      <c r="AV442" s="1">
        <v>0.138671335413389</v>
      </c>
      <c r="AW442" s="1">
        <v>0.13024137624802801</v>
      </c>
      <c r="AX442" s="1">
        <v>0.65016281497144401</v>
      </c>
      <c r="AY442" s="1">
        <v>1.32127659966204E-2</v>
      </c>
      <c r="AZ442" s="1">
        <v>1.99950080955381E-2</v>
      </c>
      <c r="BA442" s="1">
        <v>0.21404530694301999</v>
      </c>
      <c r="BB442" s="1">
        <v>0.202344167199146</v>
      </c>
      <c r="BC442" s="1">
        <v>0.71195029099395402</v>
      </c>
      <c r="BD442" s="1">
        <v>3.47234251022309E-2</v>
      </c>
      <c r="BE442" s="1">
        <v>5.6485387942125501E-2</v>
      </c>
      <c r="BF442" s="1">
        <v>0.39393262938803603</v>
      </c>
      <c r="BG442" s="1">
        <v>0.37539555574193201</v>
      </c>
      <c r="BH442" s="1">
        <v>0.81064065839002897</v>
      </c>
      <c r="BI442" s="1">
        <v>0.100601531269727</v>
      </c>
      <c r="BJ442" s="1">
        <v>0.148871444625087</v>
      </c>
    </row>
    <row r="443" spans="1:62" x14ac:dyDescent="0.3">
      <c r="A443" s="1" t="s">
        <v>18</v>
      </c>
      <c r="B443" s="1" t="s">
        <v>2365</v>
      </c>
      <c r="C443" s="1">
        <v>51.544207</v>
      </c>
      <c r="D443" s="1">
        <v>-6.7669999999999996E-3</v>
      </c>
      <c r="E443" s="1">
        <v>400</v>
      </c>
      <c r="F443" s="1">
        <v>700</v>
      </c>
      <c r="G443" s="1" t="s">
        <v>2366</v>
      </c>
      <c r="H443" s="1" t="s">
        <v>2102</v>
      </c>
      <c r="I443" s="1">
        <v>-20.2</v>
      </c>
      <c r="J443" s="1">
        <v>8.6999999999999993</v>
      </c>
      <c r="K443" s="1" t="s">
        <v>4785</v>
      </c>
      <c r="L443" s="1">
        <v>1.5</v>
      </c>
      <c r="M443" s="1">
        <v>1.5</v>
      </c>
      <c r="N443" s="1">
        <v>6</v>
      </c>
      <c r="O443" s="1">
        <v>0.5</v>
      </c>
      <c r="P443" s="1">
        <v>0.5</v>
      </c>
      <c r="Q443" s="1" t="s">
        <v>5234</v>
      </c>
      <c r="R443" s="1">
        <v>0.109943836794075</v>
      </c>
      <c r="S443" s="1">
        <v>0.106720682249711</v>
      </c>
      <c r="T443" s="1">
        <v>0.74917103387686201</v>
      </c>
      <c r="U443" s="1">
        <v>1.31525131695412E-2</v>
      </c>
      <c r="V443" s="1">
        <v>2.10119339098108E-2</v>
      </c>
      <c r="W443" s="1">
        <v>7.6860166215231604E-2</v>
      </c>
      <c r="X443" s="1">
        <v>7.4549481822471106E-2</v>
      </c>
      <c r="Y443" s="1">
        <v>8.6429511636889902E-2</v>
      </c>
      <c r="Z443" s="1">
        <v>1.7658764695122699E-2</v>
      </c>
      <c r="AA443" s="1">
        <v>2.7132091412219901E-2</v>
      </c>
      <c r="AB443" s="1">
        <v>6.2756062924273299E-4</v>
      </c>
      <c r="AC443" s="1">
        <v>6.08693970179813E-4</v>
      </c>
      <c r="AD443" s="1">
        <v>7.0569400742773701E-4</v>
      </c>
      <c r="AE443" s="1">
        <v>1.4418320996974901E-4</v>
      </c>
      <c r="AF443" s="1">
        <v>2.2153259871495999E-4</v>
      </c>
      <c r="AG443" s="1">
        <v>2.73312977271741E-3</v>
      </c>
      <c r="AH443" s="1">
        <v>3.0254498271232401E-3</v>
      </c>
      <c r="AI443" s="1">
        <v>2.6676947792008002E-3</v>
      </c>
      <c r="AJ443" s="1">
        <v>1.0054982716239699E-3</v>
      </c>
      <c r="AK443" s="1">
        <v>1.4855072752068901E-3</v>
      </c>
      <c r="AL443" s="1">
        <v>9.9462283844511199E-3</v>
      </c>
      <c r="AM443" s="1">
        <v>9.6572176439621606E-3</v>
      </c>
      <c r="AN443" s="1">
        <v>0.55434402816998096</v>
      </c>
      <c r="AO443" s="1">
        <v>2.35548112615744E-5</v>
      </c>
      <c r="AP443" s="1">
        <v>2.37231791549955E-6</v>
      </c>
      <c r="AQ443" s="1">
        <v>5.2945653910823197E-2</v>
      </c>
      <c r="AR443" s="1">
        <v>5.00979188744613E-2</v>
      </c>
      <c r="AS443" s="1">
        <v>0.69789853240391397</v>
      </c>
      <c r="AT443" s="1">
        <v>1.1534737527691501E-3</v>
      </c>
      <c r="AU443" s="1">
        <v>1.4805022522071201E-3</v>
      </c>
      <c r="AV443" s="1">
        <v>9.3749462547187704E-2</v>
      </c>
      <c r="AW443" s="1">
        <v>9.3846026844833605E-2</v>
      </c>
      <c r="AX443" s="1">
        <v>0.75955320730970599</v>
      </c>
      <c r="AY443" s="1">
        <v>5.8920065373679496E-3</v>
      </c>
      <c r="AZ443" s="1">
        <v>9.9352403818718602E-3</v>
      </c>
      <c r="BA443" s="1">
        <v>0.15061164202371299</v>
      </c>
      <c r="BB443" s="1">
        <v>0.147531254209289</v>
      </c>
      <c r="BC443" s="1">
        <v>0.81092430958461303</v>
      </c>
      <c r="BD443" s="1">
        <v>1.8415673769661099E-2</v>
      </c>
      <c r="BE443" s="1">
        <v>3.1264732606505703E-2</v>
      </c>
      <c r="BF443" s="1">
        <v>0.29422804449224099</v>
      </c>
      <c r="BG443" s="1">
        <v>0.28747695617733499</v>
      </c>
      <c r="BH443" s="1">
        <v>0.89176453897658603</v>
      </c>
      <c r="BI443" s="1">
        <v>6.4305831289796597E-2</v>
      </c>
      <c r="BJ443" s="1">
        <v>9.9414795108145701E-2</v>
      </c>
    </row>
    <row r="444" spans="1:62" x14ac:dyDescent="0.3">
      <c r="A444" s="1" t="s">
        <v>18</v>
      </c>
      <c r="B444" s="1" t="s">
        <v>2365</v>
      </c>
      <c r="C444" s="1">
        <v>51.544207</v>
      </c>
      <c r="D444" s="1">
        <v>-6.7669999999999996E-3</v>
      </c>
      <c r="E444" s="1">
        <v>400</v>
      </c>
      <c r="F444" s="1">
        <v>700</v>
      </c>
      <c r="G444" s="1" t="s">
        <v>2366</v>
      </c>
      <c r="H444" s="1" t="s">
        <v>774</v>
      </c>
      <c r="I444" s="1">
        <v>-20.6</v>
      </c>
      <c r="J444" s="1">
        <v>7.9</v>
      </c>
      <c r="K444" s="1" t="s">
        <v>4785</v>
      </c>
      <c r="L444" s="1">
        <v>1.25</v>
      </c>
      <c r="M444" s="1">
        <v>1.25</v>
      </c>
      <c r="N444" s="1">
        <v>6.5</v>
      </c>
      <c r="O444" s="1">
        <v>0.5</v>
      </c>
      <c r="P444" s="1">
        <v>0.5</v>
      </c>
      <c r="Q444" s="1" t="s">
        <v>5235</v>
      </c>
      <c r="R444" s="1">
        <v>6.6648296315327496E-2</v>
      </c>
      <c r="S444" s="1">
        <v>5.9884499454282203E-2</v>
      </c>
      <c r="T444" s="1">
        <v>0.85033765433477104</v>
      </c>
      <c r="U444" s="1">
        <v>9.4058292400909793E-3</v>
      </c>
      <c r="V444" s="1">
        <v>1.37237206555277E-2</v>
      </c>
      <c r="W444" s="1">
        <v>5.4103574343138602E-2</v>
      </c>
      <c r="X444" s="1">
        <v>4.7868539948760502E-2</v>
      </c>
      <c r="Y444" s="1">
        <v>6.3721768067261195E-2</v>
      </c>
      <c r="Z444" s="1">
        <v>1.22740415464154E-2</v>
      </c>
      <c r="AA444" s="1">
        <v>1.8277794125367099E-2</v>
      </c>
      <c r="AB444" s="1">
        <v>4.4175383467141702E-4</v>
      </c>
      <c r="AC444" s="1">
        <v>3.90844992021652E-4</v>
      </c>
      <c r="AD444" s="1">
        <v>5.2028605757588298E-4</v>
      </c>
      <c r="AE444" s="1">
        <v>1.00217129568131E-4</v>
      </c>
      <c r="AF444" s="1">
        <v>1.4923756410263099E-4</v>
      </c>
      <c r="AG444" s="1">
        <v>2.07204291153668E-3</v>
      </c>
      <c r="AH444" s="1">
        <v>1.81169325218471E-3</v>
      </c>
      <c r="AI444" s="1">
        <v>2.0326013853583101E-3</v>
      </c>
      <c r="AJ444" s="1">
        <v>6.5642776583010995E-4</v>
      </c>
      <c r="AK444" s="1">
        <v>9.5797081332901605E-4</v>
      </c>
      <c r="AL444" s="1">
        <v>4.1321645950417804E-3</v>
      </c>
      <c r="AM444" s="1">
        <v>2.8739332301334899E-3</v>
      </c>
      <c r="AN444" s="1">
        <v>0.69964769808385996</v>
      </c>
      <c r="AO444" s="1">
        <v>1.64854781959569E-6</v>
      </c>
      <c r="AP444" s="1">
        <v>1.6175192873785001E-5</v>
      </c>
      <c r="AQ444" s="1">
        <v>2.4947233328686799E-2</v>
      </c>
      <c r="AR444" s="1">
        <v>2.4119278010888701E-2</v>
      </c>
      <c r="AS444" s="1">
        <v>0.81441060479098404</v>
      </c>
      <c r="AT444" s="1">
        <v>8.2023210993342505E-4</v>
      </c>
      <c r="AU444" s="1">
        <v>1.2401009913942901E-3</v>
      </c>
      <c r="AV444" s="1">
        <v>5.3779801066206299E-2</v>
      </c>
      <c r="AW444" s="1">
        <v>4.79689745301283E-2</v>
      </c>
      <c r="AX444" s="1">
        <v>0.85696412411949097</v>
      </c>
      <c r="AY444" s="1">
        <v>4.4238092944302899E-3</v>
      </c>
      <c r="AZ444" s="1">
        <v>6.8228376916291697E-3</v>
      </c>
      <c r="BA444" s="1">
        <v>9.3586499028331299E-2</v>
      </c>
      <c r="BB444" s="1">
        <v>8.5385527835536101E-2</v>
      </c>
      <c r="BC444" s="1">
        <v>0.89631153568668498</v>
      </c>
      <c r="BD444" s="1">
        <v>1.36470331521164E-2</v>
      </c>
      <c r="BE444" s="1">
        <v>1.8867520632940199E-2</v>
      </c>
      <c r="BF444" s="1">
        <v>0.20998674694929401</v>
      </c>
      <c r="BG444" s="1">
        <v>0.17856701294878499</v>
      </c>
      <c r="BH444" s="1">
        <v>0.94817963206571299</v>
      </c>
      <c r="BI444" s="1">
        <v>4.3516362001960199E-2</v>
      </c>
      <c r="BJ444" s="1">
        <v>6.4286861305412099E-2</v>
      </c>
    </row>
    <row r="445" spans="1:62" x14ac:dyDescent="0.3">
      <c r="A445" s="1" t="s">
        <v>18</v>
      </c>
      <c r="B445" s="1" t="s">
        <v>2365</v>
      </c>
      <c r="C445" s="1">
        <v>51.544207</v>
      </c>
      <c r="D445" s="1">
        <v>-6.7669999999999996E-3</v>
      </c>
      <c r="E445" s="1">
        <v>400</v>
      </c>
      <c r="F445" s="1">
        <v>700</v>
      </c>
      <c r="G445" s="1" t="s">
        <v>2366</v>
      </c>
      <c r="H445" s="1" t="s">
        <v>2103</v>
      </c>
      <c r="I445" s="1">
        <v>-20.3</v>
      </c>
      <c r="J445" s="1">
        <v>8</v>
      </c>
      <c r="K445" s="1" t="s">
        <v>4785</v>
      </c>
      <c r="L445" s="1">
        <v>1.25</v>
      </c>
      <c r="M445" s="1">
        <v>1.25</v>
      </c>
      <c r="N445" s="1">
        <v>6.5</v>
      </c>
      <c r="O445" s="1">
        <v>0.5</v>
      </c>
      <c r="P445" s="1">
        <v>0.5</v>
      </c>
      <c r="Q445" s="1" t="s">
        <v>5236</v>
      </c>
      <c r="R445" s="1">
        <v>6.7456549292292001E-2</v>
      </c>
      <c r="S445" s="1">
        <v>6.5328232935229893E-2</v>
      </c>
      <c r="T445" s="1">
        <v>0.84078870817463802</v>
      </c>
      <c r="U445" s="1">
        <v>1.18705628657477E-2</v>
      </c>
      <c r="V445" s="1">
        <v>1.4555946732092401E-2</v>
      </c>
      <c r="W445" s="1">
        <v>5.74406059621278E-2</v>
      </c>
      <c r="X445" s="1">
        <v>5.1810425704452399E-2</v>
      </c>
      <c r="Y445" s="1">
        <v>6.7530295841758903E-2</v>
      </c>
      <c r="Z445" s="1">
        <v>1.3780148368153699E-2</v>
      </c>
      <c r="AA445" s="1">
        <v>1.9146613586369401E-2</v>
      </c>
      <c r="AB445" s="1">
        <v>4.6900058374494102E-4</v>
      </c>
      <c r="AC445" s="1">
        <v>4.2303035444095398E-4</v>
      </c>
      <c r="AD445" s="1">
        <v>5.5138255663834002E-4</v>
      </c>
      <c r="AE445" s="1">
        <v>1.12514440272742E-4</v>
      </c>
      <c r="AF445" s="1">
        <v>1.5633144529615E-4</v>
      </c>
      <c r="AG445" s="1">
        <v>2.3447601958328699E-3</v>
      </c>
      <c r="AH445" s="1">
        <v>2.1253122428806599E-3</v>
      </c>
      <c r="AI445" s="1">
        <v>2.2205365852521601E-3</v>
      </c>
      <c r="AJ445" s="1">
        <v>6.8981725542205895E-4</v>
      </c>
      <c r="AK445" s="1">
        <v>1.0184864464787E-3</v>
      </c>
      <c r="AL445" s="1">
        <v>3.55309224439048E-3</v>
      </c>
      <c r="AM445" s="1">
        <v>4.7863871515079004E-3</v>
      </c>
      <c r="AN445" s="1">
        <v>0.69141689640605597</v>
      </c>
      <c r="AO445" s="1">
        <v>8.5346971472971694E-5</v>
      </c>
      <c r="AP445" s="1">
        <v>1.14350792846309E-5</v>
      </c>
      <c r="AQ445" s="1">
        <v>2.4277755030790101E-2</v>
      </c>
      <c r="AR445" s="1">
        <v>2.7374934361841699E-2</v>
      </c>
      <c r="AS445" s="1">
        <v>0.80180807749837002</v>
      </c>
      <c r="AT445" s="1">
        <v>2.1447584318022598E-3</v>
      </c>
      <c r="AU445" s="1">
        <v>1.4269737147486799E-3</v>
      </c>
      <c r="AV445" s="1">
        <v>5.2259513877722902E-2</v>
      </c>
      <c r="AW445" s="1">
        <v>5.3515805065383698E-2</v>
      </c>
      <c r="AX445" s="1">
        <v>0.84714324406673802</v>
      </c>
      <c r="AY445" s="1">
        <v>7.2106018671355904E-3</v>
      </c>
      <c r="AZ445" s="1">
        <v>7.0982170027839098E-3</v>
      </c>
      <c r="BA445" s="1">
        <v>9.3025937185843705E-2</v>
      </c>
      <c r="BB445" s="1">
        <v>8.84710305068237E-2</v>
      </c>
      <c r="BC445" s="1">
        <v>0.88888015366563899</v>
      </c>
      <c r="BD445" s="1">
        <v>1.68824386359725E-2</v>
      </c>
      <c r="BE445" s="1">
        <v>2.0933007776565499E-2</v>
      </c>
      <c r="BF445" s="1">
        <v>0.211597553703126</v>
      </c>
      <c r="BG445" s="1">
        <v>0.19758070824896801</v>
      </c>
      <c r="BH445" s="1">
        <v>0.94716960578730403</v>
      </c>
      <c r="BI445" s="1">
        <v>5.1122796361364298E-2</v>
      </c>
      <c r="BJ445" s="1">
        <v>6.7702743861966494E-2</v>
      </c>
    </row>
    <row r="446" spans="1:62" x14ac:dyDescent="0.3">
      <c r="A446" s="1" t="s">
        <v>18</v>
      </c>
      <c r="B446" s="1" t="s">
        <v>2367</v>
      </c>
      <c r="C446" s="1">
        <v>51.661745000000003</v>
      </c>
      <c r="D446" s="1">
        <v>-1.1707000000000001</v>
      </c>
      <c r="E446" s="1">
        <v>400</v>
      </c>
      <c r="F446" s="1">
        <v>700</v>
      </c>
      <c r="G446" s="1">
        <v>22</v>
      </c>
      <c r="H446" s="1" t="s">
        <v>2102</v>
      </c>
      <c r="I446" s="1">
        <v>-19.899999999999999</v>
      </c>
      <c r="J446" s="1">
        <v>10.3</v>
      </c>
      <c r="K446" s="1" t="s">
        <v>4785</v>
      </c>
      <c r="L446" s="1">
        <v>1.5</v>
      </c>
      <c r="M446" s="1">
        <v>1.5</v>
      </c>
      <c r="N446" s="1">
        <v>6</v>
      </c>
      <c r="O446" s="1">
        <v>0.5</v>
      </c>
      <c r="P446" s="1">
        <v>0.5</v>
      </c>
      <c r="Q446" s="1" t="s">
        <v>5237</v>
      </c>
      <c r="R446" s="1">
        <v>0.163864777110727</v>
      </c>
      <c r="S446" s="1">
        <v>0.17247523464355699</v>
      </c>
      <c r="T446" s="1">
        <v>0.56887499522881402</v>
      </c>
      <c r="U446" s="1">
        <v>4.9238682318253402E-2</v>
      </c>
      <c r="V446" s="1">
        <v>4.5546310698649103E-2</v>
      </c>
      <c r="W446" s="1">
        <v>0.10998101179139801</v>
      </c>
      <c r="X446" s="1">
        <v>0.10598817427134601</v>
      </c>
      <c r="Y446" s="1">
        <v>0.10396285166616299</v>
      </c>
      <c r="Z446" s="1">
        <v>4.5116708058692799E-2</v>
      </c>
      <c r="AA446" s="1">
        <v>4.8559549646930503E-2</v>
      </c>
      <c r="AB446" s="1">
        <v>8.9799120094648602E-4</v>
      </c>
      <c r="AC446" s="1">
        <v>8.6538981911326402E-4</v>
      </c>
      <c r="AD446" s="1">
        <v>8.4885312928918504E-4</v>
      </c>
      <c r="AE446" s="1">
        <v>3.6837637872637102E-4</v>
      </c>
      <c r="AF446" s="1">
        <v>3.9648706258108902E-4</v>
      </c>
      <c r="AG446" s="1">
        <v>4.9810076325471396E-3</v>
      </c>
      <c r="AH446" s="1">
        <v>4.4140345044478098E-3</v>
      </c>
      <c r="AI446" s="1">
        <v>3.6686172689328902E-3</v>
      </c>
      <c r="AJ446" s="1">
        <v>2.5892035041382199E-3</v>
      </c>
      <c r="AK446" s="1">
        <v>2.63861043289064E-3</v>
      </c>
      <c r="AL446" s="1">
        <v>1.35773544626155E-2</v>
      </c>
      <c r="AM446" s="1">
        <v>1.93207346983684E-2</v>
      </c>
      <c r="AN446" s="1">
        <v>0.35598806129976202</v>
      </c>
      <c r="AO446" s="1">
        <v>9.8768256130697801E-5</v>
      </c>
      <c r="AP446" s="1">
        <v>4.4693006644768598E-5</v>
      </c>
      <c r="AQ446" s="1">
        <v>7.6513818749671697E-2</v>
      </c>
      <c r="AR446" s="1">
        <v>9.2118823071341505E-2</v>
      </c>
      <c r="AS446" s="1">
        <v>0.50035033245356597</v>
      </c>
      <c r="AT446" s="1">
        <v>1.02735935775966E-2</v>
      </c>
      <c r="AU446" s="1">
        <v>6.1774006215883697E-3</v>
      </c>
      <c r="AV446" s="1">
        <v>0.14264604796914299</v>
      </c>
      <c r="AW446" s="1">
        <v>0.15371653820453399</v>
      </c>
      <c r="AX446" s="1">
        <v>0.57285704168697804</v>
      </c>
      <c r="AY446" s="1">
        <v>3.7524707540666502E-2</v>
      </c>
      <c r="AZ446" s="1">
        <v>2.9280666045105E-2</v>
      </c>
      <c r="BA446" s="1">
        <v>0.23195094371293901</v>
      </c>
      <c r="BB446" s="1">
        <v>0.23646627859018701</v>
      </c>
      <c r="BC446" s="1">
        <v>0.64217550698749803</v>
      </c>
      <c r="BD446" s="1">
        <v>7.7332939935934694E-2</v>
      </c>
      <c r="BE446" s="1">
        <v>6.9258703871857605E-2</v>
      </c>
      <c r="BF446" s="1">
        <v>0.42708625345574902</v>
      </c>
      <c r="BG446" s="1">
        <v>0.41306247854239803</v>
      </c>
      <c r="BH446" s="1">
        <v>0.75797384280105895</v>
      </c>
      <c r="BI446" s="1">
        <v>0.150537838736749</v>
      </c>
      <c r="BJ446" s="1">
        <v>0.17212452422756999</v>
      </c>
    </row>
    <row r="447" spans="1:62" x14ac:dyDescent="0.3">
      <c r="A447" s="1" t="s">
        <v>18</v>
      </c>
      <c r="B447" s="1" t="s">
        <v>2367</v>
      </c>
      <c r="C447" s="1">
        <v>51.661745000000003</v>
      </c>
      <c r="D447" s="1">
        <v>-1.1707000000000001</v>
      </c>
      <c r="E447" s="1">
        <v>400</v>
      </c>
      <c r="F447" s="1">
        <v>700</v>
      </c>
      <c r="G447" s="1">
        <v>28</v>
      </c>
      <c r="H447" s="1" t="s">
        <v>2103</v>
      </c>
      <c r="I447" s="1">
        <v>-20</v>
      </c>
      <c r="J447" s="1">
        <v>9.5</v>
      </c>
      <c r="K447" s="1" t="s">
        <v>4785</v>
      </c>
      <c r="L447" s="1">
        <v>1.5</v>
      </c>
      <c r="M447" s="1">
        <v>1.5</v>
      </c>
      <c r="N447" s="1">
        <v>6</v>
      </c>
      <c r="O447" s="1">
        <v>0.5</v>
      </c>
      <c r="P447" s="1">
        <v>0.5</v>
      </c>
      <c r="Q447" s="1" t="s">
        <v>5238</v>
      </c>
      <c r="R447" s="1">
        <v>0.14855289767878399</v>
      </c>
      <c r="S447" s="1">
        <v>0.13428634065249401</v>
      </c>
      <c r="T447" s="1">
        <v>0.65881708379614501</v>
      </c>
      <c r="U447" s="1">
        <v>2.9655247757490601E-2</v>
      </c>
      <c r="V447" s="1">
        <v>2.8688430115085501E-2</v>
      </c>
      <c r="W447" s="1">
        <v>0.100110836260022</v>
      </c>
      <c r="X447" s="1">
        <v>8.7672060300929694E-2</v>
      </c>
      <c r="Y447" s="1">
        <v>9.9635886943949301E-2</v>
      </c>
      <c r="Z447" s="1">
        <v>2.8766834850035401E-2</v>
      </c>
      <c r="AA447" s="1">
        <v>3.7033875038205599E-2</v>
      </c>
      <c r="AB447" s="1">
        <v>8.1740155520123702E-4</v>
      </c>
      <c r="AC447" s="1">
        <v>7.1583937478598503E-4</v>
      </c>
      <c r="AD447" s="1">
        <v>8.1352361027436004E-4</v>
      </c>
      <c r="AE447" s="1">
        <v>2.3488022299166401E-4</v>
      </c>
      <c r="AF447" s="1">
        <v>3.02380323471995E-4</v>
      </c>
      <c r="AG447" s="1">
        <v>4.1001763198065004E-3</v>
      </c>
      <c r="AH447" s="1">
        <v>3.6603066288469401E-3</v>
      </c>
      <c r="AI447" s="1">
        <v>3.1906059664967498E-3</v>
      </c>
      <c r="AJ447" s="1">
        <v>1.50080540246995E-3</v>
      </c>
      <c r="AK447" s="1">
        <v>2.1008363657679901E-3</v>
      </c>
      <c r="AL447" s="1">
        <v>1.3931369531933699E-2</v>
      </c>
      <c r="AM447" s="1">
        <v>1.21067789209538E-2</v>
      </c>
      <c r="AN447" s="1">
        <v>0.43373905433267801</v>
      </c>
      <c r="AO447" s="1">
        <v>1.4735595830720001E-4</v>
      </c>
      <c r="AP447" s="1">
        <v>1.5205402324247501E-6</v>
      </c>
      <c r="AQ447" s="1">
        <v>7.1077724778619206E-2</v>
      </c>
      <c r="AR447" s="1">
        <v>6.5581593062227994E-2</v>
      </c>
      <c r="AS447" s="1">
        <v>0.59877802070323605</v>
      </c>
      <c r="AT447" s="1">
        <v>7.7301951794955803E-3</v>
      </c>
      <c r="AU447" s="1">
        <v>2.4619040720904898E-3</v>
      </c>
      <c r="AV447" s="1">
        <v>0.1296061128647</v>
      </c>
      <c r="AW447" s="1">
        <v>0.11863447951493</v>
      </c>
      <c r="AX447" s="1">
        <v>0.66951895876217304</v>
      </c>
      <c r="AY447" s="1">
        <v>2.04744586067266E-2</v>
      </c>
      <c r="AZ447" s="1">
        <v>1.4899728969410799E-2</v>
      </c>
      <c r="BA447" s="1">
        <v>0.20449963025446599</v>
      </c>
      <c r="BB447" s="1">
        <v>0.18937685414840899</v>
      </c>
      <c r="BC447" s="1">
        <v>0.731541702185733</v>
      </c>
      <c r="BD447" s="1">
        <v>4.4312190209418803E-2</v>
      </c>
      <c r="BE447" s="1">
        <v>4.0244655791334703E-2</v>
      </c>
      <c r="BF447" s="1">
        <v>0.38669236144426999</v>
      </c>
      <c r="BG447" s="1">
        <v>0.33835108838425798</v>
      </c>
      <c r="BH447" s="1">
        <v>0.82658441487774703</v>
      </c>
      <c r="BI447" s="1">
        <v>0.105604885107799</v>
      </c>
      <c r="BJ447" s="1">
        <v>0.1318418637206</v>
      </c>
    </row>
    <row r="448" spans="1:62" x14ac:dyDescent="0.3">
      <c r="A448" s="1" t="s">
        <v>18</v>
      </c>
      <c r="B448" s="1" t="s">
        <v>2367</v>
      </c>
      <c r="C448" s="1">
        <v>51.661745000000003</v>
      </c>
      <c r="D448" s="1">
        <v>-1.1707000000000001</v>
      </c>
      <c r="E448" s="1">
        <v>400</v>
      </c>
      <c r="F448" s="1">
        <v>700</v>
      </c>
      <c r="G448" s="1" t="s">
        <v>2368</v>
      </c>
      <c r="H448" s="1" t="s">
        <v>774</v>
      </c>
      <c r="I448" s="1">
        <v>-20.3</v>
      </c>
      <c r="J448" s="1">
        <v>8.8000000000000007</v>
      </c>
      <c r="K448" s="1" t="s">
        <v>4785</v>
      </c>
      <c r="L448" s="1">
        <v>1.5</v>
      </c>
      <c r="M448" s="1">
        <v>1.5</v>
      </c>
      <c r="N448" s="1">
        <v>6</v>
      </c>
      <c r="O448" s="1">
        <v>0.5</v>
      </c>
      <c r="P448" s="1">
        <v>0.5</v>
      </c>
      <c r="Q448" s="1" t="s">
        <v>5239</v>
      </c>
      <c r="R448" s="1">
        <v>0.110034846228065</v>
      </c>
      <c r="S448" s="1">
        <v>0.105561345289167</v>
      </c>
      <c r="T448" s="1">
        <v>0.74732777546745699</v>
      </c>
      <c r="U448" s="1">
        <v>1.87666475569063E-2</v>
      </c>
      <c r="V448" s="1">
        <v>1.83093854584046E-2</v>
      </c>
      <c r="W448" s="1">
        <v>7.7300293185059696E-2</v>
      </c>
      <c r="X448" s="1">
        <v>7.0728088979414405E-2</v>
      </c>
      <c r="Y448" s="1">
        <v>8.5379274918298401E-2</v>
      </c>
      <c r="Z448" s="1">
        <v>2.15570447102881E-2</v>
      </c>
      <c r="AA448" s="1">
        <v>2.4101752164090499E-2</v>
      </c>
      <c r="AB448" s="1">
        <v>6.3115425090312096E-4</v>
      </c>
      <c r="AC448" s="1">
        <v>5.77492428272438E-4</v>
      </c>
      <c r="AD448" s="1">
        <v>6.9711886052878998E-4</v>
      </c>
      <c r="AE448" s="1">
        <v>1.7601253300856301E-4</v>
      </c>
      <c r="AF448" s="1">
        <v>1.9678998236347399E-4</v>
      </c>
      <c r="AG448" s="1">
        <v>2.95412258636413E-3</v>
      </c>
      <c r="AH448" s="1">
        <v>2.86665396860099E-3</v>
      </c>
      <c r="AI448" s="1">
        <v>2.8538002699243E-3</v>
      </c>
      <c r="AJ448" s="1">
        <v>1.21722464788092E-3</v>
      </c>
      <c r="AK448" s="1">
        <v>1.2382222133139401E-3</v>
      </c>
      <c r="AL448" s="1">
        <v>1.0920228800575501E-2</v>
      </c>
      <c r="AM448" s="1">
        <v>7.6133737217366102E-3</v>
      </c>
      <c r="AN448" s="1">
        <v>0.55443067609081798</v>
      </c>
      <c r="AO448" s="1">
        <v>4.25500544219069E-5</v>
      </c>
      <c r="AP448" s="1">
        <v>2.5981149787064599E-5</v>
      </c>
      <c r="AQ448" s="1">
        <v>5.0361899292608397E-2</v>
      </c>
      <c r="AR448" s="1">
        <v>5.18438106884564E-2</v>
      </c>
      <c r="AS448" s="1">
        <v>0.694475007613224</v>
      </c>
      <c r="AT448" s="1">
        <v>2.8132103319500998E-3</v>
      </c>
      <c r="AU448" s="1">
        <v>1.72600741513777E-3</v>
      </c>
      <c r="AV448" s="1">
        <v>9.4959623671160107E-2</v>
      </c>
      <c r="AW448" s="1">
        <v>9.2371982534988198E-2</v>
      </c>
      <c r="AX448" s="1">
        <v>0.75488406567525002</v>
      </c>
      <c r="AY448" s="1">
        <v>1.14400775441414E-2</v>
      </c>
      <c r="AZ448" s="1">
        <v>8.7439698355573393E-3</v>
      </c>
      <c r="BA448" s="1">
        <v>0.152463706657158</v>
      </c>
      <c r="BB448" s="1">
        <v>0.148709420554757</v>
      </c>
      <c r="BC448" s="1">
        <v>0.80717297322523895</v>
      </c>
      <c r="BD448" s="1">
        <v>2.7077571695395899E-2</v>
      </c>
      <c r="BE448" s="1">
        <v>2.57853331541987E-2</v>
      </c>
      <c r="BF448" s="1">
        <v>0.299637490172382</v>
      </c>
      <c r="BG448" s="1">
        <v>0.27112534996211501</v>
      </c>
      <c r="BH448" s="1">
        <v>0.892970420476902</v>
      </c>
      <c r="BI448" s="1">
        <v>7.9022432527681902E-2</v>
      </c>
      <c r="BJ448" s="1">
        <v>8.3626087123548104E-2</v>
      </c>
    </row>
    <row r="449" spans="1:62" x14ac:dyDescent="0.3">
      <c r="A449" s="1" t="s">
        <v>18</v>
      </c>
      <c r="B449" s="1" t="s">
        <v>2369</v>
      </c>
      <c r="C449" s="1">
        <v>52.288837000000001</v>
      </c>
      <c r="D449" s="1">
        <v>0.12428699999999999</v>
      </c>
      <c r="E449" s="1">
        <v>400</v>
      </c>
      <c r="F449" s="1">
        <v>700</v>
      </c>
      <c r="G449" s="1">
        <v>308</v>
      </c>
      <c r="H449" s="1" t="s">
        <v>2103</v>
      </c>
      <c r="I449" s="1">
        <v>-20.399999999999999</v>
      </c>
      <c r="J449" s="1">
        <v>10.3</v>
      </c>
      <c r="K449" s="1" t="s">
        <v>4785</v>
      </c>
      <c r="L449" s="1">
        <v>1.5</v>
      </c>
      <c r="M449" s="1">
        <v>1.5</v>
      </c>
      <c r="N449" s="1">
        <v>6</v>
      </c>
      <c r="O449" s="1">
        <v>0.5</v>
      </c>
      <c r="P449" s="1">
        <v>0.5</v>
      </c>
      <c r="Q449" s="1" t="s">
        <v>5240</v>
      </c>
      <c r="R449" s="1">
        <v>0.17043091539236199</v>
      </c>
      <c r="S449" s="1">
        <v>0.168077212839816</v>
      </c>
      <c r="T449" s="1">
        <v>0.57020698471603903</v>
      </c>
      <c r="U449" s="1">
        <v>4.0589373434377601E-2</v>
      </c>
      <c r="V449" s="1">
        <v>5.0695513617405E-2</v>
      </c>
      <c r="W449" s="1">
        <v>0.112421477324282</v>
      </c>
      <c r="X449" s="1">
        <v>0.10793366210510399</v>
      </c>
      <c r="Y449" s="1">
        <v>0.109220964446044</v>
      </c>
      <c r="Z449" s="1">
        <v>3.9802877460670801E-2</v>
      </c>
      <c r="AA449" s="1">
        <v>5.3902244443634603E-2</v>
      </c>
      <c r="AB449" s="1">
        <v>9.1791751858120399E-4</v>
      </c>
      <c r="AC449" s="1">
        <v>8.8127466075825999E-4</v>
      </c>
      <c r="AD449" s="1">
        <v>8.9178544035824095E-4</v>
      </c>
      <c r="AE449" s="1">
        <v>3.2498913357722998E-4</v>
      </c>
      <c r="AF449" s="1">
        <v>4.4010998292558202E-4</v>
      </c>
      <c r="AG449" s="1">
        <v>4.3597476981029303E-3</v>
      </c>
      <c r="AH449" s="1">
        <v>4.10955578122554E-3</v>
      </c>
      <c r="AI449" s="1">
        <v>3.2996495938305702E-3</v>
      </c>
      <c r="AJ449" s="1">
        <v>2.1853734824605398E-3</v>
      </c>
      <c r="AK449" s="1">
        <v>3.1639597583835201E-3</v>
      </c>
      <c r="AL449" s="1">
        <v>1.7560253763460602E-2</v>
      </c>
      <c r="AM449" s="1">
        <v>1.8710648003915E-2</v>
      </c>
      <c r="AN449" s="1">
        <v>0.33459232879892598</v>
      </c>
      <c r="AO449" s="1">
        <v>5.5013364954870398E-5</v>
      </c>
      <c r="AP449" s="1">
        <v>8.7755470322801703E-5</v>
      </c>
      <c r="AQ449" s="1">
        <v>8.3633970330056207E-2</v>
      </c>
      <c r="AR449" s="1">
        <v>8.4669933902822098E-2</v>
      </c>
      <c r="AS449" s="1">
        <v>0.50100001748837697</v>
      </c>
      <c r="AT449" s="1">
        <v>6.9918464596899496E-3</v>
      </c>
      <c r="AU449" s="1">
        <v>8.7167348692626899E-3</v>
      </c>
      <c r="AV449" s="1">
        <v>0.15128008759480799</v>
      </c>
      <c r="AW449" s="1">
        <v>0.15102005771629701</v>
      </c>
      <c r="AX449" s="1">
        <v>0.57560012522375203</v>
      </c>
      <c r="AY449" s="1">
        <v>2.8821675464262401E-2</v>
      </c>
      <c r="AZ449" s="1">
        <v>3.1725095551217102E-2</v>
      </c>
      <c r="BA449" s="1">
        <v>0.23724471113745199</v>
      </c>
      <c r="BB449" s="1">
        <v>0.235088843923274</v>
      </c>
      <c r="BC449" s="1">
        <v>0.64820380742176098</v>
      </c>
      <c r="BD449" s="1">
        <v>6.3491526637119503E-2</v>
      </c>
      <c r="BE449" s="1">
        <v>7.8834742814347894E-2</v>
      </c>
      <c r="BF449" s="1">
        <v>0.43241853884735099</v>
      </c>
      <c r="BG449" s="1">
        <v>0.41862328786178099</v>
      </c>
      <c r="BH449" s="1">
        <v>0.75958762933948099</v>
      </c>
      <c r="BI449" s="1">
        <v>0.14036752114815901</v>
      </c>
      <c r="BJ449" s="1">
        <v>0.186419177320265</v>
      </c>
    </row>
    <row r="450" spans="1:62" x14ac:dyDescent="0.3">
      <c r="A450" s="1" t="s">
        <v>18</v>
      </c>
      <c r="B450" s="1" t="s">
        <v>2370</v>
      </c>
      <c r="C450" s="1">
        <v>51.132026099999997</v>
      </c>
      <c r="D450" s="1">
        <v>1.3029462000000001</v>
      </c>
      <c r="E450" s="1">
        <v>400</v>
      </c>
      <c r="F450" s="1">
        <v>700</v>
      </c>
      <c r="G450" s="1">
        <v>222</v>
      </c>
      <c r="H450" s="1" t="s">
        <v>774</v>
      </c>
      <c r="I450" s="1">
        <v>-19.8</v>
      </c>
      <c r="J450" s="1">
        <v>9.8000000000000007</v>
      </c>
      <c r="K450" s="1" t="s">
        <v>4785</v>
      </c>
      <c r="L450" s="1">
        <v>1.5</v>
      </c>
      <c r="M450" s="1">
        <v>1.5</v>
      </c>
      <c r="N450" s="1">
        <v>6</v>
      </c>
      <c r="O450" s="1">
        <v>0.5</v>
      </c>
      <c r="P450" s="1">
        <v>0.5</v>
      </c>
      <c r="Q450" s="1" t="s">
        <v>5241</v>
      </c>
      <c r="R450" s="1">
        <v>0.15526639794338801</v>
      </c>
      <c r="S450" s="1">
        <v>0.159411481750412</v>
      </c>
      <c r="T450" s="1">
        <v>0.61893398664811705</v>
      </c>
      <c r="U450" s="1">
        <v>3.1741929707783702E-2</v>
      </c>
      <c r="V450" s="1">
        <v>3.4646203950299201E-2</v>
      </c>
      <c r="W450" s="1">
        <v>0.10287281509415799</v>
      </c>
      <c r="X450" s="1">
        <v>0.10376292510186801</v>
      </c>
      <c r="Y450" s="1">
        <v>0.10421246091807</v>
      </c>
      <c r="Z450" s="1">
        <v>3.5524572907768302E-2</v>
      </c>
      <c r="AA450" s="1">
        <v>4.1676551423506299E-2</v>
      </c>
      <c r="AB450" s="1">
        <v>8.3995301794790298E-4</v>
      </c>
      <c r="AC450" s="1">
        <v>8.4722073572735099E-4</v>
      </c>
      <c r="AD450" s="1">
        <v>8.5089118029668296E-4</v>
      </c>
      <c r="AE450" s="1">
        <v>2.9005692318110498E-4</v>
      </c>
      <c r="AF450" s="1">
        <v>3.40287617421515E-4</v>
      </c>
      <c r="AG450" s="1">
        <v>4.2980063584023096E-3</v>
      </c>
      <c r="AH450" s="1">
        <v>4.3400587354688299E-3</v>
      </c>
      <c r="AI450" s="1">
        <v>3.4617093127124899E-3</v>
      </c>
      <c r="AJ450" s="1">
        <v>2.1972742083243798E-3</v>
      </c>
      <c r="AK450" s="1">
        <v>2.4002938941714898E-3</v>
      </c>
      <c r="AL450" s="1">
        <v>1.26329197341383E-2</v>
      </c>
      <c r="AM450" s="1">
        <v>1.19644106585363E-2</v>
      </c>
      <c r="AN450" s="1">
        <v>0.38820463513530601</v>
      </c>
      <c r="AO450" s="1">
        <v>1.0890099455159299E-6</v>
      </c>
      <c r="AP450" s="1">
        <v>7.7570264677336896E-5</v>
      </c>
      <c r="AQ450" s="1">
        <v>7.5920198034051894E-2</v>
      </c>
      <c r="AR450" s="1">
        <v>7.8558488369086799E-2</v>
      </c>
      <c r="AS450" s="1">
        <v>0.55505683684089402</v>
      </c>
      <c r="AT450" s="1">
        <v>3.0962897180974898E-3</v>
      </c>
      <c r="AU450" s="1">
        <v>4.9821354261008598E-3</v>
      </c>
      <c r="AV450" s="1">
        <v>0.13961088011521999</v>
      </c>
      <c r="AW450" s="1">
        <v>0.14377063548240099</v>
      </c>
      <c r="AX450" s="1">
        <v>0.62345387372680405</v>
      </c>
      <c r="AY450" s="1">
        <v>1.9466467598916602E-2</v>
      </c>
      <c r="AZ450" s="1">
        <v>1.8358760770237199E-2</v>
      </c>
      <c r="BA450" s="1">
        <v>0.21314322200854399</v>
      </c>
      <c r="BB450" s="1">
        <v>0.22290543106240701</v>
      </c>
      <c r="BC450" s="1">
        <v>0.69413484516981305</v>
      </c>
      <c r="BD450" s="1">
        <v>5.0035311950863602E-2</v>
      </c>
      <c r="BE450" s="1">
        <v>5.0923800959513002E-2</v>
      </c>
      <c r="BF450" s="1">
        <v>0.39962112323257698</v>
      </c>
      <c r="BG450" s="1">
        <v>0.40241439620031999</v>
      </c>
      <c r="BH450" s="1">
        <v>0.80352496002968199</v>
      </c>
      <c r="BI450" s="1">
        <v>0.12547119965587999</v>
      </c>
      <c r="BJ450" s="1">
        <v>0.15193045756885901</v>
      </c>
    </row>
    <row r="451" spans="1:62" x14ac:dyDescent="0.3">
      <c r="A451" s="1" t="s">
        <v>18</v>
      </c>
      <c r="B451" s="1" t="s">
        <v>2370</v>
      </c>
      <c r="C451" s="1">
        <v>51.132026099999997</v>
      </c>
      <c r="D451" s="1">
        <v>1.3029462000000001</v>
      </c>
      <c r="E451" s="1">
        <v>400</v>
      </c>
      <c r="F451" s="1">
        <v>700</v>
      </c>
      <c r="G451" s="1">
        <v>250</v>
      </c>
      <c r="H451" s="1" t="s">
        <v>2103</v>
      </c>
      <c r="I451" s="1">
        <v>-19.8</v>
      </c>
      <c r="J451" s="1">
        <v>10.4</v>
      </c>
      <c r="K451" s="1" t="s">
        <v>4785</v>
      </c>
      <c r="L451" s="1">
        <v>1.5</v>
      </c>
      <c r="M451" s="1">
        <v>1.5</v>
      </c>
      <c r="N451" s="1">
        <v>6</v>
      </c>
      <c r="O451" s="1">
        <v>0.5</v>
      </c>
      <c r="P451" s="1">
        <v>0.5</v>
      </c>
      <c r="Q451" s="1" t="s">
        <v>5242</v>
      </c>
      <c r="R451" s="1">
        <v>0.163400366229766</v>
      </c>
      <c r="S451" s="1">
        <v>0.16839789031287999</v>
      </c>
      <c r="T451" s="1">
        <v>0.56573548654900596</v>
      </c>
      <c r="U451" s="1">
        <v>5.19013354120441E-2</v>
      </c>
      <c r="V451" s="1">
        <v>5.0564921496302803E-2</v>
      </c>
      <c r="W451" s="1">
        <v>0.11162616446101301</v>
      </c>
      <c r="X451" s="1">
        <v>0.106696887668429</v>
      </c>
      <c r="Y451" s="1">
        <v>0.104036252604941</v>
      </c>
      <c r="Z451" s="1">
        <v>4.5688073733348197E-2</v>
      </c>
      <c r="AA451" s="1">
        <v>5.4494320856180299E-2</v>
      </c>
      <c r="AB451" s="1">
        <v>9.1142381624493098E-4</v>
      </c>
      <c r="AC451" s="1">
        <v>8.7117643976901903E-4</v>
      </c>
      <c r="AD451" s="1">
        <v>8.4945244544467604E-4</v>
      </c>
      <c r="AE451" s="1">
        <v>3.73041559924527E-4</v>
      </c>
      <c r="AF451" s="1">
        <v>4.4494426659049698E-4</v>
      </c>
      <c r="AG451" s="1">
        <v>4.7872306739929803E-3</v>
      </c>
      <c r="AH451" s="1">
        <v>4.6114781979759998E-3</v>
      </c>
      <c r="AI451" s="1">
        <v>3.3356100463225202E-3</v>
      </c>
      <c r="AJ451" s="1">
        <v>2.4514751184544401E-3</v>
      </c>
      <c r="AK451" s="1">
        <v>3.0649374345146701E-3</v>
      </c>
      <c r="AL451" s="1">
        <v>1.46569303109977E-2</v>
      </c>
      <c r="AM451" s="1">
        <v>1.7155950764379198E-2</v>
      </c>
      <c r="AN451" s="1">
        <v>0.34357285904203899</v>
      </c>
      <c r="AO451" s="1">
        <v>9.3997883234740094E-5</v>
      </c>
      <c r="AP451" s="1">
        <v>8.3584654455022407E-5</v>
      </c>
      <c r="AQ451" s="1">
        <v>7.8085591611676899E-2</v>
      </c>
      <c r="AR451" s="1">
        <v>8.3727462499085401E-2</v>
      </c>
      <c r="AS451" s="1">
        <v>0.50188427700574401</v>
      </c>
      <c r="AT451" s="1">
        <v>1.3106921049446E-2</v>
      </c>
      <c r="AU451" s="1">
        <v>9.1866260646092691E-3</v>
      </c>
      <c r="AV451" s="1">
        <v>0.13968343428442601</v>
      </c>
      <c r="AW451" s="1">
        <v>0.15124862245245799</v>
      </c>
      <c r="AX451" s="1">
        <v>0.57436085573725304</v>
      </c>
      <c r="AY451" s="1">
        <v>4.2350477756146997E-2</v>
      </c>
      <c r="AZ451" s="1">
        <v>3.1616179813461001E-2</v>
      </c>
      <c r="BA451" s="1">
        <v>0.22889137751829999</v>
      </c>
      <c r="BB451" s="1">
        <v>0.23519767296194999</v>
      </c>
      <c r="BC451" s="1">
        <v>0.63945445356506203</v>
      </c>
      <c r="BD451" s="1">
        <v>7.8133637813712298E-2</v>
      </c>
      <c r="BE451" s="1">
        <v>7.6111490306628393E-2</v>
      </c>
      <c r="BF451" s="1">
        <v>0.43243562268062402</v>
      </c>
      <c r="BG451" s="1">
        <v>0.41250882944121497</v>
      </c>
      <c r="BH451" s="1">
        <v>0.74668181510058296</v>
      </c>
      <c r="BI451" s="1">
        <v>0.15984989960027701</v>
      </c>
      <c r="BJ451" s="1">
        <v>0.199986152744909</v>
      </c>
    </row>
    <row r="452" spans="1:62" x14ac:dyDescent="0.3">
      <c r="A452" s="1" t="s">
        <v>18</v>
      </c>
      <c r="B452" s="1" t="s">
        <v>2370</v>
      </c>
      <c r="C452" s="1">
        <v>51.132026099999997</v>
      </c>
      <c r="D452" s="1">
        <v>1.3029462000000001</v>
      </c>
      <c r="E452" s="1">
        <v>400</v>
      </c>
      <c r="F452" s="1">
        <v>700</v>
      </c>
      <c r="G452" s="1">
        <v>264</v>
      </c>
      <c r="H452" s="1" t="s">
        <v>2103</v>
      </c>
      <c r="I452" s="1">
        <v>-19.7</v>
      </c>
      <c r="J452" s="1">
        <v>9.3000000000000007</v>
      </c>
      <c r="K452" s="1" t="s">
        <v>4785</v>
      </c>
      <c r="L452" s="1">
        <v>1.5</v>
      </c>
      <c r="M452" s="1">
        <v>1.5</v>
      </c>
      <c r="N452" s="1">
        <v>6</v>
      </c>
      <c r="O452" s="1">
        <v>0.5</v>
      </c>
      <c r="P452" s="1">
        <v>0.5</v>
      </c>
      <c r="Q452" s="1" t="s">
        <v>5243</v>
      </c>
      <c r="R452" s="1">
        <v>0.13838624883738801</v>
      </c>
      <c r="S452" s="1">
        <v>0.12821240079048099</v>
      </c>
      <c r="T452" s="1">
        <v>0.68422258825264703</v>
      </c>
      <c r="U452" s="1">
        <v>2.5992951622424001E-2</v>
      </c>
      <c r="V452" s="1">
        <v>2.3185810497060502E-2</v>
      </c>
      <c r="W452" s="1">
        <v>9.1663853078898003E-2</v>
      </c>
      <c r="X452" s="1">
        <v>8.5145239366875097E-2</v>
      </c>
      <c r="Y452" s="1">
        <v>9.5709347425718197E-2</v>
      </c>
      <c r="Z452" s="1">
        <v>2.8695096770896201E-2</v>
      </c>
      <c r="AA452" s="1">
        <v>3.2712974018864201E-2</v>
      </c>
      <c r="AB452" s="1">
        <v>7.4843222633581602E-4</v>
      </c>
      <c r="AC452" s="1">
        <v>6.9520796825326304E-4</v>
      </c>
      <c r="AD452" s="1">
        <v>7.8146354935922698E-4</v>
      </c>
      <c r="AE452" s="1">
        <v>2.3429448402827001E-4</v>
      </c>
      <c r="AF452" s="1">
        <v>2.6710031438380099E-4</v>
      </c>
      <c r="AG452" s="1">
        <v>3.4094783840915399E-3</v>
      </c>
      <c r="AH452" s="1">
        <v>3.2334929579724099E-3</v>
      </c>
      <c r="AI452" s="1">
        <v>3.0115957074774301E-3</v>
      </c>
      <c r="AJ452" s="1">
        <v>1.60040620762136E-3</v>
      </c>
      <c r="AK452" s="1">
        <v>2.1520289892576101E-3</v>
      </c>
      <c r="AL452" s="1">
        <v>1.4386212592672899E-2</v>
      </c>
      <c r="AM452" s="1">
        <v>1.5736568755109599E-2</v>
      </c>
      <c r="AN452" s="1">
        <v>0.465588220958217</v>
      </c>
      <c r="AO452" s="1">
        <v>1.2305472942134E-4</v>
      </c>
      <c r="AP452" s="1">
        <v>5.5563261496331499E-6</v>
      </c>
      <c r="AQ452" s="1">
        <v>6.7605954836029603E-2</v>
      </c>
      <c r="AR452" s="1">
        <v>6.4501453732049602E-2</v>
      </c>
      <c r="AS452" s="1">
        <v>0.62701945162719697</v>
      </c>
      <c r="AT452" s="1">
        <v>3.8441472518292801E-3</v>
      </c>
      <c r="AU452" s="1">
        <v>1.5065210344457601E-3</v>
      </c>
      <c r="AV452" s="1">
        <v>0.12027461726906701</v>
      </c>
      <c r="AW452" s="1">
        <v>0.111484375097959</v>
      </c>
      <c r="AX452" s="1">
        <v>0.69456587200387299</v>
      </c>
      <c r="AY452" s="1">
        <v>1.52466923095756E-2</v>
      </c>
      <c r="AZ452" s="1">
        <v>8.8869133057264196E-3</v>
      </c>
      <c r="BA452" s="1">
        <v>0.191150879276653</v>
      </c>
      <c r="BB452" s="1">
        <v>0.172564974090199</v>
      </c>
      <c r="BC452" s="1">
        <v>0.75220405858313699</v>
      </c>
      <c r="BD452" s="1">
        <v>3.9466077978657602E-2</v>
      </c>
      <c r="BE452" s="1">
        <v>3.09328406808882E-2</v>
      </c>
      <c r="BF452" s="1">
        <v>0.35416367393757298</v>
      </c>
      <c r="BG452" s="1">
        <v>0.34190247058273299</v>
      </c>
      <c r="BH452" s="1">
        <v>0.84311902717033305</v>
      </c>
      <c r="BI452" s="1">
        <v>9.8420912670772201E-2</v>
      </c>
      <c r="BJ452" s="1">
        <v>0.111886813415065</v>
      </c>
    </row>
    <row r="453" spans="1:62" x14ac:dyDescent="0.3">
      <c r="A453" s="1" t="s">
        <v>18</v>
      </c>
      <c r="B453" s="1" t="s">
        <v>2370</v>
      </c>
      <c r="C453" s="1">
        <v>51.132026099999997</v>
      </c>
      <c r="D453" s="1">
        <v>1.3029462000000001</v>
      </c>
      <c r="E453" s="1">
        <v>400</v>
      </c>
      <c r="F453" s="1">
        <v>700</v>
      </c>
      <c r="G453" s="1">
        <v>323</v>
      </c>
      <c r="H453" s="1" t="s">
        <v>2103</v>
      </c>
      <c r="I453" s="1">
        <v>-19.8</v>
      </c>
      <c r="J453" s="1">
        <v>9.8000000000000007</v>
      </c>
      <c r="K453" s="1" t="s">
        <v>4785</v>
      </c>
      <c r="L453" s="1">
        <v>1.5</v>
      </c>
      <c r="M453" s="1">
        <v>1.5</v>
      </c>
      <c r="N453" s="1">
        <v>6</v>
      </c>
      <c r="O453" s="1">
        <v>0.5</v>
      </c>
      <c r="P453" s="1">
        <v>0.5</v>
      </c>
      <c r="Q453" s="1" t="s">
        <v>5244</v>
      </c>
      <c r="R453" s="1">
        <v>0.157090077849976</v>
      </c>
      <c r="S453" s="1">
        <v>0.14700270053873499</v>
      </c>
      <c r="T453" s="1">
        <v>0.62939670619973798</v>
      </c>
      <c r="U453" s="1">
        <v>3.7227945437953297E-2</v>
      </c>
      <c r="V453" s="1">
        <v>2.9282569973597499E-2</v>
      </c>
      <c r="W453" s="1">
        <v>0.10683057710499499</v>
      </c>
      <c r="X453" s="1">
        <v>9.6696986628244594E-2</v>
      </c>
      <c r="Y453" s="1">
        <v>0.104061237064207</v>
      </c>
      <c r="Z453" s="1">
        <v>3.5937126307665899E-2</v>
      </c>
      <c r="AA453" s="1">
        <v>4.0357195518477697E-2</v>
      </c>
      <c r="AB453" s="1">
        <v>8.7226800944763803E-4</v>
      </c>
      <c r="AC453" s="1">
        <v>7.8952758967975798E-4</v>
      </c>
      <c r="AD453" s="1">
        <v>8.4965644270034205E-4</v>
      </c>
      <c r="AE453" s="1">
        <v>2.9342540758577101E-4</v>
      </c>
      <c r="AF453" s="1">
        <v>3.2951512156668798E-4</v>
      </c>
      <c r="AG453" s="1">
        <v>4.2895929171597501E-3</v>
      </c>
      <c r="AH453" s="1">
        <v>3.6636375114540301E-3</v>
      </c>
      <c r="AI453" s="1">
        <v>3.35490695532073E-3</v>
      </c>
      <c r="AJ453" s="1">
        <v>1.96378262124148E-3</v>
      </c>
      <c r="AK453" s="1">
        <v>2.3498422977551101E-3</v>
      </c>
      <c r="AL453" s="1">
        <v>1.7682296287474399E-2</v>
      </c>
      <c r="AM453" s="1">
        <v>1.6406340041997699E-2</v>
      </c>
      <c r="AN453" s="1">
        <v>0.404027306495158</v>
      </c>
      <c r="AO453" s="1">
        <v>2.3445040033952399E-4</v>
      </c>
      <c r="AP453" s="1">
        <v>1.8505573763076799E-6</v>
      </c>
      <c r="AQ453" s="1">
        <v>7.5146210679730902E-2</v>
      </c>
      <c r="AR453" s="1">
        <v>7.0608162788045201E-2</v>
      </c>
      <c r="AS453" s="1">
        <v>0.56791228786983405</v>
      </c>
      <c r="AT453" s="1">
        <v>8.0884245617610408E-3</v>
      </c>
      <c r="AU453" s="1">
        <v>1.84594611189439E-3</v>
      </c>
      <c r="AV453" s="1">
        <v>0.13302350727110401</v>
      </c>
      <c r="AW453" s="1">
        <v>0.129815668719795</v>
      </c>
      <c r="AX453" s="1">
        <v>0.63760235575762803</v>
      </c>
      <c r="AY453" s="1">
        <v>2.6412587232743999E-2</v>
      </c>
      <c r="AZ453" s="1">
        <v>1.32909479292813E-2</v>
      </c>
      <c r="BA453" s="1">
        <v>0.21943862927358301</v>
      </c>
      <c r="BB453" s="1">
        <v>0.207784173801598</v>
      </c>
      <c r="BC453" s="1">
        <v>0.70355948292000803</v>
      </c>
      <c r="BD453" s="1">
        <v>5.6386006908919997E-2</v>
      </c>
      <c r="BE453" s="1">
        <v>4.0563812549151999E-2</v>
      </c>
      <c r="BF453" s="1">
        <v>0.41351333750101299</v>
      </c>
      <c r="BG453" s="1">
        <v>0.37099342100965499</v>
      </c>
      <c r="BH453" s="1">
        <v>0.80639830614250696</v>
      </c>
      <c r="BI453" s="1">
        <v>0.128671606638525</v>
      </c>
      <c r="BJ453" s="1">
        <v>0.14734073192196301</v>
      </c>
    </row>
    <row r="454" spans="1:62" x14ac:dyDescent="0.3">
      <c r="A454" s="1" t="s">
        <v>18</v>
      </c>
      <c r="B454" s="1" t="s">
        <v>2370</v>
      </c>
      <c r="C454" s="1">
        <v>51.132026099999997</v>
      </c>
      <c r="D454" s="1">
        <v>1.3029462000000001</v>
      </c>
      <c r="E454" s="1">
        <v>400</v>
      </c>
      <c r="F454" s="1">
        <v>700</v>
      </c>
      <c r="G454" s="1">
        <v>339</v>
      </c>
      <c r="H454" s="1" t="s">
        <v>2102</v>
      </c>
      <c r="I454" s="1">
        <v>-19.7</v>
      </c>
      <c r="J454" s="1">
        <v>8.9</v>
      </c>
      <c r="K454" s="1" t="s">
        <v>4785</v>
      </c>
      <c r="L454" s="1">
        <v>1.5</v>
      </c>
      <c r="M454" s="1">
        <v>1.5</v>
      </c>
      <c r="N454" s="1">
        <v>6</v>
      </c>
      <c r="O454" s="1">
        <v>0.5</v>
      </c>
      <c r="P454" s="1">
        <v>0.5</v>
      </c>
      <c r="Q454" s="1" t="s">
        <v>5245</v>
      </c>
      <c r="R454" s="1">
        <v>0.119864256732183</v>
      </c>
      <c r="S454" s="1">
        <v>0.11546329501425499</v>
      </c>
      <c r="T454" s="1">
        <v>0.72557124713143994</v>
      </c>
      <c r="U454" s="1">
        <v>1.6850791728424699E-2</v>
      </c>
      <c r="V454" s="1">
        <v>2.2250409393697101E-2</v>
      </c>
      <c r="W454" s="1">
        <v>8.4756470774398796E-2</v>
      </c>
      <c r="X454" s="1">
        <v>8.0313724144604803E-2</v>
      </c>
      <c r="Y454" s="1">
        <v>8.9584124614990296E-2</v>
      </c>
      <c r="Z454" s="1">
        <v>2.2682068285486499E-2</v>
      </c>
      <c r="AA454" s="1">
        <v>2.7250256943472499E-2</v>
      </c>
      <c r="AB454" s="1">
        <v>6.9203368598797399E-4</v>
      </c>
      <c r="AC454" s="1">
        <v>6.5575881165642403E-4</v>
      </c>
      <c r="AD454" s="1">
        <v>7.3145131453542997E-4</v>
      </c>
      <c r="AE454" s="1">
        <v>1.8519831203469E-4</v>
      </c>
      <c r="AF454" s="1">
        <v>2.22497416237473E-4</v>
      </c>
      <c r="AG454" s="1">
        <v>3.3929551952101801E-3</v>
      </c>
      <c r="AH454" s="1">
        <v>3.0684276909996601E-3</v>
      </c>
      <c r="AI454" s="1">
        <v>2.9540360802517E-3</v>
      </c>
      <c r="AJ454" s="1">
        <v>1.3083606729386E-3</v>
      </c>
      <c r="AK454" s="1">
        <v>1.37605804229963E-3</v>
      </c>
      <c r="AL454" s="1">
        <v>1.1792587280765701E-2</v>
      </c>
      <c r="AM454" s="1">
        <v>9.3589976677450407E-3</v>
      </c>
      <c r="AN454" s="1">
        <v>0.52928384204032797</v>
      </c>
      <c r="AO454" s="1">
        <v>1.49439604830528E-5</v>
      </c>
      <c r="AP454" s="1">
        <v>1.58628352039833E-5</v>
      </c>
      <c r="AQ454" s="1">
        <v>5.3990939236810802E-2</v>
      </c>
      <c r="AR454" s="1">
        <v>5.3568906221949299E-2</v>
      </c>
      <c r="AS454" s="1">
        <v>0.67103482997437203</v>
      </c>
      <c r="AT454" s="1">
        <v>1.1425048459493799E-3</v>
      </c>
      <c r="AU454" s="1">
        <v>2.9334348114097302E-3</v>
      </c>
      <c r="AV454" s="1">
        <v>0.101133942827936</v>
      </c>
      <c r="AW454" s="1">
        <v>9.9998926034841298E-2</v>
      </c>
      <c r="AX454" s="1">
        <v>0.733332788300742</v>
      </c>
      <c r="AY454" s="1">
        <v>7.3088760872816096E-3</v>
      </c>
      <c r="AZ454" s="1">
        <v>1.21950279857956E-2</v>
      </c>
      <c r="BA454" s="1">
        <v>0.16949627868300601</v>
      </c>
      <c r="BB454" s="1">
        <v>0.16076624003867299</v>
      </c>
      <c r="BC454" s="1">
        <v>0.78935794195655695</v>
      </c>
      <c r="BD454" s="1">
        <v>2.4200532862550202E-2</v>
      </c>
      <c r="BE454" s="1">
        <v>3.1157209043602301E-2</v>
      </c>
      <c r="BF454" s="1">
        <v>0.32681402303903001</v>
      </c>
      <c r="BG454" s="1">
        <v>0.31052870964503199</v>
      </c>
      <c r="BH454" s="1">
        <v>0.87947153652889198</v>
      </c>
      <c r="BI454" s="1">
        <v>7.8754935459060302E-2</v>
      </c>
      <c r="BJ454" s="1">
        <v>0.100252232941222</v>
      </c>
    </row>
    <row r="455" spans="1:62" x14ac:dyDescent="0.3">
      <c r="A455" s="1" t="s">
        <v>18</v>
      </c>
      <c r="B455" s="1" t="s">
        <v>2370</v>
      </c>
      <c r="C455" s="1">
        <v>51.132026099999997</v>
      </c>
      <c r="D455" s="1">
        <v>1.3029462000000001</v>
      </c>
      <c r="E455" s="1">
        <v>400</v>
      </c>
      <c r="F455" s="1">
        <v>700</v>
      </c>
      <c r="G455" s="1">
        <v>414</v>
      </c>
      <c r="H455" s="1" t="s">
        <v>2103</v>
      </c>
      <c r="I455" s="1">
        <v>-19.8</v>
      </c>
      <c r="J455" s="1">
        <v>9.4</v>
      </c>
      <c r="K455" s="1" t="s">
        <v>4785</v>
      </c>
      <c r="L455" s="1">
        <v>1.5</v>
      </c>
      <c r="M455" s="1">
        <v>1.5</v>
      </c>
      <c r="N455" s="1">
        <v>6</v>
      </c>
      <c r="O455" s="1">
        <v>0.5</v>
      </c>
      <c r="P455" s="1">
        <v>0.5</v>
      </c>
      <c r="Q455" s="1" t="s">
        <v>5246</v>
      </c>
      <c r="R455" s="1">
        <v>0.13966334319672299</v>
      </c>
      <c r="S455" s="1">
        <v>0.129322504262883</v>
      </c>
      <c r="T455" s="1">
        <v>0.67132072743708404</v>
      </c>
      <c r="U455" s="1">
        <v>2.8079521775302398E-2</v>
      </c>
      <c r="V455" s="1">
        <v>3.1613903328007197E-2</v>
      </c>
      <c r="W455" s="1">
        <v>9.6350661063273696E-2</v>
      </c>
      <c r="X455" s="1">
        <v>8.5660576534592497E-2</v>
      </c>
      <c r="Y455" s="1">
        <v>9.5166517053389493E-2</v>
      </c>
      <c r="Z455" s="1">
        <v>3.04063832732159E-2</v>
      </c>
      <c r="AA455" s="1">
        <v>3.8251702994514102E-2</v>
      </c>
      <c r="AB455" s="1">
        <v>7.8669985328289201E-4</v>
      </c>
      <c r="AC455" s="1">
        <v>6.9941567860792603E-4</v>
      </c>
      <c r="AD455" s="1">
        <v>7.7703135792892605E-4</v>
      </c>
      <c r="AE455" s="1">
        <v>2.4826707980958802E-4</v>
      </c>
      <c r="AF455" s="1">
        <v>3.12323847096837E-4</v>
      </c>
      <c r="AG455" s="1">
        <v>3.7558786947569701E-3</v>
      </c>
      <c r="AH455" s="1">
        <v>3.14743293807637E-3</v>
      </c>
      <c r="AI455" s="1">
        <v>2.8299112234618901E-3</v>
      </c>
      <c r="AJ455" s="1">
        <v>1.6546742923504499E-3</v>
      </c>
      <c r="AK455" s="1">
        <v>2.1022923573000298E-3</v>
      </c>
      <c r="AL455" s="1">
        <v>1.0491289585276301E-2</v>
      </c>
      <c r="AM455" s="1">
        <v>1.18864205939997E-2</v>
      </c>
      <c r="AN455" s="1">
        <v>0.46081656023453299</v>
      </c>
      <c r="AO455" s="1">
        <v>4.3841398052472103E-5</v>
      </c>
      <c r="AP455" s="1">
        <v>5.80348711394839E-5</v>
      </c>
      <c r="AQ455" s="1">
        <v>6.7375609398547504E-2</v>
      </c>
      <c r="AR455" s="1">
        <v>6.5257742034040403E-2</v>
      </c>
      <c r="AS455" s="1">
        <v>0.61318858957911004</v>
      </c>
      <c r="AT455" s="1">
        <v>4.3226445695273797E-3</v>
      </c>
      <c r="AU455" s="1">
        <v>3.2019513453770999E-3</v>
      </c>
      <c r="AV455" s="1">
        <v>0.122296108281241</v>
      </c>
      <c r="AW455" s="1">
        <v>0.11621748923170599</v>
      </c>
      <c r="AX455" s="1">
        <v>0.68223501726317703</v>
      </c>
      <c r="AY455" s="1">
        <v>1.79319756834922E-2</v>
      </c>
      <c r="AZ455" s="1">
        <v>1.6240210892538499E-2</v>
      </c>
      <c r="BA455" s="1">
        <v>0.19374090915136</v>
      </c>
      <c r="BB455" s="1">
        <v>0.17391010492061601</v>
      </c>
      <c r="BC455" s="1">
        <v>0.74015631384613101</v>
      </c>
      <c r="BD455" s="1">
        <v>4.1473583016236999E-2</v>
      </c>
      <c r="BE455" s="1">
        <v>4.67840977401041E-2</v>
      </c>
      <c r="BF455" s="1">
        <v>0.378051614736365</v>
      </c>
      <c r="BG455" s="1">
        <v>0.33852393180255902</v>
      </c>
      <c r="BH455" s="1">
        <v>0.83331691861937396</v>
      </c>
      <c r="BI455" s="1">
        <v>0.10744914613268799</v>
      </c>
      <c r="BJ455" s="1">
        <v>0.13667713973565701</v>
      </c>
    </row>
    <row r="456" spans="1:62" x14ac:dyDescent="0.3">
      <c r="A456" s="1" t="s">
        <v>18</v>
      </c>
      <c r="B456" s="1" t="s">
        <v>2371</v>
      </c>
      <c r="C456" s="1">
        <v>52.129352999999902</v>
      </c>
      <c r="D456" s="1">
        <v>3.8780000000000002E-2</v>
      </c>
      <c r="E456" s="1">
        <v>400</v>
      </c>
      <c r="F456" s="1">
        <v>700</v>
      </c>
      <c r="G456" s="1" t="s">
        <v>2372</v>
      </c>
      <c r="H456" s="1" t="s">
        <v>2103</v>
      </c>
      <c r="I456" s="1">
        <v>-20</v>
      </c>
      <c r="J456" s="1">
        <v>10.199999999999999</v>
      </c>
      <c r="K456" s="1" t="s">
        <v>4785</v>
      </c>
      <c r="L456" s="1">
        <v>1.5</v>
      </c>
      <c r="M456" s="1">
        <v>1.5</v>
      </c>
      <c r="N456" s="1">
        <v>6</v>
      </c>
      <c r="O456" s="1">
        <v>0.5</v>
      </c>
      <c r="P456" s="1">
        <v>0.5</v>
      </c>
      <c r="Q456" s="1" t="s">
        <v>5247</v>
      </c>
      <c r="R456" s="1">
        <v>0.16917050266517</v>
      </c>
      <c r="S456" s="1">
        <v>0.16494843402346601</v>
      </c>
      <c r="T456" s="1">
        <v>0.57476083508193998</v>
      </c>
      <c r="U456" s="1">
        <v>4.0218409497474399E-2</v>
      </c>
      <c r="V456" s="1">
        <v>5.0901818731950099E-2</v>
      </c>
      <c r="W456" s="1">
        <v>0.114215274685454</v>
      </c>
      <c r="X456" s="1">
        <v>0.10815988974202601</v>
      </c>
      <c r="Y456" s="1">
        <v>0.105204806517937</v>
      </c>
      <c r="Z456" s="1">
        <v>3.8274018825346201E-2</v>
      </c>
      <c r="AA456" s="1">
        <v>5.2046244360083802E-2</v>
      </c>
      <c r="AB456" s="1">
        <v>9.3256381270394003E-4</v>
      </c>
      <c r="AC456" s="1">
        <v>8.8312180167884099E-4</v>
      </c>
      <c r="AD456" s="1">
        <v>8.5899364819058395E-4</v>
      </c>
      <c r="AE456" s="1">
        <v>3.1250605509258598E-4</v>
      </c>
      <c r="AF456" s="1">
        <v>4.24955805701373E-4</v>
      </c>
      <c r="AG456" s="1">
        <v>4.4865498853673197E-3</v>
      </c>
      <c r="AH456" s="1">
        <v>4.5139429418365696E-3</v>
      </c>
      <c r="AI456" s="1">
        <v>3.3158703933172302E-3</v>
      </c>
      <c r="AJ456" s="1">
        <v>2.1519313144147401E-3</v>
      </c>
      <c r="AK456" s="1">
        <v>2.74322428202191E-3</v>
      </c>
      <c r="AL456" s="1">
        <v>1.2284863985864701E-2</v>
      </c>
      <c r="AM456" s="1">
        <v>1.47183025700215E-2</v>
      </c>
      <c r="AN456" s="1">
        <v>0.35160317979134798</v>
      </c>
      <c r="AO456" s="1">
        <v>2.6870355857907998E-4</v>
      </c>
      <c r="AP456" s="1">
        <v>3.6559994695919398E-4</v>
      </c>
      <c r="AQ456" s="1">
        <v>7.7081117937599405E-2</v>
      </c>
      <c r="AR456" s="1">
        <v>7.8448631759988799E-2</v>
      </c>
      <c r="AS456" s="1">
        <v>0.50610939131043298</v>
      </c>
      <c r="AT456" s="1">
        <v>8.9888175054487294E-3</v>
      </c>
      <c r="AU456" s="1">
        <v>1.02051856007765E-2</v>
      </c>
      <c r="AV456" s="1">
        <v>0.14960052791745099</v>
      </c>
      <c r="AW456" s="1">
        <v>0.15017256080711</v>
      </c>
      <c r="AX456" s="1">
        <v>0.58146078270798296</v>
      </c>
      <c r="AY456" s="1">
        <v>2.8599950676308199E-2</v>
      </c>
      <c r="AZ456" s="1">
        <v>3.4783690238897498E-2</v>
      </c>
      <c r="BA456" s="1">
        <v>0.23889383436251399</v>
      </c>
      <c r="BB456" s="1">
        <v>0.229084141807851</v>
      </c>
      <c r="BC456" s="1">
        <v>0.648793123541334</v>
      </c>
      <c r="BD456" s="1">
        <v>6.3122425171911398E-2</v>
      </c>
      <c r="BE456" s="1">
        <v>7.4455008647738005E-2</v>
      </c>
      <c r="BF456" s="1">
        <v>0.43939670402983599</v>
      </c>
      <c r="BG456" s="1">
        <v>0.40759503262201102</v>
      </c>
      <c r="BH456" s="1">
        <v>0.76370382395463698</v>
      </c>
      <c r="BI456" s="1">
        <v>0.135495584293056</v>
      </c>
      <c r="BJ456" s="1">
        <v>0.188481399838586</v>
      </c>
    </row>
    <row r="457" spans="1:62" x14ac:dyDescent="0.3">
      <c r="A457" s="1" t="s">
        <v>18</v>
      </c>
      <c r="B457" s="1" t="s">
        <v>2371</v>
      </c>
      <c r="C457" s="1">
        <v>52.129352999999902</v>
      </c>
      <c r="D457" s="1">
        <v>3.8780000000000002E-2</v>
      </c>
      <c r="E457" s="1">
        <v>400</v>
      </c>
      <c r="F457" s="1">
        <v>700</v>
      </c>
      <c r="G457" s="1" t="s">
        <v>2373</v>
      </c>
      <c r="H457" s="1" t="s">
        <v>2102</v>
      </c>
      <c r="I457" s="1">
        <v>-20.2</v>
      </c>
      <c r="J457" s="1">
        <v>9.8000000000000007</v>
      </c>
      <c r="K457" s="1" t="s">
        <v>4785</v>
      </c>
      <c r="L457" s="1">
        <v>1.5</v>
      </c>
      <c r="M457" s="1">
        <v>1.5</v>
      </c>
      <c r="N457" s="1">
        <v>6</v>
      </c>
      <c r="O457" s="1">
        <v>0.5</v>
      </c>
      <c r="P457" s="1">
        <v>0.5</v>
      </c>
      <c r="Q457" s="1" t="s">
        <v>5248</v>
      </c>
      <c r="R457" s="1">
        <v>0.163724161199331</v>
      </c>
      <c r="S457" s="1">
        <v>0.14981556031396101</v>
      </c>
      <c r="T457" s="1">
        <v>0.617677340863518</v>
      </c>
      <c r="U457" s="1">
        <v>2.67546794981082E-2</v>
      </c>
      <c r="V457" s="1">
        <v>4.20282581250815E-2</v>
      </c>
      <c r="W457" s="1">
        <v>0.10969838123169499</v>
      </c>
      <c r="X457" s="1">
        <v>9.908989286738E-2</v>
      </c>
      <c r="Y457" s="1">
        <v>0.105154468815673</v>
      </c>
      <c r="Z457" s="1">
        <v>3.1554766694923499E-2</v>
      </c>
      <c r="AA457" s="1">
        <v>4.6707656613473002E-2</v>
      </c>
      <c r="AB457" s="1">
        <v>8.9568353208985296E-4</v>
      </c>
      <c r="AC457" s="1">
        <v>8.0906558730710495E-4</v>
      </c>
      <c r="AD457" s="1">
        <v>8.5858264257268103E-4</v>
      </c>
      <c r="AE457" s="1">
        <v>2.5764359118377099E-4</v>
      </c>
      <c r="AF457" s="1">
        <v>3.8136641928047E-4</v>
      </c>
      <c r="AG457" s="1">
        <v>4.3663907244032296E-3</v>
      </c>
      <c r="AH457" s="1">
        <v>3.9862416401218997E-3</v>
      </c>
      <c r="AI457" s="1">
        <v>3.32102130472225E-3</v>
      </c>
      <c r="AJ457" s="1">
        <v>1.84648730851541E-3</v>
      </c>
      <c r="AK457" s="1">
        <v>2.7425136035725299E-3</v>
      </c>
      <c r="AL457" s="1">
        <v>1.7317756745398101E-2</v>
      </c>
      <c r="AM457" s="1">
        <v>1.07018391784002E-2</v>
      </c>
      <c r="AN457" s="1">
        <v>0.38499931399831699</v>
      </c>
      <c r="AO457" s="1">
        <v>3.91774905938468E-6</v>
      </c>
      <c r="AP457" s="1">
        <v>1.9101048823963801E-4</v>
      </c>
      <c r="AQ457" s="1">
        <v>7.8422188533242995E-2</v>
      </c>
      <c r="AR457" s="1">
        <v>7.1205493995999902E-2</v>
      </c>
      <c r="AS457" s="1">
        <v>0.55368873578607503</v>
      </c>
      <c r="AT457" s="1">
        <v>3.2762649684836601E-3</v>
      </c>
      <c r="AU457" s="1">
        <v>5.3132854661154501E-3</v>
      </c>
      <c r="AV457" s="1">
        <v>0.14301648476404</v>
      </c>
      <c r="AW457" s="1">
        <v>0.13271180769379601</v>
      </c>
      <c r="AX457" s="1">
        <v>0.62425436288145197</v>
      </c>
      <c r="AY457" s="1">
        <v>1.48767732195895E-2</v>
      </c>
      <c r="AZ457" s="1">
        <v>2.5882432306513999E-2</v>
      </c>
      <c r="BA457" s="1">
        <v>0.23141508330157801</v>
      </c>
      <c r="BB457" s="1">
        <v>0.20929648377547799</v>
      </c>
      <c r="BC457" s="1">
        <v>0.69017784975794405</v>
      </c>
      <c r="BD457" s="1">
        <v>3.9923768046870402E-2</v>
      </c>
      <c r="BE457" s="1">
        <v>6.3355531600653103E-2</v>
      </c>
      <c r="BF457" s="1">
        <v>0.42453442941644498</v>
      </c>
      <c r="BG457" s="1">
        <v>0.38680442211101701</v>
      </c>
      <c r="BH457" s="1">
        <v>0.802494854956321</v>
      </c>
      <c r="BI457" s="1">
        <v>0.112262962947248</v>
      </c>
      <c r="BJ457" s="1">
        <v>0.16909321895007101</v>
      </c>
    </row>
    <row r="458" spans="1:62" x14ac:dyDescent="0.3">
      <c r="A458" s="1" t="s">
        <v>18</v>
      </c>
      <c r="B458" s="1" t="s">
        <v>2371</v>
      </c>
      <c r="C458" s="1">
        <v>52.129352999999902</v>
      </c>
      <c r="D458" s="1">
        <v>3.8780000000000002E-2</v>
      </c>
      <c r="E458" s="1">
        <v>400</v>
      </c>
      <c r="F458" s="1">
        <v>700</v>
      </c>
      <c r="G458" s="1" t="s">
        <v>2374</v>
      </c>
      <c r="H458" s="1" t="s">
        <v>774</v>
      </c>
      <c r="I458" s="1">
        <v>-20.100000000000001</v>
      </c>
      <c r="J458" s="1">
        <v>9.6</v>
      </c>
      <c r="K458" s="1" t="s">
        <v>4785</v>
      </c>
      <c r="L458" s="1">
        <v>1.5</v>
      </c>
      <c r="M458" s="1">
        <v>1.5</v>
      </c>
      <c r="N458" s="1">
        <v>6</v>
      </c>
      <c r="O458" s="1">
        <v>0.5</v>
      </c>
      <c r="P458" s="1">
        <v>0.5</v>
      </c>
      <c r="Q458" s="1" t="s">
        <v>5249</v>
      </c>
      <c r="R458" s="1">
        <v>0.15678773459180101</v>
      </c>
      <c r="S458" s="1">
        <v>0.142643827278712</v>
      </c>
      <c r="T458" s="1">
        <v>0.64214388786112997</v>
      </c>
      <c r="U458" s="1">
        <v>2.7119352357158299E-2</v>
      </c>
      <c r="V458" s="1">
        <v>3.1305197911197902E-2</v>
      </c>
      <c r="W458" s="1">
        <v>0.101740860094272</v>
      </c>
      <c r="X458" s="1">
        <v>9.4595373621148907E-2</v>
      </c>
      <c r="Y458" s="1">
        <v>0.102278366270063</v>
      </c>
      <c r="Z458" s="1">
        <v>2.97549944265358E-2</v>
      </c>
      <c r="AA458" s="1">
        <v>3.9071728495150101E-2</v>
      </c>
      <c r="AB458" s="1">
        <v>8.3071064407619604E-4</v>
      </c>
      <c r="AC458" s="1">
        <v>7.7236799133248901E-4</v>
      </c>
      <c r="AD458" s="1">
        <v>8.3509936362380105E-4</v>
      </c>
      <c r="AE458" s="1">
        <v>2.4294851214790101E-4</v>
      </c>
      <c r="AF458" s="1">
        <v>3.1901932727226498E-4</v>
      </c>
      <c r="AG458" s="1">
        <v>3.8932193298417501E-3</v>
      </c>
      <c r="AH458" s="1">
        <v>3.8771306302677801E-3</v>
      </c>
      <c r="AI458" s="1">
        <v>3.3011806700258902E-3</v>
      </c>
      <c r="AJ458" s="1">
        <v>1.6052908786575899E-3</v>
      </c>
      <c r="AK458" s="1">
        <v>2.5141107476161699E-3</v>
      </c>
      <c r="AL458" s="1">
        <v>1.81947474896181E-2</v>
      </c>
      <c r="AM458" s="1">
        <v>1.7551624750461899E-2</v>
      </c>
      <c r="AN458" s="1">
        <v>0.42461014863336499</v>
      </c>
      <c r="AO458" s="1">
        <v>2.4510030884923698E-4</v>
      </c>
      <c r="AP458" s="1">
        <v>1.4751093591990499E-5</v>
      </c>
      <c r="AQ458" s="1">
        <v>7.8924469110304193E-2</v>
      </c>
      <c r="AR458" s="1">
        <v>6.7041372375436101E-2</v>
      </c>
      <c r="AS458" s="1">
        <v>0.57511625144313006</v>
      </c>
      <c r="AT458" s="1">
        <v>4.6982593010468799E-3</v>
      </c>
      <c r="AU458" s="1">
        <v>1.90808416339706E-3</v>
      </c>
      <c r="AV458" s="1">
        <v>0.13487800812185899</v>
      </c>
      <c r="AW458" s="1">
        <v>0.12435623325777601</v>
      </c>
      <c r="AX458" s="1">
        <v>0.65338990652156304</v>
      </c>
      <c r="AY458" s="1">
        <v>1.61053091038404E-2</v>
      </c>
      <c r="AZ458" s="1">
        <v>1.46268228515579E-2</v>
      </c>
      <c r="BA458" s="1">
        <v>0.21675709151389599</v>
      </c>
      <c r="BB458" s="1">
        <v>0.20099427869954101</v>
      </c>
      <c r="BC458" s="1">
        <v>0.71753635576679597</v>
      </c>
      <c r="BD458" s="1">
        <v>4.0457412115768199E-2</v>
      </c>
      <c r="BE458" s="1">
        <v>4.9059574654233502E-2</v>
      </c>
      <c r="BF458" s="1">
        <v>0.397754192711891</v>
      </c>
      <c r="BG458" s="1">
        <v>0.35976326144972298</v>
      </c>
      <c r="BH458" s="1">
        <v>0.81167119414686795</v>
      </c>
      <c r="BI458" s="1">
        <v>0.101867356551557</v>
      </c>
      <c r="BJ458" s="1">
        <v>0.13160206983901199</v>
      </c>
    </row>
    <row r="459" spans="1:62" x14ac:dyDescent="0.3">
      <c r="A459" s="1" t="s">
        <v>18</v>
      </c>
      <c r="B459" s="1" t="s">
        <v>2371</v>
      </c>
      <c r="C459" s="1">
        <v>52.129352999999902</v>
      </c>
      <c r="D459" s="1">
        <v>3.8780000000000002E-2</v>
      </c>
      <c r="E459" s="1">
        <v>400</v>
      </c>
      <c r="F459" s="1">
        <v>700</v>
      </c>
      <c r="G459" s="1">
        <v>79</v>
      </c>
      <c r="H459" s="1" t="s">
        <v>2103</v>
      </c>
      <c r="I459" s="1">
        <v>-20.3</v>
      </c>
      <c r="J459" s="1">
        <v>8.8000000000000007</v>
      </c>
      <c r="K459" s="1" t="s">
        <v>4785</v>
      </c>
      <c r="L459" s="1">
        <v>1.5</v>
      </c>
      <c r="M459" s="1">
        <v>1.5</v>
      </c>
      <c r="N459" s="1">
        <v>6</v>
      </c>
      <c r="O459" s="1">
        <v>0.5</v>
      </c>
      <c r="P459" s="1">
        <v>0.5</v>
      </c>
      <c r="Q459" s="1" t="s">
        <v>5250</v>
      </c>
      <c r="R459" s="1">
        <v>0.11068649787589301</v>
      </c>
      <c r="S459" s="1">
        <v>0.104804710161124</v>
      </c>
      <c r="T459" s="1">
        <v>0.74456137347436702</v>
      </c>
      <c r="U459" s="1">
        <v>1.6616088287092001E-2</v>
      </c>
      <c r="V459" s="1">
        <v>2.3331330201523399E-2</v>
      </c>
      <c r="W459" s="1">
        <v>7.9690158465056907E-2</v>
      </c>
      <c r="X459" s="1">
        <v>7.0951407446526796E-2</v>
      </c>
      <c r="Y459" s="1">
        <v>8.5399234033812596E-2</v>
      </c>
      <c r="Z459" s="1">
        <v>1.95724463814318E-2</v>
      </c>
      <c r="AA459" s="1">
        <v>2.9061295037001601E-2</v>
      </c>
      <c r="AB459" s="1">
        <v>6.5066741920307596E-4</v>
      </c>
      <c r="AC459" s="1">
        <v>5.7931581592099099E-4</v>
      </c>
      <c r="AD459" s="1">
        <v>6.9728182602454695E-4</v>
      </c>
      <c r="AE459" s="1">
        <v>1.59808355508303E-4</v>
      </c>
      <c r="AF459" s="1">
        <v>2.3728448035043701E-4</v>
      </c>
      <c r="AG459" s="1">
        <v>3.0237085390632801E-3</v>
      </c>
      <c r="AH459" s="1">
        <v>2.6932518788933199E-3</v>
      </c>
      <c r="AI459" s="1">
        <v>2.6894258870917499E-3</v>
      </c>
      <c r="AJ459" s="1">
        <v>1.10121534448559E-3</v>
      </c>
      <c r="AK459" s="1">
        <v>1.6416849953229901E-3</v>
      </c>
      <c r="AL459" s="1">
        <v>1.0088398675447099E-2</v>
      </c>
      <c r="AM459" s="1">
        <v>1.0719862234714999E-2</v>
      </c>
      <c r="AN459" s="1">
        <v>0.55077802011112498</v>
      </c>
      <c r="AO459" s="1">
        <v>2.9591998414765199E-5</v>
      </c>
      <c r="AP459" s="1">
        <v>1.14982560558158E-6</v>
      </c>
      <c r="AQ459" s="1">
        <v>4.97585105817724E-2</v>
      </c>
      <c r="AR459" s="1">
        <v>5.1473229643442697E-2</v>
      </c>
      <c r="AS459" s="1">
        <v>0.69413940274101404</v>
      </c>
      <c r="AT459" s="1">
        <v>2.24838118653378E-3</v>
      </c>
      <c r="AU459" s="1">
        <v>2.6028075493558702E-3</v>
      </c>
      <c r="AV459" s="1">
        <v>9.3110476788937205E-2</v>
      </c>
      <c r="AW459" s="1">
        <v>9.1907434443936897E-2</v>
      </c>
      <c r="AX459" s="1">
        <v>0.74976853677764599</v>
      </c>
      <c r="AY459" s="1">
        <v>8.8874669877906393E-3</v>
      </c>
      <c r="AZ459" s="1">
        <v>1.2297797266040199E-2</v>
      </c>
      <c r="BA459" s="1">
        <v>0.15365612635855999</v>
      </c>
      <c r="BB459" s="1">
        <v>0.14256485345784201</v>
      </c>
      <c r="BC459" s="1">
        <v>0.80489748172644004</v>
      </c>
      <c r="BD459" s="1">
        <v>2.5054238955836802E-2</v>
      </c>
      <c r="BE459" s="1">
        <v>3.3570207264345502E-2</v>
      </c>
      <c r="BF459" s="1">
        <v>0.30256732628864103</v>
      </c>
      <c r="BG459" s="1">
        <v>0.27662594015791298</v>
      </c>
      <c r="BH459" s="1">
        <v>0.89148550214510502</v>
      </c>
      <c r="BI459" s="1">
        <v>7.1883701768401406E-2</v>
      </c>
      <c r="BJ459" s="1">
        <v>0.108238933573339</v>
      </c>
    </row>
    <row r="460" spans="1:62" x14ac:dyDescent="0.3">
      <c r="A460" s="1" t="s">
        <v>18</v>
      </c>
      <c r="B460" s="1" t="s">
        <v>2371</v>
      </c>
      <c r="C460" s="1">
        <v>52.129352999999902</v>
      </c>
      <c r="D460" s="1">
        <v>3.8780000000000002E-2</v>
      </c>
      <c r="E460" s="1">
        <v>400</v>
      </c>
      <c r="F460" s="1">
        <v>700</v>
      </c>
      <c r="G460" s="1">
        <v>83</v>
      </c>
      <c r="H460" s="1" t="s">
        <v>2375</v>
      </c>
      <c r="I460" s="1">
        <v>-20.2</v>
      </c>
      <c r="J460" s="1">
        <v>10.9</v>
      </c>
      <c r="K460" s="1" t="s">
        <v>4785</v>
      </c>
      <c r="L460" s="1">
        <v>1.75</v>
      </c>
      <c r="M460" s="1">
        <v>1.75</v>
      </c>
      <c r="N460" s="1">
        <v>5.5</v>
      </c>
      <c r="O460" s="1">
        <v>0.5</v>
      </c>
      <c r="P460" s="1">
        <v>0.5</v>
      </c>
      <c r="Q460" s="1" t="s">
        <v>5251</v>
      </c>
      <c r="R460" s="1">
        <v>0.20022943442977001</v>
      </c>
      <c r="S460" s="1">
        <v>0.210741551035036</v>
      </c>
      <c r="T460" s="1">
        <v>0.47564852129945401</v>
      </c>
      <c r="U460" s="1">
        <v>5.8511865017114001E-2</v>
      </c>
      <c r="V460" s="1">
        <v>5.4868628218625599E-2</v>
      </c>
      <c r="W460" s="1">
        <v>0.122676684128808</v>
      </c>
      <c r="X460" s="1">
        <v>0.125898674868823</v>
      </c>
      <c r="Y460" s="1">
        <v>0.112811943234628</v>
      </c>
      <c r="Z460" s="1">
        <v>5.0535248918806598E-2</v>
      </c>
      <c r="AA460" s="1">
        <v>6.0675027456060203E-2</v>
      </c>
      <c r="AB460" s="1">
        <v>1.0016509315072301E-3</v>
      </c>
      <c r="AC460" s="1">
        <v>1.0279583757372599E-3</v>
      </c>
      <c r="AD460" s="1">
        <v>9.2110565938886499E-4</v>
      </c>
      <c r="AE460" s="1">
        <v>4.1261857958537097E-4</v>
      </c>
      <c r="AF460" s="1">
        <v>4.9540952465569003E-4</v>
      </c>
      <c r="AG460" s="1">
        <v>4.9320859591902404E-3</v>
      </c>
      <c r="AH460" s="1">
        <v>5.1112255420599096E-3</v>
      </c>
      <c r="AI460" s="1">
        <v>3.5856796841609701E-3</v>
      </c>
      <c r="AJ460" s="1">
        <v>2.7061932747850601E-3</v>
      </c>
      <c r="AK460" s="1">
        <v>3.6484181205153699E-3</v>
      </c>
      <c r="AL460" s="1">
        <v>2.4638238038501799E-2</v>
      </c>
      <c r="AM460" s="1">
        <v>2.5329801597431499E-2</v>
      </c>
      <c r="AN460" s="1">
        <v>0.25274926257538199</v>
      </c>
      <c r="AO460" s="1">
        <v>5.5756692448915202E-4</v>
      </c>
      <c r="AP460" s="1">
        <v>1.2298318232602701E-4</v>
      </c>
      <c r="AQ460" s="1">
        <v>0.104588580714241</v>
      </c>
      <c r="AR460" s="1">
        <v>0.109596773513255</v>
      </c>
      <c r="AS460" s="1">
        <v>0.39614081735430201</v>
      </c>
      <c r="AT460" s="1">
        <v>1.51595427852691E-2</v>
      </c>
      <c r="AU460" s="1">
        <v>6.1548863506358598E-3</v>
      </c>
      <c r="AV460" s="1">
        <v>0.17907108924974999</v>
      </c>
      <c r="AW460" s="1">
        <v>0.19363961267147101</v>
      </c>
      <c r="AX460" s="1">
        <v>0.47941277115819098</v>
      </c>
      <c r="AY460" s="1">
        <v>4.6818928202419903E-2</v>
      </c>
      <c r="AZ460" s="1">
        <v>3.19951300478327E-2</v>
      </c>
      <c r="BA460" s="1">
        <v>0.27173837815974999</v>
      </c>
      <c r="BB460" s="1">
        <v>0.29216849487975199</v>
      </c>
      <c r="BC460" s="1">
        <v>0.55757022143120305</v>
      </c>
      <c r="BD460" s="1">
        <v>9.1501460297103404E-2</v>
      </c>
      <c r="BE460" s="1">
        <v>8.53376324837921E-2</v>
      </c>
      <c r="BF460" s="1">
        <v>0.48421777590867998</v>
      </c>
      <c r="BG460" s="1">
        <v>0.494030793063444</v>
      </c>
      <c r="BH460" s="1">
        <v>0.68024451527150898</v>
      </c>
      <c r="BI460" s="1">
        <v>0.17614250162072301</v>
      </c>
      <c r="BJ460" s="1">
        <v>0.21400373325154301</v>
      </c>
    </row>
    <row r="461" spans="1:62" x14ac:dyDescent="0.3">
      <c r="A461" s="1" t="s">
        <v>18</v>
      </c>
      <c r="B461" s="1" t="s">
        <v>2371</v>
      </c>
      <c r="C461" s="1">
        <v>52.129352999999902</v>
      </c>
      <c r="D461" s="1">
        <v>3.8780000000000002E-2</v>
      </c>
      <c r="E461" s="1">
        <v>400</v>
      </c>
      <c r="F461" s="1">
        <v>700</v>
      </c>
      <c r="G461" s="1">
        <v>14</v>
      </c>
      <c r="H461" s="1" t="s">
        <v>774</v>
      </c>
      <c r="I461" s="1">
        <v>-20.399999999999999</v>
      </c>
      <c r="J461" s="1">
        <v>10.4</v>
      </c>
      <c r="K461" s="1" t="s">
        <v>4785</v>
      </c>
      <c r="L461" s="1">
        <v>1.5</v>
      </c>
      <c r="M461" s="1">
        <v>1.5</v>
      </c>
      <c r="N461" s="1">
        <v>6</v>
      </c>
      <c r="O461" s="1">
        <v>0.5</v>
      </c>
      <c r="P461" s="1">
        <v>0.5</v>
      </c>
      <c r="Q461" s="1" t="s">
        <v>5252</v>
      </c>
      <c r="R461" s="1">
        <v>0.17655685218761299</v>
      </c>
      <c r="S461" s="1">
        <v>0.17820802129199501</v>
      </c>
      <c r="T461" s="1">
        <v>0.549716794728073</v>
      </c>
      <c r="U461" s="1">
        <v>3.9143971614083603E-2</v>
      </c>
      <c r="V461" s="1">
        <v>5.6374360178235598E-2</v>
      </c>
      <c r="W461" s="1">
        <v>0.118307148295938</v>
      </c>
      <c r="X461" s="1">
        <v>0.108446856590314</v>
      </c>
      <c r="Y461" s="1">
        <v>0.109319124564766</v>
      </c>
      <c r="Z461" s="1">
        <v>4.1690619942583398E-2</v>
      </c>
      <c r="AA461" s="1">
        <v>6.0252378130672302E-2</v>
      </c>
      <c r="AB461" s="1">
        <v>9.6597382082942403E-4</v>
      </c>
      <c r="AC461" s="1">
        <v>8.8546487618350604E-4</v>
      </c>
      <c r="AD461" s="1">
        <v>8.9258691437144001E-4</v>
      </c>
      <c r="AE461" s="1">
        <v>3.40402486398766E-4</v>
      </c>
      <c r="AF461" s="1">
        <v>4.91958607364584E-4</v>
      </c>
      <c r="AG461" s="1">
        <v>4.9041282252642896E-3</v>
      </c>
      <c r="AH461" s="1">
        <v>4.4317003310732801E-3</v>
      </c>
      <c r="AI461" s="1">
        <v>3.59155329497522E-3</v>
      </c>
      <c r="AJ461" s="1">
        <v>2.31560156878759E-3</v>
      </c>
      <c r="AK461" s="1">
        <v>3.6204346757993601E-3</v>
      </c>
      <c r="AL461" s="1">
        <v>1.65424699916106E-2</v>
      </c>
      <c r="AM461" s="1">
        <v>2.06439067277535E-2</v>
      </c>
      <c r="AN461" s="1">
        <v>0.31601874063429902</v>
      </c>
      <c r="AO461" s="1">
        <v>1.78337419158512E-4</v>
      </c>
      <c r="AP461" s="1">
        <v>2.6211290442116901E-6</v>
      </c>
      <c r="AQ461" s="1">
        <v>8.3145049926273695E-2</v>
      </c>
      <c r="AR461" s="1">
        <v>9.2429213683623307E-2</v>
      </c>
      <c r="AS461" s="1">
        <v>0.474475651801538</v>
      </c>
      <c r="AT461" s="1">
        <v>6.3849724689601399E-3</v>
      </c>
      <c r="AU461" s="1">
        <v>5.9586024995329804E-3</v>
      </c>
      <c r="AV461" s="1">
        <v>0.154122710285198</v>
      </c>
      <c r="AW461" s="1">
        <v>0.161405335783918</v>
      </c>
      <c r="AX461" s="1">
        <v>0.55745938926781102</v>
      </c>
      <c r="AY461" s="1">
        <v>2.5226645806987E-2</v>
      </c>
      <c r="AZ461" s="1">
        <v>3.6009348281093402E-2</v>
      </c>
      <c r="BA461" s="1">
        <v>0.24745645371716399</v>
      </c>
      <c r="BB461" s="1">
        <v>0.24804749780819901</v>
      </c>
      <c r="BC461" s="1">
        <v>0.62545302262924596</v>
      </c>
      <c r="BD461" s="1">
        <v>5.84224475623039E-2</v>
      </c>
      <c r="BE461" s="1">
        <v>9.0264156422484101E-2</v>
      </c>
      <c r="BF461" s="1">
        <v>0.45709563978960699</v>
      </c>
      <c r="BG461" s="1">
        <v>0.42446120410027499</v>
      </c>
      <c r="BH461" s="1">
        <v>0.74201640170844896</v>
      </c>
      <c r="BI461" s="1">
        <v>0.151533798254566</v>
      </c>
      <c r="BJ461" s="1">
        <v>0.21115210399474199</v>
      </c>
    </row>
    <row r="462" spans="1:62" x14ac:dyDescent="0.3">
      <c r="A462" s="1" t="s">
        <v>18</v>
      </c>
      <c r="B462" s="1" t="s">
        <v>2371</v>
      </c>
      <c r="C462" s="1">
        <v>52.129352999999902</v>
      </c>
      <c r="D462" s="1">
        <v>3.8780000000000002E-2</v>
      </c>
      <c r="E462" s="1">
        <v>400</v>
      </c>
      <c r="F462" s="1">
        <v>700</v>
      </c>
      <c r="G462" s="1">
        <v>48</v>
      </c>
      <c r="H462" s="1" t="s">
        <v>2103</v>
      </c>
      <c r="I462" s="1">
        <v>-20.6</v>
      </c>
      <c r="J462" s="1">
        <v>9.5</v>
      </c>
      <c r="K462" s="1" t="s">
        <v>4785</v>
      </c>
      <c r="L462" s="1">
        <v>1.5</v>
      </c>
      <c r="M462" s="1">
        <v>1.5</v>
      </c>
      <c r="N462" s="1">
        <v>6</v>
      </c>
      <c r="O462" s="1">
        <v>0.5</v>
      </c>
      <c r="P462" s="1">
        <v>0.5</v>
      </c>
      <c r="Q462" s="1" t="s">
        <v>5253</v>
      </c>
      <c r="R462" s="1">
        <v>0.15401945010474799</v>
      </c>
      <c r="S462" s="1">
        <v>0.13916454517211499</v>
      </c>
      <c r="T462" s="1">
        <v>0.65335336888798201</v>
      </c>
      <c r="U462" s="1">
        <v>2.2373695971807099E-2</v>
      </c>
      <c r="V462" s="1">
        <v>3.1088939863348E-2</v>
      </c>
      <c r="W462" s="1">
        <v>0.102075114787736</v>
      </c>
      <c r="X462" s="1">
        <v>9.5431088377562701E-2</v>
      </c>
      <c r="Y462" s="1">
        <v>0.10271721958061</v>
      </c>
      <c r="Z462" s="1">
        <v>2.59421290350174E-2</v>
      </c>
      <c r="AA462" s="1">
        <v>3.98296161760614E-2</v>
      </c>
      <c r="AB462" s="1">
        <v>8.3343982221991905E-4</v>
      </c>
      <c r="AC462" s="1">
        <v>7.7919157374491598E-4</v>
      </c>
      <c r="AD462" s="1">
        <v>8.3868258589970797E-4</v>
      </c>
      <c r="AE462" s="1">
        <v>2.11816596590776E-4</v>
      </c>
      <c r="AF462" s="1">
        <v>3.25207454274178E-4</v>
      </c>
      <c r="AG462" s="1">
        <v>3.9596103042154598E-3</v>
      </c>
      <c r="AH462" s="1">
        <v>3.9786424728587297E-3</v>
      </c>
      <c r="AI462" s="1">
        <v>3.1178564667319201E-3</v>
      </c>
      <c r="AJ462" s="1">
        <v>1.39584201476698E-3</v>
      </c>
      <c r="AK462" s="1">
        <v>2.2265138766562401E-3</v>
      </c>
      <c r="AL462" s="1">
        <v>1.5989443792694302E-2</v>
      </c>
      <c r="AM462" s="1">
        <v>1.12383854704373E-2</v>
      </c>
      <c r="AN462" s="1">
        <v>0.42498543980171399</v>
      </c>
      <c r="AO462" s="1">
        <v>2.88120478024794E-5</v>
      </c>
      <c r="AP462" s="1">
        <v>1.09722847782847E-5</v>
      </c>
      <c r="AQ462" s="1">
        <v>7.5536019066651694E-2</v>
      </c>
      <c r="AR462" s="1">
        <v>6.5534677932437502E-2</v>
      </c>
      <c r="AS462" s="1">
        <v>0.59255916222497196</v>
      </c>
      <c r="AT462" s="1">
        <v>2.6594804936682201E-3</v>
      </c>
      <c r="AU462" s="1">
        <v>2.1941178496222699E-3</v>
      </c>
      <c r="AV462" s="1">
        <v>0.13572651941358299</v>
      </c>
      <c r="AW462" s="1">
        <v>0.120670879680204</v>
      </c>
      <c r="AX462" s="1">
        <v>0.65841337848706805</v>
      </c>
      <c r="AY462" s="1">
        <v>1.24455272732607E-2</v>
      </c>
      <c r="AZ462" s="1">
        <v>1.4914422205122501E-2</v>
      </c>
      <c r="BA462" s="1">
        <v>0.214406042253108</v>
      </c>
      <c r="BB462" s="1">
        <v>0.192896367293169</v>
      </c>
      <c r="BC462" s="1">
        <v>0.72456978495756197</v>
      </c>
      <c r="BD462" s="1">
        <v>3.3400861994898501E-2</v>
      </c>
      <c r="BE462" s="1">
        <v>4.5346413029088498E-2</v>
      </c>
      <c r="BF462" s="1">
        <v>0.40265167063617602</v>
      </c>
      <c r="BG462" s="1">
        <v>0.369123105406373</v>
      </c>
      <c r="BH462" s="1">
        <v>0.83361938224518595</v>
      </c>
      <c r="BI462" s="1">
        <v>9.1798308184232194E-2</v>
      </c>
      <c r="BJ462" s="1">
        <v>0.143481059873416</v>
      </c>
    </row>
    <row r="463" spans="1:62" x14ac:dyDescent="0.3">
      <c r="A463" s="1" t="s">
        <v>18</v>
      </c>
      <c r="B463" s="1" t="s">
        <v>2371</v>
      </c>
      <c r="C463" s="1">
        <v>52.129352999999902</v>
      </c>
      <c r="D463" s="1">
        <v>3.8780000000000002E-2</v>
      </c>
      <c r="E463" s="1">
        <v>400</v>
      </c>
      <c r="F463" s="1">
        <v>700</v>
      </c>
      <c r="G463" s="1">
        <v>7</v>
      </c>
      <c r="H463" s="1" t="s">
        <v>2103</v>
      </c>
      <c r="I463" s="1">
        <v>-20.3</v>
      </c>
      <c r="J463" s="1">
        <v>10.1</v>
      </c>
      <c r="K463" s="1" t="s">
        <v>4785</v>
      </c>
      <c r="L463" s="1">
        <v>1.5</v>
      </c>
      <c r="M463" s="1">
        <v>1.5</v>
      </c>
      <c r="N463" s="1">
        <v>6</v>
      </c>
      <c r="O463" s="1">
        <v>0.5</v>
      </c>
      <c r="P463" s="1">
        <v>0.5</v>
      </c>
      <c r="Q463" s="1" t="s">
        <v>5254</v>
      </c>
      <c r="R463" s="1">
        <v>0.171738563875561</v>
      </c>
      <c r="S463" s="1">
        <v>0.16629741485884</v>
      </c>
      <c r="T463" s="1">
        <v>0.58464589241822895</v>
      </c>
      <c r="U463" s="1">
        <v>3.4118210557952902E-2</v>
      </c>
      <c r="V463" s="1">
        <v>4.3199918289417501E-2</v>
      </c>
      <c r="W463" s="1">
        <v>0.113976402187718</v>
      </c>
      <c r="X463" s="1">
        <v>0.109145591800834</v>
      </c>
      <c r="Y463" s="1">
        <v>0.110446136102493</v>
      </c>
      <c r="Z463" s="1">
        <v>3.5392296564083103E-2</v>
      </c>
      <c r="AA463" s="1">
        <v>4.8993882508930303E-2</v>
      </c>
      <c r="AB463" s="1">
        <v>9.3061342692714896E-4</v>
      </c>
      <c r="AC463" s="1">
        <v>8.9117002528714504E-4</v>
      </c>
      <c r="AD463" s="1">
        <v>9.0178892504363896E-4</v>
      </c>
      <c r="AE463" s="1">
        <v>2.8897689135754E-4</v>
      </c>
      <c r="AF463" s="1">
        <v>4.00033375549163E-4</v>
      </c>
      <c r="AG463" s="1">
        <v>4.3350978875838801E-3</v>
      </c>
      <c r="AH463" s="1">
        <v>3.9563180436301996E-3</v>
      </c>
      <c r="AI463" s="1">
        <v>3.3116521519673402E-3</v>
      </c>
      <c r="AJ463" s="1">
        <v>1.86858971882854E-3</v>
      </c>
      <c r="AK463" s="1">
        <v>2.6788402720786899E-3</v>
      </c>
      <c r="AL463" s="1">
        <v>1.8269241873217799E-2</v>
      </c>
      <c r="AM463" s="1">
        <v>1.5781920471051199E-2</v>
      </c>
      <c r="AN463" s="1">
        <v>0.35398035826066498</v>
      </c>
      <c r="AO463" s="1">
        <v>2.2079374771498799E-4</v>
      </c>
      <c r="AP463" s="1">
        <v>1.7397888917845001E-4</v>
      </c>
      <c r="AQ463" s="1">
        <v>8.3071301381349105E-2</v>
      </c>
      <c r="AR463" s="1">
        <v>8.2281223395498301E-2</v>
      </c>
      <c r="AS463" s="1">
        <v>0.510159339271676</v>
      </c>
      <c r="AT463" s="1">
        <v>5.9451079082668496E-3</v>
      </c>
      <c r="AU463" s="1">
        <v>6.2523608911703296E-3</v>
      </c>
      <c r="AV463" s="1">
        <v>0.14673241032582901</v>
      </c>
      <c r="AW463" s="1">
        <v>0.14722570578108801</v>
      </c>
      <c r="AX463" s="1">
        <v>0.59637834412623103</v>
      </c>
      <c r="AY463" s="1">
        <v>2.2183118099312799E-2</v>
      </c>
      <c r="AZ463" s="1">
        <v>2.3909596809050599E-2</v>
      </c>
      <c r="BA463" s="1">
        <v>0.24121532166527801</v>
      </c>
      <c r="BB463" s="1">
        <v>0.23248846121395</v>
      </c>
      <c r="BC463" s="1">
        <v>0.66506966424008995</v>
      </c>
      <c r="BD463" s="1">
        <v>5.2095935024516399E-2</v>
      </c>
      <c r="BE463" s="1">
        <v>6.4894515896671195E-2</v>
      </c>
      <c r="BF463" s="1">
        <v>0.435228257193504</v>
      </c>
      <c r="BG463" s="1">
        <v>0.42525723483077499</v>
      </c>
      <c r="BH463" s="1">
        <v>0.77658205272195102</v>
      </c>
      <c r="BI463" s="1">
        <v>0.12590743389824999</v>
      </c>
      <c r="BJ463" s="1">
        <v>0.16859423192600101</v>
      </c>
    </row>
    <row r="464" spans="1:62" x14ac:dyDescent="0.3">
      <c r="A464" s="1" t="s">
        <v>18</v>
      </c>
      <c r="B464" s="1" t="s">
        <v>2376</v>
      </c>
      <c r="C464" s="1">
        <v>51.076506999999999</v>
      </c>
      <c r="D464" s="1">
        <v>-1.7707090000000001</v>
      </c>
      <c r="E464" s="1">
        <v>400</v>
      </c>
      <c r="F464" s="1">
        <v>700</v>
      </c>
      <c r="G464" s="1" t="s">
        <v>2377</v>
      </c>
      <c r="H464" s="1" t="s">
        <v>2103</v>
      </c>
      <c r="I464" s="1">
        <v>-20.399999999999999</v>
      </c>
      <c r="J464" s="1">
        <v>9</v>
      </c>
      <c r="K464" s="1" t="s">
        <v>4785</v>
      </c>
      <c r="L464" s="1">
        <v>1.5</v>
      </c>
      <c r="M464" s="1">
        <v>1.5</v>
      </c>
      <c r="N464" s="1">
        <v>6</v>
      </c>
      <c r="O464" s="1">
        <v>0.5</v>
      </c>
      <c r="P464" s="1">
        <v>0.5</v>
      </c>
      <c r="Q464" s="1" t="s">
        <v>5255</v>
      </c>
      <c r="R464" s="1">
        <v>0.124911501163743</v>
      </c>
      <c r="S464" s="1">
        <v>0.119561117763018</v>
      </c>
      <c r="T464" s="1">
        <v>0.71617023595207296</v>
      </c>
      <c r="U464" s="1">
        <v>1.66907750241003E-2</v>
      </c>
      <c r="V464" s="1">
        <v>2.2666370097065801E-2</v>
      </c>
      <c r="W464" s="1">
        <v>8.7827611063552594E-2</v>
      </c>
      <c r="X464" s="1">
        <v>8.00372926348977E-2</v>
      </c>
      <c r="Y464" s="1">
        <v>9.1435819379177302E-2</v>
      </c>
      <c r="Z464" s="1">
        <v>2.1605417615381501E-2</v>
      </c>
      <c r="AA464" s="1">
        <v>2.8598442749445001E-2</v>
      </c>
      <c r="AB464" s="1">
        <v>7.1710944144440898E-4</v>
      </c>
      <c r="AC464" s="1">
        <v>6.5350175783105801E-4</v>
      </c>
      <c r="AD464" s="1">
        <v>7.4657033897423399E-4</v>
      </c>
      <c r="AE464" s="1">
        <v>1.76407496124747E-4</v>
      </c>
      <c r="AF464" s="1">
        <v>2.33505307247792E-4</v>
      </c>
      <c r="AG464" s="1">
        <v>3.2956920929871699E-3</v>
      </c>
      <c r="AH464" s="1">
        <v>3.01782274105422E-3</v>
      </c>
      <c r="AI464" s="1">
        <v>2.5509697157156401E-3</v>
      </c>
      <c r="AJ464" s="1">
        <v>1.25698989189773E-3</v>
      </c>
      <c r="AK464" s="1">
        <v>1.6095384923538699E-3</v>
      </c>
      <c r="AL464" s="1">
        <v>1.2390888770574E-2</v>
      </c>
      <c r="AM464" s="1">
        <v>1.23668308316554E-2</v>
      </c>
      <c r="AN464" s="1">
        <v>0.51217684637524097</v>
      </c>
      <c r="AO464" s="1">
        <v>7.38657629505772E-6</v>
      </c>
      <c r="AP464" s="1">
        <v>5.32854747672621E-5</v>
      </c>
      <c r="AQ464" s="1">
        <v>5.76105751507755E-2</v>
      </c>
      <c r="AR464" s="1">
        <v>5.93542693871549E-2</v>
      </c>
      <c r="AS464" s="1">
        <v>0.66408220922995798</v>
      </c>
      <c r="AT464" s="1">
        <v>1.51051534456218E-3</v>
      </c>
      <c r="AU464" s="1">
        <v>2.0957549112999899E-3</v>
      </c>
      <c r="AV464" s="1">
        <v>0.108654487948325</v>
      </c>
      <c r="AW464" s="1">
        <v>0.104033362729144</v>
      </c>
      <c r="AX464" s="1">
        <v>0.725824350632298</v>
      </c>
      <c r="AY464" s="1">
        <v>8.1574150432392398E-3</v>
      </c>
      <c r="AZ464" s="1">
        <v>1.1178194914739301E-2</v>
      </c>
      <c r="BA464" s="1">
        <v>0.17258718084268801</v>
      </c>
      <c r="BB464" s="1">
        <v>0.16488477704892401</v>
      </c>
      <c r="BC464" s="1">
        <v>0.78004726899791998</v>
      </c>
      <c r="BD464" s="1">
        <v>2.30690640034081E-2</v>
      </c>
      <c r="BE464" s="1">
        <v>3.3235855810154001E-2</v>
      </c>
      <c r="BF464" s="1">
        <v>0.33601555251003401</v>
      </c>
      <c r="BG464" s="1">
        <v>0.31407172578749398</v>
      </c>
      <c r="BH464" s="1">
        <v>0.86500395144672004</v>
      </c>
      <c r="BI464" s="1">
        <v>7.7089335301505094E-2</v>
      </c>
      <c r="BJ464" s="1">
        <v>0.108034026587891</v>
      </c>
    </row>
    <row r="465" spans="1:62" x14ac:dyDescent="0.3">
      <c r="A465" s="1" t="s">
        <v>18</v>
      </c>
      <c r="B465" s="1" t="s">
        <v>2378</v>
      </c>
      <c r="C465" s="1">
        <v>51.339726999999897</v>
      </c>
      <c r="D465" s="1">
        <v>-0.20378099999999999</v>
      </c>
      <c r="E465" s="1">
        <v>400</v>
      </c>
      <c r="F465" s="1">
        <v>700</v>
      </c>
      <c r="G465" s="1" t="s">
        <v>2366</v>
      </c>
      <c r="H465" s="1" t="s">
        <v>42</v>
      </c>
      <c r="I465" s="1">
        <v>-20.2</v>
      </c>
      <c r="J465" s="1">
        <v>10.4</v>
      </c>
      <c r="K465" s="1" t="s">
        <v>4785</v>
      </c>
      <c r="L465" s="1">
        <v>1.5</v>
      </c>
      <c r="M465" s="1">
        <v>1.5</v>
      </c>
      <c r="N465" s="1">
        <v>6</v>
      </c>
      <c r="O465" s="1">
        <v>0.5</v>
      </c>
      <c r="P465" s="1">
        <v>0.5</v>
      </c>
      <c r="Q465" s="1" t="s">
        <v>5256</v>
      </c>
      <c r="R465" s="1">
        <v>0.17220255734816101</v>
      </c>
      <c r="S465" s="1">
        <v>0.15758831279308799</v>
      </c>
      <c r="T465" s="1">
        <v>0.56360790430699503</v>
      </c>
      <c r="U465" s="1">
        <v>4.1431448337112597E-2</v>
      </c>
      <c r="V465" s="1">
        <v>6.5169777214643301E-2</v>
      </c>
      <c r="W465" s="1">
        <v>0.117127559651113</v>
      </c>
      <c r="X465" s="1">
        <v>0.109881232472477</v>
      </c>
      <c r="Y465" s="1">
        <v>0.108682352182398</v>
      </c>
      <c r="Z465" s="1">
        <v>4.2114963739621598E-2</v>
      </c>
      <c r="AA465" s="1">
        <v>6.0074788653694901E-2</v>
      </c>
      <c r="AB465" s="1">
        <v>9.5634251987541995E-4</v>
      </c>
      <c r="AC465" s="1">
        <v>8.9717650621901795E-4</v>
      </c>
      <c r="AD465" s="1">
        <v>8.8738768964111299E-4</v>
      </c>
      <c r="AE465" s="1">
        <v>3.4386723899296201E-4</v>
      </c>
      <c r="AF465" s="1">
        <v>4.90508595356977E-4</v>
      </c>
      <c r="AG465" s="1">
        <v>4.7220213402007103E-3</v>
      </c>
      <c r="AH465" s="1">
        <v>4.3241366757772902E-3</v>
      </c>
      <c r="AI465" s="1">
        <v>3.8444236061209399E-3</v>
      </c>
      <c r="AJ465" s="1">
        <v>2.22845376767823E-3</v>
      </c>
      <c r="AK465" s="1">
        <v>3.2005208404637898E-3</v>
      </c>
      <c r="AL465" s="1">
        <v>1.0902456014446201E-2</v>
      </c>
      <c r="AM465" s="1">
        <v>1.2169763046973E-2</v>
      </c>
      <c r="AN465" s="1">
        <v>0.33224264602063702</v>
      </c>
      <c r="AO465" s="1">
        <v>3.75194813539921E-4</v>
      </c>
      <c r="AP465" s="1">
        <v>6.3459086500260902E-4</v>
      </c>
      <c r="AQ465" s="1">
        <v>7.8725317601420999E-2</v>
      </c>
      <c r="AR465" s="1">
        <v>7.1010608062098302E-2</v>
      </c>
      <c r="AS465" s="1">
        <v>0.49005141554401499</v>
      </c>
      <c r="AT465" s="1">
        <v>8.6204069893094093E-3</v>
      </c>
      <c r="AU465" s="1">
        <v>1.6554872075312602E-2</v>
      </c>
      <c r="AV465" s="1">
        <v>0.151609929711471</v>
      </c>
      <c r="AW465" s="1">
        <v>0.136903726418005</v>
      </c>
      <c r="AX465" s="1">
        <v>0.56725326901572803</v>
      </c>
      <c r="AY465" s="1">
        <v>2.7498708487687502E-2</v>
      </c>
      <c r="AZ465" s="1">
        <v>4.7606514796129998E-2</v>
      </c>
      <c r="BA465" s="1">
        <v>0.24353394697936101</v>
      </c>
      <c r="BB465" s="1">
        <v>0.22506155556164201</v>
      </c>
      <c r="BC465" s="1">
        <v>0.64334982960537801</v>
      </c>
      <c r="BD465" s="1">
        <v>6.2258359961512001E-2</v>
      </c>
      <c r="BE465" s="1">
        <v>9.9071032885513902E-2</v>
      </c>
      <c r="BF465" s="1">
        <v>0.44090333920637997</v>
      </c>
      <c r="BG465" s="1">
        <v>0.414166278046605</v>
      </c>
      <c r="BH465" s="1">
        <v>0.75476189726988296</v>
      </c>
      <c r="BI465" s="1">
        <v>0.149134616800457</v>
      </c>
      <c r="BJ465" s="1">
        <v>0.21530128944976001</v>
      </c>
    </row>
    <row r="466" spans="1:62" x14ac:dyDescent="0.3">
      <c r="A466" s="1" t="s">
        <v>18</v>
      </c>
      <c r="B466" s="1" t="s">
        <v>2379</v>
      </c>
      <c r="C466" s="1">
        <v>52.413916999999998</v>
      </c>
      <c r="D466" s="1">
        <v>0.52185399999999904</v>
      </c>
      <c r="E466" s="1">
        <v>400</v>
      </c>
      <c r="F466" s="1">
        <v>700</v>
      </c>
      <c r="G466" s="1" t="s">
        <v>2380</v>
      </c>
      <c r="H466" s="1" t="s">
        <v>2102</v>
      </c>
      <c r="I466" s="1">
        <v>-19.8</v>
      </c>
      <c r="J466" s="1">
        <v>9.1999999999999993</v>
      </c>
      <c r="K466" s="1" t="s">
        <v>4785</v>
      </c>
      <c r="L466" s="1">
        <v>1.5</v>
      </c>
      <c r="M466" s="1">
        <v>1.5</v>
      </c>
      <c r="N466" s="1">
        <v>6</v>
      </c>
      <c r="O466" s="1">
        <v>0.5</v>
      </c>
      <c r="P466" s="1">
        <v>0.5</v>
      </c>
      <c r="Q466" s="1" t="s">
        <v>5257</v>
      </c>
      <c r="R466" s="1">
        <v>0.13240675751498801</v>
      </c>
      <c r="S466" s="1">
        <v>0.13079595877553801</v>
      </c>
      <c r="T466" s="1">
        <v>0.68958854965910599</v>
      </c>
      <c r="U466" s="1">
        <v>2.3010250018352801E-2</v>
      </c>
      <c r="V466" s="1">
        <v>2.4198484032014401E-2</v>
      </c>
      <c r="W466" s="1">
        <v>9.1546251480290303E-2</v>
      </c>
      <c r="X466" s="1">
        <v>8.9913165106094095E-2</v>
      </c>
      <c r="Y466" s="1">
        <v>9.7179607932851797E-2</v>
      </c>
      <c r="Z466" s="1">
        <v>2.7734188961407301E-2</v>
      </c>
      <c r="AA466" s="1">
        <v>3.0112773344418801E-2</v>
      </c>
      <c r="AB466" s="1">
        <v>7.4747201330406803E-4</v>
      </c>
      <c r="AC466" s="1">
        <v>7.3413791889515999E-4</v>
      </c>
      <c r="AD466" s="1">
        <v>7.9346817613070396E-4</v>
      </c>
      <c r="AE466" s="1">
        <v>2.2644870461792599E-4</v>
      </c>
      <c r="AF466" s="1">
        <v>2.4586976477969499E-4</v>
      </c>
      <c r="AG466" s="1">
        <v>3.4588477473710298E-3</v>
      </c>
      <c r="AH466" s="1">
        <v>4.0847941606995198E-3</v>
      </c>
      <c r="AI466" s="1">
        <v>3.2098267240031398E-3</v>
      </c>
      <c r="AJ466" s="1">
        <v>1.63010617219383E-3</v>
      </c>
      <c r="AK466" s="1">
        <v>1.8583238100871599E-3</v>
      </c>
      <c r="AL466" s="1">
        <v>1.17008555339718E-2</v>
      </c>
      <c r="AM466" s="1">
        <v>8.6018876163905696E-3</v>
      </c>
      <c r="AN466" s="1">
        <v>0.46819275440049302</v>
      </c>
      <c r="AO466" s="1">
        <v>3.11476524327721E-5</v>
      </c>
      <c r="AP466" s="1">
        <v>5.66478730172266E-5</v>
      </c>
      <c r="AQ466" s="1">
        <v>6.3338965790629295E-2</v>
      </c>
      <c r="AR466" s="1">
        <v>6.1297976301133497E-2</v>
      </c>
      <c r="AS466" s="1">
        <v>0.63182110484963006</v>
      </c>
      <c r="AT466" s="1">
        <v>2.1484545416340099E-3</v>
      </c>
      <c r="AU466" s="1">
        <v>2.5581294340949702E-3</v>
      </c>
      <c r="AV466" s="1">
        <v>0.11588015640254</v>
      </c>
      <c r="AW466" s="1">
        <v>0.113650379877781</v>
      </c>
      <c r="AX466" s="1">
        <v>0.69968359264854096</v>
      </c>
      <c r="AY466" s="1">
        <v>1.1963656519620801E-2</v>
      </c>
      <c r="AZ466" s="1">
        <v>1.23913967687633E-2</v>
      </c>
      <c r="BA466" s="1">
        <v>0.18008378686304699</v>
      </c>
      <c r="BB466" s="1">
        <v>0.18188080429487899</v>
      </c>
      <c r="BC466" s="1">
        <v>0.75762633111765099</v>
      </c>
      <c r="BD466" s="1">
        <v>3.4298245616059098E-2</v>
      </c>
      <c r="BE466" s="1">
        <v>3.5083321386462703E-2</v>
      </c>
      <c r="BF466" s="1">
        <v>0.35698873099862999</v>
      </c>
      <c r="BG466" s="1">
        <v>0.34709308725218802</v>
      </c>
      <c r="BH466" s="1">
        <v>0.85090169513930303</v>
      </c>
      <c r="BI466" s="1">
        <v>9.7640788515944099E-2</v>
      </c>
      <c r="BJ466" s="1">
        <v>0.10927112388079201</v>
      </c>
    </row>
    <row r="467" spans="1:62" x14ac:dyDescent="0.3">
      <c r="A467" s="1" t="s">
        <v>18</v>
      </c>
      <c r="B467" s="1" t="s">
        <v>2345</v>
      </c>
      <c r="C467" s="1">
        <v>51.699745399999998</v>
      </c>
      <c r="D467" s="1">
        <v>-1.6949417</v>
      </c>
      <c r="E467" s="1">
        <v>400</v>
      </c>
      <c r="F467" s="1">
        <v>700</v>
      </c>
      <c r="G467" s="1">
        <v>40</v>
      </c>
      <c r="H467" s="1" t="s">
        <v>2103</v>
      </c>
      <c r="I467" s="1">
        <v>-19.7</v>
      </c>
      <c r="J467" s="1">
        <v>10.5</v>
      </c>
      <c r="K467" s="1" t="s">
        <v>4785</v>
      </c>
      <c r="L467" s="1">
        <v>1.75</v>
      </c>
      <c r="M467" s="1">
        <v>1.75</v>
      </c>
      <c r="N467" s="1">
        <v>5.5</v>
      </c>
      <c r="O467" s="1">
        <v>0.5</v>
      </c>
      <c r="P467" s="1">
        <v>0.5</v>
      </c>
      <c r="Q467" s="1" t="s">
        <v>5258</v>
      </c>
      <c r="R467" s="1">
        <v>0.189603095555576</v>
      </c>
      <c r="S467" s="1">
        <v>0.186447542309607</v>
      </c>
      <c r="T467" s="1">
        <v>0.52664654827737001</v>
      </c>
      <c r="U467" s="1">
        <v>5.5743706504198097E-2</v>
      </c>
      <c r="V467" s="1">
        <v>4.1559107353249802E-2</v>
      </c>
      <c r="W467" s="1">
        <v>0.11633057724</v>
      </c>
      <c r="X467" s="1">
        <v>0.116854399687061</v>
      </c>
      <c r="Y467" s="1">
        <v>0.108368904894233</v>
      </c>
      <c r="Z467" s="1">
        <v>4.94966856144455E-2</v>
      </c>
      <c r="AA467" s="1">
        <v>5.0613835755037799E-2</v>
      </c>
      <c r="AB467" s="1">
        <v>9.4983518573808399E-4</v>
      </c>
      <c r="AC467" s="1">
        <v>9.54112178108472E-4</v>
      </c>
      <c r="AD467" s="1">
        <v>8.84828403250231E-4</v>
      </c>
      <c r="AE467" s="1">
        <v>4.0413874571449299E-4</v>
      </c>
      <c r="AF467" s="1">
        <v>4.13260238416259E-4</v>
      </c>
      <c r="AG467" s="1">
        <v>4.5587907099342304E-3</v>
      </c>
      <c r="AH467" s="1">
        <v>4.8975227150539896E-3</v>
      </c>
      <c r="AI467" s="1">
        <v>3.3335263891794702E-3</v>
      </c>
      <c r="AJ467" s="1">
        <v>2.8686307475123802E-3</v>
      </c>
      <c r="AK467" s="1">
        <v>3.12926859075609E-3</v>
      </c>
      <c r="AL467" s="1">
        <v>2.3271543852178E-2</v>
      </c>
      <c r="AM467" s="1">
        <v>1.8950151280825601E-2</v>
      </c>
      <c r="AN467" s="1">
        <v>0.30359990816057603</v>
      </c>
      <c r="AO467" s="1">
        <v>1.54537795833419E-4</v>
      </c>
      <c r="AP467" s="1">
        <v>1.83201749807636E-5</v>
      </c>
      <c r="AQ467" s="1">
        <v>0.100613818690754</v>
      </c>
      <c r="AR467" s="1">
        <v>9.6472446494837702E-2</v>
      </c>
      <c r="AS467" s="1">
        <v>0.45349035997544901</v>
      </c>
      <c r="AT467" s="1">
        <v>1.36280412784274E-2</v>
      </c>
      <c r="AU467" s="1">
        <v>3.9771563604652097E-3</v>
      </c>
      <c r="AV467" s="1">
        <v>0.170213349754779</v>
      </c>
      <c r="AW467" s="1">
        <v>0.16847746527681601</v>
      </c>
      <c r="AX467" s="1">
        <v>0.53210071593152397</v>
      </c>
      <c r="AY467" s="1">
        <v>4.4066385415244498E-2</v>
      </c>
      <c r="AZ467" s="1">
        <v>2.0772751293872401E-2</v>
      </c>
      <c r="BA467" s="1">
        <v>0.25852197832655699</v>
      </c>
      <c r="BB467" s="1">
        <v>0.253336779132602</v>
      </c>
      <c r="BC467" s="1">
        <v>0.60500924163890302</v>
      </c>
      <c r="BD467" s="1">
        <v>8.6736080297689103E-2</v>
      </c>
      <c r="BE467" s="1">
        <v>6.1800885524468503E-2</v>
      </c>
      <c r="BF467" s="1">
        <v>0.45954456121265103</v>
      </c>
      <c r="BG467" s="1">
        <v>0.45320684866176902</v>
      </c>
      <c r="BH467" s="1">
        <v>0.72267822926789904</v>
      </c>
      <c r="BI467" s="1">
        <v>0.170184613696408</v>
      </c>
      <c r="BJ467" s="1">
        <v>0.18154008845302699</v>
      </c>
    </row>
    <row r="468" spans="1:62" x14ac:dyDescent="0.3">
      <c r="A468" s="1" t="s">
        <v>18</v>
      </c>
      <c r="B468" s="1" t="s">
        <v>2345</v>
      </c>
      <c r="C468" s="1">
        <v>51.699745399999998</v>
      </c>
      <c r="D468" s="1">
        <v>-1.6949417</v>
      </c>
      <c r="E468" s="1">
        <v>400</v>
      </c>
      <c r="F468" s="1">
        <v>700</v>
      </c>
      <c r="G468" s="1">
        <v>183</v>
      </c>
      <c r="H468" s="1" t="s">
        <v>774</v>
      </c>
      <c r="I468" s="1">
        <v>-20.3</v>
      </c>
      <c r="J468" s="1">
        <v>8</v>
      </c>
      <c r="K468" s="1" t="s">
        <v>4785</v>
      </c>
      <c r="L468" s="1">
        <v>1.25</v>
      </c>
      <c r="M468" s="1">
        <v>1.25</v>
      </c>
      <c r="N468" s="1">
        <v>6.5</v>
      </c>
      <c r="O468" s="1">
        <v>0.5</v>
      </c>
      <c r="P468" s="1">
        <v>0.5</v>
      </c>
      <c r="Q468" s="1" t="s">
        <v>5259</v>
      </c>
      <c r="R468" s="1">
        <v>6.9376089991944195E-2</v>
      </c>
      <c r="S468" s="1">
        <v>6.2232203894139297E-2</v>
      </c>
      <c r="T468" s="1">
        <v>0.84419378229442699</v>
      </c>
      <c r="U468" s="1">
        <v>9.4215498450608195E-3</v>
      </c>
      <c r="V468" s="1">
        <v>1.47763739744284E-2</v>
      </c>
      <c r="W468" s="1">
        <v>5.6528142252857599E-2</v>
      </c>
      <c r="X468" s="1">
        <v>4.7139127015524702E-2</v>
      </c>
      <c r="Y468" s="1">
        <v>6.5367642001795206E-2</v>
      </c>
      <c r="Z468" s="1">
        <v>1.2177441891111E-2</v>
      </c>
      <c r="AA468" s="1">
        <v>1.8366679649276001E-2</v>
      </c>
      <c r="AB468" s="1">
        <v>4.6155034875654298E-4</v>
      </c>
      <c r="AC468" s="1">
        <v>3.8488936036093702E-4</v>
      </c>
      <c r="AD468" s="1">
        <v>5.3372456197773395E-4</v>
      </c>
      <c r="AE468" s="1">
        <v>9.9428396685381806E-5</v>
      </c>
      <c r="AF468" s="1">
        <v>1.49963311366287E-4</v>
      </c>
      <c r="AG468" s="1">
        <v>2.1488734309884801E-3</v>
      </c>
      <c r="AH468" s="1">
        <v>1.79618066035497E-3</v>
      </c>
      <c r="AI468" s="1">
        <v>1.96756917674545E-3</v>
      </c>
      <c r="AJ468" s="1">
        <v>5.76320960933896E-4</v>
      </c>
      <c r="AK468" s="1">
        <v>9.1727107889580004E-4</v>
      </c>
      <c r="AL468" s="1">
        <v>4.63083240134512E-3</v>
      </c>
      <c r="AM468" s="1">
        <v>3.7800231828178598E-3</v>
      </c>
      <c r="AN468" s="1">
        <v>0.69576879373868095</v>
      </c>
      <c r="AO468" s="1">
        <v>9.2897380617341506E-6</v>
      </c>
      <c r="AP468" s="1">
        <v>1.10008596080482E-5</v>
      </c>
      <c r="AQ468" s="1">
        <v>2.7432533904357102E-2</v>
      </c>
      <c r="AR468" s="1">
        <v>2.65671720640114E-2</v>
      </c>
      <c r="AS468" s="1">
        <v>0.80503874112764795</v>
      </c>
      <c r="AT468" s="1">
        <v>1.0618560205446399E-3</v>
      </c>
      <c r="AU468" s="1">
        <v>1.8484619953891301E-3</v>
      </c>
      <c r="AV468" s="1">
        <v>5.5359071246724803E-2</v>
      </c>
      <c r="AW468" s="1">
        <v>5.2439733594845599E-2</v>
      </c>
      <c r="AX468" s="1">
        <v>0.85225396514599905</v>
      </c>
      <c r="AY468" s="1">
        <v>4.7649965696848198E-3</v>
      </c>
      <c r="AZ468" s="1">
        <v>7.9091853730126095E-3</v>
      </c>
      <c r="BA468" s="1">
        <v>9.3698188126359994E-2</v>
      </c>
      <c r="BB468" s="1">
        <v>8.5956893054249001E-2</v>
      </c>
      <c r="BC468" s="1">
        <v>0.89087759796561705</v>
      </c>
      <c r="BD468" s="1">
        <v>1.34221363661503E-2</v>
      </c>
      <c r="BE468" s="1">
        <v>2.16221586512183E-2</v>
      </c>
      <c r="BF468" s="1">
        <v>0.21521074223452399</v>
      </c>
      <c r="BG468" s="1">
        <v>0.17897606216288101</v>
      </c>
      <c r="BH468" s="1">
        <v>0.95028260832659095</v>
      </c>
      <c r="BI468" s="1">
        <v>4.3534443651376098E-2</v>
      </c>
      <c r="BJ468" s="1">
        <v>6.2707903313806101E-2</v>
      </c>
    </row>
    <row r="469" spans="1:62" x14ac:dyDescent="0.3">
      <c r="A469" s="1" t="s">
        <v>18</v>
      </c>
      <c r="B469" s="1" t="s">
        <v>2345</v>
      </c>
      <c r="C469" s="1">
        <v>51.699745399999998</v>
      </c>
      <c r="D469" s="1">
        <v>-1.6949417</v>
      </c>
      <c r="E469" s="1">
        <v>400</v>
      </c>
      <c r="F469" s="1">
        <v>700</v>
      </c>
      <c r="G469" s="1">
        <v>155</v>
      </c>
      <c r="H469" s="1" t="s">
        <v>2102</v>
      </c>
      <c r="I469" s="1">
        <v>-20.7</v>
      </c>
      <c r="J469" s="1">
        <v>9.6999999999999993</v>
      </c>
      <c r="K469" s="1" t="s">
        <v>4785</v>
      </c>
      <c r="L469" s="1">
        <v>1.5</v>
      </c>
      <c r="M469" s="1">
        <v>1.5</v>
      </c>
      <c r="N469" s="1">
        <v>6</v>
      </c>
      <c r="O469" s="1">
        <v>0.5</v>
      </c>
      <c r="P469" s="1">
        <v>0.5</v>
      </c>
      <c r="Q469" s="1" t="s">
        <v>5260</v>
      </c>
      <c r="R469" s="1">
        <v>0.15525968426036599</v>
      </c>
      <c r="S469" s="1">
        <v>0.149471996501782</v>
      </c>
      <c r="T469" s="1">
        <v>0.63548272320521004</v>
      </c>
      <c r="U469" s="1">
        <v>2.4195087535517499E-2</v>
      </c>
      <c r="V469" s="1">
        <v>3.5590508497123703E-2</v>
      </c>
      <c r="W469" s="1">
        <v>0.104320748590017</v>
      </c>
      <c r="X469" s="1">
        <v>9.4847892260748995E-2</v>
      </c>
      <c r="Y469" s="1">
        <v>0.103938460680567</v>
      </c>
      <c r="Z469" s="1">
        <v>2.5888299479442701E-2</v>
      </c>
      <c r="AA469" s="1">
        <v>4.1189093001368901E-2</v>
      </c>
      <c r="AB469" s="1">
        <v>8.5177534543569397E-4</v>
      </c>
      <c r="AC469" s="1">
        <v>7.7442979739102895E-4</v>
      </c>
      <c r="AD469" s="1">
        <v>8.4865397772573598E-4</v>
      </c>
      <c r="AE469" s="1">
        <v>2.1137708010997999E-4</v>
      </c>
      <c r="AF469" s="1">
        <v>3.36307536071319E-4</v>
      </c>
      <c r="AG469" s="1">
        <v>3.9841053248949702E-3</v>
      </c>
      <c r="AH469" s="1">
        <v>3.55515058793541E-3</v>
      </c>
      <c r="AI469" s="1">
        <v>3.2093231253472001E-3</v>
      </c>
      <c r="AJ469" s="1">
        <v>1.37029486447485E-3</v>
      </c>
      <c r="AK469" s="1">
        <v>2.23935473567341E-3</v>
      </c>
      <c r="AL469" s="1">
        <v>1.8745697345949199E-2</v>
      </c>
      <c r="AM469" s="1">
        <v>1.7817182528213599E-2</v>
      </c>
      <c r="AN469" s="1">
        <v>0.39951391168800499</v>
      </c>
      <c r="AO469" s="1">
        <v>1.03376836009216E-4</v>
      </c>
      <c r="AP469" s="1">
        <v>1.1624709256015601E-4</v>
      </c>
      <c r="AQ469" s="1">
        <v>7.2951221651971002E-2</v>
      </c>
      <c r="AR469" s="1">
        <v>7.90024550609498E-2</v>
      </c>
      <c r="AS469" s="1">
        <v>0.57430966258550198</v>
      </c>
      <c r="AT469" s="1">
        <v>3.9895096253732701E-3</v>
      </c>
      <c r="AU469" s="1">
        <v>5.2954112153245402E-3</v>
      </c>
      <c r="AV469" s="1">
        <v>0.135412116295516</v>
      </c>
      <c r="AW469" s="1">
        <v>0.13311515170086399</v>
      </c>
      <c r="AX469" s="1">
        <v>0.64437727574503201</v>
      </c>
      <c r="AY469" s="1">
        <v>1.5358488050072699E-2</v>
      </c>
      <c r="AZ469" s="1">
        <v>2.0430597419008701E-2</v>
      </c>
      <c r="BA469" s="1">
        <v>0.21509321406377499</v>
      </c>
      <c r="BB469" s="1">
        <v>0.201271931047034</v>
      </c>
      <c r="BC469" s="1">
        <v>0.70692585006549702</v>
      </c>
      <c r="BD469" s="1">
        <v>3.65025072798505E-2</v>
      </c>
      <c r="BE469" s="1">
        <v>5.0442847834860402E-2</v>
      </c>
      <c r="BF469" s="1">
        <v>0.40766439118227199</v>
      </c>
      <c r="BG469" s="1">
        <v>0.37897116406145398</v>
      </c>
      <c r="BH469" s="1">
        <v>0.80938335912404602</v>
      </c>
      <c r="BI469" s="1">
        <v>8.9553969132304803E-2</v>
      </c>
      <c r="BJ469" s="1">
        <v>0.147316944598923</v>
      </c>
    </row>
    <row r="470" spans="1:62" x14ac:dyDescent="0.3">
      <c r="A470" s="1" t="s">
        <v>18</v>
      </c>
      <c r="B470" s="1" t="s">
        <v>2345</v>
      </c>
      <c r="C470" s="1">
        <v>51.699745399999998</v>
      </c>
      <c r="D470" s="1">
        <v>-1.6949417</v>
      </c>
      <c r="E470" s="1">
        <v>400</v>
      </c>
      <c r="F470" s="1">
        <v>700</v>
      </c>
      <c r="G470" s="1">
        <v>136</v>
      </c>
      <c r="H470" s="1" t="s">
        <v>2102</v>
      </c>
      <c r="I470" s="1">
        <v>-20.7</v>
      </c>
      <c r="J470" s="1">
        <v>9.8000000000000007</v>
      </c>
      <c r="K470" s="1" t="s">
        <v>4785</v>
      </c>
      <c r="L470" s="1">
        <v>1.5</v>
      </c>
      <c r="M470" s="1">
        <v>1.5</v>
      </c>
      <c r="N470" s="1">
        <v>6</v>
      </c>
      <c r="O470" s="1">
        <v>0.5</v>
      </c>
      <c r="P470" s="1">
        <v>0.5</v>
      </c>
      <c r="Q470" s="1" t="s">
        <v>5261</v>
      </c>
      <c r="R470" s="1">
        <v>0.166645786663319</v>
      </c>
      <c r="S470" s="1">
        <v>0.15921405613204201</v>
      </c>
      <c r="T470" s="1">
        <v>0.61262761822506695</v>
      </c>
      <c r="U470" s="1">
        <v>1.93990043796727E-2</v>
      </c>
      <c r="V470" s="1">
        <v>4.2113534599899097E-2</v>
      </c>
      <c r="W470" s="1">
        <v>0.11166062699346301</v>
      </c>
      <c r="X470" s="1">
        <v>0.104448197114504</v>
      </c>
      <c r="Y470" s="1">
        <v>0.107545921735586</v>
      </c>
      <c r="Z470" s="1">
        <v>2.41698949506093E-2</v>
      </c>
      <c r="AA470" s="1">
        <v>4.4222778285968198E-2</v>
      </c>
      <c r="AB470" s="1">
        <v>9.1170520164408301E-4</v>
      </c>
      <c r="AC470" s="1">
        <v>8.5281595828057396E-4</v>
      </c>
      <c r="AD470" s="1">
        <v>8.78108773898264E-4</v>
      </c>
      <c r="AE470" s="1">
        <v>1.9734636588554801E-4</v>
      </c>
      <c r="AF470" s="1">
        <v>3.6107747269617898E-4</v>
      </c>
      <c r="AG470" s="1">
        <v>4.4821734231741597E-3</v>
      </c>
      <c r="AH470" s="1">
        <v>4.3509110070200502E-3</v>
      </c>
      <c r="AI470" s="1">
        <v>3.25697839783874E-3</v>
      </c>
      <c r="AJ470" s="1">
        <v>1.3057804175088999E-3</v>
      </c>
      <c r="AK470" s="1">
        <v>2.2814032219778098E-3</v>
      </c>
      <c r="AL470" s="1">
        <v>1.0815945847440601E-2</v>
      </c>
      <c r="AM470" s="1">
        <v>1.5403062717006101E-2</v>
      </c>
      <c r="AN470" s="1">
        <v>0.37783113843403299</v>
      </c>
      <c r="AO470" s="1">
        <v>9.1462405608254797E-6</v>
      </c>
      <c r="AP470" s="1">
        <v>1.8084356848975099E-4</v>
      </c>
      <c r="AQ470" s="1">
        <v>7.9127047656883998E-2</v>
      </c>
      <c r="AR470" s="1">
        <v>7.9152750027600499E-2</v>
      </c>
      <c r="AS470" s="1">
        <v>0.54419712872418102</v>
      </c>
      <c r="AT470" s="1">
        <v>1.91840508564954E-3</v>
      </c>
      <c r="AU470" s="1">
        <v>7.4680841206789398E-3</v>
      </c>
      <c r="AV470" s="1">
        <v>0.14791392114089399</v>
      </c>
      <c r="AW470" s="1">
        <v>0.139654614480822</v>
      </c>
      <c r="AX470" s="1">
        <v>0.61902153479711097</v>
      </c>
      <c r="AY470" s="1">
        <v>9.9007551796272096E-3</v>
      </c>
      <c r="AZ470" s="1">
        <v>2.7225772123985002E-2</v>
      </c>
      <c r="BA470" s="1">
        <v>0.23277467531353499</v>
      </c>
      <c r="BB470" s="1">
        <v>0.21607636543473399</v>
      </c>
      <c r="BC470" s="1">
        <v>0.690951563259674</v>
      </c>
      <c r="BD470" s="1">
        <v>2.7936445465627999E-2</v>
      </c>
      <c r="BE470" s="1">
        <v>6.3552120435973594E-2</v>
      </c>
      <c r="BF470" s="1">
        <v>0.43685027086719103</v>
      </c>
      <c r="BG470" s="1">
        <v>0.40849281244667002</v>
      </c>
      <c r="BH470" s="1">
        <v>0.79866116868025305</v>
      </c>
      <c r="BI470" s="1">
        <v>8.9348871705902805E-2</v>
      </c>
      <c r="BJ470" s="1">
        <v>0.15571377053718799</v>
      </c>
    </row>
    <row r="471" spans="1:62" x14ac:dyDescent="0.3">
      <c r="A471" s="1" t="s">
        <v>18</v>
      </c>
      <c r="B471" s="1" t="s">
        <v>2345</v>
      </c>
      <c r="C471" s="1">
        <v>51.699745399999998</v>
      </c>
      <c r="D471" s="1">
        <v>-1.6949417</v>
      </c>
      <c r="E471" s="1">
        <v>400</v>
      </c>
      <c r="F471" s="1">
        <v>700</v>
      </c>
      <c r="G471" s="1">
        <v>18</v>
      </c>
      <c r="H471" s="1" t="s">
        <v>42</v>
      </c>
      <c r="I471" s="1">
        <v>-20.399999999999999</v>
      </c>
      <c r="J471" s="1">
        <v>8</v>
      </c>
      <c r="K471" s="1" t="s">
        <v>4785</v>
      </c>
      <c r="L471" s="1">
        <v>1.25</v>
      </c>
      <c r="M471" s="1">
        <v>1.25</v>
      </c>
      <c r="N471" s="1">
        <v>6.5</v>
      </c>
      <c r="O471" s="1">
        <v>0.5</v>
      </c>
      <c r="P471" s="1">
        <v>0.5</v>
      </c>
      <c r="Q471" s="1" t="s">
        <v>5262</v>
      </c>
      <c r="R471" s="1">
        <v>6.8773168747820801E-2</v>
      </c>
      <c r="S471" s="1">
        <v>6.1006960277189298E-2</v>
      </c>
      <c r="T471" s="1">
        <v>0.84278814407074798</v>
      </c>
      <c r="U471" s="1">
        <v>9.3691357750702395E-3</v>
      </c>
      <c r="V471" s="1">
        <v>1.80625911291717E-2</v>
      </c>
      <c r="W471" s="1">
        <v>5.69776879969498E-2</v>
      </c>
      <c r="X471" s="1">
        <v>4.8945182220747799E-2</v>
      </c>
      <c r="Y471" s="1">
        <v>6.5435237960954004E-2</v>
      </c>
      <c r="Z471" s="1">
        <v>1.24793240630998E-2</v>
      </c>
      <c r="AA471" s="1">
        <v>2.1441497286703099E-2</v>
      </c>
      <c r="AB471" s="1">
        <v>4.6522087438676299E-4</v>
      </c>
      <c r="AC471" s="1">
        <v>3.9963573936125101E-4</v>
      </c>
      <c r="AD471" s="1">
        <v>5.3427648067311099E-4</v>
      </c>
      <c r="AE471" s="1">
        <v>1.01893254298101E-4</v>
      </c>
      <c r="AF471" s="1">
        <v>1.7506909224564201E-4</v>
      </c>
      <c r="AG471" s="1">
        <v>2.3412150366905701E-3</v>
      </c>
      <c r="AH471" s="1">
        <v>2.0548127895897799E-3</v>
      </c>
      <c r="AI471" s="1">
        <v>2.1791712365489802E-3</v>
      </c>
      <c r="AJ471" s="1">
        <v>7.4113946558234799E-4</v>
      </c>
      <c r="AK471" s="1">
        <v>1.1964135848530301E-3</v>
      </c>
      <c r="AL471" s="1">
        <v>2.9859737887831602E-3</v>
      </c>
      <c r="AM471" s="1">
        <v>2.93896756397336E-3</v>
      </c>
      <c r="AN471" s="1">
        <v>0.69190263175042299</v>
      </c>
      <c r="AO471" s="1">
        <v>1.6978153491631601E-5</v>
      </c>
      <c r="AP471" s="1">
        <v>1.7489306766272101E-5</v>
      </c>
      <c r="AQ471" s="1">
        <v>2.5448782978491801E-2</v>
      </c>
      <c r="AR471" s="1">
        <v>2.3950506293240199E-2</v>
      </c>
      <c r="AS471" s="1">
        <v>0.80373359822153101</v>
      </c>
      <c r="AT471" s="1">
        <v>1.0145876909548801E-3</v>
      </c>
      <c r="AU471" s="1">
        <v>2.7089862535258301E-3</v>
      </c>
      <c r="AV471" s="1">
        <v>5.4489720114802201E-2</v>
      </c>
      <c r="AW471" s="1">
        <v>4.9336228275504601E-2</v>
      </c>
      <c r="AX471" s="1">
        <v>0.84804295516511097</v>
      </c>
      <c r="AY471" s="1">
        <v>4.5141206221304998E-3</v>
      </c>
      <c r="AZ471" s="1">
        <v>1.02663427855549E-2</v>
      </c>
      <c r="BA471" s="1">
        <v>9.8304007634844107E-2</v>
      </c>
      <c r="BB471" s="1">
        <v>8.3873668911805796E-2</v>
      </c>
      <c r="BC471" s="1">
        <v>0.88884576540593396</v>
      </c>
      <c r="BD471" s="1">
        <v>1.29848575743378E-2</v>
      </c>
      <c r="BE471" s="1">
        <v>2.6290130990733001E-2</v>
      </c>
      <c r="BF471" s="1">
        <v>0.21337467520936301</v>
      </c>
      <c r="BG471" s="1">
        <v>0.18683688328551901</v>
      </c>
      <c r="BH471" s="1">
        <v>0.94858828552671903</v>
      </c>
      <c r="BI471" s="1">
        <v>4.37156998385669E-2</v>
      </c>
      <c r="BJ471" s="1">
        <v>7.6294269724731203E-2</v>
      </c>
    </row>
    <row r="472" spans="1:62" x14ac:dyDescent="0.3">
      <c r="A472" s="1" t="s">
        <v>18</v>
      </c>
      <c r="B472" s="1" t="s">
        <v>2381</v>
      </c>
      <c r="C472" s="1">
        <v>51.211477000000002</v>
      </c>
      <c r="D472" s="1">
        <v>1.3841076999999999</v>
      </c>
      <c r="E472" s="1">
        <v>400</v>
      </c>
      <c r="F472" s="1">
        <v>700</v>
      </c>
      <c r="G472" s="1">
        <v>64</v>
      </c>
      <c r="H472" s="1" t="s">
        <v>2102</v>
      </c>
      <c r="I472" s="1">
        <v>-19.5</v>
      </c>
      <c r="J472" s="1">
        <v>9.4</v>
      </c>
      <c r="K472" s="1" t="s">
        <v>4785</v>
      </c>
      <c r="L472" s="1">
        <v>1.5</v>
      </c>
      <c r="M472" s="1">
        <v>1.5</v>
      </c>
      <c r="N472" s="1">
        <v>6</v>
      </c>
      <c r="O472" s="1">
        <v>0.5</v>
      </c>
      <c r="P472" s="1">
        <v>0.5</v>
      </c>
      <c r="Q472" s="1" t="s">
        <v>5263</v>
      </c>
      <c r="R472" s="1">
        <v>0.136305928988429</v>
      </c>
      <c r="S472" s="1">
        <v>0.125759633131482</v>
      </c>
      <c r="T472" s="1">
        <v>0.67352475160460901</v>
      </c>
      <c r="U472" s="1">
        <v>3.1310832921521599E-2</v>
      </c>
      <c r="V472" s="1">
        <v>3.3098853353957798E-2</v>
      </c>
      <c r="W472" s="1">
        <v>9.2507560308383002E-2</v>
      </c>
      <c r="X472" s="1">
        <v>8.7762774955930795E-2</v>
      </c>
      <c r="Y472" s="1">
        <v>9.4402715754945701E-2</v>
      </c>
      <c r="Z472" s="1">
        <v>3.0963205852406299E-2</v>
      </c>
      <c r="AA472" s="1">
        <v>3.5357884091327001E-2</v>
      </c>
      <c r="AB472" s="1">
        <v>7.5532106701760196E-4</v>
      </c>
      <c r="AC472" s="1">
        <v>7.1658005684246896E-4</v>
      </c>
      <c r="AD472" s="1">
        <v>7.70794946442052E-4</v>
      </c>
      <c r="AE472" s="1">
        <v>2.52813517130511E-4</v>
      </c>
      <c r="AF472" s="1">
        <v>2.8869591469407298E-4</v>
      </c>
      <c r="AG472" s="1">
        <v>3.7723803419914799E-3</v>
      </c>
      <c r="AH472" s="1">
        <v>3.4247810987305702E-3</v>
      </c>
      <c r="AI472" s="1">
        <v>2.8421347948342402E-3</v>
      </c>
      <c r="AJ472" s="1">
        <v>1.6568319609472099E-3</v>
      </c>
      <c r="AK472" s="1">
        <v>2.0031921124699101E-3</v>
      </c>
      <c r="AL472" s="1">
        <v>1.03808236122175E-2</v>
      </c>
      <c r="AM472" s="1">
        <v>9.9289067509823904E-3</v>
      </c>
      <c r="AN472" s="1">
        <v>0.46750228288901502</v>
      </c>
      <c r="AO472" s="1">
        <v>2.5760793982378299E-5</v>
      </c>
      <c r="AP472" s="1">
        <v>3.71612931456686E-5</v>
      </c>
      <c r="AQ472" s="1">
        <v>6.7750433917331404E-2</v>
      </c>
      <c r="AR472" s="1">
        <v>5.7446000442564302E-2</v>
      </c>
      <c r="AS472" s="1">
        <v>0.61554938178211704</v>
      </c>
      <c r="AT472" s="1">
        <v>6.32545433278346E-3</v>
      </c>
      <c r="AU472" s="1">
        <v>6.1722076051110601E-3</v>
      </c>
      <c r="AV472" s="1">
        <v>0.115875362347563</v>
      </c>
      <c r="AW472" s="1">
        <v>0.10897965489514801</v>
      </c>
      <c r="AX472" s="1">
        <v>0.68112545298299898</v>
      </c>
      <c r="AY472" s="1">
        <v>2.1943151961319199E-2</v>
      </c>
      <c r="AZ472" s="1">
        <v>2.1753651559937099E-2</v>
      </c>
      <c r="BA472" s="1">
        <v>0.19099756000139301</v>
      </c>
      <c r="BB472" s="1">
        <v>0.17270399251528401</v>
      </c>
      <c r="BC472" s="1">
        <v>0.73998727684672005</v>
      </c>
      <c r="BD472" s="1">
        <v>4.7764165621417103E-2</v>
      </c>
      <c r="BE472" s="1">
        <v>4.8697736529747598E-2</v>
      </c>
      <c r="BF472" s="1">
        <v>0.35159841929128699</v>
      </c>
      <c r="BG472" s="1">
        <v>0.33541767845168502</v>
      </c>
      <c r="BH472" s="1">
        <v>0.83435495719772701</v>
      </c>
      <c r="BI472" s="1">
        <v>0.108291227079335</v>
      </c>
      <c r="BJ472" s="1">
        <v>0.126666200726536</v>
      </c>
    </row>
    <row r="473" spans="1:62" x14ac:dyDescent="0.3">
      <c r="A473" s="1" t="s">
        <v>18</v>
      </c>
      <c r="B473" s="1" t="s">
        <v>2381</v>
      </c>
      <c r="C473" s="1">
        <v>51.211477000000002</v>
      </c>
      <c r="D473" s="1">
        <v>1.3841076999999999</v>
      </c>
      <c r="E473" s="1">
        <v>400</v>
      </c>
      <c r="F473" s="1">
        <v>700</v>
      </c>
      <c r="G473" s="1">
        <v>79</v>
      </c>
      <c r="H473" s="1" t="s">
        <v>2103</v>
      </c>
      <c r="I473" s="1">
        <v>-19.100000000000001</v>
      </c>
      <c r="J473" s="1">
        <v>10.1</v>
      </c>
      <c r="K473" s="1" t="s">
        <v>4785</v>
      </c>
      <c r="L473" s="1">
        <v>1.5</v>
      </c>
      <c r="M473" s="1">
        <v>1.5</v>
      </c>
      <c r="N473" s="1">
        <v>6</v>
      </c>
      <c r="O473" s="1">
        <v>0.5</v>
      </c>
      <c r="P473" s="1">
        <v>0.5</v>
      </c>
      <c r="Q473" s="1" t="s">
        <v>5264</v>
      </c>
      <c r="R473" s="1">
        <v>0.147872517138462</v>
      </c>
      <c r="S473" s="1">
        <v>0.152178920223908</v>
      </c>
      <c r="T473" s="1">
        <v>0.60136997616724197</v>
      </c>
      <c r="U473" s="1">
        <v>6.1750198588114903E-2</v>
      </c>
      <c r="V473" s="1">
        <v>3.6828387882272703E-2</v>
      </c>
      <c r="W473" s="1">
        <v>0.105386469707745</v>
      </c>
      <c r="X473" s="1">
        <v>0.102090965449814</v>
      </c>
      <c r="Y473" s="1">
        <v>0.100102664282709</v>
      </c>
      <c r="Z473" s="1">
        <v>5.1220199440482901E-2</v>
      </c>
      <c r="AA473" s="1">
        <v>4.4264589547617902E-2</v>
      </c>
      <c r="AB473" s="1">
        <v>8.6047692192416797E-4</v>
      </c>
      <c r="AC473" s="1">
        <v>8.3356924233383696E-4</v>
      </c>
      <c r="AD473" s="1">
        <v>8.17334831285882E-4</v>
      </c>
      <c r="AE473" s="1">
        <v>4.1821117717590501E-4</v>
      </c>
      <c r="AF473" s="1">
        <v>3.6141886021799201E-4</v>
      </c>
      <c r="AG473" s="1">
        <v>4.3074679364437296E-3</v>
      </c>
      <c r="AH473" s="1">
        <v>4.1207819231499796E-3</v>
      </c>
      <c r="AI473" s="1">
        <v>3.22293877510655E-3</v>
      </c>
      <c r="AJ473" s="1">
        <v>2.7823277675072199E-3</v>
      </c>
      <c r="AK473" s="1">
        <v>2.4379304958560598E-3</v>
      </c>
      <c r="AL473" s="1">
        <v>1.4611808441448999E-2</v>
      </c>
      <c r="AM473" s="1">
        <v>1.6522889231487401E-2</v>
      </c>
      <c r="AN473" s="1">
        <v>0.382718988385777</v>
      </c>
      <c r="AO473" s="1">
        <v>5.13655215381136E-5</v>
      </c>
      <c r="AP473" s="1">
        <v>1.16642258186138E-4</v>
      </c>
      <c r="AQ473" s="1">
        <v>6.6545057660220994E-2</v>
      </c>
      <c r="AR473" s="1">
        <v>7.2231385497786793E-2</v>
      </c>
      <c r="AS473" s="1">
        <v>0.53675545561893501</v>
      </c>
      <c r="AT473" s="1">
        <v>1.8087434194976101E-2</v>
      </c>
      <c r="AU473" s="1">
        <v>5.2573358227087901E-3</v>
      </c>
      <c r="AV473" s="1">
        <v>0.122892590576286</v>
      </c>
      <c r="AW473" s="1">
        <v>0.13127583412243099</v>
      </c>
      <c r="AX473" s="1">
        <v>0.60832410212656596</v>
      </c>
      <c r="AY473" s="1">
        <v>5.1759667274217998E-2</v>
      </c>
      <c r="AZ473" s="1">
        <v>1.99201521851399E-2</v>
      </c>
      <c r="BA473" s="1">
        <v>0.20859326902446501</v>
      </c>
      <c r="BB473" s="1">
        <v>0.21261061617306501</v>
      </c>
      <c r="BC473" s="1">
        <v>0.67232123107976405</v>
      </c>
      <c r="BD473" s="1">
        <v>9.6320505663978095E-2</v>
      </c>
      <c r="BE473" s="1">
        <v>5.2438740771627197E-2</v>
      </c>
      <c r="BF473" s="1">
        <v>0.406564848436409</v>
      </c>
      <c r="BG473" s="1">
        <v>0.38615815643566498</v>
      </c>
      <c r="BH473" s="1">
        <v>0.77615805476538302</v>
      </c>
      <c r="BI473" s="1">
        <v>0.17514337582832301</v>
      </c>
      <c r="BJ473" s="1">
        <v>0.16097838816119101</v>
      </c>
    </row>
    <row r="474" spans="1:62" x14ac:dyDescent="0.3">
      <c r="A474" s="1" t="s">
        <v>18</v>
      </c>
      <c r="B474" s="1" t="s">
        <v>2381</v>
      </c>
      <c r="C474" s="1">
        <v>51.211477000000002</v>
      </c>
      <c r="D474" s="1">
        <v>1.3841076999999999</v>
      </c>
      <c r="E474" s="1">
        <v>400</v>
      </c>
      <c r="F474" s="1">
        <v>700</v>
      </c>
      <c r="G474" s="1">
        <v>93</v>
      </c>
      <c r="H474" s="1" t="s">
        <v>2103</v>
      </c>
      <c r="I474" s="1">
        <v>-19.8</v>
      </c>
      <c r="J474" s="1">
        <v>10.1</v>
      </c>
      <c r="K474" s="1" t="s">
        <v>4785</v>
      </c>
      <c r="L474" s="1">
        <v>1.5</v>
      </c>
      <c r="M474" s="1">
        <v>1.5</v>
      </c>
      <c r="N474" s="1">
        <v>6</v>
      </c>
      <c r="O474" s="1">
        <v>0.5</v>
      </c>
      <c r="P474" s="1">
        <v>0.5</v>
      </c>
      <c r="Q474" s="1" t="s">
        <v>5265</v>
      </c>
      <c r="R474" s="1">
        <v>0.16640941909545501</v>
      </c>
      <c r="S474" s="1">
        <v>0.15420579645804799</v>
      </c>
      <c r="T474" s="1">
        <v>0.59236932949675702</v>
      </c>
      <c r="U474" s="1">
        <v>4.1618849246261302E-2</v>
      </c>
      <c r="V474" s="1">
        <v>4.5396605703479802E-2</v>
      </c>
      <c r="W474" s="1">
        <v>0.111300887845952</v>
      </c>
      <c r="X474" s="1">
        <v>0.105044385127828</v>
      </c>
      <c r="Y474" s="1">
        <v>0.104077018049979</v>
      </c>
      <c r="Z474" s="1">
        <v>4.1784263656924801E-2</v>
      </c>
      <c r="AA474" s="1">
        <v>5.0502866398641301E-2</v>
      </c>
      <c r="AB474" s="1">
        <v>9.0876794380440496E-4</v>
      </c>
      <c r="AC474" s="1">
        <v>8.5768381302526997E-4</v>
      </c>
      <c r="AD474" s="1">
        <v>8.4978529390960904E-4</v>
      </c>
      <c r="AE474" s="1">
        <v>3.4116708412461799E-4</v>
      </c>
      <c r="AF474" s="1">
        <v>4.1235417741540401E-4</v>
      </c>
      <c r="AG474" s="1">
        <v>5.08476598414724E-3</v>
      </c>
      <c r="AH474" s="1">
        <v>4.8707069491978798E-3</v>
      </c>
      <c r="AI474" s="1">
        <v>3.2627296215434602E-3</v>
      </c>
      <c r="AJ474" s="1">
        <v>2.4076551001234198E-3</v>
      </c>
      <c r="AK474" s="1">
        <v>2.92939803942188E-3</v>
      </c>
      <c r="AL474" s="1">
        <v>1.04880443977418E-2</v>
      </c>
      <c r="AM474" s="1">
        <v>1.0886274229289099E-2</v>
      </c>
      <c r="AN474" s="1">
        <v>0.37967930776058301</v>
      </c>
      <c r="AO474" s="1">
        <v>3.13041670905742E-4</v>
      </c>
      <c r="AP474" s="1">
        <v>1.4539596059782301E-4</v>
      </c>
      <c r="AQ474" s="1">
        <v>7.7481270854409298E-2</v>
      </c>
      <c r="AR474" s="1">
        <v>7.3881818457704196E-2</v>
      </c>
      <c r="AS474" s="1">
        <v>0.52079199878743698</v>
      </c>
      <c r="AT474" s="1">
        <v>7.7064126559520203E-3</v>
      </c>
      <c r="AU474" s="1">
        <v>6.8263337483846697E-3</v>
      </c>
      <c r="AV474" s="1">
        <v>0.14839805857627</v>
      </c>
      <c r="AW474" s="1">
        <v>0.13479048330583801</v>
      </c>
      <c r="AX474" s="1">
        <v>0.59987238554978095</v>
      </c>
      <c r="AY474" s="1">
        <v>2.8872168409304198E-2</v>
      </c>
      <c r="AZ474" s="1">
        <v>2.6173110797074801E-2</v>
      </c>
      <c r="BA474" s="1">
        <v>0.23186353101281201</v>
      </c>
      <c r="BB474" s="1">
        <v>0.213879669608595</v>
      </c>
      <c r="BC474" s="1">
        <v>0.66822992514741597</v>
      </c>
      <c r="BD474" s="1">
        <v>6.4200848547496706E-2</v>
      </c>
      <c r="BE474" s="1">
        <v>6.8236880849520204E-2</v>
      </c>
      <c r="BF474" s="1">
        <v>0.42662319127462101</v>
      </c>
      <c r="BG474" s="1">
        <v>0.40094515644588602</v>
      </c>
      <c r="BH474" s="1">
        <v>0.77882542688685896</v>
      </c>
      <c r="BI474" s="1">
        <v>0.14378563877838299</v>
      </c>
      <c r="BJ474" s="1">
        <v>0.180815852745945</v>
      </c>
    </row>
    <row r="475" spans="1:62" x14ac:dyDescent="0.3">
      <c r="A475" s="1" t="s">
        <v>18</v>
      </c>
      <c r="B475" s="1" t="s">
        <v>2381</v>
      </c>
      <c r="C475" s="1">
        <v>51.211477000000002</v>
      </c>
      <c r="D475" s="1">
        <v>1.3841076999999999</v>
      </c>
      <c r="E475" s="1">
        <v>400</v>
      </c>
      <c r="F475" s="1">
        <v>700</v>
      </c>
      <c r="G475" s="1">
        <v>94</v>
      </c>
      <c r="H475" s="1" t="s">
        <v>774</v>
      </c>
      <c r="I475" s="1">
        <v>-19.7</v>
      </c>
      <c r="J475" s="1">
        <v>9.9</v>
      </c>
      <c r="K475" s="1" t="s">
        <v>4785</v>
      </c>
      <c r="L475" s="1">
        <v>1.5</v>
      </c>
      <c r="M475" s="1">
        <v>1.5</v>
      </c>
      <c r="N475" s="1">
        <v>6</v>
      </c>
      <c r="O475" s="1">
        <v>0.5</v>
      </c>
      <c r="P475" s="1">
        <v>0.5</v>
      </c>
      <c r="Q475" s="1" t="s">
        <v>5266</v>
      </c>
      <c r="R475" s="1">
        <v>0.15140968737882199</v>
      </c>
      <c r="S475" s="1">
        <v>0.150300483209345</v>
      </c>
      <c r="T475" s="1">
        <v>0.61975461818697697</v>
      </c>
      <c r="U475" s="1">
        <v>4.1345630216066499E-2</v>
      </c>
      <c r="V475" s="1">
        <v>3.71895810087901E-2</v>
      </c>
      <c r="W475" s="1">
        <v>0.107036126774346</v>
      </c>
      <c r="X475" s="1">
        <v>0.101151863056306</v>
      </c>
      <c r="Y475" s="1">
        <v>0.104740024335961</v>
      </c>
      <c r="Z475" s="1">
        <v>3.8679671082774203E-2</v>
      </c>
      <c r="AA475" s="1">
        <v>4.1393068815523897E-2</v>
      </c>
      <c r="AB475" s="1">
        <v>8.7394631546999703E-4</v>
      </c>
      <c r="AC475" s="1">
        <v>8.2590150339943702E-4</v>
      </c>
      <c r="AD475" s="1">
        <v>8.5519871756598899E-4</v>
      </c>
      <c r="AE475" s="1">
        <v>3.1581819190494201E-4</v>
      </c>
      <c r="AF475" s="1">
        <v>3.3797299161981401E-4</v>
      </c>
      <c r="AG475" s="1">
        <v>4.73857393709003E-3</v>
      </c>
      <c r="AH475" s="1">
        <v>4.0784451288600103E-3</v>
      </c>
      <c r="AI475" s="1">
        <v>3.66990208132335E-3</v>
      </c>
      <c r="AJ475" s="1">
        <v>2.06843948467169E-3</v>
      </c>
      <c r="AK475" s="1">
        <v>2.10453217199003E-3</v>
      </c>
      <c r="AL475" s="1">
        <v>1.2295985448100601E-2</v>
      </c>
      <c r="AM475" s="1">
        <v>1.25266049152165E-2</v>
      </c>
      <c r="AN475" s="1">
        <v>0.38664682048691401</v>
      </c>
      <c r="AO475" s="1">
        <v>1.10277098254253E-4</v>
      </c>
      <c r="AP475" s="1">
        <v>1.7534493563328501E-4</v>
      </c>
      <c r="AQ475" s="1">
        <v>6.9190909300032702E-2</v>
      </c>
      <c r="AR475" s="1">
        <v>7.0673974190381295E-2</v>
      </c>
      <c r="AS475" s="1">
        <v>0.553027923192839</v>
      </c>
      <c r="AT475" s="1">
        <v>8.6804878515415393E-3</v>
      </c>
      <c r="AU475" s="1">
        <v>6.8466908133814402E-3</v>
      </c>
      <c r="AV475" s="1">
        <v>0.127953744743802</v>
      </c>
      <c r="AW475" s="1">
        <v>0.13399606618655299</v>
      </c>
      <c r="AX475" s="1">
        <v>0.62835526265276997</v>
      </c>
      <c r="AY475" s="1">
        <v>3.0939411693604299E-2</v>
      </c>
      <c r="AZ475" s="1">
        <v>2.03865512269404E-2</v>
      </c>
      <c r="BA475" s="1">
        <v>0.20997570691239201</v>
      </c>
      <c r="BB475" s="1">
        <v>0.20724757365586599</v>
      </c>
      <c r="BC475" s="1">
        <v>0.69460109670242898</v>
      </c>
      <c r="BD475" s="1">
        <v>6.4036739791923203E-2</v>
      </c>
      <c r="BE475" s="1">
        <v>5.57080942322533E-2</v>
      </c>
      <c r="BF475" s="1">
        <v>0.41576818764889301</v>
      </c>
      <c r="BG475" s="1">
        <v>0.38678396520507402</v>
      </c>
      <c r="BH475" s="1">
        <v>0.79662362629864802</v>
      </c>
      <c r="BI475" s="1">
        <v>0.13485257275745899</v>
      </c>
      <c r="BJ475" s="1">
        <v>0.14473228580586101</v>
      </c>
    </row>
    <row r="476" spans="1:62" x14ac:dyDescent="0.3">
      <c r="A476" s="1" t="s">
        <v>18</v>
      </c>
      <c r="B476" s="1" t="s">
        <v>2381</v>
      </c>
      <c r="C476" s="1">
        <v>51.211477000000002</v>
      </c>
      <c r="D476" s="1">
        <v>1.3841076999999999</v>
      </c>
      <c r="E476" s="1">
        <v>400</v>
      </c>
      <c r="F476" s="1">
        <v>700</v>
      </c>
      <c r="G476" s="1">
        <v>95</v>
      </c>
      <c r="H476" s="1" t="s">
        <v>774</v>
      </c>
      <c r="I476" s="1">
        <v>-19.899999999999999</v>
      </c>
      <c r="J476" s="1">
        <v>10</v>
      </c>
      <c r="K476" s="1" t="s">
        <v>4785</v>
      </c>
      <c r="L476" s="1">
        <v>1.5</v>
      </c>
      <c r="M476" s="1">
        <v>1.5</v>
      </c>
      <c r="N476" s="1">
        <v>6</v>
      </c>
      <c r="O476" s="1">
        <v>0.5</v>
      </c>
      <c r="P476" s="1">
        <v>0.5</v>
      </c>
      <c r="Q476" s="1" t="s">
        <v>5267</v>
      </c>
      <c r="R476" s="1">
        <v>0.16681355121584099</v>
      </c>
      <c r="S476" s="1">
        <v>0.16698445190827699</v>
      </c>
      <c r="T476" s="1">
        <v>0.59300825105832999</v>
      </c>
      <c r="U476" s="1">
        <v>3.03898252979008E-2</v>
      </c>
      <c r="V476" s="1">
        <v>4.2803920519651602E-2</v>
      </c>
      <c r="W476" s="1">
        <v>0.10784333558102201</v>
      </c>
      <c r="X476" s="1">
        <v>0.10390951571905201</v>
      </c>
      <c r="Y476" s="1">
        <v>0.104133209504826</v>
      </c>
      <c r="Z476" s="1">
        <v>3.4241313815631898E-2</v>
      </c>
      <c r="AA476" s="1">
        <v>4.9619529858678901E-2</v>
      </c>
      <c r="AB476" s="1">
        <v>8.8053714777745599E-4</v>
      </c>
      <c r="AC476" s="1">
        <v>8.48417643104619E-4</v>
      </c>
      <c r="AD476" s="1">
        <v>8.5024409521721096E-4</v>
      </c>
      <c r="AE476" s="1">
        <v>2.79579156569368E-4</v>
      </c>
      <c r="AF476" s="1">
        <v>4.0514176476852599E-4</v>
      </c>
      <c r="AG476" s="1">
        <v>4.34262135975282E-3</v>
      </c>
      <c r="AH476" s="1">
        <v>4.2419608005270001E-3</v>
      </c>
      <c r="AI476" s="1">
        <v>3.1149759887026201E-3</v>
      </c>
      <c r="AJ476" s="1">
        <v>2.0862310632404702E-3</v>
      </c>
      <c r="AK476" s="1">
        <v>2.8300441202777798E-3</v>
      </c>
      <c r="AL476" s="1">
        <v>1.79312258924543E-2</v>
      </c>
      <c r="AM476" s="1">
        <v>1.73246493845052E-2</v>
      </c>
      <c r="AN476" s="1">
        <v>0.380888146666917</v>
      </c>
      <c r="AO476" s="1">
        <v>3.7615449606618603E-5</v>
      </c>
      <c r="AP476" s="1">
        <v>1.2623020712589699E-4</v>
      </c>
      <c r="AQ476" s="1">
        <v>8.1092754602391307E-2</v>
      </c>
      <c r="AR476" s="1">
        <v>8.5412397274402405E-2</v>
      </c>
      <c r="AS476" s="1">
        <v>0.52384512871802302</v>
      </c>
      <c r="AT476" s="1">
        <v>3.7585711575758799E-3</v>
      </c>
      <c r="AU476" s="1">
        <v>6.7037593511937903E-3</v>
      </c>
      <c r="AV476" s="1">
        <v>0.147616931473673</v>
      </c>
      <c r="AW476" s="1">
        <v>0.15190729565487601</v>
      </c>
      <c r="AX476" s="1">
        <v>0.60162688227053396</v>
      </c>
      <c r="AY476" s="1">
        <v>1.7628783524904702E-2</v>
      </c>
      <c r="AZ476" s="1">
        <v>2.4080913612146301E-2</v>
      </c>
      <c r="BA476" s="1">
        <v>0.23337765198114799</v>
      </c>
      <c r="BB476" s="1">
        <v>0.232429720663929</v>
      </c>
      <c r="BC476" s="1">
        <v>0.66925982153990704</v>
      </c>
      <c r="BD476" s="1">
        <v>4.6314800069841698E-2</v>
      </c>
      <c r="BE476" s="1">
        <v>6.2995689552927003E-2</v>
      </c>
      <c r="BF476" s="1">
        <v>0.42032877057477502</v>
      </c>
      <c r="BG476" s="1">
        <v>0.39728390239660999</v>
      </c>
      <c r="BH476" s="1">
        <v>0.77409504149647801</v>
      </c>
      <c r="BI476" s="1">
        <v>0.12011582687401499</v>
      </c>
      <c r="BJ476" s="1">
        <v>0.177222507498138</v>
      </c>
    </row>
    <row r="477" spans="1:62" x14ac:dyDescent="0.3">
      <c r="A477" s="1" t="s">
        <v>18</v>
      </c>
      <c r="B477" s="1" t="s">
        <v>2381</v>
      </c>
      <c r="C477" s="1">
        <v>51.211477000000002</v>
      </c>
      <c r="D477" s="1">
        <v>1.3841076999999999</v>
      </c>
      <c r="E477" s="1">
        <v>400</v>
      </c>
      <c r="F477" s="1">
        <v>700</v>
      </c>
      <c r="G477" s="1" t="s">
        <v>2382</v>
      </c>
      <c r="H477" s="1" t="s">
        <v>2103</v>
      </c>
      <c r="I477" s="1">
        <v>-20.3</v>
      </c>
      <c r="J477" s="1">
        <v>9.6</v>
      </c>
      <c r="K477" s="1" t="s">
        <v>4785</v>
      </c>
      <c r="L477" s="1">
        <v>1.5</v>
      </c>
      <c r="M477" s="1">
        <v>1.5</v>
      </c>
      <c r="N477" s="1">
        <v>6</v>
      </c>
      <c r="O477" s="1">
        <v>0.5</v>
      </c>
      <c r="P477" s="1">
        <v>0.5</v>
      </c>
      <c r="Q477" s="1" t="s">
        <v>5268</v>
      </c>
      <c r="R477" s="1">
        <v>0.155886791297389</v>
      </c>
      <c r="S477" s="1">
        <v>0.14204548968011901</v>
      </c>
      <c r="T477" s="1">
        <v>0.64271085702839603</v>
      </c>
      <c r="U477" s="1">
        <v>2.46910367211245E-2</v>
      </c>
      <c r="V477" s="1">
        <v>3.4665825272971601E-2</v>
      </c>
      <c r="W477" s="1">
        <v>0.104929435512365</v>
      </c>
      <c r="X477" s="1">
        <v>9.91699844560755E-2</v>
      </c>
      <c r="Y477" s="1">
        <v>0.103815341290348</v>
      </c>
      <c r="Z477" s="1">
        <v>2.9327808623761598E-2</v>
      </c>
      <c r="AA477" s="1">
        <v>4.0326315754669703E-2</v>
      </c>
      <c r="AB477" s="1">
        <v>8.5674525334522502E-4</v>
      </c>
      <c r="AC477" s="1">
        <v>8.0971953239041396E-4</v>
      </c>
      <c r="AD477" s="1">
        <v>8.4764871211414001E-4</v>
      </c>
      <c r="AE477" s="1">
        <v>2.3946055467404E-4</v>
      </c>
      <c r="AF477" s="1">
        <v>3.2926298935099699E-4</v>
      </c>
      <c r="AG477" s="1">
        <v>4.2247057130523598E-3</v>
      </c>
      <c r="AH477" s="1">
        <v>4.1434275373262103E-3</v>
      </c>
      <c r="AI477" s="1">
        <v>3.0958597152737498E-3</v>
      </c>
      <c r="AJ477" s="1">
        <v>1.85740489839402E-3</v>
      </c>
      <c r="AK477" s="1">
        <v>2.3128524187425001E-3</v>
      </c>
      <c r="AL477" s="1">
        <v>1.53038288502303E-2</v>
      </c>
      <c r="AM477" s="1">
        <v>9.3991467992706502E-3</v>
      </c>
      <c r="AN477" s="1">
        <v>0.41461938453626801</v>
      </c>
      <c r="AO477" s="1">
        <v>4.4911614386716704E-6</v>
      </c>
      <c r="AP477" s="1">
        <v>4.1307032191344103E-5</v>
      </c>
      <c r="AQ477" s="1">
        <v>7.3590742938681494E-2</v>
      </c>
      <c r="AR477" s="1">
        <v>6.45163816393578E-2</v>
      </c>
      <c r="AS477" s="1">
        <v>0.576749662576027</v>
      </c>
      <c r="AT477" s="1">
        <v>2.7241177891682098E-3</v>
      </c>
      <c r="AU477" s="1">
        <v>4.1236616702501399E-3</v>
      </c>
      <c r="AV477" s="1">
        <v>0.138010887103903</v>
      </c>
      <c r="AW477" s="1">
        <v>0.121002202914664</v>
      </c>
      <c r="AX477" s="1">
        <v>0.65396488260997099</v>
      </c>
      <c r="AY477" s="1">
        <v>1.32712473371103E-2</v>
      </c>
      <c r="AZ477" s="1">
        <v>1.9380785634864402E-2</v>
      </c>
      <c r="BA477" s="1">
        <v>0.21527447160015201</v>
      </c>
      <c r="BB477" s="1">
        <v>0.20221063157321101</v>
      </c>
      <c r="BC477" s="1">
        <v>0.71874084439581098</v>
      </c>
      <c r="BD477" s="1">
        <v>3.7809456555081299E-2</v>
      </c>
      <c r="BE477" s="1">
        <v>5.4109521123296998E-2</v>
      </c>
      <c r="BF477" s="1">
        <v>0.40719986969675298</v>
      </c>
      <c r="BG477" s="1">
        <v>0.38232582756362499</v>
      </c>
      <c r="BH477" s="1">
        <v>0.81469458489829205</v>
      </c>
      <c r="BI477" s="1">
        <v>0.10388060439838399</v>
      </c>
      <c r="BJ477" s="1">
        <v>0.14374961494594499</v>
      </c>
    </row>
    <row r="478" spans="1:62" x14ac:dyDescent="0.3">
      <c r="A478" s="1" t="s">
        <v>18</v>
      </c>
      <c r="B478" s="1" t="s">
        <v>2381</v>
      </c>
      <c r="C478" s="1">
        <v>51.211477000000002</v>
      </c>
      <c r="D478" s="1">
        <v>1.3841076999999999</v>
      </c>
      <c r="E478" s="1">
        <v>400</v>
      </c>
      <c r="F478" s="1">
        <v>700</v>
      </c>
      <c r="G478" s="1">
        <v>81</v>
      </c>
      <c r="H478" s="1" t="s">
        <v>42</v>
      </c>
      <c r="I478" s="1">
        <v>-20.3</v>
      </c>
      <c r="J478" s="1">
        <v>9.3000000000000007</v>
      </c>
      <c r="K478" s="1" t="s">
        <v>4785</v>
      </c>
      <c r="L478" s="1">
        <v>1.5</v>
      </c>
      <c r="M478" s="1">
        <v>1.5</v>
      </c>
      <c r="N478" s="1">
        <v>6</v>
      </c>
      <c r="O478" s="1">
        <v>0.5</v>
      </c>
      <c r="P478" s="1">
        <v>0.5</v>
      </c>
      <c r="Q478" s="1" t="s">
        <v>5269</v>
      </c>
      <c r="R478" s="1">
        <v>0.13636932792001799</v>
      </c>
      <c r="S478" s="1">
        <v>0.13182923574248101</v>
      </c>
      <c r="T478" s="1">
        <v>0.68358827505123398</v>
      </c>
      <c r="U478" s="1">
        <v>2.15308297268814E-2</v>
      </c>
      <c r="V478" s="1">
        <v>2.6682331559385299E-2</v>
      </c>
      <c r="W478" s="1">
        <v>9.3283767112308402E-2</v>
      </c>
      <c r="X478" s="1">
        <v>8.8871054681579797E-2</v>
      </c>
      <c r="Y478" s="1">
        <v>9.8987191719305201E-2</v>
      </c>
      <c r="Z478" s="1">
        <v>2.4526727762442399E-2</v>
      </c>
      <c r="AA478" s="1">
        <v>3.3806677101067599E-2</v>
      </c>
      <c r="AB478" s="1">
        <v>7.6165876903258102E-4</v>
      </c>
      <c r="AC478" s="1">
        <v>7.2562912290950895E-4</v>
      </c>
      <c r="AD478" s="1">
        <v>8.0822703594449999E-4</v>
      </c>
      <c r="AE478" s="1">
        <v>2.00259893593793E-4</v>
      </c>
      <c r="AF478" s="1">
        <v>2.7603036265549399E-4</v>
      </c>
      <c r="AG478" s="1">
        <v>3.5259371487083098E-3</v>
      </c>
      <c r="AH478" s="1">
        <v>3.22862821309871E-3</v>
      </c>
      <c r="AI478" s="1">
        <v>2.9519073170237598E-3</v>
      </c>
      <c r="AJ478" s="1">
        <v>1.3738887205651501E-3</v>
      </c>
      <c r="AK478" s="1">
        <v>1.9223983680144001E-3</v>
      </c>
      <c r="AL478" s="1">
        <v>1.12562112320126E-2</v>
      </c>
      <c r="AM478" s="1">
        <v>1.5139252441532801E-2</v>
      </c>
      <c r="AN478" s="1">
        <v>0.45788249282979998</v>
      </c>
      <c r="AO478" s="1">
        <v>5.1903496272169004E-6</v>
      </c>
      <c r="AP478" s="1">
        <v>3.0678186534879103E-5</v>
      </c>
      <c r="AQ478" s="1">
        <v>6.5027903655007102E-2</v>
      </c>
      <c r="AR478" s="1">
        <v>6.3872807544616897E-2</v>
      </c>
      <c r="AS478" s="1">
        <v>0.62478437513597895</v>
      </c>
      <c r="AT478" s="1">
        <v>2.9592030347209502E-3</v>
      </c>
      <c r="AU478" s="1">
        <v>2.85120467005868E-3</v>
      </c>
      <c r="AV478" s="1">
        <v>0.118245647659659</v>
      </c>
      <c r="AW478" s="1">
        <v>0.11562444336736501</v>
      </c>
      <c r="AX478" s="1">
        <v>0.69442983665388303</v>
      </c>
      <c r="AY478" s="1">
        <v>1.2449265870426199E-2</v>
      </c>
      <c r="AZ478" s="1">
        <v>1.2765759858502901E-2</v>
      </c>
      <c r="BA478" s="1">
        <v>0.19094159767107799</v>
      </c>
      <c r="BB478" s="1">
        <v>0.18255372167064901</v>
      </c>
      <c r="BC478" s="1">
        <v>0.75232350609155096</v>
      </c>
      <c r="BD478" s="1">
        <v>3.2892995453946097E-2</v>
      </c>
      <c r="BE478" s="1">
        <v>3.7496378764603801E-2</v>
      </c>
      <c r="BF478" s="1">
        <v>0.36291272365300498</v>
      </c>
      <c r="BG478" s="1">
        <v>0.35488541055382999</v>
      </c>
      <c r="BH478" s="1">
        <v>0.84774013514753599</v>
      </c>
      <c r="BI478" s="1">
        <v>8.7207327038048899E-2</v>
      </c>
      <c r="BJ478" s="1">
        <v>0.11911618570088101</v>
      </c>
    </row>
    <row r="479" spans="1:62" x14ac:dyDescent="0.3">
      <c r="A479" s="1" t="s">
        <v>18</v>
      </c>
      <c r="B479" s="1" t="s">
        <v>2381</v>
      </c>
      <c r="C479" s="1">
        <v>51.211477000000002</v>
      </c>
      <c r="D479" s="1">
        <v>1.3841076999999999</v>
      </c>
      <c r="E479" s="1">
        <v>400</v>
      </c>
      <c r="F479" s="1">
        <v>700</v>
      </c>
      <c r="G479" s="1">
        <v>40</v>
      </c>
      <c r="H479" s="1" t="s">
        <v>2103</v>
      </c>
      <c r="I479" s="1">
        <v>-19.5</v>
      </c>
      <c r="J479" s="1">
        <v>8.8000000000000007</v>
      </c>
      <c r="K479" s="1" t="s">
        <v>4785</v>
      </c>
      <c r="L479" s="1">
        <v>1.5</v>
      </c>
      <c r="M479" s="1">
        <v>1.5</v>
      </c>
      <c r="N479" s="1">
        <v>6</v>
      </c>
      <c r="O479" s="1">
        <v>0.5</v>
      </c>
      <c r="P479" s="1">
        <v>0.5</v>
      </c>
      <c r="Q479" s="1" t="s">
        <v>5270</v>
      </c>
      <c r="R479" s="1">
        <v>0.111245365788321</v>
      </c>
      <c r="S479" s="1">
        <v>0.11337487249525099</v>
      </c>
      <c r="T479" s="1">
        <v>0.73409061672579201</v>
      </c>
      <c r="U479" s="1">
        <v>1.8191795127058801E-2</v>
      </c>
      <c r="V479" s="1">
        <v>2.30973498635779E-2</v>
      </c>
      <c r="W479" s="1">
        <v>7.9221650572764798E-2</v>
      </c>
      <c r="X479" s="1">
        <v>7.2137639672579398E-2</v>
      </c>
      <c r="Y479" s="1">
        <v>8.4412551120869497E-2</v>
      </c>
      <c r="Z479" s="1">
        <v>2.1614755528600999E-2</v>
      </c>
      <c r="AA479" s="1">
        <v>2.8309225180932599E-2</v>
      </c>
      <c r="AB479" s="1">
        <v>6.4684206828113499E-4</v>
      </c>
      <c r="AC479" s="1">
        <v>5.8900136148857401E-4</v>
      </c>
      <c r="AD479" s="1">
        <v>6.8922559377576902E-4</v>
      </c>
      <c r="AE479" s="1">
        <v>1.76483739866914E-4</v>
      </c>
      <c r="AF479" s="1">
        <v>2.3114385568944601E-4</v>
      </c>
      <c r="AG479" s="1">
        <v>3.1510202523204302E-3</v>
      </c>
      <c r="AH479" s="1">
        <v>2.5913282627452699E-3</v>
      </c>
      <c r="AI479" s="1">
        <v>2.3522109161132699E-3</v>
      </c>
      <c r="AJ479" s="1">
        <v>1.1658895822785099E-3</v>
      </c>
      <c r="AK479" s="1">
        <v>1.4235206872088E-3</v>
      </c>
      <c r="AL479" s="1">
        <v>9.0694926116784303E-3</v>
      </c>
      <c r="AM479" s="1">
        <v>1.4528524117758901E-2</v>
      </c>
      <c r="AN479" s="1">
        <v>0.55199426981356703</v>
      </c>
      <c r="AO479" s="1">
        <v>5.9910614883319998E-6</v>
      </c>
      <c r="AP479" s="1">
        <v>1.6478629754169999E-5</v>
      </c>
      <c r="AQ479" s="1">
        <v>5.09286054498473E-2</v>
      </c>
      <c r="AR479" s="1">
        <v>6.0679783905086798E-2</v>
      </c>
      <c r="AS479" s="1">
        <v>0.68182471367445296</v>
      </c>
      <c r="AT479" s="1">
        <v>2.2273365678995502E-3</v>
      </c>
      <c r="AU479" s="1">
        <v>3.2727495667133101E-3</v>
      </c>
      <c r="AV479" s="1">
        <v>9.6569027933125398E-2</v>
      </c>
      <c r="AW479" s="1">
        <v>9.9334625683802594E-2</v>
      </c>
      <c r="AX479" s="1">
        <v>0.74094770884092898</v>
      </c>
      <c r="AY479" s="1">
        <v>1.03201202502458E-2</v>
      </c>
      <c r="AZ479" s="1">
        <v>1.2107378273741601E-2</v>
      </c>
      <c r="BA479" s="1">
        <v>0.15640930717363999</v>
      </c>
      <c r="BB479" s="1">
        <v>0.15205746104992501</v>
      </c>
      <c r="BC479" s="1">
        <v>0.79407363016160404</v>
      </c>
      <c r="BD479" s="1">
        <v>2.74379713565551E-2</v>
      </c>
      <c r="BE479" s="1">
        <v>3.2954597616842003E-2</v>
      </c>
      <c r="BF479" s="1">
        <v>0.29533189176161501</v>
      </c>
      <c r="BG479" s="1">
        <v>0.29455419287335</v>
      </c>
      <c r="BH479" s="1">
        <v>0.87654829853761096</v>
      </c>
      <c r="BI479" s="1">
        <v>7.52303645187197E-2</v>
      </c>
      <c r="BJ479" s="1">
        <v>0.103455465617669</v>
      </c>
    </row>
    <row r="480" spans="1:62" x14ac:dyDescent="0.3">
      <c r="A480" s="1" t="s">
        <v>18</v>
      </c>
      <c r="B480" s="1" t="s">
        <v>2383</v>
      </c>
      <c r="C480" s="1">
        <v>52.238890599999998</v>
      </c>
      <c r="D480" s="1">
        <v>0.69854719999999904</v>
      </c>
      <c r="E480" s="1">
        <v>400</v>
      </c>
      <c r="F480" s="1">
        <v>700</v>
      </c>
      <c r="G480" s="1">
        <v>66</v>
      </c>
      <c r="H480" s="1" t="s">
        <v>2103</v>
      </c>
      <c r="I480" s="1">
        <v>-19.899999999999999</v>
      </c>
      <c r="J480" s="1">
        <v>9.9</v>
      </c>
      <c r="K480" s="1" t="s">
        <v>4785</v>
      </c>
      <c r="L480" s="1">
        <v>1.5</v>
      </c>
      <c r="M480" s="1">
        <v>1.5</v>
      </c>
      <c r="N480" s="1">
        <v>6</v>
      </c>
      <c r="O480" s="1">
        <v>0.5</v>
      </c>
      <c r="P480" s="1">
        <v>0.5</v>
      </c>
      <c r="Q480" s="1" t="s">
        <v>5271</v>
      </c>
      <c r="R480" s="1">
        <v>0.15643998149466301</v>
      </c>
      <c r="S480" s="1">
        <v>0.15073975257467401</v>
      </c>
      <c r="T480" s="1">
        <v>0.61768208188501805</v>
      </c>
      <c r="U480" s="1">
        <v>3.8024018964600399E-2</v>
      </c>
      <c r="V480" s="1">
        <v>3.7114165081044197E-2</v>
      </c>
      <c r="W480" s="1">
        <v>0.10852141901300801</v>
      </c>
      <c r="X480" s="1">
        <v>0.10239995969122601</v>
      </c>
      <c r="Y480" s="1">
        <v>0.105058667970289</v>
      </c>
      <c r="Z480" s="1">
        <v>3.7446622028882097E-2</v>
      </c>
      <c r="AA480" s="1">
        <v>4.3614271148313302E-2</v>
      </c>
      <c r="AB480" s="1">
        <v>8.8607367581546199E-4</v>
      </c>
      <c r="AC480" s="1">
        <v>8.3609216975023099E-4</v>
      </c>
      <c r="AD480" s="1">
        <v>8.5780043194562405E-4</v>
      </c>
      <c r="AE480" s="1">
        <v>3.0575038853875101E-4</v>
      </c>
      <c r="AF480" s="1">
        <v>3.5610903272252501E-4</v>
      </c>
      <c r="AG480" s="1">
        <v>4.6184334592188599E-3</v>
      </c>
      <c r="AH480" s="1">
        <v>4.4841066092991396E-3</v>
      </c>
      <c r="AI480" s="1">
        <v>3.6387285103519902E-3</v>
      </c>
      <c r="AJ480" s="1">
        <v>2.10207685475155E-3</v>
      </c>
      <c r="AK480" s="1">
        <v>2.76981343306876E-3</v>
      </c>
      <c r="AL480" s="1">
        <v>1.1251263874449399E-2</v>
      </c>
      <c r="AM480" s="1">
        <v>1.1963902652307999E-2</v>
      </c>
      <c r="AN480" s="1">
        <v>0.39965864827272801</v>
      </c>
      <c r="AO480" s="1">
        <v>2.72633082218693E-4</v>
      </c>
      <c r="AP480" s="1">
        <v>1.12235947283312E-4</v>
      </c>
      <c r="AQ480" s="1">
        <v>7.0834104819337801E-2</v>
      </c>
      <c r="AR480" s="1">
        <v>6.8743290417842606E-2</v>
      </c>
      <c r="AS480" s="1">
        <v>0.54731250461124803</v>
      </c>
      <c r="AT480" s="1">
        <v>7.6451247648261196E-3</v>
      </c>
      <c r="AU480" s="1">
        <v>4.8952160997525803E-3</v>
      </c>
      <c r="AV480" s="1">
        <v>0.13738115194746101</v>
      </c>
      <c r="AW480" s="1">
        <v>0.13087871002429599</v>
      </c>
      <c r="AX480" s="1">
        <v>0.62361439068515301</v>
      </c>
      <c r="AY480" s="1">
        <v>2.6848912229200099E-2</v>
      </c>
      <c r="AZ480" s="1">
        <v>2.0242577107299299E-2</v>
      </c>
      <c r="BA480" s="1">
        <v>0.222111704872231</v>
      </c>
      <c r="BB480" s="1">
        <v>0.21676398446819301</v>
      </c>
      <c r="BC480" s="1">
        <v>0.69353367834106905</v>
      </c>
      <c r="BD480" s="1">
        <v>5.8730716249412403E-2</v>
      </c>
      <c r="BE480" s="1">
        <v>5.6528690958437697E-2</v>
      </c>
      <c r="BF480" s="1">
        <v>0.41129409806239903</v>
      </c>
      <c r="BG480" s="1">
        <v>0.391181685720357</v>
      </c>
      <c r="BH480" s="1">
        <v>0.80221425904930899</v>
      </c>
      <c r="BI480" s="1">
        <v>0.12909359288356101</v>
      </c>
      <c r="BJ480" s="1">
        <v>0.156321143329683</v>
      </c>
    </row>
    <row r="481" spans="1:62" x14ac:dyDescent="0.3">
      <c r="A481" s="1" t="s">
        <v>18</v>
      </c>
      <c r="B481" s="1" t="s">
        <v>2383</v>
      </c>
      <c r="C481" s="1">
        <v>52.238890599999998</v>
      </c>
      <c r="D481" s="1">
        <v>0.69854719999999904</v>
      </c>
      <c r="E481" s="1">
        <v>400</v>
      </c>
      <c r="F481" s="1">
        <v>700</v>
      </c>
      <c r="G481" s="1">
        <v>11</v>
      </c>
      <c r="H481" s="1" t="s">
        <v>2103</v>
      </c>
      <c r="I481" s="1">
        <v>-20.8</v>
      </c>
      <c r="J481" s="1">
        <v>8.4</v>
      </c>
      <c r="K481" s="1" t="s">
        <v>4785</v>
      </c>
      <c r="L481" s="1">
        <v>1.25</v>
      </c>
      <c r="M481" s="1">
        <v>1.25</v>
      </c>
      <c r="N481" s="1">
        <v>6.5</v>
      </c>
      <c r="O481" s="1">
        <v>0.5</v>
      </c>
      <c r="P481" s="1">
        <v>0.5</v>
      </c>
      <c r="Q481" s="1" t="s">
        <v>5272</v>
      </c>
      <c r="R481" s="1">
        <v>8.5168208186451197E-2</v>
      </c>
      <c r="S481" s="1">
        <v>7.1619144921401007E-2</v>
      </c>
      <c r="T481" s="1">
        <v>0.81244671647151601</v>
      </c>
      <c r="U481" s="1">
        <v>1.17116386328692E-2</v>
      </c>
      <c r="V481" s="1">
        <v>1.90542917877627E-2</v>
      </c>
      <c r="W481" s="1">
        <v>6.4846791236813001E-2</v>
      </c>
      <c r="X481" s="1">
        <v>5.7074110526282397E-2</v>
      </c>
      <c r="Y481" s="1">
        <v>7.4115822429944495E-2</v>
      </c>
      <c r="Z481" s="1">
        <v>1.50129553631405E-2</v>
      </c>
      <c r="AA481" s="1">
        <v>2.5025544793855999E-2</v>
      </c>
      <c r="AB481" s="1">
        <v>5.2947183328991895E-4</v>
      </c>
      <c r="AC481" s="1">
        <v>4.66008161042007E-4</v>
      </c>
      <c r="AD481" s="1">
        <v>6.0515315606696196E-4</v>
      </c>
      <c r="AE481" s="1">
        <v>1.22580267236248E-4</v>
      </c>
      <c r="AF481" s="1">
        <v>2.0433271760037099E-4</v>
      </c>
      <c r="AG481" s="1">
        <v>2.71340701899165E-3</v>
      </c>
      <c r="AH481" s="1">
        <v>2.1895775169776502E-3</v>
      </c>
      <c r="AI481" s="1">
        <v>2.2729501043326299E-3</v>
      </c>
      <c r="AJ481" s="1">
        <v>8.0234823450255695E-4</v>
      </c>
      <c r="AK481" s="1">
        <v>1.41835258234801E-3</v>
      </c>
      <c r="AL481" s="1">
        <v>5.5566695175039097E-3</v>
      </c>
      <c r="AM481" s="1">
        <v>3.41162413980136E-3</v>
      </c>
      <c r="AN481" s="1">
        <v>0.65006424628087001</v>
      </c>
      <c r="AO481" s="1">
        <v>2.10606815011812E-5</v>
      </c>
      <c r="AP481" s="1">
        <v>2.1376712883110101E-5</v>
      </c>
      <c r="AQ481" s="1">
        <v>3.5865494964825197E-2</v>
      </c>
      <c r="AR481" s="1">
        <v>2.7686007026123699E-2</v>
      </c>
      <c r="AS481" s="1">
        <v>0.76727804444635095</v>
      </c>
      <c r="AT481" s="1">
        <v>1.1953225087599801E-3</v>
      </c>
      <c r="AU481" s="1">
        <v>2.0177017866375799E-3</v>
      </c>
      <c r="AV481" s="1">
        <v>7.1552131062222593E-2</v>
      </c>
      <c r="AW481" s="1">
        <v>5.8738237277944E-2</v>
      </c>
      <c r="AX481" s="1">
        <v>0.81967362843036695</v>
      </c>
      <c r="AY481" s="1">
        <v>5.6434506942299898E-3</v>
      </c>
      <c r="AZ481" s="1">
        <v>8.8615250435560705E-3</v>
      </c>
      <c r="BA481" s="1">
        <v>0.12152080764727299</v>
      </c>
      <c r="BB481" s="1">
        <v>0.10014888308136501</v>
      </c>
      <c r="BC481" s="1">
        <v>0.867257079803751</v>
      </c>
      <c r="BD481" s="1">
        <v>1.7077077493851199E-2</v>
      </c>
      <c r="BE481" s="1">
        <v>2.6443121636623899E-2</v>
      </c>
      <c r="BF481" s="1">
        <v>0.241193740945887</v>
      </c>
      <c r="BG481" s="1">
        <v>0.21618893315017301</v>
      </c>
      <c r="BH481" s="1">
        <v>0.93265683509736597</v>
      </c>
      <c r="BI481" s="1">
        <v>5.34373941655686E-2</v>
      </c>
      <c r="BJ481" s="1">
        <v>8.8946792874391403E-2</v>
      </c>
    </row>
    <row r="482" spans="1:62" x14ac:dyDescent="0.3">
      <c r="A482" s="2" t="s">
        <v>18</v>
      </c>
      <c r="B482" s="2" t="s">
        <v>2384</v>
      </c>
      <c r="C482" s="2">
        <v>51.756054399999996</v>
      </c>
      <c r="D482" s="2">
        <v>-1.2589484</v>
      </c>
      <c r="E482" s="2">
        <v>887</v>
      </c>
      <c r="F482" s="2">
        <v>985</v>
      </c>
      <c r="G482" s="2" t="s">
        <v>2385</v>
      </c>
      <c r="H482" s="2" t="s">
        <v>2386</v>
      </c>
      <c r="I482" s="2">
        <v>-19.28</v>
      </c>
      <c r="J482" s="2">
        <v>13.29</v>
      </c>
      <c r="K482" s="2" t="s">
        <v>4792</v>
      </c>
      <c r="L482" s="1">
        <v>2</v>
      </c>
      <c r="M482" s="1">
        <v>2</v>
      </c>
      <c r="N482" s="1">
        <v>4.5</v>
      </c>
      <c r="O482" s="1">
        <v>1</v>
      </c>
      <c r="P482" s="1">
        <v>0.5</v>
      </c>
      <c r="Q482" s="1" t="s">
        <v>5273</v>
      </c>
      <c r="R482" s="1">
        <v>0.159695469205688</v>
      </c>
      <c r="S482" s="1">
        <v>0.17962467607289001</v>
      </c>
      <c r="T482" s="1">
        <v>0.30195994890425099</v>
      </c>
      <c r="U482" s="1">
        <v>0.304063961742639</v>
      </c>
      <c r="V482" s="1">
        <v>5.4655944074532503E-2</v>
      </c>
      <c r="W482" s="1">
        <v>9.3546716945154096E-2</v>
      </c>
      <c r="X482" s="1">
        <v>0.113648411095607</v>
      </c>
      <c r="Y482" s="1">
        <v>9.5050013743431902E-2</v>
      </c>
      <c r="Z482" s="1">
        <v>8.4534227592691802E-2</v>
      </c>
      <c r="AA482" s="1">
        <v>7.0842996609369199E-2</v>
      </c>
      <c r="AB482" s="1">
        <v>7.6380574542732099E-4</v>
      </c>
      <c r="AC482" s="1">
        <v>9.2793539087431703E-4</v>
      </c>
      <c r="AD482" s="1">
        <v>7.7608011238645502E-4</v>
      </c>
      <c r="AE482" s="1">
        <v>6.9021907800799096E-4</v>
      </c>
      <c r="AF482" s="1">
        <v>5.7843064514224399E-4</v>
      </c>
      <c r="AG482" s="1">
        <v>3.8769099906760798E-3</v>
      </c>
      <c r="AH482" s="1">
        <v>5.5972424365368202E-3</v>
      </c>
      <c r="AI482" s="1">
        <v>3.29700276545123E-3</v>
      </c>
      <c r="AJ482" s="1">
        <v>3.3801540746166898E-3</v>
      </c>
      <c r="AK482" s="1">
        <v>5.15438104735537E-3</v>
      </c>
      <c r="AL482" s="1">
        <v>2.3325897144625601E-2</v>
      </c>
      <c r="AM482" s="1">
        <v>2.0489733104264999E-2</v>
      </c>
      <c r="AN482" s="1">
        <v>0.129140642251386</v>
      </c>
      <c r="AO482" s="1">
        <v>0.12970445367087199</v>
      </c>
      <c r="AP482" s="1">
        <v>5.1160508784807902E-5</v>
      </c>
      <c r="AQ482" s="1">
        <v>8.67584342654006E-2</v>
      </c>
      <c r="AR482" s="1">
        <v>9.4444064012551704E-2</v>
      </c>
      <c r="AS482" s="1">
        <v>0.23271480999598501</v>
      </c>
      <c r="AT482" s="1">
        <v>0.25206466781232001</v>
      </c>
      <c r="AU482" s="1">
        <v>5.6952118893385199E-3</v>
      </c>
      <c r="AV482" s="1">
        <v>0.14638943539528801</v>
      </c>
      <c r="AW482" s="1">
        <v>0.15741053372908301</v>
      </c>
      <c r="AX482" s="1">
        <v>0.30077832533153798</v>
      </c>
      <c r="AY482" s="1">
        <v>0.30693567543502698</v>
      </c>
      <c r="AZ482" s="1">
        <v>2.4795795517056001E-2</v>
      </c>
      <c r="BA482" s="1">
        <v>0.21563896139092401</v>
      </c>
      <c r="BB482" s="1">
        <v>0.24258935846754401</v>
      </c>
      <c r="BC482" s="1">
        <v>0.36840636971797802</v>
      </c>
      <c r="BD482" s="1">
        <v>0.35771773368681398</v>
      </c>
      <c r="BE482" s="1">
        <v>7.77097829303173E-2</v>
      </c>
      <c r="BF482" s="1">
        <v>0.37937191513269702</v>
      </c>
      <c r="BG482" s="1">
        <v>0.45513456607311598</v>
      </c>
      <c r="BH482" s="1">
        <v>0.49541472903369799</v>
      </c>
      <c r="BI482" s="1">
        <v>0.46881406257270503</v>
      </c>
      <c r="BJ482" s="1">
        <v>0.25309606262430701</v>
      </c>
    </row>
    <row r="483" spans="1:62" x14ac:dyDescent="0.3">
      <c r="A483" s="2" t="s">
        <v>18</v>
      </c>
      <c r="B483" s="2" t="s">
        <v>2384</v>
      </c>
      <c r="C483" s="2">
        <v>51.756054399999996</v>
      </c>
      <c r="D483" s="2">
        <v>-1.2589484</v>
      </c>
      <c r="E483" s="2">
        <v>887</v>
      </c>
      <c r="F483" s="2">
        <v>985</v>
      </c>
      <c r="G483" s="2" t="s">
        <v>2385</v>
      </c>
      <c r="H483" s="2" t="s">
        <v>2386</v>
      </c>
      <c r="I483" s="2">
        <v>-19.78</v>
      </c>
      <c r="J483" s="2">
        <v>11.72</v>
      </c>
      <c r="K483" s="2" t="s">
        <v>4792</v>
      </c>
      <c r="L483" s="1">
        <v>2</v>
      </c>
      <c r="M483" s="1">
        <v>2</v>
      </c>
      <c r="N483" s="1">
        <v>5</v>
      </c>
      <c r="O483" s="1">
        <v>0.5</v>
      </c>
      <c r="P483" s="1">
        <v>0.5</v>
      </c>
      <c r="Q483" s="1" t="s">
        <v>5274</v>
      </c>
      <c r="R483" s="1">
        <v>0.2006339522509</v>
      </c>
      <c r="S483" s="1">
        <v>0.23250485694776901</v>
      </c>
      <c r="T483" s="1">
        <v>0.38797401050830599</v>
      </c>
      <c r="U483" s="1">
        <v>0.10121212906554899</v>
      </c>
      <c r="V483" s="1">
        <v>7.7675051227475797E-2</v>
      </c>
      <c r="W483" s="1">
        <v>0.11828782588039601</v>
      </c>
      <c r="X483" s="1">
        <v>0.131498416452934</v>
      </c>
      <c r="Y483" s="1">
        <v>0.105938667895489</v>
      </c>
      <c r="Z483" s="1">
        <v>7.49415258137133E-2</v>
      </c>
      <c r="AA483" s="1">
        <v>7.9460075865798896E-2</v>
      </c>
      <c r="AB483" s="1">
        <v>9.6581605396717804E-4</v>
      </c>
      <c r="AC483" s="1">
        <v>1.07368007431231E-3</v>
      </c>
      <c r="AD483" s="1">
        <v>8.6498560124704605E-4</v>
      </c>
      <c r="AE483" s="1">
        <v>6.11894995964038E-4</v>
      </c>
      <c r="AF483" s="1">
        <v>6.4878880264682495E-4</v>
      </c>
      <c r="AG483" s="1">
        <v>4.6523606585247698E-3</v>
      </c>
      <c r="AH483" s="1">
        <v>6.0361200414998902E-3</v>
      </c>
      <c r="AI483" s="1">
        <v>3.3207807278750898E-3</v>
      </c>
      <c r="AJ483" s="1">
        <v>4.6844492426406604E-3</v>
      </c>
      <c r="AK483" s="1">
        <v>4.6719584568360104E-3</v>
      </c>
      <c r="AL483" s="1">
        <v>3.3166276556105399E-2</v>
      </c>
      <c r="AM483" s="1">
        <v>3.1303730352293398E-2</v>
      </c>
      <c r="AN483" s="1">
        <v>0.18185878747138901</v>
      </c>
      <c r="AO483" s="1">
        <v>2.20789304827056E-4</v>
      </c>
      <c r="AP483" s="1">
        <v>3.5311543023080002E-4</v>
      </c>
      <c r="AQ483" s="1">
        <v>0.10960317263622101</v>
      </c>
      <c r="AR483" s="1">
        <v>0.128875725628565</v>
      </c>
      <c r="AS483" s="1">
        <v>0.31390817315960701</v>
      </c>
      <c r="AT483" s="1">
        <v>3.3327907536053601E-2</v>
      </c>
      <c r="AU483" s="1">
        <v>1.4681524376948699E-2</v>
      </c>
      <c r="AV483" s="1">
        <v>0.1809457358248</v>
      </c>
      <c r="AW483" s="1">
        <v>0.21576242953053301</v>
      </c>
      <c r="AX483" s="1">
        <v>0.39249071866799501</v>
      </c>
      <c r="AY483" s="1">
        <v>9.6322471609456506E-2</v>
      </c>
      <c r="AZ483" s="1">
        <v>5.0792119367914203E-2</v>
      </c>
      <c r="BA483" s="1">
        <v>0.27395555927166598</v>
      </c>
      <c r="BB483" s="1">
        <v>0.32060305952431001</v>
      </c>
      <c r="BC483" s="1">
        <v>0.46061552785221399</v>
      </c>
      <c r="BD483" s="1">
        <v>0.15504474860941</v>
      </c>
      <c r="BE483" s="1">
        <v>0.117005365883464</v>
      </c>
      <c r="BF483" s="1">
        <v>0.47749449301145602</v>
      </c>
      <c r="BG483" s="1">
        <v>0.51555410296460102</v>
      </c>
      <c r="BH483" s="1">
        <v>0.59465697619619395</v>
      </c>
      <c r="BI483" s="1">
        <v>0.25669697192725799</v>
      </c>
      <c r="BJ483" s="1">
        <v>0.280907255848593</v>
      </c>
    </row>
    <row r="484" spans="1:62" x14ac:dyDescent="0.3">
      <c r="A484" s="2" t="s">
        <v>18</v>
      </c>
      <c r="B484" s="2" t="s">
        <v>2384</v>
      </c>
      <c r="C484" s="2">
        <v>51.756054399999996</v>
      </c>
      <c r="D484" s="2">
        <v>-1.2589484</v>
      </c>
      <c r="E484" s="2">
        <v>892</v>
      </c>
      <c r="F484" s="2">
        <v>981</v>
      </c>
      <c r="G484" s="2" t="s">
        <v>2387</v>
      </c>
      <c r="H484" s="2" t="s">
        <v>2386</v>
      </c>
      <c r="I484" s="2">
        <v>-19.45</v>
      </c>
      <c r="J484" s="2">
        <v>13.07</v>
      </c>
      <c r="K484" s="2" t="s">
        <v>4792</v>
      </c>
      <c r="L484" s="1">
        <v>2</v>
      </c>
      <c r="M484" s="1">
        <v>2</v>
      </c>
      <c r="N484" s="1">
        <v>4.5</v>
      </c>
      <c r="O484" s="1">
        <v>1</v>
      </c>
      <c r="P484" s="1">
        <v>0.5</v>
      </c>
      <c r="Q484" s="1" t="s">
        <v>5275</v>
      </c>
      <c r="R484" s="1">
        <v>0.17335447965284401</v>
      </c>
      <c r="S484" s="1">
        <v>0.18704598709967701</v>
      </c>
      <c r="T484" s="1">
        <v>0.30789094355526703</v>
      </c>
      <c r="U484" s="1">
        <v>0.26491876832364097</v>
      </c>
      <c r="V484" s="1">
        <v>6.6789821368571506E-2</v>
      </c>
      <c r="W484" s="1">
        <v>0.10102789764049699</v>
      </c>
      <c r="X484" s="1">
        <v>0.11260391162081</v>
      </c>
      <c r="Y484" s="1">
        <v>9.7014869473594403E-2</v>
      </c>
      <c r="Z484" s="1">
        <v>8.1265733478698199E-2</v>
      </c>
      <c r="AA484" s="1">
        <v>7.9521415099791201E-2</v>
      </c>
      <c r="AB484" s="1">
        <v>8.2488933001782002E-4</v>
      </c>
      <c r="AC484" s="1">
        <v>9.1940708837479296E-4</v>
      </c>
      <c r="AD484" s="1">
        <v>7.9212309224339504E-4</v>
      </c>
      <c r="AE484" s="1">
        <v>6.6353193531940903E-4</v>
      </c>
      <c r="AF484" s="1">
        <v>6.4928963539513998E-4</v>
      </c>
      <c r="AG484" s="1">
        <v>4.0908244227834097E-3</v>
      </c>
      <c r="AH484" s="1">
        <v>4.8955176054295496E-3</v>
      </c>
      <c r="AI484" s="1">
        <v>3.4411993939054502E-3</v>
      </c>
      <c r="AJ484" s="1">
        <v>3.30054449262917E-3</v>
      </c>
      <c r="AK484" s="1">
        <v>5.1755293831333296E-3</v>
      </c>
      <c r="AL484" s="1">
        <v>2.8460529570039299E-2</v>
      </c>
      <c r="AM484" s="1">
        <v>3.0651903543378399E-2</v>
      </c>
      <c r="AN484" s="1">
        <v>0.130819476752774</v>
      </c>
      <c r="AO484" s="1">
        <v>9.5661734522038397E-2</v>
      </c>
      <c r="AP484" s="1">
        <v>4.5706406154747502E-5</v>
      </c>
      <c r="AQ484" s="1">
        <v>9.73122348017261E-2</v>
      </c>
      <c r="AR484" s="1">
        <v>0.10051067973698601</v>
      </c>
      <c r="AS484" s="1">
        <v>0.23439446350738799</v>
      </c>
      <c r="AT484" s="1">
        <v>0.21355192796311501</v>
      </c>
      <c r="AU484" s="1">
        <v>8.6441335020788698E-3</v>
      </c>
      <c r="AV484" s="1">
        <v>0.15981167093972901</v>
      </c>
      <c r="AW484" s="1">
        <v>0.16810856726221499</v>
      </c>
      <c r="AX484" s="1">
        <v>0.30693435077112002</v>
      </c>
      <c r="AY484" s="1">
        <v>0.26695814831518899</v>
      </c>
      <c r="AZ484" s="1">
        <v>3.74143931041276E-2</v>
      </c>
      <c r="BA484" s="1">
        <v>0.23158009048627001</v>
      </c>
      <c r="BB484" s="1">
        <v>0.24954950458379099</v>
      </c>
      <c r="BC484" s="1">
        <v>0.37425854825127503</v>
      </c>
      <c r="BD484" s="1">
        <v>0.31871227570600902</v>
      </c>
      <c r="BE484" s="1">
        <v>9.3947703520814094E-2</v>
      </c>
      <c r="BF484" s="1">
        <v>0.40464457890431099</v>
      </c>
      <c r="BG484" s="1">
        <v>0.45859477060487103</v>
      </c>
      <c r="BH484" s="1">
        <v>0.50658838368654602</v>
      </c>
      <c r="BI484" s="1">
        <v>0.41623473841962799</v>
      </c>
      <c r="BJ484" s="1">
        <v>0.29674725154552001</v>
      </c>
    </row>
    <row r="485" spans="1:62" x14ac:dyDescent="0.3">
      <c r="A485" s="2" t="s">
        <v>18</v>
      </c>
      <c r="B485" s="2" t="s">
        <v>2384</v>
      </c>
      <c r="C485" s="2">
        <v>51.756054399999996</v>
      </c>
      <c r="D485" s="2">
        <v>-1.2589484</v>
      </c>
      <c r="E485" s="2">
        <v>892</v>
      </c>
      <c r="F485" s="2">
        <v>981</v>
      </c>
      <c r="G485" s="2" t="s">
        <v>2387</v>
      </c>
      <c r="H485" s="2" t="s">
        <v>2386</v>
      </c>
      <c r="I485" s="2">
        <v>-20.02</v>
      </c>
      <c r="J485" s="2">
        <v>12.11</v>
      </c>
      <c r="K485" s="2" t="s">
        <v>4792</v>
      </c>
      <c r="L485" s="1">
        <v>2</v>
      </c>
      <c r="M485" s="1">
        <v>2</v>
      </c>
      <c r="N485" s="1">
        <v>5</v>
      </c>
      <c r="O485" s="1">
        <v>0.5</v>
      </c>
      <c r="P485" s="1">
        <v>0.5</v>
      </c>
      <c r="Q485" s="1" t="s">
        <v>5276</v>
      </c>
      <c r="R485" s="1">
        <v>0.21072014556294</v>
      </c>
      <c r="S485" s="1">
        <v>0.22438965125393701</v>
      </c>
      <c r="T485" s="1">
        <v>0.35917491413755198</v>
      </c>
      <c r="U485" s="1">
        <v>0.11948760693006499</v>
      </c>
      <c r="V485" s="1">
        <v>8.6227682115506604E-2</v>
      </c>
      <c r="W485" s="1">
        <v>0.12887126747941199</v>
      </c>
      <c r="X485" s="1">
        <v>0.13950142160461201</v>
      </c>
      <c r="Y485" s="1">
        <v>0.108199203366477</v>
      </c>
      <c r="Z485" s="1">
        <v>8.0336607163448495E-2</v>
      </c>
      <c r="AA485" s="1">
        <v>9.2170903152836006E-2</v>
      </c>
      <c r="AB485" s="1">
        <v>1.0522294927676199E-3</v>
      </c>
      <c r="AC485" s="1">
        <v>1.1390243377472299E-3</v>
      </c>
      <c r="AD485" s="1">
        <v>8.8344279607832405E-4</v>
      </c>
      <c r="AE485" s="1">
        <v>6.5594565072289496E-4</v>
      </c>
      <c r="AF485" s="1">
        <v>7.5257227285311203E-4</v>
      </c>
      <c r="AG485" s="1">
        <v>5.5197183446784297E-3</v>
      </c>
      <c r="AH485" s="1">
        <v>6.3130654806969801E-3</v>
      </c>
      <c r="AI485" s="1">
        <v>3.5134871038352E-3</v>
      </c>
      <c r="AJ485" s="1">
        <v>4.5704614352622998E-3</v>
      </c>
      <c r="AK485" s="1">
        <v>5.6789695008239698E-3</v>
      </c>
      <c r="AL485" s="1">
        <v>3.1788444348374599E-2</v>
      </c>
      <c r="AM485" s="1">
        <v>2.9265487527555801E-2</v>
      </c>
      <c r="AN485" s="1">
        <v>0.15864182759162199</v>
      </c>
      <c r="AO485" s="1">
        <v>9.6228432150763301E-4</v>
      </c>
      <c r="AP485" s="1">
        <v>1.4543856383500799E-4</v>
      </c>
      <c r="AQ485" s="1">
        <v>0.110946558736912</v>
      </c>
      <c r="AR485" s="1">
        <v>0.112443829038899</v>
      </c>
      <c r="AS485" s="1">
        <v>0.28162898728569502</v>
      </c>
      <c r="AT485" s="1">
        <v>4.8463291296358797E-2</v>
      </c>
      <c r="AU485" s="1">
        <v>1.2092968913941101E-2</v>
      </c>
      <c r="AV485" s="1">
        <v>0.18626256875810601</v>
      </c>
      <c r="AW485" s="1">
        <v>0.19888082463433901</v>
      </c>
      <c r="AX485" s="1">
        <v>0.35893211410609099</v>
      </c>
      <c r="AY485" s="1">
        <v>0.11894901526311299</v>
      </c>
      <c r="AZ485" s="1">
        <v>5.4392851520029803E-2</v>
      </c>
      <c r="BA485" s="1">
        <v>0.286588073407397</v>
      </c>
      <c r="BB485" s="1">
        <v>0.314399778889971</v>
      </c>
      <c r="BC485" s="1">
        <v>0.43534583908788699</v>
      </c>
      <c r="BD485" s="1">
        <v>0.18000673334598499</v>
      </c>
      <c r="BE485" s="1">
        <v>0.13435707306720099</v>
      </c>
      <c r="BF485" s="1">
        <v>0.52227407780164503</v>
      </c>
      <c r="BG485" s="1">
        <v>0.54909005622600704</v>
      </c>
      <c r="BH485" s="1">
        <v>0.57119672418848899</v>
      </c>
      <c r="BI485" s="1">
        <v>0.28023804750498998</v>
      </c>
      <c r="BJ485" s="1">
        <v>0.33174686946840798</v>
      </c>
    </row>
    <row r="486" spans="1:62" x14ac:dyDescent="0.3">
      <c r="A486" s="2" t="s">
        <v>18</v>
      </c>
      <c r="B486" s="2" t="s">
        <v>2384</v>
      </c>
      <c r="C486" s="2">
        <v>51.756054399999996</v>
      </c>
      <c r="D486" s="2">
        <v>-1.2589484</v>
      </c>
      <c r="E486" s="2">
        <v>887</v>
      </c>
      <c r="F486" s="2">
        <v>985</v>
      </c>
      <c r="G486" s="2" t="s">
        <v>2388</v>
      </c>
      <c r="H486" s="2" t="s">
        <v>1040</v>
      </c>
      <c r="I486" s="2">
        <v>-19.66</v>
      </c>
      <c r="J486" s="2">
        <v>12.06</v>
      </c>
      <c r="K486" s="2" t="s">
        <v>4792</v>
      </c>
      <c r="L486" s="1">
        <v>2</v>
      </c>
      <c r="M486" s="1">
        <v>2</v>
      </c>
      <c r="N486" s="1">
        <v>5</v>
      </c>
      <c r="O486" s="1">
        <v>0.5</v>
      </c>
      <c r="P486" s="1">
        <v>0.5</v>
      </c>
      <c r="Q486" s="1" t="s">
        <v>5277</v>
      </c>
      <c r="R486" s="1">
        <v>0.19525343423493899</v>
      </c>
      <c r="S486" s="1">
        <v>0.217053403904057</v>
      </c>
      <c r="T486" s="1">
        <v>0.37160659022354697</v>
      </c>
      <c r="U486" s="1">
        <v>0.13250648740698501</v>
      </c>
      <c r="V486" s="1">
        <v>8.3580084230472598E-2</v>
      </c>
      <c r="W486" s="1">
        <v>0.116938764583185</v>
      </c>
      <c r="X486" s="1">
        <v>0.13089081525149901</v>
      </c>
      <c r="Y486" s="1">
        <v>0.106350082998229</v>
      </c>
      <c r="Z486" s="1">
        <v>8.3035709609830297E-2</v>
      </c>
      <c r="AA486" s="1">
        <v>8.8876383587527003E-2</v>
      </c>
      <c r="AB486" s="1">
        <v>9.5480101460082795E-4</v>
      </c>
      <c r="AC486" s="1">
        <v>1.0687190312769199E-3</v>
      </c>
      <c r="AD486" s="1">
        <v>8.6834479149433498E-4</v>
      </c>
      <c r="AE486" s="1">
        <v>6.7798372991334001E-4</v>
      </c>
      <c r="AF486" s="1">
        <v>7.2567263324436896E-4</v>
      </c>
      <c r="AG486" s="1">
        <v>4.5644112844662197E-3</v>
      </c>
      <c r="AH486" s="1">
        <v>6.2327639185471998E-3</v>
      </c>
      <c r="AI486" s="1">
        <v>3.3697423588874799E-3</v>
      </c>
      <c r="AJ486" s="1">
        <v>4.6495351098320903E-3</v>
      </c>
      <c r="AK486" s="1">
        <v>5.6488481081526497E-3</v>
      </c>
      <c r="AL486" s="1">
        <v>3.1166906604277501E-2</v>
      </c>
      <c r="AM486" s="1">
        <v>2.86552546591262E-2</v>
      </c>
      <c r="AN486" s="1">
        <v>0.17533944540955901</v>
      </c>
      <c r="AO486" s="1">
        <v>1.79045700608544E-3</v>
      </c>
      <c r="AP486" s="1">
        <v>8.4325729720358103E-5</v>
      </c>
      <c r="AQ486" s="1">
        <v>0.106284135658247</v>
      </c>
      <c r="AR486" s="1">
        <v>0.11346827093305301</v>
      </c>
      <c r="AS486" s="1">
        <v>0.294814816438494</v>
      </c>
      <c r="AT486" s="1">
        <v>6.41238888816036E-2</v>
      </c>
      <c r="AU486" s="1">
        <v>1.2418736459661701E-2</v>
      </c>
      <c r="AV486" s="1">
        <v>0.17377880522876399</v>
      </c>
      <c r="AW486" s="1">
        <v>0.196413908474282</v>
      </c>
      <c r="AX486" s="1">
        <v>0.36969057397080901</v>
      </c>
      <c r="AY486" s="1">
        <v>0.13479688128063899</v>
      </c>
      <c r="AZ486" s="1">
        <v>5.1184406150805502E-2</v>
      </c>
      <c r="BA486" s="1">
        <v>0.26339893340522602</v>
      </c>
      <c r="BB486" s="1">
        <v>0.30059770328757102</v>
      </c>
      <c r="BC486" s="1">
        <v>0.44595049323129199</v>
      </c>
      <c r="BD486" s="1">
        <v>0.19168735259417499</v>
      </c>
      <c r="BE486" s="1">
        <v>0.12767028655058699</v>
      </c>
      <c r="BF486" s="1">
        <v>0.481847559876318</v>
      </c>
      <c r="BG486" s="1">
        <v>0.521862850344743</v>
      </c>
      <c r="BH486" s="1">
        <v>0.57652567959402001</v>
      </c>
      <c r="BI486" s="1">
        <v>0.30088528332604603</v>
      </c>
      <c r="BJ486" s="1">
        <v>0.31233671046636302</v>
      </c>
    </row>
    <row r="487" spans="1:62" x14ac:dyDescent="0.3">
      <c r="A487" s="2" t="s">
        <v>18</v>
      </c>
      <c r="B487" s="2" t="s">
        <v>2384</v>
      </c>
      <c r="C487" s="2">
        <v>51.756054399999996</v>
      </c>
      <c r="D487" s="2">
        <v>-1.2589484</v>
      </c>
      <c r="E487" s="2">
        <v>887</v>
      </c>
      <c r="F487" s="2">
        <v>985</v>
      </c>
      <c r="G487" s="2" t="s">
        <v>2388</v>
      </c>
      <c r="H487" s="2" t="s">
        <v>1040</v>
      </c>
      <c r="I487" s="2">
        <v>-19.91</v>
      </c>
      <c r="J487" s="2">
        <v>11.35</v>
      </c>
      <c r="K487" s="2" t="s">
        <v>4792</v>
      </c>
      <c r="L487" s="1">
        <v>1.75</v>
      </c>
      <c r="M487" s="1">
        <v>1.75</v>
      </c>
      <c r="N487" s="1">
        <v>5.5</v>
      </c>
      <c r="O487" s="1">
        <v>0.5</v>
      </c>
      <c r="P487" s="1">
        <v>0.5</v>
      </c>
      <c r="Q487" s="1" t="s">
        <v>5278</v>
      </c>
      <c r="R487" s="1">
        <v>0.18876541745956199</v>
      </c>
      <c r="S487" s="1">
        <v>0.203183789140578</v>
      </c>
      <c r="T487" s="1">
        <v>0.449378734385041</v>
      </c>
      <c r="U487" s="1">
        <v>8.4968288604371001E-2</v>
      </c>
      <c r="V487" s="1">
        <v>7.3703770410448094E-2</v>
      </c>
      <c r="W487" s="1">
        <v>0.119083895917677</v>
      </c>
      <c r="X487" s="1">
        <v>0.124101375587557</v>
      </c>
      <c r="Y487" s="1">
        <v>0.108595621843895</v>
      </c>
      <c r="Z487" s="1">
        <v>6.4964655537993604E-2</v>
      </c>
      <c r="AA487" s="1">
        <v>7.8062953352728101E-2</v>
      </c>
      <c r="AB487" s="1">
        <v>9.7231593860336502E-4</v>
      </c>
      <c r="AC487" s="1">
        <v>1.0132834885566799E-3</v>
      </c>
      <c r="AD487" s="1">
        <v>8.8667953939260504E-4</v>
      </c>
      <c r="AE487" s="1">
        <v>5.3043419127919299E-4</v>
      </c>
      <c r="AF487" s="1">
        <v>6.3738134509623004E-4</v>
      </c>
      <c r="AG487" s="1">
        <v>4.5598885718045497E-3</v>
      </c>
      <c r="AH487" s="1">
        <v>5.3409376128355996E-3</v>
      </c>
      <c r="AI487" s="1">
        <v>3.9415746173412803E-3</v>
      </c>
      <c r="AJ487" s="1">
        <v>4.0301050392939197E-3</v>
      </c>
      <c r="AK487" s="1">
        <v>5.0000083540381298E-3</v>
      </c>
      <c r="AL487" s="1">
        <v>2.75228533341377E-2</v>
      </c>
      <c r="AM487" s="1">
        <v>2.6746467361965599E-2</v>
      </c>
      <c r="AN487" s="1">
        <v>0.232627884493738</v>
      </c>
      <c r="AO487" s="1">
        <v>4.2526844267652397E-5</v>
      </c>
      <c r="AP487" s="1">
        <v>2.0539005155439599E-4</v>
      </c>
      <c r="AQ487" s="1">
        <v>9.4720464024022899E-2</v>
      </c>
      <c r="AR487" s="1">
        <v>0.10599072683939199</v>
      </c>
      <c r="AS487" s="1">
        <v>0.376173108861941</v>
      </c>
      <c r="AT487" s="1">
        <v>2.5446472248299001E-2</v>
      </c>
      <c r="AU487" s="1">
        <v>1.0300987878853401E-2</v>
      </c>
      <c r="AV487" s="1">
        <v>0.166350753289392</v>
      </c>
      <c r="AW487" s="1">
        <v>0.183467277690433</v>
      </c>
      <c r="AX487" s="1">
        <v>0.45088808821708898</v>
      </c>
      <c r="AY487" s="1">
        <v>7.9738361086678394E-2</v>
      </c>
      <c r="AZ487" s="1">
        <v>4.6940496625158902E-2</v>
      </c>
      <c r="BA487" s="1">
        <v>0.257571751932203</v>
      </c>
      <c r="BB487" s="1">
        <v>0.27866568381097301</v>
      </c>
      <c r="BC487" s="1">
        <v>0.52308496440551899</v>
      </c>
      <c r="BD487" s="1">
        <v>0.13027907606998201</v>
      </c>
      <c r="BE487" s="1">
        <v>0.11246469855355599</v>
      </c>
      <c r="BF487" s="1">
        <v>0.461508667262158</v>
      </c>
      <c r="BG487" s="1">
        <v>0.49089902266524699</v>
      </c>
      <c r="BH487" s="1">
        <v>0.65469488022578104</v>
      </c>
      <c r="BI487" s="1">
        <v>0.219549104748619</v>
      </c>
      <c r="BJ487" s="1">
        <v>0.26977734733769798</v>
      </c>
    </row>
    <row r="488" spans="1:62" x14ac:dyDescent="0.3">
      <c r="A488" s="2" t="s">
        <v>18</v>
      </c>
      <c r="B488" s="2" t="s">
        <v>2384</v>
      </c>
      <c r="C488" s="2">
        <v>51.756054399999996</v>
      </c>
      <c r="D488" s="2">
        <v>-1.2589484</v>
      </c>
      <c r="E488" s="2">
        <v>887</v>
      </c>
      <c r="F488" s="2">
        <v>979</v>
      </c>
      <c r="G488" s="2" t="s">
        <v>2389</v>
      </c>
      <c r="H488" s="2" t="s">
        <v>1040</v>
      </c>
      <c r="I488" s="2">
        <v>-19.600000000000001</v>
      </c>
      <c r="J488" s="2">
        <v>12.66</v>
      </c>
      <c r="K488" s="2" t="s">
        <v>4792</v>
      </c>
      <c r="L488" s="1">
        <v>2.25</v>
      </c>
      <c r="M488" s="1">
        <v>2.25</v>
      </c>
      <c r="N488" s="1">
        <v>4.5</v>
      </c>
      <c r="O488" s="1">
        <v>0.5</v>
      </c>
      <c r="P488" s="1">
        <v>0.5</v>
      </c>
      <c r="Q488" s="1" t="s">
        <v>5279</v>
      </c>
      <c r="R488" s="1">
        <v>0.18880572698601</v>
      </c>
      <c r="S488" s="1">
        <v>0.237954089610035</v>
      </c>
      <c r="T488" s="1">
        <v>0.312246551140755</v>
      </c>
      <c r="U488" s="1">
        <v>0.18705578341010801</v>
      </c>
      <c r="V488" s="1">
        <v>7.3937848853092597E-2</v>
      </c>
      <c r="W488" s="1">
        <v>0.10685472322517101</v>
      </c>
      <c r="X488" s="1">
        <v>0.13720900135590899</v>
      </c>
      <c r="Y488" s="1">
        <v>9.9416056085076004E-2</v>
      </c>
      <c r="Z488" s="1">
        <v>9.0541761847577104E-2</v>
      </c>
      <c r="AA488" s="1">
        <v>9.1379895779135495E-2</v>
      </c>
      <c r="AB488" s="1">
        <v>8.7246516169330404E-4</v>
      </c>
      <c r="AC488" s="1">
        <v>1.12030680479608E-3</v>
      </c>
      <c r="AD488" s="1">
        <v>8.1172869882783604E-4</v>
      </c>
      <c r="AE488" s="1">
        <v>7.3927038979719104E-4</v>
      </c>
      <c r="AF488" s="1">
        <v>7.4611372469196103E-4</v>
      </c>
      <c r="AG488" s="1">
        <v>4.1598296193288802E-3</v>
      </c>
      <c r="AH488" s="1">
        <v>6.0709918606525696E-3</v>
      </c>
      <c r="AI488" s="1">
        <v>3.4277762351446698E-3</v>
      </c>
      <c r="AJ488" s="1">
        <v>4.9898106139903498E-3</v>
      </c>
      <c r="AK488" s="1">
        <v>7.5027965274468804E-3</v>
      </c>
      <c r="AL488" s="1">
        <v>3.1586070610036099E-2</v>
      </c>
      <c r="AM488" s="1">
        <v>4.11124874120238E-2</v>
      </c>
      <c r="AN488" s="1">
        <v>0.12660046950922699</v>
      </c>
      <c r="AO488" s="1">
        <v>7.9877500777347198E-3</v>
      </c>
      <c r="AP488" s="1">
        <v>3.9367919483056097E-6</v>
      </c>
      <c r="AQ488" s="1">
        <v>0.108295186000521</v>
      </c>
      <c r="AR488" s="1">
        <v>0.135075089295804</v>
      </c>
      <c r="AS488" s="1">
        <v>0.241778277852366</v>
      </c>
      <c r="AT488" s="1">
        <v>0.124573916997991</v>
      </c>
      <c r="AU488" s="1">
        <v>5.8831592469126698E-3</v>
      </c>
      <c r="AV488" s="1">
        <v>0.171081003167217</v>
      </c>
      <c r="AW488" s="1">
        <v>0.21397933883182599</v>
      </c>
      <c r="AX488" s="1">
        <v>0.31078234034754698</v>
      </c>
      <c r="AY488" s="1">
        <v>0.196026863322114</v>
      </c>
      <c r="AZ488" s="1">
        <v>3.6858183977619002E-2</v>
      </c>
      <c r="BA488" s="1">
        <v>0.251623556404096</v>
      </c>
      <c r="BB488" s="1">
        <v>0.31845929544423701</v>
      </c>
      <c r="BC488" s="1">
        <v>0.38200489742732102</v>
      </c>
      <c r="BD488" s="1">
        <v>0.25002956785340602</v>
      </c>
      <c r="BE488" s="1">
        <v>0.109210583539513</v>
      </c>
      <c r="BF488" s="1">
        <v>0.43509280591891097</v>
      </c>
      <c r="BG488" s="1">
        <v>0.56179592254861599</v>
      </c>
      <c r="BH488" s="1">
        <v>0.50995263778722899</v>
      </c>
      <c r="BI488" s="1">
        <v>0.34909938584623001</v>
      </c>
      <c r="BJ488" s="1">
        <v>0.33051514324144399</v>
      </c>
    </row>
    <row r="489" spans="1:62" x14ac:dyDescent="0.3">
      <c r="A489" s="2" t="s">
        <v>18</v>
      </c>
      <c r="B489" s="2" t="s">
        <v>2384</v>
      </c>
      <c r="C489" s="2">
        <v>51.756054399999996</v>
      </c>
      <c r="D489" s="2">
        <v>-1.2589484</v>
      </c>
      <c r="E489" s="2">
        <v>887</v>
      </c>
      <c r="F489" s="2">
        <v>979</v>
      </c>
      <c r="G489" s="2" t="s">
        <v>2389</v>
      </c>
      <c r="H489" s="2" t="s">
        <v>1040</v>
      </c>
      <c r="I489" s="2">
        <v>-19.690000000000001</v>
      </c>
      <c r="J489" s="2">
        <v>11.56</v>
      </c>
      <c r="K489" s="2" t="s">
        <v>4792</v>
      </c>
      <c r="L489" s="1">
        <v>2</v>
      </c>
      <c r="M489" s="1">
        <v>2</v>
      </c>
      <c r="N489" s="1">
        <v>5</v>
      </c>
      <c r="O489" s="1">
        <v>0.5</v>
      </c>
      <c r="P489" s="1">
        <v>0.5</v>
      </c>
      <c r="Q489" s="1" t="s">
        <v>5280</v>
      </c>
      <c r="R489" s="1">
        <v>0.19428100093269801</v>
      </c>
      <c r="S489" s="1">
        <v>0.225572689541751</v>
      </c>
      <c r="T489" s="1">
        <v>0.41230833156534102</v>
      </c>
      <c r="U489" s="1">
        <v>9.9209026751173296E-2</v>
      </c>
      <c r="V489" s="1">
        <v>6.8628951209036004E-2</v>
      </c>
      <c r="W489" s="1">
        <v>0.123484512232846</v>
      </c>
      <c r="X489" s="1">
        <v>0.13279901520947901</v>
      </c>
      <c r="Y489" s="1">
        <v>0.111569324715362</v>
      </c>
      <c r="Z489" s="1">
        <v>6.9936036088352693E-2</v>
      </c>
      <c r="AA489" s="1">
        <v>7.1317826534773601E-2</v>
      </c>
      <c r="AB489" s="1">
        <v>1.00824682035647E-3</v>
      </c>
      <c r="AC489" s="1">
        <v>1.08429941869109E-3</v>
      </c>
      <c r="AD489" s="1">
        <v>9.10959721665082E-4</v>
      </c>
      <c r="AE489" s="1">
        <v>5.7102534349777999E-4</v>
      </c>
      <c r="AF489" s="1">
        <v>5.8230761524839304E-4</v>
      </c>
      <c r="AG489" s="1">
        <v>4.8778325238065202E-3</v>
      </c>
      <c r="AH489" s="1">
        <v>5.65572958047125E-3</v>
      </c>
      <c r="AI489" s="1">
        <v>3.74327515409761E-3</v>
      </c>
      <c r="AJ489" s="1">
        <v>3.4415509175377999E-3</v>
      </c>
      <c r="AK489" s="1">
        <v>3.8845030695405401E-3</v>
      </c>
      <c r="AL489" s="1">
        <v>2.0766726550847901E-2</v>
      </c>
      <c r="AM489" s="1">
        <v>3.15626573805773E-2</v>
      </c>
      <c r="AN489" s="1">
        <v>0.19859327854345901</v>
      </c>
      <c r="AO489" s="1">
        <v>6.7286145990368097E-4</v>
      </c>
      <c r="AP489" s="1">
        <v>9.3463194604099999E-4</v>
      </c>
      <c r="AQ489" s="1">
        <v>9.8188478819737496E-2</v>
      </c>
      <c r="AR489" s="1">
        <v>0.12171195163922501</v>
      </c>
      <c r="AS489" s="1">
        <v>0.33355132070615701</v>
      </c>
      <c r="AT489" s="1">
        <v>4.2122737394934003E-2</v>
      </c>
      <c r="AU489" s="1">
        <v>1.41852024258994E-2</v>
      </c>
      <c r="AV489" s="1">
        <v>0.17250422736120599</v>
      </c>
      <c r="AW489" s="1">
        <v>0.206212990333175</v>
      </c>
      <c r="AX489" s="1">
        <v>0.41260303167142098</v>
      </c>
      <c r="AY489" s="1">
        <v>9.2318063561538294E-2</v>
      </c>
      <c r="AZ489" s="1">
        <v>4.2792187117278002E-2</v>
      </c>
      <c r="BA489" s="1">
        <v>0.27082962247486603</v>
      </c>
      <c r="BB489" s="1">
        <v>0.31559116613905402</v>
      </c>
      <c r="BC489" s="1">
        <v>0.48848138949421399</v>
      </c>
      <c r="BD489" s="1">
        <v>0.14757141012045599</v>
      </c>
      <c r="BE489" s="1">
        <v>0.101536439439082</v>
      </c>
      <c r="BF489" s="1">
        <v>0.47369391625736101</v>
      </c>
      <c r="BG489" s="1">
        <v>0.52129257277504204</v>
      </c>
      <c r="BH489" s="1">
        <v>0.63231708225571104</v>
      </c>
      <c r="BI489" s="1">
        <v>0.246152872617975</v>
      </c>
      <c r="BJ489" s="1">
        <v>0.26077993182681097</v>
      </c>
    </row>
    <row r="490" spans="1:62" x14ac:dyDescent="0.3">
      <c r="A490" s="2" t="s">
        <v>18</v>
      </c>
      <c r="B490" s="2" t="s">
        <v>2384</v>
      </c>
      <c r="C490" s="2">
        <v>51.756054399999996</v>
      </c>
      <c r="D490" s="2">
        <v>-1.2589484</v>
      </c>
      <c r="E490" s="2">
        <v>887</v>
      </c>
      <c r="F490" s="2">
        <v>985</v>
      </c>
      <c r="G490" s="2" t="s">
        <v>2390</v>
      </c>
      <c r="H490" s="2" t="s">
        <v>1040</v>
      </c>
      <c r="I490" s="2">
        <v>-19.93</v>
      </c>
      <c r="J490" s="2">
        <v>12.18</v>
      </c>
      <c r="K490" s="2" t="s">
        <v>4792</v>
      </c>
      <c r="L490" s="1">
        <v>2</v>
      </c>
      <c r="M490" s="1">
        <v>2</v>
      </c>
      <c r="N490" s="1">
        <v>5</v>
      </c>
      <c r="O490" s="1">
        <v>0.5</v>
      </c>
      <c r="P490" s="1">
        <v>0.5</v>
      </c>
      <c r="Q490" s="1" t="s">
        <v>5281</v>
      </c>
      <c r="R490" s="1">
        <v>0.20813944881725099</v>
      </c>
      <c r="S490" s="1">
        <v>0.221587215173213</v>
      </c>
      <c r="T490" s="1">
        <v>0.351220338083506</v>
      </c>
      <c r="U490" s="1">
        <v>0.12390667290846499</v>
      </c>
      <c r="V490" s="1">
        <v>9.5146325017565203E-2</v>
      </c>
      <c r="W490" s="1">
        <v>0.11896215297842</v>
      </c>
      <c r="X490" s="1">
        <v>0.13146266782472699</v>
      </c>
      <c r="Y490" s="1">
        <v>0.100388361381479</v>
      </c>
      <c r="Z490" s="1">
        <v>8.1696117042530395E-2</v>
      </c>
      <c r="AA490" s="1">
        <v>9.7617425881972003E-2</v>
      </c>
      <c r="AB490" s="1">
        <v>9.7132191166681098E-4</v>
      </c>
      <c r="AC490" s="1">
        <v>1.0733881879852699E-3</v>
      </c>
      <c r="AD490" s="1">
        <v>8.1966753832914704E-4</v>
      </c>
      <c r="AE490" s="1">
        <v>6.67046002402974E-4</v>
      </c>
      <c r="AF490" s="1">
        <v>7.9704294471595897E-4</v>
      </c>
      <c r="AG490" s="1">
        <v>4.7460200797555096E-3</v>
      </c>
      <c r="AH490" s="1">
        <v>5.9900444606167296E-3</v>
      </c>
      <c r="AI490" s="1">
        <v>3.0607635965555898E-3</v>
      </c>
      <c r="AJ490" s="1">
        <v>4.5629054024061196E-3</v>
      </c>
      <c r="AK490" s="1">
        <v>6.5565091148556002E-3</v>
      </c>
      <c r="AL490" s="1">
        <v>3.4320526717595098E-2</v>
      </c>
      <c r="AM490" s="1">
        <v>3.3084140074688101E-2</v>
      </c>
      <c r="AN490" s="1">
        <v>0.16615696013589801</v>
      </c>
      <c r="AO490" s="1">
        <v>1.6205066010505299E-3</v>
      </c>
      <c r="AP490" s="1">
        <v>1.98618114851429E-4</v>
      </c>
      <c r="AQ490" s="1">
        <v>0.119148511827927</v>
      </c>
      <c r="AR490" s="1">
        <v>0.118644321730073</v>
      </c>
      <c r="AS490" s="1">
        <v>0.28044340440212701</v>
      </c>
      <c r="AT490" s="1">
        <v>5.4390205347544199E-2</v>
      </c>
      <c r="AU490" s="1">
        <v>1.5190615612166501E-2</v>
      </c>
      <c r="AV490" s="1">
        <v>0.18975980191478201</v>
      </c>
      <c r="AW490" s="1">
        <v>0.19922944772086501</v>
      </c>
      <c r="AX490" s="1">
        <v>0.347582866528934</v>
      </c>
      <c r="AY490" s="1">
        <v>0.12167593395937</v>
      </c>
      <c r="AZ490" s="1">
        <v>6.2817162908052199E-2</v>
      </c>
      <c r="BA490" s="1">
        <v>0.27296472525954801</v>
      </c>
      <c r="BB490" s="1">
        <v>0.30378961676733501</v>
      </c>
      <c r="BC490" s="1">
        <v>0.41699923204893002</v>
      </c>
      <c r="BD490" s="1">
        <v>0.181600990823435</v>
      </c>
      <c r="BE490" s="1">
        <v>0.14547801175817501</v>
      </c>
      <c r="BF490" s="1">
        <v>0.50273795090116702</v>
      </c>
      <c r="BG490" s="1">
        <v>0.53287175094495398</v>
      </c>
      <c r="BH490" s="1">
        <v>0.55415906910372303</v>
      </c>
      <c r="BI490" s="1">
        <v>0.29576399076323501</v>
      </c>
      <c r="BJ490" s="1">
        <v>0.34156031494727701</v>
      </c>
    </row>
    <row r="491" spans="1:62" x14ac:dyDescent="0.3">
      <c r="A491" s="2" t="s">
        <v>18</v>
      </c>
      <c r="B491" s="2" t="s">
        <v>2384</v>
      </c>
      <c r="C491" s="2">
        <v>51.756054399999996</v>
      </c>
      <c r="D491" s="2">
        <v>-1.2589484</v>
      </c>
      <c r="E491" s="2">
        <v>887</v>
      </c>
      <c r="F491" s="2">
        <v>985</v>
      </c>
      <c r="G491" s="2" t="s">
        <v>2390</v>
      </c>
      <c r="H491" s="2" t="s">
        <v>1040</v>
      </c>
      <c r="I491" s="2">
        <v>-20.04</v>
      </c>
      <c r="J491" s="2">
        <v>12.09</v>
      </c>
      <c r="K491" s="2" t="s">
        <v>4792</v>
      </c>
      <c r="L491" s="1">
        <v>2</v>
      </c>
      <c r="M491" s="1">
        <v>2</v>
      </c>
      <c r="N491" s="1">
        <v>5</v>
      </c>
      <c r="O491" s="1">
        <v>0.5</v>
      </c>
      <c r="P491" s="1">
        <v>0.5</v>
      </c>
      <c r="Q491" s="1" t="s">
        <v>5282</v>
      </c>
      <c r="R491" s="1">
        <v>0.20342691480477901</v>
      </c>
      <c r="S491" s="1">
        <v>0.23256138261954701</v>
      </c>
      <c r="T491" s="1">
        <v>0.352851852556471</v>
      </c>
      <c r="U491" s="1">
        <v>0.10758321316950099</v>
      </c>
      <c r="V491" s="1">
        <v>0.103576636849703</v>
      </c>
      <c r="W491" s="1">
        <v>0.12607962162992201</v>
      </c>
      <c r="X491" s="1">
        <v>0.13046855747516201</v>
      </c>
      <c r="Y491" s="1">
        <v>0.10526252580562299</v>
      </c>
      <c r="Z491" s="1">
        <v>7.7481431345191698E-2</v>
      </c>
      <c r="AA491" s="1">
        <v>9.8569858799410895E-2</v>
      </c>
      <c r="AB491" s="1">
        <v>1.0294357998549301E-3</v>
      </c>
      <c r="AC491" s="1">
        <v>1.06527131097042E-3</v>
      </c>
      <c r="AD491" s="1">
        <v>8.5946492420107504E-4</v>
      </c>
      <c r="AE491" s="1">
        <v>6.3263323778735303E-4</v>
      </c>
      <c r="AF491" s="1">
        <v>8.0481952692247703E-4</v>
      </c>
      <c r="AG491" s="1">
        <v>5.3650835184749397E-3</v>
      </c>
      <c r="AH491" s="1">
        <v>6.0293287524455404E-3</v>
      </c>
      <c r="AI491" s="1">
        <v>3.5756002922749199E-3</v>
      </c>
      <c r="AJ491" s="1">
        <v>4.6609387211007597E-3</v>
      </c>
      <c r="AK491" s="1">
        <v>7.1325425425456798E-3</v>
      </c>
      <c r="AL491" s="1">
        <v>2.86041311522959E-2</v>
      </c>
      <c r="AM491" s="1">
        <v>3.4352516682895198E-2</v>
      </c>
      <c r="AN491" s="1">
        <v>0.15860383119999899</v>
      </c>
      <c r="AO491" s="1">
        <v>1.2220945630975E-3</v>
      </c>
      <c r="AP491" s="1">
        <v>4.34816714743985E-4</v>
      </c>
      <c r="AQ491" s="1">
        <v>0.104592117016359</v>
      </c>
      <c r="AR491" s="1">
        <v>0.13245412079874699</v>
      </c>
      <c r="AS491" s="1">
        <v>0.27537986725228902</v>
      </c>
      <c r="AT491" s="1">
        <v>4.2338467369998599E-2</v>
      </c>
      <c r="AU491" s="1">
        <v>1.9781672753232699E-2</v>
      </c>
      <c r="AV491" s="1">
        <v>0.18089551014338701</v>
      </c>
      <c r="AW491" s="1">
        <v>0.21606255452655601</v>
      </c>
      <c r="AX491" s="1">
        <v>0.34883291023603502</v>
      </c>
      <c r="AY491" s="1">
        <v>9.9839834848853906E-2</v>
      </c>
      <c r="AZ491" s="1">
        <v>7.5183921358386696E-2</v>
      </c>
      <c r="BA491" s="1">
        <v>0.28184637319223299</v>
      </c>
      <c r="BB491" s="1">
        <v>0.31038807762744702</v>
      </c>
      <c r="BC491" s="1">
        <v>0.42313294710065802</v>
      </c>
      <c r="BD491" s="1">
        <v>0.15874650009798899</v>
      </c>
      <c r="BE491" s="1">
        <v>0.161455729503308</v>
      </c>
      <c r="BF491" s="1">
        <v>0.50399358324877297</v>
      </c>
      <c r="BG491" s="1">
        <v>0.53734575844017096</v>
      </c>
      <c r="BH491" s="1">
        <v>0.56831315580901198</v>
      </c>
      <c r="BI491" s="1">
        <v>0.27653105104325498</v>
      </c>
      <c r="BJ491" s="1">
        <v>0.34100033323177598</v>
      </c>
    </row>
    <row r="492" spans="1:62" x14ac:dyDescent="0.3">
      <c r="A492" s="2" t="s">
        <v>18</v>
      </c>
      <c r="B492" s="2" t="s">
        <v>2384</v>
      </c>
      <c r="C492" s="2">
        <v>51.756054399999996</v>
      </c>
      <c r="D492" s="2">
        <v>-1.2589484</v>
      </c>
      <c r="E492" s="2">
        <v>887</v>
      </c>
      <c r="F492" s="2">
        <v>985</v>
      </c>
      <c r="G492" s="2" t="s">
        <v>2391</v>
      </c>
      <c r="H492" s="2" t="s">
        <v>1040</v>
      </c>
      <c r="I492" s="2">
        <v>-19.78</v>
      </c>
      <c r="J492" s="2">
        <v>12.55</v>
      </c>
      <c r="K492" s="2" t="s">
        <v>4792</v>
      </c>
      <c r="L492" s="1">
        <v>2.25</v>
      </c>
      <c r="M492" s="1">
        <v>2.25</v>
      </c>
      <c r="N492" s="1">
        <v>4.5</v>
      </c>
      <c r="O492" s="1">
        <v>0.5</v>
      </c>
      <c r="P492" s="1">
        <v>0.5</v>
      </c>
      <c r="Q492" s="1" t="s">
        <v>5283</v>
      </c>
      <c r="R492" s="1">
        <v>0.21358339404530899</v>
      </c>
      <c r="S492" s="1">
        <v>0.227913751732605</v>
      </c>
      <c r="T492" s="1">
        <v>0.308062921276895</v>
      </c>
      <c r="U492" s="1">
        <v>0.15949673321947899</v>
      </c>
      <c r="V492" s="1">
        <v>9.0943199725711299E-2</v>
      </c>
      <c r="W492" s="1">
        <v>0.119836275281965</v>
      </c>
      <c r="X492" s="1">
        <v>0.13458228617572901</v>
      </c>
      <c r="Y492" s="1">
        <v>0.102736051444575</v>
      </c>
      <c r="Z492" s="1">
        <v>9.0123808413092296E-2</v>
      </c>
      <c r="AA492" s="1">
        <v>9.47934182129163E-2</v>
      </c>
      <c r="AB492" s="1">
        <v>9.7845909038837809E-4</v>
      </c>
      <c r="AC492" s="1">
        <v>1.0988597651591899E-3</v>
      </c>
      <c r="AD492" s="1">
        <v>8.3883634742510597E-4</v>
      </c>
      <c r="AE492" s="1">
        <v>7.3585781429475296E-4</v>
      </c>
      <c r="AF492" s="1">
        <v>7.7398501865298197E-4</v>
      </c>
      <c r="AG492" s="1">
        <v>4.3431886835634597E-3</v>
      </c>
      <c r="AH492" s="1">
        <v>6.8320060340814996E-3</v>
      </c>
      <c r="AI492" s="1">
        <v>3.2672193640530698E-3</v>
      </c>
      <c r="AJ492" s="1">
        <v>4.9375704456706302E-3</v>
      </c>
      <c r="AK492" s="1">
        <v>6.76182398026703E-3</v>
      </c>
      <c r="AL492" s="1">
        <v>3.6027309925850397E-2</v>
      </c>
      <c r="AM492" s="1">
        <v>3.4462949688143799E-2</v>
      </c>
      <c r="AN492" s="1">
        <v>0.122177099807564</v>
      </c>
      <c r="AO492" s="1">
        <v>4.6964102749341603E-3</v>
      </c>
      <c r="AP492" s="1">
        <v>1.4103210870652799E-4</v>
      </c>
      <c r="AQ492" s="1">
        <v>0.124398299967176</v>
      </c>
      <c r="AR492" s="1">
        <v>0.126570476890385</v>
      </c>
      <c r="AS492" s="1">
        <v>0.23150190016590699</v>
      </c>
      <c r="AT492" s="1">
        <v>9.2354401470096506E-2</v>
      </c>
      <c r="AU492" s="1">
        <v>1.44652383549941E-2</v>
      </c>
      <c r="AV492" s="1">
        <v>0.19437155888038499</v>
      </c>
      <c r="AW492" s="1">
        <v>0.20162842694328501</v>
      </c>
      <c r="AX492" s="1">
        <v>0.30305760247123498</v>
      </c>
      <c r="AY492" s="1">
        <v>0.15927191423346099</v>
      </c>
      <c r="AZ492" s="1">
        <v>5.4740957049576502E-2</v>
      </c>
      <c r="BA492" s="1">
        <v>0.28590400246590397</v>
      </c>
      <c r="BB492" s="1">
        <v>0.308078701765991</v>
      </c>
      <c r="BC492" s="1">
        <v>0.37814252155439898</v>
      </c>
      <c r="BD492" s="1">
        <v>0.220741018778596</v>
      </c>
      <c r="BE492" s="1">
        <v>0.14544185941547899</v>
      </c>
      <c r="BF492" s="1">
        <v>0.49375264867787899</v>
      </c>
      <c r="BG492" s="1">
        <v>0.54418988805088098</v>
      </c>
      <c r="BH492" s="1">
        <v>0.52126569718478499</v>
      </c>
      <c r="BI492" s="1">
        <v>0.34017663527325798</v>
      </c>
      <c r="BJ492" s="1">
        <v>0.33730837877595798</v>
      </c>
    </row>
    <row r="493" spans="1:62" x14ac:dyDescent="0.3">
      <c r="A493" s="2" t="s">
        <v>18</v>
      </c>
      <c r="B493" s="2" t="s">
        <v>2384</v>
      </c>
      <c r="C493" s="2">
        <v>51.756054399999996</v>
      </c>
      <c r="D493" s="2">
        <v>-1.2589484</v>
      </c>
      <c r="E493" s="2">
        <v>887</v>
      </c>
      <c r="F493" s="2">
        <v>985</v>
      </c>
      <c r="G493" s="2" t="s">
        <v>2391</v>
      </c>
      <c r="H493" s="2" t="s">
        <v>1040</v>
      </c>
      <c r="I493" s="2">
        <v>-20.13</v>
      </c>
      <c r="J493" s="2">
        <v>11.58</v>
      </c>
      <c r="K493" s="2" t="s">
        <v>4792</v>
      </c>
      <c r="L493" s="1">
        <v>2</v>
      </c>
      <c r="M493" s="1">
        <v>2</v>
      </c>
      <c r="N493" s="1">
        <v>5</v>
      </c>
      <c r="O493" s="1">
        <v>0.5</v>
      </c>
      <c r="P493" s="1">
        <v>0.5</v>
      </c>
      <c r="Q493" s="1" t="s">
        <v>5284</v>
      </c>
      <c r="R493" s="1">
        <v>0.22014832884572799</v>
      </c>
      <c r="S493" s="1">
        <v>0.23282237990829299</v>
      </c>
      <c r="T493" s="1">
        <v>0.39037315125514099</v>
      </c>
      <c r="U493" s="1">
        <v>8.30418191572143E-2</v>
      </c>
      <c r="V493" s="1">
        <v>7.3614320833623195E-2</v>
      </c>
      <c r="W493" s="1">
        <v>0.12648640147391399</v>
      </c>
      <c r="X493" s="1">
        <v>0.12666192224640399</v>
      </c>
      <c r="Y493" s="1">
        <v>0.108784786568732</v>
      </c>
      <c r="Z493" s="1">
        <v>6.3913564552102203E-2</v>
      </c>
      <c r="AA493" s="1">
        <v>8.15129505807448E-2</v>
      </c>
      <c r="AB493" s="1">
        <v>1.0327571433730301E-3</v>
      </c>
      <c r="AC493" s="1">
        <v>1.0341902644792199E-3</v>
      </c>
      <c r="AD493" s="1">
        <v>8.8822406290322295E-4</v>
      </c>
      <c r="AE493" s="1">
        <v>5.2185206931694905E-4</v>
      </c>
      <c r="AF493" s="1">
        <v>6.6555045450508797E-4</v>
      </c>
      <c r="AG493" s="1">
        <v>4.6156922566092202E-3</v>
      </c>
      <c r="AH493" s="1">
        <v>4.9812510569089497E-3</v>
      </c>
      <c r="AI493" s="1">
        <v>3.3807080056329499E-3</v>
      </c>
      <c r="AJ493" s="1">
        <v>3.1284874340672202E-3</v>
      </c>
      <c r="AK493" s="1">
        <v>5.6168047229198798E-3</v>
      </c>
      <c r="AL493" s="1">
        <v>3.2830281007593699E-2</v>
      </c>
      <c r="AM493" s="1">
        <v>3.8678065248745799E-2</v>
      </c>
      <c r="AN493" s="1">
        <v>0.18665534079467999</v>
      </c>
      <c r="AO493" s="1">
        <v>1.0251760475786099E-3</v>
      </c>
      <c r="AP493" s="1">
        <v>1.15393275234566E-4</v>
      </c>
      <c r="AQ493" s="1">
        <v>0.122339189459064</v>
      </c>
      <c r="AR493" s="1">
        <v>0.13063869584163501</v>
      </c>
      <c r="AS493" s="1">
        <v>0.31251782171707498</v>
      </c>
      <c r="AT493" s="1">
        <v>2.9049264001100202E-2</v>
      </c>
      <c r="AU493" s="1">
        <v>1.12771071352675E-2</v>
      </c>
      <c r="AV493" s="1">
        <v>0.20186607375181401</v>
      </c>
      <c r="AW493" s="1">
        <v>0.21982857157552699</v>
      </c>
      <c r="AX493" s="1">
        <v>0.38656170519572303</v>
      </c>
      <c r="AY493" s="1">
        <v>7.2056226938408505E-2</v>
      </c>
      <c r="AZ493" s="1">
        <v>4.2050738141775297E-2</v>
      </c>
      <c r="BA493" s="1">
        <v>0.29492276526883499</v>
      </c>
      <c r="BB493" s="1">
        <v>0.318332475388727</v>
      </c>
      <c r="BC493" s="1">
        <v>0.46425745323658901</v>
      </c>
      <c r="BD493" s="1">
        <v>0.127124587230281</v>
      </c>
      <c r="BE493" s="1">
        <v>0.114017937143022</v>
      </c>
      <c r="BF493" s="1">
        <v>0.513682815235603</v>
      </c>
      <c r="BG493" s="1">
        <v>0.50303076949257597</v>
      </c>
      <c r="BH493" s="1">
        <v>0.60981481718173303</v>
      </c>
      <c r="BI493" s="1">
        <v>0.22824063758198099</v>
      </c>
      <c r="BJ493" s="1">
        <v>0.27723409919252401</v>
      </c>
    </row>
    <row r="494" spans="1:62" x14ac:dyDescent="0.3">
      <c r="A494" s="2" t="s">
        <v>18</v>
      </c>
      <c r="B494" s="2" t="s">
        <v>2384</v>
      </c>
      <c r="C494" s="2">
        <v>51.756054399999996</v>
      </c>
      <c r="D494" s="2">
        <v>-1.2589484</v>
      </c>
      <c r="E494" s="2">
        <v>887</v>
      </c>
      <c r="F494" s="2">
        <v>985</v>
      </c>
      <c r="G494" s="2" t="s">
        <v>2392</v>
      </c>
      <c r="H494" s="2" t="s">
        <v>2386</v>
      </c>
      <c r="I494" s="2">
        <v>-19.52</v>
      </c>
      <c r="J494" s="2">
        <v>11.15</v>
      </c>
      <c r="K494" s="2" t="s">
        <v>4792</v>
      </c>
      <c r="L494" s="1">
        <v>1.75</v>
      </c>
      <c r="M494" s="1">
        <v>1.75</v>
      </c>
      <c r="N494" s="1">
        <v>5.5</v>
      </c>
      <c r="O494" s="1">
        <v>0.5</v>
      </c>
      <c r="P494" s="1">
        <v>0.5</v>
      </c>
      <c r="Q494" s="1" t="s">
        <v>5285</v>
      </c>
      <c r="R494" s="1">
        <v>0.17997808900430301</v>
      </c>
      <c r="S494" s="1">
        <v>0.19253592456417201</v>
      </c>
      <c r="T494" s="1">
        <v>0.47449256368082798</v>
      </c>
      <c r="U494" s="1">
        <v>9.2574018838692207E-2</v>
      </c>
      <c r="V494" s="1">
        <v>6.0419403912003899E-2</v>
      </c>
      <c r="W494" s="1">
        <v>0.11976864010343199</v>
      </c>
      <c r="X494" s="1">
        <v>0.117802785086036</v>
      </c>
      <c r="Y494" s="1">
        <v>0.10959183334905501</v>
      </c>
      <c r="Z494" s="1">
        <v>6.5697838645646198E-2</v>
      </c>
      <c r="AA494" s="1">
        <v>6.9103464928391603E-2</v>
      </c>
      <c r="AB494" s="1">
        <v>9.7790685146815506E-4</v>
      </c>
      <c r="AC494" s="1">
        <v>9.61855712465118E-4</v>
      </c>
      <c r="AD494" s="1">
        <v>8.9481357227104603E-4</v>
      </c>
      <c r="AE494" s="1">
        <v>5.3642060628511501E-4</v>
      </c>
      <c r="AF494" s="1">
        <v>5.6422742844290696E-4</v>
      </c>
      <c r="AG494" s="1">
        <v>5.1260570424639497E-3</v>
      </c>
      <c r="AH494" s="1">
        <v>4.8329799082771196E-3</v>
      </c>
      <c r="AI494" s="1">
        <v>3.7817962177945398E-3</v>
      </c>
      <c r="AJ494" s="1">
        <v>3.9448804576336198E-3</v>
      </c>
      <c r="AK494" s="1">
        <v>5.5735747980763103E-3</v>
      </c>
      <c r="AL494" s="1">
        <v>2.1538129457882499E-2</v>
      </c>
      <c r="AM494" s="1">
        <v>2.4986820443566801E-2</v>
      </c>
      <c r="AN494" s="1">
        <v>0.25391605175778198</v>
      </c>
      <c r="AO494" s="1">
        <v>9.8819647918452604E-4</v>
      </c>
      <c r="AP494" s="1">
        <v>8.5498628514259694E-5</v>
      </c>
      <c r="AQ494" s="1">
        <v>8.7442905374474994E-2</v>
      </c>
      <c r="AR494" s="1">
        <v>0.102697849426128</v>
      </c>
      <c r="AS494" s="1">
        <v>0.39760554144510801</v>
      </c>
      <c r="AT494" s="1">
        <v>3.6318654573429102E-2</v>
      </c>
      <c r="AU494" s="1">
        <v>8.16665604413617E-3</v>
      </c>
      <c r="AV494" s="1">
        <v>0.15506753308130899</v>
      </c>
      <c r="AW494" s="1">
        <v>0.173764916195739</v>
      </c>
      <c r="AX494" s="1">
        <v>0.47799063956276699</v>
      </c>
      <c r="AY494" s="1">
        <v>8.7017324461641399E-2</v>
      </c>
      <c r="AZ494" s="1">
        <v>3.4316423918513202E-2</v>
      </c>
      <c r="BA494" s="1">
        <v>0.248308684097657</v>
      </c>
      <c r="BB494" s="1">
        <v>0.26439671658052</v>
      </c>
      <c r="BC494" s="1">
        <v>0.555368364912734</v>
      </c>
      <c r="BD494" s="1">
        <v>0.13684134476314799</v>
      </c>
      <c r="BE494" s="1">
        <v>9.1611344578328105E-2</v>
      </c>
      <c r="BF494" s="1">
        <v>0.45952261589668097</v>
      </c>
      <c r="BG494" s="1">
        <v>0.47512988296356701</v>
      </c>
      <c r="BH494" s="1">
        <v>0.67431434151424596</v>
      </c>
      <c r="BI494" s="1">
        <v>0.23120597950099001</v>
      </c>
      <c r="BJ494" s="1">
        <v>0.24264920494971901</v>
      </c>
    </row>
    <row r="495" spans="1:62" x14ac:dyDescent="0.3">
      <c r="A495" s="2" t="s">
        <v>18</v>
      </c>
      <c r="B495" s="2" t="s">
        <v>2384</v>
      </c>
      <c r="C495" s="2">
        <v>51.756054399999996</v>
      </c>
      <c r="D495" s="2">
        <v>-1.2589484</v>
      </c>
      <c r="E495" s="2">
        <v>887</v>
      </c>
      <c r="F495" s="2">
        <v>985</v>
      </c>
      <c r="G495" s="2" t="s">
        <v>2392</v>
      </c>
      <c r="H495" s="2" t="s">
        <v>2386</v>
      </c>
      <c r="I495" s="2">
        <v>-19.239999999999998</v>
      </c>
      <c r="J495" s="2">
        <v>10.82</v>
      </c>
      <c r="K495" s="2" t="s">
        <v>4792</v>
      </c>
      <c r="L495" s="1">
        <v>1.5</v>
      </c>
      <c r="M495" s="1">
        <v>1.5</v>
      </c>
      <c r="N495" s="1">
        <v>5.5</v>
      </c>
      <c r="O495" s="1">
        <v>1</v>
      </c>
      <c r="P495" s="1">
        <v>0.5</v>
      </c>
      <c r="Q495" s="1" t="s">
        <v>5286</v>
      </c>
      <c r="R495" s="1">
        <v>0.145625825195493</v>
      </c>
      <c r="S495" s="1">
        <v>0.153509169092268</v>
      </c>
      <c r="T495" s="1">
        <v>0.54167863547794703</v>
      </c>
      <c r="U495" s="1">
        <v>0.119723463345003</v>
      </c>
      <c r="V495" s="1">
        <v>3.9462906889289599E-2</v>
      </c>
      <c r="W495" s="1">
        <v>0.102909059686462</v>
      </c>
      <c r="X495" s="1">
        <v>0.10993661544045399</v>
      </c>
      <c r="Y495" s="1">
        <v>0.10572505119449301</v>
      </c>
      <c r="Z495" s="1">
        <v>6.2630855315282105E-2</v>
      </c>
      <c r="AA495" s="1">
        <v>4.9372148262736497E-2</v>
      </c>
      <c r="AB495" s="1">
        <v>8.4024895380483701E-4</v>
      </c>
      <c r="AC495" s="1">
        <v>8.9762870625896801E-4</v>
      </c>
      <c r="AD495" s="1">
        <v>8.6324142818712405E-4</v>
      </c>
      <c r="AE495" s="1">
        <v>5.11378792255069E-4</v>
      </c>
      <c r="AF495" s="1">
        <v>4.0312190249581099E-4</v>
      </c>
      <c r="AG495" s="1">
        <v>4.1344001641089598E-3</v>
      </c>
      <c r="AH495" s="1">
        <v>4.9844892286657599E-3</v>
      </c>
      <c r="AI495" s="1">
        <v>3.4845622310693699E-3</v>
      </c>
      <c r="AJ495" s="1">
        <v>3.0292677905659599E-3</v>
      </c>
      <c r="AK495" s="1">
        <v>2.8533863637634099E-3</v>
      </c>
      <c r="AL495" s="1">
        <v>1.14480491018567E-2</v>
      </c>
      <c r="AM495" s="1">
        <v>1.11812856047787E-2</v>
      </c>
      <c r="AN495" s="1">
        <v>0.31997014780844102</v>
      </c>
      <c r="AO495" s="1">
        <v>1.22711651976701E-2</v>
      </c>
      <c r="AP495" s="1">
        <v>9.5506050127724905E-5</v>
      </c>
      <c r="AQ495" s="1">
        <v>6.4734331664840702E-2</v>
      </c>
      <c r="AR495" s="1">
        <v>6.6572887731517705E-2</v>
      </c>
      <c r="AS495" s="1">
        <v>0.47250351517378703</v>
      </c>
      <c r="AT495" s="1">
        <v>7.3764301163342996E-2</v>
      </c>
      <c r="AU495" s="1">
        <v>5.3990836519046299E-3</v>
      </c>
      <c r="AV495" s="1">
        <v>0.122580584650756</v>
      </c>
      <c r="AW495" s="1">
        <v>0.13006714268848499</v>
      </c>
      <c r="AX495" s="1">
        <v>0.548785643890224</v>
      </c>
      <c r="AY495" s="1">
        <v>0.118008928198669</v>
      </c>
      <c r="AZ495" s="1">
        <v>1.9643526251410501E-2</v>
      </c>
      <c r="BA495" s="1">
        <v>0.20637347142465601</v>
      </c>
      <c r="BB495" s="1">
        <v>0.21840074411755001</v>
      </c>
      <c r="BC495" s="1">
        <v>0.61818040835666499</v>
      </c>
      <c r="BD495" s="1">
        <v>0.16013295108289899</v>
      </c>
      <c r="BE495" s="1">
        <v>5.5624891351817397E-2</v>
      </c>
      <c r="BF495" s="1">
        <v>0.39577234093622199</v>
      </c>
      <c r="BG495" s="1">
        <v>0.411723063284755</v>
      </c>
      <c r="BH495" s="1">
        <v>0.72722083911530999</v>
      </c>
      <c r="BI495" s="1">
        <v>0.25066786413227399</v>
      </c>
      <c r="BJ495" s="1">
        <v>0.17774604835996199</v>
      </c>
    </row>
    <row r="496" spans="1:62" x14ac:dyDescent="0.3">
      <c r="A496" s="2" t="s">
        <v>18</v>
      </c>
      <c r="B496" s="2" t="s">
        <v>2384</v>
      </c>
      <c r="C496" s="2">
        <v>51.756054399999996</v>
      </c>
      <c r="D496" s="2">
        <v>-1.2589484</v>
      </c>
      <c r="E496" s="2">
        <v>887</v>
      </c>
      <c r="F496" s="2">
        <v>985</v>
      </c>
      <c r="G496" s="2" t="s">
        <v>2393</v>
      </c>
      <c r="H496" s="2" t="s">
        <v>2386</v>
      </c>
      <c r="I496" s="2">
        <v>-18.690000000000001</v>
      </c>
      <c r="J496" s="2">
        <v>11.58</v>
      </c>
      <c r="K496" s="2" t="s">
        <v>4792</v>
      </c>
      <c r="L496" s="1">
        <v>1.75</v>
      </c>
      <c r="M496" s="1">
        <v>1.75</v>
      </c>
      <c r="N496" s="1">
        <v>5</v>
      </c>
      <c r="O496" s="1">
        <v>1</v>
      </c>
      <c r="P496" s="1">
        <v>0.5</v>
      </c>
      <c r="Q496" s="1" t="s">
        <v>5287</v>
      </c>
      <c r="R496" s="1">
        <v>0.14525514706065801</v>
      </c>
      <c r="S496" s="1">
        <v>0.16868863888672</v>
      </c>
      <c r="T496" s="1">
        <v>0.46203978098491399</v>
      </c>
      <c r="U496" s="1">
        <v>0.18168167656853501</v>
      </c>
      <c r="V496" s="1">
        <v>4.2334756499174002E-2</v>
      </c>
      <c r="W496" s="1">
        <v>9.7225537755096902E-2</v>
      </c>
      <c r="X496" s="1">
        <v>0.10528023987188</v>
      </c>
      <c r="Y496" s="1">
        <v>0.102073749921871</v>
      </c>
      <c r="Z496" s="1">
        <v>7.35469463820244E-2</v>
      </c>
      <c r="AA496" s="1">
        <v>5.1716836576278701E-2</v>
      </c>
      <c r="AB496" s="1">
        <v>7.9384319155896099E-4</v>
      </c>
      <c r="AC496" s="1">
        <v>8.59609558946405E-4</v>
      </c>
      <c r="AD496" s="1">
        <v>8.3342867813679703E-4</v>
      </c>
      <c r="AE496" s="1">
        <v>6.0050830258597703E-4</v>
      </c>
      <c r="AF496" s="1">
        <v>4.2226620240929503E-4</v>
      </c>
      <c r="AG496" s="1">
        <v>4.2859542032785396E-3</v>
      </c>
      <c r="AH496" s="1">
        <v>4.4339855593675797E-3</v>
      </c>
      <c r="AI496" s="1">
        <v>3.6504073698241401E-3</v>
      </c>
      <c r="AJ496" s="1">
        <v>3.4837938348773298E-3</v>
      </c>
      <c r="AK496" s="1">
        <v>3.63738828894651E-3</v>
      </c>
      <c r="AL496" s="1">
        <v>1.7217236086206299E-2</v>
      </c>
      <c r="AM496" s="1">
        <v>2.4197407059371699E-2</v>
      </c>
      <c r="AN496" s="1">
        <v>0.24815285093467901</v>
      </c>
      <c r="AO496" s="1">
        <v>2.5826373014609001E-2</v>
      </c>
      <c r="AP496" s="1">
        <v>2.0561054598278699E-5</v>
      </c>
      <c r="AQ496" s="1">
        <v>7.0761939312365907E-2</v>
      </c>
      <c r="AR496" s="1">
        <v>8.6462074740638301E-2</v>
      </c>
      <c r="AS496" s="1">
        <v>0.39604374171413098</v>
      </c>
      <c r="AT496" s="1">
        <v>0.134058200254008</v>
      </c>
      <c r="AU496" s="1">
        <v>6.1485342496213399E-3</v>
      </c>
      <c r="AV496" s="1">
        <v>0.126324740051732</v>
      </c>
      <c r="AW496" s="1">
        <v>0.14949824893209299</v>
      </c>
      <c r="AX496" s="1">
        <v>0.46439146604610998</v>
      </c>
      <c r="AY496" s="1">
        <v>0.183912959128746</v>
      </c>
      <c r="AZ496" s="1">
        <v>2.34803698432181E-2</v>
      </c>
      <c r="BA496" s="1">
        <v>0.197050073380522</v>
      </c>
      <c r="BB496" s="1">
        <v>0.22781142543024999</v>
      </c>
      <c r="BC496" s="1">
        <v>0.53191607210954395</v>
      </c>
      <c r="BD496" s="1">
        <v>0.22964601751982699</v>
      </c>
      <c r="BE496" s="1">
        <v>5.8629560075120997E-2</v>
      </c>
      <c r="BF496" s="1">
        <v>0.38164619477804501</v>
      </c>
      <c r="BG496" s="1">
        <v>0.42303006157992901</v>
      </c>
      <c r="BH496" s="1">
        <v>0.65622166390048797</v>
      </c>
      <c r="BI496" s="1">
        <v>0.32209183589672502</v>
      </c>
      <c r="BJ496" s="1">
        <v>0.19019784685928401</v>
      </c>
    </row>
    <row r="497" spans="1:62" x14ac:dyDescent="0.3">
      <c r="A497" s="2" t="s">
        <v>18</v>
      </c>
      <c r="B497" s="2" t="s">
        <v>2384</v>
      </c>
      <c r="C497" s="2">
        <v>51.756054399999996</v>
      </c>
      <c r="D497" s="2">
        <v>-1.2589484</v>
      </c>
      <c r="E497" s="2">
        <v>887</v>
      </c>
      <c r="F497" s="2">
        <v>985</v>
      </c>
      <c r="G497" s="2" t="s">
        <v>2393</v>
      </c>
      <c r="H497" s="2" t="s">
        <v>2386</v>
      </c>
      <c r="I497" s="2">
        <v>-19.149999999999999</v>
      </c>
      <c r="J497" s="2">
        <v>10.83</v>
      </c>
      <c r="K497" s="2" t="s">
        <v>4792</v>
      </c>
      <c r="L497" s="1">
        <v>1.5</v>
      </c>
      <c r="M497" s="1">
        <v>1.5</v>
      </c>
      <c r="N497" s="1">
        <v>5.5</v>
      </c>
      <c r="O497" s="1">
        <v>1</v>
      </c>
      <c r="P497" s="1">
        <v>0.5</v>
      </c>
      <c r="Q497" s="1" t="s">
        <v>5288</v>
      </c>
      <c r="R497" s="1">
        <v>0.14739361392321301</v>
      </c>
      <c r="S497" s="1">
        <v>0.14464175944864499</v>
      </c>
      <c r="T497" s="1">
        <v>0.54837210726922403</v>
      </c>
      <c r="U497" s="1">
        <v>0.123478661203944</v>
      </c>
      <c r="V497" s="1">
        <v>3.6113858154973401E-2</v>
      </c>
      <c r="W497" s="1">
        <v>0.102608389519738</v>
      </c>
      <c r="X497" s="1">
        <v>9.8016169666729394E-2</v>
      </c>
      <c r="Y497" s="1">
        <v>0.103080192041186</v>
      </c>
      <c r="Z497" s="1">
        <v>6.1341361701415402E-2</v>
      </c>
      <c r="AA497" s="1">
        <v>4.7037322389341503E-2</v>
      </c>
      <c r="AB497" s="1">
        <v>8.3779399217366699E-4</v>
      </c>
      <c r="AC497" s="1">
        <v>8.0029867408516395E-4</v>
      </c>
      <c r="AD497" s="1">
        <v>8.4164624363001995E-4</v>
      </c>
      <c r="AE497" s="1">
        <v>5.0085012098656598E-4</v>
      </c>
      <c r="AF497" s="1">
        <v>3.8405812906892498E-4</v>
      </c>
      <c r="AG497" s="1">
        <v>4.5621032342013802E-3</v>
      </c>
      <c r="AH497" s="1">
        <v>4.3711137562495598E-3</v>
      </c>
      <c r="AI497" s="1">
        <v>3.7714184748940099E-3</v>
      </c>
      <c r="AJ497" s="1">
        <v>2.8597902333823101E-3</v>
      </c>
      <c r="AK497" s="1">
        <v>2.9990826251984899E-3</v>
      </c>
      <c r="AL497" s="1">
        <v>1.42901956506733E-2</v>
      </c>
      <c r="AM497" s="1">
        <v>1.30753109540031E-2</v>
      </c>
      <c r="AN497" s="1">
        <v>0.33875243032663199</v>
      </c>
      <c r="AO497" s="1">
        <v>1.4409807743228699E-2</v>
      </c>
      <c r="AP497" s="1">
        <v>5.0633805553444799E-5</v>
      </c>
      <c r="AQ497" s="1">
        <v>6.7690655605458699E-2</v>
      </c>
      <c r="AR497" s="1">
        <v>6.7771640298153094E-2</v>
      </c>
      <c r="AS497" s="1">
        <v>0.48063472898630299</v>
      </c>
      <c r="AT497" s="1">
        <v>7.7638062877233696E-2</v>
      </c>
      <c r="AU497" s="1">
        <v>3.5730085092753701E-3</v>
      </c>
      <c r="AV497" s="1">
        <v>0.12797567919759401</v>
      </c>
      <c r="AW497" s="1">
        <v>0.127270159196297</v>
      </c>
      <c r="AX497" s="1">
        <v>0.55097724794939396</v>
      </c>
      <c r="AY497" s="1">
        <v>0.119378704119269</v>
      </c>
      <c r="AZ497" s="1">
        <v>1.8595790094874901E-2</v>
      </c>
      <c r="BA497" s="1">
        <v>0.205248640199551</v>
      </c>
      <c r="BB497" s="1">
        <v>0.20168942420385899</v>
      </c>
      <c r="BC497" s="1">
        <v>0.62460055326814301</v>
      </c>
      <c r="BD497" s="1">
        <v>0.16500566373768899</v>
      </c>
      <c r="BE497" s="1">
        <v>4.9578403457336703E-2</v>
      </c>
      <c r="BF497" s="1">
        <v>0.39590387417905998</v>
      </c>
      <c r="BG497" s="1">
        <v>0.37936231424052702</v>
      </c>
      <c r="BH497" s="1">
        <v>0.73465360353593001</v>
      </c>
      <c r="BI497" s="1">
        <v>0.24846923307141</v>
      </c>
      <c r="BJ497" s="1">
        <v>0.174188592489114</v>
      </c>
    </row>
    <row r="498" spans="1:62" x14ac:dyDescent="0.3">
      <c r="A498" s="2" t="s">
        <v>18</v>
      </c>
      <c r="B498" s="2" t="s">
        <v>2384</v>
      </c>
      <c r="C498" s="2">
        <v>51.756054399999996</v>
      </c>
      <c r="D498" s="2">
        <v>-1.2589484</v>
      </c>
      <c r="E498" s="2">
        <v>887</v>
      </c>
      <c r="F498" s="2">
        <v>985</v>
      </c>
      <c r="G498" s="2" t="s">
        <v>2394</v>
      </c>
      <c r="H498" s="2" t="s">
        <v>2386</v>
      </c>
      <c r="I498" s="2">
        <v>-19.48</v>
      </c>
      <c r="J498" s="2">
        <v>12.43</v>
      </c>
      <c r="K498" s="2" t="s">
        <v>4792</v>
      </c>
      <c r="L498" s="1">
        <v>1.75</v>
      </c>
      <c r="M498" s="1">
        <v>1.75</v>
      </c>
      <c r="N498" s="1">
        <v>5</v>
      </c>
      <c r="O498" s="1">
        <v>1</v>
      </c>
      <c r="P498" s="1">
        <v>0.5</v>
      </c>
      <c r="Q498" s="1" t="s">
        <v>5289</v>
      </c>
      <c r="R498" s="1">
        <v>0.16084185615761001</v>
      </c>
      <c r="S498" s="1">
        <v>0.17819134601047901</v>
      </c>
      <c r="T498" s="1">
        <v>0.38516658782862501</v>
      </c>
      <c r="U498" s="1">
        <v>0.210512418528847</v>
      </c>
      <c r="V498" s="1">
        <v>6.5287791474438805E-2</v>
      </c>
      <c r="W498" s="1">
        <v>0.10549992963492499</v>
      </c>
      <c r="X498" s="1">
        <v>0.113369236961158</v>
      </c>
      <c r="Y498" s="1">
        <v>0.103986822030998</v>
      </c>
      <c r="Z498" s="1">
        <v>8.5276340307586504E-2</v>
      </c>
      <c r="AA498" s="1">
        <v>8.0667545207216196E-2</v>
      </c>
      <c r="AB498" s="1">
        <v>8.61403318350316E-4</v>
      </c>
      <c r="AC498" s="1">
        <v>9.2565594361170803E-4</v>
      </c>
      <c r="AD498" s="1">
        <v>8.4904884649849503E-4</v>
      </c>
      <c r="AE498" s="1">
        <v>6.9627840295173604E-4</v>
      </c>
      <c r="AF498" s="1">
        <v>6.5864774853524805E-4</v>
      </c>
      <c r="AG498" s="1">
        <v>4.4730851964099802E-3</v>
      </c>
      <c r="AH498" s="1">
        <v>4.8633516523402002E-3</v>
      </c>
      <c r="AI498" s="1">
        <v>3.5082301014670199E-3</v>
      </c>
      <c r="AJ498" s="1">
        <v>4.0815376489336799E-3</v>
      </c>
      <c r="AK498" s="1">
        <v>5.8242694866111203E-3</v>
      </c>
      <c r="AL498" s="1">
        <v>2.1107175372167698E-2</v>
      </c>
      <c r="AM498" s="1">
        <v>2.3832564063136399E-2</v>
      </c>
      <c r="AN498" s="1">
        <v>0.186430345242345</v>
      </c>
      <c r="AO498" s="1">
        <v>2.9229317217234801E-2</v>
      </c>
      <c r="AP498" s="1">
        <v>3.8485322323734403E-5</v>
      </c>
      <c r="AQ498" s="1">
        <v>7.9772025875207306E-2</v>
      </c>
      <c r="AR498" s="1">
        <v>8.9557855805297598E-2</v>
      </c>
      <c r="AS498" s="1">
        <v>0.31618064089340597</v>
      </c>
      <c r="AT498" s="1">
        <v>0.15379220151395401</v>
      </c>
      <c r="AU498" s="1">
        <v>6.6501366004622399E-3</v>
      </c>
      <c r="AV498" s="1">
        <v>0.13731687697964401</v>
      </c>
      <c r="AW498" s="1">
        <v>0.15544145335738799</v>
      </c>
      <c r="AX498" s="1">
        <v>0.38367599778874201</v>
      </c>
      <c r="AY498" s="1">
        <v>0.21565480512360699</v>
      </c>
      <c r="AZ498" s="1">
        <v>3.1903526461115002E-2</v>
      </c>
      <c r="BA498" s="1">
        <v>0.22330219909559301</v>
      </c>
      <c r="BB498" s="1">
        <v>0.23950922372382699</v>
      </c>
      <c r="BC498" s="1">
        <v>0.459689105473926</v>
      </c>
      <c r="BD498" s="1">
        <v>0.26965187166682603</v>
      </c>
      <c r="BE498" s="1">
        <v>9.4313820851929395E-2</v>
      </c>
      <c r="BF498" s="1">
        <v>0.41460524038889301</v>
      </c>
      <c r="BG498" s="1">
        <v>0.45199991577102799</v>
      </c>
      <c r="BH498" s="1">
        <v>0.58920865599532302</v>
      </c>
      <c r="BI498" s="1">
        <v>0.36961079361229299</v>
      </c>
      <c r="BJ498" s="1">
        <v>0.28975907505568399</v>
      </c>
    </row>
    <row r="499" spans="1:62" x14ac:dyDescent="0.3">
      <c r="A499" s="2" t="s">
        <v>18</v>
      </c>
      <c r="B499" s="2" t="s">
        <v>2384</v>
      </c>
      <c r="C499" s="2">
        <v>51.756054399999996</v>
      </c>
      <c r="D499" s="2">
        <v>-1.2589484</v>
      </c>
      <c r="E499" s="2">
        <v>887</v>
      </c>
      <c r="F499" s="2">
        <v>985</v>
      </c>
      <c r="G499" s="2" t="s">
        <v>2394</v>
      </c>
      <c r="H499" s="2" t="s">
        <v>2386</v>
      </c>
      <c r="I499" s="2">
        <v>-19.29</v>
      </c>
      <c r="J499" s="2">
        <v>12.15</v>
      </c>
      <c r="K499" s="2" t="s">
        <v>4792</v>
      </c>
      <c r="L499" s="1">
        <v>1.75</v>
      </c>
      <c r="M499" s="1">
        <v>1.75</v>
      </c>
      <c r="N499" s="1">
        <v>5</v>
      </c>
      <c r="O499" s="1">
        <v>1</v>
      </c>
      <c r="P499" s="1">
        <v>0.5</v>
      </c>
      <c r="Q499" s="1" t="s">
        <v>5290</v>
      </c>
      <c r="R499" s="1">
        <v>0.165017519296668</v>
      </c>
      <c r="S499" s="1">
        <v>0.17353080076373101</v>
      </c>
      <c r="T499" s="1">
        <v>0.405516218880621</v>
      </c>
      <c r="U499" s="1">
        <v>0.20703130296220201</v>
      </c>
      <c r="V499" s="1">
        <v>4.8904158096777797E-2</v>
      </c>
      <c r="W499" s="1">
        <v>0.106453646098462</v>
      </c>
      <c r="X499" s="1">
        <v>0.113246326746896</v>
      </c>
      <c r="Y499" s="1">
        <v>0.104564416285608</v>
      </c>
      <c r="Z499" s="1">
        <v>7.6164536064593405E-2</v>
      </c>
      <c r="AA499" s="1">
        <v>6.5261019141991394E-2</v>
      </c>
      <c r="AB499" s="1">
        <v>8.6919038066684195E-4</v>
      </c>
      <c r="AC499" s="1">
        <v>9.2465238591464799E-4</v>
      </c>
      <c r="AD499" s="1">
        <v>8.5376488383902597E-4</v>
      </c>
      <c r="AE499" s="1">
        <v>6.2188083284687003E-4</v>
      </c>
      <c r="AF499" s="1">
        <v>5.3285398997294803E-4</v>
      </c>
      <c r="AG499" s="1">
        <v>4.5623093390781098E-3</v>
      </c>
      <c r="AH499" s="1">
        <v>4.7463764222291501E-3</v>
      </c>
      <c r="AI499" s="1">
        <v>3.5644089756360102E-3</v>
      </c>
      <c r="AJ499" s="1">
        <v>3.0451611193132101E-3</v>
      </c>
      <c r="AK499" s="1">
        <v>4.2690647683286701E-3</v>
      </c>
      <c r="AL499" s="1">
        <v>2.0903904889509699E-2</v>
      </c>
      <c r="AM499" s="1">
        <v>1.5887722893361999E-2</v>
      </c>
      <c r="AN499" s="1">
        <v>0.197418372293692</v>
      </c>
      <c r="AO499" s="1">
        <v>4.3739778939554698E-2</v>
      </c>
      <c r="AP499" s="1">
        <v>1.7913487714540401E-4</v>
      </c>
      <c r="AQ499" s="1">
        <v>8.2543156161216394E-2</v>
      </c>
      <c r="AR499" s="1">
        <v>8.4980765038431494E-2</v>
      </c>
      <c r="AS499" s="1">
        <v>0.33362597173164799</v>
      </c>
      <c r="AT499" s="1">
        <v>0.158084256284932</v>
      </c>
      <c r="AU499" s="1">
        <v>3.2751318384836E-3</v>
      </c>
      <c r="AV499" s="1">
        <v>0.14602870964745801</v>
      </c>
      <c r="AW499" s="1">
        <v>0.15298033733070099</v>
      </c>
      <c r="AX499" s="1">
        <v>0.40821921771145397</v>
      </c>
      <c r="AY499" s="1">
        <v>0.20813596432430101</v>
      </c>
      <c r="AZ499" s="1">
        <v>1.94392333453106E-2</v>
      </c>
      <c r="BA499" s="1">
        <v>0.22674884415534799</v>
      </c>
      <c r="BB499" s="1">
        <v>0.243010195758561</v>
      </c>
      <c r="BC499" s="1">
        <v>0.47804994582368199</v>
      </c>
      <c r="BD499" s="1">
        <v>0.25609954711115401</v>
      </c>
      <c r="BE499" s="1">
        <v>6.9983229560534405E-2</v>
      </c>
      <c r="BF499" s="1">
        <v>0.42261759189509601</v>
      </c>
      <c r="BG499" s="1">
        <v>0.44481850865145001</v>
      </c>
      <c r="BH499" s="1">
        <v>0.59982859622680895</v>
      </c>
      <c r="BI499" s="1">
        <v>0.35398397205295801</v>
      </c>
      <c r="BJ499" s="1">
        <v>0.232772558852264</v>
      </c>
    </row>
    <row r="500" spans="1:62" x14ac:dyDescent="0.3">
      <c r="A500" s="2" t="s">
        <v>18</v>
      </c>
      <c r="B500" s="2" t="s">
        <v>2384</v>
      </c>
      <c r="C500" s="2">
        <v>51.756054399999996</v>
      </c>
      <c r="D500" s="2">
        <v>-1.2589484</v>
      </c>
      <c r="E500" s="2">
        <v>887</v>
      </c>
      <c r="F500" s="2">
        <v>985</v>
      </c>
      <c r="G500" s="2" t="s">
        <v>2395</v>
      </c>
      <c r="H500" s="2" t="s">
        <v>2386</v>
      </c>
      <c r="I500" s="2">
        <v>-19.61</v>
      </c>
      <c r="J500" s="2">
        <v>12.02</v>
      </c>
      <c r="K500" s="2" t="s">
        <v>4792</v>
      </c>
      <c r="L500" s="1">
        <v>2</v>
      </c>
      <c r="M500" s="1">
        <v>2</v>
      </c>
      <c r="N500" s="1">
        <v>5</v>
      </c>
      <c r="O500" s="1">
        <v>0.5</v>
      </c>
      <c r="P500" s="1">
        <v>0.5</v>
      </c>
      <c r="Q500" s="1" t="s">
        <v>5291</v>
      </c>
      <c r="R500" s="1">
        <v>0.19484923608875701</v>
      </c>
      <c r="S500" s="1">
        <v>0.21485326094262</v>
      </c>
      <c r="T500" s="1">
        <v>0.376789822437953</v>
      </c>
      <c r="U500" s="1">
        <v>0.13551839121149301</v>
      </c>
      <c r="V500" s="1">
        <v>7.7989289319176897E-2</v>
      </c>
      <c r="W500" s="1">
        <v>0.118486604642667</v>
      </c>
      <c r="X500" s="1">
        <v>0.12736269797474201</v>
      </c>
      <c r="Y500" s="1">
        <v>0.106789979900971</v>
      </c>
      <c r="Z500" s="1">
        <v>7.9502645670935998E-2</v>
      </c>
      <c r="AA500" s="1">
        <v>8.1443104830833099E-2</v>
      </c>
      <c r="AB500" s="1">
        <v>9.67439075764732E-4</v>
      </c>
      <c r="AC500" s="1">
        <v>1.03991207434107E-3</v>
      </c>
      <c r="AD500" s="1">
        <v>8.7193653466483695E-4</v>
      </c>
      <c r="AE500" s="1">
        <v>6.4913638365027705E-4</v>
      </c>
      <c r="AF500" s="1">
        <v>6.6498016634513604E-4</v>
      </c>
      <c r="AG500" s="1">
        <v>4.9559800603174798E-3</v>
      </c>
      <c r="AH500" s="1">
        <v>5.3977430200938701E-3</v>
      </c>
      <c r="AI500" s="1">
        <v>3.6660522093064601E-3</v>
      </c>
      <c r="AJ500" s="1">
        <v>4.2645586425726998E-3</v>
      </c>
      <c r="AK500" s="1">
        <v>4.8673212023108902E-3</v>
      </c>
      <c r="AL500" s="1">
        <v>2.8179860066138301E-2</v>
      </c>
      <c r="AM500" s="1">
        <v>2.0104559181512899E-2</v>
      </c>
      <c r="AN500" s="1">
        <v>0.17023449362110701</v>
      </c>
      <c r="AO500" s="1">
        <v>3.9673511880329798E-3</v>
      </c>
      <c r="AP500" s="1">
        <v>3.0076031311018401E-4</v>
      </c>
      <c r="AQ500" s="1">
        <v>0.105061789737614</v>
      </c>
      <c r="AR500" s="1">
        <v>0.115824046745076</v>
      </c>
      <c r="AS500" s="1">
        <v>0.30026768823362598</v>
      </c>
      <c r="AT500" s="1">
        <v>7.3996648967719597E-2</v>
      </c>
      <c r="AU500" s="1">
        <v>1.41209599481819E-2</v>
      </c>
      <c r="AV500" s="1">
        <v>0.17641508700568401</v>
      </c>
      <c r="AW500" s="1">
        <v>0.19505826120030001</v>
      </c>
      <c r="AX500" s="1">
        <v>0.37792553620906599</v>
      </c>
      <c r="AY500" s="1">
        <v>0.135414875751868</v>
      </c>
      <c r="AZ500" s="1">
        <v>5.0291340469944303E-2</v>
      </c>
      <c r="BA500" s="1">
        <v>0.260531903929409</v>
      </c>
      <c r="BB500" s="1">
        <v>0.29705761066859898</v>
      </c>
      <c r="BC500" s="1">
        <v>0.45228933246039499</v>
      </c>
      <c r="BD500" s="1">
        <v>0.19104292826543501</v>
      </c>
      <c r="BE500" s="1">
        <v>0.11833701787852099</v>
      </c>
      <c r="BF500" s="1">
        <v>0.48740853218844299</v>
      </c>
      <c r="BG500" s="1">
        <v>0.49478482276727498</v>
      </c>
      <c r="BH500" s="1">
        <v>0.59163054036447704</v>
      </c>
      <c r="BI500" s="1">
        <v>0.29537477223859998</v>
      </c>
      <c r="BJ500" s="1">
        <v>0.29672730855913898</v>
      </c>
    </row>
    <row r="501" spans="1:62" x14ac:dyDescent="0.3">
      <c r="A501" s="2" t="s">
        <v>18</v>
      </c>
      <c r="B501" s="2" t="s">
        <v>2384</v>
      </c>
      <c r="C501" s="2">
        <v>51.756054399999996</v>
      </c>
      <c r="D501" s="2">
        <v>-1.2589484</v>
      </c>
      <c r="E501" s="2">
        <v>887</v>
      </c>
      <c r="F501" s="2">
        <v>985</v>
      </c>
      <c r="G501" s="2" t="s">
        <v>2395</v>
      </c>
      <c r="H501" s="2" t="s">
        <v>2386</v>
      </c>
      <c r="I501" s="2">
        <v>-19.440000000000001</v>
      </c>
      <c r="J501" s="2">
        <v>11.84</v>
      </c>
      <c r="K501" s="2" t="s">
        <v>4792</v>
      </c>
      <c r="L501" s="1">
        <v>1.75</v>
      </c>
      <c r="M501" s="1">
        <v>1.75</v>
      </c>
      <c r="N501" s="1">
        <v>5</v>
      </c>
      <c r="O501" s="1">
        <v>1</v>
      </c>
      <c r="P501" s="1">
        <v>0.5</v>
      </c>
      <c r="Q501" s="1" t="s">
        <v>5292</v>
      </c>
      <c r="R501" s="1">
        <v>0.169414847559822</v>
      </c>
      <c r="S501" s="1">
        <v>0.18239858333008799</v>
      </c>
      <c r="T501" s="1">
        <v>0.42769025982339998</v>
      </c>
      <c r="U501" s="1">
        <v>0.17722811869542801</v>
      </c>
      <c r="V501" s="1">
        <v>4.3268190591262301E-2</v>
      </c>
      <c r="W501" s="1">
        <v>0.105589107538597</v>
      </c>
      <c r="X501" s="1">
        <v>0.113129803086031</v>
      </c>
      <c r="Y501" s="1">
        <v>0.106757304068557</v>
      </c>
      <c r="Z501" s="1">
        <v>7.2641935407858002E-2</v>
      </c>
      <c r="AA501" s="1">
        <v>5.6124044157377199E-2</v>
      </c>
      <c r="AB501" s="1">
        <v>8.6213145288474005E-4</v>
      </c>
      <c r="AC501" s="1">
        <v>9.23700974207715E-4</v>
      </c>
      <c r="AD501" s="1">
        <v>8.7166973761038298E-4</v>
      </c>
      <c r="AE501" s="1">
        <v>5.9311891892488801E-4</v>
      </c>
      <c r="AF501" s="1">
        <v>4.5825090162335199E-4</v>
      </c>
      <c r="AG501" s="1">
        <v>4.3117135313884402E-3</v>
      </c>
      <c r="AH501" s="1">
        <v>4.7581558182075399E-3</v>
      </c>
      <c r="AI501" s="1">
        <v>3.59854806624943E-3</v>
      </c>
      <c r="AJ501" s="1">
        <v>2.8577284235301501E-3</v>
      </c>
      <c r="AK501" s="1">
        <v>3.9250588366769998E-3</v>
      </c>
      <c r="AL501" s="1">
        <v>2.2906968826797599E-2</v>
      </c>
      <c r="AM501" s="1">
        <v>2.5925638703673599E-2</v>
      </c>
      <c r="AN501" s="1">
        <v>0.217181940960778</v>
      </c>
      <c r="AO501" s="1">
        <v>3.2261792665886899E-2</v>
      </c>
      <c r="AP501" s="1">
        <v>1.1281225144707301E-4</v>
      </c>
      <c r="AQ501" s="1">
        <v>8.8182069559078993E-2</v>
      </c>
      <c r="AR501" s="1">
        <v>9.2879497232313202E-2</v>
      </c>
      <c r="AS501" s="1">
        <v>0.356915900609036</v>
      </c>
      <c r="AT501" s="1">
        <v>0.12793162598660399</v>
      </c>
      <c r="AU501" s="1">
        <v>3.9344058447453598E-3</v>
      </c>
      <c r="AV501" s="1">
        <v>0.14845591524698201</v>
      </c>
      <c r="AW501" s="1">
        <v>0.160500104596769</v>
      </c>
      <c r="AX501" s="1">
        <v>0.43092454519359902</v>
      </c>
      <c r="AY501" s="1">
        <v>0.17721710403990601</v>
      </c>
      <c r="AZ501" s="1">
        <v>2.0288440092051701E-2</v>
      </c>
      <c r="BA501" s="1">
        <v>0.23611543491754999</v>
      </c>
      <c r="BB501" s="1">
        <v>0.25065762579059497</v>
      </c>
      <c r="BC501" s="1">
        <v>0.50090069513837099</v>
      </c>
      <c r="BD501" s="1">
        <v>0.22453921226671</v>
      </c>
      <c r="BE501" s="1">
        <v>6.1468477581912102E-2</v>
      </c>
      <c r="BF501" s="1">
        <v>0.41472266260695401</v>
      </c>
      <c r="BG501" s="1">
        <v>0.45001979722457203</v>
      </c>
      <c r="BH501" s="1">
        <v>0.63114080979178699</v>
      </c>
      <c r="BI501" s="1">
        <v>0.32466310696616302</v>
      </c>
      <c r="BJ501" s="1">
        <v>0.20445490432477101</v>
      </c>
    </row>
    <row r="502" spans="1:62" x14ac:dyDescent="0.3">
      <c r="A502" s="2" t="s">
        <v>18</v>
      </c>
      <c r="B502" s="2" t="s">
        <v>2384</v>
      </c>
      <c r="C502" s="2">
        <v>51.756054399999996</v>
      </c>
      <c r="D502" s="2">
        <v>-1.2589484</v>
      </c>
      <c r="E502" s="2">
        <v>887</v>
      </c>
      <c r="F502" s="2">
        <v>985</v>
      </c>
      <c r="G502" s="2" t="s">
        <v>2396</v>
      </c>
      <c r="H502" s="2" t="s">
        <v>2386</v>
      </c>
      <c r="I502" s="2">
        <v>-19.690000000000001</v>
      </c>
      <c r="J502" s="2">
        <v>11.81</v>
      </c>
      <c r="K502" s="2" t="s">
        <v>4792</v>
      </c>
      <c r="L502" s="1">
        <v>2</v>
      </c>
      <c r="M502" s="1">
        <v>2</v>
      </c>
      <c r="N502" s="1">
        <v>5</v>
      </c>
      <c r="O502" s="1">
        <v>0.5</v>
      </c>
      <c r="P502" s="1">
        <v>0.5</v>
      </c>
      <c r="Q502" s="1" t="s">
        <v>5293</v>
      </c>
      <c r="R502" s="1">
        <v>0.192348271732142</v>
      </c>
      <c r="S502" s="1">
        <v>0.220146678658516</v>
      </c>
      <c r="T502" s="1">
        <v>0.39063377592192899</v>
      </c>
      <c r="U502" s="1">
        <v>0.10449934806090699</v>
      </c>
      <c r="V502" s="1">
        <v>9.2371925626506493E-2</v>
      </c>
      <c r="W502" s="1">
        <v>0.12128576981771499</v>
      </c>
      <c r="X502" s="1">
        <v>0.130453438878677</v>
      </c>
      <c r="Y502" s="1">
        <v>0.105743228091862</v>
      </c>
      <c r="Z502" s="1">
        <v>7.8180762579815294E-2</v>
      </c>
      <c r="AA502" s="1">
        <v>9.0174992605706994E-2</v>
      </c>
      <c r="AB502" s="1">
        <v>9.9029416371351807E-4</v>
      </c>
      <c r="AC502" s="1">
        <v>1.0651478681470399E-3</v>
      </c>
      <c r="AD502" s="1">
        <v>8.6338984193266204E-4</v>
      </c>
      <c r="AE502" s="1">
        <v>6.3834325340741504E-4</v>
      </c>
      <c r="AF502" s="1">
        <v>7.3627573147742702E-4</v>
      </c>
      <c r="AG502" s="1">
        <v>5.2988436160584899E-3</v>
      </c>
      <c r="AH502" s="1">
        <v>5.6046418427283702E-3</v>
      </c>
      <c r="AI502" s="1">
        <v>3.3694571958033299E-3</v>
      </c>
      <c r="AJ502" s="1">
        <v>5.4450346516713702E-3</v>
      </c>
      <c r="AK502" s="1">
        <v>6.0334614681720796E-3</v>
      </c>
      <c r="AL502" s="1">
        <v>2.5371435664862701E-2</v>
      </c>
      <c r="AM502" s="1">
        <v>2.9401060177647299E-2</v>
      </c>
      <c r="AN502" s="1">
        <v>0.18667715123244999</v>
      </c>
      <c r="AO502" s="1">
        <v>1.1173190647074201E-4</v>
      </c>
      <c r="AP502" s="1">
        <v>6.0356209656982297E-4</v>
      </c>
      <c r="AQ502" s="1">
        <v>0.100980957975941</v>
      </c>
      <c r="AR502" s="1">
        <v>0.12225112773459</v>
      </c>
      <c r="AS502" s="1">
        <v>0.31526336315598102</v>
      </c>
      <c r="AT502" s="1">
        <v>3.3280905992850697E-2</v>
      </c>
      <c r="AU502" s="1">
        <v>1.90836697833618E-2</v>
      </c>
      <c r="AV502" s="1">
        <v>0.16949819406916999</v>
      </c>
      <c r="AW502" s="1">
        <v>0.198687204095955</v>
      </c>
      <c r="AX502" s="1">
        <v>0.39307258455504501</v>
      </c>
      <c r="AY502" s="1">
        <v>0.10119159160131</v>
      </c>
      <c r="AZ502" s="1">
        <v>6.3985280463449395E-2</v>
      </c>
      <c r="BA502" s="1">
        <v>0.258240092568087</v>
      </c>
      <c r="BB502" s="1">
        <v>0.299727764450678</v>
      </c>
      <c r="BC502" s="1">
        <v>0.46343150509492098</v>
      </c>
      <c r="BD502" s="1">
        <v>0.165654302327189</v>
      </c>
      <c r="BE502" s="1">
        <v>0.13928906315286299</v>
      </c>
      <c r="BF502" s="1">
        <v>0.48653554447632602</v>
      </c>
      <c r="BG502" s="1">
        <v>0.51990353180251003</v>
      </c>
      <c r="BH502" s="1">
        <v>0.59617209462165399</v>
      </c>
      <c r="BI502" s="1">
        <v>0.25582652782322401</v>
      </c>
      <c r="BJ502" s="1">
        <v>0.32081811627572498</v>
      </c>
    </row>
    <row r="503" spans="1:62" x14ac:dyDescent="0.3">
      <c r="A503" s="2" t="s">
        <v>18</v>
      </c>
      <c r="B503" s="2" t="s">
        <v>2384</v>
      </c>
      <c r="C503" s="2">
        <v>51.756054399999996</v>
      </c>
      <c r="D503" s="2">
        <v>-1.2589484</v>
      </c>
      <c r="E503" s="2">
        <v>887</v>
      </c>
      <c r="F503" s="2">
        <v>985</v>
      </c>
      <c r="G503" s="2" t="s">
        <v>2396</v>
      </c>
      <c r="H503" s="2" t="s">
        <v>2386</v>
      </c>
      <c r="I503" s="2">
        <v>-19.350000000000001</v>
      </c>
      <c r="J503" s="2">
        <v>11.36</v>
      </c>
      <c r="K503" s="2" t="s">
        <v>4792</v>
      </c>
      <c r="L503" s="1">
        <v>1.5</v>
      </c>
      <c r="M503" s="1">
        <v>1.5</v>
      </c>
      <c r="N503" s="1">
        <v>5.5</v>
      </c>
      <c r="O503" s="1">
        <v>1</v>
      </c>
      <c r="P503" s="1">
        <v>0.5</v>
      </c>
      <c r="Q503" s="1" t="s">
        <v>5294</v>
      </c>
      <c r="R503" s="1">
        <v>0.151093089990709</v>
      </c>
      <c r="S503" s="1">
        <v>0.16014029628573201</v>
      </c>
      <c r="T503" s="1">
        <v>0.49391440878839199</v>
      </c>
      <c r="U503" s="1">
        <v>0.14878280858965301</v>
      </c>
      <c r="V503" s="1">
        <v>4.6069396345513797E-2</v>
      </c>
      <c r="W503" s="1">
        <v>0.106518724136276</v>
      </c>
      <c r="X503" s="1">
        <v>0.10887218566546</v>
      </c>
      <c r="Y503" s="1">
        <v>0.10977924770098201</v>
      </c>
      <c r="Z503" s="1">
        <v>6.8085477341495601E-2</v>
      </c>
      <c r="AA503" s="1">
        <v>5.9286613768440799E-2</v>
      </c>
      <c r="AB503" s="1">
        <v>8.6972174062052601E-4</v>
      </c>
      <c r="AC503" s="1">
        <v>8.8893767353976803E-4</v>
      </c>
      <c r="AD503" s="1">
        <v>8.9634380404670104E-4</v>
      </c>
      <c r="AE503" s="1">
        <v>5.5591559460163305E-4</v>
      </c>
      <c r="AF503" s="1">
        <v>4.8407317436714498E-4</v>
      </c>
      <c r="AG503" s="1">
        <v>4.7111523212549E-3</v>
      </c>
      <c r="AH503" s="1">
        <v>4.6228887058317597E-3</v>
      </c>
      <c r="AI503" s="1">
        <v>4.1833344224091002E-3</v>
      </c>
      <c r="AJ503" s="1">
        <v>2.8850224464943E-3</v>
      </c>
      <c r="AK503" s="1">
        <v>4.2839457074863802E-3</v>
      </c>
      <c r="AL503" s="1">
        <v>1.26983899936144E-2</v>
      </c>
      <c r="AM503" s="1">
        <v>1.6608842115516501E-2</v>
      </c>
      <c r="AN503" s="1">
        <v>0.27043774907652401</v>
      </c>
      <c r="AO503" s="1">
        <v>2.00142396681663E-2</v>
      </c>
      <c r="AP503" s="1">
        <v>2.0849144153814401E-5</v>
      </c>
      <c r="AQ503" s="1">
        <v>6.7952025592119103E-2</v>
      </c>
      <c r="AR503" s="1">
        <v>7.7569155380583996E-2</v>
      </c>
      <c r="AS503" s="1">
        <v>0.41591755380486201</v>
      </c>
      <c r="AT503" s="1">
        <v>0.100874197279785</v>
      </c>
      <c r="AU503" s="1">
        <v>4.7397536981488696E-3</v>
      </c>
      <c r="AV503" s="1">
        <v>0.131085059007747</v>
      </c>
      <c r="AW503" s="1">
        <v>0.13598926360407401</v>
      </c>
      <c r="AX503" s="1">
        <v>0.50578189692486197</v>
      </c>
      <c r="AY503" s="1">
        <v>0.14870068304984299</v>
      </c>
      <c r="AZ503" s="1">
        <v>2.21927808475012E-2</v>
      </c>
      <c r="BA503" s="1">
        <v>0.211415658445122</v>
      </c>
      <c r="BB503" s="1">
        <v>0.223064494446365</v>
      </c>
      <c r="BC503" s="1">
        <v>0.57154847864005198</v>
      </c>
      <c r="BD503" s="1">
        <v>0.19570026491384401</v>
      </c>
      <c r="BE503" s="1">
        <v>6.6167290360665307E-2</v>
      </c>
      <c r="BF503" s="1">
        <v>0.41244002937726798</v>
      </c>
      <c r="BG503" s="1">
        <v>0.42620449182523901</v>
      </c>
      <c r="BH503" s="1">
        <v>0.69435499427964698</v>
      </c>
      <c r="BI503" s="1">
        <v>0.28236955977370298</v>
      </c>
      <c r="BJ503" s="1">
        <v>0.213789416309558</v>
      </c>
    </row>
    <row r="504" spans="1:62" x14ac:dyDescent="0.3">
      <c r="A504" s="2" t="s">
        <v>18</v>
      </c>
      <c r="B504" s="2" t="s">
        <v>2384</v>
      </c>
      <c r="C504" s="2">
        <v>51.756054399999996</v>
      </c>
      <c r="D504" s="2">
        <v>-1.2589484</v>
      </c>
      <c r="E504" s="2">
        <v>887</v>
      </c>
      <c r="F504" s="2">
        <v>985</v>
      </c>
      <c r="G504" s="2" t="s">
        <v>2397</v>
      </c>
      <c r="H504" s="2" t="s">
        <v>1040</v>
      </c>
      <c r="I504" s="2">
        <v>-19.07</v>
      </c>
      <c r="J504" s="2">
        <v>12.06</v>
      </c>
      <c r="K504" s="2" t="s">
        <v>4792</v>
      </c>
      <c r="L504" s="1">
        <v>1.75</v>
      </c>
      <c r="M504" s="1">
        <v>1.75</v>
      </c>
      <c r="N504" s="1">
        <v>5</v>
      </c>
      <c r="O504" s="1">
        <v>1</v>
      </c>
      <c r="P504" s="1">
        <v>0.5</v>
      </c>
      <c r="Q504" s="1" t="s">
        <v>5295</v>
      </c>
      <c r="R504" s="1">
        <v>0.14676757661561601</v>
      </c>
      <c r="S504" s="1">
        <v>0.16881887641922599</v>
      </c>
      <c r="T504" s="1">
        <v>0.42396759874794598</v>
      </c>
      <c r="U504" s="1">
        <v>0.217033912282207</v>
      </c>
      <c r="V504" s="1">
        <v>4.3412035935005901E-2</v>
      </c>
      <c r="W504" s="1">
        <v>9.4749036017568802E-2</v>
      </c>
      <c r="X504" s="1">
        <v>0.11134296998033399</v>
      </c>
      <c r="Y504" s="1">
        <v>0.10106977379366699</v>
      </c>
      <c r="Z504" s="1">
        <v>7.2815877984682295E-2</v>
      </c>
      <c r="AA504" s="1">
        <v>5.71514009944376E-2</v>
      </c>
      <c r="AB504" s="1">
        <v>7.7362263954542905E-4</v>
      </c>
      <c r="AC504" s="1">
        <v>9.0911154299281401E-4</v>
      </c>
      <c r="AD504" s="1">
        <v>8.2523124737667898E-4</v>
      </c>
      <c r="AE504" s="1">
        <v>5.9453915411743598E-4</v>
      </c>
      <c r="AF504" s="1">
        <v>4.6663923507187698E-4</v>
      </c>
      <c r="AG504" s="1">
        <v>3.9355692017668297E-3</v>
      </c>
      <c r="AH504" s="1">
        <v>4.7726541783185503E-3</v>
      </c>
      <c r="AI504" s="1">
        <v>3.5870251967575098E-3</v>
      </c>
      <c r="AJ504" s="1">
        <v>2.8875047168966999E-3</v>
      </c>
      <c r="AK504" s="1">
        <v>3.3904566533266198E-3</v>
      </c>
      <c r="AL504" s="1">
        <v>1.8371343307354598E-2</v>
      </c>
      <c r="AM504" s="1">
        <v>1.6446786593323999E-2</v>
      </c>
      <c r="AN504" s="1">
        <v>0.218881463465744</v>
      </c>
      <c r="AO504" s="1">
        <v>7.41598873909287E-2</v>
      </c>
      <c r="AP504" s="1">
        <v>3.8854319185701998E-6</v>
      </c>
      <c r="AQ504" s="1">
        <v>7.1435638125608603E-2</v>
      </c>
      <c r="AR504" s="1">
        <v>8.3397917809321806E-2</v>
      </c>
      <c r="AS504" s="1">
        <v>0.35600430159794599</v>
      </c>
      <c r="AT504" s="1">
        <v>0.168157705112746</v>
      </c>
      <c r="AU504" s="1">
        <v>2.4983726217098099E-3</v>
      </c>
      <c r="AV504" s="1">
        <v>0.12969427400195199</v>
      </c>
      <c r="AW504" s="1">
        <v>0.145835132908544</v>
      </c>
      <c r="AX504" s="1">
        <v>0.42877569518987202</v>
      </c>
      <c r="AY504" s="1">
        <v>0.21785554936153101</v>
      </c>
      <c r="AZ504" s="1">
        <v>1.9486157900451401E-2</v>
      </c>
      <c r="BA504" s="1">
        <v>0.20240912500229399</v>
      </c>
      <c r="BB504" s="1">
        <v>0.23856585013034201</v>
      </c>
      <c r="BC504" s="1">
        <v>0.49307775194479903</v>
      </c>
      <c r="BD504" s="1">
        <v>0.26482275799340999</v>
      </c>
      <c r="BE504" s="1">
        <v>6.4833860120018599E-2</v>
      </c>
      <c r="BF504" s="1">
        <v>0.37597529764156201</v>
      </c>
      <c r="BG504" s="1">
        <v>0.43169991129038598</v>
      </c>
      <c r="BH504" s="1">
        <v>0.61277321568142795</v>
      </c>
      <c r="BI504" s="1">
        <v>0.35846114176545002</v>
      </c>
      <c r="BJ504" s="1">
        <v>0.20818407463788199</v>
      </c>
    </row>
    <row r="505" spans="1:62" x14ac:dyDescent="0.3">
      <c r="A505" s="2" t="s">
        <v>18</v>
      </c>
      <c r="B505" s="2" t="s">
        <v>2384</v>
      </c>
      <c r="C505" s="2">
        <v>51.756054399999996</v>
      </c>
      <c r="D505" s="2">
        <v>-1.2589484</v>
      </c>
      <c r="E505" s="2">
        <v>887</v>
      </c>
      <c r="F505" s="2">
        <v>985</v>
      </c>
      <c r="G505" s="2" t="s">
        <v>2397</v>
      </c>
      <c r="H505" s="2" t="s">
        <v>1040</v>
      </c>
      <c r="I505" s="2">
        <v>-19.420000000000002</v>
      </c>
      <c r="J505" s="2">
        <v>11.93</v>
      </c>
      <c r="K505" s="2" t="s">
        <v>4792</v>
      </c>
      <c r="L505" s="1">
        <v>1.75</v>
      </c>
      <c r="M505" s="1">
        <v>1.75</v>
      </c>
      <c r="N505" s="1">
        <v>5</v>
      </c>
      <c r="O505" s="1">
        <v>1</v>
      </c>
      <c r="P505" s="1">
        <v>0.5</v>
      </c>
      <c r="Q505" s="1" t="s">
        <v>5296</v>
      </c>
      <c r="R505" s="1">
        <v>0.167297628804224</v>
      </c>
      <c r="S505" s="1">
        <v>0.188102386755822</v>
      </c>
      <c r="T505" s="1">
        <v>0.41592922230145302</v>
      </c>
      <c r="U505" s="1">
        <v>0.18364397887310099</v>
      </c>
      <c r="V505" s="1">
        <v>4.50267832653998E-2</v>
      </c>
      <c r="W505" s="1">
        <v>0.113921018692637</v>
      </c>
      <c r="X505" s="1">
        <v>0.11664864886432599</v>
      </c>
      <c r="Y505" s="1">
        <v>0.11040547697419199</v>
      </c>
      <c r="Z505" s="1">
        <v>7.1479734040202206E-2</v>
      </c>
      <c r="AA505" s="1">
        <v>5.9631198282703003E-2</v>
      </c>
      <c r="AB505" s="1">
        <v>9.3016122258341599E-4</v>
      </c>
      <c r="AC505" s="1">
        <v>9.5243222967560798E-4</v>
      </c>
      <c r="AD505" s="1">
        <v>9.0145694465122305E-4</v>
      </c>
      <c r="AE505" s="1">
        <v>5.8362958449448298E-4</v>
      </c>
      <c r="AF505" s="1">
        <v>4.8688669514450301E-4</v>
      </c>
      <c r="AG505" s="1">
        <v>5.2391572332233603E-3</v>
      </c>
      <c r="AH505" s="1">
        <v>4.7573459565376499E-3</v>
      </c>
      <c r="AI505" s="1">
        <v>3.8656370020572501E-3</v>
      </c>
      <c r="AJ505" s="1">
        <v>2.6367785649553301E-3</v>
      </c>
      <c r="AK505" s="1">
        <v>4.1302060489625302E-3</v>
      </c>
      <c r="AL505" s="1">
        <v>2.2354812035451602E-2</v>
      </c>
      <c r="AM505" s="1">
        <v>2.3622320136728599E-2</v>
      </c>
      <c r="AN505" s="1">
        <v>0.19993159259957</v>
      </c>
      <c r="AO505" s="1">
        <v>4.7726542776771998E-2</v>
      </c>
      <c r="AP505" s="1">
        <v>5.0458391721435003E-6</v>
      </c>
      <c r="AQ505" s="1">
        <v>8.1605048070315905E-2</v>
      </c>
      <c r="AR505" s="1">
        <v>9.6860201757365094E-2</v>
      </c>
      <c r="AS505" s="1">
        <v>0.33951301774404402</v>
      </c>
      <c r="AT505" s="1">
        <v>0.13267894947668599</v>
      </c>
      <c r="AU505" s="1">
        <v>3.5233872664938502E-3</v>
      </c>
      <c r="AV505" s="1">
        <v>0.140905373494325</v>
      </c>
      <c r="AW505" s="1">
        <v>0.169362836639944</v>
      </c>
      <c r="AX505" s="1">
        <v>0.41397774337473697</v>
      </c>
      <c r="AY505" s="1">
        <v>0.184155096975405</v>
      </c>
      <c r="AZ505" s="1">
        <v>1.9478366881470401E-2</v>
      </c>
      <c r="BA505" s="1">
        <v>0.227117817169492</v>
      </c>
      <c r="BB505" s="1">
        <v>0.260674838256782</v>
      </c>
      <c r="BC505" s="1">
        <v>0.49318591353858698</v>
      </c>
      <c r="BD505" s="1">
        <v>0.231554183109411</v>
      </c>
      <c r="BE505" s="1">
        <v>6.4822399930953803E-2</v>
      </c>
      <c r="BF505" s="1">
        <v>0.448335833466384</v>
      </c>
      <c r="BG505" s="1">
        <v>0.46241465753987698</v>
      </c>
      <c r="BH505" s="1">
        <v>0.62592666781611594</v>
      </c>
      <c r="BI505" s="1">
        <v>0.32193454363400797</v>
      </c>
      <c r="BJ505" s="1">
        <v>0.207729141847978</v>
      </c>
    </row>
    <row r="506" spans="1:62" x14ac:dyDescent="0.3">
      <c r="A506" s="2" t="s">
        <v>18</v>
      </c>
      <c r="B506" s="2" t="s">
        <v>2384</v>
      </c>
      <c r="C506" s="2">
        <v>51.756054399999996</v>
      </c>
      <c r="D506" s="2">
        <v>-1.2589484</v>
      </c>
      <c r="E506" s="2">
        <v>887</v>
      </c>
      <c r="F506" s="2">
        <v>985</v>
      </c>
      <c r="G506" s="2" t="s">
        <v>2398</v>
      </c>
      <c r="H506" s="2" t="s">
        <v>1040</v>
      </c>
      <c r="I506" s="2">
        <v>-19.739999999999998</v>
      </c>
      <c r="J506" s="2">
        <v>12.53</v>
      </c>
      <c r="K506" s="2" t="s">
        <v>4792</v>
      </c>
      <c r="L506" s="1">
        <v>2.25</v>
      </c>
      <c r="M506" s="1">
        <v>2.25</v>
      </c>
      <c r="N506" s="1">
        <v>4.5</v>
      </c>
      <c r="O506" s="1">
        <v>0.5</v>
      </c>
      <c r="P506" s="1">
        <v>0.5</v>
      </c>
      <c r="Q506" s="1" t="s">
        <v>5297</v>
      </c>
      <c r="R506" s="1">
        <v>0.200417116531451</v>
      </c>
      <c r="S506" s="1">
        <v>0.23694982108280599</v>
      </c>
      <c r="T506" s="1">
        <v>0.31551017416777</v>
      </c>
      <c r="U506" s="1">
        <v>0.16162973626059801</v>
      </c>
      <c r="V506" s="1">
        <v>8.5493151957374502E-2</v>
      </c>
      <c r="W506" s="1">
        <v>0.112937953271274</v>
      </c>
      <c r="X506" s="1">
        <v>0.13988914075758899</v>
      </c>
      <c r="Y506" s="1">
        <v>0.101867081473594</v>
      </c>
      <c r="Z506" s="1">
        <v>8.7827708998819906E-2</v>
      </c>
      <c r="AA506" s="1">
        <v>9.7059823910786103E-2</v>
      </c>
      <c r="AB506" s="1">
        <v>9.2213452702970299E-4</v>
      </c>
      <c r="AC506" s="1">
        <v>1.14219005137489E-3</v>
      </c>
      <c r="AD506" s="1">
        <v>8.3174123732275996E-4</v>
      </c>
      <c r="AE506" s="1">
        <v>7.1711024108251698E-4</v>
      </c>
      <c r="AF506" s="1">
        <v>7.9249014368604003E-4</v>
      </c>
      <c r="AG506" s="1">
        <v>4.7066960119202901E-3</v>
      </c>
      <c r="AH506" s="1">
        <v>7.4808895202366698E-3</v>
      </c>
      <c r="AI506" s="1">
        <v>3.5029812693371598E-3</v>
      </c>
      <c r="AJ506" s="1">
        <v>4.98244622261088E-3</v>
      </c>
      <c r="AK506" s="1">
        <v>6.7748663648716503E-3</v>
      </c>
      <c r="AL506" s="1">
        <v>3.6418667070098602E-2</v>
      </c>
      <c r="AM506" s="1">
        <v>3.27340442207033E-2</v>
      </c>
      <c r="AN506" s="1">
        <v>0.128689349549403</v>
      </c>
      <c r="AO506" s="1">
        <v>2.8272410681412399E-3</v>
      </c>
      <c r="AP506" s="1">
        <v>7.1752878334008796E-5</v>
      </c>
      <c r="AQ506" s="1">
        <v>0.110718718116362</v>
      </c>
      <c r="AR506" s="1">
        <v>0.13115230413538401</v>
      </c>
      <c r="AS506" s="1">
        <v>0.242025522360484</v>
      </c>
      <c r="AT506" s="1">
        <v>9.8492829314388797E-2</v>
      </c>
      <c r="AU506" s="1">
        <v>1.1703057594741601E-2</v>
      </c>
      <c r="AV506" s="1">
        <v>0.182808839849776</v>
      </c>
      <c r="AW506" s="1">
        <v>0.21355100705324201</v>
      </c>
      <c r="AX506" s="1">
        <v>0.31221265752640698</v>
      </c>
      <c r="AY506" s="1">
        <v>0.16444817270735801</v>
      </c>
      <c r="AZ506" s="1">
        <v>4.8660615996620901E-2</v>
      </c>
      <c r="BA506" s="1">
        <v>0.27103532657414903</v>
      </c>
      <c r="BB506" s="1">
        <v>0.31811970270082401</v>
      </c>
      <c r="BC506" s="1">
        <v>0.385591172030602</v>
      </c>
      <c r="BD506" s="1">
        <v>0.22471752388022601</v>
      </c>
      <c r="BE506" s="1">
        <v>0.127237236661814</v>
      </c>
      <c r="BF506" s="1">
        <v>0.45101309648841498</v>
      </c>
      <c r="BG506" s="1">
        <v>0.57070828315444599</v>
      </c>
      <c r="BH506" s="1">
        <v>0.51856335417795096</v>
      </c>
      <c r="BI506" s="1">
        <v>0.330860518025406</v>
      </c>
      <c r="BJ506" s="1">
        <v>0.344601943136432</v>
      </c>
    </row>
    <row r="507" spans="1:62" x14ac:dyDescent="0.3">
      <c r="A507" s="2" t="s">
        <v>18</v>
      </c>
      <c r="B507" s="2" t="s">
        <v>2384</v>
      </c>
      <c r="C507" s="2">
        <v>51.756054399999996</v>
      </c>
      <c r="D507" s="2">
        <v>-1.2589484</v>
      </c>
      <c r="E507" s="2">
        <v>887</v>
      </c>
      <c r="F507" s="2">
        <v>985</v>
      </c>
      <c r="G507" s="2" t="s">
        <v>2398</v>
      </c>
      <c r="H507" s="2" t="s">
        <v>1040</v>
      </c>
      <c r="I507" s="2">
        <v>-20.25</v>
      </c>
      <c r="J507" s="2">
        <v>11.7</v>
      </c>
      <c r="K507" s="2" t="s">
        <v>4792</v>
      </c>
      <c r="L507" s="1">
        <v>2</v>
      </c>
      <c r="M507" s="1">
        <v>2</v>
      </c>
      <c r="N507" s="1">
        <v>5</v>
      </c>
      <c r="O507" s="1">
        <v>0.5</v>
      </c>
      <c r="P507" s="1">
        <v>0.5</v>
      </c>
      <c r="Q507" s="1" t="s">
        <v>5298</v>
      </c>
      <c r="R507" s="1">
        <v>0.22159504774498701</v>
      </c>
      <c r="S507" s="1">
        <v>0.243441280900939</v>
      </c>
      <c r="T507" s="1">
        <v>0.369753128583858</v>
      </c>
      <c r="U507" s="1">
        <v>7.5870641415422796E-2</v>
      </c>
      <c r="V507" s="1">
        <v>8.9339901354793999E-2</v>
      </c>
      <c r="W507" s="1">
        <v>0.13269630428339199</v>
      </c>
      <c r="X507" s="1">
        <v>0.13544774323104899</v>
      </c>
      <c r="Y507" s="1">
        <v>0.10759265444286201</v>
      </c>
      <c r="Z507" s="1">
        <v>6.5610933980029998E-2</v>
      </c>
      <c r="AA507" s="1">
        <v>9.0092396347356496E-2</v>
      </c>
      <c r="AB507" s="1">
        <v>1.08346078749135E-3</v>
      </c>
      <c r="AC507" s="1">
        <v>1.1059261924252801E-3</v>
      </c>
      <c r="AD507" s="1">
        <v>8.7849034485535098E-4</v>
      </c>
      <c r="AE507" s="1">
        <v>5.3571103266169195E-4</v>
      </c>
      <c r="AF507" s="1">
        <v>7.3560133585202101E-4</v>
      </c>
      <c r="AG507" s="1">
        <v>5.6409891730349396E-3</v>
      </c>
      <c r="AH507" s="1">
        <v>5.3507287094954198E-3</v>
      </c>
      <c r="AI507" s="1">
        <v>3.5301367652070602E-3</v>
      </c>
      <c r="AJ507" s="1">
        <v>4.0814756337198199E-3</v>
      </c>
      <c r="AK507" s="1">
        <v>6.2232642339547601E-3</v>
      </c>
      <c r="AL507" s="1">
        <v>3.2824456716647403E-2</v>
      </c>
      <c r="AM507" s="1">
        <v>4.45625188395887E-2</v>
      </c>
      <c r="AN507" s="1">
        <v>0.175361792379293</v>
      </c>
      <c r="AO507" s="1">
        <v>3.77444822795029E-4</v>
      </c>
      <c r="AP507" s="1">
        <v>2.55541945237865E-4</v>
      </c>
      <c r="AQ507" s="1">
        <v>0.119362526783919</v>
      </c>
      <c r="AR507" s="1">
        <v>0.13629284553730101</v>
      </c>
      <c r="AS507" s="1">
        <v>0.29371282751149602</v>
      </c>
      <c r="AT507" s="1">
        <v>1.9282266255781701E-2</v>
      </c>
      <c r="AU507" s="1">
        <v>1.31966499929402E-2</v>
      </c>
      <c r="AV507" s="1">
        <v>0.19970336930192201</v>
      </c>
      <c r="AW507" s="1">
        <v>0.221039180454111</v>
      </c>
      <c r="AX507" s="1">
        <v>0.36386099550170897</v>
      </c>
      <c r="AY507" s="1">
        <v>6.00493436870718E-2</v>
      </c>
      <c r="AZ507" s="1">
        <v>5.9218791210431998E-2</v>
      </c>
      <c r="BA507" s="1">
        <v>0.30264789368351502</v>
      </c>
      <c r="BB507" s="1">
        <v>0.33337621117080601</v>
      </c>
      <c r="BC507" s="1">
        <v>0.44410844451014603</v>
      </c>
      <c r="BD507" s="1">
        <v>0.120134981937425</v>
      </c>
      <c r="BE507" s="1">
        <v>0.144132520453229</v>
      </c>
      <c r="BF507" s="1">
        <v>0.53426951922808497</v>
      </c>
      <c r="BG507" s="1">
        <v>0.54542654413011304</v>
      </c>
      <c r="BH507" s="1">
        <v>0.58868909196291697</v>
      </c>
      <c r="BI507" s="1">
        <v>0.22495878448340201</v>
      </c>
      <c r="BJ507" s="1">
        <v>0.30262217803911301</v>
      </c>
    </row>
    <row r="508" spans="1:62" x14ac:dyDescent="0.3">
      <c r="A508" s="2" t="s">
        <v>18</v>
      </c>
      <c r="B508" s="2" t="s">
        <v>2384</v>
      </c>
      <c r="C508" s="2">
        <v>51.756054399999996</v>
      </c>
      <c r="D508" s="2">
        <v>-1.2589484</v>
      </c>
      <c r="E508" s="2">
        <v>887</v>
      </c>
      <c r="F508" s="2">
        <v>985</v>
      </c>
      <c r="G508" s="2" t="s">
        <v>2399</v>
      </c>
      <c r="H508" s="2" t="s">
        <v>2386</v>
      </c>
      <c r="I508" s="2">
        <v>-19.78</v>
      </c>
      <c r="J508" s="2">
        <v>12.23</v>
      </c>
      <c r="K508" s="2" t="s">
        <v>4792</v>
      </c>
      <c r="L508" s="1">
        <v>2</v>
      </c>
      <c r="M508" s="1">
        <v>2</v>
      </c>
      <c r="N508" s="1">
        <v>5</v>
      </c>
      <c r="O508" s="1">
        <v>0.5</v>
      </c>
      <c r="P508" s="1">
        <v>0.5</v>
      </c>
      <c r="Q508" s="1" t="s">
        <v>5299</v>
      </c>
      <c r="R508" s="1">
        <v>0.19405681019054999</v>
      </c>
      <c r="S508" s="1">
        <v>0.22582089543424499</v>
      </c>
      <c r="T508" s="1">
        <v>0.35450113431762897</v>
      </c>
      <c r="U508" s="1">
        <v>0.13690832309449499</v>
      </c>
      <c r="V508" s="1">
        <v>8.8712836963080799E-2</v>
      </c>
      <c r="W508" s="1">
        <v>0.124258053894648</v>
      </c>
      <c r="X508" s="1">
        <v>0.13493204367796299</v>
      </c>
      <c r="Y508" s="1">
        <v>0.104930832138575</v>
      </c>
      <c r="Z508" s="1">
        <v>8.5469746482422407E-2</v>
      </c>
      <c r="AA508" s="1">
        <v>9.8802420150650896E-2</v>
      </c>
      <c r="AB508" s="1">
        <v>1.01456276157713E-3</v>
      </c>
      <c r="AC508" s="1">
        <v>1.10171552320647E-3</v>
      </c>
      <c r="AD508" s="1">
        <v>8.5675665675047797E-4</v>
      </c>
      <c r="AE508" s="1">
        <v>6.9785755775657505E-4</v>
      </c>
      <c r="AF508" s="1">
        <v>8.0671838240391203E-4</v>
      </c>
      <c r="AG508" s="1">
        <v>6.1517122073947196E-3</v>
      </c>
      <c r="AH508" s="1">
        <v>6.3455857291845399E-3</v>
      </c>
      <c r="AI508" s="1">
        <v>3.4782095564251801E-3</v>
      </c>
      <c r="AJ508" s="1">
        <v>5.2603675760474096E-3</v>
      </c>
      <c r="AK508" s="1">
        <v>6.9118623474471999E-3</v>
      </c>
      <c r="AL508" s="1">
        <v>2.6214334178605001E-2</v>
      </c>
      <c r="AM508" s="1">
        <v>3.2210598935708198E-2</v>
      </c>
      <c r="AN508" s="1">
        <v>0.16082406277247499</v>
      </c>
      <c r="AO508" s="1">
        <v>4.7026792881001503E-4</v>
      </c>
      <c r="AP508" s="1">
        <v>4.9677442496099203E-5</v>
      </c>
      <c r="AQ508" s="1">
        <v>0.10328452454746299</v>
      </c>
      <c r="AR508" s="1">
        <v>0.119658026858769</v>
      </c>
      <c r="AS508" s="1">
        <v>0.27831399170903398</v>
      </c>
      <c r="AT508" s="1">
        <v>6.8968684685786999E-2</v>
      </c>
      <c r="AU508" s="1">
        <v>1.04173325871067E-2</v>
      </c>
      <c r="AV508" s="1">
        <v>0.17204682161972401</v>
      </c>
      <c r="AW508" s="1">
        <v>0.20158032431588899</v>
      </c>
      <c r="AX508" s="1">
        <v>0.35386858775944402</v>
      </c>
      <c r="AY508" s="1">
        <v>0.137408700010516</v>
      </c>
      <c r="AZ508" s="1">
        <v>5.0223956783578501E-2</v>
      </c>
      <c r="BA508" s="1">
        <v>0.25932671662964402</v>
      </c>
      <c r="BB508" s="1">
        <v>0.31422669018143001</v>
      </c>
      <c r="BC508" s="1">
        <v>0.42934496957257001</v>
      </c>
      <c r="BD508" s="1">
        <v>0.19948271328435399</v>
      </c>
      <c r="BE508" s="1">
        <v>0.139146270929041</v>
      </c>
      <c r="BF508" s="1">
        <v>0.50585616462054395</v>
      </c>
      <c r="BG508" s="1">
        <v>0.53389324693732998</v>
      </c>
      <c r="BH508" s="1">
        <v>0.55972326612696899</v>
      </c>
      <c r="BI508" s="1">
        <v>0.30710218762220298</v>
      </c>
      <c r="BJ508" s="1">
        <v>0.34674455040247698</v>
      </c>
    </row>
    <row r="509" spans="1:62" x14ac:dyDescent="0.3">
      <c r="A509" s="2" t="s">
        <v>18</v>
      </c>
      <c r="B509" s="2" t="s">
        <v>2384</v>
      </c>
      <c r="C509" s="2">
        <v>51.756054399999996</v>
      </c>
      <c r="D509" s="2">
        <v>-1.2589484</v>
      </c>
      <c r="E509" s="2">
        <v>887</v>
      </c>
      <c r="F509" s="2">
        <v>985</v>
      </c>
      <c r="G509" s="2" t="s">
        <v>2399</v>
      </c>
      <c r="H509" s="2" t="s">
        <v>2386</v>
      </c>
      <c r="I509" s="2">
        <v>-19.25</v>
      </c>
      <c r="J509" s="2">
        <v>10.6</v>
      </c>
      <c r="K509" s="2" t="s">
        <v>4792</v>
      </c>
      <c r="L509" s="1">
        <v>1.5</v>
      </c>
      <c r="M509" s="1">
        <v>1.5</v>
      </c>
      <c r="N509" s="1">
        <v>5.5</v>
      </c>
      <c r="O509" s="1">
        <v>1</v>
      </c>
      <c r="P509" s="1">
        <v>0.5</v>
      </c>
      <c r="Q509" s="1" t="s">
        <v>5300</v>
      </c>
      <c r="R509" s="1">
        <v>0.14239960274080399</v>
      </c>
      <c r="S509" s="1">
        <v>0.162482848252334</v>
      </c>
      <c r="T509" s="1">
        <v>0.56106840475324105</v>
      </c>
      <c r="U509" s="1">
        <v>0.10518716916422199</v>
      </c>
      <c r="V509" s="1">
        <v>2.8861975089399201E-2</v>
      </c>
      <c r="W509" s="1">
        <v>0.102771502066262</v>
      </c>
      <c r="X509" s="1">
        <v>0.110249897564117</v>
      </c>
      <c r="Y509" s="1">
        <v>0.10824786944237801</v>
      </c>
      <c r="Z509" s="1">
        <v>5.6690585083346401E-2</v>
      </c>
      <c r="AA509" s="1">
        <v>4.1735068701255797E-2</v>
      </c>
      <c r="AB509" s="1">
        <v>8.3912580053909695E-4</v>
      </c>
      <c r="AC509" s="1">
        <v>9.0018664408733596E-4</v>
      </c>
      <c r="AD509" s="1">
        <v>8.83840152924128E-4</v>
      </c>
      <c r="AE509" s="1">
        <v>4.6287668891344602E-4</v>
      </c>
      <c r="AF509" s="1">
        <v>3.4076540899359098E-4</v>
      </c>
      <c r="AG509" s="1">
        <v>4.5149298343989102E-3</v>
      </c>
      <c r="AH509" s="1">
        <v>4.6376652205814602E-3</v>
      </c>
      <c r="AI509" s="1">
        <v>4.2067146251603101E-3</v>
      </c>
      <c r="AJ509" s="1">
        <v>2.6513696287894699E-3</v>
      </c>
      <c r="AK509" s="1">
        <v>3.22024779503976E-3</v>
      </c>
      <c r="AL509" s="1">
        <v>9.8128690948689704E-3</v>
      </c>
      <c r="AM509" s="1">
        <v>1.5741574670792499E-2</v>
      </c>
      <c r="AN509" s="1">
        <v>0.33260980317196698</v>
      </c>
      <c r="AO509" s="1">
        <v>1.02535146626645E-2</v>
      </c>
      <c r="AP509" s="1">
        <v>1.39202225781903E-5</v>
      </c>
      <c r="AQ509" s="1">
        <v>6.3783605491953305E-2</v>
      </c>
      <c r="AR509" s="1">
        <v>7.8725277673362001E-2</v>
      </c>
      <c r="AS509" s="1">
        <v>0.490651609015539</v>
      </c>
      <c r="AT509" s="1">
        <v>6.2510733979956198E-2</v>
      </c>
      <c r="AU509" s="1">
        <v>1.36876436944959E-3</v>
      </c>
      <c r="AV509" s="1">
        <v>0.119539581348913</v>
      </c>
      <c r="AW509" s="1">
        <v>0.139477810152942</v>
      </c>
      <c r="AX509" s="1">
        <v>0.56834616120995896</v>
      </c>
      <c r="AY509" s="1">
        <v>0.102760544879402</v>
      </c>
      <c r="AZ509" s="1">
        <v>1.06045674436711E-2</v>
      </c>
      <c r="BA509" s="1">
        <v>0.198752587298066</v>
      </c>
      <c r="BB509" s="1">
        <v>0.23033320111911801</v>
      </c>
      <c r="BC509" s="1">
        <v>0.63704117683766404</v>
      </c>
      <c r="BD509" s="1">
        <v>0.14197331498614499</v>
      </c>
      <c r="BE509" s="1">
        <v>4.0251913785237597E-2</v>
      </c>
      <c r="BF509" s="1">
        <v>0.39073338494841198</v>
      </c>
      <c r="BG509" s="1">
        <v>0.42429412795191301</v>
      </c>
      <c r="BH509" s="1">
        <v>0.74898688564988503</v>
      </c>
      <c r="BI509" s="1">
        <v>0.22527447138068399</v>
      </c>
      <c r="BJ509" s="1">
        <v>0.151139731616558</v>
      </c>
    </row>
    <row r="510" spans="1:62" x14ac:dyDescent="0.3">
      <c r="A510" s="2" t="s">
        <v>18</v>
      </c>
      <c r="B510" s="2" t="s">
        <v>2384</v>
      </c>
      <c r="C510" s="2">
        <v>51.756054399999996</v>
      </c>
      <c r="D510" s="2">
        <v>-1.2589484</v>
      </c>
      <c r="E510" s="2">
        <v>887</v>
      </c>
      <c r="F510" s="2">
        <v>985</v>
      </c>
      <c r="G510" s="2" t="s">
        <v>2400</v>
      </c>
      <c r="H510" s="2" t="s">
        <v>1040</v>
      </c>
      <c r="I510" s="2">
        <v>-19.850000000000001</v>
      </c>
      <c r="J510" s="2">
        <v>12.01</v>
      </c>
      <c r="K510" s="2" t="s">
        <v>4792</v>
      </c>
      <c r="L510" s="1">
        <v>2</v>
      </c>
      <c r="M510" s="1">
        <v>2</v>
      </c>
      <c r="N510" s="1">
        <v>5</v>
      </c>
      <c r="O510" s="1">
        <v>0.5</v>
      </c>
      <c r="P510" s="1">
        <v>0.5</v>
      </c>
      <c r="Q510" s="1" t="s">
        <v>5301</v>
      </c>
      <c r="R510" s="1">
        <v>0.20694573080595299</v>
      </c>
      <c r="S510" s="1">
        <v>0.227278034089088</v>
      </c>
      <c r="T510" s="1">
        <v>0.364782691445033</v>
      </c>
      <c r="U510" s="1">
        <v>0.124580804358845</v>
      </c>
      <c r="V510" s="1">
        <v>7.6412739301081806E-2</v>
      </c>
      <c r="W510" s="1">
        <v>0.12099291345056799</v>
      </c>
      <c r="X510" s="1">
        <v>0.13035661062196999</v>
      </c>
      <c r="Y510" s="1">
        <v>0.104489281018831</v>
      </c>
      <c r="Z510" s="1">
        <v>7.6563605873129603E-2</v>
      </c>
      <c r="AA510" s="1">
        <v>8.6053998401294393E-2</v>
      </c>
      <c r="AB510" s="1">
        <v>9.8790300148872911E-4</v>
      </c>
      <c r="AC510" s="1">
        <v>1.06435726874165E-3</v>
      </c>
      <c r="AD510" s="1">
        <v>8.5315140695471604E-4</v>
      </c>
      <c r="AE510" s="1">
        <v>6.2513922418908302E-4</v>
      </c>
      <c r="AF510" s="1">
        <v>7.0262795469816898E-4</v>
      </c>
      <c r="AG510" s="1">
        <v>4.6928407382793996E-3</v>
      </c>
      <c r="AH510" s="1">
        <v>5.6752680410733199E-3</v>
      </c>
      <c r="AI510" s="1">
        <v>3.3283031025709499E-3</v>
      </c>
      <c r="AJ510" s="1">
        <v>3.6539420812096101E-3</v>
      </c>
      <c r="AK510" s="1">
        <v>5.9990807854058501E-3</v>
      </c>
      <c r="AL510" s="1">
        <v>3.2619528529561799E-2</v>
      </c>
      <c r="AM510" s="1">
        <v>3.4020014519803903E-2</v>
      </c>
      <c r="AN510" s="1">
        <v>0.16766745913655201</v>
      </c>
      <c r="AO510" s="1">
        <v>5.4197140765562396E-3</v>
      </c>
      <c r="AP510" s="1">
        <v>1.7694557681689199E-4</v>
      </c>
      <c r="AQ510" s="1">
        <v>0.113864435724724</v>
      </c>
      <c r="AR510" s="1">
        <v>0.12886922690123001</v>
      </c>
      <c r="AS510" s="1">
        <v>0.28905463092556899</v>
      </c>
      <c r="AT510" s="1">
        <v>6.4105237344371693E-2</v>
      </c>
      <c r="AU510" s="1">
        <v>8.63056750699971E-3</v>
      </c>
      <c r="AV510" s="1">
        <v>0.18598791423599001</v>
      </c>
      <c r="AW510" s="1">
        <v>0.20912946296843399</v>
      </c>
      <c r="AX510" s="1">
        <v>0.363944142890402</v>
      </c>
      <c r="AY510" s="1">
        <v>0.12079428717547799</v>
      </c>
      <c r="AZ510" s="1">
        <v>4.3886240253425003E-2</v>
      </c>
      <c r="BA510" s="1">
        <v>0.27829268394459999</v>
      </c>
      <c r="BB510" s="1">
        <v>0.31056452986976002</v>
      </c>
      <c r="BC510" s="1">
        <v>0.44181436367054799</v>
      </c>
      <c r="BD510" s="1">
        <v>0.176883644700185</v>
      </c>
      <c r="BE510" s="1">
        <v>0.118696514262428</v>
      </c>
      <c r="BF510" s="1">
        <v>0.49815072453409798</v>
      </c>
      <c r="BG510" s="1">
        <v>0.51746269355039698</v>
      </c>
      <c r="BH510" s="1">
        <v>0.567394992415299</v>
      </c>
      <c r="BI510" s="1">
        <v>0.28399527216194997</v>
      </c>
      <c r="BJ510" s="1">
        <v>0.30648173473909102</v>
      </c>
    </row>
    <row r="511" spans="1:62" x14ac:dyDescent="0.3">
      <c r="A511" s="2" t="s">
        <v>18</v>
      </c>
      <c r="B511" s="2" t="s">
        <v>2384</v>
      </c>
      <c r="C511" s="2">
        <v>51.756054399999996</v>
      </c>
      <c r="D511" s="2">
        <v>-1.2589484</v>
      </c>
      <c r="E511" s="2">
        <v>887</v>
      </c>
      <c r="F511" s="2">
        <v>985</v>
      </c>
      <c r="G511" s="2" t="s">
        <v>2400</v>
      </c>
      <c r="H511" s="2" t="s">
        <v>1040</v>
      </c>
      <c r="I511" s="2">
        <v>-19.8</v>
      </c>
      <c r="J511" s="2">
        <v>11.94</v>
      </c>
      <c r="K511" s="2" t="s">
        <v>4792</v>
      </c>
      <c r="L511" s="1">
        <v>2</v>
      </c>
      <c r="M511" s="1">
        <v>2</v>
      </c>
      <c r="N511" s="1">
        <v>5</v>
      </c>
      <c r="O511" s="1">
        <v>0.5</v>
      </c>
      <c r="P511" s="1">
        <v>0.5</v>
      </c>
      <c r="Q511" s="1" t="s">
        <v>5302</v>
      </c>
      <c r="R511" s="1">
        <v>0.189235219544719</v>
      </c>
      <c r="S511" s="1">
        <v>0.222861808292588</v>
      </c>
      <c r="T511" s="1">
        <v>0.38394700887114802</v>
      </c>
      <c r="U511" s="1">
        <v>0.117281414599783</v>
      </c>
      <c r="V511" s="1">
        <v>8.6674548691762096E-2</v>
      </c>
      <c r="W511" s="1">
        <v>0.11686451837946001</v>
      </c>
      <c r="X511" s="1">
        <v>0.131285829547098</v>
      </c>
      <c r="Y511" s="1">
        <v>0.109385189120763</v>
      </c>
      <c r="Z511" s="1">
        <v>7.4853822424232705E-2</v>
      </c>
      <c r="AA511" s="1">
        <v>8.9158004967164098E-2</v>
      </c>
      <c r="AB511" s="1">
        <v>9.5419479688594602E-4</v>
      </c>
      <c r="AC511" s="1">
        <v>1.07194430949465E-3</v>
      </c>
      <c r="AD511" s="1">
        <v>8.9312632921235502E-4</v>
      </c>
      <c r="AE511" s="1">
        <v>6.1117890078757201E-4</v>
      </c>
      <c r="AF511" s="1">
        <v>7.2797206218026703E-4</v>
      </c>
      <c r="AG511" s="1">
        <v>4.2125101126408403E-3</v>
      </c>
      <c r="AH511" s="1">
        <v>5.8822397781599202E-3</v>
      </c>
      <c r="AI511" s="1">
        <v>3.4395063687015499E-3</v>
      </c>
      <c r="AJ511" s="1">
        <v>3.8062529460861599E-3</v>
      </c>
      <c r="AK511" s="1">
        <v>5.39011921228449E-3</v>
      </c>
      <c r="AL511" s="1">
        <v>2.5805865574067201E-2</v>
      </c>
      <c r="AM511" s="1">
        <v>3.4310178178972202E-2</v>
      </c>
      <c r="AN511" s="1">
        <v>0.165869107338699</v>
      </c>
      <c r="AO511" s="1">
        <v>1.73074719836343E-3</v>
      </c>
      <c r="AP511" s="1">
        <v>6.5781727355661201E-5</v>
      </c>
      <c r="AQ511" s="1">
        <v>0.100211167424509</v>
      </c>
      <c r="AR511" s="1">
        <v>0.11947410721052799</v>
      </c>
      <c r="AS511" s="1">
        <v>0.30615723713080401</v>
      </c>
      <c r="AT511" s="1">
        <v>5.5332435678678002E-2</v>
      </c>
      <c r="AU511" s="1">
        <v>1.57751422181211E-2</v>
      </c>
      <c r="AV511" s="1">
        <v>0.169640970807381</v>
      </c>
      <c r="AW511" s="1">
        <v>0.198215693527485</v>
      </c>
      <c r="AX511" s="1">
        <v>0.38706719315650501</v>
      </c>
      <c r="AY511" s="1">
        <v>0.11443571083224501</v>
      </c>
      <c r="AZ511" s="1">
        <v>5.5873888299448102E-2</v>
      </c>
      <c r="BA511" s="1">
        <v>0.25775656803723701</v>
      </c>
      <c r="BB511" s="1">
        <v>0.30930381841069998</v>
      </c>
      <c r="BC511" s="1">
        <v>0.46338643438968202</v>
      </c>
      <c r="BD511" s="1">
        <v>0.16872782568626599</v>
      </c>
      <c r="BE511" s="1">
        <v>0.135661680555409</v>
      </c>
      <c r="BF511" s="1">
        <v>0.47678768966290203</v>
      </c>
      <c r="BG511" s="1">
        <v>0.52511695677486103</v>
      </c>
      <c r="BH511" s="1">
        <v>0.58663557942417299</v>
      </c>
      <c r="BI511" s="1">
        <v>0.27065478828633399</v>
      </c>
      <c r="BJ511" s="1">
        <v>0.31419671268282201</v>
      </c>
    </row>
    <row r="512" spans="1:62" x14ac:dyDescent="0.3">
      <c r="A512" s="2" t="s">
        <v>18</v>
      </c>
      <c r="B512" s="2" t="s">
        <v>2384</v>
      </c>
      <c r="C512" s="2">
        <v>51.756054399999996</v>
      </c>
      <c r="D512" s="2">
        <v>-1.2589484</v>
      </c>
      <c r="E512" s="2">
        <v>887</v>
      </c>
      <c r="F512" s="2">
        <v>985</v>
      </c>
      <c r="G512" s="2" t="s">
        <v>2401</v>
      </c>
      <c r="H512" s="2" t="s">
        <v>1036</v>
      </c>
      <c r="I512" s="2">
        <v>-19.96</v>
      </c>
      <c r="J512" s="2">
        <v>13.03</v>
      </c>
      <c r="K512" s="2" t="s">
        <v>4792</v>
      </c>
      <c r="L512" s="1">
        <v>2.25</v>
      </c>
      <c r="M512" s="1">
        <v>2.25</v>
      </c>
      <c r="N512" s="1">
        <v>4.5</v>
      </c>
      <c r="O512" s="1">
        <v>0.5</v>
      </c>
      <c r="P512" s="1">
        <v>0.5</v>
      </c>
      <c r="Q512" s="1" t="s">
        <v>5303</v>
      </c>
      <c r="R512" s="1">
        <v>0.193743643427576</v>
      </c>
      <c r="S512" s="1">
        <v>0.23643481165389299</v>
      </c>
      <c r="T512" s="1">
        <v>0.27429060219102003</v>
      </c>
      <c r="U512" s="1">
        <v>0.17390836353949399</v>
      </c>
      <c r="V512" s="1">
        <v>0.121622579188018</v>
      </c>
      <c r="W512" s="1">
        <v>0.114495681833912</v>
      </c>
      <c r="X512" s="1">
        <v>0.14140647894494399</v>
      </c>
      <c r="Y512" s="1">
        <v>9.5238913919957605E-2</v>
      </c>
      <c r="Z512" s="1">
        <v>9.9334582070613298E-2</v>
      </c>
      <c r="AA512" s="1">
        <v>0.120444134309604</v>
      </c>
      <c r="AB512" s="1">
        <v>9.3485332748378003E-4</v>
      </c>
      <c r="AC512" s="1">
        <v>1.1545790657957499E-3</v>
      </c>
      <c r="AD512" s="1">
        <v>7.7762247586915403E-4</v>
      </c>
      <c r="AE512" s="1">
        <v>8.1106346628540297E-4</v>
      </c>
      <c r="AF512" s="1">
        <v>9.8342223856591796E-4</v>
      </c>
      <c r="AG512" s="1">
        <v>6.1167627251336601E-3</v>
      </c>
      <c r="AH512" s="1">
        <v>7.02529450256539E-3</v>
      </c>
      <c r="AI512" s="1">
        <v>3.0924135576372602E-3</v>
      </c>
      <c r="AJ512" s="1">
        <v>6.01347009257505E-3</v>
      </c>
      <c r="AK512" s="1">
        <v>8.2142427721755701E-3</v>
      </c>
      <c r="AL512" s="1">
        <v>2.8434352846501101E-2</v>
      </c>
      <c r="AM512" s="1">
        <v>4.4878747368608002E-2</v>
      </c>
      <c r="AN512" s="1">
        <v>0.109574788074682</v>
      </c>
      <c r="AO512" s="1">
        <v>3.5045213971352999E-3</v>
      </c>
      <c r="AP512" s="1">
        <v>9.4392397529325803E-6</v>
      </c>
      <c r="AQ512" s="1">
        <v>0.107907600813499</v>
      </c>
      <c r="AR512" s="1">
        <v>0.12762730225595301</v>
      </c>
      <c r="AS512" s="1">
        <v>0.204793387256099</v>
      </c>
      <c r="AT512" s="1">
        <v>9.5656051461311106E-2</v>
      </c>
      <c r="AU512" s="1">
        <v>1.8268344541878801E-2</v>
      </c>
      <c r="AV512" s="1">
        <v>0.176033463888571</v>
      </c>
      <c r="AW512" s="1">
        <v>0.20788153483563099</v>
      </c>
      <c r="AX512" s="1">
        <v>0.263864010831587</v>
      </c>
      <c r="AY512" s="1">
        <v>0.17862068691899799</v>
      </c>
      <c r="AZ512" s="1">
        <v>8.3482032232768497E-2</v>
      </c>
      <c r="BA512" s="1">
        <v>0.25650416664248299</v>
      </c>
      <c r="BB512" s="1">
        <v>0.32349661301051102</v>
      </c>
      <c r="BC512" s="1">
        <v>0.33775971198854599</v>
      </c>
      <c r="BD512" s="1">
        <v>0.249129009411622</v>
      </c>
      <c r="BE512" s="1">
        <v>0.196427609685941</v>
      </c>
      <c r="BF512" s="1">
        <v>0.45961521607432498</v>
      </c>
      <c r="BG512" s="1">
        <v>0.58325438799570894</v>
      </c>
      <c r="BH512" s="1">
        <v>0.47340628159635001</v>
      </c>
      <c r="BI512" s="1">
        <v>0.36297049673836301</v>
      </c>
      <c r="BJ512" s="1">
        <v>0.40256521047195598</v>
      </c>
    </row>
    <row r="513" spans="1:62" x14ac:dyDescent="0.3">
      <c r="A513" s="2" t="s">
        <v>18</v>
      </c>
      <c r="B513" s="2" t="s">
        <v>2384</v>
      </c>
      <c r="C513" s="2">
        <v>51.756054399999996</v>
      </c>
      <c r="D513" s="2">
        <v>-1.2589484</v>
      </c>
      <c r="E513" s="2">
        <v>887</v>
      </c>
      <c r="F513" s="2">
        <v>985</v>
      </c>
      <c r="G513" s="2" t="s">
        <v>2401</v>
      </c>
      <c r="H513" s="2" t="s">
        <v>1036</v>
      </c>
      <c r="I513" s="2">
        <v>-19.88</v>
      </c>
      <c r="J513" s="2">
        <v>13.33</v>
      </c>
      <c r="K513" s="2" t="s">
        <v>4792</v>
      </c>
      <c r="L513" s="1">
        <v>2.25</v>
      </c>
      <c r="M513" s="1">
        <v>2.25</v>
      </c>
      <c r="N513" s="1">
        <v>4.5</v>
      </c>
      <c r="O513" s="1">
        <v>0.5</v>
      </c>
      <c r="P513" s="1">
        <v>0.5</v>
      </c>
      <c r="Q513" s="1" t="s">
        <v>5304</v>
      </c>
      <c r="R513" s="1">
        <v>0.19015830233657599</v>
      </c>
      <c r="S513" s="1">
        <v>0.215778250664028</v>
      </c>
      <c r="T513" s="1">
        <v>0.25694646436843099</v>
      </c>
      <c r="U513" s="1">
        <v>0.19325653334733101</v>
      </c>
      <c r="V513" s="1">
        <v>0.14386044928363501</v>
      </c>
      <c r="W513" s="1">
        <v>0.118848626400229</v>
      </c>
      <c r="X513" s="1">
        <v>0.13035747507661199</v>
      </c>
      <c r="Y513" s="1">
        <v>9.31249969195663E-2</v>
      </c>
      <c r="Z513" s="1">
        <v>0.112675628941315</v>
      </c>
      <c r="AA513" s="1">
        <v>0.13932965034617001</v>
      </c>
      <c r="AB513" s="1">
        <v>9.7039497103743304E-4</v>
      </c>
      <c r="AC513" s="1">
        <v>1.0643643269842499E-3</v>
      </c>
      <c r="AD513" s="1">
        <v>7.6036241583730903E-4</v>
      </c>
      <c r="AE513" s="1">
        <v>9.1999265784464997E-4</v>
      </c>
      <c r="AF513" s="1">
        <v>1.1376218312950299E-3</v>
      </c>
      <c r="AG513" s="1">
        <v>5.35903486852607E-3</v>
      </c>
      <c r="AH513" s="1">
        <v>5.8852188723696403E-3</v>
      </c>
      <c r="AI513" s="1">
        <v>3.36332278472978E-3</v>
      </c>
      <c r="AJ513" s="1">
        <v>7.3542396026410502E-3</v>
      </c>
      <c r="AK513" s="1">
        <v>1.3391264177951501E-2</v>
      </c>
      <c r="AL513" s="1">
        <v>2.5044069010751201E-2</v>
      </c>
      <c r="AM513" s="1">
        <v>3.1677336781776297E-2</v>
      </c>
      <c r="AN513" s="1">
        <v>9.7096529658747294E-2</v>
      </c>
      <c r="AO513" s="1">
        <v>1.2016056238340999E-3</v>
      </c>
      <c r="AP513" s="1">
        <v>9.3782014839229107E-5</v>
      </c>
      <c r="AQ513" s="1">
        <v>0.10178262359352799</v>
      </c>
      <c r="AR513" s="1">
        <v>0.115819629172819</v>
      </c>
      <c r="AS513" s="1">
        <v>0.19102310456549901</v>
      </c>
      <c r="AT513" s="1">
        <v>0.105721732927762</v>
      </c>
      <c r="AU513" s="1">
        <v>2.21984857963404E-2</v>
      </c>
      <c r="AV513" s="1">
        <v>0.16952083344486299</v>
      </c>
      <c r="AW513" s="1">
        <v>0.192015320008602</v>
      </c>
      <c r="AX513" s="1">
        <v>0.25281561200167202</v>
      </c>
      <c r="AY513" s="1">
        <v>0.202764720063113</v>
      </c>
      <c r="AZ513" s="1">
        <v>0.102481220383862</v>
      </c>
      <c r="BA513" s="1">
        <v>0.25380565973956598</v>
      </c>
      <c r="BB513" s="1">
        <v>0.28971400099709299</v>
      </c>
      <c r="BC513" s="1">
        <v>0.31388080855669598</v>
      </c>
      <c r="BD513" s="1">
        <v>0.274126821320474</v>
      </c>
      <c r="BE513" s="1">
        <v>0.22940391590221201</v>
      </c>
      <c r="BF513" s="1">
        <v>0.47344962403875501</v>
      </c>
      <c r="BG513" s="1">
        <v>0.52772481586067999</v>
      </c>
      <c r="BH513" s="1">
        <v>0.45012967112660901</v>
      </c>
      <c r="BI513" s="1">
        <v>0.394295194191014</v>
      </c>
      <c r="BJ513" s="1">
        <v>0.461703473076019</v>
      </c>
    </row>
    <row r="514" spans="1:62" x14ac:dyDescent="0.3">
      <c r="A514" s="2" t="s">
        <v>18</v>
      </c>
      <c r="B514" s="2" t="s">
        <v>2384</v>
      </c>
      <c r="C514" s="2">
        <v>51.756054399999996</v>
      </c>
      <c r="D514" s="2">
        <v>-1.2589484</v>
      </c>
      <c r="E514" s="2">
        <v>894</v>
      </c>
      <c r="F514" s="2">
        <v>985</v>
      </c>
      <c r="G514" s="2" t="s">
        <v>2402</v>
      </c>
      <c r="H514" s="2" t="s">
        <v>1036</v>
      </c>
      <c r="I514" s="2">
        <v>-19.61</v>
      </c>
      <c r="J514" s="2">
        <v>13.41</v>
      </c>
      <c r="K514" s="2" t="s">
        <v>4792</v>
      </c>
      <c r="L514" s="1">
        <v>2.25</v>
      </c>
      <c r="M514" s="1">
        <v>2.25</v>
      </c>
      <c r="N514" s="1">
        <v>4.5</v>
      </c>
      <c r="O514" s="1">
        <v>0.5</v>
      </c>
      <c r="P514" s="1">
        <v>0.5</v>
      </c>
      <c r="Q514" s="1" t="s">
        <v>5305</v>
      </c>
      <c r="R514" s="1">
        <v>0.17354973214393499</v>
      </c>
      <c r="S514" s="1">
        <v>0.21854681220069</v>
      </c>
      <c r="T514" s="1">
        <v>0.26447034648261702</v>
      </c>
      <c r="U514" s="1">
        <v>0.24508737057070401</v>
      </c>
      <c r="V514" s="1">
        <v>9.8345738602054006E-2</v>
      </c>
      <c r="W514" s="1">
        <v>0.104256333797919</v>
      </c>
      <c r="X514" s="1">
        <v>0.13412142409272501</v>
      </c>
      <c r="Y514" s="1">
        <v>9.32617877175555E-2</v>
      </c>
      <c r="Z514" s="1">
        <v>9.7097255621920203E-2</v>
      </c>
      <c r="AA514" s="1">
        <v>0.105997411236188</v>
      </c>
      <c r="AB514" s="1">
        <v>8.5124940086060902E-4</v>
      </c>
      <c r="AC514" s="1">
        <v>1.0950968420086701E-3</v>
      </c>
      <c r="AD514" s="1">
        <v>7.6147930802591404E-4</v>
      </c>
      <c r="AE514" s="1">
        <v>7.9279577232763295E-4</v>
      </c>
      <c r="AF514" s="1">
        <v>8.6546523861537295E-4</v>
      </c>
      <c r="AG514" s="1">
        <v>4.3636991872978304E-3</v>
      </c>
      <c r="AH514" s="1">
        <v>7.1694774639909399E-3</v>
      </c>
      <c r="AI514" s="1">
        <v>3.4146289291775902E-3</v>
      </c>
      <c r="AJ514" s="1">
        <v>4.8485259426493304E-3</v>
      </c>
      <c r="AK514" s="1">
        <v>7.0064573668122201E-3</v>
      </c>
      <c r="AL514" s="1">
        <v>2.8290031127391702E-2</v>
      </c>
      <c r="AM514" s="1">
        <v>3.2643490255827801E-2</v>
      </c>
      <c r="AN514" s="1">
        <v>0.103190301785965</v>
      </c>
      <c r="AO514" s="1">
        <v>4.6563984394392903E-2</v>
      </c>
      <c r="AP514" s="1">
        <v>3.3220702919596997E-5</v>
      </c>
      <c r="AQ514" s="1">
        <v>9.2607136829620004E-2</v>
      </c>
      <c r="AR514" s="1">
        <v>0.118926485009823</v>
      </c>
      <c r="AS514" s="1">
        <v>0.19639161426189999</v>
      </c>
      <c r="AT514" s="1">
        <v>0.17964211569463501</v>
      </c>
      <c r="AU514" s="1">
        <v>1.5234969609457799E-2</v>
      </c>
      <c r="AV514" s="1">
        <v>0.15435506868891</v>
      </c>
      <c r="AW514" s="1">
        <v>0.192427074108662</v>
      </c>
      <c r="AX514" s="1">
        <v>0.25967861601079201</v>
      </c>
      <c r="AY514" s="1">
        <v>0.2507334640146</v>
      </c>
      <c r="AZ514" s="1">
        <v>6.0344309377497199E-2</v>
      </c>
      <c r="BA514" s="1">
        <v>0.23365155725772199</v>
      </c>
      <c r="BB514" s="1">
        <v>0.29072133464384597</v>
      </c>
      <c r="BC514" s="1">
        <v>0.32752178252339997</v>
      </c>
      <c r="BD514" s="1">
        <v>0.312461529617717</v>
      </c>
      <c r="BE514" s="1">
        <v>0.15180566135732601</v>
      </c>
      <c r="BF514" s="1">
        <v>0.41829350381479502</v>
      </c>
      <c r="BG514" s="1">
        <v>0.54662392329125398</v>
      </c>
      <c r="BH514" s="1">
        <v>0.45226099362398098</v>
      </c>
      <c r="BI514" s="1">
        <v>0.42771858782685801</v>
      </c>
      <c r="BJ514" s="1">
        <v>0.37476414474411301</v>
      </c>
    </row>
    <row r="515" spans="1:62" x14ac:dyDescent="0.3">
      <c r="A515" s="2" t="s">
        <v>18</v>
      </c>
      <c r="B515" s="2" t="s">
        <v>2384</v>
      </c>
      <c r="C515" s="2">
        <v>51.756054399999996</v>
      </c>
      <c r="D515" s="2">
        <v>-1.2589484</v>
      </c>
      <c r="E515" s="2">
        <v>894</v>
      </c>
      <c r="F515" s="2">
        <v>985</v>
      </c>
      <c r="G515" s="2" t="s">
        <v>2402</v>
      </c>
      <c r="H515" s="2" t="s">
        <v>1036</v>
      </c>
      <c r="I515" s="2">
        <v>-19.93</v>
      </c>
      <c r="J515" s="2">
        <v>13.05</v>
      </c>
      <c r="K515" s="2" t="s">
        <v>4792</v>
      </c>
      <c r="L515" s="1">
        <v>2.25</v>
      </c>
      <c r="M515" s="1">
        <v>2.25</v>
      </c>
      <c r="N515" s="1">
        <v>4.5</v>
      </c>
      <c r="O515" s="1">
        <v>0.5</v>
      </c>
      <c r="P515" s="1">
        <v>0.5</v>
      </c>
      <c r="Q515" s="1" t="s">
        <v>5306</v>
      </c>
      <c r="R515" s="1">
        <v>0.19639310585342401</v>
      </c>
      <c r="S515" s="1">
        <v>0.23137186269483301</v>
      </c>
      <c r="T515" s="1">
        <v>0.269678546265264</v>
      </c>
      <c r="U515" s="1">
        <v>0.18323618942623701</v>
      </c>
      <c r="V515" s="1">
        <v>0.119320295760243</v>
      </c>
      <c r="W515" s="1">
        <v>0.117028704477984</v>
      </c>
      <c r="X515" s="1">
        <v>0.138238876769437</v>
      </c>
      <c r="Y515" s="1">
        <v>9.1966478746503294E-2</v>
      </c>
      <c r="Z515" s="1">
        <v>9.7980369330911601E-2</v>
      </c>
      <c r="AA515" s="1">
        <v>0.117140934255114</v>
      </c>
      <c r="AB515" s="1">
        <v>9.5553537076674899E-4</v>
      </c>
      <c r="AC515" s="1">
        <v>1.12871570233535E-3</v>
      </c>
      <c r="AD515" s="1">
        <v>7.5090315456482299E-4</v>
      </c>
      <c r="AE515" s="1">
        <v>8.0000636556725097E-4</v>
      </c>
      <c r="AF515" s="1">
        <v>9.5645172305980504E-4</v>
      </c>
      <c r="AG515" s="1">
        <v>5.3206154870581203E-3</v>
      </c>
      <c r="AH515" s="1">
        <v>7.0309640123426302E-3</v>
      </c>
      <c r="AI515" s="1">
        <v>2.9105716723126802E-3</v>
      </c>
      <c r="AJ515" s="1">
        <v>5.5147352108313799E-3</v>
      </c>
      <c r="AK515" s="1">
        <v>7.1826380589021096E-3</v>
      </c>
      <c r="AL515" s="1">
        <v>3.2861447688193601E-2</v>
      </c>
      <c r="AM515" s="1">
        <v>3.6622018281833403E-2</v>
      </c>
      <c r="AN515" s="1">
        <v>0.10629847784391799</v>
      </c>
      <c r="AO515" s="1">
        <v>5.6557585429414499E-3</v>
      </c>
      <c r="AP515" s="1">
        <v>1.0205840155684399E-3</v>
      </c>
      <c r="AQ515" s="1">
        <v>0.106526856036711</v>
      </c>
      <c r="AR515" s="1">
        <v>0.12768544619855099</v>
      </c>
      <c r="AS515" s="1">
        <v>0.202512144860689</v>
      </c>
      <c r="AT515" s="1">
        <v>0.11316470820744701</v>
      </c>
      <c r="AU515" s="1">
        <v>2.24549285222049E-2</v>
      </c>
      <c r="AV515" s="1">
        <v>0.17501865732951599</v>
      </c>
      <c r="AW515" s="1">
        <v>0.20246928605297701</v>
      </c>
      <c r="AX515" s="1">
        <v>0.26709620323783601</v>
      </c>
      <c r="AY515" s="1">
        <v>0.187465181715741</v>
      </c>
      <c r="AZ515" s="1">
        <v>7.8989136837050694E-2</v>
      </c>
      <c r="BA515" s="1">
        <v>0.26904465691343199</v>
      </c>
      <c r="BB515" s="1">
        <v>0.31126330831346699</v>
      </c>
      <c r="BC515" s="1">
        <v>0.33127038254326102</v>
      </c>
      <c r="BD515" s="1">
        <v>0.25577205523156299</v>
      </c>
      <c r="BE515" s="1">
        <v>0.190169016685729</v>
      </c>
      <c r="BF515" s="1">
        <v>0.47286154291698201</v>
      </c>
      <c r="BG515" s="1">
        <v>0.56621334400923695</v>
      </c>
      <c r="BH515" s="1">
        <v>0.46132766014202098</v>
      </c>
      <c r="BI515" s="1">
        <v>0.36927316885857903</v>
      </c>
      <c r="BJ515" s="1">
        <v>0.41756326008863198</v>
      </c>
    </row>
    <row r="516" spans="1:62" x14ac:dyDescent="0.3">
      <c r="A516" s="2" t="s">
        <v>18</v>
      </c>
      <c r="B516" s="2" t="s">
        <v>2384</v>
      </c>
      <c r="C516" s="2">
        <v>51.756054399999996</v>
      </c>
      <c r="D516" s="2">
        <v>-1.2589484</v>
      </c>
      <c r="E516" s="2">
        <v>887</v>
      </c>
      <c r="F516" s="2">
        <v>985</v>
      </c>
      <c r="G516" s="2" t="s">
        <v>2403</v>
      </c>
      <c r="H516" s="2" t="s">
        <v>2386</v>
      </c>
      <c r="I516" s="2">
        <v>-19.86</v>
      </c>
      <c r="J516" s="2">
        <v>12.51</v>
      </c>
      <c r="K516" s="2" t="s">
        <v>4792</v>
      </c>
      <c r="L516" s="1">
        <v>2.25</v>
      </c>
      <c r="M516" s="1">
        <v>2.25</v>
      </c>
      <c r="N516" s="1">
        <v>4.5</v>
      </c>
      <c r="O516" s="1">
        <v>0.5</v>
      </c>
      <c r="P516" s="1">
        <v>0.5</v>
      </c>
      <c r="Q516" s="1" t="s">
        <v>5307</v>
      </c>
      <c r="R516" s="1">
        <v>0.21358269072557001</v>
      </c>
      <c r="S516" s="1">
        <v>0.236992455677767</v>
      </c>
      <c r="T516" s="1">
        <v>0.30599098268770097</v>
      </c>
      <c r="U516" s="1">
        <v>0.14554228171785599</v>
      </c>
      <c r="V516" s="1">
        <v>9.7891589191106299E-2</v>
      </c>
      <c r="W516" s="1">
        <v>0.11948541431545399</v>
      </c>
      <c r="X516" s="1">
        <v>0.13583010131485401</v>
      </c>
      <c r="Y516" s="1">
        <v>0.10070020164188299</v>
      </c>
      <c r="Z516" s="1">
        <v>8.85754887698805E-2</v>
      </c>
      <c r="AA516" s="1">
        <v>0.104507366682674</v>
      </c>
      <c r="AB516" s="1">
        <v>9.7559432259301305E-4</v>
      </c>
      <c r="AC516" s="1">
        <v>1.10904813310645E-3</v>
      </c>
      <c r="AD516" s="1">
        <v>8.2221370339330099E-4</v>
      </c>
      <c r="AE516" s="1">
        <v>7.2321583734609603E-4</v>
      </c>
      <c r="AF516" s="1">
        <v>8.5329907578163603E-4</v>
      </c>
      <c r="AG516" s="1">
        <v>4.6940662867798501E-3</v>
      </c>
      <c r="AH516" s="1">
        <v>6.5601120454842803E-3</v>
      </c>
      <c r="AI516" s="1">
        <v>3.1420179866645001E-3</v>
      </c>
      <c r="AJ516" s="1">
        <v>5.2548621207860304E-3</v>
      </c>
      <c r="AK516" s="1">
        <v>7.2059722633509198E-3</v>
      </c>
      <c r="AL516" s="1">
        <v>4.1912873953398301E-2</v>
      </c>
      <c r="AM516" s="1">
        <v>3.5276512556408499E-2</v>
      </c>
      <c r="AN516" s="1">
        <v>0.124250524361065</v>
      </c>
      <c r="AO516" s="1">
        <v>6.3180285144341197E-4</v>
      </c>
      <c r="AP516" s="1">
        <v>4.52877884403133E-4</v>
      </c>
      <c r="AQ516" s="1">
        <v>0.125614509772973</v>
      </c>
      <c r="AR516" s="1">
        <v>0.13285397162155599</v>
      </c>
      <c r="AS516" s="1">
        <v>0.235747421000989</v>
      </c>
      <c r="AT516" s="1">
        <v>7.5057490887247294E-2</v>
      </c>
      <c r="AU516" s="1">
        <v>1.26801212939637E-2</v>
      </c>
      <c r="AV516" s="1">
        <v>0.19590866554668299</v>
      </c>
      <c r="AW516" s="1">
        <v>0.21226225976302501</v>
      </c>
      <c r="AX516" s="1">
        <v>0.300118326499412</v>
      </c>
      <c r="AY516" s="1">
        <v>0.14763028629741601</v>
      </c>
      <c r="AZ516" s="1">
        <v>5.9638176964392303E-2</v>
      </c>
      <c r="BA516" s="1">
        <v>0.280739675653498</v>
      </c>
      <c r="BB516" s="1">
        <v>0.32082093639843501</v>
      </c>
      <c r="BC516" s="1">
        <v>0.377529947595933</v>
      </c>
      <c r="BD516" s="1">
        <v>0.207837832812718</v>
      </c>
      <c r="BE516" s="1">
        <v>0.15621683703249201</v>
      </c>
      <c r="BF516" s="1">
        <v>0.49481579454125801</v>
      </c>
      <c r="BG516" s="1">
        <v>0.55800456926541897</v>
      </c>
      <c r="BH516" s="1">
        <v>0.50501230063331803</v>
      </c>
      <c r="BI516" s="1">
        <v>0.31481732753884401</v>
      </c>
      <c r="BJ516" s="1">
        <v>0.36560141230434501</v>
      </c>
    </row>
    <row r="517" spans="1:62" x14ac:dyDescent="0.3">
      <c r="A517" s="2" t="s">
        <v>18</v>
      </c>
      <c r="B517" s="2" t="s">
        <v>2384</v>
      </c>
      <c r="C517" s="2">
        <v>51.756054399999996</v>
      </c>
      <c r="D517" s="2">
        <v>-1.2589484</v>
      </c>
      <c r="E517" s="2">
        <v>887</v>
      </c>
      <c r="F517" s="2">
        <v>985</v>
      </c>
      <c r="G517" s="2" t="s">
        <v>2403</v>
      </c>
      <c r="H517" s="2" t="s">
        <v>2386</v>
      </c>
      <c r="I517" s="2">
        <v>-19.75</v>
      </c>
      <c r="J517" s="2">
        <v>12.27</v>
      </c>
      <c r="K517" s="2" t="s">
        <v>4792</v>
      </c>
      <c r="L517" s="1">
        <v>2</v>
      </c>
      <c r="M517" s="1">
        <v>2</v>
      </c>
      <c r="N517" s="1">
        <v>5</v>
      </c>
      <c r="O517" s="1">
        <v>0.5</v>
      </c>
      <c r="P517" s="1">
        <v>0.5</v>
      </c>
      <c r="Q517" s="1" t="s">
        <v>5308</v>
      </c>
      <c r="R517" s="1">
        <v>0.18781367793488599</v>
      </c>
      <c r="S517" s="1">
        <v>0.21532799330754801</v>
      </c>
      <c r="T517" s="1">
        <v>0.35644174403917001</v>
      </c>
      <c r="U517" s="1">
        <v>0.13807752595380801</v>
      </c>
      <c r="V517" s="1">
        <v>0.102339058764587</v>
      </c>
      <c r="W517" s="1">
        <v>0.11291185079678</v>
      </c>
      <c r="X517" s="1">
        <v>0.126755477393275</v>
      </c>
      <c r="Y517" s="1">
        <v>0.103782372909915</v>
      </c>
      <c r="Z517" s="1">
        <v>8.4829732106674702E-2</v>
      </c>
      <c r="AA517" s="1">
        <v>9.7092777445446393E-2</v>
      </c>
      <c r="AB517" s="1">
        <v>9.2192140121792404E-4</v>
      </c>
      <c r="AC517" s="1">
        <v>1.0349541390547001E-3</v>
      </c>
      <c r="AD517" s="1">
        <v>8.4737952641511603E-4</v>
      </c>
      <c r="AE517" s="1">
        <v>6.9263186226114896E-4</v>
      </c>
      <c r="AF517" s="1">
        <v>7.9275920816983595E-4</v>
      </c>
      <c r="AG517" s="1">
        <v>4.5985436432103904E-3</v>
      </c>
      <c r="AH517" s="1">
        <v>5.4933699341242004E-3</v>
      </c>
      <c r="AI517" s="1">
        <v>3.4548804421971101E-3</v>
      </c>
      <c r="AJ517" s="1">
        <v>4.9323259816554596E-3</v>
      </c>
      <c r="AK517" s="1">
        <v>5.81056401922256E-3</v>
      </c>
      <c r="AL517" s="1">
        <v>2.3766744095870901E-2</v>
      </c>
      <c r="AM517" s="1">
        <v>2.4345778748788498E-2</v>
      </c>
      <c r="AN517" s="1">
        <v>0.167019072546984</v>
      </c>
      <c r="AO517" s="1">
        <v>6.5032223469698195E-4</v>
      </c>
      <c r="AP517" s="1">
        <v>1.93556221772799E-3</v>
      </c>
      <c r="AQ517" s="1">
        <v>9.9796970342439506E-2</v>
      </c>
      <c r="AR517" s="1">
        <v>0.11626054544960999</v>
      </c>
      <c r="AS517" s="1">
        <v>0.28178187454470999</v>
      </c>
      <c r="AT517" s="1">
        <v>7.1550528203195005E-2</v>
      </c>
      <c r="AU517" s="1">
        <v>2.51797574221308E-2</v>
      </c>
      <c r="AV517" s="1">
        <v>0.17308322225227199</v>
      </c>
      <c r="AW517" s="1">
        <v>0.19942760640962101</v>
      </c>
      <c r="AX517" s="1">
        <v>0.35270695746577002</v>
      </c>
      <c r="AY517" s="1">
        <v>0.137109300453928</v>
      </c>
      <c r="AZ517" s="1">
        <v>7.3271911156259195E-2</v>
      </c>
      <c r="BA517" s="1">
        <v>0.25215034831044902</v>
      </c>
      <c r="BB517" s="1">
        <v>0.29320609659480401</v>
      </c>
      <c r="BC517" s="1">
        <v>0.42848525562704998</v>
      </c>
      <c r="BD517" s="1">
        <v>0.19966506591168101</v>
      </c>
      <c r="BE517" s="1">
        <v>0.15204836435598601</v>
      </c>
      <c r="BF517" s="1">
        <v>0.46687723157241201</v>
      </c>
      <c r="BG517" s="1">
        <v>0.49586644303141197</v>
      </c>
      <c r="BH517" s="1">
        <v>0.56037319151148102</v>
      </c>
      <c r="BI517" s="1">
        <v>0.30714987283780198</v>
      </c>
      <c r="BJ517" s="1">
        <v>0.349673093429193</v>
      </c>
    </row>
    <row r="518" spans="1:62" x14ac:dyDescent="0.3">
      <c r="A518" s="2" t="s">
        <v>18</v>
      </c>
      <c r="B518" s="2" t="s">
        <v>2384</v>
      </c>
      <c r="C518" s="2">
        <v>51.756054399999996</v>
      </c>
      <c r="D518" s="2">
        <v>-1.2589484</v>
      </c>
      <c r="E518" s="2">
        <v>887</v>
      </c>
      <c r="F518" s="2">
        <v>985</v>
      </c>
      <c r="G518" s="2" t="s">
        <v>2404</v>
      </c>
      <c r="H518" s="2" t="s">
        <v>2386</v>
      </c>
      <c r="I518" s="2">
        <v>-19.53</v>
      </c>
      <c r="J518" s="2">
        <v>10.95</v>
      </c>
      <c r="K518" s="2" t="s">
        <v>4792</v>
      </c>
      <c r="L518" s="1">
        <v>1.75</v>
      </c>
      <c r="M518" s="1">
        <v>1.75</v>
      </c>
      <c r="N518" s="1">
        <v>5.5</v>
      </c>
      <c r="O518" s="1">
        <v>0.5</v>
      </c>
      <c r="P518" s="1">
        <v>0.5</v>
      </c>
      <c r="Q518" s="1" t="s">
        <v>5309</v>
      </c>
      <c r="R518" s="1">
        <v>0.18240325830264401</v>
      </c>
      <c r="S518" s="1">
        <v>0.20302424854304399</v>
      </c>
      <c r="T518" s="1">
        <v>0.486979240958135</v>
      </c>
      <c r="U518" s="1">
        <v>7.6860887186610993E-2</v>
      </c>
      <c r="V518" s="1">
        <v>5.0732365009566599E-2</v>
      </c>
      <c r="W518" s="1">
        <v>0.111791977389117</v>
      </c>
      <c r="X518" s="1">
        <v>0.11791496218265</v>
      </c>
      <c r="Y518" s="1">
        <v>0.104885566198713</v>
      </c>
      <c r="Z518" s="1">
        <v>5.8916742612555903E-2</v>
      </c>
      <c r="AA518" s="1">
        <v>5.8171039107993601E-2</v>
      </c>
      <c r="AB518" s="1">
        <v>9.1277767313363404E-4</v>
      </c>
      <c r="AC518" s="1">
        <v>9.6277163462355798E-4</v>
      </c>
      <c r="AD518" s="1">
        <v>8.5638706189918197E-4</v>
      </c>
      <c r="AE518" s="1">
        <v>4.81053189025507E-4</v>
      </c>
      <c r="AF518" s="1">
        <v>4.74964545406898E-4</v>
      </c>
      <c r="AG518" s="1">
        <v>4.4775851548138103E-3</v>
      </c>
      <c r="AH518" s="1">
        <v>4.6821434557459598E-3</v>
      </c>
      <c r="AI518" s="1">
        <v>3.6956013982168499E-3</v>
      </c>
      <c r="AJ518" s="1">
        <v>3.0120006808642902E-3</v>
      </c>
      <c r="AK518" s="1">
        <v>3.3326871004549798E-3</v>
      </c>
      <c r="AL518" s="1">
        <v>2.3880785700421701E-2</v>
      </c>
      <c r="AM518" s="1">
        <v>2.7090653882440498E-2</v>
      </c>
      <c r="AN518" s="1">
        <v>0.27190039012204897</v>
      </c>
      <c r="AO518" s="1">
        <v>1.21208450781454E-4</v>
      </c>
      <c r="AP518" s="1">
        <v>9.0630699129320603E-5</v>
      </c>
      <c r="AQ518" s="1">
        <v>9.8229839684984693E-2</v>
      </c>
      <c r="AR518" s="1">
        <v>0.11278789698915601</v>
      </c>
      <c r="AS518" s="1">
        <v>0.41498757320777802</v>
      </c>
      <c r="AT518" s="1">
        <v>2.4034600639085201E-2</v>
      </c>
      <c r="AU518" s="1">
        <v>7.0714585440619501E-3</v>
      </c>
      <c r="AV518" s="1">
        <v>0.161179502730253</v>
      </c>
      <c r="AW518" s="1">
        <v>0.18538865933290199</v>
      </c>
      <c r="AX518" s="1">
        <v>0.49023138947197697</v>
      </c>
      <c r="AY518" s="1">
        <v>7.1761784285272606E-2</v>
      </c>
      <c r="AZ518" s="1">
        <v>2.8125676945020401E-2</v>
      </c>
      <c r="BA518" s="1">
        <v>0.248804019946018</v>
      </c>
      <c r="BB518" s="1">
        <v>0.281624312618587</v>
      </c>
      <c r="BC518" s="1">
        <v>0.56115459653924205</v>
      </c>
      <c r="BD518" s="1">
        <v>0.115639582955206</v>
      </c>
      <c r="BE518" s="1">
        <v>7.60060027181758E-2</v>
      </c>
      <c r="BF518" s="1">
        <v>0.43927415956795601</v>
      </c>
      <c r="BG518" s="1">
        <v>0.47208401125730698</v>
      </c>
      <c r="BH518" s="1">
        <v>0.68240942413099603</v>
      </c>
      <c r="BI518" s="1">
        <v>0.20732717572464601</v>
      </c>
      <c r="BJ518" s="1">
        <v>0.21317083488278701</v>
      </c>
    </row>
    <row r="519" spans="1:62" x14ac:dyDescent="0.3">
      <c r="A519" s="2" t="s">
        <v>18</v>
      </c>
      <c r="B519" s="2" t="s">
        <v>2384</v>
      </c>
      <c r="C519" s="2">
        <v>51.756054399999996</v>
      </c>
      <c r="D519" s="2">
        <v>-1.2589484</v>
      </c>
      <c r="E519" s="2">
        <v>887</v>
      </c>
      <c r="F519" s="2">
        <v>985</v>
      </c>
      <c r="G519" s="2" t="s">
        <v>2404</v>
      </c>
      <c r="H519" s="2" t="s">
        <v>2386</v>
      </c>
      <c r="I519" s="2">
        <v>-19.579999999999998</v>
      </c>
      <c r="J519" s="2">
        <v>10.72</v>
      </c>
      <c r="K519" s="2" t="s">
        <v>4792</v>
      </c>
      <c r="L519" s="1">
        <v>1.75</v>
      </c>
      <c r="M519" s="1">
        <v>1.75</v>
      </c>
      <c r="N519" s="1">
        <v>5.5</v>
      </c>
      <c r="O519" s="1">
        <v>0.5</v>
      </c>
      <c r="P519" s="1">
        <v>0.5</v>
      </c>
      <c r="Q519" s="1" t="s">
        <v>5310</v>
      </c>
      <c r="R519" s="1">
        <v>0.18299396390153799</v>
      </c>
      <c r="S519" s="1">
        <v>0.20220568644787201</v>
      </c>
      <c r="T519" s="1">
        <v>0.50343749088510203</v>
      </c>
      <c r="U519" s="1">
        <v>5.9846364477879999E-2</v>
      </c>
      <c r="V519" s="1">
        <v>5.1516494287606997E-2</v>
      </c>
      <c r="W519" s="1">
        <v>0.116390253080008</v>
      </c>
      <c r="X519" s="1">
        <v>0.12040089467359</v>
      </c>
      <c r="Y519" s="1">
        <v>0.109341839165528</v>
      </c>
      <c r="Z519" s="1">
        <v>5.4281699854921102E-2</v>
      </c>
      <c r="AA519" s="1">
        <v>5.73991974498601E-2</v>
      </c>
      <c r="AB519" s="1">
        <v>9.5032243693139295E-4</v>
      </c>
      <c r="AC519" s="1">
        <v>9.83069188416254E-4</v>
      </c>
      <c r="AD519" s="1">
        <v>8.9277237831003305E-4</v>
      </c>
      <c r="AE519" s="1">
        <v>4.4320822338488102E-4</v>
      </c>
      <c r="AF519" s="1">
        <v>4.6866248465806298E-4</v>
      </c>
      <c r="AG519" s="1">
        <v>4.4785819075925104E-3</v>
      </c>
      <c r="AH519" s="1">
        <v>5.1393966859922804E-3</v>
      </c>
      <c r="AI519" s="1">
        <v>3.4639996825827301E-3</v>
      </c>
      <c r="AJ519" s="1">
        <v>3.3880017852190901E-3</v>
      </c>
      <c r="AK519" s="1">
        <v>3.28815805348759E-3</v>
      </c>
      <c r="AL519" s="1">
        <v>1.8343497274427901E-2</v>
      </c>
      <c r="AM519" s="1">
        <v>2.3320166185218899E-2</v>
      </c>
      <c r="AN519" s="1">
        <v>0.28328032257366098</v>
      </c>
      <c r="AO519" s="1">
        <v>1.11827770156783E-5</v>
      </c>
      <c r="AP519" s="1">
        <v>1.5505041411016101E-4</v>
      </c>
      <c r="AQ519" s="1">
        <v>9.4764923732384695E-2</v>
      </c>
      <c r="AR519" s="1">
        <v>0.10622369306366</v>
      </c>
      <c r="AS519" s="1">
        <v>0.42979874470956703</v>
      </c>
      <c r="AT519" s="1">
        <v>1.1607787767461899E-2</v>
      </c>
      <c r="AU519" s="1">
        <v>8.0409764434405499E-3</v>
      </c>
      <c r="AV519" s="1">
        <v>0.16149991429840699</v>
      </c>
      <c r="AW519" s="1">
        <v>0.18385989783380499</v>
      </c>
      <c r="AX519" s="1">
        <v>0.50887432701197699</v>
      </c>
      <c r="AY519" s="1">
        <v>4.93637311988393E-2</v>
      </c>
      <c r="AZ519" s="1">
        <v>3.0750443816637298E-2</v>
      </c>
      <c r="BA519" s="1">
        <v>0.25516872555546</v>
      </c>
      <c r="BB519" s="1">
        <v>0.28144181220429498</v>
      </c>
      <c r="BC519" s="1">
        <v>0.58036292728799099</v>
      </c>
      <c r="BD519" s="1">
        <v>9.6455422371269306E-2</v>
      </c>
      <c r="BE519" s="1">
        <v>7.51834397752318E-2</v>
      </c>
      <c r="BF519" s="1">
        <v>0.45884664996816099</v>
      </c>
      <c r="BG519" s="1">
        <v>0.47336726649994998</v>
      </c>
      <c r="BH519" s="1">
        <v>0.70154412247895404</v>
      </c>
      <c r="BI519" s="1">
        <v>0.18496508415428101</v>
      </c>
      <c r="BJ519" s="1">
        <v>0.20301459620173601</v>
      </c>
    </row>
    <row r="520" spans="1:62" x14ac:dyDescent="0.3">
      <c r="A520" s="8" t="s">
        <v>18</v>
      </c>
      <c r="B520" s="3" t="s">
        <v>617</v>
      </c>
      <c r="C520" s="3">
        <v>51.804212999999997</v>
      </c>
      <c r="D520" s="3">
        <v>-1.3101940000000001</v>
      </c>
      <c r="E520" s="3">
        <v>410</v>
      </c>
      <c r="F520" s="3">
        <v>1066</v>
      </c>
      <c r="G520" s="3" t="s">
        <v>2405</v>
      </c>
      <c r="H520" s="3" t="s">
        <v>894</v>
      </c>
      <c r="I520" s="3">
        <v>-19.600000000000001</v>
      </c>
      <c r="J520" s="3">
        <v>9.1999999999999993</v>
      </c>
      <c r="K520" s="3" t="s">
        <v>4753</v>
      </c>
      <c r="L520" s="1">
        <v>1.5</v>
      </c>
      <c r="M520" s="1">
        <v>1.5</v>
      </c>
      <c r="N520" s="1">
        <v>6</v>
      </c>
      <c r="O520" s="1">
        <v>0.5</v>
      </c>
      <c r="P520" s="1">
        <v>0.5</v>
      </c>
      <c r="Q520" s="1" t="s">
        <v>5311</v>
      </c>
      <c r="R520" s="1">
        <v>0.13131546149555601</v>
      </c>
      <c r="S520" s="1">
        <v>0.12821145753875199</v>
      </c>
      <c r="T520" s="1">
        <v>0.69035132649892506</v>
      </c>
      <c r="U520" s="1">
        <v>2.2642070238835701E-2</v>
      </c>
      <c r="V520" s="1">
        <v>2.7479684227931501E-2</v>
      </c>
      <c r="W520" s="1">
        <v>8.7974935262425599E-2</v>
      </c>
      <c r="X520" s="1">
        <v>8.6378143886038802E-2</v>
      </c>
      <c r="Y520" s="1">
        <v>9.4909855468340396E-2</v>
      </c>
      <c r="Z520" s="1">
        <v>2.7962586293211401E-2</v>
      </c>
      <c r="AA520" s="1">
        <v>3.1842783696274003E-2</v>
      </c>
      <c r="AB520" s="1">
        <v>7.1831233849108599E-4</v>
      </c>
      <c r="AC520" s="1">
        <v>7.0527459149833803E-4</v>
      </c>
      <c r="AD520" s="1">
        <v>7.7493572486244603E-4</v>
      </c>
      <c r="AE520" s="1">
        <v>2.2831356102303601E-4</v>
      </c>
      <c r="AF520" s="1">
        <v>2.5999524015228901E-4</v>
      </c>
      <c r="AG520" s="1">
        <v>3.5173442548442498E-3</v>
      </c>
      <c r="AH520" s="1">
        <v>3.5754727280173501E-3</v>
      </c>
      <c r="AI520" s="1">
        <v>2.9098073724028199E-3</v>
      </c>
      <c r="AJ520" s="1">
        <v>1.5601819122762501E-3</v>
      </c>
      <c r="AK520" s="1">
        <v>1.5976788891429699E-3</v>
      </c>
      <c r="AL520" s="1">
        <v>1.51147000840512E-2</v>
      </c>
      <c r="AM520" s="1">
        <v>1.04942810232435E-2</v>
      </c>
      <c r="AN520" s="1">
        <v>0.48282438834008401</v>
      </c>
      <c r="AO520" s="1">
        <v>3.05605961763201E-6</v>
      </c>
      <c r="AP520" s="1">
        <v>1.3067644827343601E-4</v>
      </c>
      <c r="AQ520" s="1">
        <v>6.3120953798596904E-2</v>
      </c>
      <c r="AR520" s="1">
        <v>6.1848345783744998E-2</v>
      </c>
      <c r="AS520" s="1">
        <v>0.63010698903094098</v>
      </c>
      <c r="AT520" s="1">
        <v>2.4150762302223901E-3</v>
      </c>
      <c r="AU520" s="1">
        <v>3.9538154252088597E-3</v>
      </c>
      <c r="AV520" s="1">
        <v>0.11335001483981701</v>
      </c>
      <c r="AW520" s="1">
        <v>0.112562961934357</v>
      </c>
      <c r="AX520" s="1">
        <v>0.70148584742949305</v>
      </c>
      <c r="AY520" s="1">
        <v>1.1482756936798301E-2</v>
      </c>
      <c r="AZ520" s="1">
        <v>1.6154793852161599E-2</v>
      </c>
      <c r="BA520" s="1">
        <v>0.182774549621218</v>
      </c>
      <c r="BB520" s="1">
        <v>0.17759554507422901</v>
      </c>
      <c r="BC520" s="1">
        <v>0.75695945448812896</v>
      </c>
      <c r="BD520" s="1">
        <v>3.2733429594046598E-2</v>
      </c>
      <c r="BE520" s="1">
        <v>3.9191665231075597E-2</v>
      </c>
      <c r="BF520" s="1">
        <v>0.33458466457835201</v>
      </c>
      <c r="BG520" s="1">
        <v>0.33675493322389299</v>
      </c>
      <c r="BH520" s="1">
        <v>0.84737694083660497</v>
      </c>
      <c r="BI520" s="1">
        <v>9.8733981573409596E-2</v>
      </c>
      <c r="BJ520" s="1">
        <v>0.112762335761908</v>
      </c>
    </row>
    <row r="521" spans="1:62" x14ac:dyDescent="0.3">
      <c r="A521" s="8" t="s">
        <v>18</v>
      </c>
      <c r="B521" s="3" t="s">
        <v>617</v>
      </c>
      <c r="C521" s="3">
        <v>51.804212999999997</v>
      </c>
      <c r="D521" s="3">
        <v>-1.3101940000000001</v>
      </c>
      <c r="E521" s="3">
        <v>410</v>
      </c>
      <c r="F521" s="3">
        <v>1066</v>
      </c>
      <c r="G521" s="3" t="s">
        <v>2406</v>
      </c>
      <c r="H521" s="3" t="s">
        <v>2407</v>
      </c>
      <c r="I521" s="3">
        <v>-20.2</v>
      </c>
      <c r="J521" s="3">
        <v>12.5</v>
      </c>
      <c r="K521" s="3" t="s">
        <v>4753</v>
      </c>
      <c r="L521" s="1">
        <v>1.25</v>
      </c>
      <c r="M521" s="1">
        <v>1.25</v>
      </c>
      <c r="N521" s="1">
        <v>5</v>
      </c>
      <c r="O521" s="1">
        <v>0.5</v>
      </c>
      <c r="P521" s="1">
        <v>2</v>
      </c>
      <c r="Q521" s="1" t="s">
        <v>5312</v>
      </c>
      <c r="R521" s="1">
        <v>0.126595247087257</v>
      </c>
      <c r="S521" s="1">
        <v>0.133111082452714</v>
      </c>
      <c r="T521" s="1">
        <v>0.36616073667131999</v>
      </c>
      <c r="U521" s="1">
        <v>7.5376400771288599E-2</v>
      </c>
      <c r="V521" s="1">
        <v>0.298756533017421</v>
      </c>
      <c r="W521" s="1">
        <v>9.9930492871052698E-2</v>
      </c>
      <c r="X521" s="1">
        <v>0.106071894197395</v>
      </c>
      <c r="Y521" s="1">
        <v>9.9220616370859299E-2</v>
      </c>
      <c r="Z521" s="1">
        <v>6.7614615743427697E-2</v>
      </c>
      <c r="AA521" s="1">
        <v>0.11734738260064299</v>
      </c>
      <c r="AB521" s="1">
        <v>8.1592905759637002E-4</v>
      </c>
      <c r="AC521" s="1">
        <v>8.6607338944700196E-4</v>
      </c>
      <c r="AD521" s="1">
        <v>8.1013294024348201E-4</v>
      </c>
      <c r="AE521" s="1">
        <v>5.5207102575250701E-4</v>
      </c>
      <c r="AF521" s="1">
        <v>9.58137366742426E-4</v>
      </c>
      <c r="AG521" s="1">
        <v>4.4702140747213603E-3</v>
      </c>
      <c r="AH521" s="1">
        <v>4.9262821875504402E-3</v>
      </c>
      <c r="AI521" s="1">
        <v>3.95088873013562E-3</v>
      </c>
      <c r="AJ521" s="1">
        <v>4.1079663017835003E-3</v>
      </c>
      <c r="AK521" s="1">
        <v>5.1084552743923296E-3</v>
      </c>
      <c r="AL521" s="1">
        <v>7.9021683939750498E-3</v>
      </c>
      <c r="AM521" s="1">
        <v>8.1388183210502896E-3</v>
      </c>
      <c r="AN521" s="1">
        <v>0.17096614276601799</v>
      </c>
      <c r="AO521" s="1">
        <v>5.4469368784998298E-4</v>
      </c>
      <c r="AP521" s="1">
        <v>7.9969107760489405E-2</v>
      </c>
      <c r="AQ521" s="1">
        <v>5.1648572093592103E-2</v>
      </c>
      <c r="AR521" s="1">
        <v>5.2530596404396397E-2</v>
      </c>
      <c r="AS521" s="1">
        <v>0.29722507635970002</v>
      </c>
      <c r="AT521" s="1">
        <v>1.86663099481932E-2</v>
      </c>
      <c r="AU521" s="1">
        <v>0.213285445118123</v>
      </c>
      <c r="AV521" s="1">
        <v>0.104428796181241</v>
      </c>
      <c r="AW521" s="1">
        <v>0.106179995468344</v>
      </c>
      <c r="AX521" s="1">
        <v>0.36948921703009702</v>
      </c>
      <c r="AY521" s="1">
        <v>5.7866030372885797E-2</v>
      </c>
      <c r="AZ521" s="1">
        <v>0.30205310263079499</v>
      </c>
      <c r="BA521" s="1">
        <v>0.17513071808014</v>
      </c>
      <c r="BB521" s="1">
        <v>0.18620895505412799</v>
      </c>
      <c r="BC521" s="1">
        <v>0.43748325439396002</v>
      </c>
      <c r="BD521" s="1">
        <v>0.117306369913437</v>
      </c>
      <c r="BE521" s="1">
        <v>0.38196369207785802</v>
      </c>
      <c r="BF521" s="1">
        <v>0.38496582641832899</v>
      </c>
      <c r="BG521" s="1">
        <v>0.40050238163841301</v>
      </c>
      <c r="BH521" s="1">
        <v>0.55024304404204705</v>
      </c>
      <c r="BI521" s="1">
        <v>0.235057943674264</v>
      </c>
      <c r="BJ521" s="1">
        <v>0.52312233337291103</v>
      </c>
    </row>
    <row r="522" spans="1:62" x14ac:dyDescent="0.3">
      <c r="A522" s="8" t="s">
        <v>18</v>
      </c>
      <c r="B522" s="3" t="s">
        <v>617</v>
      </c>
      <c r="C522" s="3">
        <v>51.804212999999997</v>
      </c>
      <c r="D522" s="3">
        <v>-1.3101940000000001</v>
      </c>
      <c r="E522" s="3">
        <v>410</v>
      </c>
      <c r="F522" s="3">
        <v>1066</v>
      </c>
      <c r="G522" s="3" t="s">
        <v>2408</v>
      </c>
      <c r="H522" s="3">
        <v>25</v>
      </c>
      <c r="I522" s="3">
        <v>-19.600000000000001</v>
      </c>
      <c r="J522" s="3">
        <v>10.5</v>
      </c>
      <c r="K522" s="3" t="s">
        <v>4753</v>
      </c>
      <c r="L522" s="1">
        <v>1.75</v>
      </c>
      <c r="M522" s="1">
        <v>1.75</v>
      </c>
      <c r="N522" s="1">
        <v>5.5</v>
      </c>
      <c r="O522" s="1">
        <v>0.5</v>
      </c>
      <c r="P522" s="1">
        <v>0.5</v>
      </c>
      <c r="Q522" s="1" t="s">
        <v>5313</v>
      </c>
      <c r="R522" s="1">
        <v>0.18474158275365499</v>
      </c>
      <c r="S522" s="1">
        <v>0.18925708880084999</v>
      </c>
      <c r="T522" s="1">
        <v>0.526575340064807</v>
      </c>
      <c r="U522" s="1">
        <v>5.5824430355669197E-2</v>
      </c>
      <c r="V522" s="1">
        <v>4.3601558025019797E-2</v>
      </c>
      <c r="W522" s="1">
        <v>0.113786140064493</v>
      </c>
      <c r="X522" s="1">
        <v>0.112403780837314</v>
      </c>
      <c r="Y522" s="1">
        <v>0.107096763693751</v>
      </c>
      <c r="Z522" s="1">
        <v>4.9124396752222001E-2</v>
      </c>
      <c r="AA522" s="1">
        <v>5.11040534148402E-2</v>
      </c>
      <c r="AB522" s="1">
        <v>9.2905994319621502E-4</v>
      </c>
      <c r="AC522" s="1">
        <v>9.1777302737016005E-4</v>
      </c>
      <c r="AD522" s="1">
        <v>8.7444141384372199E-4</v>
      </c>
      <c r="AE522" s="1">
        <v>4.0109901988326401E-4</v>
      </c>
      <c r="AF522" s="1">
        <v>4.1726284884764902E-4</v>
      </c>
      <c r="AG522" s="1">
        <v>4.4237480636770904E-3</v>
      </c>
      <c r="AH522" s="1">
        <v>4.49274159960362E-3</v>
      </c>
      <c r="AI522" s="1">
        <v>3.4755013120228101E-3</v>
      </c>
      <c r="AJ522" s="1">
        <v>2.6907745055173302E-3</v>
      </c>
      <c r="AK522" s="1">
        <v>2.9964766572098101E-3</v>
      </c>
      <c r="AL522" s="1">
        <v>2.0706040168820401E-2</v>
      </c>
      <c r="AM522" s="1">
        <v>1.7827194749971902E-2</v>
      </c>
      <c r="AN522" s="1">
        <v>0.30141402502848502</v>
      </c>
      <c r="AO522" s="1">
        <v>2.6532761148137702E-4</v>
      </c>
      <c r="AP522" s="1">
        <v>6.8633907279429894E-5</v>
      </c>
      <c r="AQ522" s="1">
        <v>9.4416557907920806E-2</v>
      </c>
      <c r="AR522" s="1">
        <v>0.101573961651254</v>
      </c>
      <c r="AS522" s="1">
        <v>0.45745986089769802</v>
      </c>
      <c r="AT522" s="1">
        <v>1.38956384998084E-2</v>
      </c>
      <c r="AU522" s="1">
        <v>5.1893831274654996E-3</v>
      </c>
      <c r="AV522" s="1">
        <v>0.16628824651156701</v>
      </c>
      <c r="AW522" s="1">
        <v>0.17885528741873799</v>
      </c>
      <c r="AX522" s="1">
        <v>0.533345488095197</v>
      </c>
      <c r="AY522" s="1">
        <v>4.4177473567278802E-2</v>
      </c>
      <c r="AZ522" s="1">
        <v>2.6290238902603801E-2</v>
      </c>
      <c r="BA522" s="1">
        <v>0.25365711057833101</v>
      </c>
      <c r="BB522" s="1">
        <v>0.25660128347153399</v>
      </c>
      <c r="BC522" s="1">
        <v>0.60248535847365703</v>
      </c>
      <c r="BD522" s="1">
        <v>8.5936344380642696E-2</v>
      </c>
      <c r="BE522" s="1">
        <v>6.2647477482321606E-2</v>
      </c>
      <c r="BF522" s="1">
        <v>0.44478182347051298</v>
      </c>
      <c r="BG522" s="1">
        <v>0.44345710732872201</v>
      </c>
      <c r="BH522" s="1">
        <v>0.71789337266382103</v>
      </c>
      <c r="BI522" s="1">
        <v>0.171237663304875</v>
      </c>
      <c r="BJ522" s="1">
        <v>0.18407937187571399</v>
      </c>
    </row>
    <row r="523" spans="1:62" x14ac:dyDescent="0.3">
      <c r="A523" s="8" t="s">
        <v>18</v>
      </c>
      <c r="B523" s="3" t="s">
        <v>617</v>
      </c>
      <c r="C523" s="3">
        <v>51.804212999999997</v>
      </c>
      <c r="D523" s="3">
        <v>-1.3101940000000001</v>
      </c>
      <c r="E523" s="3">
        <v>410</v>
      </c>
      <c r="F523" s="3">
        <v>1066</v>
      </c>
      <c r="G523" s="3" t="s">
        <v>2409</v>
      </c>
      <c r="H523" s="3" t="s">
        <v>2410</v>
      </c>
      <c r="I523" s="3">
        <v>-19.5</v>
      </c>
      <c r="J523" s="3">
        <v>10.3</v>
      </c>
      <c r="K523" s="3" t="s">
        <v>4753</v>
      </c>
      <c r="L523" s="1">
        <v>1.5</v>
      </c>
      <c r="M523" s="1">
        <v>1.5</v>
      </c>
      <c r="N523" s="1">
        <v>6</v>
      </c>
      <c r="O523" s="1">
        <v>0.5</v>
      </c>
      <c r="P523" s="1">
        <v>0.5</v>
      </c>
      <c r="Q523" s="1" t="s">
        <v>5314</v>
      </c>
      <c r="R523" s="1">
        <v>0.16040617437472099</v>
      </c>
      <c r="S523" s="1">
        <v>0.16321560623843501</v>
      </c>
      <c r="T523" s="1">
        <v>0.57715816764135397</v>
      </c>
      <c r="U523" s="1">
        <v>5.5847231816800298E-2</v>
      </c>
      <c r="V523" s="1">
        <v>4.3372819928690402E-2</v>
      </c>
      <c r="W523" s="1">
        <v>0.109276266010903</v>
      </c>
      <c r="X523" s="1">
        <v>0.10706560373446899</v>
      </c>
      <c r="Y523" s="1">
        <v>0.107628667615089</v>
      </c>
      <c r="Z523" s="1">
        <v>5.0261886991065999E-2</v>
      </c>
      <c r="AA523" s="1">
        <v>4.8184711031312E-2</v>
      </c>
      <c r="AB523" s="1">
        <v>8.9223697574450801E-4</v>
      </c>
      <c r="AC523" s="1">
        <v>8.7418699384156297E-4</v>
      </c>
      <c r="AD523" s="1">
        <v>8.7878439117526999E-4</v>
      </c>
      <c r="AE523" s="1">
        <v>4.1038658879181202E-4</v>
      </c>
      <c r="AF523" s="1">
        <v>3.93426518100567E-4</v>
      </c>
      <c r="AG523" s="1">
        <v>4.6360782720668899E-3</v>
      </c>
      <c r="AH523" s="1">
        <v>4.5313068072186701E-3</v>
      </c>
      <c r="AI523" s="1">
        <v>3.6310976898131998E-3</v>
      </c>
      <c r="AJ523" s="1">
        <v>2.88805172900192E-3</v>
      </c>
      <c r="AK523" s="1">
        <v>2.6028472410416698E-3</v>
      </c>
      <c r="AL523" s="1">
        <v>1.1214684128979101E-2</v>
      </c>
      <c r="AM523" s="1">
        <v>1.3636012028247E-2</v>
      </c>
      <c r="AN523" s="1">
        <v>0.34960093097858802</v>
      </c>
      <c r="AO523" s="1">
        <v>7.7695796546223204E-6</v>
      </c>
      <c r="AP523" s="1">
        <v>2.19617630280589E-4</v>
      </c>
      <c r="AQ523" s="1">
        <v>7.6086915465690394E-2</v>
      </c>
      <c r="AR523" s="1">
        <v>7.8170303712527006E-2</v>
      </c>
      <c r="AS523" s="1">
        <v>0.50734345989740504</v>
      </c>
      <c r="AT523" s="1">
        <v>1.1212873937295101E-2</v>
      </c>
      <c r="AU523" s="1">
        <v>7.16091805640829E-3</v>
      </c>
      <c r="AV523" s="1">
        <v>0.13909938333376901</v>
      </c>
      <c r="AW523" s="1">
        <v>0.14528938068618899</v>
      </c>
      <c r="AX523" s="1">
        <v>0.58830035288377502</v>
      </c>
      <c r="AY523" s="1">
        <v>4.6510000062838598E-2</v>
      </c>
      <c r="AZ523" s="1">
        <v>2.62052270158597E-2</v>
      </c>
      <c r="BA523" s="1">
        <v>0.22669305921024799</v>
      </c>
      <c r="BB523" s="1">
        <v>0.228217810560229</v>
      </c>
      <c r="BC523" s="1">
        <v>0.65209644242458897</v>
      </c>
      <c r="BD523" s="1">
        <v>8.7489189681875801E-2</v>
      </c>
      <c r="BE523" s="1">
        <v>6.3656344088548797E-2</v>
      </c>
      <c r="BF523" s="1">
        <v>0.416518463503883</v>
      </c>
      <c r="BG523" s="1">
        <v>0.40987477872446698</v>
      </c>
      <c r="BH523" s="1">
        <v>0.76218691417612405</v>
      </c>
      <c r="BI523" s="1">
        <v>0.17323349689741199</v>
      </c>
      <c r="BJ523" s="1">
        <v>0.16969643018788799</v>
      </c>
    </row>
    <row r="524" spans="1:62" x14ac:dyDescent="0.3">
      <c r="A524" s="8" t="s">
        <v>18</v>
      </c>
      <c r="B524" s="3" t="s">
        <v>617</v>
      </c>
      <c r="C524" s="3">
        <v>51.804212999999997</v>
      </c>
      <c r="D524" s="3">
        <v>-1.3101940000000001</v>
      </c>
      <c r="E524" s="3">
        <v>410</v>
      </c>
      <c r="F524" s="3">
        <v>1066</v>
      </c>
      <c r="G524" s="3" t="s">
        <v>2411</v>
      </c>
      <c r="H524" s="3" t="s">
        <v>2412</v>
      </c>
      <c r="I524" s="3">
        <v>-19.7</v>
      </c>
      <c r="J524" s="3">
        <v>12.3</v>
      </c>
      <c r="K524" s="3" t="s">
        <v>4753</v>
      </c>
      <c r="L524" s="1">
        <v>1.25</v>
      </c>
      <c r="M524" s="1">
        <v>1.25</v>
      </c>
      <c r="N524" s="1">
        <v>5</v>
      </c>
      <c r="O524" s="1">
        <v>0.5</v>
      </c>
      <c r="P524" s="1">
        <v>2</v>
      </c>
      <c r="Q524" s="1" t="s">
        <v>5315</v>
      </c>
      <c r="R524" s="1">
        <v>0.118121634263708</v>
      </c>
      <c r="S524" s="1">
        <v>0.13986790605161101</v>
      </c>
      <c r="T524" s="1">
        <v>0.39534963347908703</v>
      </c>
      <c r="U524" s="1">
        <v>9.9639400533561906E-2</v>
      </c>
      <c r="V524" s="1">
        <v>0.247021425672031</v>
      </c>
      <c r="W524" s="1">
        <v>9.3228012518935394E-2</v>
      </c>
      <c r="X524" s="1">
        <v>0.106285341906489</v>
      </c>
      <c r="Y524" s="1">
        <v>9.6581876141671505E-2</v>
      </c>
      <c r="Z524" s="1">
        <v>7.4136236927918306E-2</v>
      </c>
      <c r="AA524" s="1">
        <v>0.111348938720826</v>
      </c>
      <c r="AB524" s="1">
        <v>7.6120353468398004E-4</v>
      </c>
      <c r="AC524" s="1">
        <v>8.6781618269382501E-4</v>
      </c>
      <c r="AD524" s="1">
        <v>7.8858771649259897E-4</v>
      </c>
      <c r="AE524" s="1">
        <v>6.0531983974493201E-4</v>
      </c>
      <c r="AF524" s="1">
        <v>9.0916027755485096E-4</v>
      </c>
      <c r="AG524" s="1">
        <v>4.0116249808631798E-3</v>
      </c>
      <c r="AH524" s="1">
        <v>5.0229186029564898E-3</v>
      </c>
      <c r="AI524" s="1">
        <v>3.47164599742345E-3</v>
      </c>
      <c r="AJ524" s="1">
        <v>4.1959463365272296E-3</v>
      </c>
      <c r="AK524" s="1">
        <v>4.7985527396845898E-3</v>
      </c>
      <c r="AL524" s="1">
        <v>5.6196846594306401E-3</v>
      </c>
      <c r="AM524" s="1">
        <v>1.03450310594563E-2</v>
      </c>
      <c r="AN524" s="1">
        <v>0.19055999444602101</v>
      </c>
      <c r="AO524" s="1">
        <v>2.3240192827691701E-3</v>
      </c>
      <c r="AP524" s="1">
        <v>4.4552786193284899E-2</v>
      </c>
      <c r="AQ524" s="1">
        <v>4.7468137358487802E-2</v>
      </c>
      <c r="AR524" s="1">
        <v>5.9395370362701198E-2</v>
      </c>
      <c r="AS524" s="1">
        <v>0.33198679326247299</v>
      </c>
      <c r="AT524" s="1">
        <v>3.56704247107111E-2</v>
      </c>
      <c r="AU524" s="1">
        <v>0.163425792875184</v>
      </c>
      <c r="AV524" s="1">
        <v>9.4649948167120995E-2</v>
      </c>
      <c r="AW524" s="1">
        <v>0.113742332629252</v>
      </c>
      <c r="AX524" s="1">
        <v>0.398359215755407</v>
      </c>
      <c r="AY524" s="1">
        <v>9.0537700952662198E-2</v>
      </c>
      <c r="AZ524" s="1">
        <v>0.24467919304750399</v>
      </c>
      <c r="BA524" s="1">
        <v>0.168401707146558</v>
      </c>
      <c r="BB524" s="1">
        <v>0.19842683904153</v>
      </c>
      <c r="BC524" s="1">
        <v>0.46066992622581898</v>
      </c>
      <c r="BD524" s="1">
        <v>0.14893524804487401</v>
      </c>
      <c r="BE524" s="1">
        <v>0.32787164396316398</v>
      </c>
      <c r="BF524" s="1">
        <v>0.35130113258294099</v>
      </c>
      <c r="BG524" s="1">
        <v>0.400305882000353</v>
      </c>
      <c r="BH524" s="1">
        <v>0.57448414105178502</v>
      </c>
      <c r="BI524" s="1">
        <v>0.25999697026177798</v>
      </c>
      <c r="BJ524" s="1">
        <v>0.468186816352473</v>
      </c>
    </row>
    <row r="525" spans="1:62" x14ac:dyDescent="0.3">
      <c r="A525" s="8" t="s">
        <v>18</v>
      </c>
      <c r="B525" s="3" t="s">
        <v>617</v>
      </c>
      <c r="C525" s="3">
        <v>51.804212999999997</v>
      </c>
      <c r="D525" s="3">
        <v>-1.3101940000000001</v>
      </c>
      <c r="E525" s="3">
        <v>410</v>
      </c>
      <c r="F525" s="3">
        <v>1066</v>
      </c>
      <c r="G525" s="3" t="s">
        <v>2413</v>
      </c>
      <c r="H525" s="3" t="s">
        <v>2414</v>
      </c>
      <c r="I525" s="3">
        <v>-19.600000000000001</v>
      </c>
      <c r="J525" s="3">
        <v>9.9</v>
      </c>
      <c r="K525" s="3" t="s">
        <v>4753</v>
      </c>
      <c r="L525" s="1">
        <v>1.5</v>
      </c>
      <c r="M525" s="1">
        <v>1.5</v>
      </c>
      <c r="N525" s="1">
        <v>6</v>
      </c>
      <c r="O525" s="1">
        <v>0.5</v>
      </c>
      <c r="P525" s="1">
        <v>0.5</v>
      </c>
      <c r="Q525" s="1" t="s">
        <v>5316</v>
      </c>
      <c r="R525" s="1">
        <v>0.157493905307171</v>
      </c>
      <c r="S525" s="1">
        <v>0.155327816886313</v>
      </c>
      <c r="T525" s="1">
        <v>0.607737619117521</v>
      </c>
      <c r="U525" s="1">
        <v>3.9035431316932101E-2</v>
      </c>
      <c r="V525" s="1">
        <v>4.0405227372062799E-2</v>
      </c>
      <c r="W525" s="1">
        <v>0.10530508130225801</v>
      </c>
      <c r="X525" s="1">
        <v>9.9208224296029698E-2</v>
      </c>
      <c r="Y525" s="1">
        <v>0.104015322512958</v>
      </c>
      <c r="Z525" s="1">
        <v>3.9046273243204699E-2</v>
      </c>
      <c r="AA525" s="1">
        <v>4.3394640480384203E-2</v>
      </c>
      <c r="AB525" s="1">
        <v>8.5981238837609696E-4</v>
      </c>
      <c r="AC525" s="1">
        <v>8.1003175937619204E-4</v>
      </c>
      <c r="AD525" s="1">
        <v>8.4928155195924905E-4</v>
      </c>
      <c r="AE525" s="1">
        <v>3.1881148601046398E-4</v>
      </c>
      <c r="AF525" s="1">
        <v>3.54315755828216E-4</v>
      </c>
      <c r="AG525" s="1">
        <v>4.2292045005917099E-3</v>
      </c>
      <c r="AH525" s="1">
        <v>3.7628676336444698E-3</v>
      </c>
      <c r="AI525" s="1">
        <v>3.3929655097571401E-3</v>
      </c>
      <c r="AJ525" s="1">
        <v>2.3558534830375902E-3</v>
      </c>
      <c r="AK525" s="1">
        <v>2.1444417837196599E-3</v>
      </c>
      <c r="AL525" s="1">
        <v>1.48503388994124E-2</v>
      </c>
      <c r="AM525" s="1">
        <v>1.5639645932415298E-2</v>
      </c>
      <c r="AN525" s="1">
        <v>0.37553012035267203</v>
      </c>
      <c r="AO525" s="1">
        <v>2.5559009981653298E-6</v>
      </c>
      <c r="AP525" s="1">
        <v>3.1225791844029498E-4</v>
      </c>
      <c r="AQ525" s="1">
        <v>7.43424199902111E-2</v>
      </c>
      <c r="AR525" s="1">
        <v>7.8426475031586201E-2</v>
      </c>
      <c r="AS525" s="1">
        <v>0.54079391982634994</v>
      </c>
      <c r="AT525" s="1">
        <v>5.9572624638740499E-3</v>
      </c>
      <c r="AU525" s="1">
        <v>7.7579074558150303E-3</v>
      </c>
      <c r="AV525" s="1">
        <v>0.13727499750837699</v>
      </c>
      <c r="AW525" s="1">
        <v>0.138199471724405</v>
      </c>
      <c r="AX525" s="1">
        <v>0.61692654098484401</v>
      </c>
      <c r="AY525" s="1">
        <v>2.83227887706907E-2</v>
      </c>
      <c r="AZ525" s="1">
        <v>2.6304560161468898E-2</v>
      </c>
      <c r="BA525" s="1">
        <v>0.219343337255135</v>
      </c>
      <c r="BB525" s="1">
        <v>0.21417744858479301</v>
      </c>
      <c r="BC525" s="1">
        <v>0.683656340286241</v>
      </c>
      <c r="BD525" s="1">
        <v>6.1971442451568298E-2</v>
      </c>
      <c r="BE525" s="1">
        <v>5.8826144960796099E-2</v>
      </c>
      <c r="BF525" s="1">
        <v>0.41145515416848299</v>
      </c>
      <c r="BG525" s="1">
        <v>0.38816743178680102</v>
      </c>
      <c r="BH525" s="1">
        <v>0.78354772151101504</v>
      </c>
      <c r="BI525" s="1">
        <v>0.134973756417097</v>
      </c>
      <c r="BJ525" s="1">
        <v>0.161875699456836</v>
      </c>
    </row>
    <row r="526" spans="1:62" x14ac:dyDescent="0.3">
      <c r="A526" s="8" t="s">
        <v>18</v>
      </c>
      <c r="B526" s="3" t="s">
        <v>617</v>
      </c>
      <c r="C526" s="3">
        <v>51.804212999999997</v>
      </c>
      <c r="D526" s="3">
        <v>-1.3101940000000001</v>
      </c>
      <c r="E526" s="3">
        <v>410</v>
      </c>
      <c r="F526" s="3">
        <v>1066</v>
      </c>
      <c r="G526" s="3" t="s">
        <v>2415</v>
      </c>
      <c r="H526" s="3" t="s">
        <v>42</v>
      </c>
      <c r="I526" s="3">
        <v>-19.8</v>
      </c>
      <c r="J526" s="3">
        <v>12.9</v>
      </c>
      <c r="K526" s="3" t="s">
        <v>4753</v>
      </c>
      <c r="L526" s="1">
        <v>1.25</v>
      </c>
      <c r="M526" s="1">
        <v>1.25</v>
      </c>
      <c r="N526" s="1">
        <v>5</v>
      </c>
      <c r="O526" s="1">
        <v>0.5</v>
      </c>
      <c r="P526" s="1">
        <v>2</v>
      </c>
      <c r="Q526" s="1" t="s">
        <v>5317</v>
      </c>
      <c r="R526" s="1">
        <v>0.105253253154427</v>
      </c>
      <c r="S526" s="1">
        <v>0.12735315128251401</v>
      </c>
      <c r="T526" s="1">
        <v>0.34883353061264</v>
      </c>
      <c r="U526" s="1">
        <v>0.13363016362572999</v>
      </c>
      <c r="V526" s="1">
        <v>0.28492990132468998</v>
      </c>
      <c r="W526" s="1">
        <v>8.5669841930289994E-2</v>
      </c>
      <c r="X526" s="1">
        <v>0.103022397913425</v>
      </c>
      <c r="Y526" s="1">
        <v>9.2939346430266606E-2</v>
      </c>
      <c r="Z526" s="1">
        <v>8.9388093607581598E-2</v>
      </c>
      <c r="AA526" s="1">
        <v>0.124423246601871</v>
      </c>
      <c r="AB526" s="1">
        <v>6.9949133024700596E-4</v>
      </c>
      <c r="AC526" s="1">
        <v>8.4117435655287499E-4</v>
      </c>
      <c r="AD526" s="1">
        <v>7.5884658593970201E-4</v>
      </c>
      <c r="AE526" s="1">
        <v>7.2985072806237903E-4</v>
      </c>
      <c r="AF526" s="1">
        <v>1.0159115543835499E-3</v>
      </c>
      <c r="AG526" s="1">
        <v>3.7411058390728899E-3</v>
      </c>
      <c r="AH526" s="1">
        <v>5.5504274840488099E-3</v>
      </c>
      <c r="AI526" s="1">
        <v>3.1087707529280501E-3</v>
      </c>
      <c r="AJ526" s="1">
        <v>4.4117162199238504E-3</v>
      </c>
      <c r="AK526" s="1">
        <v>5.4521633008772202E-3</v>
      </c>
      <c r="AL526" s="1">
        <v>5.7452861984557003E-3</v>
      </c>
      <c r="AM526" s="1">
        <v>6.5815735277179599E-3</v>
      </c>
      <c r="AN526" s="1">
        <v>0.170323088978031</v>
      </c>
      <c r="AO526" s="1">
        <v>3.5285785949780799E-3</v>
      </c>
      <c r="AP526" s="1">
        <v>6.7432655563198496E-2</v>
      </c>
      <c r="AQ526" s="1">
        <v>4.0835481019080702E-2</v>
      </c>
      <c r="AR526" s="1">
        <v>5.06580525985387E-2</v>
      </c>
      <c r="AS526" s="1">
        <v>0.28666095179482998</v>
      </c>
      <c r="AT526" s="1">
        <v>5.8119899740698401E-2</v>
      </c>
      <c r="AU526" s="1">
        <v>0.193763650485995</v>
      </c>
      <c r="AV526" s="1">
        <v>8.2481554085460193E-2</v>
      </c>
      <c r="AW526" s="1">
        <v>9.9265574532880194E-2</v>
      </c>
      <c r="AX526" s="1">
        <v>0.348759747037171</v>
      </c>
      <c r="AY526" s="1">
        <v>0.127998087781697</v>
      </c>
      <c r="AZ526" s="1">
        <v>0.27894792281386899</v>
      </c>
      <c r="BA526" s="1">
        <v>0.14976476381133899</v>
      </c>
      <c r="BB526" s="1">
        <v>0.17881001391971399</v>
      </c>
      <c r="BC526" s="1">
        <v>0.41218132628695298</v>
      </c>
      <c r="BD526" s="1">
        <v>0.19519374179796101</v>
      </c>
      <c r="BE526" s="1">
        <v>0.37195077605787502</v>
      </c>
      <c r="BF526" s="1">
        <v>0.32778425720781201</v>
      </c>
      <c r="BG526" s="1">
        <v>0.38981326724085102</v>
      </c>
      <c r="BH526" s="1">
        <v>0.52589178939994297</v>
      </c>
      <c r="BI526" s="1">
        <v>0.324027489590127</v>
      </c>
      <c r="BJ526" s="1">
        <v>0.53803091369325196</v>
      </c>
    </row>
    <row r="527" spans="1:62" x14ac:dyDescent="0.3">
      <c r="A527" s="8" t="s">
        <v>18</v>
      </c>
      <c r="B527" s="3" t="s">
        <v>617</v>
      </c>
      <c r="C527" s="3">
        <v>51.804212999999997</v>
      </c>
      <c r="D527" s="3">
        <v>-1.3101940000000001</v>
      </c>
      <c r="E527" s="3">
        <v>410</v>
      </c>
      <c r="F527" s="3">
        <v>1066</v>
      </c>
      <c r="G527" s="3" t="s">
        <v>2416</v>
      </c>
      <c r="H527" s="3" t="s">
        <v>42</v>
      </c>
      <c r="I527" s="3">
        <v>-19.899999999999999</v>
      </c>
      <c r="J527" s="3">
        <v>13.5</v>
      </c>
      <c r="K527" s="3" t="s">
        <v>4753</v>
      </c>
      <c r="L527" s="1">
        <v>1.5</v>
      </c>
      <c r="M527" s="1">
        <v>1.5</v>
      </c>
      <c r="N527" s="1">
        <v>4.5</v>
      </c>
      <c r="O527" s="1">
        <v>0.5</v>
      </c>
      <c r="P527" s="1">
        <v>2</v>
      </c>
      <c r="Q527" s="1" t="s">
        <v>5318</v>
      </c>
      <c r="R527" s="1">
        <v>0.115550493157419</v>
      </c>
      <c r="S527" s="1">
        <v>0.14149131169148399</v>
      </c>
      <c r="T527" s="1">
        <v>0.27738681517463698</v>
      </c>
      <c r="U527" s="1">
        <v>0.15891653937243699</v>
      </c>
      <c r="V527" s="1">
        <v>0.30665484060402298</v>
      </c>
      <c r="W527" s="1">
        <v>8.4632555546864593E-2</v>
      </c>
      <c r="X527" s="1">
        <v>0.103252596301249</v>
      </c>
      <c r="Y527" s="1">
        <v>8.85106170979931E-2</v>
      </c>
      <c r="Z527" s="1">
        <v>9.8893327129593603E-2</v>
      </c>
      <c r="AA527" s="1">
        <v>0.14092017890776301</v>
      </c>
      <c r="AB527" s="1">
        <v>6.9102192239190797E-4</v>
      </c>
      <c r="AC527" s="1">
        <v>8.4305391851880504E-4</v>
      </c>
      <c r="AD527" s="1">
        <v>7.2268616236314501E-4</v>
      </c>
      <c r="AE527" s="1">
        <v>8.0746063477880295E-4</v>
      </c>
      <c r="AF527" s="1">
        <v>1.15060844261912E-3</v>
      </c>
      <c r="AG527" s="1">
        <v>3.6585065154500799E-3</v>
      </c>
      <c r="AH527" s="1">
        <v>4.8578513476839197E-3</v>
      </c>
      <c r="AI527" s="1">
        <v>2.9774387093030401E-3</v>
      </c>
      <c r="AJ527" s="1">
        <v>5.0690774584981899E-3</v>
      </c>
      <c r="AK527" s="1">
        <v>6.2864652081264403E-3</v>
      </c>
      <c r="AL527" s="1">
        <v>1.0654723025798001E-2</v>
      </c>
      <c r="AM527" s="1">
        <v>1.15604872129812E-2</v>
      </c>
      <c r="AN527" s="1">
        <v>0.118245652826425</v>
      </c>
      <c r="AO527" s="1">
        <v>5.5248609617941898E-3</v>
      </c>
      <c r="AP527" s="1">
        <v>6.3119430876039995E-2</v>
      </c>
      <c r="AQ527" s="1">
        <v>5.2530456002099803E-2</v>
      </c>
      <c r="AR527" s="1">
        <v>6.5245804349026701E-2</v>
      </c>
      <c r="AS527" s="1">
        <v>0.213182993534523</v>
      </c>
      <c r="AT527" s="1">
        <v>7.5810870801392205E-2</v>
      </c>
      <c r="AU527" s="1">
        <v>0.20140822958888299</v>
      </c>
      <c r="AV527" s="1">
        <v>9.6911830441814006E-2</v>
      </c>
      <c r="AW527" s="1">
        <v>0.118967597882882</v>
      </c>
      <c r="AX527" s="1">
        <v>0.27498147590769401</v>
      </c>
      <c r="AY527" s="1">
        <v>0.155452208524341</v>
      </c>
      <c r="AZ527" s="1">
        <v>0.30122377006941897</v>
      </c>
      <c r="BA527" s="1">
        <v>0.15908414428502099</v>
      </c>
      <c r="BB527" s="1">
        <v>0.19156234683102599</v>
      </c>
      <c r="BC527" s="1">
        <v>0.33840044170369099</v>
      </c>
      <c r="BD527" s="1">
        <v>0.23093363940679701</v>
      </c>
      <c r="BE527" s="1">
        <v>0.40864261499256699</v>
      </c>
      <c r="BF527" s="1">
        <v>0.32051937130581298</v>
      </c>
      <c r="BG527" s="1">
        <v>0.40836361673775901</v>
      </c>
      <c r="BH527" s="1">
        <v>0.45535532586720601</v>
      </c>
      <c r="BI527" s="1">
        <v>0.35824960842598103</v>
      </c>
      <c r="BJ527" s="1">
        <v>0.58638426411764399</v>
      </c>
    </row>
    <row r="528" spans="1:62" x14ac:dyDescent="0.3">
      <c r="A528" s="8" t="s">
        <v>18</v>
      </c>
      <c r="B528" s="3" t="s">
        <v>617</v>
      </c>
      <c r="C528" s="3">
        <v>51.804212999999997</v>
      </c>
      <c r="D528" s="3">
        <v>-1.3101940000000001</v>
      </c>
      <c r="E528" s="3">
        <v>410</v>
      </c>
      <c r="F528" s="3">
        <v>1066</v>
      </c>
      <c r="G528" s="3" t="s">
        <v>2417</v>
      </c>
      <c r="H528" s="3" t="s">
        <v>2418</v>
      </c>
      <c r="I528" s="3">
        <v>-20.2</v>
      </c>
      <c r="J528" s="3">
        <v>12.4</v>
      </c>
      <c r="K528" s="3" t="s">
        <v>4753</v>
      </c>
      <c r="L528" s="1">
        <v>1.25</v>
      </c>
      <c r="M528" s="1">
        <v>1.25</v>
      </c>
      <c r="N528" s="1">
        <v>5</v>
      </c>
      <c r="O528" s="1">
        <v>0.5</v>
      </c>
      <c r="P528" s="1">
        <v>2</v>
      </c>
      <c r="Q528" s="1" t="s">
        <v>5319</v>
      </c>
      <c r="R528" s="1">
        <v>0.120210019434248</v>
      </c>
      <c r="S528" s="1">
        <v>0.124715625376039</v>
      </c>
      <c r="T528" s="1">
        <v>0.37839995549219202</v>
      </c>
      <c r="U528" s="1">
        <v>6.6151881005675997E-2</v>
      </c>
      <c r="V528" s="1">
        <v>0.310522518691845</v>
      </c>
      <c r="W528" s="1">
        <v>9.1036914249377807E-2</v>
      </c>
      <c r="X528" s="1">
        <v>9.9380252215731907E-2</v>
      </c>
      <c r="Y528" s="1">
        <v>9.6404947916379505E-2</v>
      </c>
      <c r="Z528" s="1">
        <v>6.7660978191534202E-2</v>
      </c>
      <c r="AA528" s="1">
        <v>0.116404446703672</v>
      </c>
      <c r="AB528" s="1">
        <v>7.4331329222827598E-4</v>
      </c>
      <c r="AC528" s="1">
        <v>8.1143636145880095E-4</v>
      </c>
      <c r="AD528" s="1">
        <v>7.8714310358239301E-4</v>
      </c>
      <c r="AE528" s="1">
        <v>5.5244957355613195E-4</v>
      </c>
      <c r="AF528" s="1">
        <v>9.5043832738332201E-4</v>
      </c>
      <c r="AG528" s="1">
        <v>4.0593772569822899E-3</v>
      </c>
      <c r="AH528" s="1">
        <v>5.19501654683973E-3</v>
      </c>
      <c r="AI528" s="1">
        <v>3.39021146262642E-3</v>
      </c>
      <c r="AJ528" s="1">
        <v>3.9084523004372001E-3</v>
      </c>
      <c r="AK528" s="1">
        <v>5.3663950501832104E-3</v>
      </c>
      <c r="AL528" s="1">
        <v>9.67795614104058E-3</v>
      </c>
      <c r="AM528" s="1">
        <v>5.5454732202357797E-3</v>
      </c>
      <c r="AN528" s="1">
        <v>0.18379598643756301</v>
      </c>
      <c r="AO528" s="1">
        <v>1.0874505913887101E-5</v>
      </c>
      <c r="AP528" s="1">
        <v>7.5660114482837604E-2</v>
      </c>
      <c r="AQ528" s="1">
        <v>5.0790817818675102E-2</v>
      </c>
      <c r="AR528" s="1">
        <v>4.4751991899235802E-2</v>
      </c>
      <c r="AS528" s="1">
        <v>0.312222027882049</v>
      </c>
      <c r="AT528" s="1">
        <v>9.5326620673143597E-3</v>
      </c>
      <c r="AU528" s="1">
        <v>0.232210227632067</v>
      </c>
      <c r="AV528" s="1">
        <v>9.7496027973787605E-2</v>
      </c>
      <c r="AW528" s="1">
        <v>0.10309727557696</v>
      </c>
      <c r="AX528" s="1">
        <v>0.38144983081158701</v>
      </c>
      <c r="AY528" s="1">
        <v>4.4287048803133999E-2</v>
      </c>
      <c r="AZ528" s="1">
        <v>0.311754566698418</v>
      </c>
      <c r="BA528" s="1">
        <v>0.16801867780921101</v>
      </c>
      <c r="BB528" s="1">
        <v>0.177091079024596</v>
      </c>
      <c r="BC528" s="1">
        <v>0.44867349424082598</v>
      </c>
      <c r="BD528" s="1">
        <v>0.1069617533989</v>
      </c>
      <c r="BE528" s="1">
        <v>0.39345315399695902</v>
      </c>
      <c r="BF528" s="1">
        <v>0.35889784839946898</v>
      </c>
      <c r="BG528" s="1">
        <v>0.37021964256074102</v>
      </c>
      <c r="BH528" s="1">
        <v>0.55918078211542199</v>
      </c>
      <c r="BI528" s="1">
        <v>0.23883839281486499</v>
      </c>
      <c r="BJ528" s="1">
        <v>0.52277915213030901</v>
      </c>
    </row>
    <row r="529" spans="1:62" x14ac:dyDescent="0.3">
      <c r="A529" s="1" t="s">
        <v>18</v>
      </c>
      <c r="B529" s="1" t="s">
        <v>2419</v>
      </c>
      <c r="C529" s="1">
        <v>50.609930599999998</v>
      </c>
      <c r="D529" s="1">
        <v>-2.4546253</v>
      </c>
      <c r="E529" s="1">
        <v>890</v>
      </c>
      <c r="F529" s="1">
        <v>1050</v>
      </c>
      <c r="G529" s="1" t="s">
        <v>2420</v>
      </c>
      <c r="H529" s="1" t="s">
        <v>42</v>
      </c>
      <c r="I529" s="1">
        <v>-20.3</v>
      </c>
      <c r="J529" s="1">
        <v>13.4</v>
      </c>
      <c r="K529" s="1" t="s">
        <v>4793</v>
      </c>
      <c r="L529" s="1">
        <v>1.5</v>
      </c>
      <c r="M529" s="1">
        <v>1.5</v>
      </c>
      <c r="N529" s="1">
        <v>4.5</v>
      </c>
      <c r="O529" s="1">
        <v>0.5</v>
      </c>
      <c r="P529" s="1">
        <v>2</v>
      </c>
      <c r="Q529" s="1" t="s">
        <v>5320</v>
      </c>
      <c r="R529" s="1">
        <v>0.123165194804471</v>
      </c>
      <c r="S529" s="1">
        <v>0.13245636254583901</v>
      </c>
      <c r="T529" s="1">
        <v>0.26727705905819299</v>
      </c>
      <c r="U529" s="1">
        <v>0.100938456989593</v>
      </c>
      <c r="V529" s="1">
        <v>0.37616292660190398</v>
      </c>
      <c r="W529" s="1">
        <v>8.6593040887815206E-2</v>
      </c>
      <c r="X529" s="1">
        <v>9.9746065150499497E-2</v>
      </c>
      <c r="Y529" s="1">
        <v>8.7221869246950606E-2</v>
      </c>
      <c r="Z529" s="1">
        <v>8.7832771059983494E-2</v>
      </c>
      <c r="AA529" s="1">
        <v>0.13422336682019101</v>
      </c>
      <c r="AB529" s="1">
        <v>7.0702921817035903E-4</v>
      </c>
      <c r="AC529" s="1">
        <v>8.1442321156377105E-4</v>
      </c>
      <c r="AD529" s="1">
        <v>7.1216358022260296E-4</v>
      </c>
      <c r="AE529" s="1">
        <v>7.1715157263884202E-4</v>
      </c>
      <c r="AF529" s="1">
        <v>1.0959292008929399E-3</v>
      </c>
      <c r="AG529" s="1">
        <v>3.7135336204136399E-3</v>
      </c>
      <c r="AH529" s="1">
        <v>4.5527563996721502E-3</v>
      </c>
      <c r="AI529" s="1">
        <v>2.9731524084773801E-3</v>
      </c>
      <c r="AJ529" s="1">
        <v>5.1184746317802302E-3</v>
      </c>
      <c r="AK529" s="1">
        <v>6.4966955117390403E-3</v>
      </c>
      <c r="AL529" s="1">
        <v>1.4729175775030801E-2</v>
      </c>
      <c r="AM529" s="1">
        <v>1.3207474918937499E-2</v>
      </c>
      <c r="AN529" s="1">
        <v>0.113760917746382</v>
      </c>
      <c r="AO529" s="1">
        <v>7.9386451610773099E-5</v>
      </c>
      <c r="AP529" s="1">
        <v>0.107197188406875</v>
      </c>
      <c r="AQ529" s="1">
        <v>5.7105814748165999E-2</v>
      </c>
      <c r="AR529" s="1">
        <v>5.6747699233374603E-2</v>
      </c>
      <c r="AS529" s="1">
        <v>0.20380238372617199</v>
      </c>
      <c r="AT529" s="1">
        <v>2.3927541385236999E-2</v>
      </c>
      <c r="AU529" s="1">
        <v>0.27809265218909202</v>
      </c>
      <c r="AV529" s="1">
        <v>0.103172550627414</v>
      </c>
      <c r="AW529" s="1">
        <v>0.10724436481258499</v>
      </c>
      <c r="AX529" s="1">
        <v>0.26156665810101198</v>
      </c>
      <c r="AY529" s="1">
        <v>8.18736705870175E-2</v>
      </c>
      <c r="AZ529" s="1">
        <v>0.38136216388990701</v>
      </c>
      <c r="BA529" s="1">
        <v>0.16946263339322901</v>
      </c>
      <c r="BB529" s="1">
        <v>0.18322522646377701</v>
      </c>
      <c r="BC529" s="1">
        <v>0.32629565825701701</v>
      </c>
      <c r="BD529" s="1">
        <v>0.16005876373816</v>
      </c>
      <c r="BE529" s="1">
        <v>0.47404427303181901</v>
      </c>
      <c r="BF529" s="1">
        <v>0.34333072919704699</v>
      </c>
      <c r="BG529" s="1">
        <v>0.38414638949478203</v>
      </c>
      <c r="BH529" s="1">
        <v>0.45007860463052901</v>
      </c>
      <c r="BI529" s="1">
        <v>0.30235373826607997</v>
      </c>
      <c r="BJ529" s="1">
        <v>0.62560785188996304</v>
      </c>
    </row>
    <row r="530" spans="1:62" x14ac:dyDescent="0.3">
      <c r="A530" s="1" t="s">
        <v>18</v>
      </c>
      <c r="B530" s="1" t="s">
        <v>2419</v>
      </c>
      <c r="C530" s="1">
        <v>50.609930599999998</v>
      </c>
      <c r="D530" s="1">
        <v>-2.4546253</v>
      </c>
      <c r="E530" s="1">
        <v>890</v>
      </c>
      <c r="F530" s="1">
        <v>1050</v>
      </c>
      <c r="G530" s="1" t="s">
        <v>2421</v>
      </c>
      <c r="H530" s="1" t="s">
        <v>42</v>
      </c>
      <c r="I530" s="1">
        <v>-20.399999999999999</v>
      </c>
      <c r="J530" s="1">
        <v>10.4</v>
      </c>
      <c r="K530" s="1" t="s">
        <v>4793</v>
      </c>
      <c r="L530" s="1">
        <v>1.25</v>
      </c>
      <c r="M530" s="1">
        <v>1.25</v>
      </c>
      <c r="N530" s="1">
        <v>6</v>
      </c>
      <c r="O530" s="1">
        <v>0.5</v>
      </c>
      <c r="P530" s="1">
        <v>1</v>
      </c>
      <c r="Q530" s="1" t="s">
        <v>5321</v>
      </c>
      <c r="R530" s="1">
        <v>0.138880138889828</v>
      </c>
      <c r="S530" s="1">
        <v>0.14201560306244501</v>
      </c>
      <c r="T530" s="1">
        <v>0.58290995168315995</v>
      </c>
      <c r="U530" s="1">
        <v>2.8319774298905601E-2</v>
      </c>
      <c r="V530" s="1">
        <v>0.107874532065661</v>
      </c>
      <c r="W530" s="1">
        <v>0.108325311796544</v>
      </c>
      <c r="X530" s="1">
        <v>0.108185024087485</v>
      </c>
      <c r="Y530" s="1">
        <v>0.104762369382536</v>
      </c>
      <c r="Z530" s="1">
        <v>3.59060187140657E-2</v>
      </c>
      <c r="AA530" s="1">
        <v>7.2631818867346806E-2</v>
      </c>
      <c r="AB530" s="1">
        <v>8.8447246709807904E-4</v>
      </c>
      <c r="AC530" s="1">
        <v>8.83327022750155E-4</v>
      </c>
      <c r="AD530" s="1">
        <v>8.5538116410728202E-4</v>
      </c>
      <c r="AE530" s="1">
        <v>2.9317141514761599E-4</v>
      </c>
      <c r="AF530" s="1">
        <v>5.9303631771750597E-4</v>
      </c>
      <c r="AG530" s="1">
        <v>4.8993992849016704E-3</v>
      </c>
      <c r="AH530" s="1">
        <v>4.7241672181837398E-3</v>
      </c>
      <c r="AI530" s="1">
        <v>3.6616339272066999E-3</v>
      </c>
      <c r="AJ530" s="1">
        <v>2.3336845803078399E-3</v>
      </c>
      <c r="AK530" s="1">
        <v>3.3751933916452998E-3</v>
      </c>
      <c r="AL530" s="1">
        <v>6.0454166585349398E-3</v>
      </c>
      <c r="AM530" s="1">
        <v>7.7294755278438298E-3</v>
      </c>
      <c r="AN530" s="1">
        <v>0.35421834119179502</v>
      </c>
      <c r="AO530" s="1">
        <v>2.83848428062344E-5</v>
      </c>
      <c r="AP530" s="1">
        <v>5.6121356501731097E-3</v>
      </c>
      <c r="AQ530" s="1">
        <v>5.1190800895233701E-2</v>
      </c>
      <c r="AR530" s="1">
        <v>5.5669769986210003E-2</v>
      </c>
      <c r="AS530" s="1">
        <v>0.51558421076435801</v>
      </c>
      <c r="AT530" s="1">
        <v>2.4078595809327698E-3</v>
      </c>
      <c r="AU530" s="1">
        <v>4.7268217459847703E-2</v>
      </c>
      <c r="AV530" s="1">
        <v>0.113424376104428</v>
      </c>
      <c r="AW530" s="1">
        <v>0.11874291604192599</v>
      </c>
      <c r="AX530" s="1">
        <v>0.59031398597572204</v>
      </c>
      <c r="AY530" s="1">
        <v>1.2378757197484099E-2</v>
      </c>
      <c r="AZ530" s="1">
        <v>0.10011187416792799</v>
      </c>
      <c r="BA530" s="1">
        <v>0.20221697502762201</v>
      </c>
      <c r="BB530" s="1">
        <v>0.208406641595241</v>
      </c>
      <c r="BC530" s="1">
        <v>0.65981176065116498</v>
      </c>
      <c r="BD530" s="1">
        <v>4.1132058148990201E-2</v>
      </c>
      <c r="BE530" s="1">
        <v>0.15925510780440499</v>
      </c>
      <c r="BF530" s="1">
        <v>0.39741346612426798</v>
      </c>
      <c r="BG530" s="1">
        <v>0.40066584189954002</v>
      </c>
      <c r="BH530" s="1">
        <v>0.76274498215577502</v>
      </c>
      <c r="BI530" s="1">
        <v>0.124057490756959</v>
      </c>
      <c r="BJ530" s="1">
        <v>0.26822632211922098</v>
      </c>
    </row>
    <row r="531" spans="1:62" x14ac:dyDescent="0.3">
      <c r="A531" s="1" t="s">
        <v>18</v>
      </c>
      <c r="B531" s="1" t="s">
        <v>2419</v>
      </c>
      <c r="C531" s="1">
        <v>50.609930599999998</v>
      </c>
      <c r="D531" s="1">
        <v>-2.4546253</v>
      </c>
      <c r="E531" s="1">
        <v>890</v>
      </c>
      <c r="F531" s="1">
        <v>1050</v>
      </c>
      <c r="G531" s="1" t="s">
        <v>2422</v>
      </c>
      <c r="H531" s="1" t="s">
        <v>1167</v>
      </c>
      <c r="I531" s="1">
        <v>-19.8</v>
      </c>
      <c r="J531" s="1">
        <v>13.1</v>
      </c>
      <c r="K531" s="1" t="s">
        <v>4793</v>
      </c>
      <c r="L531" s="1">
        <v>1.5</v>
      </c>
      <c r="M531" s="1">
        <v>1.5</v>
      </c>
      <c r="N531" s="1">
        <v>4.5</v>
      </c>
      <c r="O531" s="1">
        <v>0.5</v>
      </c>
      <c r="P531" s="1">
        <v>2</v>
      </c>
      <c r="Q531" s="1" t="s">
        <v>5322</v>
      </c>
      <c r="R531" s="1">
        <v>0.122180285444762</v>
      </c>
      <c r="S531" s="1">
        <v>0.13541276934284599</v>
      </c>
      <c r="T531" s="1">
        <v>0.31061369735842997</v>
      </c>
      <c r="U531" s="1">
        <v>0.13839884813804701</v>
      </c>
      <c r="V531" s="1">
        <v>0.29339439971591602</v>
      </c>
      <c r="W531" s="1">
        <v>8.6932890686636399E-2</v>
      </c>
      <c r="X531" s="1">
        <v>0.104194991249415</v>
      </c>
      <c r="Y531" s="1">
        <v>9.3082000064823298E-2</v>
      </c>
      <c r="Z531" s="1">
        <v>9.2509724281005304E-2</v>
      </c>
      <c r="AA531" s="1">
        <v>0.12756271257814</v>
      </c>
      <c r="AB531" s="1">
        <v>7.0980408015802396E-4</v>
      </c>
      <c r="AC531" s="1">
        <v>8.5074854104941504E-4</v>
      </c>
      <c r="AD531" s="1">
        <v>7.6001134798842605E-4</v>
      </c>
      <c r="AE531" s="1">
        <v>7.5533873578007395E-4</v>
      </c>
      <c r="AF531" s="1">
        <v>1.0415451867391799E-3</v>
      </c>
      <c r="AG531" s="1">
        <v>3.8607467313846E-3</v>
      </c>
      <c r="AH531" s="1">
        <v>5.1253343505474301E-3</v>
      </c>
      <c r="AI531" s="1">
        <v>3.3001889124455899E-3</v>
      </c>
      <c r="AJ531" s="1">
        <v>4.8642611016288702E-3</v>
      </c>
      <c r="AK531" s="1">
        <v>5.5049119733675102E-3</v>
      </c>
      <c r="AL531" s="1">
        <v>9.6514525066844908E-3</v>
      </c>
      <c r="AM531" s="1">
        <v>1.0768945535809499E-2</v>
      </c>
      <c r="AN531" s="1">
        <v>0.13184067290280299</v>
      </c>
      <c r="AO531" s="1">
        <v>3.2188442159884699E-3</v>
      </c>
      <c r="AP531" s="1">
        <v>6.4766006481483701E-2</v>
      </c>
      <c r="AQ531" s="1">
        <v>5.4130286584644798E-2</v>
      </c>
      <c r="AR531" s="1">
        <v>5.83430462473815E-2</v>
      </c>
      <c r="AS531" s="1">
        <v>0.24628880100085199</v>
      </c>
      <c r="AT531" s="1">
        <v>5.8532816558673401E-2</v>
      </c>
      <c r="AU531" s="1">
        <v>0.19345079827919701</v>
      </c>
      <c r="AV531" s="1">
        <v>0.10366293742798401</v>
      </c>
      <c r="AW531" s="1">
        <v>0.109869745989209</v>
      </c>
      <c r="AX531" s="1">
        <v>0.30615518977602801</v>
      </c>
      <c r="AY531" s="1">
        <v>0.132672968750326</v>
      </c>
      <c r="AZ531" s="1">
        <v>0.29699801762241601</v>
      </c>
      <c r="BA531" s="1">
        <v>0.17329087701270701</v>
      </c>
      <c r="BB531" s="1">
        <v>0.18392400072644399</v>
      </c>
      <c r="BC531" s="1">
        <v>0.37401831832716997</v>
      </c>
      <c r="BD531" s="1">
        <v>0.20503975096472499</v>
      </c>
      <c r="BE531" s="1">
        <v>0.38422502355822102</v>
      </c>
      <c r="BF531" s="1">
        <v>0.33256873277289001</v>
      </c>
      <c r="BG531" s="1">
        <v>0.40346628692986902</v>
      </c>
      <c r="BH531" s="1">
        <v>0.49285287672525702</v>
      </c>
      <c r="BI531" s="1">
        <v>0.33078965466495602</v>
      </c>
      <c r="BJ531" s="1">
        <v>0.53906832887241896</v>
      </c>
    </row>
    <row r="532" spans="1:62" x14ac:dyDescent="0.3">
      <c r="A532" s="1" t="s">
        <v>18</v>
      </c>
      <c r="B532" s="1" t="s">
        <v>2419</v>
      </c>
      <c r="C532" s="1">
        <v>50.609930599999998</v>
      </c>
      <c r="D532" s="1">
        <v>-2.4546253</v>
      </c>
      <c r="E532" s="1">
        <v>890</v>
      </c>
      <c r="F532" s="1">
        <v>1050</v>
      </c>
      <c r="G532" s="1" t="s">
        <v>2423</v>
      </c>
      <c r="H532" s="1" t="s">
        <v>42</v>
      </c>
      <c r="I532" s="1">
        <v>-21</v>
      </c>
      <c r="J532" s="1">
        <v>11.7</v>
      </c>
      <c r="K532" s="1" t="s">
        <v>4793</v>
      </c>
      <c r="L532" s="1">
        <v>1.25</v>
      </c>
      <c r="M532" s="1">
        <v>1.25</v>
      </c>
      <c r="N532" s="1">
        <v>5</v>
      </c>
      <c r="O532" s="1">
        <v>0.5</v>
      </c>
      <c r="P532" s="1">
        <v>2</v>
      </c>
      <c r="Q532" s="1" t="s">
        <v>5323</v>
      </c>
      <c r="R532" s="1">
        <v>0.14697386096543</v>
      </c>
      <c r="S532" s="1">
        <v>0.13481594312095699</v>
      </c>
      <c r="T532" s="1">
        <v>0.41921252594638497</v>
      </c>
      <c r="U532" s="1">
        <v>2.9299522602443898E-2</v>
      </c>
      <c r="V532" s="1">
        <v>0.26969814736478398</v>
      </c>
      <c r="W532" s="1">
        <v>0.114530430821028</v>
      </c>
      <c r="X532" s="1">
        <v>0.107364451809771</v>
      </c>
      <c r="Y532" s="1">
        <v>0.11103203123437</v>
      </c>
      <c r="Z532" s="1">
        <v>3.9542241225630402E-2</v>
      </c>
      <c r="AA532" s="1">
        <v>0.10406790462535299</v>
      </c>
      <c r="AB532" s="1">
        <v>9.3513705177548998E-4</v>
      </c>
      <c r="AC532" s="1">
        <v>8.7662707815857797E-4</v>
      </c>
      <c r="AD532" s="1">
        <v>9.0657273876323897E-4</v>
      </c>
      <c r="AE532" s="1">
        <v>3.2286104762946599E-4</v>
      </c>
      <c r="AF532" s="1">
        <v>8.4971088310913795E-4</v>
      </c>
      <c r="AG532" s="1">
        <v>5.1120301633613696E-3</v>
      </c>
      <c r="AH532" s="1">
        <v>5.2798760334354499E-3</v>
      </c>
      <c r="AI532" s="1">
        <v>4.05723720147904E-3</v>
      </c>
      <c r="AJ532" s="1">
        <v>2.27774550002688E-3</v>
      </c>
      <c r="AK532" s="1">
        <v>4.3374506239954704E-3</v>
      </c>
      <c r="AL532" s="1">
        <v>7.5380816638381098E-3</v>
      </c>
      <c r="AM532" s="1">
        <v>9.4458794562651896E-3</v>
      </c>
      <c r="AN532" s="1">
        <v>0.197585348792748</v>
      </c>
      <c r="AO532" s="1">
        <v>5.9310593922521101E-5</v>
      </c>
      <c r="AP532" s="1">
        <v>6.7893718732722999E-2</v>
      </c>
      <c r="AQ532" s="1">
        <v>5.7057693459445398E-2</v>
      </c>
      <c r="AR532" s="1">
        <v>5.2296825588843701E-2</v>
      </c>
      <c r="AS532" s="1">
        <v>0.34276207948416998</v>
      </c>
      <c r="AT532" s="1">
        <v>2.7397292371280002E-3</v>
      </c>
      <c r="AU532" s="1">
        <v>0.199737867580841</v>
      </c>
      <c r="AV532" s="1">
        <v>0.116621203048065</v>
      </c>
      <c r="AW532" s="1">
        <v>0.106447173968826</v>
      </c>
      <c r="AX532" s="1">
        <v>0.42060990359662498</v>
      </c>
      <c r="AY532" s="1">
        <v>1.31639464945156E-2</v>
      </c>
      <c r="AZ532" s="1">
        <v>0.27141912328703799</v>
      </c>
      <c r="BA532" s="1">
        <v>0.21086380316616901</v>
      </c>
      <c r="BB532" s="1">
        <v>0.18991987786057499</v>
      </c>
      <c r="BC532" s="1">
        <v>0.50177532997409102</v>
      </c>
      <c r="BD532" s="1">
        <v>4.0020063816775898E-2</v>
      </c>
      <c r="BE532" s="1">
        <v>0.33939169481181197</v>
      </c>
      <c r="BF532" s="1">
        <v>0.424535214933498</v>
      </c>
      <c r="BG532" s="1">
        <v>0.40310558171751798</v>
      </c>
      <c r="BH532" s="1">
        <v>0.61966918288874795</v>
      </c>
      <c r="BI532" s="1">
        <v>0.144203500003666</v>
      </c>
      <c r="BJ532" s="1">
        <v>0.47240896066865701</v>
      </c>
    </row>
    <row r="533" spans="1:62" x14ac:dyDescent="0.3">
      <c r="A533" s="1" t="s">
        <v>18</v>
      </c>
      <c r="B533" s="1" t="s">
        <v>2419</v>
      </c>
      <c r="C533" s="1">
        <v>50.609930599999998</v>
      </c>
      <c r="D533" s="1">
        <v>-2.4546253</v>
      </c>
      <c r="E533" s="1">
        <v>890</v>
      </c>
      <c r="F533" s="1">
        <v>1050</v>
      </c>
      <c r="G533" s="1" t="s">
        <v>2424</v>
      </c>
      <c r="H533" s="1" t="s">
        <v>42</v>
      </c>
      <c r="I533" s="1">
        <v>-20.8</v>
      </c>
      <c r="J533" s="1">
        <v>10.3</v>
      </c>
      <c r="K533" s="1" t="s">
        <v>4793</v>
      </c>
      <c r="L533" s="1">
        <v>1.25</v>
      </c>
      <c r="M533" s="1">
        <v>1.25</v>
      </c>
      <c r="N533" s="1">
        <v>6</v>
      </c>
      <c r="O533" s="1">
        <v>0.5</v>
      </c>
      <c r="P533" s="1">
        <v>1</v>
      </c>
      <c r="Q533" s="1" t="s">
        <v>5324</v>
      </c>
      <c r="R533" s="1">
        <v>0.14607975196488099</v>
      </c>
      <c r="S533" s="1">
        <v>0.134104941985383</v>
      </c>
      <c r="T533" s="1">
        <v>0.58934216606202405</v>
      </c>
      <c r="U533" s="1">
        <v>2.9304716241815201E-2</v>
      </c>
      <c r="V533" s="1">
        <v>0.101168423745897</v>
      </c>
      <c r="W533" s="1">
        <v>0.108613623798581</v>
      </c>
      <c r="X533" s="1">
        <v>9.7020938937227894E-2</v>
      </c>
      <c r="Y533" s="1">
        <v>0.10264578002861199</v>
      </c>
      <c r="Z533" s="1">
        <v>3.0938789046363501E-2</v>
      </c>
      <c r="AA533" s="1">
        <v>6.7492269094897805E-2</v>
      </c>
      <c r="AB533" s="1">
        <v>8.8682652473711797E-4</v>
      </c>
      <c r="AC533" s="1">
        <v>7.9217264920644203E-4</v>
      </c>
      <c r="AD533" s="1">
        <v>8.3809928440021402E-4</v>
      </c>
      <c r="AE533" s="1">
        <v>2.5261415474400002E-4</v>
      </c>
      <c r="AF533" s="1">
        <v>5.5107206955038097E-4</v>
      </c>
      <c r="AG533" s="1">
        <v>4.7221796284525096E-3</v>
      </c>
      <c r="AH533" s="1">
        <v>4.0983781416073298E-3</v>
      </c>
      <c r="AI533" s="1">
        <v>3.43227931863421E-3</v>
      </c>
      <c r="AJ533" s="1">
        <v>1.75054629427763E-3</v>
      </c>
      <c r="AK533" s="1">
        <v>3.0993972715512401E-3</v>
      </c>
      <c r="AL533" s="1">
        <v>9.6635103412693203E-3</v>
      </c>
      <c r="AM533" s="1">
        <v>6.7464244298090798E-3</v>
      </c>
      <c r="AN533" s="1">
        <v>0.36913810295931199</v>
      </c>
      <c r="AO533" s="1">
        <v>1.57252872691634E-4</v>
      </c>
      <c r="AP533" s="1">
        <v>6.00637254318426E-3</v>
      </c>
      <c r="AQ533" s="1">
        <v>6.4196992889610199E-2</v>
      </c>
      <c r="AR533" s="1">
        <v>5.78425429387074E-2</v>
      </c>
      <c r="AS533" s="1">
        <v>0.52287493642550897</v>
      </c>
      <c r="AT533" s="1">
        <v>6.27169235899863E-3</v>
      </c>
      <c r="AU533" s="1">
        <v>4.5895735676667403E-2</v>
      </c>
      <c r="AV533" s="1">
        <v>0.121937495449289</v>
      </c>
      <c r="AW533" s="1">
        <v>0.115352432835195</v>
      </c>
      <c r="AX533" s="1">
        <v>0.59973213355424404</v>
      </c>
      <c r="AY533" s="1">
        <v>1.8965907196346901E-2</v>
      </c>
      <c r="AZ533" s="1">
        <v>9.2004756809962798E-2</v>
      </c>
      <c r="BA533" s="1">
        <v>0.203040939750912</v>
      </c>
      <c r="BB533" s="1">
        <v>0.190026090002507</v>
      </c>
      <c r="BC533" s="1">
        <v>0.66390085580952696</v>
      </c>
      <c r="BD533" s="1">
        <v>4.2485717670210699E-2</v>
      </c>
      <c r="BE533" s="1">
        <v>0.14674732420470599</v>
      </c>
      <c r="BF533" s="1">
        <v>0.41658646354371098</v>
      </c>
      <c r="BG533" s="1">
        <v>0.36174487504825398</v>
      </c>
      <c r="BH533" s="1">
        <v>0.764575594464453</v>
      </c>
      <c r="BI533" s="1">
        <v>0.110722572539505</v>
      </c>
      <c r="BJ533" s="1">
        <v>0.24371350121028701</v>
      </c>
    </row>
    <row r="534" spans="1:62" x14ac:dyDescent="0.3">
      <c r="A534" s="1" t="s">
        <v>18</v>
      </c>
      <c r="B534" s="1" t="s">
        <v>2419</v>
      </c>
      <c r="C534" s="1">
        <v>50.609930599999998</v>
      </c>
      <c r="D534" s="1">
        <v>-2.4546253</v>
      </c>
      <c r="E534" s="1">
        <v>890</v>
      </c>
      <c r="F534" s="1">
        <v>1050</v>
      </c>
      <c r="G534" s="1" t="s">
        <v>2425</v>
      </c>
      <c r="H534" s="1" t="s">
        <v>42</v>
      </c>
      <c r="I534" s="1">
        <v>-20.8</v>
      </c>
      <c r="J534" s="1">
        <v>12.6</v>
      </c>
      <c r="K534" s="1" t="s">
        <v>4793</v>
      </c>
      <c r="L534" s="1">
        <v>1.25</v>
      </c>
      <c r="M534" s="1">
        <v>1.25</v>
      </c>
      <c r="N534" s="1">
        <v>5</v>
      </c>
      <c r="O534" s="1">
        <v>0.5</v>
      </c>
      <c r="P534" s="1">
        <v>2</v>
      </c>
      <c r="Q534" s="1" t="s">
        <v>5325</v>
      </c>
      <c r="R534" s="1">
        <v>0.13278988230368199</v>
      </c>
      <c r="S534" s="1">
        <v>0.12068753926671399</v>
      </c>
      <c r="T534" s="1">
        <v>0.335779513154913</v>
      </c>
      <c r="U534" s="1">
        <v>4.8018207511760003E-2</v>
      </c>
      <c r="V534" s="1">
        <v>0.36272485776293201</v>
      </c>
      <c r="W534" s="1">
        <v>0.102238795987972</v>
      </c>
      <c r="X534" s="1">
        <v>0.100775504498892</v>
      </c>
      <c r="Y534" s="1">
        <v>0.100175454710786</v>
      </c>
      <c r="Z534" s="1">
        <v>5.3933150961379302E-2</v>
      </c>
      <c r="AA534" s="1">
        <v>0.11624264144872801</v>
      </c>
      <c r="AB534" s="1">
        <v>8.3477627362346304E-4</v>
      </c>
      <c r="AC534" s="1">
        <v>8.2282854864612197E-4</v>
      </c>
      <c r="AD534" s="1">
        <v>8.1792916264237299E-4</v>
      </c>
      <c r="AE534" s="1">
        <v>4.4036233358625099E-4</v>
      </c>
      <c r="AF534" s="1">
        <v>9.4911719300893595E-4</v>
      </c>
      <c r="AG534" s="1">
        <v>4.7989496314054299E-3</v>
      </c>
      <c r="AH534" s="1">
        <v>5.04110331400205E-3</v>
      </c>
      <c r="AI534" s="1">
        <v>3.71631576975388E-3</v>
      </c>
      <c r="AJ534" s="1">
        <v>2.99617282032886E-3</v>
      </c>
      <c r="AK534" s="1">
        <v>4.8169769540771998E-3</v>
      </c>
      <c r="AL534" s="1">
        <v>8.2129112650479799E-3</v>
      </c>
      <c r="AM534" s="1">
        <v>6.8775691892824196E-3</v>
      </c>
      <c r="AN534" s="1">
        <v>0.14662753928715699</v>
      </c>
      <c r="AO534" s="1">
        <v>1.08565202893616E-4</v>
      </c>
      <c r="AP534" s="1">
        <v>0.126688718340324</v>
      </c>
      <c r="AQ534" s="1">
        <v>5.3925807105569802E-2</v>
      </c>
      <c r="AR534" s="1">
        <v>4.4646331330035698E-2</v>
      </c>
      <c r="AS534" s="1">
        <v>0.26470038527137901</v>
      </c>
      <c r="AT534" s="1">
        <v>6.6443952898990804E-3</v>
      </c>
      <c r="AU534" s="1">
        <v>0.28376713421078698</v>
      </c>
      <c r="AV534" s="1">
        <v>0.10753668485262501</v>
      </c>
      <c r="AW534" s="1">
        <v>9.2957795508844407E-2</v>
      </c>
      <c r="AX534" s="1">
        <v>0.33505641607742698</v>
      </c>
      <c r="AY534" s="1">
        <v>2.8426018630021799E-2</v>
      </c>
      <c r="AZ534" s="1">
        <v>0.36075438292040501</v>
      </c>
      <c r="BA534" s="1">
        <v>0.19179692218971101</v>
      </c>
      <c r="BB534" s="1">
        <v>0.169086366388772</v>
      </c>
      <c r="BC534" s="1">
        <v>0.40497870201067698</v>
      </c>
      <c r="BD534" s="1">
        <v>7.1227281033891005E-2</v>
      </c>
      <c r="BE534" s="1">
        <v>0.44355102127666601</v>
      </c>
      <c r="BF534" s="1">
        <v>0.38436427875083601</v>
      </c>
      <c r="BG534" s="1">
        <v>0.38373769425199</v>
      </c>
      <c r="BH534" s="1">
        <v>0.531614790929964</v>
      </c>
      <c r="BI534" s="1">
        <v>0.191780715205005</v>
      </c>
      <c r="BJ534" s="1">
        <v>0.58550823057990498</v>
      </c>
    </row>
    <row r="535" spans="1:62" x14ac:dyDescent="0.3">
      <c r="A535" s="1" t="s">
        <v>18</v>
      </c>
      <c r="B535" s="1" t="s">
        <v>2419</v>
      </c>
      <c r="C535" s="1">
        <v>50.609930599999998</v>
      </c>
      <c r="D535" s="1">
        <v>-2.4546253</v>
      </c>
      <c r="E535" s="1">
        <v>890</v>
      </c>
      <c r="F535" s="1">
        <v>1050</v>
      </c>
      <c r="G535" s="1" t="s">
        <v>2426</v>
      </c>
      <c r="H535" s="1" t="s">
        <v>1167</v>
      </c>
      <c r="I535" s="1">
        <v>-21.1</v>
      </c>
      <c r="J535" s="1">
        <v>12.4</v>
      </c>
      <c r="K535" s="1" t="s">
        <v>4793</v>
      </c>
      <c r="L535" s="1">
        <v>1.25</v>
      </c>
      <c r="M535" s="1">
        <v>1.25</v>
      </c>
      <c r="N535" s="1">
        <v>5</v>
      </c>
      <c r="O535" s="1">
        <v>0.5</v>
      </c>
      <c r="P535" s="1">
        <v>2</v>
      </c>
      <c r="Q535" s="1" t="s">
        <v>5326</v>
      </c>
      <c r="R535" s="1">
        <v>0.13833585757842001</v>
      </c>
      <c r="S535" s="1">
        <v>0.13165224056748601</v>
      </c>
      <c r="T535" s="1">
        <v>0.34637203228270502</v>
      </c>
      <c r="U535" s="1">
        <v>3.4317499847698399E-2</v>
      </c>
      <c r="V535" s="1">
        <v>0.34932236972369002</v>
      </c>
      <c r="W535" s="1">
        <v>0.10775121698005</v>
      </c>
      <c r="X535" s="1">
        <v>0.10658972266872099</v>
      </c>
      <c r="Y535" s="1">
        <v>9.8153189587657896E-2</v>
      </c>
      <c r="Z535" s="1">
        <v>4.3919064163171102E-2</v>
      </c>
      <c r="AA535" s="1">
        <v>0.114462766672514</v>
      </c>
      <c r="AB535" s="1">
        <v>8.7978500255012104E-4</v>
      </c>
      <c r="AC535" s="1">
        <v>8.7030144121044998E-4</v>
      </c>
      <c r="AD535" s="1">
        <v>8.0141743705473497E-4</v>
      </c>
      <c r="AE535" s="1">
        <v>3.5859765726774598E-4</v>
      </c>
      <c r="AF535" s="1">
        <v>9.3458457631635404E-4</v>
      </c>
      <c r="AG535" s="1">
        <v>4.6626556227454203E-3</v>
      </c>
      <c r="AH535" s="1">
        <v>4.8749573409171002E-3</v>
      </c>
      <c r="AI535" s="1">
        <v>3.2560889241709601E-3</v>
      </c>
      <c r="AJ535" s="1">
        <v>2.7451180400410299E-3</v>
      </c>
      <c r="AK535" s="1">
        <v>4.7360204526540302E-3</v>
      </c>
      <c r="AL535" s="1">
        <v>1.00122544974459E-2</v>
      </c>
      <c r="AM535" s="1">
        <v>7.1234721131825402E-3</v>
      </c>
      <c r="AN535" s="1">
        <v>0.16515160322677599</v>
      </c>
      <c r="AO535" s="1">
        <v>8.4013269209011606E-5</v>
      </c>
      <c r="AP535" s="1">
        <v>0.113768729532202</v>
      </c>
      <c r="AQ535" s="1">
        <v>5.70652997801505E-2</v>
      </c>
      <c r="AR535" s="1">
        <v>4.8062897687910701E-2</v>
      </c>
      <c r="AS535" s="1">
        <v>0.27465050906148902</v>
      </c>
      <c r="AT535" s="1">
        <v>2.8105388401806599E-3</v>
      </c>
      <c r="AU535" s="1">
        <v>0.27501894395040799</v>
      </c>
      <c r="AV535" s="1">
        <v>0.109323671957367</v>
      </c>
      <c r="AW535" s="1">
        <v>0.103219006171807</v>
      </c>
      <c r="AX535" s="1">
        <v>0.34528124998031301</v>
      </c>
      <c r="AY535" s="1">
        <v>1.6478785051224201E-2</v>
      </c>
      <c r="AZ535" s="1">
        <v>0.35464539880367302</v>
      </c>
      <c r="BA535" s="1">
        <v>0.19637140972271599</v>
      </c>
      <c r="BB535" s="1">
        <v>0.188419035895591</v>
      </c>
      <c r="BC535" s="1">
        <v>0.41873389013617401</v>
      </c>
      <c r="BD535" s="1">
        <v>4.82113032866247E-2</v>
      </c>
      <c r="BE535" s="1">
        <v>0.42878552550808802</v>
      </c>
      <c r="BF535" s="1">
        <v>0.40864670005584902</v>
      </c>
      <c r="BG535" s="1">
        <v>0.40660717025141002</v>
      </c>
      <c r="BH535" s="1">
        <v>0.532643965876894</v>
      </c>
      <c r="BI535" s="1">
        <v>0.15769143458178</v>
      </c>
      <c r="BJ535" s="1">
        <v>0.56247054567079002</v>
      </c>
    </row>
    <row r="536" spans="1:62" x14ac:dyDescent="0.3">
      <c r="A536" s="1" t="s">
        <v>18</v>
      </c>
      <c r="B536" s="1" t="s">
        <v>2419</v>
      </c>
      <c r="C536" s="1">
        <v>50.609930599999998</v>
      </c>
      <c r="D536" s="1">
        <v>-2.4546253</v>
      </c>
      <c r="E536" s="1">
        <v>890</v>
      </c>
      <c r="F536" s="1">
        <v>1050</v>
      </c>
      <c r="G536" s="1" t="s">
        <v>2427</v>
      </c>
      <c r="H536" s="1" t="s">
        <v>2428</v>
      </c>
      <c r="I536" s="1">
        <v>-20.6</v>
      </c>
      <c r="J536" s="1">
        <v>11.3</v>
      </c>
      <c r="K536" s="1" t="s">
        <v>4793</v>
      </c>
      <c r="L536" s="1">
        <v>1.25</v>
      </c>
      <c r="M536" s="1">
        <v>1.25</v>
      </c>
      <c r="N536" s="1">
        <v>5.5</v>
      </c>
      <c r="O536" s="1">
        <v>0.5</v>
      </c>
      <c r="P536" s="1">
        <v>1.5</v>
      </c>
      <c r="Q536" s="1" t="s">
        <v>5327</v>
      </c>
      <c r="R536" s="1">
        <v>0.14551052973013501</v>
      </c>
      <c r="S536" s="1">
        <v>0.14163149603838901</v>
      </c>
      <c r="T536" s="1">
        <v>0.47773477948778098</v>
      </c>
      <c r="U536" s="1">
        <v>4.0081628919573099E-2</v>
      </c>
      <c r="V536" s="1">
        <v>0.19504156582412199</v>
      </c>
      <c r="W536" s="1">
        <v>0.11251565033142701</v>
      </c>
      <c r="X536" s="1">
        <v>0.110113807482148</v>
      </c>
      <c r="Y536" s="1">
        <v>0.10497832925215</v>
      </c>
      <c r="Z536" s="1">
        <v>4.1011227977120798E-2</v>
      </c>
      <c r="AA536" s="1">
        <v>9.3582805789368007E-2</v>
      </c>
      <c r="AB536" s="1">
        <v>9.1868643796469797E-4</v>
      </c>
      <c r="AC536" s="1">
        <v>8.99075473221075E-4</v>
      </c>
      <c r="AD536" s="1">
        <v>8.5714446905885795E-4</v>
      </c>
      <c r="AE536" s="1">
        <v>3.34855274229666E-4</v>
      </c>
      <c r="AF536" s="1">
        <v>7.6410040960642298E-4</v>
      </c>
      <c r="AG536" s="1">
        <v>4.4794274171169003E-3</v>
      </c>
      <c r="AH536" s="1">
        <v>4.5136102505354296E-3</v>
      </c>
      <c r="AI536" s="1">
        <v>3.32392198544549E-3</v>
      </c>
      <c r="AJ536" s="1">
        <v>2.5352561989783E-3</v>
      </c>
      <c r="AK536" s="1">
        <v>4.0716169400883901E-3</v>
      </c>
      <c r="AL536" s="1">
        <v>7.53447389602454E-3</v>
      </c>
      <c r="AM536" s="1">
        <v>9.4482066887376908E-3</v>
      </c>
      <c r="AN536" s="1">
        <v>0.25858527079844101</v>
      </c>
      <c r="AO536" s="1">
        <v>1.9117163730046399E-4</v>
      </c>
      <c r="AP536" s="1">
        <v>2.8245246359966301E-2</v>
      </c>
      <c r="AQ536" s="1">
        <v>5.7346389711538298E-2</v>
      </c>
      <c r="AR536" s="1">
        <v>5.7561102395238997E-2</v>
      </c>
      <c r="AS536" s="1">
        <v>0.40853701648081098</v>
      </c>
      <c r="AT536" s="1">
        <v>7.7759032118720397E-3</v>
      </c>
      <c r="AU536" s="1">
        <v>0.126575935730012</v>
      </c>
      <c r="AV536" s="1">
        <v>0.117449342254492</v>
      </c>
      <c r="AW536" s="1">
        <v>0.11587622028467</v>
      </c>
      <c r="AX536" s="1">
        <v>0.48294870406888502</v>
      </c>
      <c r="AY536" s="1">
        <v>2.65146424276455E-2</v>
      </c>
      <c r="AZ536" s="1">
        <v>0.19102577214911101</v>
      </c>
      <c r="BA536" s="1">
        <v>0.20942837400109801</v>
      </c>
      <c r="BB536" s="1">
        <v>0.20137928696951499</v>
      </c>
      <c r="BC536" s="1">
        <v>0.55324572132213001</v>
      </c>
      <c r="BD536" s="1">
        <v>6.0193355308882299E-2</v>
      </c>
      <c r="BE536" s="1">
        <v>0.25916008240077798</v>
      </c>
      <c r="BF536" s="1">
        <v>0.43328874735124001</v>
      </c>
      <c r="BG536" s="1">
        <v>0.40984791360235101</v>
      </c>
      <c r="BH536" s="1">
        <v>0.66430143559077404</v>
      </c>
      <c r="BI536" s="1">
        <v>0.14352228276499901</v>
      </c>
      <c r="BJ536" s="1">
        <v>0.39045018000195397</v>
      </c>
    </row>
    <row r="537" spans="1:62" x14ac:dyDescent="0.3">
      <c r="A537" s="1" t="s">
        <v>18</v>
      </c>
      <c r="B537" s="1" t="s">
        <v>2419</v>
      </c>
      <c r="C537" s="1">
        <v>50.609930599999998</v>
      </c>
      <c r="D537" s="1">
        <v>-2.4546253</v>
      </c>
      <c r="E537" s="1">
        <v>890</v>
      </c>
      <c r="F537" s="1">
        <v>1050</v>
      </c>
      <c r="G537" s="1" t="s">
        <v>2429</v>
      </c>
      <c r="H537" s="1" t="s">
        <v>1167</v>
      </c>
      <c r="I537" s="1">
        <v>-21.1</v>
      </c>
      <c r="J537" s="1">
        <v>12</v>
      </c>
      <c r="K537" s="1" t="s">
        <v>4793</v>
      </c>
      <c r="L537" s="1">
        <v>1.25</v>
      </c>
      <c r="M537" s="1">
        <v>1.25</v>
      </c>
      <c r="N537" s="1">
        <v>5</v>
      </c>
      <c r="O537" s="1">
        <v>0.5</v>
      </c>
      <c r="P537" s="1">
        <v>2</v>
      </c>
      <c r="Q537" s="1" t="s">
        <v>5328</v>
      </c>
      <c r="R537" s="1">
        <v>0.13264517122531999</v>
      </c>
      <c r="S537" s="1">
        <v>0.13215536622332</v>
      </c>
      <c r="T537" s="1">
        <v>0.39077585926281899</v>
      </c>
      <c r="U537" s="1">
        <v>3.2090061674515398E-2</v>
      </c>
      <c r="V537" s="1">
        <v>0.31233354161402499</v>
      </c>
      <c r="W537" s="1">
        <v>0.105010526691504</v>
      </c>
      <c r="X537" s="1">
        <v>0.100923586486995</v>
      </c>
      <c r="Y537" s="1">
        <v>0.104005621120234</v>
      </c>
      <c r="Z537" s="1">
        <v>3.9596915702664902E-2</v>
      </c>
      <c r="AA537" s="1">
        <v>0.105755745620221</v>
      </c>
      <c r="AB537" s="1">
        <v>8.5740736005032801E-4</v>
      </c>
      <c r="AC537" s="1">
        <v>8.2403763301594902E-4</v>
      </c>
      <c r="AD537" s="1">
        <v>8.49202340419355E-4</v>
      </c>
      <c r="AE537" s="1">
        <v>3.2330746286509299E-4</v>
      </c>
      <c r="AF537" s="1">
        <v>8.6349204712373102E-4</v>
      </c>
      <c r="AG537" s="1">
        <v>4.6335678637742404E-3</v>
      </c>
      <c r="AH537" s="1">
        <v>4.5053642931220496E-3</v>
      </c>
      <c r="AI537" s="1">
        <v>3.79385903442102E-3</v>
      </c>
      <c r="AJ537" s="1">
        <v>2.2743280358703899E-3</v>
      </c>
      <c r="AK537" s="1">
        <v>4.4215459400369899E-3</v>
      </c>
      <c r="AL537" s="1">
        <v>5.8015691250750999E-3</v>
      </c>
      <c r="AM537" s="1">
        <v>7.5883577303971503E-3</v>
      </c>
      <c r="AN537" s="1">
        <v>0.184885214990616</v>
      </c>
      <c r="AO537" s="1">
        <v>8.3377459795230899E-5</v>
      </c>
      <c r="AP537" s="1">
        <v>0.102314602759355</v>
      </c>
      <c r="AQ537" s="1">
        <v>5.1019853802129998E-2</v>
      </c>
      <c r="AR537" s="1">
        <v>5.5478150283330897E-2</v>
      </c>
      <c r="AS537" s="1">
        <v>0.32107442421694199</v>
      </c>
      <c r="AT537" s="1">
        <v>4.7079306243243899E-3</v>
      </c>
      <c r="AU537" s="1">
        <v>0.24092531671216399</v>
      </c>
      <c r="AV537" s="1">
        <v>0.106613702914544</v>
      </c>
      <c r="AW537" s="1">
        <v>0.105596619072164</v>
      </c>
      <c r="AX537" s="1">
        <v>0.38924336856498398</v>
      </c>
      <c r="AY537" s="1">
        <v>1.7823795348714502E-2</v>
      </c>
      <c r="AZ537" s="1">
        <v>0.31103671839472502</v>
      </c>
      <c r="BA537" s="1">
        <v>0.191394040242924</v>
      </c>
      <c r="BB537" s="1">
        <v>0.18223597553114901</v>
      </c>
      <c r="BC537" s="1">
        <v>0.46754033539026002</v>
      </c>
      <c r="BD537" s="1">
        <v>4.3905172830432798E-2</v>
      </c>
      <c r="BE537" s="1">
        <v>0.38202012453857898</v>
      </c>
      <c r="BF537" s="1">
        <v>0.39442184977997902</v>
      </c>
      <c r="BG537" s="1">
        <v>0.38495174981458702</v>
      </c>
      <c r="BH537" s="1">
        <v>0.58374860750896895</v>
      </c>
      <c r="BI537" s="1">
        <v>0.14189916979439501</v>
      </c>
      <c r="BJ537" s="1">
        <v>0.51178983979635395</v>
      </c>
    </row>
    <row r="538" spans="1:62" x14ac:dyDescent="0.3">
      <c r="A538" s="1" t="s">
        <v>18</v>
      </c>
      <c r="B538" s="1" t="s">
        <v>2419</v>
      </c>
      <c r="C538" s="1">
        <v>50.609930599999998</v>
      </c>
      <c r="D538" s="1">
        <v>-2.4546253</v>
      </c>
      <c r="E538" s="1">
        <v>890</v>
      </c>
      <c r="F538" s="1">
        <v>1050</v>
      </c>
      <c r="G538" s="1" t="s">
        <v>2430</v>
      </c>
      <c r="H538" s="1" t="s">
        <v>42</v>
      </c>
      <c r="I538" s="1">
        <v>-19.899999999999999</v>
      </c>
      <c r="J538" s="1">
        <v>13.8</v>
      </c>
      <c r="K538" s="1" t="s">
        <v>4793</v>
      </c>
      <c r="L538" s="1">
        <v>1.5</v>
      </c>
      <c r="M538" s="1">
        <v>1.5</v>
      </c>
      <c r="N538" s="1">
        <v>4.5</v>
      </c>
      <c r="O538" s="1">
        <v>0.5</v>
      </c>
      <c r="P538" s="1">
        <v>2</v>
      </c>
      <c r="Q538" s="1" t="s">
        <v>5329</v>
      </c>
      <c r="R538" s="1">
        <v>0.11325972157889599</v>
      </c>
      <c r="S538" s="1">
        <v>0.13229690841146299</v>
      </c>
      <c r="T538" s="1">
        <v>0.25136894794437897</v>
      </c>
      <c r="U538" s="1">
        <v>0.17020927328244601</v>
      </c>
      <c r="V538" s="1">
        <v>0.33286514878281698</v>
      </c>
      <c r="W538" s="1">
        <v>8.2748666404912699E-2</v>
      </c>
      <c r="X538" s="1">
        <v>9.5265373744680998E-2</v>
      </c>
      <c r="Y538" s="1">
        <v>8.5322731068462901E-2</v>
      </c>
      <c r="Z538" s="1">
        <v>0.10830540039874401</v>
      </c>
      <c r="AA538" s="1">
        <v>0.15230145828625799</v>
      </c>
      <c r="AB538" s="1">
        <v>6.7564003195940195E-4</v>
      </c>
      <c r="AC538" s="1">
        <v>7.7783851943333997E-4</v>
      </c>
      <c r="AD538" s="1">
        <v>6.9665718192815803E-4</v>
      </c>
      <c r="AE538" s="1">
        <v>8.8430989121583204E-4</v>
      </c>
      <c r="AF538" s="1">
        <v>1.2435361996103601E-3</v>
      </c>
      <c r="AG538" s="1">
        <v>3.6230535428312602E-3</v>
      </c>
      <c r="AH538" s="1">
        <v>4.0819621669696497E-3</v>
      </c>
      <c r="AI538" s="1">
        <v>2.8406895435055001E-3</v>
      </c>
      <c r="AJ538" s="1">
        <v>6.2307650361690999E-3</v>
      </c>
      <c r="AK538" s="1">
        <v>7.5265129624387701E-3</v>
      </c>
      <c r="AL538" s="1">
        <v>1.00349352631401E-2</v>
      </c>
      <c r="AM538" s="1">
        <v>1.31820600036899E-2</v>
      </c>
      <c r="AN538" s="1">
        <v>0.101559933783702</v>
      </c>
      <c r="AO538" s="1">
        <v>2.9312980880619398E-3</v>
      </c>
      <c r="AP538" s="1">
        <v>6.4237917636935093E-2</v>
      </c>
      <c r="AQ538" s="1">
        <v>4.9425881911132799E-2</v>
      </c>
      <c r="AR538" s="1">
        <v>5.93727783427654E-2</v>
      </c>
      <c r="AS538" s="1">
        <v>0.190379523811646</v>
      </c>
      <c r="AT538" s="1">
        <v>8.0548518073829498E-2</v>
      </c>
      <c r="AU538" s="1">
        <v>0.21538402700084</v>
      </c>
      <c r="AV538" s="1">
        <v>9.6098009959389094E-2</v>
      </c>
      <c r="AW538" s="1">
        <v>0.110457645002474</v>
      </c>
      <c r="AX538" s="1">
        <v>0.243706485147475</v>
      </c>
      <c r="AY538" s="1">
        <v>0.166342339585247</v>
      </c>
      <c r="AZ538" s="1">
        <v>0.33208868921775198</v>
      </c>
      <c r="BA538" s="1">
        <v>0.156725134440485</v>
      </c>
      <c r="BB538" s="1">
        <v>0.18069757420246199</v>
      </c>
      <c r="BC538" s="1">
        <v>0.30673748203804302</v>
      </c>
      <c r="BD538" s="1">
        <v>0.24758700576208101</v>
      </c>
      <c r="BE538" s="1">
        <v>0.44463510358332697</v>
      </c>
      <c r="BF538" s="1">
        <v>0.314122204966373</v>
      </c>
      <c r="BG538" s="1">
        <v>0.37205587871317902</v>
      </c>
      <c r="BH538" s="1">
        <v>0.43307894897481702</v>
      </c>
      <c r="BI538" s="1">
        <v>0.38629701480921202</v>
      </c>
      <c r="BJ538" s="1">
        <v>0.62505045167684203</v>
      </c>
    </row>
    <row r="539" spans="1:62" x14ac:dyDescent="0.3">
      <c r="A539" s="1" t="s">
        <v>18</v>
      </c>
      <c r="B539" s="1" t="s">
        <v>2431</v>
      </c>
      <c r="C539" s="1">
        <v>52.083869</v>
      </c>
      <c r="D539" s="1">
        <v>1.6008999999999999E-2</v>
      </c>
      <c r="E539" s="1">
        <v>575</v>
      </c>
      <c r="F539" s="1">
        <v>675</v>
      </c>
      <c r="G539" s="1" t="s">
        <v>2432</v>
      </c>
      <c r="H539" s="1" t="s">
        <v>2433</v>
      </c>
      <c r="I539" s="1">
        <v>-20</v>
      </c>
      <c r="J539" s="1">
        <v>9.6</v>
      </c>
      <c r="K539" s="1" t="s">
        <v>4794</v>
      </c>
      <c r="L539" s="1">
        <v>1.5</v>
      </c>
      <c r="M539" s="1">
        <v>1.5</v>
      </c>
      <c r="N539" s="1">
        <v>6</v>
      </c>
      <c r="O539" s="1">
        <v>0.5</v>
      </c>
      <c r="P539" s="1">
        <v>0.5</v>
      </c>
      <c r="Q539" s="1" t="s">
        <v>5330</v>
      </c>
      <c r="R539" s="1">
        <v>0.14457536572865701</v>
      </c>
      <c r="S539" s="1">
        <v>0.139792519294445</v>
      </c>
      <c r="T539" s="1">
        <v>0.64928782967716703</v>
      </c>
      <c r="U539" s="1">
        <v>3.0902954193659501E-2</v>
      </c>
      <c r="V539" s="1">
        <v>3.54413311060717E-2</v>
      </c>
      <c r="W539" s="1">
        <v>9.9954974655602102E-2</v>
      </c>
      <c r="X539" s="1">
        <v>9.1384148125055797E-2</v>
      </c>
      <c r="Y539" s="1">
        <v>9.8311769262313498E-2</v>
      </c>
      <c r="Z539" s="1">
        <v>3.13585575438367E-2</v>
      </c>
      <c r="AA539" s="1">
        <v>4.1367799777075401E-2</v>
      </c>
      <c r="AB539" s="1">
        <v>8.16128950530167E-4</v>
      </c>
      <c r="AC539" s="1">
        <v>7.4614844495100895E-4</v>
      </c>
      <c r="AD539" s="1">
        <v>8.02712234676345E-4</v>
      </c>
      <c r="AE539" s="1">
        <v>2.5604155017367998E-4</v>
      </c>
      <c r="AF539" s="1">
        <v>3.37766670784848E-4</v>
      </c>
      <c r="AG539" s="1">
        <v>4.11705273451227E-3</v>
      </c>
      <c r="AH539" s="1">
        <v>3.6746838359553499E-3</v>
      </c>
      <c r="AI539" s="1">
        <v>3.2962799425004202E-3</v>
      </c>
      <c r="AJ539" s="1">
        <v>1.6879421377035901E-3</v>
      </c>
      <c r="AK539" s="1">
        <v>2.5067206178583899E-3</v>
      </c>
      <c r="AL539" s="1">
        <v>1.29173884590094E-2</v>
      </c>
      <c r="AM539" s="1">
        <v>1.4280066906945801E-2</v>
      </c>
      <c r="AN539" s="1">
        <v>0.43108517160710003</v>
      </c>
      <c r="AO539" s="1">
        <v>3.05242014694091E-4</v>
      </c>
      <c r="AP539" s="1">
        <v>3.2039236947136997E-5</v>
      </c>
      <c r="AQ539" s="1">
        <v>6.6226785380004802E-2</v>
      </c>
      <c r="AR539" s="1">
        <v>7.0036492262774294E-2</v>
      </c>
      <c r="AS539" s="1">
        <v>0.58902878340339504</v>
      </c>
      <c r="AT539" s="1">
        <v>6.4404427388406503E-3</v>
      </c>
      <c r="AU539" s="1">
        <v>5.3870291519249498E-3</v>
      </c>
      <c r="AV539" s="1">
        <v>0.124908461232048</v>
      </c>
      <c r="AW539" s="1">
        <v>0.123794965322366</v>
      </c>
      <c r="AX539" s="1">
        <v>0.65962076721029805</v>
      </c>
      <c r="AY539" s="1">
        <v>2.02715450540609E-2</v>
      </c>
      <c r="AZ539" s="1">
        <v>1.9546106788438398E-2</v>
      </c>
      <c r="BA539" s="1">
        <v>0.20156880882148001</v>
      </c>
      <c r="BB539" s="1">
        <v>0.19376808118873501</v>
      </c>
      <c r="BC539" s="1">
        <v>0.71735147809926403</v>
      </c>
      <c r="BD539" s="1">
        <v>4.6369943157624799E-2</v>
      </c>
      <c r="BE539" s="1">
        <v>5.15192486459621E-2</v>
      </c>
      <c r="BF539" s="1">
        <v>0.39118474014404298</v>
      </c>
      <c r="BG539" s="1">
        <v>0.35251654178171699</v>
      </c>
      <c r="BH539" s="1">
        <v>0.81823515242061795</v>
      </c>
      <c r="BI539" s="1">
        <v>0.110759125871549</v>
      </c>
      <c r="BJ539" s="1">
        <v>0.148748467515884</v>
      </c>
    </row>
    <row r="540" spans="1:62" x14ac:dyDescent="0.3">
      <c r="A540" s="1" t="s">
        <v>18</v>
      </c>
      <c r="B540" s="1" t="s">
        <v>2431</v>
      </c>
      <c r="C540" s="1">
        <v>52.083869</v>
      </c>
      <c r="D540" s="1">
        <v>1.6008999999999999E-2</v>
      </c>
      <c r="E540" s="1">
        <v>575</v>
      </c>
      <c r="F540" s="1">
        <v>675</v>
      </c>
      <c r="G540" s="1" t="s">
        <v>2434</v>
      </c>
      <c r="H540" s="1" t="s">
        <v>1770</v>
      </c>
      <c r="I540" s="1">
        <v>-20.100000000000001</v>
      </c>
      <c r="J540" s="1">
        <v>9.5</v>
      </c>
      <c r="K540" s="1" t="s">
        <v>4794</v>
      </c>
      <c r="L540" s="1">
        <v>1.5</v>
      </c>
      <c r="M540" s="1">
        <v>1.5</v>
      </c>
      <c r="N540" s="1">
        <v>6</v>
      </c>
      <c r="O540" s="1">
        <v>0.5</v>
      </c>
      <c r="P540" s="1">
        <v>0.5</v>
      </c>
      <c r="Q540" s="1" t="s">
        <v>5331</v>
      </c>
      <c r="R540" s="1">
        <v>0.14719505350464901</v>
      </c>
      <c r="S540" s="1">
        <v>0.140817365057963</v>
      </c>
      <c r="T540" s="1">
        <v>0.65479740087556604</v>
      </c>
      <c r="U540" s="1">
        <v>2.6115896944764499E-2</v>
      </c>
      <c r="V540" s="1">
        <v>3.1074283617057399E-2</v>
      </c>
      <c r="W540" s="1">
        <v>9.7833766843337805E-2</v>
      </c>
      <c r="X540" s="1">
        <v>8.9781324261166098E-2</v>
      </c>
      <c r="Y540" s="1">
        <v>9.9445906645500806E-2</v>
      </c>
      <c r="Z540" s="1">
        <v>2.7490431901057402E-2</v>
      </c>
      <c r="AA540" s="1">
        <v>3.4273940297285102E-2</v>
      </c>
      <c r="AB540" s="1">
        <v>7.9880936126865696E-4</v>
      </c>
      <c r="AC540" s="1">
        <v>7.3306144290405601E-4</v>
      </c>
      <c r="AD540" s="1">
        <v>8.1197242763309202E-4</v>
      </c>
      <c r="AE540" s="1">
        <v>2.2445843655439899E-4</v>
      </c>
      <c r="AF540" s="1">
        <v>2.7984555067654302E-4</v>
      </c>
      <c r="AG540" s="1">
        <v>3.8110402006842001E-3</v>
      </c>
      <c r="AH540" s="1">
        <v>3.4098726498659701E-3</v>
      </c>
      <c r="AI540" s="1">
        <v>3.07277300735562E-3</v>
      </c>
      <c r="AJ540" s="1">
        <v>1.43342421517908E-3</v>
      </c>
      <c r="AK540" s="1">
        <v>2.2104876022714499E-3</v>
      </c>
      <c r="AL540" s="1">
        <v>1.59733046977442E-2</v>
      </c>
      <c r="AM540" s="1">
        <v>1.74296612218049E-2</v>
      </c>
      <c r="AN540" s="1">
        <v>0.43318960745131802</v>
      </c>
      <c r="AO540" s="1">
        <v>9.0071280838649006E-5</v>
      </c>
      <c r="AP540" s="1">
        <v>1.07335092591694E-4</v>
      </c>
      <c r="AQ540" s="1">
        <v>7.1026884541042501E-2</v>
      </c>
      <c r="AR540" s="1">
        <v>7.0981665598546198E-2</v>
      </c>
      <c r="AS540" s="1">
        <v>0.59136908737588001</v>
      </c>
      <c r="AT540" s="1">
        <v>4.6870709035890202E-3</v>
      </c>
      <c r="AU540" s="1">
        <v>4.40224118559097E-3</v>
      </c>
      <c r="AV540" s="1">
        <v>0.12665832696652199</v>
      </c>
      <c r="AW540" s="1">
        <v>0.12552303424775699</v>
      </c>
      <c r="AX540" s="1">
        <v>0.66422384430730996</v>
      </c>
      <c r="AY540" s="1">
        <v>1.6184941811142502E-2</v>
      </c>
      <c r="AZ540" s="1">
        <v>1.8579417387429801E-2</v>
      </c>
      <c r="BA540" s="1">
        <v>0.206026655927153</v>
      </c>
      <c r="BB540" s="1">
        <v>0.19719828007382201</v>
      </c>
      <c r="BC540" s="1">
        <v>0.72724334353927</v>
      </c>
      <c r="BD540" s="1">
        <v>4.0893499010679103E-2</v>
      </c>
      <c r="BE540" s="1">
        <v>4.6672372687013498E-2</v>
      </c>
      <c r="BF540" s="1">
        <v>0.373759081290023</v>
      </c>
      <c r="BG540" s="1">
        <v>0.35033563609949298</v>
      </c>
      <c r="BH540" s="1">
        <v>0.82279359387243101</v>
      </c>
      <c r="BI540" s="1">
        <v>9.5954124566110702E-2</v>
      </c>
      <c r="BJ540" s="1">
        <v>0.120396296689468</v>
      </c>
    </row>
    <row r="541" spans="1:62" x14ac:dyDescent="0.3">
      <c r="A541" s="1" t="s">
        <v>18</v>
      </c>
      <c r="B541" s="1" t="s">
        <v>2431</v>
      </c>
      <c r="C541" s="1">
        <v>52.083869</v>
      </c>
      <c r="D541" s="1">
        <v>1.6008999999999999E-2</v>
      </c>
      <c r="E541" s="1">
        <v>575</v>
      </c>
      <c r="F541" s="1">
        <v>675</v>
      </c>
      <c r="G541" s="1" t="s">
        <v>2435</v>
      </c>
      <c r="H541" s="1" t="s">
        <v>1733</v>
      </c>
      <c r="I541" s="1">
        <v>-19.100000000000001</v>
      </c>
      <c r="J541" s="1">
        <v>12</v>
      </c>
      <c r="K541" s="1" t="s">
        <v>4794</v>
      </c>
      <c r="L541" s="1">
        <v>2</v>
      </c>
      <c r="M541" s="1">
        <v>2</v>
      </c>
      <c r="N541" s="1">
        <v>5</v>
      </c>
      <c r="O541" s="1">
        <v>0.5</v>
      </c>
      <c r="P541" s="1">
        <v>0.5</v>
      </c>
      <c r="Q541" s="1" t="s">
        <v>5332</v>
      </c>
      <c r="R541" s="1">
        <v>0.176026951893344</v>
      </c>
      <c r="S541" s="1">
        <v>0.192975379499572</v>
      </c>
      <c r="T541" s="1">
        <v>0.40159443661774902</v>
      </c>
      <c r="U541" s="1">
        <v>0.177041687373587</v>
      </c>
      <c r="V541" s="1">
        <v>5.2361544615748302E-2</v>
      </c>
      <c r="W541" s="1">
        <v>0.10845448244091201</v>
      </c>
      <c r="X541" s="1">
        <v>0.11788336089013</v>
      </c>
      <c r="Y541" s="1">
        <v>0.104770841137603</v>
      </c>
      <c r="Z541" s="1">
        <v>7.9777592459572402E-2</v>
      </c>
      <c r="AA541" s="1">
        <v>6.2971067963303706E-2</v>
      </c>
      <c r="AB541" s="1">
        <v>8.8552714099291005E-4</v>
      </c>
      <c r="AC541" s="1">
        <v>9.6251361115060096E-4</v>
      </c>
      <c r="AD541" s="1">
        <v>8.55450335697745E-4</v>
      </c>
      <c r="AE541" s="1">
        <v>6.5138131477886403E-4</v>
      </c>
      <c r="AF541" s="1">
        <v>5.1415661689405005E-4</v>
      </c>
      <c r="AG541" s="1">
        <v>4.7601842925186202E-3</v>
      </c>
      <c r="AH541" s="1">
        <v>5.8189018520907196E-3</v>
      </c>
      <c r="AI541" s="1">
        <v>4.1639922465745403E-3</v>
      </c>
      <c r="AJ541" s="1">
        <v>4.1312580813000904E-3</v>
      </c>
      <c r="AK541" s="1">
        <v>3.9078095013918802E-3</v>
      </c>
      <c r="AL541" s="1">
        <v>2.6414405600723799E-2</v>
      </c>
      <c r="AM541" s="1">
        <v>2.2553104616112301E-2</v>
      </c>
      <c r="AN541" s="1">
        <v>0.190018528154352</v>
      </c>
      <c r="AO541" s="1">
        <v>1.2740124675155701E-2</v>
      </c>
      <c r="AP541" s="1">
        <v>4.9449022089739195E-4</v>
      </c>
      <c r="AQ541" s="1">
        <v>8.9211439879063006E-2</v>
      </c>
      <c r="AR541" s="1">
        <v>0.10416335886867301</v>
      </c>
      <c r="AS541" s="1">
        <v>0.32651684366088002</v>
      </c>
      <c r="AT541" s="1">
        <v>0.125304421411393</v>
      </c>
      <c r="AU541" s="1">
        <v>8.5208291234153306E-3</v>
      </c>
      <c r="AV541" s="1">
        <v>0.154839388578738</v>
      </c>
      <c r="AW541" s="1">
        <v>0.17515520257082801</v>
      </c>
      <c r="AX541" s="1">
        <v>0.40219025061245101</v>
      </c>
      <c r="AY541" s="1">
        <v>0.18149513187763699</v>
      </c>
      <c r="AZ541" s="1">
        <v>2.8668341466042298E-2</v>
      </c>
      <c r="BA541" s="1">
        <v>0.24143585958644501</v>
      </c>
      <c r="BB541" s="1">
        <v>0.25595283940678099</v>
      </c>
      <c r="BC541" s="1">
        <v>0.47180142726540703</v>
      </c>
      <c r="BD541" s="1">
        <v>0.230903513380635</v>
      </c>
      <c r="BE541" s="1">
        <v>7.11415568005421E-2</v>
      </c>
      <c r="BF541" s="1">
        <v>0.43594612495534102</v>
      </c>
      <c r="BG541" s="1">
        <v>0.47296919397838899</v>
      </c>
      <c r="BH541" s="1">
        <v>0.60643893238361002</v>
      </c>
      <c r="BI541" s="1">
        <v>0.32278294336322899</v>
      </c>
      <c r="BJ541" s="1">
        <v>0.237248164840377</v>
      </c>
    </row>
    <row r="542" spans="1:62" x14ac:dyDescent="0.3">
      <c r="A542" s="1" t="s">
        <v>18</v>
      </c>
      <c r="B542" s="1" t="s">
        <v>2431</v>
      </c>
      <c r="C542" s="1">
        <v>52.083869</v>
      </c>
      <c r="D542" s="1">
        <v>1.6008999999999999E-2</v>
      </c>
      <c r="E542" s="1">
        <v>575</v>
      </c>
      <c r="F542" s="1">
        <v>675</v>
      </c>
      <c r="G542" s="1" t="s">
        <v>2436</v>
      </c>
      <c r="H542" s="1" t="s">
        <v>1713</v>
      </c>
      <c r="I542" s="1">
        <v>-19.899999999999999</v>
      </c>
      <c r="J542" s="1">
        <v>10.4</v>
      </c>
      <c r="K542" s="1" t="s">
        <v>4794</v>
      </c>
      <c r="L542" s="1">
        <v>1.5</v>
      </c>
      <c r="M542" s="1">
        <v>1.5</v>
      </c>
      <c r="N542" s="1">
        <v>6</v>
      </c>
      <c r="O542" s="1">
        <v>0.5</v>
      </c>
      <c r="P542" s="1">
        <v>0.5</v>
      </c>
      <c r="Q542" s="1" t="s">
        <v>5333</v>
      </c>
      <c r="R542" s="1">
        <v>0.17505894914252099</v>
      </c>
      <c r="S542" s="1">
        <v>0.178534615959102</v>
      </c>
      <c r="T542" s="1">
        <v>0.55154682030963098</v>
      </c>
      <c r="U542" s="1">
        <v>4.4315092654112501E-2</v>
      </c>
      <c r="V542" s="1">
        <v>5.0544521934633498E-2</v>
      </c>
      <c r="W542" s="1">
        <v>0.11210476604629301</v>
      </c>
      <c r="X542" s="1">
        <v>0.11171339034673999</v>
      </c>
      <c r="Y542" s="1">
        <v>0.108480463273065</v>
      </c>
      <c r="Z542" s="1">
        <v>4.3226342027172203E-2</v>
      </c>
      <c r="AA542" s="1">
        <v>5.6735684711614998E-2</v>
      </c>
      <c r="AB542" s="1">
        <v>9.1533158182500996E-4</v>
      </c>
      <c r="AC542" s="1">
        <v>9.1213601261957598E-4</v>
      </c>
      <c r="AD542" s="1">
        <v>8.8573927359913204E-4</v>
      </c>
      <c r="AE542" s="1">
        <v>3.5294160471198601E-4</v>
      </c>
      <c r="AF542" s="1">
        <v>4.6324492583627101E-4</v>
      </c>
      <c r="AG542" s="1">
        <v>4.3261346965599396E-3</v>
      </c>
      <c r="AH542" s="1">
        <v>4.2465534829947598E-3</v>
      </c>
      <c r="AI542" s="1">
        <v>3.43715285045603E-3</v>
      </c>
      <c r="AJ542" s="1">
        <v>2.4148495856718198E-3</v>
      </c>
      <c r="AK542" s="1">
        <v>3.1786660530272199E-3</v>
      </c>
      <c r="AL542" s="1">
        <v>1.57023257000629E-2</v>
      </c>
      <c r="AM542" s="1">
        <v>2.15371219945385E-2</v>
      </c>
      <c r="AN542" s="1">
        <v>0.32368991596565699</v>
      </c>
      <c r="AO542" s="1">
        <v>4.3513645474924698E-5</v>
      </c>
      <c r="AP542" s="1">
        <v>1.56347199702165E-4</v>
      </c>
      <c r="AQ542" s="1">
        <v>8.6543057429735198E-2</v>
      </c>
      <c r="AR542" s="1">
        <v>9.3833264766874896E-2</v>
      </c>
      <c r="AS542" s="1">
        <v>0.48017883964598801</v>
      </c>
      <c r="AT542" s="1">
        <v>6.97260758125512E-3</v>
      </c>
      <c r="AU542" s="1">
        <v>7.7335503250623499E-3</v>
      </c>
      <c r="AV542" s="1">
        <v>0.15860454738522201</v>
      </c>
      <c r="AW542" s="1">
        <v>0.15707448739629101</v>
      </c>
      <c r="AX542" s="1">
        <v>0.55810867291135902</v>
      </c>
      <c r="AY542" s="1">
        <v>3.1936256899661099E-2</v>
      </c>
      <c r="AZ542" s="1">
        <v>2.8869201310645801E-2</v>
      </c>
      <c r="BA542" s="1">
        <v>0.24052200417363001</v>
      </c>
      <c r="BB542" s="1">
        <v>0.24102327541611199</v>
      </c>
      <c r="BC542" s="1">
        <v>0.62771326285542794</v>
      </c>
      <c r="BD542" s="1">
        <v>6.88942408535059E-2</v>
      </c>
      <c r="BE542" s="1">
        <v>7.4979015301975094E-2</v>
      </c>
      <c r="BF542" s="1">
        <v>0.44278146093746001</v>
      </c>
      <c r="BG542" s="1">
        <v>0.43985042403924401</v>
      </c>
      <c r="BH542" s="1">
        <v>0.74162307553825002</v>
      </c>
      <c r="BI542" s="1">
        <v>0.14868654985245999</v>
      </c>
      <c r="BJ542" s="1">
        <v>0.205445979867414</v>
      </c>
    </row>
    <row r="543" spans="1:62" x14ac:dyDescent="0.3">
      <c r="A543" s="1" t="s">
        <v>18</v>
      </c>
      <c r="B543" s="1" t="s">
        <v>2431</v>
      </c>
      <c r="C543" s="1">
        <v>52.083869</v>
      </c>
      <c r="D543" s="1">
        <v>1.6008999999999999E-2</v>
      </c>
      <c r="E543" s="1">
        <v>575</v>
      </c>
      <c r="F543" s="1">
        <v>675</v>
      </c>
      <c r="G543" s="1" t="s">
        <v>2437</v>
      </c>
      <c r="H543" s="1" t="s">
        <v>1713</v>
      </c>
      <c r="I543" s="1">
        <v>-20.2</v>
      </c>
      <c r="J543" s="1">
        <v>10.3</v>
      </c>
      <c r="K543" s="1" t="s">
        <v>4794</v>
      </c>
      <c r="L543" s="1">
        <v>1.5</v>
      </c>
      <c r="M543" s="1">
        <v>1.5</v>
      </c>
      <c r="N543" s="1">
        <v>6</v>
      </c>
      <c r="O543" s="1">
        <v>0.5</v>
      </c>
      <c r="P543" s="1">
        <v>0.5</v>
      </c>
      <c r="Q543" s="1" t="s">
        <v>5334</v>
      </c>
      <c r="R543" s="1">
        <v>0.17523433803365801</v>
      </c>
      <c r="S543" s="1">
        <v>0.171494983570642</v>
      </c>
      <c r="T543" s="1">
        <v>0.56192110713198196</v>
      </c>
      <c r="U543" s="1">
        <v>3.2394145332964502E-2</v>
      </c>
      <c r="V543" s="1">
        <v>5.89554259307545E-2</v>
      </c>
      <c r="W543" s="1">
        <v>0.117696627052856</v>
      </c>
      <c r="X543" s="1">
        <v>0.114148831706023</v>
      </c>
      <c r="Y543" s="1">
        <v>0.108027274946546</v>
      </c>
      <c r="Z543" s="1">
        <v>3.8715167444333801E-2</v>
      </c>
      <c r="AA543" s="1">
        <v>6.1438684411573297E-2</v>
      </c>
      <c r="AB543" s="1">
        <v>9.6098893575382802E-4</v>
      </c>
      <c r="AC543" s="1">
        <v>9.3202130804862296E-4</v>
      </c>
      <c r="AD543" s="1">
        <v>8.8203900640794301E-4</v>
      </c>
      <c r="AE543" s="1">
        <v>3.1610801848342898E-4</v>
      </c>
      <c r="AF543" s="1">
        <v>5.0164475758747201E-4</v>
      </c>
      <c r="AG543" s="1">
        <v>4.7607585708189801E-3</v>
      </c>
      <c r="AH543" s="1">
        <v>4.7030489081747199E-3</v>
      </c>
      <c r="AI543" s="1">
        <v>3.5923818347470002E-3</v>
      </c>
      <c r="AJ543" s="1">
        <v>2.4784334993829499E-3</v>
      </c>
      <c r="AK543" s="1">
        <v>3.57177115359689E-3</v>
      </c>
      <c r="AL543" s="1">
        <v>1.70378240759309E-2</v>
      </c>
      <c r="AM543" s="1">
        <v>1.8119294459678598E-2</v>
      </c>
      <c r="AN543" s="1">
        <v>0.32547954032065002</v>
      </c>
      <c r="AO543" s="1">
        <v>2.1790458287262201E-5</v>
      </c>
      <c r="AP543" s="1">
        <v>1.01966703912265E-4</v>
      </c>
      <c r="AQ543" s="1">
        <v>8.5593232040549402E-2</v>
      </c>
      <c r="AR543" s="1">
        <v>8.0655391720088995E-2</v>
      </c>
      <c r="AS543" s="1">
        <v>0.49576132624660901</v>
      </c>
      <c r="AT543" s="1">
        <v>2.6542467607814698E-3</v>
      </c>
      <c r="AU543" s="1">
        <v>9.9322820559803807E-3</v>
      </c>
      <c r="AV543" s="1">
        <v>0.152385377785964</v>
      </c>
      <c r="AW543" s="1">
        <v>0.14875269651197301</v>
      </c>
      <c r="AX543" s="1">
        <v>0.57197955541862</v>
      </c>
      <c r="AY543" s="1">
        <v>1.6344449240383099E-2</v>
      </c>
      <c r="AZ543" s="1">
        <v>3.8288307438307898E-2</v>
      </c>
      <c r="BA543" s="1">
        <v>0.24015006811652301</v>
      </c>
      <c r="BB543" s="1">
        <v>0.242295559834698</v>
      </c>
      <c r="BC543" s="1">
        <v>0.63736828173097004</v>
      </c>
      <c r="BD543" s="1">
        <v>5.0548486829339698E-2</v>
      </c>
      <c r="BE543" s="1">
        <v>8.8663157842962706E-2</v>
      </c>
      <c r="BF543" s="1">
        <v>0.461684347157852</v>
      </c>
      <c r="BG543" s="1">
        <v>0.44336126391689901</v>
      </c>
      <c r="BH543" s="1">
        <v>0.75225426079211999</v>
      </c>
      <c r="BI543" s="1">
        <v>0.13690051559882299</v>
      </c>
      <c r="BJ543" s="1">
        <v>0.21466210030052299</v>
      </c>
    </row>
    <row r="544" spans="1:62" x14ac:dyDescent="0.3">
      <c r="A544" s="1" t="s">
        <v>18</v>
      </c>
      <c r="B544" s="1" t="s">
        <v>2431</v>
      </c>
      <c r="C544" s="1">
        <v>52.083869</v>
      </c>
      <c r="D544" s="1">
        <v>1.6008999999999999E-2</v>
      </c>
      <c r="E544" s="1">
        <v>575</v>
      </c>
      <c r="F544" s="1">
        <v>675</v>
      </c>
      <c r="G544" s="1" t="s">
        <v>2438</v>
      </c>
      <c r="H544" s="1" t="s">
        <v>2439</v>
      </c>
      <c r="I544" s="1">
        <v>-20.100000000000001</v>
      </c>
      <c r="J544" s="1">
        <v>9.1999999999999993</v>
      </c>
      <c r="K544" s="1" t="s">
        <v>4794</v>
      </c>
      <c r="L544" s="1">
        <v>1.5</v>
      </c>
      <c r="M544" s="1">
        <v>1.5</v>
      </c>
      <c r="N544" s="1">
        <v>6</v>
      </c>
      <c r="O544" s="1">
        <v>0.5</v>
      </c>
      <c r="P544" s="1">
        <v>0.5</v>
      </c>
      <c r="Q544" s="1" t="s">
        <v>5335</v>
      </c>
      <c r="R544" s="1">
        <v>0.135843384380475</v>
      </c>
      <c r="S544" s="1">
        <v>0.124283680079358</v>
      </c>
      <c r="T544" s="1">
        <v>0.69261648268671705</v>
      </c>
      <c r="U544" s="1">
        <v>2.1626811845819299E-2</v>
      </c>
      <c r="V544" s="1">
        <v>2.56296410076307E-2</v>
      </c>
      <c r="W544" s="1">
        <v>9.2882301517411198E-2</v>
      </c>
      <c r="X544" s="1">
        <v>8.5111812269049097E-2</v>
      </c>
      <c r="Y544" s="1">
        <v>9.4273276619898094E-2</v>
      </c>
      <c r="Z544" s="1">
        <v>2.4141054154584E-2</v>
      </c>
      <c r="AA544" s="1">
        <v>3.1466199176389799E-2</v>
      </c>
      <c r="AB544" s="1">
        <v>7.5838081617664397E-4</v>
      </c>
      <c r="AC544" s="1">
        <v>6.9493503714241104E-4</v>
      </c>
      <c r="AD544" s="1">
        <v>7.6973808033000497E-4</v>
      </c>
      <c r="AE544" s="1">
        <v>1.9711088177208901E-4</v>
      </c>
      <c r="AF544" s="1">
        <v>2.5692044042313102E-4</v>
      </c>
      <c r="AG544" s="1">
        <v>3.7562857379826002E-3</v>
      </c>
      <c r="AH544" s="1">
        <v>3.2802426014889399E-3</v>
      </c>
      <c r="AI544" s="1">
        <v>2.9636300240251201E-3</v>
      </c>
      <c r="AJ544" s="1">
        <v>1.30250224681746E-3</v>
      </c>
      <c r="AK544" s="1">
        <v>1.5184792860741701E-3</v>
      </c>
      <c r="AL544" s="1">
        <v>1.35436900500778E-2</v>
      </c>
      <c r="AM544" s="1">
        <v>9.5032625252961904E-3</v>
      </c>
      <c r="AN544" s="1">
        <v>0.49661844313370901</v>
      </c>
      <c r="AO544" s="1">
        <v>1.49595967587817E-5</v>
      </c>
      <c r="AP544" s="1">
        <v>2.2984750947819301E-5</v>
      </c>
      <c r="AQ544" s="1">
        <v>6.3502368886160995E-2</v>
      </c>
      <c r="AR544" s="1">
        <v>5.6220666560032599E-2</v>
      </c>
      <c r="AS544" s="1">
        <v>0.63142416784415201</v>
      </c>
      <c r="AT544" s="1">
        <v>3.12280454409491E-3</v>
      </c>
      <c r="AU544" s="1">
        <v>3.0168356636893199E-3</v>
      </c>
      <c r="AV544" s="1">
        <v>0.117271149858876</v>
      </c>
      <c r="AW544" s="1">
        <v>0.10999539401752501</v>
      </c>
      <c r="AX544" s="1">
        <v>0.69770141904413296</v>
      </c>
      <c r="AY544" s="1">
        <v>1.2693876105571799E-2</v>
      </c>
      <c r="AZ544" s="1">
        <v>1.3270784877835701E-2</v>
      </c>
      <c r="BA544" s="1">
        <v>0.18969630885900701</v>
      </c>
      <c r="BB544" s="1">
        <v>0.172956178102879</v>
      </c>
      <c r="BC544" s="1">
        <v>0.75917476952404295</v>
      </c>
      <c r="BD544" s="1">
        <v>3.2248243990773202E-2</v>
      </c>
      <c r="BE544" s="1">
        <v>3.71453905309099E-2</v>
      </c>
      <c r="BF544" s="1">
        <v>0.358337553774073</v>
      </c>
      <c r="BG544" s="1">
        <v>0.32132940562321899</v>
      </c>
      <c r="BH544" s="1">
        <v>0.85299453747266096</v>
      </c>
      <c r="BI544" s="1">
        <v>8.74950125446462E-2</v>
      </c>
      <c r="BJ544" s="1">
        <v>0.110635405958785</v>
      </c>
    </row>
    <row r="545" spans="1:62" x14ac:dyDescent="0.3">
      <c r="A545" s="1" t="s">
        <v>18</v>
      </c>
      <c r="B545" s="1" t="s">
        <v>2431</v>
      </c>
      <c r="C545" s="1">
        <v>52.083869</v>
      </c>
      <c r="D545" s="1">
        <v>1.6008999999999999E-2</v>
      </c>
      <c r="E545" s="1">
        <v>575</v>
      </c>
      <c r="F545" s="1">
        <v>675</v>
      </c>
      <c r="G545" s="1" t="s">
        <v>2440</v>
      </c>
      <c r="H545" s="1" t="s">
        <v>1713</v>
      </c>
      <c r="I545" s="1">
        <v>-20.2</v>
      </c>
      <c r="J545" s="1">
        <v>9.4</v>
      </c>
      <c r="K545" s="1" t="s">
        <v>4794</v>
      </c>
      <c r="L545" s="1">
        <v>1.5</v>
      </c>
      <c r="M545" s="1">
        <v>1.5</v>
      </c>
      <c r="N545" s="1">
        <v>6</v>
      </c>
      <c r="O545" s="1">
        <v>0.5</v>
      </c>
      <c r="P545" s="1">
        <v>0.5</v>
      </c>
      <c r="Q545" s="1" t="s">
        <v>5336</v>
      </c>
      <c r="R545" s="1">
        <v>0.13805867851331399</v>
      </c>
      <c r="S545" s="1">
        <v>0.13490657833733599</v>
      </c>
      <c r="T545" s="1">
        <v>0.67293080175620701</v>
      </c>
      <c r="U545" s="1">
        <v>2.2455932085544798E-2</v>
      </c>
      <c r="V545" s="1">
        <v>3.1648009307598098E-2</v>
      </c>
      <c r="W545" s="1">
        <v>9.6303565110648096E-2</v>
      </c>
      <c r="X545" s="1">
        <v>8.8604260791058903E-2</v>
      </c>
      <c r="Y545" s="1">
        <v>9.6426549598162298E-2</v>
      </c>
      <c r="Z545" s="1">
        <v>2.69330951318866E-2</v>
      </c>
      <c r="AA545" s="1">
        <v>3.6022492006986699E-2</v>
      </c>
      <c r="AB545" s="1">
        <v>7.8631531643994803E-4</v>
      </c>
      <c r="AC545" s="1">
        <v>7.2345075991528201E-4</v>
      </c>
      <c r="AD545" s="1">
        <v>7.8731948057557302E-4</v>
      </c>
      <c r="AE545" s="1">
        <v>2.1990780088986599E-4</v>
      </c>
      <c r="AF545" s="1">
        <v>2.9412241560201001E-4</v>
      </c>
      <c r="AG545" s="1">
        <v>3.9014655923492098E-3</v>
      </c>
      <c r="AH545" s="1">
        <v>3.6256893540872201E-3</v>
      </c>
      <c r="AI545" s="1">
        <v>2.8647755413846701E-3</v>
      </c>
      <c r="AJ545" s="1">
        <v>1.75352023777394E-3</v>
      </c>
      <c r="AK545" s="1">
        <v>1.93775839114953E-3</v>
      </c>
      <c r="AL545" s="1">
        <v>1.0250318881069601E-2</v>
      </c>
      <c r="AM545" s="1">
        <v>1.3617343401544E-2</v>
      </c>
      <c r="AN545" s="1">
        <v>0.45911945148684802</v>
      </c>
      <c r="AO545" s="1">
        <v>1.37829582864612E-5</v>
      </c>
      <c r="AP545" s="1">
        <v>8.4319946358404703E-5</v>
      </c>
      <c r="AQ545" s="1">
        <v>6.1549306229357198E-2</v>
      </c>
      <c r="AR545" s="1">
        <v>6.6276784285226903E-2</v>
      </c>
      <c r="AS545" s="1">
        <v>0.61831341525624905</v>
      </c>
      <c r="AT545" s="1">
        <v>2.2085848104457999E-3</v>
      </c>
      <c r="AU545" s="1">
        <v>4.45905821370039E-3</v>
      </c>
      <c r="AV545" s="1">
        <v>0.120304051213729</v>
      </c>
      <c r="AW545" s="1">
        <v>0.119414498039317</v>
      </c>
      <c r="AX545" s="1">
        <v>0.68182461493009805</v>
      </c>
      <c r="AY545" s="1">
        <v>1.21546233983135E-2</v>
      </c>
      <c r="AZ545" s="1">
        <v>1.8415553410395701E-2</v>
      </c>
      <c r="BA545" s="1">
        <v>0.194161788949298</v>
      </c>
      <c r="BB545" s="1">
        <v>0.187987643440341</v>
      </c>
      <c r="BC545" s="1">
        <v>0.73916400710532104</v>
      </c>
      <c r="BD545" s="1">
        <v>3.3870106995680903E-2</v>
      </c>
      <c r="BE545" s="1">
        <v>4.5988870482301998E-2</v>
      </c>
      <c r="BF545" s="1">
        <v>0.36337982629340199</v>
      </c>
      <c r="BG545" s="1">
        <v>0.34392898374395903</v>
      </c>
      <c r="BH545" s="1">
        <v>0.837325341905506</v>
      </c>
      <c r="BI545" s="1">
        <v>9.7469369857612703E-2</v>
      </c>
      <c r="BJ545" s="1">
        <v>0.129641595676319</v>
      </c>
    </row>
    <row r="546" spans="1:62" x14ac:dyDescent="0.3">
      <c r="A546" s="1" t="s">
        <v>18</v>
      </c>
      <c r="B546" s="1" t="s">
        <v>2431</v>
      </c>
      <c r="C546" s="1">
        <v>52.083869</v>
      </c>
      <c r="D546" s="1">
        <v>1.6008999999999999E-2</v>
      </c>
      <c r="E546" s="1">
        <v>575</v>
      </c>
      <c r="F546" s="1">
        <v>675</v>
      </c>
      <c r="G546" s="1" t="s">
        <v>2441</v>
      </c>
      <c r="H546" s="1" t="s">
        <v>1770</v>
      </c>
      <c r="I546" s="1">
        <v>-20.100000000000001</v>
      </c>
      <c r="J546" s="1">
        <v>9.6999999999999993</v>
      </c>
      <c r="K546" s="1" t="s">
        <v>4794</v>
      </c>
      <c r="L546" s="1">
        <v>1.5</v>
      </c>
      <c r="M546" s="1">
        <v>1.5</v>
      </c>
      <c r="N546" s="1">
        <v>6</v>
      </c>
      <c r="O546" s="1">
        <v>0.5</v>
      </c>
      <c r="P546" s="1">
        <v>0.5</v>
      </c>
      <c r="Q546" s="1" t="s">
        <v>5337</v>
      </c>
      <c r="R546" s="1">
        <v>0.15378398837632101</v>
      </c>
      <c r="S546" s="1">
        <v>0.14152996817600599</v>
      </c>
      <c r="T546" s="1">
        <v>0.63904613092862905</v>
      </c>
      <c r="U546" s="1">
        <v>3.0161242460423801E-2</v>
      </c>
      <c r="V546" s="1">
        <v>3.5478670058620397E-2</v>
      </c>
      <c r="W546" s="1">
        <v>0.103020637510346</v>
      </c>
      <c r="X546" s="1">
        <v>9.4717156956148102E-2</v>
      </c>
      <c r="Y546" s="1">
        <v>0.10073214421952401</v>
      </c>
      <c r="Z546" s="1">
        <v>3.2126038545621002E-2</v>
      </c>
      <c r="AA546" s="1">
        <v>4.0655534502175301E-2</v>
      </c>
      <c r="AB546" s="1">
        <v>8.4115998292191895E-4</v>
      </c>
      <c r="AC546" s="1">
        <v>7.7336234809889702E-4</v>
      </c>
      <c r="AD546" s="1">
        <v>8.2247451344759999E-4</v>
      </c>
      <c r="AE546" s="1">
        <v>2.6230800631251903E-4</v>
      </c>
      <c r="AF546" s="1">
        <v>3.3195104916815401E-4</v>
      </c>
      <c r="AG546" s="1">
        <v>4.0336683249659402E-3</v>
      </c>
      <c r="AH546" s="1">
        <v>3.6097449671886198E-3</v>
      </c>
      <c r="AI546" s="1">
        <v>3.2548758070936701E-3</v>
      </c>
      <c r="AJ546" s="1">
        <v>1.6432759675104999E-3</v>
      </c>
      <c r="AK546" s="1">
        <v>2.1203495915305499E-3</v>
      </c>
      <c r="AL546" s="1">
        <v>1.5828362048670299E-2</v>
      </c>
      <c r="AM546" s="1">
        <v>1.39311249197467E-2</v>
      </c>
      <c r="AN546" s="1">
        <v>0.41584947725379601</v>
      </c>
      <c r="AO546" s="1">
        <v>1.2953169463047801E-4</v>
      </c>
      <c r="AP546" s="1">
        <v>1.2775173131469601E-4</v>
      </c>
      <c r="AQ546" s="1">
        <v>7.3670294631210706E-2</v>
      </c>
      <c r="AR546" s="1">
        <v>6.7725803696676898E-2</v>
      </c>
      <c r="AS546" s="1">
        <v>0.57427166007748898</v>
      </c>
      <c r="AT546" s="1">
        <v>5.2294291212545601E-3</v>
      </c>
      <c r="AU546" s="1">
        <v>5.7620359452323104E-3</v>
      </c>
      <c r="AV546" s="1">
        <v>0.136468179268845</v>
      </c>
      <c r="AW546" s="1">
        <v>0.120876462345776</v>
      </c>
      <c r="AX546" s="1">
        <v>0.64997336378731496</v>
      </c>
      <c r="AY546" s="1">
        <v>1.8833005685036399E-2</v>
      </c>
      <c r="AZ546" s="1">
        <v>2.1658778584654498E-2</v>
      </c>
      <c r="BA546" s="1">
        <v>0.212450377169042</v>
      </c>
      <c r="BB546" s="1">
        <v>0.19830884427750101</v>
      </c>
      <c r="BC546" s="1">
        <v>0.71046593140201497</v>
      </c>
      <c r="BD546" s="1">
        <v>4.55485807947308E-2</v>
      </c>
      <c r="BE546" s="1">
        <v>5.2010432172573298E-2</v>
      </c>
      <c r="BF546" s="1">
        <v>0.40964487243856701</v>
      </c>
      <c r="BG546" s="1">
        <v>0.36637067511141203</v>
      </c>
      <c r="BH546" s="1">
        <v>0.80940942095133495</v>
      </c>
      <c r="BI546" s="1">
        <v>0.11476412916584899</v>
      </c>
      <c r="BJ546" s="1">
        <v>0.14586989536144901</v>
      </c>
    </row>
    <row r="547" spans="1:62" x14ac:dyDescent="0.3">
      <c r="A547" s="1" t="s">
        <v>18</v>
      </c>
      <c r="B547" s="1" t="s">
        <v>2431</v>
      </c>
      <c r="C547" s="1">
        <v>52.083869</v>
      </c>
      <c r="D547" s="1">
        <v>1.6008999999999999E-2</v>
      </c>
      <c r="E547" s="1">
        <v>575</v>
      </c>
      <c r="F547" s="1">
        <v>675</v>
      </c>
      <c r="G547" s="1" t="s">
        <v>2442</v>
      </c>
      <c r="H547" s="1" t="s">
        <v>1733</v>
      </c>
      <c r="I547" s="1">
        <v>-20.2</v>
      </c>
      <c r="J547" s="1">
        <v>10.1</v>
      </c>
      <c r="K547" s="1" t="s">
        <v>4794</v>
      </c>
      <c r="L547" s="1">
        <v>1.5</v>
      </c>
      <c r="M547" s="1">
        <v>1.5</v>
      </c>
      <c r="N547" s="1">
        <v>6</v>
      </c>
      <c r="O547" s="1">
        <v>0.5</v>
      </c>
      <c r="P547" s="1">
        <v>0.5</v>
      </c>
      <c r="Q547" s="1" t="s">
        <v>5338</v>
      </c>
      <c r="R547" s="1">
        <v>0.15821529014121599</v>
      </c>
      <c r="S547" s="1">
        <v>0.16885110259274999</v>
      </c>
      <c r="T547" s="1">
        <v>0.59233945995453896</v>
      </c>
      <c r="U547" s="1">
        <v>3.8275258095874898E-2</v>
      </c>
      <c r="V547" s="1">
        <v>4.2318889215620902E-2</v>
      </c>
      <c r="W547" s="1">
        <v>0.10912794018815</v>
      </c>
      <c r="X547" s="1">
        <v>0.108907090854326</v>
      </c>
      <c r="Y547" s="1">
        <v>0.104913797709091</v>
      </c>
      <c r="Z547" s="1">
        <v>3.84758752883178E-2</v>
      </c>
      <c r="AA547" s="1">
        <v>4.9688646360833699E-2</v>
      </c>
      <c r="AB547" s="1">
        <v>8.9102590047310097E-4</v>
      </c>
      <c r="AC547" s="1">
        <v>8.8922267321342398E-4</v>
      </c>
      <c r="AD547" s="1">
        <v>8.56617571216157E-4</v>
      </c>
      <c r="AE547" s="1">
        <v>3.1415420621113099E-4</v>
      </c>
      <c r="AF547" s="1">
        <v>4.0570609864547599E-4</v>
      </c>
      <c r="AG547" s="1">
        <v>4.2303917518975E-3</v>
      </c>
      <c r="AH547" s="1">
        <v>4.6609586268776104E-3</v>
      </c>
      <c r="AI547" s="1">
        <v>3.4475225541301699E-3</v>
      </c>
      <c r="AJ547" s="1">
        <v>2.4783670069732401E-3</v>
      </c>
      <c r="AK547" s="1">
        <v>3.0643296828987798E-3</v>
      </c>
      <c r="AL547" s="1">
        <v>1.25376644123864E-2</v>
      </c>
      <c r="AM547" s="1">
        <v>1.57673513085307E-2</v>
      </c>
      <c r="AN547" s="1">
        <v>0.37174422710627397</v>
      </c>
      <c r="AO547" s="1">
        <v>1.05029288074686E-4</v>
      </c>
      <c r="AP547" s="1">
        <v>7.0234926948022102E-7</v>
      </c>
      <c r="AQ547" s="1">
        <v>7.3809956258797202E-2</v>
      </c>
      <c r="AR547" s="1">
        <v>8.3792196365655505E-2</v>
      </c>
      <c r="AS547" s="1">
        <v>0.52025816767511202</v>
      </c>
      <c r="AT547" s="1">
        <v>6.1886563357057096E-3</v>
      </c>
      <c r="AU547" s="1">
        <v>4.9243245598187702E-3</v>
      </c>
      <c r="AV547" s="1">
        <v>0.13816788204890701</v>
      </c>
      <c r="AW547" s="1">
        <v>0.147287628999974</v>
      </c>
      <c r="AX547" s="1">
        <v>0.59906696638754597</v>
      </c>
      <c r="AY547" s="1">
        <v>2.7273083184729902E-2</v>
      </c>
      <c r="AZ547" s="1">
        <v>2.4454603800040099E-2</v>
      </c>
      <c r="BA547" s="1">
        <v>0.22020925613866399</v>
      </c>
      <c r="BB547" s="1">
        <v>0.23800204000841499</v>
      </c>
      <c r="BC547" s="1">
        <v>0.66823811959770496</v>
      </c>
      <c r="BD547" s="1">
        <v>6.0783523700406898E-2</v>
      </c>
      <c r="BE547" s="1">
        <v>6.0666305103093399E-2</v>
      </c>
      <c r="BF547" s="1">
        <v>0.41995663589954002</v>
      </c>
      <c r="BG547" s="1">
        <v>0.42275905594455299</v>
      </c>
      <c r="BH547" s="1">
        <v>0.78048132486213395</v>
      </c>
      <c r="BI547" s="1">
        <v>0.13535800376593601</v>
      </c>
      <c r="BJ547" s="1">
        <v>0.17866477925110899</v>
      </c>
    </row>
    <row r="548" spans="1:62" x14ac:dyDescent="0.3">
      <c r="A548" s="1" t="s">
        <v>18</v>
      </c>
      <c r="B548" s="1" t="s">
        <v>2431</v>
      </c>
      <c r="C548" s="1">
        <v>52.083869</v>
      </c>
      <c r="D548" s="1">
        <v>1.6008999999999999E-2</v>
      </c>
      <c r="E548" s="1">
        <v>575</v>
      </c>
      <c r="F548" s="1">
        <v>675</v>
      </c>
      <c r="G548" s="1" t="s">
        <v>2443</v>
      </c>
      <c r="H548" s="1" t="s">
        <v>2444</v>
      </c>
      <c r="I548" s="1">
        <v>-20.7</v>
      </c>
      <c r="J548" s="1">
        <v>11.1</v>
      </c>
      <c r="K548" s="1" t="s">
        <v>4794</v>
      </c>
      <c r="L548" s="1">
        <v>1.75</v>
      </c>
      <c r="M548" s="1">
        <v>1.75</v>
      </c>
      <c r="N548" s="1">
        <v>5.5</v>
      </c>
      <c r="O548" s="1">
        <v>0.5</v>
      </c>
      <c r="P548" s="1">
        <v>0.5</v>
      </c>
      <c r="Q548" s="1" t="s">
        <v>5339</v>
      </c>
      <c r="R548" s="1">
        <v>0.20665692218113699</v>
      </c>
      <c r="S548" s="1">
        <v>0.219404836945258</v>
      </c>
      <c r="T548" s="1">
        <v>0.44217710406020999</v>
      </c>
      <c r="U548" s="1">
        <v>4.0244468895538503E-2</v>
      </c>
      <c r="V548" s="1">
        <v>9.1516667917856204E-2</v>
      </c>
      <c r="W548" s="1">
        <v>0.12873436975059799</v>
      </c>
      <c r="X548" s="1">
        <v>0.12568649543136401</v>
      </c>
      <c r="Y548" s="1">
        <v>0.11167747816485001</v>
      </c>
      <c r="Z548" s="1">
        <v>4.4236114260815203E-2</v>
      </c>
      <c r="AA548" s="1">
        <v>8.2381188312635897E-2</v>
      </c>
      <c r="AB548" s="1">
        <v>1.05111172749249E-3</v>
      </c>
      <c r="AC548" s="1">
        <v>1.02622593788497E-3</v>
      </c>
      <c r="AD548" s="1">
        <v>9.1184279088230697E-4</v>
      </c>
      <c r="AE548" s="1">
        <v>3.6118636047483899E-4</v>
      </c>
      <c r="AF548" s="1">
        <v>6.7263958590030402E-4</v>
      </c>
      <c r="AG548" s="1">
        <v>4.9089268354427402E-3</v>
      </c>
      <c r="AH548" s="1">
        <v>4.8109657972105896E-3</v>
      </c>
      <c r="AI548" s="1">
        <v>3.53292131930912E-3</v>
      </c>
      <c r="AJ548" s="1">
        <v>3.0550520439399801E-3</v>
      </c>
      <c r="AK548" s="1">
        <v>4.1522282404173301E-3</v>
      </c>
      <c r="AL548" s="1">
        <v>3.1428337486565601E-2</v>
      </c>
      <c r="AM548" s="1">
        <v>3.2991967561491801E-2</v>
      </c>
      <c r="AN548" s="1">
        <v>0.22196010318433501</v>
      </c>
      <c r="AO548" s="1">
        <v>9.1450409723991605E-6</v>
      </c>
      <c r="AP548" s="1">
        <v>1.2461596228123799E-3</v>
      </c>
      <c r="AQ548" s="1">
        <v>0.10483820285471999</v>
      </c>
      <c r="AR548" s="1">
        <v>0.11939718127101701</v>
      </c>
      <c r="AS548" s="1">
        <v>0.36456723520532802</v>
      </c>
      <c r="AT548" s="1">
        <v>4.39412349848586E-3</v>
      </c>
      <c r="AU548" s="1">
        <v>2.25419978796104E-2</v>
      </c>
      <c r="AV548" s="1">
        <v>0.179950203895619</v>
      </c>
      <c r="AW548" s="1">
        <v>0.20209490442134101</v>
      </c>
      <c r="AX548" s="1">
        <v>0.44683146588433997</v>
      </c>
      <c r="AY548" s="1">
        <v>2.3482779562068599E-2</v>
      </c>
      <c r="AZ548" s="1">
        <v>6.7738010831090906E-2</v>
      </c>
      <c r="BA548" s="1">
        <v>0.28676271118931301</v>
      </c>
      <c r="BB548" s="1">
        <v>0.30467181127478499</v>
      </c>
      <c r="BC548" s="1">
        <v>0.51976447513244595</v>
      </c>
      <c r="BD548" s="1">
        <v>6.5343646726066906E-2</v>
      </c>
      <c r="BE548" s="1">
        <v>0.141018283251756</v>
      </c>
      <c r="BF548" s="1">
        <v>0.50549990103759201</v>
      </c>
      <c r="BG548" s="1">
        <v>0.49647052655409202</v>
      </c>
      <c r="BH548" s="1">
        <v>0.65375147915588105</v>
      </c>
      <c r="BI548" s="1">
        <v>0.154032537379928</v>
      </c>
      <c r="BJ548" s="1">
        <v>0.29125861774768502</v>
      </c>
    </row>
    <row r="549" spans="1:62" x14ac:dyDescent="0.3">
      <c r="A549" s="1" t="s">
        <v>18</v>
      </c>
      <c r="B549" s="1" t="s">
        <v>2431</v>
      </c>
      <c r="C549" s="1">
        <v>52.083869</v>
      </c>
      <c r="D549" s="1">
        <v>1.6008999999999999E-2</v>
      </c>
      <c r="E549" s="1">
        <v>575</v>
      </c>
      <c r="F549" s="1">
        <v>675</v>
      </c>
      <c r="G549" s="1" t="s">
        <v>2445</v>
      </c>
      <c r="H549" s="1" t="s">
        <v>2439</v>
      </c>
      <c r="I549" s="1">
        <v>-20.2</v>
      </c>
      <c r="J549" s="1">
        <v>10.5</v>
      </c>
      <c r="K549" s="1" t="s">
        <v>4794</v>
      </c>
      <c r="L549" s="1">
        <v>1.75</v>
      </c>
      <c r="M549" s="1">
        <v>1.75</v>
      </c>
      <c r="N549" s="1">
        <v>5.5</v>
      </c>
      <c r="O549" s="1">
        <v>0.5</v>
      </c>
      <c r="P549" s="1">
        <v>0.5</v>
      </c>
      <c r="Q549" s="1" t="s">
        <v>5340</v>
      </c>
      <c r="R549" s="1">
        <v>0.20091470498001901</v>
      </c>
      <c r="S549" s="1">
        <v>0.19798400958860801</v>
      </c>
      <c r="T549" s="1">
        <v>0.509886756001658</v>
      </c>
      <c r="U549" s="1">
        <v>4.0480816901427102E-2</v>
      </c>
      <c r="V549" s="1">
        <v>5.0733712528286998E-2</v>
      </c>
      <c r="W549" s="1">
        <v>0.118937635296276</v>
      </c>
      <c r="X549" s="1">
        <v>0.11379099612098099</v>
      </c>
      <c r="Y549" s="1">
        <v>0.108510609949541</v>
      </c>
      <c r="Z549" s="1">
        <v>4.09407420814141E-2</v>
      </c>
      <c r="AA549" s="1">
        <v>5.68175821193556E-2</v>
      </c>
      <c r="AB549" s="1">
        <v>9.7112172563037895E-4</v>
      </c>
      <c r="AC549" s="1">
        <v>9.2909959273141404E-4</v>
      </c>
      <c r="AD549" s="1">
        <v>8.8598542018182298E-4</v>
      </c>
      <c r="AE549" s="1">
        <v>3.3427975930118501E-4</v>
      </c>
      <c r="AF549" s="1">
        <v>4.6391361537034202E-4</v>
      </c>
      <c r="AG549" s="1">
        <v>4.5855669527279401E-3</v>
      </c>
      <c r="AH549" s="1">
        <v>4.2844522606132196E-3</v>
      </c>
      <c r="AI549" s="1">
        <v>3.2371697079128501E-3</v>
      </c>
      <c r="AJ549" s="1">
        <v>2.2339652459723199E-3</v>
      </c>
      <c r="AK549" s="1">
        <v>3.3383608228196799E-3</v>
      </c>
      <c r="AL549" s="1">
        <v>2.6749698882672299E-2</v>
      </c>
      <c r="AM549" s="1">
        <v>2.86049810354779E-2</v>
      </c>
      <c r="AN549" s="1">
        <v>0.28524449738437102</v>
      </c>
      <c r="AO549" s="1">
        <v>1.8972858012682999E-4</v>
      </c>
      <c r="AP549" s="1">
        <v>2.9772484127706198E-4</v>
      </c>
      <c r="AQ549" s="1">
        <v>0.106646061877399</v>
      </c>
      <c r="AR549" s="1">
        <v>0.10884595477384</v>
      </c>
      <c r="AS549" s="1">
        <v>0.43718596197501097</v>
      </c>
      <c r="AT549" s="1">
        <v>8.1036731129818709E-3</v>
      </c>
      <c r="AU549" s="1">
        <v>8.4318154104964099E-3</v>
      </c>
      <c r="AV549" s="1">
        <v>0.182677091816184</v>
      </c>
      <c r="AW549" s="1">
        <v>0.18362970906057599</v>
      </c>
      <c r="AX549" s="1">
        <v>0.51766188484492304</v>
      </c>
      <c r="AY549" s="1">
        <v>2.78051101152966E-2</v>
      </c>
      <c r="AZ549" s="1">
        <v>3.0145171195634299E-2</v>
      </c>
      <c r="BA549" s="1">
        <v>0.27625072145408303</v>
      </c>
      <c r="BB549" s="1">
        <v>0.27025317720183201</v>
      </c>
      <c r="BC549" s="1">
        <v>0.58754453946641305</v>
      </c>
      <c r="BD549" s="1">
        <v>6.1647884554093597E-2</v>
      </c>
      <c r="BE549" s="1">
        <v>7.4853612648584797E-2</v>
      </c>
      <c r="BF549" s="1">
        <v>0.46771262065448899</v>
      </c>
      <c r="BG549" s="1">
        <v>0.45061786044296498</v>
      </c>
      <c r="BH549" s="1">
        <v>0.70696213370149696</v>
      </c>
      <c r="BI549" s="1">
        <v>0.141635959212253</v>
      </c>
      <c r="BJ549" s="1">
        <v>0.20601502541787001</v>
      </c>
    </row>
    <row r="550" spans="1:62" x14ac:dyDescent="0.3">
      <c r="A550" s="1" t="s">
        <v>18</v>
      </c>
      <c r="B550" s="1" t="s">
        <v>2431</v>
      </c>
      <c r="C550" s="1">
        <v>52.083869</v>
      </c>
      <c r="D550" s="1">
        <v>1.6008999999999999E-2</v>
      </c>
      <c r="E550" s="1">
        <v>575</v>
      </c>
      <c r="F550" s="1">
        <v>675</v>
      </c>
      <c r="G550" s="1" t="s">
        <v>2446</v>
      </c>
      <c r="H550" s="1" t="s">
        <v>1770</v>
      </c>
      <c r="I550" s="1">
        <v>-20.399999999999999</v>
      </c>
      <c r="J550" s="1">
        <v>11</v>
      </c>
      <c r="K550" s="1" t="s">
        <v>4794</v>
      </c>
      <c r="L550" s="1">
        <v>1.75</v>
      </c>
      <c r="M550" s="1">
        <v>1.75</v>
      </c>
      <c r="N550" s="1">
        <v>5.5</v>
      </c>
      <c r="O550" s="1">
        <v>0.5</v>
      </c>
      <c r="P550" s="1">
        <v>0.5</v>
      </c>
      <c r="Q550" s="1" t="s">
        <v>5341</v>
      </c>
      <c r="R550" s="1">
        <v>0.20993228383417201</v>
      </c>
      <c r="S550" s="1">
        <v>0.22321552124244701</v>
      </c>
      <c r="T550" s="1">
        <v>0.451612960489302</v>
      </c>
      <c r="U550" s="1">
        <v>4.8977240668414301E-2</v>
      </c>
      <c r="V550" s="1">
        <v>6.6261993765665494E-2</v>
      </c>
      <c r="W550" s="1">
        <v>0.12834120077691599</v>
      </c>
      <c r="X550" s="1">
        <v>0.13006962554691801</v>
      </c>
      <c r="Y550" s="1">
        <v>0.113381965542328</v>
      </c>
      <c r="Z550" s="1">
        <v>4.7447100485134897E-2</v>
      </c>
      <c r="AA550" s="1">
        <v>7.0694688115780294E-2</v>
      </c>
      <c r="AB550" s="1">
        <v>1.04790151626511E-3</v>
      </c>
      <c r="AC550" s="1">
        <v>1.06201404541608E-3</v>
      </c>
      <c r="AD550" s="1">
        <v>9.2575987204176395E-4</v>
      </c>
      <c r="AE550" s="1">
        <v>3.8740395321046898E-4</v>
      </c>
      <c r="AF550" s="1">
        <v>5.7721971136286598E-4</v>
      </c>
      <c r="AG550" s="1">
        <v>5.3279895224114197E-3</v>
      </c>
      <c r="AH550" s="1">
        <v>5.6197725705188703E-3</v>
      </c>
      <c r="AI550" s="1">
        <v>3.7260952770519599E-3</v>
      </c>
      <c r="AJ550" s="1">
        <v>2.7530348203704002E-3</v>
      </c>
      <c r="AK550" s="1">
        <v>4.25196868757998E-3</v>
      </c>
      <c r="AL550" s="1">
        <v>2.54253591790598E-2</v>
      </c>
      <c r="AM550" s="1">
        <v>1.9639431812085301E-2</v>
      </c>
      <c r="AN550" s="1">
        <v>0.22397671760881499</v>
      </c>
      <c r="AO550" s="1">
        <v>1.5605983407733401E-4</v>
      </c>
      <c r="AP550" s="1">
        <v>1.16259176968784E-4</v>
      </c>
      <c r="AQ550" s="1">
        <v>0.11366969573354101</v>
      </c>
      <c r="AR550" s="1">
        <v>0.120525117175389</v>
      </c>
      <c r="AS550" s="1">
        <v>0.37509590923991398</v>
      </c>
      <c r="AT550" s="1">
        <v>9.6577461579082195E-3</v>
      </c>
      <c r="AU550" s="1">
        <v>9.20927461083112E-3</v>
      </c>
      <c r="AV550" s="1">
        <v>0.186681536286671</v>
      </c>
      <c r="AW550" s="1">
        <v>0.20789677192750899</v>
      </c>
      <c r="AX550" s="1">
        <v>0.45520806325512198</v>
      </c>
      <c r="AY550" s="1">
        <v>3.5425157941379702E-2</v>
      </c>
      <c r="AZ550" s="1">
        <v>4.2308207030127998E-2</v>
      </c>
      <c r="BA550" s="1">
        <v>0.29241701195637898</v>
      </c>
      <c r="BB550" s="1">
        <v>0.310361613286468</v>
      </c>
      <c r="BC550" s="1">
        <v>0.52889721476979101</v>
      </c>
      <c r="BD550" s="1">
        <v>7.5654000066079002E-2</v>
      </c>
      <c r="BE550" s="1">
        <v>0.10269737736896301</v>
      </c>
      <c r="BF550" s="1">
        <v>0.50552652886242999</v>
      </c>
      <c r="BG550" s="1">
        <v>0.50718011535591201</v>
      </c>
      <c r="BH550" s="1">
        <v>0.65881280043314705</v>
      </c>
      <c r="BI550" s="1">
        <v>0.16388396674171299</v>
      </c>
      <c r="BJ550" s="1">
        <v>0.249618269475403</v>
      </c>
    </row>
    <row r="551" spans="1:62" x14ac:dyDescent="0.3">
      <c r="A551" s="1" t="s">
        <v>18</v>
      </c>
      <c r="B551" s="1" t="s">
        <v>2431</v>
      </c>
      <c r="C551" s="1">
        <v>52.083869</v>
      </c>
      <c r="D551" s="1">
        <v>1.6008999999999999E-2</v>
      </c>
      <c r="E551" s="1">
        <v>575</v>
      </c>
      <c r="F551" s="1">
        <v>675</v>
      </c>
      <c r="G551" s="1" t="s">
        <v>2447</v>
      </c>
      <c r="H551" s="1" t="s">
        <v>1733</v>
      </c>
      <c r="I551" s="1">
        <v>-20</v>
      </c>
      <c r="J551" s="1">
        <v>10.4</v>
      </c>
      <c r="K551" s="1" t="s">
        <v>4794</v>
      </c>
      <c r="L551" s="1">
        <v>1.5</v>
      </c>
      <c r="M551" s="1">
        <v>1.5</v>
      </c>
      <c r="N551" s="1">
        <v>6</v>
      </c>
      <c r="O551" s="1">
        <v>0.5</v>
      </c>
      <c r="P551" s="1">
        <v>0.5</v>
      </c>
      <c r="Q551" s="1" t="s">
        <v>5342</v>
      </c>
      <c r="R551" s="1">
        <v>0.16260210486739701</v>
      </c>
      <c r="S551" s="1">
        <v>0.16434492980590801</v>
      </c>
      <c r="T551" s="1">
        <v>0.57007851897487305</v>
      </c>
      <c r="U551" s="1">
        <v>4.9695834969649001E-2</v>
      </c>
      <c r="V551" s="1">
        <v>5.3278611382173602E-2</v>
      </c>
      <c r="W551" s="1">
        <v>0.112038830438022</v>
      </c>
      <c r="X551" s="1">
        <v>0.11364399536883101</v>
      </c>
      <c r="Y551" s="1">
        <v>0.109339261079721</v>
      </c>
      <c r="Z551" s="1">
        <v>4.4806226319806998E-2</v>
      </c>
      <c r="AA551" s="1">
        <v>5.5408785867934303E-2</v>
      </c>
      <c r="AB551" s="1">
        <v>9.1479321983786201E-4</v>
      </c>
      <c r="AC551" s="1">
        <v>9.27899336616165E-4</v>
      </c>
      <c r="AD551" s="1">
        <v>8.9275132832756403E-4</v>
      </c>
      <c r="AE551" s="1">
        <v>3.6584130594396298E-4</v>
      </c>
      <c r="AF551" s="1">
        <v>4.52410842145248E-4</v>
      </c>
      <c r="AG551" s="1">
        <v>4.5171457139083398E-3</v>
      </c>
      <c r="AH551" s="1">
        <v>4.8198497325334299E-3</v>
      </c>
      <c r="AI551" s="1">
        <v>3.9011387303846201E-3</v>
      </c>
      <c r="AJ551" s="1">
        <v>2.36084944557244E-3</v>
      </c>
      <c r="AK551" s="1">
        <v>2.99265684374821E-3</v>
      </c>
      <c r="AL551" s="1">
        <v>1.4819699116527999E-2</v>
      </c>
      <c r="AM551" s="1">
        <v>1.41828808395618E-2</v>
      </c>
      <c r="AN551" s="1">
        <v>0.33619120845365003</v>
      </c>
      <c r="AO551" s="1">
        <v>5.5152455375819995E-4</v>
      </c>
      <c r="AP551" s="1">
        <v>2.5423378172266802E-4</v>
      </c>
      <c r="AQ551" s="1">
        <v>7.6456767218594096E-2</v>
      </c>
      <c r="AR551" s="1">
        <v>7.4481089595618694E-2</v>
      </c>
      <c r="AS551" s="1">
        <v>0.49728373978568602</v>
      </c>
      <c r="AT551" s="1">
        <v>1.23935877398037E-2</v>
      </c>
      <c r="AU551" s="1">
        <v>9.4238225749277808E-3</v>
      </c>
      <c r="AV551" s="1">
        <v>0.136311569301825</v>
      </c>
      <c r="AW551" s="1">
        <v>0.14253812147695</v>
      </c>
      <c r="AX551" s="1">
        <v>0.58027999127196705</v>
      </c>
      <c r="AY551" s="1">
        <v>3.71498902083389E-2</v>
      </c>
      <c r="AZ551" s="1">
        <v>3.4375871938365797E-2</v>
      </c>
      <c r="BA551" s="1">
        <v>0.23170897756369599</v>
      </c>
      <c r="BB551" s="1">
        <v>0.231632581872836</v>
      </c>
      <c r="BC551" s="1">
        <v>0.64801419172562802</v>
      </c>
      <c r="BD551" s="1">
        <v>7.5695328477247803E-2</v>
      </c>
      <c r="BE551" s="1">
        <v>8.2536111461282397E-2</v>
      </c>
      <c r="BF551" s="1">
        <v>0.42865406327366901</v>
      </c>
      <c r="BG551" s="1">
        <v>0.42853202616400798</v>
      </c>
      <c r="BH551" s="1">
        <v>0.75912959223347698</v>
      </c>
      <c r="BI551" s="1">
        <v>0.16032988370808399</v>
      </c>
      <c r="BJ551" s="1">
        <v>0.200435556230562</v>
      </c>
    </row>
    <row r="552" spans="1:62" x14ac:dyDescent="0.3">
      <c r="A552" s="1" t="s">
        <v>18</v>
      </c>
      <c r="B552" s="1" t="s">
        <v>2431</v>
      </c>
      <c r="C552" s="1">
        <v>52.083869</v>
      </c>
      <c r="D552" s="1">
        <v>1.6008999999999999E-2</v>
      </c>
      <c r="E552" s="1">
        <v>575</v>
      </c>
      <c r="F552" s="1">
        <v>675</v>
      </c>
      <c r="G552" s="1" t="s">
        <v>2448</v>
      </c>
      <c r="H552" s="1" t="s">
        <v>1770</v>
      </c>
      <c r="I552" s="1">
        <v>-20.2</v>
      </c>
      <c r="J552" s="1">
        <v>10</v>
      </c>
      <c r="K552" s="1" t="s">
        <v>4794</v>
      </c>
      <c r="L552" s="1">
        <v>1.5</v>
      </c>
      <c r="M552" s="1">
        <v>1.5</v>
      </c>
      <c r="N552" s="1">
        <v>6</v>
      </c>
      <c r="O552" s="1">
        <v>0.5</v>
      </c>
      <c r="P552" s="1">
        <v>0.5</v>
      </c>
      <c r="Q552" s="1" t="s">
        <v>5343</v>
      </c>
      <c r="R552" s="1">
        <v>0.157725237131386</v>
      </c>
      <c r="S552" s="1">
        <v>0.16760265222361101</v>
      </c>
      <c r="T552" s="1">
        <v>0.59787780229533005</v>
      </c>
      <c r="U552" s="1">
        <v>2.8863265126300899E-2</v>
      </c>
      <c r="V552" s="1">
        <v>4.7931043223372098E-2</v>
      </c>
      <c r="W552" s="1">
        <v>0.110030615066778</v>
      </c>
      <c r="X552" s="1">
        <v>0.10541063140995</v>
      </c>
      <c r="Y552" s="1">
        <v>0.106938303035437</v>
      </c>
      <c r="Z552" s="1">
        <v>3.1947723887237503E-2</v>
      </c>
      <c r="AA552" s="1">
        <v>5.0558160371287401E-2</v>
      </c>
      <c r="AB552" s="1">
        <v>8.9839620999399396E-4</v>
      </c>
      <c r="AC552" s="1">
        <v>8.6067420139656801E-4</v>
      </c>
      <c r="AD552" s="1">
        <v>8.7314758798647495E-4</v>
      </c>
      <c r="AE552" s="1">
        <v>2.6085207322352501E-4</v>
      </c>
      <c r="AF552" s="1">
        <v>4.1280565081151799E-4</v>
      </c>
      <c r="AG552" s="1">
        <v>4.5751765676061203E-3</v>
      </c>
      <c r="AH552" s="1">
        <v>4.1346130232957903E-3</v>
      </c>
      <c r="AI552" s="1">
        <v>3.4465662254934901E-3</v>
      </c>
      <c r="AJ552" s="1">
        <v>2.1173274979557799E-3</v>
      </c>
      <c r="AK552" s="1">
        <v>2.7202489687428101E-3</v>
      </c>
      <c r="AL552" s="1">
        <v>1.1209529706028599E-2</v>
      </c>
      <c r="AM552" s="1">
        <v>1.9054690784716301E-2</v>
      </c>
      <c r="AN552" s="1">
        <v>0.37422572071714899</v>
      </c>
      <c r="AO552" s="1">
        <v>4.0795532977966702E-6</v>
      </c>
      <c r="AP552" s="1">
        <v>1.6078742794072999E-4</v>
      </c>
      <c r="AQ552" s="1">
        <v>7.0059657331546704E-2</v>
      </c>
      <c r="AR552" s="1">
        <v>8.4679408131790895E-2</v>
      </c>
      <c r="AS552" s="1">
        <v>0.52920872549394204</v>
      </c>
      <c r="AT552" s="1">
        <v>3.3747452616691301E-3</v>
      </c>
      <c r="AU552" s="1">
        <v>7.9999805097751495E-3</v>
      </c>
      <c r="AV552" s="1">
        <v>0.13731976832735801</v>
      </c>
      <c r="AW552" s="1">
        <v>0.15090780957948699</v>
      </c>
      <c r="AX552" s="1">
        <v>0.60448300155753998</v>
      </c>
      <c r="AY552" s="1">
        <v>1.7773644288020699E-2</v>
      </c>
      <c r="AZ552" s="1">
        <v>3.0766114910232002E-2</v>
      </c>
      <c r="BA552" s="1">
        <v>0.223396592337299</v>
      </c>
      <c r="BB552" s="1">
        <v>0.23189549063457901</v>
      </c>
      <c r="BC552" s="1">
        <v>0.67540641134457802</v>
      </c>
      <c r="BD552" s="1">
        <v>4.47047371696754E-2</v>
      </c>
      <c r="BE552" s="1">
        <v>7.15072764923219E-2</v>
      </c>
      <c r="BF552" s="1">
        <v>0.41909611373470201</v>
      </c>
      <c r="BG552" s="1">
        <v>0.41059516829145498</v>
      </c>
      <c r="BH552" s="1">
        <v>0.78895255937523001</v>
      </c>
      <c r="BI552" s="1">
        <v>0.114728170810368</v>
      </c>
      <c r="BJ552" s="1">
        <v>0.17529273707096801</v>
      </c>
    </row>
    <row r="553" spans="1:62" x14ac:dyDescent="0.3">
      <c r="A553" s="1" t="s">
        <v>18</v>
      </c>
      <c r="B553" s="1" t="s">
        <v>2431</v>
      </c>
      <c r="C553" s="1">
        <v>52.083869</v>
      </c>
      <c r="D553" s="1">
        <v>1.6008999999999999E-2</v>
      </c>
      <c r="E553" s="1">
        <v>575</v>
      </c>
      <c r="F553" s="1">
        <v>675</v>
      </c>
      <c r="G553" s="1" t="s">
        <v>2449</v>
      </c>
      <c r="H553" s="1" t="s">
        <v>1713</v>
      </c>
      <c r="I553" s="1">
        <v>-20.100000000000001</v>
      </c>
      <c r="J553" s="1">
        <v>9.9</v>
      </c>
      <c r="K553" s="1" t="s">
        <v>4794</v>
      </c>
      <c r="L553" s="1">
        <v>1.5</v>
      </c>
      <c r="M553" s="1">
        <v>1.5</v>
      </c>
      <c r="N553" s="1">
        <v>6</v>
      </c>
      <c r="O553" s="1">
        <v>0.5</v>
      </c>
      <c r="P553" s="1">
        <v>0.5</v>
      </c>
      <c r="Q553" s="1" t="s">
        <v>5344</v>
      </c>
      <c r="R553" s="1">
        <v>0.15796572608796899</v>
      </c>
      <c r="S553" s="1">
        <v>0.157201414634599</v>
      </c>
      <c r="T553" s="1">
        <v>0.61255026077013996</v>
      </c>
      <c r="U553" s="1">
        <v>3.29624573585642E-2</v>
      </c>
      <c r="V553" s="1">
        <v>3.9320141148728401E-2</v>
      </c>
      <c r="W553" s="1">
        <v>0.106072975168036</v>
      </c>
      <c r="X553" s="1">
        <v>0.10047049505856299</v>
      </c>
      <c r="Y553" s="1">
        <v>0.103864381814568</v>
      </c>
      <c r="Z553" s="1">
        <v>3.4293484712749803E-2</v>
      </c>
      <c r="AA553" s="1">
        <v>4.63923082589573E-2</v>
      </c>
      <c r="AB553" s="1">
        <v>8.6608221553532701E-4</v>
      </c>
      <c r="AC553" s="1">
        <v>8.2033815699432595E-4</v>
      </c>
      <c r="AD553" s="1">
        <v>8.4804912631766696E-4</v>
      </c>
      <c r="AE553" s="1">
        <v>2.80005130160574E-4</v>
      </c>
      <c r="AF553" s="1">
        <v>3.78791610747838E-4</v>
      </c>
      <c r="AG553" s="1">
        <v>4.0177656311256799E-3</v>
      </c>
      <c r="AH553" s="1">
        <v>3.9868012977680601E-3</v>
      </c>
      <c r="AI553" s="1">
        <v>3.37355105616891E-3</v>
      </c>
      <c r="AJ553" s="1">
        <v>2.11694079258829E-3</v>
      </c>
      <c r="AK553" s="1">
        <v>2.76297924808093E-3</v>
      </c>
      <c r="AL553" s="1">
        <v>1.5558572803549E-2</v>
      </c>
      <c r="AM553" s="1">
        <v>1.38990161999786E-2</v>
      </c>
      <c r="AN553" s="1">
        <v>0.39477145209661102</v>
      </c>
      <c r="AO553" s="1">
        <v>6.95000279061458E-5</v>
      </c>
      <c r="AP553" s="1">
        <v>1.50415498255845E-5</v>
      </c>
      <c r="AQ553" s="1">
        <v>7.6501165346990099E-2</v>
      </c>
      <c r="AR553" s="1">
        <v>7.97305146609949E-2</v>
      </c>
      <c r="AS553" s="1">
        <v>0.54415279984443099</v>
      </c>
      <c r="AT553" s="1">
        <v>5.8471857344846801E-3</v>
      </c>
      <c r="AU553" s="1">
        <v>3.5007546453771502E-3</v>
      </c>
      <c r="AV553" s="1">
        <v>0.13971250642074501</v>
      </c>
      <c r="AW553" s="1">
        <v>0.14090647402863701</v>
      </c>
      <c r="AX553" s="1">
        <v>0.61962413189742205</v>
      </c>
      <c r="AY553" s="1">
        <v>2.1180932557196799E-2</v>
      </c>
      <c r="AZ553" s="1">
        <v>2.1730517454144602E-2</v>
      </c>
      <c r="BA553" s="1">
        <v>0.21680653582204801</v>
      </c>
      <c r="BB553" s="1">
        <v>0.214634420282934</v>
      </c>
      <c r="BC553" s="1">
        <v>0.68523419952864395</v>
      </c>
      <c r="BD553" s="1">
        <v>5.08830343796969E-2</v>
      </c>
      <c r="BE553" s="1">
        <v>6.1983744975213299E-2</v>
      </c>
      <c r="BF553" s="1">
        <v>0.41288635921403399</v>
      </c>
      <c r="BG553" s="1">
        <v>0.39161951714123999</v>
      </c>
      <c r="BH553" s="1">
        <v>0.78960196914751102</v>
      </c>
      <c r="BI553" s="1">
        <v>0.12501200998083001</v>
      </c>
      <c r="BJ553" s="1">
        <v>0.16438568772595699</v>
      </c>
    </row>
    <row r="554" spans="1:62" x14ac:dyDescent="0.3">
      <c r="A554" s="1" t="s">
        <v>18</v>
      </c>
      <c r="B554" s="1" t="s">
        <v>2431</v>
      </c>
      <c r="C554" s="1">
        <v>52.083869</v>
      </c>
      <c r="D554" s="1">
        <v>1.6008999999999999E-2</v>
      </c>
      <c r="E554" s="1">
        <v>575</v>
      </c>
      <c r="F554" s="1">
        <v>675</v>
      </c>
      <c r="G554" s="1" t="s">
        <v>2450</v>
      </c>
      <c r="H554" s="1" t="s">
        <v>1713</v>
      </c>
      <c r="I554" s="1">
        <v>-20.2</v>
      </c>
      <c r="J554" s="1">
        <v>10.3</v>
      </c>
      <c r="K554" s="1" t="s">
        <v>4794</v>
      </c>
      <c r="L554" s="1">
        <v>1.5</v>
      </c>
      <c r="M554" s="1">
        <v>1.5</v>
      </c>
      <c r="N554" s="1">
        <v>6</v>
      </c>
      <c r="O554" s="1">
        <v>0.5</v>
      </c>
      <c r="P554" s="1">
        <v>0.5</v>
      </c>
      <c r="Q554" s="1" t="s">
        <v>5345</v>
      </c>
      <c r="R554" s="1">
        <v>0.16767039431019201</v>
      </c>
      <c r="S554" s="1">
        <v>0.17186371627386099</v>
      </c>
      <c r="T554" s="1">
        <v>0.57259601778777303</v>
      </c>
      <c r="U554" s="1">
        <v>4.1760534429675797E-2</v>
      </c>
      <c r="V554" s="1">
        <v>4.6109337198498197E-2</v>
      </c>
      <c r="W554" s="1">
        <v>0.11522891614070301</v>
      </c>
      <c r="X554" s="1">
        <v>0.11305992106314899</v>
      </c>
      <c r="Y554" s="1">
        <v>0.109215300274616</v>
      </c>
      <c r="Z554" s="1">
        <v>4.1862204987662403E-2</v>
      </c>
      <c r="AA554" s="1">
        <v>5.36120999672655E-2</v>
      </c>
      <c r="AB554" s="1">
        <v>9.4084016052891598E-4</v>
      </c>
      <c r="AC554" s="1">
        <v>9.2313038988020004E-4</v>
      </c>
      <c r="AD554" s="1">
        <v>8.9173919259218602E-4</v>
      </c>
      <c r="AE554" s="1">
        <v>3.4180347242521999E-4</v>
      </c>
      <c r="AF554" s="1">
        <v>4.3774096319627702E-4</v>
      </c>
      <c r="AG554" s="1">
        <v>4.7287198950717504E-3</v>
      </c>
      <c r="AH554" s="1">
        <v>4.6291774160181001E-3</v>
      </c>
      <c r="AI554" s="1">
        <v>3.2938603744983E-3</v>
      </c>
      <c r="AJ554" s="1">
        <v>2.42201227028977E-3</v>
      </c>
      <c r="AK554" s="1">
        <v>3.3463929489614798E-3</v>
      </c>
      <c r="AL554" s="1">
        <v>1.5576520177295E-2</v>
      </c>
      <c r="AM554" s="1">
        <v>1.5584603635772701E-2</v>
      </c>
      <c r="AN554" s="1">
        <v>0.33496870201023299</v>
      </c>
      <c r="AO554" s="1">
        <v>1.70633828306069E-4</v>
      </c>
      <c r="AP554" s="1">
        <v>3.3754639642393999E-5</v>
      </c>
      <c r="AQ554" s="1">
        <v>7.7970914951380199E-2</v>
      </c>
      <c r="AR554" s="1">
        <v>8.47736212824204E-2</v>
      </c>
      <c r="AS554" s="1">
        <v>0.50162352413816202</v>
      </c>
      <c r="AT554" s="1">
        <v>8.7926451266882501E-3</v>
      </c>
      <c r="AU554" s="1">
        <v>4.5681560045666798E-3</v>
      </c>
      <c r="AV554" s="1">
        <v>0.14221528931204999</v>
      </c>
      <c r="AW554" s="1">
        <v>0.15062176669642099</v>
      </c>
      <c r="AX554" s="1">
        <v>0.58269508913368695</v>
      </c>
      <c r="AY554" s="1">
        <v>2.8142511923955199E-2</v>
      </c>
      <c r="AZ554" s="1">
        <v>2.4224861072088998E-2</v>
      </c>
      <c r="BA554" s="1">
        <v>0.232756278657447</v>
      </c>
      <c r="BB554" s="1">
        <v>0.24122702770106899</v>
      </c>
      <c r="BC554" s="1">
        <v>0.65031161121266501</v>
      </c>
      <c r="BD554" s="1">
        <v>6.3430303304383706E-2</v>
      </c>
      <c r="BE554" s="1">
        <v>7.1944702119465895E-2</v>
      </c>
      <c r="BF554" s="1">
        <v>0.44426626861128399</v>
      </c>
      <c r="BG554" s="1">
        <v>0.446854131338497</v>
      </c>
      <c r="BH554" s="1">
        <v>0.76271672478332397</v>
      </c>
      <c r="BI554" s="1">
        <v>0.150091379927309</v>
      </c>
      <c r="BJ554" s="1">
        <v>0.18889446237884899</v>
      </c>
    </row>
    <row r="555" spans="1:62" x14ac:dyDescent="0.3">
      <c r="A555" s="1" t="s">
        <v>18</v>
      </c>
      <c r="B555" s="1" t="s">
        <v>2431</v>
      </c>
      <c r="C555" s="1">
        <v>52.083869</v>
      </c>
      <c r="D555" s="1">
        <v>1.6008999999999999E-2</v>
      </c>
      <c r="E555" s="1">
        <v>575</v>
      </c>
      <c r="F555" s="1">
        <v>675</v>
      </c>
      <c r="G555" s="1" t="s">
        <v>2451</v>
      </c>
      <c r="H555" s="1" t="s">
        <v>1770</v>
      </c>
      <c r="I555" s="1">
        <v>-20.399999999999999</v>
      </c>
      <c r="J555" s="1">
        <v>10.199999999999999</v>
      </c>
      <c r="K555" s="1" t="s">
        <v>4794</v>
      </c>
      <c r="L555" s="1">
        <v>1.5</v>
      </c>
      <c r="M555" s="1">
        <v>1.5</v>
      </c>
      <c r="N555" s="1">
        <v>6</v>
      </c>
      <c r="O555" s="1">
        <v>0.5</v>
      </c>
      <c r="P555" s="1">
        <v>0.5</v>
      </c>
      <c r="Q555" s="1" t="s">
        <v>5346</v>
      </c>
      <c r="R555" s="1">
        <v>0.169541308190088</v>
      </c>
      <c r="S555" s="1">
        <v>0.17914781336452901</v>
      </c>
      <c r="T555" s="1">
        <v>0.57128048940569198</v>
      </c>
      <c r="U555" s="1">
        <v>3.0187809326016099E-2</v>
      </c>
      <c r="V555" s="1">
        <v>4.9842579713674999E-2</v>
      </c>
      <c r="W555" s="1">
        <v>0.117803700795251</v>
      </c>
      <c r="X555" s="1">
        <v>0.11453172261111701</v>
      </c>
      <c r="Y555" s="1">
        <v>0.11022224550976301</v>
      </c>
      <c r="Z555" s="1">
        <v>3.6015665971653503E-2</v>
      </c>
      <c r="AA555" s="1">
        <v>5.3889358424691898E-2</v>
      </c>
      <c r="AB555" s="1">
        <v>9.6186318919955595E-4</v>
      </c>
      <c r="AC555" s="1">
        <v>9.3514759919739504E-4</v>
      </c>
      <c r="AD555" s="1">
        <v>8.9996086600897796E-4</v>
      </c>
      <c r="AE555" s="1">
        <v>2.9406668125690099E-4</v>
      </c>
      <c r="AF555" s="1">
        <v>4.4000476902149701E-4</v>
      </c>
      <c r="AG555" s="1">
        <v>4.8001753668449002E-3</v>
      </c>
      <c r="AH555" s="1">
        <v>4.9673811825363097E-3</v>
      </c>
      <c r="AI555" s="1">
        <v>3.7665460467473499E-3</v>
      </c>
      <c r="AJ555" s="1">
        <v>2.2410264113192002E-3</v>
      </c>
      <c r="AK555" s="1">
        <v>3.2196891434655601E-3</v>
      </c>
      <c r="AL555" s="1">
        <v>1.0786030497301299E-2</v>
      </c>
      <c r="AM555" s="1">
        <v>1.8246786593742299E-2</v>
      </c>
      <c r="AN555" s="1">
        <v>0.340687947314818</v>
      </c>
      <c r="AO555" s="1">
        <v>1.09319799392897E-5</v>
      </c>
      <c r="AP555" s="1">
        <v>1.17502906096749E-4</v>
      </c>
      <c r="AQ555" s="1">
        <v>7.46984935738189E-2</v>
      </c>
      <c r="AR555" s="1">
        <v>8.7376842300334101E-2</v>
      </c>
      <c r="AS555" s="1">
        <v>0.49725491719495502</v>
      </c>
      <c r="AT555" s="1">
        <v>3.1917843867945101E-3</v>
      </c>
      <c r="AU555" s="1">
        <v>7.3254269890651296E-3</v>
      </c>
      <c r="AV555" s="1">
        <v>0.148978009651861</v>
      </c>
      <c r="AW555" s="1">
        <v>0.16290523306747301</v>
      </c>
      <c r="AX555" s="1">
        <v>0.57840831015579897</v>
      </c>
      <c r="AY555" s="1">
        <v>1.6274063769551698E-2</v>
      </c>
      <c r="AZ555" s="1">
        <v>3.0282728702126002E-2</v>
      </c>
      <c r="BA555" s="1">
        <v>0.23690723134477201</v>
      </c>
      <c r="BB555" s="1">
        <v>0.25169743733285399</v>
      </c>
      <c r="BC555" s="1">
        <v>0.65133206614705996</v>
      </c>
      <c r="BD555" s="1">
        <v>4.5056198071843301E-2</v>
      </c>
      <c r="BE555" s="1">
        <v>7.6509921046451795E-2</v>
      </c>
      <c r="BF555" s="1">
        <v>0.43667356628475301</v>
      </c>
      <c r="BG555" s="1">
        <v>0.44372442448503502</v>
      </c>
      <c r="BH555" s="1">
        <v>0.76851220094111705</v>
      </c>
      <c r="BI555" s="1">
        <v>0.12649875049655701</v>
      </c>
      <c r="BJ555" s="1">
        <v>0.18840827432818599</v>
      </c>
    </row>
    <row r="556" spans="1:62" x14ac:dyDescent="0.3">
      <c r="A556" s="1" t="s">
        <v>18</v>
      </c>
      <c r="B556" s="1" t="s">
        <v>2431</v>
      </c>
      <c r="C556" s="1">
        <v>52.083869</v>
      </c>
      <c r="D556" s="1">
        <v>1.6008999999999999E-2</v>
      </c>
      <c r="E556" s="1">
        <v>575</v>
      </c>
      <c r="F556" s="1">
        <v>675</v>
      </c>
      <c r="G556" s="1" t="s">
        <v>2452</v>
      </c>
      <c r="H556" s="1" t="s">
        <v>1770</v>
      </c>
      <c r="I556" s="1">
        <v>-20.399999999999999</v>
      </c>
      <c r="J556" s="1">
        <v>10.3</v>
      </c>
      <c r="K556" s="1" t="s">
        <v>4794</v>
      </c>
      <c r="L556" s="1">
        <v>1.5</v>
      </c>
      <c r="M556" s="1">
        <v>1.5</v>
      </c>
      <c r="N556" s="1">
        <v>6</v>
      </c>
      <c r="O556" s="1">
        <v>0.5</v>
      </c>
      <c r="P556" s="1">
        <v>0.5</v>
      </c>
      <c r="Q556" s="1" t="s">
        <v>5347</v>
      </c>
      <c r="R556" s="1">
        <v>0.17866211677104599</v>
      </c>
      <c r="S556" s="1">
        <v>0.163545024209727</v>
      </c>
      <c r="T556" s="1">
        <v>0.56586550592484397</v>
      </c>
      <c r="U556" s="1">
        <v>3.6093527648904701E-2</v>
      </c>
      <c r="V556" s="1">
        <v>5.5833825445478498E-2</v>
      </c>
      <c r="W556" s="1">
        <v>0.114016247995793</v>
      </c>
      <c r="X556" s="1">
        <v>0.10804065152076101</v>
      </c>
      <c r="Y556" s="1">
        <v>0.11072837256196399</v>
      </c>
      <c r="Z556" s="1">
        <v>3.7761854915797102E-2</v>
      </c>
      <c r="AA556" s="1">
        <v>5.7902946944078097E-2</v>
      </c>
      <c r="AB556" s="1">
        <v>9.3093876658772502E-4</v>
      </c>
      <c r="AC556" s="1">
        <v>8.8214822567905197E-4</v>
      </c>
      <c r="AD556" s="1">
        <v>9.0409337608534897E-4</v>
      </c>
      <c r="AE556" s="1">
        <v>3.0832425428237203E-4</v>
      </c>
      <c r="AF556" s="1">
        <v>4.7277558205479302E-4</v>
      </c>
      <c r="AG556" s="1">
        <v>4.1589143333018701E-3</v>
      </c>
      <c r="AH556" s="1">
        <v>4.0748726430622703E-3</v>
      </c>
      <c r="AI556" s="1">
        <v>3.67966231252054E-3</v>
      </c>
      <c r="AJ556" s="1">
        <v>2.2588130631630001E-3</v>
      </c>
      <c r="AK556" s="1">
        <v>3.2642456406760901E-3</v>
      </c>
      <c r="AL556" s="1">
        <v>1.6860826810073198E-2</v>
      </c>
      <c r="AM556" s="1">
        <v>1.75220647567184E-2</v>
      </c>
      <c r="AN556" s="1">
        <v>0.33182349650624399</v>
      </c>
      <c r="AO556" s="1">
        <v>1.8999788017525299E-5</v>
      </c>
      <c r="AP556" s="1">
        <v>3.5832286644335003E-5</v>
      </c>
      <c r="AQ556" s="1">
        <v>9.1344190953995402E-2</v>
      </c>
      <c r="AR556" s="1">
        <v>7.8248322259021993E-2</v>
      </c>
      <c r="AS556" s="1">
        <v>0.49564053645846201</v>
      </c>
      <c r="AT556" s="1">
        <v>5.7986638582516199E-3</v>
      </c>
      <c r="AU556" s="1">
        <v>8.3647773306701496E-3</v>
      </c>
      <c r="AV556" s="1">
        <v>0.1567568705996</v>
      </c>
      <c r="AW556" s="1">
        <v>0.14674908811069501</v>
      </c>
      <c r="AX556" s="1">
        <v>0.573268701861677</v>
      </c>
      <c r="AY556" s="1">
        <v>2.38905625796524E-2</v>
      </c>
      <c r="AZ556" s="1">
        <v>3.8181890579826301E-2</v>
      </c>
      <c r="BA556" s="1">
        <v>0.25038570923521603</v>
      </c>
      <c r="BB556" s="1">
        <v>0.228688309556074</v>
      </c>
      <c r="BC556" s="1">
        <v>0.64500381084157499</v>
      </c>
      <c r="BD556" s="1">
        <v>5.5623714082250898E-2</v>
      </c>
      <c r="BE556" s="1">
        <v>8.5729636965678799E-2</v>
      </c>
      <c r="BF556" s="1">
        <v>0.44200120605722698</v>
      </c>
      <c r="BG556" s="1">
        <v>0.41773574175331901</v>
      </c>
      <c r="BH556" s="1">
        <v>0.759236360711666</v>
      </c>
      <c r="BI556" s="1">
        <v>0.134628632621793</v>
      </c>
      <c r="BJ556" s="1">
        <v>0.20346263338904999</v>
      </c>
    </row>
    <row r="557" spans="1:62" x14ac:dyDescent="0.3">
      <c r="A557" s="1" t="s">
        <v>18</v>
      </c>
      <c r="B557" s="1" t="s">
        <v>2431</v>
      </c>
      <c r="C557" s="1">
        <v>52.083869</v>
      </c>
      <c r="D557" s="1">
        <v>1.6008999999999999E-2</v>
      </c>
      <c r="E557" s="1">
        <v>575</v>
      </c>
      <c r="F557" s="1">
        <v>675</v>
      </c>
      <c r="G557" s="1" t="s">
        <v>2453</v>
      </c>
      <c r="H557" s="1" t="s">
        <v>1770</v>
      </c>
      <c r="I557" s="1">
        <v>-20.399999999999999</v>
      </c>
      <c r="J557" s="1">
        <v>10.3</v>
      </c>
      <c r="K557" s="1" t="s">
        <v>4794</v>
      </c>
      <c r="L557" s="1">
        <v>1.5</v>
      </c>
      <c r="M557" s="1">
        <v>1.5</v>
      </c>
      <c r="N557" s="1">
        <v>6</v>
      </c>
      <c r="O557" s="1">
        <v>0.5</v>
      </c>
      <c r="P557" s="1">
        <v>0.5</v>
      </c>
      <c r="Q557" s="1" t="s">
        <v>5348</v>
      </c>
      <c r="R557" s="1">
        <v>0.17080857064560201</v>
      </c>
      <c r="S557" s="1">
        <v>0.17211828898975501</v>
      </c>
      <c r="T557" s="1">
        <v>0.56552205747678197</v>
      </c>
      <c r="U557" s="1">
        <v>3.6602165869101901E-2</v>
      </c>
      <c r="V557" s="1">
        <v>5.4948917018759598E-2</v>
      </c>
      <c r="W557" s="1">
        <v>0.118722221261867</v>
      </c>
      <c r="X557" s="1">
        <v>0.111720500458663</v>
      </c>
      <c r="Y557" s="1">
        <v>0.108323395267633</v>
      </c>
      <c r="Z557" s="1">
        <v>3.9701893885825602E-2</v>
      </c>
      <c r="AA557" s="1">
        <v>5.65916309774799E-2</v>
      </c>
      <c r="AB557" s="1">
        <v>9.6936287740459503E-4</v>
      </c>
      <c r="AC557" s="1">
        <v>9.1219406644032499E-4</v>
      </c>
      <c r="AD557" s="1">
        <v>8.8445681870505095E-4</v>
      </c>
      <c r="AE557" s="1">
        <v>3.2416460614132002E-4</v>
      </c>
      <c r="AF557" s="1">
        <v>4.6206873202235901E-4</v>
      </c>
      <c r="AG557" s="1">
        <v>4.9119096984117597E-3</v>
      </c>
      <c r="AH557" s="1">
        <v>4.6866112359513802E-3</v>
      </c>
      <c r="AI557" s="1">
        <v>3.50156250789606E-3</v>
      </c>
      <c r="AJ557" s="1">
        <v>2.0784685732791902E-3</v>
      </c>
      <c r="AK557" s="1">
        <v>3.0307002032287202E-3</v>
      </c>
      <c r="AL557" s="1">
        <v>1.43391828805302E-2</v>
      </c>
      <c r="AM557" s="1">
        <v>1.7863815895931601E-2</v>
      </c>
      <c r="AN557" s="1">
        <v>0.33755829903441298</v>
      </c>
      <c r="AO557" s="1">
        <v>2.25468410351901E-4</v>
      </c>
      <c r="AP557" s="1">
        <v>2.1020323650173899E-4</v>
      </c>
      <c r="AQ557" s="1">
        <v>7.6017831193469707E-2</v>
      </c>
      <c r="AR557" s="1">
        <v>8.5352144128555907E-2</v>
      </c>
      <c r="AS557" s="1">
        <v>0.49578233061683402</v>
      </c>
      <c r="AT557" s="1">
        <v>5.6878765094685001E-3</v>
      </c>
      <c r="AU557" s="1">
        <v>1.02145071346987E-2</v>
      </c>
      <c r="AV557" s="1">
        <v>0.14990654760500299</v>
      </c>
      <c r="AW557" s="1">
        <v>0.152319016583323</v>
      </c>
      <c r="AX557" s="1">
        <v>0.57191415735565099</v>
      </c>
      <c r="AY557" s="1">
        <v>2.21028660585692E-2</v>
      </c>
      <c r="AZ557" s="1">
        <v>3.6977300968334098E-2</v>
      </c>
      <c r="BA557" s="1">
        <v>0.242297851927567</v>
      </c>
      <c r="BB557" s="1">
        <v>0.23844153080124</v>
      </c>
      <c r="BC557" s="1">
        <v>0.64295696550954695</v>
      </c>
      <c r="BD557" s="1">
        <v>5.6691825622307998E-2</v>
      </c>
      <c r="BE557" s="1">
        <v>8.1389959559772199E-2</v>
      </c>
      <c r="BF557" s="1">
        <v>0.45102017316154203</v>
      </c>
      <c r="BG557" s="1">
        <v>0.43761492912231897</v>
      </c>
      <c r="BH557" s="1">
        <v>0.76240234112870597</v>
      </c>
      <c r="BI557" s="1">
        <v>0.14259564657002999</v>
      </c>
      <c r="BJ557" s="1">
        <v>0.20456536661742</v>
      </c>
    </row>
    <row r="558" spans="1:62" x14ac:dyDescent="0.3">
      <c r="A558" s="1" t="s">
        <v>18</v>
      </c>
      <c r="B558" s="1" t="s">
        <v>2431</v>
      </c>
      <c r="C558" s="1">
        <v>52.083869</v>
      </c>
      <c r="D558" s="1">
        <v>1.6008999999999999E-2</v>
      </c>
      <c r="E558" s="1">
        <v>575</v>
      </c>
      <c r="F558" s="1">
        <v>675</v>
      </c>
      <c r="G558" s="1" t="s">
        <v>2454</v>
      </c>
      <c r="H558" s="1" t="s">
        <v>1733</v>
      </c>
      <c r="I558" s="1">
        <v>-19.8</v>
      </c>
      <c r="J558" s="1">
        <v>9.9</v>
      </c>
      <c r="K558" s="1" t="s">
        <v>4794</v>
      </c>
      <c r="L558" s="1">
        <v>1.5</v>
      </c>
      <c r="M558" s="1">
        <v>1.5</v>
      </c>
      <c r="N558" s="1">
        <v>6</v>
      </c>
      <c r="O558" s="1">
        <v>0.5</v>
      </c>
      <c r="P558" s="1">
        <v>0.5</v>
      </c>
      <c r="Q558" s="1" t="s">
        <v>5349</v>
      </c>
      <c r="R558" s="1">
        <v>0.15640482553407101</v>
      </c>
      <c r="S558" s="1">
        <v>0.15439323187485801</v>
      </c>
      <c r="T558" s="1">
        <v>0.61580931786786097</v>
      </c>
      <c r="U558" s="1">
        <v>3.53120656325175E-2</v>
      </c>
      <c r="V558" s="1">
        <v>3.8080559090691801E-2</v>
      </c>
      <c r="W558" s="1">
        <v>0.10320638295171</v>
      </c>
      <c r="X558" s="1">
        <v>9.85911872723505E-2</v>
      </c>
      <c r="Y558" s="1">
        <v>9.9959297318605506E-2</v>
      </c>
      <c r="Z558" s="1">
        <v>3.6867873045508703E-2</v>
      </c>
      <c r="AA558" s="1">
        <v>4.1371121872763997E-2</v>
      </c>
      <c r="AB558" s="1">
        <v>8.42676588099884E-4</v>
      </c>
      <c r="AC558" s="1">
        <v>8.0499367317479298E-4</v>
      </c>
      <c r="AD558" s="1">
        <v>8.1616424492579403E-4</v>
      </c>
      <c r="AE558" s="1">
        <v>3.0102492287735298E-4</v>
      </c>
      <c r="AF558" s="1">
        <v>3.3779379558256101E-4</v>
      </c>
      <c r="AG558" s="1">
        <v>3.8914390730594201E-3</v>
      </c>
      <c r="AH558" s="1">
        <v>4.1888732895165402E-3</v>
      </c>
      <c r="AI558" s="1">
        <v>3.1307393113329299E-3</v>
      </c>
      <c r="AJ558" s="1">
        <v>2.2259626102661299E-3</v>
      </c>
      <c r="AK558" s="1">
        <v>2.2280697367358399E-3</v>
      </c>
      <c r="AL558" s="1">
        <v>1.6710609000063301E-2</v>
      </c>
      <c r="AM558" s="1">
        <v>1.3396655867809699E-2</v>
      </c>
      <c r="AN558" s="1">
        <v>0.399707567863891</v>
      </c>
      <c r="AO558" s="1">
        <v>1.82007990095056E-4</v>
      </c>
      <c r="AP558" s="1">
        <v>2.6329143775677302E-4</v>
      </c>
      <c r="AQ558" s="1">
        <v>7.8930343131027897E-2</v>
      </c>
      <c r="AR558" s="1">
        <v>7.5852375758794194E-2</v>
      </c>
      <c r="AS558" s="1">
        <v>0.55195175112816697</v>
      </c>
      <c r="AT558" s="1">
        <v>6.1284017441170999E-3</v>
      </c>
      <c r="AU558" s="1">
        <v>6.7785108973352501E-3</v>
      </c>
      <c r="AV558" s="1">
        <v>0.136780219401026</v>
      </c>
      <c r="AW558" s="1">
        <v>0.141541089154882</v>
      </c>
      <c r="AX558" s="1">
        <v>0.62565540078253601</v>
      </c>
      <c r="AY558" s="1">
        <v>2.3044196932418801E-2</v>
      </c>
      <c r="AZ558" s="1">
        <v>2.3704110115300499E-2</v>
      </c>
      <c r="BA558" s="1">
        <v>0.21440292886603499</v>
      </c>
      <c r="BB558" s="1">
        <v>0.21317866698721799</v>
      </c>
      <c r="BC558" s="1">
        <v>0.68522321295875499</v>
      </c>
      <c r="BD558" s="1">
        <v>5.4088391856294903E-2</v>
      </c>
      <c r="BE558" s="1">
        <v>5.7139910621866102E-2</v>
      </c>
      <c r="BF558" s="1">
        <v>0.40324380433479601</v>
      </c>
      <c r="BG558" s="1">
        <v>0.38820651252386501</v>
      </c>
      <c r="BH558" s="1">
        <v>0.79118023924993497</v>
      </c>
      <c r="BI558" s="1">
        <v>0.13219353357830099</v>
      </c>
      <c r="BJ558" s="1">
        <v>0.14759590220405999</v>
      </c>
    </row>
    <row r="559" spans="1:62" x14ac:dyDescent="0.3">
      <c r="A559" s="1" t="s">
        <v>18</v>
      </c>
      <c r="B559" s="1" t="s">
        <v>2431</v>
      </c>
      <c r="C559" s="1">
        <v>52.083869</v>
      </c>
      <c r="D559" s="1">
        <v>1.6008999999999999E-2</v>
      </c>
      <c r="E559" s="1">
        <v>575</v>
      </c>
      <c r="F559" s="1">
        <v>675</v>
      </c>
      <c r="G559" s="1" t="s">
        <v>2455</v>
      </c>
      <c r="H559" s="1" t="s">
        <v>1770</v>
      </c>
      <c r="I559" s="1">
        <v>-20.3</v>
      </c>
      <c r="J559" s="1">
        <v>9.5</v>
      </c>
      <c r="K559" s="1" t="s">
        <v>4794</v>
      </c>
      <c r="L559" s="1">
        <v>1.5</v>
      </c>
      <c r="M559" s="1">
        <v>1.5</v>
      </c>
      <c r="N559" s="1">
        <v>6</v>
      </c>
      <c r="O559" s="1">
        <v>0.5</v>
      </c>
      <c r="P559" s="1">
        <v>0.5</v>
      </c>
      <c r="Q559" s="1" t="s">
        <v>5350</v>
      </c>
      <c r="R559" s="1">
        <v>0.142149530210639</v>
      </c>
      <c r="S559" s="1">
        <v>0.13866307927059901</v>
      </c>
      <c r="T559" s="1">
        <v>0.66125712106281698</v>
      </c>
      <c r="U559" s="1">
        <v>2.35901021273787E-2</v>
      </c>
      <c r="V559" s="1">
        <v>3.4340167328565499E-2</v>
      </c>
      <c r="W559" s="1">
        <v>9.6376517977054793E-2</v>
      </c>
      <c r="X559" s="1">
        <v>9.4347031528578998E-2</v>
      </c>
      <c r="Y559" s="1">
        <v>0.102225641445677</v>
      </c>
      <c r="Z559" s="1">
        <v>2.5407703710304999E-2</v>
      </c>
      <c r="AA559" s="1">
        <v>3.8640245653028302E-2</v>
      </c>
      <c r="AB559" s="1">
        <v>7.8691097409984705E-4</v>
      </c>
      <c r="AC559" s="1">
        <v>7.7034028663765101E-4</v>
      </c>
      <c r="AD559" s="1">
        <v>8.3466886723538799E-4</v>
      </c>
      <c r="AE559" s="1">
        <v>2.0745303208688699E-4</v>
      </c>
      <c r="AF559" s="1">
        <v>3.1549628461905002E-4</v>
      </c>
      <c r="AG559" s="1">
        <v>3.6999074327649698E-3</v>
      </c>
      <c r="AH559" s="1">
        <v>3.7975489249701001E-3</v>
      </c>
      <c r="AI559" s="1">
        <v>3.4299940998868302E-3</v>
      </c>
      <c r="AJ559" s="1">
        <v>1.3865743204023199E-3</v>
      </c>
      <c r="AK559" s="1">
        <v>2.2828070232694098E-3</v>
      </c>
      <c r="AL559" s="1">
        <v>1.5701257905427101E-2</v>
      </c>
      <c r="AM559" s="1">
        <v>1.1786189170257399E-2</v>
      </c>
      <c r="AN559" s="1">
        <v>0.43423707219552699</v>
      </c>
      <c r="AO559" s="1">
        <v>1.16689776112748E-4</v>
      </c>
      <c r="AP559" s="1">
        <v>7.7557288532324799E-5</v>
      </c>
      <c r="AQ559" s="1">
        <v>6.71319771271051E-2</v>
      </c>
      <c r="AR559" s="1">
        <v>6.4928383885717297E-2</v>
      </c>
      <c r="AS559" s="1">
        <v>0.59601002162834305</v>
      </c>
      <c r="AT559" s="1">
        <v>4.1562931456588601E-3</v>
      </c>
      <c r="AU559" s="1">
        <v>5.0083811552424796E-3</v>
      </c>
      <c r="AV559" s="1">
        <v>0.123408094483677</v>
      </c>
      <c r="AW559" s="1">
        <v>0.122739569844805</v>
      </c>
      <c r="AX559" s="1">
        <v>0.66921010792526103</v>
      </c>
      <c r="AY559" s="1">
        <v>1.48364356128816E-2</v>
      </c>
      <c r="AZ559" s="1">
        <v>1.9323834840359998E-2</v>
      </c>
      <c r="BA559" s="1">
        <v>0.19642343412705399</v>
      </c>
      <c r="BB559" s="1">
        <v>0.19062968945883399</v>
      </c>
      <c r="BC559" s="1">
        <v>0.73541099921434305</v>
      </c>
      <c r="BD559" s="1">
        <v>3.4586039605481997E-2</v>
      </c>
      <c r="BE559" s="1">
        <v>5.1417984514851203E-2</v>
      </c>
      <c r="BF559" s="1">
        <v>0.37670610276160499</v>
      </c>
      <c r="BG559" s="1">
        <v>0.36977720890339</v>
      </c>
      <c r="BH559" s="1">
        <v>0.83254551119221099</v>
      </c>
      <c r="BI559" s="1">
        <v>9.1052367540361195E-2</v>
      </c>
      <c r="BJ559" s="1">
        <v>0.136224293698649</v>
      </c>
    </row>
    <row r="560" spans="1:62" x14ac:dyDescent="0.3">
      <c r="A560" s="1" t="s">
        <v>18</v>
      </c>
      <c r="B560" s="1" t="s">
        <v>2431</v>
      </c>
      <c r="C560" s="1">
        <v>52.083869</v>
      </c>
      <c r="D560" s="1">
        <v>1.6008999999999999E-2</v>
      </c>
      <c r="E560" s="1">
        <v>575</v>
      </c>
      <c r="F560" s="1">
        <v>675</v>
      </c>
      <c r="G560" s="1" t="s">
        <v>2456</v>
      </c>
      <c r="H560" s="1" t="s">
        <v>1733</v>
      </c>
      <c r="I560" s="1">
        <v>-19.8</v>
      </c>
      <c r="J560" s="1">
        <v>10.199999999999999</v>
      </c>
      <c r="K560" s="1" t="s">
        <v>4794</v>
      </c>
      <c r="L560" s="1">
        <v>1.5</v>
      </c>
      <c r="M560" s="1">
        <v>1.5</v>
      </c>
      <c r="N560" s="1">
        <v>6</v>
      </c>
      <c r="O560" s="1">
        <v>0.5</v>
      </c>
      <c r="P560" s="1">
        <v>0.5</v>
      </c>
      <c r="Q560" s="1" t="s">
        <v>5351</v>
      </c>
      <c r="R560" s="1">
        <v>0.15771985443429701</v>
      </c>
      <c r="S560" s="1">
        <v>0.168760573206096</v>
      </c>
      <c r="T560" s="1">
        <v>0.58536616800566099</v>
      </c>
      <c r="U560" s="1">
        <v>4.5738494979916999E-2</v>
      </c>
      <c r="V560" s="1">
        <v>4.2414909374028698E-2</v>
      </c>
      <c r="W560" s="1">
        <v>0.106699576628643</v>
      </c>
      <c r="X560" s="1">
        <v>0.11116826766764799</v>
      </c>
      <c r="Y560" s="1">
        <v>0.106845285825605</v>
      </c>
      <c r="Z560" s="1">
        <v>4.5454047976934898E-2</v>
      </c>
      <c r="AA560" s="1">
        <v>4.8439147417293597E-2</v>
      </c>
      <c r="AB560" s="1">
        <v>8.7119839503723199E-4</v>
      </c>
      <c r="AC560" s="1">
        <v>9.0768510458293095E-4</v>
      </c>
      <c r="AD560" s="1">
        <v>8.7238810564852496E-4</v>
      </c>
      <c r="AE560" s="1">
        <v>3.7113074762492199E-4</v>
      </c>
      <c r="AF560" s="1">
        <v>3.9550398249274402E-4</v>
      </c>
      <c r="AG560" s="1">
        <v>4.0498171837972403E-3</v>
      </c>
      <c r="AH560" s="1">
        <v>4.79761571982783E-3</v>
      </c>
      <c r="AI560" s="1">
        <v>3.2799771744117501E-3</v>
      </c>
      <c r="AJ560" s="1">
        <v>2.7456446138018698E-3</v>
      </c>
      <c r="AK560" s="1">
        <v>2.6363953903657399E-3</v>
      </c>
      <c r="AL560" s="1">
        <v>1.2953912343793001E-2</v>
      </c>
      <c r="AM560" s="1">
        <v>1.5227766382307001E-2</v>
      </c>
      <c r="AN560" s="1">
        <v>0.36563813435735598</v>
      </c>
      <c r="AO560" s="1">
        <v>9.2994899520204902E-5</v>
      </c>
      <c r="AP560" s="1">
        <v>3.3582097325815801E-4</v>
      </c>
      <c r="AQ560" s="1">
        <v>7.47043803810538E-2</v>
      </c>
      <c r="AR560" s="1">
        <v>7.9589348882646002E-2</v>
      </c>
      <c r="AS560" s="1">
        <v>0.512944356568097</v>
      </c>
      <c r="AT560" s="1">
        <v>7.8099619121246803E-3</v>
      </c>
      <c r="AU560" s="1">
        <v>6.2816809355946204E-3</v>
      </c>
      <c r="AV560" s="1">
        <v>0.13810356321012701</v>
      </c>
      <c r="AW560" s="1">
        <v>0.15191316239611199</v>
      </c>
      <c r="AX560" s="1">
        <v>0.59244217488297801</v>
      </c>
      <c r="AY560" s="1">
        <v>3.3169798641277601E-2</v>
      </c>
      <c r="AZ560" s="1">
        <v>2.3855713423651E-2</v>
      </c>
      <c r="BA560" s="1">
        <v>0.22260211565413801</v>
      </c>
      <c r="BB560" s="1">
        <v>0.23605515280126799</v>
      </c>
      <c r="BC560" s="1">
        <v>0.66305719180205902</v>
      </c>
      <c r="BD560" s="1">
        <v>7.0494060161023803E-2</v>
      </c>
      <c r="BE560" s="1">
        <v>6.1574802329752598E-2</v>
      </c>
      <c r="BF560" s="1">
        <v>0.41390580886126899</v>
      </c>
      <c r="BG560" s="1">
        <v>0.43143844205232301</v>
      </c>
      <c r="BH560" s="1">
        <v>0.77230033252711405</v>
      </c>
      <c r="BI560" s="1">
        <v>0.156703647040181</v>
      </c>
      <c r="BJ560" s="1">
        <v>0.176850265160474</v>
      </c>
    </row>
    <row r="561" spans="1:62" x14ac:dyDescent="0.3">
      <c r="A561" s="1" t="s">
        <v>18</v>
      </c>
      <c r="B561" s="1" t="s">
        <v>2431</v>
      </c>
      <c r="C561" s="1">
        <v>52.083869</v>
      </c>
      <c r="D561" s="1">
        <v>1.6008999999999999E-2</v>
      </c>
      <c r="E561" s="1">
        <v>575</v>
      </c>
      <c r="F561" s="1">
        <v>675</v>
      </c>
      <c r="G561" s="1" t="s">
        <v>2457</v>
      </c>
      <c r="H561" s="1" t="s">
        <v>1770</v>
      </c>
      <c r="I561" s="1">
        <v>-20.3</v>
      </c>
      <c r="J561" s="1">
        <v>9.9</v>
      </c>
      <c r="K561" s="1" t="s">
        <v>4794</v>
      </c>
      <c r="L561" s="1">
        <v>1.5</v>
      </c>
      <c r="M561" s="1">
        <v>1.5</v>
      </c>
      <c r="N561" s="1">
        <v>6</v>
      </c>
      <c r="O561" s="1">
        <v>0.5</v>
      </c>
      <c r="P561" s="1">
        <v>0.5</v>
      </c>
      <c r="Q561" s="1" t="s">
        <v>5352</v>
      </c>
      <c r="R561" s="1">
        <v>0.16045396062935699</v>
      </c>
      <c r="S561" s="1">
        <v>0.15466350019653</v>
      </c>
      <c r="T561" s="1">
        <v>0.61153837988943605</v>
      </c>
      <c r="U561" s="1">
        <v>2.9176114722822302E-2</v>
      </c>
      <c r="V561" s="1">
        <v>4.41680445618539E-2</v>
      </c>
      <c r="W561" s="1">
        <v>0.111845902398124</v>
      </c>
      <c r="X561" s="1">
        <v>0.100475681531903</v>
      </c>
      <c r="Y561" s="1">
        <v>0.10563162697103699</v>
      </c>
      <c r="Z561" s="1">
        <v>3.1395526802763203E-2</v>
      </c>
      <c r="AA561" s="1">
        <v>5.0935404649816503E-2</v>
      </c>
      <c r="AB561" s="1">
        <v>9.1321796898844495E-4</v>
      </c>
      <c r="AC561" s="1">
        <v>8.2038050437181905E-4</v>
      </c>
      <c r="AD561" s="1">
        <v>8.6247862259684698E-4</v>
      </c>
      <c r="AE561" s="1">
        <v>2.5634340290880899E-4</v>
      </c>
      <c r="AF561" s="1">
        <v>4.15885837447454E-4</v>
      </c>
      <c r="AG561" s="1">
        <v>4.71772265539986E-3</v>
      </c>
      <c r="AH561" s="1">
        <v>4.0134285172620304E-3</v>
      </c>
      <c r="AI561" s="1">
        <v>3.3136332051602502E-3</v>
      </c>
      <c r="AJ561" s="1">
        <v>1.6704181045272401E-3</v>
      </c>
      <c r="AK561" s="1">
        <v>3.0028132308229801E-3</v>
      </c>
      <c r="AL561" s="1">
        <v>1.12214917293089E-2</v>
      </c>
      <c r="AM561" s="1">
        <v>1.2165183769426401E-2</v>
      </c>
      <c r="AN561" s="1">
        <v>0.37110810348291501</v>
      </c>
      <c r="AO561" s="1">
        <v>3.3964186425945497E-5</v>
      </c>
      <c r="AP561" s="1">
        <v>9.6514540934818809E-7</v>
      </c>
      <c r="AQ561" s="1">
        <v>7.4323009425792105E-2</v>
      </c>
      <c r="AR561" s="1">
        <v>7.6917882407109395E-2</v>
      </c>
      <c r="AS561" s="1">
        <v>0.54660658134228801</v>
      </c>
      <c r="AT561" s="1">
        <v>4.6828098442331396E-3</v>
      </c>
      <c r="AU561" s="1">
        <v>5.03599428738008E-3</v>
      </c>
      <c r="AV561" s="1">
        <v>0.14100904308146001</v>
      </c>
      <c r="AW561" s="1">
        <v>0.141434855392192</v>
      </c>
      <c r="AX561" s="1">
        <v>0.61602900076798295</v>
      </c>
      <c r="AY561" s="1">
        <v>1.7708172092365901E-2</v>
      </c>
      <c r="AZ561" s="1">
        <v>2.6471766914113001E-2</v>
      </c>
      <c r="BA561" s="1">
        <v>0.22361773020484699</v>
      </c>
      <c r="BB561" s="1">
        <v>0.21611917045736101</v>
      </c>
      <c r="BC561" s="1">
        <v>0.68692630786971998</v>
      </c>
      <c r="BD561" s="1">
        <v>4.4641638843860798E-2</v>
      </c>
      <c r="BE561" s="1">
        <v>6.5267085961310006E-2</v>
      </c>
      <c r="BF561" s="1">
        <v>0.43766676360040202</v>
      </c>
      <c r="BG561" s="1">
        <v>0.399034967011136</v>
      </c>
      <c r="BH561" s="1">
        <v>0.79368200998485605</v>
      </c>
      <c r="BI561" s="1">
        <v>0.10863038181918799</v>
      </c>
      <c r="BJ561" s="1">
        <v>0.18443822703326801</v>
      </c>
    </row>
    <row r="562" spans="1:62" x14ac:dyDescent="0.3">
      <c r="A562" s="1" t="s">
        <v>18</v>
      </c>
      <c r="B562" s="1" t="s">
        <v>2431</v>
      </c>
      <c r="C562" s="1">
        <v>52.083869</v>
      </c>
      <c r="D562" s="1">
        <v>1.6008999999999999E-2</v>
      </c>
      <c r="E562" s="1">
        <v>575</v>
      </c>
      <c r="F562" s="1">
        <v>675</v>
      </c>
      <c r="G562" s="1" t="s">
        <v>2458</v>
      </c>
      <c r="H562" s="1" t="s">
        <v>1770</v>
      </c>
      <c r="I562" s="1">
        <v>-20.399999999999999</v>
      </c>
      <c r="J562" s="1">
        <v>9.9</v>
      </c>
      <c r="K562" s="1" t="s">
        <v>4794</v>
      </c>
      <c r="L562" s="1">
        <v>1.5</v>
      </c>
      <c r="M562" s="1">
        <v>1.5</v>
      </c>
      <c r="N562" s="1">
        <v>6</v>
      </c>
      <c r="O562" s="1">
        <v>0.5</v>
      </c>
      <c r="P562" s="1">
        <v>0.5</v>
      </c>
      <c r="Q562" s="1" t="s">
        <v>5353</v>
      </c>
      <c r="R562" s="1">
        <v>0.15807900378556999</v>
      </c>
      <c r="S562" s="1">
        <v>0.16198877856244001</v>
      </c>
      <c r="T562" s="1">
        <v>0.61102299634800095</v>
      </c>
      <c r="U562" s="1">
        <v>2.8505767996023199E-2</v>
      </c>
      <c r="V562" s="1">
        <v>4.0403453307965798E-2</v>
      </c>
      <c r="W562" s="1">
        <v>0.106071219674407</v>
      </c>
      <c r="X562" s="1">
        <v>0.102154788590043</v>
      </c>
      <c r="Y562" s="1">
        <v>0.104507508866419</v>
      </c>
      <c r="Z562" s="1">
        <v>3.0225397818551498E-2</v>
      </c>
      <c r="AA562" s="1">
        <v>4.3833207011393101E-2</v>
      </c>
      <c r="AB562" s="1">
        <v>8.6606788198987403E-4</v>
      </c>
      <c r="AC562" s="1">
        <v>8.3409035609164598E-4</v>
      </c>
      <c r="AD562" s="1">
        <v>8.5330023670704804E-4</v>
      </c>
      <c r="AE562" s="1">
        <v>2.4678933976027701E-4</v>
      </c>
      <c r="AF562" s="1">
        <v>3.5789663655899699E-4</v>
      </c>
      <c r="AG562" s="1">
        <v>3.9736730269181704E-3</v>
      </c>
      <c r="AH562" s="1">
        <v>3.7798401265365399E-3</v>
      </c>
      <c r="AI562" s="1">
        <v>2.9069499355978399E-3</v>
      </c>
      <c r="AJ562" s="1">
        <v>1.46003359324761E-3</v>
      </c>
      <c r="AK562" s="1">
        <v>2.3938634448768901E-3</v>
      </c>
      <c r="AL562" s="1">
        <v>1.0911421945372301E-2</v>
      </c>
      <c r="AM562" s="1">
        <v>1.9335181613059801E-2</v>
      </c>
      <c r="AN562" s="1">
        <v>0.38203853804855997</v>
      </c>
      <c r="AO562" s="1">
        <v>3.1121384358155998E-4</v>
      </c>
      <c r="AP562" s="1">
        <v>6.2475301615457301E-5</v>
      </c>
      <c r="AQ562" s="1">
        <v>7.2330355582557501E-2</v>
      </c>
      <c r="AR562" s="1">
        <v>8.4527823660950394E-2</v>
      </c>
      <c r="AS562" s="1">
        <v>0.54577976765879699</v>
      </c>
      <c r="AT562" s="1">
        <v>5.61598094267608E-3</v>
      </c>
      <c r="AU562" s="1">
        <v>6.3855235094248597E-3</v>
      </c>
      <c r="AV562" s="1">
        <v>0.13981803702511</v>
      </c>
      <c r="AW562" s="1">
        <v>0.14411165312455099</v>
      </c>
      <c r="AX562" s="1">
        <v>0.61786173437020397</v>
      </c>
      <c r="AY562" s="1">
        <v>1.8189553485227199E-2</v>
      </c>
      <c r="AZ562" s="1">
        <v>2.4877876271127201E-2</v>
      </c>
      <c r="BA562" s="1">
        <v>0.223523290498222</v>
      </c>
      <c r="BB562" s="1">
        <v>0.22230805804846099</v>
      </c>
      <c r="BC562" s="1">
        <v>0.68350613694958295</v>
      </c>
      <c r="BD562" s="1">
        <v>4.2710797786651003E-2</v>
      </c>
      <c r="BE562" s="1">
        <v>6.1565129944668902E-2</v>
      </c>
      <c r="BF562" s="1">
        <v>0.40636927275911</v>
      </c>
      <c r="BG562" s="1">
        <v>0.392706543654115</v>
      </c>
      <c r="BH562" s="1">
        <v>0.79000241310046604</v>
      </c>
      <c r="BI562" s="1">
        <v>0.10962301564964901</v>
      </c>
      <c r="BJ562" s="1">
        <v>0.15638222324017101</v>
      </c>
    </row>
    <row r="563" spans="1:62" x14ac:dyDescent="0.3">
      <c r="A563" s="1" t="s">
        <v>18</v>
      </c>
      <c r="B563" s="1" t="s">
        <v>2431</v>
      </c>
      <c r="C563" s="1">
        <v>52.083869</v>
      </c>
      <c r="D563" s="1">
        <v>1.6008999999999999E-2</v>
      </c>
      <c r="E563" s="1">
        <v>575</v>
      </c>
      <c r="F563" s="1">
        <v>675</v>
      </c>
      <c r="G563" s="1" t="s">
        <v>2459</v>
      </c>
      <c r="H563" s="1" t="s">
        <v>1148</v>
      </c>
      <c r="I563" s="1">
        <v>-20.100000000000001</v>
      </c>
      <c r="J563" s="1">
        <v>10.1</v>
      </c>
      <c r="K563" s="1" t="s">
        <v>4794</v>
      </c>
      <c r="L563" s="1">
        <v>1.5</v>
      </c>
      <c r="M563" s="1">
        <v>1.5</v>
      </c>
      <c r="N563" s="1">
        <v>6</v>
      </c>
      <c r="O563" s="1">
        <v>0.5</v>
      </c>
      <c r="P563" s="1">
        <v>0.5</v>
      </c>
      <c r="Q563" s="1" t="s">
        <v>5354</v>
      </c>
      <c r="R563" s="1">
        <v>0.15969086954845399</v>
      </c>
      <c r="S563" s="1">
        <v>0.16197144435177299</v>
      </c>
      <c r="T563" s="1">
        <v>0.59403646069785698</v>
      </c>
      <c r="U563" s="1">
        <v>3.7308210283555902E-2</v>
      </c>
      <c r="V563" s="1">
        <v>4.6993015118360001E-2</v>
      </c>
      <c r="W563" s="1">
        <v>0.109731246096478</v>
      </c>
      <c r="X563" s="1">
        <v>0.110266294282324</v>
      </c>
      <c r="Y563" s="1">
        <v>0.10913946976819899</v>
      </c>
      <c r="Z563" s="1">
        <v>3.8429596515613298E-2</v>
      </c>
      <c r="AA563" s="1">
        <v>5.0877602180302302E-2</v>
      </c>
      <c r="AB563" s="1">
        <v>8.9595187258713501E-4</v>
      </c>
      <c r="AC563" s="1">
        <v>9.0032052273088204E-4</v>
      </c>
      <c r="AD563" s="1">
        <v>8.9112003909999399E-4</v>
      </c>
      <c r="AE563" s="1">
        <v>3.1377634161430302E-4</v>
      </c>
      <c r="AF563" s="1">
        <v>4.15413882260178E-4</v>
      </c>
      <c r="AG563" s="1">
        <v>4.6420476504230503E-3</v>
      </c>
      <c r="AH563" s="1">
        <v>4.6259455773666703E-3</v>
      </c>
      <c r="AI563" s="1">
        <v>3.7929177690706499E-3</v>
      </c>
      <c r="AJ563" s="1">
        <v>2.2617388265006801E-3</v>
      </c>
      <c r="AK563" s="1">
        <v>2.7926825421576099E-3</v>
      </c>
      <c r="AL563" s="1">
        <v>1.32448134246559E-2</v>
      </c>
      <c r="AM563" s="1">
        <v>1.0264066161309199E-2</v>
      </c>
      <c r="AN563" s="1">
        <v>0.35920998297154499</v>
      </c>
      <c r="AO563" s="1">
        <v>3.7053450810520003E-5</v>
      </c>
      <c r="AP563" s="1">
        <v>7.2904579469697194E-5</v>
      </c>
      <c r="AQ563" s="1">
        <v>7.4170862914560196E-2</v>
      </c>
      <c r="AR563" s="1">
        <v>7.5449556865100201E-2</v>
      </c>
      <c r="AS563" s="1">
        <v>0.521932407436968</v>
      </c>
      <c r="AT563" s="1">
        <v>5.9499548424150799E-3</v>
      </c>
      <c r="AU563" s="1">
        <v>8.2872368713631604E-3</v>
      </c>
      <c r="AV563" s="1">
        <v>0.136530252743365</v>
      </c>
      <c r="AW563" s="1">
        <v>0.14021450116109499</v>
      </c>
      <c r="AX563" s="1">
        <v>0.600079846190823</v>
      </c>
      <c r="AY563" s="1">
        <v>2.5139577978174999E-2</v>
      </c>
      <c r="AZ563" s="1">
        <v>2.8572298597322899E-2</v>
      </c>
      <c r="BA563" s="1">
        <v>0.22514826259929999</v>
      </c>
      <c r="BB563" s="1">
        <v>0.229561523110523</v>
      </c>
      <c r="BC563" s="1">
        <v>0.67120443959587595</v>
      </c>
      <c r="BD563" s="1">
        <v>5.81698181609853E-2</v>
      </c>
      <c r="BE563" s="1">
        <v>7.2274480360409399E-2</v>
      </c>
      <c r="BF563" s="1">
        <v>0.41871355370320801</v>
      </c>
      <c r="BG563" s="1">
        <v>0.42363740639882203</v>
      </c>
      <c r="BH563" s="1">
        <v>0.78654207387741304</v>
      </c>
      <c r="BI563" s="1">
        <v>0.13190799637742001</v>
      </c>
      <c r="BJ563" s="1">
        <v>0.180381298013675</v>
      </c>
    </row>
    <row r="564" spans="1:62" x14ac:dyDescent="0.3">
      <c r="A564" s="1" t="s">
        <v>18</v>
      </c>
      <c r="B564" s="1" t="s">
        <v>2431</v>
      </c>
      <c r="C564" s="1">
        <v>52.083869</v>
      </c>
      <c r="D564" s="1">
        <v>1.6008999999999999E-2</v>
      </c>
      <c r="E564" s="1">
        <v>575</v>
      </c>
      <c r="F564" s="1">
        <v>675</v>
      </c>
      <c r="G564" s="1" t="s">
        <v>2460</v>
      </c>
      <c r="H564" s="1" t="s">
        <v>1148</v>
      </c>
      <c r="I564" s="1">
        <v>-20.399999999999999</v>
      </c>
      <c r="J564" s="1">
        <v>9.8000000000000007</v>
      </c>
      <c r="K564" s="1" t="s">
        <v>4794</v>
      </c>
      <c r="L564" s="1">
        <v>1.5</v>
      </c>
      <c r="M564" s="1">
        <v>1.5</v>
      </c>
      <c r="N564" s="1">
        <v>6</v>
      </c>
      <c r="O564" s="1">
        <v>0.5</v>
      </c>
      <c r="P564" s="1">
        <v>0.5</v>
      </c>
      <c r="Q564" s="1" t="s">
        <v>5355</v>
      </c>
      <c r="R564" s="1">
        <v>0.16343730269430801</v>
      </c>
      <c r="S564" s="1">
        <v>0.14626373811780399</v>
      </c>
      <c r="T564" s="1">
        <v>0.622259080585577</v>
      </c>
      <c r="U564" s="1">
        <v>2.97085301190733E-2</v>
      </c>
      <c r="V564" s="1">
        <v>3.83313484832375E-2</v>
      </c>
      <c r="W564" s="1">
        <v>0.105361458072423</v>
      </c>
      <c r="X564" s="1">
        <v>9.8824571981173198E-2</v>
      </c>
      <c r="Y564" s="1">
        <v>0.104205892746197</v>
      </c>
      <c r="Z564" s="1">
        <v>3.0996714545854901E-2</v>
      </c>
      <c r="AA564" s="1">
        <v>4.4217010215999199E-2</v>
      </c>
      <c r="AB564" s="1">
        <v>8.6027270277693E-4</v>
      </c>
      <c r="AC564" s="1">
        <v>8.0689925134273897E-4</v>
      </c>
      <c r="AD564" s="1">
        <v>8.5083755139790901E-4</v>
      </c>
      <c r="AE564" s="1">
        <v>2.5308711446683199E-4</v>
      </c>
      <c r="AF564" s="1">
        <v>3.6103037660209698E-4</v>
      </c>
      <c r="AG564" s="1">
        <v>4.3055823166217901E-3</v>
      </c>
      <c r="AH564" s="1">
        <v>3.9672213070676898E-3</v>
      </c>
      <c r="AI564" s="1">
        <v>3.2683527032657399E-3</v>
      </c>
      <c r="AJ564" s="1">
        <v>1.63427910736591E-3</v>
      </c>
      <c r="AK564" s="1">
        <v>2.6886443178514002E-3</v>
      </c>
      <c r="AL564" s="1">
        <v>1.7011211901525901E-2</v>
      </c>
      <c r="AM564" s="1">
        <v>1.5975236379901801E-2</v>
      </c>
      <c r="AN564" s="1">
        <v>0.39148663484957402</v>
      </c>
      <c r="AO564" s="1">
        <v>2.8372209527322798E-4</v>
      </c>
      <c r="AP564" s="1">
        <v>7.9540763967793894E-5</v>
      </c>
      <c r="AQ564" s="1">
        <v>7.9690103118016498E-2</v>
      </c>
      <c r="AR564" s="1">
        <v>6.9578804202913E-2</v>
      </c>
      <c r="AS564" s="1">
        <v>0.55990224909466102</v>
      </c>
      <c r="AT564" s="1">
        <v>5.5958810137437002E-3</v>
      </c>
      <c r="AU564" s="1">
        <v>4.7643055942115896E-3</v>
      </c>
      <c r="AV564" s="1">
        <v>0.14658416887682599</v>
      </c>
      <c r="AW564" s="1">
        <v>0.12629608307145301</v>
      </c>
      <c r="AX564" s="1">
        <v>0.63070821548846701</v>
      </c>
      <c r="AY564" s="1">
        <v>1.8891030752727501E-2</v>
      </c>
      <c r="AZ564" s="1">
        <v>2.1316273709288801E-2</v>
      </c>
      <c r="BA564" s="1">
        <v>0.22695957753183399</v>
      </c>
      <c r="BB564" s="1">
        <v>0.20134138852950101</v>
      </c>
      <c r="BC564" s="1">
        <v>0.697112168379034</v>
      </c>
      <c r="BD564" s="1">
        <v>4.4302306937596299E-2</v>
      </c>
      <c r="BE564" s="1">
        <v>5.6200991175069499E-2</v>
      </c>
      <c r="BF564" s="1">
        <v>0.40902794532250503</v>
      </c>
      <c r="BG564" s="1">
        <v>0.38445056845036302</v>
      </c>
      <c r="BH564" s="1">
        <v>0.80238952502785899</v>
      </c>
      <c r="BI564" s="1">
        <v>0.11170989893559399</v>
      </c>
      <c r="BJ564" s="1">
        <v>0.15591450130152901</v>
      </c>
    </row>
    <row r="565" spans="1:62" x14ac:dyDescent="0.3">
      <c r="A565" s="1" t="s">
        <v>18</v>
      </c>
      <c r="B565" s="1" t="s">
        <v>2431</v>
      </c>
      <c r="C565" s="1">
        <v>52.083869</v>
      </c>
      <c r="D565" s="1">
        <v>1.6008999999999999E-2</v>
      </c>
      <c r="E565" s="1">
        <v>575</v>
      </c>
      <c r="F565" s="1">
        <v>675</v>
      </c>
      <c r="G565" s="1" t="s">
        <v>2461</v>
      </c>
      <c r="H565" s="1" t="s">
        <v>1713</v>
      </c>
      <c r="I565" s="1">
        <v>-20.100000000000001</v>
      </c>
      <c r="J565" s="1">
        <v>9.4</v>
      </c>
      <c r="K565" s="1" t="s">
        <v>4794</v>
      </c>
      <c r="L565" s="1">
        <v>1.5</v>
      </c>
      <c r="M565" s="1">
        <v>1.5</v>
      </c>
      <c r="N565" s="1">
        <v>6</v>
      </c>
      <c r="O565" s="1">
        <v>0.5</v>
      </c>
      <c r="P565" s="1">
        <v>0.5</v>
      </c>
      <c r="Q565" s="1" t="s">
        <v>5356</v>
      </c>
      <c r="R565" s="1">
        <v>0.14573881095017699</v>
      </c>
      <c r="S565" s="1">
        <v>0.13417716985931799</v>
      </c>
      <c r="T565" s="1">
        <v>0.66684247797189899</v>
      </c>
      <c r="U565" s="1">
        <v>2.3314012036270801E-2</v>
      </c>
      <c r="V565" s="1">
        <v>2.9927529182334899E-2</v>
      </c>
      <c r="W565" s="1">
        <v>9.6852648463916502E-2</v>
      </c>
      <c r="X565" s="1">
        <v>9.0153869418277202E-2</v>
      </c>
      <c r="Y565" s="1">
        <v>9.9197218095046003E-2</v>
      </c>
      <c r="Z565" s="1">
        <v>2.68619859877904E-2</v>
      </c>
      <c r="AA565" s="1">
        <v>3.5089462651101903E-2</v>
      </c>
      <c r="AB565" s="1">
        <v>7.9079856324582802E-4</v>
      </c>
      <c r="AC565" s="1">
        <v>7.3610326137427996E-4</v>
      </c>
      <c r="AD565" s="1">
        <v>8.0994189412147001E-4</v>
      </c>
      <c r="AE565" s="1">
        <v>2.19327197159593E-4</v>
      </c>
      <c r="AF565" s="1">
        <v>2.8650426281215797E-4</v>
      </c>
      <c r="AG565" s="1">
        <v>3.6279364413246101E-3</v>
      </c>
      <c r="AH565" s="1">
        <v>3.5133351102074298E-3</v>
      </c>
      <c r="AI565" s="1">
        <v>2.9679347328338901E-3</v>
      </c>
      <c r="AJ565" s="1">
        <v>1.62196812265302E-3</v>
      </c>
      <c r="AK565" s="1">
        <v>1.9235767323981399E-3</v>
      </c>
      <c r="AL565" s="1">
        <v>1.5366849375899499E-2</v>
      </c>
      <c r="AM565" s="1">
        <v>1.5986871602760199E-2</v>
      </c>
      <c r="AN565" s="1">
        <v>0.44449478073348397</v>
      </c>
      <c r="AO565" s="1">
        <v>1.2795328638077599E-5</v>
      </c>
      <c r="AP565" s="1">
        <v>3.1487166007339398E-5</v>
      </c>
      <c r="AQ565" s="1">
        <v>7.1565179288228295E-2</v>
      </c>
      <c r="AR565" s="1">
        <v>6.4351649853606502E-2</v>
      </c>
      <c r="AS565" s="1">
        <v>0.60842341994751103</v>
      </c>
      <c r="AT565" s="1">
        <v>2.95938550975895E-3</v>
      </c>
      <c r="AU565" s="1">
        <v>4.1117498206653296E-3</v>
      </c>
      <c r="AV565" s="1">
        <v>0.126582931526281</v>
      </c>
      <c r="AW565" s="1">
        <v>0.11973070278138701</v>
      </c>
      <c r="AX565" s="1">
        <v>0.67779258951242405</v>
      </c>
      <c r="AY565" s="1">
        <v>1.39184554910598E-2</v>
      </c>
      <c r="AZ565" s="1">
        <v>1.7129068691035199E-2</v>
      </c>
      <c r="BA565" s="1">
        <v>0.201769934272756</v>
      </c>
      <c r="BB565" s="1">
        <v>0.18267216549759399</v>
      </c>
      <c r="BC565" s="1">
        <v>0.73612161227010897</v>
      </c>
      <c r="BD565" s="1">
        <v>3.4904472668776998E-2</v>
      </c>
      <c r="BE565" s="1">
        <v>4.44996316358411E-2</v>
      </c>
      <c r="BF565" s="1">
        <v>0.38507530835736598</v>
      </c>
      <c r="BG565" s="1">
        <v>0.35866345447924902</v>
      </c>
      <c r="BH565" s="1">
        <v>0.83452506752083899</v>
      </c>
      <c r="BI565" s="1">
        <v>9.9026374763527603E-2</v>
      </c>
      <c r="BJ565" s="1">
        <v>0.12547967139461799</v>
      </c>
    </row>
    <row r="566" spans="1:62" x14ac:dyDescent="0.3">
      <c r="A566" s="1" t="s">
        <v>18</v>
      </c>
      <c r="B566" s="1" t="s">
        <v>2431</v>
      </c>
      <c r="C566" s="1">
        <v>52.083869</v>
      </c>
      <c r="D566" s="1">
        <v>1.6008999999999999E-2</v>
      </c>
      <c r="E566" s="1">
        <v>575</v>
      </c>
      <c r="F566" s="1">
        <v>675</v>
      </c>
      <c r="G566" s="1" t="s">
        <v>2462</v>
      </c>
      <c r="H566" s="1" t="s">
        <v>1733</v>
      </c>
      <c r="I566" s="1">
        <v>-20.3</v>
      </c>
      <c r="J566" s="1">
        <v>9.8000000000000007</v>
      </c>
      <c r="K566" s="1" t="s">
        <v>4794</v>
      </c>
      <c r="L566" s="1">
        <v>1.5</v>
      </c>
      <c r="M566" s="1">
        <v>1.5</v>
      </c>
      <c r="N566" s="1">
        <v>6</v>
      </c>
      <c r="O566" s="1">
        <v>0.5</v>
      </c>
      <c r="P566" s="1">
        <v>0.5</v>
      </c>
      <c r="Q566" s="1" t="s">
        <v>5357</v>
      </c>
      <c r="R566" s="1">
        <v>0.16078398033739399</v>
      </c>
      <c r="S566" s="1">
        <v>0.15117469318434501</v>
      </c>
      <c r="T566" s="1">
        <v>0.62081158624599997</v>
      </c>
      <c r="U566" s="1">
        <v>2.5387664191244001E-2</v>
      </c>
      <c r="V566" s="1">
        <v>4.1842076041016099E-2</v>
      </c>
      <c r="W566" s="1">
        <v>0.10673491477618099</v>
      </c>
      <c r="X566" s="1">
        <v>0.104371135736972</v>
      </c>
      <c r="Y566" s="1">
        <v>0.10582347522588099</v>
      </c>
      <c r="Z566" s="1">
        <v>3.1529050162028498E-2</v>
      </c>
      <c r="AA566" s="1">
        <v>4.6420421337368498E-2</v>
      </c>
      <c r="AB566" s="1">
        <v>8.7148692980364303E-4</v>
      </c>
      <c r="AC566" s="1">
        <v>8.5218675476781498E-4</v>
      </c>
      <c r="AD566" s="1">
        <v>8.6404505703821695E-4</v>
      </c>
      <c r="AE566" s="1">
        <v>2.5743361657195099E-4</v>
      </c>
      <c r="AF566" s="1">
        <v>3.7902115307185798E-4</v>
      </c>
      <c r="AG566" s="1">
        <v>3.9751569181305201E-3</v>
      </c>
      <c r="AH566" s="1">
        <v>5.2476770002132496E-3</v>
      </c>
      <c r="AI566" s="1">
        <v>3.0994913193620102E-3</v>
      </c>
      <c r="AJ566" s="1">
        <v>1.78628039234618E-3</v>
      </c>
      <c r="AK566" s="1">
        <v>2.7539194539208502E-3</v>
      </c>
      <c r="AL566" s="1">
        <v>1.5737017634929799E-2</v>
      </c>
      <c r="AM566" s="1">
        <v>1.0640789976065801E-2</v>
      </c>
      <c r="AN566" s="1">
        <v>0.393277243923977</v>
      </c>
      <c r="AO566" s="1">
        <v>1.26960488681403E-5</v>
      </c>
      <c r="AP566" s="1">
        <v>1.2267941860439301E-5</v>
      </c>
      <c r="AQ566" s="1">
        <v>7.68229795544315E-2</v>
      </c>
      <c r="AR566" s="1">
        <v>6.7933805196809097E-2</v>
      </c>
      <c r="AS566" s="1">
        <v>0.55415466444115502</v>
      </c>
      <c r="AT566" s="1">
        <v>2.4091778478983702E-3</v>
      </c>
      <c r="AU566" s="1">
        <v>6.0133002240977604E-3</v>
      </c>
      <c r="AV566" s="1">
        <v>0.13961565526519601</v>
      </c>
      <c r="AW566" s="1">
        <v>0.13148974349095099</v>
      </c>
      <c r="AX566" s="1">
        <v>0.62960028640343402</v>
      </c>
      <c r="AY566" s="1">
        <v>1.2807925420087799E-2</v>
      </c>
      <c r="AZ566" s="1">
        <v>2.5327483074186599E-2</v>
      </c>
      <c r="BA566" s="1">
        <v>0.225379476742188</v>
      </c>
      <c r="BB566" s="1">
        <v>0.21371039607362299</v>
      </c>
      <c r="BC566" s="1">
        <v>0.69725921147299996</v>
      </c>
      <c r="BD566" s="1">
        <v>3.7091726155860802E-2</v>
      </c>
      <c r="BE566" s="1">
        <v>6.2575576929202695E-2</v>
      </c>
      <c r="BF566" s="1">
        <v>0.41631642088166698</v>
      </c>
      <c r="BG566" s="1">
        <v>0.40583275974647098</v>
      </c>
      <c r="BH566" s="1">
        <v>0.798442607925965</v>
      </c>
      <c r="BI566" s="1">
        <v>0.111261320501628</v>
      </c>
      <c r="BJ566" s="1">
        <v>0.16641435415728201</v>
      </c>
    </row>
    <row r="567" spans="1:62" x14ac:dyDescent="0.3">
      <c r="A567" s="1" t="s">
        <v>18</v>
      </c>
      <c r="B567" s="1" t="s">
        <v>2431</v>
      </c>
      <c r="C567" s="1">
        <v>52.083869</v>
      </c>
      <c r="D567" s="1">
        <v>1.6008999999999999E-2</v>
      </c>
      <c r="E567" s="1">
        <v>575</v>
      </c>
      <c r="F567" s="1">
        <v>675</v>
      </c>
      <c r="G567" s="1" t="s">
        <v>2463</v>
      </c>
      <c r="H567" s="1" t="s">
        <v>1713</v>
      </c>
      <c r="I567" s="1">
        <v>-20</v>
      </c>
      <c r="J567" s="1">
        <v>9.6999999999999993</v>
      </c>
      <c r="K567" s="1" t="s">
        <v>4794</v>
      </c>
      <c r="L567" s="1">
        <v>1.5</v>
      </c>
      <c r="M567" s="1">
        <v>1.5</v>
      </c>
      <c r="N567" s="1">
        <v>6</v>
      </c>
      <c r="O567" s="1">
        <v>0.5</v>
      </c>
      <c r="P567" s="1">
        <v>0.5</v>
      </c>
      <c r="Q567" s="1" t="s">
        <v>5358</v>
      </c>
      <c r="R567" s="1">
        <v>0.15576257396160001</v>
      </c>
      <c r="S567" s="1">
        <v>0.14444601581553601</v>
      </c>
      <c r="T567" s="1">
        <v>0.63188464411310696</v>
      </c>
      <c r="U567" s="1">
        <v>3.08010669395044E-2</v>
      </c>
      <c r="V567" s="1">
        <v>3.71056991702527E-2</v>
      </c>
      <c r="W567" s="1">
        <v>0.10218856062748</v>
      </c>
      <c r="X567" s="1">
        <v>9.7801124237345799E-2</v>
      </c>
      <c r="Y567" s="1">
        <v>0.102076713711433</v>
      </c>
      <c r="Z567" s="1">
        <v>3.17324765032794E-2</v>
      </c>
      <c r="AA567" s="1">
        <v>4.1225603635943499E-2</v>
      </c>
      <c r="AB567" s="1">
        <v>8.3436610362263403E-4</v>
      </c>
      <c r="AC567" s="1">
        <v>7.9854283550680595E-4</v>
      </c>
      <c r="AD567" s="1">
        <v>8.3345287737723699E-4</v>
      </c>
      <c r="AE567" s="1">
        <v>2.5909458569297E-4</v>
      </c>
      <c r="AF567" s="1">
        <v>3.3660564415429497E-4</v>
      </c>
      <c r="AG567" s="1">
        <v>4.0232969530757797E-3</v>
      </c>
      <c r="AH567" s="1">
        <v>4.3475552860053699E-3</v>
      </c>
      <c r="AI567" s="1">
        <v>3.31680749401522E-3</v>
      </c>
      <c r="AJ567" s="1">
        <v>1.69088175005196E-3</v>
      </c>
      <c r="AK567" s="1">
        <v>2.1887505511923701E-3</v>
      </c>
      <c r="AL567" s="1">
        <v>1.7170550859368399E-2</v>
      </c>
      <c r="AM567" s="1">
        <v>1.25723342627396E-2</v>
      </c>
      <c r="AN567" s="1">
        <v>0.39660647796291998</v>
      </c>
      <c r="AO567" s="1">
        <v>1.45792216094456E-4</v>
      </c>
      <c r="AP567" s="1">
        <v>1.69043429461467E-4</v>
      </c>
      <c r="AQ567" s="1">
        <v>7.79119046640077E-2</v>
      </c>
      <c r="AR567" s="1">
        <v>6.6298611767904803E-2</v>
      </c>
      <c r="AS567" s="1">
        <v>0.57165236591467705</v>
      </c>
      <c r="AT567" s="1">
        <v>5.2440335138609602E-3</v>
      </c>
      <c r="AU567" s="1">
        <v>6.4371050850841197E-3</v>
      </c>
      <c r="AV567" s="1">
        <v>0.138465602213765</v>
      </c>
      <c r="AW567" s="1">
        <v>0.126057415829226</v>
      </c>
      <c r="AX567" s="1">
        <v>0.64274076869059704</v>
      </c>
      <c r="AY567" s="1">
        <v>2.0173618830924299E-2</v>
      </c>
      <c r="AZ567" s="1">
        <v>2.2343414669647399E-2</v>
      </c>
      <c r="BA567" s="1">
        <v>0.213467778334122</v>
      </c>
      <c r="BB567" s="1">
        <v>0.20277798285642201</v>
      </c>
      <c r="BC567" s="1">
        <v>0.70198839628600196</v>
      </c>
      <c r="BD567" s="1">
        <v>4.7808927736446599E-2</v>
      </c>
      <c r="BE567" s="1">
        <v>5.30925468062175E-2</v>
      </c>
      <c r="BF567" s="1">
        <v>0.399802643348461</v>
      </c>
      <c r="BG567" s="1">
        <v>0.37896769183528101</v>
      </c>
      <c r="BH567" s="1">
        <v>0.80678929304330704</v>
      </c>
      <c r="BI567" s="1">
        <v>0.11256240042938701</v>
      </c>
      <c r="BJ567" s="1">
        <v>0.14980647279054199</v>
      </c>
    </row>
    <row r="568" spans="1:62" x14ac:dyDescent="0.3">
      <c r="A568" s="1" t="s">
        <v>18</v>
      </c>
      <c r="B568" s="1" t="s">
        <v>2431</v>
      </c>
      <c r="C568" s="1">
        <v>52.083869</v>
      </c>
      <c r="D568" s="1">
        <v>1.6008999999999999E-2</v>
      </c>
      <c r="E568" s="1">
        <v>575</v>
      </c>
      <c r="F568" s="1">
        <v>675</v>
      </c>
      <c r="G568" s="1" t="s">
        <v>2464</v>
      </c>
      <c r="H568" s="1" t="s">
        <v>1713</v>
      </c>
      <c r="I568" s="1">
        <v>-20</v>
      </c>
      <c r="J568" s="1">
        <v>9.8000000000000007</v>
      </c>
      <c r="K568" s="1" t="s">
        <v>4794</v>
      </c>
      <c r="L568" s="1">
        <v>1.5</v>
      </c>
      <c r="M568" s="1">
        <v>1.5</v>
      </c>
      <c r="N568" s="1">
        <v>6</v>
      </c>
      <c r="O568" s="1">
        <v>0.5</v>
      </c>
      <c r="P568" s="1">
        <v>0.5</v>
      </c>
      <c r="Q568" s="1" t="s">
        <v>5359</v>
      </c>
      <c r="R568" s="1">
        <v>0.16507712192208701</v>
      </c>
      <c r="S568" s="1">
        <v>0.15399310442837499</v>
      </c>
      <c r="T568" s="1">
        <v>0.61756890050922597</v>
      </c>
      <c r="U568" s="1">
        <v>2.9880174915933599E-2</v>
      </c>
      <c r="V568" s="1">
        <v>3.3480698224377999E-2</v>
      </c>
      <c r="W568" s="1">
        <v>0.103471993303711</v>
      </c>
      <c r="X568" s="1">
        <v>9.5512991684887999E-2</v>
      </c>
      <c r="Y568" s="1">
        <v>0.100571390613253</v>
      </c>
      <c r="Z568" s="1">
        <v>3.0477290004934501E-2</v>
      </c>
      <c r="AA568" s="1">
        <v>3.9474045514274199E-2</v>
      </c>
      <c r="AB568" s="1">
        <v>8.4484528754256701E-4</v>
      </c>
      <c r="AC568" s="1">
        <v>7.7986031144889397E-4</v>
      </c>
      <c r="AD568" s="1">
        <v>8.2116196574868105E-4</v>
      </c>
      <c r="AE568" s="1">
        <v>2.4884603084971698E-4</v>
      </c>
      <c r="AF568" s="1">
        <v>3.2230423197790302E-4</v>
      </c>
      <c r="AG568" s="1">
        <v>4.1081538100981602E-3</v>
      </c>
      <c r="AH568" s="1">
        <v>3.57002039306208E-3</v>
      </c>
      <c r="AI568" s="1">
        <v>3.0593609977212898E-3</v>
      </c>
      <c r="AJ568" s="1">
        <v>1.4898213014079801E-3</v>
      </c>
      <c r="AK568" s="1">
        <v>2.3813445454950099E-3</v>
      </c>
      <c r="AL568" s="1">
        <v>1.9398635266438001E-2</v>
      </c>
      <c r="AM568" s="1">
        <v>1.89818820311113E-2</v>
      </c>
      <c r="AN568" s="1">
        <v>0.39716276927809202</v>
      </c>
      <c r="AO568" s="1">
        <v>3.0497405321542399E-4</v>
      </c>
      <c r="AP568" s="1">
        <v>1.9692665172660198E-5</v>
      </c>
      <c r="AQ568" s="1">
        <v>8.5797768947346906E-2</v>
      </c>
      <c r="AR568" s="1">
        <v>7.9196081934581594E-2</v>
      </c>
      <c r="AS568" s="1">
        <v>0.556005623597986</v>
      </c>
      <c r="AT568" s="1">
        <v>5.4352192476109099E-3</v>
      </c>
      <c r="AU568" s="1">
        <v>4.4386497728790596E-3</v>
      </c>
      <c r="AV568" s="1">
        <v>0.144404360832498</v>
      </c>
      <c r="AW568" s="1">
        <v>0.140137434236666</v>
      </c>
      <c r="AX568" s="1">
        <v>0.62467619316589895</v>
      </c>
      <c r="AY568" s="1">
        <v>1.9906435733987302E-2</v>
      </c>
      <c r="AZ568" s="1">
        <v>1.8179260808996199E-2</v>
      </c>
      <c r="BA568" s="1">
        <v>0.22806406867492199</v>
      </c>
      <c r="BB568" s="1">
        <v>0.212789651176267</v>
      </c>
      <c r="BC568" s="1">
        <v>0.68636536959204397</v>
      </c>
      <c r="BD568" s="1">
        <v>4.5379428405137603E-2</v>
      </c>
      <c r="BE568" s="1">
        <v>5.0598008029678898E-2</v>
      </c>
      <c r="BF568" s="1">
        <v>0.40769017628437998</v>
      </c>
      <c r="BG568" s="1">
        <v>0.38932992477471801</v>
      </c>
      <c r="BH568" s="1">
        <v>0.79054355428144196</v>
      </c>
      <c r="BI568" s="1">
        <v>0.107947827703019</v>
      </c>
      <c r="BJ568" s="1">
        <v>0.140661371462526</v>
      </c>
    </row>
    <row r="569" spans="1:62" x14ac:dyDescent="0.3">
      <c r="A569" s="1" t="s">
        <v>18</v>
      </c>
      <c r="B569" s="1" t="s">
        <v>2431</v>
      </c>
      <c r="C569" s="1">
        <v>52.083869</v>
      </c>
      <c r="D569" s="1">
        <v>1.6008999999999999E-2</v>
      </c>
      <c r="E569" s="1">
        <v>575</v>
      </c>
      <c r="F569" s="1">
        <v>675</v>
      </c>
      <c r="G569" s="1" t="s">
        <v>2465</v>
      </c>
      <c r="H569" s="1" t="s">
        <v>1733</v>
      </c>
      <c r="I569" s="1">
        <v>-20.2</v>
      </c>
      <c r="J569" s="1">
        <v>9.4</v>
      </c>
      <c r="K569" s="1" t="s">
        <v>4794</v>
      </c>
      <c r="L569" s="1">
        <v>1.5</v>
      </c>
      <c r="M569" s="1">
        <v>1.5</v>
      </c>
      <c r="N569" s="1">
        <v>6</v>
      </c>
      <c r="O569" s="1">
        <v>0.5</v>
      </c>
      <c r="P569" s="1">
        <v>0.5</v>
      </c>
      <c r="Q569" s="1" t="s">
        <v>5360</v>
      </c>
      <c r="R569" s="1">
        <v>0.14082003927209599</v>
      </c>
      <c r="S569" s="1">
        <v>0.12921651603552201</v>
      </c>
      <c r="T569" s="1">
        <v>0.66948679961440505</v>
      </c>
      <c r="U569" s="1">
        <v>2.6269839064036599E-2</v>
      </c>
      <c r="V569" s="1">
        <v>3.42068060139403E-2</v>
      </c>
      <c r="W569" s="1">
        <v>9.7949631799137696E-2</v>
      </c>
      <c r="X569" s="1">
        <v>8.7490562917371895E-2</v>
      </c>
      <c r="Y569" s="1">
        <v>9.91869390436705E-2</v>
      </c>
      <c r="Z569" s="1">
        <v>2.7520769782187E-2</v>
      </c>
      <c r="AA569" s="1">
        <v>3.7913652091436101E-2</v>
      </c>
      <c r="AB569" s="1">
        <v>7.9975539467125605E-4</v>
      </c>
      <c r="AC569" s="1">
        <v>7.14357454854763E-4</v>
      </c>
      <c r="AD569" s="1">
        <v>8.0985796601843699E-4</v>
      </c>
      <c r="AE569" s="1">
        <v>2.2470614431654699E-4</v>
      </c>
      <c r="AF569" s="1">
        <v>3.0956367303140898E-4</v>
      </c>
      <c r="AG569" s="1">
        <v>3.8349876752362499E-3</v>
      </c>
      <c r="AH569" s="1">
        <v>3.4906480351634401E-3</v>
      </c>
      <c r="AI569" s="1">
        <v>3.43347061892959E-3</v>
      </c>
      <c r="AJ569" s="1">
        <v>1.56659110588619E-3</v>
      </c>
      <c r="AK569" s="1">
        <v>1.94147177630971E-3</v>
      </c>
      <c r="AL569" s="1">
        <v>1.52487757822033E-2</v>
      </c>
      <c r="AM569" s="1">
        <v>1.1338720642226199E-2</v>
      </c>
      <c r="AN569" s="1">
        <v>0.45690020470967202</v>
      </c>
      <c r="AO569" s="1">
        <v>1.6808293485148901E-4</v>
      </c>
      <c r="AP569" s="1">
        <v>1.8183284658058999E-4</v>
      </c>
      <c r="AQ569" s="1">
        <v>6.5702827159884805E-2</v>
      </c>
      <c r="AR569" s="1">
        <v>5.8862712410206602E-2</v>
      </c>
      <c r="AS569" s="1">
        <v>0.61049956681565098</v>
      </c>
      <c r="AT569" s="1">
        <v>5.4995110972455496E-3</v>
      </c>
      <c r="AU569" s="1">
        <v>5.7718885988724596E-3</v>
      </c>
      <c r="AV569" s="1">
        <v>0.11937990772017899</v>
      </c>
      <c r="AW569" s="1">
        <v>0.112781704587753</v>
      </c>
      <c r="AX569" s="1">
        <v>0.68020507589756496</v>
      </c>
      <c r="AY569" s="1">
        <v>1.7174733593248798E-2</v>
      </c>
      <c r="AZ569" s="1">
        <v>2.0220965923294601E-2</v>
      </c>
      <c r="BA569" s="1">
        <v>0.19518757020358499</v>
      </c>
      <c r="BB569" s="1">
        <v>0.18217712591894</v>
      </c>
      <c r="BC569" s="1">
        <v>0.736273787818439</v>
      </c>
      <c r="BD569" s="1">
        <v>3.7412750101304598E-2</v>
      </c>
      <c r="BE569" s="1">
        <v>4.9044918633035998E-2</v>
      </c>
      <c r="BF569" s="1">
        <v>0.38142612308506701</v>
      </c>
      <c r="BG569" s="1">
        <v>0.33166161070859401</v>
      </c>
      <c r="BH569" s="1">
        <v>0.83988128820468599</v>
      </c>
      <c r="BI569" s="1">
        <v>0.102709698752541</v>
      </c>
      <c r="BJ569" s="1">
        <v>0.135240170278842</v>
      </c>
    </row>
    <row r="570" spans="1:62" x14ac:dyDescent="0.3">
      <c r="A570" s="1" t="s">
        <v>18</v>
      </c>
      <c r="B570" s="1" t="s">
        <v>2431</v>
      </c>
      <c r="C570" s="1">
        <v>52.083869</v>
      </c>
      <c r="D570" s="1">
        <v>1.6008999999999999E-2</v>
      </c>
      <c r="E570" s="1">
        <v>575</v>
      </c>
      <c r="F570" s="1">
        <v>675</v>
      </c>
      <c r="G570" s="1" t="s">
        <v>2466</v>
      </c>
      <c r="H570" s="1" t="s">
        <v>1148</v>
      </c>
      <c r="I570" s="1">
        <v>-20.3</v>
      </c>
      <c r="J570" s="1">
        <v>11.4</v>
      </c>
      <c r="K570" s="1" t="s">
        <v>4794</v>
      </c>
      <c r="L570" s="1">
        <v>1.75</v>
      </c>
      <c r="M570" s="1">
        <v>1.75</v>
      </c>
      <c r="N570" s="1">
        <v>5.5</v>
      </c>
      <c r="O570" s="1">
        <v>0.5</v>
      </c>
      <c r="P570" s="1">
        <v>0.5</v>
      </c>
      <c r="Q570" s="1" t="s">
        <v>5361</v>
      </c>
      <c r="R570" s="1">
        <v>0.20532020760377401</v>
      </c>
      <c r="S570" s="1">
        <v>0.207818636100388</v>
      </c>
      <c r="T570" s="1">
        <v>0.42721564701623999</v>
      </c>
      <c r="U570" s="1">
        <v>5.8363404612946097E-2</v>
      </c>
      <c r="V570" s="1">
        <v>0.101282104666652</v>
      </c>
      <c r="W570" s="1">
        <v>0.12879163807072899</v>
      </c>
      <c r="X570" s="1">
        <v>0.12695298925074699</v>
      </c>
      <c r="Y570" s="1">
        <v>0.107003928833837</v>
      </c>
      <c r="Z570" s="1">
        <v>5.7263077245723298E-2</v>
      </c>
      <c r="AA570" s="1">
        <v>9.1899142532814004E-2</v>
      </c>
      <c r="AB570" s="1">
        <v>1.0515793213683199E-3</v>
      </c>
      <c r="AC570" s="1">
        <v>1.0365668166178899E-3</v>
      </c>
      <c r="AD570" s="1">
        <v>8.73683420386617E-4</v>
      </c>
      <c r="AE570" s="1">
        <v>4.67551067845333E-4</v>
      </c>
      <c r="AF570" s="1">
        <v>7.5035335668232402E-4</v>
      </c>
      <c r="AG570" s="1">
        <v>5.3017708557962697E-3</v>
      </c>
      <c r="AH570" s="1">
        <v>5.22995856650787E-3</v>
      </c>
      <c r="AI570" s="1">
        <v>3.1503629512064199E-3</v>
      </c>
      <c r="AJ570" s="1">
        <v>3.2486394839750699E-3</v>
      </c>
      <c r="AK570" s="1">
        <v>5.2767307052987199E-3</v>
      </c>
      <c r="AL570" s="1">
        <v>2.3722316458604301E-2</v>
      </c>
      <c r="AM570" s="1">
        <v>2.2987291081258899E-2</v>
      </c>
      <c r="AN570" s="1">
        <v>0.22437981269343499</v>
      </c>
      <c r="AO570" s="1">
        <v>2.22245464681329E-5</v>
      </c>
      <c r="AP570" s="1">
        <v>2.6064904960322398E-4</v>
      </c>
      <c r="AQ570" s="1">
        <v>0.105359919247557</v>
      </c>
      <c r="AR570" s="1">
        <v>0.106055079455263</v>
      </c>
      <c r="AS570" s="1">
        <v>0.34808539664315602</v>
      </c>
      <c r="AT570" s="1">
        <v>1.01116087038867E-2</v>
      </c>
      <c r="AU570" s="1">
        <v>2.19944347126406E-2</v>
      </c>
      <c r="AV570" s="1">
        <v>0.18314473882729301</v>
      </c>
      <c r="AW570" s="1">
        <v>0.18984249139915901</v>
      </c>
      <c r="AX570" s="1">
        <v>0.42399067305892901</v>
      </c>
      <c r="AY570" s="1">
        <v>4.0746790156876302E-2</v>
      </c>
      <c r="AZ570" s="1">
        <v>7.8936004939817894E-2</v>
      </c>
      <c r="BA570" s="1">
        <v>0.27915824025585101</v>
      </c>
      <c r="BB570" s="1">
        <v>0.29093614832743497</v>
      </c>
      <c r="BC570" s="1">
        <v>0.50130092340557897</v>
      </c>
      <c r="BD570" s="1">
        <v>9.5613276402305505E-2</v>
      </c>
      <c r="BE570" s="1">
        <v>0.160002291602137</v>
      </c>
      <c r="BF570" s="1">
        <v>0.50636505557310596</v>
      </c>
      <c r="BG570" s="1">
        <v>0.48478987562498299</v>
      </c>
      <c r="BH570" s="1">
        <v>0.63537488043630597</v>
      </c>
      <c r="BI570" s="1">
        <v>0.19584208086424901</v>
      </c>
      <c r="BJ570" s="1">
        <v>0.32148573559184901</v>
      </c>
    </row>
    <row r="571" spans="1:62" x14ac:dyDescent="0.3">
      <c r="A571" s="1" t="s">
        <v>18</v>
      </c>
      <c r="B571" s="1" t="s">
        <v>2431</v>
      </c>
      <c r="C571" s="1">
        <v>52.083869</v>
      </c>
      <c r="D571" s="1">
        <v>1.6008999999999999E-2</v>
      </c>
      <c r="E571" s="1">
        <v>575</v>
      </c>
      <c r="F571" s="1">
        <v>675</v>
      </c>
      <c r="G571" s="1" t="s">
        <v>2467</v>
      </c>
      <c r="H571" s="1" t="s">
        <v>2439</v>
      </c>
      <c r="I571" s="1">
        <v>-20.2</v>
      </c>
      <c r="J571" s="1">
        <v>9.1</v>
      </c>
      <c r="K571" s="1" t="s">
        <v>4794</v>
      </c>
      <c r="L571" s="1">
        <v>1.5</v>
      </c>
      <c r="M571" s="1">
        <v>1.5</v>
      </c>
      <c r="N571" s="1">
        <v>6</v>
      </c>
      <c r="O571" s="1">
        <v>0.5</v>
      </c>
      <c r="P571" s="1">
        <v>0.5</v>
      </c>
      <c r="Q571" s="1" t="s">
        <v>5362</v>
      </c>
      <c r="R571" s="1">
        <v>0.12812980681056499</v>
      </c>
      <c r="S571" s="1">
        <v>0.120180776382806</v>
      </c>
      <c r="T571" s="1">
        <v>0.70402734423745905</v>
      </c>
      <c r="U571" s="1">
        <v>1.9564218187854799E-2</v>
      </c>
      <c r="V571" s="1">
        <v>2.80978543813146E-2</v>
      </c>
      <c r="W571" s="1">
        <v>9.1219905432205303E-2</v>
      </c>
      <c r="X571" s="1">
        <v>8.1145460228590205E-2</v>
      </c>
      <c r="Y571" s="1">
        <v>9.4912116447083097E-2</v>
      </c>
      <c r="Z571" s="1">
        <v>2.2885847191122501E-2</v>
      </c>
      <c r="AA571" s="1">
        <v>3.3120929301671098E-2</v>
      </c>
      <c r="AB571" s="1">
        <v>7.4480740897946097E-4</v>
      </c>
      <c r="AC571" s="1">
        <v>6.6254990834450705E-4</v>
      </c>
      <c r="AD571" s="1">
        <v>7.7495418567657601E-4</v>
      </c>
      <c r="AE571" s="1">
        <v>1.86862159831859E-4</v>
      </c>
      <c r="AF571" s="1">
        <v>2.7043125531963399E-4</v>
      </c>
      <c r="AG571" s="1">
        <v>3.5121393447942201E-3</v>
      </c>
      <c r="AH571" s="1">
        <v>3.2747754981958099E-3</v>
      </c>
      <c r="AI571" s="1">
        <v>2.9204931811870798E-3</v>
      </c>
      <c r="AJ571" s="1">
        <v>1.44002708873476E-3</v>
      </c>
      <c r="AK571" s="1">
        <v>1.85273091130711E-3</v>
      </c>
      <c r="AL571" s="1">
        <v>1.0213079116130201E-2</v>
      </c>
      <c r="AM571" s="1">
        <v>9.4218994574499608E-3</v>
      </c>
      <c r="AN571" s="1">
        <v>0.48939638318210299</v>
      </c>
      <c r="AO571" s="1">
        <v>1.4952183986605001E-5</v>
      </c>
      <c r="AP571" s="1">
        <v>6.5930989371547797E-5</v>
      </c>
      <c r="AQ571" s="1">
        <v>5.8195073449153097E-2</v>
      </c>
      <c r="AR571" s="1">
        <v>5.9387783282320999E-2</v>
      </c>
      <c r="AS571" s="1">
        <v>0.64676352087563804</v>
      </c>
      <c r="AT571" s="1">
        <v>2.3704019719047202E-3</v>
      </c>
      <c r="AU571" s="1">
        <v>3.29611558651512E-3</v>
      </c>
      <c r="AV571" s="1">
        <v>0.10916951621111801</v>
      </c>
      <c r="AW571" s="1">
        <v>0.104916578327987</v>
      </c>
      <c r="AX571" s="1">
        <v>0.71524077100708905</v>
      </c>
      <c r="AY571" s="1">
        <v>1.08287873989462E-2</v>
      </c>
      <c r="AZ571" s="1">
        <v>1.6131983863696402E-2</v>
      </c>
      <c r="BA571" s="1">
        <v>0.17981599691005601</v>
      </c>
      <c r="BB571" s="1">
        <v>0.16360051422367999</v>
      </c>
      <c r="BC571" s="1">
        <v>0.77118407471669104</v>
      </c>
      <c r="BD571" s="1">
        <v>2.93063647061182E-2</v>
      </c>
      <c r="BE571" s="1">
        <v>4.0855658549028298E-2</v>
      </c>
      <c r="BF571" s="1">
        <v>0.34438999962386102</v>
      </c>
      <c r="BG571" s="1">
        <v>0.32042332368252302</v>
      </c>
      <c r="BH571" s="1">
        <v>0.86230289094495904</v>
      </c>
      <c r="BI571" s="1">
        <v>8.0247592465649401E-2</v>
      </c>
      <c r="BJ571" s="1">
        <v>0.11954437814281001</v>
      </c>
    </row>
    <row r="572" spans="1:62" x14ac:dyDescent="0.3">
      <c r="A572" s="1" t="s">
        <v>18</v>
      </c>
      <c r="B572" s="1" t="s">
        <v>2431</v>
      </c>
      <c r="C572" s="1">
        <v>52.083869</v>
      </c>
      <c r="D572" s="1">
        <v>1.6008999999999999E-2</v>
      </c>
      <c r="E572" s="1">
        <v>575</v>
      </c>
      <c r="F572" s="1">
        <v>675</v>
      </c>
      <c r="G572" s="1" t="s">
        <v>2468</v>
      </c>
      <c r="H572" s="1" t="s">
        <v>2433</v>
      </c>
      <c r="I572" s="1">
        <v>-20.100000000000001</v>
      </c>
      <c r="J572" s="1">
        <v>8.8000000000000007</v>
      </c>
      <c r="K572" s="1" t="s">
        <v>4794</v>
      </c>
      <c r="L572" s="1">
        <v>1.25</v>
      </c>
      <c r="M572" s="1">
        <v>1.25</v>
      </c>
      <c r="N572" s="1">
        <v>6.5</v>
      </c>
      <c r="O572" s="1">
        <v>0.5</v>
      </c>
      <c r="P572" s="1">
        <v>0.5</v>
      </c>
      <c r="Q572" s="1" t="s">
        <v>5363</v>
      </c>
      <c r="R572" s="1">
        <v>0.105220611848441</v>
      </c>
      <c r="S572" s="1">
        <v>9.5393246372053306E-2</v>
      </c>
      <c r="T572" s="1">
        <v>0.76013888864132895</v>
      </c>
      <c r="U572" s="1">
        <v>1.4528089338561799E-2</v>
      </c>
      <c r="V572" s="1">
        <v>2.4719163799615501E-2</v>
      </c>
      <c r="W572" s="1">
        <v>8.1043947717785503E-2</v>
      </c>
      <c r="X572" s="1">
        <v>7.0999009578066999E-2</v>
      </c>
      <c r="Y572" s="1">
        <v>8.36169787596895E-2</v>
      </c>
      <c r="Z572" s="1">
        <v>1.9613330829131598E-2</v>
      </c>
      <c r="AA572" s="1">
        <v>2.8508053691553899E-2</v>
      </c>
      <c r="AB572" s="1">
        <v>6.6172106216457296E-4</v>
      </c>
      <c r="AC572" s="1">
        <v>5.7970448569746597E-4</v>
      </c>
      <c r="AD572" s="1">
        <v>6.8272977264792803E-4</v>
      </c>
      <c r="AE572" s="1">
        <v>1.6014217562590301E-4</v>
      </c>
      <c r="AF572" s="1">
        <v>2.3276728368057799E-4</v>
      </c>
      <c r="AG572" s="1">
        <v>3.4645655481166898E-3</v>
      </c>
      <c r="AH572" s="1">
        <v>3.0022645339664298E-3</v>
      </c>
      <c r="AI572" s="1">
        <v>2.5823652266745499E-3</v>
      </c>
      <c r="AJ572" s="1">
        <v>1.17710861932951E-3</v>
      </c>
      <c r="AK572" s="1">
        <v>1.5343789285382999E-3</v>
      </c>
      <c r="AL572" s="1">
        <v>4.7936201878293399E-3</v>
      </c>
      <c r="AM572" s="1">
        <v>5.8471521144996498E-3</v>
      </c>
      <c r="AN572" s="1">
        <v>0.57496949692899602</v>
      </c>
      <c r="AO572" s="1">
        <v>1.57184599444623E-6</v>
      </c>
      <c r="AP572" s="1">
        <v>1.2011523181386999E-5</v>
      </c>
      <c r="AQ572" s="1">
        <v>3.9499121709194701E-2</v>
      </c>
      <c r="AR572" s="1">
        <v>4.0091722144979802E-2</v>
      </c>
      <c r="AS572" s="1">
        <v>0.70905352044526504</v>
      </c>
      <c r="AT572" s="1">
        <v>9.7636105515456399E-4</v>
      </c>
      <c r="AU572" s="1">
        <v>3.02707468257169E-3</v>
      </c>
      <c r="AV572" s="1">
        <v>9.0040778851426403E-2</v>
      </c>
      <c r="AW572" s="1">
        <v>7.9580988111209297E-2</v>
      </c>
      <c r="AX572" s="1">
        <v>0.76753333229981002</v>
      </c>
      <c r="AY572" s="1">
        <v>6.7125045294088503E-3</v>
      </c>
      <c r="AZ572" s="1">
        <v>1.4036846377430599E-2</v>
      </c>
      <c r="BA572" s="1">
        <v>0.150672163793858</v>
      </c>
      <c r="BB572" s="1">
        <v>0.13429667628254899</v>
      </c>
      <c r="BC572" s="1">
        <v>0.81908397071250005</v>
      </c>
      <c r="BD572" s="1">
        <v>2.00910582042719E-2</v>
      </c>
      <c r="BE572" s="1">
        <v>3.6896655684114002E-2</v>
      </c>
      <c r="BF572" s="1">
        <v>0.29863395112701602</v>
      </c>
      <c r="BG572" s="1">
        <v>0.27059553669505099</v>
      </c>
      <c r="BH572" s="1">
        <v>0.90188103448964096</v>
      </c>
      <c r="BI572" s="1">
        <v>6.8472912902821301E-2</v>
      </c>
      <c r="BJ572" s="1">
        <v>0.10104401563129201</v>
      </c>
    </row>
    <row r="573" spans="1:62" x14ac:dyDescent="0.3">
      <c r="A573" s="1" t="s">
        <v>18</v>
      </c>
      <c r="B573" s="1" t="s">
        <v>2431</v>
      </c>
      <c r="C573" s="1">
        <v>52.083869</v>
      </c>
      <c r="D573" s="1">
        <v>1.6008999999999999E-2</v>
      </c>
      <c r="E573" s="1">
        <v>575</v>
      </c>
      <c r="F573" s="1">
        <v>675</v>
      </c>
      <c r="G573" s="1" t="s">
        <v>2469</v>
      </c>
      <c r="H573" s="1" t="s">
        <v>1770</v>
      </c>
      <c r="I573" s="1">
        <v>-20.2</v>
      </c>
      <c r="J573" s="1">
        <v>10.3</v>
      </c>
      <c r="K573" s="1" t="s">
        <v>4794</v>
      </c>
      <c r="L573" s="1">
        <v>1.5</v>
      </c>
      <c r="M573" s="1">
        <v>1.5</v>
      </c>
      <c r="N573" s="1">
        <v>6</v>
      </c>
      <c r="O573" s="1">
        <v>0.5</v>
      </c>
      <c r="P573" s="1">
        <v>0.5</v>
      </c>
      <c r="Q573" s="1" t="s">
        <v>5364</v>
      </c>
      <c r="R573" s="1">
        <v>0.165332231112086</v>
      </c>
      <c r="S573" s="1">
        <v>0.170557362059058</v>
      </c>
      <c r="T573" s="1">
        <v>0.56807087254955901</v>
      </c>
      <c r="U573" s="1">
        <v>4.0245332493334902E-2</v>
      </c>
      <c r="V573" s="1">
        <v>5.5794201785961603E-2</v>
      </c>
      <c r="W573" s="1">
        <v>0.115166051039679</v>
      </c>
      <c r="X573" s="1">
        <v>0.112230022340609</v>
      </c>
      <c r="Y573" s="1">
        <v>0.108693767638969</v>
      </c>
      <c r="Z573" s="1">
        <v>4.0482204941073997E-2</v>
      </c>
      <c r="AA573" s="1">
        <v>5.8021327812595697E-2</v>
      </c>
      <c r="AB573" s="1">
        <v>9.4032686912845595E-4</v>
      </c>
      <c r="AC573" s="1">
        <v>9.1635429518549299E-4</v>
      </c>
      <c r="AD573" s="1">
        <v>8.8748089645370799E-4</v>
      </c>
      <c r="AE573" s="1">
        <v>3.3053581922802398E-4</v>
      </c>
      <c r="AF573" s="1">
        <v>4.7374215779871201E-4</v>
      </c>
      <c r="AG573" s="1">
        <v>4.7638553173619796E-3</v>
      </c>
      <c r="AH573" s="1">
        <v>4.8523930049088103E-3</v>
      </c>
      <c r="AI573" s="1">
        <v>3.7800819191773998E-3</v>
      </c>
      <c r="AJ573" s="1">
        <v>2.29886613206265E-3</v>
      </c>
      <c r="AK573" s="1">
        <v>3.6768044805400098E-3</v>
      </c>
      <c r="AL573" s="1">
        <v>1.01159135865935E-2</v>
      </c>
      <c r="AM573" s="1">
        <v>1.1726165341568701E-2</v>
      </c>
      <c r="AN573" s="1">
        <v>0.337735912634471</v>
      </c>
      <c r="AO573" s="1">
        <v>1.8987598552499399E-4</v>
      </c>
      <c r="AP573" s="1">
        <v>2.3086320859331901E-4</v>
      </c>
      <c r="AQ573" s="1">
        <v>7.45049073457765E-2</v>
      </c>
      <c r="AR573" s="1">
        <v>8.1195356201970603E-2</v>
      </c>
      <c r="AS573" s="1">
        <v>0.49539445866314302</v>
      </c>
      <c r="AT573" s="1">
        <v>7.4177880387762303E-3</v>
      </c>
      <c r="AU573" s="1">
        <v>1.0904273650799301E-2</v>
      </c>
      <c r="AV573" s="1">
        <v>0.146287242867639</v>
      </c>
      <c r="AW573" s="1">
        <v>0.15403419765187401</v>
      </c>
      <c r="AX573" s="1">
        <v>0.57699493215771702</v>
      </c>
      <c r="AY573" s="1">
        <v>2.7550048669408699E-2</v>
      </c>
      <c r="AZ573" s="1">
        <v>3.5798389685967297E-2</v>
      </c>
      <c r="BA573" s="1">
        <v>0.231339240094044</v>
      </c>
      <c r="BB573" s="1">
        <v>0.23991207257206801</v>
      </c>
      <c r="BC573" s="1">
        <v>0.64517732639368797</v>
      </c>
      <c r="BD573" s="1">
        <v>6.2668044910213994E-2</v>
      </c>
      <c r="BE573" s="1">
        <v>8.3133563282018694E-2</v>
      </c>
      <c r="BF573" s="1">
        <v>0.43202050175393197</v>
      </c>
      <c r="BG573" s="1">
        <v>0.43095482915413802</v>
      </c>
      <c r="BH573" s="1">
        <v>0.75859577571741998</v>
      </c>
      <c r="BI573" s="1">
        <v>0.14116563297709001</v>
      </c>
      <c r="BJ573" s="1">
        <v>0.204427188324282</v>
      </c>
    </row>
    <row r="574" spans="1:62" x14ac:dyDescent="0.3">
      <c r="A574" s="1" t="s">
        <v>18</v>
      </c>
      <c r="B574" s="1" t="s">
        <v>2431</v>
      </c>
      <c r="C574" s="1">
        <v>52.083869</v>
      </c>
      <c r="D574" s="1">
        <v>1.6008999999999999E-2</v>
      </c>
      <c r="E574" s="1">
        <v>575</v>
      </c>
      <c r="F574" s="1">
        <v>675</v>
      </c>
      <c r="G574" s="1" t="s">
        <v>2470</v>
      </c>
      <c r="H574" s="1" t="s">
        <v>1770</v>
      </c>
      <c r="I574" s="1">
        <v>-20.3</v>
      </c>
      <c r="J574" s="1">
        <v>9.4</v>
      </c>
      <c r="K574" s="1" t="s">
        <v>4794</v>
      </c>
      <c r="L574" s="1">
        <v>1.5</v>
      </c>
      <c r="M574" s="1">
        <v>1.5</v>
      </c>
      <c r="N574" s="1">
        <v>6</v>
      </c>
      <c r="O574" s="1">
        <v>0.5</v>
      </c>
      <c r="P574" s="1">
        <v>0.5</v>
      </c>
      <c r="Q574" s="1" t="s">
        <v>5365</v>
      </c>
      <c r="R574" s="1">
        <v>0.14217121627972101</v>
      </c>
      <c r="S574" s="1">
        <v>0.13479663488020199</v>
      </c>
      <c r="T574" s="1">
        <v>0.66793706313093504</v>
      </c>
      <c r="U574" s="1">
        <v>2.0576487945506601E-2</v>
      </c>
      <c r="V574" s="1">
        <v>3.4518597763635001E-2</v>
      </c>
      <c r="W574" s="1">
        <v>9.6008659512973604E-2</v>
      </c>
      <c r="X574" s="1">
        <v>9.0439706060126093E-2</v>
      </c>
      <c r="Y574" s="1">
        <v>9.9115312987213905E-2</v>
      </c>
      <c r="Z574" s="1">
        <v>2.4912629751185501E-2</v>
      </c>
      <c r="AA574" s="1">
        <v>4.0098876565293602E-2</v>
      </c>
      <c r="AB574" s="1">
        <v>7.8390742231797196E-4</v>
      </c>
      <c r="AC574" s="1">
        <v>7.3843710778201497E-4</v>
      </c>
      <c r="AD574" s="1">
        <v>8.0927314171641595E-4</v>
      </c>
      <c r="AE574" s="1">
        <v>2.03410770137613E-4</v>
      </c>
      <c r="AF574" s="1">
        <v>3.27405956146052E-4</v>
      </c>
      <c r="AG574" s="1">
        <v>3.9415729208459099E-3</v>
      </c>
      <c r="AH574" s="1">
        <v>3.4289677205401599E-3</v>
      </c>
      <c r="AI574" s="1">
        <v>3.1433377716740098E-3</v>
      </c>
      <c r="AJ574" s="1">
        <v>1.5720475807482E-3</v>
      </c>
      <c r="AK574" s="1">
        <v>2.54078896520283E-3</v>
      </c>
      <c r="AL574" s="1">
        <v>1.4790636095981601E-2</v>
      </c>
      <c r="AM574" s="1">
        <v>1.1637493696506599E-2</v>
      </c>
      <c r="AN574" s="1">
        <v>0.45081684207488198</v>
      </c>
      <c r="AO574" s="1">
        <v>3.4286734505440299E-5</v>
      </c>
      <c r="AP574" s="1">
        <v>1.0872614289636101E-4</v>
      </c>
      <c r="AQ574" s="1">
        <v>6.7058554862602704E-2</v>
      </c>
      <c r="AR574" s="1">
        <v>6.5421430614977696E-2</v>
      </c>
      <c r="AS574" s="1">
        <v>0.60257249583691197</v>
      </c>
      <c r="AT574" s="1">
        <v>2.21070981244607E-3</v>
      </c>
      <c r="AU574" s="1">
        <v>4.7833245266462703E-3</v>
      </c>
      <c r="AV574" s="1">
        <v>0.120569625409961</v>
      </c>
      <c r="AW574" s="1">
        <v>0.11895846463028301</v>
      </c>
      <c r="AX574" s="1">
        <v>0.67947163528697696</v>
      </c>
      <c r="AY574" s="1">
        <v>1.1617864753808899E-2</v>
      </c>
      <c r="AZ574" s="1">
        <v>1.91622090596025E-2</v>
      </c>
      <c r="BA574" s="1">
        <v>0.202157104816195</v>
      </c>
      <c r="BB574" s="1">
        <v>0.184057019290114</v>
      </c>
      <c r="BC574" s="1">
        <v>0.73671298921219996</v>
      </c>
      <c r="BD574" s="1">
        <v>2.9667731263495901E-2</v>
      </c>
      <c r="BE574" s="1">
        <v>5.2146738621861199E-2</v>
      </c>
      <c r="BF574" s="1">
        <v>0.36850252554992202</v>
      </c>
      <c r="BG574" s="1">
        <v>0.34337575189053798</v>
      </c>
      <c r="BH574" s="1">
        <v>0.83810368679373903</v>
      </c>
      <c r="BI574" s="1">
        <v>8.9257583422567899E-2</v>
      </c>
      <c r="BJ574" s="1">
        <v>0.14226921967391601</v>
      </c>
    </row>
    <row r="575" spans="1:62" x14ac:dyDescent="0.3">
      <c r="A575" s="1" t="s">
        <v>18</v>
      </c>
      <c r="B575" s="1" t="s">
        <v>2431</v>
      </c>
      <c r="C575" s="1">
        <v>52.083869</v>
      </c>
      <c r="D575" s="1">
        <v>1.6008999999999999E-2</v>
      </c>
      <c r="E575" s="1">
        <v>575</v>
      </c>
      <c r="F575" s="1">
        <v>675</v>
      </c>
      <c r="G575" s="1" t="s">
        <v>2471</v>
      </c>
      <c r="H575" s="1" t="s">
        <v>1770</v>
      </c>
      <c r="I575" s="1">
        <v>-20.2</v>
      </c>
      <c r="J575" s="1">
        <v>10.3</v>
      </c>
      <c r="K575" s="1" t="s">
        <v>4794</v>
      </c>
      <c r="L575" s="1">
        <v>1.5</v>
      </c>
      <c r="M575" s="1">
        <v>1.5</v>
      </c>
      <c r="N575" s="1">
        <v>6</v>
      </c>
      <c r="O575" s="1">
        <v>0.5</v>
      </c>
      <c r="P575" s="1">
        <v>0.5</v>
      </c>
      <c r="Q575" s="1" t="s">
        <v>5366</v>
      </c>
      <c r="R575" s="1">
        <v>0.17321650786342599</v>
      </c>
      <c r="S575" s="1">
        <v>0.178551117568991</v>
      </c>
      <c r="T575" s="1">
        <v>0.56101042763695497</v>
      </c>
      <c r="U575" s="1">
        <v>3.9553815905873597E-2</v>
      </c>
      <c r="V575" s="1">
        <v>4.7668131024754597E-2</v>
      </c>
      <c r="W575" s="1">
        <v>0.114990126736665</v>
      </c>
      <c r="X575" s="1">
        <v>0.11730548313297499</v>
      </c>
      <c r="Y575" s="1">
        <v>0.11191787350626101</v>
      </c>
      <c r="Z575" s="1">
        <v>4.2658194810735697E-2</v>
      </c>
      <c r="AA575" s="1">
        <v>5.6178092475470197E-2</v>
      </c>
      <c r="AB575" s="1">
        <v>9.3889045320933004E-4</v>
      </c>
      <c r="AC575" s="1">
        <v>9.57795259021491E-4</v>
      </c>
      <c r="AD575" s="1">
        <v>9.1380561062563595E-4</v>
      </c>
      <c r="AE575" s="1">
        <v>3.4830270211514601E-4</v>
      </c>
      <c r="AF575" s="1">
        <v>4.5869220429262998E-4</v>
      </c>
      <c r="AG575" s="1">
        <v>4.8118137857980203E-3</v>
      </c>
      <c r="AH575" s="1">
        <v>5.1531550832434004E-3</v>
      </c>
      <c r="AI575" s="1">
        <v>3.9849204562165397E-3</v>
      </c>
      <c r="AJ575" s="1">
        <v>2.5623167467941099E-3</v>
      </c>
      <c r="AK575" s="1">
        <v>3.2776096810069599E-3</v>
      </c>
      <c r="AL575" s="1">
        <v>1.6101129837406501E-2</v>
      </c>
      <c r="AM575" s="1">
        <v>1.52630864163565E-2</v>
      </c>
      <c r="AN575" s="1">
        <v>0.324563394085294</v>
      </c>
      <c r="AO575" s="1">
        <v>3.9850267437836497E-5</v>
      </c>
      <c r="AP575" s="1">
        <v>2.66813164202893E-5</v>
      </c>
      <c r="AQ575" s="1">
        <v>8.1234161513752901E-2</v>
      </c>
      <c r="AR575" s="1">
        <v>8.6845002845457805E-2</v>
      </c>
      <c r="AS575" s="1">
        <v>0.48648357984485802</v>
      </c>
      <c r="AT575" s="1">
        <v>5.6171209630858998E-3</v>
      </c>
      <c r="AU575" s="1">
        <v>5.2030522620384601E-3</v>
      </c>
      <c r="AV575" s="1">
        <v>0.15470726754595801</v>
      </c>
      <c r="AW575" s="1">
        <v>0.15686994426234199</v>
      </c>
      <c r="AX575" s="1">
        <v>0.56399175427487103</v>
      </c>
      <c r="AY575" s="1">
        <v>2.4976800985620599E-2</v>
      </c>
      <c r="AZ575" s="1">
        <v>2.61602432220371E-2</v>
      </c>
      <c r="BA575" s="1">
        <v>0.24371562495705401</v>
      </c>
      <c r="BB575" s="1">
        <v>0.25010180605272297</v>
      </c>
      <c r="BC575" s="1">
        <v>0.64431239160451304</v>
      </c>
      <c r="BD575" s="1">
        <v>6.1038879176396103E-2</v>
      </c>
      <c r="BE575" s="1">
        <v>7.28710171501087E-2</v>
      </c>
      <c r="BF575" s="1">
        <v>0.44116668999106201</v>
      </c>
      <c r="BG575" s="1">
        <v>0.44936178794052101</v>
      </c>
      <c r="BH575" s="1">
        <v>0.76075099535936896</v>
      </c>
      <c r="BI575" s="1">
        <v>0.15457710116855</v>
      </c>
      <c r="BJ575" s="1">
        <v>0.19942966614311899</v>
      </c>
    </row>
    <row r="576" spans="1:62" x14ac:dyDescent="0.3">
      <c r="A576" s="1" t="s">
        <v>18</v>
      </c>
      <c r="B576" s="1" t="s">
        <v>2431</v>
      </c>
      <c r="C576" s="1">
        <v>52.083869</v>
      </c>
      <c r="D576" s="1">
        <v>1.6008999999999999E-2</v>
      </c>
      <c r="E576" s="1">
        <v>575</v>
      </c>
      <c r="F576" s="1">
        <v>675</v>
      </c>
      <c r="G576" s="1" t="s">
        <v>2472</v>
      </c>
      <c r="H576" s="1" t="s">
        <v>2439</v>
      </c>
      <c r="I576" s="1">
        <v>-20.399999999999999</v>
      </c>
      <c r="J576" s="1">
        <v>9.3000000000000007</v>
      </c>
      <c r="K576" s="1" t="s">
        <v>4794</v>
      </c>
      <c r="L576" s="1">
        <v>1.5</v>
      </c>
      <c r="M576" s="1">
        <v>1.5</v>
      </c>
      <c r="N576" s="1">
        <v>6</v>
      </c>
      <c r="O576" s="1">
        <v>0.5</v>
      </c>
      <c r="P576" s="1">
        <v>0.5</v>
      </c>
      <c r="Q576" s="1" t="s">
        <v>5367</v>
      </c>
      <c r="R576" s="1">
        <v>0.14437508872178001</v>
      </c>
      <c r="S576" s="1">
        <v>0.12852802396322</v>
      </c>
      <c r="T576" s="1">
        <v>0.680154226924508</v>
      </c>
      <c r="U576" s="1">
        <v>1.8517629966367299E-2</v>
      </c>
      <c r="V576" s="1">
        <v>2.84250304241239E-2</v>
      </c>
      <c r="W576" s="1">
        <v>9.7983135046366895E-2</v>
      </c>
      <c r="X576" s="1">
        <v>8.6798448170613204E-2</v>
      </c>
      <c r="Y576" s="1">
        <v>9.6491036979462999E-2</v>
      </c>
      <c r="Z576" s="1">
        <v>2.3776422717566501E-2</v>
      </c>
      <c r="AA576" s="1">
        <v>3.6625495887127602E-2</v>
      </c>
      <c r="AB576" s="1">
        <v>8.0002894753938196E-4</v>
      </c>
      <c r="AC576" s="1">
        <v>7.0870636161138095E-4</v>
      </c>
      <c r="AD576" s="1">
        <v>7.8784601783902304E-4</v>
      </c>
      <c r="AE576" s="1">
        <v>1.9413367855585401E-4</v>
      </c>
      <c r="AF576" s="1">
        <v>2.9904592166622197E-4</v>
      </c>
      <c r="AG576" s="1">
        <v>3.9012184071787102E-3</v>
      </c>
      <c r="AH576" s="1">
        <v>3.5851154299188599E-3</v>
      </c>
      <c r="AI576" s="1">
        <v>2.79796668545015E-3</v>
      </c>
      <c r="AJ576" s="1">
        <v>1.3530361614772801E-3</v>
      </c>
      <c r="AK576" s="1">
        <v>2.0951055068735001E-3</v>
      </c>
      <c r="AL576" s="1">
        <v>1.2556214260132001E-2</v>
      </c>
      <c r="AM576" s="1">
        <v>1.3280081495527901E-2</v>
      </c>
      <c r="AN576" s="1">
        <v>0.46749243288112902</v>
      </c>
      <c r="AO576" s="1">
        <v>1.0068825669223701E-6</v>
      </c>
      <c r="AP576" s="1">
        <v>1.09671882310833E-5</v>
      </c>
      <c r="AQ576" s="1">
        <v>6.6119011065996394E-2</v>
      </c>
      <c r="AR576" s="1">
        <v>6.0802297872867499E-2</v>
      </c>
      <c r="AS576" s="1">
        <v>0.620637585489896</v>
      </c>
      <c r="AT576" s="1">
        <v>1.5889792714530401E-3</v>
      </c>
      <c r="AU576" s="1">
        <v>2.2069178064110999E-3</v>
      </c>
      <c r="AV576" s="1">
        <v>0.125900830614567</v>
      </c>
      <c r="AW576" s="1">
        <v>0.111922167356187</v>
      </c>
      <c r="AX576" s="1">
        <v>0.687366638540444</v>
      </c>
      <c r="AY576" s="1">
        <v>8.5623967257825503E-3</v>
      </c>
      <c r="AZ576" s="1">
        <v>1.3078844942014001E-2</v>
      </c>
      <c r="BA576" s="1">
        <v>0.20520832475095699</v>
      </c>
      <c r="BB576" s="1">
        <v>0.17926411619664301</v>
      </c>
      <c r="BC576" s="1">
        <v>0.74857624477798201</v>
      </c>
      <c r="BD576" s="1">
        <v>2.6645859632270501E-2</v>
      </c>
      <c r="BE576" s="1">
        <v>4.1692301260384999E-2</v>
      </c>
      <c r="BF576" s="1">
        <v>0.37428735673765201</v>
      </c>
      <c r="BG576" s="1">
        <v>0.34019584234510097</v>
      </c>
      <c r="BH576" s="1">
        <v>0.84612367871782501</v>
      </c>
      <c r="BI576" s="1">
        <v>8.5967512555279804E-2</v>
      </c>
      <c r="BJ576" s="1">
        <v>0.128494528068444</v>
      </c>
    </row>
    <row r="577" spans="1:62" x14ac:dyDescent="0.3">
      <c r="A577" s="1" t="s">
        <v>18</v>
      </c>
      <c r="B577" s="1" t="s">
        <v>2431</v>
      </c>
      <c r="C577" s="1">
        <v>52.083869</v>
      </c>
      <c r="D577" s="1">
        <v>1.6008999999999999E-2</v>
      </c>
      <c r="E577" s="1">
        <v>575</v>
      </c>
      <c r="F577" s="1">
        <v>675</v>
      </c>
      <c r="G577" s="1" t="s">
        <v>2473</v>
      </c>
      <c r="H577" s="1" t="s">
        <v>1770</v>
      </c>
      <c r="I577" s="1">
        <v>-20.3</v>
      </c>
      <c r="J577" s="1">
        <v>9.4</v>
      </c>
      <c r="K577" s="1" t="s">
        <v>4794</v>
      </c>
      <c r="L577" s="1">
        <v>1.5</v>
      </c>
      <c r="M577" s="1">
        <v>1.5</v>
      </c>
      <c r="N577" s="1">
        <v>6</v>
      </c>
      <c r="O577" s="1">
        <v>0.5</v>
      </c>
      <c r="P577" s="1">
        <v>0.5</v>
      </c>
      <c r="Q577" s="1" t="s">
        <v>5368</v>
      </c>
      <c r="R577" s="1">
        <v>0.146167751288766</v>
      </c>
      <c r="S577" s="1">
        <v>0.132350214614745</v>
      </c>
      <c r="T577" s="1">
        <v>0.66657646352613797</v>
      </c>
      <c r="U577" s="1">
        <v>1.8243415856862798E-2</v>
      </c>
      <c r="V577" s="1">
        <v>3.66621547134885E-2</v>
      </c>
      <c r="W577" s="1">
        <v>9.82334206313282E-2</v>
      </c>
      <c r="X577" s="1">
        <v>8.7437540784589193E-2</v>
      </c>
      <c r="Y577" s="1">
        <v>9.6893435317197199E-2</v>
      </c>
      <c r="Z577" s="1">
        <v>2.22956094036613E-2</v>
      </c>
      <c r="AA577" s="1">
        <v>3.8839883238251403E-2</v>
      </c>
      <c r="AB577" s="1">
        <v>8.0207252078314602E-4</v>
      </c>
      <c r="AC577" s="1">
        <v>7.1392453095345699E-4</v>
      </c>
      <c r="AD577" s="1">
        <v>7.9113158650833304E-4</v>
      </c>
      <c r="AE577" s="1">
        <v>1.82042888477895E-4</v>
      </c>
      <c r="AF577" s="1">
        <v>3.1712631867664398E-4</v>
      </c>
      <c r="AG577" s="1">
        <v>3.7035146159675701E-3</v>
      </c>
      <c r="AH577" s="1">
        <v>3.5503529102740902E-3</v>
      </c>
      <c r="AI577" s="1">
        <v>2.7316015189452099E-3</v>
      </c>
      <c r="AJ577" s="1">
        <v>1.2938155896642699E-3</v>
      </c>
      <c r="AK577" s="1">
        <v>2.1653843625630701E-3</v>
      </c>
      <c r="AL577" s="1">
        <v>1.55688686928402E-2</v>
      </c>
      <c r="AM577" s="1">
        <v>1.34718739355422E-2</v>
      </c>
      <c r="AN577" s="1">
        <v>0.45786746305952503</v>
      </c>
      <c r="AO577" s="1">
        <v>5.0931448239840999E-6</v>
      </c>
      <c r="AP577" s="1">
        <v>1.3891937646151001E-4</v>
      </c>
      <c r="AQ577" s="1">
        <v>6.9535879629578398E-2</v>
      </c>
      <c r="AR577" s="1">
        <v>6.5294270385462802E-2</v>
      </c>
      <c r="AS577" s="1">
        <v>0.60421911387094496</v>
      </c>
      <c r="AT577" s="1">
        <v>1.8476228880268E-3</v>
      </c>
      <c r="AU577" s="1">
        <v>6.3232479269929604E-3</v>
      </c>
      <c r="AV577" s="1">
        <v>0.13017962445832701</v>
      </c>
      <c r="AW577" s="1">
        <v>0.118154503560954</v>
      </c>
      <c r="AX577" s="1">
        <v>0.67486138522927896</v>
      </c>
      <c r="AY577" s="1">
        <v>9.4585444455501499E-3</v>
      </c>
      <c r="AZ577" s="1">
        <v>2.3223141803955301E-2</v>
      </c>
      <c r="BA577" s="1">
        <v>0.20155581337848599</v>
      </c>
      <c r="BB577" s="1">
        <v>0.18302038825289199</v>
      </c>
      <c r="BC577" s="1">
        <v>0.73527060296664604</v>
      </c>
      <c r="BD577" s="1">
        <v>2.6960733695660499E-2</v>
      </c>
      <c r="BE577" s="1">
        <v>5.5442391904801103E-2</v>
      </c>
      <c r="BF577" s="1">
        <v>0.377429426035157</v>
      </c>
      <c r="BG577" s="1">
        <v>0.33846719835996902</v>
      </c>
      <c r="BH577" s="1">
        <v>0.83010729155551999</v>
      </c>
      <c r="BI577" s="1">
        <v>7.9987590668267203E-2</v>
      </c>
      <c r="BJ577" s="1">
        <v>0.141081077792232</v>
      </c>
    </row>
    <row r="578" spans="1:62" x14ac:dyDescent="0.3">
      <c r="A578" s="1" t="s">
        <v>18</v>
      </c>
      <c r="B578" s="1" t="s">
        <v>2431</v>
      </c>
      <c r="C578" s="1">
        <v>52.083869</v>
      </c>
      <c r="D578" s="1">
        <v>1.6008999999999999E-2</v>
      </c>
      <c r="E578" s="1">
        <v>575</v>
      </c>
      <c r="F578" s="1">
        <v>675</v>
      </c>
      <c r="G578" s="1" t="s">
        <v>2474</v>
      </c>
      <c r="H578" s="1" t="s">
        <v>1713</v>
      </c>
      <c r="I578" s="1">
        <v>-19.899999999999999</v>
      </c>
      <c r="J578" s="1">
        <v>9.9</v>
      </c>
      <c r="K578" s="1" t="s">
        <v>4794</v>
      </c>
      <c r="L578" s="1">
        <v>1.5</v>
      </c>
      <c r="M578" s="1">
        <v>1.5</v>
      </c>
      <c r="N578" s="1">
        <v>6</v>
      </c>
      <c r="O578" s="1">
        <v>0.5</v>
      </c>
      <c r="P578" s="1">
        <v>0.5</v>
      </c>
      <c r="Q578" s="1" t="s">
        <v>5369</v>
      </c>
      <c r="R578" s="1">
        <v>0.16456638905420701</v>
      </c>
      <c r="S578" s="1">
        <v>0.15031366656346401</v>
      </c>
      <c r="T578" s="1">
        <v>0.61004923534436295</v>
      </c>
      <c r="U578" s="1">
        <v>3.7563456040137798E-2</v>
      </c>
      <c r="V578" s="1">
        <v>3.7507252997829303E-2</v>
      </c>
      <c r="W578" s="1">
        <v>0.107814103043196</v>
      </c>
      <c r="X578" s="1">
        <v>9.82484072068526E-2</v>
      </c>
      <c r="Y578" s="1">
        <v>0.103894677115084</v>
      </c>
      <c r="Z578" s="1">
        <v>3.6611880860636402E-2</v>
      </c>
      <c r="AA578" s="1">
        <v>4.4011380843768301E-2</v>
      </c>
      <c r="AB578" s="1">
        <v>8.8029846510559201E-4</v>
      </c>
      <c r="AC578" s="1">
        <v>8.0219488565990099E-4</v>
      </c>
      <c r="AD578" s="1">
        <v>8.48296486410558E-4</v>
      </c>
      <c r="AE578" s="1">
        <v>2.9893475544042901E-4</v>
      </c>
      <c r="AF578" s="1">
        <v>3.5935141980844901E-4</v>
      </c>
      <c r="AG578" s="1">
        <v>4.3471268727297901E-3</v>
      </c>
      <c r="AH578" s="1">
        <v>4.3673280645563197E-3</v>
      </c>
      <c r="AI578" s="1">
        <v>3.8313526295432302E-3</v>
      </c>
      <c r="AJ578" s="1">
        <v>2.30834858532322E-3</v>
      </c>
      <c r="AK578" s="1">
        <v>2.4704082509770398E-3</v>
      </c>
      <c r="AL578" s="1">
        <v>1.7665536882085501E-2</v>
      </c>
      <c r="AM578" s="1">
        <v>1.3196470578905399E-2</v>
      </c>
      <c r="AN578" s="1">
        <v>0.38722972015503399</v>
      </c>
      <c r="AO578" s="1">
        <v>3.8013036946316097E-4</v>
      </c>
      <c r="AP578" s="1">
        <v>3.86056242983684E-5</v>
      </c>
      <c r="AQ578" s="1">
        <v>8.1018333251718602E-2</v>
      </c>
      <c r="AR578" s="1">
        <v>7.4802830068958506E-2</v>
      </c>
      <c r="AS578" s="1">
        <v>0.546208939338653</v>
      </c>
      <c r="AT578" s="1">
        <v>8.2442610011409408E-3</v>
      </c>
      <c r="AU578" s="1">
        <v>3.9994824383623E-3</v>
      </c>
      <c r="AV578" s="1">
        <v>0.14447875451811601</v>
      </c>
      <c r="AW578" s="1">
        <v>0.137234543078154</v>
      </c>
      <c r="AX578" s="1">
        <v>0.61620502220661899</v>
      </c>
      <c r="AY578" s="1">
        <v>2.6139121530104399E-2</v>
      </c>
      <c r="AZ578" s="1">
        <v>2.0574306873628899E-2</v>
      </c>
      <c r="BA578" s="1">
        <v>0.230204796832196</v>
      </c>
      <c r="BB578" s="1">
        <v>0.208710018702185</v>
      </c>
      <c r="BC578" s="1">
        <v>0.68262769295847203</v>
      </c>
      <c r="BD578" s="1">
        <v>5.8187376593439297E-2</v>
      </c>
      <c r="BE578" s="1">
        <v>5.6742717873068199E-2</v>
      </c>
      <c r="BF578" s="1">
        <v>0.41147048816021098</v>
      </c>
      <c r="BG578" s="1">
        <v>0.37786426487925101</v>
      </c>
      <c r="BH578" s="1">
        <v>0.79283115374827395</v>
      </c>
      <c r="BI578" s="1">
        <v>0.129101290705053</v>
      </c>
      <c r="BJ578" s="1">
        <v>0.148771788566609</v>
      </c>
    </row>
    <row r="579" spans="1:62" s="3" customFormat="1" x14ac:dyDescent="0.3">
      <c r="A579" s="1" t="s">
        <v>18</v>
      </c>
      <c r="B579" s="1" t="s">
        <v>2431</v>
      </c>
      <c r="C579" s="1">
        <v>52.083869</v>
      </c>
      <c r="D579" s="1">
        <v>1.6008999999999999E-2</v>
      </c>
      <c r="E579" s="1">
        <v>575</v>
      </c>
      <c r="F579" s="1">
        <v>675</v>
      </c>
      <c r="G579" s="1" t="s">
        <v>2475</v>
      </c>
      <c r="H579" s="1" t="s">
        <v>1713</v>
      </c>
      <c r="I579" s="1">
        <v>-20.6</v>
      </c>
      <c r="J579" s="1">
        <v>9.6</v>
      </c>
      <c r="K579" s="1" t="s">
        <v>4794</v>
      </c>
      <c r="L579" s="3">
        <v>1.5</v>
      </c>
      <c r="M579" s="3">
        <v>1.5</v>
      </c>
      <c r="N579" s="3">
        <v>6</v>
      </c>
      <c r="O579" s="3">
        <v>0.5</v>
      </c>
      <c r="P579" s="3">
        <v>0.5</v>
      </c>
      <c r="Q579" s="3" t="s">
        <v>5370</v>
      </c>
      <c r="R579" s="3">
        <v>0.156113421155708</v>
      </c>
      <c r="S579" s="3">
        <v>0.14550223585071401</v>
      </c>
      <c r="T579" s="3">
        <v>0.64049944676062098</v>
      </c>
      <c r="U579" s="3">
        <v>2.03280250344125E-2</v>
      </c>
      <c r="V579" s="3">
        <v>3.7556871198543798E-2</v>
      </c>
      <c r="W579" s="3">
        <v>0.103131049623317</v>
      </c>
      <c r="X579" s="3">
        <v>9.5006080595730194E-2</v>
      </c>
      <c r="Y579" s="3">
        <v>0.10668627569198499</v>
      </c>
      <c r="Z579" s="3">
        <v>2.677768101624E-2</v>
      </c>
      <c r="AA579" s="3">
        <v>4.1576619301374899E-2</v>
      </c>
      <c r="AB579" s="3">
        <v>8.4206149404925795E-4</v>
      </c>
      <c r="AC579" s="3">
        <v>7.7572139973757696E-4</v>
      </c>
      <c r="AD579" s="3">
        <v>8.7108979334418605E-4</v>
      </c>
      <c r="AE579" s="3">
        <v>2.18638849949333E-4</v>
      </c>
      <c r="AF579" s="3">
        <v>3.3947167506106297E-4</v>
      </c>
      <c r="AG579" s="3">
        <v>4.1888832402103802E-3</v>
      </c>
      <c r="AH579" s="3">
        <v>3.9043206607757598E-3</v>
      </c>
      <c r="AI579" s="3">
        <v>3.6003018746648802E-3</v>
      </c>
      <c r="AJ579" s="3">
        <v>1.5871856339550799E-3</v>
      </c>
      <c r="AK579" s="3">
        <v>2.23492677646477E-3</v>
      </c>
      <c r="AL579" s="3">
        <v>1.8557164792596899E-2</v>
      </c>
      <c r="AM579" s="3">
        <v>1.31971738807302E-2</v>
      </c>
      <c r="AN579" s="3">
        <v>0.40387811785885203</v>
      </c>
      <c r="AO579" s="3">
        <v>2.1309076335158001E-5</v>
      </c>
      <c r="AP579" s="3">
        <v>6.9963902293172206E-5</v>
      </c>
      <c r="AQ579" s="3">
        <v>7.5899440726008793E-2</v>
      </c>
      <c r="AR579" s="3">
        <v>7.4213421858638703E-2</v>
      </c>
      <c r="AS579" s="3">
        <v>0.57476171668741205</v>
      </c>
      <c r="AT579" s="3">
        <v>1.8325195790359901E-3</v>
      </c>
      <c r="AU579" s="3">
        <v>5.61909187420095E-3</v>
      </c>
      <c r="AV579" s="3">
        <v>0.136628614221558</v>
      </c>
      <c r="AW579" s="3">
        <v>0.128188033813985</v>
      </c>
      <c r="AX579" s="3">
        <v>0.65194427711446401</v>
      </c>
      <c r="AY579" s="3">
        <v>9.2041857327186897E-3</v>
      </c>
      <c r="AZ579" s="3">
        <v>2.3047932097648299E-2</v>
      </c>
      <c r="BA579" s="3">
        <v>0.214471081295729</v>
      </c>
      <c r="BB579" s="3">
        <v>0.19879112957439299</v>
      </c>
      <c r="BC579" s="3">
        <v>0.71671035276177497</v>
      </c>
      <c r="BD579" s="3">
        <v>2.9661748037493101E-2</v>
      </c>
      <c r="BE579" s="3">
        <v>5.71546329737199E-2</v>
      </c>
      <c r="BF579" s="3">
        <v>0.39786236081833598</v>
      </c>
      <c r="BG579" s="3">
        <v>0.37637310635191901</v>
      </c>
      <c r="BH579" s="3">
        <v>0.81987268088879295</v>
      </c>
      <c r="BI579" s="3">
        <v>9.2347682698327299E-2</v>
      </c>
      <c r="BJ579" s="3">
        <v>0.148743968108872</v>
      </c>
    </row>
    <row r="580" spans="1:62" s="3" customFormat="1" x14ac:dyDescent="0.3">
      <c r="A580" s="1" t="s">
        <v>18</v>
      </c>
      <c r="B580" s="1" t="s">
        <v>2431</v>
      </c>
      <c r="C580" s="1">
        <v>52.083869</v>
      </c>
      <c r="D580" s="1">
        <v>1.6008999999999999E-2</v>
      </c>
      <c r="E580" s="1">
        <v>575</v>
      </c>
      <c r="F580" s="1">
        <v>675</v>
      </c>
      <c r="G580" s="1" t="s">
        <v>2476</v>
      </c>
      <c r="H580" s="1" t="s">
        <v>1733</v>
      </c>
      <c r="I580" s="1">
        <v>-19.8</v>
      </c>
      <c r="J580" s="1">
        <v>10</v>
      </c>
      <c r="K580" s="1" t="s">
        <v>4794</v>
      </c>
      <c r="L580" s="3">
        <v>1.5</v>
      </c>
      <c r="M580" s="3">
        <v>1.5</v>
      </c>
      <c r="N580" s="3">
        <v>6</v>
      </c>
      <c r="O580" s="3">
        <v>0.5</v>
      </c>
      <c r="P580" s="3">
        <v>0.5</v>
      </c>
      <c r="Q580" s="3" t="s">
        <v>5371</v>
      </c>
      <c r="R580" s="3">
        <v>0.150403069962571</v>
      </c>
      <c r="S580" s="3">
        <v>0.15414401072725301</v>
      </c>
      <c r="T580" s="3">
        <v>0.61144944991072203</v>
      </c>
      <c r="U580" s="3">
        <v>4.1749113434232897E-2</v>
      </c>
      <c r="V580" s="3">
        <v>4.2254355965222097E-2</v>
      </c>
      <c r="W580" s="3">
        <v>0.108154309095816</v>
      </c>
      <c r="X580" s="3">
        <v>0.10237022465899</v>
      </c>
      <c r="Y580" s="3">
        <v>0.104947717510279</v>
      </c>
      <c r="Z580" s="3">
        <v>3.9550741785708901E-2</v>
      </c>
      <c r="AA580" s="3">
        <v>5.0452242475001997E-2</v>
      </c>
      <c r="AB580" s="3">
        <v>8.8307623589334099E-4</v>
      </c>
      <c r="AC580" s="3">
        <v>8.3584938422868495E-4</v>
      </c>
      <c r="AD580" s="3">
        <v>8.5689452523311901E-4</v>
      </c>
      <c r="AE580" s="3">
        <v>3.2293045441186602E-4</v>
      </c>
      <c r="AF580" s="3">
        <v>4.1194083480975698E-4</v>
      </c>
      <c r="AG580" s="3">
        <v>4.5524072670157503E-3</v>
      </c>
      <c r="AH580" s="3">
        <v>4.1670887269684596E-3</v>
      </c>
      <c r="AI580" s="3">
        <v>3.6522545712945899E-3</v>
      </c>
      <c r="AJ580" s="3">
        <v>1.9984710291048699E-3</v>
      </c>
      <c r="AK580" s="3">
        <v>3.1244080940516601E-3</v>
      </c>
      <c r="AL580" s="3">
        <v>1.0718808380549401E-2</v>
      </c>
      <c r="AM580" s="3">
        <v>1.20813710397643E-2</v>
      </c>
      <c r="AN580" s="3">
        <v>0.38358796455626598</v>
      </c>
      <c r="AO580" s="3">
        <v>1.28899764583602E-4</v>
      </c>
      <c r="AP580" s="3">
        <v>3.1971920605626903E-5</v>
      </c>
      <c r="AQ580" s="3">
        <v>6.6039087735968505E-2</v>
      </c>
      <c r="AR580" s="3">
        <v>7.4889176725250597E-2</v>
      </c>
      <c r="AS580" s="3">
        <v>0.54351077162399297</v>
      </c>
      <c r="AT580" s="3">
        <v>1.0311411177526901E-2</v>
      </c>
      <c r="AU580" s="3">
        <v>4.81565209103687E-3</v>
      </c>
      <c r="AV580" s="3">
        <v>0.12763509294002501</v>
      </c>
      <c r="AW580" s="3">
        <v>0.13513398793328099</v>
      </c>
      <c r="AX580" s="3">
        <v>0.62047307282511199</v>
      </c>
      <c r="AY580" s="3">
        <v>2.94959994100139E-2</v>
      </c>
      <c r="AZ580" s="3">
        <v>2.2582405450624898E-2</v>
      </c>
      <c r="BA580" s="3">
        <v>0.21778616724206501</v>
      </c>
      <c r="BB580" s="3">
        <v>0.215252242655848</v>
      </c>
      <c r="BC580" s="3">
        <v>0.68972610008386304</v>
      </c>
      <c r="BD580" s="3">
        <v>6.2272502159807501E-2</v>
      </c>
      <c r="BE580" s="3">
        <v>6.1669853826830302E-2</v>
      </c>
      <c r="BF580" s="3">
        <v>0.41538386303117603</v>
      </c>
      <c r="BG580" s="3">
        <v>0.39914039965482001</v>
      </c>
      <c r="BH580" s="3">
        <v>0.79275907995211503</v>
      </c>
      <c r="BI580" s="3">
        <v>0.14135177275769401</v>
      </c>
      <c r="BJ580" s="3">
        <v>0.17692607472084701</v>
      </c>
    </row>
    <row r="581" spans="1:62" s="3" customFormat="1" x14ac:dyDescent="0.3">
      <c r="A581" s="1" t="s">
        <v>18</v>
      </c>
      <c r="B581" s="1" t="s">
        <v>2431</v>
      </c>
      <c r="C581" s="1">
        <v>52.083869</v>
      </c>
      <c r="D581" s="1">
        <v>1.6008999999999999E-2</v>
      </c>
      <c r="E581" s="1">
        <v>575</v>
      </c>
      <c r="F581" s="1">
        <v>675</v>
      </c>
      <c r="G581" s="1" t="s">
        <v>2477</v>
      </c>
      <c r="H581" s="1" t="s">
        <v>1770</v>
      </c>
      <c r="I581" s="1">
        <v>-20.2</v>
      </c>
      <c r="J581" s="1">
        <v>9.4</v>
      </c>
      <c r="K581" s="1" t="s">
        <v>4794</v>
      </c>
      <c r="L581" s="3">
        <v>1.5</v>
      </c>
      <c r="M581" s="3">
        <v>1.5</v>
      </c>
      <c r="N581" s="3">
        <v>6</v>
      </c>
      <c r="O581" s="3">
        <v>0.5</v>
      </c>
      <c r="P581" s="3">
        <v>0.5</v>
      </c>
      <c r="Q581" s="3" t="s">
        <v>5372</v>
      </c>
      <c r="R581" s="3">
        <v>0.141599332690754</v>
      </c>
      <c r="S581" s="3">
        <v>0.13535587865826401</v>
      </c>
      <c r="T581" s="3">
        <v>0.666456570862626</v>
      </c>
      <c r="U581" s="3">
        <v>2.1278514209728198E-2</v>
      </c>
      <c r="V581" s="3">
        <v>3.5309703578627998E-2</v>
      </c>
      <c r="W581" s="3">
        <v>9.7759384067992394E-2</v>
      </c>
      <c r="X581" s="3">
        <v>9.2021596907567005E-2</v>
      </c>
      <c r="Y581" s="3">
        <v>0.10116997606204001</v>
      </c>
      <c r="Z581" s="3">
        <v>2.4340286765809401E-2</v>
      </c>
      <c r="AA581" s="3">
        <v>3.9743643658088003E-2</v>
      </c>
      <c r="AB581" s="3">
        <v>7.9820202845116203E-4</v>
      </c>
      <c r="AC581" s="3">
        <v>7.5135319246537899E-4</v>
      </c>
      <c r="AD581" s="3">
        <v>8.26049395471956E-4</v>
      </c>
      <c r="AE581" s="3">
        <v>1.98737609230838E-4</v>
      </c>
      <c r="AF581" s="3">
        <v>3.2450549160438702E-4</v>
      </c>
      <c r="AG581" s="3">
        <v>3.7090899678253598E-3</v>
      </c>
      <c r="AH581" s="3">
        <v>3.54274367832673E-3</v>
      </c>
      <c r="AI581" s="3">
        <v>3.0885653446813899E-3</v>
      </c>
      <c r="AJ581" s="3">
        <v>1.3642962193431299E-3</v>
      </c>
      <c r="AK581" s="3">
        <v>2.3621873973600801E-3</v>
      </c>
      <c r="AL581" s="3">
        <v>1.23417209797412E-2</v>
      </c>
      <c r="AM581" s="3">
        <v>1.1001472370567599E-2</v>
      </c>
      <c r="AN581" s="3">
        <v>0.432449388031444</v>
      </c>
      <c r="AO581" s="3">
        <v>1.61393403156835E-5</v>
      </c>
      <c r="AP581" s="3">
        <v>2.02905184279181E-4</v>
      </c>
      <c r="AQ581" s="3">
        <v>6.5224176066034201E-2</v>
      </c>
      <c r="AR581" s="3">
        <v>6.4726983977767202E-2</v>
      </c>
      <c r="AS581" s="3">
        <v>0.60703937202270197</v>
      </c>
      <c r="AT581" s="3">
        <v>2.8803971562045999E-3</v>
      </c>
      <c r="AU581" s="3">
        <v>5.3407036132723596E-3</v>
      </c>
      <c r="AV581" s="3">
        <v>0.12089830867488301</v>
      </c>
      <c r="AW581" s="3">
        <v>0.117794887757237</v>
      </c>
      <c r="AX581" s="3">
        <v>0.678600997633235</v>
      </c>
      <c r="AY581" s="3">
        <v>1.2623458790672001E-2</v>
      </c>
      <c r="AZ581" s="3">
        <v>2.0810616514079901E-2</v>
      </c>
      <c r="BA581" s="3">
        <v>0.199621793222027</v>
      </c>
      <c r="BB581" s="3">
        <v>0.186330642210494</v>
      </c>
      <c r="BC581" s="3">
        <v>0.736744133492096</v>
      </c>
      <c r="BD581" s="3">
        <v>3.17482414546639E-2</v>
      </c>
      <c r="BE581" s="3">
        <v>5.2347663266375299E-2</v>
      </c>
      <c r="BF581" s="3">
        <v>0.37048728827482502</v>
      </c>
      <c r="BG581" s="3">
        <v>0.35879883273329999</v>
      </c>
      <c r="BH581" s="3">
        <v>0.83086398216966695</v>
      </c>
      <c r="BI581" s="3">
        <v>8.7417569356834104E-2</v>
      </c>
      <c r="BJ581" s="3">
        <v>0.13880013048715101</v>
      </c>
    </row>
    <row r="582" spans="1:62" s="3" customFormat="1" x14ac:dyDescent="0.3">
      <c r="A582" s="1" t="s">
        <v>18</v>
      </c>
      <c r="B582" s="1" t="s">
        <v>2431</v>
      </c>
      <c r="C582" s="1">
        <v>52.083869</v>
      </c>
      <c r="D582" s="1">
        <v>1.6008999999999999E-2</v>
      </c>
      <c r="E582" s="1">
        <v>575</v>
      </c>
      <c r="F582" s="1">
        <v>675</v>
      </c>
      <c r="G582" s="1" t="s">
        <v>2478</v>
      </c>
      <c r="H582" s="1" t="s">
        <v>1148</v>
      </c>
      <c r="I582" s="1">
        <v>-20.100000000000001</v>
      </c>
      <c r="J582" s="1">
        <v>9.8000000000000007</v>
      </c>
      <c r="K582" s="1" t="s">
        <v>4794</v>
      </c>
      <c r="L582" s="3">
        <v>1.5</v>
      </c>
      <c r="M582" s="3">
        <v>1.5</v>
      </c>
      <c r="N582" s="3">
        <v>6</v>
      </c>
      <c r="O582" s="3">
        <v>0.5</v>
      </c>
      <c r="P582" s="3">
        <v>0.5</v>
      </c>
      <c r="Q582" s="3" t="s">
        <v>5373</v>
      </c>
      <c r="R582" s="3">
        <v>0.15670432096284001</v>
      </c>
      <c r="S582" s="3">
        <v>0.15724809502589601</v>
      </c>
      <c r="T582" s="3">
        <v>0.61871731944706798</v>
      </c>
      <c r="U582" s="3">
        <v>3.0118370609935E-2</v>
      </c>
      <c r="V582" s="3">
        <v>3.7211893954260403E-2</v>
      </c>
      <c r="W582" s="3">
        <v>0.102563419212756</v>
      </c>
      <c r="X582" s="3">
        <v>9.9753669589335597E-2</v>
      </c>
      <c r="Y582" s="3">
        <v>0.102901566632456</v>
      </c>
      <c r="Z582" s="3">
        <v>3.0434999894010301E-2</v>
      </c>
      <c r="AA582" s="3">
        <v>4.26624829002374E-2</v>
      </c>
      <c r="AB582" s="3">
        <v>8.3742681115472504E-4</v>
      </c>
      <c r="AC582" s="3">
        <v>8.1448530154686603E-4</v>
      </c>
      <c r="AD582" s="3">
        <v>8.4018777327506599E-4</v>
      </c>
      <c r="AE582" s="3">
        <v>2.4850073353995103E-4</v>
      </c>
      <c r="AF582" s="3">
        <v>3.48337714219314E-4</v>
      </c>
      <c r="AG582" s="3">
        <v>3.9424340039774302E-3</v>
      </c>
      <c r="AH582" s="3">
        <v>4.2759301350635999E-3</v>
      </c>
      <c r="AI582" s="3">
        <v>2.99856158433377E-3</v>
      </c>
      <c r="AJ582" s="3">
        <v>1.6148162773148599E-3</v>
      </c>
      <c r="AK582" s="3">
        <v>2.49943284906104E-3</v>
      </c>
      <c r="AL582" s="3">
        <v>1.5276899417246701E-2</v>
      </c>
      <c r="AM582" s="3">
        <v>1.5552245907810699E-2</v>
      </c>
      <c r="AN582" s="3">
        <v>0.39958522293028897</v>
      </c>
      <c r="AO582" s="3">
        <v>3.1904235051102403E-4</v>
      </c>
      <c r="AP582" s="3">
        <v>1.5361669415789501E-4</v>
      </c>
      <c r="AQ582" s="3">
        <v>7.7316835869032596E-2</v>
      </c>
      <c r="AR582" s="3">
        <v>8.1972703188702006E-2</v>
      </c>
      <c r="AS582" s="3">
        <v>0.55314902943559896</v>
      </c>
      <c r="AT582" s="3">
        <v>5.53554487341755E-3</v>
      </c>
      <c r="AU582" s="3">
        <v>5.8619934993386497E-3</v>
      </c>
      <c r="AV582" s="3">
        <v>0.14088810689565601</v>
      </c>
      <c r="AW582" s="3">
        <v>0.14232145063611601</v>
      </c>
      <c r="AX582" s="3">
        <v>0.62670845544940101</v>
      </c>
      <c r="AY582" s="3">
        <v>2.0579573529091202E-2</v>
      </c>
      <c r="AZ582" s="3">
        <v>2.22346610197009E-2</v>
      </c>
      <c r="BA582" s="3">
        <v>0.21875223683966699</v>
      </c>
      <c r="BB582" s="3">
        <v>0.216154636580937</v>
      </c>
      <c r="BC582" s="3">
        <v>0.69220793248363799</v>
      </c>
      <c r="BD582" s="3">
        <v>4.6767393025965498E-2</v>
      </c>
      <c r="BE582" s="3">
        <v>5.2926757457571097E-2</v>
      </c>
      <c r="BF582" s="3">
        <v>0.405816741682125</v>
      </c>
      <c r="BG582" s="3">
        <v>0.38390986371411101</v>
      </c>
      <c r="BH582" s="3">
        <v>0.79627513660108296</v>
      </c>
      <c r="BI582" s="3">
        <v>0.108798742594576</v>
      </c>
      <c r="BJ582" s="3">
        <v>0.15493522438764501</v>
      </c>
    </row>
    <row r="583" spans="1:62" s="3" customFormat="1" x14ac:dyDescent="0.3">
      <c r="A583" s="1" t="s">
        <v>18</v>
      </c>
      <c r="B583" s="1" t="s">
        <v>2431</v>
      </c>
      <c r="C583" s="1">
        <v>52.083869</v>
      </c>
      <c r="D583" s="1">
        <v>1.6008999999999999E-2</v>
      </c>
      <c r="E583" s="1">
        <v>575</v>
      </c>
      <c r="F583" s="1">
        <v>675</v>
      </c>
      <c r="G583" s="1" t="s">
        <v>2479</v>
      </c>
      <c r="H583" s="1" t="s">
        <v>1770</v>
      </c>
      <c r="I583" s="1">
        <v>-20.2</v>
      </c>
      <c r="J583" s="1">
        <v>9.6999999999999993</v>
      </c>
      <c r="K583" s="1" t="s">
        <v>4794</v>
      </c>
      <c r="L583" s="3">
        <v>1.5</v>
      </c>
      <c r="M583" s="3">
        <v>1.5</v>
      </c>
      <c r="N583" s="3">
        <v>6</v>
      </c>
      <c r="O583" s="3">
        <v>0.5</v>
      </c>
      <c r="P583" s="3">
        <v>0.5</v>
      </c>
      <c r="Q583" s="3" t="s">
        <v>5374</v>
      </c>
      <c r="R583" s="3">
        <v>0.15270935890888099</v>
      </c>
      <c r="S583" s="3">
        <v>0.14814376109906499</v>
      </c>
      <c r="T583" s="3">
        <v>0.63708233069613596</v>
      </c>
      <c r="U583" s="3">
        <v>2.9603282563605102E-2</v>
      </c>
      <c r="V583" s="3">
        <v>3.2461266732312699E-2</v>
      </c>
      <c r="W583" s="3">
        <v>0.10377353131593001</v>
      </c>
      <c r="X583" s="3">
        <v>9.51016948252532E-2</v>
      </c>
      <c r="Y583" s="3">
        <v>0.10030763509544301</v>
      </c>
      <c r="Z583" s="3">
        <v>3.1526122549069897E-2</v>
      </c>
      <c r="AA583" s="3">
        <v>3.88478008581176E-2</v>
      </c>
      <c r="AB583" s="3">
        <v>8.4730733510253095E-4</v>
      </c>
      <c r="AC583" s="3">
        <v>7.7650208665251295E-4</v>
      </c>
      <c r="AD583" s="3">
        <v>8.1900841096375497E-4</v>
      </c>
      <c r="AE583" s="3">
        <v>2.5740971271224101E-4</v>
      </c>
      <c r="AF583" s="3">
        <v>3.1719096577214202E-4</v>
      </c>
      <c r="AG583" s="3">
        <v>4.0639131119811003E-3</v>
      </c>
      <c r="AH583" s="3">
        <v>3.6571649150101602E-3</v>
      </c>
      <c r="AI583" s="3">
        <v>2.8540219948984301E-3</v>
      </c>
      <c r="AJ583" s="3">
        <v>1.73159207121953E-3</v>
      </c>
      <c r="AK583" s="3">
        <v>2.5632203573455301E-3</v>
      </c>
      <c r="AL583" s="3">
        <v>1.4372539487819601E-2</v>
      </c>
      <c r="AM583" s="3">
        <v>1.37214209129598E-2</v>
      </c>
      <c r="AN583" s="3">
        <v>0.41814169356276798</v>
      </c>
      <c r="AO583" s="3">
        <v>1.4263473664534901E-5</v>
      </c>
      <c r="AP583" s="3">
        <v>4.0320034227749697E-5</v>
      </c>
      <c r="AQ583" s="3">
        <v>7.2198659778670293E-2</v>
      </c>
      <c r="AR583" s="3">
        <v>7.5561154740282493E-2</v>
      </c>
      <c r="AS583" s="3">
        <v>0.57404094486518498</v>
      </c>
      <c r="AT583" s="3">
        <v>5.1448338555947597E-3</v>
      </c>
      <c r="AU583" s="3">
        <v>3.7325061439380902E-3</v>
      </c>
      <c r="AV583" s="3">
        <v>0.13268258645628001</v>
      </c>
      <c r="AW583" s="3">
        <v>0.132098712873644</v>
      </c>
      <c r="AX583" s="3">
        <v>0.64461470366348295</v>
      </c>
      <c r="AY583" s="3">
        <v>1.98821084870619E-2</v>
      </c>
      <c r="AZ583" s="3">
        <v>1.6775469861911502E-2</v>
      </c>
      <c r="BA583" s="3">
        <v>0.21383808346437</v>
      </c>
      <c r="BB583" s="3">
        <v>0.204434960585828</v>
      </c>
      <c r="BC583" s="3">
        <v>0.71100648191764904</v>
      </c>
      <c r="BD583" s="3">
        <v>4.3773949588210702E-2</v>
      </c>
      <c r="BE583" s="3">
        <v>4.8174736103624903E-2</v>
      </c>
      <c r="BF583" s="3">
        <v>0.40102136433117902</v>
      </c>
      <c r="BG583" s="3">
        <v>0.36872845798959603</v>
      </c>
      <c r="BH583" s="3">
        <v>0.80615707849518503</v>
      </c>
      <c r="BI583" s="3">
        <v>0.108287934716451</v>
      </c>
      <c r="BJ583" s="3">
        <v>0.13930294001174801</v>
      </c>
    </row>
    <row r="584" spans="1:62" s="3" customFormat="1" x14ac:dyDescent="0.3">
      <c r="A584" s="1" t="s">
        <v>18</v>
      </c>
      <c r="B584" s="1" t="s">
        <v>2431</v>
      </c>
      <c r="C584" s="1">
        <v>52.083869</v>
      </c>
      <c r="D584" s="1">
        <v>1.6008999999999999E-2</v>
      </c>
      <c r="E584" s="1">
        <v>575</v>
      </c>
      <c r="F584" s="1">
        <v>675</v>
      </c>
      <c r="G584" s="1" t="s">
        <v>2480</v>
      </c>
      <c r="H584" s="1" t="s">
        <v>1733</v>
      </c>
      <c r="I584" s="1">
        <v>-19.600000000000001</v>
      </c>
      <c r="J584" s="1">
        <v>9.6</v>
      </c>
      <c r="K584" s="1" t="s">
        <v>4794</v>
      </c>
      <c r="L584" s="3">
        <v>1.5</v>
      </c>
      <c r="M584" s="3">
        <v>1.5</v>
      </c>
      <c r="N584" s="3">
        <v>6</v>
      </c>
      <c r="O584" s="3">
        <v>0.5</v>
      </c>
      <c r="P584" s="3">
        <v>0.5</v>
      </c>
      <c r="Q584" s="3" t="s">
        <v>5375</v>
      </c>
      <c r="R584" s="3">
        <v>0.15138621940817601</v>
      </c>
      <c r="S584" s="3">
        <v>0.13973523116573999</v>
      </c>
      <c r="T584" s="3">
        <v>0.64742562501881296</v>
      </c>
      <c r="U584" s="3">
        <v>2.88184963743226E-2</v>
      </c>
      <c r="V584" s="3">
        <v>3.2634428032949303E-2</v>
      </c>
      <c r="W584" s="3">
        <v>0.101360293664</v>
      </c>
      <c r="X584" s="3">
        <v>9.2136928508157398E-2</v>
      </c>
      <c r="Y584" s="3">
        <v>9.99561138677897E-2</v>
      </c>
      <c r="Z584" s="3">
        <v>3.3106452300569598E-2</v>
      </c>
      <c r="AA584" s="3">
        <v>3.7643776664475999E-2</v>
      </c>
      <c r="AB584" s="3">
        <v>8.2760333218486295E-4</v>
      </c>
      <c r="AC584" s="3">
        <v>7.5229487104092898E-4</v>
      </c>
      <c r="AD584" s="3">
        <v>8.1613825215872695E-4</v>
      </c>
      <c r="AE584" s="3">
        <v>2.7031305110061901E-4</v>
      </c>
      <c r="AF584" s="3">
        <v>3.0736014939751602E-4</v>
      </c>
      <c r="AG584" s="3">
        <v>3.8973253637589501E-3</v>
      </c>
      <c r="AH584" s="3">
        <v>3.66290611408302E-3</v>
      </c>
      <c r="AI584" s="3">
        <v>3.3324716698818501E-3</v>
      </c>
      <c r="AJ584" s="3">
        <v>2.09208746592613E-3</v>
      </c>
      <c r="AK584" s="3">
        <v>2.1231374705694998E-3</v>
      </c>
      <c r="AL584" s="3">
        <v>1.1607310769006699E-2</v>
      </c>
      <c r="AM584" s="3">
        <v>1.55437252013171E-2</v>
      </c>
      <c r="AN584" s="3">
        <v>0.42668401405560402</v>
      </c>
      <c r="AO584" s="3">
        <v>1.56486124991713E-6</v>
      </c>
      <c r="AP584" s="3">
        <v>5.2443709555605299E-6</v>
      </c>
      <c r="AQ584" s="3">
        <v>7.3856460999940199E-2</v>
      </c>
      <c r="AR584" s="3">
        <v>6.7917573240128995E-2</v>
      </c>
      <c r="AS584" s="3">
        <v>0.58488143737865905</v>
      </c>
      <c r="AT584" s="3">
        <v>3.2969066969909902E-3</v>
      </c>
      <c r="AU584" s="3">
        <v>3.8419755591563702E-3</v>
      </c>
      <c r="AV584" s="3">
        <v>0.13411950282454199</v>
      </c>
      <c r="AW584" s="3">
        <v>0.121936574948859</v>
      </c>
      <c r="AX584" s="3">
        <v>0.65341770541938404</v>
      </c>
      <c r="AY584" s="3">
        <v>1.68688342839966E-2</v>
      </c>
      <c r="AZ584" s="3">
        <v>1.81383585606813E-2</v>
      </c>
      <c r="BA584" s="3">
        <v>0.21174762811001299</v>
      </c>
      <c r="BB584" s="3">
        <v>0.19325131281966901</v>
      </c>
      <c r="BC584" s="3">
        <v>0.714859222341795</v>
      </c>
      <c r="BD584" s="3">
        <v>4.3196251462151398E-2</v>
      </c>
      <c r="BE584" s="3">
        <v>4.9898632270398598E-2</v>
      </c>
      <c r="BF584" s="3">
        <v>0.38934265934032702</v>
      </c>
      <c r="BG584" s="3">
        <v>0.365477966072705</v>
      </c>
      <c r="BH584" s="3">
        <v>0.823170982955996</v>
      </c>
      <c r="BI584" s="3">
        <v>0.11710191540445899</v>
      </c>
      <c r="BJ584" s="3">
        <v>0.13189801663445799</v>
      </c>
    </row>
    <row r="585" spans="1:62" s="3" customFormat="1" x14ac:dyDescent="0.3">
      <c r="A585" s="1" t="s">
        <v>18</v>
      </c>
      <c r="B585" s="1" t="s">
        <v>2431</v>
      </c>
      <c r="C585" s="1">
        <v>52.083869</v>
      </c>
      <c r="D585" s="1">
        <v>1.6008999999999999E-2</v>
      </c>
      <c r="E585" s="1">
        <v>575</v>
      </c>
      <c r="F585" s="1">
        <v>675</v>
      </c>
      <c r="G585" s="1" t="s">
        <v>2481</v>
      </c>
      <c r="H585" s="1" t="s">
        <v>1770</v>
      </c>
      <c r="I585" s="1">
        <v>-20.3</v>
      </c>
      <c r="J585" s="1">
        <v>10</v>
      </c>
      <c r="K585" s="1" t="s">
        <v>4794</v>
      </c>
      <c r="L585" s="3">
        <v>1.5</v>
      </c>
      <c r="M585" s="3">
        <v>1.5</v>
      </c>
      <c r="N585" s="3">
        <v>6</v>
      </c>
      <c r="O585" s="3">
        <v>0.5</v>
      </c>
      <c r="P585" s="3">
        <v>0.5</v>
      </c>
      <c r="Q585" s="3" t="s">
        <v>5376</v>
      </c>
      <c r="R585" s="3">
        <v>0.16225791734203501</v>
      </c>
      <c r="S585" s="3">
        <v>0.15962677405005299</v>
      </c>
      <c r="T585" s="3">
        <v>0.599885033220389</v>
      </c>
      <c r="U585" s="3">
        <v>3.4482112480878499E-2</v>
      </c>
      <c r="V585" s="3">
        <v>4.3748162906645002E-2</v>
      </c>
      <c r="W585" s="3">
        <v>0.11068263766844399</v>
      </c>
      <c r="X585" s="3">
        <v>0.103601356837397</v>
      </c>
      <c r="Y585" s="3">
        <v>0.106561201431848</v>
      </c>
      <c r="Z585" s="3">
        <v>3.5735436552595597E-2</v>
      </c>
      <c r="AA585" s="3">
        <v>5.1015371382201802E-2</v>
      </c>
      <c r="AB585" s="3">
        <v>9.0371995224346798E-4</v>
      </c>
      <c r="AC585" s="3">
        <v>8.4590153637208003E-4</v>
      </c>
      <c r="AD585" s="3">
        <v>8.7006856628654304E-4</v>
      </c>
      <c r="AE585" s="3">
        <v>2.9177861763154001E-4</v>
      </c>
      <c r="AF585" s="3">
        <v>4.16538763083259E-4</v>
      </c>
      <c r="AG585" s="3">
        <v>4.2989588391700298E-3</v>
      </c>
      <c r="AH585" s="3">
        <v>4.0234592003730099E-3</v>
      </c>
      <c r="AI585" s="3">
        <v>3.2860775219782199E-3</v>
      </c>
      <c r="AJ585" s="3">
        <v>2.2804760947507099E-3</v>
      </c>
      <c r="AK585" s="3">
        <v>3.42173928295951E-3</v>
      </c>
      <c r="AL585" s="3">
        <v>1.39665428258178E-2</v>
      </c>
      <c r="AM585" s="3">
        <v>1.7623087108198501E-2</v>
      </c>
      <c r="AN585" s="3">
        <v>0.37598590491339101</v>
      </c>
      <c r="AO585" s="3">
        <v>2.6084149047187502E-4</v>
      </c>
      <c r="AP585" s="3">
        <v>7.8141866901302204E-5</v>
      </c>
      <c r="AQ585" s="3">
        <v>7.3638527276878002E-2</v>
      </c>
      <c r="AR585" s="3">
        <v>7.9896441245514094E-2</v>
      </c>
      <c r="AS585" s="3">
        <v>0.53231526509034299</v>
      </c>
      <c r="AT585" s="3">
        <v>6.2398492369110199E-3</v>
      </c>
      <c r="AU585" s="3">
        <v>5.7175280748842996E-3</v>
      </c>
      <c r="AV585" s="3">
        <v>0.14418910257845</v>
      </c>
      <c r="AW585" s="3">
        <v>0.13740168904431199</v>
      </c>
      <c r="AX585" s="3">
        <v>0.60695855021302503</v>
      </c>
      <c r="AY585" s="3">
        <v>2.2214089414577701E-2</v>
      </c>
      <c r="AZ585" s="3">
        <v>2.5519600850105802E-2</v>
      </c>
      <c r="BA585" s="3">
        <v>0.231841799568168</v>
      </c>
      <c r="BB585" s="3">
        <v>0.22389322538051001</v>
      </c>
      <c r="BC585" s="3">
        <v>0.67887873652424702</v>
      </c>
      <c r="BD585" s="3">
        <v>5.12036500310043E-2</v>
      </c>
      <c r="BE585" s="3">
        <v>6.3435019239364898E-2</v>
      </c>
      <c r="BF585" s="3">
        <v>0.42051085205898803</v>
      </c>
      <c r="BG585" s="3">
        <v>0.40379491601859002</v>
      </c>
      <c r="BH585" s="3">
        <v>0.782477865940573</v>
      </c>
      <c r="BI585" s="3">
        <v>0.12702106647439301</v>
      </c>
      <c r="BJ585" s="3">
        <v>0.189686954545224</v>
      </c>
    </row>
    <row r="586" spans="1:62" s="3" customFormat="1" x14ac:dyDescent="0.3">
      <c r="A586" s="1" t="s">
        <v>18</v>
      </c>
      <c r="B586" s="1" t="s">
        <v>2431</v>
      </c>
      <c r="C586" s="1">
        <v>52.083869</v>
      </c>
      <c r="D586" s="1">
        <v>1.6008999999999999E-2</v>
      </c>
      <c r="E586" s="1">
        <v>575</v>
      </c>
      <c r="F586" s="1">
        <v>675</v>
      </c>
      <c r="G586" s="1" t="s">
        <v>2482</v>
      </c>
      <c r="H586" s="1" t="s">
        <v>1733</v>
      </c>
      <c r="I586" s="1">
        <v>-20.100000000000001</v>
      </c>
      <c r="J586" s="1">
        <v>9</v>
      </c>
      <c r="K586" s="1" t="s">
        <v>4794</v>
      </c>
      <c r="L586" s="3">
        <v>1.5</v>
      </c>
      <c r="M586" s="3">
        <v>1.5</v>
      </c>
      <c r="N586" s="3">
        <v>6</v>
      </c>
      <c r="O586" s="3">
        <v>0.5</v>
      </c>
      <c r="P586" s="3">
        <v>0.5</v>
      </c>
      <c r="Q586" s="3" t="s">
        <v>5377</v>
      </c>
      <c r="R586" s="3">
        <v>0.12907487824717001</v>
      </c>
      <c r="S586" s="3">
        <v>0.106459217656865</v>
      </c>
      <c r="T586" s="3">
        <v>0.71769663385114002</v>
      </c>
      <c r="U586" s="3">
        <v>2.0978798587199601E-2</v>
      </c>
      <c r="V586" s="3">
        <v>2.5790471657625699E-2</v>
      </c>
      <c r="W586" s="3">
        <v>8.5538268360910594E-2</v>
      </c>
      <c r="X586" s="3">
        <v>7.2765704688561098E-2</v>
      </c>
      <c r="Y586" s="3">
        <v>8.7923893154736393E-2</v>
      </c>
      <c r="Z586" s="3">
        <v>2.24228217692337E-2</v>
      </c>
      <c r="AA586" s="3">
        <v>2.8943578232926599E-2</v>
      </c>
      <c r="AB586" s="3">
        <v>6.9841703655161797E-4</v>
      </c>
      <c r="AC586" s="3">
        <v>5.94129490870068E-4</v>
      </c>
      <c r="AD586" s="3">
        <v>7.1789558142697002E-4</v>
      </c>
      <c r="AE586" s="3">
        <v>1.8308157309331101E-4</v>
      </c>
      <c r="AF586" s="3">
        <v>2.3632332666998699E-4</v>
      </c>
      <c r="AG586" s="3">
        <v>3.3815548543694998E-3</v>
      </c>
      <c r="AH586" s="3">
        <v>2.9295914458935699E-3</v>
      </c>
      <c r="AI586" s="3">
        <v>2.6118427956562502E-3</v>
      </c>
      <c r="AJ586" s="3">
        <v>1.1376196151303901E-3</v>
      </c>
      <c r="AK586" s="3">
        <v>1.5348915554538301E-3</v>
      </c>
      <c r="AL586" s="3">
        <v>1.5062064944411801E-2</v>
      </c>
      <c r="AM586" s="3">
        <v>1.13080926357697E-2</v>
      </c>
      <c r="AN586" s="3">
        <v>0.52191815293278498</v>
      </c>
      <c r="AO586" s="3">
        <v>6.1714571317887394E-5</v>
      </c>
      <c r="AP586" s="3">
        <v>1.8135201662015799E-4</v>
      </c>
      <c r="AQ586" s="3">
        <v>6.4676330458256506E-2</v>
      </c>
      <c r="AR586" s="3">
        <v>5.0914484992878498E-2</v>
      </c>
      <c r="AS586" s="3">
        <v>0.66443055782759697</v>
      </c>
      <c r="AT586" s="3">
        <v>3.9954981438287199E-3</v>
      </c>
      <c r="AU586" s="3">
        <v>4.6004651612136403E-3</v>
      </c>
      <c r="AV586" s="3">
        <v>0.11352870964598</v>
      </c>
      <c r="AW586" s="3">
        <v>9.3327402525889405E-2</v>
      </c>
      <c r="AX586" s="3">
        <v>0.72720664548608904</v>
      </c>
      <c r="AY586" s="3">
        <v>1.29735138730619E-2</v>
      </c>
      <c r="AZ586" s="3">
        <v>1.5855738976935801E-2</v>
      </c>
      <c r="BA586" s="3">
        <v>0.17510218392767299</v>
      </c>
      <c r="BB586" s="3">
        <v>0.14622863221615101</v>
      </c>
      <c r="BC586" s="3">
        <v>0.77794616661126303</v>
      </c>
      <c r="BD586" s="3">
        <v>3.1066645035315602E-2</v>
      </c>
      <c r="BE586" s="3">
        <v>3.6808224575772E-2</v>
      </c>
      <c r="BF586" s="3">
        <v>0.33744330680305501</v>
      </c>
      <c r="BG586" s="3">
        <v>0.28306292290104901</v>
      </c>
      <c r="BH586" s="3">
        <v>0.86393086966650801</v>
      </c>
      <c r="BI586" s="3">
        <v>8.1700680286614105E-2</v>
      </c>
      <c r="BJ586" s="3">
        <v>0.104167485686974</v>
      </c>
    </row>
    <row r="587" spans="1:62" s="3" customFormat="1" x14ac:dyDescent="0.3">
      <c r="A587" s="1" t="s">
        <v>18</v>
      </c>
      <c r="B587" s="1" t="s">
        <v>2431</v>
      </c>
      <c r="C587" s="1">
        <v>52.083869</v>
      </c>
      <c r="D587" s="1">
        <v>1.6008999999999999E-2</v>
      </c>
      <c r="E587" s="1">
        <v>575</v>
      </c>
      <c r="F587" s="1">
        <v>675</v>
      </c>
      <c r="G587" s="1" t="s">
        <v>2483</v>
      </c>
      <c r="H587" s="1" t="s">
        <v>1770</v>
      </c>
      <c r="I587" s="1">
        <v>-20.3</v>
      </c>
      <c r="J587" s="1">
        <v>10.3</v>
      </c>
      <c r="K587" s="1" t="s">
        <v>4794</v>
      </c>
      <c r="L587" s="3">
        <v>1.5</v>
      </c>
      <c r="M587" s="3">
        <v>1.5</v>
      </c>
      <c r="N587" s="3">
        <v>6</v>
      </c>
      <c r="O587" s="3">
        <v>0.5</v>
      </c>
      <c r="P587" s="3">
        <v>0.5</v>
      </c>
      <c r="Q587" s="3" t="s">
        <v>5378</v>
      </c>
      <c r="R587" s="3">
        <v>0.172641653598855</v>
      </c>
      <c r="S587" s="3">
        <v>0.174732410082477</v>
      </c>
      <c r="T587" s="3">
        <v>0.56492077421923304</v>
      </c>
      <c r="U587" s="3">
        <v>3.6934443608704799E-2</v>
      </c>
      <c r="V587" s="3">
        <v>5.0770718490730497E-2</v>
      </c>
      <c r="W587" s="3">
        <v>0.114755645545509</v>
      </c>
      <c r="X587" s="3">
        <v>0.114340450146674</v>
      </c>
      <c r="Y587" s="3">
        <v>0.110797157952889</v>
      </c>
      <c r="Z587" s="3">
        <v>3.9737800548652898E-2</v>
      </c>
      <c r="AA587" s="3">
        <v>5.3432275395679601E-2</v>
      </c>
      <c r="AB587" s="3">
        <v>9.3697592230062004E-4</v>
      </c>
      <c r="AC587" s="3">
        <v>9.3358586606496097E-4</v>
      </c>
      <c r="AD587" s="3">
        <v>9.0465500645043001E-4</v>
      </c>
      <c r="AE587" s="3">
        <v>3.2445778281562997E-4</v>
      </c>
      <c r="AF587" s="3">
        <v>4.3627270171760999E-4</v>
      </c>
      <c r="AG587" s="3">
        <v>4.6020771805844098E-3</v>
      </c>
      <c r="AH587" s="3">
        <v>4.6292321357035903E-3</v>
      </c>
      <c r="AI587" s="3">
        <v>3.58755155094952E-3</v>
      </c>
      <c r="AJ587" s="3">
        <v>2.3456120161711698E-3</v>
      </c>
      <c r="AK587" s="3">
        <v>3.0103430010233398E-3</v>
      </c>
      <c r="AL587" s="3">
        <v>1.3956694785366401E-2</v>
      </c>
      <c r="AM587" s="3">
        <v>1.9175764322698099E-2</v>
      </c>
      <c r="AN587" s="3">
        <v>0.33013151849483202</v>
      </c>
      <c r="AO587" s="3">
        <v>2.6523119209542499E-5</v>
      </c>
      <c r="AP587" s="3">
        <v>6.9954001326015796E-5</v>
      </c>
      <c r="AQ587" s="3">
        <v>8.5433455399926098E-2</v>
      </c>
      <c r="AR587" s="3">
        <v>8.7459336641635702E-2</v>
      </c>
      <c r="AS587" s="3">
        <v>0.49297345118369201</v>
      </c>
      <c r="AT587" s="3">
        <v>4.9654862080980499E-3</v>
      </c>
      <c r="AU587" s="3">
        <v>8.4576836222597807E-3</v>
      </c>
      <c r="AV587" s="3">
        <v>0.15655296256663601</v>
      </c>
      <c r="AW587" s="3">
        <v>0.153662953475106</v>
      </c>
      <c r="AX587" s="3">
        <v>0.57287693909942705</v>
      </c>
      <c r="AY587" s="3">
        <v>2.3811402646596699E-2</v>
      </c>
      <c r="AZ587" s="3">
        <v>3.1391907873658101E-2</v>
      </c>
      <c r="BA587" s="3">
        <v>0.23703198454036101</v>
      </c>
      <c r="BB587" s="3">
        <v>0.241038185074539</v>
      </c>
      <c r="BC587" s="3">
        <v>0.638187126109928</v>
      </c>
      <c r="BD587" s="3">
        <v>5.5323029061373097E-2</v>
      </c>
      <c r="BE587" s="3">
        <v>7.7934217019463001E-2</v>
      </c>
      <c r="BF587" s="3">
        <v>0.445365173693204</v>
      </c>
      <c r="BG587" s="3">
        <v>0.44621681969023602</v>
      </c>
      <c r="BH587" s="3">
        <v>0.76540467327434603</v>
      </c>
      <c r="BI587" s="3">
        <v>0.139602423953258</v>
      </c>
      <c r="BJ587" s="3">
        <v>0.19283831569377499</v>
      </c>
    </row>
    <row r="588" spans="1:62" s="3" customFormat="1" x14ac:dyDescent="0.3">
      <c r="A588" s="1" t="s">
        <v>18</v>
      </c>
      <c r="B588" s="1" t="s">
        <v>2431</v>
      </c>
      <c r="C588" s="1">
        <v>52.083869</v>
      </c>
      <c r="D588" s="1">
        <v>1.6008999999999999E-2</v>
      </c>
      <c r="E588" s="1">
        <v>575</v>
      </c>
      <c r="F588" s="1">
        <v>675</v>
      </c>
      <c r="G588" s="1" t="s">
        <v>2484</v>
      </c>
      <c r="H588" s="1" t="s">
        <v>1713</v>
      </c>
      <c r="I588" s="1">
        <v>-20.100000000000001</v>
      </c>
      <c r="J588" s="1">
        <v>9.6999999999999993</v>
      </c>
      <c r="K588" s="1" t="s">
        <v>4794</v>
      </c>
      <c r="L588" s="3">
        <v>1.5</v>
      </c>
      <c r="M588" s="3">
        <v>1.5</v>
      </c>
      <c r="N588" s="3">
        <v>6</v>
      </c>
      <c r="O588" s="3">
        <v>0.5</v>
      </c>
      <c r="P588" s="3">
        <v>0.5</v>
      </c>
      <c r="Q588" s="3" t="s">
        <v>5379</v>
      </c>
      <c r="R588" s="3">
        <v>0.15176650731359401</v>
      </c>
      <c r="S588" s="3">
        <v>0.14695875495062599</v>
      </c>
      <c r="T588" s="3">
        <v>0.63418372274074197</v>
      </c>
      <c r="U588" s="3">
        <v>2.86511392544028E-2</v>
      </c>
      <c r="V588" s="3">
        <v>3.8439875740634601E-2</v>
      </c>
      <c r="W588" s="3">
        <v>0.10644025182754099</v>
      </c>
      <c r="X588" s="3">
        <v>9.6479195714042204E-2</v>
      </c>
      <c r="Y588" s="3">
        <v>0.106109790263909</v>
      </c>
      <c r="Z588" s="3">
        <v>3.12455989107914E-2</v>
      </c>
      <c r="AA588" s="3">
        <v>4.2680820971087698E-2</v>
      </c>
      <c r="AB588" s="3">
        <v>8.6908101690273405E-4</v>
      </c>
      <c r="AC588" s="3">
        <v>7.8774933431172405E-4</v>
      </c>
      <c r="AD588" s="3">
        <v>8.6638280953439499E-4</v>
      </c>
      <c r="AE588" s="3">
        <v>2.5511924679700302E-4</v>
      </c>
      <c r="AF588" s="3">
        <v>3.4848744394081502E-4</v>
      </c>
      <c r="AG588" s="3">
        <v>4.4027983233321001E-3</v>
      </c>
      <c r="AH588" s="3">
        <v>3.83085724625241E-3</v>
      </c>
      <c r="AI588" s="3">
        <v>3.4306571935278601E-3</v>
      </c>
      <c r="AJ588" s="3">
        <v>1.7621006411938801E-3</v>
      </c>
      <c r="AK588" s="3">
        <v>2.2286229918710501E-3</v>
      </c>
      <c r="AL588" s="3">
        <v>1.0291142487530699E-2</v>
      </c>
      <c r="AM588" s="3">
        <v>1.2655493931412199E-2</v>
      </c>
      <c r="AN588" s="3">
        <v>0.406065618465283</v>
      </c>
      <c r="AO588" s="3">
        <v>6.3781850736398501E-5</v>
      </c>
      <c r="AP588" s="3">
        <v>1.29315601864081E-4</v>
      </c>
      <c r="AQ588" s="3">
        <v>7.0463934379873097E-2</v>
      </c>
      <c r="AR588" s="3">
        <v>7.1432091161754904E-2</v>
      </c>
      <c r="AS588" s="3">
        <v>0.56447745892152501</v>
      </c>
      <c r="AT588" s="3">
        <v>5.2513384172131498E-3</v>
      </c>
      <c r="AU588" s="3">
        <v>6.3265689182736597E-3</v>
      </c>
      <c r="AV588" s="3">
        <v>0.13238679398513201</v>
      </c>
      <c r="AW588" s="3">
        <v>0.130620973476367</v>
      </c>
      <c r="AX588" s="3">
        <v>0.64267576867894904</v>
      </c>
      <c r="AY588" s="3">
        <v>1.71699861519783E-2</v>
      </c>
      <c r="AZ588" s="3">
        <v>2.3508401292923201E-2</v>
      </c>
      <c r="BA588" s="3">
        <v>0.212388284025461</v>
      </c>
      <c r="BB588" s="3">
        <v>0.202862183522347</v>
      </c>
      <c r="BC588" s="3">
        <v>0.71089860855838305</v>
      </c>
      <c r="BD588" s="3">
        <v>4.1741746373567402E-2</v>
      </c>
      <c r="BE588" s="3">
        <v>5.7396036035556999E-2</v>
      </c>
      <c r="BF588" s="3">
        <v>0.40667185396056998</v>
      </c>
      <c r="BG588" s="3">
        <v>0.36741538226375597</v>
      </c>
      <c r="BH588" s="3">
        <v>0.81629977795623798</v>
      </c>
      <c r="BI588" s="3">
        <v>0.11334949830890401</v>
      </c>
      <c r="BJ588" s="3">
        <v>0.15497607443053099</v>
      </c>
    </row>
    <row r="589" spans="1:62" s="3" customFormat="1" x14ac:dyDescent="0.3">
      <c r="A589" s="1" t="s">
        <v>18</v>
      </c>
      <c r="B589" s="1" t="s">
        <v>2431</v>
      </c>
      <c r="C589" s="1">
        <v>52.083869</v>
      </c>
      <c r="D589" s="1">
        <v>1.6008999999999999E-2</v>
      </c>
      <c r="E589" s="1">
        <v>575</v>
      </c>
      <c r="F589" s="1">
        <v>675</v>
      </c>
      <c r="G589" s="1" t="s">
        <v>2485</v>
      </c>
      <c r="H589" s="1" t="s">
        <v>2444</v>
      </c>
      <c r="I589" s="1">
        <v>-20.6</v>
      </c>
      <c r="J589" s="1">
        <v>10.8</v>
      </c>
      <c r="K589" s="1" t="s">
        <v>4794</v>
      </c>
      <c r="L589" s="3">
        <v>1.75</v>
      </c>
      <c r="M589" s="3">
        <v>1.75</v>
      </c>
      <c r="N589" s="3">
        <v>5.5</v>
      </c>
      <c r="O589" s="3">
        <v>0.5</v>
      </c>
      <c r="P589" s="3">
        <v>0.5</v>
      </c>
      <c r="Q589" s="3" t="s">
        <v>5380</v>
      </c>
      <c r="R589" s="3">
        <v>0.212871957630685</v>
      </c>
      <c r="S589" s="3">
        <v>0.21498552146935199</v>
      </c>
      <c r="T589" s="3">
        <v>0.46857148328786602</v>
      </c>
      <c r="U589" s="3">
        <v>3.7793043963176398E-2</v>
      </c>
      <c r="V589" s="3">
        <v>6.5777993648920896E-2</v>
      </c>
      <c r="W589" s="3">
        <v>0.131294359409969</v>
      </c>
      <c r="X589" s="3">
        <v>0.125459542512771</v>
      </c>
      <c r="Y589" s="3">
        <v>0.115711242925022</v>
      </c>
      <c r="Z589" s="3">
        <v>4.3032084117842297E-2</v>
      </c>
      <c r="AA589" s="3">
        <v>6.8966508142983801E-2</v>
      </c>
      <c r="AB589" s="3">
        <v>1.0720139555333501E-3</v>
      </c>
      <c r="AC589" s="3">
        <v>1.02437287506434E-3</v>
      </c>
      <c r="AD589" s="3">
        <v>9.4477834223177803E-4</v>
      </c>
      <c r="AE589" s="3">
        <v>3.5135549552412501E-4</v>
      </c>
      <c r="AF589" s="3">
        <v>5.6310918097270503E-4</v>
      </c>
      <c r="AG589" s="3">
        <v>5.1017718632639097E-3</v>
      </c>
      <c r="AH589" s="3">
        <v>5.40152067322978E-3</v>
      </c>
      <c r="AI589" s="3">
        <v>3.4235112258503599E-3</v>
      </c>
      <c r="AJ589" s="3">
        <v>2.65502469129265E-3</v>
      </c>
      <c r="AK589" s="3">
        <v>4.2604933418426303E-3</v>
      </c>
      <c r="AL589" s="3">
        <v>1.7733547735668799E-2</v>
      </c>
      <c r="AM589" s="3">
        <v>2.71358421263098E-2</v>
      </c>
      <c r="AN589" s="3">
        <v>0.240077425549174</v>
      </c>
      <c r="AO589" s="3">
        <v>1.81195920321973E-7</v>
      </c>
      <c r="AP589" s="3">
        <v>5.9238070842134504E-6</v>
      </c>
      <c r="AQ589" s="3">
        <v>0.109604553605075</v>
      </c>
      <c r="AR589" s="3">
        <v>0.11605914167126299</v>
      </c>
      <c r="AS589" s="3">
        <v>0.38960826148063799</v>
      </c>
      <c r="AT589" s="3">
        <v>4.2233186627989201E-3</v>
      </c>
      <c r="AU589" s="3">
        <v>8.3992084751568791E-3</v>
      </c>
      <c r="AV589" s="3">
        <v>0.19015433605359799</v>
      </c>
      <c r="AW589" s="3">
        <v>0.2015361623171</v>
      </c>
      <c r="AX589" s="3">
        <v>0.47080596615812498</v>
      </c>
      <c r="AY589" s="3">
        <v>2.1590533478056301E-2</v>
      </c>
      <c r="AZ589" s="3">
        <v>4.2745922002813699E-2</v>
      </c>
      <c r="BA589" s="3">
        <v>0.29701058221533599</v>
      </c>
      <c r="BB589" s="3">
        <v>0.29707070827417498</v>
      </c>
      <c r="BC589" s="3">
        <v>0.55416937823711399</v>
      </c>
      <c r="BD589" s="3">
        <v>5.9650681006172199E-2</v>
      </c>
      <c r="BE589" s="3">
        <v>0.101869630784999</v>
      </c>
      <c r="BF589" s="3">
        <v>0.50531560087778304</v>
      </c>
      <c r="BG589" s="3">
        <v>0.48441131819372901</v>
      </c>
      <c r="BH589" s="3">
        <v>0.67827253705075297</v>
      </c>
      <c r="BI589" s="3">
        <v>0.14576056349579</v>
      </c>
      <c r="BJ589" s="3">
        <v>0.23557688929936499</v>
      </c>
    </row>
    <row r="590" spans="1:62" s="3" customFormat="1" x14ac:dyDescent="0.3">
      <c r="A590" s="1" t="s">
        <v>538</v>
      </c>
      <c r="B590" s="1" t="s">
        <v>1380</v>
      </c>
      <c r="C590" s="1">
        <v>51.648123599999998</v>
      </c>
      <c r="D590" s="1">
        <v>-1.5235989999999999</v>
      </c>
      <c r="E590" s="1">
        <v>600</v>
      </c>
      <c r="F590" s="1">
        <v>700</v>
      </c>
      <c r="G590" s="1" t="s">
        <v>1390</v>
      </c>
      <c r="H590" s="1" t="s">
        <v>2486</v>
      </c>
      <c r="I590" s="1">
        <v>-19.8</v>
      </c>
      <c r="J590" s="1">
        <v>9.1999999999999993</v>
      </c>
      <c r="K590" s="1" t="s">
        <v>4774</v>
      </c>
      <c r="L590" s="3">
        <v>1.5</v>
      </c>
      <c r="M590" s="3">
        <v>1.5</v>
      </c>
      <c r="N590" s="3">
        <v>6</v>
      </c>
      <c r="O590" s="3">
        <v>0.5</v>
      </c>
      <c r="P590" s="3">
        <v>0.5</v>
      </c>
      <c r="Q590" s="3" t="s">
        <v>5381</v>
      </c>
      <c r="R590" s="3">
        <v>0.130481359513866</v>
      </c>
      <c r="S590" s="3">
        <v>0.132843998100757</v>
      </c>
      <c r="T590" s="3">
        <v>0.69003473644968905</v>
      </c>
      <c r="U590" s="3">
        <v>2.18826372006319E-2</v>
      </c>
      <c r="V590" s="3">
        <v>2.4757268735056001E-2</v>
      </c>
      <c r="W590" s="3">
        <v>9.5239693763663494E-2</v>
      </c>
      <c r="X590" s="3">
        <v>8.61281493715573E-2</v>
      </c>
      <c r="Y590" s="3">
        <v>9.7430350930557005E-2</v>
      </c>
      <c r="Z590" s="3">
        <v>2.6092363084442599E-2</v>
      </c>
      <c r="AA590" s="3">
        <v>3.3087656836427198E-2</v>
      </c>
      <c r="AB590" s="3">
        <v>7.7762884326634904E-4</v>
      </c>
      <c r="AC590" s="3">
        <v>7.0323339483509002E-4</v>
      </c>
      <c r="AD590" s="3">
        <v>7.9551548413388305E-4</v>
      </c>
      <c r="AE590" s="3">
        <v>2.1304325246772199E-4</v>
      </c>
      <c r="AF590" s="3">
        <v>2.7015958677852699E-4</v>
      </c>
      <c r="AG590" s="3">
        <v>4.0363933461488102E-3</v>
      </c>
      <c r="AH590" s="3">
        <v>3.3390558636971599E-3</v>
      </c>
      <c r="AI590" s="3">
        <v>2.9295088781211599E-3</v>
      </c>
      <c r="AJ590" s="3">
        <v>1.31674781349839E-3</v>
      </c>
      <c r="AK590" s="3">
        <v>1.8839417722410301E-3</v>
      </c>
      <c r="AL590" s="3">
        <v>7.3506043806244696E-3</v>
      </c>
      <c r="AM590" s="3">
        <v>1.4492652079433999E-2</v>
      </c>
      <c r="AN590" s="3">
        <v>0.47674203580418101</v>
      </c>
      <c r="AO590" s="3">
        <v>2.2837466931954E-5</v>
      </c>
      <c r="AP590" s="3">
        <v>2.6199635490210901E-5</v>
      </c>
      <c r="AQ590" s="3">
        <v>5.7438411020870703E-2</v>
      </c>
      <c r="AR590" s="3">
        <v>6.7503359189989898E-2</v>
      </c>
      <c r="AS590" s="3">
        <v>0.62435971306849003</v>
      </c>
      <c r="AT590" s="3">
        <v>2.2493969648613101E-3</v>
      </c>
      <c r="AU590" s="3">
        <v>1.91225171554903E-3</v>
      </c>
      <c r="AV590" s="3">
        <v>0.110706259527455</v>
      </c>
      <c r="AW590" s="3">
        <v>0.117955380282236</v>
      </c>
      <c r="AX590" s="3">
        <v>0.69970852066682598</v>
      </c>
      <c r="AY590" s="3">
        <v>1.1276463007660401E-2</v>
      </c>
      <c r="AZ590" s="3">
        <v>1.07577082236165E-2</v>
      </c>
      <c r="BA590" s="3">
        <v>0.18310288114491799</v>
      </c>
      <c r="BB590" s="3">
        <v>0.18228479603116901</v>
      </c>
      <c r="BC590" s="3">
        <v>0.76305118606978795</v>
      </c>
      <c r="BD590" s="3">
        <v>3.3848236257412803E-2</v>
      </c>
      <c r="BE590" s="3">
        <v>3.61936176939089E-2</v>
      </c>
      <c r="BF590" s="3">
        <v>0.368646161996671</v>
      </c>
      <c r="BG590" s="3">
        <v>0.33811343951873502</v>
      </c>
      <c r="BH590" s="3">
        <v>0.85681728046042205</v>
      </c>
      <c r="BI590" s="3">
        <v>9.1872204760955603E-2</v>
      </c>
      <c r="BJ590" s="3">
        <v>0.116604930399311</v>
      </c>
    </row>
    <row r="591" spans="1:62" s="3" customFormat="1" x14ac:dyDescent="0.3">
      <c r="A591" s="1" t="s">
        <v>538</v>
      </c>
      <c r="B591" s="1" t="s">
        <v>1380</v>
      </c>
      <c r="C591" s="1">
        <v>51.648123599999998</v>
      </c>
      <c r="D591" s="1">
        <v>-1.5235989999999999</v>
      </c>
      <c r="E591" s="1">
        <v>600</v>
      </c>
      <c r="F591" s="1">
        <v>700</v>
      </c>
      <c r="G591" s="1" t="s">
        <v>2487</v>
      </c>
      <c r="H591" s="1" t="s">
        <v>2488</v>
      </c>
      <c r="I591" s="1">
        <v>-19.5</v>
      </c>
      <c r="J591" s="1">
        <v>9.1</v>
      </c>
      <c r="K591" s="1" t="s">
        <v>4774</v>
      </c>
      <c r="L591" s="3">
        <v>1.5</v>
      </c>
      <c r="M591" s="3">
        <v>1.5</v>
      </c>
      <c r="N591" s="3">
        <v>6</v>
      </c>
      <c r="O591" s="3">
        <v>0.5</v>
      </c>
      <c r="P591" s="3">
        <v>0.5</v>
      </c>
      <c r="Q591" s="3" t="s">
        <v>5382</v>
      </c>
      <c r="R591" s="3">
        <v>0.13008153267932601</v>
      </c>
      <c r="S591" s="3">
        <v>0.11747798178732601</v>
      </c>
      <c r="T591" s="3">
        <v>0.70378625911241699</v>
      </c>
      <c r="U591" s="3">
        <v>2.6373675148441501E-2</v>
      </c>
      <c r="V591" s="3">
        <v>2.2280551272488899E-2</v>
      </c>
      <c r="W591" s="3">
        <v>8.9747598387880795E-2</v>
      </c>
      <c r="X591" s="3">
        <v>8.3425987143641606E-2</v>
      </c>
      <c r="Y591" s="3">
        <v>9.5268635738740406E-2</v>
      </c>
      <c r="Z591" s="3">
        <v>2.7905518632562801E-2</v>
      </c>
      <c r="AA591" s="3">
        <v>2.9557073004116301E-2</v>
      </c>
      <c r="AB591" s="3">
        <v>7.3278607230179403E-4</v>
      </c>
      <c r="AC591" s="3">
        <v>6.8117033263303802E-4</v>
      </c>
      <c r="AD591" s="3">
        <v>7.7786515350330499E-4</v>
      </c>
      <c r="AE591" s="3">
        <v>2.2784760552502499E-4</v>
      </c>
      <c r="AF591" s="3">
        <v>2.41332490500922E-4</v>
      </c>
      <c r="AG591" s="3">
        <v>3.4771027097503099E-3</v>
      </c>
      <c r="AH591" s="3">
        <v>3.22963080836201E-3</v>
      </c>
      <c r="AI591" s="3">
        <v>3.0141639877646802E-3</v>
      </c>
      <c r="AJ591" s="3">
        <v>1.46302225494845E-3</v>
      </c>
      <c r="AK591" s="3">
        <v>1.6474668287245601E-3</v>
      </c>
      <c r="AL591" s="3">
        <v>1.07918686098882E-2</v>
      </c>
      <c r="AM591" s="3">
        <v>9.6131833793801896E-3</v>
      </c>
      <c r="AN591" s="3">
        <v>0.48656235310736001</v>
      </c>
      <c r="AO591" s="3">
        <v>1.9543249626935701E-4</v>
      </c>
      <c r="AP591" s="3">
        <v>7.5524784984317501E-5</v>
      </c>
      <c r="AQ591" s="3">
        <v>6.1613276290281099E-2</v>
      </c>
      <c r="AR591" s="3">
        <v>5.5208353213429102E-2</v>
      </c>
      <c r="AS591" s="3">
        <v>0.64421463733679396</v>
      </c>
      <c r="AT591" s="3">
        <v>5.6073536636139501E-3</v>
      </c>
      <c r="AU591" s="3">
        <v>2.4122594807820101E-3</v>
      </c>
      <c r="AV591" s="3">
        <v>0.113576576067175</v>
      </c>
      <c r="AW591" s="3">
        <v>9.9136415640627806E-2</v>
      </c>
      <c r="AX591" s="3">
        <v>0.71471252683333397</v>
      </c>
      <c r="AY591" s="3">
        <v>1.6811414326644201E-2</v>
      </c>
      <c r="AZ591" s="3">
        <v>1.01541879795643E-2</v>
      </c>
      <c r="BA591" s="3">
        <v>0.18091271532922401</v>
      </c>
      <c r="BB591" s="3">
        <v>0.162451470228024</v>
      </c>
      <c r="BC591" s="3">
        <v>0.77237930825210099</v>
      </c>
      <c r="BD591" s="3">
        <v>3.8278729668332401E-2</v>
      </c>
      <c r="BE591" s="3">
        <v>3.0437427010358401E-2</v>
      </c>
      <c r="BF591" s="3">
        <v>0.344270119570532</v>
      </c>
      <c r="BG591" s="3">
        <v>0.334649270792169</v>
      </c>
      <c r="BH591" s="3">
        <v>0.86191308409863299</v>
      </c>
      <c r="BI591" s="3">
        <v>0.102142652858752</v>
      </c>
      <c r="BJ591" s="3">
        <v>0.105551430045022</v>
      </c>
    </row>
    <row r="592" spans="1:62" s="3" customFormat="1" x14ac:dyDescent="0.3">
      <c r="A592" s="1" t="s">
        <v>538</v>
      </c>
      <c r="B592" s="1" t="s">
        <v>1380</v>
      </c>
      <c r="C592" s="1">
        <v>51.648123599999998</v>
      </c>
      <c r="D592" s="1">
        <v>-1.5235989999999999</v>
      </c>
      <c r="E592" s="1">
        <v>400</v>
      </c>
      <c r="F592" s="1">
        <v>550</v>
      </c>
      <c r="G592" s="1" t="s">
        <v>2489</v>
      </c>
      <c r="H592" s="1" t="s">
        <v>1711</v>
      </c>
      <c r="I592" s="1">
        <v>-20.7</v>
      </c>
      <c r="J592" s="1">
        <v>11</v>
      </c>
      <c r="K592" s="1" t="s">
        <v>4774</v>
      </c>
      <c r="L592" s="3">
        <v>1.75</v>
      </c>
      <c r="M592" s="3">
        <v>1.75</v>
      </c>
      <c r="N592" s="3">
        <v>5.5</v>
      </c>
      <c r="O592" s="3">
        <v>0.5</v>
      </c>
      <c r="P592" s="3">
        <v>0.5</v>
      </c>
      <c r="Q592" s="3" t="s">
        <v>5383</v>
      </c>
      <c r="R592" s="3">
        <v>0.21004434805423899</v>
      </c>
      <c r="S592" s="3">
        <v>0.20532509977767099</v>
      </c>
      <c r="T592" s="3">
        <v>0.45811947672939501</v>
      </c>
      <c r="U592" s="3">
        <v>4.3939079248873997E-2</v>
      </c>
      <c r="V592" s="3">
        <v>8.2571996189822097E-2</v>
      </c>
      <c r="W592" s="3">
        <v>0.12869479565542299</v>
      </c>
      <c r="X592" s="3">
        <v>0.12575265354110299</v>
      </c>
      <c r="Y592" s="3">
        <v>0.11772720872070699</v>
      </c>
      <c r="Z592" s="3">
        <v>4.4134682474617E-2</v>
      </c>
      <c r="AA592" s="3">
        <v>7.3094080655656396E-2</v>
      </c>
      <c r="AB592" s="3">
        <v>1.05078860635846E-3</v>
      </c>
      <c r="AC592" s="3">
        <v>1.0267661165890001E-3</v>
      </c>
      <c r="AD592" s="3">
        <v>9.6123863402622399E-4</v>
      </c>
      <c r="AE592" s="3">
        <v>3.6035817340855598E-4</v>
      </c>
      <c r="AF592" s="3">
        <v>5.96810669413989E-4</v>
      </c>
      <c r="AG592" s="3">
        <v>4.9041008577954898E-3</v>
      </c>
      <c r="AH592" s="3">
        <v>4.74122675245282E-3</v>
      </c>
      <c r="AI592" s="3">
        <v>3.69547353579221E-3</v>
      </c>
      <c r="AJ592" s="3">
        <v>2.5307304461436898E-3</v>
      </c>
      <c r="AK592" s="3">
        <v>3.82068700325505E-3</v>
      </c>
      <c r="AL592" s="3">
        <v>2.8042647283285E-2</v>
      </c>
      <c r="AM592" s="3">
        <v>2.1932224642112402E-2</v>
      </c>
      <c r="AN592" s="3">
        <v>0.22648957543259399</v>
      </c>
      <c r="AO592" s="3">
        <v>6.8045977773792897E-5</v>
      </c>
      <c r="AP592" s="3">
        <v>3.78459494670971E-4</v>
      </c>
      <c r="AQ592" s="3">
        <v>0.111296216156151</v>
      </c>
      <c r="AR592" s="3">
        <v>0.10740742652180101</v>
      </c>
      <c r="AS592" s="3">
        <v>0.37728995721292202</v>
      </c>
      <c r="AT592" s="3">
        <v>8.0975470274823498E-3</v>
      </c>
      <c r="AU592" s="3">
        <v>2.0305050799140498E-2</v>
      </c>
      <c r="AV592" s="3">
        <v>0.188912328600675</v>
      </c>
      <c r="AW592" s="3">
        <v>0.18671551828541399</v>
      </c>
      <c r="AX592" s="3">
        <v>0.46283876971924398</v>
      </c>
      <c r="AY592" s="3">
        <v>2.9770727731879498E-2</v>
      </c>
      <c r="AZ592" s="3">
        <v>6.3207876555342199E-2</v>
      </c>
      <c r="BA592" s="3">
        <v>0.28491974494323002</v>
      </c>
      <c r="BB592" s="3">
        <v>0.28283816765943198</v>
      </c>
      <c r="BC592" s="3">
        <v>0.54066014021157005</v>
      </c>
      <c r="BD592" s="3">
        <v>6.7503791344012201E-2</v>
      </c>
      <c r="BE592" s="3">
        <v>0.127596544571668</v>
      </c>
      <c r="BF592" s="3">
        <v>0.51246781703965705</v>
      </c>
      <c r="BG592" s="3">
        <v>0.49257094299343201</v>
      </c>
      <c r="BH592" s="3">
        <v>0.67961968997507505</v>
      </c>
      <c r="BI592" s="3">
        <v>0.156062788760606</v>
      </c>
      <c r="BJ592" s="3">
        <v>0.25089728712961901</v>
      </c>
    </row>
    <row r="593" spans="1:62" s="3" customFormat="1" x14ac:dyDescent="0.3">
      <c r="A593" s="1" t="s">
        <v>538</v>
      </c>
      <c r="B593" s="1" t="s">
        <v>1380</v>
      </c>
      <c r="C593" s="1">
        <v>51.648123599999998</v>
      </c>
      <c r="D593" s="1">
        <v>-1.5235989999999999</v>
      </c>
      <c r="E593" s="1">
        <v>400</v>
      </c>
      <c r="F593" s="1">
        <v>550</v>
      </c>
      <c r="G593" s="1" t="s">
        <v>2490</v>
      </c>
      <c r="H593" s="1" t="s">
        <v>1713</v>
      </c>
      <c r="I593" s="1">
        <v>-20.8</v>
      </c>
      <c r="J593" s="1">
        <v>11</v>
      </c>
      <c r="K593" s="1" t="s">
        <v>4774</v>
      </c>
      <c r="L593" s="3">
        <v>1.75</v>
      </c>
      <c r="M593" s="3">
        <v>1.75</v>
      </c>
      <c r="N593" s="3">
        <v>5.5</v>
      </c>
      <c r="O593" s="3">
        <v>0.5</v>
      </c>
      <c r="P593" s="3">
        <v>0.5</v>
      </c>
      <c r="Q593" s="3" t="s">
        <v>5384</v>
      </c>
      <c r="R593" s="3">
        <v>0.21614332005127701</v>
      </c>
      <c r="S593" s="3">
        <v>0.214864875122801</v>
      </c>
      <c r="T593" s="3">
        <v>0.450278937505869</v>
      </c>
      <c r="U593" s="3">
        <v>4.6089320008048502E-2</v>
      </c>
      <c r="V593" s="3">
        <v>7.2623547312004502E-2</v>
      </c>
      <c r="W593" s="3">
        <v>0.133100426339751</v>
      </c>
      <c r="X593" s="3">
        <v>0.12559654944366599</v>
      </c>
      <c r="Y593" s="3">
        <v>0.115408987462826</v>
      </c>
      <c r="Z593" s="3">
        <v>4.3177649794992702E-2</v>
      </c>
      <c r="AA593" s="3">
        <v>7.5539319610098202E-2</v>
      </c>
      <c r="AB593" s="3">
        <v>1.0867604302643001E-3</v>
      </c>
      <c r="AC593" s="3">
        <v>1.0254915319707399E-3</v>
      </c>
      <c r="AD593" s="3">
        <v>9.4231043671728096E-4</v>
      </c>
      <c r="AE593" s="3">
        <v>3.5254403430106301E-4</v>
      </c>
      <c r="AF593" s="3">
        <v>6.1677596187251899E-4</v>
      </c>
      <c r="AG593" s="3">
        <v>5.1618679804184197E-3</v>
      </c>
      <c r="AH593" s="3">
        <v>4.8394956076516504E-3</v>
      </c>
      <c r="AI593" s="3">
        <v>3.46869138560947E-3</v>
      </c>
      <c r="AJ593" s="3">
        <v>2.2265967154266901E-3</v>
      </c>
      <c r="AK593" s="3">
        <v>4.6349013493958502E-3</v>
      </c>
      <c r="AL593" s="3">
        <v>2.5377381788770199E-2</v>
      </c>
      <c r="AM593" s="3">
        <v>2.6865432474816899E-2</v>
      </c>
      <c r="AN593" s="3">
        <v>0.21488914052838701</v>
      </c>
      <c r="AO593" s="3">
        <v>4.6215264596514202E-4</v>
      </c>
      <c r="AP593" s="3">
        <v>2.7493713509985601E-5</v>
      </c>
      <c r="AQ593" s="3">
        <v>0.10990801418445099</v>
      </c>
      <c r="AR593" s="3">
        <v>0.116205807200239</v>
      </c>
      <c r="AS593" s="3">
        <v>0.37520879058147999</v>
      </c>
      <c r="AT593" s="3">
        <v>1.15563194226761E-2</v>
      </c>
      <c r="AU593" s="3">
        <v>8.1077848111503897E-3</v>
      </c>
      <c r="AV593" s="3">
        <v>0.193236906375467</v>
      </c>
      <c r="AW593" s="3">
        <v>0.198551061441332</v>
      </c>
      <c r="AX593" s="3">
        <v>0.45294793798562499</v>
      </c>
      <c r="AY593" s="3">
        <v>3.4375996578851903E-2</v>
      </c>
      <c r="AZ593" s="3">
        <v>4.76765093082012E-2</v>
      </c>
      <c r="BA593" s="3">
        <v>0.29910660032584202</v>
      </c>
      <c r="BB593" s="3">
        <v>0.29825578646784101</v>
      </c>
      <c r="BC593" s="3">
        <v>0.53185672302334697</v>
      </c>
      <c r="BD593" s="3">
        <v>6.9214079288842004E-2</v>
      </c>
      <c r="BE593" s="3">
        <v>0.11680182950602599</v>
      </c>
      <c r="BF593" s="3">
        <v>0.52912645451688101</v>
      </c>
      <c r="BG593" s="3">
        <v>0.48763298112763898</v>
      </c>
      <c r="BH593" s="3">
        <v>0.66131652462599</v>
      </c>
      <c r="BI593" s="3">
        <v>0.155024444440613</v>
      </c>
      <c r="BJ593" s="3">
        <v>0.26345938577212602</v>
      </c>
    </row>
    <row r="594" spans="1:62" s="3" customFormat="1" x14ac:dyDescent="0.3">
      <c r="A594" s="1" t="s">
        <v>538</v>
      </c>
      <c r="B594" s="1" t="s">
        <v>1380</v>
      </c>
      <c r="C594" s="1">
        <v>51.648123599999998</v>
      </c>
      <c r="D594" s="1">
        <v>-1.5235989999999999</v>
      </c>
      <c r="E594" s="1">
        <v>400</v>
      </c>
      <c r="F594" s="1">
        <v>550</v>
      </c>
      <c r="G594" s="1" t="s">
        <v>2491</v>
      </c>
      <c r="H594" s="1" t="s">
        <v>2492</v>
      </c>
      <c r="I594" s="1">
        <v>-20.399999999999999</v>
      </c>
      <c r="J594" s="1">
        <v>10.199999999999999</v>
      </c>
      <c r="K594" s="1" t="s">
        <v>4774</v>
      </c>
      <c r="L594" s="3">
        <v>1.5</v>
      </c>
      <c r="M594" s="3">
        <v>1.5</v>
      </c>
      <c r="N594" s="3">
        <v>6</v>
      </c>
      <c r="O594" s="3">
        <v>0.5</v>
      </c>
      <c r="P594" s="3">
        <v>0.5</v>
      </c>
      <c r="Q594" s="3" t="s">
        <v>5385</v>
      </c>
      <c r="R594" s="3">
        <v>0.166324794170809</v>
      </c>
      <c r="S594" s="3">
        <v>0.169831658782085</v>
      </c>
      <c r="T594" s="3">
        <v>0.57650414217388801</v>
      </c>
      <c r="U594" s="3">
        <v>3.4306385863669402E-2</v>
      </c>
      <c r="V594" s="3">
        <v>5.3033019009548203E-2</v>
      </c>
      <c r="W594" s="3">
        <v>0.112748241131003</v>
      </c>
      <c r="X594" s="3">
        <v>0.10966805008293801</v>
      </c>
      <c r="Y594" s="3">
        <v>0.10968420680190399</v>
      </c>
      <c r="Z594" s="3">
        <v>3.6547158469761303E-2</v>
      </c>
      <c r="AA594" s="3">
        <v>5.63644519878529E-2</v>
      </c>
      <c r="AB594" s="3">
        <v>9.2058553389078501E-4</v>
      </c>
      <c r="AC594" s="3">
        <v>8.9543587929729403E-4</v>
      </c>
      <c r="AD594" s="3">
        <v>8.9556779835523999E-4</v>
      </c>
      <c r="AE594" s="3">
        <v>2.9840629933183902E-4</v>
      </c>
      <c r="AF594" s="3">
        <v>4.6021382333946898E-4</v>
      </c>
      <c r="AG594" s="3">
        <v>4.4046005366095101E-3</v>
      </c>
      <c r="AH594" s="3">
        <v>4.0518612971026501E-3</v>
      </c>
      <c r="AI594" s="3">
        <v>3.4589269944978198E-3</v>
      </c>
      <c r="AJ594" s="3">
        <v>2.1148621929941501E-3</v>
      </c>
      <c r="AK594" s="3">
        <v>3.7323222017388502E-3</v>
      </c>
      <c r="AL594" s="3">
        <v>1.3734309408365701E-2</v>
      </c>
      <c r="AM594" s="3">
        <v>1.7754191919941799E-2</v>
      </c>
      <c r="AN594" s="3">
        <v>0.34620589371974397</v>
      </c>
      <c r="AO594" s="3">
        <v>8.0181071662112507E-5</v>
      </c>
      <c r="AP594" s="3">
        <v>4.8491763462424398E-5</v>
      </c>
      <c r="AQ594" s="3">
        <v>7.9358572926461299E-2</v>
      </c>
      <c r="AR594" s="3">
        <v>8.1904895960178095E-2</v>
      </c>
      <c r="AS594" s="3">
        <v>0.501317143410693</v>
      </c>
      <c r="AT594" s="3">
        <v>5.0737202299231503E-3</v>
      </c>
      <c r="AU594" s="3">
        <v>6.4411404727053702E-3</v>
      </c>
      <c r="AV594" s="3">
        <v>0.14465096119104201</v>
      </c>
      <c r="AW594" s="3">
        <v>0.15176383751757699</v>
      </c>
      <c r="AX594" s="3">
        <v>0.58605078558562795</v>
      </c>
      <c r="AY594" s="3">
        <v>2.1910746176079101E-2</v>
      </c>
      <c r="AZ594" s="3">
        <v>3.3697439224522001E-2</v>
      </c>
      <c r="BA594" s="3">
        <v>0.23165646353014199</v>
      </c>
      <c r="BB594" s="3">
        <v>0.240499483591566</v>
      </c>
      <c r="BC594" s="3">
        <v>0.65440606595143302</v>
      </c>
      <c r="BD594" s="3">
        <v>5.4299072424560002E-2</v>
      </c>
      <c r="BE594" s="3">
        <v>8.5757208714326696E-2</v>
      </c>
      <c r="BF594" s="3">
        <v>0.43851095492752201</v>
      </c>
      <c r="BG594" s="3">
        <v>0.42689599805153999</v>
      </c>
      <c r="BH594" s="3">
        <v>0.76794796488122896</v>
      </c>
      <c r="BI594" s="3">
        <v>0.131655768392024</v>
      </c>
      <c r="BJ594" s="3">
        <v>0.193330193523508</v>
      </c>
    </row>
    <row r="595" spans="1:62" s="3" customFormat="1" x14ac:dyDescent="0.3">
      <c r="A595" s="1" t="s">
        <v>538</v>
      </c>
      <c r="B595" s="1" t="s">
        <v>1380</v>
      </c>
      <c r="C595" s="1">
        <v>51.648123599999998</v>
      </c>
      <c r="D595" s="1">
        <v>-1.5235989999999999</v>
      </c>
      <c r="E595" s="1">
        <v>600</v>
      </c>
      <c r="F595" s="1">
        <v>700</v>
      </c>
      <c r="G595" s="1" t="s">
        <v>2493</v>
      </c>
      <c r="H595" s="1" t="s">
        <v>2494</v>
      </c>
      <c r="I595" s="1">
        <v>-19.5</v>
      </c>
      <c r="J595" s="1">
        <v>8.8000000000000007</v>
      </c>
      <c r="K595" s="1" t="s">
        <v>4774</v>
      </c>
      <c r="L595" s="3">
        <v>1.25</v>
      </c>
      <c r="M595" s="3">
        <v>1.25</v>
      </c>
      <c r="N595" s="3">
        <v>6.5</v>
      </c>
      <c r="O595" s="3">
        <v>0.5</v>
      </c>
      <c r="P595" s="3">
        <v>0.5</v>
      </c>
      <c r="Q595" s="3" t="s">
        <v>5386</v>
      </c>
      <c r="R595" s="3">
        <v>0.107092273729733</v>
      </c>
      <c r="S595" s="3">
        <v>9.6323609924819795E-2</v>
      </c>
      <c r="T595" s="3">
        <v>0.75285963004275902</v>
      </c>
      <c r="U595" s="3">
        <v>2.0503140874625202E-2</v>
      </c>
      <c r="V595" s="3">
        <v>2.32213454280637E-2</v>
      </c>
      <c r="W595" s="3">
        <v>8.0603682207966404E-2</v>
      </c>
      <c r="X595" s="3">
        <v>7.4999136650551204E-2</v>
      </c>
      <c r="Y595" s="3">
        <v>8.5980462821233505E-2</v>
      </c>
      <c r="Z595" s="3">
        <v>2.34789747005088E-2</v>
      </c>
      <c r="AA595" s="3">
        <v>2.8824155927714201E-2</v>
      </c>
      <c r="AB595" s="3">
        <v>6.5812630932989599E-4</v>
      </c>
      <c r="AC595" s="3">
        <v>6.1236538647706305E-4</v>
      </c>
      <c r="AD595" s="3">
        <v>7.0202753920120705E-4</v>
      </c>
      <c r="AE595" s="3">
        <v>1.9170502566653999E-4</v>
      </c>
      <c r="AF595" s="3">
        <v>2.35348247631063E-4</v>
      </c>
      <c r="AG595" s="3">
        <v>3.7203869316070502E-3</v>
      </c>
      <c r="AH595" s="3">
        <v>3.66949648673821E-3</v>
      </c>
      <c r="AI595" s="3">
        <v>3.1553136429289599E-3</v>
      </c>
      <c r="AJ595" s="3">
        <v>1.44499094045333E-3</v>
      </c>
      <c r="AK595" s="3">
        <v>1.55111818069027E-3</v>
      </c>
      <c r="AL595" s="3">
        <v>8.0062194011115608E-3</v>
      </c>
      <c r="AM595" s="3">
        <v>3.8487385050461802E-3</v>
      </c>
      <c r="AN595" s="3">
        <v>0.56549412272161903</v>
      </c>
      <c r="AO595" s="3">
        <v>7.8447059721161508E-6</v>
      </c>
      <c r="AP595" s="3">
        <v>8.2421797519947203E-6</v>
      </c>
      <c r="AQ595" s="3">
        <v>4.6056008413498398E-2</v>
      </c>
      <c r="AR595" s="3">
        <v>3.8686228753196703E-2</v>
      </c>
      <c r="AS595" s="3">
        <v>0.70142163836086802</v>
      </c>
      <c r="AT595" s="3">
        <v>2.3269068868340599E-3</v>
      </c>
      <c r="AU595" s="3">
        <v>2.3794550859178201E-3</v>
      </c>
      <c r="AV595" s="3">
        <v>8.7228037188395793E-2</v>
      </c>
      <c r="AW595" s="3">
        <v>7.92701175760923E-2</v>
      </c>
      <c r="AX595" s="3">
        <v>0.76319924568627395</v>
      </c>
      <c r="AY595" s="3">
        <v>1.1725148605765699E-2</v>
      </c>
      <c r="AZ595" s="3">
        <v>1.2132614375236E-2</v>
      </c>
      <c r="BA595" s="3">
        <v>0.15130493497012301</v>
      </c>
      <c r="BB595" s="3">
        <v>0.13595565082293301</v>
      </c>
      <c r="BC595" s="3">
        <v>0.81496421973033695</v>
      </c>
      <c r="BD595" s="3">
        <v>3.13468045927228E-2</v>
      </c>
      <c r="BE595" s="3">
        <v>3.3486945339992101E-2</v>
      </c>
      <c r="BF595" s="3">
        <v>0.315176667286169</v>
      </c>
      <c r="BG595" s="3">
        <v>0.28580326778845599</v>
      </c>
      <c r="BH595" s="3">
        <v>0.89699214741904099</v>
      </c>
      <c r="BI595" s="3">
        <v>8.4602642151197505E-2</v>
      </c>
      <c r="BJ595" s="3">
        <v>0.1015884274797</v>
      </c>
    </row>
    <row r="596" spans="1:62" s="3" customFormat="1" x14ac:dyDescent="0.3">
      <c r="A596" s="1" t="s">
        <v>538</v>
      </c>
      <c r="B596" s="1" t="s">
        <v>1380</v>
      </c>
      <c r="C596" s="1">
        <v>51.648123599999998</v>
      </c>
      <c r="D596" s="1">
        <v>-1.5235989999999999</v>
      </c>
      <c r="E596" s="1">
        <v>400</v>
      </c>
      <c r="F596" s="1">
        <v>550</v>
      </c>
      <c r="G596" s="1" t="s">
        <v>1387</v>
      </c>
      <c r="H596" s="1" t="s">
        <v>774</v>
      </c>
      <c r="I596" s="1">
        <v>-20.399999999999999</v>
      </c>
      <c r="J596" s="1">
        <v>10.199999999999999</v>
      </c>
      <c r="K596" s="1" t="s">
        <v>4774</v>
      </c>
      <c r="L596" s="3">
        <v>1.5</v>
      </c>
      <c r="M596" s="3">
        <v>1.5</v>
      </c>
      <c r="N596" s="3">
        <v>6</v>
      </c>
      <c r="O596" s="3">
        <v>0.5</v>
      </c>
      <c r="P596" s="3">
        <v>0.5</v>
      </c>
      <c r="Q596" s="3" t="s">
        <v>5387</v>
      </c>
      <c r="R596" s="3">
        <v>0.17599680543704099</v>
      </c>
      <c r="S596" s="3">
        <v>0.157900783016764</v>
      </c>
      <c r="T596" s="3">
        <v>0.57792818359405496</v>
      </c>
      <c r="U596" s="3">
        <v>3.3838662457791803E-2</v>
      </c>
      <c r="V596" s="3">
        <v>5.4335565494347898E-2</v>
      </c>
      <c r="W596" s="3">
        <v>0.115402696460295</v>
      </c>
      <c r="X596" s="3">
        <v>0.109930726244178</v>
      </c>
      <c r="Y596" s="3">
        <v>0.10683676890179</v>
      </c>
      <c r="Z596" s="3">
        <v>3.6267934677435103E-2</v>
      </c>
      <c r="AA596" s="3">
        <v>5.5694535059110303E-2</v>
      </c>
      <c r="AB596" s="3">
        <v>9.4225907089670797E-4</v>
      </c>
      <c r="AC596" s="3">
        <v>8.9758062117273405E-4</v>
      </c>
      <c r="AD596" s="3">
        <v>8.7231856525676801E-4</v>
      </c>
      <c r="AE596" s="3">
        <v>2.9612644661435901E-4</v>
      </c>
      <c r="AF596" s="3">
        <v>4.5474397452122898E-4</v>
      </c>
      <c r="AG596" s="3">
        <v>4.6123577223156301E-3</v>
      </c>
      <c r="AH596" s="3">
        <v>4.65072010058349E-3</v>
      </c>
      <c r="AI596" s="3">
        <v>3.3460090820126901E-3</v>
      </c>
      <c r="AJ596" s="3">
        <v>2.0974457095375202E-3</v>
      </c>
      <c r="AK596" s="3">
        <v>2.9730323406975201E-3</v>
      </c>
      <c r="AL596" s="3">
        <v>1.3606842465095E-2</v>
      </c>
      <c r="AM596" s="3">
        <v>1.14570629669854E-2</v>
      </c>
      <c r="AN596" s="3">
        <v>0.347672362678762</v>
      </c>
      <c r="AO596" s="3">
        <v>1.8188363603101001E-6</v>
      </c>
      <c r="AP596" s="3">
        <v>2.67734785971995E-4</v>
      </c>
      <c r="AQ596" s="3">
        <v>8.8825425054310597E-2</v>
      </c>
      <c r="AR596" s="3">
        <v>7.2144674802637698E-2</v>
      </c>
      <c r="AS596" s="3">
        <v>0.50809668070863401</v>
      </c>
      <c r="AT596" s="3">
        <v>5.1848399888549199E-3</v>
      </c>
      <c r="AU596" s="3">
        <v>9.8610357818401904E-3</v>
      </c>
      <c r="AV596" s="3">
        <v>0.15407432608992599</v>
      </c>
      <c r="AW596" s="3">
        <v>0.13418367883197399</v>
      </c>
      <c r="AX596" s="3">
        <v>0.58518194149789804</v>
      </c>
      <c r="AY596" s="3">
        <v>2.07033948717994E-2</v>
      </c>
      <c r="AZ596" s="3">
        <v>3.7292702944583499E-2</v>
      </c>
      <c r="BA596" s="3">
        <v>0.245663786162374</v>
      </c>
      <c r="BB596" s="3">
        <v>0.227506007028978</v>
      </c>
      <c r="BC596" s="3">
        <v>0.65586328836211605</v>
      </c>
      <c r="BD596" s="3">
        <v>5.2494141678784398E-2</v>
      </c>
      <c r="BE596" s="3">
        <v>8.1360397883582694E-2</v>
      </c>
      <c r="BF596" s="3">
        <v>0.44563667222919501</v>
      </c>
      <c r="BG596" s="3">
        <v>0.41094653283173999</v>
      </c>
      <c r="BH596" s="3">
        <v>0.76680733234718801</v>
      </c>
      <c r="BI596" s="3">
        <v>0.13018537401558899</v>
      </c>
      <c r="BJ596" s="3">
        <v>0.20143277148109201</v>
      </c>
    </row>
    <row r="597" spans="1:62" s="3" customFormat="1" x14ac:dyDescent="0.3">
      <c r="A597" s="1" t="s">
        <v>538</v>
      </c>
      <c r="B597" s="1" t="s">
        <v>1380</v>
      </c>
      <c r="C597" s="1">
        <v>51.648123599999998</v>
      </c>
      <c r="D597" s="1">
        <v>-1.5235989999999999</v>
      </c>
      <c r="E597" s="1">
        <v>400</v>
      </c>
      <c r="F597" s="1">
        <v>550</v>
      </c>
      <c r="G597" s="1" t="s">
        <v>2495</v>
      </c>
      <c r="H597" s="1">
        <v>6</v>
      </c>
      <c r="I597" s="1">
        <v>-20.6</v>
      </c>
      <c r="J597" s="1">
        <v>11.7</v>
      </c>
      <c r="K597" s="1" t="s">
        <v>4774</v>
      </c>
      <c r="L597" s="3">
        <v>2</v>
      </c>
      <c r="M597" s="3">
        <v>2</v>
      </c>
      <c r="N597" s="3">
        <v>5</v>
      </c>
      <c r="O597" s="3">
        <v>0.5</v>
      </c>
      <c r="P597" s="3">
        <v>0.5</v>
      </c>
      <c r="Q597" s="3" t="s">
        <v>5388</v>
      </c>
      <c r="R597" s="3">
        <v>0.23060144799726301</v>
      </c>
      <c r="S597" s="3">
        <v>0.24401521858889599</v>
      </c>
      <c r="T597" s="3">
        <v>0.36426960167333</v>
      </c>
      <c r="U597" s="3">
        <v>6.3504948860981805E-2</v>
      </c>
      <c r="V597" s="3">
        <v>9.7608782879529801E-2</v>
      </c>
      <c r="W597" s="3">
        <v>0.13362873330393699</v>
      </c>
      <c r="X597" s="3">
        <v>0.13838309395505899</v>
      </c>
      <c r="Y597" s="3">
        <v>0.110083374967252</v>
      </c>
      <c r="Z597" s="3">
        <v>5.9008205334187901E-2</v>
      </c>
      <c r="AA597" s="3">
        <v>9.2254063907037706E-2</v>
      </c>
      <c r="AB597" s="3">
        <v>1.0910740385636701E-3</v>
      </c>
      <c r="AC597" s="3">
        <v>1.12989323072506E-3</v>
      </c>
      <c r="AD597" s="3">
        <v>8.9882699277746096E-4</v>
      </c>
      <c r="AE597" s="3">
        <v>4.81799979020456E-4</v>
      </c>
      <c r="AF597" s="3">
        <v>7.53251277567842E-4</v>
      </c>
      <c r="AG597" s="3">
        <v>5.1612803046367402E-3</v>
      </c>
      <c r="AH597" s="3">
        <v>5.8679035635867197E-3</v>
      </c>
      <c r="AI597" s="3">
        <v>3.2473951069431398E-3</v>
      </c>
      <c r="AJ597" s="3">
        <v>3.7410782140044501E-3</v>
      </c>
      <c r="AK597" s="3">
        <v>6.03525299601608E-3</v>
      </c>
      <c r="AL597" s="3">
        <v>4.1953985222294599E-2</v>
      </c>
      <c r="AM597" s="3">
        <v>3.1310116562262298E-2</v>
      </c>
      <c r="AN597" s="3">
        <v>0.15995848350801301</v>
      </c>
      <c r="AO597" s="3">
        <v>2.3661314389970199E-4</v>
      </c>
      <c r="AP597" s="3">
        <v>4.8938903949814695E-4</v>
      </c>
      <c r="AQ597" s="3">
        <v>0.126754570681018</v>
      </c>
      <c r="AR597" s="3">
        <v>0.13602973783646699</v>
      </c>
      <c r="AS597" s="3">
        <v>0.28391509571774898</v>
      </c>
      <c r="AT597" s="3">
        <v>1.3371969805722399E-2</v>
      </c>
      <c r="AU597" s="3">
        <v>1.69278976783215E-2</v>
      </c>
      <c r="AV597" s="3">
        <v>0.211430496603564</v>
      </c>
      <c r="AW597" s="3">
        <v>0.22726973793913899</v>
      </c>
      <c r="AX597" s="3">
        <v>0.36285589486963299</v>
      </c>
      <c r="AY597" s="3">
        <v>4.7531895457417199E-2</v>
      </c>
      <c r="AZ597" s="3">
        <v>7.1139303366340098E-2</v>
      </c>
      <c r="BA597" s="3">
        <v>0.313146122610442</v>
      </c>
      <c r="BB597" s="3">
        <v>0.33370997480617698</v>
      </c>
      <c r="BC597" s="3">
        <v>0.44097198638242002</v>
      </c>
      <c r="BD597" s="3">
        <v>9.8496039269677205E-2</v>
      </c>
      <c r="BE597" s="3">
        <v>0.15786542889404501</v>
      </c>
      <c r="BF597" s="3">
        <v>0.54083743107681204</v>
      </c>
      <c r="BG597" s="3">
        <v>0.54921598626284795</v>
      </c>
      <c r="BH597" s="3">
        <v>0.57716643872011797</v>
      </c>
      <c r="BI597" s="3">
        <v>0.20292417385622299</v>
      </c>
      <c r="BJ597" s="3">
        <v>0.31815349649821201</v>
      </c>
    </row>
    <row r="598" spans="1:62" s="3" customFormat="1" x14ac:dyDescent="0.3">
      <c r="A598" s="1" t="s">
        <v>538</v>
      </c>
      <c r="B598" s="1" t="s">
        <v>2496</v>
      </c>
      <c r="C598" s="1">
        <v>51.128996000000001</v>
      </c>
      <c r="D598" s="1">
        <v>1.089688</v>
      </c>
      <c r="E598" s="1">
        <v>653</v>
      </c>
      <c r="F598" s="1">
        <v>766</v>
      </c>
      <c r="G598" s="1" t="s">
        <v>2497</v>
      </c>
      <c r="H598" s="1" t="s">
        <v>14</v>
      </c>
      <c r="I598" s="1">
        <v>-18.5</v>
      </c>
      <c r="J598" s="1">
        <v>12.2</v>
      </c>
      <c r="K598" s="1" t="s">
        <v>4795</v>
      </c>
      <c r="L598" s="3">
        <v>1.5</v>
      </c>
      <c r="M598" s="3">
        <v>1.5</v>
      </c>
      <c r="N598" s="3">
        <v>5</v>
      </c>
      <c r="O598" s="3">
        <v>1.5</v>
      </c>
      <c r="P598" s="3">
        <v>0.5</v>
      </c>
      <c r="Q598" s="3" t="s">
        <v>5389</v>
      </c>
      <c r="R598" s="3">
        <v>0.116293039774132</v>
      </c>
      <c r="S598" s="3">
        <v>0.13025101793664201</v>
      </c>
      <c r="T598" s="3">
        <v>0.44645027024940198</v>
      </c>
      <c r="U598" s="3">
        <v>0.27375958706455999</v>
      </c>
      <c r="V598" s="3">
        <v>3.3246084975264101E-2</v>
      </c>
      <c r="W598" s="3">
        <v>8.6828075458071599E-2</v>
      </c>
      <c r="X598" s="3">
        <v>9.1953254986041705E-2</v>
      </c>
      <c r="Y598" s="3">
        <v>9.8912558869906797E-2</v>
      </c>
      <c r="Z598" s="3">
        <v>7.5520236065468899E-2</v>
      </c>
      <c r="AA598" s="3">
        <v>4.5771855921379299E-2</v>
      </c>
      <c r="AB598" s="3">
        <v>7.0894826740050001E-4</v>
      </c>
      <c r="AC598" s="3">
        <v>7.5079518301278403E-4</v>
      </c>
      <c r="AD598" s="3">
        <v>8.0761766128091301E-4</v>
      </c>
      <c r="AE598" s="3">
        <v>6.1662014538310097E-4</v>
      </c>
      <c r="AF598" s="3">
        <v>3.7372563862522702E-4</v>
      </c>
      <c r="AG598" s="3">
        <v>4.2499386953432404E-3</v>
      </c>
      <c r="AH598" s="3">
        <v>4.0609471632829701E-3</v>
      </c>
      <c r="AI598" s="3">
        <v>3.9600076490768797E-3</v>
      </c>
      <c r="AJ598" s="3">
        <v>3.5185907155007999E-3</v>
      </c>
      <c r="AK598" s="3">
        <v>3.1465099725540599E-3</v>
      </c>
      <c r="AL598" s="3">
        <v>8.5793826852635993E-3</v>
      </c>
      <c r="AM598" s="3">
        <v>1.1543646261111699E-2</v>
      </c>
      <c r="AN598" s="3">
        <v>0.24351835896912499</v>
      </c>
      <c r="AO598" s="3">
        <v>0.13391955051922999</v>
      </c>
      <c r="AP598" s="3">
        <v>7.8032330879511904E-6</v>
      </c>
      <c r="AQ598" s="3">
        <v>4.8240546279169301E-2</v>
      </c>
      <c r="AR598" s="3">
        <v>5.8318719348023899E-2</v>
      </c>
      <c r="AS598" s="3">
        <v>0.38270586274336199</v>
      </c>
      <c r="AT598" s="3">
        <v>0.22413432642556799</v>
      </c>
      <c r="AU598" s="3">
        <v>1.40703046829433E-3</v>
      </c>
      <c r="AV598" s="3">
        <v>9.5467028362168305E-2</v>
      </c>
      <c r="AW598" s="3">
        <v>0.109713544558712</v>
      </c>
      <c r="AX598" s="3">
        <v>0.44905593511645803</v>
      </c>
      <c r="AY598" s="3">
        <v>0.27040393136087598</v>
      </c>
      <c r="AZ598" s="3">
        <v>1.3517185842002699E-2</v>
      </c>
      <c r="BA598" s="3">
        <v>0.16325692684145299</v>
      </c>
      <c r="BB598" s="3">
        <v>0.180897041099089</v>
      </c>
      <c r="BC598" s="3">
        <v>0.515247196040999</v>
      </c>
      <c r="BD598" s="3">
        <v>0.31921559452203402</v>
      </c>
      <c r="BE598" s="3">
        <v>4.7613636298719397E-2</v>
      </c>
      <c r="BF598" s="3">
        <v>0.33598136997605499</v>
      </c>
      <c r="BG598" s="3">
        <v>0.35396892806646602</v>
      </c>
      <c r="BH598" s="3">
        <v>0.62279975854552705</v>
      </c>
      <c r="BI598" s="3">
        <v>0.43724921644929998</v>
      </c>
      <c r="BJ598" s="3">
        <v>0.158702938584347</v>
      </c>
    </row>
    <row r="599" spans="1:62" s="3" customFormat="1" x14ac:dyDescent="0.3">
      <c r="A599" s="1" t="s">
        <v>18</v>
      </c>
      <c r="B599" s="1" t="s">
        <v>1618</v>
      </c>
      <c r="C599" s="1">
        <v>50.712246</v>
      </c>
      <c r="D599" s="1">
        <v>-2.4629259999999999</v>
      </c>
      <c r="E599" s="1">
        <v>400</v>
      </c>
      <c r="F599" s="1">
        <v>700</v>
      </c>
      <c r="G599" s="1" t="s">
        <v>2498</v>
      </c>
      <c r="H599" s="1">
        <v>25</v>
      </c>
      <c r="I599" s="1">
        <v>-19.899999999999999</v>
      </c>
      <c r="J599" s="1">
        <v>7.4</v>
      </c>
      <c r="K599" s="1" t="s">
        <v>4777</v>
      </c>
      <c r="L599" s="3">
        <v>1</v>
      </c>
      <c r="M599" s="3">
        <v>1</v>
      </c>
      <c r="N599" s="3">
        <v>7</v>
      </c>
      <c r="O599" s="3">
        <v>0.5</v>
      </c>
      <c r="P599" s="3">
        <v>0.5</v>
      </c>
      <c r="Q599" s="3" t="s">
        <v>5390</v>
      </c>
      <c r="R599" s="3">
        <v>4.3942115497370503E-2</v>
      </c>
      <c r="S599" s="3">
        <v>3.8884016524528997E-2</v>
      </c>
      <c r="T599" s="3">
        <v>0.89773158849902901</v>
      </c>
      <c r="U599" s="3">
        <v>8.9376083949964796E-3</v>
      </c>
      <c r="V599" s="3">
        <v>1.05046710840749E-2</v>
      </c>
      <c r="W599" s="3">
        <v>4.3948179635174903E-2</v>
      </c>
      <c r="X599" s="3">
        <v>3.7913241920208798E-2</v>
      </c>
      <c r="Y599" s="3">
        <v>5.3652964286979E-2</v>
      </c>
      <c r="Z599" s="3">
        <v>1.19877360037001E-2</v>
      </c>
      <c r="AA599" s="3">
        <v>1.3212404824790599E-2</v>
      </c>
      <c r="AB599" s="3">
        <v>3.58835384101178E-4</v>
      </c>
      <c r="AC599" s="3">
        <v>3.0956032399736199E-4</v>
      </c>
      <c r="AD599" s="3">
        <v>4.3807461896955703E-4</v>
      </c>
      <c r="AE599" s="3">
        <v>9.7879454600853397E-5</v>
      </c>
      <c r="AF599" s="3">
        <v>1.0787883365274499E-4</v>
      </c>
      <c r="AG599" s="3">
        <v>1.8060251690535599E-3</v>
      </c>
      <c r="AH599" s="3">
        <v>1.6177721619361899E-3</v>
      </c>
      <c r="AI599" s="3">
        <v>1.9167585655417299E-3</v>
      </c>
      <c r="AJ599" s="3">
        <v>5.9821445768325904E-4</v>
      </c>
      <c r="AK599" s="3">
        <v>6.2277172095660598E-4</v>
      </c>
      <c r="AL599" s="3">
        <v>1.12212277297229E-3</v>
      </c>
      <c r="AM599" s="3">
        <v>6.9606260422965199E-4</v>
      </c>
      <c r="AN599" s="3">
        <v>0.77534782589281603</v>
      </c>
      <c r="AO599" s="3">
        <v>6.4212924202620301E-7</v>
      </c>
      <c r="AP599" s="3">
        <v>1.67203749152221E-5</v>
      </c>
      <c r="AQ599" s="3">
        <v>1.2835965984599599E-2</v>
      </c>
      <c r="AR599" s="3">
        <v>1.1284465266106301E-2</v>
      </c>
      <c r="AS599" s="3">
        <v>0.86890437326346803</v>
      </c>
      <c r="AT599" s="3">
        <v>8.5713808799470605E-4</v>
      </c>
      <c r="AU599" s="3">
        <v>1.1992847651599199E-3</v>
      </c>
      <c r="AV599" s="3">
        <v>2.9977791109737299E-2</v>
      </c>
      <c r="AW599" s="3">
        <v>2.7562048283762498E-2</v>
      </c>
      <c r="AX599" s="3">
        <v>0.90691031906974195</v>
      </c>
      <c r="AY599" s="3">
        <v>4.2100386818690796E-3</v>
      </c>
      <c r="AZ599" s="3">
        <v>5.2728894462296498E-3</v>
      </c>
      <c r="BA599" s="3">
        <v>6.0678993432416603E-2</v>
      </c>
      <c r="BB599" s="3">
        <v>5.5219149693664697E-2</v>
      </c>
      <c r="BC599" s="3">
        <v>0.93645319244663905</v>
      </c>
      <c r="BD599" s="3">
        <v>1.25143391435792E-2</v>
      </c>
      <c r="BE599" s="3">
        <v>1.4843804890154799E-2</v>
      </c>
      <c r="BF599" s="3">
        <v>0.15923365059443501</v>
      </c>
      <c r="BG599" s="3">
        <v>0.139777744869029</v>
      </c>
      <c r="BH599" s="3">
        <v>0.97540221583563202</v>
      </c>
      <c r="BI599" s="3">
        <v>4.36544030068578E-2</v>
      </c>
      <c r="BJ599" s="3">
        <v>4.77132568027962E-2</v>
      </c>
    </row>
    <row r="600" spans="1:62" s="3" customFormat="1" x14ac:dyDescent="0.3">
      <c r="A600" s="1" t="s">
        <v>18</v>
      </c>
      <c r="B600" s="1" t="s">
        <v>2499</v>
      </c>
      <c r="C600" s="1">
        <v>52.451849000000003</v>
      </c>
      <c r="D600" s="1">
        <v>1.6939040000000001</v>
      </c>
      <c r="E600" s="1">
        <v>520</v>
      </c>
      <c r="F600" s="1">
        <v>780</v>
      </c>
      <c r="G600" s="1" t="s">
        <v>2500</v>
      </c>
      <c r="H600" s="1" t="s">
        <v>1042</v>
      </c>
      <c r="I600" s="1">
        <v>-20.7</v>
      </c>
      <c r="J600" s="1">
        <v>10</v>
      </c>
      <c r="K600" s="1" t="s">
        <v>4796</v>
      </c>
      <c r="L600" s="3">
        <v>1.25</v>
      </c>
      <c r="M600" s="3">
        <v>1.25</v>
      </c>
      <c r="N600" s="3">
        <v>6</v>
      </c>
      <c r="O600" s="3">
        <v>0.5</v>
      </c>
      <c r="P600" s="3">
        <v>1</v>
      </c>
      <c r="Q600" s="3" t="s">
        <v>5391</v>
      </c>
      <c r="R600" s="3">
        <v>0.13335672957716599</v>
      </c>
      <c r="S600" s="3">
        <v>0.13273248828956899</v>
      </c>
      <c r="T600" s="3">
        <v>0.62431055877924502</v>
      </c>
      <c r="U600" s="3">
        <v>2.5735089750885901E-2</v>
      </c>
      <c r="V600" s="3">
        <v>8.3865133603134204E-2</v>
      </c>
      <c r="W600" s="3">
        <v>0.102736775369261</v>
      </c>
      <c r="X600" s="3">
        <v>9.5489824727134104E-2</v>
      </c>
      <c r="Y600" s="3">
        <v>0.102486642546375</v>
      </c>
      <c r="Z600" s="3">
        <v>3.0533906905102898E-2</v>
      </c>
      <c r="AA600" s="3">
        <v>6.3395613071396698E-2</v>
      </c>
      <c r="AB600" s="3">
        <v>8.3884225824541595E-4</v>
      </c>
      <c r="AC600" s="3">
        <v>7.79671154030928E-4</v>
      </c>
      <c r="AD600" s="3">
        <v>8.3679993229877404E-4</v>
      </c>
      <c r="AE600" s="3">
        <v>2.4930830590382002E-4</v>
      </c>
      <c r="AF600" s="3">
        <v>5.1762301318612498E-4</v>
      </c>
      <c r="AG600" s="3">
        <v>4.1429898978334904E-3</v>
      </c>
      <c r="AH600" s="3">
        <v>3.9918936649251903E-3</v>
      </c>
      <c r="AI600" s="3">
        <v>3.1347676457966901E-3</v>
      </c>
      <c r="AJ600" s="3">
        <v>1.72278966600176E-3</v>
      </c>
      <c r="AK600" s="3">
        <v>2.9760703698157799E-3</v>
      </c>
      <c r="AL600" s="3">
        <v>5.9660013162070097E-3</v>
      </c>
      <c r="AM600" s="3">
        <v>1.21190575965018E-2</v>
      </c>
      <c r="AN600" s="3">
        <v>0.39975871598373203</v>
      </c>
      <c r="AO600" s="3">
        <v>3.5049043545237799E-5</v>
      </c>
      <c r="AP600" s="3">
        <v>2.7250723191282601E-3</v>
      </c>
      <c r="AQ600" s="3">
        <v>5.2589741410122397E-2</v>
      </c>
      <c r="AR600" s="3">
        <v>5.8166296709108098E-2</v>
      </c>
      <c r="AS600" s="3">
        <v>0.56038070641406601</v>
      </c>
      <c r="AT600" s="3">
        <v>3.2733477455169102E-3</v>
      </c>
      <c r="AU600" s="3">
        <v>3.1149323231085001E-2</v>
      </c>
      <c r="AV600" s="3">
        <v>0.110096339894004</v>
      </c>
      <c r="AW600" s="3">
        <v>0.112350182976701</v>
      </c>
      <c r="AX600" s="3">
        <v>0.63379377640726697</v>
      </c>
      <c r="AY600" s="3">
        <v>1.3665297700021299E-2</v>
      </c>
      <c r="AZ600" s="3">
        <v>7.2844500329854997E-2</v>
      </c>
      <c r="BA600" s="3">
        <v>0.18986116588757501</v>
      </c>
      <c r="BB600" s="3">
        <v>0.186836648800529</v>
      </c>
      <c r="BC600" s="3">
        <v>0.69740844996234597</v>
      </c>
      <c r="BD600" s="3">
        <v>3.7971490624779197E-2</v>
      </c>
      <c r="BE600" s="3">
        <v>0.124309359360517</v>
      </c>
      <c r="BF600" s="3">
        <v>0.39003126058513798</v>
      </c>
      <c r="BG600" s="3">
        <v>0.37004872921517101</v>
      </c>
      <c r="BH600" s="3">
        <v>0.80057852671285401</v>
      </c>
      <c r="BI600" s="3">
        <v>0.109761207064922</v>
      </c>
      <c r="BJ600" s="3">
        <v>0.23042960029390799</v>
      </c>
    </row>
    <row r="601" spans="1:62" s="3" customFormat="1" x14ac:dyDescent="0.3">
      <c r="A601" s="1" t="s">
        <v>18</v>
      </c>
      <c r="B601" s="1" t="s">
        <v>2499</v>
      </c>
      <c r="C601" s="1">
        <v>52.451849000000003</v>
      </c>
      <c r="D601" s="1">
        <v>1.6939040000000001</v>
      </c>
      <c r="E601" s="1">
        <v>520</v>
      </c>
      <c r="F601" s="1">
        <v>780</v>
      </c>
      <c r="G601" s="1" t="s">
        <v>2501</v>
      </c>
      <c r="H601" s="1" t="s">
        <v>2502</v>
      </c>
      <c r="I601" s="1">
        <v>-20.5</v>
      </c>
      <c r="J601" s="1">
        <v>9.6999999999999993</v>
      </c>
      <c r="K601" s="1" t="s">
        <v>4796</v>
      </c>
      <c r="L601" s="3">
        <v>1.25</v>
      </c>
      <c r="M601" s="3">
        <v>1.25</v>
      </c>
      <c r="N601" s="3">
        <v>6</v>
      </c>
      <c r="O601" s="3">
        <v>0.5</v>
      </c>
      <c r="P601" s="3">
        <v>1</v>
      </c>
      <c r="Q601" s="3" t="s">
        <v>5392</v>
      </c>
      <c r="R601" s="3">
        <v>0.128727445840536</v>
      </c>
      <c r="S601" s="3">
        <v>0.11367216298991401</v>
      </c>
      <c r="T601" s="3">
        <v>0.66005019611076998</v>
      </c>
      <c r="U601" s="3">
        <v>2.2970514283282902E-2</v>
      </c>
      <c r="V601" s="3">
        <v>7.4579680775497398E-2</v>
      </c>
      <c r="W601" s="3">
        <v>9.3887724969779499E-2</v>
      </c>
      <c r="X601" s="3">
        <v>8.6189315668996194E-2</v>
      </c>
      <c r="Y601" s="3">
        <v>9.4646310941418593E-2</v>
      </c>
      <c r="Z601" s="3">
        <v>2.5613873070718801E-2</v>
      </c>
      <c r="AA601" s="3">
        <v>5.3445927112288197E-2</v>
      </c>
      <c r="AB601" s="3">
        <v>7.6659006428907595E-4</v>
      </c>
      <c r="AC601" s="3">
        <v>7.0373281556235896E-4</v>
      </c>
      <c r="AD601" s="3">
        <v>7.72783892810907E-4</v>
      </c>
      <c r="AE601" s="3">
        <v>2.09136397865586E-4</v>
      </c>
      <c r="AF601" s="3">
        <v>4.3638416751695799E-4</v>
      </c>
      <c r="AG601" s="3">
        <v>3.6588701267143199E-3</v>
      </c>
      <c r="AH601" s="3">
        <v>3.5344207768515101E-3</v>
      </c>
      <c r="AI601" s="3">
        <v>2.86989644579592E-3</v>
      </c>
      <c r="AJ601" s="3">
        <v>1.4594526681421E-3</v>
      </c>
      <c r="AK601" s="3">
        <v>2.2035658116389399E-3</v>
      </c>
      <c r="AL601" s="3">
        <v>9.0334800912284692E-3</v>
      </c>
      <c r="AM601" s="3">
        <v>5.3918097730117397E-3</v>
      </c>
      <c r="AN601" s="3">
        <v>0.43965936206224099</v>
      </c>
      <c r="AO601" s="3">
        <v>1.65762969042025E-4</v>
      </c>
      <c r="AP601" s="3">
        <v>4.6751059768399402E-3</v>
      </c>
      <c r="AQ601" s="3">
        <v>5.5829159960429801E-2</v>
      </c>
      <c r="AR601" s="3">
        <v>4.4521456856818797E-2</v>
      </c>
      <c r="AS601" s="3">
        <v>0.604779106490548</v>
      </c>
      <c r="AT601" s="3">
        <v>4.0204383200569396E-3</v>
      </c>
      <c r="AU601" s="3">
        <v>3.2639140142348401E-2</v>
      </c>
      <c r="AV601" s="3">
        <v>0.10901445118851</v>
      </c>
      <c r="AW601" s="3">
        <v>9.7482331465151104E-2</v>
      </c>
      <c r="AX601" s="3">
        <v>0.66876579792032698</v>
      </c>
      <c r="AY601" s="3">
        <v>1.38269475549201E-2</v>
      </c>
      <c r="AZ601" s="3">
        <v>6.1778462335398403E-2</v>
      </c>
      <c r="BA601" s="3">
        <v>0.182166278121347</v>
      </c>
      <c r="BB601" s="3">
        <v>0.16486630589987999</v>
      </c>
      <c r="BC601" s="3">
        <v>0.72704065493218295</v>
      </c>
      <c r="BD601" s="3">
        <v>3.3383244614142701E-2</v>
      </c>
      <c r="BE601" s="3">
        <v>0.10615982792836</v>
      </c>
      <c r="BF601" s="3">
        <v>0.35805005234088499</v>
      </c>
      <c r="BG601" s="3">
        <v>0.32021940455044601</v>
      </c>
      <c r="BH601" s="3">
        <v>0.81590189642576905</v>
      </c>
      <c r="BI601" s="3">
        <v>9.1320579510380404E-2</v>
      </c>
      <c r="BJ601" s="3">
        <v>0.199069720674032</v>
      </c>
    </row>
    <row r="602" spans="1:62" s="3" customFormat="1" x14ac:dyDescent="0.3">
      <c r="A602" s="1" t="s">
        <v>18</v>
      </c>
      <c r="B602" s="1" t="s">
        <v>2499</v>
      </c>
      <c r="C602" s="1">
        <v>52.451849000000003</v>
      </c>
      <c r="D602" s="1">
        <v>1.6939040000000001</v>
      </c>
      <c r="E602" s="1">
        <v>520</v>
      </c>
      <c r="F602" s="1">
        <v>780</v>
      </c>
      <c r="G602" s="1" t="s">
        <v>2503</v>
      </c>
      <c r="H602" s="1" t="s">
        <v>2502</v>
      </c>
      <c r="I602" s="1">
        <v>-20.5</v>
      </c>
      <c r="J602" s="1">
        <v>10.1</v>
      </c>
      <c r="K602" s="1" t="s">
        <v>4796</v>
      </c>
      <c r="L602" s="3">
        <v>1.25</v>
      </c>
      <c r="M602" s="3">
        <v>1.25</v>
      </c>
      <c r="N602" s="3">
        <v>6</v>
      </c>
      <c r="O602" s="3">
        <v>0.5</v>
      </c>
      <c r="P602" s="3">
        <v>1</v>
      </c>
      <c r="Q602" s="3" t="s">
        <v>5393</v>
      </c>
      <c r="R602" s="3">
        <v>0.134070915541248</v>
      </c>
      <c r="S602" s="3">
        <v>0.12697337372100401</v>
      </c>
      <c r="T602" s="3">
        <v>0.61919490627107698</v>
      </c>
      <c r="U602" s="3">
        <v>3.2451372176282703E-2</v>
      </c>
      <c r="V602" s="3">
        <v>8.73094322903884E-2</v>
      </c>
      <c r="W602" s="3">
        <v>0.10255694240327599</v>
      </c>
      <c r="X602" s="3">
        <v>9.5815790915361798E-2</v>
      </c>
      <c r="Y602" s="3">
        <v>0.103594249716042</v>
      </c>
      <c r="Z602" s="3">
        <v>3.4202662386884998E-2</v>
      </c>
      <c r="AA602" s="3">
        <v>6.75153538949822E-2</v>
      </c>
      <c r="AB602" s="3">
        <v>8.3737392822676605E-4</v>
      </c>
      <c r="AC602" s="3">
        <v>7.8233265681278803E-4</v>
      </c>
      <c r="AD602" s="3">
        <v>8.4584350696920998E-4</v>
      </c>
      <c r="AE602" s="3">
        <v>2.7926356897517001E-4</v>
      </c>
      <c r="AF602" s="3">
        <v>5.5126055615378397E-4</v>
      </c>
      <c r="AG602" s="3">
        <v>4.26944789226711E-3</v>
      </c>
      <c r="AH602" s="3">
        <v>4.2207953769075098E-3</v>
      </c>
      <c r="AI602" s="3">
        <v>3.2630706663164498E-3</v>
      </c>
      <c r="AJ602" s="3">
        <v>1.7735201090263099E-3</v>
      </c>
      <c r="AK602" s="3">
        <v>3.6220542339139399E-3</v>
      </c>
      <c r="AL602" s="3">
        <v>8.5213863300588506E-3</v>
      </c>
      <c r="AM602" s="3">
        <v>8.2551020438272303E-3</v>
      </c>
      <c r="AN602" s="3">
        <v>0.38462455336114199</v>
      </c>
      <c r="AO602" s="3">
        <v>3.4788679334655002E-4</v>
      </c>
      <c r="AP602" s="3">
        <v>1.1366238186552499E-3</v>
      </c>
      <c r="AQ602" s="3">
        <v>5.7128202602273803E-2</v>
      </c>
      <c r="AR602" s="3">
        <v>5.1411284594673097E-2</v>
      </c>
      <c r="AS602" s="3">
        <v>0.55696423414752205</v>
      </c>
      <c r="AT602" s="3">
        <v>6.0849314056660503E-3</v>
      </c>
      <c r="AU602" s="3">
        <v>3.2996891399477299E-2</v>
      </c>
      <c r="AV602" s="3">
        <v>0.109755380800013</v>
      </c>
      <c r="AW602" s="3">
        <v>0.10761817507794801</v>
      </c>
      <c r="AX602" s="3">
        <v>0.63064300471312695</v>
      </c>
      <c r="AY602" s="3">
        <v>2.06723611359193E-2</v>
      </c>
      <c r="AZ602" s="3">
        <v>7.4988735319851701E-2</v>
      </c>
      <c r="BA602" s="3">
        <v>0.190431405566511</v>
      </c>
      <c r="BB602" s="3">
        <v>0.17912707433983699</v>
      </c>
      <c r="BC602" s="3">
        <v>0.69286319467747803</v>
      </c>
      <c r="BD602" s="3">
        <v>4.9079079335612598E-2</v>
      </c>
      <c r="BE602" s="3">
        <v>0.128755572849585</v>
      </c>
      <c r="BF602" s="3">
        <v>0.38422946818867898</v>
      </c>
      <c r="BG602" s="3">
        <v>0.36131880906118802</v>
      </c>
      <c r="BH602" s="3">
        <v>0.79169193310277297</v>
      </c>
      <c r="BI602" s="3">
        <v>0.122387285750759</v>
      </c>
      <c r="BJ602" s="3">
        <v>0.24928663994240599</v>
      </c>
    </row>
    <row r="603" spans="1:62" s="3" customFormat="1" x14ac:dyDescent="0.3">
      <c r="A603" s="1" t="s">
        <v>18</v>
      </c>
      <c r="B603" s="1" t="s">
        <v>2499</v>
      </c>
      <c r="C603" s="1">
        <v>52.451849000000003</v>
      </c>
      <c r="D603" s="1">
        <v>1.6939040000000001</v>
      </c>
      <c r="E603" s="1">
        <v>520</v>
      </c>
      <c r="F603" s="1">
        <v>780</v>
      </c>
      <c r="G603" s="1" t="s">
        <v>2504</v>
      </c>
      <c r="H603" s="1" t="s">
        <v>1034</v>
      </c>
      <c r="I603" s="1">
        <v>-20.399999999999999</v>
      </c>
      <c r="J603" s="1">
        <v>9.8000000000000007</v>
      </c>
      <c r="K603" s="1" t="s">
        <v>4796</v>
      </c>
      <c r="L603" s="3">
        <v>1.25</v>
      </c>
      <c r="M603" s="3">
        <v>1.25</v>
      </c>
      <c r="N603" s="3">
        <v>6</v>
      </c>
      <c r="O603" s="3">
        <v>0.5</v>
      </c>
      <c r="P603" s="3">
        <v>1</v>
      </c>
      <c r="Q603" s="3" t="s">
        <v>5394</v>
      </c>
      <c r="R603" s="3">
        <v>0.133160853321004</v>
      </c>
      <c r="S603" s="3">
        <v>0.119807730827958</v>
      </c>
      <c r="T603" s="3">
        <v>0.64607836670396102</v>
      </c>
      <c r="U603" s="3">
        <v>2.6401604796018201E-2</v>
      </c>
      <c r="V603" s="3">
        <v>7.4551444351058899E-2</v>
      </c>
      <c r="W603" s="3">
        <v>9.7911226037416602E-2</v>
      </c>
      <c r="X603" s="3">
        <v>9.4037803056089303E-2</v>
      </c>
      <c r="Y603" s="3">
        <v>9.91231669628867E-2</v>
      </c>
      <c r="Z603" s="3">
        <v>2.96841346004004E-2</v>
      </c>
      <c r="AA603" s="3">
        <v>5.55171850901576E-2</v>
      </c>
      <c r="AB603" s="3">
        <v>7.9944181293992395E-4</v>
      </c>
      <c r="AC603" s="3">
        <v>7.6781544673251798E-4</v>
      </c>
      <c r="AD603" s="3">
        <v>8.0933726915925102E-4</v>
      </c>
      <c r="AE603" s="3">
        <v>2.4236994409025401E-4</v>
      </c>
      <c r="AF603" s="3">
        <v>4.5329591808845399E-4</v>
      </c>
      <c r="AG603" s="3">
        <v>4.4955342475267697E-3</v>
      </c>
      <c r="AH603" s="3">
        <v>4.3745668621429298E-3</v>
      </c>
      <c r="AI603" s="3">
        <v>3.3600109279118798E-3</v>
      </c>
      <c r="AJ603" s="3">
        <v>1.6026312816316501E-3</v>
      </c>
      <c r="AK603" s="3">
        <v>2.38074770884858E-3</v>
      </c>
      <c r="AL603" s="3">
        <v>1.0691652896163899E-2</v>
      </c>
      <c r="AM603" s="3">
        <v>5.0892561050480704E-3</v>
      </c>
      <c r="AN603" s="3">
        <v>0.41865756301081603</v>
      </c>
      <c r="AO603" s="3">
        <v>8.8779724692387003E-5</v>
      </c>
      <c r="AP603" s="3">
        <v>3.2579655770204699E-3</v>
      </c>
      <c r="AQ603" s="3">
        <v>6.0141284853426201E-2</v>
      </c>
      <c r="AR603" s="3">
        <v>4.6908844975050303E-2</v>
      </c>
      <c r="AS603" s="3">
        <v>0.58536063613077904</v>
      </c>
      <c r="AT603" s="3">
        <v>4.6520929770947897E-3</v>
      </c>
      <c r="AU603" s="3">
        <v>3.0240399114905999E-2</v>
      </c>
      <c r="AV603" s="3">
        <v>0.108208473067192</v>
      </c>
      <c r="AW603" s="3">
        <v>9.6813054671296597E-2</v>
      </c>
      <c r="AX603" s="3">
        <v>0.65632406260152398</v>
      </c>
      <c r="AY603" s="3">
        <v>1.5775449010392701E-2</v>
      </c>
      <c r="AZ603" s="3">
        <v>6.4387553703980901E-2</v>
      </c>
      <c r="BA603" s="3">
        <v>0.18598959878640201</v>
      </c>
      <c r="BB603" s="3">
        <v>0.172565989617048</v>
      </c>
      <c r="BC603" s="3">
        <v>0.71703724966229898</v>
      </c>
      <c r="BD603" s="3">
        <v>3.6853479805505199E-2</v>
      </c>
      <c r="BE603" s="3">
        <v>0.10640936599895</v>
      </c>
      <c r="BF603" s="3">
        <v>0.36828786567295002</v>
      </c>
      <c r="BG603" s="3">
        <v>0.34181428790447699</v>
      </c>
      <c r="BH603" s="3">
        <v>0.81000412133637101</v>
      </c>
      <c r="BI603" s="3">
        <v>0.111280372204504</v>
      </c>
      <c r="BJ603" s="3">
        <v>0.207069383754552</v>
      </c>
    </row>
    <row r="604" spans="1:62" s="3" customFormat="1" x14ac:dyDescent="0.3">
      <c r="A604" s="1" t="s">
        <v>18</v>
      </c>
      <c r="B604" s="1" t="s">
        <v>2499</v>
      </c>
      <c r="C604" s="1">
        <v>52.451849000000003</v>
      </c>
      <c r="D604" s="1">
        <v>1.6939040000000001</v>
      </c>
      <c r="E604" s="1">
        <v>520</v>
      </c>
      <c r="F604" s="1">
        <v>780</v>
      </c>
      <c r="G604" s="1" t="s">
        <v>2505</v>
      </c>
      <c r="H604" s="1" t="s">
        <v>2506</v>
      </c>
      <c r="I604" s="1">
        <v>-20.3</v>
      </c>
      <c r="J604" s="1">
        <v>9.3000000000000007</v>
      </c>
      <c r="K604" s="1" t="s">
        <v>4796</v>
      </c>
      <c r="L604" s="3">
        <v>1.25</v>
      </c>
      <c r="M604" s="3">
        <v>1.25</v>
      </c>
      <c r="N604" s="3">
        <v>6</v>
      </c>
      <c r="O604" s="3">
        <v>0.5</v>
      </c>
      <c r="P604" s="3">
        <v>1</v>
      </c>
      <c r="Q604" s="3" t="s">
        <v>5395</v>
      </c>
      <c r="R604" s="3">
        <v>0.118885656828065</v>
      </c>
      <c r="S604" s="3">
        <v>0.106122069674516</v>
      </c>
      <c r="T604" s="3">
        <v>0.70230750533773101</v>
      </c>
      <c r="U604" s="3">
        <v>1.6612963573329202E-2</v>
      </c>
      <c r="V604" s="3">
        <v>5.6071804586358999E-2</v>
      </c>
      <c r="W604" s="3">
        <v>9.0350461815285998E-2</v>
      </c>
      <c r="X604" s="3">
        <v>8.5902789689251094E-2</v>
      </c>
      <c r="Y604" s="3">
        <v>9.38951906202658E-2</v>
      </c>
      <c r="Z604" s="3">
        <v>2.2060423035123199E-2</v>
      </c>
      <c r="AA604" s="3">
        <v>4.5950995006633903E-2</v>
      </c>
      <c r="AB604" s="3">
        <v>7.3770843157422103E-4</v>
      </c>
      <c r="AC604" s="3">
        <v>7.0139334073427003E-4</v>
      </c>
      <c r="AD604" s="3">
        <v>7.6665102107004201E-4</v>
      </c>
      <c r="AE604" s="3">
        <v>1.80122599819974E-4</v>
      </c>
      <c r="AF604" s="3">
        <v>3.7518830313143601E-4</v>
      </c>
      <c r="AG604" s="3">
        <v>3.8766921351018201E-3</v>
      </c>
      <c r="AH604" s="3">
        <v>4.3943966979865696E-3</v>
      </c>
      <c r="AI604" s="3">
        <v>3.1484715890387899E-3</v>
      </c>
      <c r="AJ604" s="3">
        <v>1.3464245136256101E-3</v>
      </c>
      <c r="AK604" s="3">
        <v>2.10199287674362E-3</v>
      </c>
      <c r="AL604" s="3">
        <v>7.7161465084605203E-3</v>
      </c>
      <c r="AM604" s="3">
        <v>4.3488002967392997E-3</v>
      </c>
      <c r="AN604" s="3">
        <v>0.49662819952578202</v>
      </c>
      <c r="AO604" s="3">
        <v>1.28045060758816E-5</v>
      </c>
      <c r="AP604" s="3">
        <v>1.5823718921130999E-3</v>
      </c>
      <c r="AQ604" s="3">
        <v>4.7958852792275602E-2</v>
      </c>
      <c r="AR604" s="3">
        <v>3.9670818104144003E-2</v>
      </c>
      <c r="AS604" s="3">
        <v>0.64606491479641404</v>
      </c>
      <c r="AT604" s="3">
        <v>1.8340806947808E-3</v>
      </c>
      <c r="AU604" s="3">
        <v>1.9716765624497999E-2</v>
      </c>
      <c r="AV604" s="3">
        <v>0.100790447304468</v>
      </c>
      <c r="AW604" s="3">
        <v>8.6333246010779893E-2</v>
      </c>
      <c r="AX604" s="3">
        <v>0.70993993681474499</v>
      </c>
      <c r="AY604" s="3">
        <v>7.8763151603835607E-3</v>
      </c>
      <c r="AZ604" s="3">
        <v>4.43791179982682E-2</v>
      </c>
      <c r="BA604" s="3">
        <v>0.16939349112618299</v>
      </c>
      <c r="BB604" s="3">
        <v>0.14987569096119499</v>
      </c>
      <c r="BC604" s="3">
        <v>0.76960708789168797</v>
      </c>
      <c r="BD604" s="3">
        <v>2.2331768243126101E-2</v>
      </c>
      <c r="BE604" s="3">
        <v>8.3122300838422702E-2</v>
      </c>
      <c r="BF604" s="3">
        <v>0.34573064712913198</v>
      </c>
      <c r="BG604" s="3">
        <v>0.32706497769406301</v>
      </c>
      <c r="BH604" s="3">
        <v>0.86100682189274003</v>
      </c>
      <c r="BI604" s="3">
        <v>7.9504920019262001E-2</v>
      </c>
      <c r="BJ604" s="3">
        <v>0.16120724018434099</v>
      </c>
    </row>
    <row r="605" spans="1:62" s="3" customFormat="1" x14ac:dyDescent="0.3">
      <c r="A605" s="1" t="s">
        <v>18</v>
      </c>
      <c r="B605" s="1" t="s">
        <v>2499</v>
      </c>
      <c r="C605" s="1">
        <v>52.451849000000003</v>
      </c>
      <c r="D605" s="1">
        <v>1.6939040000000001</v>
      </c>
      <c r="E605" s="1">
        <v>520</v>
      </c>
      <c r="F605" s="1">
        <v>780</v>
      </c>
      <c r="G605" s="1" t="s">
        <v>2507</v>
      </c>
      <c r="H605" s="1" t="s">
        <v>760</v>
      </c>
      <c r="I605" s="1">
        <v>-20.8</v>
      </c>
      <c r="J605" s="1">
        <v>9.1999999999999993</v>
      </c>
      <c r="K605" s="1" t="s">
        <v>4796</v>
      </c>
      <c r="L605" s="3">
        <v>1.25</v>
      </c>
      <c r="M605" s="3">
        <v>1.25</v>
      </c>
      <c r="N605" s="3">
        <v>6</v>
      </c>
      <c r="O605" s="3">
        <v>0.5</v>
      </c>
      <c r="P605" s="3">
        <v>1</v>
      </c>
      <c r="Q605" s="3" t="s">
        <v>5396</v>
      </c>
      <c r="R605" s="3">
        <v>0.111100349306539</v>
      </c>
      <c r="S605" s="3">
        <v>9.7852446758995307E-2</v>
      </c>
      <c r="T605" s="3">
        <v>0.72001494667071597</v>
      </c>
      <c r="U605" s="3">
        <v>1.8088797133734E-2</v>
      </c>
      <c r="V605" s="3">
        <v>5.2943460130015697E-2</v>
      </c>
      <c r="W605" s="3">
        <v>8.81813181482234E-2</v>
      </c>
      <c r="X605" s="3">
        <v>7.4563631477037803E-2</v>
      </c>
      <c r="Y605" s="3">
        <v>9.1492624530835995E-2</v>
      </c>
      <c r="Z605" s="3">
        <v>2.1373085416778601E-2</v>
      </c>
      <c r="AA605" s="3">
        <v>4.33310773803414E-2</v>
      </c>
      <c r="AB605" s="3">
        <v>7.1999744769724397E-4</v>
      </c>
      <c r="AC605" s="3">
        <v>6.0880950162556301E-4</v>
      </c>
      <c r="AD605" s="3">
        <v>7.4703415109531805E-4</v>
      </c>
      <c r="AE605" s="3">
        <v>1.7451051166675999E-4</v>
      </c>
      <c r="AF605" s="3">
        <v>3.5379676528963502E-4</v>
      </c>
      <c r="AG605" s="3">
        <v>3.8667760072978799E-3</v>
      </c>
      <c r="AH605" s="3">
        <v>3.1535168577355899E-3</v>
      </c>
      <c r="AI605" s="3">
        <v>3.0531519804045601E-3</v>
      </c>
      <c r="AJ605" s="3">
        <v>1.1554605445666501E-3</v>
      </c>
      <c r="AK605" s="3">
        <v>1.9183389045823399E-3</v>
      </c>
      <c r="AL605" s="3">
        <v>3.0721383763461598E-3</v>
      </c>
      <c r="AM605" s="3">
        <v>7.1100551452430499E-3</v>
      </c>
      <c r="AN605" s="3">
        <v>0.512128313847102</v>
      </c>
      <c r="AO605" s="3">
        <v>2.41344316810991E-5</v>
      </c>
      <c r="AP605" s="3">
        <v>1.6619953282888101E-3</v>
      </c>
      <c r="AQ605" s="3">
        <v>4.2307474014740797E-2</v>
      </c>
      <c r="AR605" s="3">
        <v>4.0069872863920802E-2</v>
      </c>
      <c r="AS605" s="3">
        <v>0.66384919307450796</v>
      </c>
      <c r="AT605" s="3">
        <v>2.59310874046529E-3</v>
      </c>
      <c r="AU605" s="3">
        <v>1.90908842468318E-2</v>
      </c>
      <c r="AV605" s="3">
        <v>8.8720749044989E-2</v>
      </c>
      <c r="AW605" s="3">
        <v>7.9795529619906699E-2</v>
      </c>
      <c r="AX605" s="3">
        <v>0.732145439300804</v>
      </c>
      <c r="AY605" s="3">
        <v>9.9382902331722704E-3</v>
      </c>
      <c r="AZ605" s="3">
        <v>4.2711421475577001E-2</v>
      </c>
      <c r="BA605" s="3">
        <v>0.15885063376938399</v>
      </c>
      <c r="BB605" s="3">
        <v>0.13662377594706299</v>
      </c>
      <c r="BC605" s="3">
        <v>0.78544579999916397</v>
      </c>
      <c r="BD605" s="3">
        <v>2.62816983486923E-2</v>
      </c>
      <c r="BE605" s="3">
        <v>7.6622599470094199E-2</v>
      </c>
      <c r="BF605" s="3">
        <v>0.32606988266338799</v>
      </c>
      <c r="BG605" s="3">
        <v>0.28092283238155402</v>
      </c>
      <c r="BH605" s="3">
        <v>0.87188593092909705</v>
      </c>
      <c r="BI605" s="3">
        <v>7.5921665503551602E-2</v>
      </c>
      <c r="BJ605" s="3">
        <v>0.162660717224582</v>
      </c>
    </row>
    <row r="606" spans="1:62" s="3" customFormat="1" x14ac:dyDescent="0.3">
      <c r="A606" s="1" t="s">
        <v>18</v>
      </c>
      <c r="B606" s="1" t="s">
        <v>2499</v>
      </c>
      <c r="C606" s="1">
        <v>52.451849000000003</v>
      </c>
      <c r="D606" s="1">
        <v>1.6939040000000001</v>
      </c>
      <c r="E606" s="1">
        <v>520</v>
      </c>
      <c r="F606" s="1">
        <v>780</v>
      </c>
      <c r="G606" s="1" t="s">
        <v>2508</v>
      </c>
      <c r="H606" s="1" t="s">
        <v>2506</v>
      </c>
      <c r="I606" s="1">
        <v>-20.5</v>
      </c>
      <c r="J606" s="1">
        <v>10</v>
      </c>
      <c r="K606" s="1" t="s">
        <v>4796</v>
      </c>
      <c r="L606" s="3">
        <v>1.25</v>
      </c>
      <c r="M606" s="3">
        <v>1.25</v>
      </c>
      <c r="N606" s="3">
        <v>6</v>
      </c>
      <c r="O606" s="3">
        <v>0.5</v>
      </c>
      <c r="P606" s="3">
        <v>1</v>
      </c>
      <c r="Q606" s="3" t="s">
        <v>5397</v>
      </c>
      <c r="R606" s="3">
        <v>0.14379559828644001</v>
      </c>
      <c r="S606" s="3">
        <v>0.13116362185934499</v>
      </c>
      <c r="T606" s="3">
        <v>0.61896861311504503</v>
      </c>
      <c r="U606" s="3">
        <v>2.3803528281626501E-2</v>
      </c>
      <c r="V606" s="3">
        <v>8.2268638457542995E-2</v>
      </c>
      <c r="W606" s="3">
        <v>0.10292078277035099</v>
      </c>
      <c r="X606" s="3">
        <v>9.3146742680793898E-2</v>
      </c>
      <c r="Y606" s="3">
        <v>0.10137286234438</v>
      </c>
      <c r="Z606" s="3">
        <v>2.9240199383953999E-2</v>
      </c>
      <c r="AA606" s="3">
        <v>6.3672885892775005E-2</v>
      </c>
      <c r="AB606" s="3">
        <v>8.4034467238396798E-4</v>
      </c>
      <c r="AC606" s="3">
        <v>7.6053996923422897E-4</v>
      </c>
      <c r="AD606" s="3">
        <v>8.2770595503043405E-4</v>
      </c>
      <c r="AE606" s="3">
        <v>2.3874522822643499E-4</v>
      </c>
      <c r="AF606" s="3">
        <v>5.1988693629252095E-4</v>
      </c>
      <c r="AG606" s="3">
        <v>4.4933139853435304E-3</v>
      </c>
      <c r="AH606" s="3">
        <v>4.03411590341975E-3</v>
      </c>
      <c r="AI606" s="3">
        <v>3.6304630211946801E-3</v>
      </c>
      <c r="AJ606" s="3">
        <v>1.56774994620295E-3</v>
      </c>
      <c r="AK606" s="3">
        <v>3.43313483424909E-3</v>
      </c>
      <c r="AL606" s="3">
        <v>1.09191205663544E-2</v>
      </c>
      <c r="AM606" s="3">
        <v>8.1286021603976296E-3</v>
      </c>
      <c r="AN606" s="3">
        <v>0.40245664648664198</v>
      </c>
      <c r="AO606" s="3">
        <v>8.59101681791332E-5</v>
      </c>
      <c r="AP606" s="3">
        <v>1.61528075380704E-3</v>
      </c>
      <c r="AQ606" s="3">
        <v>6.2379747945729799E-2</v>
      </c>
      <c r="AR606" s="3">
        <v>5.7516770562888397E-2</v>
      </c>
      <c r="AS606" s="3">
        <v>0.55213724746916404</v>
      </c>
      <c r="AT606" s="3">
        <v>2.7807178905996299E-3</v>
      </c>
      <c r="AU606" s="3">
        <v>2.89576960762691E-2</v>
      </c>
      <c r="AV606" s="3">
        <v>0.12233938748748401</v>
      </c>
      <c r="AW606" s="3">
        <v>0.110435637076226</v>
      </c>
      <c r="AX606" s="3">
        <v>0.62691508435856502</v>
      </c>
      <c r="AY606" s="3">
        <v>1.21335960843269E-2</v>
      </c>
      <c r="AZ606" s="3">
        <v>6.9091196566408594E-2</v>
      </c>
      <c r="BA606" s="3">
        <v>0.20459739891322401</v>
      </c>
      <c r="BB606" s="3">
        <v>0.188872311876742</v>
      </c>
      <c r="BC606" s="3">
        <v>0.69441647797894901</v>
      </c>
      <c r="BD606" s="3">
        <v>3.4502870810511101E-2</v>
      </c>
      <c r="BE606" s="3">
        <v>0.124672810356701</v>
      </c>
      <c r="BF606" s="3">
        <v>0.38762286350564401</v>
      </c>
      <c r="BG606" s="3">
        <v>0.34887672826997901</v>
      </c>
      <c r="BH606" s="3">
        <v>0.79434192756058297</v>
      </c>
      <c r="BI606" s="3">
        <v>0.106859983115933</v>
      </c>
      <c r="BJ606" s="3">
        <v>0.228086473441593</v>
      </c>
    </row>
    <row r="607" spans="1:62" s="3" customFormat="1" x14ac:dyDescent="0.3">
      <c r="A607" s="1" t="s">
        <v>18</v>
      </c>
      <c r="B607" s="1" t="s">
        <v>2499</v>
      </c>
      <c r="C607" s="1">
        <v>52.451849000000003</v>
      </c>
      <c r="D607" s="1">
        <v>1.6939040000000001</v>
      </c>
      <c r="E607" s="1">
        <v>520</v>
      </c>
      <c r="F607" s="1">
        <v>780</v>
      </c>
      <c r="G607" s="1" t="s">
        <v>2509</v>
      </c>
      <c r="H607" s="1" t="s">
        <v>1040</v>
      </c>
      <c r="I607" s="1">
        <v>-20.7</v>
      </c>
      <c r="J607" s="1">
        <v>9.1999999999999993</v>
      </c>
      <c r="K607" s="1" t="s">
        <v>4796</v>
      </c>
      <c r="L607" s="3">
        <v>1.25</v>
      </c>
      <c r="M607" s="3">
        <v>1.25</v>
      </c>
      <c r="N607" s="3">
        <v>6</v>
      </c>
      <c r="O607" s="3">
        <v>0.5</v>
      </c>
      <c r="P607" s="3">
        <v>1</v>
      </c>
      <c r="Q607" s="3" t="s">
        <v>5398</v>
      </c>
      <c r="R607" s="3">
        <v>0.10683104810039</v>
      </c>
      <c r="S607" s="3">
        <v>9.9318084910431995E-2</v>
      </c>
      <c r="T607" s="3">
        <v>0.72191130234773004</v>
      </c>
      <c r="U607" s="3">
        <v>1.3555498043719199E-2</v>
      </c>
      <c r="V607" s="3">
        <v>5.8384066597728698E-2</v>
      </c>
      <c r="W607" s="3">
        <v>8.3595161684781594E-2</v>
      </c>
      <c r="X607" s="3">
        <v>7.8154062886046594E-2</v>
      </c>
      <c r="Y607" s="3">
        <v>8.9903412482641498E-2</v>
      </c>
      <c r="Z607" s="3">
        <v>1.9043343343715598E-2</v>
      </c>
      <c r="AA607" s="3">
        <v>4.4424141416310597E-2</v>
      </c>
      <c r="AB607" s="3">
        <v>6.8255163697724698E-4</v>
      </c>
      <c r="AC607" s="3">
        <v>6.3812525132067599E-4</v>
      </c>
      <c r="AD607" s="3">
        <v>7.3405828905811804E-4</v>
      </c>
      <c r="AE607" s="3">
        <v>1.5548824729576499E-4</v>
      </c>
      <c r="AF607" s="3">
        <v>3.6272159577067399E-4</v>
      </c>
      <c r="AG607" s="3">
        <v>3.7239210626719998E-3</v>
      </c>
      <c r="AH607" s="3">
        <v>3.42834839277754E-3</v>
      </c>
      <c r="AI607" s="3">
        <v>2.9386261539082999E-3</v>
      </c>
      <c r="AJ607" s="3">
        <v>1.27932402658625E-3</v>
      </c>
      <c r="AK607" s="3">
        <v>2.0514090865947302E-3</v>
      </c>
      <c r="AL607" s="3">
        <v>4.8944335214060599E-3</v>
      </c>
      <c r="AM607" s="3">
        <v>5.6115028252364902E-3</v>
      </c>
      <c r="AN607" s="3">
        <v>0.51382291080238596</v>
      </c>
      <c r="AO607" s="3">
        <v>5.50174999837826E-7</v>
      </c>
      <c r="AP607" s="3">
        <v>1.73518994061228E-3</v>
      </c>
      <c r="AQ607" s="3">
        <v>4.15075881380393E-2</v>
      </c>
      <c r="AR607" s="3">
        <v>3.99743995026915E-2</v>
      </c>
      <c r="AS607" s="3">
        <v>0.666166038314288</v>
      </c>
      <c r="AT607" s="3">
        <v>7.4730521408138898E-4</v>
      </c>
      <c r="AU607" s="3">
        <v>2.28118675648354E-2</v>
      </c>
      <c r="AV607" s="3">
        <v>8.6548117951764397E-2</v>
      </c>
      <c r="AW607" s="3">
        <v>8.0945437390412905E-2</v>
      </c>
      <c r="AX607" s="3">
        <v>0.73226684289388699</v>
      </c>
      <c r="AY607" s="3">
        <v>5.3893256115558098E-3</v>
      </c>
      <c r="AZ607" s="3">
        <v>4.8775446787657398E-2</v>
      </c>
      <c r="BA607" s="3">
        <v>0.151964240905408</v>
      </c>
      <c r="BB607" s="3">
        <v>0.137633059384559</v>
      </c>
      <c r="BC607" s="3">
        <v>0.78735988613993102</v>
      </c>
      <c r="BD607" s="3">
        <v>1.88307479533001E-2</v>
      </c>
      <c r="BE607" s="3">
        <v>8.3719655837350707E-2</v>
      </c>
      <c r="BF607" s="3">
        <v>0.31497523821575002</v>
      </c>
      <c r="BG607" s="3">
        <v>0.29574502952812698</v>
      </c>
      <c r="BH607" s="3">
        <v>0.86911849997878199</v>
      </c>
      <c r="BI607" s="3">
        <v>6.7580749157082801E-2</v>
      </c>
      <c r="BJ607" s="3">
        <v>0.16417782553444499</v>
      </c>
    </row>
    <row r="608" spans="1:62" s="3" customFormat="1" x14ac:dyDescent="0.3">
      <c r="A608" s="1" t="s">
        <v>18</v>
      </c>
      <c r="B608" s="1" t="s">
        <v>2499</v>
      </c>
      <c r="C608" s="1">
        <v>52.451849000000003</v>
      </c>
      <c r="D608" s="1">
        <v>1.6939040000000001</v>
      </c>
      <c r="E608" s="1">
        <v>520</v>
      </c>
      <c r="F608" s="1">
        <v>780</v>
      </c>
      <c r="G608" s="1" t="s">
        <v>2510</v>
      </c>
      <c r="H608" s="1" t="s">
        <v>2511</v>
      </c>
      <c r="I608" s="1">
        <v>-20.5</v>
      </c>
      <c r="J608" s="1">
        <v>10.3</v>
      </c>
      <c r="K608" s="1" t="s">
        <v>4796</v>
      </c>
      <c r="L608" s="3">
        <v>1.25</v>
      </c>
      <c r="M608" s="3">
        <v>1.25</v>
      </c>
      <c r="N608" s="3">
        <v>6</v>
      </c>
      <c r="O608" s="3">
        <v>0.5</v>
      </c>
      <c r="P608" s="3">
        <v>1</v>
      </c>
      <c r="Q608" s="3" t="s">
        <v>5399</v>
      </c>
      <c r="R608" s="3">
        <v>0.131233598997236</v>
      </c>
      <c r="S608" s="3">
        <v>0.129488484404784</v>
      </c>
      <c r="T608" s="3">
        <v>0.60143613066540502</v>
      </c>
      <c r="U608" s="3">
        <v>3.2984889564756502E-2</v>
      </c>
      <c r="V608" s="3">
        <v>0.104856896367819</v>
      </c>
      <c r="W608" s="3">
        <v>0.10398413207398199</v>
      </c>
      <c r="X608" s="3">
        <v>9.8567061927611097E-2</v>
      </c>
      <c r="Y608" s="3">
        <v>0.103075263493848</v>
      </c>
      <c r="Z608" s="3">
        <v>3.4410373013767398E-2</v>
      </c>
      <c r="AA608" s="3">
        <v>6.6878916631378502E-2</v>
      </c>
      <c r="AB608" s="3">
        <v>8.4902688309143105E-4</v>
      </c>
      <c r="AC608" s="3">
        <v>8.0479669055985895E-4</v>
      </c>
      <c r="AD608" s="3">
        <v>8.4160600220951605E-4</v>
      </c>
      <c r="AE608" s="3">
        <v>2.8095951914188801E-4</v>
      </c>
      <c r="AF608" s="3">
        <v>5.4606406765670898E-4</v>
      </c>
      <c r="AG608" s="3">
        <v>5.0572341778933301E-3</v>
      </c>
      <c r="AH608" s="3">
        <v>4.7205178381556998E-3</v>
      </c>
      <c r="AI608" s="3">
        <v>3.69535149179263E-3</v>
      </c>
      <c r="AJ608" s="3">
        <v>1.9259237370863401E-3</v>
      </c>
      <c r="AK608" s="3">
        <v>2.8715447140732699E-3</v>
      </c>
      <c r="AL608" s="3">
        <v>6.4641007793417096E-3</v>
      </c>
      <c r="AM608" s="3">
        <v>7.7765668673062897E-3</v>
      </c>
      <c r="AN608" s="3">
        <v>0.36974203022367902</v>
      </c>
      <c r="AO608" s="3">
        <v>9.7784146705907497E-5</v>
      </c>
      <c r="AP608" s="3">
        <v>5.5567860700421702E-3</v>
      </c>
      <c r="AQ608" s="3">
        <v>4.9859483111628099E-2</v>
      </c>
      <c r="AR608" s="3">
        <v>5.24470611459808E-2</v>
      </c>
      <c r="AS608" s="3">
        <v>0.54017336515875503</v>
      </c>
      <c r="AT608" s="3">
        <v>5.7649598038205198E-3</v>
      </c>
      <c r="AU608" s="3">
        <v>5.2127752538487199E-2</v>
      </c>
      <c r="AV608" s="3">
        <v>0.104064526823669</v>
      </c>
      <c r="AW608" s="3">
        <v>0.107458576772546</v>
      </c>
      <c r="AX608" s="3">
        <v>0.61106135416218599</v>
      </c>
      <c r="AY608" s="3">
        <v>2.1051629181676999E-2</v>
      </c>
      <c r="AZ608" s="3">
        <v>9.6938039869944606E-2</v>
      </c>
      <c r="BA608" s="3">
        <v>0.18994690680905499</v>
      </c>
      <c r="BB608" s="3">
        <v>0.18612356418891199</v>
      </c>
      <c r="BC608" s="3">
        <v>0.67674148149281299</v>
      </c>
      <c r="BD608" s="3">
        <v>5.0444213121204E-2</v>
      </c>
      <c r="BE608" s="3">
        <v>0.14815567073427</v>
      </c>
      <c r="BF608" s="3">
        <v>0.38951361915210098</v>
      </c>
      <c r="BG608" s="3">
        <v>0.36694350763877098</v>
      </c>
      <c r="BH608" s="3">
        <v>0.77057327969742995</v>
      </c>
      <c r="BI608" s="3">
        <v>0.121386405292789</v>
      </c>
      <c r="BJ608" s="3">
        <v>0.25204048089006698</v>
      </c>
    </row>
    <row r="609" spans="1:62" s="3" customFormat="1" x14ac:dyDescent="0.3">
      <c r="A609" s="1" t="s">
        <v>18</v>
      </c>
      <c r="B609" s="1" t="s">
        <v>2499</v>
      </c>
      <c r="C609" s="1">
        <v>52.451849000000003</v>
      </c>
      <c r="D609" s="1">
        <v>1.6939040000000001</v>
      </c>
      <c r="E609" s="1">
        <v>520</v>
      </c>
      <c r="F609" s="1">
        <v>780</v>
      </c>
      <c r="G609" s="1" t="s">
        <v>2512</v>
      </c>
      <c r="H609" s="1" t="s">
        <v>2513</v>
      </c>
      <c r="I609" s="1">
        <v>-20.6</v>
      </c>
      <c r="J609" s="1">
        <v>10.5</v>
      </c>
      <c r="K609" s="1" t="s">
        <v>4796</v>
      </c>
      <c r="L609" s="3">
        <v>1.5</v>
      </c>
      <c r="M609" s="3">
        <v>1.5</v>
      </c>
      <c r="N609" s="3">
        <v>5.5</v>
      </c>
      <c r="O609" s="3">
        <v>0.5</v>
      </c>
      <c r="P609" s="3">
        <v>1</v>
      </c>
      <c r="Q609" s="3" t="s">
        <v>5400</v>
      </c>
      <c r="R609" s="3">
        <v>0.16959983168252499</v>
      </c>
      <c r="S609" s="3">
        <v>0.16959651194123401</v>
      </c>
      <c r="T609" s="3">
        <v>0.53095509943342201</v>
      </c>
      <c r="U609" s="3">
        <v>2.7120350888919401E-2</v>
      </c>
      <c r="V609" s="3">
        <v>0.1027282060539</v>
      </c>
      <c r="W609" s="3">
        <v>0.117612816270315</v>
      </c>
      <c r="X609" s="3">
        <v>0.112633985353267</v>
      </c>
      <c r="Y609" s="3">
        <v>0.112152297635199</v>
      </c>
      <c r="Z609" s="3">
        <v>3.2479910545391601E-2</v>
      </c>
      <c r="AA609" s="3">
        <v>7.3399681429140801E-2</v>
      </c>
      <c r="AB609" s="3">
        <v>9.6030462357992797E-4</v>
      </c>
      <c r="AC609" s="3">
        <v>9.19652639372057E-4</v>
      </c>
      <c r="AD609" s="3">
        <v>9.1571967562328297E-4</v>
      </c>
      <c r="AE609" s="3">
        <v>2.6519735909150702E-4</v>
      </c>
      <c r="AF609" s="3">
        <v>5.9930588928077701E-4</v>
      </c>
      <c r="AG609" s="3">
        <v>4.90367628755919E-3</v>
      </c>
      <c r="AH609" s="3">
        <v>4.6381323420616903E-3</v>
      </c>
      <c r="AI609" s="3">
        <v>3.9137869114312402E-3</v>
      </c>
      <c r="AJ609" s="3">
        <v>1.7509698942114E-3</v>
      </c>
      <c r="AK609" s="3">
        <v>3.2771996545585E-3</v>
      </c>
      <c r="AL609" s="3">
        <v>1.40923714706379E-2</v>
      </c>
      <c r="AM609" s="3">
        <v>1.05776071125364E-2</v>
      </c>
      <c r="AN609" s="3">
        <v>0.29728890188535401</v>
      </c>
      <c r="AO609" s="3">
        <v>1.9592866284933401E-4</v>
      </c>
      <c r="AP609" s="3">
        <v>5.3936930750496798E-3</v>
      </c>
      <c r="AQ609" s="3">
        <v>7.7263337406372506E-2</v>
      </c>
      <c r="AR609" s="3">
        <v>8.1213860535417695E-2</v>
      </c>
      <c r="AS609" s="3">
        <v>0.455272151173224</v>
      </c>
      <c r="AT609" s="3">
        <v>3.4719631384432098E-3</v>
      </c>
      <c r="AU609" s="3">
        <v>4.2316660807719203E-2</v>
      </c>
      <c r="AV609" s="3">
        <v>0.14527234363824201</v>
      </c>
      <c r="AW609" s="3">
        <v>0.14847659489651199</v>
      </c>
      <c r="AX609" s="3">
        <v>0.53663360525537995</v>
      </c>
      <c r="AY609" s="3">
        <v>1.47500833522686E-2</v>
      </c>
      <c r="AZ609" s="3">
        <v>8.8499688835323803E-2</v>
      </c>
      <c r="BA609" s="3">
        <v>0.23491267411754399</v>
      </c>
      <c r="BB609" s="3">
        <v>0.23652975090202299</v>
      </c>
      <c r="BC609" s="3">
        <v>0.61395106903776497</v>
      </c>
      <c r="BD609" s="3">
        <v>3.9574772975871302E-2</v>
      </c>
      <c r="BE609" s="3">
        <v>0.14806272800053899</v>
      </c>
      <c r="BF609" s="3">
        <v>0.44418662625598299</v>
      </c>
      <c r="BG609" s="3">
        <v>0.42809889128469403</v>
      </c>
      <c r="BH609" s="3">
        <v>0.72886135400506802</v>
      </c>
      <c r="BI609" s="3">
        <v>0.11302186562354601</v>
      </c>
      <c r="BJ609" s="3">
        <v>0.26797369754067502</v>
      </c>
    </row>
    <row r="610" spans="1:62" s="3" customFormat="1" x14ac:dyDescent="0.3">
      <c r="A610" s="1" t="s">
        <v>18</v>
      </c>
      <c r="B610" s="1" t="s">
        <v>2499</v>
      </c>
      <c r="C610" s="1">
        <v>52.451849000000003</v>
      </c>
      <c r="D610" s="1">
        <v>1.6939040000000001</v>
      </c>
      <c r="E610" s="1">
        <v>520</v>
      </c>
      <c r="F610" s="1">
        <v>780</v>
      </c>
      <c r="G610" s="1" t="s">
        <v>2514</v>
      </c>
      <c r="H610" s="1" t="s">
        <v>2513</v>
      </c>
      <c r="I610" s="1">
        <v>-20</v>
      </c>
      <c r="J610" s="1">
        <v>8.6</v>
      </c>
      <c r="K610" s="1" t="s">
        <v>4796</v>
      </c>
      <c r="L610" s="3">
        <v>1</v>
      </c>
      <c r="M610" s="3">
        <v>1</v>
      </c>
      <c r="N610" s="3">
        <v>6.5</v>
      </c>
      <c r="O610" s="3">
        <v>0.5</v>
      </c>
      <c r="P610" s="3">
        <v>1</v>
      </c>
      <c r="Q610" s="3" t="s">
        <v>5401</v>
      </c>
      <c r="R610" s="3">
        <v>7.3590421663476402E-2</v>
      </c>
      <c r="S610" s="3">
        <v>6.2698554275421398E-2</v>
      </c>
      <c r="T610" s="3">
        <v>0.80532706254184105</v>
      </c>
      <c r="U610" s="3">
        <v>1.7864488205538601E-2</v>
      </c>
      <c r="V610" s="3">
        <v>4.0519473313722999E-2</v>
      </c>
      <c r="W610" s="3">
        <v>6.2175096181302902E-2</v>
      </c>
      <c r="X610" s="3">
        <v>5.5221378897709998E-2</v>
      </c>
      <c r="Y610" s="3">
        <v>7.1921790503487196E-2</v>
      </c>
      <c r="Z610" s="3">
        <v>1.9855129203246401E-2</v>
      </c>
      <c r="AA610" s="3">
        <v>3.2800106707802E-2</v>
      </c>
      <c r="AB610" s="3">
        <v>5.0765753450886296E-4</v>
      </c>
      <c r="AC610" s="3">
        <v>4.5088067064094698E-4</v>
      </c>
      <c r="AD610" s="3">
        <v>5.8723896040297505E-4</v>
      </c>
      <c r="AE610" s="3">
        <v>1.6211645108328901E-4</v>
      </c>
      <c r="AF610" s="3">
        <v>2.6781174980984899E-4</v>
      </c>
      <c r="AG610" s="3">
        <v>2.5571449865738798E-3</v>
      </c>
      <c r="AH610" s="3">
        <v>2.2679833915255901E-3</v>
      </c>
      <c r="AI610" s="3">
        <v>2.4051172815178299E-3</v>
      </c>
      <c r="AJ610" s="3">
        <v>1.0063783245194101E-3</v>
      </c>
      <c r="AK610" s="3">
        <v>1.30492358928744E-3</v>
      </c>
      <c r="AL610" s="3">
        <v>2.3716425742901599E-3</v>
      </c>
      <c r="AM610" s="3">
        <v>2.39216794283172E-3</v>
      </c>
      <c r="AN610" s="3">
        <v>0.63864268751679099</v>
      </c>
      <c r="AO610" s="3">
        <v>4.9451125426656099E-5</v>
      </c>
      <c r="AP610" s="3">
        <v>2.1364969901723498E-3</v>
      </c>
      <c r="AQ610" s="3">
        <v>2.6449615378132799E-2</v>
      </c>
      <c r="AR610" s="3">
        <v>2.0757931586504901E-2</v>
      </c>
      <c r="AS610" s="3">
        <v>0.76454066834016499</v>
      </c>
      <c r="AT610" s="3">
        <v>2.9685610304362202E-3</v>
      </c>
      <c r="AU610" s="3">
        <v>1.50641579822167E-2</v>
      </c>
      <c r="AV610" s="3">
        <v>5.7841788420558198E-2</v>
      </c>
      <c r="AW610" s="3">
        <v>4.80796524270738E-2</v>
      </c>
      <c r="AX610" s="3">
        <v>0.81322233112851905</v>
      </c>
      <c r="AY610" s="3">
        <v>1.0864949959616999E-2</v>
      </c>
      <c r="AZ610" s="3">
        <v>3.3190069011395498E-2</v>
      </c>
      <c r="BA610" s="3">
        <v>0.10718115458095601</v>
      </c>
      <c r="BB610" s="3">
        <v>8.8434652340792799E-2</v>
      </c>
      <c r="BC610" s="3">
        <v>0.85543903935445598</v>
      </c>
      <c r="BD610" s="3">
        <v>2.5879275160020698E-2</v>
      </c>
      <c r="BE610" s="3">
        <v>5.7636136965047803E-2</v>
      </c>
      <c r="BF610" s="3">
        <v>0.23118718872767799</v>
      </c>
      <c r="BG610" s="3">
        <v>0.204181022658324</v>
      </c>
      <c r="BH610" s="3">
        <v>0.91949748926787001</v>
      </c>
      <c r="BI610" s="3">
        <v>7.0455331831507803E-2</v>
      </c>
      <c r="BJ610" s="3">
        <v>0.124629466462434</v>
      </c>
    </row>
    <row r="611" spans="1:62" s="3" customFormat="1" x14ac:dyDescent="0.3">
      <c r="A611" s="1" t="s">
        <v>18</v>
      </c>
      <c r="B611" s="1" t="s">
        <v>2499</v>
      </c>
      <c r="C611" s="1">
        <v>52.451849000000003</v>
      </c>
      <c r="D611" s="1">
        <v>1.6939040000000001</v>
      </c>
      <c r="E611" s="1">
        <v>520</v>
      </c>
      <c r="F611" s="1">
        <v>780</v>
      </c>
      <c r="G611" s="1" t="s">
        <v>2515</v>
      </c>
      <c r="H611" s="1" t="s">
        <v>2516</v>
      </c>
      <c r="I611" s="1">
        <v>-20.9</v>
      </c>
      <c r="J611" s="1">
        <v>8.5</v>
      </c>
      <c r="K611" s="1" t="s">
        <v>4796</v>
      </c>
      <c r="L611" s="3">
        <v>1</v>
      </c>
      <c r="M611" s="3">
        <v>1</v>
      </c>
      <c r="N611" s="3">
        <v>6.5</v>
      </c>
      <c r="O611" s="3">
        <v>0.5</v>
      </c>
      <c r="P611" s="3">
        <v>1</v>
      </c>
      <c r="Q611" s="3" t="s">
        <v>5402</v>
      </c>
      <c r="R611" s="3">
        <v>7.1345480978076095E-2</v>
      </c>
      <c r="S611" s="3">
        <v>6.24507274329828E-2</v>
      </c>
      <c r="T611" s="3">
        <v>0.81426477704153399</v>
      </c>
      <c r="U611" s="3">
        <v>1.22751959226202E-2</v>
      </c>
      <c r="V611" s="3">
        <v>3.9663818624786601E-2</v>
      </c>
      <c r="W611" s="3">
        <v>6.5274131643346098E-2</v>
      </c>
      <c r="X611" s="3">
        <v>5.8559655276225399E-2</v>
      </c>
      <c r="Y611" s="3">
        <v>7.2399644592095302E-2</v>
      </c>
      <c r="Z611" s="3">
        <v>1.5297183739553201E-2</v>
      </c>
      <c r="AA611" s="3">
        <v>3.3340118346981099E-2</v>
      </c>
      <c r="AB611" s="3">
        <v>5.3296105309818403E-4</v>
      </c>
      <c r="AC611" s="3">
        <v>4.7813758313344302E-4</v>
      </c>
      <c r="AD611" s="3">
        <v>5.9114062269828398E-4</v>
      </c>
      <c r="AE611" s="3">
        <v>1.24900982211684E-4</v>
      </c>
      <c r="AF611" s="3">
        <v>2.72220926380358E-4</v>
      </c>
      <c r="AG611" s="3">
        <v>2.7902030277817901E-3</v>
      </c>
      <c r="AH611" s="3">
        <v>2.9663854981887301E-3</v>
      </c>
      <c r="AI611" s="3">
        <v>2.5936572075304998E-3</v>
      </c>
      <c r="AJ611" s="3">
        <v>8.87263726098729E-4</v>
      </c>
      <c r="AK611" s="3">
        <v>1.43599824306659E-3</v>
      </c>
      <c r="AL611" s="3">
        <v>1.5036365839478699E-3</v>
      </c>
      <c r="AM611" s="3">
        <v>9.8748905716466192E-4</v>
      </c>
      <c r="AN611" s="3">
        <v>0.650193095153203</v>
      </c>
      <c r="AO611" s="3">
        <v>3.3438498819426703E-5</v>
      </c>
      <c r="AP611" s="3">
        <v>1.8463793361836399E-3</v>
      </c>
      <c r="AQ611" s="3">
        <v>2.1430148223130899E-2</v>
      </c>
      <c r="AR611" s="3">
        <v>1.7799536870070399E-2</v>
      </c>
      <c r="AS611" s="3">
        <v>0.76919031545579797</v>
      </c>
      <c r="AT611" s="3">
        <v>1.4696923351637801E-3</v>
      </c>
      <c r="AU611" s="3">
        <v>1.3805885559089201E-2</v>
      </c>
      <c r="AV611" s="3">
        <v>5.4302609841943503E-2</v>
      </c>
      <c r="AW611" s="3">
        <v>4.5131745301236897E-2</v>
      </c>
      <c r="AX611" s="3">
        <v>0.824994205341535</v>
      </c>
      <c r="AY611" s="3">
        <v>6.3465571158115601E-3</v>
      </c>
      <c r="AZ611" s="3">
        <v>3.0296410916826898E-2</v>
      </c>
      <c r="BA611" s="3">
        <v>0.101483351315921</v>
      </c>
      <c r="BB611" s="3">
        <v>9.0059653136201095E-2</v>
      </c>
      <c r="BC611" s="3">
        <v>0.86748209834907497</v>
      </c>
      <c r="BD611" s="3">
        <v>1.7052748723758698E-2</v>
      </c>
      <c r="BE611" s="3">
        <v>5.7256902506315703E-2</v>
      </c>
      <c r="BF611" s="3">
        <v>0.244570980609739</v>
      </c>
      <c r="BG611" s="3">
        <v>0.215511823084863</v>
      </c>
      <c r="BH611" s="3">
        <v>0.92956225303959406</v>
      </c>
      <c r="BI611" s="3">
        <v>5.6543384419103497E-2</v>
      </c>
      <c r="BJ611" s="3">
        <v>0.12646074356862999</v>
      </c>
    </row>
    <row r="612" spans="1:62" s="3" customFormat="1" x14ac:dyDescent="0.3">
      <c r="A612" s="1" t="s">
        <v>18</v>
      </c>
      <c r="B612" s="1" t="s">
        <v>2499</v>
      </c>
      <c r="C612" s="1">
        <v>52.451849000000003</v>
      </c>
      <c r="D612" s="1">
        <v>1.6939040000000001</v>
      </c>
      <c r="E612" s="1">
        <v>520</v>
      </c>
      <c r="F612" s="1">
        <v>780</v>
      </c>
      <c r="G612" s="1" t="s">
        <v>2517</v>
      </c>
      <c r="H612" s="1" t="s">
        <v>1040</v>
      </c>
      <c r="I612" s="1">
        <v>-20.5</v>
      </c>
      <c r="J612" s="1">
        <v>10.4</v>
      </c>
      <c r="K612" s="1" t="s">
        <v>4796</v>
      </c>
      <c r="L612" s="3">
        <v>1.25</v>
      </c>
      <c r="M612" s="3">
        <v>1.25</v>
      </c>
      <c r="N612" s="3">
        <v>6</v>
      </c>
      <c r="O612" s="3">
        <v>0.5</v>
      </c>
      <c r="P612" s="3">
        <v>1</v>
      </c>
      <c r="Q612" s="3" t="s">
        <v>5403</v>
      </c>
      <c r="R612" s="3">
        <v>0.13597670419718599</v>
      </c>
      <c r="S612" s="3">
        <v>0.138846981417862</v>
      </c>
      <c r="T612" s="3">
        <v>0.58546171820345705</v>
      </c>
      <c r="U612" s="3">
        <v>3.44025929509542E-2</v>
      </c>
      <c r="V612" s="3">
        <v>0.10531200323054001</v>
      </c>
      <c r="W612" s="3">
        <v>0.106516647360549</v>
      </c>
      <c r="X612" s="3">
        <v>0.102418072935776</v>
      </c>
      <c r="Y612" s="3">
        <v>0.102702258974764</v>
      </c>
      <c r="Z612" s="3">
        <v>3.8482933360289698E-2</v>
      </c>
      <c r="AA612" s="3">
        <v>6.9529834362341794E-2</v>
      </c>
      <c r="AB612" s="3">
        <v>8.6970478381772503E-4</v>
      </c>
      <c r="AC612" s="3">
        <v>8.3624006377267695E-4</v>
      </c>
      <c r="AD612" s="3">
        <v>8.3856043306448501E-4</v>
      </c>
      <c r="AE612" s="3">
        <v>3.14211835127461E-4</v>
      </c>
      <c r="AF612" s="3">
        <v>5.6770872029323195E-4</v>
      </c>
      <c r="AG612" s="3">
        <v>4.9789074166599204E-3</v>
      </c>
      <c r="AH612" s="3">
        <v>4.3984171671998E-3</v>
      </c>
      <c r="AI612" s="3">
        <v>3.63591097134452E-3</v>
      </c>
      <c r="AJ612" s="3">
        <v>2.1489894182903399E-3</v>
      </c>
      <c r="AK612" s="3">
        <v>3.28362493611119E-3</v>
      </c>
      <c r="AL612" s="3">
        <v>4.8696792845859E-3</v>
      </c>
      <c r="AM612" s="3">
        <v>8.3270261889715098E-3</v>
      </c>
      <c r="AN612" s="3">
        <v>0.364346002291417</v>
      </c>
      <c r="AO612" s="3">
        <v>1.3005313046573E-5</v>
      </c>
      <c r="AP612" s="3">
        <v>6.8285086209396197E-3</v>
      </c>
      <c r="AQ612" s="3">
        <v>5.2867259899645601E-2</v>
      </c>
      <c r="AR612" s="3">
        <v>5.8856985570839002E-2</v>
      </c>
      <c r="AS612" s="3">
        <v>0.51776378196537098</v>
      </c>
      <c r="AT612" s="3">
        <v>3.8320825013089801E-3</v>
      </c>
      <c r="AU612" s="3">
        <v>4.9646498079065203E-2</v>
      </c>
      <c r="AV612" s="3">
        <v>0.112358460037877</v>
      </c>
      <c r="AW612" s="3">
        <v>0.119033526249693</v>
      </c>
      <c r="AX612" s="3">
        <v>0.59473975973253601</v>
      </c>
      <c r="AY612" s="3">
        <v>2.0656271224497501E-2</v>
      </c>
      <c r="AZ612" s="3">
        <v>9.2562873856435801E-2</v>
      </c>
      <c r="BA612" s="3">
        <v>0.19795748304229399</v>
      </c>
      <c r="BB612" s="3">
        <v>0.19882780659987301</v>
      </c>
      <c r="BC612" s="3">
        <v>0.66056363521085104</v>
      </c>
      <c r="BD612" s="3">
        <v>5.2896154486843601E-2</v>
      </c>
      <c r="BE612" s="3">
        <v>0.15270461132782601</v>
      </c>
      <c r="BF612" s="3">
        <v>0.40155453574112399</v>
      </c>
      <c r="BG612" s="3">
        <v>0.38488836111445901</v>
      </c>
      <c r="BH612" s="3">
        <v>0.75834985052074599</v>
      </c>
      <c r="BI612" s="3">
        <v>0.134601561948194</v>
      </c>
      <c r="BJ612" s="3">
        <v>0.25589480282174498</v>
      </c>
    </row>
    <row r="613" spans="1:62" s="3" customFormat="1" x14ac:dyDescent="0.3">
      <c r="A613" s="1" t="s">
        <v>18</v>
      </c>
      <c r="B613" s="1" t="s">
        <v>2499</v>
      </c>
      <c r="C613" s="1">
        <v>52.451849000000003</v>
      </c>
      <c r="D613" s="1">
        <v>1.6939040000000001</v>
      </c>
      <c r="E613" s="1">
        <v>520</v>
      </c>
      <c r="F613" s="1">
        <v>780</v>
      </c>
      <c r="G613" s="1" t="s">
        <v>2518</v>
      </c>
      <c r="H613" s="1" t="s">
        <v>2519</v>
      </c>
      <c r="I613" s="1">
        <v>-20.3</v>
      </c>
      <c r="J613" s="1">
        <v>9.6999999999999993</v>
      </c>
      <c r="K613" s="1" t="s">
        <v>4796</v>
      </c>
      <c r="L613" s="3">
        <v>1.25</v>
      </c>
      <c r="M613" s="3">
        <v>1.25</v>
      </c>
      <c r="N613" s="3">
        <v>6</v>
      </c>
      <c r="O613" s="3">
        <v>0.5</v>
      </c>
      <c r="P613" s="3">
        <v>1</v>
      </c>
      <c r="Q613" s="3" t="s">
        <v>5404</v>
      </c>
      <c r="R613" s="3">
        <v>0.126336585013168</v>
      </c>
      <c r="S613" s="3">
        <v>0.12833574530413</v>
      </c>
      <c r="T613" s="3">
        <v>0.65663332949264896</v>
      </c>
      <c r="U613" s="3">
        <v>2.1694093984241301E-2</v>
      </c>
      <c r="V613" s="3">
        <v>6.7000246205811895E-2</v>
      </c>
      <c r="W613" s="3">
        <v>9.7916821105541299E-2</v>
      </c>
      <c r="X613" s="3">
        <v>8.9837854289410601E-2</v>
      </c>
      <c r="Y613" s="3">
        <v>9.8893544062358202E-2</v>
      </c>
      <c r="Z613" s="3">
        <v>2.7738775889160901E-2</v>
      </c>
      <c r="AA613" s="3">
        <v>5.2371552572224998E-2</v>
      </c>
      <c r="AB613" s="3">
        <v>7.9948749647986296E-4</v>
      </c>
      <c r="AC613" s="3">
        <v>7.3352300865187005E-4</v>
      </c>
      <c r="AD613" s="3">
        <v>8.0746240602740896E-4</v>
      </c>
      <c r="AE613" s="3">
        <v>2.2648615672620301E-4</v>
      </c>
      <c r="AF613" s="3">
        <v>4.2761193613098398E-4</v>
      </c>
      <c r="AG613" s="3">
        <v>3.9614315316428804E-3</v>
      </c>
      <c r="AH613" s="3">
        <v>3.5550308981894098E-3</v>
      </c>
      <c r="AI613" s="3">
        <v>3.2080987462930399E-3</v>
      </c>
      <c r="AJ613" s="3">
        <v>1.76365011941375E-3</v>
      </c>
      <c r="AK613" s="3">
        <v>2.2891288009014598E-3</v>
      </c>
      <c r="AL613" s="3">
        <v>6.5109440768066403E-3</v>
      </c>
      <c r="AM613" s="3">
        <v>6.1648941731784904E-3</v>
      </c>
      <c r="AN613" s="3">
        <v>0.44340233442494098</v>
      </c>
      <c r="AO613" s="3">
        <v>1.18609527098283E-5</v>
      </c>
      <c r="AP613" s="3">
        <v>2.1443113738190199E-3</v>
      </c>
      <c r="AQ613" s="3">
        <v>5.0847900909556397E-2</v>
      </c>
      <c r="AR613" s="3">
        <v>5.7076456307765498E-2</v>
      </c>
      <c r="AS613" s="3">
        <v>0.59117387783891595</v>
      </c>
      <c r="AT613" s="3">
        <v>1.6189531240620499E-3</v>
      </c>
      <c r="AU613" s="3">
        <v>2.5219680704009199E-2</v>
      </c>
      <c r="AV613" s="3">
        <v>0.10346538158687101</v>
      </c>
      <c r="AW613" s="3">
        <v>0.113840332267639</v>
      </c>
      <c r="AX613" s="3">
        <v>0.66499251458714903</v>
      </c>
      <c r="AY613" s="3">
        <v>1.0799844332301699E-2</v>
      </c>
      <c r="AZ613" s="3">
        <v>5.55243814634893E-2</v>
      </c>
      <c r="BA613" s="3">
        <v>0.17873825328785201</v>
      </c>
      <c r="BB613" s="3">
        <v>0.179086266669821</v>
      </c>
      <c r="BC613" s="3">
        <v>0.72563320730543801</v>
      </c>
      <c r="BD613" s="3">
        <v>3.2010620476891502E-2</v>
      </c>
      <c r="BE613" s="3">
        <v>9.8327015793457206E-2</v>
      </c>
      <c r="BF613" s="3">
        <v>0.36831052416337301</v>
      </c>
      <c r="BG613" s="3">
        <v>0.335851783025994</v>
      </c>
      <c r="BH613" s="3">
        <v>0.82361713011817705</v>
      </c>
      <c r="BI613" s="3">
        <v>9.7883930417354201E-2</v>
      </c>
      <c r="BJ613" s="3">
        <v>0.193071419947768</v>
      </c>
    </row>
    <row r="614" spans="1:62" s="3" customFormat="1" x14ac:dyDescent="0.3">
      <c r="A614" s="1" t="s">
        <v>18</v>
      </c>
      <c r="B614" s="1" t="s">
        <v>2499</v>
      </c>
      <c r="C614" s="1">
        <v>52.451849000000003</v>
      </c>
      <c r="D614" s="1">
        <v>1.6939040000000001</v>
      </c>
      <c r="E614" s="1">
        <v>520</v>
      </c>
      <c r="F614" s="1">
        <v>780</v>
      </c>
      <c r="G614" s="1" t="s">
        <v>2520</v>
      </c>
      <c r="H614" s="1" t="s">
        <v>1036</v>
      </c>
      <c r="I614" s="1">
        <v>-20.399999999999999</v>
      </c>
      <c r="J614" s="1">
        <v>10.1</v>
      </c>
      <c r="K614" s="1" t="s">
        <v>4796</v>
      </c>
      <c r="L614" s="3">
        <v>1.25</v>
      </c>
      <c r="M614" s="3">
        <v>1.25</v>
      </c>
      <c r="N614" s="3">
        <v>6</v>
      </c>
      <c r="O614" s="3">
        <v>0.5</v>
      </c>
      <c r="P614" s="3">
        <v>1</v>
      </c>
      <c r="Q614" s="3" t="s">
        <v>5405</v>
      </c>
      <c r="R614" s="3">
        <v>0.13575874805291399</v>
      </c>
      <c r="S614" s="3">
        <v>0.129354225089511</v>
      </c>
      <c r="T614" s="3">
        <v>0.61448924614658096</v>
      </c>
      <c r="U614" s="3">
        <v>3.1103559355549499E-2</v>
      </c>
      <c r="V614" s="3">
        <v>8.9294221355445E-2</v>
      </c>
      <c r="W614" s="3">
        <v>0.102948368133036</v>
      </c>
      <c r="X614" s="3">
        <v>9.6480600131135005E-2</v>
      </c>
      <c r="Y614" s="3">
        <v>0.10485656941051601</v>
      </c>
      <c r="Z614" s="3">
        <v>3.4078685022445702E-2</v>
      </c>
      <c r="AA614" s="3">
        <v>6.4754341553257697E-2</v>
      </c>
      <c r="AB614" s="3">
        <v>8.4056990592712498E-4</v>
      </c>
      <c r="AC614" s="3">
        <v>7.8776080132926898E-4</v>
      </c>
      <c r="AD614" s="3">
        <v>8.5615030411497102E-4</v>
      </c>
      <c r="AE614" s="3">
        <v>2.7825129803339801E-4</v>
      </c>
      <c r="AF614" s="3">
        <v>5.2871698478461099E-4</v>
      </c>
      <c r="AG614" s="3">
        <v>4.5015995982107797E-3</v>
      </c>
      <c r="AH614" s="3">
        <v>3.7948504869366202E-3</v>
      </c>
      <c r="AI614" s="3">
        <v>3.3846245043953099E-3</v>
      </c>
      <c r="AJ614" s="3">
        <v>1.8803043377039501E-3</v>
      </c>
      <c r="AK614" s="3">
        <v>3.0311400284279599E-3</v>
      </c>
      <c r="AL614" s="3">
        <v>8.2414762881211703E-3</v>
      </c>
      <c r="AM614" s="3">
        <v>7.0507073419478102E-3</v>
      </c>
      <c r="AN614" s="3">
        <v>0.38520128194008801</v>
      </c>
      <c r="AO614" s="3">
        <v>7.2798084781565601E-5</v>
      </c>
      <c r="AP614" s="3">
        <v>4.7837414202258196E-3</v>
      </c>
      <c r="AQ614" s="3">
        <v>5.6372679399210597E-2</v>
      </c>
      <c r="AR614" s="3">
        <v>5.4621096268170001E-2</v>
      </c>
      <c r="AS614" s="3">
        <v>0.55054478667457896</v>
      </c>
      <c r="AT614" s="3">
        <v>5.3500439640899603E-3</v>
      </c>
      <c r="AU614" s="3">
        <v>3.5999327390462001E-2</v>
      </c>
      <c r="AV614" s="3">
        <v>0.109896830422195</v>
      </c>
      <c r="AW614" s="3">
        <v>0.108212878585181</v>
      </c>
      <c r="AX614" s="3">
        <v>0.62276307628396399</v>
      </c>
      <c r="AY614" s="3">
        <v>1.9071622054532399E-2</v>
      </c>
      <c r="AZ614" s="3">
        <v>7.6240624963926501E-2</v>
      </c>
      <c r="BA614" s="3">
        <v>0.19446106969034199</v>
      </c>
      <c r="BB614" s="3">
        <v>0.18245465788416301</v>
      </c>
      <c r="BC614" s="3">
        <v>0.69116922599223696</v>
      </c>
      <c r="BD614" s="3">
        <v>4.5654859590068202E-2</v>
      </c>
      <c r="BE614" s="3">
        <v>0.129729640502074</v>
      </c>
      <c r="BF614" s="3">
        <v>0.398923604462389</v>
      </c>
      <c r="BG614" s="3">
        <v>0.36158176775172701</v>
      </c>
      <c r="BH614" s="3">
        <v>0.79465740636413296</v>
      </c>
      <c r="BI614" s="3">
        <v>0.123938950890955</v>
      </c>
      <c r="BJ614" s="3">
        <v>0.24067384979301901</v>
      </c>
    </row>
    <row r="615" spans="1:62" s="3" customFormat="1" x14ac:dyDescent="0.3">
      <c r="A615" s="1" t="s">
        <v>18</v>
      </c>
      <c r="B615" s="1" t="s">
        <v>2499</v>
      </c>
      <c r="C615" s="1">
        <v>52.451849000000003</v>
      </c>
      <c r="D615" s="1">
        <v>1.6939040000000001</v>
      </c>
      <c r="E615" s="1">
        <v>520</v>
      </c>
      <c r="F615" s="1">
        <v>780</v>
      </c>
      <c r="G615" s="1" t="s">
        <v>2521</v>
      </c>
      <c r="H615" s="1" t="s">
        <v>1040</v>
      </c>
      <c r="I615" s="1">
        <v>-20.5</v>
      </c>
      <c r="J615" s="1">
        <v>10.199999999999999</v>
      </c>
      <c r="K615" s="1" t="s">
        <v>4796</v>
      </c>
      <c r="L615" s="3">
        <v>1.25</v>
      </c>
      <c r="M615" s="3">
        <v>1.25</v>
      </c>
      <c r="N615" s="3">
        <v>6</v>
      </c>
      <c r="O615" s="3">
        <v>0.5</v>
      </c>
      <c r="P615" s="3">
        <v>1</v>
      </c>
      <c r="Q615" s="3" t="s">
        <v>5406</v>
      </c>
      <c r="R615" s="3">
        <v>0.13782806214983301</v>
      </c>
      <c r="S615" s="3">
        <v>0.127713459769112</v>
      </c>
      <c r="T615" s="3">
        <v>0.606402284891843</v>
      </c>
      <c r="U615" s="3">
        <v>3.2703493223876001E-2</v>
      </c>
      <c r="V615" s="3">
        <v>9.5352699965336699E-2</v>
      </c>
      <c r="W615" s="3">
        <v>0.104335828926061</v>
      </c>
      <c r="X615" s="3">
        <v>9.8392244725780495E-2</v>
      </c>
      <c r="Y615" s="3">
        <v>9.9761876773074201E-2</v>
      </c>
      <c r="Z615" s="3">
        <v>3.5468879302099597E-2</v>
      </c>
      <c r="AA615" s="3">
        <v>6.7023644784705599E-2</v>
      </c>
      <c r="AB615" s="3">
        <v>8.5189847586388705E-4</v>
      </c>
      <c r="AC615" s="3">
        <v>8.0336931408403901E-4</v>
      </c>
      <c r="AD615" s="3">
        <v>8.1455231292148198E-4</v>
      </c>
      <c r="AE615" s="3">
        <v>2.89602186795025E-4</v>
      </c>
      <c r="AF615" s="3">
        <v>5.4724576808026597E-4</v>
      </c>
      <c r="AG615" s="3">
        <v>4.7391642886528097E-3</v>
      </c>
      <c r="AH615" s="3">
        <v>4.1914079972616997E-3</v>
      </c>
      <c r="AI615" s="3">
        <v>3.41106389413062E-3</v>
      </c>
      <c r="AJ615" s="3">
        <v>2.2048766765262401E-3</v>
      </c>
      <c r="AK615" s="3">
        <v>2.97763837836406E-3</v>
      </c>
      <c r="AL615" s="3">
        <v>8.5745362330609601E-3</v>
      </c>
      <c r="AM615" s="3">
        <v>7.2036616228850396E-3</v>
      </c>
      <c r="AN615" s="3">
        <v>0.390815509056335</v>
      </c>
      <c r="AO615" s="3">
        <v>1.3913628343069701E-4</v>
      </c>
      <c r="AP615" s="3">
        <v>6.7088147170190999E-3</v>
      </c>
      <c r="AQ615" s="3">
        <v>5.72389021567586E-2</v>
      </c>
      <c r="AR615" s="3">
        <v>4.9855728243111699E-2</v>
      </c>
      <c r="AS615" s="3">
        <v>0.54186292380380996</v>
      </c>
      <c r="AT615" s="3">
        <v>5.0763045978263104E-3</v>
      </c>
      <c r="AU615" s="3">
        <v>4.2238247560455598E-2</v>
      </c>
      <c r="AV615" s="3">
        <v>0.112069495747249</v>
      </c>
      <c r="AW615" s="3">
        <v>0.104056698873047</v>
      </c>
      <c r="AX615" s="3">
        <v>0.61125948554461096</v>
      </c>
      <c r="AY615" s="3">
        <v>2.09975294451436E-2</v>
      </c>
      <c r="AZ615" s="3">
        <v>8.2413128556726903E-2</v>
      </c>
      <c r="BA615" s="3">
        <v>0.19769531036478699</v>
      </c>
      <c r="BB615" s="3">
        <v>0.18411829985799899</v>
      </c>
      <c r="BC615" s="3">
        <v>0.67950475946105904</v>
      </c>
      <c r="BD615" s="3">
        <v>4.9309506060875197E-2</v>
      </c>
      <c r="BE615" s="3">
        <v>0.13493222941731201</v>
      </c>
      <c r="BF615" s="3">
        <v>0.38791783631217402</v>
      </c>
      <c r="BG615" s="3">
        <v>0.37060275804437098</v>
      </c>
      <c r="BH615" s="3">
        <v>0.77876805685050499</v>
      </c>
      <c r="BI615" s="3">
        <v>0.124521489109644</v>
      </c>
      <c r="BJ615" s="3">
        <v>0.25548380469369902</v>
      </c>
    </row>
    <row r="616" spans="1:62" s="3" customFormat="1" x14ac:dyDescent="0.3">
      <c r="A616" s="1" t="s">
        <v>18</v>
      </c>
      <c r="B616" s="1" t="s">
        <v>2499</v>
      </c>
      <c r="C616" s="1">
        <v>52.451849000000003</v>
      </c>
      <c r="D616" s="1">
        <v>1.6939040000000001</v>
      </c>
      <c r="E616" s="1">
        <v>520</v>
      </c>
      <c r="F616" s="1">
        <v>780</v>
      </c>
      <c r="G616" s="1" t="s">
        <v>2522</v>
      </c>
      <c r="H616" s="1" t="s">
        <v>2506</v>
      </c>
      <c r="I616" s="1">
        <v>-20.2</v>
      </c>
      <c r="J616" s="1">
        <v>8.9</v>
      </c>
      <c r="K616" s="1" t="s">
        <v>4796</v>
      </c>
      <c r="L616" s="3">
        <v>1</v>
      </c>
      <c r="M616" s="3">
        <v>1</v>
      </c>
      <c r="N616" s="3">
        <v>6.5</v>
      </c>
      <c r="O616" s="3">
        <v>0.5</v>
      </c>
      <c r="P616" s="3">
        <v>1</v>
      </c>
      <c r="Q616" s="3" t="s">
        <v>5407</v>
      </c>
      <c r="R616" s="3">
        <v>7.9493739522219095E-2</v>
      </c>
      <c r="S616" s="3">
        <v>8.2166542047032498E-2</v>
      </c>
      <c r="T616" s="3">
        <v>0.77230199494962803</v>
      </c>
      <c r="U616" s="3">
        <v>1.6794649692030199E-2</v>
      </c>
      <c r="V616" s="3">
        <v>4.9243073789090097E-2</v>
      </c>
      <c r="W616" s="3">
        <v>6.8545608949443407E-2</v>
      </c>
      <c r="X616" s="3">
        <v>7.0698018653320496E-2</v>
      </c>
      <c r="Y616" s="3">
        <v>7.8639417205708301E-2</v>
      </c>
      <c r="Z616" s="3">
        <v>2.09465304541879E-2</v>
      </c>
      <c r="AA616" s="3">
        <v>4.1185092161537498E-2</v>
      </c>
      <c r="AB616" s="3">
        <v>5.59672553448295E-4</v>
      </c>
      <c r="AC616" s="3">
        <v>5.7724690508800802E-4</v>
      </c>
      <c r="AD616" s="3">
        <v>6.4208815274609797E-4</v>
      </c>
      <c r="AE616" s="3">
        <v>1.71027704981429E-4</v>
      </c>
      <c r="AF616" s="3">
        <v>3.36274869350886E-4</v>
      </c>
      <c r="AG616" s="3">
        <v>2.8620586202607302E-3</v>
      </c>
      <c r="AH616" s="3">
        <v>3.28252941304835E-3</v>
      </c>
      <c r="AI616" s="3">
        <v>2.3162015377079601E-3</v>
      </c>
      <c r="AJ616" s="3">
        <v>1.20779643086287E-3</v>
      </c>
      <c r="AK616" s="3">
        <v>2.0217853428857102E-3</v>
      </c>
      <c r="AL616" s="3">
        <v>3.07785828804854E-3</v>
      </c>
      <c r="AM616" s="3">
        <v>3.0651852099837498E-3</v>
      </c>
      <c r="AN616" s="3">
        <v>0.598339961737128</v>
      </c>
      <c r="AO616" s="3">
        <v>8.2419720502406396E-6</v>
      </c>
      <c r="AP616" s="3">
        <v>1.18590262856094E-3</v>
      </c>
      <c r="AQ616" s="3">
        <v>2.7267528645746501E-2</v>
      </c>
      <c r="AR616" s="3">
        <v>2.9000650666084701E-2</v>
      </c>
      <c r="AS616" s="3">
        <v>0.72630951799866905</v>
      </c>
      <c r="AT616" s="3">
        <v>1.56752243303732E-3</v>
      </c>
      <c r="AU616" s="3">
        <v>1.8059135608445999E-2</v>
      </c>
      <c r="AV616" s="3">
        <v>6.1447559623343799E-2</v>
      </c>
      <c r="AW616" s="3">
        <v>6.2445893967902497E-2</v>
      </c>
      <c r="AX616" s="3">
        <v>0.78006206154885305</v>
      </c>
      <c r="AY616" s="3">
        <v>8.6897753978914596E-3</v>
      </c>
      <c r="AZ616" s="3">
        <v>3.9148735355144099E-2</v>
      </c>
      <c r="BA616" s="3">
        <v>0.11352679421123001</v>
      </c>
      <c r="BB616" s="3">
        <v>0.114442968613493</v>
      </c>
      <c r="BC616" s="3">
        <v>0.82481394143411002</v>
      </c>
      <c r="BD616" s="3">
        <v>2.4746272826563599E-2</v>
      </c>
      <c r="BE616" s="3">
        <v>7.0335881114833201E-2</v>
      </c>
      <c r="BF616" s="3">
        <v>0.24796377430614799</v>
      </c>
      <c r="BG616" s="3">
        <v>0.26330079371929599</v>
      </c>
      <c r="BH616" s="3">
        <v>0.90359292060462804</v>
      </c>
      <c r="BI616" s="3">
        <v>7.5899779894157096E-2</v>
      </c>
      <c r="BJ616" s="3">
        <v>0.155370201088608</v>
      </c>
    </row>
    <row r="617" spans="1:62" s="3" customFormat="1" x14ac:dyDescent="0.3">
      <c r="A617" s="1" t="s">
        <v>18</v>
      </c>
      <c r="B617" s="1" t="s">
        <v>2523</v>
      </c>
      <c r="C617" s="1">
        <v>51.3131889</v>
      </c>
      <c r="D617" s="1">
        <v>0.1553901</v>
      </c>
      <c r="E617" s="1">
        <v>680</v>
      </c>
      <c r="F617" s="1">
        <v>720</v>
      </c>
      <c r="G617" s="1" t="s">
        <v>2524</v>
      </c>
      <c r="H617" s="1" t="s">
        <v>2525</v>
      </c>
      <c r="I617" s="1">
        <v>-20</v>
      </c>
      <c r="J617" s="1">
        <v>9.4</v>
      </c>
      <c r="K617" s="1" t="s">
        <v>4794</v>
      </c>
      <c r="L617" s="23">
        <v>1.5</v>
      </c>
      <c r="M617" s="23">
        <v>1.5</v>
      </c>
      <c r="N617" s="23">
        <v>6</v>
      </c>
      <c r="O617" s="23">
        <v>0.5</v>
      </c>
      <c r="P617" s="23">
        <v>0.5</v>
      </c>
      <c r="Q617" s="3" t="s">
        <v>5408</v>
      </c>
      <c r="R617" s="3">
        <v>0.140953086453355</v>
      </c>
      <c r="S617" s="3">
        <v>0.13712311340418501</v>
      </c>
      <c r="T617" s="3">
        <v>0.66919611515822996</v>
      </c>
      <c r="U617" s="3">
        <v>2.44848707786843E-2</v>
      </c>
      <c r="V617" s="3">
        <v>2.8242814205545301E-2</v>
      </c>
      <c r="W617" s="3">
        <v>9.8217994733053995E-2</v>
      </c>
      <c r="X617" s="3">
        <v>8.7615768310163503E-2</v>
      </c>
      <c r="Y617" s="3">
        <v>9.8475960189107703E-2</v>
      </c>
      <c r="Z617" s="3">
        <v>2.7358221461294002E-2</v>
      </c>
      <c r="AA617" s="3">
        <v>3.2570653740714703E-2</v>
      </c>
      <c r="AB617" s="3">
        <v>8.0194656885115997E-4</v>
      </c>
      <c r="AC617" s="3">
        <v>7.1537975260604295E-4</v>
      </c>
      <c r="AD617" s="3">
        <v>8.0405284797981297E-4</v>
      </c>
      <c r="AE617" s="3">
        <v>2.2337894283410101E-4</v>
      </c>
      <c r="AF617" s="3">
        <v>2.6593827417874401E-4</v>
      </c>
      <c r="AG617" s="3">
        <v>3.8088275919879299E-3</v>
      </c>
      <c r="AH617" s="3">
        <v>3.4661800544537498E-3</v>
      </c>
      <c r="AI617" s="3">
        <v>2.8092484919801201E-3</v>
      </c>
      <c r="AJ617" s="3">
        <v>1.6228710345492501E-3</v>
      </c>
      <c r="AK617" s="3">
        <v>1.91578713809348E-3</v>
      </c>
      <c r="AL617" s="3">
        <v>1.33704710885527E-2</v>
      </c>
      <c r="AM617" s="3">
        <v>1.2008862062235901E-2</v>
      </c>
      <c r="AN617" s="3">
        <v>0.454005134268194</v>
      </c>
      <c r="AO617" s="3">
        <v>3.11255433648344E-5</v>
      </c>
      <c r="AP617" s="3">
        <v>9.9011274265063695E-5</v>
      </c>
      <c r="AQ617" s="3">
        <v>6.5459687111966106E-2</v>
      </c>
      <c r="AR617" s="3">
        <v>7.1453387602209706E-2</v>
      </c>
      <c r="AS617" s="3">
        <v>0.609257520663811</v>
      </c>
      <c r="AT617" s="3">
        <v>3.8217202013044399E-3</v>
      </c>
      <c r="AU617" s="3">
        <v>4.2883050179821896E-3</v>
      </c>
      <c r="AV617" s="3">
        <v>0.121320160677275</v>
      </c>
      <c r="AW617" s="3">
        <v>0.120022865217562</v>
      </c>
      <c r="AX617" s="3">
        <v>0.676668073744501</v>
      </c>
      <c r="AY617" s="3">
        <v>1.46673864618797E-2</v>
      </c>
      <c r="AZ617" s="3">
        <v>1.51842792400009E-2</v>
      </c>
      <c r="BA617" s="3">
        <v>0.19366484767658701</v>
      </c>
      <c r="BB617" s="3">
        <v>0.186604660962126</v>
      </c>
      <c r="BC617" s="3">
        <v>0.73946160960561802</v>
      </c>
      <c r="BD617" s="3">
        <v>3.5442602035027901E-2</v>
      </c>
      <c r="BE617" s="3">
        <v>4.1845583206696201E-2</v>
      </c>
      <c r="BF617" s="3">
        <v>0.38909654262826898</v>
      </c>
      <c r="BG617" s="3">
        <v>0.35122851038438202</v>
      </c>
      <c r="BH617" s="3">
        <v>0.83686602930405496</v>
      </c>
      <c r="BI617" s="3">
        <v>9.9574011269075904E-2</v>
      </c>
      <c r="BJ617" s="3">
        <v>0.11787153671441999</v>
      </c>
    </row>
    <row r="618" spans="1:62" s="3" customFormat="1" x14ac:dyDescent="0.3">
      <c r="A618" s="1" t="s">
        <v>18</v>
      </c>
      <c r="B618" s="1" t="s">
        <v>2523</v>
      </c>
      <c r="C618" s="1">
        <v>51.3131889</v>
      </c>
      <c r="D618" s="1">
        <v>0.1553901</v>
      </c>
      <c r="E618" s="1">
        <v>680</v>
      </c>
      <c r="F618" s="1">
        <v>720</v>
      </c>
      <c r="G618" s="1" t="s">
        <v>2526</v>
      </c>
      <c r="H618" s="1" t="s">
        <v>1733</v>
      </c>
      <c r="I618" s="1">
        <v>-20.2</v>
      </c>
      <c r="J618" s="1">
        <v>8.1</v>
      </c>
      <c r="K618" s="1" t="s">
        <v>4794</v>
      </c>
      <c r="L618" s="23">
        <v>1.25</v>
      </c>
      <c r="M618" s="23">
        <v>1.25</v>
      </c>
      <c r="N618" s="23">
        <v>6.5</v>
      </c>
      <c r="O618" s="23">
        <v>0.5</v>
      </c>
      <c r="P618" s="23">
        <v>0.5</v>
      </c>
      <c r="Q618" s="3" t="s">
        <v>5409</v>
      </c>
      <c r="R618" s="3">
        <v>7.5345503354370499E-2</v>
      </c>
      <c r="S618" s="3">
        <v>6.7186606690828099E-2</v>
      </c>
      <c r="T618" s="3">
        <v>0.83202774658777601</v>
      </c>
      <c r="U618" s="3">
        <v>1.15771180846692E-2</v>
      </c>
      <c r="V618" s="3">
        <v>1.38630252823559E-2</v>
      </c>
      <c r="W618" s="3">
        <v>5.9578694757346E-2</v>
      </c>
      <c r="X618" s="3">
        <v>5.36481928848642E-2</v>
      </c>
      <c r="Y618" s="3">
        <v>6.8848685351285105E-2</v>
      </c>
      <c r="Z618" s="3">
        <v>1.44272662715906E-2</v>
      </c>
      <c r="AA618" s="3">
        <v>1.87817308556671E-2</v>
      </c>
      <c r="AB618" s="3">
        <v>4.8645800565509699E-4</v>
      </c>
      <c r="AC618" s="3">
        <v>4.3803566063442702E-4</v>
      </c>
      <c r="AD618" s="3">
        <v>5.6214716190693104E-4</v>
      </c>
      <c r="AE618" s="3">
        <v>1.1779813582887601E-4</v>
      </c>
      <c r="AF618" s="3">
        <v>1.5335219027557E-4</v>
      </c>
      <c r="AG618" s="3">
        <v>2.2928116183115201E-3</v>
      </c>
      <c r="AH618" s="3">
        <v>2.2528356330301499E-3</v>
      </c>
      <c r="AI618" s="3">
        <v>2.1652309311911001E-3</v>
      </c>
      <c r="AJ618" s="3">
        <v>7.2529384690278196E-4</v>
      </c>
      <c r="AK618" s="3">
        <v>9.5288747217703795E-4</v>
      </c>
      <c r="AL618" s="3">
        <v>4.5909976003303899E-3</v>
      </c>
      <c r="AM618" s="3">
        <v>2.9665065950049601E-3</v>
      </c>
      <c r="AN618" s="3">
        <v>0.67527051736752297</v>
      </c>
      <c r="AO618" s="3">
        <v>2.99672247414897E-5</v>
      </c>
      <c r="AP618" s="3">
        <v>3.0985276560998897E-5</v>
      </c>
      <c r="AQ618" s="3">
        <v>2.9511268375985798E-2</v>
      </c>
      <c r="AR618" s="3">
        <v>2.67036775776789E-2</v>
      </c>
      <c r="AS618" s="3">
        <v>0.79101807272679603</v>
      </c>
      <c r="AT618" s="3">
        <v>1.5225965054361499E-3</v>
      </c>
      <c r="AU618" s="3">
        <v>1.5685939600842301E-3</v>
      </c>
      <c r="AV618" s="3">
        <v>6.1167512933456E-2</v>
      </c>
      <c r="AW618" s="3">
        <v>5.5409414652473003E-2</v>
      </c>
      <c r="AX618" s="3">
        <v>0.84081030751104202</v>
      </c>
      <c r="AY618" s="3">
        <v>5.8653255644740797E-3</v>
      </c>
      <c r="AZ618" s="3">
        <v>6.6702883693237304E-3</v>
      </c>
      <c r="BA618" s="3">
        <v>0.107098735292942</v>
      </c>
      <c r="BB618" s="3">
        <v>9.4139554091595495E-2</v>
      </c>
      <c r="BC618" s="3">
        <v>0.88219965371737896</v>
      </c>
      <c r="BD618" s="3">
        <v>1.6288033142350899E-2</v>
      </c>
      <c r="BE618" s="3">
        <v>1.87588570477756E-2</v>
      </c>
      <c r="BF618" s="3">
        <v>0.22742032905392501</v>
      </c>
      <c r="BG618" s="3">
        <v>0.20126480716498901</v>
      </c>
      <c r="BH618" s="3">
        <v>0.94315459736350704</v>
      </c>
      <c r="BI618" s="3">
        <v>5.0163698136066602E-2</v>
      </c>
      <c r="BJ618" s="3">
        <v>6.7593312479581405E-2</v>
      </c>
    </row>
    <row r="619" spans="1:62" x14ac:dyDescent="0.3">
      <c r="A619" s="1" t="s">
        <v>18</v>
      </c>
      <c r="B619" s="1" t="s">
        <v>2523</v>
      </c>
      <c r="C619" s="1">
        <v>51.3131889</v>
      </c>
      <c r="D619" s="1">
        <v>0.1553901</v>
      </c>
      <c r="E619" s="1">
        <v>680</v>
      </c>
      <c r="F619" s="1">
        <v>720</v>
      </c>
      <c r="G619" s="1" t="s">
        <v>2527</v>
      </c>
      <c r="H619" s="1" t="s">
        <v>1770</v>
      </c>
      <c r="I619" s="1">
        <v>-20.3</v>
      </c>
      <c r="J619" s="1">
        <v>11</v>
      </c>
      <c r="K619" s="1" t="s">
        <v>4794</v>
      </c>
      <c r="L619" s="23">
        <v>1.75</v>
      </c>
      <c r="M619" s="23">
        <v>1.75</v>
      </c>
      <c r="N619" s="23">
        <v>5.5</v>
      </c>
      <c r="O619" s="23">
        <v>0.5</v>
      </c>
      <c r="P619" s="23">
        <v>0.5</v>
      </c>
      <c r="Q619" s="1" t="s">
        <v>5410</v>
      </c>
      <c r="R619" s="1">
        <v>0.18951981580492999</v>
      </c>
      <c r="S619" s="1">
        <v>0.20398505341039599</v>
      </c>
      <c r="T619" s="1">
        <v>0.47029410715582598</v>
      </c>
      <c r="U619" s="1">
        <v>5.9623086881968497E-2</v>
      </c>
      <c r="V619" s="1">
        <v>7.6577936746879599E-2</v>
      </c>
      <c r="W619" s="1">
        <v>0.119864852124627</v>
      </c>
      <c r="X619" s="1">
        <v>0.119090463321757</v>
      </c>
      <c r="Y619" s="1">
        <v>0.112653891325442</v>
      </c>
      <c r="Z619" s="1">
        <v>5.22228391866612E-2</v>
      </c>
      <c r="AA619" s="1">
        <v>7.3022104271667193E-2</v>
      </c>
      <c r="AB619" s="1">
        <v>9.7869241933165011E-4</v>
      </c>
      <c r="AC619" s="1">
        <v>9.7236956123313695E-4</v>
      </c>
      <c r="AD619" s="1">
        <v>9.1981517095426804E-4</v>
      </c>
      <c r="AE619" s="1">
        <v>4.2639769642247298E-4</v>
      </c>
      <c r="AF619" s="1">
        <v>5.9622298469964201E-4</v>
      </c>
      <c r="AG619" s="1">
        <v>4.6037845155052501E-3</v>
      </c>
      <c r="AH619" s="1">
        <v>4.7404502200779604E-3</v>
      </c>
      <c r="AI619" s="1">
        <v>3.4880676966423099E-3</v>
      </c>
      <c r="AJ619" s="1">
        <v>3.3761050145858498E-3</v>
      </c>
      <c r="AK619" s="1">
        <v>4.5254169653156998E-3</v>
      </c>
      <c r="AL619" s="1">
        <v>1.74864192412254E-2</v>
      </c>
      <c r="AM619" s="1">
        <v>2.7644593455251099E-2</v>
      </c>
      <c r="AN619" s="1">
        <v>0.25223547328871398</v>
      </c>
      <c r="AO619" s="1">
        <v>4.6503624163285299E-4</v>
      </c>
      <c r="AP619" s="1">
        <v>2.41684298889362E-4</v>
      </c>
      <c r="AQ619" s="1">
        <v>9.7448148416188804E-2</v>
      </c>
      <c r="AR619" s="1">
        <v>0.11217114194185999</v>
      </c>
      <c r="AS619" s="1">
        <v>0.38901735609163601</v>
      </c>
      <c r="AT619" s="1">
        <v>1.5399055947535699E-2</v>
      </c>
      <c r="AU619" s="1">
        <v>1.5729650878130899E-2</v>
      </c>
      <c r="AV619" s="1">
        <v>0.173487076140455</v>
      </c>
      <c r="AW619" s="1">
        <v>0.18886391716996501</v>
      </c>
      <c r="AX619" s="1">
        <v>0.47198486857327698</v>
      </c>
      <c r="AY619" s="1">
        <v>4.7446811363753998E-2</v>
      </c>
      <c r="AZ619" s="1">
        <v>5.6591692239683702E-2</v>
      </c>
      <c r="BA619" s="1">
        <v>0.26360635185680897</v>
      </c>
      <c r="BB619" s="1">
        <v>0.276474532176334</v>
      </c>
      <c r="BC619" s="1">
        <v>0.54634871871539203</v>
      </c>
      <c r="BD619" s="1">
        <v>9.1239686226454397E-2</v>
      </c>
      <c r="BE619" s="1">
        <v>0.120638153034894</v>
      </c>
      <c r="BF619" s="1">
        <v>0.45936696200909699</v>
      </c>
      <c r="BG619" s="1">
        <v>0.47695903300161402</v>
      </c>
      <c r="BH619" s="1">
        <v>0.67725818545243499</v>
      </c>
      <c r="BI619" s="1">
        <v>0.18255294897388399</v>
      </c>
      <c r="BJ619" s="1">
        <v>0.25706163271358401</v>
      </c>
    </row>
    <row r="620" spans="1:62" x14ac:dyDescent="0.3">
      <c r="A620" s="1" t="s">
        <v>18</v>
      </c>
      <c r="B620" s="1" t="s">
        <v>2523</v>
      </c>
      <c r="C620" s="1">
        <v>51.3131889</v>
      </c>
      <c r="D620" s="1">
        <v>0.1553901</v>
      </c>
      <c r="E620" s="1">
        <v>680</v>
      </c>
      <c r="F620" s="1">
        <v>720</v>
      </c>
      <c r="G620" s="1" t="s">
        <v>2528</v>
      </c>
      <c r="H620" s="1" t="s">
        <v>1733</v>
      </c>
      <c r="I620" s="1">
        <v>-20.8</v>
      </c>
      <c r="J620" s="1">
        <v>10.3</v>
      </c>
      <c r="K620" s="1" t="s">
        <v>4794</v>
      </c>
      <c r="L620" s="23">
        <v>1.5</v>
      </c>
      <c r="M620" s="23">
        <v>1.5</v>
      </c>
      <c r="N620" s="23">
        <v>6</v>
      </c>
      <c r="O620" s="23">
        <v>0.5</v>
      </c>
      <c r="P620" s="23">
        <v>0.5</v>
      </c>
      <c r="Q620" s="1" t="s">
        <v>5411</v>
      </c>
      <c r="R620" s="1">
        <v>0.190093274518015</v>
      </c>
      <c r="S620" s="1">
        <v>0.18099221261956899</v>
      </c>
      <c r="T620" s="1">
        <v>0.54958784947330397</v>
      </c>
      <c r="U620" s="1">
        <v>3.0366937726811E-2</v>
      </c>
      <c r="V620" s="1">
        <v>4.8959725662300502E-2</v>
      </c>
      <c r="W620" s="1">
        <v>0.12182112217952699</v>
      </c>
      <c r="X620" s="1">
        <v>0.11798217031637601</v>
      </c>
      <c r="Y620" s="1">
        <v>0.113035833924461</v>
      </c>
      <c r="Z620" s="1">
        <v>3.3397577063617401E-2</v>
      </c>
      <c r="AA620" s="1">
        <v>5.5537015504771997E-2</v>
      </c>
      <c r="AB620" s="1">
        <v>9.9466529744362208E-4</v>
      </c>
      <c r="AC620" s="1">
        <v>9.6332038673754004E-4</v>
      </c>
      <c r="AD620" s="1">
        <v>9.2293371921636997E-4</v>
      </c>
      <c r="AE620" s="1">
        <v>2.72690074837139E-4</v>
      </c>
      <c r="AF620" s="1">
        <v>4.5345783274576502E-4</v>
      </c>
      <c r="AG620" s="1">
        <v>4.6617042211077996E-3</v>
      </c>
      <c r="AH620" s="1">
        <v>4.7946138861628797E-3</v>
      </c>
      <c r="AI620" s="1">
        <v>3.7131576286197998E-3</v>
      </c>
      <c r="AJ620" s="1">
        <v>1.8157474809908499E-3</v>
      </c>
      <c r="AK620" s="1">
        <v>3.1093437195496001E-3</v>
      </c>
      <c r="AL620" s="1">
        <v>2.15519802862182E-2</v>
      </c>
      <c r="AM620" s="1">
        <v>2.0335815897349101E-2</v>
      </c>
      <c r="AN620" s="1">
        <v>0.31110964659041301</v>
      </c>
      <c r="AO620" s="1">
        <v>1.06290299793596E-4</v>
      </c>
      <c r="AP620" s="1">
        <v>9.7407774220749195E-5</v>
      </c>
      <c r="AQ620" s="1">
        <v>9.3138054314399504E-2</v>
      </c>
      <c r="AR620" s="1">
        <v>8.8924172100135104E-2</v>
      </c>
      <c r="AS620" s="1">
        <v>0.47573386485223101</v>
      </c>
      <c r="AT620" s="1">
        <v>4.69370432846462E-3</v>
      </c>
      <c r="AU620" s="1">
        <v>6.4626164640323204E-3</v>
      </c>
      <c r="AV620" s="1">
        <v>0.169075185173063</v>
      </c>
      <c r="AW620" s="1">
        <v>0.15906924693639399</v>
      </c>
      <c r="AX620" s="1">
        <v>0.55469083145324505</v>
      </c>
      <c r="AY620" s="1">
        <v>1.81578330538474E-2</v>
      </c>
      <c r="AZ620" s="1">
        <v>2.6692545061060599E-2</v>
      </c>
      <c r="BA620" s="1">
        <v>0.26656390726539197</v>
      </c>
      <c r="BB620" s="1">
        <v>0.25376473184338799</v>
      </c>
      <c r="BC620" s="1">
        <v>0.63042716906886598</v>
      </c>
      <c r="BD620" s="1">
        <v>4.6869677500083397E-2</v>
      </c>
      <c r="BE620" s="1">
        <v>7.5242758088829395E-2</v>
      </c>
      <c r="BF620" s="1">
        <v>0.47369209379665</v>
      </c>
      <c r="BG620" s="1">
        <v>0.45768332895496</v>
      </c>
      <c r="BH620" s="1">
        <v>0.75395740695686098</v>
      </c>
      <c r="BI620" s="1">
        <v>0.118091257335764</v>
      </c>
      <c r="BJ620" s="1">
        <v>0.192961252650971</v>
      </c>
    </row>
    <row r="621" spans="1:62" x14ac:dyDescent="0.3">
      <c r="A621" s="1" t="s">
        <v>18</v>
      </c>
      <c r="B621" s="1" t="s">
        <v>2523</v>
      </c>
      <c r="C621" s="1">
        <v>51.3131889</v>
      </c>
      <c r="D621" s="1">
        <v>0.1553901</v>
      </c>
      <c r="E621" s="1">
        <v>680</v>
      </c>
      <c r="F621" s="1">
        <v>720</v>
      </c>
      <c r="G621" s="1" t="s">
        <v>2529</v>
      </c>
      <c r="H621" s="1" t="s">
        <v>1770</v>
      </c>
      <c r="I621" s="1">
        <v>-20.399999999999999</v>
      </c>
      <c r="J621" s="1">
        <v>9.6999999999999993</v>
      </c>
      <c r="K621" s="1" t="s">
        <v>4794</v>
      </c>
      <c r="L621" s="23">
        <v>1.5</v>
      </c>
      <c r="M621" s="23">
        <v>1.5</v>
      </c>
      <c r="N621" s="23">
        <v>6</v>
      </c>
      <c r="O621" s="23">
        <v>0.5</v>
      </c>
      <c r="P621" s="23">
        <v>0.5</v>
      </c>
      <c r="Q621" s="1" t="s">
        <v>5412</v>
      </c>
      <c r="R621" s="1">
        <v>0.15751290676710999</v>
      </c>
      <c r="S621" s="1">
        <v>0.14890579933029399</v>
      </c>
      <c r="T621" s="1">
        <v>0.6323656919849</v>
      </c>
      <c r="U621" s="1">
        <v>2.3537798731340601E-2</v>
      </c>
      <c r="V621" s="1">
        <v>3.7677803186355503E-2</v>
      </c>
      <c r="W621" s="1">
        <v>0.106166223521707</v>
      </c>
      <c r="X621" s="1">
        <v>9.9605593634793002E-2</v>
      </c>
      <c r="Y621" s="1">
        <v>0.105459208632386</v>
      </c>
      <c r="Z621" s="1">
        <v>2.6843824734107999E-2</v>
      </c>
      <c r="AA621" s="1">
        <v>4.34550441288113E-2</v>
      </c>
      <c r="AB621" s="1">
        <v>8.66843585154827E-4</v>
      </c>
      <c r="AC621" s="1">
        <v>8.1327626644085E-4</v>
      </c>
      <c r="AD621" s="1">
        <v>8.6107083275686501E-4</v>
      </c>
      <c r="AE621" s="1">
        <v>2.19178911144223E-4</v>
      </c>
      <c r="AF621" s="1">
        <v>3.5480894955237902E-4</v>
      </c>
      <c r="AG621" s="1">
        <v>4.1727350318305602E-3</v>
      </c>
      <c r="AH621" s="1">
        <v>3.8057783831980602E-3</v>
      </c>
      <c r="AI621" s="1">
        <v>3.3552831041549101E-3</v>
      </c>
      <c r="AJ621" s="1">
        <v>1.4527160609788699E-3</v>
      </c>
      <c r="AK621" s="1">
        <v>2.2913907560201899E-3</v>
      </c>
      <c r="AL621" s="1">
        <v>1.32273570430803E-2</v>
      </c>
      <c r="AM621" s="1">
        <v>1.0425541276816301E-2</v>
      </c>
      <c r="AN621" s="1">
        <v>0.405134631945679</v>
      </c>
      <c r="AO621" s="1">
        <v>2.51704663996534E-5</v>
      </c>
      <c r="AP621" s="1">
        <v>7.3711749571306296E-5</v>
      </c>
      <c r="AQ621" s="1">
        <v>7.4114320200212497E-2</v>
      </c>
      <c r="AR621" s="1">
        <v>7.3901650067510705E-2</v>
      </c>
      <c r="AS621" s="1">
        <v>0.56600854329970796</v>
      </c>
      <c r="AT621" s="1">
        <v>2.4965402791884798E-3</v>
      </c>
      <c r="AU621" s="1">
        <v>5.5737155996334999E-3</v>
      </c>
      <c r="AV621" s="1">
        <v>0.138447765110082</v>
      </c>
      <c r="AW621" s="1">
        <v>0.133410319370005</v>
      </c>
      <c r="AX621" s="1">
        <v>0.63855662883230802</v>
      </c>
      <c r="AY621" s="1">
        <v>1.37884093145093E-2</v>
      </c>
      <c r="AZ621" s="1">
        <v>2.0548271175803299E-2</v>
      </c>
      <c r="BA621" s="1">
        <v>0.21924420431192501</v>
      </c>
      <c r="BB621" s="1">
        <v>0.20871799990798401</v>
      </c>
      <c r="BC621" s="1">
        <v>0.70841700020050002</v>
      </c>
      <c r="BD621" s="1">
        <v>3.5682044690290897E-2</v>
      </c>
      <c r="BE621" s="1">
        <v>5.5364136556607102E-2</v>
      </c>
      <c r="BF621" s="1">
        <v>0.40422972793808198</v>
      </c>
      <c r="BG621" s="1">
        <v>0.38734008741009002</v>
      </c>
      <c r="BH621" s="1">
        <v>0.81498307933346803</v>
      </c>
      <c r="BI621" s="1">
        <v>9.3410296470317303E-2</v>
      </c>
      <c r="BJ621" s="1">
        <v>0.156832236635081</v>
      </c>
    </row>
    <row r="622" spans="1:62" x14ac:dyDescent="0.3">
      <c r="A622" s="1" t="s">
        <v>18</v>
      </c>
      <c r="B622" s="1" t="s">
        <v>2523</v>
      </c>
      <c r="C622" s="1">
        <v>51.3131889</v>
      </c>
      <c r="D622" s="1">
        <v>0.1553901</v>
      </c>
      <c r="E622" s="1">
        <v>680</v>
      </c>
      <c r="F622" s="1">
        <v>720</v>
      </c>
      <c r="G622" s="1" t="s">
        <v>2530</v>
      </c>
      <c r="H622" s="1" t="s">
        <v>1770</v>
      </c>
      <c r="I622" s="1">
        <v>-20.2</v>
      </c>
      <c r="J622" s="1">
        <v>8.6999999999999993</v>
      </c>
      <c r="K622" s="1" t="s">
        <v>4794</v>
      </c>
      <c r="L622" s="23">
        <v>1.25</v>
      </c>
      <c r="M622" s="23">
        <v>1.25</v>
      </c>
      <c r="N622" s="23">
        <v>6.5</v>
      </c>
      <c r="O622" s="23">
        <v>0.5</v>
      </c>
      <c r="P622" s="23">
        <v>0.5</v>
      </c>
      <c r="Q622" s="1" t="s">
        <v>5413</v>
      </c>
      <c r="R622" s="1">
        <v>0.102707119228612</v>
      </c>
      <c r="S622" s="1">
        <v>8.8273918216575598E-2</v>
      </c>
      <c r="T622" s="1">
        <v>0.77044777212058702</v>
      </c>
      <c r="U622" s="1">
        <v>1.6954615380424601E-2</v>
      </c>
      <c r="V622" s="1">
        <v>2.16165750538015E-2</v>
      </c>
      <c r="W622" s="1">
        <v>7.7036572326980204E-2</v>
      </c>
      <c r="X622" s="1">
        <v>6.9066962090191905E-2</v>
      </c>
      <c r="Y622" s="1">
        <v>8.3809261605972393E-2</v>
      </c>
      <c r="Z622" s="1">
        <v>1.9652800042610202E-2</v>
      </c>
      <c r="AA622" s="1">
        <v>2.5738200356600099E-2</v>
      </c>
      <c r="AB622" s="1">
        <v>6.2900097911370797E-4</v>
      </c>
      <c r="AC622" s="1">
        <v>5.6392938401706501E-4</v>
      </c>
      <c r="AD622" s="1">
        <v>6.8429975551353799E-4</v>
      </c>
      <c r="AE622" s="1">
        <v>1.6046444040447499E-4</v>
      </c>
      <c r="AF622" s="1">
        <v>2.10151525903968E-4</v>
      </c>
      <c r="AG622" s="1">
        <v>2.8065425536611399E-3</v>
      </c>
      <c r="AH622" s="1">
        <v>2.8616122845993202E-3</v>
      </c>
      <c r="AI622" s="1">
        <v>2.61579432175571E-3</v>
      </c>
      <c r="AJ622" s="1">
        <v>1.05340303165384E-3</v>
      </c>
      <c r="AK622" s="1">
        <v>1.29239394733984E-3</v>
      </c>
      <c r="AL622" s="1">
        <v>7.1450836217147396E-3</v>
      </c>
      <c r="AM622" s="1">
        <v>5.3983404448402104E-3</v>
      </c>
      <c r="AN622" s="1">
        <v>0.58439197651077002</v>
      </c>
      <c r="AO622" s="1">
        <v>4.8504356084528002E-5</v>
      </c>
      <c r="AP622" s="1">
        <v>8.9814328352595701E-5</v>
      </c>
      <c r="AQ622" s="1">
        <v>4.3971842457120401E-2</v>
      </c>
      <c r="AR622" s="1">
        <v>3.6242093315402603E-2</v>
      </c>
      <c r="AS622" s="1">
        <v>0.72046577500165199</v>
      </c>
      <c r="AT622" s="1">
        <v>2.7658917254592E-3</v>
      </c>
      <c r="AU622" s="1">
        <v>3.2512789368672702E-3</v>
      </c>
      <c r="AV622" s="1">
        <v>8.4410671207819796E-2</v>
      </c>
      <c r="AW622" s="1">
        <v>7.1102062798336696E-2</v>
      </c>
      <c r="AX622" s="1">
        <v>0.77914180052293003</v>
      </c>
      <c r="AY622" s="1">
        <v>9.6670439825451999E-3</v>
      </c>
      <c r="AZ622" s="1">
        <v>1.29259906032756E-2</v>
      </c>
      <c r="BA622" s="1">
        <v>0.14241707272492701</v>
      </c>
      <c r="BB622" s="1">
        <v>0.123306136930563</v>
      </c>
      <c r="BC622" s="1">
        <v>0.832055969260593</v>
      </c>
      <c r="BD622" s="1">
        <v>2.4362289319345799E-2</v>
      </c>
      <c r="BE622" s="1">
        <v>3.01906255063542E-2</v>
      </c>
      <c r="BF622" s="1">
        <v>0.29349224562998599</v>
      </c>
      <c r="BG622" s="1">
        <v>0.25889452707583399</v>
      </c>
      <c r="BH622" s="1">
        <v>0.90402318334735599</v>
      </c>
      <c r="BI622" s="1">
        <v>7.0799522938080298E-2</v>
      </c>
      <c r="BJ622" s="1">
        <v>9.8633577312800993E-2</v>
      </c>
    </row>
    <row r="623" spans="1:62" x14ac:dyDescent="0.3">
      <c r="A623" s="1" t="s">
        <v>18</v>
      </c>
      <c r="B623" s="1" t="s">
        <v>2523</v>
      </c>
      <c r="C623" s="1">
        <v>51.3131889</v>
      </c>
      <c r="D623" s="1">
        <v>0.1553901</v>
      </c>
      <c r="E623" s="1">
        <v>680</v>
      </c>
      <c r="F623" s="1">
        <v>720</v>
      </c>
      <c r="G623" s="1" t="s">
        <v>2531</v>
      </c>
      <c r="H623" s="1" t="s">
        <v>1770</v>
      </c>
      <c r="I623" s="1">
        <v>-20.399999999999999</v>
      </c>
      <c r="J623" s="1">
        <v>10.9</v>
      </c>
      <c r="K623" s="1" t="s">
        <v>4794</v>
      </c>
      <c r="L623" s="23">
        <v>1.75</v>
      </c>
      <c r="M623" s="23">
        <v>1.75</v>
      </c>
      <c r="N623" s="23">
        <v>5.5</v>
      </c>
      <c r="O623" s="23">
        <v>0.5</v>
      </c>
      <c r="P623" s="23">
        <v>0.5</v>
      </c>
      <c r="Q623" s="1" t="s">
        <v>5414</v>
      </c>
      <c r="R623" s="1">
        <v>0.207250082776123</v>
      </c>
      <c r="S623" s="1">
        <v>0.21534826184359601</v>
      </c>
      <c r="T623" s="1">
        <v>0.463765887954314</v>
      </c>
      <c r="U623" s="1">
        <v>4.3123360122712603E-2</v>
      </c>
      <c r="V623" s="1">
        <v>7.0512407303254004E-2</v>
      </c>
      <c r="W623" s="1">
        <v>0.12647597329163501</v>
      </c>
      <c r="X623" s="1">
        <v>0.12512728943516099</v>
      </c>
      <c r="Y623" s="1">
        <v>0.110493490956058</v>
      </c>
      <c r="Z623" s="1">
        <v>4.5399207102565703E-2</v>
      </c>
      <c r="AA623" s="1">
        <v>7.09966916712233E-2</v>
      </c>
      <c r="AB623" s="1">
        <v>1.0326719976212601E-3</v>
      </c>
      <c r="AC623" s="1">
        <v>1.02166004004563E-3</v>
      </c>
      <c r="AD623" s="1">
        <v>9.0217557580389595E-4</v>
      </c>
      <c r="AE623" s="1">
        <v>3.7068297376074597E-4</v>
      </c>
      <c r="AF623" s="1">
        <v>5.7968556006733802E-4</v>
      </c>
      <c r="AG623" s="1">
        <v>4.9963149203712601E-3</v>
      </c>
      <c r="AH623" s="1">
        <v>5.0987867475153102E-3</v>
      </c>
      <c r="AI623" s="1">
        <v>3.42499237962988E-3</v>
      </c>
      <c r="AJ623" s="1">
        <v>2.7864417788891998E-3</v>
      </c>
      <c r="AK623" s="1">
        <v>4.1477781052358898E-3</v>
      </c>
      <c r="AL623" s="1">
        <v>2.6351146643376101E-2</v>
      </c>
      <c r="AM623" s="1">
        <v>2.91823426734143E-2</v>
      </c>
      <c r="AN623" s="1">
        <v>0.238925383886294</v>
      </c>
      <c r="AO623" s="1">
        <v>2.41195901891539E-5</v>
      </c>
      <c r="AP623" s="1">
        <v>4.9207270265036799E-4</v>
      </c>
      <c r="AQ623" s="1">
        <v>0.109980752340315</v>
      </c>
      <c r="AR623" s="1">
        <v>0.12021802091664301</v>
      </c>
      <c r="AS623" s="1">
        <v>0.38937068068459002</v>
      </c>
      <c r="AT623" s="1">
        <v>5.1643188129090996E-3</v>
      </c>
      <c r="AU623" s="1">
        <v>1.2226693701838501E-2</v>
      </c>
      <c r="AV623" s="1">
        <v>0.18267227283766899</v>
      </c>
      <c r="AW623" s="1">
        <v>0.19609038813211499</v>
      </c>
      <c r="AX623" s="1">
        <v>0.46817442217058902</v>
      </c>
      <c r="AY623" s="1">
        <v>2.7827558219612299E-2</v>
      </c>
      <c r="AZ623" s="1">
        <v>4.7769161173570801E-2</v>
      </c>
      <c r="BA623" s="1">
        <v>0.28805462446900898</v>
      </c>
      <c r="BB623" s="1">
        <v>0.292051511647753</v>
      </c>
      <c r="BC623" s="1">
        <v>0.53890345783803895</v>
      </c>
      <c r="BD623" s="1">
        <v>6.9270027647490698E-2</v>
      </c>
      <c r="BE623" s="1">
        <v>0.110369215790991</v>
      </c>
      <c r="BF623" s="1">
        <v>0.49604726191538401</v>
      </c>
      <c r="BG623" s="1">
        <v>0.50300597156994498</v>
      </c>
      <c r="BH623" s="1">
        <v>0.66639551690927401</v>
      </c>
      <c r="BI623" s="1">
        <v>0.155849376522707</v>
      </c>
      <c r="BJ623" s="1">
        <v>0.251235313908589</v>
      </c>
    </row>
    <row r="624" spans="1:62" x14ac:dyDescent="0.3">
      <c r="A624" s="1" t="s">
        <v>18</v>
      </c>
      <c r="B624" s="1" t="s">
        <v>2523</v>
      </c>
      <c r="C624" s="1">
        <v>51.3131889</v>
      </c>
      <c r="D624" s="1">
        <v>0.1553901</v>
      </c>
      <c r="E624" s="1">
        <v>680</v>
      </c>
      <c r="F624" s="1">
        <v>720</v>
      </c>
      <c r="G624" s="1" t="s">
        <v>2532</v>
      </c>
      <c r="H624" s="1" t="s">
        <v>2439</v>
      </c>
      <c r="I624" s="1">
        <v>-20.100000000000001</v>
      </c>
      <c r="J624" s="1">
        <v>10.1</v>
      </c>
      <c r="K624" s="1" t="s">
        <v>4794</v>
      </c>
      <c r="L624" s="23">
        <v>1.5</v>
      </c>
      <c r="M624" s="23">
        <v>1.5</v>
      </c>
      <c r="N624" s="23">
        <v>6</v>
      </c>
      <c r="O624" s="23">
        <v>0.5</v>
      </c>
      <c r="P624" s="23">
        <v>0.5</v>
      </c>
      <c r="Q624" s="1" t="s">
        <v>5415</v>
      </c>
      <c r="R624" s="1">
        <v>0.16433286804956501</v>
      </c>
      <c r="S624" s="1">
        <v>0.160808509674366</v>
      </c>
      <c r="T624" s="1">
        <v>0.59583976075549205</v>
      </c>
      <c r="U624" s="1">
        <v>3.4621663057316301E-2</v>
      </c>
      <c r="V624" s="1">
        <v>4.4397198463260498E-2</v>
      </c>
      <c r="W624" s="1">
        <v>0.113418004791782</v>
      </c>
      <c r="X624" s="1">
        <v>0.109034562009694</v>
      </c>
      <c r="Y624" s="1">
        <v>0.10720164087753301</v>
      </c>
      <c r="Z624" s="1">
        <v>3.8099070093668398E-2</v>
      </c>
      <c r="AA624" s="1">
        <v>5.2421939092468499E-2</v>
      </c>
      <c r="AB624" s="1">
        <v>9.2605413128134099E-4</v>
      </c>
      <c r="AC624" s="1">
        <v>8.9026347083867303E-4</v>
      </c>
      <c r="AD624" s="1">
        <v>8.75297732463475E-4</v>
      </c>
      <c r="AE624" s="1">
        <v>3.11077604680061E-4</v>
      </c>
      <c r="AF624" s="1">
        <v>4.2802334034602098E-4</v>
      </c>
      <c r="AG624" s="1">
        <v>4.6050393931440399E-3</v>
      </c>
      <c r="AH624" s="1">
        <v>4.5327183059359101E-3</v>
      </c>
      <c r="AI624" s="1">
        <v>3.4931924792363598E-3</v>
      </c>
      <c r="AJ624" s="1">
        <v>2.24642148640097E-3</v>
      </c>
      <c r="AK624" s="1">
        <v>2.8803341875570702E-3</v>
      </c>
      <c r="AL624" s="1">
        <v>1.1724312974252599E-2</v>
      </c>
      <c r="AM624" s="1">
        <v>1.3378144596154501E-2</v>
      </c>
      <c r="AN624" s="1">
        <v>0.36936290181905801</v>
      </c>
      <c r="AO624" s="1">
        <v>7.7238781042072199E-5</v>
      </c>
      <c r="AP624" s="1">
        <v>2.0785853958341901E-5</v>
      </c>
      <c r="AQ624" s="1">
        <v>7.3491556204639305E-2</v>
      </c>
      <c r="AR624" s="1">
        <v>7.5693540824555997E-2</v>
      </c>
      <c r="AS624" s="1">
        <v>0.52371786955858102</v>
      </c>
      <c r="AT624" s="1">
        <v>4.4285142525357802E-3</v>
      </c>
      <c r="AU624" s="1">
        <v>3.0848834846498E-3</v>
      </c>
      <c r="AV624" s="1">
        <v>0.14395109764262901</v>
      </c>
      <c r="AW624" s="1">
        <v>0.13851090158006199</v>
      </c>
      <c r="AX624" s="1">
        <v>0.60217984482846998</v>
      </c>
      <c r="AY624" s="1">
        <v>2.0204943188572001E-2</v>
      </c>
      <c r="AZ624" s="1">
        <v>2.3166308769324202E-2</v>
      </c>
      <c r="BA624" s="1">
        <v>0.233262286080129</v>
      </c>
      <c r="BB624" s="1">
        <v>0.22971822697663399</v>
      </c>
      <c r="BC624" s="1">
        <v>0.67272174968392995</v>
      </c>
      <c r="BD624" s="1">
        <v>5.44170408428288E-2</v>
      </c>
      <c r="BE624" s="1">
        <v>7.1434441998447604E-2</v>
      </c>
      <c r="BF624" s="1">
        <v>0.43762971072323997</v>
      </c>
      <c r="BG624" s="1">
        <v>0.41911482662522498</v>
      </c>
      <c r="BH624" s="1">
        <v>0.78455758210563398</v>
      </c>
      <c r="BI624" s="1">
        <v>0.13317121199912399</v>
      </c>
      <c r="BJ624" s="1">
        <v>0.17751608108849601</v>
      </c>
    </row>
    <row r="625" spans="1:62" x14ac:dyDescent="0.3">
      <c r="A625" s="1" t="s">
        <v>18</v>
      </c>
      <c r="B625" s="1" t="s">
        <v>2523</v>
      </c>
      <c r="C625" s="1">
        <v>51.3131889</v>
      </c>
      <c r="D625" s="1">
        <v>0.1553901</v>
      </c>
      <c r="E625" s="1">
        <v>680</v>
      </c>
      <c r="F625" s="1">
        <v>720</v>
      </c>
      <c r="G625" s="1" t="s">
        <v>2533</v>
      </c>
      <c r="H625" s="1" t="s">
        <v>1968</v>
      </c>
      <c r="I625" s="1">
        <v>-20.399999999999999</v>
      </c>
      <c r="J625" s="1">
        <v>8.9</v>
      </c>
      <c r="K625" s="1" t="s">
        <v>4794</v>
      </c>
      <c r="L625" s="23">
        <v>1.25</v>
      </c>
      <c r="M625" s="23">
        <v>1.25</v>
      </c>
      <c r="N625" s="23">
        <v>6.5</v>
      </c>
      <c r="O625" s="23">
        <v>0.5</v>
      </c>
      <c r="P625" s="23">
        <v>0.5</v>
      </c>
      <c r="Q625" s="1" t="s">
        <v>5416</v>
      </c>
      <c r="R625" s="1">
        <v>0.104939355301188</v>
      </c>
      <c r="S625" s="1">
        <v>9.6582612342906202E-2</v>
      </c>
      <c r="T625" s="1">
        <v>0.75599979000370798</v>
      </c>
      <c r="U625" s="1">
        <v>1.6904535917915901E-2</v>
      </c>
      <c r="V625" s="1">
        <v>2.55737064342824E-2</v>
      </c>
      <c r="W625" s="1">
        <v>8.0788905029638494E-2</v>
      </c>
      <c r="X625" s="1">
        <v>7.2025668122725303E-2</v>
      </c>
      <c r="Y625" s="1">
        <v>8.6812790336300794E-2</v>
      </c>
      <c r="Z625" s="1">
        <v>2.1225919171113199E-2</v>
      </c>
      <c r="AA625" s="1">
        <v>2.9860062816777101E-2</v>
      </c>
      <c r="AB625" s="1">
        <v>6.5963864733594596E-4</v>
      </c>
      <c r="AC625" s="1">
        <v>5.8808711761240402E-4</v>
      </c>
      <c r="AD625" s="1">
        <v>7.0882346490385199E-4</v>
      </c>
      <c r="AE625" s="1">
        <v>1.7330890430262199E-4</v>
      </c>
      <c r="AF625" s="1">
        <v>2.4380639196185599E-4</v>
      </c>
      <c r="AG625" s="1">
        <v>3.2376117619956099E-3</v>
      </c>
      <c r="AH625" s="1">
        <v>2.8761321602830802E-3</v>
      </c>
      <c r="AI625" s="1">
        <v>2.79103075152694E-3</v>
      </c>
      <c r="AJ625" s="1">
        <v>1.11579344962641E-3</v>
      </c>
      <c r="AK625" s="1">
        <v>1.67449502067232E-3</v>
      </c>
      <c r="AL625" s="1">
        <v>8.29170560583521E-3</v>
      </c>
      <c r="AM625" s="1">
        <v>5.3685738932852502E-3</v>
      </c>
      <c r="AN625" s="1">
        <v>0.55848281179787695</v>
      </c>
      <c r="AO625" s="1">
        <v>2.2856324094932501E-5</v>
      </c>
      <c r="AP625" s="1">
        <v>7.2342292757131098E-5</v>
      </c>
      <c r="AQ625" s="1">
        <v>4.2979165751750099E-2</v>
      </c>
      <c r="AR625" s="1">
        <v>3.9690579918022502E-2</v>
      </c>
      <c r="AS625" s="1">
        <v>0.70619244781756196</v>
      </c>
      <c r="AT625" s="1">
        <v>1.90840546377156E-3</v>
      </c>
      <c r="AU625" s="1">
        <v>4.14214021339034E-3</v>
      </c>
      <c r="AV625" s="1">
        <v>8.66884777650377E-2</v>
      </c>
      <c r="AW625" s="1">
        <v>8.1763615153452304E-2</v>
      </c>
      <c r="AX625" s="1">
        <v>0.76717339998274003</v>
      </c>
      <c r="AY625" s="1">
        <v>8.8362104457977795E-3</v>
      </c>
      <c r="AZ625" s="1">
        <v>1.4212897137498501E-2</v>
      </c>
      <c r="BA625" s="1">
        <v>0.147352142300232</v>
      </c>
      <c r="BB625" s="1">
        <v>0.136084644347547</v>
      </c>
      <c r="BC625" s="1">
        <v>0.81585340637933801</v>
      </c>
      <c r="BD625" s="1">
        <v>2.4320836995492302E-2</v>
      </c>
      <c r="BE625" s="1">
        <v>3.6704665035592103E-2</v>
      </c>
      <c r="BF625" s="1">
        <v>0.297034780990868</v>
      </c>
      <c r="BG625" s="1">
        <v>0.27690076396250402</v>
      </c>
      <c r="BH625" s="1">
        <v>0.89629852514109698</v>
      </c>
      <c r="BI625" s="1">
        <v>7.7871437158946705E-2</v>
      </c>
      <c r="BJ625" s="1">
        <v>0.10751304676389099</v>
      </c>
    </row>
    <row r="626" spans="1:62" x14ac:dyDescent="0.3">
      <c r="A626" s="1" t="s">
        <v>18</v>
      </c>
      <c r="B626" s="1" t="s">
        <v>2523</v>
      </c>
      <c r="C626" s="1">
        <v>51.3131889</v>
      </c>
      <c r="D626" s="1">
        <v>0.1553901</v>
      </c>
      <c r="E626" s="1">
        <v>680</v>
      </c>
      <c r="F626" s="1">
        <v>720</v>
      </c>
      <c r="G626" s="1" t="s">
        <v>2534</v>
      </c>
      <c r="H626" s="1" t="s">
        <v>1770</v>
      </c>
      <c r="I626" s="1">
        <v>-20.6</v>
      </c>
      <c r="J626" s="1">
        <v>9.3000000000000007</v>
      </c>
      <c r="K626" s="1" t="s">
        <v>4794</v>
      </c>
      <c r="L626" s="23">
        <v>1.5</v>
      </c>
      <c r="M626" s="23">
        <v>1.5</v>
      </c>
      <c r="N626" s="23">
        <v>6</v>
      </c>
      <c r="O626" s="23">
        <v>0.5</v>
      </c>
      <c r="P626" s="23">
        <v>0.5</v>
      </c>
      <c r="Q626" s="1" t="s">
        <v>5417</v>
      </c>
      <c r="R626" s="1">
        <v>0.14370505982186299</v>
      </c>
      <c r="S626" s="1">
        <v>0.125605208662177</v>
      </c>
      <c r="T626" s="1">
        <v>0.68148883667012405</v>
      </c>
      <c r="U626" s="1">
        <v>2.0932799188602799E-2</v>
      </c>
      <c r="V626" s="1">
        <v>2.8268095657233101E-2</v>
      </c>
      <c r="W626" s="1">
        <v>9.5990318607915306E-2</v>
      </c>
      <c r="X626" s="1">
        <v>8.7568404286072099E-2</v>
      </c>
      <c r="Y626" s="1">
        <v>9.8016355090259299E-2</v>
      </c>
      <c r="Z626" s="1">
        <v>2.4052091156048599E-2</v>
      </c>
      <c r="AA626" s="1">
        <v>3.4463561132325002E-2</v>
      </c>
      <c r="AB626" s="1">
        <v>7.8375766945525897E-4</v>
      </c>
      <c r="AC626" s="1">
        <v>7.1499302696874704E-4</v>
      </c>
      <c r="AD626" s="1">
        <v>8.0030018806194697E-4</v>
      </c>
      <c r="AE626" s="1">
        <v>1.9638450193075699E-4</v>
      </c>
      <c r="AF626" s="1">
        <v>2.8139379831136998E-4</v>
      </c>
      <c r="AG626" s="1">
        <v>3.3913789921330199E-3</v>
      </c>
      <c r="AH626" s="1">
        <v>3.46303098798655E-3</v>
      </c>
      <c r="AI626" s="1">
        <v>2.92648009508063E-3</v>
      </c>
      <c r="AJ626" s="1">
        <v>1.3628440800527799E-3</v>
      </c>
      <c r="AK626" s="1">
        <v>1.7731616582963099E-3</v>
      </c>
      <c r="AL626" s="1">
        <v>1.55088697548166E-2</v>
      </c>
      <c r="AM626" s="1">
        <v>9.2528743169914395E-3</v>
      </c>
      <c r="AN626" s="1">
        <v>0.46769799900062398</v>
      </c>
      <c r="AO626" s="1">
        <v>3.5310358431538897E-5</v>
      </c>
      <c r="AP626" s="1">
        <v>1.3828833338646801E-4</v>
      </c>
      <c r="AQ626" s="1">
        <v>6.8361994682479305E-2</v>
      </c>
      <c r="AR626" s="1">
        <v>5.6623618672591497E-2</v>
      </c>
      <c r="AS626" s="1">
        <v>0.62286313315417796</v>
      </c>
      <c r="AT626" s="1">
        <v>3.20507829439407E-3</v>
      </c>
      <c r="AU626" s="1">
        <v>3.6343374800744E-3</v>
      </c>
      <c r="AV626" s="1">
        <v>0.124939832111683</v>
      </c>
      <c r="AW626" s="1">
        <v>0.107411924163639</v>
      </c>
      <c r="AX626" s="1">
        <v>0.68846891039715097</v>
      </c>
      <c r="AY626" s="1">
        <v>1.1872487564464801E-2</v>
      </c>
      <c r="AZ626" s="1">
        <v>1.5185479245551199E-2</v>
      </c>
      <c r="BA626" s="1">
        <v>0.19773766142674001</v>
      </c>
      <c r="BB626" s="1">
        <v>0.17529788746871899</v>
      </c>
      <c r="BC626" s="1">
        <v>0.75130832100491596</v>
      </c>
      <c r="BD626" s="1">
        <v>3.1027461449256999E-2</v>
      </c>
      <c r="BE626" s="1">
        <v>3.9835592622475803E-2</v>
      </c>
      <c r="BF626" s="1">
        <v>0.38413879242448001</v>
      </c>
      <c r="BG626" s="1">
        <v>0.341424627783465</v>
      </c>
      <c r="BH626" s="1">
        <v>0.848994503626885</v>
      </c>
      <c r="BI626" s="1">
        <v>8.73018511919154E-2</v>
      </c>
      <c r="BJ626" s="1">
        <v>0.12430700793553399</v>
      </c>
    </row>
    <row r="627" spans="1:62" x14ac:dyDescent="0.3">
      <c r="A627" s="1" t="s">
        <v>18</v>
      </c>
      <c r="B627" s="1" t="s">
        <v>2523</v>
      </c>
      <c r="C627" s="1">
        <v>51.3131889</v>
      </c>
      <c r="D627" s="1">
        <v>0.1553901</v>
      </c>
      <c r="E627" s="1">
        <v>680</v>
      </c>
      <c r="F627" s="1">
        <v>720</v>
      </c>
      <c r="G627" s="1" t="s">
        <v>2535</v>
      </c>
      <c r="H627" s="1" t="s">
        <v>2439</v>
      </c>
      <c r="I627" s="1">
        <v>-20.7</v>
      </c>
      <c r="J627" s="1">
        <v>9.4</v>
      </c>
      <c r="K627" s="1" t="s">
        <v>4794</v>
      </c>
      <c r="L627" s="23">
        <v>1.5</v>
      </c>
      <c r="M627" s="23">
        <v>1.5</v>
      </c>
      <c r="N627" s="23">
        <v>6</v>
      </c>
      <c r="O627" s="23">
        <v>0.5</v>
      </c>
      <c r="P627" s="23">
        <v>0.5</v>
      </c>
      <c r="Q627" s="1" t="s">
        <v>5418</v>
      </c>
      <c r="R627" s="1">
        <v>0.14687924692100099</v>
      </c>
      <c r="S627" s="1">
        <v>0.12903242588431599</v>
      </c>
      <c r="T627" s="1">
        <v>0.67080895443282096</v>
      </c>
      <c r="U627" s="1">
        <v>1.9626047833077701E-2</v>
      </c>
      <c r="V627" s="1">
        <v>3.3653324928784999E-2</v>
      </c>
      <c r="W627" s="1">
        <v>0.10052228186364</v>
      </c>
      <c r="X627" s="1">
        <v>8.8323344345041396E-2</v>
      </c>
      <c r="Y627" s="1">
        <v>0.104589599863435</v>
      </c>
      <c r="Z627" s="1">
        <v>2.3014755268686599E-2</v>
      </c>
      <c r="AA627" s="1">
        <v>3.6813506187052002E-2</v>
      </c>
      <c r="AB627" s="1">
        <v>8.2076099448715205E-4</v>
      </c>
      <c r="AC627" s="1">
        <v>7.2115708673828501E-4</v>
      </c>
      <c r="AD627" s="1">
        <v>8.5397050689093397E-4</v>
      </c>
      <c r="AE627" s="1">
        <v>1.8791468987770999E-4</v>
      </c>
      <c r="AF627" s="1">
        <v>3.0058101933689598E-4</v>
      </c>
      <c r="AG627" s="1">
        <v>4.0420070331558004E-3</v>
      </c>
      <c r="AH627" s="1">
        <v>3.4385499567217499E-3</v>
      </c>
      <c r="AI627" s="1">
        <v>3.305248472852E-3</v>
      </c>
      <c r="AJ627" s="1">
        <v>1.2504626828485201E-3</v>
      </c>
      <c r="AK627" s="1">
        <v>1.92542942375098E-3</v>
      </c>
      <c r="AL627" s="1">
        <v>1.5537075920003401E-2</v>
      </c>
      <c r="AM627" s="1">
        <v>1.24392191406481E-2</v>
      </c>
      <c r="AN627" s="1">
        <v>0.43699321134682101</v>
      </c>
      <c r="AO627" s="1">
        <v>4.9619256446585003E-5</v>
      </c>
      <c r="AP627" s="1">
        <v>3.2195789761117898E-5</v>
      </c>
      <c r="AQ627" s="1">
        <v>7.1210800160949897E-2</v>
      </c>
      <c r="AR627" s="1">
        <v>6.23656098271115E-2</v>
      </c>
      <c r="AS627" s="1">
        <v>0.60772770882702698</v>
      </c>
      <c r="AT627" s="1">
        <v>2.38069386431563E-3</v>
      </c>
      <c r="AU627" s="1">
        <v>5.0999904728124502E-3</v>
      </c>
      <c r="AV627" s="1">
        <v>0.12608552338790199</v>
      </c>
      <c r="AW627" s="1">
        <v>0.112787166686055</v>
      </c>
      <c r="AX627" s="1">
        <v>0.683492345683827</v>
      </c>
      <c r="AY627" s="1">
        <v>1.1550585564223999E-2</v>
      </c>
      <c r="AZ627" s="1">
        <v>2.0855768529275499E-2</v>
      </c>
      <c r="BA627" s="1">
        <v>0.20315033149173101</v>
      </c>
      <c r="BB627" s="1">
        <v>0.17743396871841</v>
      </c>
      <c r="BC627" s="1">
        <v>0.74420774888366303</v>
      </c>
      <c r="BD627" s="1">
        <v>2.88649535205537E-2</v>
      </c>
      <c r="BE627" s="1">
        <v>5.1242719409999998E-2</v>
      </c>
      <c r="BF627" s="1">
        <v>0.390758774127415</v>
      </c>
      <c r="BG627" s="1">
        <v>0.340627482301609</v>
      </c>
      <c r="BH627" s="1">
        <v>0.84063711486270798</v>
      </c>
      <c r="BI627" s="1">
        <v>8.5856304394009306E-2</v>
      </c>
      <c r="BJ627" s="1">
        <v>0.12583420996515499</v>
      </c>
    </row>
    <row r="628" spans="1:62" x14ac:dyDescent="0.3">
      <c r="A628" s="1" t="s">
        <v>18</v>
      </c>
      <c r="B628" s="1" t="s">
        <v>2523</v>
      </c>
      <c r="C628" s="1">
        <v>51.3131889</v>
      </c>
      <c r="D628" s="1">
        <v>0.1553901</v>
      </c>
      <c r="E628" s="1">
        <v>680</v>
      </c>
      <c r="F628" s="1">
        <v>720</v>
      </c>
      <c r="G628" s="1" t="s">
        <v>2536</v>
      </c>
      <c r="H628" s="1" t="s">
        <v>1733</v>
      </c>
      <c r="I628" s="1">
        <v>-21</v>
      </c>
      <c r="J628" s="1">
        <v>9.1999999999999993</v>
      </c>
      <c r="K628" s="1" t="s">
        <v>4794</v>
      </c>
      <c r="L628" s="23">
        <v>1.5</v>
      </c>
      <c r="M628" s="23">
        <v>1.5</v>
      </c>
      <c r="N628" s="23">
        <v>6</v>
      </c>
      <c r="O628" s="23">
        <v>0.5</v>
      </c>
      <c r="P628" s="23">
        <v>0.5</v>
      </c>
      <c r="Q628" s="1" t="s">
        <v>5419</v>
      </c>
      <c r="R628" s="1">
        <v>0.126613845451096</v>
      </c>
      <c r="S628" s="1">
        <v>0.12814036263654</v>
      </c>
      <c r="T628" s="1">
        <v>0.69815989626649799</v>
      </c>
      <c r="U628" s="1">
        <v>1.6528306505377201E-2</v>
      </c>
      <c r="V628" s="1">
        <v>3.0557589140487802E-2</v>
      </c>
      <c r="W628" s="1">
        <v>9.0182300732374196E-2</v>
      </c>
      <c r="X628" s="1">
        <v>8.7700940428887902E-2</v>
      </c>
      <c r="Y628" s="1">
        <v>9.5804584800889298E-2</v>
      </c>
      <c r="Z628" s="1">
        <v>2.01418690244391E-2</v>
      </c>
      <c r="AA628" s="1">
        <v>3.4605591115350699E-2</v>
      </c>
      <c r="AB628" s="1">
        <v>7.3633540208179501E-4</v>
      </c>
      <c r="AC628" s="1">
        <v>7.1607518004333196E-4</v>
      </c>
      <c r="AD628" s="1">
        <v>7.8224115927126505E-4</v>
      </c>
      <c r="AE628" s="1">
        <v>1.6445767191948599E-4</v>
      </c>
      <c r="AF628" s="1">
        <v>2.8255346826666801E-4</v>
      </c>
      <c r="AG628" s="1">
        <v>3.52116598547053E-3</v>
      </c>
      <c r="AH628" s="1">
        <v>4.0139144774531304E-3</v>
      </c>
      <c r="AI628" s="1">
        <v>2.8628303097603699E-3</v>
      </c>
      <c r="AJ628" s="1">
        <v>9.3393376974901905E-4</v>
      </c>
      <c r="AK628" s="1">
        <v>1.85645506623312E-3</v>
      </c>
      <c r="AL628" s="1">
        <v>7.6493314496828496E-3</v>
      </c>
      <c r="AM628" s="1">
        <v>1.0219070403120501E-2</v>
      </c>
      <c r="AN628" s="1">
        <v>0.48839092432162101</v>
      </c>
      <c r="AO628" s="1">
        <v>7.3969115778160403E-6</v>
      </c>
      <c r="AP628" s="1">
        <v>2.7121958729723201E-5</v>
      </c>
      <c r="AQ628" s="1">
        <v>5.9583079775127001E-2</v>
      </c>
      <c r="AR628" s="1">
        <v>6.0555827786813697E-2</v>
      </c>
      <c r="AS628" s="1">
        <v>0.63923156107057599</v>
      </c>
      <c r="AT628" s="1">
        <v>1.79480806167464E-3</v>
      </c>
      <c r="AU628" s="1">
        <v>3.8660126494652301E-3</v>
      </c>
      <c r="AV628" s="1">
        <v>0.10646866312157501</v>
      </c>
      <c r="AW628" s="1">
        <v>0.112892262360897</v>
      </c>
      <c r="AX628" s="1">
        <v>0.70770422717662196</v>
      </c>
      <c r="AY628" s="1">
        <v>8.5870815889210802E-3</v>
      </c>
      <c r="AZ628" s="1">
        <v>1.7908451953120599E-2</v>
      </c>
      <c r="BA628" s="1">
        <v>0.17769418184796101</v>
      </c>
      <c r="BB628" s="1">
        <v>0.18158092562714301</v>
      </c>
      <c r="BC628" s="1">
        <v>0.76483248502769197</v>
      </c>
      <c r="BD628" s="1">
        <v>2.41045070299684E-2</v>
      </c>
      <c r="BE628" s="1">
        <v>4.5823225486671899E-2</v>
      </c>
      <c r="BF628" s="1">
        <v>0.35775251340979303</v>
      </c>
      <c r="BG628" s="1">
        <v>0.33828465130962099</v>
      </c>
      <c r="BH628" s="1">
        <v>0.85900729909516205</v>
      </c>
      <c r="BI628" s="1">
        <v>7.1181512157343099E-2</v>
      </c>
      <c r="BJ628" s="1">
        <v>0.12836531633048201</v>
      </c>
    </row>
    <row r="629" spans="1:62" x14ac:dyDescent="0.3">
      <c r="A629" s="1" t="s">
        <v>18</v>
      </c>
      <c r="B629" s="1" t="s">
        <v>2523</v>
      </c>
      <c r="C629" s="1">
        <v>51.3131889</v>
      </c>
      <c r="D629" s="1">
        <v>0.1553901</v>
      </c>
      <c r="E629" s="1">
        <v>680</v>
      </c>
      <c r="F629" s="1">
        <v>720</v>
      </c>
      <c r="G629" s="1" t="s">
        <v>2537</v>
      </c>
      <c r="H629" s="1" t="s">
        <v>1770</v>
      </c>
      <c r="I629" s="1">
        <v>-20.7</v>
      </c>
      <c r="J629" s="1">
        <v>9.4</v>
      </c>
      <c r="K629" s="1" t="s">
        <v>4794</v>
      </c>
      <c r="L629" s="23">
        <v>1.5</v>
      </c>
      <c r="M629" s="23">
        <v>1.5</v>
      </c>
      <c r="N629" s="23">
        <v>6</v>
      </c>
      <c r="O629" s="23">
        <v>0.5</v>
      </c>
      <c r="P629" s="23">
        <v>0.5</v>
      </c>
      <c r="Q629" s="1" t="s">
        <v>5420</v>
      </c>
      <c r="R629" s="1">
        <v>0.14494377205155701</v>
      </c>
      <c r="S629" s="1">
        <v>0.13160713753105299</v>
      </c>
      <c r="T629" s="1">
        <v>0.67102378783800198</v>
      </c>
      <c r="U629" s="1">
        <v>1.8105095756203501E-2</v>
      </c>
      <c r="V629" s="1">
        <v>3.4320206823184603E-2</v>
      </c>
      <c r="W629" s="1">
        <v>9.7078372934884194E-2</v>
      </c>
      <c r="X629" s="1">
        <v>8.8948561940673201E-2</v>
      </c>
      <c r="Y629" s="1">
        <v>9.9490017440073103E-2</v>
      </c>
      <c r="Z629" s="1">
        <v>2.1473044400930501E-2</v>
      </c>
      <c r="AA629" s="1">
        <v>3.7566438217198898E-2</v>
      </c>
      <c r="AB629" s="1">
        <v>7.9264159583359705E-4</v>
      </c>
      <c r="AC629" s="1">
        <v>7.26261967029977E-4</v>
      </c>
      <c r="AD629" s="1">
        <v>8.1233259076259501E-4</v>
      </c>
      <c r="AE629" s="1">
        <v>1.7532667335468999E-4</v>
      </c>
      <c r="AF629" s="1">
        <v>3.0672868361975502E-4</v>
      </c>
      <c r="AG629" s="1">
        <v>3.6281951122332898E-3</v>
      </c>
      <c r="AH629" s="1">
        <v>3.5206487439076802E-3</v>
      </c>
      <c r="AI629" s="1">
        <v>2.8866438032401202E-3</v>
      </c>
      <c r="AJ629" s="1">
        <v>1.15919802531432E-3</v>
      </c>
      <c r="AK629" s="1">
        <v>1.92358654043655E-3</v>
      </c>
      <c r="AL629" s="1">
        <v>1.3325512182296899E-2</v>
      </c>
      <c r="AM629" s="1">
        <v>1.40357065747E-2</v>
      </c>
      <c r="AN629" s="1">
        <v>0.45524714965930002</v>
      </c>
      <c r="AO629" s="1">
        <v>2.0305669830536001E-5</v>
      </c>
      <c r="AP629" s="1">
        <v>2.1340801936013101E-4</v>
      </c>
      <c r="AQ629" s="1">
        <v>6.9672109587821399E-2</v>
      </c>
      <c r="AR629" s="1">
        <v>6.4102841262295193E-2</v>
      </c>
      <c r="AS629" s="1">
        <v>0.60995081040274801</v>
      </c>
      <c r="AT629" s="1">
        <v>2.3739596892274799E-3</v>
      </c>
      <c r="AU629" s="1">
        <v>5.5269609867433797E-3</v>
      </c>
      <c r="AV629" s="1">
        <v>0.123759775108124</v>
      </c>
      <c r="AW629" s="1">
        <v>0.113521127670747</v>
      </c>
      <c r="AX629" s="1">
        <v>0.68096380230735298</v>
      </c>
      <c r="AY629" s="1">
        <v>9.7661226731776095E-3</v>
      </c>
      <c r="AZ629" s="1">
        <v>2.08892883990376E-2</v>
      </c>
      <c r="BA629" s="1">
        <v>0.199423610104903</v>
      </c>
      <c r="BB629" s="1">
        <v>0.180654801454703</v>
      </c>
      <c r="BC629" s="1">
        <v>0.74200349795750198</v>
      </c>
      <c r="BD629" s="1">
        <v>2.7933608885230599E-2</v>
      </c>
      <c r="BE629" s="1">
        <v>4.9446891753235599E-2</v>
      </c>
      <c r="BF629" s="1">
        <v>0.377607821746275</v>
      </c>
      <c r="BG629" s="1">
        <v>0.34905884326974901</v>
      </c>
      <c r="BH629" s="1">
        <v>0.83935123352042496</v>
      </c>
      <c r="BI629" s="1">
        <v>7.5653349568901296E-2</v>
      </c>
      <c r="BJ629" s="1">
        <v>0.135495879346898</v>
      </c>
    </row>
    <row r="630" spans="1:62" x14ac:dyDescent="0.3">
      <c r="A630" s="1" t="s">
        <v>18</v>
      </c>
      <c r="B630" s="1" t="s">
        <v>2523</v>
      </c>
      <c r="C630" s="1">
        <v>51.3131889</v>
      </c>
      <c r="D630" s="1">
        <v>0.1553901</v>
      </c>
      <c r="E630" s="1">
        <v>680</v>
      </c>
      <c r="F630" s="1">
        <v>720</v>
      </c>
      <c r="G630" s="1" t="s">
        <v>2538</v>
      </c>
      <c r="H630" s="1" t="s">
        <v>1770</v>
      </c>
      <c r="I630" s="1">
        <v>-20.2</v>
      </c>
      <c r="J630" s="1">
        <v>8.6999999999999993</v>
      </c>
      <c r="K630" s="1" t="s">
        <v>4794</v>
      </c>
      <c r="L630" s="23">
        <v>1.25</v>
      </c>
      <c r="M630" s="23">
        <v>1.25</v>
      </c>
      <c r="N630" s="23">
        <v>6.5</v>
      </c>
      <c r="O630" s="23">
        <v>0.5</v>
      </c>
      <c r="P630" s="23">
        <v>0.5</v>
      </c>
      <c r="Q630" s="1" t="s">
        <v>5421</v>
      </c>
      <c r="R630" s="1">
        <v>9.5479567969586301E-2</v>
      </c>
      <c r="S630" s="1">
        <v>8.55205698332593E-2</v>
      </c>
      <c r="T630" s="1">
        <v>0.77654591543221096</v>
      </c>
      <c r="U630" s="1">
        <v>1.8004871651354601E-2</v>
      </c>
      <c r="V630" s="1">
        <v>2.44490751135885E-2</v>
      </c>
      <c r="W630" s="1">
        <v>7.3046982654007997E-2</v>
      </c>
      <c r="X630" s="1">
        <v>6.7060592413640999E-2</v>
      </c>
      <c r="Y630" s="1">
        <v>7.8890636143609694E-2</v>
      </c>
      <c r="Z630" s="1">
        <v>2.0804323231765599E-2</v>
      </c>
      <c r="AA630" s="1">
        <v>2.7236329282290202E-2</v>
      </c>
      <c r="AB630" s="1">
        <v>5.9642611584084402E-4</v>
      </c>
      <c r="AC630" s="1">
        <v>5.4754744420725703E-4</v>
      </c>
      <c r="AD630" s="1">
        <v>6.4413934678470605E-4</v>
      </c>
      <c r="AE630" s="1">
        <v>1.6986658787251899E-4</v>
      </c>
      <c r="AF630" s="1">
        <v>2.2238369736011601E-4</v>
      </c>
      <c r="AG630" s="1">
        <v>3.2498359871170998E-3</v>
      </c>
      <c r="AH630" s="1">
        <v>2.9441868049729899E-3</v>
      </c>
      <c r="AI630" s="1">
        <v>2.6054180036539699E-3</v>
      </c>
      <c r="AJ630" s="1">
        <v>1.0941457443862401E-3</v>
      </c>
      <c r="AK630" s="1">
        <v>1.35385646634605E-3</v>
      </c>
      <c r="AL630" s="1">
        <v>5.6020157882255197E-3</v>
      </c>
      <c r="AM630" s="1">
        <v>5.0021278172372096E-3</v>
      </c>
      <c r="AN630" s="1">
        <v>0.60345923216476405</v>
      </c>
      <c r="AO630" s="1">
        <v>1.5979201856003301E-5</v>
      </c>
      <c r="AP630" s="1">
        <v>1.1640272575626E-4</v>
      </c>
      <c r="AQ630" s="1">
        <v>3.8992770188230899E-2</v>
      </c>
      <c r="AR630" s="1">
        <v>3.4321465572988603E-2</v>
      </c>
      <c r="AS630" s="1">
        <v>0.72609100719188602</v>
      </c>
      <c r="AT630" s="1">
        <v>2.9113021380101399E-3</v>
      </c>
      <c r="AU630" s="1">
        <v>3.9776933855986199E-3</v>
      </c>
      <c r="AV630" s="1">
        <v>7.9248078362244095E-2</v>
      </c>
      <c r="AW630" s="1">
        <v>6.7674970457391098E-2</v>
      </c>
      <c r="AX630" s="1">
        <v>0.78770480563883605</v>
      </c>
      <c r="AY630" s="1">
        <v>1.07087832675324E-2</v>
      </c>
      <c r="AZ630" s="1">
        <v>1.4605975704788301E-2</v>
      </c>
      <c r="BA630" s="1">
        <v>0.13622113486952001</v>
      </c>
      <c r="BB630" s="1">
        <v>0.121639122566068</v>
      </c>
      <c r="BC630" s="1">
        <v>0.83424669793985196</v>
      </c>
      <c r="BD630" s="1">
        <v>2.5727004112404101E-2</v>
      </c>
      <c r="BE630" s="1">
        <v>3.5250482737190503E-2</v>
      </c>
      <c r="BF630" s="1">
        <v>0.26860005471339099</v>
      </c>
      <c r="BG630" s="1">
        <v>0.25270046637611698</v>
      </c>
      <c r="BH630" s="1">
        <v>0.90767193125821799</v>
      </c>
      <c r="BI630" s="1">
        <v>7.3694753677588903E-2</v>
      </c>
      <c r="BJ630" s="1">
        <v>9.7097341824180006E-2</v>
      </c>
    </row>
    <row r="631" spans="1:62" x14ac:dyDescent="0.3">
      <c r="A631" s="1" t="s">
        <v>18</v>
      </c>
      <c r="B631" s="1" t="s">
        <v>2523</v>
      </c>
      <c r="C631" s="1">
        <v>51.3131889</v>
      </c>
      <c r="D631" s="1">
        <v>0.1553901</v>
      </c>
      <c r="E631" s="1">
        <v>680</v>
      </c>
      <c r="F631" s="1">
        <v>720</v>
      </c>
      <c r="G631" s="1" t="s">
        <v>2539</v>
      </c>
      <c r="H631" s="1" t="s">
        <v>1733</v>
      </c>
      <c r="I631" s="1">
        <v>-20.2</v>
      </c>
      <c r="J631" s="1">
        <v>10.5</v>
      </c>
      <c r="K631" s="1" t="s">
        <v>4794</v>
      </c>
      <c r="L631" s="23">
        <v>1.75</v>
      </c>
      <c r="M631" s="23">
        <v>1.75</v>
      </c>
      <c r="N631" s="23">
        <v>5.5</v>
      </c>
      <c r="O631" s="23">
        <v>0.5</v>
      </c>
      <c r="P631" s="23">
        <v>0.5</v>
      </c>
      <c r="Q631" s="1" t="s">
        <v>5422</v>
      </c>
      <c r="R631" s="1">
        <v>0.18217853153573499</v>
      </c>
      <c r="S631" s="1">
        <v>0.198153149869121</v>
      </c>
      <c r="T631" s="1">
        <v>0.521068546650723</v>
      </c>
      <c r="U631" s="1">
        <v>4.0406576086707599E-2</v>
      </c>
      <c r="V631" s="1">
        <v>5.8193195857714597E-2</v>
      </c>
      <c r="W631" s="1">
        <v>0.111210821235254</v>
      </c>
      <c r="X631" s="1">
        <v>0.115533186259104</v>
      </c>
      <c r="Y631" s="1">
        <v>0.10982054842891401</v>
      </c>
      <c r="Z631" s="1">
        <v>4.1420285832653198E-2</v>
      </c>
      <c r="AA631" s="1">
        <v>5.8845036755305898E-2</v>
      </c>
      <c r="AB631" s="1">
        <v>9.0803255300749496E-4</v>
      </c>
      <c r="AC631" s="1">
        <v>9.43324515642446E-4</v>
      </c>
      <c r="AD631" s="1">
        <v>8.9668102307816002E-4</v>
      </c>
      <c r="AE631" s="1">
        <v>3.38195217634104E-4</v>
      </c>
      <c r="AF631" s="1">
        <v>4.8046771315273602E-4</v>
      </c>
      <c r="AG631" s="1">
        <v>3.9697506745902103E-3</v>
      </c>
      <c r="AH631" s="1">
        <v>4.3883715862289398E-3</v>
      </c>
      <c r="AI631" s="1">
        <v>3.2546251773390399E-3</v>
      </c>
      <c r="AJ631" s="1">
        <v>2.5025562706422698E-3</v>
      </c>
      <c r="AK631" s="1">
        <v>3.4783532722011501E-3</v>
      </c>
      <c r="AL631" s="1">
        <v>2.29085916013652E-2</v>
      </c>
      <c r="AM631" s="1">
        <v>2.6447380364637001E-2</v>
      </c>
      <c r="AN631" s="1">
        <v>0.29427575765069502</v>
      </c>
      <c r="AO631" s="1">
        <v>8.2210998917336598E-5</v>
      </c>
      <c r="AP631" s="1">
        <v>6.0843962026404699E-5</v>
      </c>
      <c r="AQ631" s="1">
        <v>9.46777213947982E-2</v>
      </c>
      <c r="AR631" s="1">
        <v>0.107271109287274</v>
      </c>
      <c r="AS631" s="1">
        <v>0.44749441677431001</v>
      </c>
      <c r="AT631" s="1">
        <v>5.6865366951383304E-3</v>
      </c>
      <c r="AU631" s="1">
        <v>1.12541707688506E-2</v>
      </c>
      <c r="AV631" s="1">
        <v>0.16460318953044401</v>
      </c>
      <c r="AW631" s="1">
        <v>0.18310504220710899</v>
      </c>
      <c r="AX631" s="1">
        <v>0.52891548710827396</v>
      </c>
      <c r="AY631" s="1">
        <v>2.74295001039387E-2</v>
      </c>
      <c r="AZ631" s="1">
        <v>4.01434717087766E-2</v>
      </c>
      <c r="BA631" s="1">
        <v>0.25004795294881099</v>
      </c>
      <c r="BB631" s="1">
        <v>0.27103613978115998</v>
      </c>
      <c r="BC631" s="1">
        <v>0.59944640789953696</v>
      </c>
      <c r="BD631" s="1">
        <v>6.4008462476160197E-2</v>
      </c>
      <c r="BE631" s="1">
        <v>8.6217334227578393E-2</v>
      </c>
      <c r="BF631" s="1">
        <v>0.43581055291690202</v>
      </c>
      <c r="BG631" s="1">
        <v>0.46125514535626699</v>
      </c>
      <c r="BH631" s="1">
        <v>0.72240687225178402</v>
      </c>
      <c r="BI631" s="1">
        <v>0.14540100980294099</v>
      </c>
      <c r="BJ631" s="1">
        <v>0.204007968224657</v>
      </c>
    </row>
    <row r="632" spans="1:62" x14ac:dyDescent="0.3">
      <c r="A632" s="1" t="s">
        <v>18</v>
      </c>
      <c r="B632" s="1" t="s">
        <v>2523</v>
      </c>
      <c r="C632" s="1">
        <v>51.3131889</v>
      </c>
      <c r="D632" s="1">
        <v>0.1553901</v>
      </c>
      <c r="E632" s="1">
        <v>680</v>
      </c>
      <c r="F632" s="1">
        <v>720</v>
      </c>
      <c r="G632" s="1" t="s">
        <v>2540</v>
      </c>
      <c r="H632" s="1" t="s">
        <v>1733</v>
      </c>
      <c r="I632" s="1">
        <v>-20.6</v>
      </c>
      <c r="J632" s="1">
        <v>9.6</v>
      </c>
      <c r="K632" s="1" t="s">
        <v>4794</v>
      </c>
      <c r="L632" s="23">
        <v>1.5</v>
      </c>
      <c r="M632" s="23">
        <v>1.5</v>
      </c>
      <c r="N632" s="23">
        <v>6</v>
      </c>
      <c r="O632" s="23">
        <v>0.5</v>
      </c>
      <c r="P632" s="23">
        <v>0.5</v>
      </c>
      <c r="Q632" s="1" t="s">
        <v>5423</v>
      </c>
      <c r="R632" s="1">
        <v>0.147451510806277</v>
      </c>
      <c r="S632" s="1">
        <v>0.141020538301878</v>
      </c>
      <c r="T632" s="1">
        <v>0.65051649149202995</v>
      </c>
      <c r="U632" s="1">
        <v>2.26531985738475E-2</v>
      </c>
      <c r="V632" s="1">
        <v>3.8358260825966203E-2</v>
      </c>
      <c r="W632" s="1">
        <v>0.101945773748584</v>
      </c>
      <c r="X632" s="1">
        <v>9.3610456791177299E-2</v>
      </c>
      <c r="Y632" s="1">
        <v>0.100979109469784</v>
      </c>
      <c r="Z632" s="1">
        <v>2.4455231286610399E-2</v>
      </c>
      <c r="AA632" s="1">
        <v>4.2031655296703503E-2</v>
      </c>
      <c r="AB632" s="1">
        <v>8.3238375705750101E-4</v>
      </c>
      <c r="AC632" s="1">
        <v>7.6432617909078903E-4</v>
      </c>
      <c r="AD632" s="1">
        <v>8.2449097627205602E-4</v>
      </c>
      <c r="AE632" s="1">
        <v>1.9967612731314099E-4</v>
      </c>
      <c r="AF632" s="1">
        <v>3.43187028404912E-4</v>
      </c>
      <c r="AG632" s="1">
        <v>3.6322722829778501E-3</v>
      </c>
      <c r="AH632" s="1">
        <v>3.7312861446579799E-3</v>
      </c>
      <c r="AI632" s="1">
        <v>3.1023935250413101E-3</v>
      </c>
      <c r="AJ632" s="1">
        <v>1.39233306248141E-3</v>
      </c>
      <c r="AK632" s="1">
        <v>2.53260321289767E-3</v>
      </c>
      <c r="AL632" s="1">
        <v>1.53005233037775E-2</v>
      </c>
      <c r="AM632" s="1">
        <v>1.2840580210235901E-2</v>
      </c>
      <c r="AN632" s="1">
        <v>0.43107175938833497</v>
      </c>
      <c r="AO632" s="1">
        <v>8.5612854966328901E-5</v>
      </c>
      <c r="AP632" s="1">
        <v>1.05947706416098E-4</v>
      </c>
      <c r="AQ632" s="1">
        <v>6.9464650496831606E-2</v>
      </c>
      <c r="AR632" s="1">
        <v>6.8921752616175599E-2</v>
      </c>
      <c r="AS632" s="1">
        <v>0.58825973644013296</v>
      </c>
      <c r="AT632" s="1">
        <v>3.9180237962867098E-3</v>
      </c>
      <c r="AU632" s="1">
        <v>6.6850966667251904E-3</v>
      </c>
      <c r="AV632" s="1">
        <v>0.125658284631815</v>
      </c>
      <c r="AW632" s="1">
        <v>0.126085908504394</v>
      </c>
      <c r="AX632" s="1">
        <v>0.65731818004676701</v>
      </c>
      <c r="AY632" s="1">
        <v>1.39382617808687E-2</v>
      </c>
      <c r="AZ632" s="1">
        <v>2.40093889397952E-2</v>
      </c>
      <c r="BA632" s="1">
        <v>0.20382491929378699</v>
      </c>
      <c r="BB632" s="1">
        <v>0.19226692671200599</v>
      </c>
      <c r="BC632" s="1">
        <v>0.72119606732140096</v>
      </c>
      <c r="BD632" s="1">
        <v>3.4506245318544501E-2</v>
      </c>
      <c r="BE632" s="1">
        <v>5.6718834516110102E-2</v>
      </c>
      <c r="BF632" s="1">
        <v>0.39483563288074802</v>
      </c>
      <c r="BG632" s="1">
        <v>0.364863908485554</v>
      </c>
      <c r="BH632" s="1">
        <v>0.82678482926621299</v>
      </c>
      <c r="BI632" s="1">
        <v>8.6233211061361698E-2</v>
      </c>
      <c r="BJ632" s="1">
        <v>0.15366089177890899</v>
      </c>
    </row>
    <row r="633" spans="1:62" x14ac:dyDescent="0.3">
      <c r="A633" s="1" t="s">
        <v>18</v>
      </c>
      <c r="B633" s="1" t="s">
        <v>2523</v>
      </c>
      <c r="C633" s="1">
        <v>51.3131889</v>
      </c>
      <c r="D633" s="1">
        <v>0.1553901</v>
      </c>
      <c r="E633" s="1">
        <v>680</v>
      </c>
      <c r="F633" s="1">
        <v>720</v>
      </c>
      <c r="G633" s="1" t="s">
        <v>2541</v>
      </c>
      <c r="H633" s="1" t="s">
        <v>1770</v>
      </c>
      <c r="I633" s="1">
        <v>-20.3</v>
      </c>
      <c r="J633" s="1">
        <v>9.5</v>
      </c>
      <c r="K633" s="1" t="s">
        <v>4794</v>
      </c>
      <c r="L633" s="23">
        <v>1.5</v>
      </c>
      <c r="M633" s="23">
        <v>1.5</v>
      </c>
      <c r="N633" s="23">
        <v>6</v>
      </c>
      <c r="O633" s="23">
        <v>0.5</v>
      </c>
      <c r="P633" s="23">
        <v>0.5</v>
      </c>
      <c r="Q633" s="1" t="s">
        <v>5424</v>
      </c>
      <c r="R633" s="1">
        <v>0.150532557820658</v>
      </c>
      <c r="S633" s="1">
        <v>0.136642273176761</v>
      </c>
      <c r="T633" s="1">
        <v>0.65966909709250099</v>
      </c>
      <c r="U633" s="1">
        <v>2.61266767523721E-2</v>
      </c>
      <c r="V633" s="1">
        <v>2.7029395157708198E-2</v>
      </c>
      <c r="W633" s="1">
        <v>0.101591117321421</v>
      </c>
      <c r="X633" s="1">
        <v>9.0878088238965801E-2</v>
      </c>
      <c r="Y633" s="1">
        <v>0.10146972530547201</v>
      </c>
      <c r="Z633" s="1">
        <v>2.8337118238075401E-2</v>
      </c>
      <c r="AA633" s="1">
        <v>3.3954634775894998E-2</v>
      </c>
      <c r="AB633" s="1">
        <v>8.2948799945568104E-4</v>
      </c>
      <c r="AC633" s="1">
        <v>7.4201648328363703E-4</v>
      </c>
      <c r="AD633" s="1">
        <v>8.2849683779593697E-4</v>
      </c>
      <c r="AE633" s="1">
        <v>2.3137160154733299E-4</v>
      </c>
      <c r="AF633" s="1">
        <v>2.7723843201167997E-4</v>
      </c>
      <c r="AG633" s="1">
        <v>3.8166473562004301E-3</v>
      </c>
      <c r="AH633" s="1">
        <v>3.61274515371569E-3</v>
      </c>
      <c r="AI633" s="1">
        <v>3.06759375908538E-3</v>
      </c>
      <c r="AJ633" s="1">
        <v>1.5149587278279399E-3</v>
      </c>
      <c r="AK633" s="1">
        <v>2.06049491586556E-3</v>
      </c>
      <c r="AL633" s="1">
        <v>1.02000886701224E-2</v>
      </c>
      <c r="AM633" s="1">
        <v>1.3901692988256499E-2</v>
      </c>
      <c r="AN633" s="1">
        <v>0.43469006981263397</v>
      </c>
      <c r="AO633" s="1">
        <v>2.7087803355749199E-5</v>
      </c>
      <c r="AP633" s="1">
        <v>1.88457477421885E-5</v>
      </c>
      <c r="AQ633" s="1">
        <v>7.2364094888826794E-2</v>
      </c>
      <c r="AR633" s="1">
        <v>6.7903022154668397E-2</v>
      </c>
      <c r="AS633" s="1">
        <v>0.59623752865437396</v>
      </c>
      <c r="AT633" s="1">
        <v>4.69950794729233E-3</v>
      </c>
      <c r="AU633" s="1">
        <v>3.4065506035214502E-3</v>
      </c>
      <c r="AV633" s="1">
        <v>0.13050063423762201</v>
      </c>
      <c r="AW633" s="1">
        <v>0.119977424672155</v>
      </c>
      <c r="AX633" s="1">
        <v>0.66413433239269803</v>
      </c>
      <c r="AY633" s="1">
        <v>1.6037173233480601E-2</v>
      </c>
      <c r="AZ633" s="1">
        <v>1.28516342586777E-2</v>
      </c>
      <c r="BA633" s="1">
        <v>0.21110182316539999</v>
      </c>
      <c r="BB633" s="1">
        <v>0.187374898242928</v>
      </c>
      <c r="BC633" s="1">
        <v>0.733192068491055</v>
      </c>
      <c r="BD633" s="1">
        <v>3.9546434635252897E-2</v>
      </c>
      <c r="BE633" s="1">
        <v>3.9852992543614497E-2</v>
      </c>
      <c r="BF633" s="1">
        <v>0.39864101883059999</v>
      </c>
      <c r="BG633" s="1">
        <v>0.35356472536887301</v>
      </c>
      <c r="BH633" s="1">
        <v>0.83434464322968604</v>
      </c>
      <c r="BI633" s="1">
        <v>0.1065233329497</v>
      </c>
      <c r="BJ633" s="1">
        <v>0.11837650914877799</v>
      </c>
    </row>
    <row r="634" spans="1:62" x14ac:dyDescent="0.3">
      <c r="A634" s="1" t="s">
        <v>18</v>
      </c>
      <c r="B634" s="1" t="s">
        <v>2523</v>
      </c>
      <c r="C634" s="1">
        <v>51.3131889</v>
      </c>
      <c r="D634" s="1">
        <v>0.1553901</v>
      </c>
      <c r="E634" s="1">
        <v>680</v>
      </c>
      <c r="F634" s="1">
        <v>720</v>
      </c>
      <c r="G634" s="1" t="s">
        <v>2542</v>
      </c>
      <c r="H634" s="1" t="s">
        <v>1770</v>
      </c>
      <c r="I634" s="1">
        <v>-20.2</v>
      </c>
      <c r="J634" s="1">
        <v>10.4</v>
      </c>
      <c r="K634" s="1" t="s">
        <v>4794</v>
      </c>
      <c r="L634" s="23">
        <v>1.5</v>
      </c>
      <c r="M634" s="23">
        <v>1.5</v>
      </c>
      <c r="N634" s="23">
        <v>6</v>
      </c>
      <c r="O634" s="23">
        <v>0.5</v>
      </c>
      <c r="P634" s="23">
        <v>0.5</v>
      </c>
      <c r="Q634" s="1" t="s">
        <v>5425</v>
      </c>
      <c r="R634" s="1">
        <v>0.17675050772082701</v>
      </c>
      <c r="S634" s="1">
        <v>0.17133430732714899</v>
      </c>
      <c r="T634" s="1">
        <v>0.55468472513189304</v>
      </c>
      <c r="U634" s="1">
        <v>3.8845376873053603E-2</v>
      </c>
      <c r="V634" s="1">
        <v>5.8385082947076498E-2</v>
      </c>
      <c r="W634" s="1">
        <v>0.113104882253716</v>
      </c>
      <c r="X634" s="1">
        <v>0.11513935062554199</v>
      </c>
      <c r="Y634" s="1">
        <v>0.109122382073412</v>
      </c>
      <c r="Z634" s="1">
        <v>4.21150904025085E-2</v>
      </c>
      <c r="AA634" s="1">
        <v>6.3861195142416199E-2</v>
      </c>
      <c r="AB634" s="1">
        <v>9.2349749646392098E-4</v>
      </c>
      <c r="AC634" s="1">
        <v>9.4010886115993898E-4</v>
      </c>
      <c r="AD634" s="1">
        <v>8.9098051865629899E-4</v>
      </c>
      <c r="AE634" s="1">
        <v>3.4386827319110298E-4</v>
      </c>
      <c r="AF634" s="1">
        <v>5.2142447487741196E-4</v>
      </c>
      <c r="AG634" s="1">
        <v>4.3118665132081298E-3</v>
      </c>
      <c r="AH634" s="1">
        <v>4.7132644674749199E-3</v>
      </c>
      <c r="AI634" s="1">
        <v>3.1730189731929998E-3</v>
      </c>
      <c r="AJ634" s="1">
        <v>2.8966569497805902E-3</v>
      </c>
      <c r="AK634" s="1">
        <v>4.2597404317812103E-3</v>
      </c>
      <c r="AL634" s="1">
        <v>1.66092613067183E-2</v>
      </c>
      <c r="AM634" s="1">
        <v>1.2825259398993399E-2</v>
      </c>
      <c r="AN634" s="1">
        <v>0.33372976612459698</v>
      </c>
      <c r="AO634" s="1">
        <v>3.9048200349563602E-6</v>
      </c>
      <c r="AP634" s="1">
        <v>4.1057990453052599E-5</v>
      </c>
      <c r="AQ634" s="1">
        <v>8.9278435268358394E-2</v>
      </c>
      <c r="AR634" s="1">
        <v>7.7176768496009102E-2</v>
      </c>
      <c r="AS634" s="1">
        <v>0.48186957028438898</v>
      </c>
      <c r="AT634" s="1">
        <v>4.7797148544767498E-3</v>
      </c>
      <c r="AU634" s="1">
        <v>6.7965355716054898E-3</v>
      </c>
      <c r="AV634" s="1">
        <v>0.155792293353675</v>
      </c>
      <c r="AW634" s="1">
        <v>0.15122829732225801</v>
      </c>
      <c r="AX634" s="1">
        <v>0.5607190084143</v>
      </c>
      <c r="AY634" s="1">
        <v>2.3047570159215498E-2</v>
      </c>
      <c r="AZ634" s="1">
        <v>3.3861075980415802E-2</v>
      </c>
      <c r="BA634" s="1">
        <v>0.25096614612131402</v>
      </c>
      <c r="BB634" s="1">
        <v>0.24644477253050001</v>
      </c>
      <c r="BC634" s="1">
        <v>0.63286092667083804</v>
      </c>
      <c r="BD634" s="1">
        <v>6.3555943098051598E-2</v>
      </c>
      <c r="BE634" s="1">
        <v>9.15172023491089E-2</v>
      </c>
      <c r="BF634" s="1">
        <v>0.43487361968892801</v>
      </c>
      <c r="BG634" s="1">
        <v>0.43038071858091898</v>
      </c>
      <c r="BH634" s="1">
        <v>0.75598814028778905</v>
      </c>
      <c r="BI634" s="1">
        <v>0.14426091800824301</v>
      </c>
      <c r="BJ634" s="1">
        <v>0.22072717886992399</v>
      </c>
    </row>
    <row r="635" spans="1:62" x14ac:dyDescent="0.3">
      <c r="A635" s="1" t="s">
        <v>18</v>
      </c>
      <c r="B635" s="1" t="s">
        <v>2523</v>
      </c>
      <c r="C635" s="1">
        <v>51.3131889</v>
      </c>
      <c r="D635" s="1">
        <v>0.1553901</v>
      </c>
      <c r="E635" s="1">
        <v>680</v>
      </c>
      <c r="F635" s="1">
        <v>720</v>
      </c>
      <c r="G635" s="1" t="s">
        <v>2543</v>
      </c>
      <c r="H635" s="1" t="s">
        <v>1770</v>
      </c>
      <c r="I635" s="1">
        <v>-20.399999999999999</v>
      </c>
      <c r="J635" s="1">
        <v>9.5</v>
      </c>
      <c r="K635" s="1" t="s">
        <v>4794</v>
      </c>
      <c r="L635" s="23">
        <v>1.5</v>
      </c>
      <c r="M635" s="23">
        <v>1.5</v>
      </c>
      <c r="N635" s="23">
        <v>6</v>
      </c>
      <c r="O635" s="23">
        <v>0.5</v>
      </c>
      <c r="P635" s="23">
        <v>0.5</v>
      </c>
      <c r="Q635" s="1" t="s">
        <v>5426</v>
      </c>
      <c r="R635" s="1">
        <v>0.14520306369227701</v>
      </c>
      <c r="S635" s="1">
        <v>0.13836925750229001</v>
      </c>
      <c r="T635" s="1">
        <v>0.660035666073987</v>
      </c>
      <c r="U635" s="1">
        <v>2.5473456397485699E-2</v>
      </c>
      <c r="V635" s="1">
        <v>3.09185563339602E-2</v>
      </c>
      <c r="W635" s="1">
        <v>0.104194006259652</v>
      </c>
      <c r="X635" s="1">
        <v>9.3144758597152294E-2</v>
      </c>
      <c r="Y635" s="1">
        <v>0.104306550298813</v>
      </c>
      <c r="Z635" s="1">
        <v>2.8042174203214601E-2</v>
      </c>
      <c r="AA635" s="1">
        <v>3.7906638664124699E-2</v>
      </c>
      <c r="AB635" s="1">
        <v>8.5074049864168003E-4</v>
      </c>
      <c r="AC635" s="1">
        <v>7.6052376925913202E-4</v>
      </c>
      <c r="AD635" s="1">
        <v>8.5165941687346299E-4</v>
      </c>
      <c r="AE635" s="1">
        <v>2.28963393587044E-4</v>
      </c>
      <c r="AF635" s="1">
        <v>3.0950640863720499E-4</v>
      </c>
      <c r="AG635" s="1">
        <v>4.4050519711440299E-3</v>
      </c>
      <c r="AH635" s="1">
        <v>3.8953603204046998E-3</v>
      </c>
      <c r="AI635" s="1">
        <v>3.4808552975744899E-3</v>
      </c>
      <c r="AJ635" s="1">
        <v>1.55769639235251E-3</v>
      </c>
      <c r="AK635" s="1">
        <v>2.13727171572727E-3</v>
      </c>
      <c r="AL635" s="1">
        <v>8.4958319941565493E-3</v>
      </c>
      <c r="AM635" s="1">
        <v>1.50669205765415E-2</v>
      </c>
      <c r="AN635" s="1">
        <v>0.43580878850291099</v>
      </c>
      <c r="AO635" s="1">
        <v>3.4624306730624901E-5</v>
      </c>
      <c r="AP635" s="1">
        <v>1.79649745927363E-5</v>
      </c>
      <c r="AQ635" s="1">
        <v>6.1648694095571901E-2</v>
      </c>
      <c r="AR635" s="1">
        <v>6.7693770593288197E-2</v>
      </c>
      <c r="AS635" s="1">
        <v>0.59325075954003104</v>
      </c>
      <c r="AT635" s="1">
        <v>3.9006183703414001E-3</v>
      </c>
      <c r="AU635" s="1">
        <v>2.5046990408331901E-3</v>
      </c>
      <c r="AV635" s="1">
        <v>0.12776538668516199</v>
      </c>
      <c r="AW635" s="1">
        <v>0.12083668237244299</v>
      </c>
      <c r="AX635" s="1">
        <v>0.66758627873476495</v>
      </c>
      <c r="AY635" s="1">
        <v>1.52466190173399E-2</v>
      </c>
      <c r="AZ635" s="1">
        <v>1.58404671064661E-2</v>
      </c>
      <c r="BA635" s="1">
        <v>0.20969232323193701</v>
      </c>
      <c r="BB635" s="1">
        <v>0.190043229560627</v>
      </c>
      <c r="BC635" s="1">
        <v>0.73693804629425697</v>
      </c>
      <c r="BD635" s="1">
        <v>3.7033526111005598E-2</v>
      </c>
      <c r="BE635" s="1">
        <v>4.5283424165468697E-2</v>
      </c>
      <c r="BF635" s="1">
        <v>0.38451179283821701</v>
      </c>
      <c r="BG635" s="1">
        <v>0.36626918131030201</v>
      </c>
      <c r="BH635" s="1">
        <v>0.83730790956643797</v>
      </c>
      <c r="BI635" s="1">
        <v>0.10123565125249701</v>
      </c>
      <c r="BJ635" s="1">
        <v>0.13222509627638501</v>
      </c>
    </row>
    <row r="636" spans="1:62" x14ac:dyDescent="0.3">
      <c r="A636" s="1" t="s">
        <v>18</v>
      </c>
      <c r="B636" s="1" t="s">
        <v>2523</v>
      </c>
      <c r="C636" s="1">
        <v>51.3131889</v>
      </c>
      <c r="D636" s="1">
        <v>0.1553901</v>
      </c>
      <c r="E636" s="1">
        <v>680</v>
      </c>
      <c r="F636" s="1">
        <v>720</v>
      </c>
      <c r="G636" s="1" t="s">
        <v>2544</v>
      </c>
      <c r="H636" s="1" t="s">
        <v>1733</v>
      </c>
      <c r="I636" s="1">
        <v>-20.3</v>
      </c>
      <c r="J636" s="1">
        <v>10.6</v>
      </c>
      <c r="K636" s="1" t="s">
        <v>4794</v>
      </c>
      <c r="L636" s="23">
        <v>1.75</v>
      </c>
      <c r="M636" s="23">
        <v>1.75</v>
      </c>
      <c r="N636" s="23">
        <v>5.5</v>
      </c>
      <c r="O636" s="23">
        <v>0.5</v>
      </c>
      <c r="P636" s="23">
        <v>0.5</v>
      </c>
      <c r="Q636" s="1" t="s">
        <v>5427</v>
      </c>
      <c r="R636" s="1">
        <v>0.20891011190508599</v>
      </c>
      <c r="S636" s="1">
        <v>0.20582497908653799</v>
      </c>
      <c r="T636" s="1">
        <v>0.49118706916825999</v>
      </c>
      <c r="U636" s="1">
        <v>3.6780208204688303E-2</v>
      </c>
      <c r="V636" s="1">
        <v>5.7297631635427303E-2</v>
      </c>
      <c r="W636" s="1">
        <v>0.12530025188108601</v>
      </c>
      <c r="X636" s="1">
        <v>0.115132571415466</v>
      </c>
      <c r="Y636" s="1">
        <v>0.107085302650287</v>
      </c>
      <c r="Z636" s="1">
        <v>3.9193032924987499E-2</v>
      </c>
      <c r="AA636" s="1">
        <v>5.9413290620487003E-2</v>
      </c>
      <c r="AB636" s="1">
        <v>1.0230722725029001E-3</v>
      </c>
      <c r="AC636" s="1">
        <v>9.4005350914145203E-4</v>
      </c>
      <c r="AD636" s="1">
        <v>8.7434783481570098E-4</v>
      </c>
      <c r="AE636" s="1">
        <v>3.2000977379440101E-4</v>
      </c>
      <c r="AF636" s="1">
        <v>4.8510748653292899E-4</v>
      </c>
      <c r="AG636" s="1">
        <v>4.92395237951836E-3</v>
      </c>
      <c r="AH636" s="1">
        <v>4.1707432673471004E-3</v>
      </c>
      <c r="AI636" s="1">
        <v>3.16350010716517E-3</v>
      </c>
      <c r="AJ636" s="1">
        <v>2.4308800002488099E-3</v>
      </c>
      <c r="AK636" s="1">
        <v>3.5667651462640499E-3</v>
      </c>
      <c r="AL636" s="1">
        <v>3.1435204939517999E-2</v>
      </c>
      <c r="AM636" s="1">
        <v>3.1997272842398103E-2</v>
      </c>
      <c r="AN636" s="1">
        <v>0.26848416633150601</v>
      </c>
      <c r="AO636" s="1">
        <v>1.4273345299262299E-5</v>
      </c>
      <c r="AP636" s="1">
        <v>2.11471636096788E-4</v>
      </c>
      <c r="AQ636" s="1">
        <v>0.110043967464729</v>
      </c>
      <c r="AR636" s="1">
        <v>0.11845222918333</v>
      </c>
      <c r="AS636" s="1">
        <v>0.421979771685695</v>
      </c>
      <c r="AT636" s="1">
        <v>4.7558113091108797E-3</v>
      </c>
      <c r="AU636" s="1">
        <v>9.0514804166524007E-3</v>
      </c>
      <c r="AV636" s="1">
        <v>0.189433204301314</v>
      </c>
      <c r="AW636" s="1">
        <v>0.19276320611643299</v>
      </c>
      <c r="AX636" s="1">
        <v>0.49644250922047201</v>
      </c>
      <c r="AY636" s="1">
        <v>2.3352545444485302E-2</v>
      </c>
      <c r="AZ636" s="1">
        <v>3.63161292866577E-2</v>
      </c>
      <c r="BA636" s="1">
        <v>0.28981741819209</v>
      </c>
      <c r="BB636" s="1">
        <v>0.27719356852463001</v>
      </c>
      <c r="BC636" s="1">
        <v>0.56287299497349996</v>
      </c>
      <c r="BD636" s="1">
        <v>5.6990283396144599E-2</v>
      </c>
      <c r="BE636" s="1">
        <v>9.1540259745180597E-2</v>
      </c>
      <c r="BF636" s="1">
        <v>0.49152725219189602</v>
      </c>
      <c r="BG636" s="1">
        <v>0.461209593987016</v>
      </c>
      <c r="BH636" s="1">
        <v>0.68489630355729203</v>
      </c>
      <c r="BI636" s="1">
        <v>0.137374910230874</v>
      </c>
      <c r="BJ636" s="1">
        <v>0.209004425193523</v>
      </c>
    </row>
    <row r="637" spans="1:62" x14ac:dyDescent="0.3">
      <c r="A637" s="1" t="s">
        <v>18</v>
      </c>
      <c r="B637" s="1" t="s">
        <v>2523</v>
      </c>
      <c r="C637" s="1">
        <v>51.3131889</v>
      </c>
      <c r="D637" s="1">
        <v>0.1553901</v>
      </c>
      <c r="E637" s="1">
        <v>680</v>
      </c>
      <c r="F637" s="1">
        <v>720</v>
      </c>
      <c r="G637" s="1" t="s">
        <v>2545</v>
      </c>
      <c r="H637" s="1" t="s">
        <v>2439</v>
      </c>
      <c r="I637" s="1">
        <v>-20.5</v>
      </c>
      <c r="J637" s="1">
        <v>9.1999999999999993</v>
      </c>
      <c r="K637" s="1" t="s">
        <v>4794</v>
      </c>
      <c r="L637" s="23">
        <v>1.5</v>
      </c>
      <c r="M637" s="23">
        <v>1.5</v>
      </c>
      <c r="N637" s="23">
        <v>6</v>
      </c>
      <c r="O637" s="23">
        <v>0.5</v>
      </c>
      <c r="P637" s="23">
        <v>0.5</v>
      </c>
      <c r="Q637" s="1" t="s">
        <v>5428</v>
      </c>
      <c r="R637" s="1">
        <v>0.14180912070393301</v>
      </c>
      <c r="S637" s="1">
        <v>0.118349593138422</v>
      </c>
      <c r="T637" s="1">
        <v>0.69184974026139001</v>
      </c>
      <c r="U637" s="1">
        <v>1.6373076895714999E-2</v>
      </c>
      <c r="V637" s="1">
        <v>3.1618469000539197E-2</v>
      </c>
      <c r="W637" s="1">
        <v>9.4785369658526603E-2</v>
      </c>
      <c r="X637" s="1">
        <v>8.2261931186682402E-2</v>
      </c>
      <c r="Y637" s="1">
        <v>9.3867461964993099E-2</v>
      </c>
      <c r="Z637" s="1">
        <v>2.0887228719758202E-2</v>
      </c>
      <c r="AA637" s="1">
        <v>3.3737481337979498E-2</v>
      </c>
      <c r="AB637" s="1">
        <v>7.73919302481576E-4</v>
      </c>
      <c r="AC637" s="1">
        <v>6.71665855544381E-4</v>
      </c>
      <c r="AD637" s="1">
        <v>7.6642461754780199E-4</v>
      </c>
      <c r="AE637" s="1">
        <v>1.70543508347379E-4</v>
      </c>
      <c r="AF637" s="1">
        <v>2.7546538161573301E-4</v>
      </c>
      <c r="AG637" s="1">
        <v>3.51290123902413E-3</v>
      </c>
      <c r="AH637" s="1">
        <v>3.2039559275689202E-3</v>
      </c>
      <c r="AI637" s="1">
        <v>2.6267802084268699E-3</v>
      </c>
      <c r="AJ637" s="1">
        <v>1.2402675394332101E-3</v>
      </c>
      <c r="AK637" s="1">
        <v>1.6151824456941001E-3</v>
      </c>
      <c r="AL637" s="1">
        <v>1.1885545048643399E-2</v>
      </c>
      <c r="AM637" s="1">
        <v>9.4439258564149395E-3</v>
      </c>
      <c r="AN637" s="1">
        <v>0.487376054856829</v>
      </c>
      <c r="AO637" s="1">
        <v>1.1636663544719399E-5</v>
      </c>
      <c r="AP637" s="1">
        <v>4.6732513136647999E-5</v>
      </c>
      <c r="AQ637" s="1">
        <v>6.8664718355615398E-2</v>
      </c>
      <c r="AR637" s="1">
        <v>5.6209665609796802E-2</v>
      </c>
      <c r="AS637" s="1">
        <v>0.632154170589313</v>
      </c>
      <c r="AT637" s="1">
        <v>1.6564026754776E-3</v>
      </c>
      <c r="AU637" s="1">
        <v>5.6946225786512501E-3</v>
      </c>
      <c r="AV637" s="1">
        <v>0.123243424840908</v>
      </c>
      <c r="AW637" s="1">
        <v>0.102846036696546</v>
      </c>
      <c r="AX637" s="1">
        <v>0.69993487887950001</v>
      </c>
      <c r="AY637" s="1">
        <v>7.9145905166564806E-3</v>
      </c>
      <c r="AZ637" s="1">
        <v>2.0748810532148401E-2</v>
      </c>
      <c r="BA637" s="1">
        <v>0.20015802524226001</v>
      </c>
      <c r="BB637" s="1">
        <v>0.16269504541169599</v>
      </c>
      <c r="BC637" s="1">
        <v>0.76070418699031295</v>
      </c>
      <c r="BD637" s="1">
        <v>2.3914123529597799E-2</v>
      </c>
      <c r="BE637" s="1">
        <v>4.7621787188238701E-2</v>
      </c>
      <c r="BF637" s="1">
        <v>0.35688790454547598</v>
      </c>
      <c r="BG637" s="1">
        <v>0.31723016605969501</v>
      </c>
      <c r="BH637" s="1">
        <v>0.84798050733224295</v>
      </c>
      <c r="BI637" s="1">
        <v>7.4567420097609693E-2</v>
      </c>
      <c r="BJ637" s="1">
        <v>0.118939059762804</v>
      </c>
    </row>
    <row r="638" spans="1:62" x14ac:dyDescent="0.3">
      <c r="A638" s="1" t="s">
        <v>18</v>
      </c>
      <c r="B638" s="1" t="s">
        <v>2523</v>
      </c>
      <c r="C638" s="1">
        <v>51.3131889</v>
      </c>
      <c r="D638" s="1">
        <v>0.1553901</v>
      </c>
      <c r="E638" s="1">
        <v>680</v>
      </c>
      <c r="F638" s="1">
        <v>720</v>
      </c>
      <c r="G638" s="1" t="s">
        <v>2546</v>
      </c>
      <c r="H638" s="1" t="s">
        <v>2433</v>
      </c>
      <c r="I638" s="1">
        <v>-20.7</v>
      </c>
      <c r="J638" s="1">
        <v>9</v>
      </c>
      <c r="K638" s="1" t="s">
        <v>4794</v>
      </c>
      <c r="L638" s="23">
        <v>1.5</v>
      </c>
      <c r="M638" s="23">
        <v>1.5</v>
      </c>
      <c r="N638" s="23">
        <v>6</v>
      </c>
      <c r="O638" s="23">
        <v>0.5</v>
      </c>
      <c r="P638" s="23">
        <v>0.5</v>
      </c>
      <c r="Q638" s="1" t="s">
        <v>5429</v>
      </c>
      <c r="R638" s="1">
        <v>0.12516934865229601</v>
      </c>
      <c r="S638" s="1">
        <v>0.112162973472968</v>
      </c>
      <c r="T638" s="1">
        <v>0.72078494389120096</v>
      </c>
      <c r="U638" s="1">
        <v>1.6268119046171699E-2</v>
      </c>
      <c r="V638" s="1">
        <v>2.5614614937363701E-2</v>
      </c>
      <c r="W638" s="1">
        <v>8.9806559670767103E-2</v>
      </c>
      <c r="X638" s="1">
        <v>7.9503330640275302E-2</v>
      </c>
      <c r="Y638" s="1">
        <v>9.36649489131329E-2</v>
      </c>
      <c r="Z638" s="1">
        <v>2.0596085712650002E-2</v>
      </c>
      <c r="AA638" s="1">
        <v>3.0865617937887099E-2</v>
      </c>
      <c r="AB638" s="1">
        <v>7.3326748916063204E-4</v>
      </c>
      <c r="AC638" s="1">
        <v>6.4914197640151302E-4</v>
      </c>
      <c r="AD638" s="1">
        <v>7.6477110540343199E-4</v>
      </c>
      <c r="AE638" s="1">
        <v>1.6816633564873101E-4</v>
      </c>
      <c r="AF638" s="1">
        <v>2.5201671514506299E-4</v>
      </c>
      <c r="AG638" s="1">
        <v>3.9649190139128803E-3</v>
      </c>
      <c r="AH638" s="1">
        <v>3.32688159702212E-3</v>
      </c>
      <c r="AI638" s="1">
        <v>3.09392488952265E-3</v>
      </c>
      <c r="AJ638" s="1">
        <v>1.1874670718387101E-3</v>
      </c>
      <c r="AK638" s="1">
        <v>1.62262787184776E-3</v>
      </c>
      <c r="AL638" s="1">
        <v>8.8039802596494195E-3</v>
      </c>
      <c r="AM638" s="1">
        <v>1.0003931784209099E-2</v>
      </c>
      <c r="AN638" s="1">
        <v>0.51095917231493304</v>
      </c>
      <c r="AO638" s="1">
        <v>4.0609541965483902E-5</v>
      </c>
      <c r="AP638" s="1">
        <v>1.5281582390597301E-4</v>
      </c>
      <c r="AQ638" s="1">
        <v>5.7276362215332999E-2</v>
      </c>
      <c r="AR638" s="1">
        <v>5.1539985935204903E-2</v>
      </c>
      <c r="AS638" s="1">
        <v>0.66357454517974201</v>
      </c>
      <c r="AT638" s="1">
        <v>2.1687746184579E-3</v>
      </c>
      <c r="AU638" s="1">
        <v>3.3928093111562198E-3</v>
      </c>
      <c r="AV638" s="1">
        <v>0.106939915418129</v>
      </c>
      <c r="AW638" s="1">
        <v>9.4637857315882104E-2</v>
      </c>
      <c r="AX638" s="1">
        <v>0.73150520887473902</v>
      </c>
      <c r="AY638" s="1">
        <v>8.5327774114713605E-3</v>
      </c>
      <c r="AZ638" s="1">
        <v>1.39417990976672E-2</v>
      </c>
      <c r="BA638" s="1">
        <v>0.172848727924514</v>
      </c>
      <c r="BB638" s="1">
        <v>0.15677608016337899</v>
      </c>
      <c r="BC638" s="1">
        <v>0.78643624421923697</v>
      </c>
      <c r="BD638" s="1">
        <v>2.22551449550316E-2</v>
      </c>
      <c r="BE638" s="1">
        <v>3.7100048605924897E-2</v>
      </c>
      <c r="BF638" s="1">
        <v>0.33920595074092502</v>
      </c>
      <c r="BG638" s="1">
        <v>0.307554523204363</v>
      </c>
      <c r="BH638" s="1">
        <v>0.87335748900598398</v>
      </c>
      <c r="BI638" s="1">
        <v>7.6832306135741907E-2</v>
      </c>
      <c r="BJ638" s="1">
        <v>0.109436733500145</v>
      </c>
    </row>
    <row r="639" spans="1:62" x14ac:dyDescent="0.3">
      <c r="A639" s="1" t="s">
        <v>18</v>
      </c>
      <c r="B639" s="1" t="s">
        <v>2523</v>
      </c>
      <c r="C639" s="1">
        <v>51.3131889</v>
      </c>
      <c r="D639" s="1">
        <v>0.1553901</v>
      </c>
      <c r="E639" s="1">
        <v>680</v>
      </c>
      <c r="F639" s="1">
        <v>720</v>
      </c>
      <c r="G639" s="1" t="s">
        <v>2547</v>
      </c>
      <c r="H639" s="1" t="s">
        <v>2439</v>
      </c>
      <c r="I639" s="1">
        <v>-20.399999999999999</v>
      </c>
      <c r="J639" s="1">
        <v>9.3000000000000007</v>
      </c>
      <c r="K639" s="1" t="s">
        <v>4794</v>
      </c>
      <c r="L639" s="23">
        <v>1.5</v>
      </c>
      <c r="M639" s="23">
        <v>1.5</v>
      </c>
      <c r="N639" s="23">
        <v>6</v>
      </c>
      <c r="O639" s="23">
        <v>0.5</v>
      </c>
      <c r="P639" s="23">
        <v>0.5</v>
      </c>
      <c r="Q639" s="1" t="s">
        <v>5430</v>
      </c>
      <c r="R639" s="1">
        <v>0.134685860247305</v>
      </c>
      <c r="S639" s="1">
        <v>0.130506411856573</v>
      </c>
      <c r="T639" s="1">
        <v>0.68377242351462797</v>
      </c>
      <c r="U639" s="1">
        <v>2.08163713315817E-2</v>
      </c>
      <c r="V639" s="1">
        <v>3.0218933049913101E-2</v>
      </c>
      <c r="W639" s="1">
        <v>9.3550862799668302E-2</v>
      </c>
      <c r="X639" s="1">
        <v>8.5121242912335901E-2</v>
      </c>
      <c r="Y639" s="1">
        <v>9.5936879461218705E-2</v>
      </c>
      <c r="Z639" s="1">
        <v>2.41510451319846E-2</v>
      </c>
      <c r="AA639" s="1">
        <v>3.7499071757407298E-2</v>
      </c>
      <c r="AB639" s="1">
        <v>7.6383959618768005E-4</v>
      </c>
      <c r="AC639" s="1">
        <v>6.9501203802240701E-4</v>
      </c>
      <c r="AD639" s="1">
        <v>7.83321340649605E-4</v>
      </c>
      <c r="AE639" s="1">
        <v>1.9719245776096599E-4</v>
      </c>
      <c r="AF639" s="1">
        <v>3.0617863877886498E-4</v>
      </c>
      <c r="AG639" s="1">
        <v>3.6676336234879102E-3</v>
      </c>
      <c r="AH639" s="1">
        <v>3.2159283545694899E-3</v>
      </c>
      <c r="AI639" s="1">
        <v>2.8852683366634899E-3</v>
      </c>
      <c r="AJ639" s="1">
        <v>1.3206166098575201E-3</v>
      </c>
      <c r="AK639" s="1">
        <v>2.35322615214521E-3</v>
      </c>
      <c r="AL639" s="1">
        <v>6.0964752429094899E-3</v>
      </c>
      <c r="AM639" s="1">
        <v>1.4766770136495799E-2</v>
      </c>
      <c r="AN639" s="1">
        <v>0.48533459543614799</v>
      </c>
      <c r="AO639" s="1">
        <v>6.4064953050993703E-5</v>
      </c>
      <c r="AP639" s="1">
        <v>4.4335856596882498E-5</v>
      </c>
      <c r="AQ639" s="1">
        <v>6.2113193928281997E-2</v>
      </c>
      <c r="AR639" s="1">
        <v>6.4722867140528995E-2</v>
      </c>
      <c r="AS639" s="1">
        <v>0.62299485211019801</v>
      </c>
      <c r="AT639" s="1">
        <v>2.7467242325678099E-3</v>
      </c>
      <c r="AU639" s="1">
        <v>3.4424274763490701E-3</v>
      </c>
      <c r="AV639" s="1">
        <v>0.115794515573461</v>
      </c>
      <c r="AW639" s="1">
        <v>0.114689675364788</v>
      </c>
      <c r="AX639" s="1">
        <v>0.69207826919578397</v>
      </c>
      <c r="AY639" s="1">
        <v>1.13331793888907E-2</v>
      </c>
      <c r="AZ639" s="1">
        <v>1.5799906837506698E-2</v>
      </c>
      <c r="BA639" s="1">
        <v>0.19178612562391301</v>
      </c>
      <c r="BB639" s="1">
        <v>0.179657782462604</v>
      </c>
      <c r="BC639" s="1">
        <v>0.75127102667413803</v>
      </c>
      <c r="BD639" s="1">
        <v>3.1879288026465398E-2</v>
      </c>
      <c r="BE639" s="1">
        <v>4.2637993549987901E-2</v>
      </c>
      <c r="BF639" s="1">
        <v>0.33953114333833201</v>
      </c>
      <c r="BG639" s="1">
        <v>0.332051202365026</v>
      </c>
      <c r="BH639" s="1">
        <v>0.84728160467537805</v>
      </c>
      <c r="BI639" s="1">
        <v>8.87881438836359E-2</v>
      </c>
      <c r="BJ639" s="1">
        <v>0.13813534183259801</v>
      </c>
    </row>
    <row r="640" spans="1:62" x14ac:dyDescent="0.3">
      <c r="A640" s="1" t="s">
        <v>18</v>
      </c>
      <c r="B640" s="1" t="s">
        <v>2523</v>
      </c>
      <c r="C640" s="1">
        <v>51.3131889</v>
      </c>
      <c r="D640" s="1">
        <v>0.1553901</v>
      </c>
      <c r="E640" s="1">
        <v>680</v>
      </c>
      <c r="F640" s="1">
        <v>720</v>
      </c>
      <c r="G640" s="1" t="s">
        <v>2548</v>
      </c>
      <c r="H640" s="1" t="s">
        <v>1733</v>
      </c>
      <c r="I640" s="1">
        <v>-20.100000000000001</v>
      </c>
      <c r="J640" s="1">
        <v>9.3000000000000007</v>
      </c>
      <c r="K640" s="1" t="s">
        <v>4794</v>
      </c>
      <c r="L640" s="23">
        <v>1.5</v>
      </c>
      <c r="M640" s="23">
        <v>1.5</v>
      </c>
      <c r="N640" s="23">
        <v>6</v>
      </c>
      <c r="O640" s="23">
        <v>0.5</v>
      </c>
      <c r="P640" s="23">
        <v>0.5</v>
      </c>
      <c r="Q640" s="1" t="s">
        <v>5431</v>
      </c>
      <c r="R640" s="1">
        <v>0.13716282994984499</v>
      </c>
      <c r="S640" s="1">
        <v>0.125506053400604</v>
      </c>
      <c r="T640" s="1">
        <v>0.683451519889265</v>
      </c>
      <c r="U640" s="1">
        <v>2.30231506954095E-2</v>
      </c>
      <c r="V640" s="1">
        <v>3.08564460648766E-2</v>
      </c>
      <c r="W640" s="1">
        <v>9.4222476963856994E-2</v>
      </c>
      <c r="X640" s="1">
        <v>8.4919186170663394E-2</v>
      </c>
      <c r="Y640" s="1">
        <v>9.20566977891525E-2</v>
      </c>
      <c r="Z640" s="1">
        <v>2.5827045439886499E-2</v>
      </c>
      <c r="AA640" s="1">
        <v>3.3719998264786E-2</v>
      </c>
      <c r="AB640" s="1">
        <v>7.6932330287530701E-4</v>
      </c>
      <c r="AC640" s="1">
        <v>6.9336225163511703E-4</v>
      </c>
      <c r="AD640" s="1">
        <v>7.5163978996339897E-4</v>
      </c>
      <c r="AE640" s="1">
        <v>2.1087694297132299E-4</v>
      </c>
      <c r="AF640" s="1">
        <v>2.7532263292086599E-4</v>
      </c>
      <c r="AG640" s="1">
        <v>3.9042220391200099E-3</v>
      </c>
      <c r="AH640" s="1">
        <v>3.3737484042560299E-3</v>
      </c>
      <c r="AI640" s="1">
        <v>2.9023380834332902E-3</v>
      </c>
      <c r="AJ640" s="1">
        <v>1.35754389835477E-3</v>
      </c>
      <c r="AK640" s="1">
        <v>1.8714478803788001E-3</v>
      </c>
      <c r="AL640" s="1">
        <v>9.5020043711247903E-3</v>
      </c>
      <c r="AM640" s="1">
        <v>1.3260520108460299E-2</v>
      </c>
      <c r="AN640" s="1">
        <v>0.487132662889396</v>
      </c>
      <c r="AO640" s="1">
        <v>1.07704736750703E-4</v>
      </c>
      <c r="AP640" s="1">
        <v>2.11627487617674E-5</v>
      </c>
      <c r="AQ640" s="1">
        <v>6.5397811076528006E-2</v>
      </c>
      <c r="AR640" s="1">
        <v>6.0198791635968502E-2</v>
      </c>
      <c r="AS640" s="1">
        <v>0.62312855051967797</v>
      </c>
      <c r="AT640" s="1">
        <v>3.5071247032400499E-3</v>
      </c>
      <c r="AU640" s="1">
        <v>5.0786338099891902E-3</v>
      </c>
      <c r="AV640" s="1">
        <v>0.121506957141037</v>
      </c>
      <c r="AW640" s="1">
        <v>0.11015746922901699</v>
      </c>
      <c r="AX640" s="1">
        <v>0.69182274238034003</v>
      </c>
      <c r="AY640" s="1">
        <v>1.34380108882896E-2</v>
      </c>
      <c r="AZ640" s="1">
        <v>1.94590512414624E-2</v>
      </c>
      <c r="BA640" s="1">
        <v>0.191307339646519</v>
      </c>
      <c r="BB640" s="1">
        <v>0.17530715894403701</v>
      </c>
      <c r="BC640" s="1">
        <v>0.748920824714708</v>
      </c>
      <c r="BD640" s="1">
        <v>3.4102056683305397E-2</v>
      </c>
      <c r="BE640" s="1">
        <v>4.5595525210699303E-2</v>
      </c>
      <c r="BF640" s="1">
        <v>0.36810683859737098</v>
      </c>
      <c r="BG640" s="1">
        <v>0.32340047761790403</v>
      </c>
      <c r="BH640" s="1">
        <v>0.84201543891051001</v>
      </c>
      <c r="BI640" s="1">
        <v>9.4001145110683595E-2</v>
      </c>
      <c r="BJ640" s="1">
        <v>0.120266269052618</v>
      </c>
    </row>
    <row r="641" spans="1:62" x14ac:dyDescent="0.3">
      <c r="A641" s="1" t="s">
        <v>18</v>
      </c>
      <c r="B641" s="1" t="s">
        <v>2523</v>
      </c>
      <c r="C641" s="1">
        <v>51.3131889</v>
      </c>
      <c r="D641" s="1">
        <v>0.1553901</v>
      </c>
      <c r="E641" s="1">
        <v>680</v>
      </c>
      <c r="F641" s="1">
        <v>720</v>
      </c>
      <c r="G641" s="1" t="s">
        <v>2549</v>
      </c>
      <c r="H641" s="1" t="s">
        <v>1770</v>
      </c>
      <c r="I641" s="1">
        <v>-20.5</v>
      </c>
      <c r="J641" s="1">
        <v>9.9</v>
      </c>
      <c r="K641" s="1" t="s">
        <v>4794</v>
      </c>
      <c r="L641" s="23">
        <v>1.5</v>
      </c>
      <c r="M641" s="23">
        <v>1.5</v>
      </c>
      <c r="N641" s="23">
        <v>6</v>
      </c>
      <c r="O641" s="23">
        <v>0.5</v>
      </c>
      <c r="P641" s="23">
        <v>0.5</v>
      </c>
      <c r="Q641" s="1" t="s">
        <v>5432</v>
      </c>
      <c r="R641" s="1">
        <v>0.165584395640927</v>
      </c>
      <c r="S641" s="1">
        <v>0.16086035145788399</v>
      </c>
      <c r="T641" s="1">
        <v>0.60684483833535596</v>
      </c>
      <c r="U641" s="1">
        <v>2.9297788423513001E-2</v>
      </c>
      <c r="V641" s="1">
        <v>3.74126261423205E-2</v>
      </c>
      <c r="W641" s="1">
        <v>0.109352391901902</v>
      </c>
      <c r="X641" s="1">
        <v>0.103746034540121</v>
      </c>
      <c r="Y641" s="1">
        <v>0.10630191658513501</v>
      </c>
      <c r="Z641" s="1">
        <v>3.1500158133150602E-2</v>
      </c>
      <c r="AA641" s="1">
        <v>4.4121574431368403E-2</v>
      </c>
      <c r="AB641" s="1">
        <v>8.9285854104171995E-4</v>
      </c>
      <c r="AC641" s="1">
        <v>8.4708282486818404E-4</v>
      </c>
      <c r="AD641" s="1">
        <v>8.67951514378268E-4</v>
      </c>
      <c r="AE641" s="1">
        <v>2.5719771414400199E-4</v>
      </c>
      <c r="AF641" s="1">
        <v>3.60251146683605E-4</v>
      </c>
      <c r="AG641" s="1">
        <v>4.4551065140608003E-3</v>
      </c>
      <c r="AH641" s="1">
        <v>4.2028560858062601E-3</v>
      </c>
      <c r="AI641" s="1">
        <v>3.3716779860967299E-3</v>
      </c>
      <c r="AJ641" s="1">
        <v>1.96786457520829E-3</v>
      </c>
      <c r="AK641" s="1">
        <v>2.4657976113620999E-3</v>
      </c>
      <c r="AL641" s="1">
        <v>1.4897770250597599E-2</v>
      </c>
      <c r="AM641" s="1">
        <v>1.7062014870472601E-2</v>
      </c>
      <c r="AN641" s="1">
        <v>0.37652151535880801</v>
      </c>
      <c r="AO641" s="1">
        <v>4.5845210292150903E-6</v>
      </c>
      <c r="AP641" s="1">
        <v>6.3916144990917197E-5</v>
      </c>
      <c r="AQ641" s="1">
        <v>8.0655500038177702E-2</v>
      </c>
      <c r="AR641" s="1">
        <v>7.8434270614905904E-2</v>
      </c>
      <c r="AS641" s="1">
        <v>0.53982854779495704</v>
      </c>
      <c r="AT641" s="1">
        <v>3.7337448127663401E-3</v>
      </c>
      <c r="AU641" s="1">
        <v>4.7305797164328501E-3</v>
      </c>
      <c r="AV641" s="1">
        <v>0.14399925979644099</v>
      </c>
      <c r="AW641" s="1">
        <v>0.14701867887666301</v>
      </c>
      <c r="AX641" s="1">
        <v>0.61252419244238998</v>
      </c>
      <c r="AY641" s="1">
        <v>1.85952777844593E-2</v>
      </c>
      <c r="AZ641" s="1">
        <v>2.0476734643911101E-2</v>
      </c>
      <c r="BA641" s="1">
        <v>0.234881196239176</v>
      </c>
      <c r="BB641" s="1">
        <v>0.21928965287917601</v>
      </c>
      <c r="BC641" s="1">
        <v>0.6818642039592</v>
      </c>
      <c r="BD641" s="1">
        <v>4.5119946565600803E-2</v>
      </c>
      <c r="BE641" s="1">
        <v>5.40653460287744E-2</v>
      </c>
      <c r="BF641" s="1">
        <v>0.42113236799503001</v>
      </c>
      <c r="BG641" s="1">
        <v>0.40447259084658099</v>
      </c>
      <c r="BH641" s="1">
        <v>0.79299659754565399</v>
      </c>
      <c r="BI641" s="1">
        <v>0.112633642511212</v>
      </c>
      <c r="BJ641" s="1">
        <v>0.15361343190849</v>
      </c>
    </row>
    <row r="642" spans="1:62" x14ac:dyDescent="0.3">
      <c r="A642" s="1" t="s">
        <v>18</v>
      </c>
      <c r="B642" s="1" t="s">
        <v>2523</v>
      </c>
      <c r="C642" s="1">
        <v>51.3131889</v>
      </c>
      <c r="D642" s="1">
        <v>0.1553901</v>
      </c>
      <c r="E642" s="1">
        <v>680</v>
      </c>
      <c r="F642" s="1">
        <v>720</v>
      </c>
      <c r="G642" s="1" t="s">
        <v>2550</v>
      </c>
      <c r="H642" s="1" t="s">
        <v>1968</v>
      </c>
      <c r="I642" s="1">
        <v>-20.3</v>
      </c>
      <c r="J642" s="1">
        <v>9.9</v>
      </c>
      <c r="K642" s="1" t="s">
        <v>4794</v>
      </c>
      <c r="L642" s="23">
        <v>1.5</v>
      </c>
      <c r="M642" s="23">
        <v>1.5</v>
      </c>
      <c r="N642" s="23">
        <v>6</v>
      </c>
      <c r="O642" s="23">
        <v>0.5</v>
      </c>
      <c r="P642" s="23">
        <v>0.5</v>
      </c>
      <c r="Q642" s="1" t="s">
        <v>5433</v>
      </c>
      <c r="R642" s="1">
        <v>0.164956010273211</v>
      </c>
      <c r="S642" s="1">
        <v>0.151039627630315</v>
      </c>
      <c r="T642" s="1">
        <v>0.60940090005499103</v>
      </c>
      <c r="U642" s="1">
        <v>3.0327042015147899E-2</v>
      </c>
      <c r="V642" s="1">
        <v>4.4276420026334501E-2</v>
      </c>
      <c r="W642" s="1">
        <v>0.103348183453276</v>
      </c>
      <c r="X642" s="1">
        <v>0.100936152581491</v>
      </c>
      <c r="Y642" s="1">
        <v>0.10412958876039601</v>
      </c>
      <c r="Z642" s="1">
        <v>3.2688883885769897E-2</v>
      </c>
      <c r="AA642" s="1">
        <v>4.6803439004712101E-2</v>
      </c>
      <c r="AB642" s="1">
        <v>8.4383438434691195E-4</v>
      </c>
      <c r="AC642" s="1">
        <v>8.2414023474787002E-4</v>
      </c>
      <c r="AD642" s="1">
        <v>8.5021453196273402E-4</v>
      </c>
      <c r="AE642" s="1">
        <v>2.6690361927074599E-4</v>
      </c>
      <c r="AF642" s="1">
        <v>3.8214847923006802E-4</v>
      </c>
      <c r="AG642" s="1">
        <v>3.8586650049316201E-3</v>
      </c>
      <c r="AH642" s="1">
        <v>3.9625497185079997E-3</v>
      </c>
      <c r="AI642" s="1">
        <v>3.2480368058577899E-3</v>
      </c>
      <c r="AJ642" s="1">
        <v>1.7737584120360299E-3</v>
      </c>
      <c r="AK642" s="1">
        <v>2.4377545022510601E-3</v>
      </c>
      <c r="AL642" s="1">
        <v>1.4730899597359501E-2</v>
      </c>
      <c r="AM642" s="1">
        <v>1.4248310188331101E-2</v>
      </c>
      <c r="AN642" s="1">
        <v>0.38664378756109502</v>
      </c>
      <c r="AO642" s="1">
        <v>5.6299118592462501E-5</v>
      </c>
      <c r="AP642" s="1">
        <v>5.3255806088800999E-5</v>
      </c>
      <c r="AQ642" s="1">
        <v>8.3218087844554395E-2</v>
      </c>
      <c r="AR642" s="1">
        <v>7.3899023499930203E-2</v>
      </c>
      <c r="AS642" s="1">
        <v>0.54444731523603795</v>
      </c>
      <c r="AT642" s="1">
        <v>4.4162867635088501E-3</v>
      </c>
      <c r="AU642" s="1">
        <v>7.1411179491530198E-3</v>
      </c>
      <c r="AV642" s="1">
        <v>0.14777165789650201</v>
      </c>
      <c r="AW642" s="1">
        <v>0.13080511691042801</v>
      </c>
      <c r="AX642" s="1">
        <v>0.61496529844132297</v>
      </c>
      <c r="AY642" s="1">
        <v>1.8586508382719E-2</v>
      </c>
      <c r="AZ642" s="1">
        <v>2.92399555949381E-2</v>
      </c>
      <c r="BA642" s="1">
        <v>0.229789820256836</v>
      </c>
      <c r="BB642" s="1">
        <v>0.206646827682649</v>
      </c>
      <c r="BC642" s="1">
        <v>0.67851275478286699</v>
      </c>
      <c r="BD642" s="1">
        <v>4.7332691852070202E-2</v>
      </c>
      <c r="BE642" s="1">
        <v>6.7322471313911905E-2</v>
      </c>
      <c r="BF642" s="1">
        <v>0.40407052128145998</v>
      </c>
      <c r="BG642" s="1">
        <v>0.39322578520152102</v>
      </c>
      <c r="BH642" s="1">
        <v>0.79805858047376299</v>
      </c>
      <c r="BI642" s="1">
        <v>0.11630351625744</v>
      </c>
      <c r="BJ642" s="1">
        <v>0.16664752745358799</v>
      </c>
    </row>
    <row r="643" spans="1:62" x14ac:dyDescent="0.3">
      <c r="A643" s="1" t="s">
        <v>18</v>
      </c>
      <c r="B643" s="1" t="s">
        <v>2523</v>
      </c>
      <c r="C643" s="1">
        <v>51.3131889</v>
      </c>
      <c r="D643" s="1">
        <v>0.1553901</v>
      </c>
      <c r="E643" s="1">
        <v>680</v>
      </c>
      <c r="F643" s="1">
        <v>720</v>
      </c>
      <c r="G643" s="1" t="s">
        <v>2551</v>
      </c>
      <c r="H643" s="1" t="s">
        <v>1968</v>
      </c>
      <c r="I643" s="1">
        <v>-20.6</v>
      </c>
      <c r="J643" s="1">
        <v>10.199999999999999</v>
      </c>
      <c r="K643" s="1" t="s">
        <v>4794</v>
      </c>
      <c r="L643" s="23">
        <v>1.5</v>
      </c>
      <c r="M643" s="23">
        <v>1.5</v>
      </c>
      <c r="N643" s="23">
        <v>6</v>
      </c>
      <c r="O643" s="23">
        <v>0.5</v>
      </c>
      <c r="P643" s="23">
        <v>0.5</v>
      </c>
      <c r="Q643" s="1" t="s">
        <v>5434</v>
      </c>
      <c r="R643" s="1">
        <v>0.17891615570175901</v>
      </c>
      <c r="S643" s="1">
        <v>0.16924002094944601</v>
      </c>
      <c r="T643" s="1">
        <v>0.571147011039706</v>
      </c>
      <c r="U643" s="1">
        <v>3.2659785892305497E-2</v>
      </c>
      <c r="V643" s="1">
        <v>4.8037026416784E-2</v>
      </c>
      <c r="W643" s="1">
        <v>0.115730788129361</v>
      </c>
      <c r="X643" s="1">
        <v>0.110659746722227</v>
      </c>
      <c r="Y643" s="1">
        <v>0.10773280373366</v>
      </c>
      <c r="Z643" s="1">
        <v>3.5931475963221098E-2</v>
      </c>
      <c r="AA643" s="1">
        <v>5.4376097130838401E-2</v>
      </c>
      <c r="AB643" s="1">
        <v>9.4493792815694504E-4</v>
      </c>
      <c r="AC643" s="1">
        <v>9.0353304845026603E-4</v>
      </c>
      <c r="AD643" s="1">
        <v>8.7963465902291297E-4</v>
      </c>
      <c r="AE643" s="1">
        <v>2.9337927271656799E-4</v>
      </c>
      <c r="AF643" s="1">
        <v>4.4397897391523501E-4</v>
      </c>
      <c r="AG643" s="1">
        <v>4.5743108494465503E-3</v>
      </c>
      <c r="AH643" s="1">
        <v>4.5621124716662799E-3</v>
      </c>
      <c r="AI643" s="1">
        <v>3.2186844784565399E-3</v>
      </c>
      <c r="AJ643" s="1">
        <v>2.1221088976833302E-3</v>
      </c>
      <c r="AK643" s="1">
        <v>3.5449704725140298E-3</v>
      </c>
      <c r="AL643" s="1">
        <v>1.4621811090346101E-2</v>
      </c>
      <c r="AM643" s="1">
        <v>1.7890657104931401E-2</v>
      </c>
      <c r="AN643" s="1">
        <v>0.340986976723331</v>
      </c>
      <c r="AO643" s="1">
        <v>1.14101690198886E-4</v>
      </c>
      <c r="AP643" s="1">
        <v>6.7249726578820004E-6</v>
      </c>
      <c r="AQ643" s="1">
        <v>8.8160828715068806E-2</v>
      </c>
      <c r="AR643" s="1">
        <v>8.0501160739044703E-2</v>
      </c>
      <c r="AS643" s="1">
        <v>0.495740358098262</v>
      </c>
      <c r="AT643" s="1">
        <v>5.3237898202739102E-3</v>
      </c>
      <c r="AU643" s="1">
        <v>5.3914129995650704E-3</v>
      </c>
      <c r="AV643" s="1">
        <v>0.15970636204844299</v>
      </c>
      <c r="AW643" s="1">
        <v>0.15216356099536299</v>
      </c>
      <c r="AX643" s="1">
        <v>0.58034137405115604</v>
      </c>
      <c r="AY643" s="1">
        <v>1.98081649596583E-2</v>
      </c>
      <c r="AZ643" s="1">
        <v>2.55531465098215E-2</v>
      </c>
      <c r="BA643" s="1">
        <v>0.24881701863781999</v>
      </c>
      <c r="BB643" s="1">
        <v>0.23526525680235999</v>
      </c>
      <c r="BC643" s="1">
        <v>0.64745154715285003</v>
      </c>
      <c r="BD643" s="1">
        <v>4.9292094968129099E-2</v>
      </c>
      <c r="BE643" s="1">
        <v>7.5634929393575606E-2</v>
      </c>
      <c r="BF643" s="1">
        <v>0.44919182534380198</v>
      </c>
      <c r="BG643" s="1">
        <v>0.42542768144981402</v>
      </c>
      <c r="BH643" s="1">
        <v>0.76426495279820605</v>
      </c>
      <c r="BI643" s="1">
        <v>0.12734583363343799</v>
      </c>
      <c r="BJ643" s="1">
        <v>0.187706386706782</v>
      </c>
    </row>
    <row r="644" spans="1:62" x14ac:dyDescent="0.3">
      <c r="A644" s="1" t="s">
        <v>18</v>
      </c>
      <c r="B644" s="1" t="s">
        <v>2523</v>
      </c>
      <c r="C644" s="1">
        <v>51.3131889</v>
      </c>
      <c r="D644" s="1">
        <v>0.1553901</v>
      </c>
      <c r="E644" s="1">
        <v>680</v>
      </c>
      <c r="F644" s="1">
        <v>720</v>
      </c>
      <c r="G644" s="1" t="s">
        <v>2552</v>
      </c>
      <c r="H644" s="1" t="s">
        <v>1733</v>
      </c>
      <c r="I644" s="1">
        <v>-20.399999999999999</v>
      </c>
      <c r="J644" s="1">
        <v>9.8000000000000007</v>
      </c>
      <c r="K644" s="1" t="s">
        <v>4794</v>
      </c>
      <c r="L644" s="23">
        <v>1.5</v>
      </c>
      <c r="M644" s="23">
        <v>1.5</v>
      </c>
      <c r="N644" s="23">
        <v>6</v>
      </c>
      <c r="O644" s="23">
        <v>0.5</v>
      </c>
      <c r="P644" s="23">
        <v>0.5</v>
      </c>
      <c r="Q644" s="1" t="s">
        <v>5435</v>
      </c>
      <c r="R644" s="1">
        <v>0.15750240008052899</v>
      </c>
      <c r="S644" s="1">
        <v>0.14757377088982199</v>
      </c>
      <c r="T644" s="1">
        <v>0.62092806232210795</v>
      </c>
      <c r="U644" s="1">
        <v>2.8362384832000501E-2</v>
      </c>
      <c r="V644" s="1">
        <v>4.5633381875540002E-2</v>
      </c>
      <c r="W644" s="1">
        <v>0.10663304468412201</v>
      </c>
      <c r="X644" s="1">
        <v>9.79610529374184E-2</v>
      </c>
      <c r="Y644" s="1">
        <v>0.104703067441378</v>
      </c>
      <c r="Z644" s="1">
        <v>2.9647640301626199E-2</v>
      </c>
      <c r="AA644" s="1">
        <v>4.6656974058132697E-2</v>
      </c>
      <c r="AB644" s="1">
        <v>8.7065516398499097E-4</v>
      </c>
      <c r="AC644" s="1">
        <v>7.9984864787482099E-4</v>
      </c>
      <c r="AD644" s="1">
        <v>8.5489696578530401E-4</v>
      </c>
      <c r="AE644" s="1">
        <v>2.4207196938852801E-4</v>
      </c>
      <c r="AF644" s="1">
        <v>3.8095259794898898E-4</v>
      </c>
      <c r="AG644" s="1">
        <v>4.1873555592500796E-3</v>
      </c>
      <c r="AH644" s="1">
        <v>4.1105126167045704E-3</v>
      </c>
      <c r="AI644" s="1">
        <v>3.3129327218689099E-3</v>
      </c>
      <c r="AJ644" s="1">
        <v>1.4928648432172701E-3</v>
      </c>
      <c r="AK644" s="1">
        <v>2.3816726954345702E-3</v>
      </c>
      <c r="AL644" s="1">
        <v>1.6367844962971102E-2</v>
      </c>
      <c r="AM644" s="1">
        <v>1.6174360970790402E-2</v>
      </c>
      <c r="AN644" s="1">
        <v>0.39701474033405898</v>
      </c>
      <c r="AO644" s="1">
        <v>1.7309619546938901E-5</v>
      </c>
      <c r="AP644" s="1">
        <v>1.4422580085107301E-4</v>
      </c>
      <c r="AQ644" s="1">
        <v>7.6150634397930003E-2</v>
      </c>
      <c r="AR644" s="1">
        <v>7.1604057509605204E-2</v>
      </c>
      <c r="AS644" s="1">
        <v>0.55089995680571102</v>
      </c>
      <c r="AT644" s="1">
        <v>4.6784630191695504E-3</v>
      </c>
      <c r="AU644" s="1">
        <v>1.00283074914615E-2</v>
      </c>
      <c r="AV644" s="1">
        <v>0.136018860808754</v>
      </c>
      <c r="AW644" s="1">
        <v>0.12942647252832401</v>
      </c>
      <c r="AX644" s="1">
        <v>0.628485881728851</v>
      </c>
      <c r="AY644" s="1">
        <v>1.9043094900769799E-2</v>
      </c>
      <c r="AZ644" s="1">
        <v>3.1308486529518897E-2</v>
      </c>
      <c r="BA644" s="1">
        <v>0.22083335093221601</v>
      </c>
      <c r="BB644" s="1">
        <v>0.20480341189762899</v>
      </c>
      <c r="BC644" s="1">
        <v>0.69661639480816595</v>
      </c>
      <c r="BD644" s="1">
        <v>4.31832232968778E-2</v>
      </c>
      <c r="BE644" s="1">
        <v>6.6910868435947499E-2</v>
      </c>
      <c r="BF644" s="1">
        <v>0.417784142204989</v>
      </c>
      <c r="BG644" s="1">
        <v>0.37935435670329698</v>
      </c>
      <c r="BH644" s="1">
        <v>0.80199203000007102</v>
      </c>
      <c r="BI644" s="1">
        <v>0.104878993743796</v>
      </c>
      <c r="BJ644" s="1">
        <v>0.17096051610146901</v>
      </c>
    </row>
    <row r="645" spans="1:62" x14ac:dyDescent="0.3">
      <c r="A645" s="1" t="s">
        <v>18</v>
      </c>
      <c r="B645" s="1" t="s">
        <v>2523</v>
      </c>
      <c r="C645" s="1">
        <v>51.3131889</v>
      </c>
      <c r="D645" s="1">
        <v>0.1553901</v>
      </c>
      <c r="E645" s="1">
        <v>680</v>
      </c>
      <c r="F645" s="1">
        <v>720</v>
      </c>
      <c r="G645" s="1" t="s">
        <v>2553</v>
      </c>
      <c r="H645" s="1" t="s">
        <v>1770</v>
      </c>
      <c r="I645" s="1">
        <v>-20.2</v>
      </c>
      <c r="J645" s="1">
        <v>9.1</v>
      </c>
      <c r="K645" s="1" t="s">
        <v>4794</v>
      </c>
      <c r="L645" s="23">
        <v>1.5</v>
      </c>
      <c r="M645" s="23">
        <v>1.5</v>
      </c>
      <c r="N645" s="23">
        <v>6</v>
      </c>
      <c r="O645" s="23">
        <v>0.5</v>
      </c>
      <c r="P645" s="23">
        <v>0.5</v>
      </c>
      <c r="Q645" s="1" t="s">
        <v>5436</v>
      </c>
      <c r="R645" s="1">
        <v>0.13323162467335201</v>
      </c>
      <c r="S645" s="1">
        <v>0.11669522517035499</v>
      </c>
      <c r="T645" s="1">
        <v>0.704624100650733</v>
      </c>
      <c r="U645" s="1">
        <v>1.9551755944479499E-2</v>
      </c>
      <c r="V645" s="1">
        <v>2.5897293561080201E-2</v>
      </c>
      <c r="W645" s="1">
        <v>9.2051806093218294E-2</v>
      </c>
      <c r="X645" s="1">
        <v>7.8063402001576701E-2</v>
      </c>
      <c r="Y645" s="1">
        <v>9.4616926167791507E-2</v>
      </c>
      <c r="Z645" s="1">
        <v>2.27024688666283E-2</v>
      </c>
      <c r="AA645" s="1">
        <v>3.12269315919174E-2</v>
      </c>
      <c r="AB645" s="1">
        <v>7.5159984943334803E-4</v>
      </c>
      <c r="AC645" s="1">
        <v>6.3738500829874003E-4</v>
      </c>
      <c r="AD645" s="1">
        <v>7.7254396713892796E-4</v>
      </c>
      <c r="AE645" s="1">
        <v>1.8536488208220199E-4</v>
      </c>
      <c r="AF645" s="1">
        <v>2.5496682877664499E-4</v>
      </c>
      <c r="AG645" s="1">
        <v>3.3693051955638099E-3</v>
      </c>
      <c r="AH645" s="1">
        <v>2.8910592590367799E-3</v>
      </c>
      <c r="AI645" s="1">
        <v>2.7967383806727199E-3</v>
      </c>
      <c r="AJ645" s="1">
        <v>1.2277467662341599E-3</v>
      </c>
      <c r="AK645" s="1">
        <v>1.8756914846393899E-3</v>
      </c>
      <c r="AL645" s="1">
        <v>1.1831350595181899E-2</v>
      </c>
      <c r="AM645" s="1">
        <v>1.26920755888607E-2</v>
      </c>
      <c r="AN645" s="1">
        <v>0.50131187868967497</v>
      </c>
      <c r="AO645" s="1">
        <v>2.6152131695163099E-5</v>
      </c>
      <c r="AP645" s="1">
        <v>4.8795336567209105E-7</v>
      </c>
      <c r="AQ645" s="1">
        <v>6.1883188289014603E-2</v>
      </c>
      <c r="AR645" s="1">
        <v>5.67452267044855E-2</v>
      </c>
      <c r="AS645" s="1">
        <v>0.64428042818713405</v>
      </c>
      <c r="AT645" s="1">
        <v>2.5012788806003301E-3</v>
      </c>
      <c r="AU645" s="1">
        <v>2.62496342529031E-3</v>
      </c>
      <c r="AV645" s="1">
        <v>0.11592170583823599</v>
      </c>
      <c r="AW645" s="1">
        <v>0.10181149133322601</v>
      </c>
      <c r="AX645" s="1">
        <v>0.71249383906539099</v>
      </c>
      <c r="AY645" s="1">
        <v>1.1439888033880401E-2</v>
      </c>
      <c r="AZ645" s="1">
        <v>1.3736953315507901E-2</v>
      </c>
      <c r="BA645" s="1">
        <v>0.184469560806025</v>
      </c>
      <c r="BB645" s="1">
        <v>0.156013574424963</v>
      </c>
      <c r="BC645" s="1">
        <v>0.77093659147628901</v>
      </c>
      <c r="BD645" s="1">
        <v>2.81943102046327E-2</v>
      </c>
      <c r="BE645" s="1">
        <v>3.8573044393923998E-2</v>
      </c>
      <c r="BF645" s="1">
        <v>0.34987800923697199</v>
      </c>
      <c r="BG645" s="1">
        <v>0.30862266764532298</v>
      </c>
      <c r="BH645" s="1">
        <v>0.86506355557355197</v>
      </c>
      <c r="BI645" s="1">
        <v>8.1490675158651799E-2</v>
      </c>
      <c r="BJ645" s="1">
        <v>0.111528166649792</v>
      </c>
    </row>
    <row r="646" spans="1:62" x14ac:dyDescent="0.3">
      <c r="A646" s="1" t="s">
        <v>18</v>
      </c>
      <c r="B646" s="1" t="s">
        <v>2523</v>
      </c>
      <c r="C646" s="1">
        <v>51.3131889</v>
      </c>
      <c r="D646" s="1">
        <v>0.1553901</v>
      </c>
      <c r="E646" s="1">
        <v>680</v>
      </c>
      <c r="F646" s="1">
        <v>720</v>
      </c>
      <c r="G646" s="1" t="s">
        <v>2554</v>
      </c>
      <c r="H646" s="1" t="s">
        <v>1733</v>
      </c>
      <c r="I646" s="1">
        <v>-20.3</v>
      </c>
      <c r="J646" s="1">
        <v>10.6</v>
      </c>
      <c r="K646" s="1" t="s">
        <v>4794</v>
      </c>
      <c r="L646" s="23">
        <v>1.75</v>
      </c>
      <c r="M646" s="23">
        <v>1.75</v>
      </c>
      <c r="N646" s="23">
        <v>5.5</v>
      </c>
      <c r="O646" s="23">
        <v>0.5</v>
      </c>
      <c r="P646" s="23">
        <v>0.5</v>
      </c>
      <c r="Q646" s="1" t="s">
        <v>5437</v>
      </c>
      <c r="R646" s="1">
        <v>0.19620952899597299</v>
      </c>
      <c r="S646" s="1">
        <v>0.19683103983363701</v>
      </c>
      <c r="T646" s="1">
        <v>0.505061713789416</v>
      </c>
      <c r="U646" s="1">
        <v>4.3244280871946199E-2</v>
      </c>
      <c r="V646" s="1">
        <v>5.8653436509027601E-2</v>
      </c>
      <c r="W646" s="1">
        <v>0.11711160285253799</v>
      </c>
      <c r="X646" s="1">
        <v>0.117063065301567</v>
      </c>
      <c r="Y646" s="1">
        <v>0.110571816641674</v>
      </c>
      <c r="Z646" s="1">
        <v>4.1624737356732298E-2</v>
      </c>
      <c r="AA646" s="1">
        <v>5.8539572236232802E-2</v>
      </c>
      <c r="AB646" s="1">
        <v>9.5621223316063296E-4</v>
      </c>
      <c r="AC646" s="1">
        <v>9.5581592571648995E-4</v>
      </c>
      <c r="AD646" s="1">
        <v>9.0281510234894297E-4</v>
      </c>
      <c r="AE646" s="1">
        <v>3.3986455733786498E-4</v>
      </c>
      <c r="AF646" s="1">
        <v>4.7797360579855702E-4</v>
      </c>
      <c r="AG646" s="1">
        <v>4.1933375993765303E-3</v>
      </c>
      <c r="AH646" s="1">
        <v>4.6018410279565899E-3</v>
      </c>
      <c r="AI646" s="1">
        <v>3.3821741573893298E-3</v>
      </c>
      <c r="AJ646" s="1">
        <v>2.3303247828843402E-3</v>
      </c>
      <c r="AK646" s="1">
        <v>3.1734946072447898E-3</v>
      </c>
      <c r="AL646" s="1">
        <v>3.10545732653634E-2</v>
      </c>
      <c r="AM646" s="1">
        <v>2.3656695245174199E-2</v>
      </c>
      <c r="AN646" s="1">
        <v>0.26746182183575601</v>
      </c>
      <c r="AO646" s="1">
        <v>1.00768221404151E-4</v>
      </c>
      <c r="AP646" s="1">
        <v>3.0259095578792698E-4</v>
      </c>
      <c r="AQ646" s="1">
        <v>0.106024257585334</v>
      </c>
      <c r="AR646" s="1">
        <v>0.105332086542472</v>
      </c>
      <c r="AS646" s="1">
        <v>0.43463262237658301</v>
      </c>
      <c r="AT646" s="1">
        <v>9.1729329671421701E-3</v>
      </c>
      <c r="AU646" s="1">
        <v>9.9449988448124492E-3</v>
      </c>
      <c r="AV646" s="1">
        <v>0.175178028001608</v>
      </c>
      <c r="AW646" s="1">
        <v>0.18133792942669899</v>
      </c>
      <c r="AX646" s="1">
        <v>0.50874719283757497</v>
      </c>
      <c r="AY646" s="1">
        <v>3.0549124452682899E-2</v>
      </c>
      <c r="AZ646" s="1">
        <v>3.9768694691909801E-2</v>
      </c>
      <c r="BA646" s="1">
        <v>0.268209713135654</v>
      </c>
      <c r="BB646" s="1">
        <v>0.27040073459959002</v>
      </c>
      <c r="BC646" s="1">
        <v>0.57966763536224597</v>
      </c>
      <c r="BD646" s="1">
        <v>6.6028330539064095E-2</v>
      </c>
      <c r="BE646" s="1">
        <v>9.0893580010573294E-2</v>
      </c>
      <c r="BF646" s="1">
        <v>0.47164469579246399</v>
      </c>
      <c r="BG646" s="1">
        <v>0.45957645482755999</v>
      </c>
      <c r="BH646" s="1">
        <v>0.70274600123358499</v>
      </c>
      <c r="BI646" s="1">
        <v>0.14431902799213001</v>
      </c>
      <c r="BJ646" s="1">
        <v>0.201803076121674</v>
      </c>
    </row>
    <row r="647" spans="1:62" x14ac:dyDescent="0.3">
      <c r="A647" s="1" t="s">
        <v>18</v>
      </c>
      <c r="B647" s="1" t="s">
        <v>2523</v>
      </c>
      <c r="C647" s="1">
        <v>51.3131889</v>
      </c>
      <c r="D647" s="1">
        <v>0.1553901</v>
      </c>
      <c r="E647" s="1">
        <v>680</v>
      </c>
      <c r="F647" s="1">
        <v>720</v>
      </c>
      <c r="G647" s="1" t="s">
        <v>2555</v>
      </c>
      <c r="H647" s="1" t="s">
        <v>1770</v>
      </c>
      <c r="I647" s="1">
        <v>-20.3</v>
      </c>
      <c r="J647" s="1">
        <v>9.6</v>
      </c>
      <c r="K647" s="1" t="s">
        <v>4794</v>
      </c>
      <c r="L647" s="23">
        <v>1.5</v>
      </c>
      <c r="M647" s="23">
        <v>1.5</v>
      </c>
      <c r="N647" s="23">
        <v>6</v>
      </c>
      <c r="O647" s="23">
        <v>0.5</v>
      </c>
      <c r="P647" s="23">
        <v>0.5</v>
      </c>
      <c r="Q647" s="1" t="s">
        <v>5438</v>
      </c>
      <c r="R647" s="1">
        <v>0.159441944421885</v>
      </c>
      <c r="S647" s="1">
        <v>0.149692857547611</v>
      </c>
      <c r="T647" s="1">
        <v>0.63838024337033095</v>
      </c>
      <c r="U647" s="1">
        <v>2.1809240272735099E-2</v>
      </c>
      <c r="V647" s="1">
        <v>3.0675714387438199E-2</v>
      </c>
      <c r="W647" s="1">
        <v>0.10891974262216</v>
      </c>
      <c r="X647" s="1">
        <v>0.102239408779057</v>
      </c>
      <c r="Y647" s="1">
        <v>0.10472081182604399</v>
      </c>
      <c r="Z647" s="1">
        <v>2.7463916292094201E-2</v>
      </c>
      <c r="AA647" s="1">
        <v>3.7240266276450398E-2</v>
      </c>
      <c r="AB647" s="1">
        <v>8.8932597446521398E-4</v>
      </c>
      <c r="AC647" s="1">
        <v>8.3478127704172402E-4</v>
      </c>
      <c r="AD647" s="1">
        <v>8.5504184807940495E-4</v>
      </c>
      <c r="AE647" s="1">
        <v>2.2424193751380199E-4</v>
      </c>
      <c r="AF647" s="1">
        <v>3.0406550087559898E-4</v>
      </c>
      <c r="AG647" s="1">
        <v>4.83046197329552E-3</v>
      </c>
      <c r="AH647" s="1">
        <v>4.3049715967520899E-3</v>
      </c>
      <c r="AI647" s="1">
        <v>3.30268764125857E-3</v>
      </c>
      <c r="AJ647" s="1">
        <v>1.5839172922768401E-3</v>
      </c>
      <c r="AK647" s="1">
        <v>2.1134107378194501E-3</v>
      </c>
      <c r="AL647" s="1">
        <v>1.02484671405945E-2</v>
      </c>
      <c r="AM647" s="1">
        <v>1.09362579215818E-2</v>
      </c>
      <c r="AN647" s="1">
        <v>0.404762183775978</v>
      </c>
      <c r="AO647" s="1">
        <v>7.3235668715476893E-8</v>
      </c>
      <c r="AP647" s="1">
        <v>1.01372748029326E-5</v>
      </c>
      <c r="AQ647" s="1">
        <v>7.3237854170906697E-2</v>
      </c>
      <c r="AR647" s="1">
        <v>6.9310125431332095E-2</v>
      </c>
      <c r="AS647" s="1">
        <v>0.57610751000971405</v>
      </c>
      <c r="AT647" s="1">
        <v>1.67021579403282E-3</v>
      </c>
      <c r="AU647" s="1">
        <v>3.24825763335911E-3</v>
      </c>
      <c r="AV647" s="1">
        <v>0.14082928197647801</v>
      </c>
      <c r="AW647" s="1">
        <v>0.130074261813686</v>
      </c>
      <c r="AX647" s="1">
        <v>0.65168440598791</v>
      </c>
      <c r="AY647" s="1">
        <v>1.06409474638679E-2</v>
      </c>
      <c r="AZ647" s="1">
        <v>1.6860389798927299E-2</v>
      </c>
      <c r="BA647" s="1">
        <v>0.22018192023743499</v>
      </c>
      <c r="BB647" s="1">
        <v>0.21184193867697801</v>
      </c>
      <c r="BC647" s="1">
        <v>0.71152201045502095</v>
      </c>
      <c r="BD647" s="1">
        <v>3.3328806892173497E-2</v>
      </c>
      <c r="BE647" s="1">
        <v>4.4372342568885101E-2</v>
      </c>
      <c r="BF647" s="1">
        <v>0.41908745521060398</v>
      </c>
      <c r="BG647" s="1">
        <v>0.38572914153264998</v>
      </c>
      <c r="BH647" s="1">
        <v>0.81561665773451697</v>
      </c>
      <c r="BI647" s="1">
        <v>9.1957960142661097E-2</v>
      </c>
      <c r="BJ647" s="1">
        <v>0.13254362908992501</v>
      </c>
    </row>
    <row r="648" spans="1:62" x14ac:dyDescent="0.3">
      <c r="A648" s="1" t="s">
        <v>18</v>
      </c>
      <c r="B648" s="1" t="s">
        <v>2523</v>
      </c>
      <c r="C648" s="1">
        <v>51.3131889</v>
      </c>
      <c r="D648" s="1">
        <v>0.1553901</v>
      </c>
      <c r="E648" s="1">
        <v>680</v>
      </c>
      <c r="F648" s="1">
        <v>720</v>
      </c>
      <c r="G648" s="1" t="s">
        <v>2556</v>
      </c>
      <c r="H648" s="1" t="s">
        <v>2439</v>
      </c>
      <c r="I648" s="1">
        <v>-20.7</v>
      </c>
      <c r="J648" s="1">
        <v>9.9</v>
      </c>
      <c r="K648" s="1" t="s">
        <v>4794</v>
      </c>
      <c r="L648" s="23">
        <v>1.5</v>
      </c>
      <c r="M648" s="23">
        <v>1.5</v>
      </c>
      <c r="N648" s="23">
        <v>6</v>
      </c>
      <c r="O648" s="23">
        <v>0.5</v>
      </c>
      <c r="P648" s="23">
        <v>0.5</v>
      </c>
      <c r="Q648" s="1" t="s">
        <v>5439</v>
      </c>
      <c r="R648" s="1">
        <v>0.17256825094764899</v>
      </c>
      <c r="S648" s="1">
        <v>0.159552997514845</v>
      </c>
      <c r="T648" s="1">
        <v>0.60216508863062601</v>
      </c>
      <c r="U648" s="1">
        <v>2.1932944033192701E-2</v>
      </c>
      <c r="V648" s="1">
        <v>4.3780718873687903E-2</v>
      </c>
      <c r="W648" s="1">
        <v>0.115738773493112</v>
      </c>
      <c r="X648" s="1">
        <v>0.110757440209234</v>
      </c>
      <c r="Y648" s="1">
        <v>0.10879898061577201</v>
      </c>
      <c r="Z648" s="1">
        <v>2.8481307214068399E-2</v>
      </c>
      <c r="AA648" s="1">
        <v>5.0298378957826101E-2</v>
      </c>
      <c r="AB648" s="1">
        <v>9.4500312837894499E-4</v>
      </c>
      <c r="AC648" s="1">
        <v>9.0433071243146805E-4</v>
      </c>
      <c r="AD648" s="1">
        <v>8.8833995681199404E-4</v>
      </c>
      <c r="AE648" s="1">
        <v>2.3254889960638999E-4</v>
      </c>
      <c r="AF648" s="1">
        <v>4.10684544452721E-4</v>
      </c>
      <c r="AG648" s="1">
        <v>4.5416202629897902E-3</v>
      </c>
      <c r="AH648" s="1">
        <v>4.8201128044754E-3</v>
      </c>
      <c r="AI648" s="1">
        <v>3.2852050127306401E-3</v>
      </c>
      <c r="AJ648" s="1">
        <v>1.79576524915757E-3</v>
      </c>
      <c r="AK648" s="1">
        <v>2.8922417605087899E-3</v>
      </c>
      <c r="AL648" s="1">
        <v>1.7060220207419801E-2</v>
      </c>
      <c r="AM648" s="1">
        <v>1.1731384143241499E-2</v>
      </c>
      <c r="AN648" s="1">
        <v>0.371009523817808</v>
      </c>
      <c r="AO648" s="1">
        <v>7.2218472372631996E-6</v>
      </c>
      <c r="AP648" s="1">
        <v>1.08595003994227E-8</v>
      </c>
      <c r="AQ648" s="1">
        <v>7.84939554780828E-2</v>
      </c>
      <c r="AR648" s="1">
        <v>7.2365247635752597E-2</v>
      </c>
      <c r="AS648" s="1">
        <v>0.52965937992134104</v>
      </c>
      <c r="AT648" s="1">
        <v>1.8548361891312301E-3</v>
      </c>
      <c r="AU648" s="1">
        <v>4.0293681614804499E-3</v>
      </c>
      <c r="AV648" s="1">
        <v>0.15149807946136401</v>
      </c>
      <c r="AW648" s="1">
        <v>0.139335785541333</v>
      </c>
      <c r="AX648" s="1">
        <v>0.611229926145889</v>
      </c>
      <c r="AY648" s="1">
        <v>1.07651160686381E-2</v>
      </c>
      <c r="AZ648" s="1">
        <v>2.4753604285513001E-2</v>
      </c>
      <c r="BA648" s="1">
        <v>0.24326143509135301</v>
      </c>
      <c r="BB648" s="1">
        <v>0.22285779720180199</v>
      </c>
      <c r="BC648" s="1">
        <v>0.68107483494035503</v>
      </c>
      <c r="BD648" s="1">
        <v>3.0998045643427698E-2</v>
      </c>
      <c r="BE648" s="1">
        <v>6.7248111975125702E-2</v>
      </c>
      <c r="BF648" s="1">
        <v>0.44641195568541198</v>
      </c>
      <c r="BG648" s="1">
        <v>0.42964925863966502</v>
      </c>
      <c r="BH648" s="1">
        <v>0.78957066065814496</v>
      </c>
      <c r="BI648" s="1">
        <v>0.10509535146337901</v>
      </c>
      <c r="BJ648" s="1">
        <v>0.17349829361803301</v>
      </c>
    </row>
    <row r="649" spans="1:62" x14ac:dyDescent="0.3">
      <c r="A649" s="1" t="s">
        <v>18</v>
      </c>
      <c r="B649" s="1" t="s">
        <v>2523</v>
      </c>
      <c r="C649" s="1">
        <v>51.3131889</v>
      </c>
      <c r="D649" s="1">
        <v>0.1553901</v>
      </c>
      <c r="E649" s="1">
        <v>680</v>
      </c>
      <c r="F649" s="1">
        <v>720</v>
      </c>
      <c r="G649" s="1" t="s">
        <v>2557</v>
      </c>
      <c r="H649" s="1" t="s">
        <v>2525</v>
      </c>
      <c r="I649" s="1">
        <v>-20.399999999999999</v>
      </c>
      <c r="J649" s="1">
        <v>9.4</v>
      </c>
      <c r="K649" s="1" t="s">
        <v>4794</v>
      </c>
      <c r="L649" s="23">
        <v>1.5</v>
      </c>
      <c r="M649" s="23">
        <v>1.5</v>
      </c>
      <c r="N649" s="23">
        <v>6</v>
      </c>
      <c r="O649" s="23">
        <v>0.5</v>
      </c>
      <c r="P649" s="23">
        <v>0.5</v>
      </c>
      <c r="Q649" s="1" t="s">
        <v>5440</v>
      </c>
      <c r="R649" s="1">
        <v>0.147672375278741</v>
      </c>
      <c r="S649" s="1">
        <v>0.12869561735747601</v>
      </c>
      <c r="T649" s="1">
        <v>0.67060699934746903</v>
      </c>
      <c r="U649" s="1">
        <v>2.3175593668000202E-2</v>
      </c>
      <c r="V649" s="1">
        <v>2.98494143483139E-2</v>
      </c>
      <c r="W649" s="1">
        <v>9.7792894067768296E-2</v>
      </c>
      <c r="X649" s="1">
        <v>8.6889309396370504E-2</v>
      </c>
      <c r="Y649" s="1">
        <v>9.6983110519520702E-2</v>
      </c>
      <c r="Z649" s="1">
        <v>2.6496627454858E-2</v>
      </c>
      <c r="AA649" s="1">
        <v>3.7009535631659499E-2</v>
      </c>
      <c r="AB649" s="1">
        <v>7.9847563645360205E-4</v>
      </c>
      <c r="AC649" s="1">
        <v>7.0944824041307801E-4</v>
      </c>
      <c r="AD649" s="1">
        <v>7.9186378146924399E-4</v>
      </c>
      <c r="AE649" s="1">
        <v>2.1634405723007299E-4</v>
      </c>
      <c r="AF649" s="1">
        <v>3.0218159304972798E-4</v>
      </c>
      <c r="AG649" s="1">
        <v>4.0067641270000601E-3</v>
      </c>
      <c r="AH649" s="1">
        <v>3.2490089499395002E-3</v>
      </c>
      <c r="AI649" s="1">
        <v>2.8789008119755001E-3</v>
      </c>
      <c r="AJ649" s="1">
        <v>1.3663543495541801E-3</v>
      </c>
      <c r="AK649" s="1">
        <v>2.1603209079140901E-3</v>
      </c>
      <c r="AL649" s="1">
        <v>1.53948536214747E-2</v>
      </c>
      <c r="AM649" s="1">
        <v>1.4174075657756E-2</v>
      </c>
      <c r="AN649" s="1">
        <v>0.45601314074758098</v>
      </c>
      <c r="AO649" s="1">
        <v>2.6250549890787501E-5</v>
      </c>
      <c r="AP649" s="1">
        <v>4.0729882488885498E-5</v>
      </c>
      <c r="AQ649" s="1">
        <v>7.2031076774817501E-2</v>
      </c>
      <c r="AR649" s="1">
        <v>6.2876283402028804E-2</v>
      </c>
      <c r="AS649" s="1">
        <v>0.60776307023769505</v>
      </c>
      <c r="AT649" s="1">
        <v>3.9722650942236298E-3</v>
      </c>
      <c r="AU649" s="1">
        <v>3.3711586711735798E-3</v>
      </c>
      <c r="AV649" s="1">
        <v>0.130896198430693</v>
      </c>
      <c r="AW649" s="1">
        <v>0.110900326606027</v>
      </c>
      <c r="AX649" s="1">
        <v>0.67885146185432799</v>
      </c>
      <c r="AY649" s="1">
        <v>1.3865180542242899E-2</v>
      </c>
      <c r="AZ649" s="1">
        <v>1.54219008852141E-2</v>
      </c>
      <c r="BA649" s="1">
        <v>0.20557923307862599</v>
      </c>
      <c r="BB649" s="1">
        <v>0.17620475736215899</v>
      </c>
      <c r="BC649" s="1">
        <v>0.741536811637313</v>
      </c>
      <c r="BD649" s="1">
        <v>3.2895327369437302E-2</v>
      </c>
      <c r="BE649" s="1">
        <v>4.3803746615151899E-2</v>
      </c>
      <c r="BF649" s="1">
        <v>0.38242924059601002</v>
      </c>
      <c r="BG649" s="1">
        <v>0.33149333776624101</v>
      </c>
      <c r="BH649" s="1">
        <v>0.83314261473870199</v>
      </c>
      <c r="BI649" s="1">
        <v>9.6842217374890002E-2</v>
      </c>
      <c r="BJ649" s="1">
        <v>0.132397034436297</v>
      </c>
    </row>
    <row r="650" spans="1:62" x14ac:dyDescent="0.3">
      <c r="A650" s="1" t="s">
        <v>18</v>
      </c>
      <c r="B650" s="1" t="s">
        <v>2523</v>
      </c>
      <c r="C650" s="1">
        <v>51.3131889</v>
      </c>
      <c r="D650" s="1">
        <v>0.1553901</v>
      </c>
      <c r="E650" s="1">
        <v>680</v>
      </c>
      <c r="F650" s="1">
        <v>720</v>
      </c>
      <c r="G650" s="1" t="s">
        <v>2558</v>
      </c>
      <c r="H650" s="1" t="s">
        <v>2439</v>
      </c>
      <c r="I650" s="1">
        <v>-20.2</v>
      </c>
      <c r="J650" s="1">
        <v>9.6999999999999993</v>
      </c>
      <c r="K650" s="1" t="s">
        <v>4794</v>
      </c>
      <c r="L650" s="23">
        <v>1.5</v>
      </c>
      <c r="M650" s="23">
        <v>1.5</v>
      </c>
      <c r="N650" s="23">
        <v>6</v>
      </c>
      <c r="O650" s="23">
        <v>0.5</v>
      </c>
      <c r="P650" s="23">
        <v>0.5</v>
      </c>
      <c r="Q650" s="1" t="s">
        <v>5441</v>
      </c>
      <c r="R650" s="1">
        <v>0.153107559799877</v>
      </c>
      <c r="S650" s="1">
        <v>0.15039305438523201</v>
      </c>
      <c r="T650" s="1">
        <v>0.63414847993170897</v>
      </c>
      <c r="U650" s="1">
        <v>2.7773547914915798E-2</v>
      </c>
      <c r="V650" s="1">
        <v>3.4577357968265998E-2</v>
      </c>
      <c r="W650" s="1">
        <v>0.10364612280346799</v>
      </c>
      <c r="X650" s="1">
        <v>9.7704270932027798E-2</v>
      </c>
      <c r="Y650" s="1">
        <v>0.101727321120688</v>
      </c>
      <c r="Z650" s="1">
        <v>3.08506386318033E-2</v>
      </c>
      <c r="AA650" s="1">
        <v>3.8939618972545401E-2</v>
      </c>
      <c r="AB650" s="1">
        <v>8.46267048954469E-4</v>
      </c>
      <c r="AC650" s="1">
        <v>7.9775203158036895E-4</v>
      </c>
      <c r="AD650" s="1">
        <v>8.3060009881978701E-4</v>
      </c>
      <c r="AE650" s="1">
        <v>2.5189440962304199E-4</v>
      </c>
      <c r="AF650" s="1">
        <v>3.1794065753711699E-4</v>
      </c>
      <c r="AG650" s="1">
        <v>4.0590064360440502E-3</v>
      </c>
      <c r="AH650" s="1">
        <v>4.1162402650743299E-3</v>
      </c>
      <c r="AI650" s="1">
        <v>3.2869310379754898E-3</v>
      </c>
      <c r="AJ650" s="1">
        <v>1.60012910927658E-3</v>
      </c>
      <c r="AK650" s="1">
        <v>2.1662762248030698E-3</v>
      </c>
      <c r="AL650" s="1">
        <v>1.5482423934517899E-2</v>
      </c>
      <c r="AM650" s="1">
        <v>1.1914545390841001E-2</v>
      </c>
      <c r="AN650" s="1">
        <v>0.41039270516337301</v>
      </c>
      <c r="AO650" s="1">
        <v>1.6868773598375499E-5</v>
      </c>
      <c r="AP650" s="1">
        <v>5.9669075005912601E-5</v>
      </c>
      <c r="AQ650" s="1">
        <v>7.3239164894357597E-2</v>
      </c>
      <c r="AR650" s="1">
        <v>7.60225117616843E-2</v>
      </c>
      <c r="AS650" s="1">
        <v>0.56797608640435204</v>
      </c>
      <c r="AT650" s="1">
        <v>3.9945774539407002E-3</v>
      </c>
      <c r="AU650" s="1">
        <v>5.6117692868883602E-3</v>
      </c>
      <c r="AV650" s="1">
        <v>0.13270958210696501</v>
      </c>
      <c r="AW650" s="1">
        <v>0.13000119500608701</v>
      </c>
      <c r="AX650" s="1">
        <v>0.64145162822240498</v>
      </c>
      <c r="AY650" s="1">
        <v>1.6197479725800799E-2</v>
      </c>
      <c r="AZ650" s="1">
        <v>1.9834209674265399E-2</v>
      </c>
      <c r="BA650" s="1">
        <v>0.212155919687713</v>
      </c>
      <c r="BB650" s="1">
        <v>0.21101914987376799</v>
      </c>
      <c r="BC650" s="1">
        <v>0.70844415501451596</v>
      </c>
      <c r="BD650" s="1">
        <v>4.14054954132443E-2</v>
      </c>
      <c r="BE650" s="1">
        <v>5.1665894483858298E-2</v>
      </c>
      <c r="BF650" s="1">
        <v>0.40360703069043202</v>
      </c>
      <c r="BG650" s="1">
        <v>0.37357858728079002</v>
      </c>
      <c r="BH650" s="1">
        <v>0.81375718047037304</v>
      </c>
      <c r="BI650" s="1">
        <v>0.109011539919353</v>
      </c>
      <c r="BJ650" s="1">
        <v>0.13833001405359799</v>
      </c>
    </row>
    <row r="651" spans="1:62" x14ac:dyDescent="0.3">
      <c r="A651" s="1" t="s">
        <v>18</v>
      </c>
      <c r="B651" s="1" t="s">
        <v>2523</v>
      </c>
      <c r="C651" s="1">
        <v>51.3131889</v>
      </c>
      <c r="D651" s="1">
        <v>0.1553901</v>
      </c>
      <c r="E651" s="1">
        <v>680</v>
      </c>
      <c r="F651" s="1">
        <v>720</v>
      </c>
      <c r="G651" s="1" t="s">
        <v>2559</v>
      </c>
      <c r="H651" s="1" t="s">
        <v>2439</v>
      </c>
      <c r="I651" s="1">
        <v>-20.5</v>
      </c>
      <c r="J651" s="1">
        <v>9.6999999999999993</v>
      </c>
      <c r="K651" s="1" t="s">
        <v>4794</v>
      </c>
      <c r="L651" s="23">
        <v>1.5</v>
      </c>
      <c r="M651" s="23">
        <v>1.5</v>
      </c>
      <c r="N651" s="23">
        <v>6</v>
      </c>
      <c r="O651" s="23">
        <v>0.5</v>
      </c>
      <c r="P651" s="23">
        <v>0.5</v>
      </c>
      <c r="Q651" s="1" t="s">
        <v>5442</v>
      </c>
      <c r="R651" s="1">
        <v>0.150626072674479</v>
      </c>
      <c r="S651" s="1">
        <v>0.145190744016294</v>
      </c>
      <c r="T651" s="1">
        <v>0.63736100060453504</v>
      </c>
      <c r="U651" s="1">
        <v>2.92536684543875E-2</v>
      </c>
      <c r="V651" s="1">
        <v>3.7568514250304899E-2</v>
      </c>
      <c r="W651" s="1">
        <v>0.101807842829612</v>
      </c>
      <c r="X651" s="1">
        <v>9.8390814178962505E-2</v>
      </c>
      <c r="Y651" s="1">
        <v>0.104722481188919</v>
      </c>
      <c r="Z651" s="1">
        <v>2.94884847325808E-2</v>
      </c>
      <c r="AA651" s="1">
        <v>4.11809333849745E-2</v>
      </c>
      <c r="AB651" s="1">
        <v>8.31257555820054E-4</v>
      </c>
      <c r="AC651" s="1">
        <v>8.03357633718181E-4</v>
      </c>
      <c r="AD651" s="1">
        <v>8.5505547837020496E-4</v>
      </c>
      <c r="AE651" s="1">
        <v>2.4077246960891701E-4</v>
      </c>
      <c r="AF651" s="1">
        <v>3.36240913082441E-4</v>
      </c>
      <c r="AG651" s="1">
        <v>4.0290282975869503E-3</v>
      </c>
      <c r="AH651" s="1">
        <v>4.2005199668788702E-3</v>
      </c>
      <c r="AI651" s="1">
        <v>3.2826297522091201E-3</v>
      </c>
      <c r="AJ651" s="1">
        <v>1.46212161102233E-3</v>
      </c>
      <c r="AK651" s="1">
        <v>2.3169234250505098E-3</v>
      </c>
      <c r="AL651" s="1">
        <v>1.6223126749049702E-2</v>
      </c>
      <c r="AM651" s="1">
        <v>1.4684527155336901E-2</v>
      </c>
      <c r="AN651" s="1">
        <v>0.40082412023362302</v>
      </c>
      <c r="AO651" s="1">
        <v>3.0051767373029999E-4</v>
      </c>
      <c r="AP651" s="1">
        <v>1.4424312596421601E-4</v>
      </c>
      <c r="AQ651" s="1">
        <v>7.13336056429211E-2</v>
      </c>
      <c r="AR651" s="1">
        <v>6.9239483802375004E-2</v>
      </c>
      <c r="AS651" s="1">
        <v>0.57464204526947704</v>
      </c>
      <c r="AT651" s="1">
        <v>6.8338510882155496E-3</v>
      </c>
      <c r="AU651" s="1">
        <v>6.1564667313742001E-3</v>
      </c>
      <c r="AV651" s="1">
        <v>0.13023519434538799</v>
      </c>
      <c r="AW651" s="1">
        <v>0.12577753212065801</v>
      </c>
      <c r="AX651" s="1">
        <v>0.64679531804404899</v>
      </c>
      <c r="AY651" s="1">
        <v>1.99249995663861E-2</v>
      </c>
      <c r="AZ651" s="1">
        <v>2.2459450506458901E-2</v>
      </c>
      <c r="BA651" s="1">
        <v>0.20969896600617699</v>
      </c>
      <c r="BB651" s="1">
        <v>0.200419991592622</v>
      </c>
      <c r="BC651" s="1">
        <v>0.71317713225034196</v>
      </c>
      <c r="BD651" s="1">
        <v>4.3078457559602601E-2</v>
      </c>
      <c r="BE651" s="1">
        <v>5.6144214944531097E-2</v>
      </c>
      <c r="BF651" s="1">
        <v>0.39829002308850198</v>
      </c>
      <c r="BG651" s="1">
        <v>0.38059264330722897</v>
      </c>
      <c r="BH651" s="1">
        <v>0.82034947567810901</v>
      </c>
      <c r="BI651" s="1">
        <v>0.106240149517701</v>
      </c>
      <c r="BJ651" s="1">
        <v>0.14893109101951099</v>
      </c>
    </row>
    <row r="652" spans="1:62" x14ac:dyDescent="0.3">
      <c r="A652" s="1" t="s">
        <v>18</v>
      </c>
      <c r="B652" s="1" t="s">
        <v>2523</v>
      </c>
      <c r="C652" s="1">
        <v>51.3131889</v>
      </c>
      <c r="D652" s="1">
        <v>0.1553901</v>
      </c>
      <c r="E652" s="1">
        <v>680</v>
      </c>
      <c r="F652" s="1">
        <v>720</v>
      </c>
      <c r="G652" s="1" t="s">
        <v>2560</v>
      </c>
      <c r="H652" s="1" t="s">
        <v>2433</v>
      </c>
      <c r="I652" s="1">
        <v>-20.6</v>
      </c>
      <c r="J652" s="1">
        <v>11</v>
      </c>
      <c r="K652" s="1" t="s">
        <v>4794</v>
      </c>
      <c r="L652" s="23">
        <v>1.75</v>
      </c>
      <c r="M652" s="23">
        <v>1.75</v>
      </c>
      <c r="N652" s="23">
        <v>5.5</v>
      </c>
      <c r="O652" s="23">
        <v>0.5</v>
      </c>
      <c r="P652" s="23">
        <v>0.5</v>
      </c>
      <c r="Q652" s="1" t="s">
        <v>5443</v>
      </c>
      <c r="R652" s="1">
        <v>0.20534292096861401</v>
      </c>
      <c r="S652" s="1">
        <v>0.21470742105948701</v>
      </c>
      <c r="T652" s="1">
        <v>0.45554063840459202</v>
      </c>
      <c r="U652" s="1">
        <v>4.4165635252403801E-2</v>
      </c>
      <c r="V652" s="1">
        <v>8.0243384314903299E-2</v>
      </c>
      <c r="W652" s="1">
        <v>0.132287093434657</v>
      </c>
      <c r="X652" s="1">
        <v>0.12649249236726701</v>
      </c>
      <c r="Y652" s="1">
        <v>0.11410007722521499</v>
      </c>
      <c r="Z652" s="1">
        <v>4.49787279778429E-2</v>
      </c>
      <c r="AA652" s="1">
        <v>7.7331605071200002E-2</v>
      </c>
      <c r="AB652" s="1">
        <v>1.08011959490264E-3</v>
      </c>
      <c r="AC652" s="1">
        <v>1.032806875309E-3</v>
      </c>
      <c r="AD652" s="1">
        <v>9.3162322937977496E-4</v>
      </c>
      <c r="AE652" s="1">
        <v>3.6724977608387001E-4</v>
      </c>
      <c r="AF652" s="1">
        <v>6.3140991138287996E-4</v>
      </c>
      <c r="AG652" s="1">
        <v>5.7150567229158596E-3</v>
      </c>
      <c r="AH652" s="1">
        <v>5.1200717070870403E-3</v>
      </c>
      <c r="AI652" s="1">
        <v>3.5052852070142698E-3</v>
      </c>
      <c r="AJ652" s="1">
        <v>2.6213780388972198E-3</v>
      </c>
      <c r="AK652" s="1">
        <v>4.3633591337415003E-3</v>
      </c>
      <c r="AL652" s="1">
        <v>1.6123126611139901E-2</v>
      </c>
      <c r="AM652" s="1">
        <v>2.4352817297391E-2</v>
      </c>
      <c r="AN652" s="1">
        <v>0.233248790923649</v>
      </c>
      <c r="AO652" s="1">
        <v>9.4455818777784806E-5</v>
      </c>
      <c r="AP652" s="1">
        <v>6.29312359950303E-4</v>
      </c>
      <c r="AQ652" s="1">
        <v>9.9149540960530205E-2</v>
      </c>
      <c r="AR652" s="1">
        <v>0.11524999315157</v>
      </c>
      <c r="AS652" s="1">
        <v>0.378652409520497</v>
      </c>
      <c r="AT652" s="1">
        <v>7.9325639401718207E-3</v>
      </c>
      <c r="AU652" s="1">
        <v>1.3302408691462E-2</v>
      </c>
      <c r="AV652" s="1">
        <v>0.18965779432940499</v>
      </c>
      <c r="AW652" s="1">
        <v>0.200443703914194</v>
      </c>
      <c r="AX652" s="1">
        <v>0.45723469749186202</v>
      </c>
      <c r="AY652" s="1">
        <v>3.0607182864385799E-2</v>
      </c>
      <c r="AZ652" s="1">
        <v>5.8320661508297802E-2</v>
      </c>
      <c r="BA652" s="1">
        <v>0.28971274572189498</v>
      </c>
      <c r="BB652" s="1">
        <v>0.29568499429705702</v>
      </c>
      <c r="BC652" s="1">
        <v>0.53474596563564103</v>
      </c>
      <c r="BD652" s="1">
        <v>6.75495486579622E-2</v>
      </c>
      <c r="BE652" s="1">
        <v>0.12659922608732899</v>
      </c>
      <c r="BF652" s="1">
        <v>0.51021942025201406</v>
      </c>
      <c r="BG652" s="1">
        <v>0.48990335011536501</v>
      </c>
      <c r="BH652" s="1">
        <v>0.67421775686158303</v>
      </c>
      <c r="BI652" s="1">
        <v>0.158535029583733</v>
      </c>
      <c r="BJ652" s="1">
        <v>0.26704735069869501</v>
      </c>
    </row>
    <row r="653" spans="1:62" x14ac:dyDescent="0.3">
      <c r="A653" s="1" t="s">
        <v>18</v>
      </c>
      <c r="B653" s="1" t="s">
        <v>2523</v>
      </c>
      <c r="C653" s="1">
        <v>51.3131889</v>
      </c>
      <c r="D653" s="1">
        <v>0.1553901</v>
      </c>
      <c r="E653" s="1">
        <v>680</v>
      </c>
      <c r="F653" s="1">
        <v>720</v>
      </c>
      <c r="G653" s="1" t="s">
        <v>2561</v>
      </c>
      <c r="H653" s="1" t="s">
        <v>1770</v>
      </c>
      <c r="I653" s="1">
        <v>-20.9</v>
      </c>
      <c r="J653" s="1">
        <v>9</v>
      </c>
      <c r="K653" s="1" t="s">
        <v>4794</v>
      </c>
      <c r="L653" s="23">
        <v>1.5</v>
      </c>
      <c r="M653" s="23">
        <v>1.5</v>
      </c>
      <c r="N653" s="23">
        <v>6</v>
      </c>
      <c r="O653" s="23">
        <v>0.5</v>
      </c>
      <c r="P653" s="23">
        <v>0.5</v>
      </c>
      <c r="Q653" s="1" t="s">
        <v>5444</v>
      </c>
      <c r="R653" s="1">
        <v>0.123869732201168</v>
      </c>
      <c r="S653" s="1">
        <v>0.106896990030828</v>
      </c>
      <c r="T653" s="1">
        <v>0.72305040999050596</v>
      </c>
      <c r="U653" s="1">
        <v>1.58549555016229E-2</v>
      </c>
      <c r="V653" s="1">
        <v>3.0327912275874901E-2</v>
      </c>
      <c r="W653" s="1">
        <v>8.7076452888293202E-2</v>
      </c>
      <c r="X653" s="1">
        <v>7.8510827187466201E-2</v>
      </c>
      <c r="Y653" s="1">
        <v>9.2502791407865395E-2</v>
      </c>
      <c r="Z653" s="1">
        <v>2.00430322955693E-2</v>
      </c>
      <c r="AA653" s="1">
        <v>3.5019567302756502E-2</v>
      </c>
      <c r="AB653" s="1">
        <v>7.1097626062605599E-4</v>
      </c>
      <c r="AC653" s="1">
        <v>6.4103821964373703E-4</v>
      </c>
      <c r="AD653" s="1">
        <v>7.5528212910792696E-4</v>
      </c>
      <c r="AE653" s="1">
        <v>1.63650673407563E-4</v>
      </c>
      <c r="AF653" s="1">
        <v>2.8593356968269001E-4</v>
      </c>
      <c r="AG653" s="1">
        <v>3.27473006879384E-3</v>
      </c>
      <c r="AH653" s="1">
        <v>3.23737398624487E-3</v>
      </c>
      <c r="AI653" s="1">
        <v>2.89453421987035E-3</v>
      </c>
      <c r="AJ653" s="1">
        <v>1.2827166673580899E-3</v>
      </c>
      <c r="AK653" s="1">
        <v>1.84197127119047E-3</v>
      </c>
      <c r="AL653" s="1">
        <v>1.11107224832411E-2</v>
      </c>
      <c r="AM653" s="1">
        <v>7.6542660360316003E-3</v>
      </c>
      <c r="AN653" s="1">
        <v>0.50990678388902699</v>
      </c>
      <c r="AO653" s="1">
        <v>3.8811772793053899E-5</v>
      </c>
      <c r="AP653" s="1">
        <v>7.5074977402053396E-5</v>
      </c>
      <c r="AQ653" s="1">
        <v>5.7791905443154303E-2</v>
      </c>
      <c r="AR653" s="1">
        <v>4.7612405697261301E-2</v>
      </c>
      <c r="AS653" s="1">
        <v>0.66622029672081196</v>
      </c>
      <c r="AT653" s="1">
        <v>1.5312597158257399E-3</v>
      </c>
      <c r="AU653" s="1">
        <v>4.6165284527954703E-3</v>
      </c>
      <c r="AV653" s="1">
        <v>0.104739425056576</v>
      </c>
      <c r="AW653" s="1">
        <v>8.9972779886069096E-2</v>
      </c>
      <c r="AX653" s="1">
        <v>0.73099051713549701</v>
      </c>
      <c r="AY653" s="1">
        <v>8.1262136126053295E-3</v>
      </c>
      <c r="AZ653" s="1">
        <v>1.7539445377808702E-2</v>
      </c>
      <c r="BA653" s="1">
        <v>0.175361904253451</v>
      </c>
      <c r="BB653" s="1">
        <v>0.14873546524251899</v>
      </c>
      <c r="BC653" s="1">
        <v>0.78932949654557505</v>
      </c>
      <c r="BD653" s="1">
        <v>2.26719223207167E-2</v>
      </c>
      <c r="BE653" s="1">
        <v>4.4912601911542803E-2</v>
      </c>
      <c r="BF653" s="1">
        <v>0.33375920202278903</v>
      </c>
      <c r="BG653" s="1">
        <v>0.29556811232346297</v>
      </c>
      <c r="BH653" s="1">
        <v>0.87762790734271101</v>
      </c>
      <c r="BI653" s="1">
        <v>7.1422119132533102E-2</v>
      </c>
      <c r="BJ653" s="1">
        <v>0.123679990026244</v>
      </c>
    </row>
    <row r="654" spans="1:62" x14ac:dyDescent="0.3">
      <c r="A654" s="1" t="s">
        <v>18</v>
      </c>
      <c r="B654" s="1" t="s">
        <v>2523</v>
      </c>
      <c r="C654" s="1">
        <v>51.3131889</v>
      </c>
      <c r="D654" s="1">
        <v>0.1553901</v>
      </c>
      <c r="E654" s="1">
        <v>680</v>
      </c>
      <c r="F654" s="1">
        <v>720</v>
      </c>
      <c r="G654" s="1" t="s">
        <v>2562</v>
      </c>
      <c r="H654" s="1" t="s">
        <v>2433</v>
      </c>
      <c r="I654" s="1">
        <v>-20.3</v>
      </c>
      <c r="J654" s="1">
        <v>8.8000000000000007</v>
      </c>
      <c r="K654" s="1" t="s">
        <v>4794</v>
      </c>
      <c r="L654" s="23">
        <v>1.25</v>
      </c>
      <c r="M654" s="23">
        <v>1.25</v>
      </c>
      <c r="N654" s="23">
        <v>6.5</v>
      </c>
      <c r="O654" s="23">
        <v>0.5</v>
      </c>
      <c r="P654" s="23">
        <v>0.5</v>
      </c>
      <c r="Q654" s="1" t="s">
        <v>5445</v>
      </c>
      <c r="R654" s="1">
        <v>0.102085793632873</v>
      </c>
      <c r="S654" s="1">
        <v>9.4441065044685593E-2</v>
      </c>
      <c r="T654" s="1">
        <v>0.76626476150265199</v>
      </c>
      <c r="U654" s="1">
        <v>1.7484349329070899E-2</v>
      </c>
      <c r="V654" s="1">
        <v>1.97240304907189E-2</v>
      </c>
      <c r="W654" s="1">
        <v>7.4166882002745904E-2</v>
      </c>
      <c r="X654" s="1">
        <v>7.1472813667279894E-2</v>
      </c>
      <c r="Y654" s="1">
        <v>8.3582608015739801E-2</v>
      </c>
      <c r="Z654" s="1">
        <v>2.0945407036649401E-2</v>
      </c>
      <c r="AA654" s="1">
        <v>2.5487881339234401E-2</v>
      </c>
      <c r="AB654" s="1">
        <v>6.0557005573312096E-4</v>
      </c>
      <c r="AC654" s="1">
        <v>5.8357307988618501E-4</v>
      </c>
      <c r="AD654" s="1">
        <v>6.8244913669873904E-4</v>
      </c>
      <c r="AE654" s="1">
        <v>1.7101853231563799E-4</v>
      </c>
      <c r="AF654" s="1">
        <v>2.0810767968576499E-4</v>
      </c>
      <c r="AG654" s="1">
        <v>2.8009112510586501E-3</v>
      </c>
      <c r="AH654" s="1">
        <v>2.9696526987233801E-3</v>
      </c>
      <c r="AI654" s="1">
        <v>2.5006674486550699E-3</v>
      </c>
      <c r="AJ654" s="1">
        <v>1.0737232495222099E-3</v>
      </c>
      <c r="AK654" s="1">
        <v>1.3433206016642801E-3</v>
      </c>
      <c r="AL654" s="1">
        <v>8.5916624876083598E-3</v>
      </c>
      <c r="AM654" s="1">
        <v>5.7110176286689299E-3</v>
      </c>
      <c r="AN654" s="1">
        <v>0.57722063561778503</v>
      </c>
      <c r="AO654" s="1">
        <v>1.27263333497652E-5</v>
      </c>
      <c r="AP654" s="1">
        <v>2.55222427933613E-5</v>
      </c>
      <c r="AQ654" s="1">
        <v>4.46976235209397E-2</v>
      </c>
      <c r="AR654" s="1">
        <v>3.82416478332245E-2</v>
      </c>
      <c r="AS654" s="1">
        <v>0.71570066961548795</v>
      </c>
      <c r="AT654" s="1">
        <v>2.33866680021921E-3</v>
      </c>
      <c r="AU654" s="1">
        <v>1.9744583525588299E-3</v>
      </c>
      <c r="AV654" s="1">
        <v>8.3754168731565395E-2</v>
      </c>
      <c r="AW654" s="1">
        <v>7.9561699008025399E-2</v>
      </c>
      <c r="AX654" s="1">
        <v>0.77694248473674998</v>
      </c>
      <c r="AY654" s="1">
        <v>9.3210499240754304E-3</v>
      </c>
      <c r="AZ654" s="1">
        <v>9.3577660953887802E-3</v>
      </c>
      <c r="BA654" s="1">
        <v>0.14539128936203</v>
      </c>
      <c r="BB654" s="1">
        <v>0.13535772834056201</v>
      </c>
      <c r="BC654" s="1">
        <v>0.82755212452416604</v>
      </c>
      <c r="BD654" s="1">
        <v>2.5189345570111599E-2</v>
      </c>
      <c r="BE654" s="1">
        <v>2.7656497914572899E-2</v>
      </c>
      <c r="BF654" s="1">
        <v>0.28578842801354498</v>
      </c>
      <c r="BG654" s="1">
        <v>0.26903562830301198</v>
      </c>
      <c r="BH654" s="1">
        <v>0.90284461668800198</v>
      </c>
      <c r="BI654" s="1">
        <v>7.6194082427860799E-2</v>
      </c>
      <c r="BJ654" s="1">
        <v>9.0248701959040195E-2</v>
      </c>
    </row>
    <row r="655" spans="1:62" x14ac:dyDescent="0.3">
      <c r="A655" s="1" t="s">
        <v>18</v>
      </c>
      <c r="B655" s="1" t="s">
        <v>2523</v>
      </c>
      <c r="C655" s="1">
        <v>51.3131889</v>
      </c>
      <c r="D655" s="1">
        <v>0.1553901</v>
      </c>
      <c r="E655" s="1">
        <v>680</v>
      </c>
      <c r="F655" s="1">
        <v>720</v>
      </c>
      <c r="G655" s="1" t="s">
        <v>2563</v>
      </c>
      <c r="H655" s="1" t="s">
        <v>1770</v>
      </c>
      <c r="I655" s="1">
        <v>-20.3</v>
      </c>
      <c r="J655" s="1">
        <v>9</v>
      </c>
      <c r="K655" s="1" t="s">
        <v>4794</v>
      </c>
      <c r="L655" s="23">
        <v>1.5</v>
      </c>
      <c r="M655" s="23">
        <v>1.5</v>
      </c>
      <c r="N655" s="23">
        <v>6</v>
      </c>
      <c r="O655" s="23">
        <v>0.5</v>
      </c>
      <c r="P655" s="23">
        <v>0.5</v>
      </c>
      <c r="Q655" s="1" t="s">
        <v>5446</v>
      </c>
      <c r="R655" s="1">
        <v>0.12161129499499</v>
      </c>
      <c r="S655" s="1">
        <v>0.113143369146727</v>
      </c>
      <c r="T655" s="1">
        <v>0.72069111570169597</v>
      </c>
      <c r="U655" s="1">
        <v>1.8677726459017299E-2</v>
      </c>
      <c r="V655" s="1">
        <v>2.5876493697568601E-2</v>
      </c>
      <c r="W655" s="1">
        <v>8.4230899463378806E-2</v>
      </c>
      <c r="X655" s="1">
        <v>7.7765740319813204E-2</v>
      </c>
      <c r="Y655" s="1">
        <v>9.2402587275282999E-2</v>
      </c>
      <c r="Z655" s="1">
        <v>2.22009668487845E-2</v>
      </c>
      <c r="AA655" s="1">
        <v>3.0952076020274302E-2</v>
      </c>
      <c r="AB655" s="1">
        <v>6.8774241420315905E-4</v>
      </c>
      <c r="AC655" s="1">
        <v>6.3495461084440898E-4</v>
      </c>
      <c r="AD655" s="1">
        <v>7.5446396579144403E-4</v>
      </c>
      <c r="AE655" s="1">
        <v>1.8127013525322399E-4</v>
      </c>
      <c r="AF655" s="1">
        <v>2.5272264243169002E-4</v>
      </c>
      <c r="AG655" s="1">
        <v>3.1506618945442602E-3</v>
      </c>
      <c r="AH655" s="1">
        <v>3.0047823832742302E-3</v>
      </c>
      <c r="AI655" s="1">
        <v>3.00219547782025E-3</v>
      </c>
      <c r="AJ655" s="1">
        <v>1.2703755706465101E-3</v>
      </c>
      <c r="AK655" s="1">
        <v>1.66205056465758E-3</v>
      </c>
      <c r="AL655" s="1">
        <v>1.4524139994718299E-2</v>
      </c>
      <c r="AM655" s="1">
        <v>9.9120267563650895E-3</v>
      </c>
      <c r="AN655" s="1">
        <v>0.49543577132209798</v>
      </c>
      <c r="AO655" s="1">
        <v>6.7143479105480301E-6</v>
      </c>
      <c r="AP655" s="1">
        <v>3.0342189686391701E-5</v>
      </c>
      <c r="AQ655" s="1">
        <v>5.9572174175919201E-2</v>
      </c>
      <c r="AR655" s="1">
        <v>5.3547722595750802E-2</v>
      </c>
      <c r="AS655" s="1">
        <v>0.66700080518694105</v>
      </c>
      <c r="AT655" s="1">
        <v>2.8057193960220198E-3</v>
      </c>
      <c r="AU655" s="1">
        <v>3.2446182524955799E-3</v>
      </c>
      <c r="AV655" s="1">
        <v>0.102190693045786</v>
      </c>
      <c r="AW655" s="1">
        <v>9.8174764302992004E-2</v>
      </c>
      <c r="AX655" s="1">
        <v>0.73460542779702398</v>
      </c>
      <c r="AY655" s="1">
        <v>1.07789091841747E-2</v>
      </c>
      <c r="AZ655" s="1">
        <v>1.37750322293062E-2</v>
      </c>
      <c r="BA655" s="1">
        <v>0.16460139401377799</v>
      </c>
      <c r="BB655" s="1">
        <v>0.15672395566038499</v>
      </c>
      <c r="BC655" s="1">
        <v>0.78598769929662105</v>
      </c>
      <c r="BD655" s="1">
        <v>2.69663940298751E-2</v>
      </c>
      <c r="BE655" s="1">
        <v>3.7914436127837001E-2</v>
      </c>
      <c r="BF655" s="1">
        <v>0.33710074987928301</v>
      </c>
      <c r="BG655" s="1">
        <v>0.29672657123169499</v>
      </c>
      <c r="BH655" s="1">
        <v>0.86854607427625696</v>
      </c>
      <c r="BI655" s="1">
        <v>7.6796848334177006E-2</v>
      </c>
      <c r="BJ655" s="1">
        <v>0.11276682779811301</v>
      </c>
    </row>
    <row r="656" spans="1:62" x14ac:dyDescent="0.3">
      <c r="A656" s="1" t="s">
        <v>18</v>
      </c>
      <c r="B656" s="1" t="s">
        <v>2523</v>
      </c>
      <c r="C656" s="1">
        <v>51.3131889</v>
      </c>
      <c r="D656" s="1">
        <v>0.1553901</v>
      </c>
      <c r="E656" s="1">
        <v>680</v>
      </c>
      <c r="F656" s="1">
        <v>720</v>
      </c>
      <c r="G656" s="1" t="s">
        <v>2564</v>
      </c>
      <c r="H656" s="1" t="s">
        <v>1770</v>
      </c>
      <c r="I656" s="1">
        <v>-20.3</v>
      </c>
      <c r="J656" s="1">
        <v>9.1</v>
      </c>
      <c r="K656" s="1" t="s">
        <v>4794</v>
      </c>
      <c r="L656" s="23">
        <v>1.5</v>
      </c>
      <c r="M656" s="23">
        <v>1.5</v>
      </c>
      <c r="N656" s="23">
        <v>6</v>
      </c>
      <c r="O656" s="23">
        <v>0.5</v>
      </c>
      <c r="P656" s="23">
        <v>0.5</v>
      </c>
      <c r="Q656" s="1" t="s">
        <v>5447</v>
      </c>
      <c r="R656" s="1">
        <v>0.12790352353171799</v>
      </c>
      <c r="S656" s="1">
        <v>0.12617712522899799</v>
      </c>
      <c r="T656" s="1">
        <v>0.70085071274621202</v>
      </c>
      <c r="U656" s="1">
        <v>1.6420917663836E-2</v>
      </c>
      <c r="V656" s="1">
        <v>2.8647720829236799E-2</v>
      </c>
      <c r="W656" s="1">
        <v>9.2043865634463401E-2</v>
      </c>
      <c r="X656" s="1">
        <v>8.1730091507894204E-2</v>
      </c>
      <c r="Y656" s="1">
        <v>9.5707198259959506E-2</v>
      </c>
      <c r="Z656" s="1">
        <v>2.21729146404719E-2</v>
      </c>
      <c r="AA656" s="1">
        <v>3.3269635617951897E-2</v>
      </c>
      <c r="AB656" s="1">
        <v>7.5153501585910397E-4</v>
      </c>
      <c r="AC656" s="1">
        <v>6.6732340275105803E-4</v>
      </c>
      <c r="AD656" s="1">
        <v>7.8144600149428905E-4</v>
      </c>
      <c r="AE656" s="1">
        <v>1.8104108993147601E-4</v>
      </c>
      <c r="AF656" s="1">
        <v>2.7164543730769E-4</v>
      </c>
      <c r="AG656" s="1">
        <v>3.8672952272233098E-3</v>
      </c>
      <c r="AH656" s="1">
        <v>3.2253552683312002E-3</v>
      </c>
      <c r="AI656" s="1">
        <v>3.0396002126168099E-3</v>
      </c>
      <c r="AJ656" s="1">
        <v>1.302756777575E-3</v>
      </c>
      <c r="AK656" s="1">
        <v>1.8676542499065801E-3</v>
      </c>
      <c r="AL656" s="1">
        <v>1.0636112922255799E-2</v>
      </c>
      <c r="AM656" s="1">
        <v>1.4987431258770299E-2</v>
      </c>
      <c r="AN656" s="1">
        <v>0.48137977906141199</v>
      </c>
      <c r="AO656" s="1">
        <v>7.8916184264871808E-6</v>
      </c>
      <c r="AP656" s="1">
        <v>1.09759797148389E-4</v>
      </c>
      <c r="AQ656" s="1">
        <v>5.6059201651590097E-2</v>
      </c>
      <c r="AR656" s="1">
        <v>6.2378821137785499E-2</v>
      </c>
      <c r="AS656" s="1">
        <v>0.64548428948013903</v>
      </c>
      <c r="AT656" s="1">
        <v>1.4786066974433699E-3</v>
      </c>
      <c r="AU656" s="1">
        <v>3.70365994501415E-3</v>
      </c>
      <c r="AV656" s="1">
        <v>0.110107956613995</v>
      </c>
      <c r="AW656" s="1">
        <v>0.112788537241784</v>
      </c>
      <c r="AX656" s="1">
        <v>0.71094660631024797</v>
      </c>
      <c r="AY656" s="1">
        <v>6.9959933040700103E-3</v>
      </c>
      <c r="AZ656" s="1">
        <v>1.61849357760812E-2</v>
      </c>
      <c r="BA656" s="1">
        <v>0.17830450641002599</v>
      </c>
      <c r="BB656" s="1">
        <v>0.17310868051096401</v>
      </c>
      <c r="BC656" s="1">
        <v>0.77006989127623404</v>
      </c>
      <c r="BD656" s="1">
        <v>2.2813365436899598E-2</v>
      </c>
      <c r="BE656" s="1">
        <v>4.2637878872810502E-2</v>
      </c>
      <c r="BF656" s="1">
        <v>0.349086438584151</v>
      </c>
      <c r="BG656" s="1">
        <v>0.31528400736252998</v>
      </c>
      <c r="BH656" s="1">
        <v>0.86176468947718399</v>
      </c>
      <c r="BI656" s="1">
        <v>8.0393784005308902E-2</v>
      </c>
      <c r="BJ656" s="1">
        <v>0.12155803901772699</v>
      </c>
    </row>
    <row r="657" spans="1:62" x14ac:dyDescent="0.3">
      <c r="A657" s="1" t="s">
        <v>18</v>
      </c>
      <c r="B657" s="1" t="s">
        <v>2523</v>
      </c>
      <c r="C657" s="1">
        <v>51.3131889</v>
      </c>
      <c r="D657" s="1">
        <v>0.1553901</v>
      </c>
      <c r="E657" s="1">
        <v>680</v>
      </c>
      <c r="F657" s="1">
        <v>720</v>
      </c>
      <c r="G657" s="1" t="s">
        <v>2565</v>
      </c>
      <c r="H657" s="1" t="s">
        <v>1968</v>
      </c>
      <c r="I657" s="1">
        <v>-19.899999999999999</v>
      </c>
      <c r="J657" s="1">
        <v>11.1</v>
      </c>
      <c r="K657" s="1" t="s">
        <v>4794</v>
      </c>
      <c r="L657" s="23">
        <v>1.75</v>
      </c>
      <c r="M657" s="23">
        <v>1.75</v>
      </c>
      <c r="N657" s="23">
        <v>5.5</v>
      </c>
      <c r="O657" s="23">
        <v>0.5</v>
      </c>
      <c r="P657" s="23">
        <v>0.5</v>
      </c>
      <c r="Q657" s="1" t="s">
        <v>5448</v>
      </c>
      <c r="R657" s="1">
        <v>0.202029340186721</v>
      </c>
      <c r="S657" s="1">
        <v>0.20712157773909401</v>
      </c>
      <c r="T657" s="1">
        <v>0.46253848123952301</v>
      </c>
      <c r="U657" s="1">
        <v>7.3204206227804505E-2</v>
      </c>
      <c r="V657" s="1">
        <v>5.5106394606857699E-2</v>
      </c>
      <c r="W657" s="1">
        <v>0.12661120975592199</v>
      </c>
      <c r="X657" s="1">
        <v>0.12803362940831101</v>
      </c>
      <c r="Y657" s="1">
        <v>0.111674309861645</v>
      </c>
      <c r="Z657" s="1">
        <v>5.9678644714150499E-2</v>
      </c>
      <c r="AA657" s="1">
        <v>6.7100326464463095E-2</v>
      </c>
      <c r="AB657" s="1">
        <v>1.0337761987283299E-3</v>
      </c>
      <c r="AC657" s="1">
        <v>1.0453902065565401E-3</v>
      </c>
      <c r="AD657" s="1">
        <v>9.1181692179496303E-4</v>
      </c>
      <c r="AE657" s="1">
        <v>4.87274093635044E-4</v>
      </c>
      <c r="AF657" s="1">
        <v>5.4787187137368297E-4</v>
      </c>
      <c r="AG657" s="1">
        <v>5.0427284033534199E-3</v>
      </c>
      <c r="AH657" s="1">
        <v>5.2720256817828303E-3</v>
      </c>
      <c r="AI657" s="1">
        <v>3.6880156921288401E-3</v>
      </c>
      <c r="AJ657" s="1">
        <v>3.5493586907160801E-3</v>
      </c>
      <c r="AK657" s="1">
        <v>4.55426261628068E-3</v>
      </c>
      <c r="AL657" s="1">
        <v>2.4582313052293098E-2</v>
      </c>
      <c r="AM657" s="1">
        <v>2.5278928138948401E-2</v>
      </c>
      <c r="AN657" s="1">
        <v>0.25037115841525198</v>
      </c>
      <c r="AO657" s="1">
        <v>2.29276967374727E-4</v>
      </c>
      <c r="AP657" s="1">
        <v>8.3007655445746398E-5</v>
      </c>
      <c r="AQ657" s="1">
        <v>0.10293427580768801</v>
      </c>
      <c r="AR657" s="1">
        <v>0.103916940523406</v>
      </c>
      <c r="AS657" s="1">
        <v>0.38257298835718501</v>
      </c>
      <c r="AT657" s="1">
        <v>2.00365694923576E-2</v>
      </c>
      <c r="AU657" s="1">
        <v>5.1690179943019998E-3</v>
      </c>
      <c r="AV657" s="1">
        <v>0.18099805404684799</v>
      </c>
      <c r="AW657" s="1">
        <v>0.19074221564013299</v>
      </c>
      <c r="AX657" s="1">
        <v>0.46397842941468398</v>
      </c>
      <c r="AY657" s="1">
        <v>6.2681934559667807E-2</v>
      </c>
      <c r="AZ657" s="1">
        <v>2.6959915508011498E-2</v>
      </c>
      <c r="BA657" s="1">
        <v>0.275696686220475</v>
      </c>
      <c r="BB657" s="1">
        <v>0.28934777109443299</v>
      </c>
      <c r="BC657" s="1">
        <v>0.54592866978098697</v>
      </c>
      <c r="BD657" s="1">
        <v>0.114287641467974</v>
      </c>
      <c r="BE657" s="1">
        <v>8.2428596145185995E-2</v>
      </c>
      <c r="BF657" s="1">
        <v>0.50766414719646102</v>
      </c>
      <c r="BG657" s="1">
        <v>0.49673148426754898</v>
      </c>
      <c r="BH657" s="1">
        <v>0.67111070386114202</v>
      </c>
      <c r="BI657" s="1">
        <v>0.20316543511740101</v>
      </c>
      <c r="BJ657" s="1">
        <v>0.241710709546303</v>
      </c>
    </row>
    <row r="658" spans="1:62" x14ac:dyDescent="0.3">
      <c r="A658" s="1" t="s">
        <v>18</v>
      </c>
      <c r="B658" s="1" t="s">
        <v>2523</v>
      </c>
      <c r="C658" s="1">
        <v>51.3131889</v>
      </c>
      <c r="D658" s="1">
        <v>0.1553901</v>
      </c>
      <c r="E658" s="1">
        <v>680</v>
      </c>
      <c r="F658" s="1">
        <v>720</v>
      </c>
      <c r="G658" s="1" t="s">
        <v>2566</v>
      </c>
      <c r="H658" s="1" t="s">
        <v>1968</v>
      </c>
      <c r="I658" s="1">
        <v>-20.100000000000001</v>
      </c>
      <c r="J658" s="1">
        <v>9</v>
      </c>
      <c r="K658" s="1" t="s">
        <v>4794</v>
      </c>
      <c r="L658" s="23">
        <v>1.5</v>
      </c>
      <c r="M658" s="23">
        <v>1.5</v>
      </c>
      <c r="N658" s="23">
        <v>6</v>
      </c>
      <c r="O658" s="23">
        <v>0.5</v>
      </c>
      <c r="P658" s="23">
        <v>0.5</v>
      </c>
      <c r="Q658" s="1" t="s">
        <v>5449</v>
      </c>
      <c r="R658" s="1">
        <v>0.121948898450685</v>
      </c>
      <c r="S658" s="1">
        <v>0.115609821350021</v>
      </c>
      <c r="T658" s="1">
        <v>0.71884359118965002</v>
      </c>
      <c r="U658" s="1">
        <v>2.05643822384287E-2</v>
      </c>
      <c r="V658" s="1">
        <v>2.3033306771214498E-2</v>
      </c>
      <c r="W658" s="1">
        <v>8.5060844362622096E-2</v>
      </c>
      <c r="X658" s="1">
        <v>8.1798829402214598E-2</v>
      </c>
      <c r="Y658" s="1">
        <v>9.0022587386905301E-2</v>
      </c>
      <c r="Z658" s="1">
        <v>2.4285457009391501E-2</v>
      </c>
      <c r="AA658" s="1">
        <v>2.9201523050094099E-2</v>
      </c>
      <c r="AB658" s="1">
        <v>6.9451888592906295E-4</v>
      </c>
      <c r="AC658" s="1">
        <v>6.6788464530798597E-4</v>
      </c>
      <c r="AD658" s="1">
        <v>7.3503134807675603E-4</v>
      </c>
      <c r="AE658" s="1">
        <v>1.9828992614435401E-4</v>
      </c>
      <c r="AF658" s="1">
        <v>2.3842943728284E-4</v>
      </c>
      <c r="AG658" s="1">
        <v>3.2934655561590201E-3</v>
      </c>
      <c r="AH658" s="1">
        <v>3.0614885957497202E-3</v>
      </c>
      <c r="AI658" s="1">
        <v>2.7496417759167902E-3</v>
      </c>
      <c r="AJ658" s="1">
        <v>1.4222290011468399E-3</v>
      </c>
      <c r="AK658" s="1">
        <v>1.82162572522251E-3</v>
      </c>
      <c r="AL658" s="1">
        <v>1.1569510260560301E-2</v>
      </c>
      <c r="AM658" s="1">
        <v>8.5204057635117608E-3</v>
      </c>
      <c r="AN658" s="1">
        <v>0.51675529223035499</v>
      </c>
      <c r="AO658" s="1">
        <v>1.1162975799039E-6</v>
      </c>
      <c r="AP658" s="1">
        <v>7.5562552197216507E-5</v>
      </c>
      <c r="AQ658" s="1">
        <v>5.7430553889224599E-2</v>
      </c>
      <c r="AR658" s="1">
        <v>5.2690155308301602E-2</v>
      </c>
      <c r="AS658" s="1">
        <v>0.66498829123889902</v>
      </c>
      <c r="AT658" s="1">
        <v>2.4256308909754699E-3</v>
      </c>
      <c r="AU658" s="1">
        <v>2.6849654439997099E-3</v>
      </c>
      <c r="AV658" s="1">
        <v>0.10371395821599599</v>
      </c>
      <c r="AW658" s="1">
        <v>9.9006925242462504E-2</v>
      </c>
      <c r="AX658" s="1">
        <v>0.72814791712530502</v>
      </c>
      <c r="AY658" s="1">
        <v>1.16571820735461E-2</v>
      </c>
      <c r="AZ658" s="1">
        <v>1.16677355965974E-2</v>
      </c>
      <c r="BA658" s="1">
        <v>0.17136492780281601</v>
      </c>
      <c r="BB658" s="1">
        <v>0.16223022901915199</v>
      </c>
      <c r="BC658" s="1">
        <v>0.78356744213445395</v>
      </c>
      <c r="BD658" s="1">
        <v>2.9260915407752101E-2</v>
      </c>
      <c r="BE658" s="1">
        <v>3.22974507592571E-2</v>
      </c>
      <c r="BF658" s="1">
        <v>0.33053689111658702</v>
      </c>
      <c r="BG658" s="1">
        <v>0.312765131085182</v>
      </c>
      <c r="BH658" s="1">
        <v>0.86869906433855404</v>
      </c>
      <c r="BI658" s="1">
        <v>8.6496247210534102E-2</v>
      </c>
      <c r="BJ658" s="1">
        <v>0.107458771092137</v>
      </c>
    </row>
    <row r="659" spans="1:62" x14ac:dyDescent="0.3">
      <c r="A659" s="1" t="s">
        <v>18</v>
      </c>
      <c r="B659" s="1" t="s">
        <v>2523</v>
      </c>
      <c r="C659" s="1">
        <v>51.3131889</v>
      </c>
      <c r="D659" s="1">
        <v>0.1553901</v>
      </c>
      <c r="E659" s="1">
        <v>680</v>
      </c>
      <c r="F659" s="1">
        <v>720</v>
      </c>
      <c r="G659" s="1" t="s">
        <v>2567</v>
      </c>
      <c r="H659" s="1" t="s">
        <v>2525</v>
      </c>
      <c r="I659" s="1">
        <v>-20.6</v>
      </c>
      <c r="J659" s="1">
        <v>9.6</v>
      </c>
      <c r="K659" s="1" t="s">
        <v>4794</v>
      </c>
      <c r="L659" s="23">
        <v>1.5</v>
      </c>
      <c r="M659" s="23">
        <v>1.5</v>
      </c>
      <c r="N659" s="23">
        <v>6</v>
      </c>
      <c r="O659" s="23">
        <v>0.5</v>
      </c>
      <c r="P659" s="23">
        <v>0.5</v>
      </c>
      <c r="Q659" s="1" t="s">
        <v>5450</v>
      </c>
      <c r="R659" s="1">
        <v>0.148786060318428</v>
      </c>
      <c r="S659" s="1">
        <v>0.14267346897812899</v>
      </c>
      <c r="T659" s="1">
        <v>0.64863176677824996</v>
      </c>
      <c r="U659" s="1">
        <v>2.25216255805155E-2</v>
      </c>
      <c r="V659" s="1">
        <v>3.73870783446777E-2</v>
      </c>
      <c r="W659" s="1">
        <v>0.10058254179237</v>
      </c>
      <c r="X659" s="1">
        <v>9.8949923544733601E-2</v>
      </c>
      <c r="Y659" s="1">
        <v>0.103654709408707</v>
      </c>
      <c r="Z659" s="1">
        <v>2.65533058443592E-2</v>
      </c>
      <c r="AA659" s="1">
        <v>4.2117444361742001E-2</v>
      </c>
      <c r="AB659" s="1">
        <v>8.2125301474489897E-4</v>
      </c>
      <c r="AC659" s="1">
        <v>8.0792274257334904E-4</v>
      </c>
      <c r="AD659" s="1">
        <v>8.4633715829266095E-4</v>
      </c>
      <c r="AE659" s="1">
        <v>2.1680683434247499E-4</v>
      </c>
      <c r="AF659" s="1">
        <v>3.43887493187761E-4</v>
      </c>
      <c r="AG659" s="1">
        <v>3.98760579605146E-3</v>
      </c>
      <c r="AH659" s="1">
        <v>4.0583557914279601E-3</v>
      </c>
      <c r="AI659" s="1">
        <v>3.37931032027552E-3</v>
      </c>
      <c r="AJ659" s="1">
        <v>1.50041998866865E-3</v>
      </c>
      <c r="AK659" s="1">
        <v>2.3554661934246501E-3</v>
      </c>
      <c r="AL659" s="1">
        <v>1.57264201711519E-2</v>
      </c>
      <c r="AM659" s="1">
        <v>1.43810985714859E-2</v>
      </c>
      <c r="AN659" s="1">
        <v>0.42541707084817298</v>
      </c>
      <c r="AO659" s="1">
        <v>3.08974009372146E-5</v>
      </c>
      <c r="AP659" s="1">
        <v>5.3346454617867298E-5</v>
      </c>
      <c r="AQ659" s="1">
        <v>7.0455099377339001E-2</v>
      </c>
      <c r="AR659" s="1">
        <v>6.6476884996467395E-2</v>
      </c>
      <c r="AS659" s="1">
        <v>0.58007711779222104</v>
      </c>
      <c r="AT659" s="1">
        <v>2.25987538379476E-3</v>
      </c>
      <c r="AU659" s="1">
        <v>5.5032435898588004E-3</v>
      </c>
      <c r="AV659" s="1">
        <v>0.13076273677071601</v>
      </c>
      <c r="AW659" s="1">
        <v>0.12369946380920201</v>
      </c>
      <c r="AX659" s="1">
        <v>0.65946635251269403</v>
      </c>
      <c r="AY659" s="1">
        <v>1.22116600156986E-2</v>
      </c>
      <c r="AZ659" s="1">
        <v>2.1605242205273201E-2</v>
      </c>
      <c r="BA659" s="1">
        <v>0.204201766773775</v>
      </c>
      <c r="BB659" s="1">
        <v>0.20115924940635799</v>
      </c>
      <c r="BC659" s="1">
        <v>0.72345329278251902</v>
      </c>
      <c r="BD659" s="1">
        <v>3.5308283013004697E-2</v>
      </c>
      <c r="BE659" s="1">
        <v>5.5666742632665897E-2</v>
      </c>
      <c r="BF659" s="1">
        <v>0.39102984826048998</v>
      </c>
      <c r="BG659" s="1">
        <v>0.380152012940009</v>
      </c>
      <c r="BH659" s="1">
        <v>0.82616206307413798</v>
      </c>
      <c r="BI659" s="1">
        <v>9.4177371734704099E-2</v>
      </c>
      <c r="BJ659" s="1">
        <v>0.15311203800860201</v>
      </c>
    </row>
    <row r="660" spans="1:62" x14ac:dyDescent="0.3">
      <c r="A660" s="1" t="s">
        <v>18</v>
      </c>
      <c r="B660" s="1" t="s">
        <v>2523</v>
      </c>
      <c r="C660" s="1">
        <v>51.3131889</v>
      </c>
      <c r="D660" s="1">
        <v>0.1553901</v>
      </c>
      <c r="E660" s="1">
        <v>680</v>
      </c>
      <c r="F660" s="1">
        <v>720</v>
      </c>
      <c r="G660" s="1" t="s">
        <v>2568</v>
      </c>
      <c r="H660" s="1" t="s">
        <v>1770</v>
      </c>
      <c r="I660" s="1">
        <v>-20.399999999999999</v>
      </c>
      <c r="J660" s="1">
        <v>9.4</v>
      </c>
      <c r="K660" s="1" t="s">
        <v>4794</v>
      </c>
      <c r="L660" s="23">
        <v>1.5</v>
      </c>
      <c r="M660" s="23">
        <v>1.5</v>
      </c>
      <c r="N660" s="23">
        <v>6</v>
      </c>
      <c r="O660" s="23">
        <v>0.5</v>
      </c>
      <c r="P660" s="23">
        <v>0.5</v>
      </c>
      <c r="Q660" s="1" t="s">
        <v>5451</v>
      </c>
      <c r="R660" s="1">
        <v>0.14454734551635101</v>
      </c>
      <c r="S660" s="1">
        <v>0.13937888225758799</v>
      </c>
      <c r="T660" s="1">
        <v>0.665774003337812</v>
      </c>
      <c r="U660" s="1">
        <v>1.99763985260402E-2</v>
      </c>
      <c r="V660" s="1">
        <v>3.0323370362208699E-2</v>
      </c>
      <c r="W660" s="1">
        <v>0.10163277747477401</v>
      </c>
      <c r="X660" s="1">
        <v>9.2965975708687601E-2</v>
      </c>
      <c r="Y660" s="1">
        <v>0.10354464102821501</v>
      </c>
      <c r="Z660" s="1">
        <v>2.6091854951849701E-2</v>
      </c>
      <c r="AA660" s="1">
        <v>3.7849433607217597E-2</v>
      </c>
      <c r="AB660" s="1">
        <v>8.2982815318341399E-4</v>
      </c>
      <c r="AC660" s="1">
        <v>7.5906401308753501E-4</v>
      </c>
      <c r="AD660" s="1">
        <v>8.4543845372926402E-4</v>
      </c>
      <c r="AE660" s="1">
        <v>2.13039103582475E-4</v>
      </c>
      <c r="AF660" s="1">
        <v>3.0903933130344198E-4</v>
      </c>
      <c r="AG660" s="1">
        <v>4.2804542702152698E-3</v>
      </c>
      <c r="AH660" s="1">
        <v>3.5949642064814998E-3</v>
      </c>
      <c r="AI660" s="1">
        <v>3.03842807982194E-3</v>
      </c>
      <c r="AJ660" s="1">
        <v>1.4168455193984599E-3</v>
      </c>
      <c r="AK660" s="1">
        <v>2.5150918503293101E-3</v>
      </c>
      <c r="AL660" s="1">
        <v>1.22914107847417E-2</v>
      </c>
      <c r="AM660" s="1">
        <v>1.6875338841813799E-2</v>
      </c>
      <c r="AN660" s="1">
        <v>0.42536157998811203</v>
      </c>
      <c r="AO660" s="1">
        <v>2.6946700949171998E-7</v>
      </c>
      <c r="AP660" s="1">
        <v>6.1074318415744704E-5</v>
      </c>
      <c r="AQ660" s="1">
        <v>6.6679796063849203E-2</v>
      </c>
      <c r="AR660" s="1">
        <v>6.8393442185272199E-2</v>
      </c>
      <c r="AS660" s="1">
        <v>0.60432418001212596</v>
      </c>
      <c r="AT660" s="1">
        <v>1.7105566552469099E-3</v>
      </c>
      <c r="AU660" s="1">
        <v>3.00351169442265E-3</v>
      </c>
      <c r="AV660" s="1">
        <v>0.12112648024471399</v>
      </c>
      <c r="AW660" s="1">
        <v>0.120398267745191</v>
      </c>
      <c r="AX660" s="1">
        <v>0.67479133360216004</v>
      </c>
      <c r="AY660" s="1">
        <v>9.6906879667955706E-3</v>
      </c>
      <c r="AZ660" s="1">
        <v>1.46514414999399E-2</v>
      </c>
      <c r="BA660" s="1">
        <v>0.20390698833553</v>
      </c>
      <c r="BB660" s="1">
        <v>0.191463803654946</v>
      </c>
      <c r="BC660" s="1">
        <v>0.73897409421593296</v>
      </c>
      <c r="BD660" s="1">
        <v>2.7891151322946301E-2</v>
      </c>
      <c r="BE660" s="1">
        <v>4.5836821145342897E-2</v>
      </c>
      <c r="BF660" s="1">
        <v>0.39404022297115798</v>
      </c>
      <c r="BG660" s="1">
        <v>0.35827820731910398</v>
      </c>
      <c r="BH660" s="1">
        <v>0.83466328475892804</v>
      </c>
      <c r="BI660" s="1">
        <v>9.2647584448968798E-2</v>
      </c>
      <c r="BJ660" s="1">
        <v>0.13405265058688401</v>
      </c>
    </row>
    <row r="661" spans="1:62" x14ac:dyDescent="0.3">
      <c r="A661" s="1" t="s">
        <v>18</v>
      </c>
      <c r="B661" s="1" t="s">
        <v>2523</v>
      </c>
      <c r="C661" s="1">
        <v>51.3131889</v>
      </c>
      <c r="D661" s="1">
        <v>0.1553901</v>
      </c>
      <c r="E661" s="1">
        <v>680</v>
      </c>
      <c r="F661" s="1">
        <v>720</v>
      </c>
      <c r="G661" s="1" t="s">
        <v>2569</v>
      </c>
      <c r="H661" s="1" t="s">
        <v>1733</v>
      </c>
      <c r="I661" s="1">
        <v>-20.3</v>
      </c>
      <c r="J661" s="1">
        <v>13.2</v>
      </c>
      <c r="K661" s="1" t="s">
        <v>4794</v>
      </c>
      <c r="L661" s="23">
        <v>2.25</v>
      </c>
      <c r="M661" s="23">
        <v>2.25</v>
      </c>
      <c r="N661" s="23">
        <v>4.5</v>
      </c>
      <c r="O661" s="23">
        <v>0.5</v>
      </c>
      <c r="P661" s="23">
        <v>0.5</v>
      </c>
      <c r="Q661" s="1" t="s">
        <v>5452</v>
      </c>
      <c r="R661" s="1">
        <v>0.19984383798904901</v>
      </c>
      <c r="S661" s="1">
        <v>0.23052782584547701</v>
      </c>
      <c r="T661" s="1">
        <v>0.25240797874271698</v>
      </c>
      <c r="U661" s="1">
        <v>0.16648798130905601</v>
      </c>
      <c r="V661" s="1">
        <v>0.1507323761137</v>
      </c>
      <c r="W661" s="1">
        <v>0.121364785249798</v>
      </c>
      <c r="X661" s="1">
        <v>0.141354285146329</v>
      </c>
      <c r="Y661" s="1">
        <v>9.1833735102695394E-2</v>
      </c>
      <c r="Z661" s="1">
        <v>9.8500909630816702E-2</v>
      </c>
      <c r="AA661" s="1">
        <v>0.13882046058546799</v>
      </c>
      <c r="AB661" s="1">
        <v>9.909393220148791E-4</v>
      </c>
      <c r="AC661" s="1">
        <v>1.15415290521461E-3</v>
      </c>
      <c r="AD661" s="1">
        <v>7.4981930725173305E-4</v>
      </c>
      <c r="AE661" s="1">
        <v>8.0425655931832803E-4</v>
      </c>
      <c r="AF661" s="1">
        <v>1.1334643143084599E-3</v>
      </c>
      <c r="AG661" s="1">
        <v>5.3427667501943204E-3</v>
      </c>
      <c r="AH661" s="1">
        <v>7.7482882986507099E-3</v>
      </c>
      <c r="AI661" s="1">
        <v>2.9982785400827E-3</v>
      </c>
      <c r="AJ661" s="1">
        <v>6.2629338185810198E-3</v>
      </c>
      <c r="AK661" s="1">
        <v>1.02157291236785E-2</v>
      </c>
      <c r="AL661" s="1">
        <v>2.7023449700509398E-2</v>
      </c>
      <c r="AM661" s="1">
        <v>3.24188690348092E-2</v>
      </c>
      <c r="AN661" s="1">
        <v>9.4870842488363499E-2</v>
      </c>
      <c r="AO661" s="1">
        <v>4.6773222642325901E-3</v>
      </c>
      <c r="AP661" s="1">
        <v>2.7333601426675802E-4</v>
      </c>
      <c r="AQ661" s="1">
        <v>0.109270484851334</v>
      </c>
      <c r="AR661" s="1">
        <v>0.121192565367155</v>
      </c>
      <c r="AS661" s="1">
        <v>0.18626485374961699</v>
      </c>
      <c r="AT661" s="1">
        <v>8.6553439361684803E-2</v>
      </c>
      <c r="AU661" s="1">
        <v>2.6696414303785301E-2</v>
      </c>
      <c r="AV661" s="1">
        <v>0.18034658890706801</v>
      </c>
      <c r="AW661" s="1">
        <v>0.201094262111811</v>
      </c>
      <c r="AX661" s="1">
        <v>0.247036031272649</v>
      </c>
      <c r="AY661" s="1">
        <v>0.166682180857188</v>
      </c>
      <c r="AZ661" s="1">
        <v>0.114215228577254</v>
      </c>
      <c r="BA661" s="1">
        <v>0.26351331920465698</v>
      </c>
      <c r="BB661" s="1">
        <v>0.31967644423311398</v>
      </c>
      <c r="BC661" s="1">
        <v>0.31194397208396102</v>
      </c>
      <c r="BD661" s="1">
        <v>0.23846241365892301</v>
      </c>
      <c r="BE661" s="1">
        <v>0.246342210808182</v>
      </c>
      <c r="BF661" s="1">
        <v>0.49724457734150901</v>
      </c>
      <c r="BG661" s="1">
        <v>0.56441702486684797</v>
      </c>
      <c r="BH661" s="1">
        <v>0.44547644278002801</v>
      </c>
      <c r="BI661" s="1">
        <v>0.36418883217334602</v>
      </c>
      <c r="BJ661" s="1">
        <v>0.46395957814441102</v>
      </c>
    </row>
    <row r="662" spans="1:62" x14ac:dyDescent="0.3">
      <c r="A662" s="1" t="s">
        <v>18</v>
      </c>
      <c r="B662" s="1" t="s">
        <v>2523</v>
      </c>
      <c r="C662" s="1">
        <v>51.3131889</v>
      </c>
      <c r="D662" s="1">
        <v>0.1553901</v>
      </c>
      <c r="E662" s="1">
        <v>680</v>
      </c>
      <c r="F662" s="1">
        <v>720</v>
      </c>
      <c r="G662" s="1" t="s">
        <v>2570</v>
      </c>
      <c r="H662" s="1" t="s">
        <v>1968</v>
      </c>
      <c r="I662" s="1">
        <v>-20.399999999999999</v>
      </c>
      <c r="J662" s="1">
        <v>8.9</v>
      </c>
      <c r="K662" s="1" t="s">
        <v>4794</v>
      </c>
      <c r="L662" s="23">
        <v>1.25</v>
      </c>
      <c r="M662" s="23">
        <v>1.25</v>
      </c>
      <c r="N662" s="23">
        <v>6.5</v>
      </c>
      <c r="O662" s="23">
        <v>0.5</v>
      </c>
      <c r="P662" s="23">
        <v>0.5</v>
      </c>
      <c r="Q662" s="1" t="s">
        <v>5453</v>
      </c>
      <c r="R662" s="1">
        <v>0.10354488334433901</v>
      </c>
      <c r="S662" s="1">
        <v>0.10504499286280899</v>
      </c>
      <c r="T662" s="1">
        <v>0.75158785761093505</v>
      </c>
      <c r="U662" s="1">
        <v>1.6405194704228701E-2</v>
      </c>
      <c r="V662" s="1">
        <v>2.3417071477687599E-2</v>
      </c>
      <c r="W662" s="1">
        <v>8.0296267178162503E-2</v>
      </c>
      <c r="X662" s="1">
        <v>7.7390994115283704E-2</v>
      </c>
      <c r="Y662" s="1">
        <v>9.0170295051619401E-2</v>
      </c>
      <c r="Z662" s="1">
        <v>2.1066898016340801E-2</v>
      </c>
      <c r="AA662" s="1">
        <v>3.01257836889498E-2</v>
      </c>
      <c r="AB662" s="1">
        <v>6.5561627612228902E-4</v>
      </c>
      <c r="AC662" s="1">
        <v>6.3189482089726903E-4</v>
      </c>
      <c r="AD662" s="1">
        <v>7.36237376108915E-4</v>
      </c>
      <c r="AE662" s="1">
        <v>1.7201050201095299E-4</v>
      </c>
      <c r="AF662" s="1">
        <v>2.4597599379795799E-4</v>
      </c>
      <c r="AG662" s="1">
        <v>3.0333816591564902E-3</v>
      </c>
      <c r="AH662" s="1">
        <v>3.4499690358590599E-3</v>
      </c>
      <c r="AI662" s="1">
        <v>2.7157390441969599E-3</v>
      </c>
      <c r="AJ662" s="1">
        <v>1.3663641497262901E-3</v>
      </c>
      <c r="AK662" s="1">
        <v>1.6097187978874601E-3</v>
      </c>
      <c r="AL662" s="1">
        <v>6.6657078170015297E-3</v>
      </c>
      <c r="AM662" s="1">
        <v>5.1340793489373197E-3</v>
      </c>
      <c r="AN662" s="1">
        <v>0.54822636934033897</v>
      </c>
      <c r="AO662" s="1">
        <v>1.22966615609396E-6</v>
      </c>
      <c r="AP662" s="1">
        <v>9.6840019551183499E-7</v>
      </c>
      <c r="AQ662" s="1">
        <v>4.2236119767945501E-2</v>
      </c>
      <c r="AR662" s="1">
        <v>4.4533860548198002E-2</v>
      </c>
      <c r="AS662" s="1">
        <v>0.69925432369709795</v>
      </c>
      <c r="AT662" s="1">
        <v>1.7322358241397399E-3</v>
      </c>
      <c r="AU662" s="1">
        <v>2.1064597062953501E-3</v>
      </c>
      <c r="AV662" s="1">
        <v>8.6085324977774103E-2</v>
      </c>
      <c r="AW662" s="1">
        <v>9.0764659998343294E-2</v>
      </c>
      <c r="AX662" s="1">
        <v>0.76034204593702903</v>
      </c>
      <c r="AY662" s="1">
        <v>7.66380021434697E-3</v>
      </c>
      <c r="AZ662" s="1">
        <v>1.11650437669148E-2</v>
      </c>
      <c r="BA662" s="1">
        <v>0.14534674311085999</v>
      </c>
      <c r="BB662" s="1">
        <v>0.150498769885237</v>
      </c>
      <c r="BC662" s="1">
        <v>0.81710143171216199</v>
      </c>
      <c r="BD662" s="1">
        <v>2.33247040586336E-2</v>
      </c>
      <c r="BE662" s="1">
        <v>3.3303429631712497E-2</v>
      </c>
      <c r="BF662" s="1">
        <v>0.30418105306848803</v>
      </c>
      <c r="BG662" s="1">
        <v>0.292064842627831</v>
      </c>
      <c r="BH662" s="1">
        <v>0.90012975298490405</v>
      </c>
      <c r="BI662" s="1">
        <v>7.3352378008686103E-2</v>
      </c>
      <c r="BJ662" s="1">
        <v>0.108216919858298</v>
      </c>
    </row>
    <row r="663" spans="1:62" x14ac:dyDescent="0.3">
      <c r="A663" s="1" t="s">
        <v>18</v>
      </c>
      <c r="B663" s="1" t="s">
        <v>2523</v>
      </c>
      <c r="C663" s="1">
        <v>51.3131889</v>
      </c>
      <c r="D663" s="1">
        <v>0.1553901</v>
      </c>
      <c r="E663" s="1">
        <v>680</v>
      </c>
      <c r="F663" s="1">
        <v>720</v>
      </c>
      <c r="G663" s="1" t="s">
        <v>2571</v>
      </c>
      <c r="H663" s="1" t="s">
        <v>1770</v>
      </c>
      <c r="I663" s="1">
        <v>-20</v>
      </c>
      <c r="J663" s="1">
        <v>10.9</v>
      </c>
      <c r="K663" s="1" t="s">
        <v>4794</v>
      </c>
      <c r="L663" s="23">
        <v>1.75</v>
      </c>
      <c r="M663" s="23">
        <v>1.75</v>
      </c>
      <c r="N663" s="23">
        <v>5.5</v>
      </c>
      <c r="O663" s="23">
        <v>0.5</v>
      </c>
      <c r="P663" s="23">
        <v>0.5</v>
      </c>
      <c r="Q663" s="1" t="s">
        <v>5454</v>
      </c>
      <c r="R663" s="1">
        <v>0.20108286597875299</v>
      </c>
      <c r="S663" s="1">
        <v>0.195769395076864</v>
      </c>
      <c r="T663" s="1">
        <v>0.480670338575169</v>
      </c>
      <c r="U663" s="1">
        <v>6.0255207241932097E-2</v>
      </c>
      <c r="V663" s="1">
        <v>6.2222193127282402E-2</v>
      </c>
      <c r="W663" s="1">
        <v>0.123083887091894</v>
      </c>
      <c r="X663" s="1">
        <v>0.117144536517072</v>
      </c>
      <c r="Y663" s="1">
        <v>0.110438077460575</v>
      </c>
      <c r="Z663" s="1">
        <v>5.29438744576863E-2</v>
      </c>
      <c r="AA663" s="1">
        <v>6.8372605884110593E-2</v>
      </c>
      <c r="AB663" s="1">
        <v>1.0049757297782499E-3</v>
      </c>
      <c r="AC663" s="1">
        <v>9.5648113540552297E-4</v>
      </c>
      <c r="AD663" s="1">
        <v>9.0172312650790495E-4</v>
      </c>
      <c r="AE663" s="1">
        <v>4.3228492475767599E-4</v>
      </c>
      <c r="AF663" s="1">
        <v>5.5825998933495301E-4</v>
      </c>
      <c r="AG663" s="1">
        <v>5.4590448740654898E-3</v>
      </c>
      <c r="AH663" s="1">
        <v>4.7158439294941101E-3</v>
      </c>
      <c r="AI663" s="1">
        <v>3.7193239389461102E-3</v>
      </c>
      <c r="AJ663" s="1">
        <v>2.8036572034000201E-3</v>
      </c>
      <c r="AK663" s="1">
        <v>4.1883886455505301E-3</v>
      </c>
      <c r="AL663" s="1">
        <v>2.28243692107911E-2</v>
      </c>
      <c r="AM663" s="1">
        <v>2.5106791387226601E-2</v>
      </c>
      <c r="AN663" s="1">
        <v>0.25458682581914699</v>
      </c>
      <c r="AO663" s="1">
        <v>2.0089892196722801E-4</v>
      </c>
      <c r="AP663" s="1">
        <v>6.40438200203331E-5</v>
      </c>
      <c r="AQ663" s="1">
        <v>0.102719676972381</v>
      </c>
      <c r="AR663" s="1">
        <v>0.10336951497545201</v>
      </c>
      <c r="AS663" s="1">
        <v>0.40454504765911298</v>
      </c>
      <c r="AT663" s="1">
        <v>1.46412477029836E-2</v>
      </c>
      <c r="AU663" s="1">
        <v>7.3318397371357801E-3</v>
      </c>
      <c r="AV663" s="1">
        <v>0.178743081425636</v>
      </c>
      <c r="AW663" s="1">
        <v>0.17966862019631999</v>
      </c>
      <c r="AX663" s="1">
        <v>0.48677846218430498</v>
      </c>
      <c r="AY663" s="1">
        <v>4.8541772552915599E-2</v>
      </c>
      <c r="AZ663" s="1">
        <v>3.77068329795699E-2</v>
      </c>
      <c r="BA663" s="1">
        <v>0.28545125228687501</v>
      </c>
      <c r="BB663" s="1">
        <v>0.26603268417584602</v>
      </c>
      <c r="BC663" s="1">
        <v>0.55696511622922995</v>
      </c>
      <c r="BD663" s="1">
        <v>9.4126447049509496E-2</v>
      </c>
      <c r="BE663" s="1">
        <v>9.9166274625778802E-2</v>
      </c>
      <c r="BF663" s="1">
        <v>0.48088391285675203</v>
      </c>
      <c r="BG663" s="1">
        <v>0.46460782335749501</v>
      </c>
      <c r="BH663" s="1">
        <v>0.68765333352860802</v>
      </c>
      <c r="BI663" s="1">
        <v>0.184837508893373</v>
      </c>
      <c r="BJ663" s="1">
        <v>0.24655816742435099</v>
      </c>
    </row>
    <row r="664" spans="1:62" x14ac:dyDescent="0.3">
      <c r="A664" s="1" t="s">
        <v>18</v>
      </c>
      <c r="B664" s="1" t="s">
        <v>2523</v>
      </c>
      <c r="C664" s="1">
        <v>51.3131889</v>
      </c>
      <c r="D664" s="1">
        <v>0.1553901</v>
      </c>
      <c r="E664" s="1">
        <v>680</v>
      </c>
      <c r="F664" s="1">
        <v>720</v>
      </c>
      <c r="G664" s="1" t="s">
        <v>2572</v>
      </c>
      <c r="H664" s="1" t="s">
        <v>1968</v>
      </c>
      <c r="I664" s="1">
        <v>-20.399999999999999</v>
      </c>
      <c r="J664" s="1">
        <v>9.6999999999999993</v>
      </c>
      <c r="K664" s="1" t="s">
        <v>4794</v>
      </c>
      <c r="L664" s="23">
        <v>1.5</v>
      </c>
      <c r="M664" s="23">
        <v>1.5</v>
      </c>
      <c r="N664" s="23">
        <v>6</v>
      </c>
      <c r="O664" s="23">
        <v>0.5</v>
      </c>
      <c r="P664" s="23">
        <v>0.5</v>
      </c>
      <c r="Q664" s="1" t="s">
        <v>5455</v>
      </c>
      <c r="R664" s="1">
        <v>0.150946609630597</v>
      </c>
      <c r="S664" s="1">
        <v>0.149220941783473</v>
      </c>
      <c r="T664" s="1">
        <v>0.63450839183334096</v>
      </c>
      <c r="U664" s="1">
        <v>2.7713015163372299E-2</v>
      </c>
      <c r="V664" s="1">
        <v>3.7611041589216597E-2</v>
      </c>
      <c r="W664" s="1">
        <v>0.10272956081313001</v>
      </c>
      <c r="X664" s="1">
        <v>9.6071415003848804E-2</v>
      </c>
      <c r="Y664" s="1">
        <v>0.102209903855389</v>
      </c>
      <c r="Z664" s="1">
        <v>2.8584563516639499E-2</v>
      </c>
      <c r="AA664" s="1">
        <v>4.1675318737222397E-2</v>
      </c>
      <c r="AB664" s="1">
        <v>8.3878335164127497E-4</v>
      </c>
      <c r="AC664" s="1">
        <v>7.8441981875531199E-4</v>
      </c>
      <c r="AD664" s="1">
        <v>8.34540370348767E-4</v>
      </c>
      <c r="AE664" s="1">
        <v>2.33391983786476E-4</v>
      </c>
      <c r="AF664" s="1">
        <v>3.4027755258015302E-4</v>
      </c>
      <c r="AG664" s="1">
        <v>4.1368921559882801E-3</v>
      </c>
      <c r="AH664" s="1">
        <v>3.7064371387155498E-3</v>
      </c>
      <c r="AI664" s="1">
        <v>3.4623769041895501E-3</v>
      </c>
      <c r="AJ664" s="1">
        <v>1.56630203262885E-3</v>
      </c>
      <c r="AK664" s="1">
        <v>2.34065126709046E-3</v>
      </c>
      <c r="AL664" s="1">
        <v>1.7374193730367499E-2</v>
      </c>
      <c r="AM664" s="1">
        <v>1.3819034366355801E-2</v>
      </c>
      <c r="AN664" s="1">
        <v>0.40249631537601199</v>
      </c>
      <c r="AO664" s="1">
        <v>1.94950770246046E-4</v>
      </c>
      <c r="AP664" s="1">
        <v>1.97470016209319E-5</v>
      </c>
      <c r="AQ664" s="1">
        <v>7.2577963337217902E-2</v>
      </c>
      <c r="AR664" s="1">
        <v>7.4810777240192999E-2</v>
      </c>
      <c r="AS664" s="1">
        <v>0.56848806002239505</v>
      </c>
      <c r="AT664" s="1">
        <v>5.9473944272698297E-3</v>
      </c>
      <c r="AU664" s="1">
        <v>5.3344152064799602E-3</v>
      </c>
      <c r="AV664" s="1">
        <v>0.127005176359548</v>
      </c>
      <c r="AW664" s="1">
        <v>0.13279997838895299</v>
      </c>
      <c r="AX664" s="1">
        <v>0.64394577046231505</v>
      </c>
      <c r="AY664" s="1">
        <v>1.81365900861718E-2</v>
      </c>
      <c r="AZ664" s="1">
        <v>2.2737820984336798E-2</v>
      </c>
      <c r="BA664" s="1">
        <v>0.205348009743863</v>
      </c>
      <c r="BB664" s="1">
        <v>0.208262197328073</v>
      </c>
      <c r="BC664" s="1">
        <v>0.70818778317778497</v>
      </c>
      <c r="BD664" s="1">
        <v>4.1140175244272298E-2</v>
      </c>
      <c r="BE664" s="1">
        <v>5.7298699845882699E-2</v>
      </c>
      <c r="BF664" s="1">
        <v>0.40737698067879902</v>
      </c>
      <c r="BG664" s="1">
        <v>0.37107913063527698</v>
      </c>
      <c r="BH664" s="1">
        <v>0.814505939456734</v>
      </c>
      <c r="BI664" s="1">
        <v>0.104593123419243</v>
      </c>
      <c r="BJ664" s="1">
        <v>0.14820839487316501</v>
      </c>
    </row>
    <row r="665" spans="1:62" x14ac:dyDescent="0.3">
      <c r="A665" s="1" t="s">
        <v>18</v>
      </c>
      <c r="B665" s="1" t="s">
        <v>2523</v>
      </c>
      <c r="C665" s="1">
        <v>51.3131889</v>
      </c>
      <c r="D665" s="1">
        <v>0.1553901</v>
      </c>
      <c r="E665" s="1">
        <v>680</v>
      </c>
      <c r="F665" s="1">
        <v>720</v>
      </c>
      <c r="G665" s="1" t="s">
        <v>2573</v>
      </c>
      <c r="H665" s="1" t="s">
        <v>1733</v>
      </c>
      <c r="I665" s="1">
        <v>-20.2</v>
      </c>
      <c r="J665" s="1">
        <v>9.8000000000000007</v>
      </c>
      <c r="K665" s="1" t="s">
        <v>4794</v>
      </c>
      <c r="L665" s="23">
        <v>1.5</v>
      </c>
      <c r="M665" s="23">
        <v>1.5</v>
      </c>
      <c r="N665" s="23">
        <v>6</v>
      </c>
      <c r="O665" s="23">
        <v>0.5</v>
      </c>
      <c r="P665" s="23">
        <v>0.5</v>
      </c>
      <c r="Q665" s="1" t="s">
        <v>5456</v>
      </c>
      <c r="R665" s="1">
        <v>0.15514679414711899</v>
      </c>
      <c r="S665" s="1">
        <v>0.138818806798264</v>
      </c>
      <c r="T665" s="1">
        <v>0.63281756834888403</v>
      </c>
      <c r="U665" s="1">
        <v>3.3562677213675902E-2</v>
      </c>
      <c r="V665" s="1">
        <v>3.9654153492057698E-2</v>
      </c>
      <c r="W665" s="1">
        <v>0.105540912183637</v>
      </c>
      <c r="X665" s="1">
        <v>9.9492938886113103E-2</v>
      </c>
      <c r="Y665" s="1">
        <v>0.103884630188531</v>
      </c>
      <c r="Z665" s="1">
        <v>3.3276587655380101E-2</v>
      </c>
      <c r="AA665" s="1">
        <v>4.4039342610959202E-2</v>
      </c>
      <c r="AB665" s="1">
        <v>8.6173793945933E-4</v>
      </c>
      <c r="AC665" s="1">
        <v>8.1235644426962605E-4</v>
      </c>
      <c r="AD665" s="1">
        <v>8.4821445359877E-4</v>
      </c>
      <c r="AE665" s="1">
        <v>2.7170220045559599E-4</v>
      </c>
      <c r="AF665" s="1">
        <v>3.5957972668152898E-4</v>
      </c>
      <c r="AG665" s="1">
        <v>3.9983709336330001E-3</v>
      </c>
      <c r="AH665" s="1">
        <v>4.2151592703720099E-3</v>
      </c>
      <c r="AI665" s="1">
        <v>3.1229189318689602E-3</v>
      </c>
      <c r="AJ665" s="1">
        <v>1.84023300469311E-3</v>
      </c>
      <c r="AK665" s="1">
        <v>2.6337703805868499E-3</v>
      </c>
      <c r="AL665" s="1">
        <v>1.32913247623806E-2</v>
      </c>
      <c r="AM665" s="1">
        <v>1.2984465917830699E-2</v>
      </c>
      <c r="AN665" s="1">
        <v>0.39908729553919398</v>
      </c>
      <c r="AO665" s="1">
        <v>1.4346266187192599E-4</v>
      </c>
      <c r="AP665" s="1">
        <v>1.26215669666504E-4</v>
      </c>
      <c r="AQ665" s="1">
        <v>7.3781005262443702E-2</v>
      </c>
      <c r="AR665" s="1">
        <v>6.0143562590206701E-2</v>
      </c>
      <c r="AS665" s="1">
        <v>0.569777330474312</v>
      </c>
      <c r="AT665" s="1">
        <v>7.13235850213737E-3</v>
      </c>
      <c r="AU665" s="1">
        <v>5.1432032792767804E-3</v>
      </c>
      <c r="AV665" s="1">
        <v>0.136267047569157</v>
      </c>
      <c r="AW665" s="1">
        <v>0.118701530486075</v>
      </c>
      <c r="AX665" s="1">
        <v>0.64277582533669597</v>
      </c>
      <c r="AY665" s="1">
        <v>2.2765549546230501E-2</v>
      </c>
      <c r="AZ665" s="1">
        <v>2.29721250658236E-2</v>
      </c>
      <c r="BA665" s="1">
        <v>0.21253788968804799</v>
      </c>
      <c r="BB665" s="1">
        <v>0.19184353326131501</v>
      </c>
      <c r="BC665" s="1">
        <v>0.70959260392540702</v>
      </c>
      <c r="BD665" s="1">
        <v>5.0173228812408897E-2</v>
      </c>
      <c r="BE665" s="1">
        <v>6.0899205990256E-2</v>
      </c>
      <c r="BF665" s="1">
        <v>0.40824176160484299</v>
      </c>
      <c r="BG665" s="1">
        <v>0.38928480331514997</v>
      </c>
      <c r="BH665" s="1">
        <v>0.81571676690022599</v>
      </c>
      <c r="BI665" s="1">
        <v>0.119406313022585</v>
      </c>
      <c r="BJ665" s="1">
        <v>0.15670492561237501</v>
      </c>
    </row>
    <row r="666" spans="1:62" x14ac:dyDescent="0.3">
      <c r="A666" s="1" t="s">
        <v>18</v>
      </c>
      <c r="B666" s="1" t="s">
        <v>2523</v>
      </c>
      <c r="C666" s="1">
        <v>51.3131889</v>
      </c>
      <c r="D666" s="1">
        <v>0.1553901</v>
      </c>
      <c r="E666" s="1">
        <v>680</v>
      </c>
      <c r="F666" s="1">
        <v>720</v>
      </c>
      <c r="G666" s="1" t="s">
        <v>2574</v>
      </c>
      <c r="H666" s="1" t="s">
        <v>1968</v>
      </c>
      <c r="I666" s="1">
        <v>-20.2</v>
      </c>
      <c r="J666" s="1">
        <v>8.8000000000000007</v>
      </c>
      <c r="K666" s="1" t="s">
        <v>4794</v>
      </c>
      <c r="L666" s="23">
        <v>1.25</v>
      </c>
      <c r="M666" s="23">
        <v>1.25</v>
      </c>
      <c r="N666" s="23">
        <v>6.5</v>
      </c>
      <c r="O666" s="23">
        <v>0.5</v>
      </c>
      <c r="P666" s="23">
        <v>0.5</v>
      </c>
      <c r="Q666" s="1" t="s">
        <v>5457</v>
      </c>
      <c r="R666" s="1">
        <v>0.101296458190606</v>
      </c>
      <c r="S666" s="1">
        <v>9.5856425561133496E-2</v>
      </c>
      <c r="T666" s="1">
        <v>0.76131245153607996</v>
      </c>
      <c r="U666" s="1">
        <v>1.72311952930948E-2</v>
      </c>
      <c r="V666" s="1">
        <v>2.4303469419086E-2</v>
      </c>
      <c r="W666" s="1">
        <v>7.7864760443611805E-2</v>
      </c>
      <c r="X666" s="1">
        <v>7.0304396229352806E-2</v>
      </c>
      <c r="Y666" s="1">
        <v>8.4034957660578793E-2</v>
      </c>
      <c r="Z666" s="1">
        <v>2.12286186332248E-2</v>
      </c>
      <c r="AA666" s="1">
        <v>2.7858274995986601E-2</v>
      </c>
      <c r="AB666" s="1">
        <v>6.3576310676965498E-4</v>
      </c>
      <c r="AC666" s="1">
        <v>5.7403299145454697E-4</v>
      </c>
      <c r="AD666" s="1">
        <v>6.8614255608268797E-4</v>
      </c>
      <c r="AE666" s="1">
        <v>1.73330945318467E-4</v>
      </c>
      <c r="AF666" s="1">
        <v>2.2746186284767399E-4</v>
      </c>
      <c r="AG666" s="1">
        <v>3.2626002957630898E-3</v>
      </c>
      <c r="AH666" s="1">
        <v>2.8685898514902099E-3</v>
      </c>
      <c r="AI666" s="1">
        <v>2.4568595100449698E-3</v>
      </c>
      <c r="AJ666" s="1">
        <v>1.2096081748997501E-3</v>
      </c>
      <c r="AK666" s="1">
        <v>1.51178371385692E-3</v>
      </c>
      <c r="AL666" s="1">
        <v>5.0974073226727297E-3</v>
      </c>
      <c r="AM666" s="1">
        <v>5.7159094067503703E-3</v>
      </c>
      <c r="AN666" s="1">
        <v>0.570264793592002</v>
      </c>
      <c r="AO666" s="1">
        <v>1.2182481246735001E-5</v>
      </c>
      <c r="AP666" s="1">
        <v>7.9549927408282501E-5</v>
      </c>
      <c r="AQ666" s="1">
        <v>4.2153075749701598E-2</v>
      </c>
      <c r="AR666" s="1">
        <v>4.0429558045256303E-2</v>
      </c>
      <c r="AS666" s="1">
        <v>0.71118406474096996</v>
      </c>
      <c r="AT666" s="1">
        <v>2.20406455326268E-3</v>
      </c>
      <c r="AU666" s="1">
        <v>4.0104757898348801E-3</v>
      </c>
      <c r="AV666" s="1">
        <v>8.2118673371533502E-2</v>
      </c>
      <c r="AW666" s="1">
        <v>8.0856719789373199E-2</v>
      </c>
      <c r="AX666" s="1">
        <v>0.76993194609865301</v>
      </c>
      <c r="AY666" s="1">
        <v>8.7944605704444092E-3</v>
      </c>
      <c r="AZ666" s="1">
        <v>1.38665376637461E-2</v>
      </c>
      <c r="BA666" s="1">
        <v>0.14498536389294001</v>
      </c>
      <c r="BB666" s="1">
        <v>0.13465703964122699</v>
      </c>
      <c r="BC666" s="1">
        <v>0.81994289379791396</v>
      </c>
      <c r="BD666" s="1">
        <v>2.46436190731395E-2</v>
      </c>
      <c r="BE666" s="1">
        <v>3.5398861073471399E-2</v>
      </c>
      <c r="BF666" s="1">
        <v>0.29498410018709997</v>
      </c>
      <c r="BG666" s="1">
        <v>0.26847235815857301</v>
      </c>
      <c r="BH666" s="1">
        <v>0.90241767113858595</v>
      </c>
      <c r="BI666" s="1">
        <v>7.2637471186718705E-2</v>
      </c>
      <c r="BJ666" s="1">
        <v>0.100807915181148</v>
      </c>
    </row>
    <row r="667" spans="1:62" x14ac:dyDescent="0.3">
      <c r="A667" s="1" t="s">
        <v>18</v>
      </c>
      <c r="B667" s="1" t="s">
        <v>2523</v>
      </c>
      <c r="C667" s="1">
        <v>51.3131889</v>
      </c>
      <c r="D667" s="1">
        <v>0.1553901</v>
      </c>
      <c r="E667" s="1">
        <v>680</v>
      </c>
      <c r="F667" s="1">
        <v>720</v>
      </c>
      <c r="G667" s="1" t="s">
        <v>2575</v>
      </c>
      <c r="H667" s="1" t="s">
        <v>2433</v>
      </c>
      <c r="I667" s="1">
        <v>-20.5</v>
      </c>
      <c r="J667" s="1">
        <v>9.4</v>
      </c>
      <c r="K667" s="1" t="s">
        <v>4794</v>
      </c>
      <c r="L667" s="23">
        <v>1.5</v>
      </c>
      <c r="M667" s="23">
        <v>1.5</v>
      </c>
      <c r="N667" s="23">
        <v>6</v>
      </c>
      <c r="O667" s="23">
        <v>0.5</v>
      </c>
      <c r="P667" s="23">
        <v>0.5</v>
      </c>
      <c r="Q667" s="1" t="s">
        <v>5458</v>
      </c>
      <c r="R667" s="1">
        <v>0.145121280607027</v>
      </c>
      <c r="S667" s="1">
        <v>0.12972098569985699</v>
      </c>
      <c r="T667" s="1">
        <v>0.66950836945132497</v>
      </c>
      <c r="U667" s="1">
        <v>1.9936286892129399E-2</v>
      </c>
      <c r="V667" s="1">
        <v>3.5713077349661899E-2</v>
      </c>
      <c r="W667" s="1">
        <v>9.9114407980723296E-2</v>
      </c>
      <c r="X667" s="1">
        <v>8.8893480494909596E-2</v>
      </c>
      <c r="Y667" s="1">
        <v>9.9280115480048101E-2</v>
      </c>
      <c r="Z667" s="1">
        <v>2.4420874534563701E-2</v>
      </c>
      <c r="AA667" s="1">
        <v>3.9418624567929897E-2</v>
      </c>
      <c r="AB667" s="1">
        <v>8.0926575236936298E-4</v>
      </c>
      <c r="AC667" s="1">
        <v>7.25812228908592E-4</v>
      </c>
      <c r="AD667" s="1">
        <v>8.1061874843569096E-4</v>
      </c>
      <c r="AE667" s="1">
        <v>1.99395605607363E-4</v>
      </c>
      <c r="AF667" s="1">
        <v>3.2185172184588499E-4</v>
      </c>
      <c r="AG667" s="1">
        <v>3.7968117226967499E-3</v>
      </c>
      <c r="AH667" s="1">
        <v>3.5418208129457001E-3</v>
      </c>
      <c r="AI667" s="1">
        <v>3.0209515664344801E-3</v>
      </c>
      <c r="AJ667" s="1">
        <v>1.2342291486956299E-3</v>
      </c>
      <c r="AK667" s="1">
        <v>2.1910975520720599E-3</v>
      </c>
      <c r="AL667" s="1">
        <v>1.0965035488598901E-2</v>
      </c>
      <c r="AM667" s="1">
        <v>1.1700293457172601E-2</v>
      </c>
      <c r="AN667" s="1">
        <v>0.45721995455520098</v>
      </c>
      <c r="AO667" s="1">
        <v>5.5397781749629398E-5</v>
      </c>
      <c r="AP667" s="1">
        <v>8.9687593926783799E-6</v>
      </c>
      <c r="AQ667" s="1">
        <v>6.6945745131873402E-2</v>
      </c>
      <c r="AR667" s="1">
        <v>6.2201874820229E-2</v>
      </c>
      <c r="AS667" s="1">
        <v>0.60411579663373605</v>
      </c>
      <c r="AT667" s="1">
        <v>2.1457050334768501E-3</v>
      </c>
      <c r="AU667" s="1">
        <v>5.4313757142308797E-3</v>
      </c>
      <c r="AV667" s="1">
        <v>0.12684475654501801</v>
      </c>
      <c r="AW667" s="1">
        <v>0.112545061643178</v>
      </c>
      <c r="AX667" s="1">
        <v>0.67926813864521396</v>
      </c>
      <c r="AY667" s="1">
        <v>1.0683619328680999E-2</v>
      </c>
      <c r="AZ667" s="1">
        <v>2.25197796173916E-2</v>
      </c>
      <c r="BA667" s="1">
        <v>0.207893455683197</v>
      </c>
      <c r="BB667" s="1">
        <v>0.180389012418811</v>
      </c>
      <c r="BC667" s="1">
        <v>0.73942526219396898</v>
      </c>
      <c r="BD667" s="1">
        <v>2.87615609881736E-2</v>
      </c>
      <c r="BE667" s="1">
        <v>5.3462162669877203E-2</v>
      </c>
      <c r="BF667" s="1">
        <v>0.38897546769883301</v>
      </c>
      <c r="BG667" s="1">
        <v>0.34912355638866999</v>
      </c>
      <c r="BH667" s="1">
        <v>0.84269311565709504</v>
      </c>
      <c r="BI667" s="1">
        <v>8.8153267481545297E-2</v>
      </c>
      <c r="BJ667" s="1">
        <v>0.14089464337954</v>
      </c>
    </row>
    <row r="668" spans="1:62" x14ac:dyDescent="0.3">
      <c r="A668" s="1" t="s">
        <v>18</v>
      </c>
      <c r="B668" s="1" t="s">
        <v>2523</v>
      </c>
      <c r="C668" s="1">
        <v>51.3131889</v>
      </c>
      <c r="D668" s="1">
        <v>0.1553901</v>
      </c>
      <c r="E668" s="1">
        <v>680</v>
      </c>
      <c r="F668" s="1">
        <v>720</v>
      </c>
      <c r="G668" s="1" t="s">
        <v>2576</v>
      </c>
      <c r="H668" s="1" t="s">
        <v>1968</v>
      </c>
      <c r="I668" s="1">
        <v>-20.2</v>
      </c>
      <c r="J668" s="1">
        <v>9.4</v>
      </c>
      <c r="K668" s="1" t="s">
        <v>4794</v>
      </c>
      <c r="L668" s="23">
        <v>1.5</v>
      </c>
      <c r="M668" s="23">
        <v>1.5</v>
      </c>
      <c r="N668" s="23">
        <v>6</v>
      </c>
      <c r="O668" s="23">
        <v>0.5</v>
      </c>
      <c r="P668" s="23">
        <v>0.5</v>
      </c>
      <c r="Q668" s="1" t="s">
        <v>5459</v>
      </c>
      <c r="R668" s="1">
        <v>0.139575373696326</v>
      </c>
      <c r="S668" s="1">
        <v>0.134598971308029</v>
      </c>
      <c r="T668" s="1">
        <v>0.66934498446767898</v>
      </c>
      <c r="U668" s="1">
        <v>2.3526313247876299E-2</v>
      </c>
      <c r="V668" s="1">
        <v>3.2954357280090003E-2</v>
      </c>
      <c r="W668" s="1">
        <v>9.7935370552759998E-2</v>
      </c>
      <c r="X668" s="1">
        <v>9.0231380703554701E-2</v>
      </c>
      <c r="Y668" s="1">
        <v>9.6133816418066495E-2</v>
      </c>
      <c r="Z668" s="1">
        <v>2.64489331402783E-2</v>
      </c>
      <c r="AA668" s="1">
        <v>3.7498385978739002E-2</v>
      </c>
      <c r="AB668" s="1">
        <v>7.9963895208218401E-4</v>
      </c>
      <c r="AC668" s="1">
        <v>7.3673613836840396E-4</v>
      </c>
      <c r="AD668" s="1">
        <v>7.8492932416884896E-4</v>
      </c>
      <c r="AE668" s="1">
        <v>2.1595463478223201E-4</v>
      </c>
      <c r="AF668" s="1">
        <v>3.0617303941948501E-4</v>
      </c>
      <c r="AG668" s="1">
        <v>4.1115137229653298E-3</v>
      </c>
      <c r="AH668" s="1">
        <v>3.51626794464836E-3</v>
      </c>
      <c r="AI668" s="1">
        <v>2.81191874731564E-3</v>
      </c>
      <c r="AJ668" s="1">
        <v>1.46312545784286E-3</v>
      </c>
      <c r="AK668" s="1">
        <v>2.2262696919644102E-3</v>
      </c>
      <c r="AL668" s="1">
        <v>1.26669781736565E-2</v>
      </c>
      <c r="AM668" s="1">
        <v>1.47519877289969E-2</v>
      </c>
      <c r="AN668" s="1">
        <v>0.45564533923731199</v>
      </c>
      <c r="AO668" s="1">
        <v>1.19356951488684E-4</v>
      </c>
      <c r="AP668" s="1">
        <v>5.7790091651125898E-5</v>
      </c>
      <c r="AQ668" s="1">
        <v>6.18910252709668E-2</v>
      </c>
      <c r="AR668" s="1">
        <v>6.3652785842038803E-2</v>
      </c>
      <c r="AS668" s="1">
        <v>0.60980966050460195</v>
      </c>
      <c r="AT668" s="1">
        <v>3.4518882919406099E-3</v>
      </c>
      <c r="AU668" s="1">
        <v>4.0953950488621703E-3</v>
      </c>
      <c r="AV668" s="1">
        <v>0.118773914772533</v>
      </c>
      <c r="AW668" s="1">
        <v>0.115350197860505</v>
      </c>
      <c r="AX668" s="1">
        <v>0.67714202518304301</v>
      </c>
      <c r="AY668" s="1">
        <v>1.3906293560149101E-2</v>
      </c>
      <c r="AZ668" s="1">
        <v>1.8616916184855399E-2</v>
      </c>
      <c r="BA668" s="1">
        <v>0.197002134178732</v>
      </c>
      <c r="BB668" s="1">
        <v>0.187218875719251</v>
      </c>
      <c r="BC668" s="1">
        <v>0.73763989827262699</v>
      </c>
      <c r="BD668" s="1">
        <v>3.4083904181695698E-2</v>
      </c>
      <c r="BE668" s="1">
        <v>5.0415828835913001E-2</v>
      </c>
      <c r="BF668" s="1">
        <v>0.37438973334004599</v>
      </c>
      <c r="BG668" s="1">
        <v>0.34990735904710202</v>
      </c>
      <c r="BH668" s="1">
        <v>0.83621981492032904</v>
      </c>
      <c r="BI668" s="1">
        <v>9.4105067028759107E-2</v>
      </c>
      <c r="BJ668" s="1">
        <v>0.130843622783411</v>
      </c>
    </row>
    <row r="669" spans="1:62" x14ac:dyDescent="0.3">
      <c r="A669" s="1" t="s">
        <v>18</v>
      </c>
      <c r="B669" s="1" t="s">
        <v>2523</v>
      </c>
      <c r="C669" s="1">
        <v>51.3131889</v>
      </c>
      <c r="D669" s="1">
        <v>0.1553901</v>
      </c>
      <c r="E669" s="1">
        <v>680</v>
      </c>
      <c r="F669" s="1">
        <v>720</v>
      </c>
      <c r="G669" s="1" t="s">
        <v>2577</v>
      </c>
      <c r="H669" s="1" t="s">
        <v>1968</v>
      </c>
      <c r="I669" s="1">
        <v>-20.5</v>
      </c>
      <c r="J669" s="1">
        <v>9.4</v>
      </c>
      <c r="K669" s="1" t="s">
        <v>4794</v>
      </c>
      <c r="L669" s="23">
        <v>1.5</v>
      </c>
      <c r="M669" s="23">
        <v>1.5</v>
      </c>
      <c r="N669" s="23">
        <v>6</v>
      </c>
      <c r="O669" s="23">
        <v>0.5</v>
      </c>
      <c r="P669" s="23">
        <v>0.5</v>
      </c>
      <c r="Q669" s="1" t="s">
        <v>5460</v>
      </c>
      <c r="R669" s="1">
        <v>0.13908190588665001</v>
      </c>
      <c r="S669" s="1">
        <v>0.14015055078286201</v>
      </c>
      <c r="T669" s="1">
        <v>0.66842698809348</v>
      </c>
      <c r="U669" s="1">
        <v>2.1028464614867501E-2</v>
      </c>
      <c r="V669" s="1">
        <v>3.1312090622140902E-2</v>
      </c>
      <c r="W669" s="1">
        <v>0.100972349122547</v>
      </c>
      <c r="X669" s="1">
        <v>8.9599743355338504E-2</v>
      </c>
      <c r="Y669" s="1">
        <v>0.100421202877719</v>
      </c>
      <c r="Z669" s="1">
        <v>2.5405898144344199E-2</v>
      </c>
      <c r="AA669" s="1">
        <v>3.7205289143842801E-2</v>
      </c>
      <c r="AB669" s="1">
        <v>8.2443577826800504E-4</v>
      </c>
      <c r="AC669" s="1">
        <v>7.3157884101635604E-4</v>
      </c>
      <c r="AD669" s="1">
        <v>8.1993568802307302E-4</v>
      </c>
      <c r="AE669" s="1">
        <v>2.0743828970255101E-4</v>
      </c>
      <c r="AF669" s="1">
        <v>3.0377991378375098E-4</v>
      </c>
      <c r="AG669" s="1">
        <v>4.3130225018000101E-3</v>
      </c>
      <c r="AH669" s="1">
        <v>3.3331532275598899E-3</v>
      </c>
      <c r="AI669" s="1">
        <v>3.0982993774855499E-3</v>
      </c>
      <c r="AJ669" s="1">
        <v>1.3228170001938599E-3</v>
      </c>
      <c r="AK669" s="1">
        <v>2.04827049072678E-3</v>
      </c>
      <c r="AL669" s="1">
        <v>9.7985102206236494E-3</v>
      </c>
      <c r="AM669" s="1">
        <v>1.4297113724426999E-2</v>
      </c>
      <c r="AN669" s="1">
        <v>0.44408449364402203</v>
      </c>
      <c r="AO669" s="1">
        <v>6.28682608422795E-6</v>
      </c>
      <c r="AP669" s="1">
        <v>4.9142885137040098E-5</v>
      </c>
      <c r="AQ669" s="1">
        <v>6.1074904122602802E-2</v>
      </c>
      <c r="AR669" s="1">
        <v>7.0213969704660303E-2</v>
      </c>
      <c r="AS669" s="1">
        <v>0.60735987929739299</v>
      </c>
      <c r="AT669" s="1">
        <v>2.4043970956655501E-3</v>
      </c>
      <c r="AU669" s="1">
        <v>4.1644188388416199E-3</v>
      </c>
      <c r="AV669" s="1">
        <v>0.117759786676654</v>
      </c>
      <c r="AW669" s="1">
        <v>0.12409841605076</v>
      </c>
      <c r="AX669" s="1">
        <v>0.67510501524711397</v>
      </c>
      <c r="AY669" s="1">
        <v>1.11575724023766E-2</v>
      </c>
      <c r="AZ669" s="1">
        <v>1.7171388143787301E-2</v>
      </c>
      <c r="BA669" s="1">
        <v>0.19615946100698001</v>
      </c>
      <c r="BB669" s="1">
        <v>0.195109477987254</v>
      </c>
      <c r="BC669" s="1">
        <v>0.73892774717694298</v>
      </c>
      <c r="BD669" s="1">
        <v>3.0965644513779599E-2</v>
      </c>
      <c r="BE669" s="1">
        <v>4.5522766817721702E-2</v>
      </c>
      <c r="BF669" s="1">
        <v>0.38098498038776601</v>
      </c>
      <c r="BG669" s="1">
        <v>0.35343025964957298</v>
      </c>
      <c r="BH669" s="1">
        <v>0.84440050638672304</v>
      </c>
      <c r="BI669" s="1">
        <v>8.8004436732114E-2</v>
      </c>
      <c r="BJ669" s="1">
        <v>0.131640916274155</v>
      </c>
    </row>
    <row r="670" spans="1:62" x14ac:dyDescent="0.3">
      <c r="A670" s="1" t="s">
        <v>18</v>
      </c>
      <c r="B670" s="1" t="s">
        <v>2523</v>
      </c>
      <c r="C670" s="1">
        <v>51.3131889</v>
      </c>
      <c r="D670" s="1">
        <v>0.1553901</v>
      </c>
      <c r="E670" s="1">
        <v>680</v>
      </c>
      <c r="F670" s="1">
        <v>720</v>
      </c>
      <c r="G670" s="1" t="s">
        <v>2578</v>
      </c>
      <c r="H670" s="1" t="s">
        <v>1770</v>
      </c>
      <c r="I670" s="1">
        <v>-20</v>
      </c>
      <c r="J670" s="1">
        <v>10.5</v>
      </c>
      <c r="K670" s="1" t="s">
        <v>4794</v>
      </c>
      <c r="L670" s="23">
        <v>1.75</v>
      </c>
      <c r="M670" s="23">
        <v>1.75</v>
      </c>
      <c r="N670" s="23">
        <v>5.5</v>
      </c>
      <c r="O670" s="23">
        <v>0.5</v>
      </c>
      <c r="P670" s="23">
        <v>0.5</v>
      </c>
      <c r="Q670" s="1" t="s">
        <v>5461</v>
      </c>
      <c r="R670" s="1">
        <v>0.18787332709351601</v>
      </c>
      <c r="S670" s="1">
        <v>0.19831560288806499</v>
      </c>
      <c r="T670" s="1">
        <v>0.515537369240053</v>
      </c>
      <c r="U670" s="1">
        <v>4.4600031039477399E-2</v>
      </c>
      <c r="V670" s="1">
        <v>5.3673669738888E-2</v>
      </c>
      <c r="W670" s="1">
        <v>0.117890057522237</v>
      </c>
      <c r="X670" s="1">
        <v>0.114543917370205</v>
      </c>
      <c r="Y670" s="1">
        <v>0.11277145733506699</v>
      </c>
      <c r="Z670" s="1">
        <v>4.2539240721430699E-2</v>
      </c>
      <c r="AA670" s="1">
        <v>5.7399078571764101E-2</v>
      </c>
      <c r="AB670" s="1">
        <v>9.6256828892279402E-4</v>
      </c>
      <c r="AC670" s="1">
        <v>9.3524716898840297E-4</v>
      </c>
      <c r="AD670" s="1">
        <v>9.2077509340319E-4</v>
      </c>
      <c r="AE670" s="1">
        <v>3.47331446043096E-4</v>
      </c>
      <c r="AF670" s="1">
        <v>4.6866151402247301E-4</v>
      </c>
      <c r="AG670" s="1">
        <v>4.4899227388763303E-3</v>
      </c>
      <c r="AH670" s="1">
        <v>4.2123584197520996E-3</v>
      </c>
      <c r="AI670" s="1">
        <v>3.7870171953123398E-3</v>
      </c>
      <c r="AJ670" s="1">
        <v>2.3632796699380302E-3</v>
      </c>
      <c r="AK670" s="1">
        <v>3.5713768759474099E-3</v>
      </c>
      <c r="AL670" s="1">
        <v>2.4988502635147201E-2</v>
      </c>
      <c r="AM670" s="1">
        <v>2.4313944443806201E-2</v>
      </c>
      <c r="AN670" s="1">
        <v>0.28343788753440502</v>
      </c>
      <c r="AO670" s="1">
        <v>8.7158846140973607E-5</v>
      </c>
      <c r="AP670" s="1">
        <v>6.7765493553090405E-5</v>
      </c>
      <c r="AQ670" s="1">
        <v>9.6432889282397599E-2</v>
      </c>
      <c r="AR670" s="1">
        <v>0.111122086338936</v>
      </c>
      <c r="AS670" s="1">
        <v>0.43825340117085698</v>
      </c>
      <c r="AT670" s="1">
        <v>9.0943297782035502E-3</v>
      </c>
      <c r="AU670" s="1">
        <v>8.5919713934859906E-3</v>
      </c>
      <c r="AV670" s="1">
        <v>0.16540180558397199</v>
      </c>
      <c r="AW670" s="1">
        <v>0.18390153536259299</v>
      </c>
      <c r="AX670" s="1">
        <v>0.52196283286801903</v>
      </c>
      <c r="AY670" s="1">
        <v>3.26229620619094E-2</v>
      </c>
      <c r="AZ670" s="1">
        <v>3.3298200903575E-2</v>
      </c>
      <c r="BA670" s="1">
        <v>0.25874539243900202</v>
      </c>
      <c r="BB670" s="1">
        <v>0.266097246324276</v>
      </c>
      <c r="BC670" s="1">
        <v>0.59727982075755304</v>
      </c>
      <c r="BD670" s="1">
        <v>7.1202744570638202E-2</v>
      </c>
      <c r="BE670" s="1">
        <v>8.1363468936137398E-2</v>
      </c>
      <c r="BF670" s="1">
        <v>0.476366800806932</v>
      </c>
      <c r="BG670" s="1">
        <v>0.45544055642098003</v>
      </c>
      <c r="BH670" s="1">
        <v>0.72041605562000099</v>
      </c>
      <c r="BI670" s="1">
        <v>0.14932347911204599</v>
      </c>
      <c r="BJ670" s="1">
        <v>0.20177706164637699</v>
      </c>
    </row>
    <row r="671" spans="1:62" s="2" customFormat="1" x14ac:dyDescent="0.3">
      <c r="A671" s="1" t="s">
        <v>18</v>
      </c>
      <c r="B671" s="1" t="s">
        <v>2523</v>
      </c>
      <c r="C671" s="1">
        <v>51.3131889</v>
      </c>
      <c r="D671" s="1">
        <v>0.1553901</v>
      </c>
      <c r="E671" s="1">
        <v>680</v>
      </c>
      <c r="F671" s="1">
        <v>720</v>
      </c>
      <c r="G671" s="1" t="s">
        <v>2579</v>
      </c>
      <c r="H671" s="1" t="s">
        <v>1770</v>
      </c>
      <c r="I671" s="1">
        <v>-20.2</v>
      </c>
      <c r="J671" s="1">
        <v>10.6</v>
      </c>
      <c r="K671" s="1" t="s">
        <v>4794</v>
      </c>
      <c r="L671" s="23">
        <v>1.75</v>
      </c>
      <c r="M671" s="23">
        <v>1.75</v>
      </c>
      <c r="N671" s="23">
        <v>5.5</v>
      </c>
      <c r="O671" s="23">
        <v>0.5</v>
      </c>
      <c r="P671" s="23">
        <v>0.5</v>
      </c>
      <c r="Q671" s="2" t="s">
        <v>5462</v>
      </c>
      <c r="R671" s="2">
        <v>0.19306993099224001</v>
      </c>
      <c r="S671" s="2">
        <v>0.20605278426972101</v>
      </c>
      <c r="T671" s="2">
        <v>0.50455834868474903</v>
      </c>
      <c r="U671" s="2">
        <v>4.2942477471819798E-2</v>
      </c>
      <c r="V671" s="2">
        <v>5.3376458581471102E-2</v>
      </c>
      <c r="W671" s="2">
        <v>0.12002634104554299</v>
      </c>
      <c r="X671" s="2">
        <v>0.12236753643770799</v>
      </c>
      <c r="Y671" s="2">
        <v>0.110261065740564</v>
      </c>
      <c r="Z671" s="2">
        <v>4.3202722033798699E-2</v>
      </c>
      <c r="AA671" s="2">
        <v>5.8839003035202501E-2</v>
      </c>
      <c r="AB671" s="2">
        <v>9.8001097084951094E-4</v>
      </c>
      <c r="AC671" s="2">
        <v>9.9912675117937405E-4</v>
      </c>
      <c r="AD671" s="2">
        <v>9.0027783186617599E-4</v>
      </c>
      <c r="AE671" s="2">
        <v>3.5274874827367599E-4</v>
      </c>
      <c r="AF671" s="2">
        <v>4.8041844803438897E-4</v>
      </c>
      <c r="AG671" s="2">
        <v>4.5494404502700696E-3</v>
      </c>
      <c r="AH671" s="2">
        <v>4.9864286979488604E-3</v>
      </c>
      <c r="AI671" s="2">
        <v>3.4455128003611601E-3</v>
      </c>
      <c r="AJ671" s="2">
        <v>2.6397574925703499E-3</v>
      </c>
      <c r="AK671" s="2">
        <v>3.4942929316654401E-3</v>
      </c>
      <c r="AL671" s="2">
        <v>2.3959287164875099E-2</v>
      </c>
      <c r="AM671" s="2">
        <v>2.8086288898316498E-2</v>
      </c>
      <c r="AN671" s="2">
        <v>0.27862652095379098</v>
      </c>
      <c r="AO671" s="2">
        <v>2.86474856302825E-5</v>
      </c>
      <c r="AP671" s="2">
        <v>4.1363472917886103E-5</v>
      </c>
      <c r="AQ671" s="2">
        <v>9.9539470131799396E-2</v>
      </c>
      <c r="AR671" s="2">
        <v>0.111376824117371</v>
      </c>
      <c r="AS671" s="2">
        <v>0.42805079196658602</v>
      </c>
      <c r="AT671" s="2">
        <v>7.2909666403690098E-3</v>
      </c>
      <c r="AU671" s="2">
        <v>6.8700948550963802E-3</v>
      </c>
      <c r="AV671" s="2">
        <v>0.168853721866422</v>
      </c>
      <c r="AW671" s="2">
        <v>0.184969294194433</v>
      </c>
      <c r="AX671" s="2">
        <v>0.50867578193370899</v>
      </c>
      <c r="AY671" s="2">
        <v>3.0032562008240199E-2</v>
      </c>
      <c r="AZ671" s="2">
        <v>3.1496290176245702E-2</v>
      </c>
      <c r="BA671" s="2">
        <v>0.27033701214185502</v>
      </c>
      <c r="BB671" s="2">
        <v>0.285104468869954</v>
      </c>
      <c r="BC671" s="2">
        <v>0.58213805831144405</v>
      </c>
      <c r="BD671" s="2">
        <v>6.71400741773409E-2</v>
      </c>
      <c r="BE671" s="2">
        <v>8.2134642186642307E-2</v>
      </c>
      <c r="BF671" s="2">
        <v>0.47133026812051498</v>
      </c>
      <c r="BG671" s="2">
        <v>0.48282388583506802</v>
      </c>
      <c r="BH671" s="2">
        <v>0.707745527004772</v>
      </c>
      <c r="BI671" s="2">
        <v>0.153410723509702</v>
      </c>
      <c r="BJ671" s="2">
        <v>0.20100376651374199</v>
      </c>
    </row>
    <row r="672" spans="1:62" s="2" customFormat="1" x14ac:dyDescent="0.3">
      <c r="A672" s="1" t="s">
        <v>18</v>
      </c>
      <c r="B672" s="1" t="s">
        <v>2523</v>
      </c>
      <c r="C672" s="1">
        <v>51.3131889</v>
      </c>
      <c r="D672" s="1">
        <v>0.1553901</v>
      </c>
      <c r="E672" s="1">
        <v>680</v>
      </c>
      <c r="F672" s="1">
        <v>720</v>
      </c>
      <c r="G672" s="1" t="s">
        <v>2580</v>
      </c>
      <c r="H672" s="1" t="s">
        <v>1770</v>
      </c>
      <c r="I672" s="1">
        <v>-20.399999999999999</v>
      </c>
      <c r="J672" s="1">
        <v>10.199999999999999</v>
      </c>
      <c r="K672" s="1" t="s">
        <v>4794</v>
      </c>
      <c r="L672" s="23">
        <v>1.5</v>
      </c>
      <c r="M672" s="23">
        <v>1.5</v>
      </c>
      <c r="N672" s="23">
        <v>6</v>
      </c>
      <c r="O672" s="23">
        <v>0.5</v>
      </c>
      <c r="P672" s="23">
        <v>0.5</v>
      </c>
      <c r="Q672" s="2" t="s">
        <v>5463</v>
      </c>
      <c r="R672" s="2">
        <v>0.17768664640402301</v>
      </c>
      <c r="S672" s="2">
        <v>0.174058964199584</v>
      </c>
      <c r="T672" s="2">
        <v>0.56977013257458597</v>
      </c>
      <c r="U672" s="2">
        <v>3.3774657282980597E-2</v>
      </c>
      <c r="V672" s="2">
        <v>4.4709599538826597E-2</v>
      </c>
      <c r="W672" s="2">
        <v>0.113955831548069</v>
      </c>
      <c r="X672" s="2">
        <v>0.113240237092836</v>
      </c>
      <c r="Y672" s="2">
        <v>0.107343538461419</v>
      </c>
      <c r="Z672" s="2">
        <v>3.4959344670212597E-2</v>
      </c>
      <c r="AA672" s="2">
        <v>5.1326249371887497E-2</v>
      </c>
      <c r="AB672" s="2">
        <v>9.3044546835774095E-4</v>
      </c>
      <c r="AC672" s="2">
        <v>9.2460266409745905E-4</v>
      </c>
      <c r="AD672" s="2">
        <v>8.7645632138432699E-4</v>
      </c>
      <c r="AE672" s="2">
        <v>2.8544185394702501E-4</v>
      </c>
      <c r="AF672" s="2">
        <v>4.1907707123990001E-4</v>
      </c>
      <c r="AG672" s="2">
        <v>4.4837809154734797E-3</v>
      </c>
      <c r="AH672" s="2">
        <v>4.6015548543486603E-3</v>
      </c>
      <c r="AI672" s="2">
        <v>3.2292891725287298E-3</v>
      </c>
      <c r="AJ672" s="2">
        <v>1.9380613669524099E-3</v>
      </c>
      <c r="AK672" s="2">
        <v>2.89885968094526E-3</v>
      </c>
      <c r="AL672" s="2">
        <v>1.7716030042613299E-2</v>
      </c>
      <c r="AM672" s="2">
        <v>1.51285078358509E-2</v>
      </c>
      <c r="AN672" s="2">
        <v>0.343541182595479</v>
      </c>
      <c r="AO672" s="2">
        <v>2.21980831142455E-4</v>
      </c>
      <c r="AP672" s="2">
        <v>7.1021340913158199E-6</v>
      </c>
      <c r="AQ672" s="2">
        <v>8.7587885892656703E-2</v>
      </c>
      <c r="AR672" s="2">
        <v>8.2717015149677706E-2</v>
      </c>
      <c r="AS672" s="2">
        <v>0.49869519032205301</v>
      </c>
      <c r="AT672" s="2">
        <v>6.5118449942516803E-3</v>
      </c>
      <c r="AU672" s="2">
        <v>4.8867389122386204E-3</v>
      </c>
      <c r="AV672" s="2">
        <v>0.15917492903650801</v>
      </c>
      <c r="AW672" s="2">
        <v>0.15597386746771</v>
      </c>
      <c r="AX672" s="2">
        <v>0.57591590390295999</v>
      </c>
      <c r="AY672" s="2">
        <v>2.1719061064791999E-2</v>
      </c>
      <c r="AZ672" s="2">
        <v>2.39123292789057E-2</v>
      </c>
      <c r="BA672" s="2">
        <v>0.24888865965704199</v>
      </c>
      <c r="BB672" s="2">
        <v>0.24611177738478399</v>
      </c>
      <c r="BC672" s="2">
        <v>0.64474159076243098</v>
      </c>
      <c r="BD672" s="2">
        <v>5.1160237581211201E-2</v>
      </c>
      <c r="BE672" s="2">
        <v>6.9963457749109295E-2</v>
      </c>
      <c r="BF672" s="2">
        <v>0.43853270156139101</v>
      </c>
      <c r="BG672" s="2">
        <v>0.42473483962769398</v>
      </c>
      <c r="BH672" s="2">
        <v>0.76147166670659905</v>
      </c>
      <c r="BI672" s="2">
        <v>0.12560565944043001</v>
      </c>
      <c r="BJ672" s="2">
        <v>0.18215017873134301</v>
      </c>
    </row>
    <row r="673" spans="1:62" s="2" customFormat="1" x14ac:dyDescent="0.3">
      <c r="A673" s="1" t="s">
        <v>18</v>
      </c>
      <c r="B673" s="1" t="s">
        <v>2523</v>
      </c>
      <c r="C673" s="1">
        <v>51.3131889</v>
      </c>
      <c r="D673" s="1">
        <v>0.1553901</v>
      </c>
      <c r="E673" s="1">
        <v>680</v>
      </c>
      <c r="F673" s="1">
        <v>720</v>
      </c>
      <c r="G673" s="1" t="s">
        <v>2581</v>
      </c>
      <c r="H673" s="1" t="s">
        <v>2433</v>
      </c>
      <c r="I673" s="1">
        <v>-20.7</v>
      </c>
      <c r="J673" s="1">
        <v>9.6999999999999993</v>
      </c>
      <c r="K673" s="1" t="s">
        <v>4794</v>
      </c>
      <c r="L673" s="23">
        <v>1.5</v>
      </c>
      <c r="M673" s="23">
        <v>1.5</v>
      </c>
      <c r="N673" s="23">
        <v>6</v>
      </c>
      <c r="O673" s="23">
        <v>0.5</v>
      </c>
      <c r="P673" s="23">
        <v>0.5</v>
      </c>
      <c r="Q673" s="2" t="s">
        <v>5464</v>
      </c>
      <c r="R673" s="2">
        <v>0.153833808699055</v>
      </c>
      <c r="S673" s="2">
        <v>0.15147925783541799</v>
      </c>
      <c r="T673" s="2">
        <v>0.63268515491621102</v>
      </c>
      <c r="U673" s="2">
        <v>2.4197957416095602E-2</v>
      </c>
      <c r="V673" s="2">
        <v>3.78038211332207E-2</v>
      </c>
      <c r="W673" s="2">
        <v>0.104973211286916</v>
      </c>
      <c r="X673" s="2">
        <v>9.7388482535681803E-2</v>
      </c>
      <c r="Y673" s="2">
        <v>0.106386668823688</v>
      </c>
      <c r="Z673" s="2">
        <v>2.69495459630676E-2</v>
      </c>
      <c r="AA673" s="2">
        <v>4.4034001577477999E-2</v>
      </c>
      <c r="AB673" s="2">
        <v>8.5710268104770705E-4</v>
      </c>
      <c r="AC673" s="2">
        <v>7.9517363012123702E-4</v>
      </c>
      <c r="AD673" s="2">
        <v>8.6864351350831204E-4</v>
      </c>
      <c r="AE673" s="2">
        <v>2.2004212136399301E-4</v>
      </c>
      <c r="AF673" s="2">
        <v>3.5953611732576801E-4</v>
      </c>
      <c r="AG673" s="2">
        <v>4.1971209308507102E-3</v>
      </c>
      <c r="AH673" s="2">
        <v>3.6549925205588002E-3</v>
      </c>
      <c r="AI673" s="2">
        <v>3.2703552297947101E-3</v>
      </c>
      <c r="AJ673" s="2">
        <v>1.47866966572349E-3</v>
      </c>
      <c r="AK673" s="2">
        <v>2.8468699534873799E-3</v>
      </c>
      <c r="AL673" s="2">
        <v>1.5015395493379701E-2</v>
      </c>
      <c r="AM673" s="2">
        <v>1.7580868974113199E-2</v>
      </c>
      <c r="AN673" s="2">
        <v>0.39353603637714901</v>
      </c>
      <c r="AO673" s="2">
        <v>2.8823266753084501E-5</v>
      </c>
      <c r="AP673" s="2">
        <v>3.7758128740684E-5</v>
      </c>
      <c r="AQ673" s="2">
        <v>6.8344008688915797E-2</v>
      </c>
      <c r="AR673" s="2">
        <v>7.7471596206331997E-2</v>
      </c>
      <c r="AS673" s="2">
        <v>0.57013209707145196</v>
      </c>
      <c r="AT673" s="2">
        <v>3.0797949864395601E-3</v>
      </c>
      <c r="AU673" s="2">
        <v>3.9923052752203203E-3</v>
      </c>
      <c r="AV673" s="2">
        <v>0.13461007845381101</v>
      </c>
      <c r="AW673" s="2">
        <v>0.13396358610693501</v>
      </c>
      <c r="AX673" s="2">
        <v>0.63981534214064795</v>
      </c>
      <c r="AY673" s="2">
        <v>1.49231421800613E-2</v>
      </c>
      <c r="AZ673" s="2">
        <v>2.0999419618789001E-2</v>
      </c>
      <c r="BA673" s="2">
        <v>0.21511176033552901</v>
      </c>
      <c r="BB673" s="2">
        <v>0.20646047927393199</v>
      </c>
      <c r="BC673" s="2">
        <v>0.70983143170333995</v>
      </c>
      <c r="BD673" s="2">
        <v>3.67911903207227E-2</v>
      </c>
      <c r="BE673" s="2">
        <v>5.7921502102211399E-2</v>
      </c>
      <c r="BF673" s="2">
        <v>0.40403788310420902</v>
      </c>
      <c r="BG673" s="2">
        <v>0.395664530943865</v>
      </c>
      <c r="BH673" s="2">
        <v>0.815558185787297</v>
      </c>
      <c r="BI673" s="2">
        <v>9.7533365506427605E-2</v>
      </c>
      <c r="BJ673" s="2">
        <v>0.15535660595008</v>
      </c>
    </row>
    <row r="674" spans="1:62" s="2" customFormat="1" x14ac:dyDescent="0.3">
      <c r="A674" s="1" t="s">
        <v>18</v>
      </c>
      <c r="B674" s="1" t="s">
        <v>2523</v>
      </c>
      <c r="C674" s="1">
        <v>51.3131889</v>
      </c>
      <c r="D674" s="1">
        <v>0.1553901</v>
      </c>
      <c r="E674" s="1">
        <v>680</v>
      </c>
      <c r="F674" s="1">
        <v>720</v>
      </c>
      <c r="G674" s="1" t="s">
        <v>2582</v>
      </c>
      <c r="H674" s="1" t="s">
        <v>2439</v>
      </c>
      <c r="I674" s="1">
        <v>-20.6</v>
      </c>
      <c r="J674" s="1">
        <v>9.8000000000000007</v>
      </c>
      <c r="K674" s="1" t="s">
        <v>4794</v>
      </c>
      <c r="L674" s="23">
        <v>1.5</v>
      </c>
      <c r="M674" s="23">
        <v>1.5</v>
      </c>
      <c r="N674" s="23">
        <v>6</v>
      </c>
      <c r="O674" s="23">
        <v>0.5</v>
      </c>
      <c r="P674" s="23">
        <v>0.5</v>
      </c>
      <c r="Q674" s="2" t="s">
        <v>5465</v>
      </c>
      <c r="R674" s="2">
        <v>0.16613129417780101</v>
      </c>
      <c r="S674" s="2">
        <v>0.15212288019092601</v>
      </c>
      <c r="T674" s="2">
        <v>0.61850012390181297</v>
      </c>
      <c r="U674" s="2">
        <v>2.6545044336870001E-2</v>
      </c>
      <c r="V674" s="2">
        <v>3.6700657392589299E-2</v>
      </c>
      <c r="W674" s="2">
        <v>0.105393110638068</v>
      </c>
      <c r="X674" s="2">
        <v>9.8692204538658596E-2</v>
      </c>
      <c r="Y674" s="2">
        <v>0.105368224583082</v>
      </c>
      <c r="Z674" s="2">
        <v>3.00640944896002E-2</v>
      </c>
      <c r="AA674" s="2">
        <v>4.2727569616388898E-2</v>
      </c>
      <c r="AB674" s="2">
        <v>8.6053114489320398E-4</v>
      </c>
      <c r="AC674" s="2">
        <v>8.0581847570034601E-4</v>
      </c>
      <c r="AD674" s="2">
        <v>8.6032795110511202E-4</v>
      </c>
      <c r="AE674" s="2">
        <v>2.45472303594467E-4</v>
      </c>
      <c r="AF674" s="2">
        <v>3.4886914503132898E-4</v>
      </c>
      <c r="AG674" s="2">
        <v>3.9701218896347201E-3</v>
      </c>
      <c r="AH674" s="2">
        <v>3.6405416576833199E-3</v>
      </c>
      <c r="AI674" s="2">
        <v>3.2718702698383601E-3</v>
      </c>
      <c r="AJ674" s="2">
        <v>1.89318305470987E-3</v>
      </c>
      <c r="AK674" s="2">
        <v>2.6192553766543601E-3</v>
      </c>
      <c r="AL674" s="2">
        <v>2.1338464937399299E-2</v>
      </c>
      <c r="AM674" s="2">
        <v>1.6923828714523002E-2</v>
      </c>
      <c r="AN674" s="2">
        <v>0.38764874311509701</v>
      </c>
      <c r="AO674" s="2">
        <v>2.5849731885330399E-5</v>
      </c>
      <c r="AP674" s="2">
        <v>7.7263098149826803E-5</v>
      </c>
      <c r="AQ674" s="2">
        <v>8.5680969235490206E-2</v>
      </c>
      <c r="AR674" s="2">
        <v>7.3171005898336194E-2</v>
      </c>
      <c r="AS674" s="2">
        <v>0.55063658160793705</v>
      </c>
      <c r="AT674" s="2">
        <v>2.7714847306985601E-3</v>
      </c>
      <c r="AU674" s="2">
        <v>4.00260825478855E-3</v>
      </c>
      <c r="AV674" s="2">
        <v>0.14432833727175201</v>
      </c>
      <c r="AW674" s="2">
        <v>0.13663767021727799</v>
      </c>
      <c r="AX674" s="2">
        <v>0.628768892880464</v>
      </c>
      <c r="AY674" s="2">
        <v>1.5819978279966802E-2</v>
      </c>
      <c r="AZ674" s="2">
        <v>2.03735507717989E-2</v>
      </c>
      <c r="BA674" s="2">
        <v>0.22909578371409001</v>
      </c>
      <c r="BB674" s="2">
        <v>0.21585873750791101</v>
      </c>
      <c r="BC674" s="2">
        <v>0.694888881262964</v>
      </c>
      <c r="BD674" s="2">
        <v>4.0973871148669801E-2</v>
      </c>
      <c r="BE674" s="2">
        <v>5.6278769427625497E-2</v>
      </c>
      <c r="BF674" s="2">
        <v>0.412765409656906</v>
      </c>
      <c r="BG674" s="2">
        <v>0.38479041114250001</v>
      </c>
      <c r="BH674" s="2">
        <v>0.79571142522678096</v>
      </c>
      <c r="BI674" s="2">
        <v>0.10578510605462101</v>
      </c>
      <c r="BJ674" s="2">
        <v>0.15586207016084799</v>
      </c>
    </row>
    <row r="675" spans="1:62" s="2" customFormat="1" x14ac:dyDescent="0.3">
      <c r="A675" s="1" t="s">
        <v>18</v>
      </c>
      <c r="B675" s="1" t="s">
        <v>2523</v>
      </c>
      <c r="C675" s="1">
        <v>51.3131889</v>
      </c>
      <c r="D675" s="1">
        <v>0.1553901</v>
      </c>
      <c r="E675" s="1">
        <v>680</v>
      </c>
      <c r="F675" s="1">
        <v>720</v>
      </c>
      <c r="G675" s="1" t="s">
        <v>2583</v>
      </c>
      <c r="H675" s="1" t="s">
        <v>1733</v>
      </c>
      <c r="I675" s="1">
        <v>-20.100000000000001</v>
      </c>
      <c r="J675" s="1">
        <v>10.199999999999999</v>
      </c>
      <c r="K675" s="1" t="s">
        <v>4794</v>
      </c>
      <c r="L675" s="23">
        <v>1.5</v>
      </c>
      <c r="M675" s="23">
        <v>1.5</v>
      </c>
      <c r="N675" s="23">
        <v>6</v>
      </c>
      <c r="O675" s="23">
        <v>0.5</v>
      </c>
      <c r="P675" s="23">
        <v>0.5</v>
      </c>
      <c r="Q675" s="2" t="s">
        <v>5466</v>
      </c>
      <c r="R675" s="2">
        <v>0.17084521949426201</v>
      </c>
      <c r="S675" s="2">
        <v>0.15911324680980601</v>
      </c>
      <c r="T675" s="2">
        <v>0.578250259563172</v>
      </c>
      <c r="U675" s="2">
        <v>3.9337349991991601E-2</v>
      </c>
      <c r="V675" s="2">
        <v>5.2453924140768202E-2</v>
      </c>
      <c r="W675" s="2">
        <v>0.11270160095263</v>
      </c>
      <c r="X675" s="2">
        <v>0.105111566399513</v>
      </c>
      <c r="Y675" s="2">
        <v>0.106634005361471</v>
      </c>
      <c r="Z675" s="2">
        <v>3.8179953952961698E-2</v>
      </c>
      <c r="AA675" s="2">
        <v>5.5023544052492199E-2</v>
      </c>
      <c r="AB675" s="2">
        <v>9.2020471842903695E-4</v>
      </c>
      <c r="AC675" s="2">
        <v>8.58232345811598E-4</v>
      </c>
      <c r="AD675" s="2">
        <v>8.7066300788269995E-4</v>
      </c>
      <c r="AE675" s="2">
        <v>3.1173801862571299E-4</v>
      </c>
      <c r="AF675" s="2">
        <v>4.4926535589386003E-4</v>
      </c>
      <c r="AG675" s="2">
        <v>4.3384121679288798E-3</v>
      </c>
      <c r="AH675" s="2">
        <v>4.3530799390811203E-3</v>
      </c>
      <c r="AI675" s="2">
        <v>3.4103223666390502E-3</v>
      </c>
      <c r="AJ675" s="2">
        <v>2.20180382728143E-3</v>
      </c>
      <c r="AK675" s="2">
        <v>3.35281959521639E-3</v>
      </c>
      <c r="AL675" s="2">
        <v>1.3148010811516E-2</v>
      </c>
      <c r="AM675" s="2">
        <v>1.37084252853517E-2</v>
      </c>
      <c r="AN675" s="2">
        <v>0.34985198694750302</v>
      </c>
      <c r="AO675" s="2">
        <v>9.4274924933621405E-5</v>
      </c>
      <c r="AP675" s="2">
        <v>7.9175264603332301E-5</v>
      </c>
      <c r="AQ675" s="2">
        <v>8.3811373370317105E-2</v>
      </c>
      <c r="AR675" s="2">
        <v>7.85584445122018E-2</v>
      </c>
      <c r="AS675" s="2">
        <v>0.513675369935086</v>
      </c>
      <c r="AT675" s="2">
        <v>7.7171060312463298E-3</v>
      </c>
      <c r="AU675" s="2">
        <v>8.7266660729015903E-3</v>
      </c>
      <c r="AV675" s="2">
        <v>0.15085230182843001</v>
      </c>
      <c r="AW675" s="2">
        <v>0.14111465754424199</v>
      </c>
      <c r="AX675" s="2">
        <v>0.58391248748986702</v>
      </c>
      <c r="AY675" s="2">
        <v>2.8060917702781098E-2</v>
      </c>
      <c r="AZ675" s="2">
        <v>3.3296301327751299E-2</v>
      </c>
      <c r="BA675" s="2">
        <v>0.239977428122507</v>
      </c>
      <c r="BB675" s="2">
        <v>0.21932958438716799</v>
      </c>
      <c r="BC675" s="2">
        <v>0.65568234352396304</v>
      </c>
      <c r="BD675" s="2">
        <v>6.0926152912532602E-2</v>
      </c>
      <c r="BE675" s="2">
        <v>8.0525539021352704E-2</v>
      </c>
      <c r="BF675" s="2">
        <v>0.43048693720407499</v>
      </c>
      <c r="BG675" s="2">
        <v>0.416052388343017</v>
      </c>
      <c r="BH675" s="2">
        <v>0.765600522464436</v>
      </c>
      <c r="BI675" s="2">
        <v>0.135006768325065</v>
      </c>
      <c r="BJ675" s="2">
        <v>0.19029695776152</v>
      </c>
    </row>
    <row r="676" spans="1:62" s="2" customFormat="1" x14ac:dyDescent="0.3">
      <c r="A676" s="1" t="s">
        <v>18</v>
      </c>
      <c r="B676" s="1" t="s">
        <v>2523</v>
      </c>
      <c r="C676" s="1">
        <v>51.3131889</v>
      </c>
      <c r="D676" s="1">
        <v>0.1553901</v>
      </c>
      <c r="E676" s="1">
        <v>680</v>
      </c>
      <c r="F676" s="1">
        <v>720</v>
      </c>
      <c r="G676" s="1" t="s">
        <v>2584</v>
      </c>
      <c r="H676" s="1" t="s">
        <v>1770</v>
      </c>
      <c r="I676" s="1">
        <v>-20.5</v>
      </c>
      <c r="J676" s="1">
        <v>9.3000000000000007</v>
      </c>
      <c r="K676" s="1" t="s">
        <v>4794</v>
      </c>
      <c r="L676" s="23">
        <v>1.5</v>
      </c>
      <c r="M676" s="23">
        <v>1.5</v>
      </c>
      <c r="N676" s="23">
        <v>6</v>
      </c>
      <c r="O676" s="23">
        <v>0.5</v>
      </c>
      <c r="P676" s="23">
        <v>0.5</v>
      </c>
      <c r="Q676" s="2" t="s">
        <v>5467</v>
      </c>
      <c r="R676" s="2">
        <v>0.13638101649477599</v>
      </c>
      <c r="S676" s="2">
        <v>0.12574556689534599</v>
      </c>
      <c r="T676" s="2">
        <v>0.68538744044465405</v>
      </c>
      <c r="U676" s="2">
        <v>2.0734839048498099E-2</v>
      </c>
      <c r="V676" s="2">
        <v>3.1751137116725801E-2</v>
      </c>
      <c r="W676" s="2">
        <v>9.6099033321912206E-2</v>
      </c>
      <c r="X676" s="2">
        <v>8.4413106547186006E-2</v>
      </c>
      <c r="Y676" s="2">
        <v>0.100059553864576</v>
      </c>
      <c r="Z676" s="2">
        <v>2.4643813515171E-2</v>
      </c>
      <c r="AA676" s="2">
        <v>3.6435852626886901E-2</v>
      </c>
      <c r="AB676" s="2">
        <v>7.84645321378009E-4</v>
      </c>
      <c r="AC676" s="2">
        <v>6.8923012881265205E-4</v>
      </c>
      <c r="AD676" s="2">
        <v>8.1698283619580201E-4</v>
      </c>
      <c r="AE676" s="2">
        <v>2.0121589476157601E-4</v>
      </c>
      <c r="AF676" s="2">
        <v>2.97497490930397E-4</v>
      </c>
      <c r="AG676" s="2">
        <v>3.8522683314321298E-3</v>
      </c>
      <c r="AH676" s="2">
        <v>3.1487723953053902E-3</v>
      </c>
      <c r="AI676" s="2">
        <v>3.08868678597504E-3</v>
      </c>
      <c r="AJ676" s="2">
        <v>1.6270832675607E-3</v>
      </c>
      <c r="AK676" s="2">
        <v>2.1990818509911702E-3</v>
      </c>
      <c r="AL676" s="2">
        <v>8.1376219630785399E-3</v>
      </c>
      <c r="AM676" s="2">
        <v>1.14730377205697E-2</v>
      </c>
      <c r="AN676" s="2">
        <v>0.46523015467416901</v>
      </c>
      <c r="AO676" s="2">
        <v>5.5116020799899599E-6</v>
      </c>
      <c r="AP676" s="2">
        <v>2.2972468978391599E-5</v>
      </c>
      <c r="AQ676" s="2">
        <v>6.0330357638873199E-2</v>
      </c>
      <c r="AR676" s="2">
        <v>6.2408224262550799E-2</v>
      </c>
      <c r="AS676" s="2">
        <v>0.62320102896908003</v>
      </c>
      <c r="AT676" s="2">
        <v>2.1361445710333499E-3</v>
      </c>
      <c r="AU676" s="2">
        <v>3.88420578974288E-3</v>
      </c>
      <c r="AV676" s="2">
        <v>0.117887921548231</v>
      </c>
      <c r="AW676" s="2">
        <v>0.109076430508113</v>
      </c>
      <c r="AX676" s="2">
        <v>0.69551019570841</v>
      </c>
      <c r="AY676" s="2">
        <v>1.05182774055727E-2</v>
      </c>
      <c r="AZ676" s="2">
        <v>1.8224409734378201E-2</v>
      </c>
      <c r="BA676" s="2">
        <v>0.19140035670715</v>
      </c>
      <c r="BB676" s="2">
        <v>0.17043207096928001</v>
      </c>
      <c r="BC676" s="2">
        <v>0.75896987890404399</v>
      </c>
      <c r="BD676" s="2">
        <v>3.1724625303113201E-2</v>
      </c>
      <c r="BE676" s="2">
        <v>4.7227197133926702E-2</v>
      </c>
      <c r="BF676" s="2">
        <v>0.37520342004481999</v>
      </c>
      <c r="BG676" s="2">
        <v>0.32752926222123402</v>
      </c>
      <c r="BH676" s="2">
        <v>0.85068420025818503</v>
      </c>
      <c r="BI676" s="2">
        <v>8.6474975731981901E-2</v>
      </c>
      <c r="BJ676" s="2">
        <v>0.12787948906780799</v>
      </c>
    </row>
    <row r="677" spans="1:62" s="2" customFormat="1" x14ac:dyDescent="0.3">
      <c r="A677" s="1" t="s">
        <v>18</v>
      </c>
      <c r="B677" s="1" t="s">
        <v>2523</v>
      </c>
      <c r="C677" s="1">
        <v>51.3131889</v>
      </c>
      <c r="D677" s="1">
        <v>0.1553901</v>
      </c>
      <c r="E677" s="1">
        <v>680</v>
      </c>
      <c r="F677" s="1">
        <v>720</v>
      </c>
      <c r="G677" s="1" t="s">
        <v>2585</v>
      </c>
      <c r="H677" s="1" t="s">
        <v>1770</v>
      </c>
      <c r="I677" s="1">
        <v>-20.3</v>
      </c>
      <c r="J677" s="1">
        <v>9.1</v>
      </c>
      <c r="K677" s="1" t="s">
        <v>4794</v>
      </c>
      <c r="L677" s="23">
        <v>1.5</v>
      </c>
      <c r="M677" s="23">
        <v>1.5</v>
      </c>
      <c r="N677" s="23">
        <v>6</v>
      </c>
      <c r="O677" s="23">
        <v>0.5</v>
      </c>
      <c r="P677" s="23">
        <v>0.5</v>
      </c>
      <c r="Q677" s="2" t="s">
        <v>5468</v>
      </c>
      <c r="R677" s="2">
        <v>0.13271411879744999</v>
      </c>
      <c r="S677" s="2">
        <v>0.116280970870022</v>
      </c>
      <c r="T677" s="2">
        <v>0.70799137608956197</v>
      </c>
      <c r="U677" s="2">
        <v>1.7691190896559201E-2</v>
      </c>
      <c r="V677" s="2">
        <v>2.5322343346406501E-2</v>
      </c>
      <c r="W677" s="2">
        <v>9.2251847344037796E-2</v>
      </c>
      <c r="X677" s="2">
        <v>8.1078774064662101E-2</v>
      </c>
      <c r="Y677" s="2">
        <v>9.6092227794740401E-2</v>
      </c>
      <c r="Z677" s="2">
        <v>2.1469051295493799E-2</v>
      </c>
      <c r="AA677" s="2">
        <v>3.0969625048543399E-2</v>
      </c>
      <c r="AB677" s="2">
        <v>7.5323317940673401E-4</v>
      </c>
      <c r="AC677" s="2">
        <v>6.6200541809608197E-4</v>
      </c>
      <c r="AD677" s="2">
        <v>7.8458975448133703E-4</v>
      </c>
      <c r="AE677" s="2">
        <v>1.75294069785327E-4</v>
      </c>
      <c r="AF677" s="2">
        <v>2.5286592964749301E-4</v>
      </c>
      <c r="AG677" s="2">
        <v>4.0143811245508896E-3</v>
      </c>
      <c r="AH677" s="2">
        <v>2.9992471718691999E-3</v>
      </c>
      <c r="AI677" s="2">
        <v>3.1768620910383898E-3</v>
      </c>
      <c r="AJ677" s="2">
        <v>1.2617929035361999E-3</v>
      </c>
      <c r="AK677" s="2">
        <v>1.84989458217677E-3</v>
      </c>
      <c r="AL677" s="2">
        <v>1.2817483460165801E-2</v>
      </c>
      <c r="AM677" s="2">
        <v>8.7432859108242805E-3</v>
      </c>
      <c r="AN677" s="2">
        <v>0.48931744537278399</v>
      </c>
      <c r="AO677" s="2">
        <v>1.32555085550892E-6</v>
      </c>
      <c r="AP677" s="2">
        <v>5.34971170158109E-5</v>
      </c>
      <c r="AQ677" s="2">
        <v>5.9817392356550099E-2</v>
      </c>
      <c r="AR677" s="2">
        <v>5.47774496564385E-2</v>
      </c>
      <c r="AS677" s="2">
        <v>0.64801408824458695</v>
      </c>
      <c r="AT677" s="2">
        <v>1.9890211749725999E-3</v>
      </c>
      <c r="AU677" s="2">
        <v>3.3967484732856002E-3</v>
      </c>
      <c r="AV677" s="2">
        <v>0.113314183044981</v>
      </c>
      <c r="AW677" s="2">
        <v>0.100828144934966</v>
      </c>
      <c r="AX677" s="2">
        <v>0.71776725791500595</v>
      </c>
      <c r="AY677" s="2">
        <v>9.2855849577407595E-3</v>
      </c>
      <c r="AZ677" s="2">
        <v>1.3248188936572701E-2</v>
      </c>
      <c r="BA677" s="2">
        <v>0.18591944498197599</v>
      </c>
      <c r="BB677" s="2">
        <v>0.15860940273225499</v>
      </c>
      <c r="BC677" s="2">
        <v>0.77730573193763397</v>
      </c>
      <c r="BD677" s="2">
        <v>2.59998897455938E-2</v>
      </c>
      <c r="BE677" s="2">
        <v>3.7093572429097298E-2</v>
      </c>
      <c r="BF677" s="2">
        <v>0.35419645719947102</v>
      </c>
      <c r="BG677" s="2">
        <v>0.31864200419359001</v>
      </c>
      <c r="BH677" s="2">
        <v>0.86600225989204904</v>
      </c>
      <c r="BI677" s="2">
        <v>7.7509040812357197E-2</v>
      </c>
      <c r="BJ677" s="2">
        <v>0.10866448559328599</v>
      </c>
    </row>
    <row r="678" spans="1:62" s="2" customFormat="1" x14ac:dyDescent="0.3">
      <c r="A678" s="1" t="s">
        <v>18</v>
      </c>
      <c r="B678" s="1" t="s">
        <v>2523</v>
      </c>
      <c r="C678" s="1">
        <v>51.3131889</v>
      </c>
      <c r="D678" s="1">
        <v>0.1553901</v>
      </c>
      <c r="E678" s="1">
        <v>680</v>
      </c>
      <c r="F678" s="1">
        <v>720</v>
      </c>
      <c r="G678" s="1" t="s">
        <v>2586</v>
      </c>
      <c r="H678" s="1" t="s">
        <v>1733</v>
      </c>
      <c r="I678" s="1">
        <v>-20.8</v>
      </c>
      <c r="J678" s="1">
        <v>9.4</v>
      </c>
      <c r="K678" s="1" t="s">
        <v>4794</v>
      </c>
      <c r="L678" s="23">
        <v>1.5</v>
      </c>
      <c r="M678" s="23">
        <v>1.5</v>
      </c>
      <c r="N678" s="23">
        <v>6</v>
      </c>
      <c r="O678" s="23">
        <v>0.5</v>
      </c>
      <c r="P678" s="23">
        <v>0.5</v>
      </c>
      <c r="Q678" s="2" t="s">
        <v>5469</v>
      </c>
      <c r="R678" s="2">
        <v>0.149568117312535</v>
      </c>
      <c r="S678" s="2">
        <v>0.13198107297064199</v>
      </c>
      <c r="T678" s="2">
        <v>0.66486255845567399</v>
      </c>
      <c r="U678" s="2">
        <v>1.7690389068593E-2</v>
      </c>
      <c r="V678" s="2">
        <v>3.5897862192556203E-2</v>
      </c>
      <c r="W678" s="2">
        <v>9.9907323308730298E-2</v>
      </c>
      <c r="X678" s="2">
        <v>8.9626190515528004E-2</v>
      </c>
      <c r="Y678" s="2">
        <v>0.100475311357017</v>
      </c>
      <c r="Z678" s="2">
        <v>2.1495956861320099E-2</v>
      </c>
      <c r="AA678" s="2">
        <v>3.8719984320187299E-2</v>
      </c>
      <c r="AB678" s="2">
        <v>8.1573987891219205E-4</v>
      </c>
      <c r="AC678" s="2">
        <v>7.3179478117505598E-4</v>
      </c>
      <c r="AD678" s="2">
        <v>8.2037748190652798E-4</v>
      </c>
      <c r="AE678" s="2">
        <v>1.75513752810378E-4</v>
      </c>
      <c r="AF678" s="2">
        <v>3.1614734811008098E-4</v>
      </c>
      <c r="AG678" s="2">
        <v>3.73062203358023E-3</v>
      </c>
      <c r="AH678" s="2">
        <v>3.9016485184680699E-3</v>
      </c>
      <c r="AI678" s="2">
        <v>3.21137755035309E-3</v>
      </c>
      <c r="AJ678" s="2">
        <v>1.2994023534217099E-3</v>
      </c>
      <c r="AK678" s="2">
        <v>1.9842967857643099E-3</v>
      </c>
      <c r="AL678" s="2">
        <v>9.2368823199841001E-3</v>
      </c>
      <c r="AM678" s="2">
        <v>9.3381928237204499E-3</v>
      </c>
      <c r="AN678" s="2">
        <v>0.44432218513503202</v>
      </c>
      <c r="AO678" s="2">
        <v>2.23455672475538E-5</v>
      </c>
      <c r="AP678" s="2">
        <v>2.6408238122676002E-4</v>
      </c>
      <c r="AQ678" s="2">
        <v>7.1791463792622107E-2</v>
      </c>
      <c r="AR678" s="2">
        <v>6.3632084375075504E-2</v>
      </c>
      <c r="AS678" s="2">
        <v>0.60468863266919903</v>
      </c>
      <c r="AT678" s="2">
        <v>2.23109762217874E-3</v>
      </c>
      <c r="AU678" s="2">
        <v>6.0082441371572598E-3</v>
      </c>
      <c r="AV678" s="2">
        <v>0.130457471558866</v>
      </c>
      <c r="AW678" s="2">
        <v>0.116891133248453</v>
      </c>
      <c r="AX678" s="2">
        <v>0.67251674558581798</v>
      </c>
      <c r="AY678" s="2">
        <v>9.2604935441709894E-3</v>
      </c>
      <c r="AZ678" s="2">
        <v>2.1817965369069599E-2</v>
      </c>
      <c r="BA678" s="2">
        <v>0.20885041125909001</v>
      </c>
      <c r="BB678" s="2">
        <v>0.18062887756071699</v>
      </c>
      <c r="BC678" s="2">
        <v>0.73901359651315901</v>
      </c>
      <c r="BD678" s="2">
        <v>2.5459543523726098E-2</v>
      </c>
      <c r="BE678" s="2">
        <v>5.3974003668458802E-2</v>
      </c>
      <c r="BF678" s="2">
        <v>0.38104174469997898</v>
      </c>
      <c r="BG678" s="2">
        <v>0.34432934688320599</v>
      </c>
      <c r="BH678" s="2">
        <v>0.83224338737711001</v>
      </c>
      <c r="BI678" s="2">
        <v>7.7279732072423196E-2</v>
      </c>
      <c r="BJ678" s="2">
        <v>0.13724442589052599</v>
      </c>
    </row>
    <row r="679" spans="1:62" s="2" customFormat="1" x14ac:dyDescent="0.3">
      <c r="A679" s="1" t="s">
        <v>18</v>
      </c>
      <c r="B679" s="1" t="s">
        <v>2523</v>
      </c>
      <c r="C679" s="1">
        <v>51.3131889</v>
      </c>
      <c r="D679" s="1">
        <v>0.1553901</v>
      </c>
      <c r="E679" s="1">
        <v>680</v>
      </c>
      <c r="F679" s="1">
        <v>720</v>
      </c>
      <c r="G679" s="1" t="s">
        <v>2587</v>
      </c>
      <c r="H679" s="1" t="s">
        <v>2433</v>
      </c>
      <c r="I679" s="1">
        <v>-20.6</v>
      </c>
      <c r="J679" s="1">
        <v>11</v>
      </c>
      <c r="K679" s="1" t="s">
        <v>4794</v>
      </c>
      <c r="L679" s="23">
        <v>1.75</v>
      </c>
      <c r="M679" s="23">
        <v>1.75</v>
      </c>
      <c r="N679" s="23">
        <v>5.5</v>
      </c>
      <c r="O679" s="23">
        <v>0.5</v>
      </c>
      <c r="P679" s="23">
        <v>0.5</v>
      </c>
      <c r="Q679" s="2" t="s">
        <v>5470</v>
      </c>
      <c r="R679" s="2">
        <v>0.198559831677485</v>
      </c>
      <c r="S679" s="2">
        <v>0.20631805931111499</v>
      </c>
      <c r="T679" s="2">
        <v>0.46263293404837402</v>
      </c>
      <c r="U679" s="2">
        <v>4.0465890264700301E-2</v>
      </c>
      <c r="V679" s="2">
        <v>9.2023284698324603E-2</v>
      </c>
      <c r="W679" s="2">
        <v>0.13078270847786999</v>
      </c>
      <c r="X679" s="2">
        <v>0.124701721780692</v>
      </c>
      <c r="Y679" s="2">
        <v>0.116915228483296</v>
      </c>
      <c r="Z679" s="2">
        <v>4.4233066550535799E-2</v>
      </c>
      <c r="AA679" s="2">
        <v>7.5312995132173099E-2</v>
      </c>
      <c r="AB679" s="2">
        <v>1.06783634316649E-3</v>
      </c>
      <c r="AC679" s="2">
        <v>1.0181852946973501E-3</v>
      </c>
      <c r="AD679" s="2">
        <v>9.5460884314994897E-4</v>
      </c>
      <c r="AE679" s="2">
        <v>3.6116147602461099E-4</v>
      </c>
      <c r="AF679" s="2">
        <v>6.1492803024845797E-4</v>
      </c>
      <c r="AG679" s="2">
        <v>5.4195791924732898E-3</v>
      </c>
      <c r="AH679" s="2">
        <v>4.9173702637565998E-3</v>
      </c>
      <c r="AI679" s="2">
        <v>4.3018274625317701E-3</v>
      </c>
      <c r="AJ679" s="2">
        <v>2.5815878309458301E-3</v>
      </c>
      <c r="AK679" s="2">
        <v>3.6695229618489002E-3</v>
      </c>
      <c r="AL679" s="2">
        <v>1.62253918543716E-2</v>
      </c>
      <c r="AM679" s="2">
        <v>2.2727557521312398E-2</v>
      </c>
      <c r="AN679" s="2">
        <v>0.233301725164025</v>
      </c>
      <c r="AO679" s="2">
        <v>9.3069176645445598E-5</v>
      </c>
      <c r="AP679" s="2">
        <v>1.9508506370770199E-3</v>
      </c>
      <c r="AQ679" s="2">
        <v>9.5851396950961495E-2</v>
      </c>
      <c r="AR679" s="2">
        <v>0.109301394465255</v>
      </c>
      <c r="AS679" s="2">
        <v>0.37653434734580299</v>
      </c>
      <c r="AT679" s="2">
        <v>5.9281625609951703E-3</v>
      </c>
      <c r="AU679" s="2">
        <v>3.0131168993139199E-2</v>
      </c>
      <c r="AV679" s="2">
        <v>0.1768234606421</v>
      </c>
      <c r="AW679" s="2">
        <v>0.18810240683746501</v>
      </c>
      <c r="AX679" s="2">
        <v>0.464985571090825</v>
      </c>
      <c r="AY679" s="2">
        <v>2.4626963526796601E-2</v>
      </c>
      <c r="AZ679" s="2">
        <v>7.6038534019719203E-2</v>
      </c>
      <c r="BA679" s="2">
        <v>0.28170844333825001</v>
      </c>
      <c r="BB679" s="2">
        <v>0.28621261695965899</v>
      </c>
      <c r="BC679" s="2">
        <v>0.54573189873987304</v>
      </c>
      <c r="BD679" s="2">
        <v>6.0183901042795397E-2</v>
      </c>
      <c r="BE679" s="2">
        <v>0.13478013842375799</v>
      </c>
      <c r="BF679" s="2">
        <v>0.51215683055732097</v>
      </c>
      <c r="BG679" s="2">
        <v>0.49030878490725999</v>
      </c>
      <c r="BH679" s="2">
        <v>0.67977028292430897</v>
      </c>
      <c r="BI679" s="2">
        <v>0.152572963218951</v>
      </c>
      <c r="BJ679" s="2">
        <v>0.26947731594260399</v>
      </c>
    </row>
    <row r="680" spans="1:62" s="2" customFormat="1" x14ac:dyDescent="0.3">
      <c r="A680" s="1" t="s">
        <v>18</v>
      </c>
      <c r="B680" s="1" t="s">
        <v>2523</v>
      </c>
      <c r="C680" s="1">
        <v>51.3131889</v>
      </c>
      <c r="D680" s="1">
        <v>0.1553901</v>
      </c>
      <c r="E680" s="1">
        <v>680</v>
      </c>
      <c r="F680" s="1">
        <v>720</v>
      </c>
      <c r="G680" s="1" t="s">
        <v>2588</v>
      </c>
      <c r="H680" s="1" t="s">
        <v>1968</v>
      </c>
      <c r="I680" s="1">
        <v>-20.399999999999999</v>
      </c>
      <c r="J680" s="1">
        <v>9.6</v>
      </c>
      <c r="K680" s="1" t="s">
        <v>4794</v>
      </c>
      <c r="L680" s="23">
        <v>1.5</v>
      </c>
      <c r="M680" s="23">
        <v>1.5</v>
      </c>
      <c r="N680" s="23">
        <v>6</v>
      </c>
      <c r="O680" s="23">
        <v>0.5</v>
      </c>
      <c r="P680" s="23">
        <v>0.5</v>
      </c>
      <c r="Q680" s="2" t="s">
        <v>5471</v>
      </c>
      <c r="R680" s="2">
        <v>0.15577325876380901</v>
      </c>
      <c r="S680" s="2">
        <v>0.13763603565351601</v>
      </c>
      <c r="T680" s="2">
        <v>0.64513799756257495</v>
      </c>
      <c r="U680" s="2">
        <v>2.6015345788379499E-2</v>
      </c>
      <c r="V680" s="2">
        <v>3.5437362231720601E-2</v>
      </c>
      <c r="W680" s="2">
        <v>9.9853007595629206E-2</v>
      </c>
      <c r="X680" s="2">
        <v>8.9200462756348103E-2</v>
      </c>
      <c r="Y680" s="2">
        <v>0.100582770704118</v>
      </c>
      <c r="Z680" s="2">
        <v>2.8336312880711801E-2</v>
      </c>
      <c r="AA680" s="2">
        <v>3.8868115616621797E-2</v>
      </c>
      <c r="AB680" s="2">
        <v>8.15296392971815E-4</v>
      </c>
      <c r="AC680" s="2">
        <v>7.2831872857729196E-4</v>
      </c>
      <c r="AD680" s="2">
        <v>8.2125488380149498E-4</v>
      </c>
      <c r="AE680" s="2">
        <v>2.31365025831995E-4</v>
      </c>
      <c r="AF680" s="2">
        <v>3.17356835080753E-4</v>
      </c>
      <c r="AG680" s="2">
        <v>3.7743960636020001E-3</v>
      </c>
      <c r="AH680" s="2">
        <v>3.37177323826069E-3</v>
      </c>
      <c r="AI680" s="2">
        <v>2.9479813911174901E-3</v>
      </c>
      <c r="AJ680" s="2">
        <v>1.50842121523209E-3</v>
      </c>
      <c r="AK680" s="2">
        <v>2.02934934623056E-3</v>
      </c>
      <c r="AL680" s="2">
        <v>1.6746926511152699E-2</v>
      </c>
      <c r="AM680" s="2">
        <v>1.4886387174241299E-2</v>
      </c>
      <c r="AN680" s="2">
        <v>0.42615475741749198</v>
      </c>
      <c r="AO680" s="2">
        <v>1.06020322508736E-4</v>
      </c>
      <c r="AP680" s="2">
        <v>9.1773308340236106E-5</v>
      </c>
      <c r="AQ680" s="2">
        <v>7.9419698260489793E-2</v>
      </c>
      <c r="AR680" s="2">
        <v>7.1254167136372795E-2</v>
      </c>
      <c r="AS680" s="2">
        <v>0.584216839809932</v>
      </c>
      <c r="AT680" s="2">
        <v>5.1496743309482496E-3</v>
      </c>
      <c r="AU680" s="2">
        <v>5.0209892211433597E-3</v>
      </c>
      <c r="AV680" s="2">
        <v>0.13762241486253199</v>
      </c>
      <c r="AW680" s="2">
        <v>0.12136636465178099</v>
      </c>
      <c r="AX680" s="2">
        <v>0.65354635331335498</v>
      </c>
      <c r="AY680" s="2">
        <v>1.64341347942259E-2</v>
      </c>
      <c r="AZ680" s="2">
        <v>2.1341984071200599E-2</v>
      </c>
      <c r="BA680" s="2">
        <v>0.21929378642693101</v>
      </c>
      <c r="BB680" s="2">
        <v>0.18508618512310701</v>
      </c>
      <c r="BC680" s="2">
        <v>0.71580258864568402</v>
      </c>
      <c r="BD680" s="2">
        <v>3.7098545238643803E-2</v>
      </c>
      <c r="BE680" s="2">
        <v>5.3374924057412801E-2</v>
      </c>
      <c r="BF680" s="2">
        <v>0.39102442936757198</v>
      </c>
      <c r="BG680" s="2">
        <v>0.35605400259936398</v>
      </c>
      <c r="BH680" s="2">
        <v>0.81998536057189497</v>
      </c>
      <c r="BI680" s="2">
        <v>0.103104081427921</v>
      </c>
      <c r="BJ680" s="2">
        <v>0.14083431869944801</v>
      </c>
    </row>
    <row r="681" spans="1:62" s="2" customFormat="1" x14ac:dyDescent="0.3">
      <c r="A681" s="1" t="s">
        <v>18</v>
      </c>
      <c r="B681" s="1" t="s">
        <v>2523</v>
      </c>
      <c r="C681" s="1">
        <v>51.3131889</v>
      </c>
      <c r="D681" s="1">
        <v>0.1553901</v>
      </c>
      <c r="E681" s="1">
        <v>680</v>
      </c>
      <c r="F681" s="1">
        <v>720</v>
      </c>
      <c r="G681" s="1" t="s">
        <v>2589</v>
      </c>
      <c r="H681" s="1" t="s">
        <v>1968</v>
      </c>
      <c r="I681" s="1">
        <v>-20.5</v>
      </c>
      <c r="J681" s="1">
        <v>9.3000000000000007</v>
      </c>
      <c r="K681" s="1" t="s">
        <v>4794</v>
      </c>
      <c r="L681" s="23">
        <v>1.5</v>
      </c>
      <c r="M681" s="23">
        <v>1.5</v>
      </c>
      <c r="N681" s="23">
        <v>6</v>
      </c>
      <c r="O681" s="23">
        <v>0.5</v>
      </c>
      <c r="P681" s="23">
        <v>0.5</v>
      </c>
      <c r="Q681" s="2" t="s">
        <v>5472</v>
      </c>
      <c r="R681" s="2">
        <v>0.13685532867356801</v>
      </c>
      <c r="S681" s="2">
        <v>0.13391107581543299</v>
      </c>
      <c r="T681" s="2">
        <v>0.67852486223138597</v>
      </c>
      <c r="U681" s="2">
        <v>1.99259600005482E-2</v>
      </c>
      <c r="V681" s="2">
        <v>3.07827732790639E-2</v>
      </c>
      <c r="W681" s="2">
        <v>9.7041410608588702E-2</v>
      </c>
      <c r="X681" s="2">
        <v>8.8267036327173795E-2</v>
      </c>
      <c r="Y681" s="2">
        <v>9.8948352014469998E-2</v>
      </c>
      <c r="Z681" s="2">
        <v>2.28792491396103E-2</v>
      </c>
      <c r="AA681" s="2">
        <v>3.4501808042021603E-2</v>
      </c>
      <c r="AB681" s="2">
        <v>7.9233979970316196E-4</v>
      </c>
      <c r="AC681" s="2">
        <v>7.2069733369760803E-4</v>
      </c>
      <c r="AD681" s="2">
        <v>8.0790991108247898E-4</v>
      </c>
      <c r="AE681" s="2">
        <v>1.8680828696685401E-4</v>
      </c>
      <c r="AF681" s="2">
        <v>2.8170608302135401E-4</v>
      </c>
      <c r="AG681" s="2">
        <v>4.1393309426200403E-3</v>
      </c>
      <c r="AH681" s="2">
        <v>3.57179987092078E-3</v>
      </c>
      <c r="AI681" s="2">
        <v>3.1268207773569E-3</v>
      </c>
      <c r="AJ681" s="2">
        <v>1.30517209060224E-3</v>
      </c>
      <c r="AK681" s="2">
        <v>1.78782392219872E-3</v>
      </c>
      <c r="AL681" s="2">
        <v>9.1830665879954199E-3</v>
      </c>
      <c r="AM681" s="2">
        <v>1.42888161966074E-2</v>
      </c>
      <c r="AN681" s="2">
        <v>0.46332740177533499</v>
      </c>
      <c r="AO681" s="2">
        <v>5.0761539318131702E-5</v>
      </c>
      <c r="AP681" s="2">
        <v>7.3231450620177895E-5</v>
      </c>
      <c r="AQ681" s="2">
        <v>6.1886625388897998E-2</v>
      </c>
      <c r="AR681" s="2">
        <v>6.7296938701897804E-2</v>
      </c>
      <c r="AS681" s="2">
        <v>0.61973734518886303</v>
      </c>
      <c r="AT681" s="2">
        <v>2.9654869804494602E-3</v>
      </c>
      <c r="AU681" s="2">
        <v>4.9734404159299701E-3</v>
      </c>
      <c r="AV681" s="2">
        <v>0.11775958937832701</v>
      </c>
      <c r="AW681" s="2">
        <v>0.118003162113569</v>
      </c>
      <c r="AX681" s="2">
        <v>0.68519046966810304</v>
      </c>
      <c r="AY681" s="2">
        <v>1.2024067018162899E-2</v>
      </c>
      <c r="AZ681" s="2">
        <v>1.8602123286745102E-2</v>
      </c>
      <c r="BA681" s="2">
        <v>0.193615266184927</v>
      </c>
      <c r="BB681" s="2">
        <v>0.18122554405944399</v>
      </c>
      <c r="BC681" s="2">
        <v>0.75017146135641899</v>
      </c>
      <c r="BD681" s="2">
        <v>2.9241596295966302E-2</v>
      </c>
      <c r="BE681" s="2">
        <v>4.6188370219998602E-2</v>
      </c>
      <c r="BF681" s="2">
        <v>0.368439944735516</v>
      </c>
      <c r="BG681" s="2">
        <v>0.34935971950247402</v>
      </c>
      <c r="BH681" s="2">
        <v>0.84217677661472901</v>
      </c>
      <c r="BI681" s="2">
        <v>8.2151719288025199E-2</v>
      </c>
      <c r="BJ681" s="2">
        <v>0.124814812619621</v>
      </c>
    </row>
    <row r="682" spans="1:62" s="2" customFormat="1" x14ac:dyDescent="0.3">
      <c r="A682" s="1" t="s">
        <v>18</v>
      </c>
      <c r="B682" s="1" t="s">
        <v>2590</v>
      </c>
      <c r="C682" s="1">
        <v>52.476075239529898</v>
      </c>
      <c r="D682" s="1">
        <v>0.16783437740021001</v>
      </c>
      <c r="E682" s="1">
        <v>673</v>
      </c>
      <c r="F682" s="1">
        <v>699</v>
      </c>
      <c r="G682" s="1">
        <v>51</v>
      </c>
      <c r="H682" s="1" t="s">
        <v>1720</v>
      </c>
      <c r="I682" s="1">
        <v>-20.3</v>
      </c>
      <c r="J682" s="1">
        <v>10.6</v>
      </c>
      <c r="K682" s="1" t="s">
        <v>4797</v>
      </c>
      <c r="L682" s="2">
        <v>1.5</v>
      </c>
      <c r="M682" s="2">
        <v>1.5</v>
      </c>
      <c r="N682" s="2">
        <v>5.5</v>
      </c>
      <c r="O682" s="2">
        <v>0.5</v>
      </c>
      <c r="P682" s="2">
        <v>1</v>
      </c>
      <c r="Q682" s="2" t="s">
        <v>5473</v>
      </c>
      <c r="R682" s="2">
        <v>0.17188115560724099</v>
      </c>
      <c r="S682" s="2">
        <v>0.164584198224139</v>
      </c>
      <c r="T682" s="2">
        <v>0.52766318482258801</v>
      </c>
      <c r="U682" s="2">
        <v>3.8262769405349499E-2</v>
      </c>
      <c r="V682" s="2">
        <v>9.7608691940682293E-2</v>
      </c>
      <c r="W682" s="2">
        <v>0.116579596902216</v>
      </c>
      <c r="X682" s="2">
        <v>0.1103335978603</v>
      </c>
      <c r="Y682" s="2">
        <v>0.105983304982025</v>
      </c>
      <c r="Z682" s="2">
        <v>3.7418238502705599E-2</v>
      </c>
      <c r="AA682" s="2">
        <v>7.0446599430299003E-2</v>
      </c>
      <c r="AB682" s="2">
        <v>9.5186842276591996E-4</v>
      </c>
      <c r="AC682" s="2">
        <v>9.0087005414389901E-4</v>
      </c>
      <c r="AD682" s="2">
        <v>8.6535006153243602E-4</v>
      </c>
      <c r="AE682" s="2">
        <v>3.0551863801797299E-4</v>
      </c>
      <c r="AF682" s="2">
        <v>5.7519407572824205E-4</v>
      </c>
      <c r="AG682" s="2">
        <v>5.1966015002167998E-3</v>
      </c>
      <c r="AH682" s="2">
        <v>4.8326704724315798E-3</v>
      </c>
      <c r="AI682" s="2">
        <v>3.4890596885823301E-3</v>
      </c>
      <c r="AJ682" s="2">
        <v>2.0600670043957898E-3</v>
      </c>
      <c r="AK682" s="2">
        <v>3.4220017562465802E-3</v>
      </c>
      <c r="AL682" s="2">
        <v>1.6758047366390302E-2</v>
      </c>
      <c r="AM682" s="2">
        <v>1.43833628715332E-2</v>
      </c>
      <c r="AN682" s="2">
        <v>0.29746945341657899</v>
      </c>
      <c r="AO682" s="2">
        <v>2.1282721724015001E-4</v>
      </c>
      <c r="AP682" s="2">
        <v>2.14596004001626E-3</v>
      </c>
      <c r="AQ682" s="2">
        <v>8.0721466221523E-2</v>
      </c>
      <c r="AR682" s="2">
        <v>7.7374585433156701E-2</v>
      </c>
      <c r="AS682" s="2">
        <v>0.459662213299253</v>
      </c>
      <c r="AT682" s="2">
        <v>8.5700764027529502E-3</v>
      </c>
      <c r="AU682" s="2">
        <v>4.1215702932795098E-2</v>
      </c>
      <c r="AV682" s="2">
        <v>0.14839578871547199</v>
      </c>
      <c r="AW682" s="2">
        <v>0.14210566809188499</v>
      </c>
      <c r="AX682" s="2">
        <v>0.53528839647610504</v>
      </c>
      <c r="AY682" s="2">
        <v>2.7424131300455699E-2</v>
      </c>
      <c r="AZ682" s="2">
        <v>8.7132648468125906E-2</v>
      </c>
      <c r="BA682" s="2">
        <v>0.240959426616836</v>
      </c>
      <c r="BB682" s="2">
        <v>0.23110936132641499</v>
      </c>
      <c r="BC682" s="2">
        <v>0.59847442845363497</v>
      </c>
      <c r="BD682" s="2">
        <v>5.6199175967583302E-2</v>
      </c>
      <c r="BE682" s="2">
        <v>0.14056697565492801</v>
      </c>
      <c r="BF682" s="2">
        <v>0.45278774218389201</v>
      </c>
      <c r="BG682" s="2">
        <v>0.41590477251559399</v>
      </c>
      <c r="BH682" s="2">
        <v>0.717551035372198</v>
      </c>
      <c r="BI682" s="2">
        <v>0.13614369599699599</v>
      </c>
      <c r="BJ682" s="2">
        <v>0.26244212088146601</v>
      </c>
    </row>
    <row r="683" spans="1:62" s="2" customFormat="1" x14ac:dyDescent="0.3">
      <c r="A683" s="1" t="s">
        <v>18</v>
      </c>
      <c r="B683" s="1" t="s">
        <v>2590</v>
      </c>
      <c r="C683" s="1">
        <v>52.476075239529898</v>
      </c>
      <c r="D683" s="1">
        <v>0.16783437740021001</v>
      </c>
      <c r="E683" s="1">
        <v>673</v>
      </c>
      <c r="F683" s="1">
        <v>699</v>
      </c>
      <c r="G683" s="1">
        <v>45</v>
      </c>
      <c r="H683" s="1" t="s">
        <v>1709</v>
      </c>
      <c r="I683" s="1">
        <v>-21</v>
      </c>
      <c r="J683" s="1">
        <v>12.3</v>
      </c>
      <c r="K683" s="1" t="s">
        <v>4797</v>
      </c>
      <c r="L683" s="2">
        <v>1.5</v>
      </c>
      <c r="M683" s="2">
        <v>1.5</v>
      </c>
      <c r="N683" s="2">
        <v>5</v>
      </c>
      <c r="O683" s="2">
        <v>0.5</v>
      </c>
      <c r="P683" s="2">
        <v>1.5</v>
      </c>
      <c r="Q683" s="2" t="s">
        <v>5474</v>
      </c>
      <c r="R683" s="2">
        <v>0.158627167395788</v>
      </c>
      <c r="S683" s="2">
        <v>0.16118905029712599</v>
      </c>
      <c r="T683" s="2">
        <v>0.34358780596383598</v>
      </c>
      <c r="U683" s="2">
        <v>4.5197404368530397E-2</v>
      </c>
      <c r="V683" s="2">
        <v>0.29139857197472002</v>
      </c>
      <c r="W683" s="2">
        <v>0.10952655528654801</v>
      </c>
      <c r="X683" s="2">
        <v>0.118246293762613</v>
      </c>
      <c r="Y683" s="2">
        <v>0.104320714684375</v>
      </c>
      <c r="Z683" s="2">
        <v>5.2515116746493597E-2</v>
      </c>
      <c r="AA683" s="2">
        <v>0.118341254608357</v>
      </c>
      <c r="AB683" s="2">
        <v>8.94280579122579E-4</v>
      </c>
      <c r="AC683" s="2">
        <v>9.6547694564548796E-4</v>
      </c>
      <c r="AD683" s="2">
        <v>8.5177506859729205E-4</v>
      </c>
      <c r="AE683" s="2">
        <v>4.2878413270532398E-4</v>
      </c>
      <c r="AF683" s="2">
        <v>9.6625229770421102E-4</v>
      </c>
      <c r="AG683" s="2">
        <v>4.7588239545545297E-3</v>
      </c>
      <c r="AH683" s="2">
        <v>5.2132264317343996E-3</v>
      </c>
      <c r="AI683" s="2">
        <v>3.6282549202083102E-3</v>
      </c>
      <c r="AJ683" s="2">
        <v>2.9655097730340199E-3</v>
      </c>
      <c r="AK683" s="2">
        <v>5.1240600028247801E-3</v>
      </c>
      <c r="AL683" s="2">
        <v>1.6580553279736801E-2</v>
      </c>
      <c r="AM683" s="2">
        <v>1.0635934747738499E-2</v>
      </c>
      <c r="AN683" s="2">
        <v>0.14508595181028899</v>
      </c>
      <c r="AO683" s="2">
        <v>1.0743072026117099E-5</v>
      </c>
      <c r="AP683" s="2">
        <v>6.4242215673440295E-2</v>
      </c>
      <c r="AQ683" s="2">
        <v>7.1788416497460206E-2</v>
      </c>
      <c r="AR683" s="2">
        <v>6.7061967001201095E-2</v>
      </c>
      <c r="AS683" s="2">
        <v>0.268401479738965</v>
      </c>
      <c r="AT683" s="2">
        <v>5.4455499775565696E-3</v>
      </c>
      <c r="AU683" s="2">
        <v>0.207464597592288</v>
      </c>
      <c r="AV683" s="2">
        <v>0.13782913140102099</v>
      </c>
      <c r="AW683" s="2">
        <v>0.13173327168589199</v>
      </c>
      <c r="AX683" s="2">
        <v>0.34062285183402402</v>
      </c>
      <c r="AY683" s="2">
        <v>2.4413649494590399E-2</v>
      </c>
      <c r="AZ683" s="2">
        <v>0.29084681809854102</v>
      </c>
      <c r="BA683" s="2">
        <v>0.22097022245161499</v>
      </c>
      <c r="BB683" s="2">
        <v>0.22755425829790199</v>
      </c>
      <c r="BC683" s="2">
        <v>0.417260826527385</v>
      </c>
      <c r="BD683" s="2">
        <v>6.9556823944282406E-2</v>
      </c>
      <c r="BE683" s="2">
        <v>0.37385226588447301</v>
      </c>
      <c r="BF683" s="2">
        <v>0.41620093810457898</v>
      </c>
      <c r="BG683" s="2">
        <v>0.45015422937087801</v>
      </c>
      <c r="BH683" s="2">
        <v>0.54769984477261302</v>
      </c>
      <c r="BI683" s="2">
        <v>0.185491584705822</v>
      </c>
      <c r="BJ683" s="2">
        <v>0.52415759707715404</v>
      </c>
    </row>
    <row r="684" spans="1:62" s="2" customFormat="1" x14ac:dyDescent="0.3">
      <c r="A684" s="1" t="s">
        <v>18</v>
      </c>
      <c r="B684" s="1" t="s">
        <v>2590</v>
      </c>
      <c r="C684" s="1">
        <v>52.476075239529898</v>
      </c>
      <c r="D684" s="1">
        <v>0.16783437740021001</v>
      </c>
      <c r="E684" s="1">
        <v>673</v>
      </c>
      <c r="F684" s="1">
        <v>699</v>
      </c>
      <c r="G684" s="1">
        <v>28</v>
      </c>
      <c r="H684" s="1" t="s">
        <v>2591</v>
      </c>
      <c r="I684" s="1">
        <v>-20.3</v>
      </c>
      <c r="J684" s="1">
        <v>12.7</v>
      </c>
      <c r="K684" s="1" t="s">
        <v>4797</v>
      </c>
      <c r="L684" s="2">
        <v>1.75</v>
      </c>
      <c r="M684" s="2">
        <v>1.75</v>
      </c>
      <c r="N684" s="2">
        <v>4.5</v>
      </c>
      <c r="O684" s="2">
        <v>0.5</v>
      </c>
      <c r="P684" s="2">
        <v>1.5</v>
      </c>
      <c r="Q684" s="2" t="s">
        <v>5475</v>
      </c>
      <c r="R684" s="2">
        <v>0.15803213102258001</v>
      </c>
      <c r="S684" s="2">
        <v>0.18693544847867599</v>
      </c>
      <c r="T684" s="2">
        <v>0.305006713242364</v>
      </c>
      <c r="U684" s="2">
        <v>7.7248172047950994E-2</v>
      </c>
      <c r="V684" s="2">
        <v>0.27277753520842901</v>
      </c>
      <c r="W684" s="2">
        <v>0.106960615323484</v>
      </c>
      <c r="X684" s="2">
        <v>0.12445850431475</v>
      </c>
      <c r="Y684" s="2">
        <v>9.82485184702344E-2</v>
      </c>
      <c r="Z684" s="2">
        <v>7.3372343696458703E-2</v>
      </c>
      <c r="AA684" s="2">
        <v>0.12100906944421599</v>
      </c>
      <c r="AB684" s="2">
        <v>8.73329767055505E-4</v>
      </c>
      <c r="AC684" s="2">
        <v>1.01619943240372E-3</v>
      </c>
      <c r="AD684" s="2">
        <v>8.0219579412160898E-4</v>
      </c>
      <c r="AE684" s="2">
        <v>5.9908267762812605E-4</v>
      </c>
      <c r="AF684" s="2">
        <v>9.8803491462447798E-4</v>
      </c>
      <c r="AG684" s="2">
        <v>4.6667819760391202E-3</v>
      </c>
      <c r="AH684" s="2">
        <v>5.5571174937986603E-3</v>
      </c>
      <c r="AI684" s="2">
        <v>3.4196751498367598E-3</v>
      </c>
      <c r="AJ684" s="2">
        <v>4.7399011696804601E-3</v>
      </c>
      <c r="AK684" s="2">
        <v>5.2461244809534199E-3</v>
      </c>
      <c r="AL684" s="2">
        <v>1.87411647141087E-2</v>
      </c>
      <c r="AM684" s="2">
        <v>1.79560365334362E-2</v>
      </c>
      <c r="AN684" s="2">
        <v>0.126160902037593</v>
      </c>
      <c r="AO684" s="2">
        <v>3.0291966057350799E-5</v>
      </c>
      <c r="AP684" s="2">
        <v>4.8222314767804801E-2</v>
      </c>
      <c r="AQ684" s="2">
        <v>7.7115844545451201E-2</v>
      </c>
      <c r="AR684" s="2">
        <v>9.0844744147026896E-2</v>
      </c>
      <c r="AS684" s="2">
        <v>0.235274525351608</v>
      </c>
      <c r="AT684" s="2">
        <v>1.2227413342150301E-2</v>
      </c>
      <c r="AU684" s="2">
        <v>0.18483705657516999</v>
      </c>
      <c r="AV684" s="2">
        <v>0.13419186692306001</v>
      </c>
      <c r="AW684" s="2">
        <v>0.165205584321333</v>
      </c>
      <c r="AX684" s="2">
        <v>0.29861230142831502</v>
      </c>
      <c r="AY684" s="2">
        <v>5.8050825881394499E-2</v>
      </c>
      <c r="AZ684" s="2">
        <v>0.27422057706664199</v>
      </c>
      <c r="BA684" s="2">
        <v>0.218730993127731</v>
      </c>
      <c r="BB684" s="2">
        <v>0.26121023963174</v>
      </c>
      <c r="BC684" s="2">
        <v>0.37553832042850199</v>
      </c>
      <c r="BD684" s="2">
        <v>0.126448123627279</v>
      </c>
      <c r="BE684" s="2">
        <v>0.35801467739355503</v>
      </c>
      <c r="BF684" s="2">
        <v>0.42951457327361098</v>
      </c>
      <c r="BG684" s="2">
        <v>0.49046258674595</v>
      </c>
      <c r="BH684" s="2">
        <v>0.50194660303531602</v>
      </c>
      <c r="BI684" s="2">
        <v>0.24790695751123601</v>
      </c>
      <c r="BJ684" s="2">
        <v>0.50260427682731701</v>
      </c>
    </row>
    <row r="685" spans="1:62" s="2" customFormat="1" x14ac:dyDescent="0.3">
      <c r="A685" s="1" t="s">
        <v>18</v>
      </c>
      <c r="B685" s="1" t="s">
        <v>2590</v>
      </c>
      <c r="C685" s="1">
        <v>52.476075239529898</v>
      </c>
      <c r="D685" s="1">
        <v>0.16783437740021001</v>
      </c>
      <c r="E685" s="1">
        <v>673</v>
      </c>
      <c r="F685" s="1">
        <v>699</v>
      </c>
      <c r="G685" s="1">
        <v>36</v>
      </c>
      <c r="H685" s="1" t="s">
        <v>1167</v>
      </c>
      <c r="I685" s="1">
        <v>-20.100000000000001</v>
      </c>
      <c r="J685" s="1">
        <v>12.6</v>
      </c>
      <c r="K685" s="1" t="s">
        <v>4797</v>
      </c>
      <c r="L685" s="2">
        <v>1.75</v>
      </c>
      <c r="M685" s="2">
        <v>1.75</v>
      </c>
      <c r="N685" s="2">
        <v>4.5</v>
      </c>
      <c r="O685" s="2">
        <v>0.5</v>
      </c>
      <c r="P685" s="2">
        <v>1.5</v>
      </c>
      <c r="Q685" s="2" t="s">
        <v>5476</v>
      </c>
      <c r="R685" s="2">
        <v>0.16928652079276599</v>
      </c>
      <c r="S685" s="2">
        <v>0.17743359764434799</v>
      </c>
      <c r="T685" s="2">
        <v>0.31846249141814098</v>
      </c>
      <c r="U685" s="2">
        <v>9.9946139788321897E-2</v>
      </c>
      <c r="V685" s="2">
        <v>0.23487125035642301</v>
      </c>
      <c r="W685" s="2">
        <v>0.111795206433723</v>
      </c>
      <c r="X685" s="2">
        <v>0.118574248419092</v>
      </c>
      <c r="Y685" s="2">
        <v>0.10165631727100399</v>
      </c>
      <c r="Z685" s="2">
        <v>7.7311573043246595E-2</v>
      </c>
      <c r="AA685" s="2">
        <v>0.12785717323169199</v>
      </c>
      <c r="AB685" s="2">
        <v>9.1280403817243898E-4</v>
      </c>
      <c r="AC685" s="2">
        <v>9.6815468420263404E-4</v>
      </c>
      <c r="AD685" s="2">
        <v>8.3002035481479104E-4</v>
      </c>
      <c r="AE685" s="2">
        <v>6.3124635055955005E-4</v>
      </c>
      <c r="AF685" s="2">
        <v>1.0439494479076001E-3</v>
      </c>
      <c r="AG685" s="2">
        <v>4.2744656348317296E-3</v>
      </c>
      <c r="AH685" s="2">
        <v>4.8175838634363704E-3</v>
      </c>
      <c r="AI685" s="2">
        <v>3.2522786902079801E-3</v>
      </c>
      <c r="AJ685" s="2">
        <v>4.2706822902465E-3</v>
      </c>
      <c r="AK685" s="2">
        <v>5.9804060722449797E-3</v>
      </c>
      <c r="AL685" s="2">
        <v>1.8066778977272099E-2</v>
      </c>
      <c r="AM685" s="2">
        <v>1.65844038532534E-2</v>
      </c>
      <c r="AN685" s="2">
        <v>0.12527822597850899</v>
      </c>
      <c r="AO685" s="2">
        <v>3.23851019579362E-4</v>
      </c>
      <c r="AP685" s="2">
        <v>1.1277068142838201E-2</v>
      </c>
      <c r="AQ685" s="2">
        <v>8.4997630951785599E-2</v>
      </c>
      <c r="AR685" s="2">
        <v>8.5267680421910394E-2</v>
      </c>
      <c r="AS685" s="2">
        <v>0.246580056754757</v>
      </c>
      <c r="AT685" s="2">
        <v>3.3447925093513999E-2</v>
      </c>
      <c r="AU685" s="2">
        <v>0.13887031418243101</v>
      </c>
      <c r="AV685" s="2">
        <v>0.148857841105072</v>
      </c>
      <c r="AW685" s="2">
        <v>0.15318749521922301</v>
      </c>
      <c r="AX685" s="2">
        <v>0.31695800767996601</v>
      </c>
      <c r="AY685" s="2">
        <v>8.7762576533769496E-2</v>
      </c>
      <c r="AZ685" s="2">
        <v>0.22805945322695501</v>
      </c>
      <c r="BA685" s="2">
        <v>0.22853324267783001</v>
      </c>
      <c r="BB685" s="2">
        <v>0.247734444018538</v>
      </c>
      <c r="BC685" s="2">
        <v>0.39143810002292201</v>
      </c>
      <c r="BD685" s="2">
        <v>0.15419264216333101</v>
      </c>
      <c r="BE685" s="2">
        <v>0.32899842545737901</v>
      </c>
      <c r="BF685" s="2">
        <v>0.43863153270309502</v>
      </c>
      <c r="BG685" s="2">
        <v>0.45946097897669402</v>
      </c>
      <c r="BH685" s="2">
        <v>0.51535102095816798</v>
      </c>
      <c r="BI685" s="2">
        <v>0.27119654798454301</v>
      </c>
      <c r="BJ685" s="2">
        <v>0.48020683673772002</v>
      </c>
    </row>
    <row r="686" spans="1:62" x14ac:dyDescent="0.3">
      <c r="A686" s="1" t="s">
        <v>18</v>
      </c>
      <c r="B686" s="1" t="s">
        <v>2590</v>
      </c>
      <c r="C686" s="1">
        <v>52.476075239529898</v>
      </c>
      <c r="D686" s="1">
        <v>0.16783437740021001</v>
      </c>
      <c r="E686" s="1">
        <v>673</v>
      </c>
      <c r="F686" s="1">
        <v>699</v>
      </c>
      <c r="G686" s="1">
        <v>66</v>
      </c>
      <c r="H686" s="1" t="s">
        <v>2592</v>
      </c>
      <c r="I686" s="1">
        <v>-19.7</v>
      </c>
      <c r="J686" s="1">
        <v>11.3</v>
      </c>
      <c r="K686" s="1" t="s">
        <v>4797</v>
      </c>
      <c r="L686" s="1">
        <v>1.5</v>
      </c>
      <c r="M686" s="1">
        <v>1.5</v>
      </c>
      <c r="N686" s="1">
        <v>5.5</v>
      </c>
      <c r="O686" s="1">
        <v>0.5</v>
      </c>
      <c r="P686" s="1">
        <v>1</v>
      </c>
      <c r="Q686" s="1" t="s">
        <v>5477</v>
      </c>
      <c r="R686" s="1">
        <v>0.15718209912828701</v>
      </c>
      <c r="S686" s="1">
        <v>0.16721168507984699</v>
      </c>
      <c r="T686" s="1">
        <v>0.47981840377954799</v>
      </c>
      <c r="U686" s="1">
        <v>7.6103044301061601E-2</v>
      </c>
      <c r="V686" s="1">
        <v>0.119684767711257</v>
      </c>
      <c r="W686" s="1">
        <v>0.106787272318318</v>
      </c>
      <c r="X686" s="1">
        <v>0.113979989792606</v>
      </c>
      <c r="Y686" s="1">
        <v>0.105027585156401</v>
      </c>
      <c r="Z686" s="1">
        <v>6.4623470436504807E-2</v>
      </c>
      <c r="AA686" s="1">
        <v>8.7672774110240007E-2</v>
      </c>
      <c r="AB686" s="1">
        <v>8.7191442734504596E-4</v>
      </c>
      <c r="AC686" s="1">
        <v>9.3064271959840102E-4</v>
      </c>
      <c r="AD686" s="1">
        <v>8.5754664183297202E-4</v>
      </c>
      <c r="AE686" s="1">
        <v>5.2764842659090098E-4</v>
      </c>
      <c r="AF686" s="1">
        <v>7.1584520301459797E-4</v>
      </c>
      <c r="AG686" s="1">
        <v>4.3398992095753401E-3</v>
      </c>
      <c r="AH686" s="1">
        <v>4.89471326952165E-3</v>
      </c>
      <c r="AI686" s="1">
        <v>3.4365002281563002E-3</v>
      </c>
      <c r="AJ686" s="1">
        <v>3.7150364763792998E-3</v>
      </c>
      <c r="AK686" s="1">
        <v>4.6543316368788997E-3</v>
      </c>
      <c r="AL686" s="1">
        <v>1.6482755016479601E-2</v>
      </c>
      <c r="AM686" s="1">
        <v>1.5505091763126901E-2</v>
      </c>
      <c r="AN686" s="1">
        <v>0.26551584395199501</v>
      </c>
      <c r="AO686" s="1">
        <v>1.49852080783895E-4</v>
      </c>
      <c r="AP686" s="1">
        <v>5.11660029394022E-3</v>
      </c>
      <c r="AQ686" s="1">
        <v>7.6093404670775897E-2</v>
      </c>
      <c r="AR686" s="1">
        <v>7.9150510322270204E-2</v>
      </c>
      <c r="AS686" s="1">
        <v>0.40747340939110399</v>
      </c>
      <c r="AT686" s="1">
        <v>1.7443010695504399E-2</v>
      </c>
      <c r="AU686" s="1">
        <v>4.64046196650948E-2</v>
      </c>
      <c r="AV686" s="1">
        <v>0.13384358083544301</v>
      </c>
      <c r="AW686" s="1">
        <v>0.14291962741379699</v>
      </c>
      <c r="AX686" s="1">
        <v>0.48634754234556499</v>
      </c>
      <c r="AY686" s="1">
        <v>6.5733350879102995E-2</v>
      </c>
      <c r="AZ686" s="1">
        <v>0.102516935533842</v>
      </c>
      <c r="BA686" s="1">
        <v>0.21773685803301299</v>
      </c>
      <c r="BB686" s="1">
        <v>0.23567693664498501</v>
      </c>
      <c r="BC686" s="1">
        <v>0.55663320615269896</v>
      </c>
      <c r="BD686" s="1">
        <v>0.11592656559584701</v>
      </c>
      <c r="BE686" s="1">
        <v>0.17617198756588801</v>
      </c>
      <c r="BF686" s="1">
        <v>0.42531161794686401</v>
      </c>
      <c r="BG686" s="1">
        <v>0.44295463223298298</v>
      </c>
      <c r="BH686" s="1">
        <v>0.66528294573188396</v>
      </c>
      <c r="BI686" s="1">
        <v>0.21922014222060501</v>
      </c>
      <c r="BJ686" s="1">
        <v>0.315750695961867</v>
      </c>
    </row>
    <row r="687" spans="1:62" x14ac:dyDescent="0.3">
      <c r="A687" s="1" t="s">
        <v>18</v>
      </c>
      <c r="B687" s="1" t="s">
        <v>2590</v>
      </c>
      <c r="C687" s="1">
        <v>52.476075239529898</v>
      </c>
      <c r="D687" s="1">
        <v>0.16783437740021001</v>
      </c>
      <c r="E687" s="1">
        <v>673</v>
      </c>
      <c r="F687" s="1">
        <v>699</v>
      </c>
      <c r="G687" s="1">
        <v>63</v>
      </c>
      <c r="H687" s="1" t="s">
        <v>2593</v>
      </c>
      <c r="I687" s="1">
        <v>-19.399999999999999</v>
      </c>
      <c r="J687" s="1">
        <v>9.6</v>
      </c>
      <c r="K687" s="1" t="s">
        <v>4797</v>
      </c>
      <c r="L687" s="1">
        <v>1.5</v>
      </c>
      <c r="M687" s="1">
        <v>1.5</v>
      </c>
      <c r="N687" s="1">
        <v>6</v>
      </c>
      <c r="O687" s="1">
        <v>0.5</v>
      </c>
      <c r="P687" s="1">
        <v>0.5</v>
      </c>
      <c r="Q687" s="1" t="s">
        <v>5478</v>
      </c>
      <c r="R687" s="1">
        <v>0.14334605080982499</v>
      </c>
      <c r="S687" s="1">
        <v>0.142785005545215</v>
      </c>
      <c r="T687" s="1">
        <v>0.64810528148056501</v>
      </c>
      <c r="U687" s="1">
        <v>3.5715704187639898E-2</v>
      </c>
      <c r="V687" s="1">
        <v>3.0047957976755E-2</v>
      </c>
      <c r="W687" s="1">
        <v>9.7097744657696397E-2</v>
      </c>
      <c r="X687" s="1">
        <v>9.3463199540444394E-2</v>
      </c>
      <c r="Y687" s="1">
        <v>9.7090789817033396E-2</v>
      </c>
      <c r="Z687" s="1">
        <v>3.5185427236761303E-2</v>
      </c>
      <c r="AA687" s="1">
        <v>3.66230523659953E-2</v>
      </c>
      <c r="AB687" s="1">
        <v>7.9279976528802496E-4</v>
      </c>
      <c r="AC687" s="1">
        <v>7.6312382867338695E-4</v>
      </c>
      <c r="AD687" s="1">
        <v>7.9274297925180197E-4</v>
      </c>
      <c r="AE687" s="1">
        <v>2.8728781037296898E-4</v>
      </c>
      <c r="AF687" s="1">
        <v>2.99025970399723E-4</v>
      </c>
      <c r="AG687" s="1">
        <v>3.7142630692088901E-3</v>
      </c>
      <c r="AH687" s="1">
        <v>3.71701180430272E-3</v>
      </c>
      <c r="AI687" s="1">
        <v>2.9531408982787998E-3</v>
      </c>
      <c r="AJ687" s="1">
        <v>1.7931026487725201E-3</v>
      </c>
      <c r="AK687" s="1">
        <v>2.5157141303093198E-3</v>
      </c>
      <c r="AL687" s="1">
        <v>1.50205537114681E-2</v>
      </c>
      <c r="AM687" s="1">
        <v>1.47531693721246E-2</v>
      </c>
      <c r="AN687" s="1">
        <v>0.44170090733684902</v>
      </c>
      <c r="AO687" s="1">
        <v>1.6690331421340601E-4</v>
      </c>
      <c r="AP687" s="1">
        <v>4.8993866381764403E-5</v>
      </c>
      <c r="AQ687" s="1">
        <v>6.7829926432779394E-2</v>
      </c>
      <c r="AR687" s="1">
        <v>7.0643930930305396E-2</v>
      </c>
      <c r="AS687" s="1">
        <v>0.58658582467293796</v>
      </c>
      <c r="AT687" s="1">
        <v>7.0204884246958098E-3</v>
      </c>
      <c r="AU687" s="1">
        <v>3.22865021675578E-3</v>
      </c>
      <c r="AV687" s="1">
        <v>0.12642789172878299</v>
      </c>
      <c r="AW687" s="1">
        <v>0.12760709171652401</v>
      </c>
      <c r="AX687" s="1">
        <v>0.65569253635704505</v>
      </c>
      <c r="AY687" s="1">
        <v>2.5208459714277699E-2</v>
      </c>
      <c r="AZ687" s="1">
        <v>1.6348837672645399E-2</v>
      </c>
      <c r="BA687" s="1">
        <v>0.196995035168785</v>
      </c>
      <c r="BB687" s="1">
        <v>0.19331338913160001</v>
      </c>
      <c r="BC687" s="1">
        <v>0.71716648001948402</v>
      </c>
      <c r="BD687" s="1">
        <v>5.5030356086206399E-2</v>
      </c>
      <c r="BE687" s="1">
        <v>4.3898522662785898E-2</v>
      </c>
      <c r="BF687" s="1">
        <v>0.37667994218140599</v>
      </c>
      <c r="BG687" s="1">
        <v>0.36480418750328097</v>
      </c>
      <c r="BH687" s="1">
        <v>0.81727354925768003</v>
      </c>
      <c r="BI687" s="1">
        <v>0.12587334548645401</v>
      </c>
      <c r="BJ687" s="1">
        <v>0.13227099543976201</v>
      </c>
    </row>
    <row r="688" spans="1:62" x14ac:dyDescent="0.3">
      <c r="A688" s="1" t="s">
        <v>18</v>
      </c>
      <c r="B688" s="1" t="s">
        <v>2590</v>
      </c>
      <c r="C688" s="1">
        <v>52.476075239529898</v>
      </c>
      <c r="D688" s="1">
        <v>0.16783437740021001</v>
      </c>
      <c r="E688" s="1">
        <v>673</v>
      </c>
      <c r="F688" s="1">
        <v>699</v>
      </c>
      <c r="G688" s="1">
        <v>60</v>
      </c>
      <c r="H688" s="1" t="s">
        <v>2593</v>
      </c>
      <c r="I688" s="1">
        <v>-19.7</v>
      </c>
      <c r="J688" s="1">
        <v>9.4</v>
      </c>
      <c r="K688" s="1" t="s">
        <v>4797</v>
      </c>
      <c r="L688" s="1">
        <v>1.5</v>
      </c>
      <c r="M688" s="1">
        <v>1.5</v>
      </c>
      <c r="N688" s="1">
        <v>6</v>
      </c>
      <c r="O688" s="1">
        <v>0.5</v>
      </c>
      <c r="P688" s="1">
        <v>0.5</v>
      </c>
      <c r="Q688" s="1" t="s">
        <v>5479</v>
      </c>
      <c r="R688" s="1">
        <v>0.14174848252150399</v>
      </c>
      <c r="S688" s="1">
        <v>0.13369221409384899</v>
      </c>
      <c r="T688" s="1">
        <v>0.66718299142480897</v>
      </c>
      <c r="U688" s="1">
        <v>2.63009474116465E-2</v>
      </c>
      <c r="V688" s="1">
        <v>3.1075364548191702E-2</v>
      </c>
      <c r="W688" s="1">
        <v>9.2797458711051495E-2</v>
      </c>
      <c r="X688" s="1">
        <v>8.9284096442401303E-2</v>
      </c>
      <c r="Y688" s="1">
        <v>9.5364234383997201E-2</v>
      </c>
      <c r="Z688" s="1">
        <v>3.0120350186651601E-2</v>
      </c>
      <c r="AA688" s="1">
        <v>3.6307956652127403E-2</v>
      </c>
      <c r="AB688" s="1">
        <v>7.5768807756355395E-4</v>
      </c>
      <c r="AC688" s="1">
        <v>7.2900159476441996E-4</v>
      </c>
      <c r="AD688" s="1">
        <v>7.7864571317323998E-4</v>
      </c>
      <c r="AE688" s="1">
        <v>2.4593162943746798E-4</v>
      </c>
      <c r="AF688" s="1">
        <v>2.9645322466934098E-4</v>
      </c>
      <c r="AG688" s="1">
        <v>3.4867613008318699E-3</v>
      </c>
      <c r="AH688" s="1">
        <v>3.54995456593943E-3</v>
      </c>
      <c r="AI688" s="1">
        <v>2.8280094222966402E-3</v>
      </c>
      <c r="AJ688" s="1">
        <v>1.69731790048859E-3</v>
      </c>
      <c r="AK688" s="1">
        <v>1.90941924814119E-3</v>
      </c>
      <c r="AL688" s="1">
        <v>1.7000617210437999E-2</v>
      </c>
      <c r="AM688" s="1">
        <v>1.18286726726345E-2</v>
      </c>
      <c r="AN688" s="1">
        <v>0.45083575944104998</v>
      </c>
      <c r="AO688" s="1">
        <v>2.00315385306469E-4</v>
      </c>
      <c r="AP688" s="1">
        <v>3.7882129904569497E-5</v>
      </c>
      <c r="AQ688" s="1">
        <v>7.09875542634852E-2</v>
      </c>
      <c r="AR688" s="1">
        <v>6.36003567795448E-2</v>
      </c>
      <c r="AS688" s="1">
        <v>0.60824938535881201</v>
      </c>
      <c r="AT688" s="1">
        <v>4.0278904268872201E-3</v>
      </c>
      <c r="AU688" s="1">
        <v>2.94050815025582E-3</v>
      </c>
      <c r="AV688" s="1">
        <v>0.12385422603474799</v>
      </c>
      <c r="AW688" s="1">
        <v>0.119138621703159</v>
      </c>
      <c r="AX688" s="1">
        <v>0.67597489717227899</v>
      </c>
      <c r="AY688" s="1">
        <v>1.5798791566119401E-2</v>
      </c>
      <c r="AZ688" s="1">
        <v>1.75015719597355E-2</v>
      </c>
      <c r="BA688" s="1">
        <v>0.197022331287942</v>
      </c>
      <c r="BB688" s="1">
        <v>0.18983992680854</v>
      </c>
      <c r="BC688" s="1">
        <v>0.73451052754009705</v>
      </c>
      <c r="BD688" s="1">
        <v>3.7626187668757499E-2</v>
      </c>
      <c r="BE688" s="1">
        <v>4.66470420292978E-2</v>
      </c>
      <c r="BF688" s="1">
        <v>0.36517321450441398</v>
      </c>
      <c r="BG688" s="1">
        <v>0.34088178494267002</v>
      </c>
      <c r="BH688" s="1">
        <v>0.83395751231044402</v>
      </c>
      <c r="BI688" s="1">
        <v>0.108173304234029</v>
      </c>
      <c r="BJ688" s="1">
        <v>0.129513095844936</v>
      </c>
    </row>
    <row r="689" spans="1:62" x14ac:dyDescent="0.3">
      <c r="A689" s="1" t="s">
        <v>18</v>
      </c>
      <c r="B689" s="1" t="s">
        <v>2590</v>
      </c>
      <c r="C689" s="1">
        <v>52.476075239529898</v>
      </c>
      <c r="D689" s="1">
        <v>0.16783437740021001</v>
      </c>
      <c r="E689" s="1">
        <v>673</v>
      </c>
      <c r="F689" s="1">
        <v>699</v>
      </c>
      <c r="G689" s="1">
        <v>32</v>
      </c>
      <c r="H689" s="1" t="s">
        <v>2594</v>
      </c>
      <c r="I689" s="1">
        <v>-19.899999999999999</v>
      </c>
      <c r="J689" s="1">
        <v>9.6999999999999993</v>
      </c>
      <c r="K689" s="1" t="s">
        <v>4797</v>
      </c>
      <c r="L689" s="1">
        <v>1.5</v>
      </c>
      <c r="M689" s="1">
        <v>1.5</v>
      </c>
      <c r="N689" s="1">
        <v>6</v>
      </c>
      <c r="O689" s="1">
        <v>0.5</v>
      </c>
      <c r="P689" s="1">
        <v>0.5</v>
      </c>
      <c r="Q689" s="1" t="s">
        <v>5480</v>
      </c>
      <c r="R689" s="1">
        <v>0.15338831048884899</v>
      </c>
      <c r="S689" s="1">
        <v>0.151849971463481</v>
      </c>
      <c r="T689" s="1">
        <v>0.63065821852755899</v>
      </c>
      <c r="U689" s="1">
        <v>3.1077947086161201E-2</v>
      </c>
      <c r="V689" s="1">
        <v>3.3025552433950299E-2</v>
      </c>
      <c r="W689" s="1">
        <v>0.103688128039189</v>
      </c>
      <c r="X689" s="1">
        <v>9.7031298371458394E-2</v>
      </c>
      <c r="Y689" s="1">
        <v>0.101127440896081</v>
      </c>
      <c r="Z689" s="1">
        <v>3.5609831993429403E-2</v>
      </c>
      <c r="AA689" s="1">
        <v>3.7891305774546698E-2</v>
      </c>
      <c r="AB689" s="1">
        <v>8.4661002026794501E-4</v>
      </c>
      <c r="AC689" s="1">
        <v>7.9225723363273803E-4</v>
      </c>
      <c r="AD689" s="1">
        <v>8.2570209729620396E-4</v>
      </c>
      <c r="AE689" s="1">
        <v>2.9075306070045799E-4</v>
      </c>
      <c r="AF689" s="1">
        <v>3.0938121611804399E-4</v>
      </c>
      <c r="AG689" s="1">
        <v>4.0680917495314198E-3</v>
      </c>
      <c r="AH689" s="1">
        <v>3.9251279854242999E-3</v>
      </c>
      <c r="AI689" s="1">
        <v>3.3236287224374401E-3</v>
      </c>
      <c r="AJ689" s="1">
        <v>2.1662318450624699E-3</v>
      </c>
      <c r="AK689" s="1">
        <v>2.2078004652965198E-3</v>
      </c>
      <c r="AL689" s="1">
        <v>1.37937954853699E-2</v>
      </c>
      <c r="AM689" s="1">
        <v>1.76536564164155E-2</v>
      </c>
      <c r="AN689" s="1">
        <v>0.41179290379619898</v>
      </c>
      <c r="AO689" s="1">
        <v>5.8063722308259302E-5</v>
      </c>
      <c r="AP689" s="1">
        <v>6.2046453597643206E-5</v>
      </c>
      <c r="AQ689" s="1">
        <v>7.0852513504692002E-2</v>
      </c>
      <c r="AR689" s="1">
        <v>7.4619972044427899E-2</v>
      </c>
      <c r="AS689" s="1">
        <v>0.56247497691536696</v>
      </c>
      <c r="AT689" s="1">
        <v>4.5587655466218201E-3</v>
      </c>
      <c r="AU689" s="1">
        <v>4.6147267566273896E-3</v>
      </c>
      <c r="AV689" s="1">
        <v>0.13404259867722901</v>
      </c>
      <c r="AW689" s="1">
        <v>0.13614294708601299</v>
      </c>
      <c r="AX689" s="1">
        <v>0.64095405109570203</v>
      </c>
      <c r="AY689" s="1">
        <v>1.7764031968094701E-2</v>
      </c>
      <c r="AZ689" s="1">
        <v>1.8742429148442499E-2</v>
      </c>
      <c r="BA689" s="1">
        <v>0.219547992476857</v>
      </c>
      <c r="BB689" s="1">
        <v>0.21143573970156901</v>
      </c>
      <c r="BC689" s="1">
        <v>0.70348911577948203</v>
      </c>
      <c r="BD689" s="1">
        <v>4.6396308564271398E-2</v>
      </c>
      <c r="BE689" s="1">
        <v>4.8273774372241798E-2</v>
      </c>
      <c r="BF689" s="1">
        <v>0.40351427469311901</v>
      </c>
      <c r="BG689" s="1">
        <v>0.37361127276309403</v>
      </c>
      <c r="BH689" s="1">
        <v>0.80270265863664902</v>
      </c>
      <c r="BI689" s="1">
        <v>0.125655792061456</v>
      </c>
      <c r="BJ689" s="1">
        <v>0.13594806067113499</v>
      </c>
    </row>
    <row r="690" spans="1:62" x14ac:dyDescent="0.3">
      <c r="A690" s="1" t="s">
        <v>18</v>
      </c>
      <c r="B690" s="1" t="s">
        <v>2590</v>
      </c>
      <c r="C690" s="1">
        <v>52.476075239529898</v>
      </c>
      <c r="D690" s="1">
        <v>0.16783437740021001</v>
      </c>
      <c r="E690" s="1">
        <v>673</v>
      </c>
      <c r="F690" s="1">
        <v>699</v>
      </c>
      <c r="G690" s="1">
        <v>57</v>
      </c>
      <c r="H690" s="1" t="s">
        <v>2595</v>
      </c>
      <c r="I690" s="1">
        <v>-19.600000000000001</v>
      </c>
      <c r="J690" s="1">
        <v>11.9</v>
      </c>
      <c r="K690" s="1" t="s">
        <v>4797</v>
      </c>
      <c r="L690" s="1">
        <v>1.5</v>
      </c>
      <c r="M690" s="1">
        <v>1.5</v>
      </c>
      <c r="N690" s="1">
        <v>5</v>
      </c>
      <c r="O690" s="1">
        <v>0.5</v>
      </c>
      <c r="P690" s="1">
        <v>1.5</v>
      </c>
      <c r="Q690" s="1" t="s">
        <v>5481</v>
      </c>
      <c r="R690" s="1">
        <v>0.151799271525491</v>
      </c>
      <c r="S690" s="1">
        <v>0.15695865746103899</v>
      </c>
      <c r="T690" s="1">
        <v>0.41782959425136401</v>
      </c>
      <c r="U690" s="1">
        <v>9.8783594129484495E-2</v>
      </c>
      <c r="V690" s="1">
        <v>0.174628882632621</v>
      </c>
      <c r="W690" s="1">
        <v>0.106384379084804</v>
      </c>
      <c r="X690" s="1">
        <v>0.113114451834659</v>
      </c>
      <c r="Y690" s="1">
        <v>0.101492135045994</v>
      </c>
      <c r="Z690" s="1">
        <v>7.6624850253594098E-2</v>
      </c>
      <c r="AA690" s="1">
        <v>0.105249277643902</v>
      </c>
      <c r="AB690" s="1">
        <v>8.68624817868614E-4</v>
      </c>
      <c r="AC690" s="1">
        <v>9.2357563176513396E-4</v>
      </c>
      <c r="AD690" s="1">
        <v>8.2867981256109201E-4</v>
      </c>
      <c r="AE690" s="1">
        <v>6.2563928246158601E-4</v>
      </c>
      <c r="AF690" s="1">
        <v>8.59356753413586E-4</v>
      </c>
      <c r="AG690" s="1">
        <v>4.5177340815151399E-3</v>
      </c>
      <c r="AH690" s="1">
        <v>4.7807200322103702E-3</v>
      </c>
      <c r="AI690" s="1">
        <v>3.5212319383854098E-3</v>
      </c>
      <c r="AJ690" s="1">
        <v>4.6740641533490196E-3</v>
      </c>
      <c r="AK690" s="1">
        <v>5.2180492781209601E-3</v>
      </c>
      <c r="AL690" s="1">
        <v>1.57226421472536E-2</v>
      </c>
      <c r="AM690" s="1">
        <v>1.1422221245326001E-2</v>
      </c>
      <c r="AN690" s="1">
        <v>0.21882357758027099</v>
      </c>
      <c r="AO690" s="1">
        <v>2.7964701524070399E-4</v>
      </c>
      <c r="AP690" s="1">
        <v>1.2980099925454999E-2</v>
      </c>
      <c r="AQ690" s="1">
        <v>6.9747757348321504E-2</v>
      </c>
      <c r="AR690" s="1">
        <v>6.9285208992526104E-2</v>
      </c>
      <c r="AS690" s="1">
        <v>0.34607771233031698</v>
      </c>
      <c r="AT690" s="1">
        <v>2.9888967113159699E-2</v>
      </c>
      <c r="AU690" s="1">
        <v>8.7862786766046794E-2</v>
      </c>
      <c r="AV690" s="1">
        <v>0.129107960680793</v>
      </c>
      <c r="AW690" s="1">
        <v>0.13064846556354801</v>
      </c>
      <c r="AX690" s="1">
        <v>0.41790322387185502</v>
      </c>
      <c r="AY690" s="1">
        <v>9.02407349661907E-2</v>
      </c>
      <c r="AZ690" s="1">
        <v>0.16261482397403401</v>
      </c>
      <c r="BA690" s="1">
        <v>0.211067201496452</v>
      </c>
      <c r="BB690" s="1">
        <v>0.222626733409236</v>
      </c>
      <c r="BC690" s="1">
        <v>0.49201268120101699</v>
      </c>
      <c r="BD690" s="1">
        <v>0.155839283849142</v>
      </c>
      <c r="BE690" s="1">
        <v>0.253087287350648</v>
      </c>
      <c r="BF690" s="1">
        <v>0.40806546034883601</v>
      </c>
      <c r="BG690" s="1">
        <v>0.43212738535539302</v>
      </c>
      <c r="BH690" s="1">
        <v>0.61075390448824995</v>
      </c>
      <c r="BI690" s="1">
        <v>0.25764663741497801</v>
      </c>
      <c r="BJ690" s="1">
        <v>0.38850793423568702</v>
      </c>
    </row>
    <row r="691" spans="1:62" x14ac:dyDescent="0.3">
      <c r="A691" s="1" t="s">
        <v>18</v>
      </c>
      <c r="B691" s="1" t="s">
        <v>2590</v>
      </c>
      <c r="C691" s="1">
        <v>52.476075239529898</v>
      </c>
      <c r="D691" s="1">
        <v>0.16783437740021001</v>
      </c>
      <c r="E691" s="1">
        <v>673</v>
      </c>
      <c r="F691" s="1">
        <v>699</v>
      </c>
      <c r="G691" s="1">
        <v>25</v>
      </c>
      <c r="H691" s="1" t="s">
        <v>1167</v>
      </c>
      <c r="I691" s="1">
        <v>-19.8</v>
      </c>
      <c r="J691" s="1">
        <v>11.8</v>
      </c>
      <c r="K691" s="1" t="s">
        <v>4797</v>
      </c>
      <c r="L691" s="1">
        <v>1.5</v>
      </c>
      <c r="M691" s="1">
        <v>1.5</v>
      </c>
      <c r="N691" s="1">
        <v>5</v>
      </c>
      <c r="O691" s="1">
        <v>0.5</v>
      </c>
      <c r="P691" s="1">
        <v>1.5</v>
      </c>
      <c r="Q691" s="1" t="s">
        <v>5482</v>
      </c>
      <c r="R691" s="1">
        <v>0.14044212417315</v>
      </c>
      <c r="S691" s="1">
        <v>0.172628964161509</v>
      </c>
      <c r="T691" s="1">
        <v>0.424074104732237</v>
      </c>
      <c r="U691" s="1">
        <v>7.7035422660922101E-2</v>
      </c>
      <c r="V691" s="1">
        <v>0.185819384272182</v>
      </c>
      <c r="W691" s="1">
        <v>0.103676169984529</v>
      </c>
      <c r="X691" s="1">
        <v>0.12080719098347301</v>
      </c>
      <c r="Y691" s="1">
        <v>0.103048144065674</v>
      </c>
      <c r="Z691" s="1">
        <v>6.5509285987058297E-2</v>
      </c>
      <c r="AA691" s="1">
        <v>0.10142616725098701</v>
      </c>
      <c r="AB691" s="1">
        <v>8.4651238316049802E-4</v>
      </c>
      <c r="AC691" s="1">
        <v>9.8638658389488894E-4</v>
      </c>
      <c r="AD691" s="1">
        <v>8.41384573005709E-4</v>
      </c>
      <c r="AE691" s="1">
        <v>5.3488108027449697E-4</v>
      </c>
      <c r="AF691" s="1">
        <v>8.2814118777034995E-4</v>
      </c>
      <c r="AG691" s="1">
        <v>4.7247808347129104E-3</v>
      </c>
      <c r="AH691" s="1">
        <v>5.5740044738647196E-3</v>
      </c>
      <c r="AI691" s="1">
        <v>3.6586837664512799E-3</v>
      </c>
      <c r="AJ691" s="1">
        <v>3.5380221060305498E-3</v>
      </c>
      <c r="AK691" s="1">
        <v>4.4929441150547396E-3</v>
      </c>
      <c r="AL691" s="1">
        <v>1.0407068062639699E-2</v>
      </c>
      <c r="AM691" s="1">
        <v>1.39706436875818E-2</v>
      </c>
      <c r="AN691" s="1">
        <v>0.219343615177921</v>
      </c>
      <c r="AO691" s="1">
        <v>2.07785381357739E-4</v>
      </c>
      <c r="AP691" s="1">
        <v>2.29900671637841E-2</v>
      </c>
      <c r="AQ691" s="1">
        <v>5.8322747463809402E-2</v>
      </c>
      <c r="AR691" s="1">
        <v>7.5403289037762E-2</v>
      </c>
      <c r="AS691" s="1">
        <v>0.35578492270936402</v>
      </c>
      <c r="AT691" s="1">
        <v>2.0054459456284701E-2</v>
      </c>
      <c r="AU691" s="1">
        <v>0.103083043753252</v>
      </c>
      <c r="AV691" s="1">
        <v>0.117036472999033</v>
      </c>
      <c r="AW691" s="1">
        <v>0.14920174513043599</v>
      </c>
      <c r="AX691" s="1">
        <v>0.42587581823774801</v>
      </c>
      <c r="AY691" s="1">
        <v>6.4045885463919899E-2</v>
      </c>
      <c r="AZ691" s="1">
        <v>0.17915744429385499</v>
      </c>
      <c r="BA691" s="1">
        <v>0.19611540475296499</v>
      </c>
      <c r="BB691" s="1">
        <v>0.247746948696487</v>
      </c>
      <c r="BC691" s="1">
        <v>0.49641872286315403</v>
      </c>
      <c r="BD691" s="1">
        <v>0.120773761318595</v>
      </c>
      <c r="BE691" s="1">
        <v>0.255667225766253</v>
      </c>
      <c r="BF691" s="1">
        <v>0.39729401540579501</v>
      </c>
      <c r="BG691" s="1">
        <v>0.45320675824702</v>
      </c>
      <c r="BH691" s="1">
        <v>0.62429268996481901</v>
      </c>
      <c r="BI691" s="1">
        <v>0.228084142432944</v>
      </c>
      <c r="BJ691" s="1">
        <v>0.40331461596165402</v>
      </c>
    </row>
    <row r="692" spans="1:62" x14ac:dyDescent="0.3">
      <c r="A692" s="1" t="s">
        <v>18</v>
      </c>
      <c r="B692" s="1" t="s">
        <v>2590</v>
      </c>
      <c r="C692" s="1">
        <v>52.476075239529898</v>
      </c>
      <c r="D692" s="1">
        <v>0.16783437740021001</v>
      </c>
      <c r="E692" s="1">
        <v>673</v>
      </c>
      <c r="F692" s="1">
        <v>699</v>
      </c>
      <c r="G692" s="1">
        <v>38</v>
      </c>
      <c r="H692" s="1" t="s">
        <v>2596</v>
      </c>
      <c r="I692" s="1">
        <v>-20.3</v>
      </c>
      <c r="J692" s="1">
        <v>11.7</v>
      </c>
      <c r="K692" s="1" t="s">
        <v>4797</v>
      </c>
      <c r="L692" s="1">
        <v>1.5</v>
      </c>
      <c r="M692" s="1">
        <v>1.5</v>
      </c>
      <c r="N692" s="1">
        <v>5</v>
      </c>
      <c r="O692" s="1">
        <v>0.5</v>
      </c>
      <c r="P692" s="1">
        <v>1.5</v>
      </c>
      <c r="Q692" s="1" t="s">
        <v>5483</v>
      </c>
      <c r="R692" s="1">
        <v>0.16271897076858599</v>
      </c>
      <c r="S692" s="1">
        <v>0.17408486694594699</v>
      </c>
      <c r="T692" s="1">
        <v>0.40381368732367601</v>
      </c>
      <c r="U692" s="1">
        <v>4.6779336167651099E-2</v>
      </c>
      <c r="V692" s="1">
        <v>0.21260313879414</v>
      </c>
      <c r="W692" s="1">
        <v>0.114854642203453</v>
      </c>
      <c r="X692" s="1">
        <v>0.11814861645114499</v>
      </c>
      <c r="Y692" s="1">
        <v>0.105956676647724</v>
      </c>
      <c r="Z692" s="1">
        <v>5.0880721662064497E-2</v>
      </c>
      <c r="AA692" s="1">
        <v>0.100615770880583</v>
      </c>
      <c r="AB692" s="1">
        <v>9.3778422662796595E-4</v>
      </c>
      <c r="AC692" s="1">
        <v>9.6467941373701196E-4</v>
      </c>
      <c r="AD692" s="1">
        <v>8.6513264209331299E-4</v>
      </c>
      <c r="AE692" s="1">
        <v>4.1543935272211002E-4</v>
      </c>
      <c r="AF692" s="1">
        <v>8.2152432911403801E-4</v>
      </c>
      <c r="AG692" s="1">
        <v>4.7856691536300499E-3</v>
      </c>
      <c r="AH692" s="1">
        <v>4.8328844949489204E-3</v>
      </c>
      <c r="AI692" s="1">
        <v>3.3887735734029699E-3</v>
      </c>
      <c r="AJ692" s="1">
        <v>3.1970235318208801E-3</v>
      </c>
      <c r="AK692" s="1">
        <v>3.99692203279561E-3</v>
      </c>
      <c r="AL692" s="1">
        <v>1.20291211490553E-2</v>
      </c>
      <c r="AM692" s="1">
        <v>1.8253427447061502E-2</v>
      </c>
      <c r="AN692" s="1">
        <v>0.18944937271993201</v>
      </c>
      <c r="AO692" s="1">
        <v>1.1199753926979199E-4</v>
      </c>
      <c r="AP692" s="1">
        <v>3.8740284724413501E-2</v>
      </c>
      <c r="AQ692" s="1">
        <v>7.5475766458075494E-2</v>
      </c>
      <c r="AR692" s="1">
        <v>8.1372543087358307E-2</v>
      </c>
      <c r="AS692" s="1">
        <v>0.33317945988980402</v>
      </c>
      <c r="AT692" s="1">
        <v>6.1682049054837098E-3</v>
      </c>
      <c r="AU692" s="1">
        <v>0.13527082393227499</v>
      </c>
      <c r="AV692" s="1">
        <v>0.13791092850258399</v>
      </c>
      <c r="AW692" s="1">
        <v>0.151397255916009</v>
      </c>
      <c r="AX692" s="1">
        <v>0.40700818435014002</v>
      </c>
      <c r="AY692" s="1">
        <v>2.6596934435521701E-2</v>
      </c>
      <c r="AZ692" s="1">
        <v>0.21013718968607101</v>
      </c>
      <c r="BA692" s="1">
        <v>0.22479492279536101</v>
      </c>
      <c r="BB692" s="1">
        <v>0.243142963815665</v>
      </c>
      <c r="BC692" s="1">
        <v>0.47831720168720498</v>
      </c>
      <c r="BD692" s="1">
        <v>7.3033754399194906E-2</v>
      </c>
      <c r="BE692" s="1">
        <v>0.28230502838578703</v>
      </c>
      <c r="BF692" s="1">
        <v>0.45273312029325302</v>
      </c>
      <c r="BG692" s="1">
        <v>0.469574391195761</v>
      </c>
      <c r="BH692" s="1">
        <v>0.60044879288613695</v>
      </c>
      <c r="BI692" s="1">
        <v>0.17317009454232901</v>
      </c>
      <c r="BJ692" s="1">
        <v>0.41637207869086501</v>
      </c>
    </row>
    <row r="693" spans="1:62" x14ac:dyDescent="0.3">
      <c r="A693" s="1" t="s">
        <v>18</v>
      </c>
      <c r="B693" s="1" t="s">
        <v>2590</v>
      </c>
      <c r="C693" s="1">
        <v>52.476075239529898</v>
      </c>
      <c r="D693" s="1">
        <v>0.16783437740021001</v>
      </c>
      <c r="E693" s="1">
        <v>673</v>
      </c>
      <c r="F693" s="1">
        <v>699</v>
      </c>
      <c r="G693" s="1">
        <v>54</v>
      </c>
      <c r="H693" s="1" t="s">
        <v>2597</v>
      </c>
      <c r="I693" s="1">
        <v>-20.2</v>
      </c>
      <c r="J693" s="1">
        <v>12.2</v>
      </c>
      <c r="K693" s="1" t="s">
        <v>4797</v>
      </c>
      <c r="L693" s="1">
        <v>1.5</v>
      </c>
      <c r="M693" s="1">
        <v>1.5</v>
      </c>
      <c r="N693" s="1">
        <v>5</v>
      </c>
      <c r="O693" s="1">
        <v>0.5</v>
      </c>
      <c r="P693" s="1">
        <v>1.5</v>
      </c>
      <c r="Q693" s="1" t="s">
        <v>5484</v>
      </c>
      <c r="R693" s="1">
        <v>0.15133268972682101</v>
      </c>
      <c r="S693" s="1">
        <v>0.177935305616856</v>
      </c>
      <c r="T693" s="1">
        <v>0.36629771353382901</v>
      </c>
      <c r="U693" s="1">
        <v>6.3413342557786495E-2</v>
      </c>
      <c r="V693" s="1">
        <v>0.24102094856470699</v>
      </c>
      <c r="W693" s="1">
        <v>0.113660439628887</v>
      </c>
      <c r="X693" s="1">
        <v>0.120261316037911</v>
      </c>
      <c r="Y693" s="1">
        <v>0.107065929225631</v>
      </c>
      <c r="Z693" s="1">
        <v>6.6116476878437497E-2</v>
      </c>
      <c r="AA693" s="1">
        <v>0.115117829079806</v>
      </c>
      <c r="AB693" s="1">
        <v>9.2803360343728797E-4</v>
      </c>
      <c r="AC693" s="1">
        <v>9.8192953362822698E-4</v>
      </c>
      <c r="AD693" s="1">
        <v>8.7418965146577503E-4</v>
      </c>
      <c r="AE693" s="1">
        <v>5.3983877314231303E-4</v>
      </c>
      <c r="AF693" s="1">
        <v>9.3993313847483902E-4</v>
      </c>
      <c r="AG693" s="1">
        <v>5.3265422846502401E-3</v>
      </c>
      <c r="AH693" s="1">
        <v>5.1192652560462003E-3</v>
      </c>
      <c r="AI693" s="1">
        <v>3.5045403985864499E-3</v>
      </c>
      <c r="AJ693" s="1">
        <v>4.2430619859382098E-3</v>
      </c>
      <c r="AK693" s="1">
        <v>5.1758350791743096E-3</v>
      </c>
      <c r="AL693" s="1">
        <v>6.3249426768236996E-3</v>
      </c>
      <c r="AM693" s="1">
        <v>1.8496921710777901E-2</v>
      </c>
      <c r="AN693" s="1">
        <v>0.164439531006324</v>
      </c>
      <c r="AO693" s="1">
        <v>7.9790754219543299E-5</v>
      </c>
      <c r="AP693" s="1">
        <v>3.5267622531108198E-2</v>
      </c>
      <c r="AQ693" s="1">
        <v>6.3029832209470796E-2</v>
      </c>
      <c r="AR693" s="1">
        <v>8.3916953624912097E-2</v>
      </c>
      <c r="AS693" s="1">
        <v>0.29038498281803699</v>
      </c>
      <c r="AT693" s="1">
        <v>7.3901828418499E-3</v>
      </c>
      <c r="AU693" s="1">
        <v>0.154587033207473</v>
      </c>
      <c r="AV693" s="1">
        <v>0.124634847022965</v>
      </c>
      <c r="AW693" s="1">
        <v>0.15501317149045199</v>
      </c>
      <c r="AX693" s="1">
        <v>0.362854964569994</v>
      </c>
      <c r="AY693" s="1">
        <v>4.16628480961772E-2</v>
      </c>
      <c r="AZ693" s="1">
        <v>0.24043640605681799</v>
      </c>
      <c r="BA693" s="1">
        <v>0.21815103974539399</v>
      </c>
      <c r="BB693" s="1">
        <v>0.24271900197249399</v>
      </c>
      <c r="BC693" s="1">
        <v>0.44022001676239902</v>
      </c>
      <c r="BD693" s="1">
        <v>0.101703093394528</v>
      </c>
      <c r="BE693" s="1">
        <v>0.32408730941279101</v>
      </c>
      <c r="BF693" s="1">
        <v>0.41627172422959902</v>
      </c>
      <c r="BG693" s="1">
        <v>0.47616569646795598</v>
      </c>
      <c r="BH693" s="1">
        <v>0.57868813782509598</v>
      </c>
      <c r="BI693" s="1">
        <v>0.23165031738276301</v>
      </c>
      <c r="BJ693" s="1">
        <v>0.46155386089020001</v>
      </c>
    </row>
    <row r="694" spans="1:62" x14ac:dyDescent="0.3">
      <c r="A694" s="1" t="s">
        <v>18</v>
      </c>
      <c r="B694" s="1" t="s">
        <v>2590</v>
      </c>
      <c r="C694" s="1">
        <v>52.476075239529898</v>
      </c>
      <c r="D694" s="1">
        <v>0.16783437740021001</v>
      </c>
      <c r="E694" s="1">
        <v>673</v>
      </c>
      <c r="F694" s="1">
        <v>699</v>
      </c>
      <c r="G694" s="1">
        <v>48</v>
      </c>
      <c r="H694" s="1" t="s">
        <v>2593</v>
      </c>
      <c r="I694" s="1">
        <v>-20.9</v>
      </c>
      <c r="J694" s="1">
        <v>12.3</v>
      </c>
      <c r="K694" s="1" t="s">
        <v>4797</v>
      </c>
      <c r="L694" s="1">
        <v>1.5</v>
      </c>
      <c r="M694" s="1">
        <v>1.5</v>
      </c>
      <c r="N694" s="1">
        <v>5</v>
      </c>
      <c r="O694" s="1">
        <v>0.5</v>
      </c>
      <c r="P694" s="1">
        <v>1.5</v>
      </c>
      <c r="Q694" s="1" t="s">
        <v>5485</v>
      </c>
      <c r="R694" s="1">
        <v>0.16612047115428999</v>
      </c>
      <c r="S694" s="1">
        <v>0.15928112018195301</v>
      </c>
      <c r="T694" s="1">
        <v>0.34511065167800797</v>
      </c>
      <c r="U694" s="1">
        <v>5.2201232692319001E-2</v>
      </c>
      <c r="V694" s="1">
        <v>0.27728652429342998</v>
      </c>
      <c r="W694" s="1">
        <v>0.11349878378935201</v>
      </c>
      <c r="X694" s="1">
        <v>0.114210551175085</v>
      </c>
      <c r="Y694" s="1">
        <v>9.77569412605344E-2</v>
      </c>
      <c r="Z694" s="1">
        <v>5.2026819454238503E-2</v>
      </c>
      <c r="AA694" s="1">
        <v>0.11454625613800801</v>
      </c>
      <c r="AB694" s="1">
        <v>9.2671368903461096E-4</v>
      </c>
      <c r="AC694" s="1">
        <v>9.3252524540327595E-4</v>
      </c>
      <c r="AD694" s="1">
        <v>7.9818208301178899E-4</v>
      </c>
      <c r="AE694" s="1">
        <v>4.2479720200929902E-4</v>
      </c>
      <c r="AF694" s="1">
        <v>9.3526626494754798E-4</v>
      </c>
      <c r="AG694" s="1">
        <v>5.0384422238008101E-3</v>
      </c>
      <c r="AH694" s="1">
        <v>5.4545761999494997E-3</v>
      </c>
      <c r="AI694" s="1">
        <v>3.3396342494041499E-3</v>
      </c>
      <c r="AJ694" s="1">
        <v>3.0242924689793502E-3</v>
      </c>
      <c r="AK694" s="1">
        <v>5.0416965457351698E-3</v>
      </c>
      <c r="AL694" s="1">
        <v>1.6732079352773301E-2</v>
      </c>
      <c r="AM694" s="1">
        <v>1.2716666034900501E-2</v>
      </c>
      <c r="AN694" s="1">
        <v>0.16347413490611701</v>
      </c>
      <c r="AO694" s="1">
        <v>1.90204045733342E-4</v>
      </c>
      <c r="AP694" s="1">
        <v>5.5649322321027803E-2</v>
      </c>
      <c r="AQ694" s="1">
        <v>8.1669109042480703E-2</v>
      </c>
      <c r="AR694" s="1">
        <v>6.9606121057731604E-2</v>
      </c>
      <c r="AS694" s="1">
        <v>0.27594566135637599</v>
      </c>
      <c r="AT694" s="1">
        <v>1.0871202635858E-2</v>
      </c>
      <c r="AU694" s="1">
        <v>0.19520094804289401</v>
      </c>
      <c r="AV694" s="1">
        <v>0.14189199313408299</v>
      </c>
      <c r="AW694" s="1">
        <v>0.13367646380213</v>
      </c>
      <c r="AX694" s="1">
        <v>0.34469195085040799</v>
      </c>
      <c r="AY694" s="1">
        <v>3.7090543081688701E-2</v>
      </c>
      <c r="AZ694" s="1">
        <v>0.27855305422617599</v>
      </c>
      <c r="BA694" s="1">
        <v>0.22846156043252699</v>
      </c>
      <c r="BB694" s="1">
        <v>0.22361250966795501</v>
      </c>
      <c r="BC694" s="1">
        <v>0.410612480485266</v>
      </c>
      <c r="BD694" s="1">
        <v>7.7728646304667706E-2</v>
      </c>
      <c r="BE694" s="1">
        <v>0.35753958367852501</v>
      </c>
      <c r="BF694" s="1">
        <v>0.43688363377717898</v>
      </c>
      <c r="BG694" s="1">
        <v>0.43334159945730699</v>
      </c>
      <c r="BH694" s="1">
        <v>0.54046500204622205</v>
      </c>
      <c r="BI694" s="1">
        <v>0.184201100684909</v>
      </c>
      <c r="BJ694" s="1">
        <v>0.489766826473366</v>
      </c>
    </row>
    <row r="695" spans="1:62" x14ac:dyDescent="0.3">
      <c r="A695" s="1" t="s">
        <v>18</v>
      </c>
      <c r="B695" s="1" t="s">
        <v>2590</v>
      </c>
      <c r="C695" s="1">
        <v>52.476075239529898</v>
      </c>
      <c r="D695" s="1">
        <v>0.16783437740021001</v>
      </c>
      <c r="E695" s="1">
        <v>673</v>
      </c>
      <c r="F695" s="1">
        <v>699</v>
      </c>
      <c r="G695" s="1">
        <v>39</v>
      </c>
      <c r="H695" s="1" t="s">
        <v>2597</v>
      </c>
      <c r="I695" s="1">
        <v>-20.3</v>
      </c>
      <c r="J695" s="1">
        <v>11.3</v>
      </c>
      <c r="K695" s="1" t="s">
        <v>4797</v>
      </c>
      <c r="L695" s="1">
        <v>1.5</v>
      </c>
      <c r="M695" s="1">
        <v>1.5</v>
      </c>
      <c r="N695" s="1">
        <v>5.5</v>
      </c>
      <c r="O695" s="1">
        <v>0.5</v>
      </c>
      <c r="P695" s="1">
        <v>1</v>
      </c>
      <c r="Q695" s="1" t="s">
        <v>5486</v>
      </c>
      <c r="R695" s="1">
        <v>0.169086097320087</v>
      </c>
      <c r="S695" s="1">
        <v>0.172611848291229</v>
      </c>
      <c r="T695" s="1">
        <v>0.46159307220613899</v>
      </c>
      <c r="U695" s="1">
        <v>4.67939802586523E-2</v>
      </c>
      <c r="V695" s="1">
        <v>0.14991500192389201</v>
      </c>
      <c r="W695" s="1">
        <v>0.11765936948916</v>
      </c>
      <c r="X695" s="1">
        <v>0.121823269798571</v>
      </c>
      <c r="Y695" s="1">
        <v>0.107983034854762</v>
      </c>
      <c r="Z695" s="1">
        <v>5.1043700079043797E-2</v>
      </c>
      <c r="AA695" s="1">
        <v>9.2838153922647895E-2</v>
      </c>
      <c r="AB695" s="1">
        <v>9.60684729020113E-4</v>
      </c>
      <c r="AC695" s="1">
        <v>9.9468283267969298E-4</v>
      </c>
      <c r="AD695" s="1">
        <v>8.8167778757112798E-4</v>
      </c>
      <c r="AE695" s="1">
        <v>4.16770065924396E-4</v>
      </c>
      <c r="AF695" s="1">
        <v>7.5802035257483997E-4</v>
      </c>
      <c r="AG695" s="1">
        <v>4.8997782051300402E-3</v>
      </c>
      <c r="AH695" s="1">
        <v>5.9815151990317101E-3</v>
      </c>
      <c r="AI695" s="1">
        <v>3.7363250135316402E-3</v>
      </c>
      <c r="AJ695" s="1">
        <v>3.7374401206316998E-3</v>
      </c>
      <c r="AK695" s="1">
        <v>4.5528701458894096E-3</v>
      </c>
      <c r="AL695" s="1">
        <v>1.43446995229853E-2</v>
      </c>
      <c r="AM695" s="1">
        <v>1.1122732119743199E-2</v>
      </c>
      <c r="AN695" s="1">
        <v>0.241356090586658</v>
      </c>
      <c r="AO695" s="1">
        <v>1.79206411426848E-4</v>
      </c>
      <c r="AP695" s="1">
        <v>1.2272821137958001E-2</v>
      </c>
      <c r="AQ695" s="1">
        <v>7.5582682393627199E-2</v>
      </c>
      <c r="AR695" s="1">
        <v>7.2985013492913295E-2</v>
      </c>
      <c r="AS695" s="1">
        <v>0.391468111201979</v>
      </c>
      <c r="AT695" s="1">
        <v>4.5189200364938202E-3</v>
      </c>
      <c r="AU695" s="1">
        <v>7.44852145294089E-2</v>
      </c>
      <c r="AV695" s="1">
        <v>0.14648092737289001</v>
      </c>
      <c r="AW695" s="1">
        <v>0.15323529940049199</v>
      </c>
      <c r="AX695" s="1">
        <v>0.46174543953892699</v>
      </c>
      <c r="AY695" s="1">
        <v>2.8222698502289902E-2</v>
      </c>
      <c r="AZ695" s="1">
        <v>0.14091854864257999</v>
      </c>
      <c r="BA695" s="1">
        <v>0.24129469829296701</v>
      </c>
      <c r="BB695" s="1">
        <v>0.24842551489982601</v>
      </c>
      <c r="BC695" s="1">
        <v>0.54010747843380402</v>
      </c>
      <c r="BD695" s="1">
        <v>7.5564688433697902E-2</v>
      </c>
      <c r="BE695" s="1">
        <v>0.21366701360634499</v>
      </c>
      <c r="BF695" s="1">
        <v>0.45012602845752903</v>
      </c>
      <c r="BG695" s="1">
        <v>0.45985448681941299</v>
      </c>
      <c r="BH695" s="1">
        <v>0.65646525548004797</v>
      </c>
      <c r="BI695" s="1">
        <v>0.17517398230683801</v>
      </c>
      <c r="BJ695" s="1">
        <v>0.34570404757762602</v>
      </c>
    </row>
    <row r="696" spans="1:62" x14ac:dyDescent="0.3">
      <c r="A696" s="1" t="s">
        <v>18</v>
      </c>
      <c r="B696" s="1" t="s">
        <v>2590</v>
      </c>
      <c r="C696" s="1">
        <v>52.476075239529898</v>
      </c>
      <c r="D696" s="1">
        <v>0.16783437740021001</v>
      </c>
      <c r="E696" s="1">
        <v>673</v>
      </c>
      <c r="F696" s="1">
        <v>699</v>
      </c>
      <c r="G696" s="1">
        <v>42</v>
      </c>
      <c r="H696" s="1" t="s">
        <v>2598</v>
      </c>
      <c r="I696" s="1">
        <v>-20.2</v>
      </c>
      <c r="J696" s="1">
        <v>11.1</v>
      </c>
      <c r="K696" s="1" t="s">
        <v>4797</v>
      </c>
      <c r="L696" s="1">
        <v>1.5</v>
      </c>
      <c r="M696" s="1">
        <v>1.5</v>
      </c>
      <c r="N696" s="1">
        <v>5.5</v>
      </c>
      <c r="O696" s="1">
        <v>0.5</v>
      </c>
      <c r="P696" s="1">
        <v>1</v>
      </c>
      <c r="Q696" s="1" t="s">
        <v>5487</v>
      </c>
      <c r="R696" s="1">
        <v>0.17613825027715099</v>
      </c>
      <c r="S696" s="1">
        <v>0.17280627704041199</v>
      </c>
      <c r="T696" s="1">
        <v>0.477933341547227</v>
      </c>
      <c r="U696" s="1">
        <v>5.2255078370854399E-2</v>
      </c>
      <c r="V696" s="1">
        <v>0.120867052764355</v>
      </c>
      <c r="W696" s="1">
        <v>0.11590473684758</v>
      </c>
      <c r="X696" s="1">
        <v>0.114181274500068</v>
      </c>
      <c r="Y696" s="1">
        <v>0.10360135516840099</v>
      </c>
      <c r="Z696" s="1">
        <v>4.9397261121548602E-2</v>
      </c>
      <c r="AA696" s="1">
        <v>8.1662270525133807E-2</v>
      </c>
      <c r="AB696" s="1">
        <v>9.46358213493769E-4</v>
      </c>
      <c r="AC696" s="1">
        <v>9.3228620235275299E-4</v>
      </c>
      <c r="AD696" s="1">
        <v>8.4590152274478597E-4</v>
      </c>
      <c r="AE696" s="1">
        <v>4.0332694812938497E-4</v>
      </c>
      <c r="AF696" s="1">
        <v>6.6676964674566798E-4</v>
      </c>
      <c r="AG696" s="1">
        <v>4.7610250377426201E-3</v>
      </c>
      <c r="AH696" s="1">
        <v>5.0741260550844301E-3</v>
      </c>
      <c r="AI696" s="1">
        <v>3.24297141497123E-3</v>
      </c>
      <c r="AJ696" s="1">
        <v>2.8160852591689999E-3</v>
      </c>
      <c r="AK696" s="1">
        <v>3.76990012488842E-3</v>
      </c>
      <c r="AL696" s="1">
        <v>1.9363311073754799E-2</v>
      </c>
      <c r="AM696" s="1">
        <v>1.2233943870032399E-2</v>
      </c>
      <c r="AN696" s="1">
        <v>0.26866381984707699</v>
      </c>
      <c r="AO696" s="1">
        <v>2.6293843201482202E-4</v>
      </c>
      <c r="AP696" s="1">
        <v>4.3380571687406501E-3</v>
      </c>
      <c r="AQ696" s="1">
        <v>8.3793406605189899E-2</v>
      </c>
      <c r="AR696" s="1">
        <v>8.4892447675666796E-2</v>
      </c>
      <c r="AS696" s="1">
        <v>0.40744264680501202</v>
      </c>
      <c r="AT696" s="1">
        <v>1.08901735900679E-2</v>
      </c>
      <c r="AU696" s="1">
        <v>5.5973601548764997E-2</v>
      </c>
      <c r="AV696" s="1">
        <v>0.15241553995967699</v>
      </c>
      <c r="AW696" s="1">
        <v>0.153947682041669</v>
      </c>
      <c r="AX696" s="1">
        <v>0.48130881385478802</v>
      </c>
      <c r="AY696" s="1">
        <v>3.8759970379792799E-2</v>
      </c>
      <c r="AZ696" s="1">
        <v>0.111333035947576</v>
      </c>
      <c r="BA696" s="1">
        <v>0.24806610585379099</v>
      </c>
      <c r="BB696" s="1">
        <v>0.239766403510531</v>
      </c>
      <c r="BC696" s="1">
        <v>0.54989368280675899</v>
      </c>
      <c r="BD696" s="1">
        <v>8.2284603235115106E-2</v>
      </c>
      <c r="BE696" s="1">
        <v>0.17610662478915201</v>
      </c>
      <c r="BF696" s="1">
        <v>0.435364344855172</v>
      </c>
      <c r="BG696" s="1">
        <v>0.44215041894377</v>
      </c>
      <c r="BH696" s="1">
        <v>0.67500726325446203</v>
      </c>
      <c r="BI696" s="1">
        <v>0.174022966897416</v>
      </c>
      <c r="BJ696" s="1">
        <v>0.297736254329526</v>
      </c>
    </row>
    <row r="697" spans="1:62" x14ac:dyDescent="0.3">
      <c r="A697" s="1" t="s">
        <v>18</v>
      </c>
      <c r="B697" s="1" t="s">
        <v>2590</v>
      </c>
      <c r="C697" s="1">
        <v>52.476075239529898</v>
      </c>
      <c r="D697" s="1">
        <v>0.16783437740021001</v>
      </c>
      <c r="E697" s="1">
        <v>673</v>
      </c>
      <c r="F697" s="1">
        <v>699</v>
      </c>
      <c r="G697" s="1">
        <v>51</v>
      </c>
      <c r="H697" s="1" t="s">
        <v>1720</v>
      </c>
      <c r="I697" s="1">
        <v>-20.3</v>
      </c>
      <c r="J697" s="1">
        <v>10.5</v>
      </c>
      <c r="K697" s="1" t="s">
        <v>4797</v>
      </c>
      <c r="L697" s="1">
        <v>1.5</v>
      </c>
      <c r="M697" s="1">
        <v>1.5</v>
      </c>
      <c r="N697" s="1">
        <v>5.5</v>
      </c>
      <c r="O697" s="1">
        <v>0.5</v>
      </c>
      <c r="P697" s="1">
        <v>1</v>
      </c>
      <c r="Q697" s="1" t="s">
        <v>5488</v>
      </c>
      <c r="R697" s="1">
        <v>0.16615191143812699</v>
      </c>
      <c r="S697" s="1">
        <v>0.16391492999534801</v>
      </c>
      <c r="T697" s="1">
        <v>0.53818035684572896</v>
      </c>
      <c r="U697" s="1">
        <v>3.4636935704878101E-2</v>
      </c>
      <c r="V697" s="1">
        <v>9.7115866015918095E-2</v>
      </c>
      <c r="W697" s="1">
        <v>0.116677174682428</v>
      </c>
      <c r="X697" s="1">
        <v>0.11217151658145399</v>
      </c>
      <c r="Y697" s="1">
        <v>0.111074434479177</v>
      </c>
      <c r="Z697" s="1">
        <v>3.8300046970646803E-2</v>
      </c>
      <c r="AA697" s="1">
        <v>6.86474856590647E-2</v>
      </c>
      <c r="AB697" s="1">
        <v>9.5266514200509399E-4</v>
      </c>
      <c r="AC697" s="1">
        <v>9.1587659766234999E-4</v>
      </c>
      <c r="AD697" s="1">
        <v>9.0691895980728405E-4</v>
      </c>
      <c r="AE697" s="1">
        <v>3.1271857400904399E-4</v>
      </c>
      <c r="AF697" s="1">
        <v>5.6050437329911403E-4</v>
      </c>
      <c r="AG697" s="1">
        <v>4.5800177761956898E-3</v>
      </c>
      <c r="AH697" s="1">
        <v>5.1220232811203604E-3</v>
      </c>
      <c r="AI697" s="1">
        <v>3.8328787516654001E-3</v>
      </c>
      <c r="AJ697" s="1">
        <v>2.5193097590645698E-3</v>
      </c>
      <c r="AK697" s="1">
        <v>3.1322583189105501E-3</v>
      </c>
      <c r="AL697" s="1">
        <v>1.84269091503836E-2</v>
      </c>
      <c r="AM697" s="1">
        <v>1.0197998160270699E-2</v>
      </c>
      <c r="AN697" s="1">
        <v>0.30259816155718899</v>
      </c>
      <c r="AO697" s="1">
        <v>2.5324919869749801E-6</v>
      </c>
      <c r="AP697" s="1">
        <v>4.6915159683226697E-3</v>
      </c>
      <c r="AQ697" s="1">
        <v>7.3295858576874304E-2</v>
      </c>
      <c r="AR697" s="1">
        <v>7.4998686159325298E-2</v>
      </c>
      <c r="AS697" s="1">
        <v>0.465735004380328</v>
      </c>
      <c r="AT697" s="1">
        <v>4.6919327004088501E-3</v>
      </c>
      <c r="AU697" s="1">
        <v>4.1817722833912198E-2</v>
      </c>
      <c r="AV697" s="1">
        <v>0.14253534795306599</v>
      </c>
      <c r="AW697" s="1">
        <v>0.14386005853008499</v>
      </c>
      <c r="AX697" s="1">
        <v>0.54528705643136</v>
      </c>
      <c r="AY697" s="1">
        <v>2.04112166918245E-2</v>
      </c>
      <c r="AZ697" s="1">
        <v>8.7198405986967806E-2</v>
      </c>
      <c r="BA697" s="1">
        <v>0.234081198578446</v>
      </c>
      <c r="BB697" s="1">
        <v>0.232634758353258</v>
      </c>
      <c r="BC697" s="1">
        <v>0.61815099120419004</v>
      </c>
      <c r="BD697" s="1">
        <v>5.4996584743964398E-2</v>
      </c>
      <c r="BE697" s="1">
        <v>0.140238740292735</v>
      </c>
      <c r="BF697" s="1">
        <v>0.44933465809905399</v>
      </c>
      <c r="BG697" s="1">
        <v>0.41639728049992503</v>
      </c>
      <c r="BH697" s="1">
        <v>0.73154589737159803</v>
      </c>
      <c r="BI697" s="1">
        <v>0.13238681590493701</v>
      </c>
      <c r="BJ697" s="1">
        <v>0.25239118326183302</v>
      </c>
    </row>
    <row r="698" spans="1:62" x14ac:dyDescent="0.3">
      <c r="A698" s="1" t="s">
        <v>18</v>
      </c>
      <c r="B698" s="1" t="s">
        <v>2590</v>
      </c>
      <c r="C698" s="1">
        <v>52.476075239529898</v>
      </c>
      <c r="D698" s="1">
        <v>0.16783437740021001</v>
      </c>
      <c r="E698" s="1">
        <v>673</v>
      </c>
      <c r="F698" s="1">
        <v>699</v>
      </c>
      <c r="G698" s="1">
        <v>45</v>
      </c>
      <c r="H698" s="1" t="s">
        <v>1709</v>
      </c>
      <c r="I698" s="1">
        <v>-20</v>
      </c>
      <c r="J698" s="1">
        <v>11.9</v>
      </c>
      <c r="K698" s="1" t="s">
        <v>4797</v>
      </c>
      <c r="L698" s="1">
        <v>1.5</v>
      </c>
      <c r="M698" s="1">
        <v>1.5</v>
      </c>
      <c r="N698" s="1">
        <v>5</v>
      </c>
      <c r="O698" s="1">
        <v>0.5</v>
      </c>
      <c r="P698" s="1">
        <v>1.5</v>
      </c>
      <c r="Q698" s="1" t="s">
        <v>5489</v>
      </c>
      <c r="R698" s="1">
        <v>0.15637459682096999</v>
      </c>
      <c r="S698" s="1">
        <v>0.159911868301606</v>
      </c>
      <c r="T698" s="1">
        <v>0.40362775609687002</v>
      </c>
      <c r="U698" s="1">
        <v>7.3909044946199196E-2</v>
      </c>
      <c r="V698" s="1">
        <v>0.206176733834355</v>
      </c>
      <c r="W698" s="1">
        <v>0.109177534171975</v>
      </c>
      <c r="X698" s="1">
        <v>0.111084250916998</v>
      </c>
      <c r="Y698" s="1">
        <v>0.103822870392812</v>
      </c>
      <c r="Z698" s="1">
        <v>6.55535671611681E-2</v>
      </c>
      <c r="AA698" s="1">
        <v>0.10796468810769699</v>
      </c>
      <c r="AB698" s="1">
        <v>8.9143083365537403E-4</v>
      </c>
      <c r="AC698" s="1">
        <v>9.0699911068646598E-4</v>
      </c>
      <c r="AD698" s="1">
        <v>8.47710186978337E-4</v>
      </c>
      <c r="AE698" s="1">
        <v>5.3524263454709804E-4</v>
      </c>
      <c r="AF698" s="1">
        <v>8.8152798700862599E-4</v>
      </c>
      <c r="AG698" s="1">
        <v>4.6083485521946797E-3</v>
      </c>
      <c r="AH698" s="1">
        <v>4.8378033660658303E-3</v>
      </c>
      <c r="AI698" s="1">
        <v>3.34924242097542E-3</v>
      </c>
      <c r="AJ698" s="1">
        <v>3.8762975323441301E-3</v>
      </c>
      <c r="AK698" s="1">
        <v>5.1604900581946498E-3</v>
      </c>
      <c r="AL698" s="1">
        <v>1.9360472646660201E-2</v>
      </c>
      <c r="AM698" s="1">
        <v>1.53585749710335E-2</v>
      </c>
      <c r="AN698" s="1">
        <v>0.201987973406411</v>
      </c>
      <c r="AO698" s="1">
        <v>3.0207479655610498E-4</v>
      </c>
      <c r="AP698" s="1">
        <v>2.77513190845903E-2</v>
      </c>
      <c r="AQ698" s="1">
        <v>7.3053675225847894E-2</v>
      </c>
      <c r="AR698" s="1">
        <v>7.3245507867228707E-2</v>
      </c>
      <c r="AS698" s="1">
        <v>0.33090150123502199</v>
      </c>
      <c r="AT698" s="1">
        <v>1.5761359332494999E-2</v>
      </c>
      <c r="AU698" s="1">
        <v>0.12292915403598199</v>
      </c>
      <c r="AV698" s="1">
        <v>0.13310326617549101</v>
      </c>
      <c r="AW698" s="1">
        <v>0.13357002716802399</v>
      </c>
      <c r="AX698" s="1">
        <v>0.40808342983917201</v>
      </c>
      <c r="AY698" s="1">
        <v>5.8946907363120998E-2</v>
      </c>
      <c r="AZ698" s="1">
        <v>0.19957807977899999</v>
      </c>
      <c r="BA698" s="1">
        <v>0.21525427854241899</v>
      </c>
      <c r="BB698" s="1">
        <v>0.22689508650380899</v>
      </c>
      <c r="BC698" s="1">
        <v>0.47716114273146498</v>
      </c>
      <c r="BD698" s="1">
        <v>0.11585233325955099</v>
      </c>
      <c r="BE698" s="1">
        <v>0.28145929706096001</v>
      </c>
      <c r="BF698" s="1">
        <v>0.43026984683920899</v>
      </c>
      <c r="BG698" s="1">
        <v>0.42711863519184101</v>
      </c>
      <c r="BH698" s="1">
        <v>0.597197773530589</v>
      </c>
      <c r="BI698" s="1">
        <v>0.22523098094232899</v>
      </c>
      <c r="BJ698" s="1">
        <v>0.42762950249725101</v>
      </c>
    </row>
    <row r="699" spans="1:62" x14ac:dyDescent="0.3">
      <c r="A699" s="1" t="s">
        <v>18</v>
      </c>
      <c r="B699" s="1" t="s">
        <v>2590</v>
      </c>
      <c r="C699" s="1">
        <v>52.476075239529898</v>
      </c>
      <c r="D699" s="1">
        <v>0.16783437740021001</v>
      </c>
      <c r="E699" s="1">
        <v>673</v>
      </c>
      <c r="F699" s="1">
        <v>699</v>
      </c>
      <c r="G699" s="1">
        <v>28</v>
      </c>
      <c r="H699" s="1" t="s">
        <v>2591</v>
      </c>
      <c r="I699" s="1">
        <v>-20.3</v>
      </c>
      <c r="J699" s="1">
        <v>12.7</v>
      </c>
      <c r="K699" s="1" t="s">
        <v>4797</v>
      </c>
      <c r="L699" s="1">
        <v>1.75</v>
      </c>
      <c r="M699" s="1">
        <v>1.75</v>
      </c>
      <c r="N699" s="1">
        <v>4.5</v>
      </c>
      <c r="O699" s="1">
        <v>0.5</v>
      </c>
      <c r="P699" s="1">
        <v>1.5</v>
      </c>
      <c r="Q699" s="1" t="s">
        <v>5490</v>
      </c>
      <c r="R699" s="1">
        <v>0.167182684444693</v>
      </c>
      <c r="S699" s="1">
        <v>0.17739624035229201</v>
      </c>
      <c r="T699" s="1">
        <v>0.302413438274798</v>
      </c>
      <c r="U699" s="1">
        <v>7.8925407970704506E-2</v>
      </c>
      <c r="V699" s="1">
        <v>0.274082228957513</v>
      </c>
      <c r="W699" s="1">
        <v>0.109503596087931</v>
      </c>
      <c r="X699" s="1">
        <v>0.118573729285411</v>
      </c>
      <c r="Y699" s="1">
        <v>9.8958911917939596E-2</v>
      </c>
      <c r="Z699" s="1">
        <v>7.6142291166047205E-2</v>
      </c>
      <c r="AA699" s="1">
        <v>0.125126463205709</v>
      </c>
      <c r="AB699" s="1">
        <v>8.94093118050864E-4</v>
      </c>
      <c r="AC699" s="1">
        <v>9.6815044549387701E-4</v>
      </c>
      <c r="AD699" s="1">
        <v>8.0799613233325704E-4</v>
      </c>
      <c r="AE699" s="1">
        <v>6.2169920401080898E-4</v>
      </c>
      <c r="AF699" s="1">
        <v>1.0216532939103999E-3</v>
      </c>
      <c r="AG699" s="1">
        <v>4.5418132968719103E-3</v>
      </c>
      <c r="AH699" s="1">
        <v>5.4894126266848697E-3</v>
      </c>
      <c r="AI699" s="1">
        <v>3.3354845270658802E-3</v>
      </c>
      <c r="AJ699" s="1">
        <v>5.71867808855301E-3</v>
      </c>
      <c r="AK699" s="1">
        <v>5.5502552041642303E-3</v>
      </c>
      <c r="AL699" s="1">
        <v>1.8580062979213E-2</v>
      </c>
      <c r="AM699" s="1">
        <v>1.85331723150483E-2</v>
      </c>
      <c r="AN699" s="1">
        <v>0.115079320108652</v>
      </c>
      <c r="AO699" s="1">
        <v>1.4427461892568599E-4</v>
      </c>
      <c r="AP699" s="1">
        <v>4.2596071266063303E-2</v>
      </c>
      <c r="AQ699" s="1">
        <v>8.3239194661203497E-2</v>
      </c>
      <c r="AR699" s="1">
        <v>8.7190922935566406E-2</v>
      </c>
      <c r="AS699" s="1">
        <v>0.23373667521459199</v>
      </c>
      <c r="AT699" s="1">
        <v>1.2742971621969501E-2</v>
      </c>
      <c r="AU699" s="1">
        <v>0.180429492846304</v>
      </c>
      <c r="AV699" s="1">
        <v>0.147032842754661</v>
      </c>
      <c r="AW699" s="1">
        <v>0.155126409528934</v>
      </c>
      <c r="AX699" s="1">
        <v>0.30132430597861998</v>
      </c>
      <c r="AY699" s="1">
        <v>5.5694005051572203E-2</v>
      </c>
      <c r="AZ699" s="1">
        <v>0.27430400610404598</v>
      </c>
      <c r="BA699" s="1">
        <v>0.22660531872367501</v>
      </c>
      <c r="BB699" s="1">
        <v>0.242747323038877</v>
      </c>
      <c r="BC699" s="1">
        <v>0.36793373456999801</v>
      </c>
      <c r="BD699" s="1">
        <v>0.1298981243565</v>
      </c>
      <c r="BE699" s="1">
        <v>0.36480471220114102</v>
      </c>
      <c r="BF699" s="1">
        <v>0.43406025150390598</v>
      </c>
      <c r="BG699" s="1">
        <v>0.46153370974785102</v>
      </c>
      <c r="BH699" s="1">
        <v>0.50551702683985</v>
      </c>
      <c r="BI699" s="1">
        <v>0.25419226312989701</v>
      </c>
      <c r="BJ699" s="1">
        <v>0.510919351802402</v>
      </c>
    </row>
    <row r="700" spans="1:62" x14ac:dyDescent="0.3">
      <c r="A700" s="1" t="s">
        <v>18</v>
      </c>
      <c r="B700" s="1" t="s">
        <v>2590</v>
      </c>
      <c r="C700" s="1">
        <v>52.476075239529898</v>
      </c>
      <c r="D700" s="1">
        <v>0.16783437740021001</v>
      </c>
      <c r="E700" s="1">
        <v>673</v>
      </c>
      <c r="F700" s="1">
        <v>699</v>
      </c>
      <c r="G700" s="1">
        <v>36</v>
      </c>
      <c r="H700" s="1" t="s">
        <v>1167</v>
      </c>
      <c r="I700" s="1">
        <v>-20.2</v>
      </c>
      <c r="J700" s="1">
        <v>12.2</v>
      </c>
      <c r="K700" s="1" t="s">
        <v>4797</v>
      </c>
      <c r="L700" s="1">
        <v>1.5</v>
      </c>
      <c r="M700" s="1">
        <v>1.5</v>
      </c>
      <c r="N700" s="1">
        <v>5</v>
      </c>
      <c r="O700" s="1">
        <v>0.5</v>
      </c>
      <c r="P700" s="1">
        <v>1.5</v>
      </c>
      <c r="Q700" s="1" t="s">
        <v>5491</v>
      </c>
      <c r="R700" s="1">
        <v>0.149140022601602</v>
      </c>
      <c r="S700" s="1">
        <v>0.16234801573108201</v>
      </c>
      <c r="T700" s="1">
        <v>0.37799563912278</v>
      </c>
      <c r="U700" s="1">
        <v>7.6203856063087702E-2</v>
      </c>
      <c r="V700" s="1">
        <v>0.23431246648144799</v>
      </c>
      <c r="W700" s="1">
        <v>0.10490239139032299</v>
      </c>
      <c r="X700" s="1">
        <v>0.11713576684746101</v>
      </c>
      <c r="Y700" s="1">
        <v>0.101262459111127</v>
      </c>
      <c r="Z700" s="1">
        <v>6.9302101042346895E-2</v>
      </c>
      <c r="AA700" s="1">
        <v>0.116943708128003</v>
      </c>
      <c r="AB700" s="1">
        <v>8.5652443901341102E-4</v>
      </c>
      <c r="AC700" s="1">
        <v>9.5640953135299499E-4</v>
      </c>
      <c r="AD700" s="1">
        <v>8.2680451640569099E-4</v>
      </c>
      <c r="AE700" s="1">
        <v>5.6584928552184098E-4</v>
      </c>
      <c r="AF700" s="1">
        <v>9.5484137847524095E-4</v>
      </c>
      <c r="AG700" s="1">
        <v>4.3854929735891203E-3</v>
      </c>
      <c r="AH700" s="1">
        <v>5.35645449810041E-3</v>
      </c>
      <c r="AI700" s="1">
        <v>3.5700473775227399E-3</v>
      </c>
      <c r="AJ700" s="1">
        <v>4.2744356553953101E-3</v>
      </c>
      <c r="AK700" s="1">
        <v>5.6416720960138196E-3</v>
      </c>
      <c r="AL700" s="1">
        <v>1.1710611616219901E-2</v>
      </c>
      <c r="AM700" s="1">
        <v>1.1269868278729901E-2</v>
      </c>
      <c r="AN700" s="1">
        <v>0.17380781750344099</v>
      </c>
      <c r="AO700" s="1">
        <v>1.9511156768095901E-5</v>
      </c>
      <c r="AP700" s="1">
        <v>3.6472959044097197E-2</v>
      </c>
      <c r="AQ700" s="1">
        <v>6.9894335674626898E-2</v>
      </c>
      <c r="AR700" s="1">
        <v>7.2687583081271406E-2</v>
      </c>
      <c r="AS700" s="1">
        <v>0.30785468042498498</v>
      </c>
      <c r="AT700" s="1">
        <v>1.4388509997150601E-2</v>
      </c>
      <c r="AU700" s="1">
        <v>0.14224692951499801</v>
      </c>
      <c r="AV700" s="1">
        <v>0.12914834057296601</v>
      </c>
      <c r="AW700" s="1">
        <v>0.133270766022416</v>
      </c>
      <c r="AX700" s="1">
        <v>0.37615003518974699</v>
      </c>
      <c r="AY700" s="1">
        <v>6.1153698994964797E-2</v>
      </c>
      <c r="AZ700" s="1">
        <v>0.23007417931039201</v>
      </c>
      <c r="BA700" s="1">
        <v>0.20314875472027599</v>
      </c>
      <c r="BB700" s="1">
        <v>0.228679850820282</v>
      </c>
      <c r="BC700" s="1">
        <v>0.45224372007105601</v>
      </c>
      <c r="BD700" s="1">
        <v>0.12064447947881</v>
      </c>
      <c r="BE700" s="1">
        <v>0.320350776179048</v>
      </c>
      <c r="BF700" s="1">
        <v>0.404520263737222</v>
      </c>
      <c r="BG700" s="1">
        <v>0.44966987643515799</v>
      </c>
      <c r="BH700" s="1">
        <v>0.56964549306995704</v>
      </c>
      <c r="BI700" s="1">
        <v>0.24259188733100501</v>
      </c>
      <c r="BJ700" s="1">
        <v>0.46522419777018398</v>
      </c>
    </row>
    <row r="701" spans="1:62" x14ac:dyDescent="0.3">
      <c r="A701" s="1" t="s">
        <v>18</v>
      </c>
      <c r="B701" s="1" t="s">
        <v>2590</v>
      </c>
      <c r="C701" s="1">
        <v>52.476075239529898</v>
      </c>
      <c r="D701" s="1">
        <v>0.16783437740021001</v>
      </c>
      <c r="E701" s="1">
        <v>673</v>
      </c>
      <c r="F701" s="1">
        <v>699</v>
      </c>
      <c r="G701" s="1">
        <v>66</v>
      </c>
      <c r="H701" s="1" t="s">
        <v>2592</v>
      </c>
      <c r="I701" s="1">
        <v>-19.899999999999999</v>
      </c>
      <c r="J701" s="1">
        <v>11.1</v>
      </c>
      <c r="K701" s="1" t="s">
        <v>4797</v>
      </c>
      <c r="L701" s="1">
        <v>1.5</v>
      </c>
      <c r="M701" s="1">
        <v>1.5</v>
      </c>
      <c r="N701" s="1">
        <v>5.5</v>
      </c>
      <c r="O701" s="1">
        <v>0.5</v>
      </c>
      <c r="P701" s="1">
        <v>1</v>
      </c>
      <c r="Q701" s="1" t="s">
        <v>5492</v>
      </c>
      <c r="R701" s="1">
        <v>0.15809564843767901</v>
      </c>
      <c r="S701" s="1">
        <v>0.17637343937050001</v>
      </c>
      <c r="T701" s="1">
        <v>0.48747694697737898</v>
      </c>
      <c r="U701" s="1">
        <v>5.7938418238559899E-2</v>
      </c>
      <c r="V701" s="1">
        <v>0.120115546975882</v>
      </c>
      <c r="W701" s="1">
        <v>0.111724872919713</v>
      </c>
      <c r="X701" s="1">
        <v>0.118977782720308</v>
      </c>
      <c r="Y701" s="1">
        <v>0.106713875869513</v>
      </c>
      <c r="Z701" s="1">
        <v>5.6258341253081101E-2</v>
      </c>
      <c r="AA701" s="1">
        <v>8.1720136893251499E-2</v>
      </c>
      <c r="AB701" s="1">
        <v>9.1222976743530299E-4</v>
      </c>
      <c r="AC701" s="1">
        <v>9.7144952797493199E-4</v>
      </c>
      <c r="AD701" s="1">
        <v>8.7131514785002996E-4</v>
      </c>
      <c r="AE701" s="1">
        <v>4.5934743281806002E-4</v>
      </c>
      <c r="AF701" s="1">
        <v>6.6724212366285596E-4</v>
      </c>
      <c r="AG701" s="1">
        <v>4.7927092371255996E-3</v>
      </c>
      <c r="AH701" s="1">
        <v>5.31721933047635E-3</v>
      </c>
      <c r="AI701" s="1">
        <v>3.7878713023887199E-3</v>
      </c>
      <c r="AJ701" s="1">
        <v>3.48847483013837E-3</v>
      </c>
      <c r="AK701" s="1">
        <v>3.9487238999364304E-3</v>
      </c>
      <c r="AL701" s="1">
        <v>1.06577595950277E-2</v>
      </c>
      <c r="AM701" s="1">
        <v>1.34815448498498E-2</v>
      </c>
      <c r="AN701" s="1">
        <v>0.274665054428198</v>
      </c>
      <c r="AO701" s="1">
        <v>3.2825292180599002E-5</v>
      </c>
      <c r="AP701" s="1">
        <v>6.9577854866753304E-3</v>
      </c>
      <c r="AQ701" s="1">
        <v>7.2893215179717599E-2</v>
      </c>
      <c r="AR701" s="1">
        <v>8.3605480612699401E-2</v>
      </c>
      <c r="AS701" s="1">
        <v>0.41653881122309</v>
      </c>
      <c r="AT701" s="1">
        <v>8.3956987874731596E-3</v>
      </c>
      <c r="AU701" s="1">
        <v>5.4002597747367903E-2</v>
      </c>
      <c r="AV701" s="1">
        <v>0.13483520731540599</v>
      </c>
      <c r="AW701" s="1">
        <v>0.15628311151610599</v>
      </c>
      <c r="AX701" s="1">
        <v>0.48841390830190101</v>
      </c>
      <c r="AY701" s="1">
        <v>4.1842649528672803E-2</v>
      </c>
      <c r="AZ701" s="1">
        <v>0.105538246195781</v>
      </c>
      <c r="BA701" s="1">
        <v>0.22095828480217</v>
      </c>
      <c r="BB701" s="1">
        <v>0.24874469079916101</v>
      </c>
      <c r="BC701" s="1">
        <v>0.56131719372334699</v>
      </c>
      <c r="BD701" s="1">
        <v>9.4227412660812901E-2</v>
      </c>
      <c r="BE701" s="1">
        <v>0.173303335834394</v>
      </c>
      <c r="BF701" s="1">
        <v>0.42217410289459001</v>
      </c>
      <c r="BG701" s="1">
        <v>0.46394761019683201</v>
      </c>
      <c r="BH701" s="1">
        <v>0.68978342216797295</v>
      </c>
      <c r="BI701" s="1">
        <v>0.189105287982619</v>
      </c>
      <c r="BJ701" s="1">
        <v>0.30938635013260402</v>
      </c>
    </row>
    <row r="702" spans="1:62" x14ac:dyDescent="0.3">
      <c r="A702" s="1" t="s">
        <v>18</v>
      </c>
      <c r="B702" s="1" t="s">
        <v>2590</v>
      </c>
      <c r="C702" s="1">
        <v>52.476075239529898</v>
      </c>
      <c r="D702" s="1">
        <v>0.16783437740021001</v>
      </c>
      <c r="E702" s="1">
        <v>673</v>
      </c>
      <c r="F702" s="1">
        <v>699</v>
      </c>
      <c r="G702" s="1">
        <v>63</v>
      </c>
      <c r="H702" s="1" t="s">
        <v>2593</v>
      </c>
      <c r="I702" s="1">
        <v>-19.8</v>
      </c>
      <c r="J702" s="1">
        <v>11.6</v>
      </c>
      <c r="K702" s="1" t="s">
        <v>4797</v>
      </c>
      <c r="L702" s="1">
        <v>1.5</v>
      </c>
      <c r="M702" s="1">
        <v>1.5</v>
      </c>
      <c r="N702" s="1">
        <v>5</v>
      </c>
      <c r="O702" s="1">
        <v>0.5</v>
      </c>
      <c r="P702" s="1">
        <v>1.5</v>
      </c>
      <c r="Q702" s="1" t="s">
        <v>5493</v>
      </c>
      <c r="R702" s="1">
        <v>0.153896939057102</v>
      </c>
      <c r="S702" s="1">
        <v>0.168754564175296</v>
      </c>
      <c r="T702" s="1">
        <v>0.43188339090246203</v>
      </c>
      <c r="U702" s="1">
        <v>6.3399515004503401E-2</v>
      </c>
      <c r="V702" s="1">
        <v>0.18206559086063601</v>
      </c>
      <c r="W702" s="1">
        <v>0.10988938457033499</v>
      </c>
      <c r="X702" s="1">
        <v>0.120310933741285</v>
      </c>
      <c r="Y702" s="1">
        <v>0.107720403493215</v>
      </c>
      <c r="Z702" s="1">
        <v>6.4496883662456594E-2</v>
      </c>
      <c r="AA702" s="1">
        <v>9.52645078614342E-2</v>
      </c>
      <c r="AB702" s="1">
        <v>8.9724306781930599E-4</v>
      </c>
      <c r="AC702" s="1">
        <v>9.8233466047981501E-4</v>
      </c>
      <c r="AD702" s="1">
        <v>8.7953341148365005E-4</v>
      </c>
      <c r="AE702" s="1">
        <v>5.26614849908891E-4</v>
      </c>
      <c r="AF702" s="1">
        <v>7.7783144952623502E-4</v>
      </c>
      <c r="AG702" s="1">
        <v>4.6011719441267198E-3</v>
      </c>
      <c r="AH702" s="1">
        <v>5.7135218587223398E-3</v>
      </c>
      <c r="AI702" s="1">
        <v>3.7365170412089299E-3</v>
      </c>
      <c r="AJ702" s="1">
        <v>4.2090442243695797E-3</v>
      </c>
      <c r="AK702" s="1">
        <v>4.3061713391439596E-3</v>
      </c>
      <c r="AL702" s="1">
        <v>1.5677906974971099E-2</v>
      </c>
      <c r="AM702" s="1">
        <v>1.22062230319098E-2</v>
      </c>
      <c r="AN702" s="1">
        <v>0.21603293998492701</v>
      </c>
      <c r="AO702" s="1">
        <v>3.1981326185896602E-5</v>
      </c>
      <c r="AP702" s="1">
        <v>2.3820770303899799E-2</v>
      </c>
      <c r="AQ702" s="1">
        <v>6.6702374484178303E-2</v>
      </c>
      <c r="AR702" s="1">
        <v>7.3652452232877502E-2</v>
      </c>
      <c r="AS702" s="1">
        <v>0.35844321084375103</v>
      </c>
      <c r="AT702" s="1">
        <v>7.0555616787939196E-3</v>
      </c>
      <c r="AU702" s="1">
        <v>0.109551093758396</v>
      </c>
      <c r="AV702" s="1">
        <v>0.13266794884270999</v>
      </c>
      <c r="AW702" s="1">
        <v>0.143975632960848</v>
      </c>
      <c r="AX702" s="1">
        <v>0.43592374036273501</v>
      </c>
      <c r="AY702" s="1">
        <v>4.3928382372022901E-2</v>
      </c>
      <c r="AZ702" s="1">
        <v>0.17836099443839501</v>
      </c>
      <c r="BA702" s="1">
        <v>0.210697609469508</v>
      </c>
      <c r="BB702" s="1">
        <v>0.23901705913259499</v>
      </c>
      <c r="BC702" s="1">
        <v>0.51036828990395999</v>
      </c>
      <c r="BD702" s="1">
        <v>0.104134395433576</v>
      </c>
      <c r="BE702" s="1">
        <v>0.24415441164026799</v>
      </c>
      <c r="BF702" s="1">
        <v>0.42749541200212199</v>
      </c>
      <c r="BG702" s="1">
        <v>0.45326755263992102</v>
      </c>
      <c r="BH702" s="1">
        <v>0.63079453720915801</v>
      </c>
      <c r="BI702" s="1">
        <v>0.21271032067887899</v>
      </c>
      <c r="BJ702" s="1">
        <v>0.38880927742426702</v>
      </c>
    </row>
    <row r="703" spans="1:62" x14ac:dyDescent="0.3">
      <c r="A703" s="1" t="s">
        <v>18</v>
      </c>
      <c r="B703" s="1" t="s">
        <v>2590</v>
      </c>
      <c r="C703" s="1">
        <v>52.476075239529898</v>
      </c>
      <c r="D703" s="1">
        <v>0.16783437740021001</v>
      </c>
      <c r="E703" s="1">
        <v>673</v>
      </c>
      <c r="F703" s="1">
        <v>699</v>
      </c>
      <c r="G703" s="1">
        <v>60</v>
      </c>
      <c r="H703" s="1" t="s">
        <v>2593</v>
      </c>
      <c r="I703" s="1">
        <v>-20.100000000000001</v>
      </c>
      <c r="J703" s="1">
        <v>11.3</v>
      </c>
      <c r="K703" s="1" t="s">
        <v>4797</v>
      </c>
      <c r="L703" s="1">
        <v>1.5</v>
      </c>
      <c r="M703" s="1">
        <v>1.5</v>
      </c>
      <c r="N703" s="1">
        <v>5.5</v>
      </c>
      <c r="O703" s="1">
        <v>0.5</v>
      </c>
      <c r="P703" s="1">
        <v>1</v>
      </c>
      <c r="Q703" s="1" t="s">
        <v>5494</v>
      </c>
      <c r="R703" s="1">
        <v>0.164136465075648</v>
      </c>
      <c r="S703" s="1">
        <v>0.170003530184862</v>
      </c>
      <c r="T703" s="1">
        <v>0.46945824407716902</v>
      </c>
      <c r="U703" s="1">
        <v>6.6066144406733196E-2</v>
      </c>
      <c r="V703" s="1">
        <v>0.13033561625558801</v>
      </c>
      <c r="W703" s="1">
        <v>0.11021888992550399</v>
      </c>
      <c r="X703" s="1">
        <v>0.11838574436942099</v>
      </c>
      <c r="Y703" s="1">
        <v>0.108121141674467</v>
      </c>
      <c r="Z703" s="1">
        <v>5.8771121759464598E-2</v>
      </c>
      <c r="AA703" s="1">
        <v>9.1979776961982104E-2</v>
      </c>
      <c r="AB703" s="1">
        <v>8.9993346777823705E-4</v>
      </c>
      <c r="AC703" s="1">
        <v>9.6661555508215698E-4</v>
      </c>
      <c r="AD703" s="1">
        <v>8.8280542503204999E-4</v>
      </c>
      <c r="AE703" s="1">
        <v>4.7986419973889902E-4</v>
      </c>
      <c r="AF703" s="1">
        <v>7.5101173403953195E-4</v>
      </c>
      <c r="AG703" s="1">
        <v>4.7348333749007796E-3</v>
      </c>
      <c r="AH703" s="1">
        <v>5.4850012345086198E-3</v>
      </c>
      <c r="AI703" s="1">
        <v>3.5111127986549198E-3</v>
      </c>
      <c r="AJ703" s="1">
        <v>3.6591865594088799E-3</v>
      </c>
      <c r="AK703" s="1">
        <v>4.9820361280803402E-3</v>
      </c>
      <c r="AL703" s="1">
        <v>1.6010180153356101E-2</v>
      </c>
      <c r="AM703" s="1">
        <v>1.46227887066413E-2</v>
      </c>
      <c r="AN703" s="1">
        <v>0.25405883060417001</v>
      </c>
      <c r="AO703" s="1">
        <v>6.9765955968117304E-4</v>
      </c>
      <c r="AP703" s="1">
        <v>3.6847282667658602E-4</v>
      </c>
      <c r="AQ703" s="1">
        <v>7.6650642340158795E-2</v>
      </c>
      <c r="AR703" s="1">
        <v>7.5541841100576601E-2</v>
      </c>
      <c r="AS703" s="1">
        <v>0.39915310162449302</v>
      </c>
      <c r="AT703" s="1">
        <v>1.5135989404525501E-2</v>
      </c>
      <c r="AU703" s="1">
        <v>5.4598506045608203E-2</v>
      </c>
      <c r="AV703" s="1">
        <v>0.145373765954042</v>
      </c>
      <c r="AW703" s="1">
        <v>0.14507206753878299</v>
      </c>
      <c r="AX703" s="1">
        <v>0.47303098407048</v>
      </c>
      <c r="AY703" s="1">
        <v>5.05261780090209E-2</v>
      </c>
      <c r="AZ703" s="1">
        <v>0.11831030796748999</v>
      </c>
      <c r="BA703" s="1">
        <v>0.228935723762065</v>
      </c>
      <c r="BB703" s="1">
        <v>0.24051472579653699</v>
      </c>
      <c r="BC703" s="1">
        <v>0.54524418378072004</v>
      </c>
      <c r="BD703" s="1">
        <v>0.104422790434179</v>
      </c>
      <c r="BE703" s="1">
        <v>0.195960487955854</v>
      </c>
      <c r="BF703" s="1">
        <v>0.43053612936073599</v>
      </c>
      <c r="BG703" s="1">
        <v>0.45789338011085001</v>
      </c>
      <c r="BH703" s="1">
        <v>0.67112122150189502</v>
      </c>
      <c r="BI703" s="1">
        <v>0.208240519513894</v>
      </c>
      <c r="BJ703" s="1">
        <v>0.32933020773593902</v>
      </c>
    </row>
    <row r="704" spans="1:62" x14ac:dyDescent="0.3">
      <c r="A704" s="1" t="s">
        <v>18</v>
      </c>
      <c r="B704" s="1" t="s">
        <v>2590</v>
      </c>
      <c r="C704" s="1">
        <v>52.476075239529898</v>
      </c>
      <c r="D704" s="1">
        <v>0.16783437740021001</v>
      </c>
      <c r="E704" s="1">
        <v>673</v>
      </c>
      <c r="F704" s="1">
        <v>699</v>
      </c>
      <c r="G704" s="1">
        <v>32</v>
      </c>
      <c r="H704" s="1" t="s">
        <v>2594</v>
      </c>
      <c r="I704" s="1">
        <v>-20.5</v>
      </c>
      <c r="J704" s="1">
        <v>11.7</v>
      </c>
      <c r="K704" s="1" t="s">
        <v>4797</v>
      </c>
      <c r="L704" s="1">
        <v>1.5</v>
      </c>
      <c r="M704" s="1">
        <v>1.5</v>
      </c>
      <c r="N704" s="1">
        <v>5</v>
      </c>
      <c r="O704" s="1">
        <v>0.5</v>
      </c>
      <c r="P704" s="1">
        <v>1.5</v>
      </c>
      <c r="Q704" s="1" t="s">
        <v>5495</v>
      </c>
      <c r="R704" s="1">
        <v>0.163013773730671</v>
      </c>
      <c r="S704" s="1">
        <v>0.17638182255186</v>
      </c>
      <c r="T704" s="1">
        <v>0.40537140825359702</v>
      </c>
      <c r="U704" s="1">
        <v>4.7604431656487603E-2</v>
      </c>
      <c r="V704" s="1">
        <v>0.20762856380738401</v>
      </c>
      <c r="W704" s="1">
        <v>0.115981619092675</v>
      </c>
      <c r="X704" s="1">
        <v>0.115550569461395</v>
      </c>
      <c r="Y704" s="1">
        <v>0.106207803880007</v>
      </c>
      <c r="Z704" s="1">
        <v>4.8805876656254799E-2</v>
      </c>
      <c r="AA704" s="1">
        <v>0.100075589074358</v>
      </c>
      <c r="AB704" s="1">
        <v>9.4698595439631102E-4</v>
      </c>
      <c r="AC704" s="1">
        <v>9.4346644889480599E-4</v>
      </c>
      <c r="AD704" s="1">
        <v>8.6718308735868495E-4</v>
      </c>
      <c r="AE704" s="1">
        <v>3.9849831419012298E-4</v>
      </c>
      <c r="AF704" s="1">
        <v>8.17113763135413E-4</v>
      </c>
      <c r="AG704" s="1">
        <v>4.7458623958083201E-3</v>
      </c>
      <c r="AH704" s="1">
        <v>4.6255798446479899E-3</v>
      </c>
      <c r="AI704" s="1">
        <v>3.6622514686759501E-3</v>
      </c>
      <c r="AJ704" s="1">
        <v>2.6550149844185599E-3</v>
      </c>
      <c r="AK704" s="1">
        <v>4.1651682761960802E-3</v>
      </c>
      <c r="AL704" s="1">
        <v>1.56304746872091E-2</v>
      </c>
      <c r="AM704" s="1">
        <v>1.9893832830654601E-2</v>
      </c>
      <c r="AN704" s="1">
        <v>0.19724083263605799</v>
      </c>
      <c r="AO704" s="1">
        <v>1.8595330276899801E-4</v>
      </c>
      <c r="AP704" s="1">
        <v>3.0221907118232E-2</v>
      </c>
      <c r="AQ704" s="1">
        <v>7.4994628120559403E-2</v>
      </c>
      <c r="AR704" s="1">
        <v>8.3793200687899902E-2</v>
      </c>
      <c r="AS704" s="1">
        <v>0.33056475555730003</v>
      </c>
      <c r="AT704" s="1">
        <v>8.4377184083796099E-3</v>
      </c>
      <c r="AU704" s="1">
        <v>0.13135321707133099</v>
      </c>
      <c r="AV704" s="1">
        <v>0.13833565627381</v>
      </c>
      <c r="AW704" s="1">
        <v>0.156136327894701</v>
      </c>
      <c r="AX704" s="1">
        <v>0.40675278463213899</v>
      </c>
      <c r="AY704" s="1">
        <v>2.9826940714825799E-2</v>
      </c>
      <c r="AZ704" s="1">
        <v>0.20536984675213599</v>
      </c>
      <c r="BA704" s="1">
        <v>0.21929098420713899</v>
      </c>
      <c r="BB704" s="1">
        <v>0.24869924799061899</v>
      </c>
      <c r="BC704" s="1">
        <v>0.481450420410999</v>
      </c>
      <c r="BD704" s="1">
        <v>7.4075328621787895E-2</v>
      </c>
      <c r="BE704" s="1">
        <v>0.28110386008434202</v>
      </c>
      <c r="BF704" s="1">
        <v>0.46145107736591101</v>
      </c>
      <c r="BG704" s="1">
        <v>0.438034996943305</v>
      </c>
      <c r="BH704" s="1">
        <v>0.60791758732791801</v>
      </c>
      <c r="BI704" s="1">
        <v>0.16882235993411901</v>
      </c>
      <c r="BJ704" s="1">
        <v>0.405462256402217</v>
      </c>
    </row>
    <row r="705" spans="1:62" x14ac:dyDescent="0.3">
      <c r="A705" s="1" t="s">
        <v>18</v>
      </c>
      <c r="B705" s="1" t="s">
        <v>2590</v>
      </c>
      <c r="C705" s="1">
        <v>52.476075239529898</v>
      </c>
      <c r="D705" s="1">
        <v>0.16783437740021001</v>
      </c>
      <c r="E705" s="1">
        <v>673</v>
      </c>
      <c r="F705" s="1">
        <v>699</v>
      </c>
      <c r="G705" s="1">
        <v>57</v>
      </c>
      <c r="H705" s="1" t="s">
        <v>2595</v>
      </c>
      <c r="I705" s="1">
        <v>-20.2</v>
      </c>
      <c r="J705" s="1">
        <v>11.4</v>
      </c>
      <c r="K705" s="1" t="s">
        <v>4797</v>
      </c>
      <c r="L705" s="1">
        <v>1.5</v>
      </c>
      <c r="M705" s="1">
        <v>1.5</v>
      </c>
      <c r="N705" s="1">
        <v>5.5</v>
      </c>
      <c r="O705" s="1">
        <v>0.5</v>
      </c>
      <c r="P705" s="1">
        <v>1</v>
      </c>
      <c r="Q705" s="1" t="s">
        <v>5496</v>
      </c>
      <c r="R705" s="1">
        <v>0.163734732163728</v>
      </c>
      <c r="S705" s="1">
        <v>0.17430200881723601</v>
      </c>
      <c r="T705" s="1">
        <v>0.45762570985184098</v>
      </c>
      <c r="U705" s="1">
        <v>5.6046718084520698E-2</v>
      </c>
      <c r="V705" s="1">
        <v>0.14829083108267499</v>
      </c>
      <c r="W705" s="1">
        <v>0.113354055613118</v>
      </c>
      <c r="X705" s="1">
        <v>0.11831467244157</v>
      </c>
      <c r="Y705" s="1">
        <v>0.107555154301457</v>
      </c>
      <c r="Z705" s="1">
        <v>5.5219688580769803E-2</v>
      </c>
      <c r="AA705" s="1">
        <v>9.1483151853366002E-2</v>
      </c>
      <c r="AB705" s="1">
        <v>9.2553198842402302E-4</v>
      </c>
      <c r="AC705" s="1">
        <v>9.6603525522126097E-4</v>
      </c>
      <c r="AD705" s="1">
        <v>8.7818415748293496E-4</v>
      </c>
      <c r="AE705" s="1">
        <v>4.5086686926092302E-4</v>
      </c>
      <c r="AF705" s="1">
        <v>7.4695680700765299E-4</v>
      </c>
      <c r="AG705" s="1">
        <v>4.4317774981594603E-3</v>
      </c>
      <c r="AH705" s="1">
        <v>4.9509483981419701E-3</v>
      </c>
      <c r="AI705" s="1">
        <v>3.67888189093619E-3</v>
      </c>
      <c r="AJ705" s="1">
        <v>3.5871447108324398E-3</v>
      </c>
      <c r="AK705" s="1">
        <v>4.3071052677902096E-3</v>
      </c>
      <c r="AL705" s="1">
        <v>1.0286844079130599E-2</v>
      </c>
      <c r="AM705" s="1">
        <v>1.72266616175028E-2</v>
      </c>
      <c r="AN705" s="1">
        <v>0.24644877510995</v>
      </c>
      <c r="AO705" s="1">
        <v>1.72852277920336E-4</v>
      </c>
      <c r="AP705" s="1">
        <v>1.45656818172281E-2</v>
      </c>
      <c r="AQ705" s="1">
        <v>7.7033127670667806E-2</v>
      </c>
      <c r="AR705" s="1">
        <v>8.1378590142467899E-2</v>
      </c>
      <c r="AS705" s="1">
        <v>0.38562546751178001</v>
      </c>
      <c r="AT705" s="1">
        <v>9.7033701778977705E-3</v>
      </c>
      <c r="AU705" s="1">
        <v>7.6147322624287903E-2</v>
      </c>
      <c r="AV705" s="1">
        <v>0.14153152312410899</v>
      </c>
      <c r="AW705" s="1">
        <v>0.14764990575022099</v>
      </c>
      <c r="AX705" s="1">
        <v>0.45906583909684401</v>
      </c>
      <c r="AY705" s="1">
        <v>3.74572760717609E-2</v>
      </c>
      <c r="AZ705" s="1">
        <v>0.136605719876014</v>
      </c>
      <c r="BA705" s="1">
        <v>0.22802250972494101</v>
      </c>
      <c r="BB705" s="1">
        <v>0.24792353273175499</v>
      </c>
      <c r="BC705" s="1">
        <v>0.52945171438730698</v>
      </c>
      <c r="BD705" s="1">
        <v>8.8475768601326998E-2</v>
      </c>
      <c r="BE705" s="1">
        <v>0.208108085788653</v>
      </c>
      <c r="BF705" s="1">
        <v>0.43665087416708598</v>
      </c>
      <c r="BG705" s="1">
        <v>0.44973449346157801</v>
      </c>
      <c r="BH705" s="1">
        <v>0.66480768466573203</v>
      </c>
      <c r="BI705" s="1">
        <v>0.18657877570827999</v>
      </c>
      <c r="BJ705" s="1">
        <v>0.35020932045481801</v>
      </c>
    </row>
    <row r="706" spans="1:62" x14ac:dyDescent="0.3">
      <c r="A706" s="1" t="s">
        <v>18</v>
      </c>
      <c r="B706" s="1" t="s">
        <v>2590</v>
      </c>
      <c r="C706" s="1">
        <v>52.476075239529898</v>
      </c>
      <c r="D706" s="1">
        <v>0.16783437740021001</v>
      </c>
      <c r="E706" s="1">
        <v>673</v>
      </c>
      <c r="F706" s="1">
        <v>699</v>
      </c>
      <c r="G706" s="1">
        <v>25</v>
      </c>
      <c r="H706" s="1" t="s">
        <v>1167</v>
      </c>
      <c r="I706" s="1">
        <v>-20.3</v>
      </c>
      <c r="J706" s="1">
        <v>11.9</v>
      </c>
      <c r="K706" s="1" t="s">
        <v>4797</v>
      </c>
      <c r="L706" s="1">
        <v>1.5</v>
      </c>
      <c r="M706" s="1">
        <v>1.5</v>
      </c>
      <c r="N706" s="1">
        <v>5</v>
      </c>
      <c r="O706" s="1">
        <v>0.5</v>
      </c>
      <c r="P706" s="1">
        <v>1.5</v>
      </c>
      <c r="Q706" s="1" t="s">
        <v>5497</v>
      </c>
      <c r="R706" s="1">
        <v>0.161845814313333</v>
      </c>
      <c r="S706" s="1">
        <v>0.169739183721759</v>
      </c>
      <c r="T706" s="1">
        <v>0.39267842243357498</v>
      </c>
      <c r="U706" s="1">
        <v>6.5261297416534803E-2</v>
      </c>
      <c r="V706" s="1">
        <v>0.21047528211479899</v>
      </c>
      <c r="W706" s="1">
        <v>0.11250589834793701</v>
      </c>
      <c r="X706" s="1">
        <v>0.118615573724457</v>
      </c>
      <c r="Y706" s="1">
        <v>0.105150695674952</v>
      </c>
      <c r="Z706" s="1">
        <v>5.76433917915588E-2</v>
      </c>
      <c r="AA706" s="1">
        <v>0.108999897382311</v>
      </c>
      <c r="AB706" s="1">
        <v>9.1860681335293002E-4</v>
      </c>
      <c r="AC706" s="1">
        <v>9.6849210390800096E-4</v>
      </c>
      <c r="AD706" s="1">
        <v>8.5855183500770104E-4</v>
      </c>
      <c r="AE706" s="1">
        <v>4.70656323108851E-4</v>
      </c>
      <c r="AF706" s="1">
        <v>8.8998043534129802E-4</v>
      </c>
      <c r="AG706" s="1">
        <v>4.56319098398011E-3</v>
      </c>
      <c r="AH706" s="1">
        <v>5.1691306395532698E-3</v>
      </c>
      <c r="AI706" s="1">
        <v>3.5342056104018002E-3</v>
      </c>
      <c r="AJ706" s="1">
        <v>3.39376761765784E-3</v>
      </c>
      <c r="AK706" s="1">
        <v>4.7727865956541998E-3</v>
      </c>
      <c r="AL706" s="1">
        <v>1.20989619618759E-2</v>
      </c>
      <c r="AM706" s="1">
        <v>1.6563413265792099E-2</v>
      </c>
      <c r="AN706" s="1">
        <v>0.18197989193754099</v>
      </c>
      <c r="AO706" s="1">
        <v>3.4132762469692201E-4</v>
      </c>
      <c r="AP706" s="1">
        <v>2.8235154027735999E-2</v>
      </c>
      <c r="AQ706" s="1">
        <v>7.3984086345623298E-2</v>
      </c>
      <c r="AR706" s="1">
        <v>7.6246111690494098E-2</v>
      </c>
      <c r="AS706" s="1">
        <v>0.32000893259019297</v>
      </c>
      <c r="AT706" s="1">
        <v>1.5957507479094898E-2</v>
      </c>
      <c r="AU706" s="1">
        <v>0.124662690984814</v>
      </c>
      <c r="AV706" s="1">
        <v>0.13874477206984001</v>
      </c>
      <c r="AW706" s="1">
        <v>0.142784125743361</v>
      </c>
      <c r="AX706" s="1">
        <v>0.39178383231526998</v>
      </c>
      <c r="AY706" s="1">
        <v>5.1287509506104299E-2</v>
      </c>
      <c r="AZ706" s="1">
        <v>0.20499245988499301</v>
      </c>
      <c r="BA706" s="1">
        <v>0.228630076054536</v>
      </c>
      <c r="BB706" s="1">
        <v>0.23477951297574501</v>
      </c>
      <c r="BC706" s="1">
        <v>0.46360149923789901</v>
      </c>
      <c r="BD706" s="1">
        <v>9.95058371265128E-2</v>
      </c>
      <c r="BE706" s="1">
        <v>0.29064082292390903</v>
      </c>
      <c r="BF706" s="1">
        <v>0.43005737994830701</v>
      </c>
      <c r="BG706" s="1">
        <v>0.45043443337526501</v>
      </c>
      <c r="BH706" s="1">
        <v>0.59602671093559001</v>
      </c>
      <c r="BI706" s="1">
        <v>0.201897102735349</v>
      </c>
      <c r="BJ706" s="1">
        <v>0.43099481601373602</v>
      </c>
    </row>
    <row r="707" spans="1:62" x14ac:dyDescent="0.3">
      <c r="A707" s="1" t="s">
        <v>18</v>
      </c>
      <c r="B707" s="1" t="s">
        <v>2590</v>
      </c>
      <c r="C707" s="1">
        <v>52.476075239529898</v>
      </c>
      <c r="D707" s="1">
        <v>0.16783437740021001</v>
      </c>
      <c r="E707" s="1">
        <v>673</v>
      </c>
      <c r="F707" s="1">
        <v>699</v>
      </c>
      <c r="G707" s="1">
        <v>38</v>
      </c>
      <c r="H707" s="1" t="s">
        <v>2596</v>
      </c>
      <c r="I707" s="1">
        <v>-20.100000000000001</v>
      </c>
      <c r="J707" s="1">
        <v>11.6</v>
      </c>
      <c r="K707" s="1" t="s">
        <v>4797</v>
      </c>
      <c r="L707" s="1">
        <v>1.5</v>
      </c>
      <c r="M707" s="1">
        <v>1.5</v>
      </c>
      <c r="N707" s="1">
        <v>5</v>
      </c>
      <c r="O707" s="1">
        <v>0.5</v>
      </c>
      <c r="P707" s="1">
        <v>1.5</v>
      </c>
      <c r="Q707" s="1" t="s">
        <v>5498</v>
      </c>
      <c r="R707" s="1">
        <v>0.159611471454951</v>
      </c>
      <c r="S707" s="1">
        <v>0.167826740127796</v>
      </c>
      <c r="T707" s="1">
        <v>0.42329095845077502</v>
      </c>
      <c r="U707" s="1">
        <v>5.7396525868868002E-2</v>
      </c>
      <c r="V707" s="1">
        <v>0.19187430409761</v>
      </c>
      <c r="W707" s="1">
        <v>0.11001926091429499</v>
      </c>
      <c r="X707" s="1">
        <v>0.11440580000752899</v>
      </c>
      <c r="Y707" s="1">
        <v>0.106605028420036</v>
      </c>
      <c r="Z707" s="1">
        <v>5.69913088713251E-2</v>
      </c>
      <c r="AA707" s="1">
        <v>9.8164975021365605E-2</v>
      </c>
      <c r="AB707" s="1">
        <v>8.9830350372717296E-4</v>
      </c>
      <c r="AC707" s="1">
        <v>9.34119445444484E-4</v>
      </c>
      <c r="AD707" s="1">
        <v>8.7042641214662595E-4</v>
      </c>
      <c r="AE707" s="1">
        <v>4.6533208836033001E-4</v>
      </c>
      <c r="AF707" s="1">
        <v>8.0151366471800602E-4</v>
      </c>
      <c r="AG707" s="1">
        <v>4.5774140691614397E-3</v>
      </c>
      <c r="AH707" s="1">
        <v>4.6765102783683302E-3</v>
      </c>
      <c r="AI707" s="1">
        <v>3.3969414327904299E-3</v>
      </c>
      <c r="AJ707" s="1">
        <v>3.36029639607537E-3</v>
      </c>
      <c r="AK707" s="1">
        <v>4.31147472581232E-3</v>
      </c>
      <c r="AL707" s="1">
        <v>1.46013964874845E-2</v>
      </c>
      <c r="AM707" s="1">
        <v>1.3346181294161799E-2</v>
      </c>
      <c r="AN707" s="1">
        <v>0.210742134599464</v>
      </c>
      <c r="AO707" s="1">
        <v>1.7548431384235101E-4</v>
      </c>
      <c r="AP707" s="1">
        <v>2.4110282171052599E-2</v>
      </c>
      <c r="AQ707" s="1">
        <v>7.4870514754608E-2</v>
      </c>
      <c r="AR707" s="1">
        <v>7.6197662495291196E-2</v>
      </c>
      <c r="AS707" s="1">
        <v>0.35020274197551399</v>
      </c>
      <c r="AT707" s="1">
        <v>1.0567874864423E-2</v>
      </c>
      <c r="AU707" s="1">
        <v>0.11912223022120801</v>
      </c>
      <c r="AV707" s="1">
        <v>0.13583217837672101</v>
      </c>
      <c r="AW707" s="1">
        <v>0.145993912436294</v>
      </c>
      <c r="AX707" s="1">
        <v>0.42283989890095203</v>
      </c>
      <c r="AY707" s="1">
        <v>3.9150900643967902E-2</v>
      </c>
      <c r="AZ707" s="1">
        <v>0.185158188286798</v>
      </c>
      <c r="BA707" s="1">
        <v>0.22311380700429501</v>
      </c>
      <c r="BB707" s="1">
        <v>0.23899338420439101</v>
      </c>
      <c r="BC707" s="1">
        <v>0.498448497145977</v>
      </c>
      <c r="BD707" s="1">
        <v>8.8437864503704597E-2</v>
      </c>
      <c r="BE707" s="1">
        <v>0.26229710594521699</v>
      </c>
      <c r="BF707" s="1">
        <v>0.42747129260649203</v>
      </c>
      <c r="BG707" s="1">
        <v>0.428645066356802</v>
      </c>
      <c r="BH707" s="1">
        <v>0.62493571195721698</v>
      </c>
      <c r="BI707" s="1">
        <v>0.20111550597351299</v>
      </c>
      <c r="BJ707" s="1">
        <v>0.39492766226600901</v>
      </c>
    </row>
    <row r="708" spans="1:62" x14ac:dyDescent="0.3">
      <c r="A708" s="1" t="s">
        <v>18</v>
      </c>
      <c r="B708" s="1" t="s">
        <v>2590</v>
      </c>
      <c r="C708" s="1">
        <v>52.476075239529898</v>
      </c>
      <c r="D708" s="1">
        <v>0.16783437740021001</v>
      </c>
      <c r="E708" s="1">
        <v>673</v>
      </c>
      <c r="F708" s="1">
        <v>699</v>
      </c>
      <c r="G708" s="1">
        <v>54</v>
      </c>
      <c r="H708" s="1" t="s">
        <v>2597</v>
      </c>
      <c r="I708" s="1">
        <v>-20.3</v>
      </c>
      <c r="J708" s="1">
        <v>12.3</v>
      </c>
      <c r="K708" s="1" t="s">
        <v>4797</v>
      </c>
      <c r="L708" s="1">
        <v>1.5</v>
      </c>
      <c r="M708" s="1">
        <v>1.5</v>
      </c>
      <c r="N708" s="1">
        <v>5</v>
      </c>
      <c r="O708" s="1">
        <v>0.5</v>
      </c>
      <c r="P708" s="1">
        <v>1.5</v>
      </c>
      <c r="Q708" s="1" t="s">
        <v>5499</v>
      </c>
      <c r="R708" s="1">
        <v>0.15346030966134899</v>
      </c>
      <c r="S708" s="1">
        <v>0.168855619840897</v>
      </c>
      <c r="T708" s="1">
        <v>0.357093277566432</v>
      </c>
      <c r="U708" s="1">
        <v>7.3021199257725003E-2</v>
      </c>
      <c r="V708" s="1">
        <v>0.24756959367359799</v>
      </c>
      <c r="W708" s="1">
        <v>0.106818304634952</v>
      </c>
      <c r="X708" s="1">
        <v>0.122102231583639</v>
      </c>
      <c r="Y708" s="1">
        <v>0.10092392760531101</v>
      </c>
      <c r="Z708" s="1">
        <v>6.9818832843164896E-2</v>
      </c>
      <c r="AA708" s="1">
        <v>0.117053704151695</v>
      </c>
      <c r="AB708" s="1">
        <v>8.7216780514934495E-4</v>
      </c>
      <c r="AC708" s="1">
        <v>9.9696054611686296E-4</v>
      </c>
      <c r="AD708" s="1">
        <v>8.2404041823533596E-4</v>
      </c>
      <c r="AE708" s="1">
        <v>5.7006838300808496E-4</v>
      </c>
      <c r="AF708" s="1">
        <v>9.5573949224784399E-4</v>
      </c>
      <c r="AG708" s="1">
        <v>4.3661558536906503E-3</v>
      </c>
      <c r="AH708" s="1">
        <v>5.79081543747969E-3</v>
      </c>
      <c r="AI708" s="1">
        <v>3.49589275556272E-3</v>
      </c>
      <c r="AJ708" s="1">
        <v>4.7652359338598797E-3</v>
      </c>
      <c r="AK708" s="1">
        <v>5.11052803701364E-3</v>
      </c>
      <c r="AL708" s="1">
        <v>1.5675039753805398E-2</v>
      </c>
      <c r="AM708" s="1">
        <v>1.2158425836474701E-2</v>
      </c>
      <c r="AN708" s="1">
        <v>0.162744748779452</v>
      </c>
      <c r="AO708" s="1">
        <v>2.39280037485245E-5</v>
      </c>
      <c r="AP708" s="1">
        <v>3.7082596601830498E-2</v>
      </c>
      <c r="AQ708" s="1">
        <v>7.0862003439901997E-2</v>
      </c>
      <c r="AR708" s="1">
        <v>7.4340360034075001E-2</v>
      </c>
      <c r="AS708" s="1">
        <v>0.285443198168434</v>
      </c>
      <c r="AT708" s="1">
        <v>1.24420059176274E-2</v>
      </c>
      <c r="AU708" s="1">
        <v>0.15937731527662499</v>
      </c>
      <c r="AV708" s="1">
        <v>0.13128583297337301</v>
      </c>
      <c r="AW708" s="1">
        <v>0.142229785066595</v>
      </c>
      <c r="AX708" s="1">
        <v>0.35662449649625599</v>
      </c>
      <c r="AY708" s="1">
        <v>5.3981785284590099E-2</v>
      </c>
      <c r="AZ708" s="1">
        <v>0.24677207737950099</v>
      </c>
      <c r="BA708" s="1">
        <v>0.214051578851923</v>
      </c>
      <c r="BB708" s="1">
        <v>0.23987260268590899</v>
      </c>
      <c r="BC708" s="1">
        <v>0.42792795788587401</v>
      </c>
      <c r="BD708" s="1">
        <v>0.113990878642516</v>
      </c>
      <c r="BE708" s="1">
        <v>0.32965533665798402</v>
      </c>
      <c r="BF708" s="1">
        <v>0.41695691652667199</v>
      </c>
      <c r="BG708" s="1">
        <v>0.47671418451410502</v>
      </c>
      <c r="BH708" s="1">
        <v>0.55088551989850498</v>
      </c>
      <c r="BI708" s="1">
        <v>0.24514813417358</v>
      </c>
      <c r="BJ708" s="1">
        <v>0.48118198398415502</v>
      </c>
    </row>
    <row r="709" spans="1:62" x14ac:dyDescent="0.3">
      <c r="A709" s="1" t="s">
        <v>18</v>
      </c>
      <c r="B709" s="1" t="s">
        <v>2590</v>
      </c>
      <c r="C709" s="1">
        <v>52.476075239529898</v>
      </c>
      <c r="D709" s="1">
        <v>0.16783437740021001</v>
      </c>
      <c r="E709" s="1">
        <v>673</v>
      </c>
      <c r="F709" s="1">
        <v>699</v>
      </c>
      <c r="G709" s="1">
        <v>48</v>
      </c>
      <c r="H709" s="1" t="s">
        <v>2593</v>
      </c>
      <c r="I709" s="1">
        <v>-20.8</v>
      </c>
      <c r="J709" s="1">
        <v>12.3</v>
      </c>
      <c r="K709" s="1" t="s">
        <v>4797</v>
      </c>
      <c r="L709" s="1">
        <v>1.5</v>
      </c>
      <c r="M709" s="1">
        <v>1.5</v>
      </c>
      <c r="N709" s="1">
        <v>5</v>
      </c>
      <c r="O709" s="1">
        <v>0.5</v>
      </c>
      <c r="P709" s="1">
        <v>1.5</v>
      </c>
      <c r="Q709" s="1" t="s">
        <v>5500</v>
      </c>
      <c r="R709" s="1">
        <v>0.151805244056749</v>
      </c>
      <c r="S709" s="1">
        <v>0.17180081081988099</v>
      </c>
      <c r="T709" s="1">
        <v>0.34219935557314402</v>
      </c>
      <c r="U709" s="1">
        <v>4.1517855108255702E-2</v>
      </c>
      <c r="V709" s="1">
        <v>0.29267673444197101</v>
      </c>
      <c r="W709" s="1">
        <v>0.105132102991796</v>
      </c>
      <c r="X709" s="1">
        <v>0.117628934906158</v>
      </c>
      <c r="Y709" s="1">
        <v>0.101558454007766</v>
      </c>
      <c r="Z709" s="1">
        <v>5.1993689657767003E-2</v>
      </c>
      <c r="AA709" s="1">
        <v>0.118962314603087</v>
      </c>
      <c r="AB709" s="1">
        <v>8.5840002638543295E-4</v>
      </c>
      <c r="AC709" s="1">
        <v>9.6043623169047698E-4</v>
      </c>
      <c r="AD709" s="1">
        <v>8.2922130461646497E-4</v>
      </c>
      <c r="AE709" s="1">
        <v>4.24526698353841E-4</v>
      </c>
      <c r="AF709" s="1">
        <v>9.7132323132669398E-4</v>
      </c>
      <c r="AG709" s="1">
        <v>4.10016141357242E-3</v>
      </c>
      <c r="AH709" s="1">
        <v>4.9145695115755004E-3</v>
      </c>
      <c r="AI709" s="1">
        <v>3.6208990630026399E-3</v>
      </c>
      <c r="AJ709" s="1">
        <v>3.13504747712923E-3</v>
      </c>
      <c r="AK709" s="1">
        <v>5.2497331929023498E-3</v>
      </c>
      <c r="AL709" s="1">
        <v>1.39138517190356E-2</v>
      </c>
      <c r="AM709" s="1">
        <v>1.7077401929517701E-2</v>
      </c>
      <c r="AN709" s="1">
        <v>0.152085022375131</v>
      </c>
      <c r="AO709" s="1">
        <v>1.2366771020850399E-5</v>
      </c>
      <c r="AP709" s="1">
        <v>5.4319448771315497E-2</v>
      </c>
      <c r="AQ709" s="1">
        <v>7.1567676824289106E-2</v>
      </c>
      <c r="AR709" s="1">
        <v>8.0948314664601603E-2</v>
      </c>
      <c r="AS709" s="1">
        <v>0.27273690842556397</v>
      </c>
      <c r="AT709" s="1">
        <v>2.9470009271658601E-3</v>
      </c>
      <c r="AU709" s="1">
        <v>0.210764502625437</v>
      </c>
      <c r="AV709" s="1">
        <v>0.12844745269045901</v>
      </c>
      <c r="AW709" s="1">
        <v>0.150251339107945</v>
      </c>
      <c r="AX709" s="1">
        <v>0.33890097062624303</v>
      </c>
      <c r="AY709" s="1">
        <v>1.8912895056042298E-2</v>
      </c>
      <c r="AZ709" s="1">
        <v>0.29802992461044098</v>
      </c>
      <c r="BA709" s="1">
        <v>0.209699428469798</v>
      </c>
      <c r="BB709" s="1">
        <v>0.237424708771758</v>
      </c>
      <c r="BC709" s="1">
        <v>0.40820786584514501</v>
      </c>
      <c r="BD709" s="1">
        <v>6.3789459842402502E-2</v>
      </c>
      <c r="BE709" s="1">
        <v>0.37611191470441802</v>
      </c>
      <c r="BF709" s="1">
        <v>0.41149306107669098</v>
      </c>
      <c r="BG709" s="1">
        <v>0.45419323581773102</v>
      </c>
      <c r="BH709" s="1">
        <v>0.55363016422537503</v>
      </c>
      <c r="BI709" s="1">
        <v>0.18325839116385001</v>
      </c>
      <c r="BJ709" s="1">
        <v>0.51832022929869703</v>
      </c>
    </row>
    <row r="710" spans="1:62" x14ac:dyDescent="0.3">
      <c r="A710" s="1" t="s">
        <v>18</v>
      </c>
      <c r="B710" s="1" t="s">
        <v>2590</v>
      </c>
      <c r="C710" s="1">
        <v>52.476075239529898</v>
      </c>
      <c r="D710" s="1">
        <v>0.16783437740021001</v>
      </c>
      <c r="E710" s="1">
        <v>673</v>
      </c>
      <c r="F710" s="1">
        <v>699</v>
      </c>
      <c r="G710" s="1">
        <v>39</v>
      </c>
      <c r="H710" s="1" t="s">
        <v>2597</v>
      </c>
      <c r="I710" s="1">
        <v>-20.2</v>
      </c>
      <c r="J710" s="1">
        <v>11.5</v>
      </c>
      <c r="K710" s="1" t="s">
        <v>4797</v>
      </c>
      <c r="L710" s="1">
        <v>1.5</v>
      </c>
      <c r="M710" s="1">
        <v>1.5</v>
      </c>
      <c r="N710" s="1">
        <v>5</v>
      </c>
      <c r="O710" s="1">
        <v>0.5</v>
      </c>
      <c r="P710" s="1">
        <v>1.5</v>
      </c>
      <c r="Q710" s="1" t="s">
        <v>5501</v>
      </c>
      <c r="R710" s="1">
        <v>0.16969077800121901</v>
      </c>
      <c r="S710" s="1">
        <v>0.16633772126621099</v>
      </c>
      <c r="T710" s="1">
        <v>0.43091554155129802</v>
      </c>
      <c r="U710" s="1">
        <v>4.7161470476630003E-2</v>
      </c>
      <c r="V710" s="1">
        <v>0.18589448870464201</v>
      </c>
      <c r="W710" s="1">
        <v>0.12015512487485901</v>
      </c>
      <c r="X710" s="1">
        <v>0.11734544595938801</v>
      </c>
      <c r="Y710" s="1">
        <v>0.114144521055946</v>
      </c>
      <c r="Z710" s="1">
        <v>5.2382644991761602E-2</v>
      </c>
      <c r="AA710" s="1">
        <v>9.7861253392126799E-2</v>
      </c>
      <c r="AB710" s="1">
        <v>9.8106248641266708E-4</v>
      </c>
      <c r="AC710" s="1">
        <v>9.5812155413279904E-4</v>
      </c>
      <c r="AD710" s="1">
        <v>9.3198611173812601E-4</v>
      </c>
      <c r="AE710" s="1">
        <v>4.2770250535724202E-4</v>
      </c>
      <c r="AF710" s="1">
        <v>7.9903378799973403E-4</v>
      </c>
      <c r="AG710" s="1">
        <v>5.0198023454806097E-3</v>
      </c>
      <c r="AH710" s="1">
        <v>5.2662559091684203E-3</v>
      </c>
      <c r="AI710" s="1">
        <v>4.0300230436783298E-3</v>
      </c>
      <c r="AJ710" s="1">
        <v>3.5572500053954199E-3</v>
      </c>
      <c r="AK710" s="1">
        <v>4.2137062482666097E-3</v>
      </c>
      <c r="AL710" s="1">
        <v>1.5136686746604001E-2</v>
      </c>
      <c r="AM710" s="1">
        <v>1.21366733441493E-2</v>
      </c>
      <c r="AN710" s="1">
        <v>0.198713823705646</v>
      </c>
      <c r="AO710" s="1">
        <v>1.2154918645553E-5</v>
      </c>
      <c r="AP710" s="1">
        <v>2.75478244812262E-2</v>
      </c>
      <c r="AQ710" s="1">
        <v>7.3066452314498501E-2</v>
      </c>
      <c r="AR710" s="1">
        <v>7.3790349383354395E-2</v>
      </c>
      <c r="AS710" s="1">
        <v>0.34936377796891999</v>
      </c>
      <c r="AT710" s="1">
        <v>3.9301406618542601E-3</v>
      </c>
      <c r="AU710" s="1">
        <v>0.108502775574169</v>
      </c>
      <c r="AV710" s="1">
        <v>0.14405472272858799</v>
      </c>
      <c r="AW710" s="1">
        <v>0.14365709321702499</v>
      </c>
      <c r="AX710" s="1">
        <v>0.433624525338623</v>
      </c>
      <c r="AY710" s="1">
        <v>2.8701387701845299E-2</v>
      </c>
      <c r="AZ710" s="1">
        <v>0.18055251491619001</v>
      </c>
      <c r="BA710" s="1">
        <v>0.24196137282566399</v>
      </c>
      <c r="BB710" s="1">
        <v>0.235108232160776</v>
      </c>
      <c r="BC710" s="1">
        <v>0.51294308982175496</v>
      </c>
      <c r="BD710" s="1">
        <v>7.5303456061270299E-2</v>
      </c>
      <c r="BE710" s="1">
        <v>0.25113142868483801</v>
      </c>
      <c r="BF710" s="1">
        <v>0.45051227724837001</v>
      </c>
      <c r="BG710" s="1">
        <v>0.44697970431066403</v>
      </c>
      <c r="BH710" s="1">
        <v>0.64167496982830396</v>
      </c>
      <c r="BI710" s="1">
        <v>0.18256515548003599</v>
      </c>
      <c r="BJ710" s="1">
        <v>0.39065015240980699</v>
      </c>
    </row>
    <row r="711" spans="1:62" x14ac:dyDescent="0.3">
      <c r="A711" s="1" t="s">
        <v>18</v>
      </c>
      <c r="B711" s="1" t="s">
        <v>2590</v>
      </c>
      <c r="C711" s="1">
        <v>52.476075239529898</v>
      </c>
      <c r="D711" s="1">
        <v>0.16783437740021001</v>
      </c>
      <c r="E711" s="1">
        <v>673</v>
      </c>
      <c r="F711" s="1">
        <v>699</v>
      </c>
      <c r="G711" s="1">
        <v>42</v>
      </c>
      <c r="H711" s="1" t="s">
        <v>2598</v>
      </c>
      <c r="I711" s="1">
        <v>-20.2</v>
      </c>
      <c r="J711" s="1">
        <v>11.3</v>
      </c>
      <c r="K711" s="1" t="s">
        <v>4797</v>
      </c>
      <c r="L711" s="1">
        <v>1.5</v>
      </c>
      <c r="M711" s="1">
        <v>1.5</v>
      </c>
      <c r="N711" s="1">
        <v>5.5</v>
      </c>
      <c r="O711" s="1">
        <v>0.5</v>
      </c>
      <c r="P711" s="1">
        <v>1</v>
      </c>
      <c r="Q711" s="1" t="s">
        <v>5502</v>
      </c>
      <c r="R711" s="1">
        <v>0.171655633726746</v>
      </c>
      <c r="S711" s="1">
        <v>0.167418067165858</v>
      </c>
      <c r="T711" s="1">
        <v>0.463895293925499</v>
      </c>
      <c r="U711" s="1">
        <v>5.8081441339273301E-2</v>
      </c>
      <c r="V711" s="1">
        <v>0.138949563842624</v>
      </c>
      <c r="W711" s="1">
        <v>0.118257682871384</v>
      </c>
      <c r="X711" s="1">
        <v>0.120789353475906</v>
      </c>
      <c r="Y711" s="1">
        <v>0.10756027844876501</v>
      </c>
      <c r="Z711" s="1">
        <v>5.3164430193651697E-2</v>
      </c>
      <c r="AA711" s="1">
        <v>9.0520812695293801E-2</v>
      </c>
      <c r="AB711" s="1">
        <v>9.6556993732920199E-4</v>
      </c>
      <c r="AC711" s="1">
        <v>9.8624094125548002E-4</v>
      </c>
      <c r="AD711" s="1">
        <v>8.7822599597050502E-4</v>
      </c>
      <c r="AE711" s="1">
        <v>4.34085754800874E-4</v>
      </c>
      <c r="AF711" s="1">
        <v>7.3909934068506502E-4</v>
      </c>
      <c r="AG711" s="1">
        <v>5.2692873386632703E-3</v>
      </c>
      <c r="AH711" s="1">
        <v>5.1514352709573098E-3</v>
      </c>
      <c r="AI711" s="1">
        <v>3.8474410034582498E-3</v>
      </c>
      <c r="AJ711" s="1">
        <v>2.8895725804443102E-3</v>
      </c>
      <c r="AK711" s="1">
        <v>4.6307259407225802E-3</v>
      </c>
      <c r="AL711" s="1">
        <v>1.4668372989134801E-2</v>
      </c>
      <c r="AM711" s="1">
        <v>1.3198567954067901E-2</v>
      </c>
      <c r="AN711" s="1">
        <v>0.245509430026016</v>
      </c>
      <c r="AO711" s="1">
        <v>3.69548739564037E-4</v>
      </c>
      <c r="AP711" s="1">
        <v>8.4394843084173703E-3</v>
      </c>
      <c r="AQ711" s="1">
        <v>8.0909016238643799E-2</v>
      </c>
      <c r="AR711" s="1">
        <v>6.9326946458736702E-2</v>
      </c>
      <c r="AS711" s="1">
        <v>0.39005434525632399</v>
      </c>
      <c r="AT711" s="1">
        <v>1.37247292661439E-2</v>
      </c>
      <c r="AU711" s="1">
        <v>6.5698703492039795E-2</v>
      </c>
      <c r="AV711" s="1">
        <v>0.147041273101465</v>
      </c>
      <c r="AW711" s="1">
        <v>0.14544407039931201</v>
      </c>
      <c r="AX711" s="1">
        <v>0.47012963150491499</v>
      </c>
      <c r="AY711" s="1">
        <v>4.3032344489397002E-2</v>
      </c>
      <c r="AZ711" s="1">
        <v>0.12871488720958801</v>
      </c>
      <c r="BA711" s="1">
        <v>0.23986896172851499</v>
      </c>
      <c r="BB711" s="1">
        <v>0.23646768722222</v>
      </c>
      <c r="BC711" s="1">
        <v>0.54139143185732896</v>
      </c>
      <c r="BD711" s="1">
        <v>9.0697455835274901E-2</v>
      </c>
      <c r="BE711" s="1">
        <v>0.19772884775772701</v>
      </c>
      <c r="BF711" s="1">
        <v>0.46689097856631601</v>
      </c>
      <c r="BG711" s="1">
        <v>0.460784890885785</v>
      </c>
      <c r="BH711" s="1">
        <v>0.66591527485921198</v>
      </c>
      <c r="BI711" s="1">
        <v>0.18365164918312099</v>
      </c>
      <c r="BJ711" s="1">
        <v>0.33481932113947699</v>
      </c>
    </row>
    <row r="712" spans="1:62" x14ac:dyDescent="0.3">
      <c r="A712" s="1" t="s">
        <v>18</v>
      </c>
      <c r="B712" s="1" t="s">
        <v>2599</v>
      </c>
      <c r="C712" s="1">
        <v>51.602395999999999</v>
      </c>
      <c r="D712" s="1">
        <v>-0.64424090000000001</v>
      </c>
      <c r="E712" s="1">
        <v>450</v>
      </c>
      <c r="F712" s="1">
        <v>610</v>
      </c>
      <c r="G712" s="1">
        <v>126</v>
      </c>
      <c r="H712" s="1" t="s">
        <v>14</v>
      </c>
      <c r="I712" s="1">
        <v>-20.2</v>
      </c>
      <c r="J712" s="1">
        <v>9.1999999999999993</v>
      </c>
      <c r="K712" s="1" t="s">
        <v>4798</v>
      </c>
      <c r="L712" s="1">
        <v>1.5</v>
      </c>
      <c r="M712" s="1">
        <v>1.5</v>
      </c>
      <c r="N712" s="1">
        <v>6</v>
      </c>
      <c r="O712" s="1">
        <v>0.5</v>
      </c>
      <c r="P712" s="1">
        <v>0.5</v>
      </c>
      <c r="Q712" s="1" t="s">
        <v>5503</v>
      </c>
      <c r="R712" s="1">
        <v>0.133291086578257</v>
      </c>
      <c r="S712" s="1">
        <v>0.115888498565208</v>
      </c>
      <c r="T712" s="1">
        <v>0.70245651373770102</v>
      </c>
      <c r="U712" s="1">
        <v>2.0940443140174399E-2</v>
      </c>
      <c r="V712" s="1">
        <v>2.7423457978658999E-2</v>
      </c>
      <c r="W712" s="1">
        <v>9.0264625904336995E-2</v>
      </c>
      <c r="X712" s="1">
        <v>8.3818394066770302E-2</v>
      </c>
      <c r="Y712" s="1">
        <v>9.5087767330385001E-2</v>
      </c>
      <c r="Z712" s="1">
        <v>2.4749068997056999E-2</v>
      </c>
      <c r="AA712" s="1">
        <v>3.26188084730323E-2</v>
      </c>
      <c r="AB712" s="1">
        <v>7.3700758429611401E-4</v>
      </c>
      <c r="AC712" s="1">
        <v>6.8437432174370705E-4</v>
      </c>
      <c r="AD712" s="1">
        <v>7.7638836913310498E-4</v>
      </c>
      <c r="AE712" s="1">
        <v>2.0207530217241501E-4</v>
      </c>
      <c r="AF712" s="1">
        <v>2.6633145592167202E-4</v>
      </c>
      <c r="AG712" s="1">
        <v>3.5335811771855402E-3</v>
      </c>
      <c r="AH712" s="1">
        <v>3.4042174752292398E-3</v>
      </c>
      <c r="AI712" s="1">
        <v>2.8749551262244898E-3</v>
      </c>
      <c r="AJ712" s="1">
        <v>1.19131611822736E-3</v>
      </c>
      <c r="AK712" s="1">
        <v>1.86607933292994E-3</v>
      </c>
      <c r="AL712" s="1">
        <v>1.35582565117315E-2</v>
      </c>
      <c r="AM712" s="1">
        <v>7.9911996428050601E-3</v>
      </c>
      <c r="AN712" s="1">
        <v>0.48490442410488399</v>
      </c>
      <c r="AO712" s="1">
        <v>2.3263829268951201E-5</v>
      </c>
      <c r="AP712" s="1">
        <v>3.1415252159804698E-5</v>
      </c>
      <c r="AQ712" s="1">
        <v>6.2553096316012705E-2</v>
      </c>
      <c r="AR712" s="1">
        <v>5.0839205633456098E-2</v>
      </c>
      <c r="AS712" s="1">
        <v>0.64524557360302703</v>
      </c>
      <c r="AT712" s="1">
        <v>2.66500562217147E-3</v>
      </c>
      <c r="AU712" s="1">
        <v>3.0809448484707602E-3</v>
      </c>
      <c r="AV712" s="1">
        <v>0.11469446609374701</v>
      </c>
      <c r="AW712" s="1">
        <v>9.6242350203187096E-2</v>
      </c>
      <c r="AX712" s="1">
        <v>0.71289870622426699</v>
      </c>
      <c r="AY712" s="1">
        <v>1.15973449086684E-2</v>
      </c>
      <c r="AZ712" s="1">
        <v>1.54770108655094E-2</v>
      </c>
      <c r="BA712" s="1">
        <v>0.18462998689069801</v>
      </c>
      <c r="BB712" s="1">
        <v>0.16425114640289401</v>
      </c>
      <c r="BC712" s="1">
        <v>0.76875150609049403</v>
      </c>
      <c r="BD712" s="1">
        <v>3.1830354561916498E-2</v>
      </c>
      <c r="BE712" s="1">
        <v>4.1029695894589699E-2</v>
      </c>
      <c r="BF712" s="1">
        <v>0.35303718552081098</v>
      </c>
      <c r="BG712" s="1">
        <v>0.31815464938754601</v>
      </c>
      <c r="BH712" s="1">
        <v>0.86404673761875495</v>
      </c>
      <c r="BI712" s="1">
        <v>9.0802856828606601E-2</v>
      </c>
      <c r="BJ712" s="1">
        <v>0.112575774189503</v>
      </c>
    </row>
    <row r="713" spans="1:62" x14ac:dyDescent="0.3">
      <c r="A713" s="1" t="s">
        <v>18</v>
      </c>
      <c r="B713" s="1" t="s">
        <v>2599</v>
      </c>
      <c r="C713" s="1">
        <v>51.602395999999999</v>
      </c>
      <c r="D713" s="1">
        <v>-0.64424090000000001</v>
      </c>
      <c r="E713" s="1">
        <v>450</v>
      </c>
      <c r="F713" s="1">
        <v>610</v>
      </c>
      <c r="G713" s="1" t="s">
        <v>2600</v>
      </c>
      <c r="H713" s="1">
        <v>3</v>
      </c>
      <c r="I713" s="1">
        <v>-20.3</v>
      </c>
      <c r="J713" s="1">
        <v>10.9</v>
      </c>
      <c r="K713" s="1" t="s">
        <v>4798</v>
      </c>
      <c r="L713" s="1">
        <v>1.5</v>
      </c>
      <c r="M713" s="1">
        <v>1.5</v>
      </c>
      <c r="N713" s="1">
        <v>5.5</v>
      </c>
      <c r="O713" s="1">
        <v>0.5</v>
      </c>
      <c r="P713" s="1">
        <v>1</v>
      </c>
      <c r="Q713" s="1" t="s">
        <v>5504</v>
      </c>
      <c r="R713" s="1">
        <v>0.165128611676402</v>
      </c>
      <c r="S713" s="1">
        <v>0.18550650197070501</v>
      </c>
      <c r="T713" s="1">
        <v>0.49508446263470901</v>
      </c>
      <c r="U713" s="1">
        <v>4.0152541184216399E-2</v>
      </c>
      <c r="V713" s="1">
        <v>0.11412788253396799</v>
      </c>
      <c r="W713" s="1">
        <v>0.113824259402363</v>
      </c>
      <c r="X713" s="1">
        <v>0.120266658777054</v>
      </c>
      <c r="Y713" s="1">
        <v>0.110190394288574</v>
      </c>
      <c r="Z713" s="1">
        <v>4.4806788765512903E-2</v>
      </c>
      <c r="AA713" s="1">
        <v>8.1846826501297903E-2</v>
      </c>
      <c r="AB713" s="1">
        <v>9.2937118628659901E-4</v>
      </c>
      <c r="AC713" s="1">
        <v>9.8197315691066407E-4</v>
      </c>
      <c r="AD713" s="1">
        <v>8.9970080187698801E-4</v>
      </c>
      <c r="AE713" s="1">
        <v>3.6584589829392102E-4</v>
      </c>
      <c r="AF713" s="1">
        <v>6.6827653998094503E-4</v>
      </c>
      <c r="AG713" s="1">
        <v>5.0826843104774802E-3</v>
      </c>
      <c r="AH713" s="1">
        <v>5.1127682311369804E-3</v>
      </c>
      <c r="AI713" s="1">
        <v>3.5730713080360998E-3</v>
      </c>
      <c r="AJ713" s="1">
        <v>2.6048304262369002E-3</v>
      </c>
      <c r="AK713" s="1">
        <v>4.1400633930223397E-3</v>
      </c>
      <c r="AL713" s="1">
        <v>1.3404308987149701E-2</v>
      </c>
      <c r="AM713" s="1">
        <v>1.5329215712706399E-2</v>
      </c>
      <c r="AN713" s="1">
        <v>0.27355236601508198</v>
      </c>
      <c r="AO713" s="1">
        <v>7.3198005966090004E-6</v>
      </c>
      <c r="AP713" s="1">
        <v>4.3963596762464103E-3</v>
      </c>
      <c r="AQ713" s="1">
        <v>7.7018437805853407E-2</v>
      </c>
      <c r="AR713" s="1">
        <v>9.1044143005191203E-2</v>
      </c>
      <c r="AS713" s="1">
        <v>0.422104696936829</v>
      </c>
      <c r="AT713" s="1">
        <v>3.4460626335247502E-3</v>
      </c>
      <c r="AU713" s="1">
        <v>4.6843275294767298E-2</v>
      </c>
      <c r="AV713" s="1">
        <v>0.14196677419417</v>
      </c>
      <c r="AW713" s="1">
        <v>0.16765037870119801</v>
      </c>
      <c r="AX713" s="1">
        <v>0.50135193026107405</v>
      </c>
      <c r="AY713" s="1">
        <v>2.3473811586576999E-2</v>
      </c>
      <c r="AZ713" s="1">
        <v>0.100067743190421</v>
      </c>
      <c r="BA713" s="1">
        <v>0.232261669063825</v>
      </c>
      <c r="BB713" s="1">
        <v>0.26246034034196403</v>
      </c>
      <c r="BC713" s="1">
        <v>0.57325824940863102</v>
      </c>
      <c r="BD713" s="1">
        <v>6.2252554004122503E-2</v>
      </c>
      <c r="BE713" s="1">
        <v>0.16775457656724799</v>
      </c>
      <c r="BF713" s="1">
        <v>0.43983776292199001</v>
      </c>
      <c r="BG713" s="1">
        <v>0.46019494161174601</v>
      </c>
      <c r="BH713" s="1">
        <v>0.700024441325098</v>
      </c>
      <c r="BI713" s="1">
        <v>0.15308557631758701</v>
      </c>
      <c r="BJ713" s="1">
        <v>0.29723020250950999</v>
      </c>
    </row>
    <row r="714" spans="1:62" x14ac:dyDescent="0.3">
      <c r="A714" s="1" t="s">
        <v>18</v>
      </c>
      <c r="B714" s="1" t="s">
        <v>2599</v>
      </c>
      <c r="C714" s="1">
        <v>51.602395999999999</v>
      </c>
      <c r="D714" s="1">
        <v>-0.64424090000000001</v>
      </c>
      <c r="E714" s="1">
        <v>450</v>
      </c>
      <c r="F714" s="1">
        <v>610</v>
      </c>
      <c r="G714" s="1">
        <v>103</v>
      </c>
      <c r="H714" s="1">
        <v>4</v>
      </c>
      <c r="I714" s="1">
        <v>-20.2</v>
      </c>
      <c r="J714" s="1">
        <v>10</v>
      </c>
      <c r="K714" s="1" t="s">
        <v>4798</v>
      </c>
      <c r="L714" s="1">
        <v>1.25</v>
      </c>
      <c r="M714" s="1">
        <v>1.25</v>
      </c>
      <c r="N714" s="1">
        <v>6</v>
      </c>
      <c r="O714" s="1">
        <v>0.5</v>
      </c>
      <c r="P714" s="1">
        <v>1</v>
      </c>
      <c r="Q714" s="1" t="s">
        <v>5505</v>
      </c>
      <c r="R714" s="1">
        <v>0.14111886218942701</v>
      </c>
      <c r="S714" s="1">
        <v>0.13310665310728101</v>
      </c>
      <c r="T714" s="1">
        <v>0.61775734720359998</v>
      </c>
      <c r="U714" s="1">
        <v>2.9579110366976E-2</v>
      </c>
      <c r="V714" s="1">
        <v>7.8438027132716401E-2</v>
      </c>
      <c r="W714" s="1">
        <v>9.8556743344525299E-2</v>
      </c>
      <c r="X714" s="1">
        <v>9.5893184530338405E-2</v>
      </c>
      <c r="Y714" s="1">
        <v>9.9280444812718596E-2</v>
      </c>
      <c r="Z714" s="1">
        <v>3.22164629777454E-2</v>
      </c>
      <c r="AA714" s="1">
        <v>6.0090772345813503E-2</v>
      </c>
      <c r="AB714" s="1">
        <v>8.0471243968176297E-4</v>
      </c>
      <c r="AC714" s="1">
        <v>7.82964573032928E-4</v>
      </c>
      <c r="AD714" s="1">
        <v>8.1062143742568604E-4</v>
      </c>
      <c r="AE714" s="1">
        <v>2.6304631870913798E-4</v>
      </c>
      <c r="AF714" s="1">
        <v>4.9063910165663002E-4</v>
      </c>
      <c r="AG714" s="1">
        <v>4.5008091929242397E-3</v>
      </c>
      <c r="AH714" s="1">
        <v>4.0463201230212104E-3</v>
      </c>
      <c r="AI714" s="1">
        <v>3.1893275472143299E-3</v>
      </c>
      <c r="AJ714" s="1">
        <v>1.77222610257087E-3</v>
      </c>
      <c r="AK714" s="1">
        <v>2.7283807473626898E-3</v>
      </c>
      <c r="AL714" s="1">
        <v>1.4913055664883299E-2</v>
      </c>
      <c r="AM714" s="1">
        <v>1.0288074793692399E-2</v>
      </c>
      <c r="AN714" s="1">
        <v>0.39908527586901898</v>
      </c>
      <c r="AO714" s="1">
        <v>8.8803099312857698E-5</v>
      </c>
      <c r="AP714" s="1">
        <v>3.3331437089910601E-3</v>
      </c>
      <c r="AQ714" s="1">
        <v>6.3132052025309499E-2</v>
      </c>
      <c r="AR714" s="1">
        <v>5.96878538229485E-2</v>
      </c>
      <c r="AS714" s="1">
        <v>0.55440668472928401</v>
      </c>
      <c r="AT714" s="1">
        <v>4.4981665444693104E-3</v>
      </c>
      <c r="AU714" s="1">
        <v>2.9704149834732199E-2</v>
      </c>
      <c r="AV714" s="1">
        <v>0.118505402040729</v>
      </c>
      <c r="AW714" s="1">
        <v>0.112586622826598</v>
      </c>
      <c r="AX714" s="1">
        <v>0.62982771955733197</v>
      </c>
      <c r="AY714" s="1">
        <v>1.8438767335750599E-2</v>
      </c>
      <c r="AZ714" s="1">
        <v>6.51103528032001E-2</v>
      </c>
      <c r="BA714" s="1">
        <v>0.20054776391708401</v>
      </c>
      <c r="BB714" s="1">
        <v>0.18499601474935501</v>
      </c>
      <c r="BC714" s="1">
        <v>0.68796315103769501</v>
      </c>
      <c r="BD714" s="1">
        <v>4.4066184149565403E-2</v>
      </c>
      <c r="BE714" s="1">
        <v>0.11608522710179001</v>
      </c>
      <c r="BF714" s="1">
        <v>0.375966109374891</v>
      </c>
      <c r="BG714" s="1">
        <v>0.37292852518110298</v>
      </c>
      <c r="BH714" s="1">
        <v>0.787847238421295</v>
      </c>
      <c r="BI714" s="1">
        <v>0.11328958880315</v>
      </c>
      <c r="BJ714" s="1">
        <v>0.219182782867683</v>
      </c>
    </row>
    <row r="715" spans="1:62" x14ac:dyDescent="0.3">
      <c r="A715" s="1" t="s">
        <v>18</v>
      </c>
      <c r="B715" s="1" t="s">
        <v>2599</v>
      </c>
      <c r="C715" s="1">
        <v>51.602395999999999</v>
      </c>
      <c r="D715" s="1">
        <v>-0.64424090000000001</v>
      </c>
      <c r="E715" s="1">
        <v>450</v>
      </c>
      <c r="F715" s="1">
        <v>610</v>
      </c>
      <c r="G715" s="1" t="s">
        <v>2601</v>
      </c>
      <c r="H715" s="1">
        <v>4</v>
      </c>
      <c r="I715" s="1">
        <v>-20.5</v>
      </c>
      <c r="J715" s="1">
        <v>11.5</v>
      </c>
      <c r="K715" s="1" t="s">
        <v>4798</v>
      </c>
      <c r="L715" s="1">
        <v>1.75</v>
      </c>
      <c r="M715" s="1">
        <v>1.75</v>
      </c>
      <c r="N715" s="1">
        <v>5</v>
      </c>
      <c r="O715" s="1">
        <v>0.5</v>
      </c>
      <c r="P715" s="1">
        <v>1</v>
      </c>
      <c r="Q715" s="1" t="s">
        <v>5506</v>
      </c>
      <c r="R715" s="1">
        <v>0.19578317086438701</v>
      </c>
      <c r="S715" s="1">
        <v>0.20814442332537</v>
      </c>
      <c r="T715" s="1">
        <v>0.39867404674729201</v>
      </c>
      <c r="U715" s="1">
        <v>5.0365495985494002E-2</v>
      </c>
      <c r="V715" s="1">
        <v>0.147032863077457</v>
      </c>
      <c r="W715" s="1">
        <v>0.125115537071946</v>
      </c>
      <c r="X715" s="1">
        <v>0.12734438030022699</v>
      </c>
      <c r="Y715" s="1">
        <v>0.109702619562329</v>
      </c>
      <c r="Z715" s="1">
        <v>4.9378299146425997E-2</v>
      </c>
      <c r="AA715" s="1">
        <v>9.3692998838307298E-2</v>
      </c>
      <c r="AB715" s="1">
        <v>1.0215640824018E-3</v>
      </c>
      <c r="AC715" s="1">
        <v>1.03976251115496E-3</v>
      </c>
      <c r="AD715" s="1">
        <v>8.9571813791456897E-4</v>
      </c>
      <c r="AE715" s="1">
        <v>4.0317212425083302E-4</v>
      </c>
      <c r="AF715" s="1">
        <v>7.65000132083433E-4</v>
      </c>
      <c r="AG715" s="1">
        <v>4.8670320679411903E-3</v>
      </c>
      <c r="AH715" s="1">
        <v>5.0985333917373497E-3</v>
      </c>
      <c r="AI715" s="1">
        <v>3.5024633203193799E-3</v>
      </c>
      <c r="AJ715" s="1">
        <v>2.7794305882713902E-3</v>
      </c>
      <c r="AK715" s="1">
        <v>4.5340981571530001E-3</v>
      </c>
      <c r="AL715" s="1">
        <v>2.17533447022519E-2</v>
      </c>
      <c r="AM715" s="1">
        <v>2.5075699171880701E-2</v>
      </c>
      <c r="AN715" s="1">
        <v>0.18154154579315199</v>
      </c>
      <c r="AO715" s="1">
        <v>2.4209292575211601E-4</v>
      </c>
      <c r="AP715" s="1">
        <v>7.7648181634947097E-3</v>
      </c>
      <c r="AQ715" s="1">
        <v>9.6457615320867093E-2</v>
      </c>
      <c r="AR715" s="1">
        <v>0.106962519440647</v>
      </c>
      <c r="AS715" s="1">
        <v>0.325310945381801</v>
      </c>
      <c r="AT715" s="1">
        <v>8.7347141036909492E-3</v>
      </c>
      <c r="AU715" s="1">
        <v>7.2837562980342205E-2</v>
      </c>
      <c r="AV715" s="1">
        <v>0.174772292831718</v>
      </c>
      <c r="AW715" s="1">
        <v>0.188227065129106</v>
      </c>
      <c r="AX715" s="1">
        <v>0.39834382507779598</v>
      </c>
      <c r="AY715" s="1">
        <v>3.6282298464151097E-2</v>
      </c>
      <c r="AZ715" s="1">
        <v>0.13723861488769201</v>
      </c>
      <c r="BA715" s="1">
        <v>0.27404941280289402</v>
      </c>
      <c r="BB715" s="1">
        <v>0.289518030988413</v>
      </c>
      <c r="BC715" s="1">
        <v>0.474119291136331</v>
      </c>
      <c r="BD715" s="1">
        <v>7.7803857546501098E-2</v>
      </c>
      <c r="BE715" s="1">
        <v>0.21114310951915</v>
      </c>
      <c r="BF715" s="1">
        <v>0.48124277447642999</v>
      </c>
      <c r="BG715" s="1">
        <v>0.49858186812369398</v>
      </c>
      <c r="BH715" s="1">
        <v>0.60526416716284903</v>
      </c>
      <c r="BI715" s="1">
        <v>0.17208146662526899</v>
      </c>
      <c r="BJ715" s="1">
        <v>0.34878643620953498</v>
      </c>
    </row>
    <row r="716" spans="1:62" x14ac:dyDescent="0.3">
      <c r="A716" s="1" t="s">
        <v>18</v>
      </c>
      <c r="B716" s="1" t="s">
        <v>2599</v>
      </c>
      <c r="C716" s="1">
        <v>51.602395999999999</v>
      </c>
      <c r="D716" s="1">
        <v>-0.64424090000000001</v>
      </c>
      <c r="E716" s="1">
        <v>450</v>
      </c>
      <c r="F716" s="1">
        <v>610</v>
      </c>
      <c r="G716" s="1">
        <v>135</v>
      </c>
      <c r="H716" s="1" t="s">
        <v>2602</v>
      </c>
      <c r="I716" s="1">
        <v>-20.2</v>
      </c>
      <c r="J716" s="1">
        <v>10.8</v>
      </c>
      <c r="K716" s="1" t="s">
        <v>4798</v>
      </c>
      <c r="L716" s="1">
        <v>1.5</v>
      </c>
      <c r="M716" s="1">
        <v>1.5</v>
      </c>
      <c r="N716" s="1">
        <v>5.5</v>
      </c>
      <c r="O716" s="1">
        <v>0.5</v>
      </c>
      <c r="P716" s="1">
        <v>1</v>
      </c>
      <c r="Q716" s="1" t="s">
        <v>5507</v>
      </c>
      <c r="R716" s="1">
        <v>0.17042900522396701</v>
      </c>
      <c r="S716" s="1">
        <v>0.16919008899023799</v>
      </c>
      <c r="T716" s="1">
        <v>0.506222011585441</v>
      </c>
      <c r="U716" s="1">
        <v>4.6054846534527002E-2</v>
      </c>
      <c r="V716" s="1">
        <v>0.108104047665827</v>
      </c>
      <c r="W716" s="1">
        <v>0.115564522262797</v>
      </c>
      <c r="X716" s="1">
        <v>0.115520089632944</v>
      </c>
      <c r="Y716" s="1">
        <v>0.111802141450557</v>
      </c>
      <c r="Z716" s="1">
        <v>4.6146476726187997E-2</v>
      </c>
      <c r="AA716" s="1">
        <v>7.6514502975872506E-2</v>
      </c>
      <c r="AB716" s="1">
        <v>9.4358037304119501E-4</v>
      </c>
      <c r="AC716" s="1">
        <v>9.43217582137629E-4</v>
      </c>
      <c r="AD716" s="1">
        <v>9.1286066234777996E-4</v>
      </c>
      <c r="AE716" s="1">
        <v>3.76784404687934E-4</v>
      </c>
      <c r="AF716" s="1">
        <v>6.2473830071184205E-4</v>
      </c>
      <c r="AG716" s="1">
        <v>4.7921456677248201E-3</v>
      </c>
      <c r="AH716" s="1">
        <v>4.930204016248E-3</v>
      </c>
      <c r="AI716" s="1">
        <v>3.7669745145842101E-3</v>
      </c>
      <c r="AJ716" s="1">
        <v>2.5252526957363899E-3</v>
      </c>
      <c r="AK716" s="1">
        <v>3.75182145483421E-3</v>
      </c>
      <c r="AL716" s="1">
        <v>1.83008335765645E-2</v>
      </c>
      <c r="AM716" s="1">
        <v>1.28310384280606E-2</v>
      </c>
      <c r="AN716" s="1">
        <v>0.26762939119272899</v>
      </c>
      <c r="AO716" s="1">
        <v>2.0097788977698099E-4</v>
      </c>
      <c r="AP716" s="1">
        <v>3.33232737466463E-3</v>
      </c>
      <c r="AQ716" s="1">
        <v>8.1157800171532901E-2</v>
      </c>
      <c r="AR716" s="1">
        <v>7.9536719655521296E-2</v>
      </c>
      <c r="AS716" s="1">
        <v>0.43153794731275102</v>
      </c>
      <c r="AT716" s="1">
        <v>8.5206257219340303E-3</v>
      </c>
      <c r="AU716" s="1">
        <v>4.3823067690284899E-2</v>
      </c>
      <c r="AV716" s="1">
        <v>0.15001274741183099</v>
      </c>
      <c r="AW716" s="1">
        <v>0.14756009968072201</v>
      </c>
      <c r="AX716" s="1">
        <v>0.51007252620912602</v>
      </c>
      <c r="AY716" s="1">
        <v>3.11693278746039E-2</v>
      </c>
      <c r="AZ716" s="1">
        <v>9.6893300160164703E-2</v>
      </c>
      <c r="BA716" s="1">
        <v>0.23616592002675099</v>
      </c>
      <c r="BB716" s="1">
        <v>0.23979841406507599</v>
      </c>
      <c r="BC716" s="1">
        <v>0.58984573991983702</v>
      </c>
      <c r="BD716" s="1">
        <v>7.0101018164912002E-2</v>
      </c>
      <c r="BE716" s="1">
        <v>0.16110725343946999</v>
      </c>
      <c r="BF716" s="1">
        <v>0.44092654161370598</v>
      </c>
      <c r="BG716" s="1">
        <v>0.44635032859066398</v>
      </c>
      <c r="BH716" s="1">
        <v>0.70140899149770497</v>
      </c>
      <c r="BI716" s="1">
        <v>0.16491199698317099</v>
      </c>
      <c r="BJ716" s="1">
        <v>0.275132018730738</v>
      </c>
    </row>
    <row r="717" spans="1:62" x14ac:dyDescent="0.3">
      <c r="A717" s="1" t="s">
        <v>18</v>
      </c>
      <c r="B717" s="1" t="s">
        <v>2599</v>
      </c>
      <c r="C717" s="1">
        <v>51.602395999999999</v>
      </c>
      <c r="D717" s="1">
        <v>-0.64424090000000001</v>
      </c>
      <c r="E717" s="1">
        <v>450</v>
      </c>
      <c r="F717" s="1">
        <v>610</v>
      </c>
      <c r="G717" s="1">
        <v>55</v>
      </c>
      <c r="H717" s="1">
        <v>7</v>
      </c>
      <c r="I717" s="1">
        <v>-20.3</v>
      </c>
      <c r="J717" s="1">
        <v>9.6</v>
      </c>
      <c r="K717" s="1" t="s">
        <v>4798</v>
      </c>
      <c r="L717" s="1">
        <v>1.25</v>
      </c>
      <c r="M717" s="1">
        <v>1.25</v>
      </c>
      <c r="N717" s="1">
        <v>6</v>
      </c>
      <c r="O717" s="1">
        <v>0.5</v>
      </c>
      <c r="P717" s="1">
        <v>1</v>
      </c>
      <c r="Q717" s="1" t="s">
        <v>5508</v>
      </c>
      <c r="R717" s="1">
        <v>0.120794955518595</v>
      </c>
      <c r="S717" s="1">
        <v>0.114828052489289</v>
      </c>
      <c r="T717" s="1">
        <v>0.67489434262186698</v>
      </c>
      <c r="U717" s="1">
        <v>2.68158561884804E-2</v>
      </c>
      <c r="V717" s="1">
        <v>6.2666793181768696E-2</v>
      </c>
      <c r="W717" s="1">
        <v>8.7749675095908405E-2</v>
      </c>
      <c r="X717" s="1">
        <v>8.9441380665095702E-2</v>
      </c>
      <c r="Y717" s="1">
        <v>9.6170760240052305E-2</v>
      </c>
      <c r="Z717" s="1">
        <v>2.8052307277014601E-2</v>
      </c>
      <c r="AA717" s="1">
        <v>5.0998022329198298E-2</v>
      </c>
      <c r="AB717" s="1">
        <v>7.1647309693328098E-4</v>
      </c>
      <c r="AC717" s="1">
        <v>7.3028581506505896E-4</v>
      </c>
      <c r="AD717" s="1">
        <v>7.8523096921222799E-4</v>
      </c>
      <c r="AE717" s="1">
        <v>2.29046129788164E-4</v>
      </c>
      <c r="AF717" s="1">
        <v>4.16397108658663E-4</v>
      </c>
      <c r="AG717" s="1">
        <v>3.40548165114571E-3</v>
      </c>
      <c r="AH717" s="1">
        <v>3.6662740342310999E-3</v>
      </c>
      <c r="AI717" s="1">
        <v>3.5027947290099202E-3</v>
      </c>
      <c r="AJ717" s="1">
        <v>1.3728332104380901E-3</v>
      </c>
      <c r="AK717" s="1">
        <v>2.6080806346901499E-3</v>
      </c>
      <c r="AL717" s="1">
        <v>9.7349703846159093E-3</v>
      </c>
      <c r="AM717" s="1">
        <v>3.0833126885453999E-3</v>
      </c>
      <c r="AN717" s="1">
        <v>0.459458583558016</v>
      </c>
      <c r="AO717" s="1">
        <v>1.6880700038346901E-4</v>
      </c>
      <c r="AP717" s="1">
        <v>2.26117683121869E-3</v>
      </c>
      <c r="AQ717" s="1">
        <v>5.1917954850715702E-2</v>
      </c>
      <c r="AR717" s="1">
        <v>4.6040578877172798E-2</v>
      </c>
      <c r="AS717" s="1">
        <v>0.61576608063865701</v>
      </c>
      <c r="AT717" s="1">
        <v>5.4505680579004503E-3</v>
      </c>
      <c r="AU717" s="1">
        <v>2.1820127225099399E-2</v>
      </c>
      <c r="AV717" s="1">
        <v>0.10501728125316701</v>
      </c>
      <c r="AW717" s="1">
        <v>9.3098435799925494E-2</v>
      </c>
      <c r="AX717" s="1">
        <v>0.68250421528974603</v>
      </c>
      <c r="AY717" s="1">
        <v>1.7647393074670399E-2</v>
      </c>
      <c r="AZ717" s="1">
        <v>4.98690904491981E-2</v>
      </c>
      <c r="BA717" s="1">
        <v>0.16754672470027801</v>
      </c>
      <c r="BB717" s="1">
        <v>0.164054002799775</v>
      </c>
      <c r="BC717" s="1">
        <v>0.74474317525386502</v>
      </c>
      <c r="BD717" s="1">
        <v>3.8715961376521703E-2</v>
      </c>
      <c r="BE717" s="1">
        <v>9.1832023589938902E-2</v>
      </c>
      <c r="BF717" s="1">
        <v>0.33155290895039102</v>
      </c>
      <c r="BG717" s="1">
        <v>0.33871193648633202</v>
      </c>
      <c r="BH717" s="1">
        <v>0.83618080637055703</v>
      </c>
      <c r="BI717" s="1">
        <v>9.9200274226475302E-2</v>
      </c>
      <c r="BJ717" s="1">
        <v>0.18052500140036101</v>
      </c>
    </row>
    <row r="718" spans="1:62" x14ac:dyDescent="0.3">
      <c r="A718" s="1" t="s">
        <v>18</v>
      </c>
      <c r="B718" s="1" t="s">
        <v>2599</v>
      </c>
      <c r="C718" s="1">
        <v>51.602395999999999</v>
      </c>
      <c r="D718" s="1">
        <v>-0.64424090000000001</v>
      </c>
      <c r="E718" s="1">
        <v>450</v>
      </c>
      <c r="F718" s="1">
        <v>610</v>
      </c>
      <c r="G718" s="1">
        <v>59</v>
      </c>
      <c r="H718" s="1">
        <v>8</v>
      </c>
      <c r="I718" s="1">
        <v>-19.7</v>
      </c>
      <c r="J718" s="1">
        <v>9.1999999999999993</v>
      </c>
      <c r="K718" s="1" t="s">
        <v>4798</v>
      </c>
      <c r="L718" s="1">
        <v>1.25</v>
      </c>
      <c r="M718" s="1">
        <v>1.25</v>
      </c>
      <c r="N718" s="1">
        <v>6</v>
      </c>
      <c r="O718" s="1">
        <v>0.5</v>
      </c>
      <c r="P718" s="1">
        <v>1</v>
      </c>
      <c r="Q718" s="1" t="s">
        <v>5509</v>
      </c>
      <c r="R718" s="1">
        <v>0.111008909704281</v>
      </c>
      <c r="S718" s="1">
        <v>0.104233996627588</v>
      </c>
      <c r="T718" s="1">
        <v>0.71438340790268895</v>
      </c>
      <c r="U718" s="1">
        <v>2.11122300364311E-2</v>
      </c>
      <c r="V718" s="1">
        <v>4.9261455729010903E-2</v>
      </c>
      <c r="W718" s="1">
        <v>8.8950509471418596E-2</v>
      </c>
      <c r="X718" s="1">
        <v>7.9469361238562297E-2</v>
      </c>
      <c r="Y718" s="1">
        <v>9.0123083153633002E-2</v>
      </c>
      <c r="Z718" s="1">
        <v>2.6799836219571899E-2</v>
      </c>
      <c r="AA718" s="1">
        <v>4.0061938350706101E-2</v>
      </c>
      <c r="AB718" s="1">
        <v>7.2627786855192602E-4</v>
      </c>
      <c r="AC718" s="1">
        <v>6.48864617397964E-4</v>
      </c>
      <c r="AD718" s="1">
        <v>7.3585189257606497E-4</v>
      </c>
      <c r="AE718" s="1">
        <v>2.1881974642703499E-4</v>
      </c>
      <c r="AF718" s="1">
        <v>3.2710435688688901E-4</v>
      </c>
      <c r="AG718" s="1">
        <v>3.57344975879748E-3</v>
      </c>
      <c r="AH718" s="1">
        <v>3.47218391759388E-3</v>
      </c>
      <c r="AI718" s="1">
        <v>2.7351727252283502E-3</v>
      </c>
      <c r="AJ718" s="1">
        <v>1.5392537112788301E-3</v>
      </c>
      <c r="AK718" s="1">
        <v>1.8202320465774901E-3</v>
      </c>
      <c r="AL718" s="1">
        <v>4.5875544286906999E-3</v>
      </c>
      <c r="AM718" s="1">
        <v>7.5035493231950896E-3</v>
      </c>
      <c r="AN718" s="1">
        <v>0.51746823293014099</v>
      </c>
      <c r="AO718" s="1">
        <v>9.8019519895137006E-6</v>
      </c>
      <c r="AP718" s="1">
        <v>1.82096934687324E-3</v>
      </c>
      <c r="AQ718" s="1">
        <v>4.1006001604903503E-2</v>
      </c>
      <c r="AR718" s="1">
        <v>4.1820410140857703E-2</v>
      </c>
      <c r="AS718" s="1">
        <v>0.65900933208489498</v>
      </c>
      <c r="AT718" s="1">
        <v>1.9669573501092498E-3</v>
      </c>
      <c r="AU718" s="1">
        <v>1.65616893666856E-2</v>
      </c>
      <c r="AV718" s="1">
        <v>9.0130714302291998E-2</v>
      </c>
      <c r="AW718" s="1">
        <v>8.6808164923205797E-2</v>
      </c>
      <c r="AX718" s="1">
        <v>0.72209423899049496</v>
      </c>
      <c r="AY718" s="1">
        <v>9.70371266796188E-3</v>
      </c>
      <c r="AZ718" s="1">
        <v>3.9463027389798198E-2</v>
      </c>
      <c r="BA718" s="1">
        <v>0.15790581436048801</v>
      </c>
      <c r="BB718" s="1">
        <v>0.14421027427480601</v>
      </c>
      <c r="BC718" s="1">
        <v>0.77865843845208704</v>
      </c>
      <c r="BD718" s="1">
        <v>3.0821624323804999E-2</v>
      </c>
      <c r="BE718" s="1">
        <v>7.3508048292539194E-2</v>
      </c>
      <c r="BF718" s="1">
        <v>0.32745903427909601</v>
      </c>
      <c r="BG718" s="1">
        <v>0.30378781820974199</v>
      </c>
      <c r="BH718" s="1">
        <v>0.866982018765592</v>
      </c>
      <c r="BI718" s="1">
        <v>0.100261722123828</v>
      </c>
      <c r="BJ718" s="1">
        <v>0.14675323352271299</v>
      </c>
    </row>
    <row r="719" spans="1:62" x14ac:dyDescent="0.3">
      <c r="A719" s="1" t="s">
        <v>18</v>
      </c>
      <c r="B719" s="1" t="s">
        <v>2599</v>
      </c>
      <c r="C719" s="1">
        <v>51.602395999999999</v>
      </c>
      <c r="D719" s="1">
        <v>-0.64424090000000001</v>
      </c>
      <c r="E719" s="1">
        <v>450</v>
      </c>
      <c r="F719" s="1">
        <v>610</v>
      </c>
      <c r="G719" s="1">
        <v>122</v>
      </c>
      <c r="H719" s="1">
        <v>8</v>
      </c>
      <c r="I719" s="1">
        <v>-20.2</v>
      </c>
      <c r="J719" s="1">
        <v>10.6</v>
      </c>
      <c r="K719" s="1" t="s">
        <v>4798</v>
      </c>
      <c r="L719" s="1">
        <v>1.5</v>
      </c>
      <c r="M719" s="1">
        <v>1.5</v>
      </c>
      <c r="N719" s="1">
        <v>5.5</v>
      </c>
      <c r="O719" s="1">
        <v>0.5</v>
      </c>
      <c r="P719" s="1">
        <v>1</v>
      </c>
      <c r="Q719" s="1" t="s">
        <v>5510</v>
      </c>
      <c r="R719" s="1">
        <v>0.16870822280547901</v>
      </c>
      <c r="S719" s="1">
        <v>0.16242722374951901</v>
      </c>
      <c r="T719" s="1">
        <v>0.52972673797871495</v>
      </c>
      <c r="U719" s="1">
        <v>4.01713222808492E-2</v>
      </c>
      <c r="V719" s="1">
        <v>9.8966493185437099E-2</v>
      </c>
      <c r="W719" s="1">
        <v>0.112351489718401</v>
      </c>
      <c r="X719" s="1">
        <v>0.106810854086984</v>
      </c>
      <c r="Y719" s="1">
        <v>0.105376597981665</v>
      </c>
      <c r="Z719" s="1">
        <v>4.0629972890977903E-2</v>
      </c>
      <c r="AA719" s="1">
        <v>6.7956911478325194E-2</v>
      </c>
      <c r="AB719" s="1">
        <v>9.1734607217210801E-4</v>
      </c>
      <c r="AC719" s="1">
        <v>8.7210697167992596E-4</v>
      </c>
      <c r="AD719" s="1">
        <v>8.6039631961824705E-4</v>
      </c>
      <c r="AE719" s="1">
        <v>3.3174233948669602E-4</v>
      </c>
      <c r="AF719" s="1">
        <v>5.5486585872460703E-4</v>
      </c>
      <c r="AG719" s="1">
        <v>4.5008528014674901E-3</v>
      </c>
      <c r="AH719" s="1">
        <v>4.1561472533861096E-3</v>
      </c>
      <c r="AI719" s="1">
        <v>3.4307680296973798E-3</v>
      </c>
      <c r="AJ719" s="1">
        <v>2.2840851901751798E-3</v>
      </c>
      <c r="AK719" s="1">
        <v>3.1711510040641402E-3</v>
      </c>
      <c r="AL719" s="1">
        <v>1.56159142729499E-2</v>
      </c>
      <c r="AM719" s="1">
        <v>1.9602638281624101E-2</v>
      </c>
      <c r="AN719" s="1">
        <v>0.30373951143098499</v>
      </c>
      <c r="AO719" s="1">
        <v>1.22369587623356E-4</v>
      </c>
      <c r="AP719" s="1">
        <v>4.73734884871069E-3</v>
      </c>
      <c r="AQ719" s="1">
        <v>8.0893365514036905E-2</v>
      </c>
      <c r="AR719" s="1">
        <v>7.7821425928826002E-2</v>
      </c>
      <c r="AS719" s="1">
        <v>0.46204537800207501</v>
      </c>
      <c r="AT719" s="1">
        <v>7.8085054805088596E-3</v>
      </c>
      <c r="AU719" s="1">
        <v>4.3791399870421799E-2</v>
      </c>
      <c r="AV719" s="1">
        <v>0.15051402788349699</v>
      </c>
      <c r="AW719" s="1">
        <v>0.14258934826876099</v>
      </c>
      <c r="AX719" s="1">
        <v>0.53397900690842004</v>
      </c>
      <c r="AY719" s="1">
        <v>2.7010781979790299E-2</v>
      </c>
      <c r="AZ719" s="1">
        <v>8.9482966230830199E-2</v>
      </c>
      <c r="BA719" s="1">
        <v>0.23452600436262599</v>
      </c>
      <c r="BB719" s="1">
        <v>0.22628074457911199</v>
      </c>
      <c r="BC719" s="1">
        <v>0.60786071903807004</v>
      </c>
      <c r="BD719" s="1">
        <v>6.0161032824643398E-2</v>
      </c>
      <c r="BE719" s="1">
        <v>0.14354006295815899</v>
      </c>
      <c r="BF719" s="1">
        <v>0.43907097630065001</v>
      </c>
      <c r="BG719" s="1">
        <v>0.41398130622749901</v>
      </c>
      <c r="BH719" s="1">
        <v>0.713947627412723</v>
      </c>
      <c r="BI719" s="1">
        <v>0.144478056559565</v>
      </c>
      <c r="BJ719" s="1">
        <v>0.25041090939653599</v>
      </c>
    </row>
    <row r="720" spans="1:62" x14ac:dyDescent="0.3">
      <c r="A720" s="1" t="s">
        <v>18</v>
      </c>
      <c r="B720" s="1" t="s">
        <v>2599</v>
      </c>
      <c r="C720" s="1">
        <v>51.602395999999999</v>
      </c>
      <c r="D720" s="1">
        <v>-0.64424090000000001</v>
      </c>
      <c r="E720" s="1">
        <v>450</v>
      </c>
      <c r="F720" s="1">
        <v>610</v>
      </c>
      <c r="G720" s="1">
        <v>57</v>
      </c>
      <c r="H720" s="1">
        <v>9</v>
      </c>
      <c r="I720" s="1">
        <v>-20</v>
      </c>
      <c r="J720" s="1">
        <v>9.4</v>
      </c>
      <c r="K720" s="1" t="s">
        <v>4798</v>
      </c>
      <c r="L720" s="1">
        <v>1.25</v>
      </c>
      <c r="M720" s="1">
        <v>1.25</v>
      </c>
      <c r="N720" s="1">
        <v>6</v>
      </c>
      <c r="O720" s="1">
        <v>0.5</v>
      </c>
      <c r="P720" s="1">
        <v>1</v>
      </c>
      <c r="Q720" s="1" t="s">
        <v>5511</v>
      </c>
      <c r="R720" s="1">
        <v>0.111067762600961</v>
      </c>
      <c r="S720" s="1">
        <v>0.116386230199043</v>
      </c>
      <c r="T720" s="1">
        <v>0.69070479096878701</v>
      </c>
      <c r="U720" s="1">
        <v>2.4389393578208001E-2</v>
      </c>
      <c r="V720" s="1">
        <v>5.7451822653000403E-2</v>
      </c>
      <c r="W720" s="1">
        <v>8.8919884516718103E-2</v>
      </c>
      <c r="X720" s="1">
        <v>8.8919254326007599E-2</v>
      </c>
      <c r="Y720" s="1">
        <v>9.3619604962666997E-2</v>
      </c>
      <c r="Z720" s="1">
        <v>2.88352252664635E-2</v>
      </c>
      <c r="AA720" s="1">
        <v>4.6699690694688802E-2</v>
      </c>
      <c r="AB720" s="1">
        <v>7.2602781684388503E-4</v>
      </c>
      <c r="AC720" s="1">
        <v>7.2602267135828103E-4</v>
      </c>
      <c r="AD720" s="1">
        <v>7.6440087359821995E-4</v>
      </c>
      <c r="AE720" s="1">
        <v>2.3543862840348201E-4</v>
      </c>
      <c r="AF720" s="1">
        <v>3.81301377825957E-4</v>
      </c>
      <c r="AG720" s="1">
        <v>3.70946174110915E-3</v>
      </c>
      <c r="AH720" s="1">
        <v>3.92889834776691E-3</v>
      </c>
      <c r="AI720" s="1">
        <v>2.8558600140503598E-3</v>
      </c>
      <c r="AJ720" s="1">
        <v>1.7145248668419301E-3</v>
      </c>
      <c r="AK720" s="1">
        <v>2.2665340243202201E-3</v>
      </c>
      <c r="AL720" s="1">
        <v>5.6908200109706004E-3</v>
      </c>
      <c r="AM720" s="1">
        <v>7.0905732678313996E-3</v>
      </c>
      <c r="AN720" s="1">
        <v>0.47545589485878698</v>
      </c>
      <c r="AO720" s="1">
        <v>2.0241965699054101E-5</v>
      </c>
      <c r="AP720" s="1">
        <v>1.4476322064374001E-3</v>
      </c>
      <c r="AQ720" s="1">
        <v>4.3851961801022403E-2</v>
      </c>
      <c r="AR720" s="1">
        <v>5.0124998220582098E-2</v>
      </c>
      <c r="AS720" s="1">
        <v>0.63359605578137301</v>
      </c>
      <c r="AT720" s="1">
        <v>2.20716883530495E-3</v>
      </c>
      <c r="AU720" s="1">
        <v>2.0960723792279399E-2</v>
      </c>
      <c r="AV720" s="1">
        <v>8.8658087177885106E-2</v>
      </c>
      <c r="AW720" s="1">
        <v>9.6963971586078196E-2</v>
      </c>
      <c r="AX720" s="1">
        <v>0.70175588945073797</v>
      </c>
      <c r="AY720" s="1">
        <v>1.2693389181270101E-2</v>
      </c>
      <c r="AZ720" s="1">
        <v>4.6522357145918701E-2</v>
      </c>
      <c r="BA720" s="1">
        <v>0.15595682450730899</v>
      </c>
      <c r="BB720" s="1">
        <v>0.161617209695085</v>
      </c>
      <c r="BC720" s="1">
        <v>0.75709473038753505</v>
      </c>
      <c r="BD720" s="1">
        <v>3.8088537246935401E-2</v>
      </c>
      <c r="BE720" s="1">
        <v>8.4135384756183304E-2</v>
      </c>
      <c r="BF720" s="1">
        <v>0.33079821932127501</v>
      </c>
      <c r="BG720" s="1">
        <v>0.33897368513480602</v>
      </c>
      <c r="BH720" s="1">
        <v>0.84759217002432397</v>
      </c>
      <c r="BI720" s="1">
        <v>9.7396868684637802E-2</v>
      </c>
      <c r="BJ720" s="1">
        <v>0.17315402765747301</v>
      </c>
    </row>
    <row r="721" spans="1:62" x14ac:dyDescent="0.3">
      <c r="A721" s="1" t="s">
        <v>18</v>
      </c>
      <c r="B721" s="1" t="s">
        <v>2599</v>
      </c>
      <c r="C721" s="1">
        <v>51.602395999999999</v>
      </c>
      <c r="D721" s="1">
        <v>-0.64424090000000001</v>
      </c>
      <c r="E721" s="1">
        <v>450</v>
      </c>
      <c r="F721" s="1">
        <v>610</v>
      </c>
      <c r="G721" s="1">
        <v>128</v>
      </c>
      <c r="H721" s="1">
        <v>9</v>
      </c>
      <c r="I721" s="1">
        <v>-20</v>
      </c>
      <c r="J721" s="1">
        <v>9.4</v>
      </c>
      <c r="K721" s="1" t="s">
        <v>4798</v>
      </c>
      <c r="L721" s="1">
        <v>1.25</v>
      </c>
      <c r="M721" s="1">
        <v>1.25</v>
      </c>
      <c r="N721" s="1">
        <v>6</v>
      </c>
      <c r="O721" s="1">
        <v>0.5</v>
      </c>
      <c r="P721" s="1">
        <v>1</v>
      </c>
      <c r="Q721" s="1" t="s">
        <v>5512</v>
      </c>
      <c r="R721" s="1">
        <v>0.11848908413645801</v>
      </c>
      <c r="S721" s="1">
        <v>0.109171238312017</v>
      </c>
      <c r="T721" s="1">
        <v>0.69266663588802502</v>
      </c>
      <c r="U721" s="1">
        <v>2.5882992062759801E-2</v>
      </c>
      <c r="V721" s="1">
        <v>5.3790049600739201E-2</v>
      </c>
      <c r="W721" s="1">
        <v>9.2432777588403695E-2</v>
      </c>
      <c r="X721" s="1">
        <v>8.1486446666816897E-2</v>
      </c>
      <c r="Y721" s="1">
        <v>9.3734791526604994E-2</v>
      </c>
      <c r="Z721" s="1">
        <v>2.8805895248207099E-2</v>
      </c>
      <c r="AA721" s="1">
        <v>4.4181104088926802E-2</v>
      </c>
      <c r="AB721" s="1">
        <v>7.5471046866584497E-4</v>
      </c>
      <c r="AC721" s="1">
        <v>6.6533405095405495E-4</v>
      </c>
      <c r="AD721" s="1">
        <v>7.6534136795446204E-4</v>
      </c>
      <c r="AE721" s="1">
        <v>2.3519914980723301E-4</v>
      </c>
      <c r="AF721" s="1">
        <v>3.6073720430220701E-4</v>
      </c>
      <c r="AG721" s="1">
        <v>3.88653899694919E-3</v>
      </c>
      <c r="AH721" s="1">
        <v>3.42499658043243E-3</v>
      </c>
      <c r="AI721" s="1">
        <v>3.1732757570190101E-3</v>
      </c>
      <c r="AJ721" s="1">
        <v>1.59754506909878E-3</v>
      </c>
      <c r="AK721" s="1">
        <v>2.0369496511828599E-3</v>
      </c>
      <c r="AL721" s="1">
        <v>6.5855643229467903E-3</v>
      </c>
      <c r="AM721" s="1">
        <v>4.8489075299403897E-3</v>
      </c>
      <c r="AN721" s="1">
        <v>0.48185285313649501</v>
      </c>
      <c r="AO721" s="1">
        <v>1.9004414967234399E-4</v>
      </c>
      <c r="AP721" s="1">
        <v>1.4335472792511E-3</v>
      </c>
      <c r="AQ721" s="1">
        <v>4.4956012147208103E-2</v>
      </c>
      <c r="AR721" s="1">
        <v>4.80609440805096E-2</v>
      </c>
      <c r="AS721" s="1">
        <v>0.63312393956542501</v>
      </c>
      <c r="AT721" s="1">
        <v>4.2972716285634999E-3</v>
      </c>
      <c r="AU721" s="1">
        <v>1.7688479622475699E-2</v>
      </c>
      <c r="AV721" s="1">
        <v>0.10075696191731701</v>
      </c>
      <c r="AW721" s="1">
        <v>9.3977429716680105E-2</v>
      </c>
      <c r="AX721" s="1">
        <v>0.70300913841992296</v>
      </c>
      <c r="AY721" s="1">
        <v>1.52412031838664E-2</v>
      </c>
      <c r="AZ721" s="1">
        <v>4.3156807890460301E-2</v>
      </c>
      <c r="BA721" s="1">
        <v>0.168150368313987</v>
      </c>
      <c r="BB721" s="1">
        <v>0.15065195291267</v>
      </c>
      <c r="BC721" s="1">
        <v>0.76063489660473205</v>
      </c>
      <c r="BD721" s="1">
        <v>3.8596764730253003E-2</v>
      </c>
      <c r="BE721" s="1">
        <v>8.0302601449032202E-2</v>
      </c>
      <c r="BF721" s="1">
        <v>0.344636265945505</v>
      </c>
      <c r="BG721" s="1">
        <v>0.303584598829376</v>
      </c>
      <c r="BH721" s="1">
        <v>0.84208231415064405</v>
      </c>
      <c r="BI721" s="1">
        <v>0.10299143338034999</v>
      </c>
      <c r="BJ721" s="1">
        <v>0.15997326525309399</v>
      </c>
    </row>
    <row r="722" spans="1:62" x14ac:dyDescent="0.3">
      <c r="A722" s="1" t="s">
        <v>18</v>
      </c>
      <c r="B722" s="1" t="s">
        <v>2599</v>
      </c>
      <c r="C722" s="1">
        <v>51.602395999999999</v>
      </c>
      <c r="D722" s="1">
        <v>-0.64424090000000001</v>
      </c>
      <c r="E722" s="1">
        <v>450</v>
      </c>
      <c r="F722" s="1">
        <v>610</v>
      </c>
      <c r="G722" s="1">
        <v>129</v>
      </c>
      <c r="H722" s="1" t="s">
        <v>1884</v>
      </c>
      <c r="I722" s="1">
        <v>-20.100000000000001</v>
      </c>
      <c r="J722" s="1">
        <v>9.6999999999999993</v>
      </c>
      <c r="K722" s="1" t="s">
        <v>4798</v>
      </c>
      <c r="L722" s="1">
        <v>1.25</v>
      </c>
      <c r="M722" s="1">
        <v>1.25</v>
      </c>
      <c r="N722" s="1">
        <v>6</v>
      </c>
      <c r="O722" s="1">
        <v>0.5</v>
      </c>
      <c r="P722" s="1">
        <v>1</v>
      </c>
      <c r="Q722" s="1" t="s">
        <v>5513</v>
      </c>
      <c r="R722" s="1">
        <v>0.126691435628631</v>
      </c>
      <c r="S722" s="1">
        <v>0.11806113597739799</v>
      </c>
      <c r="T722" s="1">
        <v>0.65924246678978404</v>
      </c>
      <c r="U722" s="1">
        <v>2.8527076298101799E-2</v>
      </c>
      <c r="V722" s="1">
        <v>6.7477885306085603E-2</v>
      </c>
      <c r="W722" s="1">
        <v>9.7147381986160505E-2</v>
      </c>
      <c r="X722" s="1">
        <v>8.8171289985015805E-2</v>
      </c>
      <c r="Y722" s="1">
        <v>9.5724881109453194E-2</v>
      </c>
      <c r="Z722" s="1">
        <v>3.0821221216268499E-2</v>
      </c>
      <c r="AA722" s="1">
        <v>5.1143595209323399E-2</v>
      </c>
      <c r="AB722" s="1">
        <v>7.9320505237779801E-4</v>
      </c>
      <c r="AC722" s="1">
        <v>7.1991556808752397E-4</v>
      </c>
      <c r="AD722" s="1">
        <v>7.8159038135581604E-4</v>
      </c>
      <c r="AE722" s="1">
        <v>2.5165421743100303E-4</v>
      </c>
      <c r="AF722" s="1">
        <v>4.1758570624764201E-4</v>
      </c>
      <c r="AG722" s="1">
        <v>4.2267241454487098E-3</v>
      </c>
      <c r="AH722" s="1">
        <v>3.6677244465576999E-3</v>
      </c>
      <c r="AI722" s="1">
        <v>3.1862093495750102E-3</v>
      </c>
      <c r="AJ722" s="1">
        <v>1.7273520758422001E-3</v>
      </c>
      <c r="AK722" s="1">
        <v>2.44402801362772E-3</v>
      </c>
      <c r="AL722" s="1">
        <v>7.64496023584889E-3</v>
      </c>
      <c r="AM722" s="1">
        <v>1.0683272594721399E-2</v>
      </c>
      <c r="AN722" s="1">
        <v>0.44197893553860401</v>
      </c>
      <c r="AO722" s="1">
        <v>2.4074142662032001E-4</v>
      </c>
      <c r="AP722" s="1">
        <v>2.2787019370564599E-3</v>
      </c>
      <c r="AQ722" s="1">
        <v>5.1593368968478798E-2</v>
      </c>
      <c r="AR722" s="1">
        <v>5.0637756278317403E-2</v>
      </c>
      <c r="AS722" s="1">
        <v>0.60358505482976599</v>
      </c>
      <c r="AT722" s="1">
        <v>4.9344121580454196E-3</v>
      </c>
      <c r="AU722" s="1">
        <v>2.6711809258813099E-2</v>
      </c>
      <c r="AV722" s="1">
        <v>0.101776563087036</v>
      </c>
      <c r="AW722" s="1">
        <v>9.6080281789352504E-2</v>
      </c>
      <c r="AX722" s="1">
        <v>0.66935140396547799</v>
      </c>
      <c r="AY722" s="1">
        <v>1.83629875658337E-2</v>
      </c>
      <c r="AZ722" s="1">
        <v>5.7909302146555201E-2</v>
      </c>
      <c r="BA722" s="1">
        <v>0.177920644882059</v>
      </c>
      <c r="BB722" s="1">
        <v>0.167320219314716</v>
      </c>
      <c r="BC722" s="1">
        <v>0.72455192155014803</v>
      </c>
      <c r="BD722" s="1">
        <v>4.0872784701022701E-2</v>
      </c>
      <c r="BE722" s="1">
        <v>9.7172338948704903E-2</v>
      </c>
      <c r="BF722" s="1">
        <v>0.36388972419372101</v>
      </c>
      <c r="BG722" s="1">
        <v>0.34955354952586698</v>
      </c>
      <c r="BH722" s="1">
        <v>0.82202965971044095</v>
      </c>
      <c r="BI722" s="1">
        <v>0.109632222515564</v>
      </c>
      <c r="BJ722" s="1">
        <v>0.18803705530501999</v>
      </c>
    </row>
    <row r="723" spans="1:62" x14ac:dyDescent="0.3">
      <c r="A723" s="1" t="s">
        <v>18</v>
      </c>
      <c r="B723" s="1" t="s">
        <v>2599</v>
      </c>
      <c r="C723" s="1">
        <v>51.602395999999999</v>
      </c>
      <c r="D723" s="1">
        <v>-0.64424090000000001</v>
      </c>
      <c r="E723" s="1">
        <v>450</v>
      </c>
      <c r="F723" s="1">
        <v>610</v>
      </c>
      <c r="G723" s="1">
        <v>61</v>
      </c>
      <c r="H723" s="1" t="s">
        <v>2603</v>
      </c>
      <c r="I723" s="1">
        <v>-20.100000000000001</v>
      </c>
      <c r="J723" s="1">
        <v>8.4</v>
      </c>
      <c r="K723" s="1" t="s">
        <v>4798</v>
      </c>
      <c r="L723" s="1">
        <v>1</v>
      </c>
      <c r="M723" s="1">
        <v>1</v>
      </c>
      <c r="N723" s="1">
        <v>6.5</v>
      </c>
      <c r="O723" s="1">
        <v>0.5</v>
      </c>
      <c r="P723" s="1">
        <v>1</v>
      </c>
      <c r="Q723" s="1" t="s">
        <v>5514</v>
      </c>
      <c r="R723" s="1">
        <v>6.5265026384227098E-2</v>
      </c>
      <c r="S723" s="1">
        <v>6.2206688572609102E-2</v>
      </c>
      <c r="T723" s="1">
        <v>0.82305275900772301</v>
      </c>
      <c r="U723" s="1">
        <v>1.3048081395779201E-2</v>
      </c>
      <c r="V723" s="1">
        <v>3.6427444639661299E-2</v>
      </c>
      <c r="W723" s="1">
        <v>6.1005952205613202E-2</v>
      </c>
      <c r="X723" s="1">
        <v>5.3810838019478197E-2</v>
      </c>
      <c r="Y723" s="1">
        <v>7.1151043701610503E-2</v>
      </c>
      <c r="Z723" s="1">
        <v>1.6140646734247699E-2</v>
      </c>
      <c r="AA723" s="1">
        <v>3.1227661921415299E-2</v>
      </c>
      <c r="AB723" s="1">
        <v>4.9811151392123497E-4</v>
      </c>
      <c r="AC723" s="1">
        <v>4.3936365259759702E-4</v>
      </c>
      <c r="AD723" s="1">
        <v>5.8094583911804201E-4</v>
      </c>
      <c r="AE723" s="1">
        <v>1.3178782872475499E-4</v>
      </c>
      <c r="AF723" s="1">
        <v>2.54972791892025E-4</v>
      </c>
      <c r="AG723" s="1">
        <v>2.5761894826449201E-3</v>
      </c>
      <c r="AH723" s="1">
        <v>2.3948648702396399E-3</v>
      </c>
      <c r="AI723" s="1">
        <v>2.2813180094483098E-3</v>
      </c>
      <c r="AJ723" s="1">
        <v>8.6805540646776099E-4</v>
      </c>
      <c r="AK723" s="1">
        <v>1.41621883154829E-3</v>
      </c>
      <c r="AL723" s="1">
        <v>1.14770425123844E-3</v>
      </c>
      <c r="AM723" s="1">
        <v>1.7510759984590901E-3</v>
      </c>
      <c r="AN723" s="1">
        <v>0.65689572245703598</v>
      </c>
      <c r="AO723" s="1">
        <v>1.90866570243367E-5</v>
      </c>
      <c r="AP723" s="1">
        <v>1.08727132682882E-3</v>
      </c>
      <c r="AQ723" s="1">
        <v>1.9174761612792399E-2</v>
      </c>
      <c r="AR723" s="1">
        <v>2.1293100756360199E-2</v>
      </c>
      <c r="AS723" s="1">
        <v>0.77918307955601096</v>
      </c>
      <c r="AT723" s="1">
        <v>1.71301463276191E-3</v>
      </c>
      <c r="AU723" s="1">
        <v>1.26392003930858E-2</v>
      </c>
      <c r="AV723" s="1">
        <v>4.7298958056932003E-2</v>
      </c>
      <c r="AW723" s="1">
        <v>4.6855995449388899E-2</v>
      </c>
      <c r="AX723" s="1">
        <v>0.83105699588710102</v>
      </c>
      <c r="AY723" s="1">
        <v>6.5492821969804797E-3</v>
      </c>
      <c r="AZ723" s="1">
        <v>2.7957899834335401E-2</v>
      </c>
      <c r="BA723" s="1">
        <v>9.4315595242122796E-2</v>
      </c>
      <c r="BB723" s="1">
        <v>9.0131660370848105E-2</v>
      </c>
      <c r="BC723" s="1">
        <v>0.87498262493905199</v>
      </c>
      <c r="BD723" s="1">
        <v>1.8854194379704401E-2</v>
      </c>
      <c r="BE723" s="1">
        <v>5.2760300016843099E-2</v>
      </c>
      <c r="BF723" s="1">
        <v>0.22337884575033201</v>
      </c>
      <c r="BG723" s="1">
        <v>0.19839226880497501</v>
      </c>
      <c r="BH723" s="1">
        <v>0.93777439809093299</v>
      </c>
      <c r="BI723" s="1">
        <v>5.6416563089278601E-2</v>
      </c>
      <c r="BJ723" s="1">
        <v>0.115756129296954</v>
      </c>
    </row>
    <row r="724" spans="1:62" x14ac:dyDescent="0.3">
      <c r="A724" s="1" t="s">
        <v>18</v>
      </c>
      <c r="B724" s="1" t="s">
        <v>2599</v>
      </c>
      <c r="C724" s="1">
        <v>51.602395999999999</v>
      </c>
      <c r="D724" s="1">
        <v>-0.64424090000000001</v>
      </c>
      <c r="E724" s="1">
        <v>450</v>
      </c>
      <c r="F724" s="1">
        <v>610</v>
      </c>
      <c r="G724" s="1">
        <v>58</v>
      </c>
      <c r="H724" s="1" t="s">
        <v>1895</v>
      </c>
      <c r="I724" s="1">
        <v>-20.100000000000001</v>
      </c>
      <c r="J724" s="1">
        <v>8.6</v>
      </c>
      <c r="K724" s="1" t="s">
        <v>4798</v>
      </c>
      <c r="L724" s="1">
        <v>1</v>
      </c>
      <c r="M724" s="1">
        <v>1</v>
      </c>
      <c r="N724" s="1">
        <v>6.5</v>
      </c>
      <c r="O724" s="1">
        <v>0.5</v>
      </c>
      <c r="P724" s="1">
        <v>1</v>
      </c>
      <c r="Q724" s="1" t="s">
        <v>5515</v>
      </c>
      <c r="R724" s="1">
        <v>7.4609761313483403E-2</v>
      </c>
      <c r="S724" s="1">
        <v>7.3394081833925498E-2</v>
      </c>
      <c r="T724" s="1">
        <v>0.79627172693966397</v>
      </c>
      <c r="U724" s="1">
        <v>1.73461834680383E-2</v>
      </c>
      <c r="V724" s="1">
        <v>3.8378246444888499E-2</v>
      </c>
      <c r="W724" s="1">
        <v>6.7521914192267801E-2</v>
      </c>
      <c r="X724" s="1">
        <v>6.2801913373905505E-2</v>
      </c>
      <c r="Y724" s="1">
        <v>7.6752483371081606E-2</v>
      </c>
      <c r="Z724" s="1">
        <v>2.0559893465168601E-2</v>
      </c>
      <c r="AA724" s="1">
        <v>3.3578640727781599E-2</v>
      </c>
      <c r="AB724" s="1">
        <v>5.5131412075682003E-4</v>
      </c>
      <c r="AC724" s="1">
        <v>5.1277547545512995E-4</v>
      </c>
      <c r="AD724" s="1">
        <v>6.2668140250200202E-4</v>
      </c>
      <c r="AE724" s="1">
        <v>1.6787082718548401E-4</v>
      </c>
      <c r="AF724" s="1">
        <v>2.7416845346434201E-4</v>
      </c>
      <c r="AG724" s="1">
        <v>2.6820230580335801E-3</v>
      </c>
      <c r="AH724" s="1">
        <v>2.8006263542503002E-3</v>
      </c>
      <c r="AI724" s="1">
        <v>2.46955091638502E-3</v>
      </c>
      <c r="AJ724" s="1">
        <v>1.10506912443397E-3</v>
      </c>
      <c r="AK724" s="1">
        <v>1.4853890179816699E-3</v>
      </c>
      <c r="AL724" s="1">
        <v>3.0373675183051098E-3</v>
      </c>
      <c r="AM724" s="1">
        <v>3.0223161660292799E-3</v>
      </c>
      <c r="AN724" s="1">
        <v>0.61934756702369798</v>
      </c>
      <c r="AO724" s="1">
        <v>1.21203387036914E-5</v>
      </c>
      <c r="AP724" s="1">
        <v>3.48658551403615E-4</v>
      </c>
      <c r="AQ724" s="1">
        <v>2.3390421450593401E-2</v>
      </c>
      <c r="AR724" s="1">
        <v>2.4913027173076498E-2</v>
      </c>
      <c r="AS724" s="1">
        <v>0.75054778747825102</v>
      </c>
      <c r="AT724" s="1">
        <v>2.55737845020754E-3</v>
      </c>
      <c r="AU724" s="1">
        <v>1.2323107214524899E-2</v>
      </c>
      <c r="AV724" s="1">
        <v>5.4922019980070798E-2</v>
      </c>
      <c r="AW724" s="1">
        <v>5.7546091136127901E-2</v>
      </c>
      <c r="AX724" s="1">
        <v>0.804911968407379</v>
      </c>
      <c r="AY724" s="1">
        <v>9.4887764053514807E-3</v>
      </c>
      <c r="AZ724" s="1">
        <v>2.9479836343991001E-2</v>
      </c>
      <c r="BA724" s="1">
        <v>0.10534601191139301</v>
      </c>
      <c r="BB724" s="1">
        <v>0.104997692707508</v>
      </c>
      <c r="BC724" s="1">
        <v>0.85376745770392803</v>
      </c>
      <c r="BD724" s="1">
        <v>2.46696940011615E-2</v>
      </c>
      <c r="BE724" s="1">
        <v>5.59976204218951E-2</v>
      </c>
      <c r="BF724" s="1">
        <v>0.25470535143977002</v>
      </c>
      <c r="BG724" s="1">
        <v>0.236849462954528</v>
      </c>
      <c r="BH724" s="1">
        <v>0.916502664706072</v>
      </c>
      <c r="BI724" s="1">
        <v>7.3097508661722405E-2</v>
      </c>
      <c r="BJ724" s="1">
        <v>0.12185497913104699</v>
      </c>
    </row>
    <row r="725" spans="1:62" x14ac:dyDescent="0.3">
      <c r="A725" s="1" t="s">
        <v>18</v>
      </c>
      <c r="B725" s="1" t="s">
        <v>2599</v>
      </c>
      <c r="C725" s="1">
        <v>51.602395999999999</v>
      </c>
      <c r="D725" s="1">
        <v>-0.64424090000000001</v>
      </c>
      <c r="E725" s="1">
        <v>450</v>
      </c>
      <c r="F725" s="1">
        <v>610</v>
      </c>
      <c r="G725" s="1" t="s">
        <v>2604</v>
      </c>
      <c r="H725" s="1" t="s">
        <v>1895</v>
      </c>
      <c r="I725" s="1">
        <v>-20.3</v>
      </c>
      <c r="J725" s="1">
        <v>9.6</v>
      </c>
      <c r="K725" s="1" t="s">
        <v>4798</v>
      </c>
      <c r="L725" s="1">
        <v>1.25</v>
      </c>
      <c r="M725" s="1">
        <v>1.25</v>
      </c>
      <c r="N725" s="1">
        <v>6</v>
      </c>
      <c r="O725" s="1">
        <v>0.5</v>
      </c>
      <c r="P725" s="1">
        <v>1</v>
      </c>
      <c r="Q725" s="1" t="s">
        <v>5516</v>
      </c>
      <c r="R725" s="1">
        <v>0.12663859010133699</v>
      </c>
      <c r="S725" s="1">
        <v>0.11536409293972</v>
      </c>
      <c r="T725" s="1">
        <v>0.66982458187786897</v>
      </c>
      <c r="U725" s="1">
        <v>2.3576578660038601E-2</v>
      </c>
      <c r="V725" s="1">
        <v>6.4596156421035195E-2</v>
      </c>
      <c r="W725" s="1">
        <v>9.4015945620829502E-2</v>
      </c>
      <c r="X725" s="1">
        <v>8.6120402684945405E-2</v>
      </c>
      <c r="Y725" s="1">
        <v>9.5208219242096007E-2</v>
      </c>
      <c r="Z725" s="1">
        <v>2.7410912179695698E-2</v>
      </c>
      <c r="AA725" s="1">
        <v>5.1465262056069001E-2</v>
      </c>
      <c r="AB725" s="1">
        <v>7.6763698152094301E-4</v>
      </c>
      <c r="AC725" s="1">
        <v>7.0317014340376903E-4</v>
      </c>
      <c r="AD725" s="1">
        <v>7.7737185487388697E-4</v>
      </c>
      <c r="AE725" s="1">
        <v>2.23809160748317E-4</v>
      </c>
      <c r="AF725" s="1">
        <v>4.2021210505329798E-4</v>
      </c>
      <c r="AG725" s="1">
        <v>3.8317565772277001E-3</v>
      </c>
      <c r="AH725" s="1">
        <v>3.7385473859633499E-3</v>
      </c>
      <c r="AI725" s="1">
        <v>3.1800300983984E-3</v>
      </c>
      <c r="AJ725" s="1">
        <v>1.54396791997153E-3</v>
      </c>
      <c r="AK725" s="1">
        <v>2.5530559203704702E-3</v>
      </c>
      <c r="AL725" s="1">
        <v>1.04705787720701E-2</v>
      </c>
      <c r="AM725" s="1">
        <v>6.8437373622045701E-3</v>
      </c>
      <c r="AN725" s="1">
        <v>0.457538210814389</v>
      </c>
      <c r="AO725" s="1">
        <v>7.1055034103087301E-5</v>
      </c>
      <c r="AP725" s="1">
        <v>2.5662824193461498E-3</v>
      </c>
      <c r="AQ725" s="1">
        <v>5.4253976549899302E-2</v>
      </c>
      <c r="AR725" s="1">
        <v>4.7033588397206998E-2</v>
      </c>
      <c r="AS725" s="1">
        <v>0.61455631362539798</v>
      </c>
      <c r="AT725" s="1">
        <v>3.3185709707093101E-3</v>
      </c>
      <c r="AU725" s="1">
        <v>2.36677206940549E-2</v>
      </c>
      <c r="AV725" s="1">
        <v>0.103477369257127</v>
      </c>
      <c r="AW725" s="1">
        <v>9.6784379264765796E-2</v>
      </c>
      <c r="AX725" s="1">
        <v>0.67762770789606697</v>
      </c>
      <c r="AY725" s="1">
        <v>1.3885504323523401E-2</v>
      </c>
      <c r="AZ725" s="1">
        <v>5.4154259457662897E-2</v>
      </c>
      <c r="BA725" s="1">
        <v>0.17858939368639701</v>
      </c>
      <c r="BB725" s="1">
        <v>0.16450260864407301</v>
      </c>
      <c r="BC725" s="1">
        <v>0.73571797913616399</v>
      </c>
      <c r="BD725" s="1">
        <v>3.4555805608883002E-2</v>
      </c>
      <c r="BE725" s="1">
        <v>9.2091743166478904E-2</v>
      </c>
      <c r="BF725" s="1">
        <v>0.36027390150340499</v>
      </c>
      <c r="BG725" s="1">
        <v>0.31877842147011098</v>
      </c>
      <c r="BH725" s="1">
        <v>0.833990592629408</v>
      </c>
      <c r="BI725" s="1">
        <v>9.6791549374847505E-2</v>
      </c>
      <c r="BJ725" s="1">
        <v>0.19244753320612201</v>
      </c>
    </row>
    <row r="726" spans="1:62" x14ac:dyDescent="0.3">
      <c r="A726" s="1" t="s">
        <v>18</v>
      </c>
      <c r="B726" s="1" t="s">
        <v>2599</v>
      </c>
      <c r="C726" s="1">
        <v>51.602395999999999</v>
      </c>
      <c r="D726" s="1">
        <v>-0.64424090000000001</v>
      </c>
      <c r="E726" s="1">
        <v>450</v>
      </c>
      <c r="F726" s="1">
        <v>610</v>
      </c>
      <c r="G726" s="1" t="s">
        <v>2605</v>
      </c>
      <c r="H726" s="1">
        <v>14</v>
      </c>
      <c r="I726" s="1">
        <v>-19.899999999999999</v>
      </c>
      <c r="J726" s="1">
        <v>9.4</v>
      </c>
      <c r="K726" s="1" t="s">
        <v>4798</v>
      </c>
      <c r="L726" s="1">
        <v>1.25</v>
      </c>
      <c r="M726" s="1">
        <v>1.25</v>
      </c>
      <c r="N726" s="1">
        <v>6</v>
      </c>
      <c r="O726" s="1">
        <v>0.5</v>
      </c>
      <c r="P726" s="1">
        <v>1</v>
      </c>
      <c r="Q726" s="1" t="s">
        <v>5517</v>
      </c>
      <c r="R726" s="1">
        <v>0.118012634707006</v>
      </c>
      <c r="S726" s="1">
        <v>0.110500514179542</v>
      </c>
      <c r="T726" s="1">
        <v>0.68940184162905804</v>
      </c>
      <c r="U726" s="1">
        <v>2.2308798060871E-2</v>
      </c>
      <c r="V726" s="1">
        <v>5.9776211423522997E-2</v>
      </c>
      <c r="W726" s="1">
        <v>9.1309091053488001E-2</v>
      </c>
      <c r="X726" s="1">
        <v>8.7246003578963005E-2</v>
      </c>
      <c r="Y726" s="1">
        <v>9.5449560106687995E-2</v>
      </c>
      <c r="Z726" s="1">
        <v>2.6091886639801502E-2</v>
      </c>
      <c r="AA726" s="1">
        <v>4.6411558297636997E-2</v>
      </c>
      <c r="AB726" s="1">
        <v>7.4553560652791402E-4</v>
      </c>
      <c r="AC726" s="1">
        <v>7.1236063621831402E-4</v>
      </c>
      <c r="AD726" s="1">
        <v>7.7934239478166204E-4</v>
      </c>
      <c r="AE726" s="1">
        <v>2.1303936231351799E-4</v>
      </c>
      <c r="AF726" s="1">
        <v>3.7894878665548402E-4</v>
      </c>
      <c r="AG726" s="1">
        <v>3.9265379848708098E-3</v>
      </c>
      <c r="AH726" s="1">
        <v>4.0544372026410204E-3</v>
      </c>
      <c r="AI726" s="1">
        <v>3.1404988232262001E-3</v>
      </c>
      <c r="AJ726" s="1">
        <v>1.39626001867849E-3</v>
      </c>
      <c r="AK726" s="1">
        <v>2.0847593219344199E-3</v>
      </c>
      <c r="AL726" s="1">
        <v>7.4536467714727403E-3</v>
      </c>
      <c r="AM726" s="1">
        <v>4.6992041075519901E-3</v>
      </c>
      <c r="AN726" s="1">
        <v>0.47579648785237799</v>
      </c>
      <c r="AO726" s="1">
        <v>2.24599998077887E-5</v>
      </c>
      <c r="AP726" s="1">
        <v>2.46293716289727E-3</v>
      </c>
      <c r="AQ726" s="1">
        <v>5.0420665104462199E-2</v>
      </c>
      <c r="AR726" s="1">
        <v>4.5128975222111997E-2</v>
      </c>
      <c r="AS726" s="1">
        <v>0.62940169124719703</v>
      </c>
      <c r="AT726" s="1">
        <v>2.88896604242069E-3</v>
      </c>
      <c r="AU726" s="1">
        <v>2.2169846981812801E-2</v>
      </c>
      <c r="AV726" s="1">
        <v>9.6593335441559902E-2</v>
      </c>
      <c r="AW726" s="1">
        <v>8.9783326161892094E-2</v>
      </c>
      <c r="AX726" s="1">
        <v>0.69899407421411497</v>
      </c>
      <c r="AY726" s="1">
        <v>1.22913109287192E-2</v>
      </c>
      <c r="AZ726" s="1">
        <v>4.9209290594558197E-2</v>
      </c>
      <c r="BA726" s="1">
        <v>0.16287620978859901</v>
      </c>
      <c r="BB726" s="1">
        <v>0.15775045596325901</v>
      </c>
      <c r="BC726" s="1">
        <v>0.75862606414436995</v>
      </c>
      <c r="BD726" s="1">
        <v>3.24729252303756E-2</v>
      </c>
      <c r="BE726" s="1">
        <v>9.0175585451652607E-2</v>
      </c>
      <c r="BF726" s="1">
        <v>0.341677196020643</v>
      </c>
      <c r="BG726" s="1">
        <v>0.32937909149842498</v>
      </c>
      <c r="BH726" s="1">
        <v>0.84562239597964795</v>
      </c>
      <c r="BI726" s="1">
        <v>9.5475609923531005E-2</v>
      </c>
      <c r="BJ726" s="1">
        <v>0.17387711899188901</v>
      </c>
    </row>
    <row r="727" spans="1:62" x14ac:dyDescent="0.3">
      <c r="A727" s="1" t="s">
        <v>18</v>
      </c>
      <c r="B727" s="1" t="s">
        <v>2599</v>
      </c>
      <c r="C727" s="1">
        <v>51.602395999999999</v>
      </c>
      <c r="D727" s="1">
        <v>-0.64424090000000001</v>
      </c>
      <c r="E727" s="1">
        <v>450</v>
      </c>
      <c r="F727" s="1">
        <v>610</v>
      </c>
      <c r="G727" s="1" t="s">
        <v>2606</v>
      </c>
      <c r="H727" s="1">
        <v>14</v>
      </c>
      <c r="I727" s="1">
        <v>-20.100000000000001</v>
      </c>
      <c r="J727" s="1">
        <v>9.3000000000000007</v>
      </c>
      <c r="K727" s="1" t="s">
        <v>4798</v>
      </c>
      <c r="L727" s="1">
        <v>1.25</v>
      </c>
      <c r="M727" s="1">
        <v>1.25</v>
      </c>
      <c r="N727" s="1">
        <v>6</v>
      </c>
      <c r="O727" s="1">
        <v>0.5</v>
      </c>
      <c r="P727" s="1">
        <v>1</v>
      </c>
      <c r="Q727" s="1" t="s">
        <v>5518</v>
      </c>
      <c r="R727" s="1">
        <v>0.116925793395712</v>
      </c>
      <c r="S727" s="1">
        <v>0.108829124327085</v>
      </c>
      <c r="T727" s="1">
        <v>0.69778494875151698</v>
      </c>
      <c r="U727" s="1">
        <v>2.2468078794136901E-2</v>
      </c>
      <c r="V727" s="1">
        <v>5.3992054731549902E-2</v>
      </c>
      <c r="W727" s="1">
        <v>8.8543978860103498E-2</v>
      </c>
      <c r="X727" s="1">
        <v>8.1636406359252095E-2</v>
      </c>
      <c r="Y727" s="1">
        <v>9.2220903670129098E-2</v>
      </c>
      <c r="Z727" s="1">
        <v>2.68611804579235E-2</v>
      </c>
      <c r="AA727" s="1">
        <v>4.51260037060007E-2</v>
      </c>
      <c r="AB727" s="1">
        <v>7.2295856001011304E-4</v>
      </c>
      <c r="AC727" s="1">
        <v>6.6655846671555795E-4</v>
      </c>
      <c r="AD727" s="1">
        <v>7.5298052536725598E-4</v>
      </c>
      <c r="AE727" s="1">
        <v>2.19320620035772E-4</v>
      </c>
      <c r="AF727" s="1">
        <v>3.68452277368815E-4</v>
      </c>
      <c r="AG727" s="1">
        <v>3.5983809299877999E-3</v>
      </c>
      <c r="AH727" s="1">
        <v>3.26667264701197E-3</v>
      </c>
      <c r="AI727" s="1">
        <v>2.7695331543934401E-3</v>
      </c>
      <c r="AJ727" s="1">
        <v>1.52449244318102E-3</v>
      </c>
      <c r="AK727" s="1">
        <v>2.03709466236647E-3</v>
      </c>
      <c r="AL727" s="1">
        <v>1.01276129614352E-2</v>
      </c>
      <c r="AM727" s="1">
        <v>7.4154259970166999E-3</v>
      </c>
      <c r="AN727" s="1">
        <v>0.48786584311382197</v>
      </c>
      <c r="AO727" s="1">
        <v>7.4040511590895504E-5</v>
      </c>
      <c r="AP727" s="1">
        <v>1.6648597397344799E-3</v>
      </c>
      <c r="AQ727" s="1">
        <v>4.8811619719361002E-2</v>
      </c>
      <c r="AR727" s="1">
        <v>4.6775147764930802E-2</v>
      </c>
      <c r="AS727" s="1">
        <v>0.64083968199965802</v>
      </c>
      <c r="AT727" s="1">
        <v>2.7689188250397002E-3</v>
      </c>
      <c r="AU727" s="1">
        <v>1.94043057146693E-2</v>
      </c>
      <c r="AV727" s="1">
        <v>9.6370554957509305E-2</v>
      </c>
      <c r="AW727" s="1">
        <v>8.9858929994998102E-2</v>
      </c>
      <c r="AX727" s="1">
        <v>0.70698602027853097</v>
      </c>
      <c r="AY727" s="1">
        <v>1.29262120096106E-2</v>
      </c>
      <c r="AZ727" s="1">
        <v>4.2381978837646203E-2</v>
      </c>
      <c r="BA727" s="1">
        <v>0.16383376363461599</v>
      </c>
      <c r="BB727" s="1">
        <v>0.151167870439816</v>
      </c>
      <c r="BC727" s="1">
        <v>0.76273141773780695</v>
      </c>
      <c r="BD727" s="1">
        <v>3.22733770248241E-2</v>
      </c>
      <c r="BE727" s="1">
        <v>7.5798634461342204E-2</v>
      </c>
      <c r="BF727" s="1">
        <v>0.33404288709159702</v>
      </c>
      <c r="BG727" s="1">
        <v>0.310030408717548</v>
      </c>
      <c r="BH727" s="1">
        <v>0.84359068233978496</v>
      </c>
      <c r="BI727" s="1">
        <v>9.2152937900408405E-2</v>
      </c>
      <c r="BJ727" s="1">
        <v>0.165755898369148</v>
      </c>
    </row>
    <row r="728" spans="1:62" x14ac:dyDescent="0.3">
      <c r="A728" s="1" t="s">
        <v>18</v>
      </c>
      <c r="B728" s="1" t="s">
        <v>2599</v>
      </c>
      <c r="C728" s="1">
        <v>51.602395999999999</v>
      </c>
      <c r="D728" s="1">
        <v>-0.64424090000000001</v>
      </c>
      <c r="E728" s="1">
        <v>450</v>
      </c>
      <c r="F728" s="1">
        <v>610</v>
      </c>
      <c r="G728" s="1">
        <v>102</v>
      </c>
      <c r="H728" s="1" t="s">
        <v>2088</v>
      </c>
      <c r="I728" s="1">
        <v>-20.3</v>
      </c>
      <c r="J728" s="1">
        <v>10.1</v>
      </c>
      <c r="K728" s="1" t="s">
        <v>4798</v>
      </c>
      <c r="L728" s="1">
        <v>1.25</v>
      </c>
      <c r="M728" s="1">
        <v>1.25</v>
      </c>
      <c r="N728" s="1">
        <v>6</v>
      </c>
      <c r="O728" s="1">
        <v>0.5</v>
      </c>
      <c r="P728" s="1">
        <v>1</v>
      </c>
      <c r="Q728" s="1" t="s">
        <v>5519</v>
      </c>
      <c r="R728" s="1">
        <v>0.14010519840108901</v>
      </c>
      <c r="S728" s="1">
        <v>0.12618176844026799</v>
      </c>
      <c r="T728" s="1">
        <v>0.61626206122278104</v>
      </c>
      <c r="U728" s="1">
        <v>3.1829453780720503E-2</v>
      </c>
      <c r="V728" s="1">
        <v>8.5621518155140394E-2</v>
      </c>
      <c r="W728" s="1">
        <v>0.10058978776124</v>
      </c>
      <c r="X728" s="1">
        <v>9.51797587214359E-2</v>
      </c>
      <c r="Y728" s="1">
        <v>0.10319409718170799</v>
      </c>
      <c r="Z728" s="1">
        <v>3.2992627064039798E-2</v>
      </c>
      <c r="AA728" s="1">
        <v>6.1429988760589797E-2</v>
      </c>
      <c r="AB728" s="1">
        <v>8.21312177832982E-4</v>
      </c>
      <c r="AC728" s="1">
        <v>7.7713947569578304E-4</v>
      </c>
      <c r="AD728" s="1">
        <v>8.4257627520787997E-4</v>
      </c>
      <c r="AE728" s="1">
        <v>2.6938367193612099E-4</v>
      </c>
      <c r="AF728" s="1">
        <v>5.0157375789450199E-4</v>
      </c>
      <c r="AG728" s="1">
        <v>4.4204532370130303E-3</v>
      </c>
      <c r="AH728" s="1">
        <v>4.0861277587841104E-3</v>
      </c>
      <c r="AI728" s="1">
        <v>3.8418440455449299E-3</v>
      </c>
      <c r="AJ728" s="1">
        <v>1.80461366619269E-3</v>
      </c>
      <c r="AK728" s="1">
        <v>2.9600833476280401E-3</v>
      </c>
      <c r="AL728" s="1">
        <v>1.0207679827981301E-2</v>
      </c>
      <c r="AM728" s="1">
        <v>4.9375723732438398E-3</v>
      </c>
      <c r="AN728" s="1">
        <v>0.39251398984717101</v>
      </c>
      <c r="AO728" s="1">
        <v>2.63729781945714E-4</v>
      </c>
      <c r="AP728" s="1">
        <v>2.7674804148353502E-3</v>
      </c>
      <c r="AQ728" s="1">
        <v>6.1181788648093399E-2</v>
      </c>
      <c r="AR728" s="1">
        <v>5.1384059757182597E-2</v>
      </c>
      <c r="AS728" s="1">
        <v>0.55037331526401401</v>
      </c>
      <c r="AT728" s="1">
        <v>6.1189404090089602E-3</v>
      </c>
      <c r="AU728" s="1">
        <v>3.6076717740806098E-2</v>
      </c>
      <c r="AV728" s="1">
        <v>0.12031710780888</v>
      </c>
      <c r="AW728" s="1">
        <v>0.106227598644833</v>
      </c>
      <c r="AX728" s="1">
        <v>0.62308670779403696</v>
      </c>
      <c r="AY728" s="1">
        <v>1.96512580945725E-2</v>
      </c>
      <c r="AZ728" s="1">
        <v>7.3893353896271302E-2</v>
      </c>
      <c r="BA728" s="1">
        <v>0.19828044073786699</v>
      </c>
      <c r="BB728" s="1">
        <v>0.179167859507222</v>
      </c>
      <c r="BC728" s="1">
        <v>0.69077762813213195</v>
      </c>
      <c r="BD728" s="1">
        <v>4.7084370473235902E-2</v>
      </c>
      <c r="BE728" s="1">
        <v>0.123811425605574</v>
      </c>
      <c r="BF728" s="1">
        <v>0.37855697379208603</v>
      </c>
      <c r="BG728" s="1">
        <v>0.35193906072782499</v>
      </c>
      <c r="BH728" s="1">
        <v>0.79376293952229504</v>
      </c>
      <c r="BI728" s="1">
        <v>0.11795874622618301</v>
      </c>
      <c r="BJ728" s="1">
        <v>0.224508335825923</v>
      </c>
    </row>
    <row r="729" spans="1:62" x14ac:dyDescent="0.3">
      <c r="A729" s="1" t="s">
        <v>18</v>
      </c>
      <c r="B729" s="1" t="s">
        <v>2599</v>
      </c>
      <c r="C729" s="1">
        <v>51.602395999999999</v>
      </c>
      <c r="D729" s="1">
        <v>-0.64424090000000001</v>
      </c>
      <c r="E729" s="1">
        <v>450</v>
      </c>
      <c r="F729" s="1">
        <v>610</v>
      </c>
      <c r="G729" s="1" t="s">
        <v>2607</v>
      </c>
      <c r="H729" s="1" t="s">
        <v>2088</v>
      </c>
      <c r="I729" s="1">
        <v>-20</v>
      </c>
      <c r="J729" s="1">
        <v>9</v>
      </c>
      <c r="K729" s="1" t="s">
        <v>4798</v>
      </c>
      <c r="L729" s="1">
        <v>1.25</v>
      </c>
      <c r="M729" s="1">
        <v>1.25</v>
      </c>
      <c r="N729" s="1">
        <v>6</v>
      </c>
      <c r="O729" s="1">
        <v>0.5</v>
      </c>
      <c r="P729" s="1">
        <v>1</v>
      </c>
      <c r="Q729" s="1" t="s">
        <v>5520</v>
      </c>
      <c r="R729" s="1">
        <v>0.104096058599438</v>
      </c>
      <c r="S729" s="1">
        <v>9.5092002883139598E-2</v>
      </c>
      <c r="T729" s="1">
        <v>0.73718319136044697</v>
      </c>
      <c r="U729" s="1">
        <v>1.82238629095689E-2</v>
      </c>
      <c r="V729" s="1">
        <v>4.5404884247406498E-2</v>
      </c>
      <c r="W729" s="1">
        <v>8.1281829957043403E-2</v>
      </c>
      <c r="X729" s="1">
        <v>7.36429662576642E-2</v>
      </c>
      <c r="Y729" s="1">
        <v>8.7658573896860603E-2</v>
      </c>
      <c r="Z729" s="1">
        <v>2.1296207585101701E-2</v>
      </c>
      <c r="AA729" s="1">
        <v>3.8108829227397098E-2</v>
      </c>
      <c r="AB729" s="1">
        <v>6.6366336251474803E-4</v>
      </c>
      <c r="AC729" s="1">
        <v>6.0129230158758695E-4</v>
      </c>
      <c r="AD729" s="1">
        <v>7.1572925875787105E-4</v>
      </c>
      <c r="AE729" s="1">
        <v>1.7388280679962601E-4</v>
      </c>
      <c r="AF729" s="1">
        <v>3.1115728767328298E-4</v>
      </c>
      <c r="AG729" s="1">
        <v>3.3366601304846998E-3</v>
      </c>
      <c r="AH729" s="1">
        <v>3.14979080851213E-3</v>
      </c>
      <c r="AI729" s="1">
        <v>2.8117994773117399E-3</v>
      </c>
      <c r="AJ729" s="1">
        <v>1.2311229747794599E-3</v>
      </c>
      <c r="AK729" s="1">
        <v>1.69016746187068E-3</v>
      </c>
      <c r="AL729" s="1">
        <v>5.7462943066021299E-3</v>
      </c>
      <c r="AM729" s="1">
        <v>5.6067200071352498E-3</v>
      </c>
      <c r="AN729" s="1">
        <v>0.54342991115335104</v>
      </c>
      <c r="AO729" s="1">
        <v>4.1098185579291699E-5</v>
      </c>
      <c r="AP729" s="1">
        <v>5.4951466332540597E-4</v>
      </c>
      <c r="AQ729" s="1">
        <v>4.3416586514701101E-2</v>
      </c>
      <c r="AR729" s="1">
        <v>3.8333515363313198E-2</v>
      </c>
      <c r="AS729" s="1">
        <v>0.68412889294884105</v>
      </c>
      <c r="AT729" s="1">
        <v>2.0669612947626999E-3</v>
      </c>
      <c r="AU729" s="1">
        <v>1.54763814367955E-2</v>
      </c>
      <c r="AV729" s="1">
        <v>8.5825699329126801E-2</v>
      </c>
      <c r="AW729" s="1">
        <v>7.8892913072307794E-2</v>
      </c>
      <c r="AX729" s="1">
        <v>0.74747298327115397</v>
      </c>
      <c r="AY729" s="1">
        <v>1.04219862324035E-2</v>
      </c>
      <c r="AZ729" s="1">
        <v>3.6140562446492198E-2</v>
      </c>
      <c r="BA729" s="1">
        <v>0.14415827028755299</v>
      </c>
      <c r="BB729" s="1">
        <v>0.13571108908399901</v>
      </c>
      <c r="BC729" s="1">
        <v>0.80012312284921205</v>
      </c>
      <c r="BD729" s="1">
        <v>2.7635304065891299E-2</v>
      </c>
      <c r="BE729" s="1">
        <v>6.62227661549942E-2</v>
      </c>
      <c r="BF729" s="1">
        <v>0.301509023610053</v>
      </c>
      <c r="BG729" s="1">
        <v>0.26885584545718</v>
      </c>
      <c r="BH729" s="1">
        <v>0.88174927252056801</v>
      </c>
      <c r="BI729" s="1">
        <v>7.2635131063751399E-2</v>
      </c>
      <c r="BJ729" s="1">
        <v>0.13550333540807299</v>
      </c>
    </row>
    <row r="730" spans="1:62" x14ac:dyDescent="0.3">
      <c r="A730" s="1" t="s">
        <v>18</v>
      </c>
      <c r="B730" s="1" t="s">
        <v>2599</v>
      </c>
      <c r="C730" s="1">
        <v>51.602395999999999</v>
      </c>
      <c r="D730" s="1">
        <v>-0.64424090000000001</v>
      </c>
      <c r="E730" s="1">
        <v>450</v>
      </c>
      <c r="F730" s="1">
        <v>610</v>
      </c>
      <c r="G730" s="1">
        <v>127</v>
      </c>
      <c r="H730" s="1" t="s">
        <v>2608</v>
      </c>
      <c r="I730" s="1">
        <v>-20</v>
      </c>
      <c r="J730" s="1">
        <v>10.199999999999999</v>
      </c>
      <c r="K730" s="1" t="s">
        <v>4798</v>
      </c>
      <c r="L730" s="1">
        <v>1.25</v>
      </c>
      <c r="M730" s="1">
        <v>1.25</v>
      </c>
      <c r="N730" s="1">
        <v>6</v>
      </c>
      <c r="O730" s="1">
        <v>0.5</v>
      </c>
      <c r="P730" s="1">
        <v>1</v>
      </c>
      <c r="Q730" s="1" t="s">
        <v>5521</v>
      </c>
      <c r="R730" s="1">
        <v>0.126929236240541</v>
      </c>
      <c r="S730" s="1">
        <v>0.13143082777453299</v>
      </c>
      <c r="T730" s="1">
        <v>0.61224536806980601</v>
      </c>
      <c r="U730" s="1">
        <v>4.3076427823562101E-2</v>
      </c>
      <c r="V730" s="1">
        <v>8.6318140091558193E-2</v>
      </c>
      <c r="W730" s="1">
        <v>9.7511796683124999E-2</v>
      </c>
      <c r="X730" s="1">
        <v>9.9756914172981603E-2</v>
      </c>
      <c r="Y730" s="1">
        <v>9.9108075147846197E-2</v>
      </c>
      <c r="Z730" s="1">
        <v>4.0692953581188698E-2</v>
      </c>
      <c r="AA730" s="1">
        <v>6.4829316693411604E-2</v>
      </c>
      <c r="AB730" s="1">
        <v>7.9618048591891205E-4</v>
      </c>
      <c r="AC730" s="1">
        <v>8.1451179346140104E-4</v>
      </c>
      <c r="AD730" s="1">
        <v>8.0921404500544603E-4</v>
      </c>
      <c r="AE730" s="1">
        <v>3.32256574668913E-4</v>
      </c>
      <c r="AF730" s="1">
        <v>5.2932915424051396E-4</v>
      </c>
      <c r="AG730" s="1">
        <v>4.2793909048543096E-3</v>
      </c>
      <c r="AH730" s="1">
        <v>4.3387122549421401E-3</v>
      </c>
      <c r="AI730" s="1">
        <v>3.5564495045364401E-3</v>
      </c>
      <c r="AJ730" s="1">
        <v>2.2926475166169902E-3</v>
      </c>
      <c r="AK730" s="1">
        <v>2.9708873392534801E-3</v>
      </c>
      <c r="AL730" s="1">
        <v>9.8045397885589795E-3</v>
      </c>
      <c r="AM730" s="1">
        <v>8.9292682817864507E-3</v>
      </c>
      <c r="AN730" s="1">
        <v>0.39598068115630197</v>
      </c>
      <c r="AO730" s="1">
        <v>4.35361446562998E-4</v>
      </c>
      <c r="AP730" s="1">
        <v>3.4641357990518799E-3</v>
      </c>
      <c r="AQ730" s="1">
        <v>5.01290289425671E-2</v>
      </c>
      <c r="AR730" s="1">
        <v>5.2538490412081501E-2</v>
      </c>
      <c r="AS730" s="1">
        <v>0.54869323465564102</v>
      </c>
      <c r="AT730" s="1">
        <v>1.04380599574488E-2</v>
      </c>
      <c r="AU730" s="1">
        <v>3.3052048445148897E-2</v>
      </c>
      <c r="AV730" s="1">
        <v>0.10333480706108999</v>
      </c>
      <c r="AW730" s="1">
        <v>0.10623928319305</v>
      </c>
      <c r="AX730" s="1">
        <v>0.61994216129271895</v>
      </c>
      <c r="AY730" s="1">
        <v>3.0102442970672601E-2</v>
      </c>
      <c r="AZ730" s="1">
        <v>7.2331646799654703E-2</v>
      </c>
      <c r="BA730" s="1">
        <v>0.183560469932813</v>
      </c>
      <c r="BB730" s="1">
        <v>0.18505625644107099</v>
      </c>
      <c r="BC730" s="1">
        <v>0.68381976099100905</v>
      </c>
      <c r="BD730" s="1">
        <v>6.6174641782403107E-2</v>
      </c>
      <c r="BE730" s="1">
        <v>0.12604025304331801</v>
      </c>
      <c r="BF730" s="1">
        <v>0.36608210411139402</v>
      </c>
      <c r="BG730" s="1">
        <v>0.38020844008288501</v>
      </c>
      <c r="BH730" s="1">
        <v>0.78271179815138403</v>
      </c>
      <c r="BI730" s="1">
        <v>0.14746267729215501</v>
      </c>
      <c r="BJ730" s="1">
        <v>0.23908148812350299</v>
      </c>
    </row>
    <row r="731" spans="1:62" x14ac:dyDescent="0.3">
      <c r="A731" s="1" t="s">
        <v>18</v>
      </c>
      <c r="B731" s="1" t="s">
        <v>2599</v>
      </c>
      <c r="C731" s="1">
        <v>51.602395999999999</v>
      </c>
      <c r="D731" s="1">
        <v>-0.64424090000000001</v>
      </c>
      <c r="E731" s="1">
        <v>450</v>
      </c>
      <c r="F731" s="1">
        <v>610</v>
      </c>
      <c r="G731" s="1">
        <v>152</v>
      </c>
      <c r="H731" s="1" t="s">
        <v>2608</v>
      </c>
      <c r="I731" s="1">
        <v>-20.100000000000001</v>
      </c>
      <c r="J731" s="1">
        <v>10</v>
      </c>
      <c r="K731" s="1" t="s">
        <v>4798</v>
      </c>
      <c r="L731" s="1">
        <v>1.25</v>
      </c>
      <c r="M731" s="1">
        <v>1.25</v>
      </c>
      <c r="N731" s="1">
        <v>6</v>
      </c>
      <c r="O731" s="1">
        <v>0.5</v>
      </c>
      <c r="P731" s="1">
        <v>1</v>
      </c>
      <c r="Q731" s="1" t="s">
        <v>5522</v>
      </c>
      <c r="R731" s="1">
        <v>0.13511537897572801</v>
      </c>
      <c r="S731" s="1">
        <v>0.137194246380169</v>
      </c>
      <c r="T731" s="1">
        <v>0.62022257004998904</v>
      </c>
      <c r="U731" s="1">
        <v>3.1057595932960001E-2</v>
      </c>
      <c r="V731" s="1">
        <v>7.6410208661153306E-2</v>
      </c>
      <c r="W731" s="1">
        <v>9.8596986125048802E-2</v>
      </c>
      <c r="X731" s="1">
        <v>0.10014856034045599</v>
      </c>
      <c r="Y731" s="1">
        <v>0.102613905600467</v>
      </c>
      <c r="Z731" s="1">
        <v>3.3979307602200901E-2</v>
      </c>
      <c r="AA731" s="1">
        <v>5.6302036520010999E-2</v>
      </c>
      <c r="AB731" s="1">
        <v>8.05041020608808E-4</v>
      </c>
      <c r="AC731" s="1">
        <v>8.1770957102816802E-4</v>
      </c>
      <c r="AD731" s="1">
        <v>8.37839030784218E-4</v>
      </c>
      <c r="AE731" s="1">
        <v>2.7743988479488502E-4</v>
      </c>
      <c r="AF731" s="1">
        <v>4.5970420317856898E-4</v>
      </c>
      <c r="AG731" s="1">
        <v>3.9465240959988797E-3</v>
      </c>
      <c r="AH731" s="1">
        <v>4.3333861039635902E-3</v>
      </c>
      <c r="AI731" s="1">
        <v>3.3687161514772998E-3</v>
      </c>
      <c r="AJ731" s="1">
        <v>1.97029598032257E-3</v>
      </c>
      <c r="AK731" s="1">
        <v>2.3899655274637801E-3</v>
      </c>
      <c r="AL731" s="1">
        <v>9.7610816202086496E-3</v>
      </c>
      <c r="AM731" s="1">
        <v>1.0034767080132199E-2</v>
      </c>
      <c r="AN731" s="1">
        <v>0.39329545592322102</v>
      </c>
      <c r="AO731" s="1">
        <v>1.3349777806570499E-4</v>
      </c>
      <c r="AP731" s="1">
        <v>3.32985368192783E-3</v>
      </c>
      <c r="AQ731" s="1">
        <v>5.8042375350858599E-2</v>
      </c>
      <c r="AR731" s="1">
        <v>6.0000660426636598E-2</v>
      </c>
      <c r="AS731" s="1">
        <v>0.55421977870855299</v>
      </c>
      <c r="AT731" s="1">
        <v>4.8319702522880998E-3</v>
      </c>
      <c r="AU731" s="1">
        <v>2.9970138172441398E-2</v>
      </c>
      <c r="AV731" s="1">
        <v>0.11469356669457099</v>
      </c>
      <c r="AW731" s="1">
        <v>0.11601569404626499</v>
      </c>
      <c r="AX731" s="1">
        <v>0.62899839173396499</v>
      </c>
      <c r="AY731" s="1">
        <v>1.8540680228942799E-2</v>
      </c>
      <c r="AZ731" s="1">
        <v>6.6223739817125496E-2</v>
      </c>
      <c r="BA731" s="1">
        <v>0.19083585551486101</v>
      </c>
      <c r="BB731" s="1">
        <v>0.187524296441446</v>
      </c>
      <c r="BC731" s="1">
        <v>0.69256794085907003</v>
      </c>
      <c r="BD731" s="1">
        <v>4.7029958121228101E-2</v>
      </c>
      <c r="BE731" s="1">
        <v>0.109451733781841</v>
      </c>
      <c r="BF731" s="1">
        <v>0.38752719902634702</v>
      </c>
      <c r="BG731" s="1">
        <v>0.38149216051803703</v>
      </c>
      <c r="BH731" s="1">
        <v>0.79664899969913805</v>
      </c>
      <c r="BI731" s="1">
        <v>0.118947039861506</v>
      </c>
      <c r="BJ731" s="1">
        <v>0.20823415596858</v>
      </c>
    </row>
    <row r="732" spans="1:62" x14ac:dyDescent="0.3">
      <c r="A732" s="1" t="s">
        <v>18</v>
      </c>
      <c r="B732" s="1" t="s">
        <v>2599</v>
      </c>
      <c r="C732" s="1">
        <v>51.602395999999999</v>
      </c>
      <c r="D732" s="1">
        <v>-0.64424090000000001</v>
      </c>
      <c r="E732" s="1">
        <v>450</v>
      </c>
      <c r="F732" s="1">
        <v>610</v>
      </c>
      <c r="G732" s="1" t="s">
        <v>2609</v>
      </c>
      <c r="H732" s="1" t="s">
        <v>749</v>
      </c>
      <c r="I732" s="1">
        <v>-20</v>
      </c>
      <c r="J732" s="1">
        <v>9.5</v>
      </c>
      <c r="K732" s="1" t="s">
        <v>4798</v>
      </c>
      <c r="L732" s="1">
        <v>1.25</v>
      </c>
      <c r="M732" s="1">
        <v>1.25</v>
      </c>
      <c r="N732" s="1">
        <v>6</v>
      </c>
      <c r="O732" s="1">
        <v>0.5</v>
      </c>
      <c r="P732" s="1">
        <v>1</v>
      </c>
      <c r="Q732" s="1" t="s">
        <v>5523</v>
      </c>
      <c r="R732" s="1">
        <v>0.123397505409737</v>
      </c>
      <c r="S732" s="1">
        <v>0.11215720578930399</v>
      </c>
      <c r="T732" s="1">
        <v>0.67697658223167501</v>
      </c>
      <c r="U732" s="1">
        <v>2.2674398371194501E-2</v>
      </c>
      <c r="V732" s="1">
        <v>6.4794308198090303E-2</v>
      </c>
      <c r="W732" s="1">
        <v>9.4192075482462403E-2</v>
      </c>
      <c r="X732" s="1">
        <v>8.2251875351714396E-2</v>
      </c>
      <c r="Y732" s="1">
        <v>9.5102776599592001E-2</v>
      </c>
      <c r="Z732" s="1">
        <v>2.6930050166292099E-2</v>
      </c>
      <c r="AA732" s="1">
        <v>5.0947229994891402E-2</v>
      </c>
      <c r="AB732" s="1">
        <v>7.6907507581916901E-4</v>
      </c>
      <c r="AC732" s="1">
        <v>6.7158374999568297E-4</v>
      </c>
      <c r="AD732" s="1">
        <v>7.7651091930300298E-4</v>
      </c>
      <c r="AE732" s="1">
        <v>2.1988293884989601E-4</v>
      </c>
      <c r="AF732" s="1">
        <v>4.15982390985673E-4</v>
      </c>
      <c r="AG732" s="1">
        <v>3.6140132074707599E-3</v>
      </c>
      <c r="AH732" s="1">
        <v>3.57028815487106E-3</v>
      </c>
      <c r="AI732" s="1">
        <v>3.0693216086559601E-3</v>
      </c>
      <c r="AJ732" s="1">
        <v>1.5687146923246201E-3</v>
      </c>
      <c r="AK732" s="1">
        <v>2.31328299557753E-3</v>
      </c>
      <c r="AL732" s="1">
        <v>8.5237108852144298E-3</v>
      </c>
      <c r="AM732" s="1">
        <v>7.7899180199414199E-3</v>
      </c>
      <c r="AN732" s="1">
        <v>0.46837428336037701</v>
      </c>
      <c r="AO732" s="1">
        <v>1.6455916585125999E-5</v>
      </c>
      <c r="AP732" s="1">
        <v>2.8065256416536801E-3</v>
      </c>
      <c r="AQ732" s="1">
        <v>5.1335488340782297E-2</v>
      </c>
      <c r="AR732" s="1">
        <v>4.8415730968965197E-2</v>
      </c>
      <c r="AS732" s="1">
        <v>0.61668087831903295</v>
      </c>
      <c r="AT732" s="1">
        <v>3.1845419468125601E-3</v>
      </c>
      <c r="AU732" s="1">
        <v>2.4964008580376899E-2</v>
      </c>
      <c r="AV732" s="1">
        <v>9.97837664398602E-2</v>
      </c>
      <c r="AW732" s="1">
        <v>9.3237647164898907E-2</v>
      </c>
      <c r="AX732" s="1">
        <v>0.68565283357044005</v>
      </c>
      <c r="AY732" s="1">
        <v>1.3111134989432E-2</v>
      </c>
      <c r="AZ732" s="1">
        <v>5.2817852420193198E-2</v>
      </c>
      <c r="BA732" s="1">
        <v>0.173390062235279</v>
      </c>
      <c r="BB732" s="1">
        <v>0.158854940724411</v>
      </c>
      <c r="BC732" s="1">
        <v>0.74609548074563503</v>
      </c>
      <c r="BD732" s="1">
        <v>3.2302186287744797E-2</v>
      </c>
      <c r="BE732" s="1">
        <v>9.21017791014377E-2</v>
      </c>
      <c r="BF732" s="1">
        <v>0.35283057285678598</v>
      </c>
      <c r="BG732" s="1">
        <v>0.31630952662480799</v>
      </c>
      <c r="BH732" s="1">
        <v>0.83420709254725001</v>
      </c>
      <c r="BI732" s="1">
        <v>9.6223438651860296E-2</v>
      </c>
      <c r="BJ732" s="1">
        <v>0.186965548234618</v>
      </c>
    </row>
    <row r="733" spans="1:62" x14ac:dyDescent="0.3">
      <c r="A733" s="1" t="s">
        <v>18</v>
      </c>
      <c r="B733" s="1" t="s">
        <v>2599</v>
      </c>
      <c r="C733" s="1">
        <v>51.602395999999999</v>
      </c>
      <c r="D733" s="1">
        <v>-0.64424090000000001</v>
      </c>
      <c r="E733" s="1">
        <v>450</v>
      </c>
      <c r="F733" s="1">
        <v>610</v>
      </c>
      <c r="G733" s="1">
        <v>18</v>
      </c>
      <c r="H733" s="1" t="s">
        <v>2610</v>
      </c>
      <c r="I733" s="1">
        <v>-20.2</v>
      </c>
      <c r="J733" s="1">
        <v>8.9</v>
      </c>
      <c r="K733" s="1" t="s">
        <v>4798</v>
      </c>
      <c r="L733" s="1">
        <v>1</v>
      </c>
      <c r="M733" s="1">
        <v>1</v>
      </c>
      <c r="N733" s="1">
        <v>6.5</v>
      </c>
      <c r="O733" s="1">
        <v>0.5</v>
      </c>
      <c r="P733" s="1">
        <v>1</v>
      </c>
      <c r="Q733" s="1" t="s">
        <v>5524</v>
      </c>
      <c r="R733" s="1">
        <v>8.2798675808491304E-2</v>
      </c>
      <c r="S733" s="1">
        <v>7.61883078945301E-2</v>
      </c>
      <c r="T733" s="1">
        <v>0.77273502722395504</v>
      </c>
      <c r="U733" s="1">
        <v>2.10430615988434E-2</v>
      </c>
      <c r="V733" s="1">
        <v>4.7234927474180601E-2</v>
      </c>
      <c r="W733" s="1">
        <v>7.2585352882021004E-2</v>
      </c>
      <c r="X733" s="1">
        <v>6.38056836039671E-2</v>
      </c>
      <c r="Y733" s="1">
        <v>7.9127117342025793E-2</v>
      </c>
      <c r="Z733" s="1">
        <v>2.3167659823029201E-2</v>
      </c>
      <c r="AA733" s="1">
        <v>4.0293403691165297E-2</v>
      </c>
      <c r="AB733" s="1">
        <v>5.9265692453602597E-4</v>
      </c>
      <c r="AC733" s="1">
        <v>5.2097122506395397E-4</v>
      </c>
      <c r="AD733" s="1">
        <v>6.4607020768430996E-4</v>
      </c>
      <c r="AE733" s="1">
        <v>1.89163150336E-4</v>
      </c>
      <c r="AF733" s="1">
        <v>3.28994263477771E-4</v>
      </c>
      <c r="AG733" s="1">
        <v>3.25029086788031E-3</v>
      </c>
      <c r="AH733" s="1">
        <v>2.6683772895565701E-3</v>
      </c>
      <c r="AI733" s="1">
        <v>2.6970752965636202E-3</v>
      </c>
      <c r="AJ733" s="1">
        <v>1.2288963599289601E-3</v>
      </c>
      <c r="AK733" s="1">
        <v>1.9841749178438899E-3</v>
      </c>
      <c r="AL733" s="1">
        <v>2.09096719152595E-3</v>
      </c>
      <c r="AM733" s="1">
        <v>3.18007400016507E-3</v>
      </c>
      <c r="AN733" s="1">
        <v>0.59622557237962004</v>
      </c>
      <c r="AO733" s="1">
        <v>1.20904401094135E-4</v>
      </c>
      <c r="AP733" s="1">
        <v>1.5569343307316799E-3</v>
      </c>
      <c r="AQ733" s="1">
        <v>2.8728608080233899E-2</v>
      </c>
      <c r="AR733" s="1">
        <v>2.6316823649927702E-2</v>
      </c>
      <c r="AS733" s="1">
        <v>0.72462422957754902</v>
      </c>
      <c r="AT733" s="1">
        <v>3.67622381927139E-3</v>
      </c>
      <c r="AU733" s="1">
        <v>1.5440774395851901E-2</v>
      </c>
      <c r="AV733" s="1">
        <v>6.3174985757340305E-2</v>
      </c>
      <c r="AW733" s="1">
        <v>5.9708603972517302E-2</v>
      </c>
      <c r="AX733" s="1">
        <v>0.78085494843057601</v>
      </c>
      <c r="AY733" s="1">
        <v>1.35305039628284E-2</v>
      </c>
      <c r="AZ733" s="1">
        <v>3.7128153313278102E-2</v>
      </c>
      <c r="BA733" s="1">
        <v>0.115472480880876</v>
      </c>
      <c r="BB733" s="1">
        <v>0.10981710717799199</v>
      </c>
      <c r="BC733" s="1">
        <v>0.830177622807867</v>
      </c>
      <c r="BD733" s="1">
        <v>3.0103785935175102E-2</v>
      </c>
      <c r="BE733" s="1">
        <v>6.7245440669461407E-2</v>
      </c>
      <c r="BF733" s="1">
        <v>0.270255791745942</v>
      </c>
      <c r="BG733" s="1">
        <v>0.234082786102845</v>
      </c>
      <c r="BH733" s="1">
        <v>0.90233292671596799</v>
      </c>
      <c r="BI733" s="1">
        <v>8.5781223021159994E-2</v>
      </c>
      <c r="BJ733" s="1">
        <v>0.15014694552402</v>
      </c>
    </row>
    <row r="734" spans="1:62" x14ac:dyDescent="0.3">
      <c r="A734" s="1" t="s">
        <v>18</v>
      </c>
      <c r="B734" s="1" t="s">
        <v>2599</v>
      </c>
      <c r="C734" s="1">
        <v>51.602395999999999</v>
      </c>
      <c r="D734" s="1">
        <v>-0.64424090000000001</v>
      </c>
      <c r="E734" s="1">
        <v>450</v>
      </c>
      <c r="F734" s="1">
        <v>610</v>
      </c>
      <c r="G734" s="1">
        <v>72</v>
      </c>
      <c r="H734" s="1" t="s">
        <v>754</v>
      </c>
      <c r="I734" s="1">
        <v>-20.2</v>
      </c>
      <c r="J734" s="1">
        <v>8.9</v>
      </c>
      <c r="K734" s="1" t="s">
        <v>4798</v>
      </c>
      <c r="L734" s="1">
        <v>1</v>
      </c>
      <c r="M734" s="1">
        <v>1</v>
      </c>
      <c r="N734" s="1">
        <v>6.5</v>
      </c>
      <c r="O734" s="1">
        <v>0.5</v>
      </c>
      <c r="P734" s="1">
        <v>1</v>
      </c>
      <c r="Q734" s="1" t="s">
        <v>5525</v>
      </c>
      <c r="R734" s="1">
        <v>8.74621694885694E-2</v>
      </c>
      <c r="S734" s="1">
        <v>7.6234220418296805E-2</v>
      </c>
      <c r="T734" s="1">
        <v>0.77018523763500402</v>
      </c>
      <c r="U734" s="1">
        <v>2.0508875577967801E-2</v>
      </c>
      <c r="V734" s="1">
        <v>4.56094968801617E-2</v>
      </c>
      <c r="W734" s="1">
        <v>7.4321819533032796E-2</v>
      </c>
      <c r="X734" s="1">
        <v>6.4878415711272494E-2</v>
      </c>
      <c r="Y734" s="1">
        <v>8.19204590994458E-2</v>
      </c>
      <c r="Z734" s="1">
        <v>2.2741982207009299E-2</v>
      </c>
      <c r="AA734" s="1">
        <v>3.7279364922431502E-2</v>
      </c>
      <c r="AB734" s="1">
        <v>6.0683511537048802E-4</v>
      </c>
      <c r="AC734" s="1">
        <v>5.2973004604261705E-4</v>
      </c>
      <c r="AD734" s="1">
        <v>6.6887774762727098E-4</v>
      </c>
      <c r="AE734" s="1">
        <v>1.8568750715542299E-4</v>
      </c>
      <c r="AF734" s="1">
        <v>3.0438473998322302E-4</v>
      </c>
      <c r="AG734" s="1">
        <v>3.0416043261112099E-3</v>
      </c>
      <c r="AH734" s="1">
        <v>3.10412625252555E-3</v>
      </c>
      <c r="AI734" s="1">
        <v>2.9424621787983601E-3</v>
      </c>
      <c r="AJ734" s="1">
        <v>1.2663016601526099E-3</v>
      </c>
      <c r="AK734" s="1">
        <v>1.6491570804146999E-3</v>
      </c>
      <c r="AL734" s="1">
        <v>4.19576722973881E-3</v>
      </c>
      <c r="AM734" s="1">
        <v>1.3307317592189201E-3</v>
      </c>
      <c r="AN734" s="1">
        <v>0.57912191662353496</v>
      </c>
      <c r="AO734" s="1">
        <v>4.4023185679784497E-5</v>
      </c>
      <c r="AP734" s="1">
        <v>2.2885896616991002E-3</v>
      </c>
      <c r="AQ734" s="1">
        <v>3.1214534791571401E-2</v>
      </c>
      <c r="AR734" s="1">
        <v>2.5769024127896199E-2</v>
      </c>
      <c r="AS734" s="1">
        <v>0.72494986228757097</v>
      </c>
      <c r="AT734" s="1">
        <v>3.5030864502800202E-3</v>
      </c>
      <c r="AU734" s="1">
        <v>1.6002274420432699E-2</v>
      </c>
      <c r="AV734" s="1">
        <v>6.7081248819657199E-2</v>
      </c>
      <c r="AW734" s="1">
        <v>6.0280764254126699E-2</v>
      </c>
      <c r="AX734" s="1">
        <v>0.77794788904950096</v>
      </c>
      <c r="AY734" s="1">
        <v>1.31374961598046E-2</v>
      </c>
      <c r="AZ734" s="1">
        <v>3.6407419877047598E-2</v>
      </c>
      <c r="BA734" s="1">
        <v>0.12512332213350999</v>
      </c>
      <c r="BB734" s="1">
        <v>0.11065752706324899</v>
      </c>
      <c r="BC734" s="1">
        <v>0.82838525416983699</v>
      </c>
      <c r="BD734" s="1">
        <v>2.9369890195622101E-2</v>
      </c>
      <c r="BE734" s="1">
        <v>6.5097332317835294E-2</v>
      </c>
      <c r="BF734" s="1">
        <v>0.27734341626777398</v>
      </c>
      <c r="BG734" s="1">
        <v>0.23323589068741499</v>
      </c>
      <c r="BH734" s="1">
        <v>0.90742961691096502</v>
      </c>
      <c r="BI734" s="1">
        <v>8.2722557722922904E-2</v>
      </c>
      <c r="BJ734" s="1">
        <v>0.13780180773192799</v>
      </c>
    </row>
    <row r="735" spans="1:62" x14ac:dyDescent="0.3">
      <c r="A735" s="1" t="s">
        <v>18</v>
      </c>
      <c r="B735" s="1" t="s">
        <v>2599</v>
      </c>
      <c r="C735" s="1">
        <v>51.602395999999999</v>
      </c>
      <c r="D735" s="1">
        <v>-0.64424090000000001</v>
      </c>
      <c r="E735" s="1">
        <v>450</v>
      </c>
      <c r="F735" s="1">
        <v>610</v>
      </c>
      <c r="G735" s="1">
        <v>3</v>
      </c>
      <c r="H735" s="1" t="s">
        <v>754</v>
      </c>
      <c r="I735" s="1">
        <v>-19.899999999999999</v>
      </c>
      <c r="J735" s="1">
        <v>9.4</v>
      </c>
      <c r="K735" s="1" t="s">
        <v>4798</v>
      </c>
      <c r="L735" s="1">
        <v>1.25</v>
      </c>
      <c r="M735" s="1">
        <v>1.25</v>
      </c>
      <c r="N735" s="1">
        <v>6</v>
      </c>
      <c r="O735" s="1">
        <v>0.5</v>
      </c>
      <c r="P735" s="1">
        <v>1</v>
      </c>
      <c r="Q735" s="1" t="s">
        <v>5526</v>
      </c>
      <c r="R735" s="1">
        <v>0.11484798563118</v>
      </c>
      <c r="S735" s="1">
        <v>0.110063200776486</v>
      </c>
      <c r="T735" s="1">
        <v>0.69499331191853597</v>
      </c>
      <c r="U735" s="1">
        <v>2.4153516999804499E-2</v>
      </c>
      <c r="V735" s="1">
        <v>5.5941984673994499E-2</v>
      </c>
      <c r="W735" s="1">
        <v>8.7927346157595204E-2</v>
      </c>
      <c r="X735" s="1">
        <v>8.6147415987381307E-2</v>
      </c>
      <c r="Y735" s="1">
        <v>9.3781239969473906E-2</v>
      </c>
      <c r="Z735" s="1">
        <v>2.7778313801451002E-2</v>
      </c>
      <c r="AA735" s="1">
        <v>4.6261286776197501E-2</v>
      </c>
      <c r="AB735" s="1">
        <v>7.1792377507725095E-4</v>
      </c>
      <c r="AC735" s="1">
        <v>7.0339070609455395E-4</v>
      </c>
      <c r="AD735" s="1">
        <v>7.6572061790237999E-4</v>
      </c>
      <c r="AE735" s="1">
        <v>2.26808982428222E-4</v>
      </c>
      <c r="AF735" s="1">
        <v>3.7772182482082299E-4</v>
      </c>
      <c r="AG735" s="1">
        <v>3.7044048238352501E-3</v>
      </c>
      <c r="AH735" s="1">
        <v>3.6923512770314E-3</v>
      </c>
      <c r="AI735" s="1">
        <v>2.84276169827103E-3</v>
      </c>
      <c r="AJ735" s="1">
        <v>1.6061929043178201E-3</v>
      </c>
      <c r="AK735" s="1">
        <v>2.28058221558728E-3</v>
      </c>
      <c r="AL735" s="1">
        <v>6.9038819052739302E-3</v>
      </c>
      <c r="AM735" s="1">
        <v>5.6204978550337698E-3</v>
      </c>
      <c r="AN735" s="1">
        <v>0.48304312018064399</v>
      </c>
      <c r="AO735" s="1">
        <v>2.0001023171307599E-5</v>
      </c>
      <c r="AP735" s="1">
        <v>6.9070855751993902E-4</v>
      </c>
      <c r="AQ735" s="1">
        <v>4.7068551163855998E-2</v>
      </c>
      <c r="AR735" s="1">
        <v>3.9574874603822197E-2</v>
      </c>
      <c r="AS735" s="1">
        <v>0.64043215641699003</v>
      </c>
      <c r="AT735" s="1">
        <v>2.7927190671797899E-3</v>
      </c>
      <c r="AU735" s="1">
        <v>1.9196977612398799E-2</v>
      </c>
      <c r="AV735" s="1">
        <v>9.7872971557540503E-2</v>
      </c>
      <c r="AW735" s="1">
        <v>9.3998557652590603E-2</v>
      </c>
      <c r="AX735" s="1">
        <v>0.70454928330553102</v>
      </c>
      <c r="AY735" s="1">
        <v>1.42581029096727E-2</v>
      </c>
      <c r="AZ735" s="1">
        <v>4.7155521165737999E-2</v>
      </c>
      <c r="BA735" s="1">
        <v>0.16282156532148001</v>
      </c>
      <c r="BB735" s="1">
        <v>0.15711917675675299</v>
      </c>
      <c r="BC735" s="1">
        <v>0.76216161974855601</v>
      </c>
      <c r="BD735" s="1">
        <v>3.6960773940445397E-2</v>
      </c>
      <c r="BE735" s="1">
        <v>7.9619006723683994E-2</v>
      </c>
      <c r="BF735" s="1">
        <v>0.33400233290627201</v>
      </c>
      <c r="BG735" s="1">
        <v>0.32101394142863099</v>
      </c>
      <c r="BH735" s="1">
        <v>0.85112235001161196</v>
      </c>
      <c r="BI735" s="1">
        <v>9.8685501812334001E-2</v>
      </c>
      <c r="BJ735" s="1">
        <v>0.169189279598462</v>
      </c>
    </row>
    <row r="736" spans="1:62" x14ac:dyDescent="0.3">
      <c r="A736" s="1" t="s">
        <v>18</v>
      </c>
      <c r="B736" s="1" t="s">
        <v>2599</v>
      </c>
      <c r="C736" s="1">
        <v>51.602395999999999</v>
      </c>
      <c r="D736" s="1">
        <v>-0.64424090000000001</v>
      </c>
      <c r="E736" s="1">
        <v>450</v>
      </c>
      <c r="F736" s="1">
        <v>610</v>
      </c>
      <c r="G736" s="1">
        <v>73</v>
      </c>
      <c r="H736" s="1" t="s">
        <v>754</v>
      </c>
      <c r="I736" s="1">
        <v>-20.399999999999999</v>
      </c>
      <c r="J736" s="1">
        <v>9.8000000000000007</v>
      </c>
      <c r="K736" s="1" t="s">
        <v>4798</v>
      </c>
      <c r="L736" s="1">
        <v>1.25</v>
      </c>
      <c r="M736" s="1">
        <v>1.25</v>
      </c>
      <c r="N736" s="1">
        <v>6</v>
      </c>
      <c r="O736" s="1">
        <v>0.5</v>
      </c>
      <c r="P736" s="1">
        <v>1</v>
      </c>
      <c r="Q736" s="1" t="s">
        <v>5527</v>
      </c>
      <c r="R736" s="1">
        <v>0.131507517207235</v>
      </c>
      <c r="S736" s="1">
        <v>0.116829363719209</v>
      </c>
      <c r="T736" s="1">
        <v>0.64880808293304104</v>
      </c>
      <c r="U736" s="1">
        <v>2.3946741476289501E-2</v>
      </c>
      <c r="V736" s="1">
        <v>7.8908294664225498E-2</v>
      </c>
      <c r="W736" s="1">
        <v>9.86006125382521E-2</v>
      </c>
      <c r="X736" s="1">
        <v>9.1543292226734199E-2</v>
      </c>
      <c r="Y736" s="1">
        <v>9.7003961679718601E-2</v>
      </c>
      <c r="Z736" s="1">
        <v>2.8645968752838601E-2</v>
      </c>
      <c r="AA736" s="1">
        <v>5.7960051341362E-2</v>
      </c>
      <c r="AB736" s="1">
        <v>8.0507063014862302E-4</v>
      </c>
      <c r="AC736" s="1">
        <v>7.4744785109996203E-4</v>
      </c>
      <c r="AD736" s="1">
        <v>7.9203403047934404E-4</v>
      </c>
      <c r="AE736" s="1">
        <v>2.3389335544055201E-4</v>
      </c>
      <c r="AF736" s="1">
        <v>4.7324183750617498E-4</v>
      </c>
      <c r="AG736" s="1">
        <v>4.6477755134794003E-3</v>
      </c>
      <c r="AH736" s="1">
        <v>4.3507516687084098E-3</v>
      </c>
      <c r="AI736" s="1">
        <v>3.5120233367404801E-3</v>
      </c>
      <c r="AJ736" s="1">
        <v>1.77215231518492E-3</v>
      </c>
      <c r="AK736" s="1">
        <v>2.6974745247989999E-3</v>
      </c>
      <c r="AL736" s="1">
        <v>8.5641603735001504E-3</v>
      </c>
      <c r="AM736" s="1">
        <v>5.6189636576845798E-3</v>
      </c>
      <c r="AN736" s="1">
        <v>0.43439286677760802</v>
      </c>
      <c r="AO736" s="1">
        <v>9.91300039414812E-6</v>
      </c>
      <c r="AP736" s="1">
        <v>3.3630170877264002E-3</v>
      </c>
      <c r="AQ736" s="1">
        <v>5.5616258195930302E-2</v>
      </c>
      <c r="AR736" s="1">
        <v>4.41611343468538E-2</v>
      </c>
      <c r="AS736" s="1">
        <v>0.58593910634065705</v>
      </c>
      <c r="AT736" s="1">
        <v>2.72059971714392E-3</v>
      </c>
      <c r="AU736" s="1">
        <v>3.1037630766050098E-2</v>
      </c>
      <c r="AV736" s="1">
        <v>0.109665911231887</v>
      </c>
      <c r="AW736" s="1">
        <v>9.7252495998220098E-2</v>
      </c>
      <c r="AX736" s="1">
        <v>0.65621822276257002</v>
      </c>
      <c r="AY736" s="1">
        <v>1.2964061603525701E-2</v>
      </c>
      <c r="AZ736" s="1">
        <v>6.9456600269617294E-2</v>
      </c>
      <c r="BA736" s="1">
        <v>0.18295802221242499</v>
      </c>
      <c r="BB736" s="1">
        <v>0.16550295147329</v>
      </c>
      <c r="BC736" s="1">
        <v>0.71692894651911998</v>
      </c>
      <c r="BD736" s="1">
        <v>3.5437657494828703E-2</v>
      </c>
      <c r="BE736" s="1">
        <v>0.113696048876546</v>
      </c>
      <c r="BF736" s="1">
        <v>0.371589426600618</v>
      </c>
      <c r="BG736" s="1">
        <v>0.34633306945828102</v>
      </c>
      <c r="BH736" s="1">
        <v>0.81403091069356404</v>
      </c>
      <c r="BI736" s="1">
        <v>9.9851963001215294E-2</v>
      </c>
      <c r="BJ736" s="1">
        <v>0.213235691845262</v>
      </c>
    </row>
    <row r="737" spans="1:62" x14ac:dyDescent="0.3">
      <c r="A737" s="1" t="s">
        <v>18</v>
      </c>
      <c r="B737" s="1" t="s">
        <v>2599</v>
      </c>
      <c r="C737" s="1">
        <v>51.602395999999999</v>
      </c>
      <c r="D737" s="1">
        <v>-0.64424090000000001</v>
      </c>
      <c r="E737" s="1">
        <v>450</v>
      </c>
      <c r="F737" s="1">
        <v>610</v>
      </c>
      <c r="G737" s="1">
        <v>63</v>
      </c>
      <c r="H737" s="1" t="s">
        <v>754</v>
      </c>
      <c r="I737" s="1">
        <v>-20</v>
      </c>
      <c r="J737" s="1">
        <v>9.1999999999999993</v>
      </c>
      <c r="K737" s="1" t="s">
        <v>4798</v>
      </c>
      <c r="L737" s="1">
        <v>1.25</v>
      </c>
      <c r="M737" s="1">
        <v>1.25</v>
      </c>
      <c r="N737" s="1">
        <v>6</v>
      </c>
      <c r="O737" s="1">
        <v>0.5</v>
      </c>
      <c r="P737" s="1">
        <v>1</v>
      </c>
      <c r="Q737" s="1" t="s">
        <v>5528</v>
      </c>
      <c r="R737" s="1">
        <v>0.107397531692607</v>
      </c>
      <c r="S737" s="1">
        <v>9.8729242309669396E-2</v>
      </c>
      <c r="T737" s="1">
        <v>0.71786808608375596</v>
      </c>
      <c r="U737" s="1">
        <v>2.0188134307582602E-2</v>
      </c>
      <c r="V737" s="1">
        <v>5.5817005606385799E-2</v>
      </c>
      <c r="W737" s="1">
        <v>8.5889275908355794E-2</v>
      </c>
      <c r="X737" s="1">
        <v>7.7268445759592699E-2</v>
      </c>
      <c r="Y737" s="1">
        <v>9.1374763907686105E-2</v>
      </c>
      <c r="Z737" s="1">
        <v>2.4366896487295502E-2</v>
      </c>
      <c r="AA737" s="1">
        <v>4.4047681157696701E-2</v>
      </c>
      <c r="AB737" s="1">
        <v>7.0128300117530597E-4</v>
      </c>
      <c r="AC737" s="1">
        <v>6.3089421776306898E-4</v>
      </c>
      <c r="AD737" s="1">
        <v>7.4607182313703895E-4</v>
      </c>
      <c r="AE737" s="1">
        <v>1.9895487669696599E-4</v>
      </c>
      <c r="AF737" s="1">
        <v>3.5964781063053898E-4</v>
      </c>
      <c r="AG737" s="1">
        <v>3.8802143373836001E-3</v>
      </c>
      <c r="AH737" s="1">
        <v>3.40850720557741E-3</v>
      </c>
      <c r="AI737" s="1">
        <v>3.1926284618540601E-3</v>
      </c>
      <c r="AJ737" s="1">
        <v>1.63990261879141E-3</v>
      </c>
      <c r="AK737" s="1">
        <v>1.9000363045212001E-3</v>
      </c>
      <c r="AL737" s="1">
        <v>7.4925806989710299E-3</v>
      </c>
      <c r="AM737" s="1">
        <v>2.4912885202800199E-3</v>
      </c>
      <c r="AN737" s="1">
        <v>0.512343309514395</v>
      </c>
      <c r="AO737" s="1">
        <v>2.284145617366E-5</v>
      </c>
      <c r="AP737" s="1">
        <v>2.8730188363469502E-3</v>
      </c>
      <c r="AQ737" s="1">
        <v>4.18817144755902E-2</v>
      </c>
      <c r="AR737" s="1">
        <v>3.7871540977817301E-2</v>
      </c>
      <c r="AS737" s="1">
        <v>0.66379193141094595</v>
      </c>
      <c r="AT737" s="1">
        <v>2.26462537873402E-3</v>
      </c>
      <c r="AU737" s="1">
        <v>2.1112307930681699E-2</v>
      </c>
      <c r="AV737" s="1">
        <v>8.4846033877147398E-2</v>
      </c>
      <c r="AW737" s="1">
        <v>8.2280028807025202E-2</v>
      </c>
      <c r="AX737" s="1">
        <v>0.72626888640838505</v>
      </c>
      <c r="AY737" s="1">
        <v>1.06306516389008E-2</v>
      </c>
      <c r="AZ737" s="1">
        <v>4.5607606249321503E-2</v>
      </c>
      <c r="BA737" s="1">
        <v>0.153334259992885</v>
      </c>
      <c r="BB737" s="1">
        <v>0.14259414778556301</v>
      </c>
      <c r="BC737" s="1">
        <v>0.78397396837347699</v>
      </c>
      <c r="BD737" s="1">
        <v>2.9895096685612198E-2</v>
      </c>
      <c r="BE737" s="1">
        <v>7.9819203761685498E-2</v>
      </c>
      <c r="BF737" s="1">
        <v>0.32124681453806903</v>
      </c>
      <c r="BG737" s="1">
        <v>0.29366819980923797</v>
      </c>
      <c r="BH737" s="1">
        <v>0.86678698369409801</v>
      </c>
      <c r="BI737" s="1">
        <v>8.7845167624077902E-2</v>
      </c>
      <c r="BJ737" s="1">
        <v>0.16215328464810799</v>
      </c>
    </row>
    <row r="738" spans="1:62" x14ac:dyDescent="0.3">
      <c r="A738" s="1" t="s">
        <v>18</v>
      </c>
      <c r="B738" s="1" t="s">
        <v>2599</v>
      </c>
      <c r="C738" s="1">
        <v>51.602395999999999</v>
      </c>
      <c r="D738" s="1">
        <v>-0.64424090000000001</v>
      </c>
      <c r="E738" s="1">
        <v>450</v>
      </c>
      <c r="F738" s="1">
        <v>610</v>
      </c>
      <c r="G738" s="1">
        <v>91</v>
      </c>
      <c r="H738" s="1" t="s">
        <v>754</v>
      </c>
      <c r="I738" s="1">
        <v>-20.399999999999999</v>
      </c>
      <c r="J738" s="1">
        <v>9</v>
      </c>
      <c r="K738" s="1" t="s">
        <v>4798</v>
      </c>
      <c r="L738" s="1">
        <v>1.25</v>
      </c>
      <c r="M738" s="1">
        <v>1.25</v>
      </c>
      <c r="N738" s="1">
        <v>6</v>
      </c>
      <c r="O738" s="1">
        <v>0.5</v>
      </c>
      <c r="P738" s="1">
        <v>1</v>
      </c>
      <c r="Q738" s="1" t="s">
        <v>5529</v>
      </c>
      <c r="R738" s="1">
        <v>0.10446555345215799</v>
      </c>
      <c r="S738" s="1">
        <v>9.4082297298961601E-2</v>
      </c>
      <c r="T738" s="1">
        <v>0.73555153871688295</v>
      </c>
      <c r="U738" s="1">
        <v>1.6252665221178599E-2</v>
      </c>
      <c r="V738" s="1">
        <v>4.96479453108188E-2</v>
      </c>
      <c r="W738" s="1">
        <v>8.1302997524074203E-2</v>
      </c>
      <c r="X738" s="1">
        <v>7.2568433849159494E-2</v>
      </c>
      <c r="Y738" s="1">
        <v>8.5991562482339995E-2</v>
      </c>
      <c r="Z738" s="1">
        <v>2.0007556880097199E-2</v>
      </c>
      <c r="AA738" s="1">
        <v>4.0008921695597902E-2</v>
      </c>
      <c r="AB738" s="1">
        <v>6.6383619497582E-4</v>
      </c>
      <c r="AC738" s="1">
        <v>5.9251878121118601E-4</v>
      </c>
      <c r="AD738" s="1">
        <v>7.0211816755463602E-4</v>
      </c>
      <c r="AE738" s="1">
        <v>1.6336101785316401E-4</v>
      </c>
      <c r="AF738" s="1">
        <v>3.26671477710608E-4</v>
      </c>
      <c r="AG738" s="1">
        <v>3.1908473293459998E-3</v>
      </c>
      <c r="AH738" s="1">
        <v>3.2068401162409698E-3</v>
      </c>
      <c r="AI738" s="1">
        <v>2.60709328456621E-3</v>
      </c>
      <c r="AJ738" s="1">
        <v>1.16486234135561E-3</v>
      </c>
      <c r="AK738" s="1">
        <v>1.8220463821172299E-3</v>
      </c>
      <c r="AL738" s="1">
        <v>7.9392967819615703E-3</v>
      </c>
      <c r="AM738" s="1">
        <v>3.1303979238827299E-3</v>
      </c>
      <c r="AN738" s="1">
        <v>0.538486813966088</v>
      </c>
      <c r="AO738" s="1">
        <v>1.18032381746663E-5</v>
      </c>
      <c r="AP738" s="1">
        <v>2.1110635874093402E-3</v>
      </c>
      <c r="AQ738" s="1">
        <v>4.3481531226524997E-2</v>
      </c>
      <c r="AR738" s="1">
        <v>3.7152763285984602E-2</v>
      </c>
      <c r="AS738" s="1">
        <v>0.68596142121308401</v>
      </c>
      <c r="AT738" s="1">
        <v>1.8385969362653999E-3</v>
      </c>
      <c r="AU738" s="1">
        <v>1.72476024032833E-2</v>
      </c>
      <c r="AV738" s="1">
        <v>8.4267886843084297E-2</v>
      </c>
      <c r="AW738" s="1">
        <v>7.8141881031011898E-2</v>
      </c>
      <c r="AX738" s="1">
        <v>0.74480697317467004</v>
      </c>
      <c r="AY738" s="1">
        <v>8.5007411473308099E-3</v>
      </c>
      <c r="AZ738" s="1">
        <v>3.9772898762898697E-2</v>
      </c>
      <c r="BA738" s="1">
        <v>0.14613947628475499</v>
      </c>
      <c r="BB738" s="1">
        <v>0.13469481046983101</v>
      </c>
      <c r="BC738" s="1">
        <v>0.79556739563461898</v>
      </c>
      <c r="BD738" s="1">
        <v>2.36220694321932E-2</v>
      </c>
      <c r="BE738" s="1">
        <v>7.17467778779836E-2</v>
      </c>
      <c r="BF738" s="1">
        <v>0.30334338733260802</v>
      </c>
      <c r="BG738" s="1">
        <v>0.26508218808296002</v>
      </c>
      <c r="BH738" s="1">
        <v>0.87453748644312401</v>
      </c>
      <c r="BI738" s="1">
        <v>7.1672585464727503E-2</v>
      </c>
      <c r="BJ738" s="1">
        <v>0.14480489735096599</v>
      </c>
    </row>
    <row r="739" spans="1:62" x14ac:dyDescent="0.3">
      <c r="A739" s="1" t="s">
        <v>18</v>
      </c>
      <c r="B739" s="1" t="s">
        <v>2599</v>
      </c>
      <c r="C739" s="1">
        <v>51.602395999999999</v>
      </c>
      <c r="D739" s="1">
        <v>-0.64424090000000001</v>
      </c>
      <c r="E739" s="1">
        <v>450</v>
      </c>
      <c r="F739" s="1">
        <v>610</v>
      </c>
      <c r="G739" s="1">
        <v>5</v>
      </c>
      <c r="H739" s="1" t="s">
        <v>754</v>
      </c>
      <c r="I739" s="1">
        <v>-20</v>
      </c>
      <c r="J739" s="1">
        <v>8.4</v>
      </c>
      <c r="K739" s="1" t="s">
        <v>4798</v>
      </c>
      <c r="L739" s="1">
        <v>1</v>
      </c>
      <c r="M739" s="1">
        <v>1</v>
      </c>
      <c r="N739" s="1">
        <v>6.5</v>
      </c>
      <c r="O739" s="1">
        <v>0.5</v>
      </c>
      <c r="P739" s="1">
        <v>1</v>
      </c>
      <c r="Q739" s="1" t="s">
        <v>5530</v>
      </c>
      <c r="R739" s="1">
        <v>6.9196604951717297E-2</v>
      </c>
      <c r="S739" s="1">
        <v>5.99164387636512E-2</v>
      </c>
      <c r="T739" s="1">
        <v>0.82111182515180403</v>
      </c>
      <c r="U739" s="1">
        <v>1.48689751436065E-2</v>
      </c>
      <c r="V739" s="1">
        <v>3.49061559892207E-2</v>
      </c>
      <c r="W739" s="1">
        <v>6.1043763227418703E-2</v>
      </c>
      <c r="X739" s="1">
        <v>5.3720888446172697E-2</v>
      </c>
      <c r="Y739" s="1">
        <v>6.7770497450293704E-2</v>
      </c>
      <c r="Z739" s="1">
        <v>1.94656628755897E-2</v>
      </c>
      <c r="AA739" s="1">
        <v>2.9186859666330601E-2</v>
      </c>
      <c r="AB739" s="1">
        <v>4.9842023962149004E-4</v>
      </c>
      <c r="AC739" s="1">
        <v>4.3862921740699801E-4</v>
      </c>
      <c r="AD739" s="1">
        <v>5.5334379455936002E-4</v>
      </c>
      <c r="AE739" s="1">
        <v>1.5893647183410801E-4</v>
      </c>
      <c r="AF739" s="1">
        <v>2.38309711255763E-4</v>
      </c>
      <c r="AG739" s="1">
        <v>2.74977159634349E-3</v>
      </c>
      <c r="AH739" s="1">
        <v>2.2232904161362298E-3</v>
      </c>
      <c r="AI739" s="1">
        <v>2.2639513358678701E-3</v>
      </c>
      <c r="AJ739" s="1">
        <v>1.19385262121931E-3</v>
      </c>
      <c r="AK739" s="1">
        <v>1.2035357287833301E-3</v>
      </c>
      <c r="AL739" s="1">
        <v>8.5475419735815195E-4</v>
      </c>
      <c r="AM739" s="1">
        <v>1.6306456076495E-3</v>
      </c>
      <c r="AN739" s="1">
        <v>0.67262517789728704</v>
      </c>
      <c r="AO739" s="1">
        <v>1.1197806781152499E-6</v>
      </c>
      <c r="AP739" s="1">
        <v>1.5185211438281899E-3</v>
      </c>
      <c r="AQ739" s="1">
        <v>2.1099467428883901E-2</v>
      </c>
      <c r="AR739" s="1">
        <v>1.8851851635130999E-2</v>
      </c>
      <c r="AS739" s="1">
        <v>0.78058945667357205</v>
      </c>
      <c r="AT739" s="1">
        <v>1.00859292302883E-3</v>
      </c>
      <c r="AU739" s="1">
        <v>1.2674795986174501E-2</v>
      </c>
      <c r="AV739" s="1">
        <v>5.4735062498960999E-2</v>
      </c>
      <c r="AW739" s="1">
        <v>4.4359852786528403E-2</v>
      </c>
      <c r="AX739" s="1">
        <v>0.82739056060959004</v>
      </c>
      <c r="AY739" s="1">
        <v>6.6911529896443497E-3</v>
      </c>
      <c r="AZ739" s="1">
        <v>2.7118114598649299E-2</v>
      </c>
      <c r="BA739" s="1">
        <v>0.10027383894684</v>
      </c>
      <c r="BB739" s="1">
        <v>8.6788763000157407E-2</v>
      </c>
      <c r="BC739" s="1">
        <v>0.86850159119159498</v>
      </c>
      <c r="BD739" s="1">
        <v>2.2203284795535402E-2</v>
      </c>
      <c r="BE739" s="1">
        <v>5.0665363203985798E-2</v>
      </c>
      <c r="BF739" s="1">
        <v>0.22876320981366299</v>
      </c>
      <c r="BG739" s="1">
        <v>0.198140128594015</v>
      </c>
      <c r="BH739" s="1">
        <v>0.93511850333832103</v>
      </c>
      <c r="BI739" s="1">
        <v>6.4726580801559505E-2</v>
      </c>
      <c r="BJ739" s="1">
        <v>0.106497072768761</v>
      </c>
    </row>
    <row r="740" spans="1:62" x14ac:dyDescent="0.3">
      <c r="A740" s="1" t="s">
        <v>18</v>
      </c>
      <c r="B740" s="1" t="s">
        <v>2599</v>
      </c>
      <c r="C740" s="1">
        <v>51.602395999999999</v>
      </c>
      <c r="D740" s="1">
        <v>-0.64424090000000001</v>
      </c>
      <c r="E740" s="1">
        <v>450</v>
      </c>
      <c r="F740" s="1">
        <v>610</v>
      </c>
      <c r="G740" s="1">
        <v>4</v>
      </c>
      <c r="H740" s="1" t="s">
        <v>754</v>
      </c>
      <c r="I740" s="1">
        <v>-20.100000000000001</v>
      </c>
      <c r="J740" s="1">
        <v>11.4</v>
      </c>
      <c r="K740" s="1" t="s">
        <v>4798</v>
      </c>
      <c r="L740" s="1">
        <v>1.5</v>
      </c>
      <c r="M740" s="1">
        <v>1.5</v>
      </c>
      <c r="N740" s="1">
        <v>5.5</v>
      </c>
      <c r="O740" s="1">
        <v>0.5</v>
      </c>
      <c r="P740" s="1">
        <v>1</v>
      </c>
      <c r="Q740" s="1" t="s">
        <v>5531</v>
      </c>
      <c r="R740" s="1">
        <v>0.17290089080048199</v>
      </c>
      <c r="S740" s="1">
        <v>0.17909277192206</v>
      </c>
      <c r="T740" s="1">
        <v>0.45154221324488097</v>
      </c>
      <c r="U740" s="1">
        <v>4.7957997870745797E-2</v>
      </c>
      <c r="V740" s="1">
        <v>0.14850612616183101</v>
      </c>
      <c r="W740" s="1">
        <v>0.11650667777884099</v>
      </c>
      <c r="X740" s="1">
        <v>0.120807091371331</v>
      </c>
      <c r="Y740" s="1">
        <v>0.10715371342776001</v>
      </c>
      <c r="Z740" s="1">
        <v>5.4051602343734302E-2</v>
      </c>
      <c r="AA740" s="1">
        <v>9.3901402701435793E-2</v>
      </c>
      <c r="AB740" s="1">
        <v>9.5127304061672102E-4</v>
      </c>
      <c r="AC740" s="1">
        <v>9.8638577056514793E-4</v>
      </c>
      <c r="AD740" s="1">
        <v>8.7490640647475398E-4</v>
      </c>
      <c r="AE740" s="1">
        <v>4.4132948507324098E-4</v>
      </c>
      <c r="AF740" s="1">
        <v>7.6670174250039803E-4</v>
      </c>
      <c r="AG740" s="1">
        <v>4.8752096803980401E-3</v>
      </c>
      <c r="AH740" s="1">
        <v>5.3699098781913703E-3</v>
      </c>
      <c r="AI740" s="1">
        <v>3.7204561591299501E-3</v>
      </c>
      <c r="AJ740" s="1">
        <v>3.3114887428635198E-3</v>
      </c>
      <c r="AK740" s="1">
        <v>4.5078378857528198E-3</v>
      </c>
      <c r="AL740" s="1">
        <v>1.6876612214108199E-2</v>
      </c>
      <c r="AM740" s="1">
        <v>1.46990319925751E-2</v>
      </c>
      <c r="AN740" s="1">
        <v>0.235467452672286</v>
      </c>
      <c r="AO740" s="1">
        <v>3.9930581552400897E-6</v>
      </c>
      <c r="AP740" s="1">
        <v>7.9748690441452195E-3</v>
      </c>
      <c r="AQ740" s="1">
        <v>8.1302181170394699E-2</v>
      </c>
      <c r="AR740" s="1">
        <v>8.1468120471085995E-2</v>
      </c>
      <c r="AS740" s="1">
        <v>0.38274660581096098</v>
      </c>
      <c r="AT740" s="1">
        <v>3.7754949669722799E-3</v>
      </c>
      <c r="AU740" s="1">
        <v>7.1663463167851604E-2</v>
      </c>
      <c r="AV740" s="1">
        <v>0.15270242656122801</v>
      </c>
      <c r="AW740" s="1">
        <v>0.15874703088664699</v>
      </c>
      <c r="AX740" s="1">
        <v>0.44991527433662998</v>
      </c>
      <c r="AY740" s="1">
        <v>2.6275722633704101E-2</v>
      </c>
      <c r="AZ740" s="1">
        <v>0.14013350399628499</v>
      </c>
      <c r="BA740" s="1">
        <v>0.239415791900145</v>
      </c>
      <c r="BB740" s="1">
        <v>0.26005594246826202</v>
      </c>
      <c r="BC740" s="1">
        <v>0.52490151475086699</v>
      </c>
      <c r="BD740" s="1">
        <v>8.0780414771595796E-2</v>
      </c>
      <c r="BE740" s="1">
        <v>0.21566253778706401</v>
      </c>
      <c r="BF740" s="1">
        <v>0.44790981279020903</v>
      </c>
      <c r="BG740" s="1">
        <v>0.46366260511792601</v>
      </c>
      <c r="BH740" s="1">
        <v>0.65888889983258803</v>
      </c>
      <c r="BI740" s="1">
        <v>0.183649930190209</v>
      </c>
      <c r="BJ740" s="1">
        <v>0.34500906467812797</v>
      </c>
    </row>
    <row r="741" spans="1:62" x14ac:dyDescent="0.3">
      <c r="A741" s="1" t="s">
        <v>18</v>
      </c>
      <c r="B741" s="1" t="s">
        <v>2599</v>
      </c>
      <c r="C741" s="1">
        <v>51.602395999999999</v>
      </c>
      <c r="D741" s="1">
        <v>-0.64424090000000001</v>
      </c>
      <c r="E741" s="1">
        <v>450</v>
      </c>
      <c r="F741" s="1">
        <v>610</v>
      </c>
      <c r="G741" s="1">
        <v>108</v>
      </c>
      <c r="H741" s="1" t="s">
        <v>754</v>
      </c>
      <c r="I741" s="1">
        <v>-19.899999999999999</v>
      </c>
      <c r="J741" s="1">
        <v>9.5</v>
      </c>
      <c r="K741" s="1" t="s">
        <v>4798</v>
      </c>
      <c r="L741" s="1">
        <v>1.25</v>
      </c>
      <c r="M741" s="1">
        <v>1.25</v>
      </c>
      <c r="N741" s="1">
        <v>6</v>
      </c>
      <c r="O741" s="1">
        <v>0.5</v>
      </c>
      <c r="P741" s="1">
        <v>1</v>
      </c>
      <c r="Q741" s="1" t="s">
        <v>5532</v>
      </c>
      <c r="R741" s="1">
        <v>0.118123055795262</v>
      </c>
      <c r="S741" s="1">
        <v>0.11833522703377</v>
      </c>
      <c r="T741" s="1">
        <v>0.67885658747782796</v>
      </c>
      <c r="U741" s="1">
        <v>2.7072039688418498E-2</v>
      </c>
      <c r="V741" s="1">
        <v>5.7613090004721902E-2</v>
      </c>
      <c r="W741" s="1">
        <v>8.9906996075278495E-2</v>
      </c>
      <c r="X741" s="1">
        <v>8.7760955164119206E-2</v>
      </c>
      <c r="Y741" s="1">
        <v>9.2714010200950395E-2</v>
      </c>
      <c r="Z741" s="1">
        <v>2.9292697511098899E-2</v>
      </c>
      <c r="AA741" s="1">
        <v>4.8123898352341599E-2</v>
      </c>
      <c r="AB741" s="1">
        <v>7.3408754896947298E-4</v>
      </c>
      <c r="AC741" s="1">
        <v>7.1656519830454797E-4</v>
      </c>
      <c r="AD741" s="1">
        <v>7.5700672333174298E-4</v>
      </c>
      <c r="AE741" s="1">
        <v>2.3917387363962299E-4</v>
      </c>
      <c r="AF741" s="1">
        <v>3.9292998465600401E-4</v>
      </c>
      <c r="AG741" s="1">
        <v>3.62854091559343E-3</v>
      </c>
      <c r="AH741" s="1">
        <v>3.6683425021368501E-3</v>
      </c>
      <c r="AI741" s="1">
        <v>3.0513150414231498E-3</v>
      </c>
      <c r="AJ741" s="1">
        <v>1.7466758976960599E-3</v>
      </c>
      <c r="AK741" s="1">
        <v>2.5406599335132899E-3</v>
      </c>
      <c r="AL741" s="1">
        <v>7.8006890561949302E-3</v>
      </c>
      <c r="AM741" s="1">
        <v>8.8597953668476601E-3</v>
      </c>
      <c r="AN741" s="1">
        <v>0.46997940413829298</v>
      </c>
      <c r="AO741" s="1">
        <v>5.5429345320445498E-5</v>
      </c>
      <c r="AP741" s="1">
        <v>1.02862860165419E-3</v>
      </c>
      <c r="AQ741" s="1">
        <v>4.8642899985829602E-2</v>
      </c>
      <c r="AR741" s="1">
        <v>4.9590517903829498E-2</v>
      </c>
      <c r="AS741" s="1">
        <v>0.62655923671970504</v>
      </c>
      <c r="AT741" s="1">
        <v>3.8828886497823401E-3</v>
      </c>
      <c r="AU741" s="1">
        <v>1.8446671507374699E-2</v>
      </c>
      <c r="AV741" s="1">
        <v>9.9323800315931507E-2</v>
      </c>
      <c r="AW741" s="1">
        <v>0.10157339907699001</v>
      </c>
      <c r="AX741" s="1">
        <v>0.68672470917580897</v>
      </c>
      <c r="AY741" s="1">
        <v>1.6768266705423501E-2</v>
      </c>
      <c r="AZ741" s="1">
        <v>4.6367970360780698E-2</v>
      </c>
      <c r="BA741" s="1">
        <v>0.16483980480024499</v>
      </c>
      <c r="BB741" s="1">
        <v>0.166867638076413</v>
      </c>
      <c r="BC741" s="1">
        <v>0.74570335362116102</v>
      </c>
      <c r="BD741" s="1">
        <v>4.10630034967212E-2</v>
      </c>
      <c r="BE741" s="1">
        <v>8.3790168020962105E-2</v>
      </c>
      <c r="BF741" s="1">
        <v>0.34878186391585297</v>
      </c>
      <c r="BG741" s="1">
        <v>0.32794368835466797</v>
      </c>
      <c r="BH741" s="1">
        <v>0.83695121417802099</v>
      </c>
      <c r="BI741" s="1">
        <v>9.9964815778548502E-2</v>
      </c>
      <c r="BJ741" s="1">
        <v>0.183228127470034</v>
      </c>
    </row>
    <row r="742" spans="1:62" x14ac:dyDescent="0.3">
      <c r="A742" s="1" t="s">
        <v>18</v>
      </c>
      <c r="B742" s="1" t="s">
        <v>2599</v>
      </c>
      <c r="C742" s="1">
        <v>51.602395999999999</v>
      </c>
      <c r="D742" s="1">
        <v>-0.64424090000000001</v>
      </c>
      <c r="E742" s="1">
        <v>450</v>
      </c>
      <c r="F742" s="1">
        <v>610</v>
      </c>
      <c r="G742" s="1">
        <v>1</v>
      </c>
      <c r="H742" s="1" t="s">
        <v>754</v>
      </c>
      <c r="I742" s="1">
        <v>-19.8</v>
      </c>
      <c r="J742" s="1">
        <v>9.1</v>
      </c>
      <c r="K742" s="1" t="s">
        <v>4798</v>
      </c>
      <c r="L742" s="1">
        <v>1.25</v>
      </c>
      <c r="M742" s="1">
        <v>1.25</v>
      </c>
      <c r="N742" s="1">
        <v>6</v>
      </c>
      <c r="O742" s="1">
        <v>0.5</v>
      </c>
      <c r="P742" s="1">
        <v>1</v>
      </c>
      <c r="Q742" s="1" t="s">
        <v>5533</v>
      </c>
      <c r="R742" s="1">
        <v>0.1098064421757</v>
      </c>
      <c r="S742" s="1">
        <v>9.8602327798941694E-2</v>
      </c>
      <c r="T742" s="1">
        <v>0.721495274716213</v>
      </c>
      <c r="U742" s="1">
        <v>2.348142333241E-2</v>
      </c>
      <c r="V742" s="1">
        <v>4.6614531976735103E-2</v>
      </c>
      <c r="W742" s="1">
        <v>8.4953489222846595E-2</v>
      </c>
      <c r="X742" s="1">
        <v>7.5572047679036303E-2</v>
      </c>
      <c r="Y742" s="1">
        <v>8.9956542317545504E-2</v>
      </c>
      <c r="Z742" s="1">
        <v>2.74280725185151E-2</v>
      </c>
      <c r="AA742" s="1">
        <v>4.01430227166737E-2</v>
      </c>
      <c r="AB742" s="1">
        <v>6.9364233488334703E-4</v>
      </c>
      <c r="AC742" s="1">
        <v>6.1704318543640197E-4</v>
      </c>
      <c r="AD742" s="1">
        <v>7.3449209234356205E-4</v>
      </c>
      <c r="AE742" s="1">
        <v>2.2394927432805301E-4</v>
      </c>
      <c r="AF742" s="1">
        <v>3.27766407962681E-4</v>
      </c>
      <c r="AG742" s="1">
        <v>3.4723498789510998E-3</v>
      </c>
      <c r="AH742" s="1">
        <v>3.4342447074528302E-3</v>
      </c>
      <c r="AI742" s="1">
        <v>2.8199850363040198E-3</v>
      </c>
      <c r="AJ742" s="1">
        <v>1.5486537727892899E-3</v>
      </c>
      <c r="AK742" s="1">
        <v>1.82928600722557E-3</v>
      </c>
      <c r="AL742" s="1">
        <v>6.8908295707623603E-3</v>
      </c>
      <c r="AM742" s="1">
        <v>4.5452484208355704E-3</v>
      </c>
      <c r="AN742" s="1">
        <v>0.51486838748376795</v>
      </c>
      <c r="AO742" s="1">
        <v>4.4157185897336401E-5</v>
      </c>
      <c r="AP742" s="1">
        <v>1.6190714700714799E-3</v>
      </c>
      <c r="AQ742" s="1">
        <v>4.6284513127926301E-2</v>
      </c>
      <c r="AR742" s="1">
        <v>3.9843347966138198E-2</v>
      </c>
      <c r="AS742" s="1">
        <v>0.66950094779640801</v>
      </c>
      <c r="AT742" s="1">
        <v>2.95845837846927E-3</v>
      </c>
      <c r="AU742" s="1">
        <v>1.5010503626543501E-2</v>
      </c>
      <c r="AV742" s="1">
        <v>8.9304930998375207E-2</v>
      </c>
      <c r="AW742" s="1">
        <v>8.1305957023629402E-2</v>
      </c>
      <c r="AX742" s="1">
        <v>0.73252570760376601</v>
      </c>
      <c r="AY742" s="1">
        <v>1.30862522399544E-2</v>
      </c>
      <c r="AZ742" s="1">
        <v>3.47118481219219E-2</v>
      </c>
      <c r="BA742" s="1">
        <v>0.151713624413159</v>
      </c>
      <c r="BB742" s="1">
        <v>0.14132985587248301</v>
      </c>
      <c r="BC742" s="1">
        <v>0.78470874823223702</v>
      </c>
      <c r="BD742" s="1">
        <v>3.4732669947747798E-2</v>
      </c>
      <c r="BE742" s="1">
        <v>6.7708271669004005E-2</v>
      </c>
      <c r="BF742" s="1">
        <v>0.32834866238726301</v>
      </c>
      <c r="BG742" s="1">
        <v>0.27930105529570198</v>
      </c>
      <c r="BH742" s="1">
        <v>0.86969908069840096</v>
      </c>
      <c r="BI742" s="1">
        <v>9.7729293935251996E-2</v>
      </c>
      <c r="BJ742" s="1">
        <v>0.14259753725921601</v>
      </c>
    </row>
    <row r="743" spans="1:62" x14ac:dyDescent="0.3">
      <c r="A743" s="1" t="s">
        <v>18</v>
      </c>
      <c r="B743" s="1" t="s">
        <v>2599</v>
      </c>
      <c r="C743" s="1">
        <v>51.602395999999999</v>
      </c>
      <c r="D743" s="1">
        <v>-0.64424090000000001</v>
      </c>
      <c r="E743" s="1">
        <v>450</v>
      </c>
      <c r="F743" s="1">
        <v>610</v>
      </c>
      <c r="G743" s="1">
        <v>82</v>
      </c>
      <c r="H743" s="1" t="s">
        <v>754</v>
      </c>
      <c r="I743" s="1">
        <v>-20.2</v>
      </c>
      <c r="J743" s="1">
        <v>10.1</v>
      </c>
      <c r="K743" s="1" t="s">
        <v>4798</v>
      </c>
      <c r="L743" s="1">
        <v>1.25</v>
      </c>
      <c r="M743" s="1">
        <v>1.25</v>
      </c>
      <c r="N743" s="1">
        <v>6</v>
      </c>
      <c r="O743" s="1">
        <v>0.5</v>
      </c>
      <c r="P743" s="1">
        <v>1</v>
      </c>
      <c r="Q743" s="1" t="s">
        <v>5534</v>
      </c>
      <c r="R743" s="1">
        <v>0.14223870784370399</v>
      </c>
      <c r="S743" s="1">
        <v>0.13456123680044399</v>
      </c>
      <c r="T743" s="1">
        <v>0.610229745785143</v>
      </c>
      <c r="U743" s="1">
        <v>2.8415611035512298E-2</v>
      </c>
      <c r="V743" s="1">
        <v>8.4554698535197301E-2</v>
      </c>
      <c r="W743" s="1">
        <v>0.10473698428036</v>
      </c>
      <c r="X743" s="1">
        <v>9.8368365016479595E-2</v>
      </c>
      <c r="Y743" s="1">
        <v>0.102571776998662</v>
      </c>
      <c r="Z743" s="1">
        <v>3.4193952711302898E-2</v>
      </c>
      <c r="AA743" s="1">
        <v>6.4112148070245706E-2</v>
      </c>
      <c r="AB743" s="1">
        <v>8.5517389561594499E-4</v>
      </c>
      <c r="AC743" s="1">
        <v>8.0317433707406097E-4</v>
      </c>
      <c r="AD743" s="1">
        <v>8.3749505219088405E-4</v>
      </c>
      <c r="AE743" s="1">
        <v>2.7919245477183103E-4</v>
      </c>
      <c r="AF743" s="1">
        <v>5.2347349695287804E-4</v>
      </c>
      <c r="AG743" s="1">
        <v>4.3550370124000801E-3</v>
      </c>
      <c r="AH743" s="1">
        <v>4.0900602660961603E-3</v>
      </c>
      <c r="AI743" s="1">
        <v>3.2284974052148399E-3</v>
      </c>
      <c r="AJ743" s="1">
        <v>2.47832855640564E-3</v>
      </c>
      <c r="AK743" s="1">
        <v>3.1555876897257401E-3</v>
      </c>
      <c r="AL743" s="1">
        <v>8.6124975865530199E-3</v>
      </c>
      <c r="AM743" s="1">
        <v>8.1679039488208403E-3</v>
      </c>
      <c r="AN743" s="1">
        <v>0.385396384705191</v>
      </c>
      <c r="AO743" s="1">
        <v>4.7231805574099197E-5</v>
      </c>
      <c r="AP743" s="1">
        <v>3.1462773272523102E-3</v>
      </c>
      <c r="AQ743" s="1">
        <v>5.9458504844025997E-2</v>
      </c>
      <c r="AR743" s="1">
        <v>5.7464834470378701E-2</v>
      </c>
      <c r="AS743" s="1">
        <v>0.54370130394235705</v>
      </c>
      <c r="AT743" s="1">
        <v>2.5698111355013302E-3</v>
      </c>
      <c r="AU743" s="1">
        <v>3.4174738045665003E-2</v>
      </c>
      <c r="AV743" s="1">
        <v>0.12080862737244399</v>
      </c>
      <c r="AW743" s="1">
        <v>0.113854305713407</v>
      </c>
      <c r="AX743" s="1">
        <v>0.61920212561374999</v>
      </c>
      <c r="AY743" s="1">
        <v>1.4489940939780699E-2</v>
      </c>
      <c r="AZ743" s="1">
        <v>7.1563472362995595E-2</v>
      </c>
      <c r="BA743" s="1">
        <v>0.20418341265221801</v>
      </c>
      <c r="BB743" s="1">
        <v>0.191500935686121</v>
      </c>
      <c r="BC743" s="1">
        <v>0.68469482292915096</v>
      </c>
      <c r="BD743" s="1">
        <v>4.3779218617305299E-2</v>
      </c>
      <c r="BE743" s="1">
        <v>0.122668392540982</v>
      </c>
      <c r="BF743" s="1">
        <v>0.40015393508253899</v>
      </c>
      <c r="BG743" s="1">
        <v>0.36851116190830702</v>
      </c>
      <c r="BH743" s="1">
        <v>0.78949107549193698</v>
      </c>
      <c r="BI743" s="1">
        <v>0.118044712309925</v>
      </c>
      <c r="BJ743" s="1">
        <v>0.236027942027944</v>
      </c>
    </row>
    <row r="744" spans="1:62" x14ac:dyDescent="0.3">
      <c r="A744" s="1" t="s">
        <v>18</v>
      </c>
      <c r="B744" s="1" t="s">
        <v>2599</v>
      </c>
      <c r="C744" s="1">
        <v>51.602395999999999</v>
      </c>
      <c r="D744" s="1">
        <v>-0.64424090000000001</v>
      </c>
      <c r="E744" s="1">
        <v>450</v>
      </c>
      <c r="F744" s="1">
        <v>610</v>
      </c>
      <c r="G744" s="1">
        <v>104</v>
      </c>
      <c r="H744" s="1" t="s">
        <v>754</v>
      </c>
      <c r="I744" s="1">
        <v>-20.100000000000001</v>
      </c>
      <c r="J744" s="1">
        <v>8.8000000000000007</v>
      </c>
      <c r="K744" s="1" t="s">
        <v>4798</v>
      </c>
      <c r="L744" s="1">
        <v>1</v>
      </c>
      <c r="M744" s="1">
        <v>1</v>
      </c>
      <c r="N744" s="1">
        <v>6.5</v>
      </c>
      <c r="O744" s="1">
        <v>0.5</v>
      </c>
      <c r="P744" s="1">
        <v>1</v>
      </c>
      <c r="Q744" s="1" t="s">
        <v>5535</v>
      </c>
      <c r="R744" s="1">
        <v>7.9415771308130503E-2</v>
      </c>
      <c r="S744" s="1">
        <v>7.4461121308260894E-2</v>
      </c>
      <c r="T744" s="1">
        <v>0.78144111967448204</v>
      </c>
      <c r="U744" s="1">
        <v>1.8699354890020298E-2</v>
      </c>
      <c r="V744" s="1">
        <v>4.5982632819106403E-2</v>
      </c>
      <c r="W744" s="1">
        <v>6.9648511907342697E-2</v>
      </c>
      <c r="X744" s="1">
        <v>6.7160650749274395E-2</v>
      </c>
      <c r="Y744" s="1">
        <v>8.0673447990509697E-2</v>
      </c>
      <c r="Z744" s="1">
        <v>2.0424992275228201E-2</v>
      </c>
      <c r="AA744" s="1">
        <v>3.6450286491374398E-2</v>
      </c>
      <c r="AB744" s="1">
        <v>5.68677718390493E-4</v>
      </c>
      <c r="AC744" s="1">
        <v>5.4836441709663595E-4</v>
      </c>
      <c r="AD744" s="1">
        <v>6.5869594455901905E-4</v>
      </c>
      <c r="AE744" s="1">
        <v>1.66769363581991E-4</v>
      </c>
      <c r="AF744" s="1">
        <v>2.9761534294043298E-4</v>
      </c>
      <c r="AG744" s="1">
        <v>2.9415950334065002E-3</v>
      </c>
      <c r="AH744" s="1">
        <v>3.05985556140874E-3</v>
      </c>
      <c r="AI744" s="1">
        <v>2.7896759051155599E-3</v>
      </c>
      <c r="AJ744" s="1">
        <v>1.1801406149106501E-3</v>
      </c>
      <c r="AK744" s="1">
        <v>1.4888292122526999E-3</v>
      </c>
      <c r="AL744" s="1">
        <v>2.6582127748905498E-3</v>
      </c>
      <c r="AM744" s="1">
        <v>2.5008814862311599E-3</v>
      </c>
      <c r="AN744" s="1">
        <v>0.59229936633133595</v>
      </c>
      <c r="AO744" s="1">
        <v>2.66298648576756E-5</v>
      </c>
      <c r="AP744" s="1">
        <v>1.8054456395376101E-3</v>
      </c>
      <c r="AQ744" s="1">
        <v>2.6581802065720601E-2</v>
      </c>
      <c r="AR744" s="1">
        <v>2.2867382882524202E-2</v>
      </c>
      <c r="AS744" s="1">
        <v>0.73497632198586105</v>
      </c>
      <c r="AT744" s="1">
        <v>2.91234713360769E-3</v>
      </c>
      <c r="AU744" s="1">
        <v>1.7098947206933598E-2</v>
      </c>
      <c r="AV744" s="1">
        <v>6.0468798875650598E-2</v>
      </c>
      <c r="AW744" s="1">
        <v>5.4949408158020102E-2</v>
      </c>
      <c r="AX744" s="1">
        <v>0.78940110072815795</v>
      </c>
      <c r="AY744" s="1">
        <v>1.1628071968685301E-2</v>
      </c>
      <c r="AZ744" s="1">
        <v>3.7604923802606903E-2</v>
      </c>
      <c r="BA744" s="1">
        <v>0.113635010333034</v>
      </c>
      <c r="BB744" s="1">
        <v>0.110073130213276</v>
      </c>
      <c r="BC744" s="1">
        <v>0.83981015847389795</v>
      </c>
      <c r="BD744" s="1">
        <v>2.7846046347757201E-2</v>
      </c>
      <c r="BE744" s="1">
        <v>6.7004886848900505E-2</v>
      </c>
      <c r="BF744" s="1">
        <v>0.24848412640332501</v>
      </c>
      <c r="BG744" s="1">
        <v>0.246796416975015</v>
      </c>
      <c r="BH744" s="1">
        <v>0.90843989789266499</v>
      </c>
      <c r="BI744" s="1">
        <v>7.1938481228421794E-2</v>
      </c>
      <c r="BJ744" s="1">
        <v>0.13338608404398999</v>
      </c>
    </row>
    <row r="745" spans="1:62" x14ac:dyDescent="0.3">
      <c r="A745" s="1" t="s">
        <v>18</v>
      </c>
      <c r="B745" s="1" t="s">
        <v>2599</v>
      </c>
      <c r="C745" s="1">
        <v>51.602395999999999</v>
      </c>
      <c r="D745" s="1">
        <v>-0.64424090000000001</v>
      </c>
      <c r="E745" s="1">
        <v>450</v>
      </c>
      <c r="F745" s="1">
        <v>610</v>
      </c>
      <c r="G745" s="1">
        <v>81</v>
      </c>
      <c r="H745" s="1" t="s">
        <v>484</v>
      </c>
      <c r="I745" s="1">
        <v>-20.3</v>
      </c>
      <c r="J745" s="1">
        <v>9</v>
      </c>
      <c r="K745" s="1" t="s">
        <v>4798</v>
      </c>
      <c r="L745" s="1">
        <v>1.25</v>
      </c>
      <c r="M745" s="1">
        <v>1.25</v>
      </c>
      <c r="N745" s="1">
        <v>6</v>
      </c>
      <c r="O745" s="1">
        <v>0.5</v>
      </c>
      <c r="P745" s="1">
        <v>1</v>
      </c>
      <c r="Q745" s="1" t="s">
        <v>5536</v>
      </c>
      <c r="R745" s="1">
        <v>0.10440470195369</v>
      </c>
      <c r="S745" s="1">
        <v>9.69603258021422E-2</v>
      </c>
      <c r="T745" s="1">
        <v>0.734489154922917</v>
      </c>
      <c r="U745" s="1">
        <v>1.6365668904067501E-2</v>
      </c>
      <c r="V745" s="1">
        <v>4.7780148417183199E-2</v>
      </c>
      <c r="W745" s="1">
        <v>8.2695215458081103E-2</v>
      </c>
      <c r="X745" s="1">
        <v>7.5373746489402399E-2</v>
      </c>
      <c r="Y745" s="1">
        <v>8.8834205805996797E-2</v>
      </c>
      <c r="Z745" s="1">
        <v>2.0640856755753102E-2</v>
      </c>
      <c r="AA745" s="1">
        <v>4.0272242105680998E-2</v>
      </c>
      <c r="AB745" s="1">
        <v>6.7520360680604896E-4</v>
      </c>
      <c r="AC745" s="1">
        <v>6.1542406300310203E-4</v>
      </c>
      <c r="AD745" s="1">
        <v>7.2532825310026396E-4</v>
      </c>
      <c r="AE745" s="1">
        <v>1.6853188968491399E-4</v>
      </c>
      <c r="AF745" s="1">
        <v>3.2882147985582101E-4</v>
      </c>
      <c r="AG745" s="1">
        <v>3.3268976586339699E-3</v>
      </c>
      <c r="AH745" s="1">
        <v>3.4822930976854301E-3</v>
      </c>
      <c r="AI745" s="1">
        <v>2.8305495343085899E-3</v>
      </c>
      <c r="AJ745" s="1">
        <v>1.1245713417635699E-3</v>
      </c>
      <c r="AK745" s="1">
        <v>1.89891219352056E-3</v>
      </c>
      <c r="AL745" s="1">
        <v>3.5407534132938E-3</v>
      </c>
      <c r="AM745" s="1">
        <v>6.3527672315865898E-3</v>
      </c>
      <c r="AN745" s="1">
        <v>0.53717829529859396</v>
      </c>
      <c r="AO745" s="1">
        <v>1.6840944882338799E-5</v>
      </c>
      <c r="AP745" s="1">
        <v>8.9373281893036899E-4</v>
      </c>
      <c r="AQ745" s="1">
        <v>4.0766026709724998E-2</v>
      </c>
      <c r="AR745" s="1">
        <v>3.9421020466694899E-2</v>
      </c>
      <c r="AS745" s="1">
        <v>0.67946427725274094</v>
      </c>
      <c r="AT745" s="1">
        <v>1.7083258462102201E-3</v>
      </c>
      <c r="AU745" s="1">
        <v>1.5482906871145801E-2</v>
      </c>
      <c r="AV745" s="1">
        <v>8.53254388759251E-2</v>
      </c>
      <c r="AW745" s="1">
        <v>8.13811415875966E-2</v>
      </c>
      <c r="AX745" s="1">
        <v>0.745260689746998</v>
      </c>
      <c r="AY745" s="1">
        <v>7.8840365728319005E-3</v>
      </c>
      <c r="AZ745" s="1">
        <v>3.8186164216225699E-2</v>
      </c>
      <c r="BA745" s="1">
        <v>0.14562890782747001</v>
      </c>
      <c r="BB745" s="1">
        <v>0.13329426206346001</v>
      </c>
      <c r="BC745" s="1">
        <v>0.79972589951555395</v>
      </c>
      <c r="BD745" s="1">
        <v>2.3805259329829999E-2</v>
      </c>
      <c r="BE745" s="1">
        <v>7.0416188066084406E-2</v>
      </c>
      <c r="BF745" s="1">
        <v>0.31019942731282202</v>
      </c>
      <c r="BG745" s="1">
        <v>0.28380901371563499</v>
      </c>
      <c r="BH745" s="1">
        <v>0.88275878304976096</v>
      </c>
      <c r="BI745" s="1">
        <v>7.3107681535778901E-2</v>
      </c>
      <c r="BJ745" s="1">
        <v>0.145817617802878</v>
      </c>
    </row>
    <row r="746" spans="1:62" x14ac:dyDescent="0.3">
      <c r="A746" s="1" t="s">
        <v>18</v>
      </c>
      <c r="B746" s="1" t="s">
        <v>2599</v>
      </c>
      <c r="C746" s="1">
        <v>51.602395999999999</v>
      </c>
      <c r="D746" s="1">
        <v>-0.64424090000000001</v>
      </c>
      <c r="E746" s="1">
        <v>450</v>
      </c>
      <c r="F746" s="1">
        <v>610</v>
      </c>
      <c r="G746" s="1">
        <v>8</v>
      </c>
      <c r="H746" s="1" t="s">
        <v>484</v>
      </c>
      <c r="I746" s="1">
        <v>-20.3</v>
      </c>
      <c r="J746" s="1">
        <v>10.1</v>
      </c>
      <c r="K746" s="1" t="s">
        <v>4798</v>
      </c>
      <c r="L746" s="1">
        <v>1.25</v>
      </c>
      <c r="M746" s="1">
        <v>1.25</v>
      </c>
      <c r="N746" s="1">
        <v>6</v>
      </c>
      <c r="O746" s="1">
        <v>0.5</v>
      </c>
      <c r="P746" s="1">
        <v>1</v>
      </c>
      <c r="Q746" s="1" t="s">
        <v>5537</v>
      </c>
      <c r="R746" s="1">
        <v>0.13052600073699899</v>
      </c>
      <c r="S746" s="1">
        <v>0.13906847911023801</v>
      </c>
      <c r="T746" s="1">
        <v>0.61499035881413</v>
      </c>
      <c r="U746" s="1">
        <v>3.02080377730354E-2</v>
      </c>
      <c r="V746" s="1">
        <v>8.5207123565596801E-2</v>
      </c>
      <c r="W746" s="1">
        <v>9.5684070485246103E-2</v>
      </c>
      <c r="X746" s="1">
        <v>9.94198228741979E-2</v>
      </c>
      <c r="Y746" s="1">
        <v>9.6973122836889594E-2</v>
      </c>
      <c r="Z746" s="1">
        <v>3.2714451349253701E-2</v>
      </c>
      <c r="AA746" s="1">
        <v>6.2916966580914502E-2</v>
      </c>
      <c r="AB746" s="1">
        <v>7.8125716400451E-4</v>
      </c>
      <c r="AC746" s="1">
        <v>8.1175945453222697E-4</v>
      </c>
      <c r="AD746" s="1">
        <v>7.9178223238204795E-4</v>
      </c>
      <c r="AE746" s="1">
        <v>2.6711237673592101E-4</v>
      </c>
      <c r="AF746" s="1">
        <v>5.13714880956607E-4</v>
      </c>
      <c r="AG746" s="1">
        <v>3.9317102959704302E-3</v>
      </c>
      <c r="AH746" s="1">
        <v>4.4940175416968899E-3</v>
      </c>
      <c r="AI746" s="1">
        <v>2.97774346645816E-3</v>
      </c>
      <c r="AJ746" s="1">
        <v>1.8110656809119899E-3</v>
      </c>
      <c r="AK746" s="1">
        <v>3.0431503139004001E-3</v>
      </c>
      <c r="AL746" s="1">
        <v>9.2533227048741794E-3</v>
      </c>
      <c r="AM746" s="1">
        <v>9.5309499786154807E-3</v>
      </c>
      <c r="AN746" s="1">
        <v>0.41648888978230603</v>
      </c>
      <c r="AO746" s="1">
        <v>1.8251452568509801E-4</v>
      </c>
      <c r="AP746" s="1">
        <v>3.7881359566964701E-3</v>
      </c>
      <c r="AQ746" s="1">
        <v>5.3311280072810698E-2</v>
      </c>
      <c r="AR746" s="1">
        <v>5.8647201804373598E-2</v>
      </c>
      <c r="AS746" s="1">
        <v>0.55351375017719495</v>
      </c>
      <c r="AT746" s="1">
        <v>5.0633958273319799E-3</v>
      </c>
      <c r="AU746" s="1">
        <v>3.4976370101620101E-2</v>
      </c>
      <c r="AV746" s="1">
        <v>0.111805757223588</v>
      </c>
      <c r="AW746" s="1">
        <v>0.12242001838453399</v>
      </c>
      <c r="AX746" s="1">
        <v>0.62105518261783199</v>
      </c>
      <c r="AY746" s="1">
        <v>1.84907783393073E-2</v>
      </c>
      <c r="AZ746" s="1">
        <v>7.3053220363711702E-2</v>
      </c>
      <c r="BA746" s="1">
        <v>0.19153349631852601</v>
      </c>
      <c r="BB746" s="1">
        <v>0.19490861858913799</v>
      </c>
      <c r="BC746" s="1">
        <v>0.68274733091112105</v>
      </c>
      <c r="BD746" s="1">
        <v>4.6002569238822198E-2</v>
      </c>
      <c r="BE746" s="1">
        <v>0.124981425426514</v>
      </c>
      <c r="BF746" s="1">
        <v>0.36407310134922699</v>
      </c>
      <c r="BG746" s="1">
        <v>0.377128856542362</v>
      </c>
      <c r="BH746" s="1">
        <v>0.79343709216663705</v>
      </c>
      <c r="BI746" s="1">
        <v>0.114667841033642</v>
      </c>
      <c r="BJ746" s="1">
        <v>0.228864719850978</v>
      </c>
    </row>
    <row r="747" spans="1:62" x14ac:dyDescent="0.3">
      <c r="A747" s="1" t="s">
        <v>18</v>
      </c>
      <c r="B747" s="1" t="s">
        <v>2599</v>
      </c>
      <c r="C747" s="1">
        <v>51.602395999999999</v>
      </c>
      <c r="D747" s="1">
        <v>-0.64424090000000001</v>
      </c>
      <c r="E747" s="1">
        <v>450</v>
      </c>
      <c r="F747" s="1">
        <v>610</v>
      </c>
      <c r="G747" s="1">
        <v>6</v>
      </c>
      <c r="H747" s="1" t="s">
        <v>484</v>
      </c>
      <c r="I747" s="1">
        <v>-20</v>
      </c>
      <c r="J747" s="1">
        <v>9.4</v>
      </c>
      <c r="K747" s="1" t="s">
        <v>4798</v>
      </c>
      <c r="L747" s="1">
        <v>1.25</v>
      </c>
      <c r="M747" s="1">
        <v>1.25</v>
      </c>
      <c r="N747" s="1">
        <v>6</v>
      </c>
      <c r="O747" s="1">
        <v>0.5</v>
      </c>
      <c r="P747" s="1">
        <v>1</v>
      </c>
      <c r="Q747" s="1" t="s">
        <v>5538</v>
      </c>
      <c r="R747" s="1">
        <v>0.116607171635793</v>
      </c>
      <c r="S747" s="1">
        <v>0.110638671350499</v>
      </c>
      <c r="T747" s="1">
        <v>0.691415439198521</v>
      </c>
      <c r="U747" s="1">
        <v>2.2505095183941101E-2</v>
      </c>
      <c r="V747" s="1">
        <v>5.8833622631245003E-2</v>
      </c>
      <c r="W747" s="1">
        <v>9.0287568909242194E-2</v>
      </c>
      <c r="X747" s="1">
        <v>8.5197128885616702E-2</v>
      </c>
      <c r="Y747" s="1">
        <v>9.5322878558748395E-2</v>
      </c>
      <c r="Z747" s="1">
        <v>2.80207132188597E-2</v>
      </c>
      <c r="AA747" s="1">
        <v>4.5653517822067301E-2</v>
      </c>
      <c r="AB747" s="1">
        <v>7.37194913146727E-4</v>
      </c>
      <c r="AC747" s="1">
        <v>6.9563164439964795E-4</v>
      </c>
      <c r="AD747" s="1">
        <v>7.7830804427406902E-4</v>
      </c>
      <c r="AE747" s="1">
        <v>2.2878816538355199E-4</v>
      </c>
      <c r="AF747" s="1">
        <v>3.7275941209040999E-4</v>
      </c>
      <c r="AG747" s="1">
        <v>3.7136170646735701E-3</v>
      </c>
      <c r="AH747" s="1">
        <v>3.1984322525235699E-3</v>
      </c>
      <c r="AI747" s="1">
        <v>2.98024343707636E-3</v>
      </c>
      <c r="AJ747" s="1">
        <v>1.6804454856474799E-3</v>
      </c>
      <c r="AK747" s="1">
        <v>1.9483864232288501E-3</v>
      </c>
      <c r="AL747" s="1">
        <v>4.8242397207053003E-3</v>
      </c>
      <c r="AM747" s="1">
        <v>5.5061104046829398E-3</v>
      </c>
      <c r="AN747" s="1">
        <v>0.479572918166846</v>
      </c>
      <c r="AO747" s="1">
        <v>5.4273652644428301E-5</v>
      </c>
      <c r="AP747" s="1">
        <v>1.6067793764987599E-3</v>
      </c>
      <c r="AQ747" s="1">
        <v>4.7468681572011999E-2</v>
      </c>
      <c r="AR747" s="1">
        <v>4.6550983041831903E-2</v>
      </c>
      <c r="AS747" s="1">
        <v>0.63088823634278801</v>
      </c>
      <c r="AT747" s="1">
        <v>1.95808990069929E-3</v>
      </c>
      <c r="AU747" s="1">
        <v>2.3002426394604401E-2</v>
      </c>
      <c r="AV747" s="1">
        <v>9.61268818751633E-2</v>
      </c>
      <c r="AW747" s="1">
        <v>9.3389089883984394E-2</v>
      </c>
      <c r="AX747" s="1">
        <v>0.69994863511935401</v>
      </c>
      <c r="AY747" s="1">
        <v>1.1433860959036901E-2</v>
      </c>
      <c r="AZ747" s="1">
        <v>4.8261756158648E-2</v>
      </c>
      <c r="BA747" s="1">
        <v>0.16610056013347299</v>
      </c>
      <c r="BB747" s="1">
        <v>0.15394832688797999</v>
      </c>
      <c r="BC747" s="1">
        <v>0.76104708443006297</v>
      </c>
      <c r="BD747" s="1">
        <v>3.3557738739045502E-2</v>
      </c>
      <c r="BE747" s="1">
        <v>8.5215744548702399E-2</v>
      </c>
      <c r="BF747" s="1">
        <v>0.34222959299357603</v>
      </c>
      <c r="BG747" s="1">
        <v>0.32504111791191498</v>
      </c>
      <c r="BH747" s="1">
        <v>0.85183865763988098</v>
      </c>
      <c r="BI747" s="1">
        <v>0.102263081578846</v>
      </c>
      <c r="BJ747" s="1">
        <v>0.17144355774827399</v>
      </c>
    </row>
    <row r="748" spans="1:62" x14ac:dyDescent="0.3">
      <c r="A748" s="1" t="s">
        <v>18</v>
      </c>
      <c r="B748" s="1" t="s">
        <v>2599</v>
      </c>
      <c r="C748" s="1">
        <v>51.602395999999999</v>
      </c>
      <c r="D748" s="1">
        <v>-0.64424090000000001</v>
      </c>
      <c r="E748" s="1">
        <v>450</v>
      </c>
      <c r="F748" s="1">
        <v>610</v>
      </c>
      <c r="G748" s="1">
        <v>34</v>
      </c>
      <c r="H748" s="1" t="s">
        <v>484</v>
      </c>
      <c r="I748" s="1">
        <v>-20</v>
      </c>
      <c r="J748" s="1">
        <v>9.1999999999999993</v>
      </c>
      <c r="K748" s="1" t="s">
        <v>4798</v>
      </c>
      <c r="L748" s="1">
        <v>1.25</v>
      </c>
      <c r="M748" s="1">
        <v>1.25</v>
      </c>
      <c r="N748" s="1">
        <v>6</v>
      </c>
      <c r="O748" s="1">
        <v>0.5</v>
      </c>
      <c r="P748" s="1">
        <v>1</v>
      </c>
      <c r="Q748" s="1" t="s">
        <v>5539</v>
      </c>
      <c r="R748" s="1">
        <v>0.110593052324945</v>
      </c>
      <c r="S748" s="1">
        <v>0.101491262648829</v>
      </c>
      <c r="T748" s="1">
        <v>0.71754037137024795</v>
      </c>
      <c r="U748" s="1">
        <v>1.8989540873382699E-2</v>
      </c>
      <c r="V748" s="1">
        <v>5.1385772782595998E-2</v>
      </c>
      <c r="W748" s="1">
        <v>8.3697942245324897E-2</v>
      </c>
      <c r="X748" s="1">
        <v>7.6327491117676699E-2</v>
      </c>
      <c r="Y748" s="1">
        <v>8.8257440419834202E-2</v>
      </c>
      <c r="Z748" s="1">
        <v>2.2810712849634499E-2</v>
      </c>
      <c r="AA748" s="1">
        <v>4.11615790893506E-2</v>
      </c>
      <c r="AB748" s="1">
        <v>6.8339083673994E-4</v>
      </c>
      <c r="AC748" s="1">
        <v>6.2321135528374397E-4</v>
      </c>
      <c r="AD748" s="1">
        <v>7.20618983442271E-4</v>
      </c>
      <c r="AE748" s="1">
        <v>1.86248690502507E-4</v>
      </c>
      <c r="AF748" s="1">
        <v>3.3608288592040997E-4</v>
      </c>
      <c r="AG748" s="1">
        <v>3.5666223706707998E-3</v>
      </c>
      <c r="AH748" s="1">
        <v>3.1721060765578001E-3</v>
      </c>
      <c r="AI748" s="1">
        <v>2.8289135867446001E-3</v>
      </c>
      <c r="AJ748" s="1">
        <v>1.3124111284396E-3</v>
      </c>
      <c r="AK748" s="1">
        <v>1.81562476452337E-3</v>
      </c>
      <c r="AL748" s="1">
        <v>6.1901035475694999E-3</v>
      </c>
      <c r="AM748" s="1">
        <v>7.5601622803684997E-3</v>
      </c>
      <c r="AN748" s="1">
        <v>0.52661810076876603</v>
      </c>
      <c r="AO748" s="1">
        <v>1.9525723394978299E-5</v>
      </c>
      <c r="AP748" s="1">
        <v>1.47054773630084E-3</v>
      </c>
      <c r="AQ748" s="1">
        <v>4.5784887087029602E-2</v>
      </c>
      <c r="AR748" s="1">
        <v>4.2227956430505399E-2</v>
      </c>
      <c r="AS748" s="1">
        <v>0.66286121976936696</v>
      </c>
      <c r="AT748" s="1">
        <v>2.2740743911391099E-3</v>
      </c>
      <c r="AU748" s="1">
        <v>1.8582223513357199E-2</v>
      </c>
      <c r="AV748" s="1">
        <v>9.1809731565977895E-2</v>
      </c>
      <c r="AW748" s="1">
        <v>8.2904912498353897E-2</v>
      </c>
      <c r="AX748" s="1">
        <v>0.72579820160267805</v>
      </c>
      <c r="AY748" s="1">
        <v>1.03332029514975E-2</v>
      </c>
      <c r="AZ748" s="1">
        <v>4.24453728146197E-2</v>
      </c>
      <c r="BA748" s="1">
        <v>0.155666502109154</v>
      </c>
      <c r="BB748" s="1">
        <v>0.14261103659051899</v>
      </c>
      <c r="BC748" s="1">
        <v>0.78051854112427099</v>
      </c>
      <c r="BD748" s="1">
        <v>2.8201846942432302E-2</v>
      </c>
      <c r="BE748" s="1">
        <v>7.3142781289346301E-2</v>
      </c>
      <c r="BF748" s="1">
        <v>0.30778483946831098</v>
      </c>
      <c r="BG748" s="1">
        <v>0.28700434570677402</v>
      </c>
      <c r="BH748" s="1">
        <v>0.86568798102980404</v>
      </c>
      <c r="BI748" s="1">
        <v>8.2445469966025905E-2</v>
      </c>
      <c r="BJ748" s="1">
        <v>0.15745241807823401</v>
      </c>
    </row>
    <row r="749" spans="1:62" x14ac:dyDescent="0.3">
      <c r="A749" s="1" t="s">
        <v>18</v>
      </c>
      <c r="B749" s="1" t="s">
        <v>2599</v>
      </c>
      <c r="C749" s="1">
        <v>51.602395999999999</v>
      </c>
      <c r="D749" s="1">
        <v>-0.64424090000000001</v>
      </c>
      <c r="E749" s="1">
        <v>450</v>
      </c>
      <c r="F749" s="1">
        <v>610</v>
      </c>
      <c r="G749" s="1">
        <v>22</v>
      </c>
      <c r="H749" s="1" t="s">
        <v>2611</v>
      </c>
      <c r="I749" s="1">
        <v>-20.2</v>
      </c>
      <c r="J749" s="1">
        <v>10</v>
      </c>
      <c r="K749" s="1" t="s">
        <v>4798</v>
      </c>
      <c r="L749" s="1">
        <v>1.25</v>
      </c>
      <c r="M749" s="1">
        <v>1.25</v>
      </c>
      <c r="N749" s="1">
        <v>6</v>
      </c>
      <c r="O749" s="1">
        <v>0.5</v>
      </c>
      <c r="P749" s="1">
        <v>1</v>
      </c>
      <c r="Q749" s="1" t="s">
        <v>5540</v>
      </c>
      <c r="R749" s="1">
        <v>0.13667510390791701</v>
      </c>
      <c r="S749" s="1">
        <v>0.123956934463088</v>
      </c>
      <c r="T749" s="1">
        <v>0.62629446517057696</v>
      </c>
      <c r="U749" s="1">
        <v>3.5770403069106803E-2</v>
      </c>
      <c r="V749" s="1">
        <v>7.7303093389310504E-2</v>
      </c>
      <c r="W749" s="1">
        <v>0.10352490299584</v>
      </c>
      <c r="X749" s="1">
        <v>9.4588778548160599E-2</v>
      </c>
      <c r="Y749" s="1">
        <v>9.9479165668339697E-2</v>
      </c>
      <c r="Z749" s="1">
        <v>3.4354314543455798E-2</v>
      </c>
      <c r="AA749" s="1">
        <v>5.6396120468889102E-2</v>
      </c>
      <c r="AB749" s="1">
        <v>8.4527729336978297E-4</v>
      </c>
      <c r="AC749" s="1">
        <v>7.7231414278702999E-4</v>
      </c>
      <c r="AD749" s="1">
        <v>8.1224398641742196E-4</v>
      </c>
      <c r="AE749" s="1">
        <v>2.8050180364847302E-4</v>
      </c>
      <c r="AF749" s="1">
        <v>4.6047239540436102E-4</v>
      </c>
      <c r="AG749" s="1">
        <v>4.5061448438569202E-3</v>
      </c>
      <c r="AH749" s="1">
        <v>4.27884513246048E-3</v>
      </c>
      <c r="AI749" s="1">
        <v>3.4789065179114602E-3</v>
      </c>
      <c r="AJ749" s="1">
        <v>1.8193629147568099E-3</v>
      </c>
      <c r="AK749" s="1">
        <v>2.7802680313567E-3</v>
      </c>
      <c r="AL749" s="1">
        <v>6.2434939875282104E-3</v>
      </c>
      <c r="AM749" s="1">
        <v>6.4235760961599796E-3</v>
      </c>
      <c r="AN749" s="1">
        <v>0.41463382274380001</v>
      </c>
      <c r="AO749" s="1">
        <v>3.9756749051833801E-4</v>
      </c>
      <c r="AP749" s="1">
        <v>2.7263057134297901E-3</v>
      </c>
      <c r="AQ749" s="1">
        <v>5.48089194132435E-2</v>
      </c>
      <c r="AR749" s="1">
        <v>5.0717014455157403E-2</v>
      </c>
      <c r="AS749" s="1">
        <v>0.55905506805682903</v>
      </c>
      <c r="AT749" s="1">
        <v>8.4483313112752E-3</v>
      </c>
      <c r="AU749" s="1">
        <v>3.2076240606466397E-2</v>
      </c>
      <c r="AV749" s="1">
        <v>0.11151466690192199</v>
      </c>
      <c r="AW749" s="1">
        <v>0.101486608001089</v>
      </c>
      <c r="AX749" s="1">
        <v>0.63359600769106805</v>
      </c>
      <c r="AY749" s="1">
        <v>2.5069997162245099E-2</v>
      </c>
      <c r="AZ749" s="1">
        <v>6.93256704582417E-2</v>
      </c>
      <c r="BA749" s="1">
        <v>0.19749579304205001</v>
      </c>
      <c r="BB749" s="1">
        <v>0.179039937695293</v>
      </c>
      <c r="BC749" s="1">
        <v>0.69767152343910599</v>
      </c>
      <c r="BD749" s="1">
        <v>5.36848179193644E-2</v>
      </c>
      <c r="BE749" s="1">
        <v>0.111851267475631</v>
      </c>
      <c r="BF749" s="1">
        <v>0.38229481272961102</v>
      </c>
      <c r="BG749" s="1">
        <v>0.35883850654419702</v>
      </c>
      <c r="BH749" s="1">
        <v>0.79936820586872004</v>
      </c>
      <c r="BI749" s="1">
        <v>0.1214575682091</v>
      </c>
      <c r="BJ749" s="1">
        <v>0.21165042945071499</v>
      </c>
    </row>
    <row r="750" spans="1:62" x14ac:dyDescent="0.3">
      <c r="A750" s="1" t="s">
        <v>18</v>
      </c>
      <c r="B750" s="1" t="s">
        <v>2599</v>
      </c>
      <c r="C750" s="1">
        <v>51.602395999999999</v>
      </c>
      <c r="D750" s="1">
        <v>-0.64424090000000001</v>
      </c>
      <c r="E750" s="1">
        <v>450</v>
      </c>
      <c r="F750" s="1">
        <v>610</v>
      </c>
      <c r="G750" s="1">
        <v>54</v>
      </c>
      <c r="H750" s="1" t="s">
        <v>1920</v>
      </c>
      <c r="I750" s="1">
        <v>-20.399999999999999</v>
      </c>
      <c r="J750" s="1">
        <v>9.8000000000000007</v>
      </c>
      <c r="K750" s="1" t="s">
        <v>4798</v>
      </c>
      <c r="L750" s="1">
        <v>1.25</v>
      </c>
      <c r="M750" s="1">
        <v>1.25</v>
      </c>
      <c r="N750" s="1">
        <v>6</v>
      </c>
      <c r="O750" s="1">
        <v>0.5</v>
      </c>
      <c r="P750" s="1">
        <v>1</v>
      </c>
      <c r="Q750" s="1" t="s">
        <v>5541</v>
      </c>
      <c r="R750" s="1">
        <v>0.13555699345910199</v>
      </c>
      <c r="S750" s="1">
        <v>0.126849870311708</v>
      </c>
      <c r="T750" s="1">
        <v>0.64035997521033405</v>
      </c>
      <c r="U750" s="1">
        <v>2.44191820526121E-2</v>
      </c>
      <c r="V750" s="1">
        <v>7.28139789662436E-2</v>
      </c>
      <c r="W750" s="1">
        <v>0.10042446888493101</v>
      </c>
      <c r="X750" s="1">
        <v>9.17333730721345E-2</v>
      </c>
      <c r="Y750" s="1">
        <v>9.6631149039451095E-2</v>
      </c>
      <c r="Z750" s="1">
        <v>2.7911779913980399E-2</v>
      </c>
      <c r="AA750" s="1">
        <v>5.2317926850337801E-2</v>
      </c>
      <c r="AB750" s="1">
        <v>8.1996235486028995E-4</v>
      </c>
      <c r="AC750" s="1">
        <v>7.4899985470365299E-4</v>
      </c>
      <c r="AD750" s="1">
        <v>7.8899002801829303E-4</v>
      </c>
      <c r="AE750" s="1">
        <v>2.2789872867372201E-4</v>
      </c>
      <c r="AF750" s="1">
        <v>4.27174083945277E-4</v>
      </c>
      <c r="AG750" s="1">
        <v>4.6868674080199103E-3</v>
      </c>
      <c r="AH750" s="1">
        <v>4.0202024114699298E-3</v>
      </c>
      <c r="AI750" s="1">
        <v>3.0382433744955998E-3</v>
      </c>
      <c r="AJ750" s="1">
        <v>1.46946150094507E-3</v>
      </c>
      <c r="AK750" s="1">
        <v>2.1248671594198401E-3</v>
      </c>
      <c r="AL750" s="1">
        <v>9.2138027681482795E-3</v>
      </c>
      <c r="AM750" s="1">
        <v>7.94388667828279E-3</v>
      </c>
      <c r="AN750" s="1">
        <v>0.42650557909193798</v>
      </c>
      <c r="AO750" s="1">
        <v>1.5563350745156801E-4</v>
      </c>
      <c r="AP750" s="1">
        <v>2.4526163259714199E-3</v>
      </c>
      <c r="AQ750" s="1">
        <v>5.5216042145293298E-2</v>
      </c>
      <c r="AR750" s="1">
        <v>5.7268382740226699E-2</v>
      </c>
      <c r="AS750" s="1">
        <v>0.58231221388211396</v>
      </c>
      <c r="AT750" s="1">
        <v>4.0950126588465896E-3</v>
      </c>
      <c r="AU750" s="1">
        <v>3.03261372665719E-2</v>
      </c>
      <c r="AV750" s="1">
        <v>0.114237249000497</v>
      </c>
      <c r="AW750" s="1">
        <v>0.10907903896993</v>
      </c>
      <c r="AX750" s="1">
        <v>0.64677840616300397</v>
      </c>
      <c r="AY750" s="1">
        <v>1.44250364672902E-2</v>
      </c>
      <c r="AZ750" s="1">
        <v>6.3526106786137404E-2</v>
      </c>
      <c r="BA750" s="1">
        <v>0.19327859425250399</v>
      </c>
      <c r="BB750" s="1">
        <v>0.17728054184134701</v>
      </c>
      <c r="BC750" s="1">
        <v>0.70937493220558101</v>
      </c>
      <c r="BD750" s="1">
        <v>3.4668463820566001E-2</v>
      </c>
      <c r="BE750" s="1">
        <v>0.104767100384502</v>
      </c>
      <c r="BF750" s="1">
        <v>0.37269061713033302</v>
      </c>
      <c r="BG750" s="1">
        <v>0.349249983551989</v>
      </c>
      <c r="BH750" s="1">
        <v>0.805484131651238</v>
      </c>
      <c r="BI750" s="1">
        <v>0.100657963041783</v>
      </c>
      <c r="BJ750" s="1">
        <v>0.19244622351823201</v>
      </c>
    </row>
    <row r="751" spans="1:62" x14ac:dyDescent="0.3">
      <c r="A751" s="1" t="s">
        <v>18</v>
      </c>
      <c r="B751" s="1" t="s">
        <v>2599</v>
      </c>
      <c r="C751" s="1">
        <v>51.602395999999999</v>
      </c>
      <c r="D751" s="1">
        <v>-0.64424090000000001</v>
      </c>
      <c r="E751" s="1">
        <v>450</v>
      </c>
      <c r="F751" s="1">
        <v>610</v>
      </c>
      <c r="G751" s="1">
        <v>67</v>
      </c>
      <c r="H751" s="1" t="s">
        <v>1920</v>
      </c>
      <c r="I751" s="1">
        <v>-20.2</v>
      </c>
      <c r="J751" s="1">
        <v>10</v>
      </c>
      <c r="K751" s="1" t="s">
        <v>4798</v>
      </c>
      <c r="L751" s="1">
        <v>1.25</v>
      </c>
      <c r="M751" s="1">
        <v>1.25</v>
      </c>
      <c r="N751" s="1">
        <v>6</v>
      </c>
      <c r="O751" s="1">
        <v>0.5</v>
      </c>
      <c r="P751" s="1">
        <v>1</v>
      </c>
      <c r="Q751" s="1" t="s">
        <v>5542</v>
      </c>
      <c r="R751" s="1">
        <v>0.13434182875592501</v>
      </c>
      <c r="S751" s="1">
        <v>0.13404267300354</v>
      </c>
      <c r="T751" s="1">
        <v>0.62433430411816504</v>
      </c>
      <c r="U751" s="1">
        <v>3.1383457009428802E-2</v>
      </c>
      <c r="V751" s="1">
        <v>7.5897737112942107E-2</v>
      </c>
      <c r="W751" s="1">
        <v>0.10416378011645901</v>
      </c>
      <c r="X751" s="1">
        <v>9.7165021237621496E-2</v>
      </c>
      <c r="Y751" s="1">
        <v>0.104357097124526</v>
      </c>
      <c r="Z751" s="1">
        <v>3.5623695156284697E-2</v>
      </c>
      <c r="AA751" s="1">
        <v>5.8031565619104102E-2</v>
      </c>
      <c r="AB751" s="1">
        <v>8.5049370321595998E-4</v>
      </c>
      <c r="AC751" s="1">
        <v>7.9334907626287801E-4</v>
      </c>
      <c r="AD751" s="1">
        <v>8.5207212997718195E-4</v>
      </c>
      <c r="AE751" s="1">
        <v>2.9086625295118E-4</v>
      </c>
      <c r="AF751" s="1">
        <v>4.7382574913881401E-4</v>
      </c>
      <c r="AG751" s="1">
        <v>4.5977891196515401E-3</v>
      </c>
      <c r="AH751" s="1">
        <v>4.1061711726111498E-3</v>
      </c>
      <c r="AI751" s="1">
        <v>3.72617039195608E-3</v>
      </c>
      <c r="AJ751" s="1">
        <v>2.5329527690646399E-3</v>
      </c>
      <c r="AK751" s="1">
        <v>2.71013154529031E-3</v>
      </c>
      <c r="AL751" s="1">
        <v>5.4601274090740502E-3</v>
      </c>
      <c r="AM751" s="1">
        <v>1.0128031969495001E-2</v>
      </c>
      <c r="AN751" s="1">
        <v>0.39701698589921303</v>
      </c>
      <c r="AO751" s="1">
        <v>4.7202848591424102E-7</v>
      </c>
      <c r="AP751" s="1">
        <v>2.90007576393181E-3</v>
      </c>
      <c r="AQ751" s="1">
        <v>5.4916309455677E-2</v>
      </c>
      <c r="AR751" s="1">
        <v>5.8853508381129502E-2</v>
      </c>
      <c r="AS751" s="1">
        <v>0.561828860604623</v>
      </c>
      <c r="AT751" s="1">
        <v>3.8123468327413701E-3</v>
      </c>
      <c r="AU751" s="1">
        <v>2.93174163096039E-2</v>
      </c>
      <c r="AV751" s="1">
        <v>0.110669577603177</v>
      </c>
      <c r="AW751" s="1">
        <v>0.111031972603108</v>
      </c>
      <c r="AX751" s="1">
        <v>0.63608709280724496</v>
      </c>
      <c r="AY751" s="1">
        <v>1.84360891852486E-2</v>
      </c>
      <c r="AZ751" s="1">
        <v>6.3350100306519705E-2</v>
      </c>
      <c r="BA751" s="1">
        <v>0.19136214777055399</v>
      </c>
      <c r="BB751" s="1">
        <v>0.18893197806867101</v>
      </c>
      <c r="BC751" s="1">
        <v>0.70197302856421195</v>
      </c>
      <c r="BD751" s="1">
        <v>4.8440122906044797E-2</v>
      </c>
      <c r="BE751" s="1">
        <v>0.111253560725351</v>
      </c>
      <c r="BF751" s="1">
        <v>0.39183697727269101</v>
      </c>
      <c r="BG751" s="1">
        <v>0.37872613612804401</v>
      </c>
      <c r="BH751" s="1">
        <v>0.794905961342661</v>
      </c>
      <c r="BI751" s="1">
        <v>0.12773600330986301</v>
      </c>
      <c r="BJ751" s="1">
        <v>0.21586003316551799</v>
      </c>
    </row>
    <row r="752" spans="1:62" x14ac:dyDescent="0.3">
      <c r="A752" s="1" t="s">
        <v>18</v>
      </c>
      <c r="B752" s="1" t="s">
        <v>2599</v>
      </c>
      <c r="C752" s="1">
        <v>51.602395999999999</v>
      </c>
      <c r="D752" s="1">
        <v>-0.64424090000000001</v>
      </c>
      <c r="E752" s="1">
        <v>450</v>
      </c>
      <c r="F752" s="1">
        <v>610</v>
      </c>
      <c r="G752" s="1">
        <v>101</v>
      </c>
      <c r="H752" s="1" t="s">
        <v>1920</v>
      </c>
      <c r="I752" s="1">
        <v>-20.100000000000001</v>
      </c>
      <c r="J752" s="1">
        <v>10.5</v>
      </c>
      <c r="K752" s="1" t="s">
        <v>4798</v>
      </c>
      <c r="L752" s="1">
        <v>1.5</v>
      </c>
      <c r="M752" s="1">
        <v>1.5</v>
      </c>
      <c r="N752" s="1">
        <v>5.5</v>
      </c>
      <c r="O752" s="1">
        <v>0.5</v>
      </c>
      <c r="P752" s="1">
        <v>1</v>
      </c>
      <c r="Q752" s="1" t="s">
        <v>5543</v>
      </c>
      <c r="R752" s="1">
        <v>0.16307745424860401</v>
      </c>
      <c r="S752" s="1">
        <v>0.16026047337590099</v>
      </c>
      <c r="T752" s="1">
        <v>0.54294417577986998</v>
      </c>
      <c r="U752" s="1">
        <v>3.36183981258079E-2</v>
      </c>
      <c r="V752" s="1">
        <v>0.100099498469817</v>
      </c>
      <c r="W752" s="1">
        <v>0.11489751886421599</v>
      </c>
      <c r="X752" s="1">
        <v>0.107000279819171</v>
      </c>
      <c r="Y752" s="1">
        <v>0.106891291299112</v>
      </c>
      <c r="Z752" s="1">
        <v>3.75159124846286E-2</v>
      </c>
      <c r="AA752" s="1">
        <v>6.8983635715048203E-2</v>
      </c>
      <c r="AB752" s="1">
        <v>9.3813431309710995E-4</v>
      </c>
      <c r="AC752" s="1">
        <v>8.7365362630662695E-4</v>
      </c>
      <c r="AD752" s="1">
        <v>8.7276373876674302E-4</v>
      </c>
      <c r="AE752" s="1">
        <v>3.0631614274083001E-4</v>
      </c>
      <c r="AF752" s="1">
        <v>5.6324902701300602E-4</v>
      </c>
      <c r="AG752" s="1">
        <v>5.1377410266258E-3</v>
      </c>
      <c r="AH752" s="1">
        <v>4.4596078365733097E-3</v>
      </c>
      <c r="AI752" s="1">
        <v>3.6528375312633102E-3</v>
      </c>
      <c r="AJ752" s="1">
        <v>2.33079677435988E-3</v>
      </c>
      <c r="AK752" s="1">
        <v>3.4524489976385602E-3</v>
      </c>
      <c r="AL752" s="1">
        <v>1.3307364280636801E-2</v>
      </c>
      <c r="AM752" s="1">
        <v>1.3233780347839501E-2</v>
      </c>
      <c r="AN752" s="1">
        <v>0.31835195397847199</v>
      </c>
      <c r="AO752" s="1">
        <v>6.6792393492169004E-5</v>
      </c>
      <c r="AP752" s="1">
        <v>4.5013413949853897E-3</v>
      </c>
      <c r="AQ752" s="1">
        <v>7.3253632217034403E-2</v>
      </c>
      <c r="AR752" s="1">
        <v>7.5001871647071505E-2</v>
      </c>
      <c r="AS752" s="1">
        <v>0.47675800299153198</v>
      </c>
      <c r="AT752" s="1">
        <v>4.0641123860358499E-3</v>
      </c>
      <c r="AU752" s="1">
        <v>4.4252683371170803E-2</v>
      </c>
      <c r="AV752" s="1">
        <v>0.139694383355489</v>
      </c>
      <c r="AW752" s="1">
        <v>0.139416574393183</v>
      </c>
      <c r="AX752" s="1">
        <v>0.54392456859258098</v>
      </c>
      <c r="AY752" s="1">
        <v>2.08575137126858E-2</v>
      </c>
      <c r="AZ752" s="1">
        <v>9.0506301422731694E-2</v>
      </c>
      <c r="BA752" s="1">
        <v>0.22374559006761399</v>
      </c>
      <c r="BB752" s="1">
        <v>0.22584332966302101</v>
      </c>
      <c r="BC752" s="1">
        <v>0.62091721815036005</v>
      </c>
      <c r="BD752" s="1">
        <v>5.1468788303715603E-2</v>
      </c>
      <c r="BE752" s="1">
        <v>0.14371410703054299</v>
      </c>
      <c r="BF752" s="1">
        <v>0.441752696321419</v>
      </c>
      <c r="BG752" s="1">
        <v>0.410103184382337</v>
      </c>
      <c r="BH752" s="1">
        <v>0.73578229940301298</v>
      </c>
      <c r="BI752" s="1">
        <v>0.127646892135242</v>
      </c>
      <c r="BJ752" s="1">
        <v>0.26183658122974901</v>
      </c>
    </row>
    <row r="753" spans="1:62" x14ac:dyDescent="0.3">
      <c r="A753" s="1" t="s">
        <v>18</v>
      </c>
      <c r="B753" s="1" t="s">
        <v>2599</v>
      </c>
      <c r="C753" s="1">
        <v>51.602395999999999</v>
      </c>
      <c r="D753" s="1">
        <v>-0.64424090000000001</v>
      </c>
      <c r="E753" s="1">
        <v>450</v>
      </c>
      <c r="F753" s="1">
        <v>610</v>
      </c>
      <c r="G753" s="1">
        <v>161</v>
      </c>
      <c r="H753" s="1" t="s">
        <v>1920</v>
      </c>
      <c r="I753" s="1">
        <v>-20</v>
      </c>
      <c r="J753" s="1">
        <v>10.199999999999999</v>
      </c>
      <c r="K753" s="1" t="s">
        <v>4798</v>
      </c>
      <c r="L753" s="1">
        <v>1.25</v>
      </c>
      <c r="M753" s="1">
        <v>1.25</v>
      </c>
      <c r="N753" s="1">
        <v>6</v>
      </c>
      <c r="O753" s="1">
        <v>0.5</v>
      </c>
      <c r="P753" s="1">
        <v>1</v>
      </c>
      <c r="Q753" s="1" t="s">
        <v>5544</v>
      </c>
      <c r="R753" s="1">
        <v>0.135203413024298</v>
      </c>
      <c r="S753" s="1">
        <v>0.137421675313147</v>
      </c>
      <c r="T753" s="1">
        <v>0.60351413350758798</v>
      </c>
      <c r="U753" s="1">
        <v>3.6776961868466997E-2</v>
      </c>
      <c r="V753" s="1">
        <v>8.7083816286500207E-2</v>
      </c>
      <c r="W753" s="1">
        <v>0.100975684525729</v>
      </c>
      <c r="X753" s="1">
        <v>0.101713637126565</v>
      </c>
      <c r="Y753" s="1">
        <v>9.9774600839271699E-2</v>
      </c>
      <c r="Z753" s="1">
        <v>3.9438582757712698E-2</v>
      </c>
      <c r="AA753" s="1">
        <v>6.3827770036631301E-2</v>
      </c>
      <c r="AB753" s="1">
        <v>8.2446301172094799E-4</v>
      </c>
      <c r="AC753" s="1">
        <v>8.30488369475634E-4</v>
      </c>
      <c r="AD753" s="1">
        <v>8.1465620448694005E-4</v>
      </c>
      <c r="AE753" s="1">
        <v>3.2201467978307599E-4</v>
      </c>
      <c r="AF753" s="1">
        <v>5.2115156003150595E-4</v>
      </c>
      <c r="AG753" s="1">
        <v>4.2646762375481498E-3</v>
      </c>
      <c r="AH753" s="1">
        <v>4.5720710284364603E-3</v>
      </c>
      <c r="AI753" s="1">
        <v>3.3603860908854202E-3</v>
      </c>
      <c r="AJ753" s="1">
        <v>2.45376301112983E-3</v>
      </c>
      <c r="AK753" s="1">
        <v>2.9609265958771402E-3</v>
      </c>
      <c r="AL753" s="1">
        <v>7.5014003467139302E-3</v>
      </c>
      <c r="AM753" s="1">
        <v>8.0384037121660201E-3</v>
      </c>
      <c r="AN753" s="1">
        <v>0.387806982813102</v>
      </c>
      <c r="AO753" s="1">
        <v>1.4010296219521101E-4</v>
      </c>
      <c r="AP753" s="1">
        <v>2.6450784281546102E-3</v>
      </c>
      <c r="AQ753" s="1">
        <v>5.6764532887896998E-2</v>
      </c>
      <c r="AR753" s="1">
        <v>5.83224373396257E-2</v>
      </c>
      <c r="AS753" s="1">
        <v>0.538887460914935</v>
      </c>
      <c r="AT753" s="1">
        <v>4.4919547753253901E-3</v>
      </c>
      <c r="AU753" s="1">
        <v>3.3833614095719798E-2</v>
      </c>
      <c r="AV753" s="1">
        <v>0.112639075873917</v>
      </c>
      <c r="AW753" s="1">
        <v>0.114888497070205</v>
      </c>
      <c r="AX753" s="1">
        <v>0.61184334560579001</v>
      </c>
      <c r="AY753" s="1">
        <v>2.1706920541305401E-2</v>
      </c>
      <c r="AZ753" s="1">
        <v>7.7958086025728901E-2</v>
      </c>
      <c r="BA753" s="1">
        <v>0.19406000393711501</v>
      </c>
      <c r="BB753" s="1">
        <v>0.19574797310890699</v>
      </c>
      <c r="BC753" s="1">
        <v>0.67415445495208803</v>
      </c>
      <c r="BD753" s="1">
        <v>5.8244294966983801E-2</v>
      </c>
      <c r="BE753" s="1">
        <v>0.12624389584905499</v>
      </c>
      <c r="BF753" s="1">
        <v>0.38093984663853703</v>
      </c>
      <c r="BG753" s="1">
        <v>0.38035540100493498</v>
      </c>
      <c r="BH753" s="1">
        <v>0.77320849177731399</v>
      </c>
      <c r="BI753" s="1">
        <v>0.13544649571283399</v>
      </c>
      <c r="BJ753" s="1">
        <v>0.234512411446505</v>
      </c>
    </row>
    <row r="754" spans="1:62" x14ac:dyDescent="0.3">
      <c r="A754" s="1" t="s">
        <v>18</v>
      </c>
      <c r="B754" s="1" t="s">
        <v>2599</v>
      </c>
      <c r="C754" s="1">
        <v>51.602395999999999</v>
      </c>
      <c r="D754" s="1">
        <v>-0.64424090000000001</v>
      </c>
      <c r="E754" s="1">
        <v>450</v>
      </c>
      <c r="F754" s="1">
        <v>610</v>
      </c>
      <c r="G754" s="1">
        <v>53</v>
      </c>
      <c r="H754" s="1" t="s">
        <v>1920</v>
      </c>
      <c r="I754" s="1">
        <v>-20.100000000000001</v>
      </c>
      <c r="J754" s="1">
        <v>9.9</v>
      </c>
      <c r="K754" s="1" t="s">
        <v>4798</v>
      </c>
      <c r="L754" s="1">
        <v>1.25</v>
      </c>
      <c r="M754" s="1">
        <v>1.25</v>
      </c>
      <c r="N754" s="1">
        <v>6</v>
      </c>
      <c r="O754" s="1">
        <v>0.5</v>
      </c>
      <c r="P754" s="1">
        <v>1</v>
      </c>
      <c r="Q754" s="1" t="s">
        <v>5545</v>
      </c>
      <c r="R754" s="1">
        <v>0.124716482347699</v>
      </c>
      <c r="S754" s="1">
        <v>0.12809717553980199</v>
      </c>
      <c r="T754" s="1">
        <v>0.63790163718663395</v>
      </c>
      <c r="U754" s="1">
        <v>2.9007734102974699E-2</v>
      </c>
      <c r="V754" s="1">
        <v>8.0276970822890606E-2</v>
      </c>
      <c r="W754" s="1">
        <v>9.5510470173171103E-2</v>
      </c>
      <c r="X754" s="1">
        <v>9.6731652401334106E-2</v>
      </c>
      <c r="Y754" s="1">
        <v>9.9805109983112303E-2</v>
      </c>
      <c r="Z754" s="1">
        <v>3.2316271367754799E-2</v>
      </c>
      <c r="AA754" s="1">
        <v>5.9497079187464399E-2</v>
      </c>
      <c r="AB754" s="1">
        <v>7.7983972339193798E-4</v>
      </c>
      <c r="AC754" s="1">
        <v>7.89810634531786E-4</v>
      </c>
      <c r="AD754" s="1">
        <v>8.1490531060326901E-4</v>
      </c>
      <c r="AE754" s="1">
        <v>2.63861250801044E-4</v>
      </c>
      <c r="AF754" s="1">
        <v>4.85791617317508E-4</v>
      </c>
      <c r="AG754" s="1">
        <v>3.9512160514062703E-3</v>
      </c>
      <c r="AH754" s="1">
        <v>4.2267813033140698E-3</v>
      </c>
      <c r="AI754" s="1">
        <v>3.56044480707296E-3</v>
      </c>
      <c r="AJ754" s="1">
        <v>1.84408672576037E-3</v>
      </c>
      <c r="AK754" s="1">
        <v>2.7763553247331799E-3</v>
      </c>
      <c r="AL754" s="1">
        <v>7.8376534317760194E-3</v>
      </c>
      <c r="AM754" s="1">
        <v>8.6908848248447093E-3</v>
      </c>
      <c r="AN754" s="1">
        <v>0.41369736596528001</v>
      </c>
      <c r="AO754" s="1">
        <v>5.17346282508355E-5</v>
      </c>
      <c r="AP754" s="1">
        <v>3.89422447362083E-3</v>
      </c>
      <c r="AQ754" s="1">
        <v>5.32974975310865E-2</v>
      </c>
      <c r="AR754" s="1">
        <v>5.3100150430901501E-2</v>
      </c>
      <c r="AS754" s="1">
        <v>0.58190000089279603</v>
      </c>
      <c r="AT754" s="1">
        <v>4.4117478337600199E-3</v>
      </c>
      <c r="AU754" s="1">
        <v>3.31167208408856E-2</v>
      </c>
      <c r="AV754" s="1">
        <v>0.10201900216294001</v>
      </c>
      <c r="AW754" s="1">
        <v>0.105491547684802</v>
      </c>
      <c r="AX754" s="1">
        <v>0.64665214368736301</v>
      </c>
      <c r="AY754" s="1">
        <v>1.7827102215346401E-2</v>
      </c>
      <c r="AZ754" s="1">
        <v>6.8085119377443298E-2</v>
      </c>
      <c r="BA754" s="1">
        <v>0.17689131212297299</v>
      </c>
      <c r="BB754" s="1">
        <v>0.18064214220499999</v>
      </c>
      <c r="BC754" s="1">
        <v>0.70958172338368697</v>
      </c>
      <c r="BD754" s="1">
        <v>4.3321612315765402E-2</v>
      </c>
      <c r="BE754" s="1">
        <v>0.113126957003226</v>
      </c>
      <c r="BF754" s="1">
        <v>0.36259545304562701</v>
      </c>
      <c r="BG754" s="1">
        <v>0.37125791020568799</v>
      </c>
      <c r="BH754" s="1">
        <v>0.81066156643255005</v>
      </c>
      <c r="BI754" s="1">
        <v>0.11557046426293099</v>
      </c>
      <c r="BJ754" s="1">
        <v>0.22468145580147</v>
      </c>
    </row>
    <row r="755" spans="1:62" x14ac:dyDescent="0.3">
      <c r="A755" s="1" t="s">
        <v>18</v>
      </c>
      <c r="B755" s="1" t="s">
        <v>2599</v>
      </c>
      <c r="C755" s="1">
        <v>51.602395999999999</v>
      </c>
      <c r="D755" s="1">
        <v>-0.64424090000000001</v>
      </c>
      <c r="E755" s="1">
        <v>450</v>
      </c>
      <c r="F755" s="1">
        <v>610</v>
      </c>
      <c r="G755" s="1" t="s">
        <v>2612</v>
      </c>
      <c r="H755" s="1" t="s">
        <v>1920</v>
      </c>
      <c r="I755" s="1">
        <v>-19.899999999999999</v>
      </c>
      <c r="J755" s="1">
        <v>9</v>
      </c>
      <c r="K755" s="1" t="s">
        <v>4798</v>
      </c>
      <c r="L755" s="1">
        <v>1.25</v>
      </c>
      <c r="M755" s="1">
        <v>1.25</v>
      </c>
      <c r="N755" s="1">
        <v>6</v>
      </c>
      <c r="O755" s="1">
        <v>0.5</v>
      </c>
      <c r="P755" s="1">
        <v>1</v>
      </c>
      <c r="Q755" s="1" t="s">
        <v>5546</v>
      </c>
      <c r="R755" s="1">
        <v>9.7487495000935204E-2</v>
      </c>
      <c r="S755" s="1">
        <v>9.65834956165664E-2</v>
      </c>
      <c r="T755" s="1">
        <v>0.73720098844020598</v>
      </c>
      <c r="U755" s="1">
        <v>2.0470411918473101E-2</v>
      </c>
      <c r="V755" s="1">
        <v>4.8257609023819398E-2</v>
      </c>
      <c r="W755" s="1">
        <v>7.9201507072691094E-2</v>
      </c>
      <c r="X755" s="1">
        <v>7.3610109534960999E-2</v>
      </c>
      <c r="Y755" s="1">
        <v>8.6168363194846498E-2</v>
      </c>
      <c r="Z755" s="1">
        <v>2.34559079274318E-2</v>
      </c>
      <c r="AA755" s="1">
        <v>3.77360033597278E-2</v>
      </c>
      <c r="AB755" s="1">
        <v>6.4667759729175405E-4</v>
      </c>
      <c r="AC755" s="1">
        <v>6.0102402757011104E-4</v>
      </c>
      <c r="AD755" s="1">
        <v>7.0356173932730696E-4</v>
      </c>
      <c r="AE755" s="1">
        <v>1.9151668625303601E-4</v>
      </c>
      <c r="AF755" s="1">
        <v>3.0811317721094898E-4</v>
      </c>
      <c r="AG755" s="1">
        <v>3.25113670796825E-3</v>
      </c>
      <c r="AH755" s="1">
        <v>3.19093115663406E-3</v>
      </c>
      <c r="AI755" s="1">
        <v>2.7213651106574302E-3</v>
      </c>
      <c r="AJ755" s="1">
        <v>1.2062204028474501E-3</v>
      </c>
      <c r="AK755" s="1">
        <v>1.5567643604714101E-3</v>
      </c>
      <c r="AL755" s="1">
        <v>3.77807221510234E-3</v>
      </c>
      <c r="AM755" s="1">
        <v>5.0200463207874099E-3</v>
      </c>
      <c r="AN755" s="1">
        <v>0.53727295078506598</v>
      </c>
      <c r="AO755" s="1">
        <v>1.2490351780977099E-4</v>
      </c>
      <c r="AP755" s="1">
        <v>2.1521960036073201E-3</v>
      </c>
      <c r="AQ755" s="1">
        <v>3.8204676033036601E-2</v>
      </c>
      <c r="AR755" s="1">
        <v>4.07251721837497E-2</v>
      </c>
      <c r="AS755" s="1">
        <v>0.68813877503288301</v>
      </c>
      <c r="AT755" s="1">
        <v>3.4919005267910999E-3</v>
      </c>
      <c r="AU755" s="1">
        <v>1.9703430692433299E-2</v>
      </c>
      <c r="AV755" s="1">
        <v>7.6994944942394297E-2</v>
      </c>
      <c r="AW755" s="1">
        <v>8.0895516091121902E-2</v>
      </c>
      <c r="AX755" s="1">
        <v>0.745644296599275</v>
      </c>
      <c r="AY755" s="1">
        <v>1.1873249515058901E-2</v>
      </c>
      <c r="AZ755" s="1">
        <v>3.9665045458239401E-2</v>
      </c>
      <c r="BA755" s="1">
        <v>0.13893881451758999</v>
      </c>
      <c r="BB755" s="1">
        <v>0.134775451353986</v>
      </c>
      <c r="BC755" s="1">
        <v>0.79736695168369298</v>
      </c>
      <c r="BD755" s="1">
        <v>2.9177332452876799E-2</v>
      </c>
      <c r="BE755" s="1">
        <v>6.7911434489750899E-2</v>
      </c>
      <c r="BF755" s="1">
        <v>0.28665247997378102</v>
      </c>
      <c r="BG755" s="1">
        <v>0.288510504980311</v>
      </c>
      <c r="BH755" s="1">
        <v>0.87824470774289098</v>
      </c>
      <c r="BI755" s="1">
        <v>8.4471718380414396E-2</v>
      </c>
      <c r="BJ755" s="1">
        <v>0.14240657641417201</v>
      </c>
    </row>
    <row r="756" spans="1:62" x14ac:dyDescent="0.3">
      <c r="A756" s="1" t="s">
        <v>18</v>
      </c>
      <c r="B756" s="1" t="s">
        <v>2599</v>
      </c>
      <c r="C756" s="1">
        <v>51.602395999999999</v>
      </c>
      <c r="D756" s="1">
        <v>-0.64424090000000001</v>
      </c>
      <c r="E756" s="1">
        <v>450</v>
      </c>
      <c r="F756" s="1">
        <v>610</v>
      </c>
      <c r="G756" s="1">
        <v>130</v>
      </c>
      <c r="H756" s="1" t="s">
        <v>799</v>
      </c>
      <c r="I756" s="1">
        <v>-19.899999999999999</v>
      </c>
      <c r="J756" s="1">
        <v>9.4</v>
      </c>
      <c r="K756" s="1" t="s">
        <v>4798</v>
      </c>
      <c r="L756" s="1">
        <v>1.25</v>
      </c>
      <c r="M756" s="1">
        <v>1.25</v>
      </c>
      <c r="N756" s="1">
        <v>6</v>
      </c>
      <c r="O756" s="1">
        <v>0.5</v>
      </c>
      <c r="P756" s="1">
        <v>1</v>
      </c>
      <c r="Q756" s="1" t="s">
        <v>5547</v>
      </c>
      <c r="R756" s="1">
        <v>0.114463936540806</v>
      </c>
      <c r="S756" s="1">
        <v>0.11560681991079599</v>
      </c>
      <c r="T756" s="1">
        <v>0.68898891777836402</v>
      </c>
      <c r="U756" s="1">
        <v>2.39207889039189E-2</v>
      </c>
      <c r="V756" s="1">
        <v>5.7019536866115703E-2</v>
      </c>
      <c r="W756" s="1">
        <v>9.0115298121621598E-2</v>
      </c>
      <c r="X756" s="1">
        <v>8.4470064285090102E-2</v>
      </c>
      <c r="Y756" s="1">
        <v>9.3743428815541804E-2</v>
      </c>
      <c r="Z756" s="1">
        <v>2.81188532179267E-2</v>
      </c>
      <c r="AA756" s="1">
        <v>4.5017487290638099E-2</v>
      </c>
      <c r="AB756" s="1">
        <v>7.3578832805586798E-4</v>
      </c>
      <c r="AC756" s="1">
        <v>6.8969518679521302E-4</v>
      </c>
      <c r="AD756" s="1">
        <v>7.6541189112331503E-4</v>
      </c>
      <c r="AE756" s="1">
        <v>2.2958947512045699E-4</v>
      </c>
      <c r="AF756" s="1">
        <v>3.6756624454763398E-4</v>
      </c>
      <c r="AG756" s="1">
        <v>3.8274632602030602E-3</v>
      </c>
      <c r="AH756" s="1">
        <v>3.7127129803577702E-3</v>
      </c>
      <c r="AI756" s="1">
        <v>3.24729136478728E-3</v>
      </c>
      <c r="AJ756" s="1">
        <v>1.64563683786783E-3</v>
      </c>
      <c r="AK756" s="1">
        <v>1.86786727822901E-3</v>
      </c>
      <c r="AL756" s="1">
        <v>4.0480120429238096E-3</v>
      </c>
      <c r="AM756" s="1">
        <v>6.9535588908471004E-3</v>
      </c>
      <c r="AN756" s="1">
        <v>0.47998963748631501</v>
      </c>
      <c r="AO756" s="1">
        <v>1.5752687516817898E-5</v>
      </c>
      <c r="AP756" s="1">
        <v>2.43554415347349E-3</v>
      </c>
      <c r="AQ756" s="1">
        <v>4.5377384692077999E-2</v>
      </c>
      <c r="AR756" s="1">
        <v>4.94895522586421E-2</v>
      </c>
      <c r="AS756" s="1">
        <v>0.63364372622185505</v>
      </c>
      <c r="AT756" s="1">
        <v>2.80397990501374E-3</v>
      </c>
      <c r="AU756" s="1">
        <v>2.18219480971335E-2</v>
      </c>
      <c r="AV756" s="1">
        <v>9.1606486672071302E-2</v>
      </c>
      <c r="AW756" s="1">
        <v>9.8490313307604493E-2</v>
      </c>
      <c r="AX756" s="1">
        <v>0.69702946334932403</v>
      </c>
      <c r="AY756" s="1">
        <v>1.37869265307487E-2</v>
      </c>
      <c r="AZ756" s="1">
        <v>4.6369630959862698E-2</v>
      </c>
      <c r="BA756" s="1">
        <v>0.16384808752625499</v>
      </c>
      <c r="BB756" s="1">
        <v>0.16252656144123301</v>
      </c>
      <c r="BC756" s="1">
        <v>0.75623350773018805</v>
      </c>
      <c r="BD756" s="1">
        <v>3.51411332857684E-2</v>
      </c>
      <c r="BE756" s="1">
        <v>8.1851983951505405E-2</v>
      </c>
      <c r="BF756" s="1">
        <v>0.34392059208784398</v>
      </c>
      <c r="BG756" s="1">
        <v>0.32429526688030202</v>
      </c>
      <c r="BH756" s="1">
        <v>0.84483972396746598</v>
      </c>
      <c r="BI756" s="1">
        <v>9.8543694635971402E-2</v>
      </c>
      <c r="BJ756" s="1">
        <v>0.16932185146569201</v>
      </c>
    </row>
    <row r="757" spans="1:62" x14ac:dyDescent="0.3">
      <c r="A757" s="1" t="s">
        <v>18</v>
      </c>
      <c r="B757" s="1" t="s">
        <v>2599</v>
      </c>
      <c r="C757" s="1">
        <v>51.602395999999999</v>
      </c>
      <c r="D757" s="1">
        <v>-0.64424090000000001</v>
      </c>
      <c r="E757" s="1">
        <v>450</v>
      </c>
      <c r="F757" s="1">
        <v>610</v>
      </c>
      <c r="G757" s="1">
        <v>77</v>
      </c>
      <c r="H757" s="1" t="s">
        <v>799</v>
      </c>
      <c r="I757" s="1">
        <v>-20.3</v>
      </c>
      <c r="J757" s="1">
        <v>9.9</v>
      </c>
      <c r="K757" s="1" t="s">
        <v>4798</v>
      </c>
      <c r="L757" s="1">
        <v>1.25</v>
      </c>
      <c r="M757" s="1">
        <v>1.25</v>
      </c>
      <c r="N757" s="1">
        <v>6</v>
      </c>
      <c r="O757" s="1">
        <v>0.5</v>
      </c>
      <c r="P757" s="1">
        <v>1</v>
      </c>
      <c r="Q757" s="1" t="s">
        <v>5548</v>
      </c>
      <c r="R757" s="1">
        <v>0.142818712898856</v>
      </c>
      <c r="S757" s="1">
        <v>0.11556891180930499</v>
      </c>
      <c r="T757" s="1">
        <v>0.63402063215501603</v>
      </c>
      <c r="U757" s="1">
        <v>3.0226926269339899E-2</v>
      </c>
      <c r="V757" s="1">
        <v>7.7364816867483199E-2</v>
      </c>
      <c r="W757" s="1">
        <v>0.103071905851557</v>
      </c>
      <c r="X757" s="1">
        <v>8.9225886805614496E-2</v>
      </c>
      <c r="Y757" s="1">
        <v>9.8943484321187797E-2</v>
      </c>
      <c r="Z757" s="1">
        <v>3.4052434126166903E-2</v>
      </c>
      <c r="AA757" s="1">
        <v>5.8134133210784499E-2</v>
      </c>
      <c r="AB757" s="1">
        <v>8.41578587175008E-4</v>
      </c>
      <c r="AC757" s="1">
        <v>7.2852631507028503E-4</v>
      </c>
      <c r="AD757" s="1">
        <v>8.07870166533259E-4</v>
      </c>
      <c r="AE757" s="1">
        <v>2.7803696036281901E-4</v>
      </c>
      <c r="AF757" s="1">
        <v>4.74663210018025E-4</v>
      </c>
      <c r="AG757" s="1">
        <v>4.2733476745238303E-3</v>
      </c>
      <c r="AH757" s="1">
        <v>3.96412091613128E-3</v>
      </c>
      <c r="AI757" s="1">
        <v>3.7055780408851401E-3</v>
      </c>
      <c r="AJ757" s="1">
        <v>1.9630435764248699E-3</v>
      </c>
      <c r="AK757" s="1">
        <v>2.9601193496377898E-3</v>
      </c>
      <c r="AL757" s="1">
        <v>1.1814771658774601E-2</v>
      </c>
      <c r="AM757" s="1">
        <v>4.5918355942362104E-3</v>
      </c>
      <c r="AN757" s="1">
        <v>0.41465155560598499</v>
      </c>
      <c r="AO757" s="1">
        <v>3.1429392099107401E-5</v>
      </c>
      <c r="AP757" s="1">
        <v>4.1308230609839701E-3</v>
      </c>
      <c r="AQ757" s="1">
        <v>6.01500797366252E-2</v>
      </c>
      <c r="AR757" s="1">
        <v>4.8465879111366697E-2</v>
      </c>
      <c r="AS757" s="1">
        <v>0.57368091367367202</v>
      </c>
      <c r="AT757" s="1">
        <v>4.3862725538862902E-3</v>
      </c>
      <c r="AU757" s="1">
        <v>3.0372357257691E-2</v>
      </c>
      <c r="AV757" s="1">
        <v>0.123855997817168</v>
      </c>
      <c r="AW757" s="1">
        <v>9.2157744274230805E-2</v>
      </c>
      <c r="AX757" s="1">
        <v>0.64180920896845195</v>
      </c>
      <c r="AY757" s="1">
        <v>1.70181481046346E-2</v>
      </c>
      <c r="AZ757" s="1">
        <v>6.6545344385261898E-2</v>
      </c>
      <c r="BA757" s="1">
        <v>0.201669539733282</v>
      </c>
      <c r="BB757" s="1">
        <v>0.16337746708039599</v>
      </c>
      <c r="BC757" s="1">
        <v>0.70383289729749798</v>
      </c>
      <c r="BD757" s="1">
        <v>4.5747411752588001E-2</v>
      </c>
      <c r="BE757" s="1">
        <v>0.108260806070706</v>
      </c>
      <c r="BF757" s="1">
        <v>0.393039067372839</v>
      </c>
      <c r="BG757" s="1">
        <v>0.33196495510970597</v>
      </c>
      <c r="BH757" s="1">
        <v>0.80529838672148801</v>
      </c>
      <c r="BI757" s="1">
        <v>0.118239569572703</v>
      </c>
      <c r="BJ757" s="1">
        <v>0.213512237269912</v>
      </c>
    </row>
    <row r="758" spans="1:62" x14ac:dyDescent="0.3">
      <c r="A758" s="1" t="s">
        <v>18</v>
      </c>
      <c r="B758" s="1" t="s">
        <v>2599</v>
      </c>
      <c r="C758" s="1">
        <v>51.602395999999999</v>
      </c>
      <c r="D758" s="1">
        <v>-0.64424090000000001</v>
      </c>
      <c r="E758" s="1">
        <v>450</v>
      </c>
      <c r="F758" s="1">
        <v>610</v>
      </c>
      <c r="G758" s="1">
        <v>164</v>
      </c>
      <c r="H758" s="1" t="s">
        <v>799</v>
      </c>
      <c r="I758" s="1">
        <v>-19.8</v>
      </c>
      <c r="J758" s="1">
        <v>10.9</v>
      </c>
      <c r="K758" s="1" t="s">
        <v>4798</v>
      </c>
      <c r="L758" s="1">
        <v>1.5</v>
      </c>
      <c r="M758" s="1">
        <v>1.5</v>
      </c>
      <c r="N758" s="1">
        <v>5.5</v>
      </c>
      <c r="O758" s="1">
        <v>0.5</v>
      </c>
      <c r="P758" s="1">
        <v>1</v>
      </c>
      <c r="Q758" s="1" t="s">
        <v>5549</v>
      </c>
      <c r="R758" s="1">
        <v>0.16511494734300899</v>
      </c>
      <c r="S758" s="1">
        <v>0.166925940374654</v>
      </c>
      <c r="T758" s="1">
        <v>0.50637140556071703</v>
      </c>
      <c r="U758" s="1">
        <v>5.7190015233397201E-2</v>
      </c>
      <c r="V758" s="1">
        <v>0.104397691488223</v>
      </c>
      <c r="W758" s="1">
        <v>0.112996889084775</v>
      </c>
      <c r="X758" s="1">
        <v>0.114697552666314</v>
      </c>
      <c r="Y758" s="1">
        <v>0.103303684485913</v>
      </c>
      <c r="Z758" s="1">
        <v>5.2463595156732899E-2</v>
      </c>
      <c r="AA758" s="1">
        <v>7.6152857072431898E-2</v>
      </c>
      <c r="AB758" s="1">
        <v>9.2261573593188304E-4</v>
      </c>
      <c r="AC758" s="1">
        <v>9.3650159592822903E-4</v>
      </c>
      <c r="AD758" s="1">
        <v>8.4347105179984397E-4</v>
      </c>
      <c r="AE758" s="1">
        <v>4.28363460686488E-4</v>
      </c>
      <c r="AF758" s="1">
        <v>6.2178547427518501E-4</v>
      </c>
      <c r="AG758" s="1">
        <v>4.9274584826709796E-3</v>
      </c>
      <c r="AH758" s="1">
        <v>5.0853489169285599E-3</v>
      </c>
      <c r="AI758" s="1">
        <v>3.4937426736509599E-3</v>
      </c>
      <c r="AJ758" s="1">
        <v>3.0840981334381398E-3</v>
      </c>
      <c r="AK758" s="1">
        <v>3.6640865194743802E-3</v>
      </c>
      <c r="AL758" s="1">
        <v>1.5434862703374901E-2</v>
      </c>
      <c r="AM758" s="1">
        <v>1.6995248494586099E-2</v>
      </c>
      <c r="AN758" s="1">
        <v>0.29195876776958601</v>
      </c>
      <c r="AO758" s="1">
        <v>1.72517045143291E-4</v>
      </c>
      <c r="AP758" s="1">
        <v>3.0644316497773299E-3</v>
      </c>
      <c r="AQ758" s="1">
        <v>7.5527576144649694E-2</v>
      </c>
      <c r="AR758" s="1">
        <v>7.7427234849819407E-2</v>
      </c>
      <c r="AS758" s="1">
        <v>0.43877262317402699</v>
      </c>
      <c r="AT758" s="1">
        <v>1.11904909214855E-2</v>
      </c>
      <c r="AU758" s="1">
        <v>4.0627694285242197E-2</v>
      </c>
      <c r="AV758" s="1">
        <v>0.14596012371570499</v>
      </c>
      <c r="AW758" s="1">
        <v>0.14398775746513401</v>
      </c>
      <c r="AX758" s="1">
        <v>0.50887739469396598</v>
      </c>
      <c r="AY758" s="1">
        <v>4.4668224796361199E-2</v>
      </c>
      <c r="AZ758" s="1">
        <v>9.17433032739218E-2</v>
      </c>
      <c r="BA758" s="1">
        <v>0.23093051718768801</v>
      </c>
      <c r="BB758" s="1">
        <v>0.23139939699251399</v>
      </c>
      <c r="BC758" s="1">
        <v>0.58174088914795996</v>
      </c>
      <c r="BD758" s="1">
        <v>9.1179414808664094E-2</v>
      </c>
      <c r="BE758" s="1">
        <v>0.15504784818933801</v>
      </c>
      <c r="BF758" s="1">
        <v>0.43667605878557803</v>
      </c>
      <c r="BG758" s="1">
        <v>0.44185515979384599</v>
      </c>
      <c r="BH758" s="1">
        <v>0.69920924718212996</v>
      </c>
      <c r="BI758" s="1">
        <v>0.18231388294522299</v>
      </c>
      <c r="BJ758" s="1">
        <v>0.27578564596733801</v>
      </c>
    </row>
    <row r="759" spans="1:62" x14ac:dyDescent="0.3">
      <c r="A759" s="1" t="s">
        <v>18</v>
      </c>
      <c r="B759" s="1" t="s">
        <v>2599</v>
      </c>
      <c r="C759" s="1">
        <v>51.602395999999999</v>
      </c>
      <c r="D759" s="1">
        <v>-0.64424090000000001</v>
      </c>
      <c r="E759" s="1">
        <v>450</v>
      </c>
      <c r="F759" s="1">
        <v>610</v>
      </c>
      <c r="G759" s="1" t="s">
        <v>2613</v>
      </c>
      <c r="H759" s="1" t="s">
        <v>799</v>
      </c>
      <c r="I759" s="1">
        <v>-20.5</v>
      </c>
      <c r="J759" s="1">
        <v>10.199999999999999</v>
      </c>
      <c r="K759" s="1" t="s">
        <v>4798</v>
      </c>
      <c r="L759" s="1">
        <v>1.25</v>
      </c>
      <c r="M759" s="1">
        <v>1.25</v>
      </c>
      <c r="N759" s="1">
        <v>6</v>
      </c>
      <c r="O759" s="1">
        <v>0.5</v>
      </c>
      <c r="P759" s="1">
        <v>1</v>
      </c>
      <c r="Q759" s="1" t="s">
        <v>5550</v>
      </c>
      <c r="R759" s="1">
        <v>0.135207786159879</v>
      </c>
      <c r="S759" s="1">
        <v>0.13868205477177101</v>
      </c>
      <c r="T759" s="1">
        <v>0.60194998755907703</v>
      </c>
      <c r="U759" s="1">
        <v>2.6349080581081898E-2</v>
      </c>
      <c r="V759" s="1">
        <v>9.7811090928191E-2</v>
      </c>
      <c r="W759" s="1">
        <v>0.10739035106233499</v>
      </c>
      <c r="X759" s="1">
        <v>0.10034194107309199</v>
      </c>
      <c r="Y759" s="1">
        <v>0.10404376125180401</v>
      </c>
      <c r="Z759" s="1">
        <v>3.07664277241229E-2</v>
      </c>
      <c r="AA759" s="1">
        <v>6.6986120844508196E-2</v>
      </c>
      <c r="AB759" s="1">
        <v>8.7683854467024598E-4</v>
      </c>
      <c r="AC759" s="1">
        <v>8.1928851809830801E-4</v>
      </c>
      <c r="AD759" s="1">
        <v>8.4951375328958304E-4</v>
      </c>
      <c r="AE759" s="1">
        <v>2.5120683044106403E-4</v>
      </c>
      <c r="AF759" s="1">
        <v>5.46939386391524E-4</v>
      </c>
      <c r="AG759" s="1">
        <v>5.2169673175290598E-3</v>
      </c>
      <c r="AH759" s="1">
        <v>4.4888266959874201E-3</v>
      </c>
      <c r="AI759" s="1">
        <v>3.8994082111429699E-3</v>
      </c>
      <c r="AJ759" s="1">
        <v>1.6841610425197199E-3</v>
      </c>
      <c r="AK759" s="1">
        <v>3.2363211568885298E-3</v>
      </c>
      <c r="AL759" s="1">
        <v>6.0087057054438297E-3</v>
      </c>
      <c r="AM759" s="1">
        <v>8.5061606910003008E-3</v>
      </c>
      <c r="AN759" s="1">
        <v>0.37284284581212301</v>
      </c>
      <c r="AO759" s="1">
        <v>1.1828845486819001E-4</v>
      </c>
      <c r="AP759" s="1">
        <v>4.7652209229576796E-3</v>
      </c>
      <c r="AQ759" s="1">
        <v>5.0748196127845702E-2</v>
      </c>
      <c r="AR759" s="1">
        <v>5.9701346750455297E-2</v>
      </c>
      <c r="AS759" s="1">
        <v>0.53371508714502702</v>
      </c>
      <c r="AT759" s="1">
        <v>3.3371459555227899E-3</v>
      </c>
      <c r="AU759" s="1">
        <v>4.4455526737558301E-2</v>
      </c>
      <c r="AV759" s="1">
        <v>0.108511035084285</v>
      </c>
      <c r="AW759" s="1">
        <v>0.118132260053879</v>
      </c>
      <c r="AX759" s="1">
        <v>0.61315229910273905</v>
      </c>
      <c r="AY759" s="1">
        <v>1.4654758741647201E-2</v>
      </c>
      <c r="AZ759" s="1">
        <v>8.6055507204562204E-2</v>
      </c>
      <c r="BA759" s="1">
        <v>0.19539781532851699</v>
      </c>
      <c r="BB759" s="1">
        <v>0.19890468080048601</v>
      </c>
      <c r="BC759" s="1">
        <v>0.67714029487668903</v>
      </c>
      <c r="BD759" s="1">
        <v>3.9098184136320401E-2</v>
      </c>
      <c r="BE759" s="1">
        <v>0.138319424824972</v>
      </c>
      <c r="BF759" s="1">
        <v>0.39191481933838701</v>
      </c>
      <c r="BG759" s="1">
        <v>0.383350120686822</v>
      </c>
      <c r="BH759" s="1">
        <v>0.77626870292177197</v>
      </c>
      <c r="BI759" s="1">
        <v>0.108310525099741</v>
      </c>
      <c r="BJ759" s="1">
        <v>0.25063897819800401</v>
      </c>
    </row>
    <row r="760" spans="1:62" x14ac:dyDescent="0.3">
      <c r="A760" s="1" t="s">
        <v>18</v>
      </c>
      <c r="B760" s="1" t="s">
        <v>2599</v>
      </c>
      <c r="C760" s="1">
        <v>51.602395999999999</v>
      </c>
      <c r="D760" s="1">
        <v>-0.64424090000000001</v>
      </c>
      <c r="E760" s="1">
        <v>450</v>
      </c>
      <c r="F760" s="1">
        <v>610</v>
      </c>
      <c r="G760" s="1" t="s">
        <v>2614</v>
      </c>
      <c r="H760" s="1" t="s">
        <v>799</v>
      </c>
      <c r="I760" s="1">
        <v>-20.100000000000001</v>
      </c>
      <c r="J760" s="1">
        <v>10.4</v>
      </c>
      <c r="K760" s="1" t="s">
        <v>4798</v>
      </c>
      <c r="L760" s="1">
        <v>1.25</v>
      </c>
      <c r="M760" s="1">
        <v>1.25</v>
      </c>
      <c r="N760" s="1">
        <v>6</v>
      </c>
      <c r="O760" s="1">
        <v>0.5</v>
      </c>
      <c r="P760" s="1">
        <v>1</v>
      </c>
      <c r="Q760" s="1" t="s">
        <v>5551</v>
      </c>
      <c r="R760" s="1">
        <v>0.13608117686844701</v>
      </c>
      <c r="S760" s="1">
        <v>0.14152945144415599</v>
      </c>
      <c r="T760" s="1">
        <v>0.58573136670786896</v>
      </c>
      <c r="U760" s="1">
        <v>4.2776214256389299E-2</v>
      </c>
      <c r="V760" s="1">
        <v>9.3881790723138694E-2</v>
      </c>
      <c r="W760" s="1">
        <v>0.106570857968503</v>
      </c>
      <c r="X760" s="1">
        <v>0.102010481650817</v>
      </c>
      <c r="Y760" s="1">
        <v>0.104409306572951</v>
      </c>
      <c r="Z760" s="1">
        <v>4.2763578567503902E-2</v>
      </c>
      <c r="AA760" s="1">
        <v>7.0686993999044906E-2</v>
      </c>
      <c r="AB760" s="1">
        <v>8.7014741157816699E-4</v>
      </c>
      <c r="AC760" s="1">
        <v>8.3291209486682804E-4</v>
      </c>
      <c r="AD760" s="1">
        <v>8.5249841833849095E-4</v>
      </c>
      <c r="AE760" s="1">
        <v>3.4916315688601101E-4</v>
      </c>
      <c r="AF760" s="1">
        <v>5.77156889162788E-4</v>
      </c>
      <c r="AG760" s="1">
        <v>4.8398011233945701E-3</v>
      </c>
      <c r="AH760" s="1">
        <v>4.4343949533471603E-3</v>
      </c>
      <c r="AI760" s="1">
        <v>3.6474069226839598E-3</v>
      </c>
      <c r="AJ760" s="1">
        <v>2.65635506596978E-3</v>
      </c>
      <c r="AK760" s="1">
        <v>3.8477930573613899E-3</v>
      </c>
      <c r="AL760" s="1">
        <v>1.0884450173137701E-2</v>
      </c>
      <c r="AM760" s="1">
        <v>8.0375794820350503E-3</v>
      </c>
      <c r="AN760" s="1">
        <v>0.36265414287012898</v>
      </c>
      <c r="AO760" s="1">
        <v>1.74244579332969E-6</v>
      </c>
      <c r="AP760" s="1">
        <v>3.6888801904330802E-3</v>
      </c>
      <c r="AQ760" s="1">
        <v>5.2216168962286501E-2</v>
      </c>
      <c r="AR760" s="1">
        <v>6.1292691913351703E-2</v>
      </c>
      <c r="AS760" s="1">
        <v>0.51696630371563501</v>
      </c>
      <c r="AT760" s="1">
        <v>7.6790478971250596E-3</v>
      </c>
      <c r="AU760" s="1">
        <v>3.4596512462914397E-2</v>
      </c>
      <c r="AV760" s="1">
        <v>0.110801009855632</v>
      </c>
      <c r="AW760" s="1">
        <v>0.12022140510368801</v>
      </c>
      <c r="AX760" s="1">
        <v>0.59489911364202397</v>
      </c>
      <c r="AY760" s="1">
        <v>3.02558340548413E-2</v>
      </c>
      <c r="AZ760" s="1">
        <v>7.7924671149918801E-2</v>
      </c>
      <c r="BA760" s="1">
        <v>0.192152837609358</v>
      </c>
      <c r="BB760" s="1">
        <v>0.199947735307867</v>
      </c>
      <c r="BC760" s="1">
        <v>0.65853238747147802</v>
      </c>
      <c r="BD760" s="1">
        <v>6.7543029324404605E-2</v>
      </c>
      <c r="BE760" s="1">
        <v>0.138870914994076</v>
      </c>
      <c r="BF760" s="1">
        <v>0.41346695550479201</v>
      </c>
      <c r="BG760" s="1">
        <v>0.384673685805273</v>
      </c>
      <c r="BH760" s="1">
        <v>0.76952918400905701</v>
      </c>
      <c r="BI760" s="1">
        <v>0.14980099187177601</v>
      </c>
      <c r="BJ760" s="1">
        <v>0.25755020195740602</v>
      </c>
    </row>
    <row r="761" spans="1:62" x14ac:dyDescent="0.3">
      <c r="A761" s="1" t="s">
        <v>18</v>
      </c>
      <c r="B761" s="1" t="s">
        <v>2599</v>
      </c>
      <c r="C761" s="1">
        <v>51.602395999999999</v>
      </c>
      <c r="D761" s="1">
        <v>-0.64424090000000001</v>
      </c>
      <c r="E761" s="1">
        <v>450</v>
      </c>
      <c r="F761" s="1">
        <v>610</v>
      </c>
      <c r="G761" s="1" t="s">
        <v>2615</v>
      </c>
      <c r="H761" s="1" t="s">
        <v>1138</v>
      </c>
      <c r="I761" s="1">
        <v>-20.2</v>
      </c>
      <c r="J761" s="1">
        <v>10.1</v>
      </c>
      <c r="K761" s="1" t="s">
        <v>4798</v>
      </c>
      <c r="L761" s="1">
        <v>1.25</v>
      </c>
      <c r="M761" s="1">
        <v>1.25</v>
      </c>
      <c r="N761" s="1">
        <v>6</v>
      </c>
      <c r="O761" s="1">
        <v>0.5</v>
      </c>
      <c r="P761" s="1">
        <v>1</v>
      </c>
      <c r="Q761" s="1" t="s">
        <v>5552</v>
      </c>
      <c r="R761" s="1">
        <v>0.13780931892280199</v>
      </c>
      <c r="S761" s="1">
        <v>0.13408422680655099</v>
      </c>
      <c r="T761" s="1">
        <v>0.611772584306711</v>
      </c>
      <c r="U761" s="1">
        <v>2.9145973038626899E-2</v>
      </c>
      <c r="V761" s="1">
        <v>8.7187896925309399E-2</v>
      </c>
      <c r="W761" s="1">
        <v>0.10945612513451</v>
      </c>
      <c r="X761" s="1">
        <v>0.100734655285004</v>
      </c>
      <c r="Y761" s="1">
        <v>0.10109444153027899</v>
      </c>
      <c r="Z761" s="1">
        <v>3.4734841888296897E-2</v>
      </c>
      <c r="AA761" s="1">
        <v>6.4459686763299495E-2</v>
      </c>
      <c r="AB761" s="1">
        <v>8.9370551933924702E-4</v>
      </c>
      <c r="AC761" s="1">
        <v>8.2249501621139E-4</v>
      </c>
      <c r="AD761" s="1">
        <v>8.2543265860270598E-4</v>
      </c>
      <c r="AE761" s="1">
        <v>2.83608796408596E-4</v>
      </c>
      <c r="AF761" s="1">
        <v>5.2631113849906195E-4</v>
      </c>
      <c r="AG761" s="1">
        <v>5.4022541663595698E-3</v>
      </c>
      <c r="AH761" s="1">
        <v>4.2448884680190199E-3</v>
      </c>
      <c r="AI761" s="1">
        <v>3.2806722685518302E-3</v>
      </c>
      <c r="AJ761" s="1">
        <v>2.0266607972072499E-3</v>
      </c>
      <c r="AK761" s="1">
        <v>3.16753351913941E-3</v>
      </c>
      <c r="AL761" s="1">
        <v>2.2068090437407902E-3</v>
      </c>
      <c r="AM761" s="1">
        <v>9.5189411622285704E-3</v>
      </c>
      <c r="AN761" s="1">
        <v>0.39077440661199198</v>
      </c>
      <c r="AO761" s="1">
        <v>3.3849081444228803E-5</v>
      </c>
      <c r="AP761" s="1">
        <v>2.60244259364544E-3</v>
      </c>
      <c r="AQ761" s="1">
        <v>5.0448522311238801E-2</v>
      </c>
      <c r="AR761" s="1">
        <v>5.4946482181505898E-2</v>
      </c>
      <c r="AS761" s="1">
        <v>0.54915949247487506</v>
      </c>
      <c r="AT761" s="1">
        <v>3.7157315714767499E-3</v>
      </c>
      <c r="AU761" s="1">
        <v>3.4461222708474501E-2</v>
      </c>
      <c r="AV761" s="1">
        <v>0.11504008496019801</v>
      </c>
      <c r="AW761" s="1">
        <v>0.110674722070323</v>
      </c>
      <c r="AX761" s="1">
        <v>0.61782534165073699</v>
      </c>
      <c r="AY761" s="1">
        <v>1.5944526328905001E-2</v>
      </c>
      <c r="AZ761" s="1">
        <v>7.5088378296097796E-2</v>
      </c>
      <c r="BA761" s="1">
        <v>0.20443327641599701</v>
      </c>
      <c r="BB761" s="1">
        <v>0.18753278185943201</v>
      </c>
      <c r="BC761" s="1">
        <v>0.68312772256447696</v>
      </c>
      <c r="BD761" s="1">
        <v>4.3316750767454199E-2</v>
      </c>
      <c r="BE761" s="1">
        <v>0.127754268551828</v>
      </c>
      <c r="BF761" s="1">
        <v>0.40766838926341697</v>
      </c>
      <c r="BG761" s="1">
        <v>0.37699940590577002</v>
      </c>
      <c r="BH761" s="1">
        <v>0.78866616391502797</v>
      </c>
      <c r="BI761" s="1">
        <v>0.124103511647095</v>
      </c>
      <c r="BJ761" s="1">
        <v>0.235210795596871</v>
      </c>
    </row>
    <row r="762" spans="1:62" x14ac:dyDescent="0.3">
      <c r="A762" s="1" t="s">
        <v>18</v>
      </c>
      <c r="B762" s="1" t="s">
        <v>2599</v>
      </c>
      <c r="C762" s="1">
        <v>51.602395999999999</v>
      </c>
      <c r="D762" s="1">
        <v>-0.64424090000000001</v>
      </c>
      <c r="E762" s="1">
        <v>450</v>
      </c>
      <c r="F762" s="1">
        <v>610</v>
      </c>
      <c r="G762" s="1" t="s">
        <v>2616</v>
      </c>
      <c r="H762" s="1" t="s">
        <v>1138</v>
      </c>
      <c r="I762" s="1">
        <v>-19.899999999999999</v>
      </c>
      <c r="J762" s="1">
        <v>10.4</v>
      </c>
      <c r="K762" s="1" t="s">
        <v>4798</v>
      </c>
      <c r="L762" s="1">
        <v>1.25</v>
      </c>
      <c r="M762" s="1">
        <v>1.25</v>
      </c>
      <c r="N762" s="1">
        <v>6</v>
      </c>
      <c r="O762" s="1">
        <v>0.5</v>
      </c>
      <c r="P762" s="1">
        <v>1</v>
      </c>
      <c r="Q762" s="1" t="s">
        <v>5553</v>
      </c>
      <c r="R762" s="1">
        <v>0.13680477919435599</v>
      </c>
      <c r="S762" s="1">
        <v>0.13135910890205099</v>
      </c>
      <c r="T762" s="1">
        <v>0.59026996138989396</v>
      </c>
      <c r="U762" s="1">
        <v>4.4388893517173497E-2</v>
      </c>
      <c r="V762" s="1">
        <v>9.7177256996526407E-2</v>
      </c>
      <c r="W762" s="1">
        <v>0.106740570412997</v>
      </c>
      <c r="X762" s="1">
        <v>9.6551462639248506E-2</v>
      </c>
      <c r="Y762" s="1">
        <v>9.8352550012358597E-2</v>
      </c>
      <c r="Z762" s="1">
        <v>4.2760961929869702E-2</v>
      </c>
      <c r="AA762" s="1">
        <v>6.8226549048149704E-2</v>
      </c>
      <c r="AB762" s="1">
        <v>8.7153310788486897E-4</v>
      </c>
      <c r="AC762" s="1">
        <v>7.8833939128517396E-4</v>
      </c>
      <c r="AD762" s="1">
        <v>8.0304520810614002E-4</v>
      </c>
      <c r="AE762" s="1">
        <v>3.4914179212919299E-4</v>
      </c>
      <c r="AF762" s="1">
        <v>5.5706744026311997E-4</v>
      </c>
      <c r="AG762" s="1">
        <v>4.8466484486892197E-3</v>
      </c>
      <c r="AH762" s="1">
        <v>4.6342527572027998E-3</v>
      </c>
      <c r="AI762" s="1">
        <v>3.5465187101335299E-3</v>
      </c>
      <c r="AJ762" s="1">
        <v>2.3542293862615798E-3</v>
      </c>
      <c r="AK762" s="1">
        <v>3.1163178105411099E-3</v>
      </c>
      <c r="AL762" s="1">
        <v>4.0356863492435101E-3</v>
      </c>
      <c r="AM762" s="1">
        <v>8.0054592469672708E-3</v>
      </c>
      <c r="AN762" s="1">
        <v>0.37795714707949501</v>
      </c>
      <c r="AO762" s="1">
        <v>2.0378600318206899E-4</v>
      </c>
      <c r="AP762" s="1">
        <v>5.3619525262629296E-3</v>
      </c>
      <c r="AQ762" s="1">
        <v>5.3710722077719202E-2</v>
      </c>
      <c r="AR762" s="1">
        <v>5.31744533917725E-2</v>
      </c>
      <c r="AS762" s="1">
        <v>0.52856815960976899</v>
      </c>
      <c r="AT762" s="1">
        <v>7.9940439451716798E-3</v>
      </c>
      <c r="AU762" s="1">
        <v>4.1285281525295703E-2</v>
      </c>
      <c r="AV762" s="1">
        <v>0.112890550889248</v>
      </c>
      <c r="AW762" s="1">
        <v>0.11113371041351799</v>
      </c>
      <c r="AX762" s="1">
        <v>0.595199430597806</v>
      </c>
      <c r="AY762" s="1">
        <v>3.2109191804279E-2</v>
      </c>
      <c r="AZ762" s="1">
        <v>8.4413503910360205E-2</v>
      </c>
      <c r="BA762" s="1">
        <v>0.194938738332779</v>
      </c>
      <c r="BB762" s="1">
        <v>0.19203932509708099</v>
      </c>
      <c r="BC762" s="1">
        <v>0.65890957796716398</v>
      </c>
      <c r="BD762" s="1">
        <v>6.9876265436082899E-2</v>
      </c>
      <c r="BE762" s="1">
        <v>0.14117041804602601</v>
      </c>
      <c r="BF762" s="1">
        <v>0.39320530552198302</v>
      </c>
      <c r="BG762" s="1">
        <v>0.36181635924018601</v>
      </c>
      <c r="BH762" s="1">
        <v>0.77257527489518596</v>
      </c>
      <c r="BI762" s="1">
        <v>0.14887525265015999</v>
      </c>
      <c r="BJ762" s="1">
        <v>0.25354477874191</v>
      </c>
    </row>
    <row r="763" spans="1:62" x14ac:dyDescent="0.3">
      <c r="A763" s="1" t="s">
        <v>18</v>
      </c>
      <c r="B763" s="1" t="s">
        <v>2599</v>
      </c>
      <c r="C763" s="1">
        <v>51.602395999999999</v>
      </c>
      <c r="D763" s="1">
        <v>-0.64424090000000001</v>
      </c>
      <c r="E763" s="1">
        <v>450</v>
      </c>
      <c r="F763" s="1">
        <v>610</v>
      </c>
      <c r="G763" s="1">
        <v>28</v>
      </c>
      <c r="H763" s="1" t="s">
        <v>1138</v>
      </c>
      <c r="I763" s="1">
        <v>-20</v>
      </c>
      <c r="J763" s="1">
        <v>9.9</v>
      </c>
      <c r="K763" s="1" t="s">
        <v>4798</v>
      </c>
      <c r="L763" s="1">
        <v>1.25</v>
      </c>
      <c r="M763" s="1">
        <v>1.25</v>
      </c>
      <c r="N763" s="1">
        <v>6</v>
      </c>
      <c r="O763" s="1">
        <v>0.5</v>
      </c>
      <c r="P763" s="1">
        <v>1</v>
      </c>
      <c r="Q763" s="1" t="s">
        <v>5554</v>
      </c>
      <c r="R763" s="1">
        <v>0.130193789713549</v>
      </c>
      <c r="S763" s="1">
        <v>0.122646697230694</v>
      </c>
      <c r="T763" s="1">
        <v>0.63967988019908295</v>
      </c>
      <c r="U763" s="1">
        <v>2.70313663060672E-2</v>
      </c>
      <c r="V763" s="1">
        <v>8.0448266550607397E-2</v>
      </c>
      <c r="W763" s="1">
        <v>9.8151518945726199E-2</v>
      </c>
      <c r="X763" s="1">
        <v>9.3950749718457294E-2</v>
      </c>
      <c r="Y763" s="1">
        <v>9.8821103387692705E-2</v>
      </c>
      <c r="Z763" s="1">
        <v>3.22822207973553E-2</v>
      </c>
      <c r="AA763" s="1">
        <v>5.8891745835133798E-2</v>
      </c>
      <c r="AB763" s="1">
        <v>8.0140379632048298E-4</v>
      </c>
      <c r="AC763" s="1">
        <v>7.67104659207169E-4</v>
      </c>
      <c r="AD763" s="1">
        <v>8.0687093039556398E-4</v>
      </c>
      <c r="AE763" s="1">
        <v>2.6358322905794602E-4</v>
      </c>
      <c r="AF763" s="1">
        <v>4.8084909119251398E-4</v>
      </c>
      <c r="AG763" s="1">
        <v>4.1259920769348797E-3</v>
      </c>
      <c r="AH763" s="1">
        <v>4.1641887353245401E-3</v>
      </c>
      <c r="AI763" s="1">
        <v>3.32882745460921E-3</v>
      </c>
      <c r="AJ763" s="1">
        <v>1.8477962153149799E-3</v>
      </c>
      <c r="AK763" s="1">
        <v>3.0477850743228199E-3</v>
      </c>
      <c r="AL763" s="1">
        <v>6.8868451619015503E-3</v>
      </c>
      <c r="AM763" s="1">
        <v>9.2886718524029105E-3</v>
      </c>
      <c r="AN763" s="1">
        <v>0.42531955594444998</v>
      </c>
      <c r="AO763" s="1">
        <v>9.8748978679744105E-8</v>
      </c>
      <c r="AP763" s="1">
        <v>4.1153303392711697E-3</v>
      </c>
      <c r="AQ763" s="1">
        <v>5.2920138488266301E-2</v>
      </c>
      <c r="AR763" s="1">
        <v>4.8816325093489099E-2</v>
      </c>
      <c r="AS763" s="1">
        <v>0.57926813100740604</v>
      </c>
      <c r="AT763" s="1">
        <v>1.8818589749126399E-3</v>
      </c>
      <c r="AU763" s="1">
        <v>3.3756759931665499E-2</v>
      </c>
      <c r="AV763" s="1">
        <v>0.10717706243064901</v>
      </c>
      <c r="AW763" s="1">
        <v>9.9967768694786505E-2</v>
      </c>
      <c r="AX763" s="1">
        <v>0.64544413208411</v>
      </c>
      <c r="AY763" s="1">
        <v>1.51026998563503E-2</v>
      </c>
      <c r="AZ763" s="1">
        <v>6.7774371438008393E-2</v>
      </c>
      <c r="BA763" s="1">
        <v>0.18659662903534099</v>
      </c>
      <c r="BB763" s="1">
        <v>0.175405970702249</v>
      </c>
      <c r="BC763" s="1">
        <v>0.711650854761253</v>
      </c>
      <c r="BD763" s="1">
        <v>4.1343851528378397E-2</v>
      </c>
      <c r="BE763" s="1">
        <v>0.11553517664240601</v>
      </c>
      <c r="BF763" s="1">
        <v>0.37214114438589901</v>
      </c>
      <c r="BG763" s="1">
        <v>0.35539994398958702</v>
      </c>
      <c r="BH763" s="1">
        <v>0.80677547249844195</v>
      </c>
      <c r="BI763" s="1">
        <v>0.115832700615656</v>
      </c>
      <c r="BJ763" s="1">
        <v>0.21840756227241401</v>
      </c>
    </row>
    <row r="764" spans="1:62" x14ac:dyDescent="0.3">
      <c r="A764" s="1" t="s">
        <v>18</v>
      </c>
      <c r="B764" s="1" t="s">
        <v>2599</v>
      </c>
      <c r="C764" s="1">
        <v>51.602395999999999</v>
      </c>
      <c r="D764" s="1">
        <v>-0.64424090000000001</v>
      </c>
      <c r="E764" s="1">
        <v>450</v>
      </c>
      <c r="F764" s="1">
        <v>610</v>
      </c>
      <c r="G764" s="1">
        <v>106</v>
      </c>
      <c r="H764" s="1" t="s">
        <v>622</v>
      </c>
      <c r="I764" s="1">
        <v>-20.100000000000001</v>
      </c>
      <c r="J764" s="1">
        <v>10</v>
      </c>
      <c r="K764" s="1" t="s">
        <v>4798</v>
      </c>
      <c r="L764" s="1">
        <v>1.25</v>
      </c>
      <c r="M764" s="1">
        <v>1.25</v>
      </c>
      <c r="N764" s="1">
        <v>6</v>
      </c>
      <c r="O764" s="1">
        <v>0.5</v>
      </c>
      <c r="P764" s="1">
        <v>1</v>
      </c>
      <c r="Q764" s="1" t="s">
        <v>5555</v>
      </c>
      <c r="R764" s="1">
        <v>0.14143071947441099</v>
      </c>
      <c r="S764" s="1">
        <v>0.12998301934468001</v>
      </c>
      <c r="T764" s="1">
        <v>0.61860863164367796</v>
      </c>
      <c r="U764" s="1">
        <v>3.18157749815456E-2</v>
      </c>
      <c r="V764" s="1">
        <v>7.8161854555685903E-2</v>
      </c>
      <c r="W764" s="1">
        <v>0.103297430911318</v>
      </c>
      <c r="X764" s="1">
        <v>9.6264833250236798E-2</v>
      </c>
      <c r="Y764" s="1">
        <v>0.10121118858141601</v>
      </c>
      <c r="Z764" s="1">
        <v>3.5914513169164101E-2</v>
      </c>
      <c r="AA764" s="1">
        <v>5.81736545991711E-2</v>
      </c>
      <c r="AB764" s="1">
        <v>8.43419991577088E-4</v>
      </c>
      <c r="AC764" s="1">
        <v>7.8599907212396002E-4</v>
      </c>
      <c r="AD764" s="1">
        <v>8.2638589428357201E-4</v>
      </c>
      <c r="AE764" s="1">
        <v>2.9324077208306302E-4</v>
      </c>
      <c r="AF764" s="1">
        <v>4.74985900802937E-4</v>
      </c>
      <c r="AG764" s="1">
        <v>4.5604071159021497E-3</v>
      </c>
      <c r="AH764" s="1">
        <v>4.2754987736233901E-3</v>
      </c>
      <c r="AI764" s="1">
        <v>3.5246379910684098E-3</v>
      </c>
      <c r="AJ764" s="1">
        <v>2.1401816516186901E-3</v>
      </c>
      <c r="AK764" s="1">
        <v>2.7374772620797801E-3</v>
      </c>
      <c r="AL764" s="1">
        <v>1.0988634214258599E-2</v>
      </c>
      <c r="AM764" s="1">
        <v>7.9358261329735107E-3</v>
      </c>
      <c r="AN764" s="1">
        <v>0.39277038751159998</v>
      </c>
      <c r="AO764" s="1">
        <v>4.44881006219294E-5</v>
      </c>
      <c r="AP764" s="1">
        <v>3.8993953714263701E-3</v>
      </c>
      <c r="AQ764" s="1">
        <v>5.9754038551319E-2</v>
      </c>
      <c r="AR764" s="1">
        <v>5.2889752607138803E-2</v>
      </c>
      <c r="AS764" s="1">
        <v>0.55414286284798797</v>
      </c>
      <c r="AT764" s="1">
        <v>4.3093189093442799E-3</v>
      </c>
      <c r="AU764" s="1">
        <v>3.3148358310876702E-2</v>
      </c>
      <c r="AV764" s="1">
        <v>0.120991371808316</v>
      </c>
      <c r="AW764" s="1">
        <v>0.10849878518171301</v>
      </c>
      <c r="AX764" s="1">
        <v>0.62703465517808699</v>
      </c>
      <c r="AY764" s="1">
        <v>1.93034591001418E-2</v>
      </c>
      <c r="AZ764" s="1">
        <v>6.6960199009333199E-2</v>
      </c>
      <c r="BA764" s="1">
        <v>0.19886816218004899</v>
      </c>
      <c r="BB764" s="1">
        <v>0.18766862598998901</v>
      </c>
      <c r="BC764" s="1">
        <v>0.69136535680073297</v>
      </c>
      <c r="BD764" s="1">
        <v>4.6796496805486802E-2</v>
      </c>
      <c r="BE764" s="1">
        <v>0.10934532123091301</v>
      </c>
      <c r="BF764" s="1">
        <v>0.39178570495048398</v>
      </c>
      <c r="BG764" s="1">
        <v>0.369552216928004</v>
      </c>
      <c r="BH764" s="1">
        <v>0.79414770012812597</v>
      </c>
      <c r="BI764" s="1">
        <v>0.12271651737599799</v>
      </c>
      <c r="BJ764" s="1">
        <v>0.22294551266288501</v>
      </c>
    </row>
    <row r="765" spans="1:62" x14ac:dyDescent="0.3">
      <c r="A765" s="1" t="s">
        <v>18</v>
      </c>
      <c r="B765" s="1" t="s">
        <v>2599</v>
      </c>
      <c r="C765" s="1">
        <v>51.602395999999999</v>
      </c>
      <c r="D765" s="1">
        <v>-0.64424090000000001</v>
      </c>
      <c r="E765" s="1">
        <v>450</v>
      </c>
      <c r="F765" s="1">
        <v>610</v>
      </c>
      <c r="G765" s="1">
        <v>49</v>
      </c>
      <c r="H765" s="1" t="s">
        <v>622</v>
      </c>
      <c r="I765" s="1">
        <v>-20.3</v>
      </c>
      <c r="J765" s="1">
        <v>9.1999999999999993</v>
      </c>
      <c r="K765" s="1" t="s">
        <v>4798</v>
      </c>
      <c r="L765" s="1">
        <v>1.25</v>
      </c>
      <c r="M765" s="1">
        <v>1.25</v>
      </c>
      <c r="N765" s="1">
        <v>6</v>
      </c>
      <c r="O765" s="1">
        <v>0.5</v>
      </c>
      <c r="P765" s="1">
        <v>1</v>
      </c>
      <c r="Q765" s="1" t="s">
        <v>5556</v>
      </c>
      <c r="R765" s="1">
        <v>0.111743248129844</v>
      </c>
      <c r="S765" s="1">
        <v>0.102792781522594</v>
      </c>
      <c r="T765" s="1">
        <v>0.71312158972495499</v>
      </c>
      <c r="U765" s="1">
        <v>2.0999819948305701E-2</v>
      </c>
      <c r="V765" s="1">
        <v>5.1342560674301103E-2</v>
      </c>
      <c r="W765" s="1">
        <v>7.9433049306680603E-2</v>
      </c>
      <c r="X765" s="1">
        <v>7.8747517799906894E-2</v>
      </c>
      <c r="Y765" s="1">
        <v>8.8635803546658801E-2</v>
      </c>
      <c r="Z765" s="1">
        <v>2.4653212573665699E-2</v>
      </c>
      <c r="AA765" s="1">
        <v>4.2527620664749001E-2</v>
      </c>
      <c r="AB765" s="1">
        <v>6.4856813171568196E-4</v>
      </c>
      <c r="AC765" s="1">
        <v>6.4297079040169297E-4</v>
      </c>
      <c r="AD765" s="1">
        <v>7.2370830543628498E-4</v>
      </c>
      <c r="AE765" s="1">
        <v>2.0129263775282399E-4</v>
      </c>
      <c r="AF765" s="1">
        <v>3.4723656867758902E-4</v>
      </c>
      <c r="AG765" s="1">
        <v>3.1843392316158702E-3</v>
      </c>
      <c r="AH765" s="1">
        <v>3.2810829516293299E-3</v>
      </c>
      <c r="AI765" s="1">
        <v>2.85281546871184E-3</v>
      </c>
      <c r="AJ765" s="1">
        <v>1.5903841719527201E-3</v>
      </c>
      <c r="AK765" s="1">
        <v>1.9906259714300399E-3</v>
      </c>
      <c r="AL765" s="1">
        <v>8.4647485449676606E-3</v>
      </c>
      <c r="AM765" s="1">
        <v>7.4047037455780701E-3</v>
      </c>
      <c r="AN765" s="1">
        <v>0.51347805950374603</v>
      </c>
      <c r="AO765" s="1">
        <v>2.60722498251854E-6</v>
      </c>
      <c r="AP765" s="1">
        <v>1.9426839815578801E-3</v>
      </c>
      <c r="AQ765" s="1">
        <v>4.8166420427683897E-2</v>
      </c>
      <c r="AR765" s="1">
        <v>4.4248607577784302E-2</v>
      </c>
      <c r="AS765" s="1">
        <v>0.66175293328267704</v>
      </c>
      <c r="AT765" s="1">
        <v>2.4623973246335001E-3</v>
      </c>
      <c r="AU765" s="1">
        <v>1.82083974909579E-2</v>
      </c>
      <c r="AV765" s="1">
        <v>9.6835194344254694E-2</v>
      </c>
      <c r="AW765" s="1">
        <v>8.6500957174479101E-2</v>
      </c>
      <c r="AX765" s="1">
        <v>0.72164786862164099</v>
      </c>
      <c r="AY765" s="1">
        <v>1.21093351099171E-2</v>
      </c>
      <c r="AZ765" s="1">
        <v>4.1016120796094999E-2</v>
      </c>
      <c r="BA765" s="1">
        <v>0.15698283409844799</v>
      </c>
      <c r="BB765" s="1">
        <v>0.14329423982622699</v>
      </c>
      <c r="BC765" s="1">
        <v>0.77658428629472798</v>
      </c>
      <c r="BD765" s="1">
        <v>3.1220975163624199E-2</v>
      </c>
      <c r="BE765" s="1">
        <v>7.4430893196228101E-2</v>
      </c>
      <c r="BF765" s="1">
        <v>0.30749027988785299</v>
      </c>
      <c r="BG765" s="1">
        <v>0.29795261667199002</v>
      </c>
      <c r="BH765" s="1">
        <v>0.85798799714381102</v>
      </c>
      <c r="BI765" s="1">
        <v>8.6381253868209204E-2</v>
      </c>
      <c r="BJ765" s="1">
        <v>0.153990987672941</v>
      </c>
    </row>
    <row r="766" spans="1:62" x14ac:dyDescent="0.3">
      <c r="A766" s="1" t="s">
        <v>18</v>
      </c>
      <c r="B766" s="1" t="s">
        <v>2599</v>
      </c>
      <c r="C766" s="1">
        <v>51.602395999999999</v>
      </c>
      <c r="D766" s="1">
        <v>-0.64424090000000001</v>
      </c>
      <c r="E766" s="1">
        <v>450</v>
      </c>
      <c r="F766" s="1">
        <v>610</v>
      </c>
      <c r="G766" s="1">
        <v>32</v>
      </c>
      <c r="H766" s="1" t="s">
        <v>622</v>
      </c>
      <c r="I766" s="1">
        <v>-19.899999999999999</v>
      </c>
      <c r="J766" s="1">
        <v>9.6</v>
      </c>
      <c r="K766" s="1" t="s">
        <v>4798</v>
      </c>
      <c r="L766" s="1">
        <v>1.25</v>
      </c>
      <c r="M766" s="1">
        <v>1.25</v>
      </c>
      <c r="N766" s="1">
        <v>6</v>
      </c>
      <c r="O766" s="1">
        <v>0.5</v>
      </c>
      <c r="P766" s="1">
        <v>1</v>
      </c>
      <c r="Q766" s="1" t="s">
        <v>5557</v>
      </c>
      <c r="R766" s="1">
        <v>0.122047913685254</v>
      </c>
      <c r="S766" s="1">
        <v>0.12472977832950601</v>
      </c>
      <c r="T766" s="1">
        <v>0.66825585162005996</v>
      </c>
      <c r="U766" s="1">
        <v>2.7961246042223602E-2</v>
      </c>
      <c r="V766" s="1">
        <v>5.7005210322956003E-2</v>
      </c>
      <c r="W766" s="1">
        <v>9.0699384560836399E-2</v>
      </c>
      <c r="X766" s="1">
        <v>8.9328062952102993E-2</v>
      </c>
      <c r="Y766" s="1">
        <v>9.5830576829686404E-2</v>
      </c>
      <c r="Z766" s="1">
        <v>2.9813949901388401E-2</v>
      </c>
      <c r="AA766" s="1">
        <v>4.7249305346779603E-2</v>
      </c>
      <c r="AB766" s="1">
        <v>7.4055737386171901E-4</v>
      </c>
      <c r="AC766" s="1">
        <v>7.2936057981288799E-4</v>
      </c>
      <c r="AD766" s="1">
        <v>7.8245338329770695E-4</v>
      </c>
      <c r="AE766" s="1">
        <v>2.4342988158434101E-4</v>
      </c>
      <c r="AF766" s="1">
        <v>3.8578896266855601E-4</v>
      </c>
      <c r="AG766" s="1">
        <v>3.6853571268685298E-3</v>
      </c>
      <c r="AH766" s="1">
        <v>3.6638402961219401E-3</v>
      </c>
      <c r="AI766" s="1">
        <v>3.3260610423868999E-3</v>
      </c>
      <c r="AJ766" s="1">
        <v>1.5219031633455901E-3</v>
      </c>
      <c r="AK766" s="1">
        <v>2.1625684363275502E-3</v>
      </c>
      <c r="AL766" s="1">
        <v>3.9160879769442897E-3</v>
      </c>
      <c r="AM766" s="1">
        <v>8.3236167806747703E-3</v>
      </c>
      <c r="AN766" s="1">
        <v>0.45509156807909601</v>
      </c>
      <c r="AO766" s="1">
        <v>6.6720967688190305E-5</v>
      </c>
      <c r="AP766" s="1">
        <v>1.43972645228872E-3</v>
      </c>
      <c r="AQ766" s="1">
        <v>5.2084265671034399E-2</v>
      </c>
      <c r="AR766" s="1">
        <v>5.3792026582012799E-2</v>
      </c>
      <c r="AS766" s="1">
        <v>0.61042975522687004</v>
      </c>
      <c r="AT766" s="1">
        <v>5.00617348438502E-3</v>
      </c>
      <c r="AU766" s="1">
        <v>1.9398987206886199E-2</v>
      </c>
      <c r="AV766" s="1">
        <v>0.101981534260827</v>
      </c>
      <c r="AW766" s="1">
        <v>0.109110006437054</v>
      </c>
      <c r="AX766" s="1">
        <v>0.67676775308072501</v>
      </c>
      <c r="AY766" s="1">
        <v>1.7943936672041701E-2</v>
      </c>
      <c r="AZ766" s="1">
        <v>4.5369518420897099E-2</v>
      </c>
      <c r="BA766" s="1">
        <v>0.175743853433422</v>
      </c>
      <c r="BB766" s="1">
        <v>0.17734471031437499</v>
      </c>
      <c r="BC766" s="1">
        <v>0.73510161197090995</v>
      </c>
      <c r="BD766" s="1">
        <v>4.17837106772493E-2</v>
      </c>
      <c r="BE766" s="1">
        <v>8.5197064182834098E-2</v>
      </c>
      <c r="BF766" s="1">
        <v>0.33737015920907398</v>
      </c>
      <c r="BG766" s="1">
        <v>0.34153805426789102</v>
      </c>
      <c r="BH766" s="1">
        <v>0.83018079094038799</v>
      </c>
      <c r="BI766" s="1">
        <v>0.109799880361517</v>
      </c>
      <c r="BJ766" s="1">
        <v>0.17383602440549001</v>
      </c>
    </row>
    <row r="767" spans="1:62" x14ac:dyDescent="0.3">
      <c r="A767" s="1" t="s">
        <v>18</v>
      </c>
      <c r="B767" s="1" t="s">
        <v>2599</v>
      </c>
      <c r="C767" s="1">
        <v>51.602395999999999</v>
      </c>
      <c r="D767" s="1">
        <v>-0.64424090000000001</v>
      </c>
      <c r="E767" s="1">
        <v>450</v>
      </c>
      <c r="F767" s="1">
        <v>610</v>
      </c>
      <c r="G767" s="1">
        <v>110</v>
      </c>
      <c r="H767" s="1" t="s">
        <v>622</v>
      </c>
      <c r="I767" s="1">
        <v>-20</v>
      </c>
      <c r="J767" s="1">
        <v>9.5</v>
      </c>
      <c r="K767" s="1" t="s">
        <v>4798</v>
      </c>
      <c r="L767" s="1">
        <v>1.25</v>
      </c>
      <c r="M767" s="1">
        <v>1.25</v>
      </c>
      <c r="N767" s="1">
        <v>6</v>
      </c>
      <c r="O767" s="1">
        <v>0.5</v>
      </c>
      <c r="P767" s="1">
        <v>1</v>
      </c>
      <c r="Q767" s="1" t="s">
        <v>5558</v>
      </c>
      <c r="R767" s="1">
        <v>0.12526183813285399</v>
      </c>
      <c r="S767" s="1">
        <v>0.108308975630817</v>
      </c>
      <c r="T767" s="1">
        <v>0.67873855567631503</v>
      </c>
      <c r="U767" s="1">
        <v>2.6518347770444699E-2</v>
      </c>
      <c r="V767" s="1">
        <v>6.1172282789569203E-2</v>
      </c>
      <c r="W767" s="1">
        <v>9.28622320142512E-2</v>
      </c>
      <c r="X767" s="1">
        <v>8.2457326224711802E-2</v>
      </c>
      <c r="Y767" s="1">
        <v>9.2062218527084794E-2</v>
      </c>
      <c r="Z767" s="1">
        <v>2.6286802363839099E-2</v>
      </c>
      <c r="AA767" s="1">
        <v>4.8368281898407799E-2</v>
      </c>
      <c r="AB767" s="1">
        <v>7.5821694936953397E-4</v>
      </c>
      <c r="AC767" s="1">
        <v>6.7326124934919296E-4</v>
      </c>
      <c r="AD767" s="1">
        <v>7.5168486659985803E-4</v>
      </c>
      <c r="AE767" s="1">
        <v>2.1463084253597501E-4</v>
      </c>
      <c r="AF767" s="1">
        <v>3.9492536795398398E-4</v>
      </c>
      <c r="AG767" s="1">
        <v>3.73969979674905E-3</v>
      </c>
      <c r="AH767" s="1">
        <v>3.40133965491775E-3</v>
      </c>
      <c r="AI767" s="1">
        <v>2.84069702454046E-3</v>
      </c>
      <c r="AJ767" s="1">
        <v>1.37000415500309E-3</v>
      </c>
      <c r="AK767" s="1">
        <v>2.2844940048309301E-3</v>
      </c>
      <c r="AL767" s="1">
        <v>1.0153501193617499E-2</v>
      </c>
      <c r="AM767" s="1">
        <v>6.4142388180870001E-3</v>
      </c>
      <c r="AN767" s="1">
        <v>0.471414001637324</v>
      </c>
      <c r="AO767" s="1">
        <v>4.0171010428870999E-4</v>
      </c>
      <c r="AP767" s="1">
        <v>1.23043178913401E-3</v>
      </c>
      <c r="AQ767" s="1">
        <v>5.0954624365330603E-2</v>
      </c>
      <c r="AR767" s="1">
        <v>4.5673888340637903E-2</v>
      </c>
      <c r="AS767" s="1">
        <v>0.62349698814094001</v>
      </c>
      <c r="AT767" s="1">
        <v>6.1743434016730599E-3</v>
      </c>
      <c r="AU767" s="1">
        <v>2.40353761048945E-2</v>
      </c>
      <c r="AV767" s="1">
        <v>0.105660482962079</v>
      </c>
      <c r="AW767" s="1">
        <v>9.0070792463063001E-2</v>
      </c>
      <c r="AX767" s="1">
        <v>0.686442371514005</v>
      </c>
      <c r="AY767" s="1">
        <v>1.8151315675590401E-2</v>
      </c>
      <c r="AZ767" s="1">
        <v>5.05267004920468E-2</v>
      </c>
      <c r="BA767" s="1">
        <v>0.17963207368186801</v>
      </c>
      <c r="BB767" s="1">
        <v>0.15177640695526301</v>
      </c>
      <c r="BC767" s="1">
        <v>0.74642603342295699</v>
      </c>
      <c r="BD767" s="1">
        <v>3.8407411419994202E-2</v>
      </c>
      <c r="BE767" s="1">
        <v>8.8124111356855703E-2</v>
      </c>
      <c r="BF767" s="1">
        <v>0.349332974815529</v>
      </c>
      <c r="BG767" s="1">
        <v>0.31417877372077102</v>
      </c>
      <c r="BH767" s="1">
        <v>0.83109538109991798</v>
      </c>
      <c r="BI767" s="1">
        <v>9.4298859109999703E-2</v>
      </c>
      <c r="BJ767" s="1">
        <v>0.18039638649846701</v>
      </c>
    </row>
    <row r="768" spans="1:62" x14ac:dyDescent="0.3">
      <c r="A768" s="1" t="s">
        <v>18</v>
      </c>
      <c r="B768" s="1" t="s">
        <v>2599</v>
      </c>
      <c r="C768" s="1">
        <v>51.602395999999999</v>
      </c>
      <c r="D768" s="1">
        <v>-0.64424090000000001</v>
      </c>
      <c r="E768" s="1">
        <v>450</v>
      </c>
      <c r="F768" s="1">
        <v>610</v>
      </c>
      <c r="G768" s="1">
        <v>109</v>
      </c>
      <c r="H768" s="1" t="s">
        <v>1107</v>
      </c>
      <c r="I768" s="1">
        <v>-20</v>
      </c>
      <c r="J768" s="1">
        <v>11.1</v>
      </c>
      <c r="K768" s="1" t="s">
        <v>4798</v>
      </c>
      <c r="L768" s="1">
        <v>1.5</v>
      </c>
      <c r="M768" s="1">
        <v>1.5</v>
      </c>
      <c r="N768" s="1">
        <v>5.5</v>
      </c>
      <c r="O768" s="1">
        <v>0.5</v>
      </c>
      <c r="P768" s="1">
        <v>1</v>
      </c>
      <c r="Q768" s="1" t="s">
        <v>5559</v>
      </c>
      <c r="R768" s="1">
        <v>0.15673329072726</v>
      </c>
      <c r="S768" s="1">
        <v>0.179392677173421</v>
      </c>
      <c r="T768" s="1">
        <v>0.4842307652285</v>
      </c>
      <c r="U768" s="1">
        <v>5.1092837159698E-2</v>
      </c>
      <c r="V768" s="1">
        <v>0.12855042971112099</v>
      </c>
      <c r="W768" s="1">
        <v>0.11708928409118</v>
      </c>
      <c r="X768" s="1">
        <v>0.11822821307410999</v>
      </c>
      <c r="Y768" s="1">
        <v>0.106802211056715</v>
      </c>
      <c r="Z768" s="1">
        <v>5.0911845055809202E-2</v>
      </c>
      <c r="AA768" s="1">
        <v>8.6403947688440397E-2</v>
      </c>
      <c r="AB768" s="1">
        <v>9.5603000123723305E-4</v>
      </c>
      <c r="AC768" s="1">
        <v>9.6532931744205204E-4</v>
      </c>
      <c r="AD768" s="1">
        <v>8.7203640163328996E-4</v>
      </c>
      <c r="AE768" s="1">
        <v>4.1569347416790299E-4</v>
      </c>
      <c r="AF768" s="1">
        <v>7.0548527866269703E-4</v>
      </c>
      <c r="AG768" s="1">
        <v>4.8138891112398403E-3</v>
      </c>
      <c r="AH768" s="1">
        <v>4.5960010946197701E-3</v>
      </c>
      <c r="AI768" s="1">
        <v>3.5529036640784299E-3</v>
      </c>
      <c r="AJ768" s="1">
        <v>2.94242838295282E-3</v>
      </c>
      <c r="AK768" s="1">
        <v>4.2148342992485901E-3</v>
      </c>
      <c r="AL768" s="1">
        <v>1.0434990448158E-2</v>
      </c>
      <c r="AM768" s="1">
        <v>1.6013293890519802E-2</v>
      </c>
      <c r="AN768" s="1">
        <v>0.26236676163481698</v>
      </c>
      <c r="AO768" s="1">
        <v>1.77727498196994E-4</v>
      </c>
      <c r="AP768" s="1">
        <v>8.3320985113289805E-3</v>
      </c>
      <c r="AQ768" s="1">
        <v>6.42399058721696E-2</v>
      </c>
      <c r="AR768" s="1">
        <v>8.9195077819642393E-2</v>
      </c>
      <c r="AS768" s="1">
        <v>0.41268893666233603</v>
      </c>
      <c r="AT768" s="1">
        <v>8.2125470273887897E-3</v>
      </c>
      <c r="AU768" s="1">
        <v>5.81634538393603E-2</v>
      </c>
      <c r="AV768" s="1">
        <v>0.12856174963251901</v>
      </c>
      <c r="AW768" s="1">
        <v>0.15685378580582199</v>
      </c>
      <c r="AX768" s="1">
        <v>0.48800181053769398</v>
      </c>
      <c r="AY768" s="1">
        <v>3.5113619761995299E-2</v>
      </c>
      <c r="AZ768" s="1">
        <v>0.115204015564772</v>
      </c>
      <c r="BA768" s="1">
        <v>0.226651036188281</v>
      </c>
      <c r="BB768" s="1">
        <v>0.25117983521362702</v>
      </c>
      <c r="BC768" s="1">
        <v>0.56188287290993799</v>
      </c>
      <c r="BD768" s="1">
        <v>7.9763634917784001E-2</v>
      </c>
      <c r="BE768" s="1">
        <v>0.18789401022226099</v>
      </c>
      <c r="BF768" s="1">
        <v>0.43951819284009702</v>
      </c>
      <c r="BG768" s="1">
        <v>0.45481197943605201</v>
      </c>
      <c r="BH768" s="1">
        <v>0.676255855640857</v>
      </c>
      <c r="BI768" s="1">
        <v>0.17382195896039701</v>
      </c>
      <c r="BJ768" s="1">
        <v>0.321264340297024</v>
      </c>
    </row>
    <row r="769" spans="1:62" x14ac:dyDescent="0.3">
      <c r="A769" s="1" t="s">
        <v>18</v>
      </c>
      <c r="B769" s="1" t="s">
        <v>2599</v>
      </c>
      <c r="C769" s="1">
        <v>51.602395999999999</v>
      </c>
      <c r="D769" s="1">
        <v>-0.64424090000000001</v>
      </c>
      <c r="E769" s="1">
        <v>450</v>
      </c>
      <c r="F769" s="1">
        <v>610</v>
      </c>
      <c r="G769" s="1" t="s">
        <v>2617</v>
      </c>
      <c r="H769" s="1" t="s">
        <v>1107</v>
      </c>
      <c r="I769" s="1">
        <v>-20.399999999999999</v>
      </c>
      <c r="J769" s="1">
        <v>8.4</v>
      </c>
      <c r="K769" s="1" t="s">
        <v>4798</v>
      </c>
      <c r="L769" s="1">
        <v>1</v>
      </c>
      <c r="M769" s="1">
        <v>1</v>
      </c>
      <c r="N769" s="1">
        <v>6.5</v>
      </c>
      <c r="O769" s="1">
        <v>0.5</v>
      </c>
      <c r="P769" s="1">
        <v>1</v>
      </c>
      <c r="Q769" s="1" t="s">
        <v>5560</v>
      </c>
      <c r="R769" s="1">
        <v>6.4507007093181398E-2</v>
      </c>
      <c r="S769" s="1">
        <v>5.9173659303614297E-2</v>
      </c>
      <c r="T769" s="1">
        <v>0.825168916569189</v>
      </c>
      <c r="U769" s="1">
        <v>1.2327716643246899E-2</v>
      </c>
      <c r="V769" s="1">
        <v>3.88227003907681E-2</v>
      </c>
      <c r="W769" s="1">
        <v>5.6587648016356899E-2</v>
      </c>
      <c r="X769" s="1">
        <v>5.2775597508905002E-2</v>
      </c>
      <c r="Y769" s="1">
        <v>6.8083854300766106E-2</v>
      </c>
      <c r="Z769" s="1">
        <v>1.53027948511221E-2</v>
      </c>
      <c r="AA769" s="1">
        <v>3.2225939952411999E-2</v>
      </c>
      <c r="AB769" s="1">
        <v>4.6203621128097002E-4</v>
      </c>
      <c r="AC769" s="1">
        <v>4.3091094922438801E-4</v>
      </c>
      <c r="AD769" s="1">
        <v>5.5590234252956899E-4</v>
      </c>
      <c r="AE769" s="1">
        <v>1.2494679674579601E-4</v>
      </c>
      <c r="AF769" s="1">
        <v>2.6312369788326602E-4</v>
      </c>
      <c r="AG769" s="1">
        <v>2.8895377107610101E-3</v>
      </c>
      <c r="AH769" s="1">
        <v>2.29981974552399E-3</v>
      </c>
      <c r="AI769" s="1">
        <v>2.3726164805251602E-3</v>
      </c>
      <c r="AJ769" s="1">
        <v>8.71658714527105E-4</v>
      </c>
      <c r="AK769" s="1">
        <v>1.3069082474211199E-3</v>
      </c>
      <c r="AL769" s="1">
        <v>1.9964881156290001E-3</v>
      </c>
      <c r="AM769" s="1">
        <v>1.89349021784146E-3</v>
      </c>
      <c r="AN769" s="1">
        <v>0.67887567590367304</v>
      </c>
      <c r="AO769" s="1">
        <v>2.37885237847441E-5</v>
      </c>
      <c r="AP769" s="1">
        <v>1.3916218267370599E-3</v>
      </c>
      <c r="AQ769" s="1">
        <v>2.0731541398805901E-2</v>
      </c>
      <c r="AR769" s="1">
        <v>1.86224485625693E-2</v>
      </c>
      <c r="AS769" s="1">
        <v>0.78315794022764595</v>
      </c>
      <c r="AT769" s="1">
        <v>1.2142312317489101E-3</v>
      </c>
      <c r="AU769" s="1">
        <v>1.41468684290686E-2</v>
      </c>
      <c r="AV769" s="1">
        <v>5.0250526117673E-2</v>
      </c>
      <c r="AW769" s="1">
        <v>4.4683906085007601E-2</v>
      </c>
      <c r="AX769" s="1">
        <v>0.83138936724825596</v>
      </c>
      <c r="AY769" s="1">
        <v>6.3632518394876698E-3</v>
      </c>
      <c r="AZ769" s="1">
        <v>3.08606063446921E-2</v>
      </c>
      <c r="BA769" s="1">
        <v>9.29580405237833E-2</v>
      </c>
      <c r="BB769" s="1">
        <v>8.3264819169280094E-2</v>
      </c>
      <c r="BC769" s="1">
        <v>0.874165241230909</v>
      </c>
      <c r="BD769" s="1">
        <v>1.7929930817957601E-2</v>
      </c>
      <c r="BE769" s="1">
        <v>5.5888657444644198E-2</v>
      </c>
      <c r="BF769" s="1">
        <v>0.20868925950013101</v>
      </c>
      <c r="BG769" s="1">
        <v>0.19486830950424999</v>
      </c>
      <c r="BH769" s="1">
        <v>0.93966875807983097</v>
      </c>
      <c r="BI769" s="1">
        <v>5.4504808283881503E-2</v>
      </c>
      <c r="BJ769" s="1">
        <v>0.124477274189058</v>
      </c>
    </row>
    <row r="770" spans="1:62" x14ac:dyDescent="0.3">
      <c r="A770" s="1" t="s">
        <v>18</v>
      </c>
      <c r="B770" s="1" t="s">
        <v>2599</v>
      </c>
      <c r="C770" s="1">
        <v>51.602395999999999</v>
      </c>
      <c r="D770" s="1">
        <v>-0.64424090000000001</v>
      </c>
      <c r="E770" s="1">
        <v>450</v>
      </c>
      <c r="F770" s="1">
        <v>610</v>
      </c>
      <c r="G770" s="1">
        <v>42</v>
      </c>
      <c r="H770" s="1" t="s">
        <v>1107</v>
      </c>
      <c r="I770" s="1">
        <v>-20.2</v>
      </c>
      <c r="J770" s="1">
        <v>9.5</v>
      </c>
      <c r="K770" s="1" t="s">
        <v>4798</v>
      </c>
      <c r="L770" s="1">
        <v>1.25</v>
      </c>
      <c r="M770" s="1">
        <v>1.25</v>
      </c>
      <c r="N770" s="1">
        <v>6</v>
      </c>
      <c r="O770" s="1">
        <v>0.5</v>
      </c>
      <c r="P770" s="1">
        <v>1</v>
      </c>
      <c r="Q770" s="1" t="s">
        <v>5561</v>
      </c>
      <c r="R770" s="1">
        <v>0.118834259349793</v>
      </c>
      <c r="S770" s="1">
        <v>0.11081343991532799</v>
      </c>
      <c r="T770" s="1">
        <v>0.68073269942386405</v>
      </c>
      <c r="U770" s="1">
        <v>2.65654035486554E-2</v>
      </c>
      <c r="V770" s="1">
        <v>6.3054197762359293E-2</v>
      </c>
      <c r="W770" s="1">
        <v>9.01913491292997E-2</v>
      </c>
      <c r="X770" s="1">
        <v>8.4447952199095094E-2</v>
      </c>
      <c r="Y770" s="1">
        <v>9.4291819601777904E-2</v>
      </c>
      <c r="Z770" s="1">
        <v>2.8885047038060899E-2</v>
      </c>
      <c r="AA770" s="1">
        <v>5.0774023027852298E-2</v>
      </c>
      <c r="AB770" s="1">
        <v>7.3640928193332005E-4</v>
      </c>
      <c r="AC770" s="1">
        <v>6.8951464236909196E-4</v>
      </c>
      <c r="AD770" s="1">
        <v>7.69889483143056E-4</v>
      </c>
      <c r="AE770" s="1">
        <v>2.3584542146513299E-4</v>
      </c>
      <c r="AF770" s="1">
        <v>4.14568162021871E-4</v>
      </c>
      <c r="AG770" s="1">
        <v>3.978527312937E-3</v>
      </c>
      <c r="AH770" s="1">
        <v>3.9012984178929001E-3</v>
      </c>
      <c r="AI770" s="1">
        <v>3.06453946990111E-3</v>
      </c>
      <c r="AJ770" s="1">
        <v>1.71081782652116E-3</v>
      </c>
      <c r="AK770" s="1">
        <v>2.4430205131163998E-3</v>
      </c>
      <c r="AL770" s="1">
        <v>7.6522058112018397E-3</v>
      </c>
      <c r="AM770" s="1">
        <v>5.0680863408829498E-3</v>
      </c>
      <c r="AN770" s="1">
        <v>0.465711654905686</v>
      </c>
      <c r="AO770" s="1">
        <v>5.1428725382020803E-5</v>
      </c>
      <c r="AP770" s="1">
        <v>1.6512359060005799E-3</v>
      </c>
      <c r="AQ770" s="1">
        <v>4.9244287391505701E-2</v>
      </c>
      <c r="AR770" s="1">
        <v>4.6707713087316499E-2</v>
      </c>
      <c r="AS770" s="1">
        <v>0.62553854329091296</v>
      </c>
      <c r="AT770" s="1">
        <v>4.2157732810564098E-3</v>
      </c>
      <c r="AU770" s="1">
        <v>2.3274107753241E-2</v>
      </c>
      <c r="AV770" s="1">
        <v>9.7674349199559099E-2</v>
      </c>
      <c r="AW770" s="1">
        <v>9.0885794829470304E-2</v>
      </c>
      <c r="AX770" s="1">
        <v>0.69050095531602695</v>
      </c>
      <c r="AY770" s="1">
        <v>1.6465644131125501E-2</v>
      </c>
      <c r="AZ770" s="1">
        <v>5.04271732628018E-2</v>
      </c>
      <c r="BA770" s="1">
        <v>0.16668085294992399</v>
      </c>
      <c r="BB770" s="1">
        <v>0.15647326846821999</v>
      </c>
      <c r="BC770" s="1">
        <v>0.74401114786853895</v>
      </c>
      <c r="BD770" s="1">
        <v>4.0456697700525797E-2</v>
      </c>
      <c r="BE770" s="1">
        <v>9.2604372813234095E-2</v>
      </c>
      <c r="BF770" s="1">
        <v>0.33998951874491901</v>
      </c>
      <c r="BG770" s="1">
        <v>0.31305291837681798</v>
      </c>
      <c r="BH770" s="1">
        <v>0.83516453437414995</v>
      </c>
      <c r="BI770" s="1">
        <v>0.10331408869014599</v>
      </c>
      <c r="BJ770" s="1">
        <v>0.18775968757891101</v>
      </c>
    </row>
    <row r="771" spans="1:62" x14ac:dyDescent="0.3">
      <c r="A771" s="1" t="s">
        <v>18</v>
      </c>
      <c r="B771" s="1" t="s">
        <v>2599</v>
      </c>
      <c r="C771" s="1">
        <v>51.602395999999999</v>
      </c>
      <c r="D771" s="1">
        <v>-0.64424090000000001</v>
      </c>
      <c r="E771" s="1">
        <v>450</v>
      </c>
      <c r="F771" s="1">
        <v>610</v>
      </c>
      <c r="G771" s="1">
        <v>20</v>
      </c>
      <c r="H771" s="1" t="s">
        <v>1107</v>
      </c>
      <c r="I771" s="1">
        <v>-19.8</v>
      </c>
      <c r="J771" s="1">
        <v>10</v>
      </c>
      <c r="K771" s="1" t="s">
        <v>4798</v>
      </c>
      <c r="L771" s="1">
        <v>1.25</v>
      </c>
      <c r="M771" s="1">
        <v>1.25</v>
      </c>
      <c r="N771" s="1">
        <v>6</v>
      </c>
      <c r="O771" s="1">
        <v>0.5</v>
      </c>
      <c r="P771" s="1">
        <v>1</v>
      </c>
      <c r="Q771" s="1" t="s">
        <v>5562</v>
      </c>
      <c r="R771" s="1">
        <v>0.12943216019777401</v>
      </c>
      <c r="S771" s="1">
        <v>0.12909088454688</v>
      </c>
      <c r="T771" s="1">
        <v>0.626768351705278</v>
      </c>
      <c r="U771" s="1">
        <v>3.5359814216653802E-2</v>
      </c>
      <c r="V771" s="1">
        <v>7.9348789333414604E-2</v>
      </c>
      <c r="W771" s="1">
        <v>9.8247939064623493E-2</v>
      </c>
      <c r="X771" s="1">
        <v>9.4885523596661206E-2</v>
      </c>
      <c r="Y771" s="1">
        <v>9.8588783266996605E-2</v>
      </c>
      <c r="Z771" s="1">
        <v>3.6917653071017999E-2</v>
      </c>
      <c r="AA771" s="1">
        <v>5.77792248953602E-2</v>
      </c>
      <c r="AB771" s="1">
        <v>8.0219106329460703E-4</v>
      </c>
      <c r="AC771" s="1">
        <v>7.7473705596211001E-4</v>
      </c>
      <c r="AD771" s="1">
        <v>8.0497404455327304E-4</v>
      </c>
      <c r="AE771" s="1">
        <v>3.0143137508362199E-4</v>
      </c>
      <c r="AF771" s="1">
        <v>4.7176539575715802E-4</v>
      </c>
      <c r="AG771" s="1">
        <v>4.2614012737895697E-3</v>
      </c>
      <c r="AH771" s="1">
        <v>3.8339428698880799E-3</v>
      </c>
      <c r="AI771" s="1">
        <v>3.3806070224420099E-3</v>
      </c>
      <c r="AJ771" s="1">
        <v>2.1561078145789E-3</v>
      </c>
      <c r="AK771" s="1">
        <v>2.5645156502326402E-3</v>
      </c>
      <c r="AL771" s="1">
        <v>6.9626223502065503E-3</v>
      </c>
      <c r="AM771" s="1">
        <v>1.0593625884866601E-2</v>
      </c>
      <c r="AN771" s="1">
        <v>0.42300221437566399</v>
      </c>
      <c r="AO771" s="1">
        <v>6.8636135404077299E-5</v>
      </c>
      <c r="AP771" s="1">
        <v>5.53948676221929E-3</v>
      </c>
      <c r="AQ771" s="1">
        <v>5.1576344893274402E-2</v>
      </c>
      <c r="AR771" s="1">
        <v>5.6235256300540798E-2</v>
      </c>
      <c r="AS771" s="1">
        <v>0.564165098007403</v>
      </c>
      <c r="AT771" s="1">
        <v>6.1630827752456301E-3</v>
      </c>
      <c r="AU771" s="1">
        <v>3.2751620662923003E-2</v>
      </c>
      <c r="AV771" s="1">
        <v>0.108733537712895</v>
      </c>
      <c r="AW771" s="1">
        <v>0.108716506870283</v>
      </c>
      <c r="AX771" s="1">
        <v>0.63141347231278999</v>
      </c>
      <c r="AY771" s="1">
        <v>2.3686415414529E-2</v>
      </c>
      <c r="AZ771" s="1">
        <v>6.9473697673870405E-2</v>
      </c>
      <c r="BA771" s="1">
        <v>0.185299318942866</v>
      </c>
      <c r="BB771" s="1">
        <v>0.18427095657909701</v>
      </c>
      <c r="BC771" s="1">
        <v>0.69461173661945796</v>
      </c>
      <c r="BD771" s="1">
        <v>5.2319545644617098E-2</v>
      </c>
      <c r="BE771" s="1">
        <v>0.114293133712751</v>
      </c>
      <c r="BF771" s="1">
        <v>0.36591423983751398</v>
      </c>
      <c r="BG771" s="1">
        <v>0.36864314407478899</v>
      </c>
      <c r="BH771" s="1">
        <v>0.79748635892138697</v>
      </c>
      <c r="BI771" s="1">
        <v>0.13017275433561901</v>
      </c>
      <c r="BJ771" s="1">
        <v>0.21654881813692001</v>
      </c>
    </row>
    <row r="772" spans="1:62" s="3" customFormat="1" x14ac:dyDescent="0.3">
      <c r="A772" s="1" t="s">
        <v>18</v>
      </c>
      <c r="B772" s="1" t="s">
        <v>2599</v>
      </c>
      <c r="C772" s="1">
        <v>51.602395999999999</v>
      </c>
      <c r="D772" s="1">
        <v>-0.64424090000000001</v>
      </c>
      <c r="E772" s="1">
        <v>450</v>
      </c>
      <c r="F772" s="1">
        <v>610</v>
      </c>
      <c r="G772" s="1">
        <v>25</v>
      </c>
      <c r="H772" s="1" t="s">
        <v>42</v>
      </c>
      <c r="I772" s="1">
        <v>-20.2</v>
      </c>
      <c r="J772" s="1">
        <v>10.5</v>
      </c>
      <c r="K772" s="1" t="s">
        <v>4798</v>
      </c>
      <c r="L772" s="3">
        <v>1.5</v>
      </c>
      <c r="M772" s="3">
        <v>1.5</v>
      </c>
      <c r="N772" s="3">
        <v>5.5</v>
      </c>
      <c r="O772" s="3">
        <v>0.5</v>
      </c>
      <c r="P772" s="3">
        <v>1</v>
      </c>
      <c r="Q772" s="3" t="s">
        <v>5563</v>
      </c>
      <c r="R772" s="3">
        <v>0.17400229718044399</v>
      </c>
      <c r="S772" s="3">
        <v>0.165792534513963</v>
      </c>
      <c r="T772" s="3">
        <v>0.53510810765535199</v>
      </c>
      <c r="U772" s="3">
        <v>3.3408699392510698E-2</v>
      </c>
      <c r="V772" s="3">
        <v>9.1688361257730194E-2</v>
      </c>
      <c r="W772" s="3">
        <v>0.11604009334304401</v>
      </c>
      <c r="X772" s="3">
        <v>0.11308952096734801</v>
      </c>
      <c r="Y772" s="3">
        <v>0.10808554683956299</v>
      </c>
      <c r="Z772" s="3">
        <v>3.62556533832398E-2</v>
      </c>
      <c r="AA772" s="3">
        <v>6.7505481598563996E-2</v>
      </c>
      <c r="AB772" s="3">
        <v>9.47463394651299E-4</v>
      </c>
      <c r="AC772" s="3">
        <v>9.2337207208593802E-4</v>
      </c>
      <c r="AD772" s="3">
        <v>8.8251479442207103E-4</v>
      </c>
      <c r="AE772" s="3">
        <v>2.9602617026716101E-4</v>
      </c>
      <c r="AF772" s="3">
        <v>5.5117994919107096E-4</v>
      </c>
      <c r="AG772" s="3">
        <v>4.9434100723112001E-3</v>
      </c>
      <c r="AH772" s="3">
        <v>4.8778753414215796E-3</v>
      </c>
      <c r="AI772" s="3">
        <v>3.3636520537379598E-3</v>
      </c>
      <c r="AJ772" s="3">
        <v>2.2009649941187402E-3</v>
      </c>
      <c r="AK772" s="3">
        <v>3.2139470511261098E-3</v>
      </c>
      <c r="AL772" s="3">
        <v>1.7596546689875099E-2</v>
      </c>
      <c r="AM772" s="3">
        <v>1.20751886504769E-2</v>
      </c>
      <c r="AN772" s="3">
        <v>0.30208745120526098</v>
      </c>
      <c r="AO772" s="3">
        <v>4.4002021129472497E-5</v>
      </c>
      <c r="AP772" s="3">
        <v>2.01077894368443E-3</v>
      </c>
      <c r="AQ772" s="3">
        <v>8.4619947460210093E-2</v>
      </c>
      <c r="AR772" s="3">
        <v>7.8465510621406998E-2</v>
      </c>
      <c r="AS772" s="3">
        <v>0.46357805772979599</v>
      </c>
      <c r="AT772" s="3">
        <v>4.9040246187670201E-3</v>
      </c>
      <c r="AU772" s="3">
        <v>3.7703284096532397E-2</v>
      </c>
      <c r="AV772" s="3">
        <v>0.153451082350162</v>
      </c>
      <c r="AW772" s="3">
        <v>0.13932034470809701</v>
      </c>
      <c r="AX772" s="3">
        <v>0.54036207907064104</v>
      </c>
      <c r="AY772" s="3">
        <v>2.0171810357990001E-2</v>
      </c>
      <c r="AZ772" s="3">
        <v>8.0764108756968198E-2</v>
      </c>
      <c r="BA772" s="3">
        <v>0.239043523773079</v>
      </c>
      <c r="BB772" s="3">
        <v>0.23166526122687001</v>
      </c>
      <c r="BC772" s="3">
        <v>0.60842141080402601</v>
      </c>
      <c r="BD772" s="3">
        <v>5.0170217674861801E-2</v>
      </c>
      <c r="BE772" s="3">
        <v>0.13151720828961599</v>
      </c>
      <c r="BF772" s="3">
        <v>0.45636258665211499</v>
      </c>
      <c r="BG772" s="3">
        <v>0.43387142273985402</v>
      </c>
      <c r="BH772" s="3">
        <v>0.728185191166276</v>
      </c>
      <c r="BI772" s="3">
        <v>0.13211303438253599</v>
      </c>
      <c r="BJ772" s="3">
        <v>0.24761122054961501</v>
      </c>
    </row>
    <row r="773" spans="1:62" s="3" customFormat="1" x14ac:dyDescent="0.3">
      <c r="A773" s="1" t="s">
        <v>18</v>
      </c>
      <c r="B773" s="1" t="s">
        <v>2599</v>
      </c>
      <c r="C773" s="1">
        <v>51.602395999999999</v>
      </c>
      <c r="D773" s="1">
        <v>-0.64424090000000001</v>
      </c>
      <c r="E773" s="1">
        <v>450</v>
      </c>
      <c r="F773" s="1">
        <v>610</v>
      </c>
      <c r="G773" s="1">
        <v>27</v>
      </c>
      <c r="H773" s="1" t="s">
        <v>42</v>
      </c>
      <c r="I773" s="1">
        <v>-20.399999999999999</v>
      </c>
      <c r="J773" s="1">
        <v>9.1999999999999993</v>
      </c>
      <c r="K773" s="1" t="s">
        <v>4798</v>
      </c>
      <c r="L773" s="3">
        <v>1.25</v>
      </c>
      <c r="M773" s="3">
        <v>1.25</v>
      </c>
      <c r="N773" s="3">
        <v>6</v>
      </c>
      <c r="O773" s="3">
        <v>0.5</v>
      </c>
      <c r="P773" s="3">
        <v>1</v>
      </c>
      <c r="Q773" s="3" t="s">
        <v>5564</v>
      </c>
      <c r="R773" s="3">
        <v>0.107086306317626</v>
      </c>
      <c r="S773" s="3">
        <v>0.103910914665333</v>
      </c>
      <c r="T773" s="3">
        <v>0.71641689121518903</v>
      </c>
      <c r="U773" s="3">
        <v>1.8596801802990701E-2</v>
      </c>
      <c r="V773" s="3">
        <v>5.3989085998861E-2</v>
      </c>
      <c r="W773" s="3">
        <v>8.1780929662525897E-2</v>
      </c>
      <c r="X773" s="3">
        <v>7.9477737390789296E-2</v>
      </c>
      <c r="Y773" s="3">
        <v>8.8175878922771803E-2</v>
      </c>
      <c r="Z773" s="3">
        <v>2.2308805799786901E-2</v>
      </c>
      <c r="AA773" s="3">
        <v>4.2587109844448801E-2</v>
      </c>
      <c r="AB773" s="3">
        <v>6.67738494545433E-4</v>
      </c>
      <c r="AC773" s="3">
        <v>6.4893300839451195E-4</v>
      </c>
      <c r="AD773" s="3">
        <v>7.1995303660740305E-4</v>
      </c>
      <c r="AE773" s="3">
        <v>1.8215063660106601E-4</v>
      </c>
      <c r="AF773" s="3">
        <v>3.4772229579585901E-4</v>
      </c>
      <c r="AG773" s="3">
        <v>3.4988114157187898E-3</v>
      </c>
      <c r="AH773" s="3">
        <v>3.7345715034510299E-3</v>
      </c>
      <c r="AI773" s="3">
        <v>2.9029666228501901E-3</v>
      </c>
      <c r="AJ773" s="3">
        <v>1.4556860039246901E-3</v>
      </c>
      <c r="AK773" s="3">
        <v>1.78277789834034E-3</v>
      </c>
      <c r="AL773" s="3">
        <v>5.6328483220422203E-3</v>
      </c>
      <c r="AM773" s="3">
        <v>6.4916795298295598E-3</v>
      </c>
      <c r="AN773" s="3">
        <v>0.51962535195930104</v>
      </c>
      <c r="AO773" s="3">
        <v>2.6211940799727701E-6</v>
      </c>
      <c r="AP773" s="3">
        <v>2.3197595303217399E-3</v>
      </c>
      <c r="AQ773" s="3">
        <v>4.4210929410225801E-2</v>
      </c>
      <c r="AR773" s="3">
        <v>4.2827361618884001E-2</v>
      </c>
      <c r="AS773" s="3">
        <v>0.66537639877925303</v>
      </c>
      <c r="AT773" s="3">
        <v>2.2262724989473401E-3</v>
      </c>
      <c r="AU773" s="3">
        <v>1.9500251906529702E-2</v>
      </c>
      <c r="AV773" s="3">
        <v>8.8525174522644495E-2</v>
      </c>
      <c r="AW773" s="3">
        <v>8.6113336476204005E-2</v>
      </c>
      <c r="AX773" s="3">
        <v>0.72056817192321798</v>
      </c>
      <c r="AY773" s="3">
        <v>1.0563677076468001E-2</v>
      </c>
      <c r="AZ773" s="3">
        <v>4.4658203670453797E-2</v>
      </c>
      <c r="BA773" s="3">
        <v>0.15302465574810001</v>
      </c>
      <c r="BB773" s="3">
        <v>0.146098449101766</v>
      </c>
      <c r="BC773" s="3">
        <v>0.77998843346720104</v>
      </c>
      <c r="BD773" s="3">
        <v>2.7046845299623999E-2</v>
      </c>
      <c r="BE773" s="3">
        <v>7.8920953100404506E-2</v>
      </c>
      <c r="BF773" s="3">
        <v>0.307616758562262</v>
      </c>
      <c r="BG773" s="3">
        <v>0.30224289989720399</v>
      </c>
      <c r="BH773" s="3">
        <v>0.866258854656487</v>
      </c>
      <c r="BI773" s="3">
        <v>7.7934231357151704E-2</v>
      </c>
      <c r="BJ773" s="3">
        <v>0.15709361121891799</v>
      </c>
    </row>
    <row r="774" spans="1:62" s="3" customFormat="1" x14ac:dyDescent="0.3">
      <c r="A774" s="1" t="s">
        <v>18</v>
      </c>
      <c r="B774" s="1" t="s">
        <v>2599</v>
      </c>
      <c r="C774" s="1">
        <v>51.602395999999999</v>
      </c>
      <c r="D774" s="1">
        <v>-0.64424090000000001</v>
      </c>
      <c r="E774" s="1">
        <v>450</v>
      </c>
      <c r="F774" s="1">
        <v>610</v>
      </c>
      <c r="G774" s="1">
        <v>148</v>
      </c>
      <c r="H774" s="1" t="s">
        <v>42</v>
      </c>
      <c r="I774" s="1">
        <v>-20.2</v>
      </c>
      <c r="J774" s="1">
        <v>10.6</v>
      </c>
      <c r="K774" s="1" t="s">
        <v>4798</v>
      </c>
      <c r="L774" s="3">
        <v>1.5</v>
      </c>
      <c r="M774" s="3">
        <v>1.5</v>
      </c>
      <c r="N774" s="3">
        <v>5.5</v>
      </c>
      <c r="O774" s="3">
        <v>0.5</v>
      </c>
      <c r="P774" s="3">
        <v>1</v>
      </c>
      <c r="Q774" s="3" t="s">
        <v>5565</v>
      </c>
      <c r="R774" s="3">
        <v>0.16574177561551501</v>
      </c>
      <c r="S774" s="3">
        <v>0.163546529217515</v>
      </c>
      <c r="T774" s="3">
        <v>0.53198246941879801</v>
      </c>
      <c r="U774" s="3">
        <v>4.2613605004769198E-2</v>
      </c>
      <c r="V774" s="3">
        <v>9.61156207434022E-2</v>
      </c>
      <c r="W774" s="3">
        <v>0.112846146656878</v>
      </c>
      <c r="X774" s="3">
        <v>0.108953819261407</v>
      </c>
      <c r="Y774" s="3">
        <v>0.107126793862679</v>
      </c>
      <c r="Z774" s="3">
        <v>4.2263268243678202E-2</v>
      </c>
      <c r="AA774" s="3">
        <v>7.0055906679133501E-2</v>
      </c>
      <c r="AB774" s="3">
        <v>9.2138492916209798E-4</v>
      </c>
      <c r="AC774" s="3">
        <v>8.8960420905956404E-4</v>
      </c>
      <c r="AD774" s="3">
        <v>8.7468660914626702E-4</v>
      </c>
      <c r="AE774" s="3">
        <v>3.4507814019794599E-4</v>
      </c>
      <c r="AF774" s="3">
        <v>5.7200408277304404E-4</v>
      </c>
      <c r="AG774" s="3">
        <v>4.7879815901922199E-3</v>
      </c>
      <c r="AH774" s="3">
        <v>4.61317358864237E-3</v>
      </c>
      <c r="AI774" s="3">
        <v>3.3445482185072502E-3</v>
      </c>
      <c r="AJ774" s="3">
        <v>2.33798016526927E-3</v>
      </c>
      <c r="AK774" s="3">
        <v>3.2004671070683401E-3</v>
      </c>
      <c r="AL774" s="3">
        <v>1.37047270481263E-2</v>
      </c>
      <c r="AM774" s="3">
        <v>1.3951263260040999E-2</v>
      </c>
      <c r="AN774" s="3">
        <v>0.30809787140559602</v>
      </c>
      <c r="AO774" s="3">
        <v>8.1951155316711995E-5</v>
      </c>
      <c r="AP774" s="3">
        <v>4.0036159421643399E-3</v>
      </c>
      <c r="AQ774" s="3">
        <v>7.7461852824698404E-2</v>
      </c>
      <c r="AR774" s="3">
        <v>7.8475869405427695E-2</v>
      </c>
      <c r="AS774" s="3">
        <v>0.46207188832609902</v>
      </c>
      <c r="AT774" s="3">
        <v>8.4804273649382901E-3</v>
      </c>
      <c r="AU774" s="3">
        <v>3.9284606162634898E-2</v>
      </c>
      <c r="AV774" s="3">
        <v>0.142178989297054</v>
      </c>
      <c r="AW774" s="3">
        <v>0.144547427227953</v>
      </c>
      <c r="AX774" s="3">
        <v>0.53715650530037495</v>
      </c>
      <c r="AY774" s="3">
        <v>2.94165575764022E-2</v>
      </c>
      <c r="AZ774" s="3">
        <v>8.4233335643600193E-2</v>
      </c>
      <c r="BA774" s="3">
        <v>0.23375602416375299</v>
      </c>
      <c r="BB774" s="3">
        <v>0.22986191847668799</v>
      </c>
      <c r="BC774" s="3">
        <v>0.60695791148846301</v>
      </c>
      <c r="BD774" s="3">
        <v>6.4157034723292497E-2</v>
      </c>
      <c r="BE774" s="3">
        <v>0.139810802148256</v>
      </c>
      <c r="BF774" s="3">
        <v>0.431783236045017</v>
      </c>
      <c r="BG774" s="3">
        <v>0.42928605148700599</v>
      </c>
      <c r="BH774" s="3">
        <v>0.73084820427001496</v>
      </c>
      <c r="BI774" s="3">
        <v>0.15036457126197</v>
      </c>
      <c r="BJ774" s="3">
        <v>0.25643513678733498</v>
      </c>
    </row>
    <row r="775" spans="1:62" s="3" customFormat="1" x14ac:dyDescent="0.3">
      <c r="A775" s="1" t="s">
        <v>18</v>
      </c>
      <c r="B775" s="1" t="s">
        <v>2599</v>
      </c>
      <c r="C775" s="1">
        <v>51.602395999999999</v>
      </c>
      <c r="D775" s="1">
        <v>-0.64424090000000001</v>
      </c>
      <c r="E775" s="1">
        <v>450</v>
      </c>
      <c r="F775" s="1">
        <v>610</v>
      </c>
      <c r="G775" s="1">
        <v>66</v>
      </c>
      <c r="H775" s="1" t="s">
        <v>42</v>
      </c>
      <c r="I775" s="1">
        <v>-20.100000000000001</v>
      </c>
      <c r="J775" s="1">
        <v>10.6</v>
      </c>
      <c r="K775" s="1" t="s">
        <v>4798</v>
      </c>
      <c r="L775" s="3">
        <v>1.5</v>
      </c>
      <c r="M775" s="3">
        <v>1.5</v>
      </c>
      <c r="N775" s="3">
        <v>5.5</v>
      </c>
      <c r="O775" s="3">
        <v>0.5</v>
      </c>
      <c r="P775" s="3">
        <v>1</v>
      </c>
      <c r="Q775" s="3" t="s">
        <v>5566</v>
      </c>
      <c r="R775" s="3">
        <v>0.16265817305694699</v>
      </c>
      <c r="S775" s="3">
        <v>0.16679842512984</v>
      </c>
      <c r="T775" s="3">
        <v>0.52808920484872002</v>
      </c>
      <c r="U775" s="3">
        <v>3.5875158224984903E-2</v>
      </c>
      <c r="V775" s="3">
        <v>0.106579038739508</v>
      </c>
      <c r="W775" s="3">
        <v>0.111698499232672</v>
      </c>
      <c r="X775" s="3">
        <v>0.113036852574335</v>
      </c>
      <c r="Y775" s="3">
        <v>0.109194024235238</v>
      </c>
      <c r="Z775" s="3">
        <v>4.0142285039125702E-2</v>
      </c>
      <c r="AA775" s="3">
        <v>7.1899272715791204E-2</v>
      </c>
      <c r="AB775" s="3">
        <v>9.12014427182345E-4</v>
      </c>
      <c r="AC775" s="3">
        <v>9.2294203645776004E-4</v>
      </c>
      <c r="AD775" s="3">
        <v>8.9156547445810896E-4</v>
      </c>
      <c r="AE775" s="3">
        <v>3.2776038485072298E-4</v>
      </c>
      <c r="AF775" s="3">
        <v>5.8705510343633703E-4</v>
      </c>
      <c r="AG775" s="3">
        <v>4.5376576210609297E-3</v>
      </c>
      <c r="AH775" s="3">
        <v>4.9456518891275404E-3</v>
      </c>
      <c r="AI775" s="3">
        <v>3.6077079268079801E-3</v>
      </c>
      <c r="AJ775" s="3">
        <v>2.2990054974869399E-3</v>
      </c>
      <c r="AK775" s="3">
        <v>3.1858052231958701E-3</v>
      </c>
      <c r="AL775" s="3">
        <v>1.4251361649390899E-2</v>
      </c>
      <c r="AM775" s="3">
        <v>1.2660054789917E-2</v>
      </c>
      <c r="AN775" s="3">
        <v>0.30273365027594801</v>
      </c>
      <c r="AO775" s="3">
        <v>3.4569725321183601E-5</v>
      </c>
      <c r="AP775" s="3">
        <v>6.3415344263525802E-3</v>
      </c>
      <c r="AQ775" s="3">
        <v>7.6488345271882197E-2</v>
      </c>
      <c r="AR775" s="3">
        <v>8.12100531020616E-2</v>
      </c>
      <c r="AS775" s="3">
        <v>0.45413002955767401</v>
      </c>
      <c r="AT775" s="3">
        <v>4.417736172173E-3</v>
      </c>
      <c r="AU775" s="3">
        <v>4.8664658215447298E-2</v>
      </c>
      <c r="AV775" s="3">
        <v>0.138763275643072</v>
      </c>
      <c r="AW775" s="3">
        <v>0.14666361319098101</v>
      </c>
      <c r="AX775" s="3">
        <v>0.53298966677315596</v>
      </c>
      <c r="AY775" s="3">
        <v>2.0913468279262399E-2</v>
      </c>
      <c r="AZ775" s="3">
        <v>9.4995459451254094E-2</v>
      </c>
      <c r="BA775" s="3">
        <v>0.22943146208888399</v>
      </c>
      <c r="BB775" s="3">
        <v>0.229122931674962</v>
      </c>
      <c r="BC775" s="3">
        <v>0.60625056557212897</v>
      </c>
      <c r="BD775" s="3">
        <v>5.5240113020274498E-2</v>
      </c>
      <c r="BE775" s="3">
        <v>0.15102161044722101</v>
      </c>
      <c r="BF775" s="3">
        <v>0.42385319062258198</v>
      </c>
      <c r="BG775" s="3">
        <v>0.43932461880888302</v>
      </c>
      <c r="BH775" s="3">
        <v>0.72420178893177001</v>
      </c>
      <c r="BI775" s="3">
        <v>0.14119137151967201</v>
      </c>
      <c r="BJ775" s="3">
        <v>0.27663135155993501</v>
      </c>
    </row>
    <row r="776" spans="1:62" s="3" customFormat="1" x14ac:dyDescent="0.3">
      <c r="A776" s="1" t="s">
        <v>18</v>
      </c>
      <c r="B776" s="1" t="s">
        <v>2599</v>
      </c>
      <c r="C776" s="1">
        <v>51.602395999999999</v>
      </c>
      <c r="D776" s="1">
        <v>-0.64424090000000001</v>
      </c>
      <c r="E776" s="1">
        <v>450</v>
      </c>
      <c r="F776" s="1">
        <v>610</v>
      </c>
      <c r="G776" s="1" t="s">
        <v>2618</v>
      </c>
      <c r="H776" s="1" t="s">
        <v>42</v>
      </c>
      <c r="I776" s="1">
        <v>-20</v>
      </c>
      <c r="J776" s="1">
        <v>9</v>
      </c>
      <c r="K776" s="1" t="s">
        <v>4798</v>
      </c>
      <c r="L776" s="3">
        <v>1.25</v>
      </c>
      <c r="M776" s="3">
        <v>1.25</v>
      </c>
      <c r="N776" s="3">
        <v>6</v>
      </c>
      <c r="O776" s="3">
        <v>0.5</v>
      </c>
      <c r="P776" s="3">
        <v>1</v>
      </c>
      <c r="Q776" s="3" t="s">
        <v>5567</v>
      </c>
      <c r="R776" s="3">
        <v>0.10801489897429301</v>
      </c>
      <c r="S776" s="3">
        <v>9.4508998663182603E-2</v>
      </c>
      <c r="T776" s="3">
        <v>0.73368654881833795</v>
      </c>
      <c r="U776" s="3">
        <v>1.78590248741296E-2</v>
      </c>
      <c r="V776" s="3">
        <v>4.5930528670056397E-2</v>
      </c>
      <c r="W776" s="3">
        <v>7.7783127293627102E-2</v>
      </c>
      <c r="X776" s="3">
        <v>7.0455226402721505E-2</v>
      </c>
      <c r="Y776" s="3">
        <v>8.4546977833389395E-2</v>
      </c>
      <c r="Z776" s="3">
        <v>2.1455705488684002E-2</v>
      </c>
      <c r="AA776" s="3">
        <v>3.80813191928027E-2</v>
      </c>
      <c r="AB776" s="3">
        <v>6.3509657489112595E-4</v>
      </c>
      <c r="AC776" s="3">
        <v>5.7526451466310903E-4</v>
      </c>
      <c r="AD776" s="3">
        <v>6.9032318328734695E-4</v>
      </c>
      <c r="AE776" s="3">
        <v>1.7518510172902699E-4</v>
      </c>
      <c r="AF776" s="3">
        <v>3.1093266918140802E-4</v>
      </c>
      <c r="AG776" s="3">
        <v>2.8284955396495502E-3</v>
      </c>
      <c r="AH776" s="3">
        <v>3.00881005589184E-3</v>
      </c>
      <c r="AI776" s="3">
        <v>2.6619796242809998E-3</v>
      </c>
      <c r="AJ776" s="3">
        <v>1.3045462491460601E-3</v>
      </c>
      <c r="AK776" s="3">
        <v>1.63607636844225E-3</v>
      </c>
      <c r="AL776" s="3">
        <v>7.8283723034218797E-3</v>
      </c>
      <c r="AM776" s="3">
        <v>7.0700279639350798E-3</v>
      </c>
      <c r="AN776" s="3">
        <v>0.55095969517820698</v>
      </c>
      <c r="AO776" s="3">
        <v>9.7118008670381806E-6</v>
      </c>
      <c r="AP776" s="3">
        <v>1.41844614415342E-3</v>
      </c>
      <c r="AQ776" s="3">
        <v>4.7897941612966802E-2</v>
      </c>
      <c r="AR776" s="3">
        <v>4.2090850663302301E-2</v>
      </c>
      <c r="AS776" s="3">
        <v>0.680373765218382</v>
      </c>
      <c r="AT776" s="3">
        <v>2.2705276683870198E-3</v>
      </c>
      <c r="AU776" s="3">
        <v>1.62052550089411E-2</v>
      </c>
      <c r="AV776" s="3">
        <v>9.1855156744326996E-2</v>
      </c>
      <c r="AW776" s="3">
        <v>7.7736405464720298E-2</v>
      </c>
      <c r="AX776" s="3">
        <v>0.74378607274339803</v>
      </c>
      <c r="AY776" s="3">
        <v>9.4957842714034901E-3</v>
      </c>
      <c r="AZ776" s="3">
        <v>3.6599396066706598E-2</v>
      </c>
      <c r="BA776" s="3">
        <v>0.15062770771734499</v>
      </c>
      <c r="BB776" s="3">
        <v>0.131025451272236</v>
      </c>
      <c r="BC776" s="3">
        <v>0.79495366120942001</v>
      </c>
      <c r="BD776" s="3">
        <v>2.6318512443605099E-2</v>
      </c>
      <c r="BE776" s="3">
        <v>6.5557461568982803E-2</v>
      </c>
      <c r="BF776" s="3">
        <v>0.29836386348104699</v>
      </c>
      <c r="BG776" s="3">
        <v>0.27292960336133198</v>
      </c>
      <c r="BH776" s="3">
        <v>0.87138025280568299</v>
      </c>
      <c r="BI776" s="3">
        <v>7.9837789036309101E-2</v>
      </c>
      <c r="BJ776" s="3">
        <v>0.140817370573077</v>
      </c>
    </row>
    <row r="777" spans="1:62" s="3" customFormat="1" x14ac:dyDescent="0.3">
      <c r="A777" s="1" t="s">
        <v>18</v>
      </c>
      <c r="B777" s="1" t="s">
        <v>2599</v>
      </c>
      <c r="C777" s="1">
        <v>51.602395999999999</v>
      </c>
      <c r="D777" s="1">
        <v>-0.64424090000000001</v>
      </c>
      <c r="E777" s="1">
        <v>450</v>
      </c>
      <c r="F777" s="1">
        <v>610</v>
      </c>
      <c r="G777" s="1">
        <v>83</v>
      </c>
      <c r="H777" s="1" t="s">
        <v>42</v>
      </c>
      <c r="I777" s="1">
        <v>-20.399999999999999</v>
      </c>
      <c r="J777" s="1">
        <v>9.6</v>
      </c>
      <c r="K777" s="1" t="s">
        <v>4798</v>
      </c>
      <c r="L777" s="3">
        <v>1.25</v>
      </c>
      <c r="M777" s="3">
        <v>1.25</v>
      </c>
      <c r="N777" s="3">
        <v>6</v>
      </c>
      <c r="O777" s="3">
        <v>0.5</v>
      </c>
      <c r="P777" s="3">
        <v>1</v>
      </c>
      <c r="Q777" s="3" t="s">
        <v>5568</v>
      </c>
      <c r="R777" s="3">
        <v>0.121850753941719</v>
      </c>
      <c r="S777" s="3">
        <v>0.11615756359951</v>
      </c>
      <c r="T777" s="3">
        <v>0.67108414459050503</v>
      </c>
      <c r="U777" s="3">
        <v>2.46384809810564E-2</v>
      </c>
      <c r="V777" s="3">
        <v>6.6269056887209493E-2</v>
      </c>
      <c r="W777" s="3">
        <v>9.2690815949199298E-2</v>
      </c>
      <c r="X777" s="3">
        <v>8.6750388784446603E-2</v>
      </c>
      <c r="Y777" s="3">
        <v>9.6950536282558897E-2</v>
      </c>
      <c r="Z777" s="3">
        <v>2.7489368126595599E-2</v>
      </c>
      <c r="AA777" s="3">
        <v>5.2943568065411201E-2</v>
      </c>
      <c r="AB777" s="3">
        <v>7.5681734305922395E-4</v>
      </c>
      <c r="AC777" s="3">
        <v>7.0831395836651605E-4</v>
      </c>
      <c r="AD777" s="3">
        <v>7.9159781393818801E-4</v>
      </c>
      <c r="AE777" s="3">
        <v>2.2444975087228901E-4</v>
      </c>
      <c r="AF777" s="3">
        <v>4.3228242307522598E-4</v>
      </c>
      <c r="AG777" s="3">
        <v>3.77894198913042E-3</v>
      </c>
      <c r="AH777" s="3">
        <v>3.80115858940768E-3</v>
      </c>
      <c r="AI777" s="3">
        <v>3.11118276016264E-3</v>
      </c>
      <c r="AJ777" s="3">
        <v>1.55658153613386E-3</v>
      </c>
      <c r="AK777" s="3">
        <v>2.5163317129810701E-3</v>
      </c>
      <c r="AL777" s="3">
        <v>7.4508756852354604E-3</v>
      </c>
      <c r="AM777" s="3">
        <v>6.5315061614240298E-3</v>
      </c>
      <c r="AN777" s="3">
        <v>0.45728034726522199</v>
      </c>
      <c r="AO777" s="3">
        <v>8.9390355587429303E-5</v>
      </c>
      <c r="AP777" s="3">
        <v>2.0055748291491898E-3</v>
      </c>
      <c r="AQ777" s="3">
        <v>4.90248111332829E-2</v>
      </c>
      <c r="AR777" s="3">
        <v>4.9651602777558201E-2</v>
      </c>
      <c r="AS777" s="3">
        <v>0.61325217594409098</v>
      </c>
      <c r="AT777" s="3">
        <v>3.7735657313420299E-3</v>
      </c>
      <c r="AU777" s="3">
        <v>2.4031532264303899E-2</v>
      </c>
      <c r="AV777" s="3">
        <v>0.10160461531460301</v>
      </c>
      <c r="AW777" s="3">
        <v>9.7147600908656595E-2</v>
      </c>
      <c r="AX777" s="3">
        <v>0.68528038941052904</v>
      </c>
      <c r="AY777" s="3">
        <v>1.5267902726248599E-2</v>
      </c>
      <c r="AZ777" s="3">
        <v>5.5597735745582098E-2</v>
      </c>
      <c r="BA777" s="3">
        <v>0.17113472944727201</v>
      </c>
      <c r="BB777" s="3">
        <v>0.16440410491531099</v>
      </c>
      <c r="BC777" s="3">
        <v>0.73979326770780496</v>
      </c>
      <c r="BD777" s="3">
        <v>3.5855586358538999E-2</v>
      </c>
      <c r="BE777" s="3">
        <v>9.6019085350980707E-2</v>
      </c>
      <c r="BF777" s="3">
        <v>0.34571475955404501</v>
      </c>
      <c r="BG777" s="3">
        <v>0.332973404762127</v>
      </c>
      <c r="BH777" s="3">
        <v>0.82927469472482596</v>
      </c>
      <c r="BI777" s="3">
        <v>9.6862615435131E-2</v>
      </c>
      <c r="BJ777" s="3">
        <v>0.192378457774908</v>
      </c>
    </row>
    <row r="778" spans="1:62" s="3" customFormat="1" x14ac:dyDescent="0.3">
      <c r="A778" s="1" t="s">
        <v>18</v>
      </c>
      <c r="B778" s="1" t="s">
        <v>2599</v>
      </c>
      <c r="C778" s="1">
        <v>51.602395999999999</v>
      </c>
      <c r="D778" s="1">
        <v>-0.64424090000000001</v>
      </c>
      <c r="E778" s="1">
        <v>450</v>
      </c>
      <c r="F778" s="1">
        <v>610</v>
      </c>
      <c r="G778" s="1" t="s">
        <v>2619</v>
      </c>
      <c r="H778" s="1" t="s">
        <v>42</v>
      </c>
      <c r="I778" s="1">
        <v>-20.100000000000001</v>
      </c>
      <c r="J778" s="1">
        <v>10.6</v>
      </c>
      <c r="K778" s="1" t="s">
        <v>4798</v>
      </c>
      <c r="L778" s="3">
        <v>1.5</v>
      </c>
      <c r="M778" s="3">
        <v>1.5</v>
      </c>
      <c r="N778" s="3">
        <v>5.5</v>
      </c>
      <c r="O778" s="3">
        <v>0.5</v>
      </c>
      <c r="P778" s="3">
        <v>1</v>
      </c>
      <c r="Q778" s="3" t="s">
        <v>5569</v>
      </c>
      <c r="R778" s="3">
        <v>0.15773944844760601</v>
      </c>
      <c r="S778" s="3">
        <v>0.16464787557917401</v>
      </c>
      <c r="T778" s="3">
        <v>0.53512528176598095</v>
      </c>
      <c r="U778" s="3">
        <v>4.2223791208807301E-2</v>
      </c>
      <c r="V778" s="3">
        <v>0.100263602998431</v>
      </c>
      <c r="W778" s="3">
        <v>0.106934170137557</v>
      </c>
      <c r="X778" s="3">
        <v>0.107972841118707</v>
      </c>
      <c r="Y778" s="3">
        <v>0.106867495083467</v>
      </c>
      <c r="Z778" s="3">
        <v>4.2340336696433702E-2</v>
      </c>
      <c r="AA778" s="3">
        <v>7.0180157155527001E-2</v>
      </c>
      <c r="AB778" s="3">
        <v>8.7311384301659405E-4</v>
      </c>
      <c r="AC778" s="3">
        <v>8.8159455606476799E-4</v>
      </c>
      <c r="AD778" s="3">
        <v>8.7256944347961101E-4</v>
      </c>
      <c r="AE778" s="3">
        <v>3.4570740147966798E-4</v>
      </c>
      <c r="AF778" s="3">
        <v>5.7301858366458304E-4</v>
      </c>
      <c r="AG778" s="3">
        <v>4.3555610148917501E-3</v>
      </c>
      <c r="AH778" s="3">
        <v>4.3846854099641799E-3</v>
      </c>
      <c r="AI778" s="3">
        <v>3.81177842193329E-3</v>
      </c>
      <c r="AJ778" s="3">
        <v>2.5543052954955701E-3</v>
      </c>
      <c r="AK778" s="3">
        <v>3.14087010255369E-3</v>
      </c>
      <c r="AL778" s="3">
        <v>1.5692387375869098E-2</v>
      </c>
      <c r="AM778" s="3">
        <v>1.7679935300097298E-2</v>
      </c>
      <c r="AN778" s="3">
        <v>0.31391261997213199</v>
      </c>
      <c r="AO778" s="3">
        <v>2.1910980773541099E-4</v>
      </c>
      <c r="AP778" s="3">
        <v>3.9376852101115998E-3</v>
      </c>
      <c r="AQ778" s="3">
        <v>7.2545483418958098E-2</v>
      </c>
      <c r="AR778" s="3">
        <v>8.2901602718223402E-2</v>
      </c>
      <c r="AS778" s="3">
        <v>0.46313627538185098</v>
      </c>
      <c r="AT778" s="3">
        <v>7.9330106933715398E-3</v>
      </c>
      <c r="AU778" s="3">
        <v>4.4015672646493503E-2</v>
      </c>
      <c r="AV778" s="3">
        <v>0.13857675967555999</v>
      </c>
      <c r="AW778" s="3">
        <v>0.14627583009587899</v>
      </c>
      <c r="AX778" s="3">
        <v>0.54283244056389202</v>
      </c>
      <c r="AY778" s="3">
        <v>2.8998262649977499E-2</v>
      </c>
      <c r="AZ778" s="3">
        <v>8.8172881025172803E-2</v>
      </c>
      <c r="BA778" s="3">
        <v>0.222067722490942</v>
      </c>
      <c r="BB778" s="3">
        <v>0.22482668470770201</v>
      </c>
      <c r="BC778" s="3">
        <v>0.61322931096899003</v>
      </c>
      <c r="BD778" s="3">
        <v>6.52048537343623E-2</v>
      </c>
      <c r="BE778" s="3">
        <v>0.14482116667294401</v>
      </c>
      <c r="BF778" s="3">
        <v>0.41468920409729598</v>
      </c>
      <c r="BG778" s="3">
        <v>0.42695150049536001</v>
      </c>
      <c r="BH778" s="3">
        <v>0.72706604316887102</v>
      </c>
      <c r="BI778" s="3">
        <v>0.146211180235367</v>
      </c>
      <c r="BJ778" s="3">
        <v>0.25970934596739997</v>
      </c>
    </row>
    <row r="779" spans="1:62" s="3" customFormat="1" x14ac:dyDescent="0.3">
      <c r="A779" s="1" t="s">
        <v>18</v>
      </c>
      <c r="B779" s="1" t="s">
        <v>2599</v>
      </c>
      <c r="C779" s="1">
        <v>51.602395999999999</v>
      </c>
      <c r="D779" s="1">
        <v>-0.64424090000000001</v>
      </c>
      <c r="E779" s="1">
        <v>450</v>
      </c>
      <c r="F779" s="1">
        <v>610</v>
      </c>
      <c r="G779" s="1">
        <v>11</v>
      </c>
      <c r="H779" s="1" t="s">
        <v>42</v>
      </c>
      <c r="I779" s="1">
        <v>-20.100000000000001</v>
      </c>
      <c r="J779" s="1">
        <v>8.8000000000000007</v>
      </c>
      <c r="K779" s="1" t="s">
        <v>4798</v>
      </c>
      <c r="L779" s="3">
        <v>1</v>
      </c>
      <c r="M779" s="3">
        <v>1</v>
      </c>
      <c r="N779" s="3">
        <v>6.5</v>
      </c>
      <c r="O779" s="3">
        <v>0.5</v>
      </c>
      <c r="P779" s="3">
        <v>1</v>
      </c>
      <c r="Q779" s="3" t="s">
        <v>5570</v>
      </c>
      <c r="R779" s="3">
        <v>8.3008010134598603E-2</v>
      </c>
      <c r="S779" s="3">
        <v>7.1174308026208805E-2</v>
      </c>
      <c r="T779" s="3">
        <v>0.78303374982973295</v>
      </c>
      <c r="U779" s="3">
        <v>2.0209051174083201E-2</v>
      </c>
      <c r="V779" s="3">
        <v>4.2574880835376902E-2</v>
      </c>
      <c r="W779" s="3">
        <v>7.0378141276560599E-2</v>
      </c>
      <c r="X779" s="3">
        <v>5.9630160549835103E-2</v>
      </c>
      <c r="Y779" s="3">
        <v>7.6933984717342793E-2</v>
      </c>
      <c r="Z779" s="3">
        <v>2.2321200379321799E-2</v>
      </c>
      <c r="AA779" s="3">
        <v>3.7831224722460602E-2</v>
      </c>
      <c r="AB779" s="3">
        <v>5.7463511724360197E-4</v>
      </c>
      <c r="AC779" s="3">
        <v>4.8687822209111698E-4</v>
      </c>
      <c r="AD779" s="3">
        <v>6.2816335478856305E-4</v>
      </c>
      <c r="AE779" s="3">
        <v>1.82251837919189E-4</v>
      </c>
      <c r="AF779" s="3">
        <v>3.0889065638197501E-4</v>
      </c>
      <c r="AG779" s="3">
        <v>3.0913403352014401E-3</v>
      </c>
      <c r="AH779" s="3">
        <v>2.4686974133722298E-3</v>
      </c>
      <c r="AI779" s="3">
        <v>2.4530675230569599E-3</v>
      </c>
      <c r="AJ779" s="3">
        <v>1.24348347976371E-3</v>
      </c>
      <c r="AK779" s="3">
        <v>1.76634282520689E-3</v>
      </c>
      <c r="AL779" s="3">
        <v>2.6604554577735699E-3</v>
      </c>
      <c r="AM779" s="3">
        <v>3.71683900901007E-3</v>
      </c>
      <c r="AN779" s="3">
        <v>0.61615726347934696</v>
      </c>
      <c r="AO779" s="3">
        <v>7.4778728919000098E-6</v>
      </c>
      <c r="AP779" s="3">
        <v>7.19689717791204E-4</v>
      </c>
      <c r="AQ779" s="3">
        <v>2.9015107046675301E-2</v>
      </c>
      <c r="AR779" s="3">
        <v>2.5712595892599499E-2</v>
      </c>
      <c r="AS779" s="3">
        <v>0.73654859335239697</v>
      </c>
      <c r="AT779" s="3">
        <v>3.0555521764827299E-3</v>
      </c>
      <c r="AU779" s="3">
        <v>1.3513976347284301E-2</v>
      </c>
      <c r="AV779" s="3">
        <v>6.2700003689293293E-2</v>
      </c>
      <c r="AW779" s="3">
        <v>5.59150188774745E-2</v>
      </c>
      <c r="AX779" s="3">
        <v>0.79219836759564399</v>
      </c>
      <c r="AY779" s="3">
        <v>1.2094199190131201E-2</v>
      </c>
      <c r="AZ779" s="3">
        <v>3.32864419509439E-2</v>
      </c>
      <c r="BA779" s="3">
        <v>0.121197410220466</v>
      </c>
      <c r="BB779" s="3">
        <v>9.7952154178233997E-2</v>
      </c>
      <c r="BC779" s="3">
        <v>0.83935297497427896</v>
      </c>
      <c r="BD779" s="3">
        <v>3.0141209135048499E-2</v>
      </c>
      <c r="BE779" s="3">
        <v>6.1838000879249101E-2</v>
      </c>
      <c r="BF779" s="3">
        <v>0.26915517815499101</v>
      </c>
      <c r="BG779" s="3">
        <v>0.228533130045834</v>
      </c>
      <c r="BH779" s="3">
        <v>0.90624879633271804</v>
      </c>
      <c r="BI779" s="3">
        <v>7.9665667383755495E-2</v>
      </c>
      <c r="BJ779" s="3">
        <v>0.139356562680439</v>
      </c>
    </row>
    <row r="780" spans="1:62" s="3" customFormat="1" x14ac:dyDescent="0.3">
      <c r="A780" s="1" t="s">
        <v>18</v>
      </c>
      <c r="B780" s="1" t="s">
        <v>2599</v>
      </c>
      <c r="C780" s="1">
        <v>51.602395999999999</v>
      </c>
      <c r="D780" s="1">
        <v>-0.64424090000000001</v>
      </c>
      <c r="E780" s="1">
        <v>450</v>
      </c>
      <c r="F780" s="1">
        <v>610</v>
      </c>
      <c r="G780" s="1">
        <v>121</v>
      </c>
      <c r="H780" s="1" t="s">
        <v>42</v>
      </c>
      <c r="I780" s="1">
        <v>-20</v>
      </c>
      <c r="J780" s="1">
        <v>9.9</v>
      </c>
      <c r="K780" s="1" t="s">
        <v>4798</v>
      </c>
      <c r="L780" s="3">
        <v>1.25</v>
      </c>
      <c r="M780" s="3">
        <v>1.25</v>
      </c>
      <c r="N780" s="3">
        <v>6</v>
      </c>
      <c r="O780" s="3">
        <v>0.5</v>
      </c>
      <c r="P780" s="3">
        <v>1</v>
      </c>
      <c r="Q780" s="3" t="s">
        <v>5571</v>
      </c>
      <c r="R780" s="3">
        <v>0.132326743257945</v>
      </c>
      <c r="S780" s="3">
        <v>0.121775632625107</v>
      </c>
      <c r="T780" s="3">
        <v>0.64176359035977704</v>
      </c>
      <c r="U780" s="3">
        <v>3.1547465171975202E-2</v>
      </c>
      <c r="V780" s="3">
        <v>7.2586568585196007E-2</v>
      </c>
      <c r="W780" s="3">
        <v>9.5834758840208104E-2</v>
      </c>
      <c r="X780" s="3">
        <v>9.4199630164580897E-2</v>
      </c>
      <c r="Y780" s="3">
        <v>9.68073420994843E-2</v>
      </c>
      <c r="Z780" s="3">
        <v>3.4007450906848001E-2</v>
      </c>
      <c r="AA780" s="3">
        <v>5.6058720989504797E-2</v>
      </c>
      <c r="AB780" s="3">
        <v>7.8248752927063102E-4</v>
      </c>
      <c r="AC780" s="3">
        <v>7.6913675954036595E-4</v>
      </c>
      <c r="AD780" s="3">
        <v>7.9042863832929603E-4</v>
      </c>
      <c r="AE780" s="3">
        <v>2.7766967391508902E-4</v>
      </c>
      <c r="AF780" s="3">
        <v>4.5771754019111998E-4</v>
      </c>
      <c r="AG780" s="3">
        <v>3.88892257732339E-3</v>
      </c>
      <c r="AH780" s="3">
        <v>4.1830699509373898E-3</v>
      </c>
      <c r="AI780" s="3">
        <v>3.2026216057538799E-3</v>
      </c>
      <c r="AJ780" s="3">
        <v>1.9017709950385499E-3</v>
      </c>
      <c r="AK780" s="3">
        <v>2.62854584868696E-3</v>
      </c>
      <c r="AL780" s="3">
        <v>9.2196557316579792E-3</v>
      </c>
      <c r="AM780" s="3">
        <v>7.2753960200917E-3</v>
      </c>
      <c r="AN780" s="3">
        <v>0.43016228649914201</v>
      </c>
      <c r="AO780" s="3">
        <v>1.6032442390621701E-4</v>
      </c>
      <c r="AP780" s="3">
        <v>2.5746386388445001E-3</v>
      </c>
      <c r="AQ780" s="3">
        <v>5.6775404967076601E-2</v>
      </c>
      <c r="AR780" s="3">
        <v>4.9722320717796399E-2</v>
      </c>
      <c r="AS780" s="3">
        <v>0.57954289357558297</v>
      </c>
      <c r="AT780" s="3">
        <v>5.3041198132696499E-3</v>
      </c>
      <c r="AU780" s="3">
        <v>2.76147821284797E-2</v>
      </c>
      <c r="AV780" s="3">
        <v>0.112583119067409</v>
      </c>
      <c r="AW780" s="3">
        <v>0.100059101444771</v>
      </c>
      <c r="AX780" s="3">
        <v>0.65150489233899</v>
      </c>
      <c r="AY780" s="3">
        <v>1.8724736065773101E-2</v>
      </c>
      <c r="AZ780" s="3">
        <v>6.0212673817480501E-2</v>
      </c>
      <c r="BA780" s="3">
        <v>0.18971554765135701</v>
      </c>
      <c r="BB780" s="3">
        <v>0.17370072765264699</v>
      </c>
      <c r="BC780" s="3">
        <v>0.71140460902104496</v>
      </c>
      <c r="BD780" s="3">
        <v>4.8649051352041103E-2</v>
      </c>
      <c r="BE780" s="3">
        <v>0.104227475209103</v>
      </c>
      <c r="BF780" s="3">
        <v>0.35803167555625698</v>
      </c>
      <c r="BG780" s="3">
        <v>0.353466794682887</v>
      </c>
      <c r="BH780" s="3">
        <v>0.80934373988744202</v>
      </c>
      <c r="BI780" s="3">
        <v>0.11829969010564501</v>
      </c>
      <c r="BJ780" s="3">
        <v>0.20904588008993299</v>
      </c>
    </row>
    <row r="781" spans="1:62" s="3" customFormat="1" x14ac:dyDescent="0.3">
      <c r="A781" s="1" t="s">
        <v>18</v>
      </c>
      <c r="B781" s="1" t="s">
        <v>2599</v>
      </c>
      <c r="C781" s="1">
        <v>51.602395999999999</v>
      </c>
      <c r="D781" s="1">
        <v>-0.64424090000000001</v>
      </c>
      <c r="E781" s="1">
        <v>450</v>
      </c>
      <c r="F781" s="1">
        <v>610</v>
      </c>
      <c r="G781" s="1" t="s">
        <v>2620</v>
      </c>
      <c r="H781" s="1" t="s">
        <v>42</v>
      </c>
      <c r="I781" s="1">
        <v>-19.899999999999999</v>
      </c>
      <c r="J781" s="1">
        <v>9.3000000000000007</v>
      </c>
      <c r="K781" s="1" t="s">
        <v>4798</v>
      </c>
      <c r="L781" s="3">
        <v>1.25</v>
      </c>
      <c r="M781" s="3">
        <v>1.25</v>
      </c>
      <c r="N781" s="3">
        <v>6</v>
      </c>
      <c r="O781" s="3">
        <v>0.5</v>
      </c>
      <c r="P781" s="3">
        <v>1</v>
      </c>
      <c r="Q781" s="3" t="s">
        <v>5572</v>
      </c>
      <c r="R781" s="3">
        <v>0.115371328285093</v>
      </c>
      <c r="S781" s="3">
        <v>0.10102568523012</v>
      </c>
      <c r="T781" s="3">
        <v>0.70546220205596399</v>
      </c>
      <c r="U781" s="3">
        <v>2.5183180177852399E-2</v>
      </c>
      <c r="V781" s="3">
        <v>5.2957604250971201E-2</v>
      </c>
      <c r="W781" s="3">
        <v>8.4910258431214497E-2</v>
      </c>
      <c r="X781" s="3">
        <v>7.7750107577335803E-2</v>
      </c>
      <c r="Y781" s="3">
        <v>8.8691920139235506E-2</v>
      </c>
      <c r="Z781" s="3">
        <v>2.7043694470027701E-2</v>
      </c>
      <c r="AA781" s="3">
        <v>4.1368304955586299E-2</v>
      </c>
      <c r="AB781" s="3">
        <v>6.9328935694776305E-4</v>
      </c>
      <c r="AC781" s="3">
        <v>6.3482697003657603E-4</v>
      </c>
      <c r="AD781" s="3">
        <v>7.2416649549600701E-4</v>
      </c>
      <c r="AE781" s="3">
        <v>2.20810840704317E-4</v>
      </c>
      <c r="AF781" s="3">
        <v>3.3777079555011698E-4</v>
      </c>
      <c r="AG781" s="3">
        <v>3.24855224829623E-3</v>
      </c>
      <c r="AH781" s="3">
        <v>3.5332857471000001E-3</v>
      </c>
      <c r="AI781" s="3">
        <v>2.54252805211906E-3</v>
      </c>
      <c r="AJ781" s="3">
        <v>1.42692547047688E-3</v>
      </c>
      <c r="AK781" s="3">
        <v>1.7530379959638299E-3</v>
      </c>
      <c r="AL781" s="3">
        <v>1.0021119834638E-2</v>
      </c>
      <c r="AM781" s="3">
        <v>7.9158901808431496E-3</v>
      </c>
      <c r="AN781" s="3">
        <v>0.507360943521865</v>
      </c>
      <c r="AO781" s="3">
        <v>1.38790795999621E-4</v>
      </c>
      <c r="AP781" s="3">
        <v>2.9271189434360101E-3</v>
      </c>
      <c r="AQ781" s="3">
        <v>5.0532916294152998E-2</v>
      </c>
      <c r="AR781" s="3">
        <v>4.09658655098952E-2</v>
      </c>
      <c r="AS781" s="3">
        <v>0.65284330897355802</v>
      </c>
      <c r="AT781" s="3">
        <v>4.3710492430504601E-3</v>
      </c>
      <c r="AU781" s="3">
        <v>2.0341796118812299E-2</v>
      </c>
      <c r="AV781" s="3">
        <v>9.5552313930802393E-2</v>
      </c>
      <c r="AW781" s="3">
        <v>8.3020007706578705E-2</v>
      </c>
      <c r="AX781" s="3">
        <v>0.71622286399560298</v>
      </c>
      <c r="AY781" s="3">
        <v>1.6471230557709E-2</v>
      </c>
      <c r="AZ781" s="3">
        <v>4.4120866335367298E-2</v>
      </c>
      <c r="BA781" s="3">
        <v>0.16124506789141901</v>
      </c>
      <c r="BB781" s="3">
        <v>0.142615985849772</v>
      </c>
      <c r="BC781" s="3">
        <v>0.76930023081315102</v>
      </c>
      <c r="BD781" s="3">
        <v>3.7689482068940197E-2</v>
      </c>
      <c r="BE781" s="3">
        <v>7.48896103015875E-2</v>
      </c>
      <c r="BF781" s="3">
        <v>0.327246297346799</v>
      </c>
      <c r="BG781" s="3">
        <v>0.300921348293196</v>
      </c>
      <c r="BH781" s="3">
        <v>0.85504591879453296</v>
      </c>
      <c r="BI781" s="3">
        <v>9.6288096031522497E-2</v>
      </c>
      <c r="BJ781" s="3">
        <v>0.15555359011209299</v>
      </c>
    </row>
    <row r="782" spans="1:62" s="3" customFormat="1" x14ac:dyDescent="0.3">
      <c r="A782" s="1" t="s">
        <v>18</v>
      </c>
      <c r="B782" s="1" t="s">
        <v>2599</v>
      </c>
      <c r="C782" s="1">
        <v>51.602395999999999</v>
      </c>
      <c r="D782" s="1">
        <v>-0.64424090000000001</v>
      </c>
      <c r="E782" s="1">
        <v>450</v>
      </c>
      <c r="F782" s="1">
        <v>610</v>
      </c>
      <c r="G782" s="1">
        <v>21</v>
      </c>
      <c r="H782" s="1" t="s">
        <v>2621</v>
      </c>
      <c r="I782" s="1">
        <v>-20.2</v>
      </c>
      <c r="J782" s="1">
        <v>10.1</v>
      </c>
      <c r="K782" s="1" t="s">
        <v>4798</v>
      </c>
      <c r="L782" s="3">
        <v>1.25</v>
      </c>
      <c r="M782" s="3">
        <v>1.25</v>
      </c>
      <c r="N782" s="3">
        <v>6</v>
      </c>
      <c r="O782" s="3">
        <v>0.5</v>
      </c>
      <c r="P782" s="3">
        <v>1</v>
      </c>
      <c r="Q782" s="3" t="s">
        <v>5573</v>
      </c>
      <c r="R782" s="3">
        <v>0.13885112702903499</v>
      </c>
      <c r="S782" s="3">
        <v>0.124400971337537</v>
      </c>
      <c r="T782" s="3">
        <v>0.61928376797615103</v>
      </c>
      <c r="U782" s="3">
        <v>3.3787193757461302E-2</v>
      </c>
      <c r="V782" s="3">
        <v>8.3676939899815395E-2</v>
      </c>
      <c r="W782" s="3">
        <v>0.100390360730964</v>
      </c>
      <c r="X782" s="3">
        <v>9.0796377199395595E-2</v>
      </c>
      <c r="Y782" s="3">
        <v>9.7622338649723001E-2</v>
      </c>
      <c r="Z782" s="3">
        <v>3.4575461171392097E-2</v>
      </c>
      <c r="AA782" s="3">
        <v>5.9938768567463503E-2</v>
      </c>
      <c r="AB782" s="3">
        <v>8.1968386294933296E-4</v>
      </c>
      <c r="AC782" s="3">
        <v>7.4134931543930595E-4</v>
      </c>
      <c r="AD782" s="3">
        <v>7.97083057296674E-4</v>
      </c>
      <c r="AE782" s="3">
        <v>2.8230745830441003E-4</v>
      </c>
      <c r="AF782" s="3">
        <v>4.8939799600352198E-4</v>
      </c>
      <c r="AG782" s="3">
        <v>4.3192451491298996E-3</v>
      </c>
      <c r="AH782" s="3">
        <v>3.76969688179782E-3</v>
      </c>
      <c r="AI782" s="3">
        <v>3.20173934662133E-3</v>
      </c>
      <c r="AJ782" s="3">
        <v>2.0064758372473901E-3</v>
      </c>
      <c r="AK782" s="3">
        <v>2.7513607664099299E-3</v>
      </c>
      <c r="AL782" s="3">
        <v>1.05758085692825E-2</v>
      </c>
      <c r="AM782" s="3">
        <v>7.9026273353810707E-3</v>
      </c>
      <c r="AN782" s="3">
        <v>0.40886104855088101</v>
      </c>
      <c r="AO782" s="3">
        <v>1.32179706564563E-4</v>
      </c>
      <c r="AP782" s="3">
        <v>6.2570776149309098E-3</v>
      </c>
      <c r="AQ782" s="3">
        <v>6.10238934005791E-2</v>
      </c>
      <c r="AR782" s="3">
        <v>5.2522938638936402E-2</v>
      </c>
      <c r="AS782" s="3">
        <v>0.55519954383171</v>
      </c>
      <c r="AT782" s="3">
        <v>6.1461658828155996E-3</v>
      </c>
      <c r="AU782" s="3">
        <v>3.4450433055062797E-2</v>
      </c>
      <c r="AV782" s="3">
        <v>0.11902863929919499</v>
      </c>
      <c r="AW782" s="3">
        <v>0.108751952846237</v>
      </c>
      <c r="AX782" s="3">
        <v>0.62631014221095305</v>
      </c>
      <c r="AY782" s="3">
        <v>2.1401714165141601E-2</v>
      </c>
      <c r="AZ782" s="3">
        <v>7.2919643831039896E-2</v>
      </c>
      <c r="BA782" s="3">
        <v>0.191589409922407</v>
      </c>
      <c r="BB782" s="3">
        <v>0.17681217692238699</v>
      </c>
      <c r="BC782" s="3">
        <v>0.69058530290454501</v>
      </c>
      <c r="BD782" s="3">
        <v>5.1974963279092498E-2</v>
      </c>
      <c r="BE782" s="3">
        <v>0.121811807109531</v>
      </c>
      <c r="BF782" s="3">
        <v>0.38318492061573101</v>
      </c>
      <c r="BG782" s="3">
        <v>0.34495168518167302</v>
      </c>
      <c r="BH782" s="3">
        <v>0.78511452364447298</v>
      </c>
      <c r="BI782" s="3">
        <v>0.121188441100623</v>
      </c>
      <c r="BJ782" s="3">
        <v>0.22337372815334799</v>
      </c>
    </row>
    <row r="783" spans="1:62" s="3" customFormat="1" x14ac:dyDescent="0.3">
      <c r="A783" s="1" t="s">
        <v>18</v>
      </c>
      <c r="B783" s="1" t="s">
        <v>2599</v>
      </c>
      <c r="C783" s="1">
        <v>51.602395999999999</v>
      </c>
      <c r="D783" s="1">
        <v>-0.64424090000000001</v>
      </c>
      <c r="E783" s="1">
        <v>450</v>
      </c>
      <c r="F783" s="1">
        <v>610</v>
      </c>
      <c r="G783" s="1">
        <v>33</v>
      </c>
      <c r="H783" s="1" t="s">
        <v>2622</v>
      </c>
      <c r="I783" s="1">
        <v>-19.7</v>
      </c>
      <c r="J783" s="1">
        <v>8.5</v>
      </c>
      <c r="K783" s="1" t="s">
        <v>4798</v>
      </c>
      <c r="L783" s="3">
        <v>1</v>
      </c>
      <c r="M783" s="3">
        <v>1</v>
      </c>
      <c r="N783" s="3">
        <v>6.5</v>
      </c>
      <c r="O783" s="3">
        <v>0.5</v>
      </c>
      <c r="P783" s="3">
        <v>1</v>
      </c>
      <c r="Q783" s="3" t="s">
        <v>5574</v>
      </c>
      <c r="R783" s="3">
        <v>7.0608908409815305E-2</v>
      </c>
      <c r="S783" s="3">
        <v>6.4506969609116199E-2</v>
      </c>
      <c r="T783" s="3">
        <v>0.80874340379884402</v>
      </c>
      <c r="U783" s="3">
        <v>1.9354141843284201E-2</v>
      </c>
      <c r="V783" s="3">
        <v>3.6786576338940703E-2</v>
      </c>
      <c r="W783" s="3">
        <v>6.33035120486488E-2</v>
      </c>
      <c r="X783" s="3">
        <v>5.5039779001011903E-2</v>
      </c>
      <c r="Y783" s="3">
        <v>7.0564215756713303E-2</v>
      </c>
      <c r="Z783" s="3">
        <v>2.0545533319701201E-2</v>
      </c>
      <c r="AA783" s="3">
        <v>3.1326054362641402E-2</v>
      </c>
      <c r="AB783" s="3">
        <v>5.1687101148438898E-4</v>
      </c>
      <c r="AC783" s="3">
        <v>4.49397913693438E-4</v>
      </c>
      <c r="AD783" s="3">
        <v>5.7615440901202797E-4</v>
      </c>
      <c r="AE783" s="3">
        <v>1.6775357708872699E-4</v>
      </c>
      <c r="AF783" s="3">
        <v>2.5577616281052801E-4</v>
      </c>
      <c r="AG783" s="3">
        <v>3.02616570023181E-3</v>
      </c>
      <c r="AH783" s="3">
        <v>2.0607411719070399E-3</v>
      </c>
      <c r="AI783" s="3">
        <v>2.3740162225089098E-3</v>
      </c>
      <c r="AJ783" s="3">
        <v>1.0340667574796601E-3</v>
      </c>
      <c r="AK783" s="3">
        <v>1.2781754631082699E-3</v>
      </c>
      <c r="AL783" s="3">
        <v>2.25479675378843E-3</v>
      </c>
      <c r="AM783" s="3">
        <v>1.8667918052268299E-3</v>
      </c>
      <c r="AN783" s="3">
        <v>0.64071435613695904</v>
      </c>
      <c r="AO783" s="3">
        <v>6.7799111224827897E-5</v>
      </c>
      <c r="AP783" s="3">
        <v>1.5689557481452501E-3</v>
      </c>
      <c r="AQ783" s="3">
        <v>2.2933064862742301E-2</v>
      </c>
      <c r="AR783" s="3">
        <v>2.2586053877855498E-2</v>
      </c>
      <c r="AS783" s="3">
        <v>0.76776182836126905</v>
      </c>
      <c r="AT783" s="3">
        <v>3.9710700132790299E-3</v>
      </c>
      <c r="AU783" s="3">
        <v>1.29999170693526E-2</v>
      </c>
      <c r="AV783" s="3">
        <v>5.3382127596456302E-2</v>
      </c>
      <c r="AW783" s="3">
        <v>5.0461380179855297E-2</v>
      </c>
      <c r="AX783" s="3">
        <v>0.81723565783824303</v>
      </c>
      <c r="AY783" s="3">
        <v>1.2090305439631299E-2</v>
      </c>
      <c r="AZ783" s="3">
        <v>2.83231462056601E-2</v>
      </c>
      <c r="BA783" s="3">
        <v>0.100655721152904</v>
      </c>
      <c r="BB783" s="3">
        <v>9.1714280939388396E-2</v>
      </c>
      <c r="BC783" s="3">
        <v>0.85920849804691701</v>
      </c>
      <c r="BD783" s="3">
        <v>2.7953704438068699E-2</v>
      </c>
      <c r="BE783" s="3">
        <v>5.1590770917425803E-2</v>
      </c>
      <c r="BF783" s="3">
        <v>0.234304905028244</v>
      </c>
      <c r="BG783" s="3">
        <v>0.20895503534422699</v>
      </c>
      <c r="BH783" s="3">
        <v>0.92336013974431497</v>
      </c>
      <c r="BI783" s="3">
        <v>7.4301108396917004E-2</v>
      </c>
      <c r="BJ783" s="3">
        <v>0.117492899653262</v>
      </c>
    </row>
    <row r="784" spans="1:62" s="3" customFormat="1" x14ac:dyDescent="0.3">
      <c r="A784" s="1" t="s">
        <v>18</v>
      </c>
      <c r="B784" s="1" t="s">
        <v>2599</v>
      </c>
      <c r="C784" s="1">
        <v>51.602395999999999</v>
      </c>
      <c r="D784" s="1">
        <v>-0.64424090000000001</v>
      </c>
      <c r="E784" s="1">
        <v>450</v>
      </c>
      <c r="F784" s="1">
        <v>610</v>
      </c>
      <c r="G784" s="1">
        <v>44</v>
      </c>
      <c r="H784" s="1" t="s">
        <v>42</v>
      </c>
      <c r="I784" s="1">
        <v>-20.2</v>
      </c>
      <c r="J784" s="1">
        <v>11.6</v>
      </c>
      <c r="K784" s="1" t="s">
        <v>4798</v>
      </c>
      <c r="L784" s="3">
        <v>1.75</v>
      </c>
      <c r="M784" s="3">
        <v>1.75</v>
      </c>
      <c r="N784" s="3">
        <v>5</v>
      </c>
      <c r="O784" s="3">
        <v>0.5</v>
      </c>
      <c r="P784" s="3">
        <v>1</v>
      </c>
      <c r="Q784" s="3" t="s">
        <v>5575</v>
      </c>
      <c r="R784" s="3">
        <v>0.195220351889343</v>
      </c>
      <c r="S784" s="3">
        <v>0.19979127555578799</v>
      </c>
      <c r="T784" s="3">
        <v>0.40460989665542502</v>
      </c>
      <c r="U784" s="3">
        <v>6.4375008948871604E-2</v>
      </c>
      <c r="V784" s="3">
        <v>0.136003466950572</v>
      </c>
      <c r="W784" s="3">
        <v>0.123155168513682</v>
      </c>
      <c r="X784" s="3">
        <v>0.1305062546081</v>
      </c>
      <c r="Y784" s="3">
        <v>0.10877856995368999</v>
      </c>
      <c r="Z784" s="3">
        <v>5.9177084808460297E-2</v>
      </c>
      <c r="AA784" s="3">
        <v>9.6898946941611705E-2</v>
      </c>
      <c r="AB784" s="3">
        <v>1.0055577401499899E-3</v>
      </c>
      <c r="AC784" s="3">
        <v>1.06557910677197E-3</v>
      </c>
      <c r="AD784" s="3">
        <v>8.8817330445395296E-4</v>
      </c>
      <c r="AE784" s="3">
        <v>4.83178874153779E-4</v>
      </c>
      <c r="AF784" s="3">
        <v>7.9117658873323099E-4</v>
      </c>
      <c r="AG784" s="3">
        <v>5.0566783734128703E-3</v>
      </c>
      <c r="AH784" s="3">
        <v>5.7756117486533597E-3</v>
      </c>
      <c r="AI784" s="3">
        <v>3.7550436037095498E-3</v>
      </c>
      <c r="AJ784" s="3">
        <v>3.2842280598273902E-3</v>
      </c>
      <c r="AK784" s="3">
        <v>5.4964313059572296E-3</v>
      </c>
      <c r="AL784" s="3">
        <v>2.1336265862861099E-2</v>
      </c>
      <c r="AM784" s="3">
        <v>2.34287834248912E-2</v>
      </c>
      <c r="AN784" s="3">
        <v>0.19625116777367599</v>
      </c>
      <c r="AO784" s="3">
        <v>3.1471569552648501E-4</v>
      </c>
      <c r="AP784" s="3">
        <v>2.4990748573823799E-3</v>
      </c>
      <c r="AQ784" s="3">
        <v>9.8407079434698203E-2</v>
      </c>
      <c r="AR784" s="3">
        <v>9.5170602581573296E-2</v>
      </c>
      <c r="AS784" s="3">
        <v>0.32953875003788602</v>
      </c>
      <c r="AT784" s="3">
        <v>1.4386167731543199E-2</v>
      </c>
      <c r="AU784" s="3">
        <v>5.5680538746713103E-2</v>
      </c>
      <c r="AV784" s="3">
        <v>0.17357501866608099</v>
      </c>
      <c r="AW784" s="3">
        <v>0.17628401641403299</v>
      </c>
      <c r="AX784" s="3">
        <v>0.40398081794111901</v>
      </c>
      <c r="AY784" s="3">
        <v>4.7063837670127E-2</v>
      </c>
      <c r="AZ784" s="3">
        <v>0.12357520710393</v>
      </c>
      <c r="BA784" s="3">
        <v>0.26878319327177302</v>
      </c>
      <c r="BB784" s="3">
        <v>0.27812766022350899</v>
      </c>
      <c r="BC784" s="3">
        <v>0.48021814996818302</v>
      </c>
      <c r="BD784" s="3">
        <v>0.100419235477872</v>
      </c>
      <c r="BE784" s="3">
        <v>0.20436873358146099</v>
      </c>
      <c r="BF784" s="3">
        <v>0.471127505934543</v>
      </c>
      <c r="BG784" s="3">
        <v>0.49525539076342401</v>
      </c>
      <c r="BH784" s="3">
        <v>0.62061399816718799</v>
      </c>
      <c r="BI784" s="3">
        <v>0.20682242865102099</v>
      </c>
      <c r="BJ784" s="3">
        <v>0.35722149133828301</v>
      </c>
    </row>
    <row r="785" spans="1:62" s="3" customFormat="1" x14ac:dyDescent="0.3">
      <c r="A785" s="1" t="s">
        <v>18</v>
      </c>
      <c r="B785" s="1" t="s">
        <v>2599</v>
      </c>
      <c r="C785" s="1">
        <v>51.602395999999999</v>
      </c>
      <c r="D785" s="1">
        <v>-0.64424090000000001</v>
      </c>
      <c r="E785" s="1">
        <v>450</v>
      </c>
      <c r="F785" s="1">
        <v>610</v>
      </c>
      <c r="G785" s="1">
        <v>62</v>
      </c>
      <c r="H785" s="1" t="s">
        <v>42</v>
      </c>
      <c r="I785" s="1">
        <v>-20.100000000000001</v>
      </c>
      <c r="J785" s="1">
        <v>10</v>
      </c>
      <c r="K785" s="1" t="s">
        <v>4798</v>
      </c>
      <c r="L785" s="3">
        <v>1.25</v>
      </c>
      <c r="M785" s="3">
        <v>1.25</v>
      </c>
      <c r="N785" s="3">
        <v>6</v>
      </c>
      <c r="O785" s="3">
        <v>0.5</v>
      </c>
      <c r="P785" s="3">
        <v>1</v>
      </c>
      <c r="Q785" s="3" t="s">
        <v>5576</v>
      </c>
      <c r="R785" s="3">
        <v>0.13031039445973999</v>
      </c>
      <c r="S785" s="3">
        <v>0.12529152264868701</v>
      </c>
      <c r="T785" s="3">
        <v>0.62994483463862805</v>
      </c>
      <c r="U785" s="3">
        <v>3.2823469024300903E-2</v>
      </c>
      <c r="V785" s="3">
        <v>8.1629779228643104E-2</v>
      </c>
      <c r="W785" s="3">
        <v>9.6688915415884494E-2</v>
      </c>
      <c r="X785" s="3">
        <v>9.4218934911076399E-2</v>
      </c>
      <c r="Y785" s="3">
        <v>9.9654337011473595E-2</v>
      </c>
      <c r="Z785" s="3">
        <v>3.3447552759132998E-2</v>
      </c>
      <c r="AA785" s="3">
        <v>5.7162561061025699E-2</v>
      </c>
      <c r="AB785" s="3">
        <v>7.89461688506798E-4</v>
      </c>
      <c r="AC785" s="3">
        <v>7.6929438213545805E-4</v>
      </c>
      <c r="AD785" s="3">
        <v>8.1367425444487599E-4</v>
      </c>
      <c r="AE785" s="3">
        <v>2.7309812468231801E-4</v>
      </c>
      <c r="AF785" s="3">
        <v>4.6673035663399799E-4</v>
      </c>
      <c r="AG785" s="3">
        <v>3.8554049625491799E-3</v>
      </c>
      <c r="AH785" s="3">
        <v>3.8353559100898099E-3</v>
      </c>
      <c r="AI785" s="3">
        <v>3.0889219154043202E-3</v>
      </c>
      <c r="AJ785" s="3">
        <v>1.7735280731483E-3</v>
      </c>
      <c r="AK785" s="3">
        <v>2.3954561844899201E-3</v>
      </c>
      <c r="AL785" s="3">
        <v>7.2571259486192696E-3</v>
      </c>
      <c r="AM785" s="3">
        <v>7.6506579305692596E-3</v>
      </c>
      <c r="AN785" s="3">
        <v>0.40430007083900998</v>
      </c>
      <c r="AO785" s="3">
        <v>1.5991985814966099E-4</v>
      </c>
      <c r="AP785" s="3">
        <v>4.5769666451744599E-3</v>
      </c>
      <c r="AQ785" s="3">
        <v>5.5664998728067197E-2</v>
      </c>
      <c r="AR785" s="3">
        <v>5.3348977208047398E-2</v>
      </c>
      <c r="AS785" s="3">
        <v>0.56872181613846595</v>
      </c>
      <c r="AT785" s="3">
        <v>7.2514183226727296E-3</v>
      </c>
      <c r="AU785" s="3">
        <v>3.5570005189589797E-2</v>
      </c>
      <c r="AV785" s="3">
        <v>0.108085703488806</v>
      </c>
      <c r="AW785" s="3">
        <v>0.105330192485051</v>
      </c>
      <c r="AX785" s="3">
        <v>0.63992545941514301</v>
      </c>
      <c r="AY785" s="3">
        <v>2.2946045583813399E-2</v>
      </c>
      <c r="AZ785" s="3">
        <v>7.0503246572388698E-2</v>
      </c>
      <c r="BA785" s="3">
        <v>0.187695037619342</v>
      </c>
      <c r="BB785" s="3">
        <v>0.179133699784123</v>
      </c>
      <c r="BC785" s="3">
        <v>0.69937113577366505</v>
      </c>
      <c r="BD785" s="3">
        <v>4.8127071699802501E-2</v>
      </c>
      <c r="BE785" s="3">
        <v>0.11597983695816901</v>
      </c>
      <c r="BF785" s="3">
        <v>0.37353269350929502</v>
      </c>
      <c r="BG785" s="3">
        <v>0.34909267741764299</v>
      </c>
      <c r="BH785" s="3">
        <v>0.80160994420813603</v>
      </c>
      <c r="BI785" s="3">
        <v>0.120302509368654</v>
      </c>
      <c r="BJ785" s="3">
        <v>0.21224118586913299</v>
      </c>
    </row>
    <row r="786" spans="1:62" s="3" customFormat="1" x14ac:dyDescent="0.3">
      <c r="A786" s="1" t="s">
        <v>18</v>
      </c>
      <c r="B786" s="1" t="s">
        <v>2599</v>
      </c>
      <c r="C786" s="1">
        <v>51.602395999999999</v>
      </c>
      <c r="D786" s="1">
        <v>-0.64424090000000001</v>
      </c>
      <c r="E786" s="1">
        <v>450</v>
      </c>
      <c r="F786" s="1">
        <v>610</v>
      </c>
      <c r="G786" s="1">
        <v>75</v>
      </c>
      <c r="H786" s="1" t="s">
        <v>42</v>
      </c>
      <c r="I786" s="1">
        <v>-20.100000000000001</v>
      </c>
      <c r="J786" s="1">
        <v>9.1999999999999993</v>
      </c>
      <c r="K786" s="1" t="s">
        <v>4798</v>
      </c>
      <c r="L786" s="3">
        <v>1.25</v>
      </c>
      <c r="M786" s="3">
        <v>1.25</v>
      </c>
      <c r="N786" s="3">
        <v>6</v>
      </c>
      <c r="O786" s="3">
        <v>0.5</v>
      </c>
      <c r="P786" s="3">
        <v>1</v>
      </c>
      <c r="Q786" s="3" t="s">
        <v>5577</v>
      </c>
      <c r="R786" s="3">
        <v>0.114346797708291</v>
      </c>
      <c r="S786" s="3">
        <v>9.9292211897723304E-2</v>
      </c>
      <c r="T786" s="3">
        <v>0.71433926539843395</v>
      </c>
      <c r="U786" s="3">
        <v>2.0882429021938799E-2</v>
      </c>
      <c r="V786" s="3">
        <v>5.11392959736129E-2</v>
      </c>
      <c r="W786" s="3">
        <v>8.5038087094372203E-2</v>
      </c>
      <c r="X786" s="3">
        <v>7.4228769611724699E-2</v>
      </c>
      <c r="Y786" s="3">
        <v>8.8356017950216206E-2</v>
      </c>
      <c r="Z786" s="3">
        <v>2.44029463234578E-2</v>
      </c>
      <c r="AA786" s="3">
        <v>4.1878119131940797E-2</v>
      </c>
      <c r="AB786" s="3">
        <v>6.9433307361189099E-4</v>
      </c>
      <c r="AC786" s="3">
        <v>6.0607536594445104E-4</v>
      </c>
      <c r="AD786" s="3">
        <v>7.2142386560740304E-4</v>
      </c>
      <c r="AE786" s="3">
        <v>1.9924922237666101E-4</v>
      </c>
      <c r="AF786" s="3">
        <v>3.4193341086913602E-4</v>
      </c>
      <c r="AG786" s="3">
        <v>3.4012917559777E-3</v>
      </c>
      <c r="AH786" s="3">
        <v>3.0918574078950302E-3</v>
      </c>
      <c r="AI786" s="3">
        <v>2.9925706841150801E-3</v>
      </c>
      <c r="AJ786" s="3">
        <v>1.37024302148498E-3</v>
      </c>
      <c r="AK786" s="3">
        <v>1.87704980944259E-3</v>
      </c>
      <c r="AL786" s="3">
        <v>7.46405102085525E-3</v>
      </c>
      <c r="AM786" s="3">
        <v>5.8755979778820598E-3</v>
      </c>
      <c r="AN786" s="3">
        <v>0.522883268746969</v>
      </c>
      <c r="AO786" s="3">
        <v>1.94625707493656E-4</v>
      </c>
      <c r="AP786" s="3">
        <v>1.67910912877055E-3</v>
      </c>
      <c r="AQ786" s="3">
        <v>4.7815984760205703E-2</v>
      </c>
      <c r="AR786" s="3">
        <v>4.2772835942258697E-2</v>
      </c>
      <c r="AS786" s="3">
        <v>0.66055863866921305</v>
      </c>
      <c r="AT786" s="3">
        <v>3.2003036966629398E-3</v>
      </c>
      <c r="AU786" s="3">
        <v>1.82041440034077E-2</v>
      </c>
      <c r="AV786" s="3">
        <v>9.7190225150779797E-2</v>
      </c>
      <c r="AW786" s="3">
        <v>8.3715845206044401E-2</v>
      </c>
      <c r="AX786" s="3">
        <v>0.72197527071602297</v>
      </c>
      <c r="AY786" s="3">
        <v>1.12698888746265E-2</v>
      </c>
      <c r="AZ786" s="3">
        <v>4.1572552230101201E-2</v>
      </c>
      <c r="BA786" s="3">
        <v>0.163570941129458</v>
      </c>
      <c r="BB786" s="3">
        <v>0.140094038285631</v>
      </c>
      <c r="BC786" s="3">
        <v>0.77819512541367597</v>
      </c>
      <c r="BD786" s="3">
        <v>3.0652456979613101E-2</v>
      </c>
      <c r="BE786" s="3">
        <v>7.2996352194096406E-2</v>
      </c>
      <c r="BF786" s="3">
        <v>0.32222343311992901</v>
      </c>
      <c r="BG786" s="3">
        <v>0.28439585160184599</v>
      </c>
      <c r="BH786" s="3">
        <v>0.866670216938348</v>
      </c>
      <c r="BI786" s="3">
        <v>8.8026248259625503E-2</v>
      </c>
      <c r="BJ786" s="3">
        <v>0.15444512022634399</v>
      </c>
    </row>
    <row r="787" spans="1:62" s="3" customFormat="1" x14ac:dyDescent="0.3">
      <c r="A787" s="1" t="s">
        <v>18</v>
      </c>
      <c r="B787" s="1" t="s">
        <v>2599</v>
      </c>
      <c r="C787" s="1">
        <v>51.602395999999999</v>
      </c>
      <c r="D787" s="1">
        <v>-0.64424090000000001</v>
      </c>
      <c r="E787" s="1">
        <v>450</v>
      </c>
      <c r="F787" s="1">
        <v>610</v>
      </c>
      <c r="G787" s="1" t="s">
        <v>2623</v>
      </c>
      <c r="H787" s="1" t="s">
        <v>42</v>
      </c>
      <c r="I787" s="1">
        <v>-20</v>
      </c>
      <c r="J787" s="1">
        <v>9.6999999999999993</v>
      </c>
      <c r="K787" s="1" t="s">
        <v>4798</v>
      </c>
      <c r="L787" s="3">
        <v>1.25</v>
      </c>
      <c r="M787" s="3">
        <v>1.25</v>
      </c>
      <c r="N787" s="3">
        <v>6</v>
      </c>
      <c r="O787" s="3">
        <v>0.5</v>
      </c>
      <c r="P787" s="3">
        <v>1</v>
      </c>
      <c r="Q787" s="3" t="s">
        <v>5578</v>
      </c>
      <c r="R787" s="3">
        <v>0.12675653187088901</v>
      </c>
      <c r="S787" s="3">
        <v>0.119825868862733</v>
      </c>
      <c r="T787" s="3">
        <v>0.65660421588141604</v>
      </c>
      <c r="U787" s="3">
        <v>2.5828693060788301E-2</v>
      </c>
      <c r="V787" s="3">
        <v>7.0984690324173802E-2</v>
      </c>
      <c r="W787" s="3">
        <v>9.6834574016727099E-2</v>
      </c>
      <c r="X787" s="3">
        <v>9.0368714184685894E-2</v>
      </c>
      <c r="Y787" s="3">
        <v>0.100979405250657</v>
      </c>
      <c r="Z787" s="3">
        <v>2.95102534560635E-2</v>
      </c>
      <c r="AA787" s="3">
        <v>5.03654951140673E-2</v>
      </c>
      <c r="AB787" s="3">
        <v>7.9065098600250496E-4</v>
      </c>
      <c r="AC787" s="3">
        <v>7.3785746154630895E-4</v>
      </c>
      <c r="AD787" s="3">
        <v>8.2449339131277096E-4</v>
      </c>
      <c r="AE787" s="3">
        <v>2.4095021049186499E-4</v>
      </c>
      <c r="AF787" s="3">
        <v>4.11232545573681E-4</v>
      </c>
      <c r="AG787" s="3">
        <v>3.9292171290948603E-3</v>
      </c>
      <c r="AH787" s="3">
        <v>4.1541647263856002E-3</v>
      </c>
      <c r="AI787" s="3">
        <v>3.5296951200384E-3</v>
      </c>
      <c r="AJ787" s="3">
        <v>1.78629483265318E-3</v>
      </c>
      <c r="AK787" s="3">
        <v>2.2703767207197102E-3</v>
      </c>
      <c r="AL787" s="3">
        <v>9.0368407401664203E-3</v>
      </c>
      <c r="AM787" s="3">
        <v>8.0921277297514808E-3</v>
      </c>
      <c r="AN787" s="3">
        <v>0.43168210741862201</v>
      </c>
      <c r="AO787" s="3">
        <v>7.3741510558402097E-6</v>
      </c>
      <c r="AP787" s="3">
        <v>2.4879483440336699E-3</v>
      </c>
      <c r="AQ787" s="3">
        <v>5.08132227330386E-2</v>
      </c>
      <c r="AR787" s="3">
        <v>5.0006326643351598E-2</v>
      </c>
      <c r="AS787" s="3">
        <v>0.59331885295213005</v>
      </c>
      <c r="AT787" s="3">
        <v>3.7829693207315999E-3</v>
      </c>
      <c r="AU787" s="3">
        <v>3.1869096075358601E-2</v>
      </c>
      <c r="AV787" s="3">
        <v>0.103864824578509</v>
      </c>
      <c r="AW787" s="3">
        <v>9.8218445451088807E-2</v>
      </c>
      <c r="AX787" s="3">
        <v>0.66569207183126</v>
      </c>
      <c r="AY787" s="3">
        <v>1.53405200083094E-2</v>
      </c>
      <c r="AZ787" s="3">
        <v>6.0346780405049698E-2</v>
      </c>
      <c r="BA787" s="3">
        <v>0.178139307322598</v>
      </c>
      <c r="BB787" s="3">
        <v>0.16994627982312199</v>
      </c>
      <c r="BC787" s="3">
        <v>0.729985227996235</v>
      </c>
      <c r="BD787" s="3">
        <v>3.8166654084787303E-2</v>
      </c>
      <c r="BE787" s="3">
        <v>0.10387137407295099</v>
      </c>
      <c r="BF787" s="3">
        <v>0.36996635572632702</v>
      </c>
      <c r="BG787" s="3">
        <v>0.34440818189879302</v>
      </c>
      <c r="BH787" s="3">
        <v>0.82303879396270996</v>
      </c>
      <c r="BI787" s="3">
        <v>0.105220453300852</v>
      </c>
      <c r="BJ787" s="3">
        <v>0.18451168498322201</v>
      </c>
    </row>
    <row r="788" spans="1:62" s="3" customFormat="1" x14ac:dyDescent="0.3">
      <c r="A788" s="1" t="s">
        <v>18</v>
      </c>
      <c r="B788" s="1" t="s">
        <v>2599</v>
      </c>
      <c r="C788" s="1">
        <v>51.602395999999999</v>
      </c>
      <c r="D788" s="1">
        <v>-0.64424090000000001</v>
      </c>
      <c r="E788" s="1">
        <v>450</v>
      </c>
      <c r="F788" s="1">
        <v>610</v>
      </c>
      <c r="G788" s="1" t="s">
        <v>2624</v>
      </c>
      <c r="H788" s="1" t="s">
        <v>42</v>
      </c>
      <c r="I788" s="1">
        <v>-20.2</v>
      </c>
      <c r="J788" s="1">
        <v>9.6999999999999993</v>
      </c>
      <c r="K788" s="1" t="s">
        <v>4798</v>
      </c>
      <c r="L788" s="3">
        <v>1.25</v>
      </c>
      <c r="M788" s="3">
        <v>1.25</v>
      </c>
      <c r="N788" s="3">
        <v>6</v>
      </c>
      <c r="O788" s="3">
        <v>0.5</v>
      </c>
      <c r="P788" s="3">
        <v>1</v>
      </c>
      <c r="Q788" s="3" t="s">
        <v>5579</v>
      </c>
      <c r="R788" s="3">
        <v>0.12042426431824101</v>
      </c>
      <c r="S788" s="3">
        <v>0.122002992466911</v>
      </c>
      <c r="T788" s="3">
        <v>0.66096913586585204</v>
      </c>
      <c r="U788" s="3">
        <v>2.89259086628148E-2</v>
      </c>
      <c r="V788" s="3">
        <v>6.7677698686181204E-2</v>
      </c>
      <c r="W788" s="3">
        <v>9.4191066102923396E-2</v>
      </c>
      <c r="X788" s="3">
        <v>9.1743606282600601E-2</v>
      </c>
      <c r="Y788" s="3">
        <v>9.7255685992499202E-2</v>
      </c>
      <c r="Z788" s="3">
        <v>3.0744612177885301E-2</v>
      </c>
      <c r="AA788" s="3">
        <v>5.2531450011868999E-2</v>
      </c>
      <c r="AB788" s="3">
        <v>7.69066834269744E-4</v>
      </c>
      <c r="AC788" s="3">
        <v>7.4908340851722905E-4</v>
      </c>
      <c r="AD788" s="3">
        <v>7.9408935088656199E-4</v>
      </c>
      <c r="AE788" s="3">
        <v>2.5102870725192302E-4</v>
      </c>
      <c r="AF788" s="3">
        <v>4.2891749325866797E-4</v>
      </c>
      <c r="AG788" s="3">
        <v>3.75077525692822E-3</v>
      </c>
      <c r="AH788" s="3">
        <v>3.69722172101515E-3</v>
      </c>
      <c r="AI788" s="3">
        <v>3.1186535606573399E-3</v>
      </c>
      <c r="AJ788" s="3">
        <v>1.6276965533404901E-3</v>
      </c>
      <c r="AK788" s="3">
        <v>2.2823566526747599E-3</v>
      </c>
      <c r="AL788" s="3">
        <v>5.16650190644576E-3</v>
      </c>
      <c r="AM788" s="3">
        <v>6.36685720121278E-3</v>
      </c>
      <c r="AN788" s="3">
        <v>0.43986061470951598</v>
      </c>
      <c r="AO788" s="3">
        <v>6.1493873767359602E-5</v>
      </c>
      <c r="AP788" s="3">
        <v>1.6123034064715401E-3</v>
      </c>
      <c r="AQ788" s="3">
        <v>4.8213553607116801E-2</v>
      </c>
      <c r="AR788" s="3">
        <v>5.1109088779123901E-2</v>
      </c>
      <c r="AS788" s="3">
        <v>0.601608445887165</v>
      </c>
      <c r="AT788" s="3">
        <v>5.3179084052895897E-3</v>
      </c>
      <c r="AU788" s="3">
        <v>2.53056774437804E-2</v>
      </c>
      <c r="AV788" s="3">
        <v>9.7537650369443799E-2</v>
      </c>
      <c r="AW788" s="3">
        <v>0.100813935122649</v>
      </c>
      <c r="AX788" s="3">
        <v>0.67079710829942196</v>
      </c>
      <c r="AY788" s="3">
        <v>1.89836180098364E-2</v>
      </c>
      <c r="AZ788" s="3">
        <v>5.6980087216738598E-2</v>
      </c>
      <c r="BA788" s="3">
        <v>0.17105026853941799</v>
      </c>
      <c r="BB788" s="3">
        <v>0.17379723101425901</v>
      </c>
      <c r="BC788" s="3">
        <v>0.72989599750331402</v>
      </c>
      <c r="BD788" s="3">
        <v>4.3479408482126697E-2</v>
      </c>
      <c r="BE788" s="3">
        <v>9.8970587071435898E-2</v>
      </c>
      <c r="BF788" s="3">
        <v>0.35201286883106397</v>
      </c>
      <c r="BG788" s="3">
        <v>0.343200801920508</v>
      </c>
      <c r="BH788" s="3">
        <v>0.82378091192861502</v>
      </c>
      <c r="BI788" s="3">
        <v>0.11331435344419601</v>
      </c>
      <c r="BJ788" s="3">
        <v>0.186676030256092</v>
      </c>
    </row>
    <row r="789" spans="1:62" s="3" customFormat="1" x14ac:dyDescent="0.3">
      <c r="A789" s="1" t="s">
        <v>18</v>
      </c>
      <c r="B789" s="1" t="s">
        <v>2599</v>
      </c>
      <c r="C789" s="1">
        <v>51.602395999999999</v>
      </c>
      <c r="D789" s="1">
        <v>-0.64424090000000001</v>
      </c>
      <c r="E789" s="1">
        <v>450</v>
      </c>
      <c r="F789" s="1">
        <v>610</v>
      </c>
      <c r="G789" s="1" t="s">
        <v>2625</v>
      </c>
      <c r="H789" s="1" t="s">
        <v>42</v>
      </c>
      <c r="I789" s="1">
        <v>-20.7</v>
      </c>
      <c r="J789" s="1">
        <v>10.6</v>
      </c>
      <c r="K789" s="1" t="s">
        <v>4798</v>
      </c>
      <c r="L789" s="3">
        <v>1.5</v>
      </c>
      <c r="M789" s="3">
        <v>1.5</v>
      </c>
      <c r="N789" s="3">
        <v>5.5</v>
      </c>
      <c r="O789" s="3">
        <v>0.5</v>
      </c>
      <c r="P789" s="3">
        <v>1</v>
      </c>
      <c r="Q789" s="3" t="s">
        <v>5580</v>
      </c>
      <c r="R789" s="3">
        <v>0.176631801068523</v>
      </c>
      <c r="S789" s="3">
        <v>0.15943549717723701</v>
      </c>
      <c r="T789" s="3">
        <v>0.52124911943253105</v>
      </c>
      <c r="U789" s="3">
        <v>2.98341732354797E-2</v>
      </c>
      <c r="V789" s="3">
        <v>0.11284940908622899</v>
      </c>
      <c r="W789" s="3">
        <v>0.121193645800882</v>
      </c>
      <c r="X789" s="3">
        <v>0.109969352354242</v>
      </c>
      <c r="Y789" s="3">
        <v>0.11151376253805299</v>
      </c>
      <c r="Z789" s="3">
        <v>3.3515059888223897E-2</v>
      </c>
      <c r="AA789" s="3">
        <v>7.3749569582930496E-2</v>
      </c>
      <c r="AB789" s="3">
        <v>9.8954197426585791E-4</v>
      </c>
      <c r="AC789" s="3">
        <v>8.97896002040749E-4</v>
      </c>
      <c r="AD789" s="3">
        <v>9.1050605838706401E-4</v>
      </c>
      <c r="AE789" s="3">
        <v>2.7364931808322799E-4</v>
      </c>
      <c r="AF789" s="3">
        <v>6.0216271409354195E-4</v>
      </c>
      <c r="AG789" s="3">
        <v>4.8173629912644797E-3</v>
      </c>
      <c r="AH789" s="3">
        <v>4.4298723584684802E-3</v>
      </c>
      <c r="AI789" s="3">
        <v>3.2917898300120398E-3</v>
      </c>
      <c r="AJ789" s="3">
        <v>1.98629159008682E-3</v>
      </c>
      <c r="AK789" s="3">
        <v>3.11186606491195E-3</v>
      </c>
      <c r="AL789" s="3">
        <v>1.7068496079769301E-2</v>
      </c>
      <c r="AM789" s="3">
        <v>1.45218314495562E-2</v>
      </c>
      <c r="AN789" s="3">
        <v>0.28450042133372899</v>
      </c>
      <c r="AO789" s="3">
        <v>5.7910530937443099E-5</v>
      </c>
      <c r="AP789" s="3">
        <v>5.87592862814376E-3</v>
      </c>
      <c r="AQ789" s="3">
        <v>8.1194803677206898E-2</v>
      </c>
      <c r="AR789" s="3">
        <v>7.5448993534881006E-2</v>
      </c>
      <c r="AS789" s="3">
        <v>0.44764027831095898</v>
      </c>
      <c r="AT789" s="3">
        <v>4.7188892206744704E-3</v>
      </c>
      <c r="AU789" s="3">
        <v>5.3924961671944903E-2</v>
      </c>
      <c r="AV789" s="3">
        <v>0.15270276967766599</v>
      </c>
      <c r="AW789" s="3">
        <v>0.136444961642431</v>
      </c>
      <c r="AX789" s="3">
        <v>0.53225130053441405</v>
      </c>
      <c r="AY789" s="3">
        <v>1.7512099578859901E-2</v>
      </c>
      <c r="AZ789" s="3">
        <v>0.10389514824866</v>
      </c>
      <c r="BA789" s="3">
        <v>0.24601529274209599</v>
      </c>
      <c r="BB789" s="3">
        <v>0.22122741198225501</v>
      </c>
      <c r="BC789" s="3">
        <v>0.60067342954987701</v>
      </c>
      <c r="BD789" s="3">
        <v>4.4082676814182598E-2</v>
      </c>
      <c r="BE789" s="3">
        <v>0.15826474607211499</v>
      </c>
      <c r="BF789" s="3">
        <v>0.46581096288026003</v>
      </c>
      <c r="BG789" s="3">
        <v>0.43183871567202298</v>
      </c>
      <c r="BH789" s="3">
        <v>0.71741325392825595</v>
      </c>
      <c r="BI789" s="3">
        <v>0.122315990450104</v>
      </c>
      <c r="BJ789" s="3">
        <v>0.27726846242615699</v>
      </c>
    </row>
    <row r="790" spans="1:62" s="3" customFormat="1" x14ac:dyDescent="0.3">
      <c r="A790" s="1" t="s">
        <v>18</v>
      </c>
      <c r="B790" s="1" t="s">
        <v>2599</v>
      </c>
      <c r="C790" s="1">
        <v>51.602395999999999</v>
      </c>
      <c r="D790" s="1">
        <v>-0.64424090000000001</v>
      </c>
      <c r="E790" s="1">
        <v>450</v>
      </c>
      <c r="F790" s="1">
        <v>610</v>
      </c>
      <c r="G790" s="1">
        <v>9</v>
      </c>
      <c r="H790" s="1" t="s">
        <v>42</v>
      </c>
      <c r="I790" s="1">
        <v>-19.8</v>
      </c>
      <c r="J790" s="1">
        <v>9.1</v>
      </c>
      <c r="K790" s="1" t="s">
        <v>4798</v>
      </c>
      <c r="L790" s="3">
        <v>1.25</v>
      </c>
      <c r="M790" s="3">
        <v>1.25</v>
      </c>
      <c r="N790" s="3">
        <v>6</v>
      </c>
      <c r="O790" s="3">
        <v>0.5</v>
      </c>
      <c r="P790" s="3">
        <v>1</v>
      </c>
      <c r="Q790" s="3" t="s">
        <v>5581</v>
      </c>
      <c r="R790" s="3">
        <v>0.10515919843511499</v>
      </c>
      <c r="S790" s="3">
        <v>0.100400346603297</v>
      </c>
      <c r="T790" s="3">
        <v>0.724720081701128</v>
      </c>
      <c r="U790" s="3">
        <v>2.25674894754932E-2</v>
      </c>
      <c r="V790" s="3">
        <v>4.7152883784966799E-2</v>
      </c>
      <c r="W790" s="3">
        <v>8.1155749210354802E-2</v>
      </c>
      <c r="X790" s="3">
        <v>7.7197255361824701E-2</v>
      </c>
      <c r="Y790" s="3">
        <v>8.9472346449992607E-2</v>
      </c>
      <c r="Z790" s="3">
        <v>2.4226882620061601E-2</v>
      </c>
      <c r="AA790" s="3">
        <v>3.9470820639110303E-2</v>
      </c>
      <c r="AB790" s="3">
        <v>6.6263391752882704E-4</v>
      </c>
      <c r="AC790" s="3">
        <v>6.3031295059934496E-4</v>
      </c>
      <c r="AD790" s="3">
        <v>7.30538649639999E-4</v>
      </c>
      <c r="AE790" s="3">
        <v>1.9781166825817701E-4</v>
      </c>
      <c r="AF790" s="3">
        <v>3.2227790098245102E-4</v>
      </c>
      <c r="AG790" s="3">
        <v>3.35128312626389E-3</v>
      </c>
      <c r="AH790" s="3">
        <v>3.21825380229427E-3</v>
      </c>
      <c r="AI790" s="3">
        <v>2.9801528153012599E-3</v>
      </c>
      <c r="AJ790" s="3">
        <v>1.3059811664807601E-3</v>
      </c>
      <c r="AK790" s="3">
        <v>1.75871617352831E-3</v>
      </c>
      <c r="AL790" s="3">
        <v>5.7010297918389701E-3</v>
      </c>
      <c r="AM790" s="3">
        <v>6.3664685602349601E-3</v>
      </c>
      <c r="AN790" s="3">
        <v>0.52040098810837498</v>
      </c>
      <c r="AO790" s="3">
        <v>1.12641138480211E-4</v>
      </c>
      <c r="AP790" s="3">
        <v>9.8116837596825602E-4</v>
      </c>
      <c r="AQ790" s="3">
        <v>4.30381201397389E-2</v>
      </c>
      <c r="AR790" s="3">
        <v>4.1254838777875003E-2</v>
      </c>
      <c r="AS790" s="3">
        <v>0.66949721723966205</v>
      </c>
      <c r="AT790" s="3">
        <v>4.2516812109947002E-3</v>
      </c>
      <c r="AU790" s="3">
        <v>1.6452814961222001E-2</v>
      </c>
      <c r="AV790" s="3">
        <v>8.5369658795349204E-2</v>
      </c>
      <c r="AW790" s="3">
        <v>8.1968821987990298E-2</v>
      </c>
      <c r="AX790" s="3">
        <v>0.73784731897457401</v>
      </c>
      <c r="AY790" s="3">
        <v>1.39840382864333E-2</v>
      </c>
      <c r="AZ790" s="3">
        <v>3.6612464920059803E-2</v>
      </c>
      <c r="BA790" s="3">
        <v>0.15033370187971801</v>
      </c>
      <c r="BB790" s="3">
        <v>0.142265117206336</v>
      </c>
      <c r="BC790" s="3">
        <v>0.787057437609476</v>
      </c>
      <c r="BD790" s="3">
        <v>3.3353479849765902E-2</v>
      </c>
      <c r="BE790" s="3">
        <v>6.9566094895500405E-2</v>
      </c>
      <c r="BF790" s="3">
        <v>0.30625993759254999</v>
      </c>
      <c r="BG790" s="3">
        <v>0.29715001214418602</v>
      </c>
      <c r="BH790" s="3">
        <v>0.87406971894779995</v>
      </c>
      <c r="BI790" s="3">
        <v>8.8245172945527306E-2</v>
      </c>
      <c r="BJ790" s="3">
        <v>0.14300162969120001</v>
      </c>
    </row>
    <row r="791" spans="1:62" s="3" customFormat="1" x14ac:dyDescent="0.3">
      <c r="A791" s="1" t="s">
        <v>18</v>
      </c>
      <c r="B791" s="1" t="s">
        <v>2599</v>
      </c>
      <c r="C791" s="1">
        <v>51.602395999999999</v>
      </c>
      <c r="D791" s="1">
        <v>-0.64424090000000001</v>
      </c>
      <c r="E791" s="1">
        <v>450</v>
      </c>
      <c r="F791" s="1">
        <v>610</v>
      </c>
      <c r="G791" s="1">
        <v>23</v>
      </c>
      <c r="H791" s="1" t="s">
        <v>42</v>
      </c>
      <c r="I791" s="1">
        <v>-19.899999999999999</v>
      </c>
      <c r="J791" s="1">
        <v>9.3000000000000007</v>
      </c>
      <c r="K791" s="1" t="s">
        <v>4798</v>
      </c>
      <c r="L791" s="3">
        <v>1.25</v>
      </c>
      <c r="M791" s="3">
        <v>1.25</v>
      </c>
      <c r="N791" s="3">
        <v>6</v>
      </c>
      <c r="O791" s="3">
        <v>0.5</v>
      </c>
      <c r="P791" s="3">
        <v>1</v>
      </c>
      <c r="Q791" s="3" t="s">
        <v>5582</v>
      </c>
      <c r="R791" s="3">
        <v>0.11915195565738999</v>
      </c>
      <c r="S791" s="3">
        <v>0.102711215896737</v>
      </c>
      <c r="T791" s="3">
        <v>0.70200983273810702</v>
      </c>
      <c r="U791" s="3">
        <v>2.0906073722187501E-2</v>
      </c>
      <c r="V791" s="3">
        <v>5.5220921985578902E-2</v>
      </c>
      <c r="W791" s="3">
        <v>8.8150390928973602E-2</v>
      </c>
      <c r="X791" s="3">
        <v>7.9188690528069594E-2</v>
      </c>
      <c r="Y791" s="3">
        <v>9.0639738479087101E-2</v>
      </c>
      <c r="Z791" s="3">
        <v>2.4856556257802798E-2</v>
      </c>
      <c r="AA791" s="3">
        <v>4.4312880300135499E-2</v>
      </c>
      <c r="AB791" s="3">
        <v>7.1974492800949404E-4</v>
      </c>
      <c r="AC791" s="3">
        <v>6.4657295064312703E-4</v>
      </c>
      <c r="AD791" s="3">
        <v>7.4007036564357901E-4</v>
      </c>
      <c r="AE791" s="3">
        <v>2.02952931981337E-4</v>
      </c>
      <c r="AF791" s="3">
        <v>3.6181315256120201E-4</v>
      </c>
      <c r="AG791" s="3">
        <v>3.6589800867407999E-3</v>
      </c>
      <c r="AH791" s="3">
        <v>3.5017226787131101E-3</v>
      </c>
      <c r="AI791" s="3">
        <v>2.8425900255956401E-3</v>
      </c>
      <c r="AJ791" s="3">
        <v>1.40133508025253E-3</v>
      </c>
      <c r="AK791" s="3">
        <v>2.0939637189097901E-3</v>
      </c>
      <c r="AL791" s="3">
        <v>6.7032598352687904E-3</v>
      </c>
      <c r="AM791" s="3">
        <v>6.0972023133088601E-3</v>
      </c>
      <c r="AN791" s="3">
        <v>0.49442201475148501</v>
      </c>
      <c r="AO791" s="3">
        <v>9.733775681681801E-7</v>
      </c>
      <c r="AP791" s="3">
        <v>2.0370518950272101E-3</v>
      </c>
      <c r="AQ791" s="3">
        <v>5.1040735467245697E-2</v>
      </c>
      <c r="AR791" s="3">
        <v>4.1887129326371599E-2</v>
      </c>
      <c r="AS791" s="3">
        <v>0.65020667918522901</v>
      </c>
      <c r="AT791" s="3">
        <v>2.1859307646133301E-3</v>
      </c>
      <c r="AU791" s="3">
        <v>1.93320879070942E-2</v>
      </c>
      <c r="AV791" s="3">
        <v>0.101843729560242</v>
      </c>
      <c r="AW791" s="3">
        <v>8.7540463253983403E-2</v>
      </c>
      <c r="AX791" s="3">
        <v>0.71032154730107799</v>
      </c>
      <c r="AY791" s="3">
        <v>1.1093418877686599E-2</v>
      </c>
      <c r="AZ791" s="3">
        <v>4.50163993728874E-2</v>
      </c>
      <c r="BA791" s="3">
        <v>0.16866116656213501</v>
      </c>
      <c r="BB791" s="3">
        <v>0.144841157670861</v>
      </c>
      <c r="BC791" s="3">
        <v>0.76522179072532603</v>
      </c>
      <c r="BD791" s="3">
        <v>3.1469039740476899E-2</v>
      </c>
      <c r="BE791" s="3">
        <v>8.1491114758230995E-2</v>
      </c>
      <c r="BF791" s="3">
        <v>0.329390701557495</v>
      </c>
      <c r="BG791" s="3">
        <v>0.30365949018609101</v>
      </c>
      <c r="BH791" s="3">
        <v>0.85900653351628997</v>
      </c>
      <c r="BI791" s="3">
        <v>8.9570807872680694E-2</v>
      </c>
      <c r="BJ791" s="3">
        <v>0.16148302109729101</v>
      </c>
    </row>
    <row r="792" spans="1:62" s="3" customFormat="1" x14ac:dyDescent="0.3">
      <c r="A792" s="1" t="s">
        <v>18</v>
      </c>
      <c r="B792" s="1" t="s">
        <v>2599</v>
      </c>
      <c r="C792" s="1">
        <v>51.602395999999999</v>
      </c>
      <c r="D792" s="1">
        <v>-0.64424090000000001</v>
      </c>
      <c r="E792" s="1">
        <v>450</v>
      </c>
      <c r="F792" s="1">
        <v>610</v>
      </c>
      <c r="G792" s="1">
        <v>39</v>
      </c>
      <c r="H792" s="1" t="s">
        <v>42</v>
      </c>
      <c r="I792" s="1">
        <v>-20.100000000000001</v>
      </c>
      <c r="J792" s="1">
        <v>9.9</v>
      </c>
      <c r="K792" s="1" t="s">
        <v>4798</v>
      </c>
      <c r="L792" s="3">
        <v>1.25</v>
      </c>
      <c r="M792" s="3">
        <v>1.25</v>
      </c>
      <c r="N792" s="3">
        <v>6</v>
      </c>
      <c r="O792" s="3">
        <v>0.5</v>
      </c>
      <c r="P792" s="3">
        <v>1</v>
      </c>
      <c r="Q792" s="3" t="s">
        <v>5583</v>
      </c>
      <c r="R792" s="3">
        <v>0.12775173710455801</v>
      </c>
      <c r="S792" s="3">
        <v>0.12143955352213701</v>
      </c>
      <c r="T792" s="3">
        <v>0.64284046318847798</v>
      </c>
      <c r="U792" s="3">
        <v>3.3473514603028102E-2</v>
      </c>
      <c r="V792" s="3">
        <v>7.4494731581798507E-2</v>
      </c>
      <c r="W792" s="3">
        <v>9.4459825581393306E-2</v>
      </c>
      <c r="X792" s="3">
        <v>9.0582906468716903E-2</v>
      </c>
      <c r="Y792" s="3">
        <v>9.6770245865551996E-2</v>
      </c>
      <c r="Z792" s="3">
        <v>3.4378464525237497E-2</v>
      </c>
      <c r="AA792" s="3">
        <v>5.7327199134259398E-2</v>
      </c>
      <c r="AB792" s="3">
        <v>7.7126124622237005E-4</v>
      </c>
      <c r="AC792" s="3">
        <v>7.3960633422203304E-4</v>
      </c>
      <c r="AD792" s="3">
        <v>7.9012574884758597E-4</v>
      </c>
      <c r="AE792" s="3">
        <v>2.8069898742401502E-4</v>
      </c>
      <c r="AF792" s="3">
        <v>4.68074620872857E-4</v>
      </c>
      <c r="AG792" s="3">
        <v>3.72102894423293E-3</v>
      </c>
      <c r="AH792" s="3">
        <v>3.9586301870254501E-3</v>
      </c>
      <c r="AI792" s="3">
        <v>3.01972608462932E-3</v>
      </c>
      <c r="AJ792" s="3">
        <v>2.0491829298418199E-3</v>
      </c>
      <c r="AK792" s="3">
        <v>2.9061873461336202E-3</v>
      </c>
      <c r="AL792" s="3">
        <v>9.5393381565344899E-3</v>
      </c>
      <c r="AM792" s="3">
        <v>4.7150396373195104E-3</v>
      </c>
      <c r="AN792" s="3">
        <v>0.430326536407316</v>
      </c>
      <c r="AO792" s="3">
        <v>2.2240912248236501E-4</v>
      </c>
      <c r="AP792" s="3">
        <v>1.1483801516286301E-3</v>
      </c>
      <c r="AQ792" s="3">
        <v>5.3933235963430699E-2</v>
      </c>
      <c r="AR792" s="3">
        <v>5.0131843155193E-2</v>
      </c>
      <c r="AS792" s="3">
        <v>0.58123915778667601</v>
      </c>
      <c r="AT792" s="3">
        <v>6.0185107305137401E-3</v>
      </c>
      <c r="AU792" s="3">
        <v>2.9093454871744601E-2</v>
      </c>
      <c r="AV792" s="3">
        <v>0.108555631811043</v>
      </c>
      <c r="AW792" s="3">
        <v>0.103546691818884</v>
      </c>
      <c r="AX792" s="3">
        <v>0.651561118411357</v>
      </c>
      <c r="AY792" s="3">
        <v>2.1814111669463301E-2</v>
      </c>
      <c r="AZ792" s="3">
        <v>6.3004462738202094E-2</v>
      </c>
      <c r="BA792" s="3">
        <v>0.18454303699403099</v>
      </c>
      <c r="BB792" s="3">
        <v>0.17279024997595099</v>
      </c>
      <c r="BC792" s="3">
        <v>0.71093888912772196</v>
      </c>
      <c r="BD792" s="3">
        <v>5.1513128589911097E-2</v>
      </c>
      <c r="BE792" s="3">
        <v>0.10765744601530999</v>
      </c>
      <c r="BF792" s="3">
        <v>0.352060941746352</v>
      </c>
      <c r="BG792" s="3">
        <v>0.33382042003038498</v>
      </c>
      <c r="BH792" s="3">
        <v>0.81066495783798098</v>
      </c>
      <c r="BI792" s="3">
        <v>0.119595068130747</v>
      </c>
      <c r="BJ792" s="3">
        <v>0.216778855557931</v>
      </c>
    </row>
    <row r="793" spans="1:62" s="3" customFormat="1" x14ac:dyDescent="0.3">
      <c r="A793" s="1" t="s">
        <v>18</v>
      </c>
      <c r="B793" s="1" t="s">
        <v>2599</v>
      </c>
      <c r="C793" s="1">
        <v>51.602395999999999</v>
      </c>
      <c r="D793" s="1">
        <v>-0.64424090000000001</v>
      </c>
      <c r="E793" s="1">
        <v>450</v>
      </c>
      <c r="F793" s="1">
        <v>610</v>
      </c>
      <c r="G793" s="1">
        <v>124</v>
      </c>
      <c r="H793" s="1" t="s">
        <v>42</v>
      </c>
      <c r="I793" s="1">
        <v>-20.399999999999999</v>
      </c>
      <c r="J793" s="1">
        <v>10.8</v>
      </c>
      <c r="K793" s="1" t="s">
        <v>4798</v>
      </c>
      <c r="L793" s="3">
        <v>1.5</v>
      </c>
      <c r="M793" s="3">
        <v>1.5</v>
      </c>
      <c r="N793" s="3">
        <v>5.5</v>
      </c>
      <c r="O793" s="3">
        <v>0.5</v>
      </c>
      <c r="P793" s="3">
        <v>1</v>
      </c>
      <c r="Q793" s="3" t="s">
        <v>5584</v>
      </c>
      <c r="R793" s="3">
        <v>0.16692140968837901</v>
      </c>
      <c r="S793" s="3">
        <v>0.18781336991265099</v>
      </c>
      <c r="T793" s="3">
        <v>0.499392162225821</v>
      </c>
      <c r="U793" s="3">
        <v>4.1460915410977302E-2</v>
      </c>
      <c r="V793" s="3">
        <v>0.10441214276217201</v>
      </c>
      <c r="W793" s="3">
        <v>0.11190187580613201</v>
      </c>
      <c r="X793" s="3">
        <v>0.121353163723744</v>
      </c>
      <c r="Y793" s="3">
        <v>0.108360030023231</v>
      </c>
      <c r="Z793" s="3">
        <v>4.0304035392696398E-2</v>
      </c>
      <c r="AA793" s="3">
        <v>7.23724038027551E-2</v>
      </c>
      <c r="AB793" s="3">
        <v>9.1367498995105999E-4</v>
      </c>
      <c r="AC793" s="3">
        <v>9.9084443265199892E-4</v>
      </c>
      <c r="AD793" s="3">
        <v>8.8475594023194198E-4</v>
      </c>
      <c r="AE793" s="3">
        <v>3.29081070957266E-4</v>
      </c>
      <c r="AF793" s="3">
        <v>5.9091820258470298E-4</v>
      </c>
      <c r="AG793" s="3">
        <v>4.6106317709875702E-3</v>
      </c>
      <c r="AH793" s="3">
        <v>5.1289963381427597E-3</v>
      </c>
      <c r="AI793" s="3">
        <v>3.44512919672719E-3</v>
      </c>
      <c r="AJ793" s="3">
        <v>2.2226310486649701E-3</v>
      </c>
      <c r="AK793" s="3">
        <v>3.0245875633863298E-3</v>
      </c>
      <c r="AL793" s="3">
        <v>1.5861734715871899E-2</v>
      </c>
      <c r="AM793" s="3">
        <v>1.39384717741783E-2</v>
      </c>
      <c r="AN793" s="3">
        <v>0.26868349690153798</v>
      </c>
      <c r="AO793" s="3">
        <v>5.8342932280447499E-4</v>
      </c>
      <c r="AP793" s="3">
        <v>6.0982461408689197E-3</v>
      </c>
      <c r="AQ793" s="3">
        <v>7.8652983177689401E-2</v>
      </c>
      <c r="AR793" s="3">
        <v>9.0584988762354504E-2</v>
      </c>
      <c r="AS793" s="3">
        <v>0.42905433262776199</v>
      </c>
      <c r="AT793" s="3">
        <v>9.6818500209906507E-3</v>
      </c>
      <c r="AU793" s="3">
        <v>4.5914987230622303E-2</v>
      </c>
      <c r="AV793" s="3">
        <v>0.14734724126272</v>
      </c>
      <c r="AW793" s="3">
        <v>0.171053082808303</v>
      </c>
      <c r="AX793" s="3">
        <v>0.50494004141406001</v>
      </c>
      <c r="AY793" s="3">
        <v>2.9620064419127401E-2</v>
      </c>
      <c r="AZ793" s="3">
        <v>9.0585127735796106E-2</v>
      </c>
      <c r="BA793" s="3">
        <v>0.22936275370203099</v>
      </c>
      <c r="BB793" s="3">
        <v>0.26639771350616598</v>
      </c>
      <c r="BC793" s="3">
        <v>0.57601987210154504</v>
      </c>
      <c r="BD793" s="3">
        <v>6.1035530944528203E-2</v>
      </c>
      <c r="BE793" s="3">
        <v>0.15049477583201401</v>
      </c>
      <c r="BF793" s="3">
        <v>0.43478521383077401</v>
      </c>
      <c r="BG793" s="3">
        <v>0.46527763197843403</v>
      </c>
      <c r="BH793" s="3">
        <v>0.69400843187761396</v>
      </c>
      <c r="BI793" s="3">
        <v>0.148395257203258</v>
      </c>
      <c r="BJ793" s="3">
        <v>0.26880684173421998</v>
      </c>
    </row>
    <row r="794" spans="1:62" s="3" customFormat="1" x14ac:dyDescent="0.3">
      <c r="A794" s="1" t="s">
        <v>18</v>
      </c>
      <c r="B794" s="1" t="s">
        <v>2599</v>
      </c>
      <c r="C794" s="1">
        <v>51.602395999999999</v>
      </c>
      <c r="D794" s="1">
        <v>-0.64424090000000001</v>
      </c>
      <c r="E794" s="1">
        <v>450</v>
      </c>
      <c r="F794" s="1">
        <v>610</v>
      </c>
      <c r="G794" s="1">
        <v>131</v>
      </c>
      <c r="H794" s="1" t="s">
        <v>42</v>
      </c>
      <c r="I794" s="1">
        <v>-20.100000000000001</v>
      </c>
      <c r="J794" s="1">
        <v>9.9</v>
      </c>
      <c r="K794" s="1" t="s">
        <v>4798</v>
      </c>
      <c r="L794" s="3">
        <v>1.25</v>
      </c>
      <c r="M794" s="3">
        <v>1.25</v>
      </c>
      <c r="N794" s="3">
        <v>6</v>
      </c>
      <c r="O794" s="3">
        <v>0.5</v>
      </c>
      <c r="P794" s="3">
        <v>1</v>
      </c>
      <c r="Q794" s="3" t="s">
        <v>5585</v>
      </c>
      <c r="R794" s="3">
        <v>0.132079066645438</v>
      </c>
      <c r="S794" s="3">
        <v>0.120354065674269</v>
      </c>
      <c r="T794" s="3">
        <v>0.64204250277748898</v>
      </c>
      <c r="U794" s="3">
        <v>3.3032931363792498E-2</v>
      </c>
      <c r="V794" s="3">
        <v>7.2491433539011302E-2</v>
      </c>
      <c r="W794" s="3">
        <v>9.9983148839642502E-2</v>
      </c>
      <c r="X794" s="3">
        <v>8.72264795391509E-2</v>
      </c>
      <c r="Y794" s="3">
        <v>9.6466233355701106E-2</v>
      </c>
      <c r="Z794" s="3">
        <v>3.5175738375164703E-2</v>
      </c>
      <c r="AA794" s="3">
        <v>5.6152745234824698E-2</v>
      </c>
      <c r="AB794" s="3">
        <v>8.1635899177956103E-4</v>
      </c>
      <c r="AC794" s="3">
        <v>7.1220122310078902E-4</v>
      </c>
      <c r="AD794" s="3">
        <v>7.87643497099061E-4</v>
      </c>
      <c r="AE794" s="3">
        <v>2.8720870114930198E-4</v>
      </c>
      <c r="AF794" s="3">
        <v>4.5848524493939999E-4</v>
      </c>
      <c r="AG794" s="3">
        <v>4.7023531658498203E-3</v>
      </c>
      <c r="AH794" s="3">
        <v>3.5571491240812599E-3</v>
      </c>
      <c r="AI794" s="3">
        <v>3.2743300266203398E-3</v>
      </c>
      <c r="AJ794" s="3">
        <v>2.04527386863076E-3</v>
      </c>
      <c r="AK794" s="3">
        <v>2.5836613205965698E-3</v>
      </c>
      <c r="AL794" s="3">
        <v>1.1204956270077599E-2</v>
      </c>
      <c r="AM794" s="3">
        <v>8.7522509266129197E-3</v>
      </c>
      <c r="AN794" s="3">
        <v>0.43076078257725497</v>
      </c>
      <c r="AO794" s="3">
        <v>1.3946662901988E-4</v>
      </c>
      <c r="AP794" s="3">
        <v>2.5788548543419598E-3</v>
      </c>
      <c r="AQ794" s="3">
        <v>5.58182203637064E-2</v>
      </c>
      <c r="AR794" s="3">
        <v>5.1486339139841603E-2</v>
      </c>
      <c r="AS794" s="3">
        <v>0.57964473012430995</v>
      </c>
      <c r="AT794" s="3">
        <v>6.0317141249612502E-3</v>
      </c>
      <c r="AU794" s="3">
        <v>2.5963456367985301E-2</v>
      </c>
      <c r="AV794" s="3">
        <v>0.109392895301928</v>
      </c>
      <c r="AW794" s="3">
        <v>0.10210131284788999</v>
      </c>
      <c r="AX794" s="3">
        <v>0.65378163852160798</v>
      </c>
      <c r="AY794" s="3">
        <v>2.1079519440421399E-2</v>
      </c>
      <c r="AZ794" s="3">
        <v>6.0544258816335898E-2</v>
      </c>
      <c r="BA794" s="3">
        <v>0.184024272664251</v>
      </c>
      <c r="BB794" s="3">
        <v>0.17158973735813801</v>
      </c>
      <c r="BC794" s="3">
        <v>0.71090801636600398</v>
      </c>
      <c r="BD794" s="3">
        <v>4.9692746802523002E-2</v>
      </c>
      <c r="BE794" s="3">
        <v>0.107240111203227</v>
      </c>
      <c r="BF794" s="3">
        <v>0.38566853190587902</v>
      </c>
      <c r="BG794" s="3">
        <v>0.32850204014543799</v>
      </c>
      <c r="BH794" s="3">
        <v>0.80768662694296101</v>
      </c>
      <c r="BI794" s="3">
        <v>0.12875711699510201</v>
      </c>
      <c r="BJ794" s="3">
        <v>0.202752902824099</v>
      </c>
    </row>
    <row r="795" spans="1:62" s="3" customFormat="1" x14ac:dyDescent="0.3">
      <c r="A795" s="1" t="s">
        <v>18</v>
      </c>
      <c r="B795" s="1" t="s">
        <v>2599</v>
      </c>
      <c r="C795" s="1">
        <v>51.602395999999999</v>
      </c>
      <c r="D795" s="1">
        <v>-0.64424090000000001</v>
      </c>
      <c r="E795" s="1">
        <v>450</v>
      </c>
      <c r="F795" s="1">
        <v>610</v>
      </c>
      <c r="G795" s="1">
        <v>147</v>
      </c>
      <c r="H795" s="1" t="s">
        <v>42</v>
      </c>
      <c r="I795" s="1">
        <v>-20.7</v>
      </c>
      <c r="J795" s="1">
        <v>9.9</v>
      </c>
      <c r="K795" s="1" t="s">
        <v>4798</v>
      </c>
      <c r="L795" s="3">
        <v>1.25</v>
      </c>
      <c r="M795" s="3">
        <v>1.25</v>
      </c>
      <c r="N795" s="3">
        <v>6</v>
      </c>
      <c r="O795" s="3">
        <v>0.5</v>
      </c>
      <c r="P795" s="3">
        <v>1</v>
      </c>
      <c r="Q795" s="3" t="s">
        <v>5586</v>
      </c>
      <c r="R795" s="3">
        <v>0.123833873125129</v>
      </c>
      <c r="S795" s="3">
        <v>0.12670093803496199</v>
      </c>
      <c r="T795" s="3">
        <v>0.64109839041067196</v>
      </c>
      <c r="U795" s="3">
        <v>2.5834123987715899E-2</v>
      </c>
      <c r="V795" s="3">
        <v>8.2532674441520501E-2</v>
      </c>
      <c r="W795" s="3">
        <v>9.8913284354224099E-2</v>
      </c>
      <c r="X795" s="3">
        <v>9.6803102866338503E-2</v>
      </c>
      <c r="Y795" s="3">
        <v>0.10275938478574199</v>
      </c>
      <c r="Z795" s="3">
        <v>2.81785904085422E-2</v>
      </c>
      <c r="AA795" s="3">
        <v>5.8768785992708801E-2</v>
      </c>
      <c r="AB795" s="3">
        <v>8.0762358483555904E-4</v>
      </c>
      <c r="AC795" s="3">
        <v>7.9039402513560305E-4</v>
      </c>
      <c r="AD795" s="3">
        <v>8.3902686335795196E-4</v>
      </c>
      <c r="AE795" s="3">
        <v>2.3007722723937499E-4</v>
      </c>
      <c r="AF795" s="3">
        <v>4.7984512828319902E-4</v>
      </c>
      <c r="AG795" s="3">
        <v>4.5173665030094796E-3</v>
      </c>
      <c r="AH795" s="3">
        <v>4.0978424462737298E-3</v>
      </c>
      <c r="AI795" s="3">
        <v>3.58299268498767E-3</v>
      </c>
      <c r="AJ795" s="3">
        <v>1.40990248678273E-3</v>
      </c>
      <c r="AK795" s="3">
        <v>2.6772066964744399E-3</v>
      </c>
      <c r="AL795" s="3">
        <v>4.8116955612553204E-3</v>
      </c>
      <c r="AM795" s="3">
        <v>6.8270534030080302E-3</v>
      </c>
      <c r="AN795" s="3">
        <v>0.41260529319528599</v>
      </c>
      <c r="AO795" s="3">
        <v>1.8132703158823599E-4</v>
      </c>
      <c r="AP795" s="3">
        <v>5.2880939921635403E-3</v>
      </c>
      <c r="AQ795" s="3">
        <v>5.0705726990573297E-2</v>
      </c>
      <c r="AR795" s="3">
        <v>5.1682149430681001E-2</v>
      </c>
      <c r="AS795" s="3">
        <v>0.57867929885653002</v>
      </c>
      <c r="AT795" s="3">
        <v>4.8838258532667997E-3</v>
      </c>
      <c r="AU795" s="3">
        <v>3.4859674614198401E-2</v>
      </c>
      <c r="AV795" s="3">
        <v>9.9300146646748605E-2</v>
      </c>
      <c r="AW795" s="3">
        <v>0.105978046248998</v>
      </c>
      <c r="AX795" s="3">
        <v>0.65216935405413701</v>
      </c>
      <c r="AY795" s="3">
        <v>1.60191375989608E-2</v>
      </c>
      <c r="AZ795" s="3">
        <v>7.0307945736631003E-2</v>
      </c>
      <c r="BA795" s="3">
        <v>0.175124779020432</v>
      </c>
      <c r="BB795" s="3">
        <v>0.17848530529114001</v>
      </c>
      <c r="BC795" s="3">
        <v>0.71483036205917805</v>
      </c>
      <c r="BD795" s="3">
        <v>3.6532716249793998E-2</v>
      </c>
      <c r="BE795" s="3">
        <v>0.121820503154348</v>
      </c>
      <c r="BF795" s="3">
        <v>0.374393094816313</v>
      </c>
      <c r="BG795" s="3">
        <v>0.37205021824079998</v>
      </c>
      <c r="BH795" s="3">
        <v>0.81549652861581601</v>
      </c>
      <c r="BI795" s="3">
        <v>0.10287018362880999</v>
      </c>
      <c r="BJ795" s="3">
        <v>0.216394457953487</v>
      </c>
    </row>
    <row r="796" spans="1:62" s="3" customFormat="1" x14ac:dyDescent="0.3">
      <c r="A796" s="1" t="s">
        <v>18</v>
      </c>
      <c r="B796" s="1" t="s">
        <v>2599</v>
      </c>
      <c r="C796" s="1">
        <v>51.602395999999999</v>
      </c>
      <c r="D796" s="1">
        <v>-0.64424090000000001</v>
      </c>
      <c r="E796" s="1">
        <v>450</v>
      </c>
      <c r="F796" s="1">
        <v>610</v>
      </c>
      <c r="G796" s="1" t="s">
        <v>2626</v>
      </c>
      <c r="H796" s="1" t="s">
        <v>42</v>
      </c>
      <c r="I796" s="1">
        <v>-20.100000000000001</v>
      </c>
      <c r="J796" s="1">
        <v>9.4</v>
      </c>
      <c r="K796" s="1" t="s">
        <v>4798</v>
      </c>
      <c r="L796" s="3">
        <v>1.25</v>
      </c>
      <c r="M796" s="3">
        <v>1.25</v>
      </c>
      <c r="N796" s="3">
        <v>6</v>
      </c>
      <c r="O796" s="3">
        <v>0.5</v>
      </c>
      <c r="P796" s="3">
        <v>1</v>
      </c>
      <c r="Q796" s="3" t="s">
        <v>5587</v>
      </c>
      <c r="R796" s="3">
        <v>0.12260942155608</v>
      </c>
      <c r="S796" s="3">
        <v>0.106939406977425</v>
      </c>
      <c r="T796" s="3">
        <v>0.68873168780923799</v>
      </c>
      <c r="U796" s="3">
        <v>2.61839467139869E-2</v>
      </c>
      <c r="V796" s="3">
        <v>5.553553694327E-2</v>
      </c>
      <c r="W796" s="3">
        <v>8.6797186214571206E-2</v>
      </c>
      <c r="X796" s="3">
        <v>8.2541678615456804E-2</v>
      </c>
      <c r="Y796" s="3">
        <v>9.4174711907923703E-2</v>
      </c>
      <c r="Z796" s="3">
        <v>2.9767352511302799E-2</v>
      </c>
      <c r="AA796" s="3">
        <v>4.5656775204287799E-2</v>
      </c>
      <c r="AB796" s="3">
        <v>7.08696057783445E-4</v>
      </c>
      <c r="AC796" s="3">
        <v>6.7394998373555696E-4</v>
      </c>
      <c r="AD796" s="3">
        <v>7.6893330282673295E-4</v>
      </c>
      <c r="AE796" s="3">
        <v>2.4304941548749099E-4</v>
      </c>
      <c r="AF796" s="3">
        <v>3.7278600850486798E-4</v>
      </c>
      <c r="AG796" s="3">
        <v>3.3945467319623098E-3</v>
      </c>
      <c r="AH796" s="3">
        <v>3.5280431453913299E-3</v>
      </c>
      <c r="AI796" s="3">
        <v>3.0262258945499098E-3</v>
      </c>
      <c r="AJ796" s="3">
        <v>1.7566773831646999E-3</v>
      </c>
      <c r="AK796" s="3">
        <v>2.0503169868847002E-3</v>
      </c>
      <c r="AL796" s="3">
        <v>1.42407170039633E-2</v>
      </c>
      <c r="AM796" s="3">
        <v>5.9570942624959499E-3</v>
      </c>
      <c r="AN796" s="3">
        <v>0.47293132043814301</v>
      </c>
      <c r="AO796" s="3">
        <v>5.9897125231358499E-5</v>
      </c>
      <c r="AP796" s="3">
        <v>1.61025241564504E-3</v>
      </c>
      <c r="AQ796" s="3">
        <v>5.6295572341336003E-2</v>
      </c>
      <c r="AR796" s="3">
        <v>4.3271972538270198E-2</v>
      </c>
      <c r="AS796" s="3">
        <v>0.63309731472518405</v>
      </c>
      <c r="AT796" s="3">
        <v>3.8047718280645399E-3</v>
      </c>
      <c r="AU796" s="3">
        <v>1.8342320703189901E-2</v>
      </c>
      <c r="AV796" s="3">
        <v>0.103631523527179</v>
      </c>
      <c r="AW796" s="3">
        <v>8.8341150568102503E-2</v>
      </c>
      <c r="AX796" s="3">
        <v>0.70136024967450705</v>
      </c>
      <c r="AY796" s="3">
        <v>1.5844193068686299E-2</v>
      </c>
      <c r="AZ796" s="3">
        <v>4.5274894476224799E-2</v>
      </c>
      <c r="BA796" s="3">
        <v>0.16485575901459401</v>
      </c>
      <c r="BB796" s="3">
        <v>0.15026372816511899</v>
      </c>
      <c r="BC796" s="3">
        <v>0.75381437674818497</v>
      </c>
      <c r="BD796" s="3">
        <v>3.8645935293694297E-2</v>
      </c>
      <c r="BE796" s="3">
        <v>8.0938125261622695E-2</v>
      </c>
      <c r="BF796" s="3">
        <v>0.33944643608596597</v>
      </c>
      <c r="BG796" s="3">
        <v>0.308178690687401</v>
      </c>
      <c r="BH796" s="3">
        <v>0.84288309009366402</v>
      </c>
      <c r="BI796" s="3">
        <v>0.10651051272904601</v>
      </c>
      <c r="BJ796" s="3">
        <v>0.16961655655010199</v>
      </c>
    </row>
    <row r="797" spans="1:62" s="3" customFormat="1" x14ac:dyDescent="0.3">
      <c r="A797" s="1" t="s">
        <v>18</v>
      </c>
      <c r="B797" s="1" t="s">
        <v>2599</v>
      </c>
      <c r="C797" s="1">
        <v>51.602395999999999</v>
      </c>
      <c r="D797" s="1">
        <v>-0.64424090000000001</v>
      </c>
      <c r="E797" s="1">
        <v>450</v>
      </c>
      <c r="F797" s="1">
        <v>610</v>
      </c>
      <c r="G797" s="1" t="s">
        <v>2627</v>
      </c>
      <c r="H797" s="1" t="s">
        <v>42</v>
      </c>
      <c r="I797" s="1">
        <v>-20</v>
      </c>
      <c r="J797" s="1">
        <v>9.4</v>
      </c>
      <c r="K797" s="1" t="s">
        <v>4798</v>
      </c>
      <c r="L797" s="3">
        <v>1.25</v>
      </c>
      <c r="M797" s="3">
        <v>1.25</v>
      </c>
      <c r="N797" s="3">
        <v>6</v>
      </c>
      <c r="O797" s="3">
        <v>0.5</v>
      </c>
      <c r="P797" s="3">
        <v>1</v>
      </c>
      <c r="Q797" s="3" t="s">
        <v>5588</v>
      </c>
      <c r="R797" s="3">
        <v>0.11404903791899</v>
      </c>
      <c r="S797" s="3">
        <v>0.11283829754826701</v>
      </c>
      <c r="T797" s="3">
        <v>0.69381477689075199</v>
      </c>
      <c r="U797" s="3">
        <v>2.4023021679205499E-2</v>
      </c>
      <c r="V797" s="3">
        <v>5.5274865962784997E-2</v>
      </c>
      <c r="W797" s="3">
        <v>8.7881066061715404E-2</v>
      </c>
      <c r="X797" s="3">
        <v>8.5439725735711194E-2</v>
      </c>
      <c r="Y797" s="3">
        <v>9.2681512213087694E-2</v>
      </c>
      <c r="Z797" s="3">
        <v>2.7798509230994198E-2</v>
      </c>
      <c r="AA797" s="3">
        <v>4.5032302043457997E-2</v>
      </c>
      <c r="AB797" s="3">
        <v>7.1754589967674195E-4</v>
      </c>
      <c r="AC797" s="3">
        <v>6.9761243938610802E-4</v>
      </c>
      <c r="AD797" s="3">
        <v>7.5674137837197395E-4</v>
      </c>
      <c r="AE797" s="3">
        <v>2.26973877419946E-4</v>
      </c>
      <c r="AF797" s="3">
        <v>3.6768720649788097E-4</v>
      </c>
      <c r="AG797" s="3">
        <v>3.52127465232894E-3</v>
      </c>
      <c r="AH797" s="3">
        <v>4.0235264365447903E-3</v>
      </c>
      <c r="AI797" s="3">
        <v>3.0202697775059502E-3</v>
      </c>
      <c r="AJ797" s="3">
        <v>1.6359083901115901E-3</v>
      </c>
      <c r="AK797" s="3">
        <v>2.06600335200006E-3</v>
      </c>
      <c r="AL797" s="3">
        <v>7.3767258604592696E-3</v>
      </c>
      <c r="AM797" s="3">
        <v>6.6860434334914901E-3</v>
      </c>
      <c r="AN797" s="3">
        <v>0.48758111590616299</v>
      </c>
      <c r="AO797" s="3">
        <v>1.63724012838672E-7</v>
      </c>
      <c r="AP797" s="3">
        <v>1.62870957806732E-3</v>
      </c>
      <c r="AQ797" s="3">
        <v>4.7398684863586199E-2</v>
      </c>
      <c r="AR797" s="3">
        <v>4.7336931905116099E-2</v>
      </c>
      <c r="AS797" s="3">
        <v>0.64211415312354303</v>
      </c>
      <c r="AT797" s="3">
        <v>2.3927823865980201E-3</v>
      </c>
      <c r="AU797" s="3">
        <v>1.9270547211469799E-2</v>
      </c>
      <c r="AV797" s="3">
        <v>9.1657179789437396E-2</v>
      </c>
      <c r="AW797" s="3">
        <v>9.4303484536533103E-2</v>
      </c>
      <c r="AX797" s="3">
        <v>0.70237157486661494</v>
      </c>
      <c r="AY797" s="3">
        <v>1.40592868534621E-2</v>
      </c>
      <c r="AZ797" s="3">
        <v>4.3928146882567597E-2</v>
      </c>
      <c r="BA797" s="3">
        <v>0.158404653602575</v>
      </c>
      <c r="BB797" s="3">
        <v>0.15661007300281701</v>
      </c>
      <c r="BC797" s="3">
        <v>0.76084350876820195</v>
      </c>
      <c r="BD797" s="3">
        <v>3.6324197815430503E-2</v>
      </c>
      <c r="BE797" s="3">
        <v>8.0768030369462798E-2</v>
      </c>
      <c r="BF797" s="3">
        <v>0.32590450119395897</v>
      </c>
      <c r="BG797" s="3">
        <v>0.32550347474885399</v>
      </c>
      <c r="BH797" s="3">
        <v>0.85011462434964402</v>
      </c>
      <c r="BI797" s="3">
        <v>0.100897036684508</v>
      </c>
      <c r="BJ797" s="3">
        <v>0.164416228003955</v>
      </c>
    </row>
    <row r="798" spans="1:62" s="3" customFormat="1" x14ac:dyDescent="0.3">
      <c r="A798" s="1" t="s">
        <v>18</v>
      </c>
      <c r="B798" s="1" t="s">
        <v>2599</v>
      </c>
      <c r="C798" s="1">
        <v>51.602395999999999</v>
      </c>
      <c r="D798" s="1">
        <v>-0.64424090000000001</v>
      </c>
      <c r="E798" s="1">
        <v>450</v>
      </c>
      <c r="F798" s="1">
        <v>610</v>
      </c>
      <c r="G798" s="1" t="s">
        <v>2628</v>
      </c>
      <c r="H798" s="1" t="s">
        <v>14</v>
      </c>
      <c r="I798" s="1">
        <v>-20</v>
      </c>
      <c r="J798" s="1">
        <v>10.199999999999999</v>
      </c>
      <c r="K798" s="1" t="s">
        <v>4798</v>
      </c>
      <c r="L798" s="3">
        <v>1.25</v>
      </c>
      <c r="M798" s="3">
        <v>1.25</v>
      </c>
      <c r="N798" s="3">
        <v>6</v>
      </c>
      <c r="O798" s="3">
        <v>0.5</v>
      </c>
      <c r="P798" s="3">
        <v>1</v>
      </c>
      <c r="Q798" s="3" t="s">
        <v>5589</v>
      </c>
      <c r="R798" s="3">
        <v>0.14101532926666599</v>
      </c>
      <c r="S798" s="3">
        <v>0.13338073253548599</v>
      </c>
      <c r="T798" s="3">
        <v>0.60285473672083201</v>
      </c>
      <c r="U798" s="3">
        <v>3.2779756166930102E-2</v>
      </c>
      <c r="V798" s="3">
        <v>8.9969445310084994E-2</v>
      </c>
      <c r="W798" s="3">
        <v>0.10138334969108501</v>
      </c>
      <c r="X798" s="3">
        <v>9.8690393755774902E-2</v>
      </c>
      <c r="Y798" s="3">
        <v>0.101999756220396</v>
      </c>
      <c r="Z798" s="3">
        <v>3.7217451368832102E-2</v>
      </c>
      <c r="AA798" s="3">
        <v>6.45176406957014E-2</v>
      </c>
      <c r="AB798" s="3">
        <v>8.2779158385770798E-4</v>
      </c>
      <c r="AC798" s="3">
        <v>8.0580369072001201E-4</v>
      </c>
      <c r="AD798" s="3">
        <v>8.3282452209414799E-4</v>
      </c>
      <c r="AE798" s="3">
        <v>3.0387921793495302E-4</v>
      </c>
      <c r="AF798" s="3">
        <v>5.2678433037563698E-4</v>
      </c>
      <c r="AG798" s="3">
        <v>4.14917276534076E-3</v>
      </c>
      <c r="AH798" s="3">
        <v>4.0868646672895803E-3</v>
      </c>
      <c r="AI798" s="3">
        <v>3.6060489996795498E-3</v>
      </c>
      <c r="AJ798" s="3">
        <v>2.1625067622654298E-3</v>
      </c>
      <c r="AK798" s="3">
        <v>2.9843493147813302E-3</v>
      </c>
      <c r="AL798" s="3">
        <v>1.02563540765001E-2</v>
      </c>
      <c r="AM798" s="3">
        <v>5.3513492548941596E-3</v>
      </c>
      <c r="AN798" s="3">
        <v>0.38462785605751498</v>
      </c>
      <c r="AO798" s="3">
        <v>3.0642568029510502E-5</v>
      </c>
      <c r="AP798" s="3">
        <v>3.8647716708897998E-3</v>
      </c>
      <c r="AQ798" s="3">
        <v>6.3864137646656396E-2</v>
      </c>
      <c r="AR798" s="3">
        <v>5.51416359549248E-2</v>
      </c>
      <c r="AS798" s="3">
        <v>0.54063942291414002</v>
      </c>
      <c r="AT798" s="3">
        <v>3.6464533276278901E-3</v>
      </c>
      <c r="AU798" s="3">
        <v>3.9450074157536902E-2</v>
      </c>
      <c r="AV798" s="3">
        <v>0.12004614792148301</v>
      </c>
      <c r="AW798" s="3">
        <v>0.11485317901994301</v>
      </c>
      <c r="AX798" s="3">
        <v>0.60818413007587402</v>
      </c>
      <c r="AY798" s="3">
        <v>1.8650440082536801E-2</v>
      </c>
      <c r="AZ798" s="3">
        <v>7.7443931140279795E-2</v>
      </c>
      <c r="BA798" s="3">
        <v>0.19732284069129499</v>
      </c>
      <c r="BB798" s="3">
        <v>0.190752043086927</v>
      </c>
      <c r="BC798" s="3">
        <v>0.67405375366507603</v>
      </c>
      <c r="BD798" s="3">
        <v>5.13055434834171E-2</v>
      </c>
      <c r="BE798" s="3">
        <v>0.13162028461254899</v>
      </c>
      <c r="BF798" s="3">
        <v>0.38953830949186002</v>
      </c>
      <c r="BG798" s="3">
        <v>0.36833512072115798</v>
      </c>
      <c r="BH798" s="3">
        <v>0.78794464264445596</v>
      </c>
      <c r="BI798" s="3">
        <v>0.129557591072119</v>
      </c>
      <c r="BJ798" s="3">
        <v>0.23404502639514799</v>
      </c>
    </row>
    <row r="799" spans="1:62" s="3" customFormat="1" x14ac:dyDescent="0.3">
      <c r="A799" s="1" t="s">
        <v>34</v>
      </c>
      <c r="B799" s="1" t="s">
        <v>2629</v>
      </c>
      <c r="C799" s="1">
        <v>51.649779299999999</v>
      </c>
      <c r="D799" s="1">
        <v>-5.0217858999999896</v>
      </c>
      <c r="E799" s="1">
        <v>440</v>
      </c>
      <c r="F799" s="1">
        <v>1020</v>
      </c>
      <c r="G799" s="1" t="s">
        <v>2630</v>
      </c>
      <c r="H799" s="1" t="s">
        <v>481</v>
      </c>
      <c r="I799" s="1">
        <v>-20.5</v>
      </c>
      <c r="J799" s="1">
        <v>10.9</v>
      </c>
      <c r="K799" s="19" t="s">
        <v>4784</v>
      </c>
      <c r="L799" s="3">
        <v>1.75</v>
      </c>
      <c r="M799" s="3">
        <v>1.75</v>
      </c>
      <c r="N799" s="3">
        <v>5.5</v>
      </c>
      <c r="O799" s="3">
        <v>0.5</v>
      </c>
      <c r="P799" s="3">
        <v>0.5</v>
      </c>
      <c r="Q799" s="3" t="s">
        <v>5200</v>
      </c>
      <c r="R799" s="3">
        <v>0.193524066271067</v>
      </c>
      <c r="S799" s="3">
        <v>0.19127902534852401</v>
      </c>
      <c r="T799" s="3">
        <v>0.53684249420306396</v>
      </c>
      <c r="U799" s="3">
        <v>2.4691559389237099E-2</v>
      </c>
      <c r="V799" s="3">
        <v>5.3662854788108498E-2</v>
      </c>
      <c r="W799" s="3">
        <v>0.11649291678453499</v>
      </c>
      <c r="X799" s="3">
        <v>0.104392999044506</v>
      </c>
      <c r="Y799" s="3">
        <v>0.114766274685106</v>
      </c>
      <c r="Z799" s="3">
        <v>2.5449493631457199E-2</v>
      </c>
      <c r="AA799" s="3">
        <v>6.6794456044555806E-2</v>
      </c>
      <c r="AB799" s="3">
        <v>9.5116068256870603E-4</v>
      </c>
      <c r="AC799" s="3">
        <v>8.5236526792630799E-4</v>
      </c>
      <c r="AD799" s="3">
        <v>9.3706270886201196E-4</v>
      </c>
      <c r="AE799" s="3">
        <v>2.0779424536426701E-4</v>
      </c>
      <c r="AF799" s="3">
        <v>5.4537444985307097E-4</v>
      </c>
      <c r="AG799" s="3">
        <v>4.5817321732654999E-3</v>
      </c>
      <c r="AH799" s="3">
        <v>3.6764746022453E-3</v>
      </c>
      <c r="AI799" s="3">
        <v>3.9860734506866197E-3</v>
      </c>
      <c r="AJ799" s="3">
        <v>1.4011505198576299E-3</v>
      </c>
      <c r="AK799" s="3">
        <v>3.54391340272044E-3</v>
      </c>
      <c r="AL799" s="3">
        <v>2.2361621827782199E-2</v>
      </c>
      <c r="AM799" s="3">
        <v>3.0281188968021001E-2</v>
      </c>
      <c r="AN799" s="3">
        <v>0.28564596907051298</v>
      </c>
      <c r="AO799" s="3">
        <v>5.6873443311271597E-6</v>
      </c>
      <c r="AP799" s="3">
        <v>4.6210761084155002E-5</v>
      </c>
      <c r="AQ799" s="3">
        <v>0.104026698267551</v>
      </c>
      <c r="AR799" s="3">
        <v>0.109539882401086</v>
      </c>
      <c r="AS799" s="3">
        <v>0.45931223510678498</v>
      </c>
      <c r="AT799" s="3">
        <v>4.6091932744432903E-3</v>
      </c>
      <c r="AU799" s="3">
        <v>6.3074812973620796E-3</v>
      </c>
      <c r="AV799" s="3">
        <v>0.174558918543259</v>
      </c>
      <c r="AW799" s="3">
        <v>0.17785246137775701</v>
      </c>
      <c r="AX799" s="3">
        <v>0.54540620243560101</v>
      </c>
      <c r="AY799" s="3">
        <v>1.6774077894514801E-2</v>
      </c>
      <c r="AZ799" s="3">
        <v>2.7699526263623299E-2</v>
      </c>
      <c r="BA799" s="3">
        <v>0.267448448269346</v>
      </c>
      <c r="BB799" s="3">
        <v>0.25865943018868498</v>
      </c>
      <c r="BC799" s="3">
        <v>0.618022394702055</v>
      </c>
      <c r="BD799" s="3">
        <v>3.7204181437660903E-2</v>
      </c>
      <c r="BE799" s="3">
        <v>7.7542346855499197E-2</v>
      </c>
      <c r="BF799" s="3">
        <v>0.46276524205224701</v>
      </c>
      <c r="BG799" s="3">
        <v>0.42597476104086202</v>
      </c>
      <c r="BH799" s="3">
        <v>0.74261068351929904</v>
      </c>
      <c r="BI799" s="3">
        <v>9.0955814399818799E-2</v>
      </c>
      <c r="BJ799" s="3">
        <v>0.23571965364243699</v>
      </c>
    </row>
    <row r="800" spans="1:62" s="3" customFormat="1" x14ac:dyDescent="0.3">
      <c r="A800" s="1" t="s">
        <v>34</v>
      </c>
      <c r="B800" s="1" t="s">
        <v>2629</v>
      </c>
      <c r="C800" s="1">
        <v>51.649779299999999</v>
      </c>
      <c r="D800" s="1">
        <v>-5.0217858999999896</v>
      </c>
      <c r="E800" s="1">
        <v>440</v>
      </c>
      <c r="F800" s="1">
        <v>1020</v>
      </c>
      <c r="G800" s="1" t="s">
        <v>2631</v>
      </c>
      <c r="H800" s="1" t="s">
        <v>760</v>
      </c>
      <c r="I800" s="1">
        <v>-20.399999999999999</v>
      </c>
      <c r="J800" s="1">
        <v>10.4</v>
      </c>
      <c r="K800" s="19" t="s">
        <v>4784</v>
      </c>
      <c r="L800" s="3">
        <v>1.5</v>
      </c>
      <c r="M800" s="3">
        <v>1.5</v>
      </c>
      <c r="N800" s="3">
        <v>6</v>
      </c>
      <c r="O800" s="3">
        <v>0.5</v>
      </c>
      <c r="P800" s="3">
        <v>0.5</v>
      </c>
      <c r="Q800" s="3" t="s">
        <v>5201</v>
      </c>
      <c r="R800" s="3">
        <v>0.16121587988222499</v>
      </c>
      <c r="S800" s="3">
        <v>0.148283538969499</v>
      </c>
      <c r="T800" s="3">
        <v>0.61835692137305698</v>
      </c>
      <c r="U800" s="3">
        <v>2.29155340783182E-2</v>
      </c>
      <c r="V800" s="3">
        <v>4.9228125696901999E-2</v>
      </c>
      <c r="W800" s="3">
        <v>0.10325306354138</v>
      </c>
      <c r="X800" s="3">
        <v>8.7680239088304399E-2</v>
      </c>
      <c r="Y800" s="3">
        <v>0.102216716273358</v>
      </c>
      <c r="Z800" s="3">
        <v>2.3120850927830301E-2</v>
      </c>
      <c r="AA800" s="3">
        <v>6.1488202340652998E-2</v>
      </c>
      <c r="AB800" s="3">
        <v>8.4305773351849803E-4</v>
      </c>
      <c r="AC800" s="3">
        <v>7.1590615430526105E-4</v>
      </c>
      <c r="AD800" s="3">
        <v>8.3459599350855997E-4</v>
      </c>
      <c r="AE800" s="3">
        <v>1.8878095730713099E-4</v>
      </c>
      <c r="AF800" s="3">
        <v>5.02049069785354E-4</v>
      </c>
      <c r="AG800" s="3">
        <v>3.81530881090781E-3</v>
      </c>
      <c r="AH800" s="3">
        <v>3.40585724084695E-3</v>
      </c>
      <c r="AI800" s="3">
        <v>3.2864308240923498E-3</v>
      </c>
      <c r="AJ800" s="3">
        <v>1.27383447175381E-3</v>
      </c>
      <c r="AK800" s="3">
        <v>3.43362375488593E-3</v>
      </c>
      <c r="AL800" s="3">
        <v>1.36508987774831E-2</v>
      </c>
      <c r="AM800" s="3">
        <v>1.8784120129537101E-2</v>
      </c>
      <c r="AN800" s="3">
        <v>0.39451394630624298</v>
      </c>
      <c r="AO800" s="3">
        <v>1.1440988597152999E-4</v>
      </c>
      <c r="AP800" s="3">
        <v>8.41536606409728E-5</v>
      </c>
      <c r="AQ800" s="3">
        <v>8.2933685631758305E-2</v>
      </c>
      <c r="AR800" s="3">
        <v>8.1527284563660096E-2</v>
      </c>
      <c r="AS800" s="3">
        <v>0.55325331800716504</v>
      </c>
      <c r="AT800" s="3">
        <v>5.29722396987515E-3</v>
      </c>
      <c r="AU800" s="3">
        <v>6.3023401849104299E-3</v>
      </c>
      <c r="AV800" s="3">
        <v>0.144616588281402</v>
      </c>
      <c r="AW800" s="3">
        <v>0.13533138717167301</v>
      </c>
      <c r="AX800" s="3">
        <v>0.62467889413706101</v>
      </c>
      <c r="AY800" s="3">
        <v>1.6090849124037899E-2</v>
      </c>
      <c r="AZ800" s="3">
        <v>2.5028178534381499E-2</v>
      </c>
      <c r="BA800" s="3">
        <v>0.22144444471397901</v>
      </c>
      <c r="BB800" s="3">
        <v>0.198476276070117</v>
      </c>
      <c r="BC800" s="3">
        <v>0.69165193226280097</v>
      </c>
      <c r="BD800" s="3">
        <v>3.3849588113836898E-2</v>
      </c>
      <c r="BE800" s="3">
        <v>6.8769667220021702E-2</v>
      </c>
      <c r="BF800" s="3">
        <v>0.40505624791906902</v>
      </c>
      <c r="BG800" s="3">
        <v>0.35993249675465799</v>
      </c>
      <c r="BH800" s="3">
        <v>0.79980837185697196</v>
      </c>
      <c r="BI800" s="3">
        <v>8.2895421341492206E-2</v>
      </c>
      <c r="BJ800" s="3">
        <v>0.22568564903056701</v>
      </c>
    </row>
    <row r="801" spans="1:62" s="3" customFormat="1" x14ac:dyDescent="0.3">
      <c r="A801" s="1" t="s">
        <v>34</v>
      </c>
      <c r="B801" s="1" t="s">
        <v>2629</v>
      </c>
      <c r="C801" s="1">
        <v>51.649779299999999</v>
      </c>
      <c r="D801" s="1">
        <v>-5.0217858999999896</v>
      </c>
      <c r="E801" s="1">
        <v>440</v>
      </c>
      <c r="F801" s="1">
        <v>1020</v>
      </c>
      <c r="G801" s="1" t="s">
        <v>2632</v>
      </c>
      <c r="H801" s="1" t="s">
        <v>760</v>
      </c>
      <c r="I801" s="1">
        <v>-21.2</v>
      </c>
      <c r="J801" s="1">
        <v>10.3</v>
      </c>
      <c r="K801" s="19" t="s">
        <v>4784</v>
      </c>
      <c r="L801" s="3">
        <v>1.5</v>
      </c>
      <c r="M801" s="3">
        <v>1.5</v>
      </c>
      <c r="N801" s="3">
        <v>6</v>
      </c>
      <c r="O801" s="3">
        <v>0.5</v>
      </c>
      <c r="P801" s="3">
        <v>0.5</v>
      </c>
      <c r="Q801" s="3" t="s">
        <v>5202</v>
      </c>
      <c r="R801" s="3">
        <v>0.16921565953204101</v>
      </c>
      <c r="S801" s="3">
        <v>0.145925123361592</v>
      </c>
      <c r="T801" s="3">
        <v>0.61818179317674504</v>
      </c>
      <c r="U801" s="3">
        <v>1.10978226591773E-2</v>
      </c>
      <c r="V801" s="3">
        <v>5.5579601270444499E-2</v>
      </c>
      <c r="W801" s="3">
        <v>0.114587367304829</v>
      </c>
      <c r="X801" s="3">
        <v>8.6812338603257294E-2</v>
      </c>
      <c r="Y801" s="3">
        <v>0.110146343212112</v>
      </c>
      <c r="Z801" s="3">
        <v>1.38328453843178E-2</v>
      </c>
      <c r="AA801" s="3">
        <v>6.9476829444005198E-2</v>
      </c>
      <c r="AB801" s="3">
        <v>9.3560193621902504E-4</v>
      </c>
      <c r="AC801" s="3">
        <v>7.0881977651899599E-4</v>
      </c>
      <c r="AD801" s="3">
        <v>8.9934112634381096E-4</v>
      </c>
      <c r="AE801" s="3">
        <v>1.1294470960797401E-4</v>
      </c>
      <c r="AF801" s="3">
        <v>5.6727593694729005E-4</v>
      </c>
      <c r="AG801" s="3">
        <v>5.0035619150887297E-3</v>
      </c>
      <c r="AH801" s="3">
        <v>3.3408939371603798E-3</v>
      </c>
      <c r="AI801" s="3">
        <v>3.3768141580147598E-3</v>
      </c>
      <c r="AJ801" s="3">
        <v>7.0356041059255203E-4</v>
      </c>
      <c r="AK801" s="3">
        <v>3.8869371739551802E-3</v>
      </c>
      <c r="AL801" s="3">
        <v>1.05860131888878E-2</v>
      </c>
      <c r="AM801" s="3">
        <v>1.5634296106361301E-2</v>
      </c>
      <c r="AN801" s="3">
        <v>0.37520785775438498</v>
      </c>
      <c r="AO801" s="3">
        <v>4.3184658775562101E-5</v>
      </c>
      <c r="AP801" s="3">
        <v>1.6776010756073E-6</v>
      </c>
      <c r="AQ801" s="3">
        <v>7.9007294251821E-2</v>
      </c>
      <c r="AR801" s="3">
        <v>8.0695264363928904E-2</v>
      </c>
      <c r="AS801" s="3">
        <v>0.55112417364621602</v>
      </c>
      <c r="AT801" s="3">
        <v>1.46940880557982E-3</v>
      </c>
      <c r="AU801" s="3">
        <v>7.3340325196021598E-3</v>
      </c>
      <c r="AV801" s="3">
        <v>0.14757007856749699</v>
      </c>
      <c r="AW801" s="3">
        <v>0.13511816195106499</v>
      </c>
      <c r="AX801" s="3">
        <v>0.62974198124389102</v>
      </c>
      <c r="AY801" s="3">
        <v>5.66476687799531E-3</v>
      </c>
      <c r="AZ801" s="3">
        <v>2.96596611679243E-2</v>
      </c>
      <c r="BA801" s="3">
        <v>0.24370688062248</v>
      </c>
      <c r="BB801" s="3">
        <v>0.20082450511087299</v>
      </c>
      <c r="BC801" s="3">
        <v>0.69664486944167203</v>
      </c>
      <c r="BD801" s="3">
        <v>1.63300034661874E-2</v>
      </c>
      <c r="BE801" s="3">
        <v>7.7581174652323101E-2</v>
      </c>
      <c r="BF801" s="3">
        <v>0.42514921489575402</v>
      </c>
      <c r="BG801" s="3">
        <v>0.33833596831648199</v>
      </c>
      <c r="BH801" s="3">
        <v>0.802567976226503</v>
      </c>
      <c r="BI801" s="3">
        <v>4.8520032758640003E-2</v>
      </c>
      <c r="BJ801" s="3">
        <v>0.25503625431261001</v>
      </c>
    </row>
    <row r="802" spans="1:62" s="3" customFormat="1" x14ac:dyDescent="0.3">
      <c r="A802" s="1" t="s">
        <v>34</v>
      </c>
      <c r="B802" s="1" t="s">
        <v>2629</v>
      </c>
      <c r="C802" s="1">
        <v>51.649779299999999</v>
      </c>
      <c r="D802" s="1">
        <v>-5.0217858999999896</v>
      </c>
      <c r="E802" s="1">
        <v>440</v>
      </c>
      <c r="F802" s="1">
        <v>1020</v>
      </c>
      <c r="G802" s="1" t="s">
        <v>2633</v>
      </c>
      <c r="H802" s="1" t="s">
        <v>1841</v>
      </c>
      <c r="I802" s="1">
        <v>-20.7</v>
      </c>
      <c r="J802" s="1">
        <v>10.7</v>
      </c>
      <c r="K802" s="19" t="s">
        <v>4784</v>
      </c>
      <c r="L802" s="3">
        <v>1.75</v>
      </c>
      <c r="M802" s="3">
        <v>1.75</v>
      </c>
      <c r="N802" s="3">
        <v>5.5</v>
      </c>
      <c r="O802" s="3">
        <v>0.5</v>
      </c>
      <c r="P802" s="3">
        <v>0.5</v>
      </c>
      <c r="Q802" s="3" t="s">
        <v>5203</v>
      </c>
      <c r="R802" s="3">
        <v>0.19173561929122501</v>
      </c>
      <c r="S802" s="3">
        <v>0.18190048295553601</v>
      </c>
      <c r="T802" s="3">
        <v>0.55822498317304503</v>
      </c>
      <c r="U802" s="3">
        <v>2.05920175843518E-2</v>
      </c>
      <c r="V802" s="3">
        <v>4.7546896995841699E-2</v>
      </c>
      <c r="W802" s="3">
        <v>0.11379780239882201</v>
      </c>
      <c r="X802" s="3">
        <v>9.9540361862172494E-2</v>
      </c>
      <c r="Y802" s="3">
        <v>0.114058514914265</v>
      </c>
      <c r="Z802" s="3">
        <v>2.1882075617059599E-2</v>
      </c>
      <c r="AA802" s="3">
        <v>6.2657793623587005E-2</v>
      </c>
      <c r="AB802" s="3">
        <v>9.2915516575727095E-4</v>
      </c>
      <c r="AC802" s="3">
        <v>8.1274365124772501E-4</v>
      </c>
      <c r="AD802" s="3">
        <v>9.3128387453191702E-4</v>
      </c>
      <c r="AE802" s="3">
        <v>1.7866639924931101E-4</v>
      </c>
      <c r="AF802" s="3">
        <v>5.1159874262133903E-4</v>
      </c>
      <c r="AG802" s="3">
        <v>3.9311692776169901E-3</v>
      </c>
      <c r="AH802" s="3">
        <v>3.85340237913431E-3</v>
      </c>
      <c r="AI802" s="3">
        <v>3.3241235006667498E-3</v>
      </c>
      <c r="AJ802" s="3">
        <v>1.0393305984613E-3</v>
      </c>
      <c r="AK802" s="3">
        <v>3.43775912170334E-3</v>
      </c>
      <c r="AL802" s="3">
        <v>2.6146435275986601E-2</v>
      </c>
      <c r="AM802" s="3">
        <v>2.9914858395070899E-2</v>
      </c>
      <c r="AN802" s="3">
        <v>0.31380974450033899</v>
      </c>
      <c r="AO802" s="3">
        <v>5.5161157372135298E-5</v>
      </c>
      <c r="AP802" s="3">
        <v>2.3424927410184399E-5</v>
      </c>
      <c r="AQ802" s="3">
        <v>0.105266206977503</v>
      </c>
      <c r="AR802" s="3">
        <v>0.10718703319742599</v>
      </c>
      <c r="AS802" s="3">
        <v>0.47965568882550702</v>
      </c>
      <c r="AT802" s="3">
        <v>4.5014858739442203E-3</v>
      </c>
      <c r="AU802" s="3">
        <v>4.4128631858752401E-3</v>
      </c>
      <c r="AV802" s="3">
        <v>0.173493008448351</v>
      </c>
      <c r="AW802" s="3">
        <v>0.16792906942379701</v>
      </c>
      <c r="AX802" s="3">
        <v>0.56793251393418598</v>
      </c>
      <c r="AY802" s="3">
        <v>1.3519920812412999E-2</v>
      </c>
      <c r="AZ802" s="3">
        <v>2.2841585892673499E-2</v>
      </c>
      <c r="BA802" s="3">
        <v>0.258788829288711</v>
      </c>
      <c r="BB802" s="3">
        <v>0.2442608717725</v>
      </c>
      <c r="BC802" s="3">
        <v>0.64239626266349403</v>
      </c>
      <c r="BD802" s="3">
        <v>2.9941737213539502E-2</v>
      </c>
      <c r="BE802" s="3">
        <v>6.7802315715892597E-2</v>
      </c>
      <c r="BF802" s="3">
        <v>0.45134617826973999</v>
      </c>
      <c r="BG802" s="3">
        <v>0.40081910939280901</v>
      </c>
      <c r="BH802" s="3">
        <v>0.75557271348410304</v>
      </c>
      <c r="BI802" s="3">
        <v>7.5490747015021606E-2</v>
      </c>
      <c r="BJ802" s="3">
        <v>0.220417003784417</v>
      </c>
    </row>
    <row r="803" spans="1:62" s="3" customFormat="1" x14ac:dyDescent="0.3">
      <c r="A803" s="1" t="s">
        <v>34</v>
      </c>
      <c r="B803" s="1" t="s">
        <v>2629</v>
      </c>
      <c r="C803" s="1">
        <v>51.649779299999999</v>
      </c>
      <c r="D803" s="1">
        <v>-5.0217858999999896</v>
      </c>
      <c r="E803" s="1">
        <v>440</v>
      </c>
      <c r="F803" s="1">
        <v>1020</v>
      </c>
      <c r="G803" s="1" t="s">
        <v>2634</v>
      </c>
      <c r="H803" s="1" t="s">
        <v>481</v>
      </c>
      <c r="I803" s="1">
        <v>-20.3</v>
      </c>
      <c r="J803" s="1">
        <v>10.9</v>
      </c>
      <c r="K803" s="19" t="s">
        <v>4784</v>
      </c>
      <c r="L803" s="3">
        <v>1.75</v>
      </c>
      <c r="M803" s="3">
        <v>1.75</v>
      </c>
      <c r="N803" s="3">
        <v>5.5</v>
      </c>
      <c r="O803" s="3">
        <v>0.5</v>
      </c>
      <c r="P803" s="3">
        <v>0.5</v>
      </c>
      <c r="Q803" s="3" t="s">
        <v>5204</v>
      </c>
      <c r="R803" s="3">
        <v>0.19825992140121201</v>
      </c>
      <c r="S803" s="3">
        <v>0.18251372250761999</v>
      </c>
      <c r="T803" s="3">
        <v>0.53747983914015096</v>
      </c>
      <c r="U803" s="3">
        <v>2.6915063418844101E-2</v>
      </c>
      <c r="V803" s="3">
        <v>5.4831453532173002E-2</v>
      </c>
      <c r="W803" s="3">
        <v>0.11688531327042601</v>
      </c>
      <c r="X803" s="3">
        <v>0.10101434605417201</v>
      </c>
      <c r="Y803" s="3">
        <v>0.113246470431975</v>
      </c>
      <c r="Z803" s="3">
        <v>2.70706745899746E-2</v>
      </c>
      <c r="AA803" s="3">
        <v>6.5307497123658104E-2</v>
      </c>
      <c r="AB803" s="3">
        <v>9.5436458645969295E-4</v>
      </c>
      <c r="AC803" s="3">
        <v>8.2477868177881697E-4</v>
      </c>
      <c r="AD803" s="3">
        <v>9.2465355909840201E-4</v>
      </c>
      <c r="AE803" s="3">
        <v>2.2103113246121301E-4</v>
      </c>
      <c r="AF803" s="3">
        <v>5.3323348110414202E-4</v>
      </c>
      <c r="AG803" s="3">
        <v>4.0967501440245602E-3</v>
      </c>
      <c r="AH803" s="3">
        <v>3.8607793445992098E-3</v>
      </c>
      <c r="AI803" s="3">
        <v>3.3672604750539601E-3</v>
      </c>
      <c r="AJ803" s="3">
        <v>1.47914410089406E-3</v>
      </c>
      <c r="AK803" s="3">
        <v>3.6305383060329299E-3</v>
      </c>
      <c r="AL803" s="3">
        <v>2.72747658815546E-2</v>
      </c>
      <c r="AM803" s="3">
        <v>2.2958794188775899E-2</v>
      </c>
      <c r="AN803" s="3">
        <v>0.29237023212164298</v>
      </c>
      <c r="AO803" s="3">
        <v>1.2610714599436599E-4</v>
      </c>
      <c r="AP803" s="3">
        <v>1.1755572799041E-4</v>
      </c>
      <c r="AQ803" s="3">
        <v>0.10986079851776</v>
      </c>
      <c r="AR803" s="3">
        <v>0.10712470677026301</v>
      </c>
      <c r="AS803" s="3">
        <v>0.46354742223751</v>
      </c>
      <c r="AT803" s="3">
        <v>5.2822238795059697E-3</v>
      </c>
      <c r="AU803" s="3">
        <v>7.1317750539490899E-3</v>
      </c>
      <c r="AV803" s="3">
        <v>0.17665936635166099</v>
      </c>
      <c r="AW803" s="3">
        <v>0.17306569670278099</v>
      </c>
      <c r="AX803" s="3">
        <v>0.545232214499065</v>
      </c>
      <c r="AY803" s="3">
        <v>1.9070340609869001E-2</v>
      </c>
      <c r="AZ803" s="3">
        <v>2.8280955195111E-2</v>
      </c>
      <c r="BA803" s="3">
        <v>0.269758537643004</v>
      </c>
      <c r="BB803" s="3">
        <v>0.24443370705772399</v>
      </c>
      <c r="BC803" s="3">
        <v>0.61698092629086099</v>
      </c>
      <c r="BD803" s="3">
        <v>4.0974484069757802E-2</v>
      </c>
      <c r="BE803" s="3">
        <v>8.0723921915622401E-2</v>
      </c>
      <c r="BF803" s="3">
        <v>0.47362448924890399</v>
      </c>
      <c r="BG803" s="3">
        <v>0.41358978805365398</v>
      </c>
      <c r="BH803" s="3">
        <v>0.74210343335226503</v>
      </c>
      <c r="BI803" s="3">
        <v>9.5444867381014598E-2</v>
      </c>
      <c r="BJ803" s="3">
        <v>0.23278586171375101</v>
      </c>
    </row>
    <row r="804" spans="1:62" s="3" customFormat="1" x14ac:dyDescent="0.3">
      <c r="A804" s="1" t="s">
        <v>34</v>
      </c>
      <c r="B804" s="1" t="s">
        <v>2629</v>
      </c>
      <c r="C804" s="1">
        <v>51.649779299999999</v>
      </c>
      <c r="D804" s="1">
        <v>-5.0217858999999896</v>
      </c>
      <c r="E804" s="1">
        <v>440</v>
      </c>
      <c r="F804" s="1">
        <v>1020</v>
      </c>
      <c r="G804" s="1" t="s">
        <v>2635</v>
      </c>
      <c r="H804" s="1" t="s">
        <v>821</v>
      </c>
      <c r="I804" s="1">
        <v>-20.399999999999999</v>
      </c>
      <c r="J804" s="1">
        <v>11</v>
      </c>
      <c r="K804" s="19" t="s">
        <v>4784</v>
      </c>
      <c r="L804" s="3">
        <v>1.75</v>
      </c>
      <c r="M804" s="3">
        <v>1.75</v>
      </c>
      <c r="N804" s="3">
        <v>5.5</v>
      </c>
      <c r="O804" s="3">
        <v>0.5</v>
      </c>
      <c r="P804" s="3">
        <v>0.5</v>
      </c>
      <c r="Q804" s="3" t="s">
        <v>5205</v>
      </c>
      <c r="R804" s="3">
        <v>0.204599426837586</v>
      </c>
      <c r="S804" s="3">
        <v>0.19044879500713599</v>
      </c>
      <c r="T804" s="3">
        <v>0.522509781244335</v>
      </c>
      <c r="U804" s="3">
        <v>2.8113572383597799E-2</v>
      </c>
      <c r="V804" s="3">
        <v>5.4328424527345098E-2</v>
      </c>
      <c r="W804" s="3">
        <v>0.11654923850669301</v>
      </c>
      <c r="X804" s="3">
        <v>0.105226568770815</v>
      </c>
      <c r="Y804" s="3">
        <v>0.11545382944186</v>
      </c>
      <c r="Z804" s="3">
        <v>2.6721783695732099E-2</v>
      </c>
      <c r="AA804" s="3">
        <v>7.2897565692816094E-2</v>
      </c>
      <c r="AB804" s="3">
        <v>9.5162054750444502E-4</v>
      </c>
      <c r="AC804" s="3">
        <v>8.5917133624126697E-4</v>
      </c>
      <c r="AD804" s="3">
        <v>9.4267656994291397E-4</v>
      </c>
      <c r="AE804" s="3">
        <v>2.18182450238556E-4</v>
      </c>
      <c r="AF804" s="3">
        <v>5.9520613146138597E-4</v>
      </c>
      <c r="AG804" s="3">
        <v>4.1851901438589101E-3</v>
      </c>
      <c r="AH804" s="3">
        <v>3.8282535474973901E-3</v>
      </c>
      <c r="AI804" s="3">
        <v>3.5382168321000502E-3</v>
      </c>
      <c r="AJ804" s="3">
        <v>1.24891374313247E-3</v>
      </c>
      <c r="AK804" s="3">
        <v>4.2026344871941099E-3</v>
      </c>
      <c r="AL804" s="3">
        <v>2.5994632879489499E-2</v>
      </c>
      <c r="AM804" s="3">
        <v>2.77464561366116E-2</v>
      </c>
      <c r="AN804" s="3">
        <v>0.27859874225544001</v>
      </c>
      <c r="AO804" s="3">
        <v>4.2840779576585101E-4</v>
      </c>
      <c r="AP804" s="3">
        <v>3.8969919940916398E-5</v>
      </c>
      <c r="AQ804" s="3">
        <v>0.117658172662052</v>
      </c>
      <c r="AR804" s="3">
        <v>0.109957192516904</v>
      </c>
      <c r="AS804" s="3">
        <v>0.44762043347939501</v>
      </c>
      <c r="AT804" s="3">
        <v>6.7312645120752596E-3</v>
      </c>
      <c r="AU804" s="3">
        <v>5.2319150748321996E-3</v>
      </c>
      <c r="AV804" s="3">
        <v>0.18515438517142299</v>
      </c>
      <c r="AW804" s="3">
        <v>0.178665483061939</v>
      </c>
      <c r="AX804" s="3">
        <v>0.53141340869355103</v>
      </c>
      <c r="AY804" s="3">
        <v>2.0898057957119898E-2</v>
      </c>
      <c r="AZ804" s="3">
        <v>2.3827019677162602E-2</v>
      </c>
      <c r="BA804" s="3">
        <v>0.28037960410610602</v>
      </c>
      <c r="BB804" s="3">
        <v>0.25810223923546299</v>
      </c>
      <c r="BC804" s="3">
        <v>0.60167220550415501</v>
      </c>
      <c r="BD804" s="3">
        <v>4.1652371822376903E-2</v>
      </c>
      <c r="BE804" s="3">
        <v>7.4791960272528601E-2</v>
      </c>
      <c r="BF804" s="3">
        <v>0.46249484016740899</v>
      </c>
      <c r="BG804" s="3">
        <v>0.42364643596274598</v>
      </c>
      <c r="BH804" s="3">
        <v>0.73167769088867896</v>
      </c>
      <c r="BI804" s="3">
        <v>9.5728006939943197E-2</v>
      </c>
      <c r="BJ804" s="3">
        <v>0.26707923313912202</v>
      </c>
    </row>
    <row r="805" spans="1:62" s="3" customFormat="1" x14ac:dyDescent="0.3">
      <c r="A805" s="1" t="s">
        <v>34</v>
      </c>
      <c r="B805" s="1" t="s">
        <v>2629</v>
      </c>
      <c r="C805" s="1">
        <v>51.649779299999999</v>
      </c>
      <c r="D805" s="1">
        <v>-5.0217858999999896</v>
      </c>
      <c r="E805" s="1">
        <v>440</v>
      </c>
      <c r="F805" s="1">
        <v>1020</v>
      </c>
      <c r="G805" s="1" t="s">
        <v>2636</v>
      </c>
      <c r="H805" s="1" t="s">
        <v>760</v>
      </c>
      <c r="I805" s="1">
        <v>-20.100000000000001</v>
      </c>
      <c r="J805" s="1">
        <v>10.8</v>
      </c>
      <c r="K805" s="19" t="s">
        <v>4784</v>
      </c>
      <c r="L805" s="3">
        <v>1.75</v>
      </c>
      <c r="M805" s="3">
        <v>1.75</v>
      </c>
      <c r="N805" s="3">
        <v>5.5</v>
      </c>
      <c r="O805" s="3">
        <v>0.5</v>
      </c>
      <c r="P805" s="3">
        <v>0.5</v>
      </c>
      <c r="Q805" s="3" t="s">
        <v>5206</v>
      </c>
      <c r="R805" s="3">
        <v>0.182973921738525</v>
      </c>
      <c r="S805" s="3">
        <v>0.177095149471095</v>
      </c>
      <c r="T805" s="3">
        <v>0.55197744280481398</v>
      </c>
      <c r="U805" s="3">
        <v>3.1070819321331301E-2</v>
      </c>
      <c r="V805" s="3">
        <v>5.6882666664234603E-2</v>
      </c>
      <c r="W805" s="3">
        <v>0.107807523191477</v>
      </c>
      <c r="X805" s="3">
        <v>9.6133350046152699E-2</v>
      </c>
      <c r="Y805" s="3">
        <v>0.110823919041986</v>
      </c>
      <c r="Z805" s="3">
        <v>2.97211890262272E-2</v>
      </c>
      <c r="AA805" s="3">
        <v>6.2150216808999001E-2</v>
      </c>
      <c r="AB805" s="3">
        <v>8.80244740841271E-4</v>
      </c>
      <c r="AC805" s="3">
        <v>7.8492551625811895E-4</v>
      </c>
      <c r="AD805" s="3">
        <v>9.0487350982792504E-4</v>
      </c>
      <c r="AE805" s="3">
        <v>2.42672492210212E-4</v>
      </c>
      <c r="AF805" s="3">
        <v>5.0745439528464601E-4</v>
      </c>
      <c r="AG805" s="3">
        <v>3.9147078420109201E-3</v>
      </c>
      <c r="AH805" s="3">
        <v>3.49480213500832E-3</v>
      </c>
      <c r="AI805" s="3">
        <v>3.5599390119698299E-3</v>
      </c>
      <c r="AJ805" s="3">
        <v>1.6931720036996399E-3</v>
      </c>
      <c r="AK805" s="3">
        <v>3.1930832571248E-3</v>
      </c>
      <c r="AL805" s="3">
        <v>2.02137770440683E-2</v>
      </c>
      <c r="AM805" s="3">
        <v>2.95339830349119E-2</v>
      </c>
      <c r="AN805" s="3">
        <v>0.31739932990724201</v>
      </c>
      <c r="AO805" s="3">
        <v>8.0070460631196093E-5</v>
      </c>
      <c r="AP805" s="3">
        <v>1.11481131968529E-3</v>
      </c>
      <c r="AQ805" s="3">
        <v>0.100585088218745</v>
      </c>
      <c r="AR805" s="3">
        <v>0.104684590810585</v>
      </c>
      <c r="AS805" s="3">
        <v>0.48331046616697099</v>
      </c>
      <c r="AT805" s="3">
        <v>7.1419593138308604E-3</v>
      </c>
      <c r="AU805" s="3">
        <v>1.1295612180826999E-2</v>
      </c>
      <c r="AV805" s="3">
        <v>0.16724661980535999</v>
      </c>
      <c r="AW805" s="3">
        <v>0.166704861550941</v>
      </c>
      <c r="AX805" s="3">
        <v>0.556543101277439</v>
      </c>
      <c r="AY805" s="3">
        <v>2.34817325351005E-2</v>
      </c>
      <c r="AZ805" s="3">
        <v>3.5959085530434302E-2</v>
      </c>
      <c r="BA805" s="3">
        <v>0.24766422532127899</v>
      </c>
      <c r="BB805" s="3">
        <v>0.233754407319923</v>
      </c>
      <c r="BC805" s="3">
        <v>0.62840259105694696</v>
      </c>
      <c r="BD805" s="3">
        <v>4.6611800463623301E-2</v>
      </c>
      <c r="BE805" s="3">
        <v>7.8158423075462793E-2</v>
      </c>
      <c r="BF805" s="3">
        <v>0.41867633203073401</v>
      </c>
      <c r="BG805" s="3">
        <v>0.40005151272006001</v>
      </c>
      <c r="BH805" s="3">
        <v>0.75171561023453903</v>
      </c>
      <c r="BI805" s="3">
        <v>0.102744373347773</v>
      </c>
      <c r="BJ805" s="3">
        <v>0.222614812071701</v>
      </c>
    </row>
    <row r="806" spans="1:62" s="3" customFormat="1" x14ac:dyDescent="0.3">
      <c r="A806" s="1" t="s">
        <v>34</v>
      </c>
      <c r="B806" s="1" t="s">
        <v>2629</v>
      </c>
      <c r="C806" s="1">
        <v>51.649779299999999</v>
      </c>
      <c r="D806" s="1">
        <v>-5.0217858999999896</v>
      </c>
      <c r="E806" s="1">
        <v>650</v>
      </c>
      <c r="F806" s="1">
        <v>810</v>
      </c>
      <c r="G806" s="1" t="s">
        <v>2637</v>
      </c>
      <c r="H806" s="1" t="s">
        <v>481</v>
      </c>
      <c r="I806" s="1">
        <v>-20.100000000000001</v>
      </c>
      <c r="J806" s="1">
        <v>10.5</v>
      </c>
      <c r="K806" s="19" t="s">
        <v>4784</v>
      </c>
      <c r="L806" s="3">
        <v>1.75</v>
      </c>
      <c r="M806" s="3">
        <v>1.75</v>
      </c>
      <c r="N806" s="3">
        <v>5.5</v>
      </c>
      <c r="O806" s="3">
        <v>0.5</v>
      </c>
      <c r="P806" s="3">
        <v>0.5</v>
      </c>
      <c r="Q806" s="3" t="s">
        <v>5207</v>
      </c>
      <c r="R806" s="3">
        <v>0.17784234916796501</v>
      </c>
      <c r="S806" s="3">
        <v>0.16693046695085301</v>
      </c>
      <c r="T806" s="3">
        <v>0.58550042764991195</v>
      </c>
      <c r="U806" s="3">
        <v>2.1771351597433399E-2</v>
      </c>
      <c r="V806" s="3">
        <v>4.7955404633836803E-2</v>
      </c>
      <c r="W806" s="3">
        <v>0.110587722931641</v>
      </c>
      <c r="X806" s="3">
        <v>9.5114899680828494E-2</v>
      </c>
      <c r="Y806" s="3">
        <v>0.107760862708696</v>
      </c>
      <c r="Z806" s="3">
        <v>2.5252913523021701E-2</v>
      </c>
      <c r="AA806" s="3">
        <v>5.9522924710178803E-2</v>
      </c>
      <c r="AB806" s="3">
        <v>9.0294497666267503E-4</v>
      </c>
      <c r="AC806" s="3">
        <v>7.7660990384680105E-4</v>
      </c>
      <c r="AD806" s="3">
        <v>8.7986375959472603E-4</v>
      </c>
      <c r="AE806" s="3">
        <v>2.06189175500108E-4</v>
      </c>
      <c r="AF806" s="3">
        <v>4.86002645126795E-4</v>
      </c>
      <c r="AG806" s="3">
        <v>4.1493430363239601E-3</v>
      </c>
      <c r="AH806" s="3">
        <v>3.44068114050264E-3</v>
      </c>
      <c r="AI806" s="3">
        <v>3.39213933828329E-3</v>
      </c>
      <c r="AJ806" s="3">
        <v>1.5402204789173801E-3</v>
      </c>
      <c r="AK806" s="3">
        <v>3.2473767107699001E-3</v>
      </c>
      <c r="AL806" s="3">
        <v>2.27030064753595E-2</v>
      </c>
      <c r="AM806" s="3">
        <v>2.3220740083165398E-2</v>
      </c>
      <c r="AN806" s="3">
        <v>0.34929666599856501</v>
      </c>
      <c r="AO806" s="3">
        <v>1.28900190418247E-5</v>
      </c>
      <c r="AP806" s="3">
        <v>1.8235450345315199E-4</v>
      </c>
      <c r="AQ806" s="3">
        <v>9.1802662039606006E-2</v>
      </c>
      <c r="AR806" s="3">
        <v>9.4948147199878097E-2</v>
      </c>
      <c r="AS806" s="3">
        <v>0.52005837508085695</v>
      </c>
      <c r="AT806" s="3">
        <v>1.8741377467270601E-3</v>
      </c>
      <c r="AU806" s="3">
        <v>5.5901335309791397E-3</v>
      </c>
      <c r="AV806" s="3">
        <v>0.157925535194886</v>
      </c>
      <c r="AW806" s="3">
        <v>0.15424501165746801</v>
      </c>
      <c r="AX806" s="3">
        <v>0.59548958119287998</v>
      </c>
      <c r="AY806" s="3">
        <v>1.20581248475412E-2</v>
      </c>
      <c r="AZ806" s="3">
        <v>2.5294347959021701E-2</v>
      </c>
      <c r="BA806" s="3">
        <v>0.24342424187504499</v>
      </c>
      <c r="BB806" s="3">
        <v>0.223856734008193</v>
      </c>
      <c r="BC806" s="3">
        <v>0.66111038393953703</v>
      </c>
      <c r="BD806" s="3">
        <v>3.4261414174222099E-2</v>
      </c>
      <c r="BE806" s="3">
        <v>6.8735743145594497E-2</v>
      </c>
      <c r="BF806" s="3">
        <v>0.44257974627171398</v>
      </c>
      <c r="BG806" s="3">
        <v>0.38568784300974002</v>
      </c>
      <c r="BH806" s="3">
        <v>0.76879387816034395</v>
      </c>
      <c r="BI806" s="3">
        <v>8.6784748450631194E-2</v>
      </c>
      <c r="BJ806" s="3">
        <v>0.20900425352219501</v>
      </c>
    </row>
    <row r="807" spans="1:62" s="3" customFormat="1" x14ac:dyDescent="0.3">
      <c r="A807" s="1" t="s">
        <v>34</v>
      </c>
      <c r="B807" s="1" t="s">
        <v>2629</v>
      </c>
      <c r="C807" s="1">
        <v>51.649779299999999</v>
      </c>
      <c r="D807" s="1">
        <v>-5.0217858999999896</v>
      </c>
      <c r="E807" s="1">
        <v>610</v>
      </c>
      <c r="F807" s="1">
        <v>770</v>
      </c>
      <c r="G807" s="1" t="s">
        <v>2638</v>
      </c>
      <c r="H807" s="1" t="s">
        <v>821</v>
      </c>
      <c r="I807" s="1">
        <v>-20.100000000000001</v>
      </c>
      <c r="J807" s="1">
        <v>10.3</v>
      </c>
      <c r="K807" s="19" t="s">
        <v>4784</v>
      </c>
      <c r="L807" s="3">
        <v>1.5</v>
      </c>
      <c r="M807" s="3">
        <v>1.5</v>
      </c>
      <c r="N807" s="3">
        <v>6</v>
      </c>
      <c r="O807" s="3">
        <v>0.5</v>
      </c>
      <c r="P807" s="3">
        <v>0.5</v>
      </c>
      <c r="Q807" s="3" t="s">
        <v>5208</v>
      </c>
      <c r="R807" s="3">
        <v>0.15052028040203799</v>
      </c>
      <c r="S807" s="3">
        <v>0.12967482251863799</v>
      </c>
      <c r="T807" s="3">
        <v>0.63765428583484995</v>
      </c>
      <c r="U807" s="3">
        <v>2.8636759175446998E-2</v>
      </c>
      <c r="V807" s="3">
        <v>5.3513852069027298E-2</v>
      </c>
      <c r="W807" s="3">
        <v>9.8189392065304401E-2</v>
      </c>
      <c r="X807" s="3">
        <v>8.4424358497783E-2</v>
      </c>
      <c r="Y807" s="3">
        <v>0.102840013708555</v>
      </c>
      <c r="Z807" s="3">
        <v>2.7171670669954899E-2</v>
      </c>
      <c r="AA807" s="3">
        <v>6.22770311283471E-2</v>
      </c>
      <c r="AB807" s="3">
        <v>8.01713029046931E-4</v>
      </c>
      <c r="AC807" s="3">
        <v>6.8932200060456395E-4</v>
      </c>
      <c r="AD807" s="3">
        <v>8.3968519575595502E-4</v>
      </c>
      <c r="AE807" s="3">
        <v>2.21855762001123E-4</v>
      </c>
      <c r="AF807" s="3">
        <v>5.0848982986625004E-4</v>
      </c>
      <c r="AG807" s="3">
        <v>4.02442419473151E-3</v>
      </c>
      <c r="AH807" s="3">
        <v>3.51740483572606E-3</v>
      </c>
      <c r="AI807" s="3">
        <v>3.59841727214216E-3</v>
      </c>
      <c r="AJ807" s="3">
        <v>1.6899780953365401E-3</v>
      </c>
      <c r="AK807" s="3">
        <v>3.4046214485888701E-3</v>
      </c>
      <c r="AL807" s="3">
        <v>1.35398676933532E-2</v>
      </c>
      <c r="AM807" s="3">
        <v>1.3549782744194E-2</v>
      </c>
      <c r="AN807" s="3">
        <v>0.40771723238912899</v>
      </c>
      <c r="AO807" s="3">
        <v>5.3103272526185697E-5</v>
      </c>
      <c r="AP807" s="3">
        <v>4.21631915528004E-4</v>
      </c>
      <c r="AQ807" s="3">
        <v>7.3823524985218894E-2</v>
      </c>
      <c r="AR807" s="3">
        <v>6.4549421814872998E-2</v>
      </c>
      <c r="AS807" s="3">
        <v>0.57345130140262601</v>
      </c>
      <c r="AT807" s="3">
        <v>5.6408696242418099E-3</v>
      </c>
      <c r="AU807" s="3">
        <v>8.5895019532034999E-3</v>
      </c>
      <c r="AV807" s="3">
        <v>0.13395071605403799</v>
      </c>
      <c r="AW807" s="3">
        <v>0.11548331135032</v>
      </c>
      <c r="AX807" s="3">
        <v>0.64570030610466</v>
      </c>
      <c r="AY807" s="3">
        <v>2.13170156712599E-2</v>
      </c>
      <c r="AZ807" s="3">
        <v>3.0968300986616501E-2</v>
      </c>
      <c r="BA807" s="3">
        <v>0.209792729374776</v>
      </c>
      <c r="BB807" s="3">
        <v>0.179266716640956</v>
      </c>
      <c r="BC807" s="3">
        <v>0.70661024786250903</v>
      </c>
      <c r="BD807" s="3">
        <v>4.4209097799100601E-2</v>
      </c>
      <c r="BE807" s="3">
        <v>7.5503341043173397E-2</v>
      </c>
      <c r="BF807" s="3">
        <v>0.37512593815005502</v>
      </c>
      <c r="BG807" s="3">
        <v>0.33861774517639298</v>
      </c>
      <c r="BH807" s="3">
        <v>0.81686691591966099</v>
      </c>
      <c r="BI807" s="3">
        <v>9.2520031730477695E-2</v>
      </c>
      <c r="BJ807" s="3">
        <v>0.22628692412033499</v>
      </c>
    </row>
    <row r="808" spans="1:62" s="3" customFormat="1" x14ac:dyDescent="0.3">
      <c r="A808" s="1" t="s">
        <v>34</v>
      </c>
      <c r="B808" s="1" t="s">
        <v>2629</v>
      </c>
      <c r="C808" s="1">
        <v>51.649779299999999</v>
      </c>
      <c r="D808" s="1">
        <v>-5.0217858999999896</v>
      </c>
      <c r="E808" s="1">
        <v>440</v>
      </c>
      <c r="F808" s="1">
        <v>1020</v>
      </c>
      <c r="G808" s="1" t="s">
        <v>2639</v>
      </c>
      <c r="H808" s="1" t="s">
        <v>760</v>
      </c>
      <c r="I808" s="1">
        <v>-20</v>
      </c>
      <c r="J808" s="1">
        <v>10.4</v>
      </c>
      <c r="K808" s="19" t="s">
        <v>4784</v>
      </c>
      <c r="L808" s="3">
        <v>1.5</v>
      </c>
      <c r="M808" s="3">
        <v>1.5</v>
      </c>
      <c r="N808" s="3">
        <v>6</v>
      </c>
      <c r="O808" s="3">
        <v>0.5</v>
      </c>
      <c r="P808" s="3">
        <v>0.5</v>
      </c>
      <c r="Q808" s="3" t="s">
        <v>5209</v>
      </c>
      <c r="R808" s="3">
        <v>0.14213756091993399</v>
      </c>
      <c r="S808" s="3">
        <v>0.13455782161907001</v>
      </c>
      <c r="T808" s="3">
        <v>0.63964115500823404</v>
      </c>
      <c r="U808" s="3">
        <v>3.3571506601786497E-2</v>
      </c>
      <c r="V808" s="3">
        <v>5.0091955850975103E-2</v>
      </c>
      <c r="W808" s="3">
        <v>9.4026648092605095E-2</v>
      </c>
      <c r="X808" s="3">
        <v>8.7549191436073398E-2</v>
      </c>
      <c r="Y808" s="3">
        <v>0.103153329003965</v>
      </c>
      <c r="Z808" s="3">
        <v>2.8328180835508001E-2</v>
      </c>
      <c r="AA808" s="3">
        <v>6.6855324902796498E-2</v>
      </c>
      <c r="AB808" s="3">
        <v>7.6772436683706497E-4</v>
      </c>
      <c r="AC808" s="3">
        <v>7.1483615470540804E-4</v>
      </c>
      <c r="AD808" s="3">
        <v>8.4224340443050602E-4</v>
      </c>
      <c r="AE808" s="3">
        <v>2.31298627960946E-4</v>
      </c>
      <c r="AF808" s="3">
        <v>5.4587144199945599E-4</v>
      </c>
      <c r="AG808" s="3">
        <v>3.8079133524212901E-3</v>
      </c>
      <c r="AH808" s="3">
        <v>4.1883775332270598E-3</v>
      </c>
      <c r="AI808" s="3">
        <v>3.75617996239215E-3</v>
      </c>
      <c r="AJ808" s="3">
        <v>1.3800404057414499E-3</v>
      </c>
      <c r="AK808" s="3">
        <v>4.0099563113572302E-3</v>
      </c>
      <c r="AL808" s="3">
        <v>1.5276062091758901E-2</v>
      </c>
      <c r="AM808" s="3">
        <v>1.19509451436835E-2</v>
      </c>
      <c r="AN808" s="3">
        <v>0.41668613200125898</v>
      </c>
      <c r="AO808" s="3">
        <v>3.5625605924287298E-4</v>
      </c>
      <c r="AP808" s="3">
        <v>6.8850590718309994E-5</v>
      </c>
      <c r="AQ808" s="3">
        <v>7.1018277502885196E-2</v>
      </c>
      <c r="AR808" s="3">
        <v>6.9421671656793194E-2</v>
      </c>
      <c r="AS808" s="3">
        <v>0.57651337624754195</v>
      </c>
      <c r="AT808" s="3">
        <v>9.8122877538451298E-3</v>
      </c>
      <c r="AU808" s="3">
        <v>5.5998499418388496E-3</v>
      </c>
      <c r="AV808" s="3">
        <v>0.12579836359441801</v>
      </c>
      <c r="AW808" s="3">
        <v>0.11605471343333799</v>
      </c>
      <c r="AX808" s="3">
        <v>0.64555894042137296</v>
      </c>
      <c r="AY808" s="3">
        <v>2.7514197023082401E-2</v>
      </c>
      <c r="AZ808" s="3">
        <v>2.4485406287094901E-2</v>
      </c>
      <c r="BA808" s="3">
        <v>0.19447056298630799</v>
      </c>
      <c r="BB808" s="3">
        <v>0.186315148314736</v>
      </c>
      <c r="BC808" s="3">
        <v>0.71480698892969297</v>
      </c>
      <c r="BD808" s="3">
        <v>5.0291042313471597E-2</v>
      </c>
      <c r="BE808" s="3">
        <v>7.1735221521283601E-2</v>
      </c>
      <c r="BF808" s="3">
        <v>0.36297882207143001</v>
      </c>
      <c r="BG808" s="3">
        <v>0.33800816364793101</v>
      </c>
      <c r="BH808" s="3">
        <v>0.81520192487836496</v>
      </c>
      <c r="BI808" s="3">
        <v>9.9124256745292794E-2</v>
      </c>
      <c r="BJ808" s="3">
        <v>0.238797809668503</v>
      </c>
    </row>
    <row r="809" spans="1:62" s="3" customFormat="1" x14ac:dyDescent="0.3">
      <c r="A809" s="1" t="s">
        <v>34</v>
      </c>
      <c r="B809" s="1" t="s">
        <v>2640</v>
      </c>
      <c r="C809" s="1">
        <v>51.454881</v>
      </c>
      <c r="D809" s="1">
        <v>-3.1987860000000001</v>
      </c>
      <c r="E809" s="1">
        <v>370</v>
      </c>
      <c r="F809" s="1">
        <v>640</v>
      </c>
      <c r="G809" s="1" t="s">
        <v>2641</v>
      </c>
      <c r="H809" s="1" t="s">
        <v>760</v>
      </c>
      <c r="I809" s="1">
        <v>-20</v>
      </c>
      <c r="J809" s="1">
        <v>10.4</v>
      </c>
      <c r="K809" s="19" t="s">
        <v>4784</v>
      </c>
      <c r="L809" s="3">
        <v>1.5</v>
      </c>
      <c r="M809" s="3">
        <v>1.5</v>
      </c>
      <c r="N809" s="3">
        <v>6</v>
      </c>
      <c r="O809" s="3">
        <v>0.5</v>
      </c>
      <c r="P809" s="3">
        <v>0.5</v>
      </c>
      <c r="Q809" s="3" t="s">
        <v>5210</v>
      </c>
      <c r="R809" s="3">
        <v>0.15628143572610001</v>
      </c>
      <c r="S809" s="3">
        <v>0.13402249572003699</v>
      </c>
      <c r="T809" s="3">
        <v>0.63502561327129503</v>
      </c>
      <c r="U809" s="3">
        <v>3.0425098868619299E-2</v>
      </c>
      <c r="V809" s="3">
        <v>4.4245356413947397E-2</v>
      </c>
      <c r="W809" s="3">
        <v>0.10448522676276401</v>
      </c>
      <c r="X809" s="3">
        <v>8.6240796244121704E-2</v>
      </c>
      <c r="Y809" s="3">
        <v>0.104372435905452</v>
      </c>
      <c r="Z809" s="3">
        <v>2.7658631299989699E-2</v>
      </c>
      <c r="AA809" s="3">
        <v>6.1830006582955899E-2</v>
      </c>
      <c r="AB809" s="3">
        <v>8.5311830409254697E-4</v>
      </c>
      <c r="AC809" s="3">
        <v>7.0415315269810102E-4</v>
      </c>
      <c r="AD809" s="3">
        <v>8.5219737059899503E-4</v>
      </c>
      <c r="AE809" s="3">
        <v>2.2583177889582201E-4</v>
      </c>
      <c r="AF809" s="3">
        <v>5.0483988973722301E-4</v>
      </c>
      <c r="AG809" s="3">
        <v>4.6916667909270597E-3</v>
      </c>
      <c r="AH809" s="3">
        <v>3.6762406469903999E-3</v>
      </c>
      <c r="AI809" s="3">
        <v>3.6502423689936999E-3</v>
      </c>
      <c r="AJ809" s="3">
        <v>1.3927895044653399E-3</v>
      </c>
      <c r="AK809" s="3">
        <v>4.2089309950589298E-3</v>
      </c>
      <c r="AL809" s="3">
        <v>1.2923684075323801E-2</v>
      </c>
      <c r="AM809" s="3">
        <v>1.48726461800354E-2</v>
      </c>
      <c r="AN809" s="3">
        <v>0.39792496353248002</v>
      </c>
      <c r="AO809" s="3">
        <v>2.6465214213358202E-4</v>
      </c>
      <c r="AP809" s="3">
        <v>7.4347747097185296E-6</v>
      </c>
      <c r="AQ809" s="3">
        <v>7.5880580603879894E-2</v>
      </c>
      <c r="AR809" s="3">
        <v>6.4912434950905304E-2</v>
      </c>
      <c r="AS809" s="3">
        <v>0.57150899411866096</v>
      </c>
      <c r="AT809" s="3">
        <v>8.5711152335388105E-3</v>
      </c>
      <c r="AU809" s="3">
        <v>2.3149938397974698E-3</v>
      </c>
      <c r="AV809" s="3">
        <v>0.14002343483933899</v>
      </c>
      <c r="AW809" s="3">
        <v>0.12026462133793001</v>
      </c>
      <c r="AX809" s="3">
        <v>0.64635556515557402</v>
      </c>
      <c r="AY809" s="3">
        <v>2.32000622947286E-2</v>
      </c>
      <c r="AZ809" s="3">
        <v>1.7650516832191699E-2</v>
      </c>
      <c r="BA809" s="3">
        <v>0.214927698969303</v>
      </c>
      <c r="BB809" s="3">
        <v>0.188265660544817</v>
      </c>
      <c r="BC809" s="3">
        <v>0.70850923251237397</v>
      </c>
      <c r="BD809" s="3">
        <v>4.5059626554427801E-2</v>
      </c>
      <c r="BE809" s="3">
        <v>6.3562842661914407E-2</v>
      </c>
      <c r="BF809" s="3">
        <v>0.410244392027168</v>
      </c>
      <c r="BG809" s="3">
        <v>0.33122421095201998</v>
      </c>
      <c r="BH809" s="3">
        <v>0.81186639243949899</v>
      </c>
      <c r="BI809" s="3">
        <v>9.8777841574959405E-2</v>
      </c>
      <c r="BJ809" s="3">
        <v>0.21701663542772201</v>
      </c>
    </row>
    <row r="810" spans="1:62" s="3" customFormat="1" x14ac:dyDescent="0.3">
      <c r="A810" s="1" t="s">
        <v>34</v>
      </c>
      <c r="B810" s="1" t="s">
        <v>2640</v>
      </c>
      <c r="C810" s="1">
        <v>51.454881</v>
      </c>
      <c r="D810" s="1">
        <v>-3.1987860000000001</v>
      </c>
      <c r="E810" s="1">
        <v>776</v>
      </c>
      <c r="F810" s="1">
        <v>1081</v>
      </c>
      <c r="G810" s="1" t="s">
        <v>2642</v>
      </c>
      <c r="H810" s="1" t="s">
        <v>821</v>
      </c>
      <c r="I810" s="1">
        <v>-20.2</v>
      </c>
      <c r="J810" s="1">
        <v>12.4</v>
      </c>
      <c r="K810" s="19" t="s">
        <v>4784</v>
      </c>
      <c r="L810" s="3">
        <v>2</v>
      </c>
      <c r="M810" s="3">
        <v>2</v>
      </c>
      <c r="N810" s="3">
        <v>5</v>
      </c>
      <c r="O810" s="3">
        <v>0.5</v>
      </c>
      <c r="P810" s="3">
        <v>0.5</v>
      </c>
      <c r="Q810" s="3" t="s">
        <v>5211</v>
      </c>
      <c r="R810" s="3">
        <v>0.23024475594504601</v>
      </c>
      <c r="S810" s="3">
        <v>0.28823639635333198</v>
      </c>
      <c r="T810" s="3">
        <v>0.357898094166478</v>
      </c>
      <c r="U810" s="3">
        <v>7.1285817766519002E-2</v>
      </c>
      <c r="V810" s="3">
        <v>5.2334935768624503E-2</v>
      </c>
      <c r="W810" s="3">
        <v>0.127334871114784</v>
      </c>
      <c r="X810" s="3">
        <v>0.13549089296921801</v>
      </c>
      <c r="Y810" s="3">
        <v>0.10969432337230201</v>
      </c>
      <c r="Z810" s="3">
        <v>5.1703643501155902E-2</v>
      </c>
      <c r="AA810" s="3">
        <v>6.6004876901569698E-2</v>
      </c>
      <c r="AB810" s="3">
        <v>1.0396848689809401E-3</v>
      </c>
      <c r="AC810" s="3">
        <v>1.10627850856211E-3</v>
      </c>
      <c r="AD810" s="3">
        <v>8.95650399806647E-4</v>
      </c>
      <c r="AE810" s="3">
        <v>4.2215848140199802E-4</v>
      </c>
      <c r="AF810" s="3">
        <v>5.3892756314687096E-4</v>
      </c>
      <c r="AG810" s="3">
        <v>5.0431250432027702E-3</v>
      </c>
      <c r="AH810" s="3">
        <v>5.3345286741175498E-3</v>
      </c>
      <c r="AI810" s="3">
        <v>3.3347542402735199E-3</v>
      </c>
      <c r="AJ810" s="3">
        <v>2.7722946103430702E-3</v>
      </c>
      <c r="AK810" s="3">
        <v>4.03949019317674E-3</v>
      </c>
      <c r="AL810" s="3">
        <v>3.8957545589127299E-2</v>
      </c>
      <c r="AM810" s="3">
        <v>5.2019940419844098E-2</v>
      </c>
      <c r="AN810" s="3">
        <v>0.16251877469878701</v>
      </c>
      <c r="AO810" s="3">
        <v>1.8717491001443E-3</v>
      </c>
      <c r="AP810" s="3">
        <v>1.2983040515226801E-4</v>
      </c>
      <c r="AQ810" s="3">
        <v>0.131784393246969</v>
      </c>
      <c r="AR810" s="3">
        <v>0.18738462283738899</v>
      </c>
      <c r="AS810" s="3">
        <v>0.27901799769865598</v>
      </c>
      <c r="AT810" s="3">
        <v>2.91303630709643E-2</v>
      </c>
      <c r="AU810" s="3">
        <v>7.2565212276885799E-3</v>
      </c>
      <c r="AV810" s="3">
        <v>0.21385142909233101</v>
      </c>
      <c r="AW810" s="3">
        <v>0.27949222998304801</v>
      </c>
      <c r="AX810" s="3">
        <v>0.35096155607720098</v>
      </c>
      <c r="AY810" s="3">
        <v>6.4664052495476201E-2</v>
      </c>
      <c r="AZ810" s="3">
        <v>2.76824509028189E-2</v>
      </c>
      <c r="BA810" s="3">
        <v>0.31592954174428201</v>
      </c>
      <c r="BB810" s="3">
        <v>0.38354199707291797</v>
      </c>
      <c r="BC810" s="3">
        <v>0.433248748431592</v>
      </c>
      <c r="BD810" s="3">
        <v>0.10354101418747</v>
      </c>
      <c r="BE810" s="3">
        <v>7.1260055897628793E-2</v>
      </c>
      <c r="BF810" s="3">
        <v>0.51456415079852103</v>
      </c>
      <c r="BG810" s="3">
        <v>0.56711851143847702</v>
      </c>
      <c r="BH810" s="3">
        <v>0.58120649453490003</v>
      </c>
      <c r="BI810" s="3">
        <v>0.19155659363337099</v>
      </c>
      <c r="BJ810" s="3">
        <v>0.25016782007496302</v>
      </c>
    </row>
    <row r="811" spans="1:62" s="3" customFormat="1" x14ac:dyDescent="0.3">
      <c r="A811" s="1" t="s">
        <v>34</v>
      </c>
      <c r="B811" s="1" t="s">
        <v>2640</v>
      </c>
      <c r="C811" s="1">
        <v>51.454881</v>
      </c>
      <c r="D811" s="1">
        <v>-3.1987860000000001</v>
      </c>
      <c r="E811" s="1">
        <v>782</v>
      </c>
      <c r="F811" s="1">
        <v>1024</v>
      </c>
      <c r="G811" s="1" t="s">
        <v>2643</v>
      </c>
      <c r="H811" s="1" t="s">
        <v>760</v>
      </c>
      <c r="I811" s="1">
        <v>-19.8</v>
      </c>
      <c r="J811" s="1">
        <v>9.6999999999999993</v>
      </c>
      <c r="K811" s="19" t="s">
        <v>4784</v>
      </c>
      <c r="L811" s="3">
        <v>1.5</v>
      </c>
      <c r="M811" s="3">
        <v>1.5</v>
      </c>
      <c r="N811" s="3">
        <v>6</v>
      </c>
      <c r="O811" s="3">
        <v>0.5</v>
      </c>
      <c r="P811" s="3">
        <v>0.5</v>
      </c>
      <c r="Q811" s="3" t="s">
        <v>5217</v>
      </c>
      <c r="R811" s="3">
        <v>0.125548114368183</v>
      </c>
      <c r="S811" s="3">
        <v>9.4650539661872604E-2</v>
      </c>
      <c r="T811" s="3">
        <v>0.70559290361778204</v>
      </c>
      <c r="U811" s="3">
        <v>2.6515637167784899E-2</v>
      </c>
      <c r="V811" s="3">
        <v>4.7692805184376998E-2</v>
      </c>
      <c r="W811" s="3">
        <v>8.6550513068968202E-2</v>
      </c>
      <c r="X811" s="3">
        <v>6.4495975006938003E-2</v>
      </c>
      <c r="Y811" s="3">
        <v>9.4925286075232707E-2</v>
      </c>
      <c r="Z811" s="3">
        <v>2.5671200210125599E-2</v>
      </c>
      <c r="AA811" s="3">
        <v>6.3265521279219403E-2</v>
      </c>
      <c r="AB811" s="3">
        <v>7.0668197998353E-4</v>
      </c>
      <c r="AC811" s="3">
        <v>5.2660743076764899E-4</v>
      </c>
      <c r="AD811" s="3">
        <v>7.7506171524013802E-4</v>
      </c>
      <c r="AE811" s="3">
        <v>2.0960447199878699E-4</v>
      </c>
      <c r="AF811" s="3">
        <v>5.1656081815093003E-4</v>
      </c>
      <c r="AG811" s="3">
        <v>3.7350604988038499E-3</v>
      </c>
      <c r="AH811" s="3">
        <v>3.0167902081370498E-3</v>
      </c>
      <c r="AI811" s="3">
        <v>3.2841348643370101E-3</v>
      </c>
      <c r="AJ811" s="3">
        <v>1.51233157461617E-3</v>
      </c>
      <c r="AK811" s="3">
        <v>3.7657897903595199E-3</v>
      </c>
      <c r="AL811" s="3">
        <v>1.3035193443238899E-2</v>
      </c>
      <c r="AM811" s="3">
        <v>9.1563812277618492E-3</v>
      </c>
      <c r="AN811" s="3">
        <v>0.49493507545218102</v>
      </c>
      <c r="AO811" s="3">
        <v>4.5555090868138602E-5</v>
      </c>
      <c r="AP811" s="3">
        <v>3.0041733554392899E-4</v>
      </c>
      <c r="AQ811" s="3">
        <v>6.0310152125668502E-2</v>
      </c>
      <c r="AR811" s="3">
        <v>4.39047391499571E-2</v>
      </c>
      <c r="AS811" s="3">
        <v>0.65194763602226902</v>
      </c>
      <c r="AT811" s="3">
        <v>5.5313803356912298E-3</v>
      </c>
      <c r="AU811" s="3">
        <v>5.7056416625463E-3</v>
      </c>
      <c r="AV811" s="3">
        <v>0.107240696492917</v>
      </c>
      <c r="AW811" s="3">
        <v>8.3476440057714596E-2</v>
      </c>
      <c r="AX811" s="3">
        <v>0.71668677144926995</v>
      </c>
      <c r="AY811" s="3">
        <v>1.9124370757192099E-2</v>
      </c>
      <c r="AZ811" s="3">
        <v>2.2484305041452799E-2</v>
      </c>
      <c r="BA811" s="3">
        <v>0.17040906140301901</v>
      </c>
      <c r="BB811" s="3">
        <v>0.13154412649636299</v>
      </c>
      <c r="BC811" s="3">
        <v>0.77224108202853403</v>
      </c>
      <c r="BD811" s="3">
        <v>3.9956814253299298E-2</v>
      </c>
      <c r="BE811" s="3">
        <v>6.3542503520287702E-2</v>
      </c>
      <c r="BF811" s="3">
        <v>0.33189667214191798</v>
      </c>
      <c r="BG811" s="3">
        <v>0.24469517493154999</v>
      </c>
      <c r="BH811" s="3">
        <v>0.85462667049616603</v>
      </c>
      <c r="BI811" s="3">
        <v>9.0900207988413001E-2</v>
      </c>
      <c r="BJ811" s="3">
        <v>0.23117951045864699</v>
      </c>
    </row>
    <row r="812" spans="1:62" s="3" customFormat="1" x14ac:dyDescent="0.3">
      <c r="A812" s="1" t="s">
        <v>34</v>
      </c>
      <c r="B812" s="1" t="s">
        <v>2640</v>
      </c>
      <c r="C812" s="1">
        <v>51.454881</v>
      </c>
      <c r="D812" s="1">
        <v>-3.1987860000000001</v>
      </c>
      <c r="E812" s="1">
        <v>655</v>
      </c>
      <c r="F812" s="1">
        <v>938</v>
      </c>
      <c r="G812" s="1" t="s">
        <v>2644</v>
      </c>
      <c r="H812" s="1" t="s">
        <v>1841</v>
      </c>
      <c r="I812" s="1">
        <v>-21</v>
      </c>
      <c r="J812" s="1">
        <v>10</v>
      </c>
      <c r="K812" s="19" t="s">
        <v>4784</v>
      </c>
      <c r="L812" s="3">
        <v>1.5</v>
      </c>
      <c r="M812" s="3">
        <v>1.5</v>
      </c>
      <c r="N812" s="3">
        <v>6</v>
      </c>
      <c r="O812" s="3">
        <v>0.5</v>
      </c>
      <c r="P812" s="3">
        <v>0.5</v>
      </c>
      <c r="Q812" s="3" t="s">
        <v>5218</v>
      </c>
      <c r="R812" s="3">
        <v>0.14980534405641399</v>
      </c>
      <c r="S812" s="3">
        <v>0.12544103265735701</v>
      </c>
      <c r="T812" s="3">
        <v>0.66418798742354801</v>
      </c>
      <c r="U812" s="3">
        <v>1.24443204079553E-2</v>
      </c>
      <c r="V812" s="3">
        <v>4.81213154547252E-2</v>
      </c>
      <c r="W812" s="3">
        <v>0.100036076867926</v>
      </c>
      <c r="X812" s="3">
        <v>7.6468011610023798E-2</v>
      </c>
      <c r="Y812" s="3">
        <v>0.10318749873331701</v>
      </c>
      <c r="Z812" s="3">
        <v>1.52880269064102E-2</v>
      </c>
      <c r="AA812" s="3">
        <v>6.3234549532057094E-2</v>
      </c>
      <c r="AB812" s="3">
        <v>8.1679114732084799E-4</v>
      </c>
      <c r="AC812" s="3">
        <v>6.2435870029926095E-4</v>
      </c>
      <c r="AD812" s="3">
        <v>8.4252239910237404E-4</v>
      </c>
      <c r="AE812" s="3">
        <v>1.2482621698214999E-4</v>
      </c>
      <c r="AF812" s="3">
        <v>5.1630793489429601E-4</v>
      </c>
      <c r="AG812" s="3">
        <v>4.0167980716064198E-3</v>
      </c>
      <c r="AH812" s="3">
        <v>2.9650002183528902E-3</v>
      </c>
      <c r="AI812" s="3">
        <v>3.4169508915282802E-3</v>
      </c>
      <c r="AJ812" s="3">
        <v>8.7729827318342596E-4</v>
      </c>
      <c r="AK812" s="3">
        <v>4.0400299655760702E-3</v>
      </c>
      <c r="AL812" s="3">
        <v>1.5031565662510399E-2</v>
      </c>
      <c r="AM812" s="3">
        <v>1.61127249522253E-2</v>
      </c>
      <c r="AN812" s="3">
        <v>0.43645001431214098</v>
      </c>
      <c r="AO812" s="3">
        <v>1.2637305204524399E-6</v>
      </c>
      <c r="AP812" s="3">
        <v>1.14122796845804E-4</v>
      </c>
      <c r="AQ812" s="3">
        <v>7.3509995507778203E-2</v>
      </c>
      <c r="AR812" s="3">
        <v>6.5734061390020096E-2</v>
      </c>
      <c r="AS812" s="3">
        <v>0.60226178681270004</v>
      </c>
      <c r="AT812" s="3">
        <v>1.47112443138091E-3</v>
      </c>
      <c r="AU812" s="3">
        <v>5.5946426015279997E-3</v>
      </c>
      <c r="AV812" s="3">
        <v>0.13176129810578199</v>
      </c>
      <c r="AW812" s="3">
        <v>0.115279955167073</v>
      </c>
      <c r="AX812" s="3">
        <v>0.67705739253703101</v>
      </c>
      <c r="AY812" s="3">
        <v>6.7159418326858998E-3</v>
      </c>
      <c r="AZ812" s="3">
        <v>2.4488695117399598E-2</v>
      </c>
      <c r="BA812" s="3">
        <v>0.20720174320613399</v>
      </c>
      <c r="BB812" s="3">
        <v>0.174699650945046</v>
      </c>
      <c r="BC812" s="3">
        <v>0.73453044445030402</v>
      </c>
      <c r="BD812" s="3">
        <v>1.7940678396717799E-2</v>
      </c>
      <c r="BE812" s="3">
        <v>6.7352339508532102E-2</v>
      </c>
      <c r="BF812" s="3">
        <v>0.38926923664952701</v>
      </c>
      <c r="BG812" s="3">
        <v>0.30175296983661898</v>
      </c>
      <c r="BH812" s="3">
        <v>0.84644595832138103</v>
      </c>
      <c r="BI812" s="3">
        <v>5.4268496057362503E-2</v>
      </c>
      <c r="BJ812" s="3">
        <v>0.23216707581803001</v>
      </c>
    </row>
    <row r="813" spans="1:62" s="3" customFormat="1" x14ac:dyDescent="0.3">
      <c r="A813" s="1" t="s">
        <v>34</v>
      </c>
      <c r="B813" s="1" t="s">
        <v>2640</v>
      </c>
      <c r="C813" s="1">
        <v>51.454881</v>
      </c>
      <c r="D813" s="1">
        <v>-3.1987860000000001</v>
      </c>
      <c r="E813" s="1">
        <v>610</v>
      </c>
      <c r="F813" s="1">
        <v>777</v>
      </c>
      <c r="G813" s="1" t="s">
        <v>2645</v>
      </c>
      <c r="H813" s="1" t="s">
        <v>481</v>
      </c>
      <c r="I813" s="1">
        <v>-19.899999999999999</v>
      </c>
      <c r="J813" s="1">
        <v>11.5</v>
      </c>
      <c r="K813" s="19" t="s">
        <v>4784</v>
      </c>
      <c r="L813" s="3">
        <v>2</v>
      </c>
      <c r="M813" s="3">
        <v>2</v>
      </c>
      <c r="N813" s="3">
        <v>5</v>
      </c>
      <c r="O813" s="3">
        <v>0.5</v>
      </c>
      <c r="P813" s="3">
        <v>0.5</v>
      </c>
      <c r="Q813" s="3" t="s">
        <v>5219</v>
      </c>
      <c r="R813" s="3">
        <v>0.21072201180586</v>
      </c>
      <c r="S813" s="3">
        <v>0.22415886803482599</v>
      </c>
      <c r="T813" s="3">
        <v>0.467221717904859</v>
      </c>
      <c r="U813" s="3">
        <v>5.3649204921440999E-2</v>
      </c>
      <c r="V813" s="3">
        <v>4.4248197333014702E-2</v>
      </c>
      <c r="W813" s="3">
        <v>0.120965463810379</v>
      </c>
      <c r="X813" s="3">
        <v>0.114361735862652</v>
      </c>
      <c r="Y813" s="3">
        <v>0.116113560965416</v>
      </c>
      <c r="Z813" s="3">
        <v>4.1008364061593701E-2</v>
      </c>
      <c r="AA813" s="3">
        <v>6.6326821600440303E-2</v>
      </c>
      <c r="AB813" s="3">
        <v>9.8767887611510698E-4</v>
      </c>
      <c r="AC813" s="3">
        <v>9.3375966320814903E-4</v>
      </c>
      <c r="AD813" s="3">
        <v>9.4806325527605297E-4</v>
      </c>
      <c r="AE813" s="3">
        <v>3.3483189045730702E-4</v>
      </c>
      <c r="AF813" s="3">
        <v>5.4155623060562705E-4</v>
      </c>
      <c r="AG813" s="3">
        <v>4.72651914171198E-3</v>
      </c>
      <c r="AH813" s="3">
        <v>4.19973182502418E-3</v>
      </c>
      <c r="AI813" s="3">
        <v>3.6385620625511701E-3</v>
      </c>
      <c r="AJ813" s="3">
        <v>2.1212691754295102E-3</v>
      </c>
      <c r="AK813" s="3">
        <v>4.0774832170271799E-3</v>
      </c>
      <c r="AL813" s="3">
        <v>3.4373286823608497E-2</v>
      </c>
      <c r="AM813" s="3">
        <v>4.0926952934839701E-2</v>
      </c>
      <c r="AN813" s="3">
        <v>0.23970723903817501</v>
      </c>
      <c r="AO813" s="3">
        <v>3.0386729351199898E-4</v>
      </c>
      <c r="AP813" s="3">
        <v>2.6716358429161198E-5</v>
      </c>
      <c r="AQ813" s="3">
        <v>0.11822292597164499</v>
      </c>
      <c r="AR813" s="3">
        <v>0.13686977242843901</v>
      </c>
      <c r="AS813" s="3">
        <v>0.38557777508200702</v>
      </c>
      <c r="AT813" s="3">
        <v>1.9029436578488601E-2</v>
      </c>
      <c r="AU813" s="3">
        <v>2.4229259118857798E-3</v>
      </c>
      <c r="AV813" s="3">
        <v>0.192369785581752</v>
      </c>
      <c r="AW813" s="3">
        <v>0.213112537199074</v>
      </c>
      <c r="AX813" s="3">
        <v>0.46929813028550799</v>
      </c>
      <c r="AY813" s="3">
        <v>4.7817530970764799E-2</v>
      </c>
      <c r="AZ813" s="3">
        <v>1.5247959898126599E-2</v>
      </c>
      <c r="BA813" s="3">
        <v>0.28765532824604401</v>
      </c>
      <c r="BB813" s="3">
        <v>0.299101798315281</v>
      </c>
      <c r="BC813" s="3">
        <v>0.54885719129997002</v>
      </c>
      <c r="BD813" s="3">
        <v>8.1549276232551302E-2</v>
      </c>
      <c r="BE813" s="3">
        <v>5.8759846662555799E-2</v>
      </c>
      <c r="BF813" s="3">
        <v>0.48208778569240301</v>
      </c>
      <c r="BG813" s="3">
        <v>0.472011930472165</v>
      </c>
      <c r="BH813" s="3">
        <v>0.68339331161025196</v>
      </c>
      <c r="BI813" s="3">
        <v>0.14370632657469301</v>
      </c>
      <c r="BJ813" s="3">
        <v>0.24175412077868</v>
      </c>
    </row>
    <row r="814" spans="1:62" s="3" customFormat="1" x14ac:dyDescent="0.3">
      <c r="A814" s="1" t="s">
        <v>34</v>
      </c>
      <c r="B814" s="1" t="s">
        <v>2640</v>
      </c>
      <c r="C814" s="1">
        <v>51.454881</v>
      </c>
      <c r="D814" s="1">
        <v>-3.1987860000000001</v>
      </c>
      <c r="E814" s="1">
        <v>434</v>
      </c>
      <c r="F814" s="1">
        <v>687</v>
      </c>
      <c r="G814" s="1" t="s">
        <v>2646</v>
      </c>
      <c r="H814" s="1" t="s">
        <v>481</v>
      </c>
      <c r="I814" s="1">
        <v>-19.899999999999999</v>
      </c>
      <c r="J814" s="1">
        <v>9.8000000000000007</v>
      </c>
      <c r="K814" s="19" t="s">
        <v>4784</v>
      </c>
      <c r="L814" s="3">
        <v>1.5</v>
      </c>
      <c r="M814" s="3">
        <v>1.5</v>
      </c>
      <c r="N814" s="3">
        <v>6</v>
      </c>
      <c r="O814" s="3">
        <v>0.5</v>
      </c>
      <c r="P814" s="3">
        <v>0.5</v>
      </c>
      <c r="Q814" s="3" t="s">
        <v>5220</v>
      </c>
      <c r="R814" s="3">
        <v>0.12099774216437099</v>
      </c>
      <c r="S814" s="3">
        <v>0.1011844599487</v>
      </c>
      <c r="T814" s="3">
        <v>0.700627668770606</v>
      </c>
      <c r="U814" s="3">
        <v>2.7096070305635302E-2</v>
      </c>
      <c r="V814" s="3">
        <v>5.0094058810687701E-2</v>
      </c>
      <c r="W814" s="3">
        <v>8.1446808815135899E-2</v>
      </c>
      <c r="X814" s="3">
        <v>7.0118065051920905E-2</v>
      </c>
      <c r="Y814" s="3">
        <v>9.4410276713161795E-2</v>
      </c>
      <c r="Z814" s="3">
        <v>2.3462462366821101E-2</v>
      </c>
      <c r="AA814" s="3">
        <v>6.0082768901050902E-2</v>
      </c>
      <c r="AB814" s="3">
        <v>6.6501040925032596E-4</v>
      </c>
      <c r="AC814" s="3">
        <v>5.7251160376161302E-4</v>
      </c>
      <c r="AD814" s="3">
        <v>7.7085668140737095E-4</v>
      </c>
      <c r="AE814" s="3">
        <v>1.9157020302654901E-4</v>
      </c>
      <c r="AF814" s="3">
        <v>4.9057375380378795E-4</v>
      </c>
      <c r="AG814" s="3">
        <v>3.4127826111444198E-3</v>
      </c>
      <c r="AH814" s="3">
        <v>3.1064417492634002E-3</v>
      </c>
      <c r="AI814" s="3">
        <v>3.5898115081671599E-3</v>
      </c>
      <c r="AJ814" s="3">
        <v>1.3466747033504E-3</v>
      </c>
      <c r="AK814" s="3">
        <v>3.5127828494794099E-3</v>
      </c>
      <c r="AL814" s="3">
        <v>1.1676025480939701E-2</v>
      </c>
      <c r="AM814" s="3">
        <v>8.36831459752772E-3</v>
      </c>
      <c r="AN814" s="3">
        <v>0.481603831141726</v>
      </c>
      <c r="AO814" s="3">
        <v>3.1628455511111198E-4</v>
      </c>
      <c r="AP814" s="3">
        <v>2.0585596643281999E-4</v>
      </c>
      <c r="AQ814" s="3">
        <v>5.83478509795596E-2</v>
      </c>
      <c r="AR814" s="3">
        <v>4.8633800660481001E-2</v>
      </c>
      <c r="AS814" s="3">
        <v>0.64750403847735705</v>
      </c>
      <c r="AT814" s="3">
        <v>8.5962945628995993E-3</v>
      </c>
      <c r="AU814" s="3">
        <v>7.2699974470198502E-3</v>
      </c>
      <c r="AV814" s="3">
        <v>0.105944274463597</v>
      </c>
      <c r="AW814" s="3">
        <v>8.8595186060938497E-2</v>
      </c>
      <c r="AX814" s="3">
        <v>0.70957557053041898</v>
      </c>
      <c r="AY814" s="3">
        <v>2.1465259185903501E-2</v>
      </c>
      <c r="AZ814" s="3">
        <v>2.8039468223831798E-2</v>
      </c>
      <c r="BA814" s="3">
        <v>0.166538562014411</v>
      </c>
      <c r="BB814" s="3">
        <v>0.13900093690620699</v>
      </c>
      <c r="BC814" s="3">
        <v>0.76646345660632997</v>
      </c>
      <c r="BD814" s="3">
        <v>3.9173254546020199E-2</v>
      </c>
      <c r="BE814" s="3">
        <v>7.1457961630564198E-2</v>
      </c>
      <c r="BF814" s="3">
        <v>0.32137274533271798</v>
      </c>
      <c r="BG814" s="3">
        <v>0.279824425952579</v>
      </c>
      <c r="BH814" s="3">
        <v>0.85939663283813095</v>
      </c>
      <c r="BI814" s="3">
        <v>8.30324450299713E-2</v>
      </c>
      <c r="BJ814" s="3">
        <v>0.221480749812065</v>
      </c>
    </row>
    <row r="815" spans="1:62" s="3" customFormat="1" x14ac:dyDescent="0.3">
      <c r="A815" s="1" t="s">
        <v>34</v>
      </c>
      <c r="B815" s="1" t="s">
        <v>2647</v>
      </c>
      <c r="C815" s="1">
        <v>51.649382000000003</v>
      </c>
      <c r="D815" s="1">
        <v>-4.8651759999999999</v>
      </c>
      <c r="E815" s="1">
        <v>430</v>
      </c>
      <c r="F815" s="1">
        <v>990</v>
      </c>
      <c r="G815" s="1" t="s">
        <v>2648</v>
      </c>
      <c r="H815" s="1" t="s">
        <v>801</v>
      </c>
      <c r="I815" s="1">
        <v>-20.8</v>
      </c>
      <c r="J815" s="1">
        <v>10</v>
      </c>
      <c r="K815" s="19" t="s">
        <v>4784</v>
      </c>
      <c r="L815" s="3">
        <v>1.5</v>
      </c>
      <c r="M815" s="3">
        <v>1.5</v>
      </c>
      <c r="N815" s="3">
        <v>6</v>
      </c>
      <c r="O815" s="3">
        <v>0.5</v>
      </c>
      <c r="P815" s="3">
        <v>0.5</v>
      </c>
      <c r="Q815" s="3" t="s">
        <v>5221</v>
      </c>
      <c r="R815" s="3">
        <v>0.147125505278934</v>
      </c>
      <c r="S815" s="3">
        <v>0.12449459618758101</v>
      </c>
      <c r="T815" s="3">
        <v>0.66931181657871897</v>
      </c>
      <c r="U815" s="3">
        <v>1.43308869474549E-2</v>
      </c>
      <c r="V815" s="3">
        <v>4.47371950073117E-2</v>
      </c>
      <c r="W815" s="3">
        <v>9.8972638445616698E-2</v>
      </c>
      <c r="X815" s="3">
        <v>8.3857385186578107E-2</v>
      </c>
      <c r="Y815" s="3">
        <v>0.10804172337379001</v>
      </c>
      <c r="Z815" s="3">
        <v>1.7247949496578999E-2</v>
      </c>
      <c r="AA815" s="3">
        <v>6.1491665924325999E-2</v>
      </c>
      <c r="AB815" s="3">
        <v>8.0810820896242102E-4</v>
      </c>
      <c r="AC815" s="3">
        <v>6.8469268290380402E-4</v>
      </c>
      <c r="AD815" s="3">
        <v>8.8215697732238604E-4</v>
      </c>
      <c r="AE815" s="3">
        <v>1.4082891791970901E-4</v>
      </c>
      <c r="AF815" s="3">
        <v>5.0207734982762105E-4</v>
      </c>
      <c r="AG815" s="3">
        <v>3.77109756355489E-3</v>
      </c>
      <c r="AH815" s="3">
        <v>3.5160450054925801E-3</v>
      </c>
      <c r="AI815" s="3">
        <v>4.0091697670845503E-3</v>
      </c>
      <c r="AJ815" s="3">
        <v>1.06812274975003E-3</v>
      </c>
      <c r="AK815" s="3">
        <v>3.8418468623770698E-3</v>
      </c>
      <c r="AL815" s="3">
        <v>1.09820705045104E-2</v>
      </c>
      <c r="AM815" s="3">
        <v>7.5456932689882397E-3</v>
      </c>
      <c r="AN815" s="3">
        <v>0.40936909523137299</v>
      </c>
      <c r="AO815" s="3">
        <v>1.8201291742724201E-6</v>
      </c>
      <c r="AP815" s="3">
        <v>1.9012878424293298E-9</v>
      </c>
      <c r="AQ815" s="3">
        <v>6.9515318847799698E-2</v>
      </c>
      <c r="AR815" s="3">
        <v>6.0944163042918997E-2</v>
      </c>
      <c r="AS815" s="3">
        <v>0.61199489233802296</v>
      </c>
      <c r="AT815" s="3">
        <v>1.88205286139919E-3</v>
      </c>
      <c r="AU815" s="3">
        <v>2.8784130800505901E-3</v>
      </c>
      <c r="AV815" s="3">
        <v>0.13133002693825199</v>
      </c>
      <c r="AW815" s="3">
        <v>0.110528674570487</v>
      </c>
      <c r="AX815" s="3">
        <v>0.68409671608329503</v>
      </c>
      <c r="AY815" s="3">
        <v>7.8842167891923307E-3</v>
      </c>
      <c r="AZ815" s="3">
        <v>1.9109694054654701E-2</v>
      </c>
      <c r="BA815" s="3">
        <v>0.20539796639719901</v>
      </c>
      <c r="BB815" s="3">
        <v>0.172480713012716</v>
      </c>
      <c r="BC815" s="3">
        <v>0.74627441848753795</v>
      </c>
      <c r="BD815" s="3">
        <v>2.0582622134738399E-2</v>
      </c>
      <c r="BE815" s="3">
        <v>6.1599586448019002E-2</v>
      </c>
      <c r="BF815" s="3">
        <v>0.37717040333117602</v>
      </c>
      <c r="BG815" s="3">
        <v>0.32221909403587801</v>
      </c>
      <c r="BH815" s="3">
        <v>0.838757408055675</v>
      </c>
      <c r="BI815" s="3">
        <v>6.3865519887112795E-2</v>
      </c>
      <c r="BJ815" s="3">
        <v>0.21433150422542299</v>
      </c>
    </row>
    <row r="816" spans="1:62" s="3" customFormat="1" x14ac:dyDescent="0.3">
      <c r="A816" s="1" t="s">
        <v>34</v>
      </c>
      <c r="B816" s="1" t="s">
        <v>2647</v>
      </c>
      <c r="C816" s="1">
        <v>51.649382000000003</v>
      </c>
      <c r="D816" s="1">
        <v>-4.8651759999999999</v>
      </c>
      <c r="E816" s="1">
        <v>430</v>
      </c>
      <c r="F816" s="1">
        <v>990</v>
      </c>
      <c r="G816" s="1" t="s">
        <v>2649</v>
      </c>
      <c r="H816" s="1" t="s">
        <v>801</v>
      </c>
      <c r="I816" s="1">
        <v>-20.9</v>
      </c>
      <c r="J816" s="1">
        <v>11.3</v>
      </c>
      <c r="K816" s="19" t="s">
        <v>4784</v>
      </c>
      <c r="L816" s="3">
        <v>1.75</v>
      </c>
      <c r="M816" s="3">
        <v>1.75</v>
      </c>
      <c r="N816" s="3">
        <v>5.5</v>
      </c>
      <c r="O816" s="3">
        <v>0.5</v>
      </c>
      <c r="P816" s="3">
        <v>0.5</v>
      </c>
      <c r="Q816" s="3" t="s">
        <v>5222</v>
      </c>
      <c r="R816" s="3">
        <v>0.210836039947358</v>
      </c>
      <c r="S816" s="3">
        <v>0.23839912398421101</v>
      </c>
      <c r="T816" s="3">
        <v>0.47274890841671502</v>
      </c>
      <c r="U816" s="3">
        <v>2.12993263935971E-2</v>
      </c>
      <c r="V816" s="3">
        <v>5.6716601258119601E-2</v>
      </c>
      <c r="W816" s="3">
        <v>0.12683558235554099</v>
      </c>
      <c r="X816" s="3">
        <v>0.11868848970963999</v>
      </c>
      <c r="Y816" s="3">
        <v>0.117586953206476</v>
      </c>
      <c r="Z816" s="3">
        <v>2.41955270943583E-2</v>
      </c>
      <c r="AA816" s="3">
        <v>7.5958686535003594E-2</v>
      </c>
      <c r="AB816" s="3">
        <v>1.0356081933327601E-3</v>
      </c>
      <c r="AC816" s="3">
        <v>9.6908746043397002E-4</v>
      </c>
      <c r="AD816" s="3">
        <v>9.60093452547965E-4</v>
      </c>
      <c r="AE816" s="3">
        <v>1.97555651462877E-4</v>
      </c>
      <c r="AF816" s="3">
        <v>6.2020007847591403E-4</v>
      </c>
      <c r="AG816" s="3">
        <v>4.7211709873462597E-3</v>
      </c>
      <c r="AH816" s="3">
        <v>4.1448949975303297E-3</v>
      </c>
      <c r="AI816" s="3">
        <v>3.3721397675636898E-3</v>
      </c>
      <c r="AJ816" s="3">
        <v>1.3211295468868E-3</v>
      </c>
      <c r="AK816" s="3">
        <v>3.9896356599309901E-3</v>
      </c>
      <c r="AL816" s="3">
        <v>2.0860971379595802E-2</v>
      </c>
      <c r="AM816" s="3">
        <v>3.5608231566012803E-2</v>
      </c>
      <c r="AN816" s="3">
        <v>0.237450099390969</v>
      </c>
      <c r="AO816" s="3">
        <v>5.83319319578481E-5</v>
      </c>
      <c r="AP816" s="3">
        <v>2.5499599623481799E-5</v>
      </c>
      <c r="AQ816" s="3">
        <v>0.111549257291655</v>
      </c>
      <c r="AR816" s="3">
        <v>0.14945419743871599</v>
      </c>
      <c r="AS816" s="3">
        <v>0.39452761019921301</v>
      </c>
      <c r="AT816" s="3">
        <v>2.7621362268611701E-3</v>
      </c>
      <c r="AU816" s="3">
        <v>4.1417396303304304E-3</v>
      </c>
      <c r="AV816" s="3">
        <v>0.197387444821497</v>
      </c>
      <c r="AW816" s="3">
        <v>0.23285261315189301</v>
      </c>
      <c r="AX816" s="3">
        <v>0.47332814495569803</v>
      </c>
      <c r="AY816" s="3">
        <v>1.28031116921705E-2</v>
      </c>
      <c r="AZ816" s="3">
        <v>2.4173646492515501E-2</v>
      </c>
      <c r="BA816" s="3">
        <v>0.28842267896516899</v>
      </c>
      <c r="BB816" s="3">
        <v>0.31440879656258602</v>
      </c>
      <c r="BC816" s="3">
        <v>0.552871993259346</v>
      </c>
      <c r="BD816" s="3">
        <v>3.2387815257099703E-2</v>
      </c>
      <c r="BE816" s="3">
        <v>8.2386447545511596E-2</v>
      </c>
      <c r="BF816" s="3">
        <v>0.49609344268705302</v>
      </c>
      <c r="BG816" s="3">
        <v>0.49260056552100601</v>
      </c>
      <c r="BH816" s="3">
        <v>0.70593292884421299</v>
      </c>
      <c r="BI816" s="3">
        <v>8.8243485082656906E-2</v>
      </c>
      <c r="BJ816" s="3">
        <v>0.27146098694931398</v>
      </c>
    </row>
    <row r="817" spans="1:62" s="3" customFormat="1" x14ac:dyDescent="0.3">
      <c r="A817" s="1" t="s">
        <v>34</v>
      </c>
      <c r="B817" s="1" t="s">
        <v>2647</v>
      </c>
      <c r="C817" s="1">
        <v>51.649382000000003</v>
      </c>
      <c r="D817" s="1">
        <v>-4.8651759999999999</v>
      </c>
      <c r="E817" s="1">
        <v>430</v>
      </c>
      <c r="F817" s="1">
        <v>990</v>
      </c>
      <c r="G817" s="1" t="s">
        <v>2650</v>
      </c>
      <c r="H817" s="1" t="s">
        <v>2651</v>
      </c>
      <c r="I817" s="1">
        <v>-20.8</v>
      </c>
      <c r="J817" s="1">
        <v>10.199999999999999</v>
      </c>
      <c r="K817" s="19" t="s">
        <v>4784</v>
      </c>
      <c r="L817" s="3">
        <v>1.5</v>
      </c>
      <c r="M817" s="3">
        <v>1.5</v>
      </c>
      <c r="N817" s="3">
        <v>6</v>
      </c>
      <c r="O817" s="3">
        <v>0.5</v>
      </c>
      <c r="P817" s="3">
        <v>0.5</v>
      </c>
      <c r="Q817" s="3" t="s">
        <v>5223</v>
      </c>
      <c r="R817" s="3">
        <v>0.158850706065226</v>
      </c>
      <c r="S817" s="3">
        <v>0.13326029138725401</v>
      </c>
      <c r="T817" s="3">
        <v>0.646818194005775</v>
      </c>
      <c r="U817" s="3">
        <v>1.48401644972069E-2</v>
      </c>
      <c r="V817" s="3">
        <v>4.62306440445392E-2</v>
      </c>
      <c r="W817" s="3">
        <v>0.10159658137285101</v>
      </c>
      <c r="X817" s="3">
        <v>8.0914050984045305E-2</v>
      </c>
      <c r="Y817" s="3">
        <v>0.10073853973439199</v>
      </c>
      <c r="Z817" s="3">
        <v>1.7091830011773002E-2</v>
      </c>
      <c r="AA817" s="3">
        <v>5.8797639441432903E-2</v>
      </c>
      <c r="AB817" s="3">
        <v>8.2953261324878E-4</v>
      </c>
      <c r="AC817" s="3">
        <v>6.6066045977484697E-4</v>
      </c>
      <c r="AD817" s="3">
        <v>8.2252673260783298E-4</v>
      </c>
      <c r="AE817" s="3">
        <v>1.39554207664106E-4</v>
      </c>
      <c r="AF817" s="3">
        <v>4.8008071570551099E-4</v>
      </c>
      <c r="AG817" s="3">
        <v>4.1009262509078201E-3</v>
      </c>
      <c r="AH817" s="3">
        <v>3.1894126865076701E-3</v>
      </c>
      <c r="AI817" s="3">
        <v>3.35365236726004E-3</v>
      </c>
      <c r="AJ817" s="3">
        <v>9.2603225618323698E-4</v>
      </c>
      <c r="AK817" s="3">
        <v>3.3851332052174401E-3</v>
      </c>
      <c r="AL817" s="3">
        <v>1.65415585563411E-2</v>
      </c>
      <c r="AM817" s="3">
        <v>1.2511263949057499E-2</v>
      </c>
      <c r="AN817" s="3">
        <v>0.41883220206004401</v>
      </c>
      <c r="AO817" s="3">
        <v>7.2669950706054495E-5</v>
      </c>
      <c r="AP817" s="3">
        <v>4.34987640279492E-5</v>
      </c>
      <c r="AQ817" s="3">
        <v>7.9204273673840794E-2</v>
      </c>
      <c r="AR817" s="3">
        <v>7.2010959962544599E-2</v>
      </c>
      <c r="AS817" s="3">
        <v>0.58758049362053799</v>
      </c>
      <c r="AT817" s="3">
        <v>2.52727255032435E-3</v>
      </c>
      <c r="AU817" s="3">
        <v>4.5531134466942399E-3</v>
      </c>
      <c r="AV817" s="3">
        <v>0.14102832341250801</v>
      </c>
      <c r="AW817" s="3">
        <v>0.12488625680168899</v>
      </c>
      <c r="AX817" s="3">
        <v>0.655549924015702</v>
      </c>
      <c r="AY817" s="3">
        <v>8.3910639734208307E-3</v>
      </c>
      <c r="AZ817" s="3">
        <v>2.21132569209978E-2</v>
      </c>
      <c r="BA817" s="3">
        <v>0.21972432469384701</v>
      </c>
      <c r="BB817" s="3">
        <v>0.18120774233887199</v>
      </c>
      <c r="BC817" s="3">
        <v>0.71833378777088197</v>
      </c>
      <c r="BD817" s="3">
        <v>2.1865173216426101E-2</v>
      </c>
      <c r="BE817" s="3">
        <v>6.5247765399122595E-2</v>
      </c>
      <c r="BF817" s="3">
        <v>0.39674268069559099</v>
      </c>
      <c r="BG817" s="3">
        <v>0.31753711860154998</v>
      </c>
      <c r="BH817" s="3">
        <v>0.81396680572680902</v>
      </c>
      <c r="BI817" s="3">
        <v>5.9820659138444997E-2</v>
      </c>
      <c r="BJ817" s="3">
        <v>0.201081630392237</v>
      </c>
    </row>
    <row r="818" spans="1:62" s="3" customFormat="1" x14ac:dyDescent="0.3">
      <c r="A818" s="1" t="s">
        <v>34</v>
      </c>
      <c r="B818" s="1" t="s">
        <v>2647</v>
      </c>
      <c r="C818" s="1">
        <v>51.649382000000003</v>
      </c>
      <c r="D818" s="1">
        <v>-4.8651759999999999</v>
      </c>
      <c r="E818" s="1">
        <v>430</v>
      </c>
      <c r="F818" s="1">
        <v>990</v>
      </c>
      <c r="G818" s="1" t="s">
        <v>2652</v>
      </c>
      <c r="H818" s="1" t="s">
        <v>2651</v>
      </c>
      <c r="I818" s="1">
        <v>-20.9</v>
      </c>
      <c r="J818" s="1">
        <v>9.9</v>
      </c>
      <c r="K818" s="19" t="s">
        <v>4784</v>
      </c>
      <c r="L818" s="3">
        <v>1.5</v>
      </c>
      <c r="M818" s="3">
        <v>1.5</v>
      </c>
      <c r="N818" s="3">
        <v>6</v>
      </c>
      <c r="O818" s="3">
        <v>0.5</v>
      </c>
      <c r="P818" s="3">
        <v>0.5</v>
      </c>
      <c r="Q818" s="3" t="s">
        <v>5224</v>
      </c>
      <c r="R818" s="3">
        <v>0.14473970926485699</v>
      </c>
      <c r="S818" s="3">
        <v>0.123685209219489</v>
      </c>
      <c r="T818" s="3">
        <v>0.67467299965063998</v>
      </c>
      <c r="U818" s="3">
        <v>1.12219604814639E-2</v>
      </c>
      <c r="V818" s="3">
        <v>4.5680121383549203E-2</v>
      </c>
      <c r="W818" s="3">
        <v>0.100059548896624</v>
      </c>
      <c r="X818" s="3">
        <v>7.5962849728590201E-2</v>
      </c>
      <c r="Y818" s="3">
        <v>0.103465870211431</v>
      </c>
      <c r="Z818" s="3">
        <v>1.43591568016569E-2</v>
      </c>
      <c r="AA818" s="3">
        <v>6.1118968434634102E-2</v>
      </c>
      <c r="AB818" s="3">
        <v>8.1698279563264099E-4</v>
      </c>
      <c r="AC818" s="3">
        <v>6.2023407080920604E-4</v>
      </c>
      <c r="AD818" s="3">
        <v>8.4479529270345096E-4</v>
      </c>
      <c r="AE818" s="3">
        <v>1.1724202433558001E-4</v>
      </c>
      <c r="AF818" s="3">
        <v>4.9903428756708297E-4</v>
      </c>
      <c r="AG818" s="3">
        <v>4.7542065719356E-3</v>
      </c>
      <c r="AH818" s="3">
        <v>2.9808313265664698E-3</v>
      </c>
      <c r="AI818" s="3">
        <v>3.45304705373304E-3</v>
      </c>
      <c r="AJ818" s="3">
        <v>7.7155658750918297E-4</v>
      </c>
      <c r="AK818" s="3">
        <v>3.4882146231948199E-3</v>
      </c>
      <c r="AL818" s="3">
        <v>1.4014191985642001E-2</v>
      </c>
      <c r="AM818" s="3">
        <v>1.6747144924330399E-2</v>
      </c>
      <c r="AN818" s="3">
        <v>0.439220325819622</v>
      </c>
      <c r="AO818" s="3">
        <v>3.9984315152793199E-6</v>
      </c>
      <c r="AP818" s="3">
        <v>3.0365103133338199E-5</v>
      </c>
      <c r="AQ818" s="3">
        <v>6.9256999372215203E-2</v>
      </c>
      <c r="AR818" s="3">
        <v>6.5709619268993699E-2</v>
      </c>
      <c r="AS818" s="3">
        <v>0.61649084964470202</v>
      </c>
      <c r="AT818" s="3">
        <v>1.1229857856216499E-3</v>
      </c>
      <c r="AU818" s="3">
        <v>5.0475987113230798E-3</v>
      </c>
      <c r="AV818" s="3">
        <v>0.12705978436488599</v>
      </c>
      <c r="AW818" s="3">
        <v>0.11045857981085901</v>
      </c>
      <c r="AX818" s="3">
        <v>0.68655334108129695</v>
      </c>
      <c r="AY818" s="3">
        <v>5.5428937430771902E-3</v>
      </c>
      <c r="AZ818" s="3">
        <v>2.1645352308501901E-2</v>
      </c>
      <c r="BA818" s="3">
        <v>0.20071962213088801</v>
      </c>
      <c r="BB818" s="3">
        <v>0.170680314250095</v>
      </c>
      <c r="BC818" s="3">
        <v>0.747549048035974</v>
      </c>
      <c r="BD818" s="3">
        <v>1.6432611772090901E-2</v>
      </c>
      <c r="BE818" s="3">
        <v>6.3436251050196402E-2</v>
      </c>
      <c r="BF818" s="3">
        <v>0.394612491056544</v>
      </c>
      <c r="BG818" s="3">
        <v>0.29910120789005301</v>
      </c>
      <c r="BH818" s="3">
        <v>0.83889629567453505</v>
      </c>
      <c r="BI818" s="3">
        <v>4.9675584645980403E-2</v>
      </c>
      <c r="BJ818" s="3">
        <v>0.21206989776924501</v>
      </c>
    </row>
    <row r="819" spans="1:62" s="3" customFormat="1" x14ac:dyDescent="0.3">
      <c r="A819" s="1" t="s">
        <v>34</v>
      </c>
      <c r="B819" s="1" t="s">
        <v>2647</v>
      </c>
      <c r="C819" s="1">
        <v>51.649382000000003</v>
      </c>
      <c r="D819" s="1">
        <v>-4.8651759999999999</v>
      </c>
      <c r="E819" s="1">
        <v>430</v>
      </c>
      <c r="F819" s="1">
        <v>990</v>
      </c>
      <c r="G819" s="1" t="s">
        <v>2653</v>
      </c>
      <c r="H819" s="1" t="s">
        <v>801</v>
      </c>
      <c r="I819" s="1">
        <v>-21</v>
      </c>
      <c r="J819" s="1">
        <v>10.1</v>
      </c>
      <c r="K819" s="19" t="s">
        <v>4784</v>
      </c>
      <c r="L819" s="3">
        <v>1.5</v>
      </c>
      <c r="M819" s="3">
        <v>1.5</v>
      </c>
      <c r="N819" s="3">
        <v>6</v>
      </c>
      <c r="O819" s="3">
        <v>0.5</v>
      </c>
      <c r="P819" s="3">
        <v>0.5</v>
      </c>
      <c r="Q819" s="3" t="s">
        <v>5225</v>
      </c>
      <c r="R819" s="3">
        <v>0.15742937378896599</v>
      </c>
      <c r="S819" s="3">
        <v>0.12903705427098699</v>
      </c>
      <c r="T819" s="3">
        <v>0.65197023316514702</v>
      </c>
      <c r="U819" s="3">
        <v>1.24373040289457E-2</v>
      </c>
      <c r="V819" s="3">
        <v>4.9126034745954297E-2</v>
      </c>
      <c r="W819" s="3">
        <v>0.105987975577311</v>
      </c>
      <c r="X819" s="3">
        <v>8.1808417416095305E-2</v>
      </c>
      <c r="Y819" s="3">
        <v>0.105795059162091</v>
      </c>
      <c r="Z819" s="3">
        <v>1.6190401278008401E-2</v>
      </c>
      <c r="AA819" s="3">
        <v>6.3907440077011102E-2</v>
      </c>
      <c r="AB819" s="3">
        <v>8.6538819678325498E-4</v>
      </c>
      <c r="AC819" s="3">
        <v>6.6796293111350002E-4</v>
      </c>
      <c r="AD819" s="3">
        <v>8.6381304084893996E-4</v>
      </c>
      <c r="AE819" s="3">
        <v>1.3219407287341699E-4</v>
      </c>
      <c r="AF819" s="3">
        <v>5.2180206318723098E-4</v>
      </c>
      <c r="AG819" s="3">
        <v>4.3403130903950501E-3</v>
      </c>
      <c r="AH819" s="3">
        <v>3.4137545700398202E-3</v>
      </c>
      <c r="AI819" s="3">
        <v>3.43953208991546E-3</v>
      </c>
      <c r="AJ819" s="3">
        <v>9.7615710630340495E-4</v>
      </c>
      <c r="AK819" s="3">
        <v>4.5973421960581002E-3</v>
      </c>
      <c r="AL819" s="3">
        <v>1.3075308893667301E-2</v>
      </c>
      <c r="AM819" s="3">
        <v>1.24889782507051E-2</v>
      </c>
      <c r="AN819" s="3">
        <v>0.42425918025026399</v>
      </c>
      <c r="AO819" s="3">
        <v>3.0357233116367499E-5</v>
      </c>
      <c r="AP819" s="3">
        <v>4.9759731641624704E-7</v>
      </c>
      <c r="AQ819" s="3">
        <v>7.4229334800460095E-2</v>
      </c>
      <c r="AR819" s="3">
        <v>6.4806479773117195E-2</v>
      </c>
      <c r="AS819" s="3">
        <v>0.58873893547017797</v>
      </c>
      <c r="AT819" s="3">
        <v>1.48961729699103E-3</v>
      </c>
      <c r="AU819" s="3">
        <v>3.7393165885675301E-3</v>
      </c>
      <c r="AV819" s="3">
        <v>0.13846962011934699</v>
      </c>
      <c r="AW819" s="3">
        <v>0.119571902065221</v>
      </c>
      <c r="AX819" s="3">
        <v>0.66128466968802502</v>
      </c>
      <c r="AY819" s="3">
        <v>6.34425252549919E-3</v>
      </c>
      <c r="AZ819" s="3">
        <v>2.4019666769119902E-2</v>
      </c>
      <c r="BA819" s="3">
        <v>0.218159402976741</v>
      </c>
      <c r="BB819" s="3">
        <v>0.178988977395795</v>
      </c>
      <c r="BC819" s="3">
        <v>0.72458768510110605</v>
      </c>
      <c r="BD819" s="3">
        <v>1.7114922631533299E-2</v>
      </c>
      <c r="BE819" s="3">
        <v>6.9088565994738907E-2</v>
      </c>
      <c r="BF819" s="3">
        <v>0.41021312981466601</v>
      </c>
      <c r="BG819" s="3">
        <v>0.32196172962184999</v>
      </c>
      <c r="BH819" s="3">
        <v>0.83580406664464002</v>
      </c>
      <c r="BI819" s="3">
        <v>5.7121659757203E-2</v>
      </c>
      <c r="BJ819" s="3">
        <v>0.23432442002115</v>
      </c>
    </row>
    <row r="820" spans="1:62" s="3" customFormat="1" x14ac:dyDescent="0.3">
      <c r="A820" s="1" t="s">
        <v>34</v>
      </c>
      <c r="B820" s="1" t="s">
        <v>2654</v>
      </c>
      <c r="C820" s="1">
        <v>51.68479</v>
      </c>
      <c r="D820" s="1">
        <v>-5.0962432</v>
      </c>
      <c r="E820" s="1">
        <v>650</v>
      </c>
      <c r="F820" s="1">
        <v>1120</v>
      </c>
      <c r="G820" s="1" t="s">
        <v>2655</v>
      </c>
      <c r="H820" s="1" t="s">
        <v>821</v>
      </c>
      <c r="I820" s="1">
        <v>-20.6</v>
      </c>
      <c r="J820" s="1">
        <v>12.3</v>
      </c>
      <c r="K820" s="19" t="s">
        <v>4784</v>
      </c>
      <c r="L820" s="3">
        <v>2</v>
      </c>
      <c r="M820" s="3">
        <v>2</v>
      </c>
      <c r="N820" s="3">
        <v>5</v>
      </c>
      <c r="O820" s="3">
        <v>0.5</v>
      </c>
      <c r="P820" s="3">
        <v>0.5</v>
      </c>
      <c r="Q820" s="3" t="s">
        <v>5226</v>
      </c>
      <c r="R820" s="3">
        <v>0.224985186813664</v>
      </c>
      <c r="S820" s="3">
        <v>0.30641226577196801</v>
      </c>
      <c r="T820" s="3">
        <v>0.364041329524393</v>
      </c>
      <c r="U820" s="3">
        <v>4.8794550717064802E-2</v>
      </c>
      <c r="V820" s="3">
        <v>5.57666671729109E-2</v>
      </c>
      <c r="W820" s="3">
        <v>0.134167873017175</v>
      </c>
      <c r="X820" s="3">
        <v>0.14188343214169499</v>
      </c>
      <c r="Y820" s="3">
        <v>0.109983774073993</v>
      </c>
      <c r="Z820" s="3">
        <v>4.1302685767128103E-2</v>
      </c>
      <c r="AA820" s="3">
        <v>7.3451892849461103E-2</v>
      </c>
      <c r="AB820" s="3">
        <v>1.09547609588869E-3</v>
      </c>
      <c r="AC820" s="3">
        <v>1.1584733723398501E-3</v>
      </c>
      <c r="AD820" s="3">
        <v>8.9801375488943104E-4</v>
      </c>
      <c r="AE820" s="3">
        <v>3.3723501711992399E-4</v>
      </c>
      <c r="AF820" s="3">
        <v>5.9973219374254703E-4</v>
      </c>
      <c r="AG820" s="3">
        <v>5.2964673135511998E-3</v>
      </c>
      <c r="AH820" s="3">
        <v>5.5839199806305096E-3</v>
      </c>
      <c r="AI820" s="3">
        <v>3.2206000202639499E-3</v>
      </c>
      <c r="AJ820" s="3">
        <v>2.1847803629354702E-3</v>
      </c>
      <c r="AK820" s="3">
        <v>5.1207342663691204E-3</v>
      </c>
      <c r="AL820" s="3">
        <v>3.07781711089859E-2</v>
      </c>
      <c r="AM820" s="3">
        <v>5.6494928377936598E-2</v>
      </c>
      <c r="AN820" s="3">
        <v>0.16607522510424899</v>
      </c>
      <c r="AO820" s="3">
        <v>5.2456437409812405E-4</v>
      </c>
      <c r="AP820" s="3">
        <v>1.3830825931415201E-4</v>
      </c>
      <c r="AQ820" s="3">
        <v>0.120175084679276</v>
      </c>
      <c r="AR820" s="3">
        <v>0.194095209681061</v>
      </c>
      <c r="AS820" s="3">
        <v>0.28459849023642197</v>
      </c>
      <c r="AT820" s="3">
        <v>1.40410577017001E-2</v>
      </c>
      <c r="AU820" s="3">
        <v>6.4558145679787203E-3</v>
      </c>
      <c r="AV820" s="3">
        <v>0.19968601796791899</v>
      </c>
      <c r="AW820" s="3">
        <v>0.30509872472162902</v>
      </c>
      <c r="AX820" s="3">
        <v>0.362043681095645</v>
      </c>
      <c r="AY820" s="3">
        <v>3.9658326113254698E-2</v>
      </c>
      <c r="AZ820" s="3">
        <v>2.81798749159641E-2</v>
      </c>
      <c r="BA820" s="3">
        <v>0.31409458704599102</v>
      </c>
      <c r="BB820" s="3">
        <v>0.40893609564964001</v>
      </c>
      <c r="BC820" s="3">
        <v>0.43621156731088201</v>
      </c>
      <c r="BD820" s="3">
        <v>7.4786660140367806E-2</v>
      </c>
      <c r="BE820" s="3">
        <v>7.1716263178705997E-2</v>
      </c>
      <c r="BF820" s="3">
        <v>0.51916818934652498</v>
      </c>
      <c r="BG820" s="3">
        <v>0.56717898894362595</v>
      </c>
      <c r="BH820" s="3">
        <v>0.587773924809185</v>
      </c>
      <c r="BI820" s="3">
        <v>0.146615134885343</v>
      </c>
      <c r="BJ820" s="3">
        <v>0.27221737108912702</v>
      </c>
    </row>
    <row r="821" spans="1:62" s="3" customFormat="1" x14ac:dyDescent="0.3">
      <c r="A821" s="1" t="s">
        <v>34</v>
      </c>
      <c r="B821" s="1" t="s">
        <v>2640</v>
      </c>
      <c r="C821" s="1">
        <v>51.454881</v>
      </c>
      <c r="D821" s="1">
        <v>-3.1987860000000001</v>
      </c>
      <c r="E821" s="1">
        <v>370</v>
      </c>
      <c r="F821" s="1">
        <v>1020</v>
      </c>
      <c r="G821" s="1" t="s">
        <v>2656</v>
      </c>
      <c r="H821" s="1" t="s">
        <v>801</v>
      </c>
      <c r="I821" s="1">
        <v>-20.7</v>
      </c>
      <c r="J821" s="1">
        <v>10.5</v>
      </c>
      <c r="K821" s="19" t="s">
        <v>4784</v>
      </c>
      <c r="L821" s="3">
        <v>1.75</v>
      </c>
      <c r="M821" s="3">
        <v>1.75</v>
      </c>
      <c r="N821" s="3">
        <v>5.5</v>
      </c>
      <c r="O821" s="3">
        <v>0.5</v>
      </c>
      <c r="P821" s="3">
        <v>0.5</v>
      </c>
      <c r="Q821" s="3" t="s">
        <v>5227</v>
      </c>
      <c r="R821" s="3">
        <v>0.18538401341392899</v>
      </c>
      <c r="S821" s="3">
        <v>0.16837537509223999</v>
      </c>
      <c r="T821" s="3">
        <v>0.58260267414857903</v>
      </c>
      <c r="U821" s="3">
        <v>1.8103672946827899E-2</v>
      </c>
      <c r="V821" s="3">
        <v>4.5534264398424999E-2</v>
      </c>
      <c r="W821" s="3">
        <v>0.110851869733765</v>
      </c>
      <c r="X821" s="3">
        <v>9.2088596248704205E-2</v>
      </c>
      <c r="Y821" s="3">
        <v>0.110856990570344</v>
      </c>
      <c r="Z821" s="3">
        <v>1.8327476369854899E-2</v>
      </c>
      <c r="AA821" s="3">
        <v>5.8033994416300499E-2</v>
      </c>
      <c r="AB821" s="3">
        <v>9.0510172627065002E-4</v>
      </c>
      <c r="AC821" s="3">
        <v>7.5190023979500797E-4</v>
      </c>
      <c r="AD821" s="3">
        <v>9.0514353772622701E-4</v>
      </c>
      <c r="AE821" s="3">
        <v>1.4964321793020199E-4</v>
      </c>
      <c r="AF821" s="3">
        <v>4.7384558018488101E-4</v>
      </c>
      <c r="AG821" s="3">
        <v>3.9407012877925697E-3</v>
      </c>
      <c r="AH821" s="3">
        <v>3.2068968440452901E-3</v>
      </c>
      <c r="AI821" s="3">
        <v>3.45502000541915E-3</v>
      </c>
      <c r="AJ821" s="3">
        <v>9.1676674079182205E-4</v>
      </c>
      <c r="AK821" s="3">
        <v>3.4010029305932199E-3</v>
      </c>
      <c r="AL821" s="3">
        <v>2.5148335476716299E-2</v>
      </c>
      <c r="AM821" s="3">
        <v>2.31458383281418E-2</v>
      </c>
      <c r="AN821" s="3">
        <v>0.35326236232179598</v>
      </c>
      <c r="AO821" s="3">
        <v>2.3238461530110101E-4</v>
      </c>
      <c r="AP821" s="3">
        <v>4.4449770112236298E-5</v>
      </c>
      <c r="AQ821" s="3">
        <v>0.10003564324974699</v>
      </c>
      <c r="AR821" s="3">
        <v>0.100002240572326</v>
      </c>
      <c r="AS821" s="3">
        <v>0.510720646838972</v>
      </c>
      <c r="AT821" s="3">
        <v>4.0789653269620099E-3</v>
      </c>
      <c r="AU821" s="3">
        <v>4.03648097311856E-3</v>
      </c>
      <c r="AV821" s="3">
        <v>0.16842434639539999</v>
      </c>
      <c r="AW821" s="3">
        <v>0.15792995166303</v>
      </c>
      <c r="AX821" s="3">
        <v>0.58815965185716201</v>
      </c>
      <c r="AY821" s="3">
        <v>1.2347282829348201E-2</v>
      </c>
      <c r="AZ821" s="3">
        <v>2.22442231405303E-2</v>
      </c>
      <c r="BA821" s="3">
        <v>0.252487584634424</v>
      </c>
      <c r="BB821" s="3">
        <v>0.22487403367075501</v>
      </c>
      <c r="BC821" s="3">
        <v>0.66249487140973395</v>
      </c>
      <c r="BD821" s="3">
        <v>2.7203403565775601E-2</v>
      </c>
      <c r="BE821" s="3">
        <v>6.8706300544025795E-2</v>
      </c>
      <c r="BF821" s="3">
        <v>0.439258543218635</v>
      </c>
      <c r="BG821" s="3">
        <v>0.377780488661634</v>
      </c>
      <c r="BH821" s="3">
        <v>0.77969601775867203</v>
      </c>
      <c r="BI821" s="3">
        <v>6.6034901504301094E-2</v>
      </c>
      <c r="BJ821" s="3">
        <v>0.20733525875974801</v>
      </c>
    </row>
    <row r="822" spans="1:62" s="3" customFormat="1" x14ac:dyDescent="0.3">
      <c r="A822" s="1" t="s">
        <v>34</v>
      </c>
      <c r="B822" s="1" t="s">
        <v>2640</v>
      </c>
      <c r="C822" s="1">
        <v>51.454881</v>
      </c>
      <c r="D822" s="1">
        <v>-3.1987860000000001</v>
      </c>
      <c r="E822" s="1">
        <v>370</v>
      </c>
      <c r="F822" s="1">
        <v>1020</v>
      </c>
      <c r="G822" s="1" t="s">
        <v>2657</v>
      </c>
      <c r="H822" s="1" t="s">
        <v>801</v>
      </c>
      <c r="I822" s="1">
        <v>-20.3</v>
      </c>
      <c r="J822" s="1">
        <v>10.5</v>
      </c>
      <c r="K822" s="19" t="s">
        <v>4784</v>
      </c>
      <c r="L822" s="3">
        <v>1.75</v>
      </c>
      <c r="M822" s="3">
        <v>1.75</v>
      </c>
      <c r="N822" s="3">
        <v>5.5</v>
      </c>
      <c r="O822" s="3">
        <v>0.5</v>
      </c>
      <c r="P822" s="3">
        <v>0.5</v>
      </c>
      <c r="Q822" s="3" t="s">
        <v>5228</v>
      </c>
      <c r="R822" s="3">
        <v>0.17626350645633701</v>
      </c>
      <c r="S822" s="3">
        <v>0.16410357901900099</v>
      </c>
      <c r="T822" s="3">
        <v>0.58779004909268395</v>
      </c>
      <c r="U822" s="3">
        <v>2.3386154650539101E-2</v>
      </c>
      <c r="V822" s="3">
        <v>4.84567107814384E-2</v>
      </c>
      <c r="W822" s="3">
        <v>0.10499499605618801</v>
      </c>
      <c r="X822" s="3">
        <v>9.1187009438874395E-2</v>
      </c>
      <c r="Y822" s="3">
        <v>0.106403511589733</v>
      </c>
      <c r="Z822" s="3">
        <v>2.4372488006438799E-2</v>
      </c>
      <c r="AA822" s="3">
        <v>5.9099704854548601E-2</v>
      </c>
      <c r="AB822" s="3">
        <v>8.5728055294397704E-4</v>
      </c>
      <c r="AC822" s="3">
        <v>7.44538814318652E-4</v>
      </c>
      <c r="AD822" s="3">
        <v>8.68781034117207E-4</v>
      </c>
      <c r="AE822" s="3">
        <v>1.99000531259593E-4</v>
      </c>
      <c r="AF822" s="3">
        <v>4.8254706947576699E-4</v>
      </c>
      <c r="AG822" s="3">
        <v>4.0059823135511503E-3</v>
      </c>
      <c r="AH822" s="3">
        <v>3.3555972300916802E-3</v>
      </c>
      <c r="AI822" s="3">
        <v>3.2701595132355E-3</v>
      </c>
      <c r="AJ822" s="3">
        <v>1.3487052452959101E-3</v>
      </c>
      <c r="AK822" s="3">
        <v>3.51761741396776E-3</v>
      </c>
      <c r="AL822" s="3">
        <v>2.5506710739455998E-2</v>
      </c>
      <c r="AM822" s="3">
        <v>2.56071121853295E-2</v>
      </c>
      <c r="AN822" s="3">
        <v>0.36464415681211998</v>
      </c>
      <c r="AO822" s="3">
        <v>1.0735372794729799E-4</v>
      </c>
      <c r="AP822" s="3">
        <v>2.4878098578368699E-5</v>
      </c>
      <c r="AQ822" s="3">
        <v>9.5349256827906695E-2</v>
      </c>
      <c r="AR822" s="3">
        <v>9.3596177176149598E-2</v>
      </c>
      <c r="AS822" s="3">
        <v>0.51942441481363499</v>
      </c>
      <c r="AT822" s="3">
        <v>4.19147130495398E-3</v>
      </c>
      <c r="AU822" s="3">
        <v>4.7827141731831696E-3</v>
      </c>
      <c r="AV822" s="3">
        <v>0.15785045718461599</v>
      </c>
      <c r="AW822" s="3">
        <v>0.154493678630655</v>
      </c>
      <c r="AX822" s="3">
        <v>0.59450290359447999</v>
      </c>
      <c r="AY822" s="3">
        <v>1.55539408015394E-2</v>
      </c>
      <c r="AZ822" s="3">
        <v>2.5487480072515101E-2</v>
      </c>
      <c r="BA822" s="3">
        <v>0.24235942628328</v>
      </c>
      <c r="BB822" s="3">
        <v>0.220711241208082</v>
      </c>
      <c r="BC822" s="3">
        <v>0.66214227461850805</v>
      </c>
      <c r="BD822" s="3">
        <v>3.5679818830817299E-2</v>
      </c>
      <c r="BE822" s="3">
        <v>7.3007789898343306E-2</v>
      </c>
      <c r="BF822" s="3">
        <v>0.41967177583417298</v>
      </c>
      <c r="BG822" s="3">
        <v>0.37589122117447299</v>
      </c>
      <c r="BH822" s="3">
        <v>0.77728258612503998</v>
      </c>
      <c r="BI822" s="3">
        <v>8.7978204490846604E-2</v>
      </c>
      <c r="BJ822" s="3">
        <v>0.21503978775643801</v>
      </c>
    </row>
    <row r="823" spans="1:62" s="3" customFormat="1" x14ac:dyDescent="0.3">
      <c r="A823" s="1" t="s">
        <v>34</v>
      </c>
      <c r="B823" s="1" t="s">
        <v>2640</v>
      </c>
      <c r="C823" s="1">
        <v>51.454881</v>
      </c>
      <c r="D823" s="1">
        <v>-3.1987860000000001</v>
      </c>
      <c r="E823" s="1">
        <v>370</v>
      </c>
      <c r="F823" s="1">
        <v>1020</v>
      </c>
      <c r="G823" s="1" t="s">
        <v>2658</v>
      </c>
      <c r="H823" s="1" t="s">
        <v>801</v>
      </c>
      <c r="I823" s="1">
        <v>-20.5</v>
      </c>
      <c r="J823" s="1">
        <v>9.6999999999999993</v>
      </c>
      <c r="K823" s="19" t="s">
        <v>4784</v>
      </c>
      <c r="L823" s="3">
        <v>1.5</v>
      </c>
      <c r="M823" s="3">
        <v>1.5</v>
      </c>
      <c r="N823" s="3">
        <v>6</v>
      </c>
      <c r="O823" s="3">
        <v>0.5</v>
      </c>
      <c r="P823" s="3">
        <v>0.5</v>
      </c>
      <c r="Q823" s="3" t="s">
        <v>5229</v>
      </c>
      <c r="R823" s="3">
        <v>0.13250370674402301</v>
      </c>
      <c r="S823" s="3">
        <v>0.10340883204504001</v>
      </c>
      <c r="T823" s="3">
        <v>0.701660588848389</v>
      </c>
      <c r="U823" s="3">
        <v>1.4765123002530099E-2</v>
      </c>
      <c r="V823" s="3">
        <v>4.7661749360018303E-2</v>
      </c>
      <c r="W823" s="3">
        <v>9.1480696527304603E-2</v>
      </c>
      <c r="X823" s="3">
        <v>7.0795900271617598E-2</v>
      </c>
      <c r="Y823" s="3">
        <v>9.6622224438763796E-2</v>
      </c>
      <c r="Z823" s="3">
        <v>1.6549828230002901E-2</v>
      </c>
      <c r="AA823" s="3">
        <v>5.9064374238262801E-2</v>
      </c>
      <c r="AB823" s="3">
        <v>7.46936759354311E-4</v>
      </c>
      <c r="AC823" s="3">
        <v>5.7804610515476004E-4</v>
      </c>
      <c r="AD823" s="3">
        <v>7.8891715895882005E-4</v>
      </c>
      <c r="AE823" s="3">
        <v>1.3512878164738501E-4</v>
      </c>
      <c r="AF823" s="3">
        <v>4.8225859620177198E-4</v>
      </c>
      <c r="AG823" s="3">
        <v>3.8628507623830002E-3</v>
      </c>
      <c r="AH823" s="3">
        <v>2.9718924517647201E-3</v>
      </c>
      <c r="AI823" s="3">
        <v>3.2380560915994099E-3</v>
      </c>
      <c r="AJ823" s="3">
        <v>9.0740923747102795E-4</v>
      </c>
      <c r="AK823" s="3">
        <v>3.6489937573614501E-3</v>
      </c>
      <c r="AL823" s="3">
        <v>1.1651856053549001E-2</v>
      </c>
      <c r="AM823" s="3">
        <v>8.7338868075737403E-3</v>
      </c>
      <c r="AN823" s="3">
        <v>0.47813031401802403</v>
      </c>
      <c r="AO823" s="3">
        <v>1.04968985935761E-4</v>
      </c>
      <c r="AP823" s="3">
        <v>1.7449092557354599E-4</v>
      </c>
      <c r="AQ823" s="3">
        <v>6.3390249247939304E-2</v>
      </c>
      <c r="AR823" s="3">
        <v>4.9697353663604699E-2</v>
      </c>
      <c r="AS823" s="3">
        <v>0.64495449816924</v>
      </c>
      <c r="AT823" s="3">
        <v>2.59913713450915E-3</v>
      </c>
      <c r="AU823" s="3">
        <v>6.7852182929306901E-3</v>
      </c>
      <c r="AV823" s="3">
        <v>0.11202847532122601</v>
      </c>
      <c r="AW823" s="3">
        <v>9.1709591715239E-2</v>
      </c>
      <c r="AX823" s="3">
        <v>0.71525829635476601</v>
      </c>
      <c r="AY823" s="3">
        <v>8.8290030147145197E-3</v>
      </c>
      <c r="AZ823" s="3">
        <v>2.6698665529315099E-2</v>
      </c>
      <c r="BA823" s="3">
        <v>0.18411182383071101</v>
      </c>
      <c r="BB823" s="3">
        <v>0.141188293537756</v>
      </c>
      <c r="BC823" s="3">
        <v>0.76831740968432505</v>
      </c>
      <c r="BD823" s="3">
        <v>2.1219830492161799E-2</v>
      </c>
      <c r="BE823" s="3">
        <v>6.6423412836372694E-2</v>
      </c>
      <c r="BF823" s="3">
        <v>0.35390280693558401</v>
      </c>
      <c r="BG823" s="3">
        <v>0.27652894645833598</v>
      </c>
      <c r="BH823" s="3">
        <v>0.85629487001553894</v>
      </c>
      <c r="BI823" s="3">
        <v>6.11569602911873E-2</v>
      </c>
      <c r="BJ823" s="3">
        <v>0.217883177063073</v>
      </c>
    </row>
    <row r="824" spans="1:62" s="3" customFormat="1" x14ac:dyDescent="0.3">
      <c r="A824" s="1" t="s">
        <v>34</v>
      </c>
      <c r="B824" s="1" t="s">
        <v>2640</v>
      </c>
      <c r="C824" s="1">
        <v>51.454881</v>
      </c>
      <c r="D824" s="1">
        <v>-3.1987860000000001</v>
      </c>
      <c r="E824" s="1">
        <v>370</v>
      </c>
      <c r="F824" s="1">
        <v>1020</v>
      </c>
      <c r="G824" s="1" t="s">
        <v>2659</v>
      </c>
      <c r="H824" s="1" t="s">
        <v>760</v>
      </c>
      <c r="I824" s="1">
        <v>-20.3</v>
      </c>
      <c r="J824" s="1">
        <v>10.5</v>
      </c>
      <c r="K824" s="19" t="s">
        <v>4784</v>
      </c>
      <c r="L824" s="3">
        <v>1.75</v>
      </c>
      <c r="M824" s="3">
        <v>1.75</v>
      </c>
      <c r="N824" s="3">
        <v>5.5</v>
      </c>
      <c r="O824" s="3">
        <v>0.5</v>
      </c>
      <c r="P824" s="3">
        <v>0.5</v>
      </c>
      <c r="Q824" s="3" t="s">
        <v>5230</v>
      </c>
      <c r="R824" s="3">
        <v>0.170962894059103</v>
      </c>
      <c r="S824" s="3">
        <v>0.15826637587869399</v>
      </c>
      <c r="T824" s="3">
        <v>0.59128563257046096</v>
      </c>
      <c r="U824" s="3">
        <v>2.4893382563515601E-2</v>
      </c>
      <c r="V824" s="3">
        <v>5.45917149282268E-2</v>
      </c>
      <c r="W824" s="3">
        <v>0.10633053741956899</v>
      </c>
      <c r="X824" s="3">
        <v>9.4500400592386305E-2</v>
      </c>
      <c r="Y824" s="3">
        <v>0.110510250698753</v>
      </c>
      <c r="Z824" s="3">
        <v>2.35027876409909E-2</v>
      </c>
      <c r="AA824" s="3">
        <v>6.6222289687506999E-2</v>
      </c>
      <c r="AB824" s="3">
        <v>8.6818520251286102E-4</v>
      </c>
      <c r="AC824" s="3">
        <v>7.7159253979983903E-4</v>
      </c>
      <c r="AD824" s="3">
        <v>9.0231241852997896E-4</v>
      </c>
      <c r="AE824" s="3">
        <v>1.9189945751139499E-4</v>
      </c>
      <c r="AF824" s="3">
        <v>5.4070273111054895E-4</v>
      </c>
      <c r="AG824" s="3">
        <v>3.94337822392417E-3</v>
      </c>
      <c r="AH824" s="3">
        <v>3.7837099354333199E-3</v>
      </c>
      <c r="AI824" s="3">
        <v>3.2939560524072502E-3</v>
      </c>
      <c r="AJ824" s="3">
        <v>1.1814090907732401E-3</v>
      </c>
      <c r="AK824" s="3">
        <v>3.7438276973186298E-3</v>
      </c>
      <c r="AL824" s="3">
        <v>2.2159719526402499E-2</v>
      </c>
      <c r="AM824" s="3">
        <v>1.7649147664157001E-2</v>
      </c>
      <c r="AN824" s="3">
        <v>0.356711911665054</v>
      </c>
      <c r="AO824" s="3">
        <v>3.6658009713222401E-4</v>
      </c>
      <c r="AP824" s="3">
        <v>5.0638591844939904E-4</v>
      </c>
      <c r="AQ824" s="3">
        <v>9.1552717556464394E-2</v>
      </c>
      <c r="AR824" s="3">
        <v>8.6860709612925704E-2</v>
      </c>
      <c r="AS824" s="3">
        <v>0.51949218143388198</v>
      </c>
      <c r="AT824" s="3">
        <v>6.24554227785914E-3</v>
      </c>
      <c r="AU824" s="3">
        <v>9.7010333410933996E-3</v>
      </c>
      <c r="AV824" s="3">
        <v>0.152891993011435</v>
      </c>
      <c r="AW824" s="3">
        <v>0.14405402988281599</v>
      </c>
      <c r="AX824" s="3">
        <v>0.60156698779851703</v>
      </c>
      <c r="AY824" s="3">
        <v>1.78120083545425E-2</v>
      </c>
      <c r="AZ824" s="3">
        <v>2.8874808370301899E-2</v>
      </c>
      <c r="BA824" s="3">
        <v>0.23076391277300801</v>
      </c>
      <c r="BB824" s="3">
        <v>0.213015297156574</v>
      </c>
      <c r="BC824" s="3">
        <v>0.67430129243731995</v>
      </c>
      <c r="BD824" s="3">
        <v>3.7859705766985302E-2</v>
      </c>
      <c r="BE824" s="3">
        <v>7.4817881416026105E-2</v>
      </c>
      <c r="BF824" s="3">
        <v>0.42358005245448099</v>
      </c>
      <c r="BG824" s="3">
        <v>0.37862204573086999</v>
      </c>
      <c r="BH824" s="3">
        <v>0.77456737742686299</v>
      </c>
      <c r="BI824" s="3">
        <v>8.4432773910435396E-2</v>
      </c>
      <c r="BJ824" s="3">
        <v>0.23369231386268399</v>
      </c>
    </row>
    <row r="825" spans="1:62" s="3" customFormat="1" x14ac:dyDescent="0.3">
      <c r="A825" s="1" t="s">
        <v>34</v>
      </c>
      <c r="B825" s="1" t="s">
        <v>2640</v>
      </c>
      <c r="C825" s="1">
        <v>51.454881</v>
      </c>
      <c r="D825" s="1">
        <v>-3.1987860000000001</v>
      </c>
      <c r="E825" s="1">
        <v>370</v>
      </c>
      <c r="F825" s="1">
        <v>1020</v>
      </c>
      <c r="G825" s="1" t="s">
        <v>2660</v>
      </c>
      <c r="H825" s="1" t="s">
        <v>801</v>
      </c>
      <c r="I825" s="1">
        <v>-20.6</v>
      </c>
      <c r="J825" s="1">
        <v>11.3</v>
      </c>
      <c r="K825" s="19" t="s">
        <v>4784</v>
      </c>
      <c r="L825" s="3">
        <v>1.75</v>
      </c>
      <c r="M825" s="3">
        <v>1.75</v>
      </c>
      <c r="N825" s="3">
        <v>5.5</v>
      </c>
      <c r="O825" s="3">
        <v>0.5</v>
      </c>
      <c r="P825" s="3">
        <v>0.5</v>
      </c>
      <c r="Q825" s="3" t="s">
        <v>5231</v>
      </c>
      <c r="R825" s="3">
        <v>0.21020675543692399</v>
      </c>
      <c r="S825" s="3">
        <v>0.229793053683233</v>
      </c>
      <c r="T825" s="3">
        <v>0.48117936016874502</v>
      </c>
      <c r="U825" s="3">
        <v>2.8706238261380499E-2</v>
      </c>
      <c r="V825" s="3">
        <v>5.01145924497172E-2</v>
      </c>
      <c r="W825" s="3">
        <v>0.12297753382601299</v>
      </c>
      <c r="X825" s="3">
        <v>0.115662220632356</v>
      </c>
      <c r="Y825" s="3">
        <v>0.111720378364078</v>
      </c>
      <c r="Z825" s="3">
        <v>2.8156417784207299E-2</v>
      </c>
      <c r="AA825" s="3">
        <v>6.5915486380434707E-2</v>
      </c>
      <c r="AB825" s="3">
        <v>1.00410735899863E-3</v>
      </c>
      <c r="AC825" s="3">
        <v>9.4437807688826697E-4</v>
      </c>
      <c r="AD825" s="3">
        <v>9.1219306954221297E-4</v>
      </c>
      <c r="AE825" s="3">
        <v>2.2989618851977799E-4</v>
      </c>
      <c r="AF825" s="3">
        <v>5.3819769259813002E-4</v>
      </c>
      <c r="AG825" s="3">
        <v>4.27432702715213E-3</v>
      </c>
      <c r="AH825" s="3">
        <v>4.1857770329223097E-3</v>
      </c>
      <c r="AI825" s="3">
        <v>3.1884785565789802E-3</v>
      </c>
      <c r="AJ825" s="3">
        <v>1.4962329235416801E-3</v>
      </c>
      <c r="AK825" s="3">
        <v>4.0081299094133303E-3</v>
      </c>
      <c r="AL825" s="3">
        <v>2.2048996910004701E-2</v>
      </c>
      <c r="AM825" s="3">
        <v>3.6210694509429299E-2</v>
      </c>
      <c r="AN825" s="3">
        <v>0.25948540206656601</v>
      </c>
      <c r="AO825" s="3">
        <v>2.2248242107861199E-5</v>
      </c>
      <c r="AP825" s="3">
        <v>3.1541954458919298E-5</v>
      </c>
      <c r="AQ825" s="3">
        <v>0.11648137752929</v>
      </c>
      <c r="AR825" s="3">
        <v>0.144220760325529</v>
      </c>
      <c r="AS825" s="3">
        <v>0.402294539105849</v>
      </c>
      <c r="AT825" s="3">
        <v>6.1536562235678599E-3</v>
      </c>
      <c r="AU825" s="3">
        <v>4.7891352062704399E-3</v>
      </c>
      <c r="AV825" s="3">
        <v>0.19373862043085099</v>
      </c>
      <c r="AW825" s="3">
        <v>0.21881161072699301</v>
      </c>
      <c r="AX825" s="3">
        <v>0.48437058267857003</v>
      </c>
      <c r="AY825" s="3">
        <v>2.1618019200121401E-2</v>
      </c>
      <c r="AZ825" s="3">
        <v>2.3768081313833001E-2</v>
      </c>
      <c r="BA825" s="3">
        <v>0.28690742496791599</v>
      </c>
      <c r="BB825" s="3">
        <v>0.30938372653065699</v>
      </c>
      <c r="BC825" s="3">
        <v>0.55722759886308804</v>
      </c>
      <c r="BD825" s="3">
        <v>4.2972681447568002E-2</v>
      </c>
      <c r="BE825" s="3">
        <v>6.9866232744897797E-2</v>
      </c>
      <c r="BF825" s="3">
        <v>0.48776890330940498</v>
      </c>
      <c r="BG825" s="3">
        <v>0.47659361268353301</v>
      </c>
      <c r="BH825" s="3">
        <v>0.691789286276003</v>
      </c>
      <c r="BI825" s="3">
        <v>0.101625056149571</v>
      </c>
      <c r="BJ825" s="3">
        <v>0.23912545148823999</v>
      </c>
    </row>
    <row r="826" spans="1:62" s="3" customFormat="1" x14ac:dyDescent="0.3">
      <c r="A826" s="1" t="s">
        <v>34</v>
      </c>
      <c r="B826" s="1" t="s">
        <v>2640</v>
      </c>
      <c r="C826" s="1">
        <v>51.454881</v>
      </c>
      <c r="D826" s="1">
        <v>-3.1987860000000001</v>
      </c>
      <c r="E826" s="1">
        <v>370</v>
      </c>
      <c r="F826" s="1">
        <v>1020</v>
      </c>
      <c r="G826" s="1" t="s">
        <v>2661</v>
      </c>
      <c r="H826" s="1" t="s">
        <v>760</v>
      </c>
      <c r="I826" s="1">
        <v>-20.399999999999999</v>
      </c>
      <c r="J826" s="1">
        <v>10.199999999999999</v>
      </c>
      <c r="K826" s="19" t="s">
        <v>4784</v>
      </c>
      <c r="L826" s="3">
        <v>1.5</v>
      </c>
      <c r="M826" s="3">
        <v>1.5</v>
      </c>
      <c r="N826" s="3">
        <v>6</v>
      </c>
      <c r="O826" s="3">
        <v>0.5</v>
      </c>
      <c r="P826" s="3">
        <v>0.5</v>
      </c>
      <c r="Q826" s="3" t="s">
        <v>5232</v>
      </c>
      <c r="R826" s="3">
        <v>0.157778254849372</v>
      </c>
      <c r="S826" s="3">
        <v>0.133526552632245</v>
      </c>
      <c r="T826" s="3">
        <v>0.63822954759527895</v>
      </c>
      <c r="U826" s="3">
        <v>1.9659534107608002E-2</v>
      </c>
      <c r="V826" s="3">
        <v>5.0806110815495797E-2</v>
      </c>
      <c r="W826" s="3">
        <v>0.10217210152027301</v>
      </c>
      <c r="X826" s="3">
        <v>8.0715018876269196E-2</v>
      </c>
      <c r="Y826" s="3">
        <v>0.103202633969721</v>
      </c>
      <c r="Z826" s="3">
        <v>2.0446215416643501E-2</v>
      </c>
      <c r="AA826" s="3">
        <v>6.05967766383846E-2</v>
      </c>
      <c r="AB826" s="3">
        <v>8.3423171557503299E-4</v>
      </c>
      <c r="AC826" s="3">
        <v>6.5903536941990697E-4</v>
      </c>
      <c r="AD826" s="3">
        <v>8.4264597779012604E-4</v>
      </c>
      <c r="AE826" s="3">
        <v>1.6694264980601201E-4</v>
      </c>
      <c r="AF826" s="3">
        <v>4.9477060940482105E-4</v>
      </c>
      <c r="AG826" s="3">
        <v>4.0737816063766098E-3</v>
      </c>
      <c r="AH826" s="3">
        <v>3.0433312942198401E-3</v>
      </c>
      <c r="AI826" s="3">
        <v>3.3870349722382202E-3</v>
      </c>
      <c r="AJ826" s="3">
        <v>1.04101684340979E-3</v>
      </c>
      <c r="AK826" s="3">
        <v>3.8157586958459402E-3</v>
      </c>
      <c r="AL826" s="3">
        <v>1.5005122406966E-2</v>
      </c>
      <c r="AM826" s="3">
        <v>1.8950409563727001E-2</v>
      </c>
      <c r="AN826" s="3">
        <v>0.41453456352935703</v>
      </c>
      <c r="AO826" s="3">
        <v>1.08889300639986E-5</v>
      </c>
      <c r="AP826" s="3">
        <v>6.6142032486706106E-5</v>
      </c>
      <c r="AQ826" s="3">
        <v>7.8294972072822794E-2</v>
      </c>
      <c r="AR826" s="3">
        <v>7.0781809216278899E-2</v>
      </c>
      <c r="AS826" s="3">
        <v>0.57426271846715704</v>
      </c>
      <c r="AT826" s="3">
        <v>3.5721392087139799E-3</v>
      </c>
      <c r="AU826" s="3">
        <v>6.5027786612467803E-3</v>
      </c>
      <c r="AV826" s="3">
        <v>0.14176381434492599</v>
      </c>
      <c r="AW826" s="3">
        <v>0.120961942590296</v>
      </c>
      <c r="AX826" s="3">
        <v>0.64823779341821997</v>
      </c>
      <c r="AY826" s="3">
        <v>1.2808558787722499E-2</v>
      </c>
      <c r="AZ826" s="3">
        <v>2.93101826122832E-2</v>
      </c>
      <c r="BA826" s="3">
        <v>0.22018466442835799</v>
      </c>
      <c r="BB826" s="3">
        <v>0.179886481687375</v>
      </c>
      <c r="BC826" s="3">
        <v>0.71216073212125997</v>
      </c>
      <c r="BD826" s="3">
        <v>3.06814035273783E-2</v>
      </c>
      <c r="BE826" s="3">
        <v>7.4475577363863801E-2</v>
      </c>
      <c r="BF826" s="3">
        <v>0.39890128177432799</v>
      </c>
      <c r="BG826" s="3">
        <v>0.32300935818533699</v>
      </c>
      <c r="BH826" s="3">
        <v>0.81020630187186204</v>
      </c>
      <c r="BI826" s="3">
        <v>7.3769840200235207E-2</v>
      </c>
      <c r="BJ826" s="3">
        <v>0.21514697593343099</v>
      </c>
    </row>
    <row r="827" spans="1:62" s="3" customFormat="1" x14ac:dyDescent="0.3">
      <c r="A827" s="1" t="s">
        <v>34</v>
      </c>
      <c r="B827" s="1" t="s">
        <v>2640</v>
      </c>
      <c r="C827" s="1">
        <v>51.454881</v>
      </c>
      <c r="D827" s="1">
        <v>-3.1987860000000001</v>
      </c>
      <c r="E827" s="1">
        <v>370</v>
      </c>
      <c r="F827" s="1">
        <v>1020</v>
      </c>
      <c r="G827" s="1" t="s">
        <v>2662</v>
      </c>
      <c r="H827" s="1" t="s">
        <v>801</v>
      </c>
      <c r="I827" s="1">
        <v>-20</v>
      </c>
      <c r="J827" s="1">
        <v>10.1</v>
      </c>
      <c r="K827" s="19" t="s">
        <v>4784</v>
      </c>
      <c r="L827" s="3">
        <v>1.5</v>
      </c>
      <c r="M827" s="3">
        <v>1.5</v>
      </c>
      <c r="N827" s="3">
        <v>6</v>
      </c>
      <c r="O827" s="3">
        <v>0.5</v>
      </c>
      <c r="P827" s="3">
        <v>0.5</v>
      </c>
      <c r="Q827" s="3" t="s">
        <v>5233</v>
      </c>
      <c r="R827" s="3">
        <v>0.13762785613345099</v>
      </c>
      <c r="S827" s="3">
        <v>0.12249149765636901</v>
      </c>
      <c r="T827" s="3">
        <v>0.661775855059342</v>
      </c>
      <c r="U827" s="3">
        <v>2.6444831050511802E-2</v>
      </c>
      <c r="V827" s="3">
        <v>5.1659960100325399E-2</v>
      </c>
      <c r="W827" s="3">
        <v>9.5359869221854507E-2</v>
      </c>
      <c r="X827" s="3">
        <v>7.9439080208381002E-2</v>
      </c>
      <c r="Y827" s="3">
        <v>9.9921954210032998E-2</v>
      </c>
      <c r="Z827" s="3">
        <v>2.6583986806563799E-2</v>
      </c>
      <c r="AA827" s="3">
        <v>6.3396853078048696E-2</v>
      </c>
      <c r="AB827" s="3">
        <v>7.7861007177359195E-4</v>
      </c>
      <c r="AC827" s="3">
        <v>6.4861737382186505E-4</v>
      </c>
      <c r="AD827" s="3">
        <v>8.1585933972108801E-4</v>
      </c>
      <c r="AE827" s="3">
        <v>2.1705734334987099E-4</v>
      </c>
      <c r="AF827" s="3">
        <v>5.1763313779804097E-4</v>
      </c>
      <c r="AG827" s="3">
        <v>4.1963677857206104E-3</v>
      </c>
      <c r="AH827" s="3">
        <v>3.3303787069576202E-3</v>
      </c>
      <c r="AI827" s="3">
        <v>3.7096283793369099E-3</v>
      </c>
      <c r="AJ827" s="3">
        <v>1.5060360901430201E-3</v>
      </c>
      <c r="AK827" s="3">
        <v>3.7562185181937899E-3</v>
      </c>
      <c r="AL827" s="3">
        <v>8.8710178691171707E-3</v>
      </c>
      <c r="AM827" s="3">
        <v>9.5012888994917798E-3</v>
      </c>
      <c r="AN827" s="3">
        <v>0.44513843607598003</v>
      </c>
      <c r="AO827" s="3">
        <v>1.1401107885094E-4</v>
      </c>
      <c r="AP827" s="3">
        <v>5.48144526266899E-5</v>
      </c>
      <c r="AQ827" s="3">
        <v>6.2987472627467497E-2</v>
      </c>
      <c r="AR827" s="3">
        <v>6.2896824502984006E-2</v>
      </c>
      <c r="AS827" s="3">
        <v>0.59890528880411398</v>
      </c>
      <c r="AT827" s="3">
        <v>5.1765219209984597E-3</v>
      </c>
      <c r="AU827" s="3">
        <v>6.53980866839937E-3</v>
      </c>
      <c r="AV827" s="3">
        <v>0.12101269273799301</v>
      </c>
      <c r="AW827" s="3">
        <v>0.111141800595359</v>
      </c>
      <c r="AX827" s="3">
        <v>0.67214659791324005</v>
      </c>
      <c r="AY827" s="3">
        <v>1.8066225655382202E-2</v>
      </c>
      <c r="AZ827" s="3">
        <v>2.8155522877192099E-2</v>
      </c>
      <c r="BA827" s="3">
        <v>0.19462618092088399</v>
      </c>
      <c r="BB827" s="3">
        <v>0.17075730961212199</v>
      </c>
      <c r="BC827" s="3">
        <v>0.73593023417345305</v>
      </c>
      <c r="BD827" s="3">
        <v>3.9571435332899099E-2</v>
      </c>
      <c r="BE827" s="3">
        <v>7.3863695423677295E-2</v>
      </c>
      <c r="BF827" s="3">
        <v>0.37025539871784402</v>
      </c>
      <c r="BG827" s="3">
        <v>0.31182482246802601</v>
      </c>
      <c r="BH827" s="3">
        <v>0.82899612066738304</v>
      </c>
      <c r="BI827" s="3">
        <v>9.5176498679817395E-2</v>
      </c>
      <c r="BJ827" s="3">
        <v>0.22633782142686801</v>
      </c>
    </row>
    <row r="828" spans="1:62" s="3" customFormat="1" x14ac:dyDescent="0.3">
      <c r="A828" s="1" t="s">
        <v>34</v>
      </c>
      <c r="B828" s="1" t="s">
        <v>2640</v>
      </c>
      <c r="C828" s="1">
        <v>51.454881</v>
      </c>
      <c r="D828" s="1">
        <v>-3.1987860000000001</v>
      </c>
      <c r="E828" s="1">
        <v>370</v>
      </c>
      <c r="F828" s="1">
        <v>1020</v>
      </c>
      <c r="G828" s="1" t="s">
        <v>2663</v>
      </c>
      <c r="H828" s="1" t="s">
        <v>801</v>
      </c>
      <c r="I828" s="1">
        <v>-20.100000000000001</v>
      </c>
      <c r="J828" s="1">
        <v>11.3</v>
      </c>
      <c r="K828" s="19" t="s">
        <v>4784</v>
      </c>
      <c r="L828" s="3">
        <v>1.75</v>
      </c>
      <c r="M828" s="3">
        <v>1.75</v>
      </c>
      <c r="N828" s="3">
        <v>5.5</v>
      </c>
      <c r="O828" s="3">
        <v>0.5</v>
      </c>
      <c r="P828" s="3">
        <v>0.5</v>
      </c>
      <c r="Q828" s="3" t="s">
        <v>5234</v>
      </c>
      <c r="R828" s="3">
        <v>0.19247009445872201</v>
      </c>
      <c r="S828" s="3">
        <v>0.200165394393236</v>
      </c>
      <c r="T828" s="3">
        <v>0.50450189910795495</v>
      </c>
      <c r="U828" s="3">
        <v>4.6041459082135403E-2</v>
      </c>
      <c r="V828" s="3">
        <v>5.6821152957952203E-2</v>
      </c>
      <c r="W828" s="3">
        <v>0.115529085928743</v>
      </c>
      <c r="X828" s="3">
        <v>0.108298421515804</v>
      </c>
      <c r="Y828" s="3">
        <v>0.113851543761053</v>
      </c>
      <c r="Z828" s="3">
        <v>3.6086114190696003E-2</v>
      </c>
      <c r="AA828" s="3">
        <v>6.8150033688477898E-2</v>
      </c>
      <c r="AB828" s="3">
        <v>9.4329103658524196E-4</v>
      </c>
      <c r="AC828" s="3">
        <v>8.8425290887523601E-4</v>
      </c>
      <c r="AD828" s="3">
        <v>9.2959396214243499E-4</v>
      </c>
      <c r="AE828" s="3">
        <v>2.9464188855670798E-4</v>
      </c>
      <c r="AF828" s="3">
        <v>5.5644269496751505E-4</v>
      </c>
      <c r="AG828" s="3">
        <v>4.0746532817219003E-3</v>
      </c>
      <c r="AH828" s="3">
        <v>3.7488362545158999E-3</v>
      </c>
      <c r="AI828" s="3">
        <v>3.3240607848335898E-3</v>
      </c>
      <c r="AJ828" s="3">
        <v>1.68828531708435E-3</v>
      </c>
      <c r="AK828" s="3">
        <v>3.9577192921471096E-3</v>
      </c>
      <c r="AL828" s="3">
        <v>2.30318696147041E-2</v>
      </c>
      <c r="AM828" s="3">
        <v>3.3931540396987203E-2</v>
      </c>
      <c r="AN828" s="3">
        <v>0.26923708730297702</v>
      </c>
      <c r="AO828" s="3">
        <v>4.8356655148685401E-4</v>
      </c>
      <c r="AP828" s="3">
        <v>9.3213075516716297E-5</v>
      </c>
      <c r="AQ828" s="3">
        <v>0.10197255777266501</v>
      </c>
      <c r="AR828" s="3">
        <v>0.11571091934682699</v>
      </c>
      <c r="AS828" s="3">
        <v>0.427460823035341</v>
      </c>
      <c r="AT828" s="3">
        <v>1.7153241724841499E-2</v>
      </c>
      <c r="AU828" s="3">
        <v>7.2886246968154999E-3</v>
      </c>
      <c r="AV828" s="3">
        <v>0.17791377286272</v>
      </c>
      <c r="AW828" s="3">
        <v>0.18870502578375101</v>
      </c>
      <c r="AX828" s="3">
        <v>0.50639644267181405</v>
      </c>
      <c r="AY828" s="3">
        <v>3.9229572763938202E-2</v>
      </c>
      <c r="AZ828" s="3">
        <v>3.07419736734139E-2</v>
      </c>
      <c r="BA828" s="3">
        <v>0.26585794814462899</v>
      </c>
      <c r="BB828" s="3">
        <v>0.266634915713368</v>
      </c>
      <c r="BC828" s="3">
        <v>0.58570590223080798</v>
      </c>
      <c r="BD828" s="3">
        <v>6.8234443915239806E-2</v>
      </c>
      <c r="BE828" s="3">
        <v>8.1894594464699197E-2</v>
      </c>
      <c r="BF828" s="3">
        <v>0.45038668189588099</v>
      </c>
      <c r="BG828" s="3">
        <v>0.44818534795300602</v>
      </c>
      <c r="BH828" s="3">
        <v>0.715085152425736</v>
      </c>
      <c r="BI828" s="3">
        <v>0.130046361148281</v>
      </c>
      <c r="BJ828" s="3">
        <v>0.25082720734064701</v>
      </c>
    </row>
    <row r="829" spans="1:62" s="3" customFormat="1" x14ac:dyDescent="0.3">
      <c r="A829" s="1" t="s">
        <v>34</v>
      </c>
      <c r="B829" s="1" t="s">
        <v>2640</v>
      </c>
      <c r="C829" s="1">
        <v>51.454881</v>
      </c>
      <c r="D829" s="1">
        <v>-3.1987860000000001</v>
      </c>
      <c r="E829" s="1">
        <v>370</v>
      </c>
      <c r="F829" s="1">
        <v>1020</v>
      </c>
      <c r="G829" s="1" t="s">
        <v>2664</v>
      </c>
      <c r="H829" s="1" t="s">
        <v>821</v>
      </c>
      <c r="I829" s="1">
        <v>-20.3</v>
      </c>
      <c r="J829" s="1">
        <v>9.6</v>
      </c>
      <c r="K829" s="19" t="s">
        <v>4784</v>
      </c>
      <c r="L829" s="3">
        <v>1.5</v>
      </c>
      <c r="M829" s="3">
        <v>1.5</v>
      </c>
      <c r="N829" s="3">
        <v>6</v>
      </c>
      <c r="O829" s="3">
        <v>0.5</v>
      </c>
      <c r="P829" s="3">
        <v>0.5</v>
      </c>
      <c r="Q829" s="3" t="s">
        <v>5235</v>
      </c>
      <c r="R829" s="3">
        <v>0.121081566140448</v>
      </c>
      <c r="S829" s="3">
        <v>0.10364057212470799</v>
      </c>
      <c r="T829" s="3">
        <v>0.71860838754789802</v>
      </c>
      <c r="U829" s="3">
        <v>1.78646493330511E-2</v>
      </c>
      <c r="V829" s="3">
        <v>3.8804824853895997E-2</v>
      </c>
      <c r="W829" s="3">
        <v>8.2881491904185603E-2</v>
      </c>
      <c r="X829" s="3">
        <v>6.6627605404100093E-2</v>
      </c>
      <c r="Y829" s="3">
        <v>9.1195081366664099E-2</v>
      </c>
      <c r="Z829" s="3">
        <v>1.8707206090453999E-2</v>
      </c>
      <c r="AA829" s="3">
        <v>5.3462302640739402E-2</v>
      </c>
      <c r="AB829" s="3">
        <v>6.76724547619565E-4</v>
      </c>
      <c r="AC829" s="3">
        <v>5.4401212007849399E-4</v>
      </c>
      <c r="AD829" s="3">
        <v>7.4460472133307005E-4</v>
      </c>
      <c r="AE829" s="3">
        <v>1.5274369811566E-4</v>
      </c>
      <c r="AF829" s="3">
        <v>4.3651787314687098E-4</v>
      </c>
      <c r="AG829" s="3">
        <v>3.4558214738150601E-3</v>
      </c>
      <c r="AH829" s="3">
        <v>2.7539023317929498E-3</v>
      </c>
      <c r="AI829" s="3">
        <v>3.4018130420637202E-3</v>
      </c>
      <c r="AJ829" s="3">
        <v>1.04206890126236E-3</v>
      </c>
      <c r="AK829" s="3">
        <v>2.8897358751051199E-3</v>
      </c>
      <c r="AL829" s="3">
        <v>9.3076642675504005E-3</v>
      </c>
      <c r="AM829" s="3">
        <v>1.1228475122567E-2</v>
      </c>
      <c r="AN829" s="3">
        <v>0.50167710898481999</v>
      </c>
      <c r="AO829" s="3">
        <v>1.18803185777239E-4</v>
      </c>
      <c r="AP829" s="3">
        <v>1.26552675594435E-5</v>
      </c>
      <c r="AQ829" s="3">
        <v>5.7821078659628503E-2</v>
      </c>
      <c r="AR829" s="3">
        <v>5.1780164427735399E-2</v>
      </c>
      <c r="AS829" s="3">
        <v>0.66927830568957203</v>
      </c>
      <c r="AT829" s="3">
        <v>3.5555232383000998E-3</v>
      </c>
      <c r="AU829" s="3">
        <v>3.3993620555370801E-3</v>
      </c>
      <c r="AV829" s="3">
        <v>0.104452447428901</v>
      </c>
      <c r="AW829" s="3">
        <v>9.1012287813746096E-2</v>
      </c>
      <c r="AX829" s="3">
        <v>0.72836119110766795</v>
      </c>
      <c r="AY829" s="3">
        <v>1.15455935678749E-2</v>
      </c>
      <c r="AZ829" s="3">
        <v>1.78855015919685E-2</v>
      </c>
      <c r="BA829" s="3">
        <v>0.16732792634246099</v>
      </c>
      <c r="BB829" s="3">
        <v>0.14397951189561001</v>
      </c>
      <c r="BC829" s="3">
        <v>0.78242626459475395</v>
      </c>
      <c r="BD829" s="3">
        <v>2.6462397204470401E-2</v>
      </c>
      <c r="BE829" s="3">
        <v>5.1364836929190402E-2</v>
      </c>
      <c r="BF829" s="3">
        <v>0.32694253833916898</v>
      </c>
      <c r="BG829" s="3">
        <v>0.26163167023325701</v>
      </c>
      <c r="BH829" s="3">
        <v>0.86453976077692396</v>
      </c>
      <c r="BI829" s="3">
        <v>6.6871313784567996E-2</v>
      </c>
      <c r="BJ829" s="3">
        <v>0.19370227255158201</v>
      </c>
    </row>
    <row r="830" spans="1:62" s="3" customFormat="1" x14ac:dyDescent="0.3">
      <c r="A830" s="1" t="s">
        <v>34</v>
      </c>
      <c r="B830" s="1" t="s">
        <v>2640</v>
      </c>
      <c r="C830" s="1">
        <v>51.454881</v>
      </c>
      <c r="D830" s="1">
        <v>-3.1987860000000001</v>
      </c>
      <c r="E830" s="1">
        <v>370</v>
      </c>
      <c r="F830" s="1">
        <v>1020</v>
      </c>
      <c r="G830" s="1" t="s">
        <v>2665</v>
      </c>
      <c r="H830" s="1" t="s">
        <v>801</v>
      </c>
      <c r="I830" s="1">
        <v>-20.2</v>
      </c>
      <c r="J830" s="1">
        <v>9.9</v>
      </c>
      <c r="K830" s="19" t="s">
        <v>4784</v>
      </c>
      <c r="L830" s="3">
        <v>1.5</v>
      </c>
      <c r="M830" s="3">
        <v>1.5</v>
      </c>
      <c r="N830" s="3">
        <v>6</v>
      </c>
      <c r="O830" s="3">
        <v>0.5</v>
      </c>
      <c r="P830" s="3">
        <v>0.5</v>
      </c>
      <c r="Q830" s="3" t="s">
        <v>5236</v>
      </c>
      <c r="R830" s="3">
        <v>0.13670224131419401</v>
      </c>
      <c r="S830" s="3">
        <v>0.11797175307622</v>
      </c>
      <c r="T830" s="3">
        <v>0.67823509430911899</v>
      </c>
      <c r="U830" s="3">
        <v>1.94649143805662E-2</v>
      </c>
      <c r="V830" s="3">
        <v>4.76259969199005E-2</v>
      </c>
      <c r="W830" s="3">
        <v>9.3134635953231196E-2</v>
      </c>
      <c r="X830" s="3">
        <v>7.4629854769303797E-2</v>
      </c>
      <c r="Y830" s="3">
        <v>9.6679110662360707E-2</v>
      </c>
      <c r="Z830" s="3">
        <v>2.11253057129367E-2</v>
      </c>
      <c r="AA830" s="3">
        <v>6.6584802909539498E-2</v>
      </c>
      <c r="AB830" s="3">
        <v>7.6044111821761803E-4</v>
      </c>
      <c r="AC830" s="3">
        <v>6.0935021254269301E-4</v>
      </c>
      <c r="AD830" s="3">
        <v>7.8938163302950698E-4</v>
      </c>
      <c r="AE830" s="3">
        <v>1.7248739885665799E-4</v>
      </c>
      <c r="AF830" s="3">
        <v>5.43662639173855E-4</v>
      </c>
      <c r="AG830" s="3">
        <v>3.6794630417523299E-3</v>
      </c>
      <c r="AH830" s="3">
        <v>2.9937990404400399E-3</v>
      </c>
      <c r="AI830" s="3">
        <v>3.2383711682192201E-3</v>
      </c>
      <c r="AJ830" s="3">
        <v>1.21597179139947E-3</v>
      </c>
      <c r="AK830" s="3">
        <v>3.8870504926992499E-3</v>
      </c>
      <c r="AL830" s="3">
        <v>1.6268956431655001E-2</v>
      </c>
      <c r="AM830" s="3">
        <v>1.24195949780178E-2</v>
      </c>
      <c r="AN830" s="3">
        <v>0.46153559522620402</v>
      </c>
      <c r="AO830" s="3">
        <v>3.3965821763189998E-5</v>
      </c>
      <c r="AP830" s="3">
        <v>9.9058206916361004E-6</v>
      </c>
      <c r="AQ830" s="3">
        <v>6.6253171091582005E-2</v>
      </c>
      <c r="AR830" s="3">
        <v>6.1603405237240699E-2</v>
      </c>
      <c r="AS830" s="3">
        <v>0.62009614021845005</v>
      </c>
      <c r="AT830" s="3">
        <v>3.03520603464959E-3</v>
      </c>
      <c r="AU830" s="3">
        <v>3.40266516662034E-3</v>
      </c>
      <c r="AV830" s="3">
        <v>0.116426869952379</v>
      </c>
      <c r="AW830" s="3">
        <v>0.10493759890506101</v>
      </c>
      <c r="AX830" s="3">
        <v>0.68945762099177299</v>
      </c>
      <c r="AY830" s="3">
        <v>1.1652209807923799E-2</v>
      </c>
      <c r="AZ830" s="3">
        <v>2.0165875297704101E-2</v>
      </c>
      <c r="BA830" s="3">
        <v>0.18869766905989999</v>
      </c>
      <c r="BB830" s="3">
        <v>0.161481623658601</v>
      </c>
      <c r="BC830" s="3">
        <v>0.74465491353061397</v>
      </c>
      <c r="BD830" s="3">
        <v>2.9464897951498498E-2</v>
      </c>
      <c r="BE830" s="3">
        <v>6.2244044343346697E-2</v>
      </c>
      <c r="BF830" s="3">
        <v>0.35886958140999498</v>
      </c>
      <c r="BG830" s="3">
        <v>0.297337412520575</v>
      </c>
      <c r="BH830" s="3">
        <v>0.84045678558505899</v>
      </c>
      <c r="BI830" s="3">
        <v>7.5376082896205995E-2</v>
      </c>
      <c r="BJ830" s="3">
        <v>0.23502484689747999</v>
      </c>
    </row>
    <row r="831" spans="1:62" s="3" customFormat="1" x14ac:dyDescent="0.3">
      <c r="A831" s="1" t="s">
        <v>34</v>
      </c>
      <c r="B831" s="1" t="s">
        <v>2640</v>
      </c>
      <c r="C831" s="1">
        <v>51.454881</v>
      </c>
      <c r="D831" s="1">
        <v>-3.1987860000000001</v>
      </c>
      <c r="E831" s="1">
        <v>370</v>
      </c>
      <c r="F831" s="1">
        <v>1020</v>
      </c>
      <c r="G831" s="1" t="s">
        <v>2666</v>
      </c>
      <c r="H831" s="1" t="s">
        <v>2651</v>
      </c>
      <c r="I831" s="1">
        <v>-20.2</v>
      </c>
      <c r="J831" s="1">
        <v>10</v>
      </c>
      <c r="K831" s="19" t="s">
        <v>4784</v>
      </c>
      <c r="L831" s="3">
        <v>1.5</v>
      </c>
      <c r="M831" s="3">
        <v>1.5</v>
      </c>
      <c r="N831" s="3">
        <v>6</v>
      </c>
      <c r="O831" s="3">
        <v>0.5</v>
      </c>
      <c r="P831" s="3">
        <v>0.5</v>
      </c>
      <c r="Q831" s="3" t="s">
        <v>5237</v>
      </c>
      <c r="R831" s="3">
        <v>0.141623338119751</v>
      </c>
      <c r="S831" s="3">
        <v>0.117049038070623</v>
      </c>
      <c r="T831" s="3">
        <v>0.66881625497758201</v>
      </c>
      <c r="U831" s="3">
        <v>2.0011554828238999E-2</v>
      </c>
      <c r="V831" s="3">
        <v>5.2499814003804997E-2</v>
      </c>
      <c r="W831" s="3">
        <v>9.5822269791799294E-2</v>
      </c>
      <c r="X831" s="3">
        <v>7.48929031366901E-2</v>
      </c>
      <c r="Y831" s="3">
        <v>9.8848762333744705E-2</v>
      </c>
      <c r="Z831" s="3">
        <v>2.1728166924121901E-2</v>
      </c>
      <c r="AA831" s="3">
        <v>6.3358604780749603E-2</v>
      </c>
      <c r="AB831" s="3">
        <v>7.8238555661738296E-4</v>
      </c>
      <c r="AC831" s="3">
        <v>6.1149799346858801E-4</v>
      </c>
      <c r="AD831" s="3">
        <v>8.0709676474439898E-4</v>
      </c>
      <c r="AE831" s="3">
        <v>1.7740974003372401E-4</v>
      </c>
      <c r="AF831" s="3">
        <v>5.1732084175833105E-4</v>
      </c>
      <c r="AG831" s="3">
        <v>4.2627245686790698E-3</v>
      </c>
      <c r="AH831" s="3">
        <v>2.9388569713728299E-3</v>
      </c>
      <c r="AI831" s="3">
        <v>3.4099332490866601E-3</v>
      </c>
      <c r="AJ831" s="3">
        <v>1.2472126436202E-3</v>
      </c>
      <c r="AK831" s="3">
        <v>3.29004225450977E-3</v>
      </c>
      <c r="AL831" s="3">
        <v>1.3556676274373699E-2</v>
      </c>
      <c r="AM831" s="3">
        <v>1.34333567518927E-2</v>
      </c>
      <c r="AN831" s="3">
        <v>0.43641834308240601</v>
      </c>
      <c r="AO831" s="3">
        <v>2.22160750990147E-5</v>
      </c>
      <c r="AP831" s="3">
        <v>2.8069954619047499E-4</v>
      </c>
      <c r="AQ831" s="3">
        <v>6.7095892313007804E-2</v>
      </c>
      <c r="AR831" s="3">
        <v>5.9094835524754599E-2</v>
      </c>
      <c r="AS831" s="3">
        <v>0.61201216926134905</v>
      </c>
      <c r="AT831" s="3">
        <v>2.78230744095151E-3</v>
      </c>
      <c r="AU831" s="3">
        <v>8.3874601255250498E-3</v>
      </c>
      <c r="AV831" s="3">
        <v>0.12281948825613</v>
      </c>
      <c r="AW831" s="3">
        <v>0.103991574395426</v>
      </c>
      <c r="AX831" s="3">
        <v>0.67689049055881301</v>
      </c>
      <c r="AY831" s="3">
        <v>1.2698760386578399E-2</v>
      </c>
      <c r="AZ831" s="3">
        <v>2.93963819414093E-2</v>
      </c>
      <c r="BA831" s="3">
        <v>0.19804859688182999</v>
      </c>
      <c r="BB831" s="3">
        <v>0.163350548485763</v>
      </c>
      <c r="BC831" s="3">
        <v>0.73876797024896801</v>
      </c>
      <c r="BD831" s="3">
        <v>3.0205425916352599E-2</v>
      </c>
      <c r="BE831" s="3">
        <v>7.2706926000052505E-2</v>
      </c>
      <c r="BF831" s="3">
        <v>0.36710647801191698</v>
      </c>
      <c r="BG831" s="3">
        <v>0.28619214859818398</v>
      </c>
      <c r="BH831" s="3">
        <v>0.835408785104514</v>
      </c>
      <c r="BI831" s="3">
        <v>7.8550954774515E-2</v>
      </c>
      <c r="BJ831" s="3">
        <v>0.23507580913180401</v>
      </c>
    </row>
    <row r="832" spans="1:62" s="3" customFormat="1" x14ac:dyDescent="0.3">
      <c r="A832" s="1" t="s">
        <v>34</v>
      </c>
      <c r="B832" s="1" t="s">
        <v>2640</v>
      </c>
      <c r="C832" s="1">
        <v>51.454881</v>
      </c>
      <c r="D832" s="1">
        <v>-3.1987860000000001</v>
      </c>
      <c r="E832" s="1">
        <v>370</v>
      </c>
      <c r="F832" s="1">
        <v>1020</v>
      </c>
      <c r="G832" s="1" t="s">
        <v>2667</v>
      </c>
      <c r="H832" s="1" t="s">
        <v>2651</v>
      </c>
      <c r="I832" s="1">
        <v>-20</v>
      </c>
      <c r="J832" s="1">
        <v>9.5</v>
      </c>
      <c r="K832" s="19" t="s">
        <v>4784</v>
      </c>
      <c r="L832" s="3">
        <v>1.5</v>
      </c>
      <c r="M832" s="3">
        <v>1.5</v>
      </c>
      <c r="N832" s="3">
        <v>6</v>
      </c>
      <c r="O832" s="3">
        <v>0.5</v>
      </c>
      <c r="P832" s="3">
        <v>0.5</v>
      </c>
      <c r="Q832" s="3" t="s">
        <v>5238</v>
      </c>
      <c r="R832" s="3">
        <v>0.11343647936993501</v>
      </c>
      <c r="S832" s="3">
        <v>9.6032628411264406E-2</v>
      </c>
      <c r="T832" s="3">
        <v>0.72485258101032701</v>
      </c>
      <c r="U832" s="3">
        <v>1.97941706139553E-2</v>
      </c>
      <c r="V832" s="3">
        <v>4.58841405945183E-2</v>
      </c>
      <c r="W832" s="3">
        <v>8.1526464985078997E-2</v>
      </c>
      <c r="X832" s="3">
        <v>6.4660063275684798E-2</v>
      </c>
      <c r="Y832" s="3">
        <v>9.1310641546679006E-2</v>
      </c>
      <c r="Z832" s="3">
        <v>2.17801494562446E-2</v>
      </c>
      <c r="AA832" s="3">
        <v>5.8687081004337602E-2</v>
      </c>
      <c r="AB832" s="3">
        <v>6.6566079915440996E-4</v>
      </c>
      <c r="AC832" s="3">
        <v>5.2794720587167102E-4</v>
      </c>
      <c r="AD832" s="3">
        <v>7.4554826625180496E-4</v>
      </c>
      <c r="AE832" s="3">
        <v>1.7783417563118601E-4</v>
      </c>
      <c r="AF832" s="3">
        <v>4.7917800984670198E-4</v>
      </c>
      <c r="AG832" s="3">
        <v>3.28670137103689E-3</v>
      </c>
      <c r="AH832" s="3">
        <v>2.8219224109520698E-3</v>
      </c>
      <c r="AI832" s="3">
        <v>3.3190065368102102E-3</v>
      </c>
      <c r="AJ832" s="3">
        <v>1.2862014634417601E-3</v>
      </c>
      <c r="AK832" s="3">
        <v>3.8808981491100401E-3</v>
      </c>
      <c r="AL832" s="3">
        <v>9.4649576672279304E-3</v>
      </c>
      <c r="AM832" s="3">
        <v>9.6837313113889208E-3</v>
      </c>
      <c r="AN832" s="3">
        <v>0.50903350446380702</v>
      </c>
      <c r="AO832" s="3">
        <v>1.03293488490717E-5</v>
      </c>
      <c r="AP832" s="3">
        <v>1.15127153802538E-4</v>
      </c>
      <c r="AQ832" s="3">
        <v>5.34638429696907E-2</v>
      </c>
      <c r="AR832" s="3">
        <v>4.68020522404132E-2</v>
      </c>
      <c r="AS832" s="3">
        <v>0.67202339962622204</v>
      </c>
      <c r="AT832" s="3">
        <v>2.2313092915001798E-3</v>
      </c>
      <c r="AU832" s="3">
        <v>5.5779721428883596E-3</v>
      </c>
      <c r="AV832" s="3">
        <v>9.6595489918477301E-2</v>
      </c>
      <c r="AW832" s="3">
        <v>8.3482968871065294E-2</v>
      </c>
      <c r="AX832" s="3">
        <v>0.73638934570235703</v>
      </c>
      <c r="AY832" s="3">
        <v>1.2169265084063701E-2</v>
      </c>
      <c r="AZ832" s="3">
        <v>2.3709738773115E-2</v>
      </c>
      <c r="BA832" s="3">
        <v>0.156115022936855</v>
      </c>
      <c r="BB832" s="3">
        <v>0.13228666205227099</v>
      </c>
      <c r="BC832" s="3">
        <v>0.79030358937429501</v>
      </c>
      <c r="BD832" s="3">
        <v>3.1405532408995497E-2</v>
      </c>
      <c r="BE832" s="3">
        <v>6.5525844066185196E-2</v>
      </c>
      <c r="BF832" s="3">
        <v>0.32343215927219499</v>
      </c>
      <c r="BG832" s="3">
        <v>0.24724805574957001</v>
      </c>
      <c r="BH832" s="3">
        <v>0.87097543214427198</v>
      </c>
      <c r="BI832" s="3">
        <v>7.5388602892228401E-2</v>
      </c>
      <c r="BJ832" s="3">
        <v>0.20690594147561001</v>
      </c>
    </row>
    <row r="833" spans="1:62" s="3" customFormat="1" x14ac:dyDescent="0.3">
      <c r="A833" s="1" t="s">
        <v>34</v>
      </c>
      <c r="B833" s="1" t="s">
        <v>2640</v>
      </c>
      <c r="C833" s="1">
        <v>51.454881</v>
      </c>
      <c r="D833" s="1">
        <v>-3.1987860000000001</v>
      </c>
      <c r="E833" s="1">
        <v>370</v>
      </c>
      <c r="F833" s="1">
        <v>1020</v>
      </c>
      <c r="G833" s="1" t="s">
        <v>2668</v>
      </c>
      <c r="H833" s="1" t="s">
        <v>760</v>
      </c>
      <c r="I833" s="1">
        <v>-20.2</v>
      </c>
      <c r="J833" s="1">
        <v>10.7</v>
      </c>
      <c r="K833" s="19" t="s">
        <v>4784</v>
      </c>
      <c r="L833" s="3">
        <v>1.75</v>
      </c>
      <c r="M833" s="3">
        <v>1.75</v>
      </c>
      <c r="N833" s="3">
        <v>5.5</v>
      </c>
      <c r="O833" s="3">
        <v>0.5</v>
      </c>
      <c r="P833" s="3">
        <v>0.5</v>
      </c>
      <c r="Q833" s="3" t="s">
        <v>5239</v>
      </c>
      <c r="R833" s="3">
        <v>0.18909198071377001</v>
      </c>
      <c r="S833" s="3">
        <v>0.172172397650774</v>
      </c>
      <c r="T833" s="3">
        <v>0.56570222615808496</v>
      </c>
      <c r="U833" s="3">
        <v>2.6468415388475001E-2</v>
      </c>
      <c r="V833" s="3">
        <v>4.6564980088895799E-2</v>
      </c>
      <c r="W833" s="3">
        <v>0.111222276456547</v>
      </c>
      <c r="X833" s="3">
        <v>0.10126390870511701</v>
      </c>
      <c r="Y833" s="3">
        <v>0.111313165306666</v>
      </c>
      <c r="Z833" s="3">
        <v>2.7502937450425199E-2</v>
      </c>
      <c r="AA833" s="3">
        <v>6.5265610718491504E-2</v>
      </c>
      <c r="AB833" s="3">
        <v>9.0812608449769095E-4</v>
      </c>
      <c r="AC833" s="3">
        <v>8.2681635229105404E-4</v>
      </c>
      <c r="AD833" s="3">
        <v>9.0886818885135205E-4</v>
      </c>
      <c r="AE833" s="3">
        <v>2.2456054393741299E-4</v>
      </c>
      <c r="AF833" s="3">
        <v>5.3289148003808303E-4</v>
      </c>
      <c r="AG833" s="3">
        <v>3.8819943649369801E-3</v>
      </c>
      <c r="AH833" s="3">
        <v>3.8066426937329598E-3</v>
      </c>
      <c r="AI833" s="3">
        <v>3.2680983028899398E-3</v>
      </c>
      <c r="AJ833" s="3">
        <v>1.5940037788301201E-3</v>
      </c>
      <c r="AK833" s="3">
        <v>4.2832562442656303E-3</v>
      </c>
      <c r="AL833" s="3">
        <v>2.5939036222403001E-2</v>
      </c>
      <c r="AM833" s="3">
        <v>2.17816307487897E-2</v>
      </c>
      <c r="AN833" s="3">
        <v>0.33510971041571602</v>
      </c>
      <c r="AO833" s="3">
        <v>3.8537664787084797E-5</v>
      </c>
      <c r="AP833" s="3">
        <v>4.43383145330078E-6</v>
      </c>
      <c r="AQ833" s="3">
        <v>0.1047250391932</v>
      </c>
      <c r="AR833" s="3">
        <v>9.5459167649249194E-2</v>
      </c>
      <c r="AS833" s="3">
        <v>0.49445584963362499</v>
      </c>
      <c r="AT833" s="3">
        <v>4.1772297644238196E-3</v>
      </c>
      <c r="AU833" s="3">
        <v>3.09915622876107E-3</v>
      </c>
      <c r="AV833" s="3">
        <v>0.17250989555027599</v>
      </c>
      <c r="AW833" s="3">
        <v>0.15677904987031799</v>
      </c>
      <c r="AX833" s="3">
        <v>0.57307824848532196</v>
      </c>
      <c r="AY833" s="3">
        <v>1.8375065191521399E-2</v>
      </c>
      <c r="AZ833" s="3">
        <v>1.8984968637302702E-2</v>
      </c>
      <c r="BA833" s="3">
        <v>0.25628247110082603</v>
      </c>
      <c r="BB833" s="3">
        <v>0.23041523552985699</v>
      </c>
      <c r="BC833" s="3">
        <v>0.64166433398031597</v>
      </c>
      <c r="BD833" s="3">
        <v>4.0680121025783701E-2</v>
      </c>
      <c r="BE833" s="3">
        <v>6.5587913156555294E-2</v>
      </c>
      <c r="BF833" s="3">
        <v>0.44706978233057598</v>
      </c>
      <c r="BG833" s="3">
        <v>0.409465082047135</v>
      </c>
      <c r="BH833" s="3">
        <v>0.76681514770482195</v>
      </c>
      <c r="BI833" s="3">
        <v>9.8693395300909301E-2</v>
      </c>
      <c r="BJ833" s="3">
        <v>0.23932110414209501</v>
      </c>
    </row>
    <row r="834" spans="1:62" s="3" customFormat="1" x14ac:dyDescent="0.3">
      <c r="A834" s="1" t="s">
        <v>34</v>
      </c>
      <c r="B834" s="1" t="s">
        <v>2640</v>
      </c>
      <c r="C834" s="1">
        <v>51.454881</v>
      </c>
      <c r="D834" s="1">
        <v>-3.1987860000000001</v>
      </c>
      <c r="E834" s="1">
        <v>370</v>
      </c>
      <c r="F834" s="1">
        <v>1020</v>
      </c>
      <c r="G834" s="1" t="s">
        <v>2669</v>
      </c>
      <c r="H834" s="1" t="s">
        <v>481</v>
      </c>
      <c r="I834" s="1">
        <v>-20.3</v>
      </c>
      <c r="J834" s="1">
        <v>10.6</v>
      </c>
      <c r="K834" s="19" t="s">
        <v>4784</v>
      </c>
      <c r="L834" s="3">
        <v>1.75</v>
      </c>
      <c r="M834" s="3">
        <v>1.75</v>
      </c>
      <c r="N834" s="3">
        <v>5.5</v>
      </c>
      <c r="O834" s="3">
        <v>0.5</v>
      </c>
      <c r="P834" s="3">
        <v>0.5</v>
      </c>
      <c r="Q834" s="3" t="s">
        <v>5240</v>
      </c>
      <c r="R834" s="3">
        <v>0.182360044078928</v>
      </c>
      <c r="S834" s="3">
        <v>0.16140725352788901</v>
      </c>
      <c r="T834" s="3">
        <v>0.57878476837408999</v>
      </c>
      <c r="U834" s="3">
        <v>2.4147321806541201E-2</v>
      </c>
      <c r="V834" s="3">
        <v>5.3300612212551703E-2</v>
      </c>
      <c r="W834" s="3">
        <v>0.10602443424103999</v>
      </c>
      <c r="X834" s="3">
        <v>9.3085414084569898E-2</v>
      </c>
      <c r="Y834" s="3">
        <v>0.107812542980916</v>
      </c>
      <c r="Z834" s="3">
        <v>2.4116721169662899E-2</v>
      </c>
      <c r="AA834" s="3">
        <v>6.7959774786120294E-2</v>
      </c>
      <c r="AB834" s="3">
        <v>8.6568588052605402E-4</v>
      </c>
      <c r="AC834" s="3">
        <v>7.6003922334292901E-4</v>
      </c>
      <c r="AD834" s="3">
        <v>8.8028572725041502E-4</v>
      </c>
      <c r="AE834" s="3">
        <v>1.9691220378217E-4</v>
      </c>
      <c r="AF834" s="3">
        <v>5.5488923753485597E-4</v>
      </c>
      <c r="AG834" s="3">
        <v>3.61105122726187E-3</v>
      </c>
      <c r="AH834" s="3">
        <v>3.3697806706812802E-3</v>
      </c>
      <c r="AI834" s="3">
        <v>3.21217869457257E-3</v>
      </c>
      <c r="AJ834" s="3">
        <v>1.2795186074140599E-3</v>
      </c>
      <c r="AK834" s="3">
        <v>4.0723481469698303E-3</v>
      </c>
      <c r="AL834" s="3">
        <v>2.5843825383754199E-2</v>
      </c>
      <c r="AM834" s="3">
        <v>2.2644142158741502E-2</v>
      </c>
      <c r="AN834" s="3">
        <v>0.348200000319207</v>
      </c>
      <c r="AO834" s="3">
        <v>1.7536052724431201E-4</v>
      </c>
      <c r="AP834" s="3">
        <v>8.1123200354130695E-5</v>
      </c>
      <c r="AQ834" s="3">
        <v>0.101681489867316</v>
      </c>
      <c r="AR834" s="3">
        <v>8.9889041334922898E-2</v>
      </c>
      <c r="AS834" s="3">
        <v>0.51242036507872202</v>
      </c>
      <c r="AT834" s="3">
        <v>4.7692269248461802E-3</v>
      </c>
      <c r="AU834" s="3">
        <v>6.5200161788958998E-3</v>
      </c>
      <c r="AV834" s="3">
        <v>0.167172908838606</v>
      </c>
      <c r="AW834" s="3">
        <v>0.149109171288929</v>
      </c>
      <c r="AX834" s="3">
        <v>0.58401442028224704</v>
      </c>
      <c r="AY834" s="3">
        <v>1.70998675644424E-2</v>
      </c>
      <c r="AZ834" s="3">
        <v>2.58268771872491E-2</v>
      </c>
      <c r="BA834" s="3">
        <v>0.24541162057906499</v>
      </c>
      <c r="BB834" s="3">
        <v>0.216392807929986</v>
      </c>
      <c r="BC834" s="3">
        <v>0.65444752032194098</v>
      </c>
      <c r="BD834" s="3">
        <v>3.65558048125681E-2</v>
      </c>
      <c r="BE834" s="3">
        <v>7.5085480390932796E-2</v>
      </c>
      <c r="BF834" s="3">
        <v>0.42624427592043301</v>
      </c>
      <c r="BG834" s="3">
        <v>0.37411089258083102</v>
      </c>
      <c r="BH834" s="3">
        <v>0.76716131076398897</v>
      </c>
      <c r="BI834" s="3">
        <v>8.4424877592014502E-2</v>
      </c>
      <c r="BJ834" s="3">
        <v>0.24569381346796401</v>
      </c>
    </row>
    <row r="835" spans="1:62" s="3" customFormat="1" x14ac:dyDescent="0.3">
      <c r="A835" s="1" t="s">
        <v>34</v>
      </c>
      <c r="B835" s="1" t="s">
        <v>2640</v>
      </c>
      <c r="C835" s="1">
        <v>51.454881</v>
      </c>
      <c r="D835" s="1">
        <v>-3.1987860000000001</v>
      </c>
      <c r="E835" s="1">
        <v>370</v>
      </c>
      <c r="F835" s="1">
        <v>1020</v>
      </c>
      <c r="G835" s="1" t="s">
        <v>2670</v>
      </c>
      <c r="H835" s="1" t="s">
        <v>821</v>
      </c>
      <c r="I835" s="1">
        <v>-20.399999999999999</v>
      </c>
      <c r="J835" s="1">
        <v>11.3</v>
      </c>
      <c r="K835" s="19" t="s">
        <v>4784</v>
      </c>
      <c r="L835" s="3">
        <v>1.75</v>
      </c>
      <c r="M835" s="3">
        <v>1.75</v>
      </c>
      <c r="N835" s="3">
        <v>5.5</v>
      </c>
      <c r="O835" s="3">
        <v>0.5</v>
      </c>
      <c r="P835" s="3">
        <v>0.5</v>
      </c>
      <c r="Q835" s="3" t="s">
        <v>5241</v>
      </c>
      <c r="R835" s="3">
        <v>0.201685750639092</v>
      </c>
      <c r="S835" s="3">
        <v>0.21319471771311599</v>
      </c>
      <c r="T835" s="3">
        <v>0.49049510445762801</v>
      </c>
      <c r="U835" s="3">
        <v>3.23876368874128E-2</v>
      </c>
      <c r="V835" s="3">
        <v>6.2236790302751498E-2</v>
      </c>
      <c r="W835" s="3">
        <v>0.11735817119422701</v>
      </c>
      <c r="X835" s="3">
        <v>0.113730749684866</v>
      </c>
      <c r="Y835" s="3">
        <v>0.11592550576347301</v>
      </c>
      <c r="Z835" s="3">
        <v>3.08642638267424E-2</v>
      </c>
      <c r="AA835" s="3">
        <v>7.3135884144905197E-2</v>
      </c>
      <c r="AB835" s="3">
        <v>9.5822545524017005E-4</v>
      </c>
      <c r="AC835" s="3">
        <v>9.2860768264039801E-4</v>
      </c>
      <c r="AD835" s="3">
        <v>9.4652779098193301E-4</v>
      </c>
      <c r="AE835" s="3">
        <v>2.52005658873865E-4</v>
      </c>
      <c r="AF835" s="3">
        <v>5.9715199347441295E-4</v>
      </c>
      <c r="AG835" s="3">
        <v>4.2264857420660096E-3</v>
      </c>
      <c r="AH835" s="3">
        <v>4.3034163624262704E-3</v>
      </c>
      <c r="AI835" s="3">
        <v>3.53602985232333E-3</v>
      </c>
      <c r="AJ835" s="3">
        <v>1.5745469662618999E-3</v>
      </c>
      <c r="AK835" s="3">
        <v>4.1474158013735897E-3</v>
      </c>
      <c r="AL835" s="3">
        <v>2.60742587612715E-2</v>
      </c>
      <c r="AM835" s="3">
        <v>3.2778864276294797E-2</v>
      </c>
      <c r="AN835" s="3">
        <v>0.252125665110908</v>
      </c>
      <c r="AO835" s="3">
        <v>1.4406671242847999E-4</v>
      </c>
      <c r="AP835" s="3">
        <v>2.6892888965114798E-4</v>
      </c>
      <c r="AQ835" s="3">
        <v>0.111470676675839</v>
      </c>
      <c r="AR835" s="3">
        <v>0.127595589252258</v>
      </c>
      <c r="AS835" s="3">
        <v>0.40762606470389601</v>
      </c>
      <c r="AT835" s="3">
        <v>7.4659361761918999E-3</v>
      </c>
      <c r="AU835" s="3">
        <v>9.44279998349477E-3</v>
      </c>
      <c r="AV835" s="3">
        <v>0.18563994365268099</v>
      </c>
      <c r="AW835" s="3">
        <v>0.20327217605702499</v>
      </c>
      <c r="AX835" s="3">
        <v>0.493377278938254</v>
      </c>
      <c r="AY835" s="3">
        <v>2.3877982442917001E-2</v>
      </c>
      <c r="AZ835" s="3">
        <v>3.4798990925589302E-2</v>
      </c>
      <c r="BA835" s="3">
        <v>0.275795756230722</v>
      </c>
      <c r="BB835" s="3">
        <v>0.28540381547169902</v>
      </c>
      <c r="BC835" s="3">
        <v>0.57308162929957396</v>
      </c>
      <c r="BD835" s="3">
        <v>4.8354323146058899E-2</v>
      </c>
      <c r="BE835" s="3">
        <v>8.7809210619259004E-2</v>
      </c>
      <c r="BF835" s="3">
        <v>0.47494600870228099</v>
      </c>
      <c r="BG835" s="3">
        <v>0.45842974216760402</v>
      </c>
      <c r="BH835" s="3">
        <v>0.70562749823843196</v>
      </c>
      <c r="BI835" s="3">
        <v>0.108417020333338</v>
      </c>
      <c r="BJ835" s="3">
        <v>0.26917598958123801</v>
      </c>
    </row>
    <row r="836" spans="1:62" s="3" customFormat="1" x14ac:dyDescent="0.3">
      <c r="A836" s="1" t="s">
        <v>34</v>
      </c>
      <c r="B836" s="1" t="s">
        <v>2640</v>
      </c>
      <c r="C836" s="1">
        <v>51.454881</v>
      </c>
      <c r="D836" s="1">
        <v>-3.1987860000000001</v>
      </c>
      <c r="E836" s="1">
        <v>370</v>
      </c>
      <c r="F836" s="1">
        <v>1020</v>
      </c>
      <c r="G836" s="1" t="s">
        <v>2671</v>
      </c>
      <c r="H836" s="1" t="s">
        <v>1841</v>
      </c>
      <c r="I836" s="1">
        <v>-19.399999999999999</v>
      </c>
      <c r="J836" s="1">
        <v>9.6</v>
      </c>
      <c r="K836" s="19" t="s">
        <v>4784</v>
      </c>
      <c r="L836" s="3">
        <v>1.5</v>
      </c>
      <c r="M836" s="3">
        <v>1.5</v>
      </c>
      <c r="N836" s="3">
        <v>6</v>
      </c>
      <c r="O836" s="3">
        <v>0.5</v>
      </c>
      <c r="P836" s="3">
        <v>0.5</v>
      </c>
      <c r="Q836" s="3" t="s">
        <v>5242</v>
      </c>
      <c r="R836" s="3">
        <v>0.10814529669954499</v>
      </c>
      <c r="S836" s="3">
        <v>9.0295332465663999E-2</v>
      </c>
      <c r="T836" s="3">
        <v>0.717168882887668</v>
      </c>
      <c r="U836" s="3">
        <v>3.5170878180568702E-2</v>
      </c>
      <c r="V836" s="3">
        <v>4.9219609766554498E-2</v>
      </c>
      <c r="W836" s="3">
        <v>7.9111608030654396E-2</v>
      </c>
      <c r="X836" s="3">
        <v>6.3887166662889697E-2</v>
      </c>
      <c r="Y836" s="3">
        <v>9.4659551656575497E-2</v>
      </c>
      <c r="Z836" s="3">
        <v>2.8189608226431701E-2</v>
      </c>
      <c r="AA836" s="3">
        <v>6.8191387343055798E-2</v>
      </c>
      <c r="AB836" s="3">
        <v>6.4594357468723796E-4</v>
      </c>
      <c r="AC836" s="3">
        <v>5.2163653145409299E-4</v>
      </c>
      <c r="AD836" s="3">
        <v>7.7289200279745396E-4</v>
      </c>
      <c r="AE836" s="3">
        <v>2.3016718734573599E-4</v>
      </c>
      <c r="AF836" s="3">
        <v>5.5678034614323299E-4</v>
      </c>
      <c r="AG836" s="3">
        <v>3.29445808578821E-3</v>
      </c>
      <c r="AH836" s="3">
        <v>2.9437188216376599E-3</v>
      </c>
      <c r="AI836" s="3">
        <v>4.0289827404906596E-3</v>
      </c>
      <c r="AJ836" s="3">
        <v>1.6066648974097199E-3</v>
      </c>
      <c r="AK836" s="3">
        <v>4.8823036122866703E-3</v>
      </c>
      <c r="AL836" s="3">
        <v>7.9597942408018898E-3</v>
      </c>
      <c r="AM836" s="3">
        <v>8.0998935709994807E-3</v>
      </c>
      <c r="AN836" s="3">
        <v>0.498677953200169</v>
      </c>
      <c r="AO836" s="3">
        <v>5.2679268468804605E-4</v>
      </c>
      <c r="AP836" s="3">
        <v>5.6243221255595703E-5</v>
      </c>
      <c r="AQ836" s="3">
        <v>4.72578225187546E-2</v>
      </c>
      <c r="AR836" s="3">
        <v>4.2766360039602103E-2</v>
      </c>
      <c r="AS836" s="3">
        <v>0.66232589073409998</v>
      </c>
      <c r="AT836" s="3">
        <v>1.21826277701795E-2</v>
      </c>
      <c r="AU836" s="3">
        <v>3.7625181952493101E-3</v>
      </c>
      <c r="AV836" s="3">
        <v>9.1864014949328304E-2</v>
      </c>
      <c r="AW836" s="3">
        <v>7.5969335492356904E-2</v>
      </c>
      <c r="AX836" s="3">
        <v>0.72931501258579501</v>
      </c>
      <c r="AY836" s="3">
        <v>3.0174437585401399E-2</v>
      </c>
      <c r="AZ836" s="3">
        <v>2.0722259980154902E-2</v>
      </c>
      <c r="BA836" s="3">
        <v>0.148772733259632</v>
      </c>
      <c r="BB836" s="3">
        <v>0.12292984671432</v>
      </c>
      <c r="BC836" s="3">
        <v>0.78216405169775205</v>
      </c>
      <c r="BD836" s="3">
        <v>5.1411212267418301E-2</v>
      </c>
      <c r="BE836" s="3">
        <v>6.7281631381757398E-2</v>
      </c>
      <c r="BF836" s="3">
        <v>0.30611857877292797</v>
      </c>
      <c r="BG836" s="3">
        <v>0.25103645627405402</v>
      </c>
      <c r="BH836" s="3">
        <v>0.86692457121550404</v>
      </c>
      <c r="BI836" s="3">
        <v>9.8828157369481001E-2</v>
      </c>
      <c r="BJ836" s="3">
        <v>0.25316520836776601</v>
      </c>
    </row>
    <row r="837" spans="1:62" s="3" customFormat="1" x14ac:dyDescent="0.3">
      <c r="A837" s="1" t="s">
        <v>34</v>
      </c>
      <c r="B837" s="1" t="s">
        <v>2640</v>
      </c>
      <c r="C837" s="1">
        <v>51.454881</v>
      </c>
      <c r="D837" s="1">
        <v>-3.1987860000000001</v>
      </c>
      <c r="E837" s="1">
        <v>370</v>
      </c>
      <c r="F837" s="1">
        <v>1020</v>
      </c>
      <c r="G837" s="1" t="s">
        <v>2672</v>
      </c>
      <c r="H837" s="1" t="s">
        <v>760</v>
      </c>
      <c r="I837" s="1">
        <v>-20.8</v>
      </c>
      <c r="J837" s="1">
        <v>9.1</v>
      </c>
      <c r="K837" s="19" t="s">
        <v>4784</v>
      </c>
      <c r="L837" s="3">
        <v>1.5</v>
      </c>
      <c r="M837" s="3">
        <v>1.5</v>
      </c>
      <c r="N837" s="3">
        <v>6</v>
      </c>
      <c r="O837" s="3">
        <v>0.5</v>
      </c>
      <c r="P837" s="3">
        <v>0.5</v>
      </c>
      <c r="Q837" s="3" t="s">
        <v>5243</v>
      </c>
      <c r="R837" s="3">
        <v>0.101390877580864</v>
      </c>
      <c r="S837" s="3">
        <v>8.0794811679658601E-2</v>
      </c>
      <c r="T837" s="3">
        <v>0.77072258413338501</v>
      </c>
      <c r="U837" s="3">
        <v>9.6910403917943293E-3</v>
      </c>
      <c r="V837" s="3">
        <v>3.74006862142977E-2</v>
      </c>
      <c r="W837" s="3">
        <v>7.1225162115371596E-2</v>
      </c>
      <c r="X837" s="3">
        <v>5.5094182088897103E-2</v>
      </c>
      <c r="Y837" s="3">
        <v>8.3402365622375504E-2</v>
      </c>
      <c r="Z837" s="3">
        <v>1.2666463453874101E-2</v>
      </c>
      <c r="AA837" s="3">
        <v>5.3831830686381997E-2</v>
      </c>
      <c r="AB837" s="3">
        <v>5.8155101343223897E-4</v>
      </c>
      <c r="AC837" s="3">
        <v>4.4984211304594098E-4</v>
      </c>
      <c r="AD837" s="3">
        <v>6.8097746371953698E-4</v>
      </c>
      <c r="AE837" s="3">
        <v>1.03421241025342E-4</v>
      </c>
      <c r="AF837" s="3">
        <v>4.3953505700511201E-4</v>
      </c>
      <c r="AG837" s="3">
        <v>2.8552997486352102E-3</v>
      </c>
      <c r="AH837" s="3">
        <v>2.1965124812744902E-3</v>
      </c>
      <c r="AI837" s="3">
        <v>3.1044996912085701E-3</v>
      </c>
      <c r="AJ837" s="3">
        <v>7.4502983162957697E-4</v>
      </c>
      <c r="AK837" s="3">
        <v>3.2073738112481502E-3</v>
      </c>
      <c r="AL837" s="3">
        <v>8.3783055139728894E-3</v>
      </c>
      <c r="AM837" s="3">
        <v>6.9258986125594899E-3</v>
      </c>
      <c r="AN837" s="3">
        <v>0.57758165869964195</v>
      </c>
      <c r="AO837" s="3">
        <v>2.01225407793647E-5</v>
      </c>
      <c r="AP837" s="3">
        <v>4.8716819777758499E-5</v>
      </c>
      <c r="AQ837" s="3">
        <v>4.6029305360114799E-2</v>
      </c>
      <c r="AR837" s="3">
        <v>4.0370637193415E-2</v>
      </c>
      <c r="AS837" s="3">
        <v>0.72254952478067203</v>
      </c>
      <c r="AT837" s="3">
        <v>1.2782093762335499E-3</v>
      </c>
      <c r="AU837" s="3">
        <v>4.0203783375656202E-3</v>
      </c>
      <c r="AV837" s="3">
        <v>8.7070914443921496E-2</v>
      </c>
      <c r="AW837" s="3">
        <v>7.0573126876145004E-2</v>
      </c>
      <c r="AX837" s="3">
        <v>0.78124662462684602</v>
      </c>
      <c r="AY837" s="3">
        <v>4.7879924012832701E-3</v>
      </c>
      <c r="AZ837" s="3">
        <v>1.65392147422143E-2</v>
      </c>
      <c r="BA837" s="3">
        <v>0.14243768224964901</v>
      </c>
      <c r="BB837" s="3">
        <v>0.111076581435075</v>
      </c>
      <c r="BC837" s="3">
        <v>0.82980874647036196</v>
      </c>
      <c r="BD837" s="3">
        <v>1.3298956722392299E-2</v>
      </c>
      <c r="BE837" s="3">
        <v>4.8571826166060102E-2</v>
      </c>
      <c r="BF837" s="3">
        <v>0.27528355551962502</v>
      </c>
      <c r="BG837" s="3">
        <v>0.21299977800139899</v>
      </c>
      <c r="BH837" s="3">
        <v>0.90107462907848601</v>
      </c>
      <c r="BI837" s="3">
        <v>4.3557754849077403E-2</v>
      </c>
      <c r="BJ837" s="3">
        <v>0.18942281416576401</v>
      </c>
    </row>
    <row r="838" spans="1:62" s="3" customFormat="1" x14ac:dyDescent="0.3">
      <c r="A838" s="1" t="s">
        <v>34</v>
      </c>
      <c r="B838" s="1" t="s">
        <v>2640</v>
      </c>
      <c r="C838" s="1">
        <v>51.454881</v>
      </c>
      <c r="D838" s="1">
        <v>-3.1987860000000001</v>
      </c>
      <c r="E838" s="1">
        <v>370</v>
      </c>
      <c r="F838" s="1">
        <v>1020</v>
      </c>
      <c r="G838" s="1" t="s">
        <v>2673</v>
      </c>
      <c r="H838" s="1" t="s">
        <v>801</v>
      </c>
      <c r="I838" s="1">
        <v>-20</v>
      </c>
      <c r="J838" s="1">
        <v>10.199999999999999</v>
      </c>
      <c r="K838" s="19" t="s">
        <v>4784</v>
      </c>
      <c r="L838" s="3">
        <v>1.5</v>
      </c>
      <c r="M838" s="3">
        <v>1.5</v>
      </c>
      <c r="N838" s="3">
        <v>6</v>
      </c>
      <c r="O838" s="3">
        <v>0.5</v>
      </c>
      <c r="P838" s="3">
        <v>0.5</v>
      </c>
      <c r="Q838" s="3" t="s">
        <v>5244</v>
      </c>
      <c r="R838" s="3">
        <v>0.14335351937429899</v>
      </c>
      <c r="S838" s="3">
        <v>0.12322324890943499</v>
      </c>
      <c r="T838" s="3">
        <v>0.65789208505108099</v>
      </c>
      <c r="U838" s="3">
        <v>2.9600086419822098E-2</v>
      </c>
      <c r="V838" s="3">
        <v>4.5931060245363503E-2</v>
      </c>
      <c r="W838" s="3">
        <v>9.9212661475814895E-2</v>
      </c>
      <c r="X838" s="3">
        <v>8.0894723731036594E-2</v>
      </c>
      <c r="Y838" s="3">
        <v>0.101009332823671</v>
      </c>
      <c r="Z838" s="3">
        <v>2.6694359860533201E-2</v>
      </c>
      <c r="AA838" s="3">
        <v>5.9654880312981703E-2</v>
      </c>
      <c r="AB838" s="3">
        <v>8.1006798879742798E-4</v>
      </c>
      <c r="AC838" s="3">
        <v>6.6050265341484305E-4</v>
      </c>
      <c r="AD838" s="3">
        <v>8.2473774892318299E-4</v>
      </c>
      <c r="AE838" s="3">
        <v>2.1795853556179701E-4</v>
      </c>
      <c r="AF838" s="3">
        <v>4.8708005811202298E-4</v>
      </c>
      <c r="AG838" s="3">
        <v>4.5160703124997002E-3</v>
      </c>
      <c r="AH838" s="3">
        <v>3.3020645237155999E-3</v>
      </c>
      <c r="AI838" s="3">
        <v>3.46004314491862E-3</v>
      </c>
      <c r="AJ838" s="3">
        <v>1.5275405417439099E-3</v>
      </c>
      <c r="AK838" s="3">
        <v>3.4707664617627601E-3</v>
      </c>
      <c r="AL838" s="3">
        <v>1.10019199353555E-2</v>
      </c>
      <c r="AM838" s="3">
        <v>9.9463473648920796E-3</v>
      </c>
      <c r="AN838" s="3">
        <v>0.43671476831737399</v>
      </c>
      <c r="AO838" s="3">
        <v>1.80297132026113E-4</v>
      </c>
      <c r="AP838" s="3">
        <v>4.94253603172193E-5</v>
      </c>
      <c r="AQ838" s="3">
        <v>6.4549274406818E-2</v>
      </c>
      <c r="AR838" s="3">
        <v>6.0182703334287102E-2</v>
      </c>
      <c r="AS838" s="3">
        <v>0.59363973370246303</v>
      </c>
      <c r="AT838" s="3">
        <v>7.2755221268433297E-3</v>
      </c>
      <c r="AU838" s="3">
        <v>4.8248050110696102E-3</v>
      </c>
      <c r="AV838" s="3">
        <v>0.12582886542896801</v>
      </c>
      <c r="AW838" s="3">
        <v>0.110932875709062</v>
      </c>
      <c r="AX838" s="3">
        <v>0.66760922023983005</v>
      </c>
      <c r="AY838" s="3">
        <v>2.2589479257107799E-2</v>
      </c>
      <c r="AZ838" s="3">
        <v>2.29604481150938E-2</v>
      </c>
      <c r="BA838" s="3">
        <v>0.202379040020679</v>
      </c>
      <c r="BB838" s="3">
        <v>0.17154472034797699</v>
      </c>
      <c r="BC838" s="3">
        <v>0.73002990971448001</v>
      </c>
      <c r="BD838" s="3">
        <v>4.5547532838148698E-2</v>
      </c>
      <c r="BE838" s="3">
        <v>6.5045070259742696E-2</v>
      </c>
      <c r="BF838" s="3">
        <v>0.377146198421214</v>
      </c>
      <c r="BG838" s="3">
        <v>0.32270180241479401</v>
      </c>
      <c r="BH838" s="3">
        <v>0.83211798963269301</v>
      </c>
      <c r="BI838" s="3">
        <v>9.5667590951663994E-2</v>
      </c>
      <c r="BJ838" s="3">
        <v>0.21950502188035401</v>
      </c>
    </row>
    <row r="839" spans="1:62" s="3" customFormat="1" x14ac:dyDescent="0.3">
      <c r="A839" s="1" t="s">
        <v>34</v>
      </c>
      <c r="B839" s="1" t="s">
        <v>2640</v>
      </c>
      <c r="C839" s="1">
        <v>51.454881</v>
      </c>
      <c r="D839" s="1">
        <v>-3.1987860000000001</v>
      </c>
      <c r="E839" s="1">
        <v>370</v>
      </c>
      <c r="F839" s="1">
        <v>1020</v>
      </c>
      <c r="G839" s="1" t="s">
        <v>2674</v>
      </c>
      <c r="H839" s="1" t="s">
        <v>760</v>
      </c>
      <c r="I839" s="1">
        <v>-20.2</v>
      </c>
      <c r="J839" s="1">
        <v>10.3</v>
      </c>
      <c r="K839" s="19" t="s">
        <v>4784</v>
      </c>
      <c r="L839" s="3">
        <v>1.5</v>
      </c>
      <c r="M839" s="3">
        <v>1.5</v>
      </c>
      <c r="N839" s="3">
        <v>6</v>
      </c>
      <c r="O839" s="3">
        <v>0.5</v>
      </c>
      <c r="P839" s="3">
        <v>0.5</v>
      </c>
      <c r="Q839" s="3" t="s">
        <v>5245</v>
      </c>
      <c r="R839" s="3">
        <v>0.15397837215701099</v>
      </c>
      <c r="S839" s="3">
        <v>0.13790449507868599</v>
      </c>
      <c r="T839" s="3">
        <v>0.63748493036960996</v>
      </c>
      <c r="U839" s="3">
        <v>2.13408590935034E-2</v>
      </c>
      <c r="V839" s="3">
        <v>4.9291343301189401E-2</v>
      </c>
      <c r="W839" s="3">
        <v>0.102913862619369</v>
      </c>
      <c r="X839" s="3">
        <v>8.3238782588024404E-2</v>
      </c>
      <c r="Y839" s="3">
        <v>0.105207508887842</v>
      </c>
      <c r="Z839" s="3">
        <v>2.3091718063958499E-2</v>
      </c>
      <c r="AA839" s="3">
        <v>6.39432823219932E-2</v>
      </c>
      <c r="AB839" s="3">
        <v>8.4028816958780204E-4</v>
      </c>
      <c r="AC839" s="3">
        <v>6.7964181383708196E-4</v>
      </c>
      <c r="AD839" s="3">
        <v>8.5901571294846001E-4</v>
      </c>
      <c r="AE839" s="3">
        <v>1.8854308846969099E-4</v>
      </c>
      <c r="AF839" s="3">
        <v>5.2209471389203801E-4</v>
      </c>
      <c r="AG839" s="3">
        <v>4.3978244483832002E-3</v>
      </c>
      <c r="AH839" s="3">
        <v>3.1701686104335098E-3</v>
      </c>
      <c r="AI839" s="3">
        <v>3.57183117211958E-3</v>
      </c>
      <c r="AJ839" s="3">
        <v>1.1745512473111601E-3</v>
      </c>
      <c r="AK839" s="3">
        <v>3.9216133817319898E-3</v>
      </c>
      <c r="AL839" s="3">
        <v>1.2711394496068701E-2</v>
      </c>
      <c r="AM839" s="3">
        <v>1.2492809976010001E-2</v>
      </c>
      <c r="AN839" s="3">
        <v>0.40216531364460301</v>
      </c>
      <c r="AO839" s="3">
        <v>1.26992661132661E-6</v>
      </c>
      <c r="AP839" s="3">
        <v>4.2060292875341601E-5</v>
      </c>
      <c r="AQ839" s="3">
        <v>7.4812379534753601E-2</v>
      </c>
      <c r="AR839" s="3">
        <v>7.42296340751748E-2</v>
      </c>
      <c r="AS839" s="3">
        <v>0.57421093748736096</v>
      </c>
      <c r="AT839" s="3">
        <v>2.8285637568018999E-3</v>
      </c>
      <c r="AU839" s="3">
        <v>4.6799641416819197E-3</v>
      </c>
      <c r="AV839" s="3">
        <v>0.13545573677130399</v>
      </c>
      <c r="AW839" s="3">
        <v>0.12867099696575901</v>
      </c>
      <c r="AX839" s="3">
        <v>0.64772656285260599</v>
      </c>
      <c r="AY839" s="3">
        <v>1.37079640474127E-2</v>
      </c>
      <c r="AZ839" s="3">
        <v>2.5718854330939699E-2</v>
      </c>
      <c r="BA839" s="3">
        <v>0.21438011850354499</v>
      </c>
      <c r="BB839" s="3">
        <v>0.186887424196747</v>
      </c>
      <c r="BC839" s="3">
        <v>0.71275517151370804</v>
      </c>
      <c r="BD839" s="3">
        <v>3.26211556109939E-2</v>
      </c>
      <c r="BE839" s="3">
        <v>6.9596312364965995E-2</v>
      </c>
      <c r="BF839" s="3">
        <v>0.40212725633213398</v>
      </c>
      <c r="BG839" s="3">
        <v>0.33238989699225102</v>
      </c>
      <c r="BH839" s="3">
        <v>0.81725401074434501</v>
      </c>
      <c r="BI839" s="3">
        <v>8.2688827135597706E-2</v>
      </c>
      <c r="BJ839" s="3">
        <v>0.22665067050573801</v>
      </c>
    </row>
    <row r="840" spans="1:62" s="3" customFormat="1" x14ac:dyDescent="0.3">
      <c r="A840" s="1" t="s">
        <v>34</v>
      </c>
      <c r="B840" s="1" t="s">
        <v>2640</v>
      </c>
      <c r="C840" s="1">
        <v>51.454881</v>
      </c>
      <c r="D840" s="1">
        <v>-3.1987860000000001</v>
      </c>
      <c r="E840" s="1">
        <v>370</v>
      </c>
      <c r="F840" s="1">
        <v>1020</v>
      </c>
      <c r="G840" s="1" t="s">
        <v>2675</v>
      </c>
      <c r="H840" s="1" t="s">
        <v>801</v>
      </c>
      <c r="I840" s="1">
        <v>-20.2</v>
      </c>
      <c r="J840" s="1">
        <v>9.4</v>
      </c>
      <c r="K840" s="19" t="s">
        <v>4784</v>
      </c>
      <c r="L840" s="3">
        <v>1.5</v>
      </c>
      <c r="M840" s="3">
        <v>1.5</v>
      </c>
      <c r="N840" s="3">
        <v>6</v>
      </c>
      <c r="O840" s="3">
        <v>0.5</v>
      </c>
      <c r="P840" s="3">
        <v>0.5</v>
      </c>
      <c r="Q840" s="3" t="s">
        <v>5246</v>
      </c>
      <c r="R840" s="3">
        <v>0.114099700319592</v>
      </c>
      <c r="S840" s="3">
        <v>9.0428080101029901E-2</v>
      </c>
      <c r="T840" s="3">
        <v>0.73538942112057704</v>
      </c>
      <c r="U840" s="3">
        <v>1.59883932405132E-2</v>
      </c>
      <c r="V840" s="3">
        <v>4.4094405218288002E-2</v>
      </c>
      <c r="W840" s="3">
        <v>8.3882708822152693E-2</v>
      </c>
      <c r="X840" s="3">
        <v>6.3476348348869199E-2</v>
      </c>
      <c r="Y840" s="3">
        <v>9.0068896684417393E-2</v>
      </c>
      <c r="Z840" s="3">
        <v>1.75241380016097E-2</v>
      </c>
      <c r="AA840" s="3">
        <v>5.7825601468611501E-2</v>
      </c>
      <c r="AB840" s="3">
        <v>6.8489944952243695E-4</v>
      </c>
      <c r="AC840" s="3">
        <v>5.1828221396629001E-4</v>
      </c>
      <c r="AD840" s="3">
        <v>7.3540946190759401E-4</v>
      </c>
      <c r="AE840" s="3">
        <v>1.4308398762019999E-4</v>
      </c>
      <c r="AF840" s="3">
        <v>4.7214405889210601E-4</v>
      </c>
      <c r="AG840" s="3">
        <v>3.9960259947535697E-3</v>
      </c>
      <c r="AH840" s="3">
        <v>2.8809354701974099E-3</v>
      </c>
      <c r="AI840" s="3">
        <v>3.3099401694390699E-3</v>
      </c>
      <c r="AJ840" s="3">
        <v>9.8973967090117999E-4</v>
      </c>
      <c r="AK840" s="3">
        <v>3.1758808717174598E-3</v>
      </c>
      <c r="AL840" s="3">
        <v>5.5856169508056303E-3</v>
      </c>
      <c r="AM840" s="3">
        <v>6.3561607935915298E-3</v>
      </c>
      <c r="AN840" s="3">
        <v>0.52499121417474703</v>
      </c>
      <c r="AO840" s="3">
        <v>4.9493540784837897E-6</v>
      </c>
      <c r="AP840" s="3">
        <v>7.3874769321510499E-5</v>
      </c>
      <c r="AQ840" s="3">
        <v>5.0969143083062197E-2</v>
      </c>
      <c r="AR840" s="3">
        <v>4.0879007837425901E-2</v>
      </c>
      <c r="AS840" s="3">
        <v>0.68221930375346895</v>
      </c>
      <c r="AT840" s="3">
        <v>2.7963743814538402E-3</v>
      </c>
      <c r="AU840" s="3">
        <v>4.99892004808651E-3</v>
      </c>
      <c r="AV840" s="3">
        <v>9.45916559013429E-2</v>
      </c>
      <c r="AW840" s="3">
        <v>7.7559496493895805E-2</v>
      </c>
      <c r="AX840" s="3">
        <v>0.749363746633815</v>
      </c>
      <c r="AY840" s="3">
        <v>9.9485846081153496E-3</v>
      </c>
      <c r="AZ840" s="3">
        <v>2.3002648424045799E-2</v>
      </c>
      <c r="BA840" s="3">
        <v>0.15907512019181</v>
      </c>
      <c r="BB840" s="3">
        <v>0.12929300619109799</v>
      </c>
      <c r="BC840" s="3">
        <v>0.79762347124531796</v>
      </c>
      <c r="BD840" s="3">
        <v>2.3346390346578001E-2</v>
      </c>
      <c r="BE840" s="3">
        <v>6.0522170518579797E-2</v>
      </c>
      <c r="BF840" s="3">
        <v>0.31430269166198199</v>
      </c>
      <c r="BG840" s="3">
        <v>0.23538056770698301</v>
      </c>
      <c r="BH840" s="3">
        <v>0.88083254768018304</v>
      </c>
      <c r="BI840" s="3">
        <v>6.0933715483844797E-2</v>
      </c>
      <c r="BJ840" s="3">
        <v>0.21484745020485299</v>
      </c>
    </row>
    <row r="841" spans="1:62" s="3" customFormat="1" x14ac:dyDescent="0.3">
      <c r="A841" s="1" t="s">
        <v>34</v>
      </c>
      <c r="B841" s="1" t="s">
        <v>2640</v>
      </c>
      <c r="C841" s="1">
        <v>51.454881</v>
      </c>
      <c r="D841" s="1">
        <v>-3.1987860000000001</v>
      </c>
      <c r="E841" s="1">
        <v>370</v>
      </c>
      <c r="F841" s="1">
        <v>1020</v>
      </c>
      <c r="G841" s="1" t="s">
        <v>2676</v>
      </c>
      <c r="H841" s="1" t="s">
        <v>821</v>
      </c>
      <c r="I841" s="1">
        <v>-19.8</v>
      </c>
      <c r="J841" s="1">
        <v>10.3</v>
      </c>
      <c r="K841" s="19" t="s">
        <v>4784</v>
      </c>
      <c r="L841" s="3">
        <v>1.5</v>
      </c>
      <c r="M841" s="3">
        <v>1.5</v>
      </c>
      <c r="N841" s="3">
        <v>6</v>
      </c>
      <c r="O841" s="3">
        <v>0.5</v>
      </c>
      <c r="P841" s="3">
        <v>0.5</v>
      </c>
      <c r="Q841" s="3" t="s">
        <v>5247</v>
      </c>
      <c r="R841" s="3">
        <v>0.138280089149554</v>
      </c>
      <c r="S841" s="3">
        <v>0.127382903685442</v>
      </c>
      <c r="T841" s="3">
        <v>0.64399889409302602</v>
      </c>
      <c r="U841" s="3">
        <v>3.7953241513561803E-2</v>
      </c>
      <c r="V841" s="3">
        <v>5.2384871558415702E-2</v>
      </c>
      <c r="W841" s="3">
        <v>9.4201065135123094E-2</v>
      </c>
      <c r="X841" s="3">
        <v>8.20226949842493E-2</v>
      </c>
      <c r="Y841" s="3">
        <v>0.101824501648236</v>
      </c>
      <c r="Z841" s="3">
        <v>3.1797512644272302E-2</v>
      </c>
      <c r="AA841" s="3">
        <v>6.7112045769287504E-2</v>
      </c>
      <c r="AB841" s="3">
        <v>7.6914847602577998E-4</v>
      </c>
      <c r="AC841" s="3">
        <v>6.6971250013117295E-4</v>
      </c>
      <c r="AD841" s="3">
        <v>8.31393574504545E-4</v>
      </c>
      <c r="AE841" s="3">
        <v>2.59625603560545E-4</v>
      </c>
      <c r="AF841" s="3">
        <v>5.4796755909688295E-4</v>
      </c>
      <c r="AG841" s="3">
        <v>3.9184869560764304E-3</v>
      </c>
      <c r="AH841" s="3">
        <v>3.51163985536336E-3</v>
      </c>
      <c r="AI841" s="3">
        <v>3.6120140905537002E-3</v>
      </c>
      <c r="AJ841" s="3">
        <v>1.64401973962797E-3</v>
      </c>
      <c r="AK841" s="3">
        <v>4.3105869925868399E-3</v>
      </c>
      <c r="AL841" s="3">
        <v>9.9226257040068207E-3</v>
      </c>
      <c r="AM841" s="3">
        <v>1.3196715923661499E-2</v>
      </c>
      <c r="AN841" s="3">
        <v>0.42503171259933897</v>
      </c>
      <c r="AO841" s="3">
        <v>9.3961859629964305E-4</v>
      </c>
      <c r="AP841" s="3">
        <v>7.7113240793679895E-5</v>
      </c>
      <c r="AQ841" s="3">
        <v>6.7912767243490102E-2</v>
      </c>
      <c r="AR841" s="3">
        <v>6.3607038589455905E-2</v>
      </c>
      <c r="AS841" s="3">
        <v>0.57905126994250899</v>
      </c>
      <c r="AT841" s="3">
        <v>1.1895008159238E-2</v>
      </c>
      <c r="AU841" s="3">
        <v>6.2750877765169397E-3</v>
      </c>
      <c r="AV841" s="3">
        <v>0.120669450005519</v>
      </c>
      <c r="AW841" s="3">
        <v>0.110380292599377</v>
      </c>
      <c r="AX841" s="3">
        <v>0.65131110693981797</v>
      </c>
      <c r="AY841" s="3">
        <v>3.1000437658770998E-2</v>
      </c>
      <c r="AZ841" s="3">
        <v>2.5449061759892699E-2</v>
      </c>
      <c r="BA841" s="3">
        <v>0.188798134974351</v>
      </c>
      <c r="BB841" s="3">
        <v>0.17786864265407801</v>
      </c>
      <c r="BC841" s="3">
        <v>0.71909173893125899</v>
      </c>
      <c r="BD841" s="3">
        <v>5.5863011597038902E-2</v>
      </c>
      <c r="BE841" s="3">
        <v>7.3552323768056399E-2</v>
      </c>
      <c r="BF841" s="3">
        <v>0.36268635378808101</v>
      </c>
      <c r="BG841" s="3">
        <v>0.31468500480072997</v>
      </c>
      <c r="BH841" s="3">
        <v>0.82020604763000904</v>
      </c>
      <c r="BI841" s="3">
        <v>0.113145889667764</v>
      </c>
      <c r="BJ841" s="3">
        <v>0.245861381194244</v>
      </c>
    </row>
    <row r="842" spans="1:62" s="3" customFormat="1" x14ac:dyDescent="0.3">
      <c r="A842" s="1" t="s">
        <v>34</v>
      </c>
      <c r="B842" s="1" t="s">
        <v>2677</v>
      </c>
      <c r="C842" s="1">
        <v>51.895933499999998</v>
      </c>
      <c r="D842" s="1">
        <v>-5.2958392999999999</v>
      </c>
      <c r="E842" s="1">
        <v>620</v>
      </c>
      <c r="F842" s="1">
        <v>1020</v>
      </c>
      <c r="G842" s="1" t="s">
        <v>2678</v>
      </c>
      <c r="H842" s="1" t="s">
        <v>42</v>
      </c>
      <c r="I842" s="1">
        <v>-20.9</v>
      </c>
      <c r="J842" s="1">
        <v>10</v>
      </c>
      <c r="K842" s="19" t="s">
        <v>4784</v>
      </c>
      <c r="L842" s="3">
        <v>1.5</v>
      </c>
      <c r="M842" s="3">
        <v>1.5</v>
      </c>
      <c r="N842" s="3">
        <v>6</v>
      </c>
      <c r="O842" s="3">
        <v>0.5</v>
      </c>
      <c r="P842" s="3">
        <v>0.5</v>
      </c>
      <c r="Q842" s="3" t="s">
        <v>5248</v>
      </c>
      <c r="R842" s="3">
        <v>0.148218423747944</v>
      </c>
      <c r="S842" s="3">
        <v>0.121977482182678</v>
      </c>
      <c r="T842" s="3">
        <v>0.66714776466553305</v>
      </c>
      <c r="U842" s="3">
        <v>1.37126684529243E-2</v>
      </c>
      <c r="V842" s="3">
        <v>4.8943660950920301E-2</v>
      </c>
      <c r="W842" s="3">
        <v>0.100009844680172</v>
      </c>
      <c r="X842" s="3">
        <v>7.3410743313781598E-2</v>
      </c>
      <c r="Y842" s="3">
        <v>9.9870016614223997E-2</v>
      </c>
      <c r="Z842" s="3">
        <v>1.6274006981390501E-2</v>
      </c>
      <c r="AA842" s="3">
        <v>6.3164200717980706E-2</v>
      </c>
      <c r="AB842" s="3">
        <v>8.1657696240473095E-4</v>
      </c>
      <c r="AC842" s="3">
        <v>5.9939620919065599E-4</v>
      </c>
      <c r="AD842" s="3">
        <v>8.1543527102709095E-4</v>
      </c>
      <c r="AE842" s="3">
        <v>1.3287671058299301E-4</v>
      </c>
      <c r="AF842" s="3">
        <v>5.1573353923263802E-4</v>
      </c>
      <c r="AG842" s="3">
        <v>4.0189369994624103E-3</v>
      </c>
      <c r="AH842" s="3">
        <v>2.7497766981529402E-3</v>
      </c>
      <c r="AI842" s="3">
        <v>3.4922183061817198E-3</v>
      </c>
      <c r="AJ842" s="3">
        <v>8.9609831651082104E-4</v>
      </c>
      <c r="AK842" s="3">
        <v>3.4181512106098099E-3</v>
      </c>
      <c r="AL842" s="3">
        <v>1.43606030515771E-2</v>
      </c>
      <c r="AM842" s="3">
        <v>1.61070861849139E-2</v>
      </c>
      <c r="AN842" s="3">
        <v>0.43875684554650202</v>
      </c>
      <c r="AO842" s="3">
        <v>1.07242329955133E-4</v>
      </c>
      <c r="AP842" s="3">
        <v>1.7452873388796501E-4</v>
      </c>
      <c r="AQ842" s="3">
        <v>6.9321542505794906E-2</v>
      </c>
      <c r="AR842" s="3">
        <v>6.4673243216013296E-2</v>
      </c>
      <c r="AS842" s="3">
        <v>0.60845060108311999</v>
      </c>
      <c r="AT842" s="3">
        <v>2.41173289350354E-3</v>
      </c>
      <c r="AU842" s="3">
        <v>6.5502578278288101E-3</v>
      </c>
      <c r="AV842" s="3">
        <v>0.12766050547008301</v>
      </c>
      <c r="AW842" s="3">
        <v>0.110990148154577</v>
      </c>
      <c r="AX842" s="3">
        <v>0.678341087811973</v>
      </c>
      <c r="AY842" s="3">
        <v>7.6409013682140004E-3</v>
      </c>
      <c r="AZ842" s="3">
        <v>2.51492089360046E-2</v>
      </c>
      <c r="BA842" s="3">
        <v>0.209260615420685</v>
      </c>
      <c r="BB842" s="3">
        <v>0.16920990030236299</v>
      </c>
      <c r="BC842" s="3">
        <v>0.73827786907276305</v>
      </c>
      <c r="BD842" s="3">
        <v>1.9935560170079001E-2</v>
      </c>
      <c r="BE842" s="3">
        <v>6.6291017478891004E-2</v>
      </c>
      <c r="BF842" s="3">
        <v>0.38851476342297198</v>
      </c>
      <c r="BG842" s="3">
        <v>0.28796844930288501</v>
      </c>
      <c r="BH842" s="3">
        <v>0.82842246167534805</v>
      </c>
      <c r="BI842" s="3">
        <v>5.77874259714104E-2</v>
      </c>
      <c r="BJ842" s="3">
        <v>0.22391197654023601</v>
      </c>
    </row>
    <row r="843" spans="1:62" s="3" customFormat="1" x14ac:dyDescent="0.3">
      <c r="A843" s="1" t="s">
        <v>34</v>
      </c>
      <c r="B843" s="1" t="s">
        <v>2677</v>
      </c>
      <c r="C843" s="1">
        <v>51.895933499999998</v>
      </c>
      <c r="D843" s="1">
        <v>-5.2958392999999999</v>
      </c>
      <c r="E843" s="1">
        <v>620</v>
      </c>
      <c r="F843" s="1">
        <v>1020</v>
      </c>
      <c r="G843" s="1" t="s">
        <v>2679</v>
      </c>
      <c r="H843" s="1" t="s">
        <v>481</v>
      </c>
      <c r="I843" s="1">
        <v>-21.2</v>
      </c>
      <c r="J843" s="1">
        <v>10.5</v>
      </c>
      <c r="K843" s="19" t="s">
        <v>4784</v>
      </c>
      <c r="L843" s="3">
        <v>1.75</v>
      </c>
      <c r="M843" s="3">
        <v>1.75</v>
      </c>
      <c r="N843" s="3">
        <v>5.5</v>
      </c>
      <c r="O843" s="3">
        <v>0.5</v>
      </c>
      <c r="P843" s="3">
        <v>0.5</v>
      </c>
      <c r="Q843" s="3" t="s">
        <v>5249</v>
      </c>
      <c r="R843" s="3">
        <v>0.19249118511438301</v>
      </c>
      <c r="S843" s="3">
        <v>0.171684300922572</v>
      </c>
      <c r="T843" s="3">
        <v>0.57223921816772005</v>
      </c>
      <c r="U843" s="3">
        <v>1.1939019288292E-2</v>
      </c>
      <c r="V843" s="3">
        <v>5.1646276507032803E-2</v>
      </c>
      <c r="W843" s="3">
        <v>0.11434428220031501</v>
      </c>
      <c r="X843" s="3">
        <v>9.3969027154988893E-2</v>
      </c>
      <c r="Y843" s="3">
        <v>0.115620678572703</v>
      </c>
      <c r="Z843" s="3">
        <v>1.5639664889085601E-2</v>
      </c>
      <c r="AA843" s="3">
        <v>6.5960204272345696E-2</v>
      </c>
      <c r="AB843" s="3">
        <v>9.3361715465192395E-4</v>
      </c>
      <c r="AC843" s="3">
        <v>7.6725389385153095E-4</v>
      </c>
      <c r="AD843" s="3">
        <v>9.4403888739155598E-4</v>
      </c>
      <c r="AE843" s="3">
        <v>1.2769732908793799E-4</v>
      </c>
      <c r="AF843" s="3">
        <v>5.3856281265664697E-4</v>
      </c>
      <c r="AG843" s="3">
        <v>4.2454208204175002E-3</v>
      </c>
      <c r="AH843" s="3">
        <v>3.3870380132772402E-3</v>
      </c>
      <c r="AI843" s="3">
        <v>3.7417073434373501E-3</v>
      </c>
      <c r="AJ843" s="3">
        <v>9.2527921793834802E-4</v>
      </c>
      <c r="AK843" s="3">
        <v>3.5216527785550998E-3</v>
      </c>
      <c r="AL843" s="3">
        <v>2.5648589637230899E-2</v>
      </c>
      <c r="AM843" s="3">
        <v>2.37667651181157E-2</v>
      </c>
      <c r="AN843" s="3">
        <v>0.32301799843937701</v>
      </c>
      <c r="AO843" s="3">
        <v>4.4911338995665798E-10</v>
      </c>
      <c r="AP843" s="3">
        <v>1.05338160354587E-4</v>
      </c>
      <c r="AQ843" s="3">
        <v>0.105466406176785</v>
      </c>
      <c r="AR843" s="3">
        <v>0.102007982319563</v>
      </c>
      <c r="AS843" s="3">
        <v>0.49878865145467699</v>
      </c>
      <c r="AT843" s="3">
        <v>1.16864971859903E-3</v>
      </c>
      <c r="AU843" s="3">
        <v>7.2220305169222601E-3</v>
      </c>
      <c r="AV843" s="3">
        <v>0.175846791031462</v>
      </c>
      <c r="AW843" s="3">
        <v>0.16180294675363599</v>
      </c>
      <c r="AX843" s="3">
        <v>0.58011723775953095</v>
      </c>
      <c r="AY843" s="3">
        <v>6.1134479649500697E-3</v>
      </c>
      <c r="AZ843" s="3">
        <v>2.4589113846935198E-2</v>
      </c>
      <c r="BA843" s="3">
        <v>0.26090939766108601</v>
      </c>
      <c r="BB843" s="3">
        <v>0.23004711716051801</v>
      </c>
      <c r="BC843" s="3">
        <v>0.65856280138364398</v>
      </c>
      <c r="BD843" s="3">
        <v>1.69601494353268E-2</v>
      </c>
      <c r="BE843" s="3">
        <v>7.2196350595484904E-2</v>
      </c>
      <c r="BF843" s="3">
        <v>0.46818533104348498</v>
      </c>
      <c r="BG843" s="3">
        <v>0.380032346457507</v>
      </c>
      <c r="BH843" s="3">
        <v>0.76919085967350198</v>
      </c>
      <c r="BI843" s="3">
        <v>5.4984330813928999E-2</v>
      </c>
      <c r="BJ843" s="3">
        <v>0.23161217262327799</v>
      </c>
    </row>
    <row r="844" spans="1:62" s="3" customFormat="1" x14ac:dyDescent="0.3">
      <c r="A844" s="1" t="s">
        <v>34</v>
      </c>
      <c r="B844" s="1" t="s">
        <v>2677</v>
      </c>
      <c r="C844" s="1">
        <v>51.895933499999998</v>
      </c>
      <c r="D844" s="1">
        <v>-5.2958392999999999</v>
      </c>
      <c r="E844" s="1">
        <v>620</v>
      </c>
      <c r="F844" s="1">
        <v>1020</v>
      </c>
      <c r="G844" s="1" t="s">
        <v>2680</v>
      </c>
      <c r="H844" s="1" t="s">
        <v>2681</v>
      </c>
      <c r="I844" s="1">
        <v>-20.100000000000001</v>
      </c>
      <c r="J844" s="1">
        <v>12.4</v>
      </c>
      <c r="K844" s="19" t="s">
        <v>4784</v>
      </c>
      <c r="L844" s="3">
        <v>2</v>
      </c>
      <c r="M844" s="3">
        <v>2</v>
      </c>
      <c r="N844" s="3">
        <v>5</v>
      </c>
      <c r="O844" s="3">
        <v>0.5</v>
      </c>
      <c r="P844" s="3">
        <v>0.5</v>
      </c>
      <c r="Q844" s="3" t="s">
        <v>5250</v>
      </c>
      <c r="R844" s="3">
        <v>0.22144571137069399</v>
      </c>
      <c r="S844" s="3">
        <v>0.26953558210455503</v>
      </c>
      <c r="T844" s="3">
        <v>0.37583227418547699</v>
      </c>
      <c r="U844" s="3">
        <v>8.1258482965573198E-2</v>
      </c>
      <c r="V844" s="3">
        <v>5.1927949373701203E-2</v>
      </c>
      <c r="W844" s="3">
        <v>0.125536574305222</v>
      </c>
      <c r="X844" s="3">
        <v>0.13744665818695001</v>
      </c>
      <c r="Y844" s="3">
        <v>0.11330906572416601</v>
      </c>
      <c r="Z844" s="3">
        <v>4.9637184033618401E-2</v>
      </c>
      <c r="AA844" s="3">
        <v>7.0473438800349897E-2</v>
      </c>
      <c r="AB844" s="3">
        <v>1.0250018370159401E-3</v>
      </c>
      <c r="AC844" s="3">
        <v>1.1222472646958701E-3</v>
      </c>
      <c r="AD844" s="3">
        <v>9.2516464751896902E-4</v>
      </c>
      <c r="AE844" s="3">
        <v>4.0528591050329702E-4</v>
      </c>
      <c r="AF844" s="3">
        <v>5.7541321826705004E-4</v>
      </c>
      <c r="AG844" s="3">
        <v>4.8760731075396697E-3</v>
      </c>
      <c r="AH844" s="3">
        <v>5.8836802537321599E-3</v>
      </c>
      <c r="AI844" s="3">
        <v>3.4047154412030602E-3</v>
      </c>
      <c r="AJ844" s="3">
        <v>2.43668429860286E-3</v>
      </c>
      <c r="AK844" s="3">
        <v>4.9168876830350296E-3</v>
      </c>
      <c r="AL844" s="3">
        <v>3.4745720321642103E-2</v>
      </c>
      <c r="AM844" s="3">
        <v>4.6043968296778301E-2</v>
      </c>
      <c r="AN844" s="3">
        <v>0.165969047699774</v>
      </c>
      <c r="AO844" s="3">
        <v>3.57829283451821E-3</v>
      </c>
      <c r="AP844" s="3">
        <v>1.34840174346154E-5</v>
      </c>
      <c r="AQ844" s="3">
        <v>0.12368259490443</v>
      </c>
      <c r="AR844" s="3">
        <v>0.1607713075088</v>
      </c>
      <c r="AS844" s="3">
        <v>0.29320486417362601</v>
      </c>
      <c r="AT844" s="3">
        <v>4.1826836972480297E-2</v>
      </c>
      <c r="AU844" s="3">
        <v>3.1753919052667202E-3</v>
      </c>
      <c r="AV844" s="3">
        <v>0.20232360616939599</v>
      </c>
      <c r="AW844" s="3">
        <v>0.263581546275376</v>
      </c>
      <c r="AX844" s="3">
        <v>0.37355219229696301</v>
      </c>
      <c r="AY844" s="3">
        <v>7.9255833296372993E-2</v>
      </c>
      <c r="AZ844" s="3">
        <v>2.1680874192986602E-2</v>
      </c>
      <c r="BA844" s="3">
        <v>0.30090046549961103</v>
      </c>
      <c r="BB844" s="3">
        <v>0.36235391738837303</v>
      </c>
      <c r="BC844" s="3">
        <v>0.45126928913979197</v>
      </c>
      <c r="BD844" s="3">
        <v>0.114675060623964</v>
      </c>
      <c r="BE844" s="3">
        <v>7.4134185531586294E-2</v>
      </c>
      <c r="BF844" s="3">
        <v>0.50798570685824296</v>
      </c>
      <c r="BG844" s="3">
        <v>0.54659006721503001</v>
      </c>
      <c r="BH844" s="3">
        <v>0.604325884222634</v>
      </c>
      <c r="BI844" s="3">
        <v>0.185634799250081</v>
      </c>
      <c r="BJ844" s="3">
        <v>0.25976553039417899</v>
      </c>
    </row>
    <row r="845" spans="1:62" s="3" customFormat="1" x14ac:dyDescent="0.3">
      <c r="A845" s="1" t="s">
        <v>34</v>
      </c>
      <c r="B845" s="1" t="s">
        <v>2677</v>
      </c>
      <c r="C845" s="1">
        <v>51.895933499999998</v>
      </c>
      <c r="D845" s="1">
        <v>-5.2958392999999999</v>
      </c>
      <c r="E845" s="1">
        <v>620</v>
      </c>
      <c r="F845" s="1">
        <v>1020</v>
      </c>
      <c r="G845" s="1" t="s">
        <v>2682</v>
      </c>
      <c r="H845" s="1" t="s">
        <v>481</v>
      </c>
      <c r="I845" s="1">
        <v>-20.100000000000001</v>
      </c>
      <c r="J845" s="1">
        <v>12.3</v>
      </c>
      <c r="K845" s="19" t="s">
        <v>4784</v>
      </c>
      <c r="L845" s="3">
        <v>2</v>
      </c>
      <c r="M845" s="3">
        <v>2</v>
      </c>
      <c r="N845" s="3">
        <v>5</v>
      </c>
      <c r="O845" s="3">
        <v>0.5</v>
      </c>
      <c r="P845" s="3">
        <v>0.5</v>
      </c>
      <c r="Q845" s="3" t="s">
        <v>5251</v>
      </c>
      <c r="R845" s="3">
        <v>0.22366892432539601</v>
      </c>
      <c r="S845" s="3">
        <v>0.26587889001888798</v>
      </c>
      <c r="T845" s="3">
        <v>0.3827845841791</v>
      </c>
      <c r="U845" s="3">
        <v>7.5295792058618097E-2</v>
      </c>
      <c r="V845" s="3">
        <v>5.2371809417998197E-2</v>
      </c>
      <c r="W845" s="3">
        <v>0.124836622231315</v>
      </c>
      <c r="X845" s="3">
        <v>0.13385951351549</v>
      </c>
      <c r="Y845" s="3">
        <v>0.111549589216328</v>
      </c>
      <c r="Z845" s="3">
        <v>5.1361335302129101E-2</v>
      </c>
      <c r="AA845" s="3">
        <v>6.88281280108127E-2</v>
      </c>
      <c r="AB845" s="3">
        <v>1.0192867522643501E-3</v>
      </c>
      <c r="AC845" s="3">
        <v>1.0929583511004599E-3</v>
      </c>
      <c r="AD845" s="3">
        <v>9.1079858199024299E-4</v>
      </c>
      <c r="AE845" s="3">
        <v>4.1936354666070901E-4</v>
      </c>
      <c r="AF845" s="3">
        <v>5.61979311924845E-4</v>
      </c>
      <c r="AG845" s="3">
        <v>4.80718950946554E-3</v>
      </c>
      <c r="AH845" s="3">
        <v>5.3055047929877804E-3</v>
      </c>
      <c r="AI845" s="3">
        <v>3.3904287006727199E-3</v>
      </c>
      <c r="AJ845" s="3">
        <v>2.4690408928854401E-3</v>
      </c>
      <c r="AK845" s="3">
        <v>4.2834166390210704E-3</v>
      </c>
      <c r="AL845" s="3">
        <v>3.1691301934733698E-2</v>
      </c>
      <c r="AM845" s="3">
        <v>4.4336674248327601E-2</v>
      </c>
      <c r="AN845" s="3">
        <v>0.17352028874702699</v>
      </c>
      <c r="AO845" s="3">
        <v>6.4499405069564795E-4</v>
      </c>
      <c r="AP845" s="3">
        <v>1.08135309342154E-4</v>
      </c>
      <c r="AQ845" s="3">
        <v>0.12948321775720101</v>
      </c>
      <c r="AR845" s="3">
        <v>0.16118243545366301</v>
      </c>
      <c r="AS845" s="3">
        <v>0.30487551987546802</v>
      </c>
      <c r="AT845" s="3">
        <v>3.4268285630733697E-2</v>
      </c>
      <c r="AU845" s="3">
        <v>4.6710174477686299E-3</v>
      </c>
      <c r="AV845" s="3">
        <v>0.208464907299133</v>
      </c>
      <c r="AW845" s="3">
        <v>0.26183910254733</v>
      </c>
      <c r="AX845" s="3">
        <v>0.38121121338849101</v>
      </c>
      <c r="AY845" s="3">
        <v>7.1955114857611899E-2</v>
      </c>
      <c r="AZ845" s="3">
        <v>2.4286714220960001E-2</v>
      </c>
      <c r="BA845" s="3">
        <v>0.30608713576056601</v>
      </c>
      <c r="BB845" s="3">
        <v>0.35496172684787197</v>
      </c>
      <c r="BC845" s="3">
        <v>0.46012980919581498</v>
      </c>
      <c r="BD845" s="3">
        <v>0.108949624761872</v>
      </c>
      <c r="BE845" s="3">
        <v>7.0772724477750001E-2</v>
      </c>
      <c r="BF845" s="3">
        <v>0.50348188649032999</v>
      </c>
      <c r="BG845" s="3">
        <v>0.54711219969665503</v>
      </c>
      <c r="BH845" s="3">
        <v>0.60791976244526302</v>
      </c>
      <c r="BI845" s="3">
        <v>0.18782600207618699</v>
      </c>
      <c r="BJ845" s="3">
        <v>0.24470470906243899</v>
      </c>
    </row>
    <row r="846" spans="1:62" s="3" customFormat="1" x14ac:dyDescent="0.3">
      <c r="A846" s="1" t="s">
        <v>34</v>
      </c>
      <c r="B846" s="1" t="s">
        <v>2677</v>
      </c>
      <c r="C846" s="1">
        <v>51.895933499999998</v>
      </c>
      <c r="D846" s="1">
        <v>-5.2958392999999999</v>
      </c>
      <c r="E846" s="1">
        <v>620</v>
      </c>
      <c r="F846" s="1">
        <v>1020</v>
      </c>
      <c r="G846" s="1" t="s">
        <v>2683</v>
      </c>
      <c r="H846" s="1" t="s">
        <v>42</v>
      </c>
      <c r="I846" s="1">
        <v>-20.8</v>
      </c>
      <c r="J846" s="1">
        <v>12.1</v>
      </c>
      <c r="K846" s="19" t="s">
        <v>4784</v>
      </c>
      <c r="L846" s="3">
        <v>2</v>
      </c>
      <c r="M846" s="3">
        <v>2</v>
      </c>
      <c r="N846" s="3">
        <v>5</v>
      </c>
      <c r="O846" s="3">
        <v>0.5</v>
      </c>
      <c r="P846" s="3">
        <v>0.5</v>
      </c>
      <c r="Q846" s="3" t="s">
        <v>5252</v>
      </c>
      <c r="R846" s="3">
        <v>0.238653213460779</v>
      </c>
      <c r="S846" s="3">
        <v>0.30507597574503298</v>
      </c>
      <c r="T846" s="3">
        <v>0.35695113523835698</v>
      </c>
      <c r="U846" s="3">
        <v>3.7638415742023097E-2</v>
      </c>
      <c r="V846" s="3">
        <v>6.1681259813808099E-2</v>
      </c>
      <c r="W846" s="3">
        <v>0.13276629587042901</v>
      </c>
      <c r="X846" s="3">
        <v>0.14027829158813401</v>
      </c>
      <c r="Y846" s="3">
        <v>0.109403314483542</v>
      </c>
      <c r="Z846" s="3">
        <v>3.5058729038345698E-2</v>
      </c>
      <c r="AA846" s="3">
        <v>7.4756679975485005E-2</v>
      </c>
      <c r="AB846" s="3">
        <v>1.0840322664064401E-3</v>
      </c>
      <c r="AC846" s="3">
        <v>1.14536745460094E-3</v>
      </c>
      <c r="AD846" s="3">
        <v>8.9327432217972702E-4</v>
      </c>
      <c r="AE846" s="3">
        <v>2.8625332391480902E-4</v>
      </c>
      <c r="AF846" s="3">
        <v>6.1038573601491695E-4</v>
      </c>
      <c r="AG846" s="3">
        <v>5.2049674894296596E-3</v>
      </c>
      <c r="AH846" s="3">
        <v>5.3906780614296004E-3</v>
      </c>
      <c r="AI846" s="3">
        <v>3.0028266384649802E-3</v>
      </c>
      <c r="AJ846" s="3">
        <v>1.9404764609642299E-3</v>
      </c>
      <c r="AK846" s="3">
        <v>4.3135266148348096E-3</v>
      </c>
      <c r="AL846" s="3">
        <v>3.8955912810260798E-2</v>
      </c>
      <c r="AM846" s="3">
        <v>4.8591349529276601E-2</v>
      </c>
      <c r="AN846" s="3">
        <v>0.154959454846721</v>
      </c>
      <c r="AO846" s="3">
        <v>8.5073573926044104E-5</v>
      </c>
      <c r="AP846" s="3">
        <v>9.3893819493041003E-5</v>
      </c>
      <c r="AQ846" s="3">
        <v>0.13687909630262801</v>
      </c>
      <c r="AR846" s="3">
        <v>0.201983130056996</v>
      </c>
      <c r="AS846" s="3">
        <v>0.28047800395789202</v>
      </c>
      <c r="AT846" s="3">
        <v>7.8888638885505208E-3</v>
      </c>
      <c r="AU846" s="3">
        <v>7.8645677824076294E-3</v>
      </c>
      <c r="AV846" s="3">
        <v>0.220926140618672</v>
      </c>
      <c r="AW846" s="3">
        <v>0.30087974055268102</v>
      </c>
      <c r="AX846" s="3">
        <v>0.35409352205277</v>
      </c>
      <c r="AY846" s="3">
        <v>2.9267143983868499E-2</v>
      </c>
      <c r="AZ846" s="3">
        <v>3.3606009707022197E-2</v>
      </c>
      <c r="BA846" s="3">
        <v>0.32184440977796502</v>
      </c>
      <c r="BB846" s="3">
        <v>0.40515770147868801</v>
      </c>
      <c r="BC846" s="3">
        <v>0.43349256156919702</v>
      </c>
      <c r="BD846" s="3">
        <v>5.6079951709927002E-2</v>
      </c>
      <c r="BE846" s="3">
        <v>8.9645799789657296E-2</v>
      </c>
      <c r="BF846" s="3">
        <v>0.537942965280095</v>
      </c>
      <c r="BG846" s="3">
        <v>0.57964883129618106</v>
      </c>
      <c r="BH846" s="3">
        <v>0.57782677749342504</v>
      </c>
      <c r="BI846" s="3">
        <v>0.12927723504390001</v>
      </c>
      <c r="BJ846" s="3">
        <v>0.26200038343740001</v>
      </c>
    </row>
    <row r="847" spans="1:62" s="3" customFormat="1" x14ac:dyDescent="0.3">
      <c r="A847" s="1" t="s">
        <v>34</v>
      </c>
      <c r="B847" s="1" t="s">
        <v>2677</v>
      </c>
      <c r="C847" s="1">
        <v>51.895933499999998</v>
      </c>
      <c r="D847" s="1">
        <v>-5.2958392999999999</v>
      </c>
      <c r="E847" s="1">
        <v>620</v>
      </c>
      <c r="F847" s="1">
        <v>1020</v>
      </c>
      <c r="G847" s="1" t="s">
        <v>2684</v>
      </c>
      <c r="H847" s="1" t="s">
        <v>2685</v>
      </c>
      <c r="I847" s="1">
        <v>-20.2</v>
      </c>
      <c r="J847" s="1">
        <v>11.7</v>
      </c>
      <c r="K847" s="19" t="s">
        <v>4784</v>
      </c>
      <c r="L847" s="3">
        <v>2</v>
      </c>
      <c r="M847" s="3">
        <v>2</v>
      </c>
      <c r="N847" s="3">
        <v>5</v>
      </c>
      <c r="O847" s="3">
        <v>0.5</v>
      </c>
      <c r="P847" s="3">
        <v>0.5</v>
      </c>
      <c r="Q847" s="3" t="s">
        <v>5253</v>
      </c>
      <c r="R847" s="3">
        <v>0.22524554844866501</v>
      </c>
      <c r="S847" s="3">
        <v>0.24820460198608099</v>
      </c>
      <c r="T847" s="3">
        <v>0.43432950932709902</v>
      </c>
      <c r="U847" s="3">
        <v>4.5373198653123198E-2</v>
      </c>
      <c r="V847" s="3">
        <v>4.6847141585031803E-2</v>
      </c>
      <c r="W847" s="3">
        <v>0.121816468503902</v>
      </c>
      <c r="X847" s="3">
        <v>0.122519569297904</v>
      </c>
      <c r="Y847" s="3">
        <v>0.109635742083627</v>
      </c>
      <c r="Z847" s="3">
        <v>3.9797693854369598E-2</v>
      </c>
      <c r="AA847" s="3">
        <v>6.4071219772387306E-2</v>
      </c>
      <c r="AB847" s="3">
        <v>9.9462730034125695E-4</v>
      </c>
      <c r="AC847" s="3">
        <v>1.0003680942847601E-3</v>
      </c>
      <c r="AD847" s="3">
        <v>8.95172085587551E-4</v>
      </c>
      <c r="AE847" s="3">
        <v>3.2494680960901102E-4</v>
      </c>
      <c r="AF847" s="3">
        <v>5.2313931880023105E-4</v>
      </c>
      <c r="AG847" s="3">
        <v>4.3250434900164699E-3</v>
      </c>
      <c r="AH847" s="3">
        <v>4.4723042465887397E-3</v>
      </c>
      <c r="AI847" s="3">
        <v>3.0805667315572001E-3</v>
      </c>
      <c r="AJ847" s="3">
        <v>2.1359597263980699E-3</v>
      </c>
      <c r="AK847" s="3">
        <v>4.1460566061993697E-3</v>
      </c>
      <c r="AL847" s="3">
        <v>3.2873155958205003E-2</v>
      </c>
      <c r="AM847" s="3">
        <v>4.7061019405388101E-2</v>
      </c>
      <c r="AN847" s="3">
        <v>0.21475370811949501</v>
      </c>
      <c r="AO847" s="3">
        <v>2.6651288002761001E-6</v>
      </c>
      <c r="AP847" s="3">
        <v>1.3302512688296399E-5</v>
      </c>
      <c r="AQ847" s="3">
        <v>0.133877568724903</v>
      </c>
      <c r="AR847" s="3">
        <v>0.15469179597343199</v>
      </c>
      <c r="AS847" s="3">
        <v>0.35930509301206898</v>
      </c>
      <c r="AT847" s="3">
        <v>1.0556145218886599E-2</v>
      </c>
      <c r="AU847" s="3">
        <v>3.3534941030250801E-3</v>
      </c>
      <c r="AV847" s="3">
        <v>0.20973180608550501</v>
      </c>
      <c r="AW847" s="3">
        <v>0.24121999695139901</v>
      </c>
      <c r="AX847" s="3">
        <v>0.43529363198583498</v>
      </c>
      <c r="AY847" s="3">
        <v>3.8232647141706197E-2</v>
      </c>
      <c r="AZ847" s="3">
        <v>2.0412180891599099E-2</v>
      </c>
      <c r="BA847" s="3">
        <v>0.30573819969126997</v>
      </c>
      <c r="BB847" s="3">
        <v>0.327686295531462</v>
      </c>
      <c r="BC847" s="3">
        <v>0.51106707601274703</v>
      </c>
      <c r="BD847" s="3">
        <v>6.9763653015212701E-2</v>
      </c>
      <c r="BE847" s="3">
        <v>6.690286517914E-2</v>
      </c>
      <c r="BF847" s="3">
        <v>0.49080239665132602</v>
      </c>
      <c r="BG847" s="3">
        <v>0.509189276583635</v>
      </c>
      <c r="BH847" s="3">
        <v>0.642862136409176</v>
      </c>
      <c r="BI847" s="3">
        <v>0.135346288252021</v>
      </c>
      <c r="BJ847" s="3">
        <v>0.222614673040407</v>
      </c>
    </row>
    <row r="848" spans="1:62" s="3" customFormat="1" x14ac:dyDescent="0.3">
      <c r="A848" s="1" t="s">
        <v>34</v>
      </c>
      <c r="B848" s="1" t="s">
        <v>2677</v>
      </c>
      <c r="C848" s="1">
        <v>51.895933499999998</v>
      </c>
      <c r="D848" s="1">
        <v>-5.2958392999999999</v>
      </c>
      <c r="E848" s="1">
        <v>620</v>
      </c>
      <c r="F848" s="1">
        <v>1020</v>
      </c>
      <c r="G848" s="1" t="s">
        <v>2686</v>
      </c>
      <c r="H848" s="1" t="s">
        <v>42</v>
      </c>
      <c r="I848" s="1">
        <v>-20.6</v>
      </c>
      <c r="J848" s="1">
        <v>11</v>
      </c>
      <c r="K848" s="19" t="s">
        <v>4784</v>
      </c>
      <c r="L848" s="3">
        <v>1.75</v>
      </c>
      <c r="M848" s="3">
        <v>1.75</v>
      </c>
      <c r="N848" s="3">
        <v>5.5</v>
      </c>
      <c r="O848" s="3">
        <v>0.5</v>
      </c>
      <c r="P848" s="3">
        <v>0.5</v>
      </c>
      <c r="Q848" s="3" t="s">
        <v>5254</v>
      </c>
      <c r="R848" s="3">
        <v>0.19595622718445799</v>
      </c>
      <c r="S848" s="3">
        <v>0.205693547052263</v>
      </c>
      <c r="T848" s="3">
        <v>0.52041045132652897</v>
      </c>
      <c r="U848" s="3">
        <v>2.4165452164568099E-2</v>
      </c>
      <c r="V848" s="3">
        <v>5.3774322272181499E-2</v>
      </c>
      <c r="W848" s="3">
        <v>0.122996013217345</v>
      </c>
      <c r="X848" s="3">
        <v>0.10857785654129901</v>
      </c>
      <c r="Y848" s="3">
        <v>0.113785693253561</v>
      </c>
      <c r="Z848" s="3">
        <v>2.62771486707696E-2</v>
      </c>
      <c r="AA848" s="3">
        <v>6.6613716612018495E-2</v>
      </c>
      <c r="AB848" s="3">
        <v>1.00425824259703E-3</v>
      </c>
      <c r="AC848" s="3">
        <v>8.8653448630431596E-4</v>
      </c>
      <c r="AD848" s="3">
        <v>9.2905629500023696E-4</v>
      </c>
      <c r="AE848" s="3">
        <v>2.14552020462129E-4</v>
      </c>
      <c r="AF848" s="3">
        <v>5.4389871856601595E-4</v>
      </c>
      <c r="AG848" s="3">
        <v>4.8486786959662598E-3</v>
      </c>
      <c r="AH848" s="3">
        <v>3.9582020773997299E-3</v>
      </c>
      <c r="AI848" s="3">
        <v>3.3315813217295099E-3</v>
      </c>
      <c r="AJ848" s="3">
        <v>1.4789624784062E-3</v>
      </c>
      <c r="AK848" s="3">
        <v>3.68728428199488E-3</v>
      </c>
      <c r="AL848" s="3">
        <v>2.1346186966318102E-2</v>
      </c>
      <c r="AM848" s="3">
        <v>2.6325069081746501E-2</v>
      </c>
      <c r="AN848" s="3">
        <v>0.29196142928916602</v>
      </c>
      <c r="AO848" s="3">
        <v>4.0007985166462797E-5</v>
      </c>
      <c r="AP848" s="3">
        <v>2.21664914924796E-5</v>
      </c>
      <c r="AQ848" s="3">
        <v>0.10212938792778101</v>
      </c>
      <c r="AR848" s="3">
        <v>0.12709916902153801</v>
      </c>
      <c r="AS848" s="3">
        <v>0.44625763554026698</v>
      </c>
      <c r="AT848" s="3">
        <v>4.1704513668384601E-3</v>
      </c>
      <c r="AU848" s="3">
        <v>6.6784229168285001E-3</v>
      </c>
      <c r="AV848" s="3">
        <v>0.171726116373697</v>
      </c>
      <c r="AW848" s="3">
        <v>0.196692918693289</v>
      </c>
      <c r="AX848" s="3">
        <v>0.52316005448633396</v>
      </c>
      <c r="AY848" s="3">
        <v>1.53130041576683E-2</v>
      </c>
      <c r="AZ848" s="3">
        <v>2.8916047981594299E-2</v>
      </c>
      <c r="BA848" s="3">
        <v>0.26958359301333401</v>
      </c>
      <c r="BB848" s="3">
        <v>0.27497502902737597</v>
      </c>
      <c r="BC848" s="3">
        <v>0.60114117161959202</v>
      </c>
      <c r="BD848" s="3">
        <v>3.6127198512078303E-2</v>
      </c>
      <c r="BE848" s="3">
        <v>7.7022928789308207E-2</v>
      </c>
      <c r="BF848" s="3">
        <v>0.47937594472796302</v>
      </c>
      <c r="BG848" s="3">
        <v>0.44933785637659102</v>
      </c>
      <c r="BH848" s="3">
        <v>0.72684546925821003</v>
      </c>
      <c r="BI848" s="3">
        <v>9.5652639142372195E-2</v>
      </c>
      <c r="BJ848" s="3">
        <v>0.24881703167668401</v>
      </c>
    </row>
    <row r="849" spans="1:62" s="3" customFormat="1" x14ac:dyDescent="0.3">
      <c r="A849" s="1" t="s">
        <v>34</v>
      </c>
      <c r="B849" s="1" t="s">
        <v>2677</v>
      </c>
      <c r="C849" s="1">
        <v>51.895933499999998</v>
      </c>
      <c r="D849" s="1">
        <v>-5.2958392999999999</v>
      </c>
      <c r="E849" s="1">
        <v>620</v>
      </c>
      <c r="F849" s="1">
        <v>1020</v>
      </c>
      <c r="G849" s="1" t="s">
        <v>2687</v>
      </c>
      <c r="H849" s="1" t="s">
        <v>821</v>
      </c>
      <c r="I849" s="1">
        <v>-19.8</v>
      </c>
      <c r="J849" s="1">
        <v>9.1</v>
      </c>
      <c r="K849" s="19" t="s">
        <v>4784</v>
      </c>
      <c r="L849" s="3">
        <v>1.5</v>
      </c>
      <c r="M849" s="3">
        <v>1.5</v>
      </c>
      <c r="N849" s="3">
        <v>6</v>
      </c>
      <c r="O849" s="3">
        <v>0.5</v>
      </c>
      <c r="P849" s="3">
        <v>0.5</v>
      </c>
      <c r="Q849" s="3" t="s">
        <v>5255</v>
      </c>
      <c r="R849" s="3">
        <v>9.7648801728759504E-2</v>
      </c>
      <c r="S849" s="3">
        <v>7.7541373948120607E-2</v>
      </c>
      <c r="T849" s="3">
        <v>0.761770220255515</v>
      </c>
      <c r="U849" s="3">
        <v>1.814965096105E-2</v>
      </c>
      <c r="V849" s="3">
        <v>4.4889953106554699E-2</v>
      </c>
      <c r="W849" s="3">
        <v>6.9984852669838199E-2</v>
      </c>
      <c r="X849" s="3">
        <v>5.3131798412189402E-2</v>
      </c>
      <c r="Y849" s="3">
        <v>8.2257535420335703E-2</v>
      </c>
      <c r="Z849" s="3">
        <v>1.98235002955571E-2</v>
      </c>
      <c r="AA849" s="3">
        <v>5.9526030680522798E-2</v>
      </c>
      <c r="AB849" s="3">
        <v>5.7142392921653504E-4</v>
      </c>
      <c r="AC849" s="3">
        <v>4.3381931742093898E-4</v>
      </c>
      <c r="AD849" s="3">
        <v>6.7162996426245404E-4</v>
      </c>
      <c r="AE849" s="3">
        <v>1.61858202133422E-4</v>
      </c>
      <c r="AF849" s="3">
        <v>4.8602800526845798E-4</v>
      </c>
      <c r="AG849" s="3">
        <v>2.8207977095256499E-3</v>
      </c>
      <c r="AH849" s="3">
        <v>2.2474253829786999E-3</v>
      </c>
      <c r="AI849" s="3">
        <v>3.1088501898206599E-3</v>
      </c>
      <c r="AJ849" s="3">
        <v>1.1225501378149499E-3</v>
      </c>
      <c r="AK849" s="3">
        <v>3.8299778680955798E-3</v>
      </c>
      <c r="AL849" s="3">
        <v>8.1419002095384704E-3</v>
      </c>
      <c r="AM849" s="3">
        <v>8.7851758552989403E-3</v>
      </c>
      <c r="AN849" s="3">
        <v>0.57674696851403895</v>
      </c>
      <c r="AO849" s="3">
        <v>1.7660192616668001E-5</v>
      </c>
      <c r="AP849" s="3">
        <v>2.1111138393962301E-4</v>
      </c>
      <c r="AQ849" s="3">
        <v>4.4056321405089999E-2</v>
      </c>
      <c r="AR849" s="3">
        <v>3.65621190448518E-2</v>
      </c>
      <c r="AS849" s="3">
        <v>0.712971277083984</v>
      </c>
      <c r="AT849" s="3">
        <v>2.4186063734366898E-3</v>
      </c>
      <c r="AU849" s="3">
        <v>5.9785944031441E-3</v>
      </c>
      <c r="AV849" s="3">
        <v>8.4639704837089796E-2</v>
      </c>
      <c r="AW849" s="3">
        <v>6.6518027220047099E-2</v>
      </c>
      <c r="AX849" s="3">
        <v>0.77202040611959299</v>
      </c>
      <c r="AY849" s="3">
        <v>1.09713242104477E-2</v>
      </c>
      <c r="AZ849" s="3">
        <v>2.2496342276948401E-2</v>
      </c>
      <c r="BA849" s="3">
        <v>0.13353910513893699</v>
      </c>
      <c r="BB849" s="3">
        <v>0.10813578514215599</v>
      </c>
      <c r="BC849" s="3">
        <v>0.81977037744532799</v>
      </c>
      <c r="BD849" s="3">
        <v>2.84954298162108E-2</v>
      </c>
      <c r="BE849" s="3">
        <v>6.3181677613104795E-2</v>
      </c>
      <c r="BF849" s="3">
        <v>0.27024867077028703</v>
      </c>
      <c r="BG849" s="3">
        <v>0.20572971657852401</v>
      </c>
      <c r="BH849" s="3">
        <v>0.88939108071754003</v>
      </c>
      <c r="BI849" s="3">
        <v>6.7419374264805806E-2</v>
      </c>
      <c r="BJ849" s="3">
        <v>0.21419850315428399</v>
      </c>
    </row>
    <row r="850" spans="1:62" s="3" customFormat="1" x14ac:dyDescent="0.3">
      <c r="A850" s="1" t="s">
        <v>34</v>
      </c>
      <c r="B850" s="1" t="s">
        <v>2677</v>
      </c>
      <c r="C850" s="1">
        <v>51.895933499999998</v>
      </c>
      <c r="D850" s="1">
        <v>-5.2958392999999999</v>
      </c>
      <c r="E850" s="1">
        <v>620</v>
      </c>
      <c r="F850" s="1">
        <v>1020</v>
      </c>
      <c r="G850" s="1" t="s">
        <v>2688</v>
      </c>
      <c r="H850" s="1" t="s">
        <v>821</v>
      </c>
      <c r="I850" s="1">
        <v>-20.5</v>
      </c>
      <c r="J850" s="1">
        <v>11.9</v>
      </c>
      <c r="K850" s="19" t="s">
        <v>4784</v>
      </c>
      <c r="L850" s="3">
        <v>2</v>
      </c>
      <c r="M850" s="3">
        <v>2</v>
      </c>
      <c r="N850" s="3">
        <v>5</v>
      </c>
      <c r="O850" s="3">
        <v>0.5</v>
      </c>
      <c r="P850" s="3">
        <v>0.5</v>
      </c>
      <c r="Q850" s="3" t="s">
        <v>5256</v>
      </c>
      <c r="R850" s="3">
        <v>0.23491682323305099</v>
      </c>
      <c r="S850" s="3">
        <v>0.27733654861708001</v>
      </c>
      <c r="T850" s="3">
        <v>0.40086033838764201</v>
      </c>
      <c r="U850" s="3">
        <v>3.7884243568614903E-2</v>
      </c>
      <c r="V850" s="3">
        <v>4.9002046193611697E-2</v>
      </c>
      <c r="W850" s="3">
        <v>0.13113907720817899</v>
      </c>
      <c r="X850" s="3">
        <v>0.12899735168549301</v>
      </c>
      <c r="Y850" s="3">
        <v>0.115180971930621</v>
      </c>
      <c r="Z850" s="3">
        <v>3.5172661234281401E-2</v>
      </c>
      <c r="AA850" s="3">
        <v>6.7650127293694406E-2</v>
      </c>
      <c r="AB850" s="3">
        <v>1.07074608166496E-3</v>
      </c>
      <c r="AC850" s="3">
        <v>1.05325896599937E-3</v>
      </c>
      <c r="AD850" s="3">
        <v>9.4044869769284499E-4</v>
      </c>
      <c r="AE850" s="3">
        <v>2.8718357639919898E-4</v>
      </c>
      <c r="AF850" s="3">
        <v>5.5236097634627E-4</v>
      </c>
      <c r="AG850" s="3">
        <v>4.8740757129977002E-3</v>
      </c>
      <c r="AH850" s="3">
        <v>4.3619539303946398E-3</v>
      </c>
      <c r="AI850" s="3">
        <v>3.4343065757516601E-3</v>
      </c>
      <c r="AJ850" s="3">
        <v>1.81760923235826E-3</v>
      </c>
      <c r="AK850" s="3">
        <v>4.4251558947222503E-3</v>
      </c>
      <c r="AL850" s="3">
        <v>2.9240510014343399E-2</v>
      </c>
      <c r="AM850" s="3">
        <v>6.2121141983026103E-2</v>
      </c>
      <c r="AN850" s="3">
        <v>0.180818164586043</v>
      </c>
      <c r="AO850" s="3">
        <v>1.6340417400353499E-4</v>
      </c>
      <c r="AP850" s="3">
        <v>4.1046331498808003E-6</v>
      </c>
      <c r="AQ850" s="3">
        <v>0.133703096224942</v>
      </c>
      <c r="AR850" s="3">
        <v>0.178842318593363</v>
      </c>
      <c r="AS850" s="3">
        <v>0.31884779822519499</v>
      </c>
      <c r="AT850" s="3">
        <v>8.8980669324591807E-3</v>
      </c>
      <c r="AU850" s="3">
        <v>2.9769256088010001E-3</v>
      </c>
      <c r="AV850" s="3">
        <v>0.22285392196909301</v>
      </c>
      <c r="AW850" s="3">
        <v>0.26914382396876402</v>
      </c>
      <c r="AX850" s="3">
        <v>0.398494292230548</v>
      </c>
      <c r="AY850" s="3">
        <v>2.7865718975602301E-2</v>
      </c>
      <c r="AZ850" s="3">
        <v>2.0039606379881201E-2</v>
      </c>
      <c r="BA850" s="3">
        <v>0.31551606582236402</v>
      </c>
      <c r="BB850" s="3">
        <v>0.36549563913351701</v>
      </c>
      <c r="BC850" s="3">
        <v>0.47793301659830201</v>
      </c>
      <c r="BD850" s="3">
        <v>5.7208261008344898E-2</v>
      </c>
      <c r="BE850" s="3">
        <v>6.8564303887227701E-2</v>
      </c>
      <c r="BF850" s="3">
        <v>0.53274794799653902</v>
      </c>
      <c r="BG850" s="3">
        <v>0.55036107203876605</v>
      </c>
      <c r="BH850" s="3">
        <v>0.62820322938811801</v>
      </c>
      <c r="BI850" s="3">
        <v>0.124493732457977</v>
      </c>
      <c r="BJ850" s="3">
        <v>0.236370424749972</v>
      </c>
    </row>
    <row r="851" spans="1:62" s="3" customFormat="1" x14ac:dyDescent="0.3">
      <c r="A851" s="1" t="s">
        <v>34</v>
      </c>
      <c r="B851" s="1" t="s">
        <v>2677</v>
      </c>
      <c r="C851" s="1">
        <v>51.895933499999998</v>
      </c>
      <c r="D851" s="1">
        <v>-5.2958392999999999</v>
      </c>
      <c r="E851" s="1">
        <v>620</v>
      </c>
      <c r="F851" s="1">
        <v>1020</v>
      </c>
      <c r="G851" s="1" t="s">
        <v>2689</v>
      </c>
      <c r="H851" s="1" t="s">
        <v>42</v>
      </c>
      <c r="I851" s="1">
        <v>-20.6</v>
      </c>
      <c r="J851" s="1">
        <v>11.7</v>
      </c>
      <c r="K851" s="19" t="s">
        <v>4784</v>
      </c>
      <c r="L851" s="3">
        <v>2</v>
      </c>
      <c r="M851" s="3">
        <v>2</v>
      </c>
      <c r="N851" s="3">
        <v>5</v>
      </c>
      <c r="O851" s="3">
        <v>0.5</v>
      </c>
      <c r="P851" s="3">
        <v>0.5</v>
      </c>
      <c r="Q851" s="3" t="s">
        <v>5257</v>
      </c>
      <c r="R851" s="3">
        <v>0.23593156618560801</v>
      </c>
      <c r="S851" s="3">
        <v>0.26608520509626299</v>
      </c>
      <c r="T851" s="3">
        <v>0.41253333736674602</v>
      </c>
      <c r="U851" s="3">
        <v>3.1220162457228199E-2</v>
      </c>
      <c r="V851" s="3">
        <v>5.4229728894154498E-2</v>
      </c>
      <c r="W851" s="3">
        <v>0.13421849904333299</v>
      </c>
      <c r="X851" s="3">
        <v>0.13073667834479299</v>
      </c>
      <c r="Y851" s="3">
        <v>0.11753512992166699</v>
      </c>
      <c r="Z851" s="3">
        <v>3.2343977736843797E-2</v>
      </c>
      <c r="AA851" s="3">
        <v>6.66156270816044E-2</v>
      </c>
      <c r="AB851" s="3">
        <v>1.0958894556613199E-3</v>
      </c>
      <c r="AC851" s="3">
        <v>1.0674605087037099E-3</v>
      </c>
      <c r="AD851" s="3">
        <v>9.5967031719937205E-4</v>
      </c>
      <c r="AE851" s="3">
        <v>2.64087472357354E-4</v>
      </c>
      <c r="AF851" s="3">
        <v>5.4391431748486397E-4</v>
      </c>
      <c r="AG851" s="3">
        <v>5.57989640674178E-3</v>
      </c>
      <c r="AH851" s="3">
        <v>5.1967818545062498E-3</v>
      </c>
      <c r="AI851" s="3">
        <v>3.5001906826819598E-3</v>
      </c>
      <c r="AJ851" s="3">
        <v>1.8791604114213099E-3</v>
      </c>
      <c r="AK851" s="3">
        <v>3.4890859965546902E-3</v>
      </c>
      <c r="AL851" s="3">
        <v>2.9748889814914602E-2</v>
      </c>
      <c r="AM851" s="3">
        <v>4.9451376245445003E-2</v>
      </c>
      <c r="AN851" s="3">
        <v>0.18965486212610599</v>
      </c>
      <c r="AO851" s="3">
        <v>1.7144497480630601E-5</v>
      </c>
      <c r="AP851" s="3">
        <v>1.19179021285116E-4</v>
      </c>
      <c r="AQ851" s="3">
        <v>0.13201453643750999</v>
      </c>
      <c r="AR851" s="3">
        <v>0.16726878712905299</v>
      </c>
      <c r="AS851" s="3">
        <v>0.329585354514838</v>
      </c>
      <c r="AT851" s="3">
        <v>4.0629394514870004E-3</v>
      </c>
      <c r="AU851" s="3">
        <v>5.7665547225775396E-3</v>
      </c>
      <c r="AV851" s="3">
        <v>0.21947083175277901</v>
      </c>
      <c r="AW851" s="3">
        <v>0.25685388341477999</v>
      </c>
      <c r="AX851" s="3">
        <v>0.41338344140599398</v>
      </c>
      <c r="AY851" s="3">
        <v>2.1385429570291901E-2</v>
      </c>
      <c r="AZ851" s="3">
        <v>2.74955770604727E-2</v>
      </c>
      <c r="BA851" s="3">
        <v>0.318050777204476</v>
      </c>
      <c r="BB851" s="3">
        <v>0.35498676258066197</v>
      </c>
      <c r="BC851" s="3">
        <v>0.49582404480679099</v>
      </c>
      <c r="BD851" s="3">
        <v>4.9020623081874798E-2</v>
      </c>
      <c r="BE851" s="3">
        <v>7.7387911005342494E-2</v>
      </c>
      <c r="BF851" s="3">
        <v>0.53928113361519503</v>
      </c>
      <c r="BG851" s="3">
        <v>0.52886116857113397</v>
      </c>
      <c r="BH851" s="3">
        <v>0.63541654094562505</v>
      </c>
      <c r="BI851" s="3">
        <v>0.112518726859668</v>
      </c>
      <c r="BJ851" s="3">
        <v>0.23437787813573699</v>
      </c>
    </row>
    <row r="852" spans="1:62" s="3" customFormat="1" x14ac:dyDescent="0.3">
      <c r="A852" s="1" t="s">
        <v>34</v>
      </c>
      <c r="B852" s="1" t="s">
        <v>2677</v>
      </c>
      <c r="C852" s="1">
        <v>51.895933499999998</v>
      </c>
      <c r="D852" s="1">
        <v>-5.2958392999999999</v>
      </c>
      <c r="E852" s="1">
        <v>620</v>
      </c>
      <c r="F852" s="1">
        <v>1020</v>
      </c>
      <c r="G852" s="1" t="s">
        <v>2690</v>
      </c>
      <c r="H852" s="1" t="s">
        <v>42</v>
      </c>
      <c r="I852" s="1">
        <v>-20.6</v>
      </c>
      <c r="J852" s="1">
        <v>10.4</v>
      </c>
      <c r="K852" s="19" t="s">
        <v>4784</v>
      </c>
      <c r="L852" s="3">
        <v>1.5</v>
      </c>
      <c r="M852" s="3">
        <v>1.5</v>
      </c>
      <c r="N852" s="3">
        <v>6</v>
      </c>
      <c r="O852" s="3">
        <v>0.5</v>
      </c>
      <c r="P852" s="3">
        <v>0.5</v>
      </c>
      <c r="Q852" s="3" t="s">
        <v>5258</v>
      </c>
      <c r="R852" s="3">
        <v>0.163022222973843</v>
      </c>
      <c r="S852" s="3">
        <v>0.15560024123477201</v>
      </c>
      <c r="T852" s="3">
        <v>0.62035882980776302</v>
      </c>
      <c r="U852" s="3">
        <v>1.54222467732903E-2</v>
      </c>
      <c r="V852" s="3">
        <v>4.5596459210331397E-2</v>
      </c>
      <c r="W852" s="3">
        <v>0.107502375391005</v>
      </c>
      <c r="X852" s="3">
        <v>8.9585684517272002E-2</v>
      </c>
      <c r="Y852" s="3">
        <v>0.104955205725332</v>
      </c>
      <c r="Z852" s="3">
        <v>1.9130661260243199E-2</v>
      </c>
      <c r="AA852" s="3">
        <v>5.4989659564455097E-2</v>
      </c>
      <c r="AB852" s="3">
        <v>8.7775321948364697E-4</v>
      </c>
      <c r="AC852" s="3">
        <v>7.3146405108422499E-4</v>
      </c>
      <c r="AD852" s="3">
        <v>8.5695566625299804E-4</v>
      </c>
      <c r="AE852" s="3">
        <v>1.56201195098751E-4</v>
      </c>
      <c r="AF852" s="3">
        <v>4.4898869020757202E-4</v>
      </c>
      <c r="AG852" s="3">
        <v>4.4155727608668699E-3</v>
      </c>
      <c r="AH852" s="3">
        <v>3.4392052434728498E-3</v>
      </c>
      <c r="AI852" s="3">
        <v>3.2609417229335601E-3</v>
      </c>
      <c r="AJ852" s="3">
        <v>1.2961119182058299E-3</v>
      </c>
      <c r="AK852" s="3">
        <v>2.8785039696530598E-3</v>
      </c>
      <c r="AL852" s="3">
        <v>1.1537398824253E-2</v>
      </c>
      <c r="AM852" s="3">
        <v>2.2129114485487E-2</v>
      </c>
      <c r="AN852" s="3">
        <v>0.39577629803367198</v>
      </c>
      <c r="AO852" s="3">
        <v>5.9222487698599299E-6</v>
      </c>
      <c r="AP852" s="3">
        <v>1.4194100046396399E-4</v>
      </c>
      <c r="AQ852" s="3">
        <v>7.7599392383677399E-2</v>
      </c>
      <c r="AR852" s="3">
        <v>8.6879869523618203E-2</v>
      </c>
      <c r="AS852" s="3">
        <v>0.55783873338218803</v>
      </c>
      <c r="AT852" s="3">
        <v>1.1653553931053899E-3</v>
      </c>
      <c r="AU852" s="3">
        <v>5.79050151245699E-3</v>
      </c>
      <c r="AV852" s="3">
        <v>0.14498891592791199</v>
      </c>
      <c r="AW852" s="3">
        <v>0.14168503292542101</v>
      </c>
      <c r="AX852" s="3">
        <v>0.62708667820365305</v>
      </c>
      <c r="AY852" s="3">
        <v>7.6375053844656296E-3</v>
      </c>
      <c r="AZ852" s="3">
        <v>2.50675407272321E-2</v>
      </c>
      <c r="BA852" s="3">
        <v>0.23509424577400301</v>
      </c>
      <c r="BB852" s="3">
        <v>0.21208794261661301</v>
      </c>
      <c r="BC852" s="3">
        <v>0.692334874367032</v>
      </c>
      <c r="BD852" s="3">
        <v>2.3477676471702201E-2</v>
      </c>
      <c r="BE852" s="3">
        <v>6.6822704876184705E-2</v>
      </c>
      <c r="BF852" s="3">
        <v>0.4082775616023</v>
      </c>
      <c r="BG852" s="3">
        <v>0.35231529897719799</v>
      </c>
      <c r="BH852" s="3">
        <v>0.80817263124558203</v>
      </c>
      <c r="BI852" s="3">
        <v>6.8035980877880597E-2</v>
      </c>
      <c r="BJ852" s="3">
        <v>0.188805818881149</v>
      </c>
    </row>
    <row r="853" spans="1:62" s="3" customFormat="1" x14ac:dyDescent="0.3">
      <c r="A853" s="1" t="s">
        <v>34</v>
      </c>
      <c r="B853" s="1" t="s">
        <v>2677</v>
      </c>
      <c r="C853" s="1">
        <v>51.895933499999998</v>
      </c>
      <c r="D853" s="1">
        <v>-5.2958392999999999</v>
      </c>
      <c r="E853" s="1">
        <v>620</v>
      </c>
      <c r="F853" s="1">
        <v>1020</v>
      </c>
      <c r="G853" s="1" t="s">
        <v>2691</v>
      </c>
      <c r="H853" s="1" t="s">
        <v>42</v>
      </c>
      <c r="I853" s="1">
        <v>-20.399999999999999</v>
      </c>
      <c r="J853" s="1">
        <v>11.2</v>
      </c>
      <c r="K853" s="19" t="s">
        <v>4784</v>
      </c>
      <c r="L853" s="3">
        <v>1.75</v>
      </c>
      <c r="M853" s="3">
        <v>1.75</v>
      </c>
      <c r="N853" s="3">
        <v>5.5</v>
      </c>
      <c r="O853" s="3">
        <v>0.5</v>
      </c>
      <c r="P853" s="3">
        <v>0.5</v>
      </c>
      <c r="Q853" s="3" t="s">
        <v>5259</v>
      </c>
      <c r="R853" s="3">
        <v>0.190361238419161</v>
      </c>
      <c r="S853" s="3">
        <v>0.21935620452510399</v>
      </c>
      <c r="T853" s="3">
        <v>0.50536498053381396</v>
      </c>
      <c r="U853" s="3">
        <v>2.8663934811655599E-2</v>
      </c>
      <c r="V853" s="3">
        <v>5.6253641710264798E-2</v>
      </c>
      <c r="W853" s="3">
        <v>0.116140541000986</v>
      </c>
      <c r="X853" s="3">
        <v>0.112852261944324</v>
      </c>
      <c r="Y853" s="3">
        <v>0.109281126421337</v>
      </c>
      <c r="Z853" s="3">
        <v>2.9145568066415901E-2</v>
      </c>
      <c r="AA853" s="3">
        <v>6.91911506124748E-2</v>
      </c>
      <c r="AB853" s="3">
        <v>9.4828354634401101E-4</v>
      </c>
      <c r="AC853" s="3">
        <v>9.2143486027500504E-4</v>
      </c>
      <c r="AD853" s="3">
        <v>8.9227666082952403E-4</v>
      </c>
      <c r="AE853" s="3">
        <v>2.3797256675424901E-4</v>
      </c>
      <c r="AF853" s="3">
        <v>5.6494337905541004E-4</v>
      </c>
      <c r="AG853" s="3">
        <v>4.4077893147180698E-3</v>
      </c>
      <c r="AH853" s="3">
        <v>4.4915641650229796E-3</v>
      </c>
      <c r="AI853" s="3">
        <v>3.0132016527126999E-3</v>
      </c>
      <c r="AJ853" s="3">
        <v>1.5673119001696799E-3</v>
      </c>
      <c r="AK853" s="3">
        <v>3.8536245908709398E-3</v>
      </c>
      <c r="AL853" s="3">
        <v>2.5904486512423702E-2</v>
      </c>
      <c r="AM853" s="3">
        <v>2.99212415398727E-2</v>
      </c>
      <c r="AN853" s="3">
        <v>0.27948572958432499</v>
      </c>
      <c r="AO853" s="3">
        <v>1.35133433931887E-5</v>
      </c>
      <c r="AP853" s="3">
        <v>7.2445947820780996E-5</v>
      </c>
      <c r="AQ853" s="3">
        <v>9.7488395505659894E-2</v>
      </c>
      <c r="AR853" s="3">
        <v>0.13252282723914499</v>
      </c>
      <c r="AS853" s="3">
        <v>0.43190162503275598</v>
      </c>
      <c r="AT853" s="3">
        <v>4.2095506203850301E-3</v>
      </c>
      <c r="AU853" s="3">
        <v>6.2444304898336299E-3</v>
      </c>
      <c r="AV853" s="3">
        <v>0.17405665589955799</v>
      </c>
      <c r="AW853" s="3">
        <v>0.21093005729234501</v>
      </c>
      <c r="AX853" s="3">
        <v>0.50874455394157903</v>
      </c>
      <c r="AY853" s="3">
        <v>2.0107638635060598E-2</v>
      </c>
      <c r="AZ853" s="3">
        <v>2.9515509197909202E-2</v>
      </c>
      <c r="BA853" s="3">
        <v>0.26322546181484002</v>
      </c>
      <c r="BB853" s="3">
        <v>0.29663140043294001</v>
      </c>
      <c r="BC853" s="3">
        <v>0.58156063862998697</v>
      </c>
      <c r="BD853" s="3">
        <v>4.4400994863544402E-2</v>
      </c>
      <c r="BE853" s="3">
        <v>8.0239058445778097E-2</v>
      </c>
      <c r="BF853" s="3">
        <v>0.44867403141166201</v>
      </c>
      <c r="BG853" s="3">
        <v>0.45761836922197002</v>
      </c>
      <c r="BH853" s="3">
        <v>0.70827862841937395</v>
      </c>
      <c r="BI853" s="3">
        <v>9.9024820970297897E-2</v>
      </c>
      <c r="BJ853" s="3">
        <v>0.24899767864326899</v>
      </c>
    </row>
    <row r="854" spans="1:62" s="3" customFormat="1" x14ac:dyDescent="0.3">
      <c r="A854" s="1" t="s">
        <v>34</v>
      </c>
      <c r="B854" s="1" t="s">
        <v>2677</v>
      </c>
      <c r="C854" s="1">
        <v>51.895933499999998</v>
      </c>
      <c r="D854" s="1">
        <v>-5.2958392999999999</v>
      </c>
      <c r="E854" s="1">
        <v>620</v>
      </c>
      <c r="F854" s="1">
        <v>1020</v>
      </c>
      <c r="G854" s="1" t="s">
        <v>2692</v>
      </c>
      <c r="H854" s="1" t="s">
        <v>42</v>
      </c>
      <c r="I854" s="1">
        <v>-20.5</v>
      </c>
      <c r="J854" s="1">
        <v>11.5</v>
      </c>
      <c r="K854" s="19" t="s">
        <v>4784</v>
      </c>
      <c r="L854" s="3">
        <v>2</v>
      </c>
      <c r="M854" s="3">
        <v>2</v>
      </c>
      <c r="N854" s="3">
        <v>5</v>
      </c>
      <c r="O854" s="3">
        <v>0.5</v>
      </c>
      <c r="P854" s="3">
        <v>0.5</v>
      </c>
      <c r="Q854" s="3" t="s">
        <v>5260</v>
      </c>
      <c r="R854" s="3">
        <v>0.23079737477846299</v>
      </c>
      <c r="S854" s="3">
        <v>0.242633813119809</v>
      </c>
      <c r="T854" s="3">
        <v>0.43665128813270299</v>
      </c>
      <c r="U854" s="3">
        <v>3.1826234079481E-2</v>
      </c>
      <c r="V854" s="3">
        <v>5.8091289889544602E-2</v>
      </c>
      <c r="W854" s="3">
        <v>0.12789848896106401</v>
      </c>
      <c r="X854" s="3">
        <v>0.119236456320282</v>
      </c>
      <c r="Y854" s="3">
        <v>0.118028790260296</v>
      </c>
      <c r="Z854" s="3">
        <v>3.1422291008436201E-2</v>
      </c>
      <c r="AA854" s="3">
        <v>6.5611450989356598E-2</v>
      </c>
      <c r="AB854" s="3">
        <v>1.04428678942531E-3</v>
      </c>
      <c r="AC854" s="3">
        <v>9.7356158907448305E-4</v>
      </c>
      <c r="AD854" s="3">
        <v>9.6370103698567003E-4</v>
      </c>
      <c r="AE854" s="3">
        <v>2.56561931733042E-4</v>
      </c>
      <c r="AF854" s="3">
        <v>5.3571525402516796E-4</v>
      </c>
      <c r="AG854" s="3">
        <v>5.0604141115291696E-3</v>
      </c>
      <c r="AH854" s="3">
        <v>4.23287752726391E-3</v>
      </c>
      <c r="AI854" s="3">
        <v>3.6317730966207102E-3</v>
      </c>
      <c r="AJ854" s="3">
        <v>1.50233208666173E-3</v>
      </c>
      <c r="AK854" s="3">
        <v>3.2874501952612298E-3</v>
      </c>
      <c r="AL854" s="3">
        <v>3.8052234579622597E-2</v>
      </c>
      <c r="AM854" s="3">
        <v>4.0955026135484199E-2</v>
      </c>
      <c r="AN854" s="3">
        <v>0.20067973420129301</v>
      </c>
      <c r="AO854" s="3">
        <v>2.9676209118872302E-4</v>
      </c>
      <c r="AP854" s="3">
        <v>4.1943643803566202E-4</v>
      </c>
      <c r="AQ854" s="3">
        <v>0.131598861126905</v>
      </c>
      <c r="AR854" s="3">
        <v>0.15292899395430801</v>
      </c>
      <c r="AS854" s="3">
        <v>0.35083707736422898</v>
      </c>
      <c r="AT854" s="3">
        <v>5.7565563334770198E-3</v>
      </c>
      <c r="AU854" s="3">
        <v>9.7219837606358408E-3</v>
      </c>
      <c r="AV854" s="3">
        <v>0.21089164608897701</v>
      </c>
      <c r="AW854" s="3">
        <v>0.23295966774386301</v>
      </c>
      <c r="AX854" s="3">
        <v>0.44010274243895903</v>
      </c>
      <c r="AY854" s="3">
        <v>2.2517747074268301E-2</v>
      </c>
      <c r="AZ854" s="3">
        <v>3.4496756065854298E-2</v>
      </c>
      <c r="BA854" s="3">
        <v>0.31489967686538101</v>
      </c>
      <c r="BB854" s="3">
        <v>0.32568742691123598</v>
      </c>
      <c r="BC854" s="3">
        <v>0.51732476475995803</v>
      </c>
      <c r="BD854" s="3">
        <v>4.79198831550222E-2</v>
      </c>
      <c r="BE854" s="3">
        <v>8.3824188091240495E-2</v>
      </c>
      <c r="BF854" s="3">
        <v>0.51597579856755005</v>
      </c>
      <c r="BG854" s="3">
        <v>0.497813316619931</v>
      </c>
      <c r="BH854" s="3">
        <v>0.65712924769908998</v>
      </c>
      <c r="BI854" s="3">
        <v>0.111931438762155</v>
      </c>
      <c r="BJ854" s="3">
        <v>0.24271636243153699</v>
      </c>
    </row>
    <row r="855" spans="1:62" s="3" customFormat="1" x14ac:dyDescent="0.3">
      <c r="A855" s="1" t="s">
        <v>34</v>
      </c>
      <c r="B855" s="1" t="s">
        <v>2677</v>
      </c>
      <c r="C855" s="1">
        <v>51.895933499999998</v>
      </c>
      <c r="D855" s="1">
        <v>-5.2958392999999999</v>
      </c>
      <c r="E855" s="1">
        <v>620</v>
      </c>
      <c r="F855" s="1">
        <v>1020</v>
      </c>
      <c r="G855" s="1" t="s">
        <v>2693</v>
      </c>
      <c r="H855" s="1" t="s">
        <v>42</v>
      </c>
      <c r="I855" s="1">
        <v>-20.7</v>
      </c>
      <c r="J855" s="1">
        <v>11.3</v>
      </c>
      <c r="K855" s="19" t="s">
        <v>4784</v>
      </c>
      <c r="L855" s="3">
        <v>1.75</v>
      </c>
      <c r="M855" s="3">
        <v>1.75</v>
      </c>
      <c r="N855" s="3">
        <v>5.5</v>
      </c>
      <c r="O855" s="3">
        <v>0.5</v>
      </c>
      <c r="P855" s="3">
        <v>0.5</v>
      </c>
      <c r="Q855" s="3" t="s">
        <v>5261</v>
      </c>
      <c r="R855" s="3">
        <v>0.21161199010641099</v>
      </c>
      <c r="S855" s="3">
        <v>0.23122649826892899</v>
      </c>
      <c r="T855" s="3">
        <v>0.47885705596039302</v>
      </c>
      <c r="U855" s="3">
        <v>2.3628500126230301E-2</v>
      </c>
      <c r="V855" s="3">
        <v>5.4675955538036398E-2</v>
      </c>
      <c r="W855" s="3">
        <v>0.12743860229000101</v>
      </c>
      <c r="X855" s="3">
        <v>0.11946291721673701</v>
      </c>
      <c r="Y855" s="3">
        <v>0.11801487668404601</v>
      </c>
      <c r="Z855" s="3">
        <v>2.5858743532388598E-2</v>
      </c>
      <c r="AA855" s="3">
        <v>7.66111272871286E-2</v>
      </c>
      <c r="AB855" s="3">
        <v>1.0405318304799399E-3</v>
      </c>
      <c r="AC855" s="3">
        <v>9.7541063455117703E-4</v>
      </c>
      <c r="AD855" s="3">
        <v>9.6358743311130996E-4</v>
      </c>
      <c r="AE855" s="3">
        <v>2.1113575681282201E-4</v>
      </c>
      <c r="AF855" s="3">
        <v>6.2552723490959304E-4</v>
      </c>
      <c r="AG855" s="3">
        <v>4.9132174293289501E-3</v>
      </c>
      <c r="AH855" s="3">
        <v>4.4191126294104597E-3</v>
      </c>
      <c r="AI855" s="3">
        <v>3.5620833301434401E-3</v>
      </c>
      <c r="AJ855" s="3">
        <v>1.3381950987676301E-3</v>
      </c>
      <c r="AK855" s="3">
        <v>4.4542702862547003E-3</v>
      </c>
      <c r="AL855" s="3">
        <v>2.26732200189835E-2</v>
      </c>
      <c r="AM855" s="3">
        <v>2.9077846674347301E-2</v>
      </c>
      <c r="AN855" s="3">
        <v>0.23596477572975</v>
      </c>
      <c r="AO855" s="3">
        <v>8.44771160119778E-5</v>
      </c>
      <c r="AP855" s="3">
        <v>2.7485604481586699E-6</v>
      </c>
      <c r="AQ855" s="3">
        <v>0.109154219422406</v>
      </c>
      <c r="AR855" s="3">
        <v>0.14050848662447499</v>
      </c>
      <c r="AS855" s="3">
        <v>0.39732230937459601</v>
      </c>
      <c r="AT855" s="3">
        <v>3.8361440844637E-3</v>
      </c>
      <c r="AU855" s="3">
        <v>2.7726625661993599E-3</v>
      </c>
      <c r="AV855" s="3">
        <v>0.19180083445735899</v>
      </c>
      <c r="AW855" s="3">
        <v>0.225990658410924</v>
      </c>
      <c r="AX855" s="3">
        <v>0.48167801126561199</v>
      </c>
      <c r="AY855" s="3">
        <v>1.4792348146240499E-2</v>
      </c>
      <c r="AZ855" s="3">
        <v>2.2561489619398901E-2</v>
      </c>
      <c r="BA855" s="3">
        <v>0.29627326099065299</v>
      </c>
      <c r="BB855" s="3">
        <v>0.30961313272253799</v>
      </c>
      <c r="BC855" s="3">
        <v>0.56218365654539004</v>
      </c>
      <c r="BD855" s="3">
        <v>3.5728097339397101E-2</v>
      </c>
      <c r="BE855" s="3">
        <v>7.5415963382020001E-2</v>
      </c>
      <c r="BF855" s="3">
        <v>0.50155341993056202</v>
      </c>
      <c r="BG855" s="3">
        <v>0.48100889769147698</v>
      </c>
      <c r="BH855" s="3">
        <v>0.70307836241972599</v>
      </c>
      <c r="BI855" s="3">
        <v>8.9842006927574505E-2</v>
      </c>
      <c r="BJ855" s="3">
        <v>0.28200159416876802</v>
      </c>
    </row>
    <row r="856" spans="1:62" s="3" customFormat="1" x14ac:dyDescent="0.3">
      <c r="A856" s="1" t="s">
        <v>34</v>
      </c>
      <c r="B856" s="1" t="s">
        <v>2677</v>
      </c>
      <c r="C856" s="1">
        <v>51.895933499999998</v>
      </c>
      <c r="D856" s="1">
        <v>-5.2958392999999999</v>
      </c>
      <c r="E856" s="1">
        <v>620</v>
      </c>
      <c r="F856" s="1">
        <v>1020</v>
      </c>
      <c r="G856" s="1" t="s">
        <v>2694</v>
      </c>
      <c r="H856" s="1" t="s">
        <v>42</v>
      </c>
      <c r="I856" s="1">
        <v>-20.2</v>
      </c>
      <c r="J856" s="1">
        <v>12.1</v>
      </c>
      <c r="K856" s="19" t="s">
        <v>4784</v>
      </c>
      <c r="L856" s="3">
        <v>2</v>
      </c>
      <c r="M856" s="3">
        <v>2</v>
      </c>
      <c r="N856" s="3">
        <v>5</v>
      </c>
      <c r="O856" s="3">
        <v>0.5</v>
      </c>
      <c r="P856" s="3">
        <v>0.5</v>
      </c>
      <c r="Q856" s="3" t="s">
        <v>5262</v>
      </c>
      <c r="R856" s="3">
        <v>0.22235271867550699</v>
      </c>
      <c r="S856" s="3">
        <v>0.27066219058716601</v>
      </c>
      <c r="T856" s="3">
        <v>0.39582433239973702</v>
      </c>
      <c r="U856" s="3">
        <v>6.0830034121617901E-2</v>
      </c>
      <c r="V856" s="3">
        <v>5.03307242159719E-2</v>
      </c>
      <c r="W856" s="3">
        <v>0.126748480369861</v>
      </c>
      <c r="X856" s="3">
        <v>0.12882777599136</v>
      </c>
      <c r="Y856" s="3">
        <v>0.11145420073338699</v>
      </c>
      <c r="Z856" s="3">
        <v>4.3719916724762997E-2</v>
      </c>
      <c r="AA856" s="3">
        <v>6.6638878598468995E-2</v>
      </c>
      <c r="AB856" s="3">
        <v>1.03489700859776E-3</v>
      </c>
      <c r="AC856" s="3">
        <v>1.0518743862546801E-3</v>
      </c>
      <c r="AD856" s="3">
        <v>9.1001973828842505E-4</v>
      </c>
      <c r="AE856" s="3">
        <v>3.5697162524213902E-4</v>
      </c>
      <c r="AF856" s="3">
        <v>5.4410416532507699E-4</v>
      </c>
      <c r="AG856" s="3">
        <v>4.85036747716507E-3</v>
      </c>
      <c r="AH856" s="3">
        <v>4.9737588157278299E-3</v>
      </c>
      <c r="AI856" s="3">
        <v>3.3126169967479802E-3</v>
      </c>
      <c r="AJ856" s="3">
        <v>2.1155819417300399E-3</v>
      </c>
      <c r="AK856" s="3">
        <v>4.3306745132871997E-3</v>
      </c>
      <c r="AL856" s="3">
        <v>3.18893968653517E-2</v>
      </c>
      <c r="AM856" s="3">
        <v>4.6857001905492197E-2</v>
      </c>
      <c r="AN856" s="3">
        <v>0.18316769795162499</v>
      </c>
      <c r="AO856" s="3">
        <v>5.4958570563310404E-4</v>
      </c>
      <c r="AP856" s="3">
        <v>1.25136885960151E-4</v>
      </c>
      <c r="AQ856" s="3">
        <v>0.11993945225685899</v>
      </c>
      <c r="AR856" s="3">
        <v>0.17733162158233301</v>
      </c>
      <c r="AS856" s="3">
        <v>0.318459623269637</v>
      </c>
      <c r="AT856" s="3">
        <v>2.5356791815866701E-2</v>
      </c>
      <c r="AU856" s="3">
        <v>5.7594855851970401E-3</v>
      </c>
      <c r="AV856" s="3">
        <v>0.20928000308709099</v>
      </c>
      <c r="AW856" s="3">
        <v>0.26069833705599998</v>
      </c>
      <c r="AX856" s="3">
        <v>0.395423518081162</v>
      </c>
      <c r="AY856" s="3">
        <v>5.5823120897610899E-2</v>
      </c>
      <c r="AZ856" s="3">
        <v>2.3264836812627501E-2</v>
      </c>
      <c r="BA856" s="3">
        <v>0.30316827207931801</v>
      </c>
      <c r="BB856" s="3">
        <v>0.360643808141279</v>
      </c>
      <c r="BC856" s="3">
        <v>0.46990884126999999</v>
      </c>
      <c r="BD856" s="3">
        <v>8.8059002392553404E-2</v>
      </c>
      <c r="BE856" s="3">
        <v>6.8589360834803506E-2</v>
      </c>
      <c r="BF856" s="3">
        <v>0.50746217454292297</v>
      </c>
      <c r="BG856" s="3">
        <v>0.53273139844949902</v>
      </c>
      <c r="BH856" s="3">
        <v>0.61762678315447905</v>
      </c>
      <c r="BI856" s="3">
        <v>0.15820673022509399</v>
      </c>
      <c r="BJ856" s="3">
        <v>0.24509435843296101</v>
      </c>
    </row>
    <row r="857" spans="1:62" s="3" customFormat="1" x14ac:dyDescent="0.3">
      <c r="A857" s="1" t="s">
        <v>34</v>
      </c>
      <c r="B857" s="1" t="s">
        <v>2640</v>
      </c>
      <c r="C857" s="1">
        <v>51.454881</v>
      </c>
      <c r="D857" s="1">
        <v>-3.1987860000000001</v>
      </c>
      <c r="E857" s="1">
        <v>480</v>
      </c>
      <c r="F857" s="1">
        <v>520</v>
      </c>
      <c r="G857" s="1" t="s">
        <v>2695</v>
      </c>
      <c r="H857" s="1" t="s">
        <v>481</v>
      </c>
      <c r="I857" s="1">
        <v>-20.8</v>
      </c>
      <c r="J857" s="1">
        <v>11.3</v>
      </c>
      <c r="K857" s="19" t="s">
        <v>4784</v>
      </c>
      <c r="L857" s="3">
        <v>1.75</v>
      </c>
      <c r="M857" s="3">
        <v>1.75</v>
      </c>
      <c r="N857" s="3">
        <v>5.5</v>
      </c>
      <c r="O857" s="3">
        <v>0.5</v>
      </c>
      <c r="P857" s="3">
        <v>0.5</v>
      </c>
      <c r="Q857" s="3" t="s">
        <v>5263</v>
      </c>
      <c r="R857" s="3">
        <v>0.22101017853444799</v>
      </c>
      <c r="S857" s="3">
        <v>0.23456443867335799</v>
      </c>
      <c r="T857" s="3">
        <v>0.467230509344222</v>
      </c>
      <c r="U857" s="3">
        <v>2.3153115759876702E-2</v>
      </c>
      <c r="V857" s="3">
        <v>5.4041757688094598E-2</v>
      </c>
      <c r="W857" s="3">
        <v>0.12817271856384499</v>
      </c>
      <c r="X857" s="3">
        <v>0.11951791442458901</v>
      </c>
      <c r="Y857" s="3">
        <v>0.11455503277739799</v>
      </c>
      <c r="Z857" s="3">
        <v>2.4160338240326401E-2</v>
      </c>
      <c r="AA857" s="3">
        <v>7.0038850749425993E-2</v>
      </c>
      <c r="AB857" s="3">
        <v>1.0465258647559101E-3</v>
      </c>
      <c r="AC857" s="3">
        <v>9.75859684872894E-4</v>
      </c>
      <c r="AD857" s="3">
        <v>9.3533792590809396E-4</v>
      </c>
      <c r="AE857" s="3">
        <v>1.9726833567283901E-4</v>
      </c>
      <c r="AF857" s="3">
        <v>5.7186482169013699E-4</v>
      </c>
      <c r="AG857" s="3">
        <v>4.6092562540169498E-3</v>
      </c>
      <c r="AH857" s="3">
        <v>4.0383019521982901E-3</v>
      </c>
      <c r="AI857" s="3">
        <v>3.2229108291632501E-3</v>
      </c>
      <c r="AJ857" s="3">
        <v>1.0519133370817399E-3</v>
      </c>
      <c r="AK857" s="3">
        <v>3.7598890097341599E-3</v>
      </c>
      <c r="AL857" s="3">
        <v>3.6194240659220799E-2</v>
      </c>
      <c r="AM857" s="3">
        <v>3.7510087400581697E-2</v>
      </c>
      <c r="AN857" s="3">
        <v>0.22565102635825501</v>
      </c>
      <c r="AO857" s="3">
        <v>2.6221593500654598E-4</v>
      </c>
      <c r="AP857" s="3">
        <v>9.5245343165390093E-5</v>
      </c>
      <c r="AQ857" s="3">
        <v>0.12043782352719699</v>
      </c>
      <c r="AR857" s="3">
        <v>0.14445155832086301</v>
      </c>
      <c r="AS857" s="3">
        <v>0.39445845087113302</v>
      </c>
      <c r="AT857" s="3">
        <v>5.1265073795641802E-3</v>
      </c>
      <c r="AU857" s="3">
        <v>6.1472327789276401E-3</v>
      </c>
      <c r="AV857" s="3">
        <v>0.19988696823319199</v>
      </c>
      <c r="AW857" s="3">
        <v>0.22360262704221101</v>
      </c>
      <c r="AX857" s="3">
        <v>0.47093520174181902</v>
      </c>
      <c r="AY857" s="3">
        <v>1.48124106367162E-2</v>
      </c>
      <c r="AZ857" s="3">
        <v>2.6439786576556299E-2</v>
      </c>
      <c r="BA857" s="3">
        <v>0.30371484838921098</v>
      </c>
      <c r="BB857" s="3">
        <v>0.31217973152666501</v>
      </c>
      <c r="BC857" s="3">
        <v>0.54382989396194903</v>
      </c>
      <c r="BD857" s="3">
        <v>3.4038953544908102E-2</v>
      </c>
      <c r="BE857" s="3">
        <v>7.3133168847224206E-2</v>
      </c>
      <c r="BF857" s="3">
        <v>0.518054886226753</v>
      </c>
      <c r="BG857" s="3">
        <v>0.48646214243676</v>
      </c>
      <c r="BH857" s="3">
        <v>0.68073093239510996</v>
      </c>
      <c r="BI857" s="3">
        <v>8.7535368581287701E-2</v>
      </c>
      <c r="BJ857" s="3">
        <v>0.255282342456495</v>
      </c>
    </row>
    <row r="858" spans="1:62" s="3" customFormat="1" x14ac:dyDescent="0.3">
      <c r="A858" s="1" t="s">
        <v>34</v>
      </c>
      <c r="B858" s="1" t="s">
        <v>2640</v>
      </c>
      <c r="C858" s="1">
        <v>51.454881</v>
      </c>
      <c r="D858" s="1">
        <v>-3.1987860000000001</v>
      </c>
      <c r="E858" s="1">
        <v>480</v>
      </c>
      <c r="F858" s="1">
        <v>520</v>
      </c>
      <c r="G858" s="1" t="s">
        <v>2696</v>
      </c>
      <c r="H858" s="1" t="s">
        <v>801</v>
      </c>
      <c r="I858" s="1">
        <v>-19.7</v>
      </c>
      <c r="J858" s="1">
        <v>10.7</v>
      </c>
      <c r="K858" s="19" t="s">
        <v>4784</v>
      </c>
      <c r="L858" s="3">
        <v>1.75</v>
      </c>
      <c r="M858" s="3">
        <v>1.75</v>
      </c>
      <c r="N858" s="3">
        <v>5.5</v>
      </c>
      <c r="O858" s="3">
        <v>0.5</v>
      </c>
      <c r="P858" s="3">
        <v>0.5</v>
      </c>
      <c r="Q858" s="3" t="s">
        <v>5264</v>
      </c>
      <c r="R858" s="3">
        <v>0.16409557792181001</v>
      </c>
      <c r="S858" s="3">
        <v>0.159192582360865</v>
      </c>
      <c r="T858" s="3">
        <v>0.580747073946838</v>
      </c>
      <c r="U858" s="3">
        <v>4.2583362848128102E-2</v>
      </c>
      <c r="V858" s="3">
        <v>5.3381402922358497E-2</v>
      </c>
      <c r="W858" s="3">
        <v>0.10235277083321601</v>
      </c>
      <c r="X858" s="3">
        <v>9.4070129270244204E-2</v>
      </c>
      <c r="Y858" s="3">
        <v>0.107725718296695</v>
      </c>
      <c r="Z858" s="3">
        <v>3.4727624468088303E-2</v>
      </c>
      <c r="AA858" s="3">
        <v>6.9237145786282997E-2</v>
      </c>
      <c r="AB858" s="3">
        <v>8.3570687433799705E-4</v>
      </c>
      <c r="AC858" s="3">
        <v>7.6807938916583602E-4</v>
      </c>
      <c r="AD858" s="3">
        <v>8.7957680667234998E-4</v>
      </c>
      <c r="AE858" s="3">
        <v>2.8354986641936103E-4</v>
      </c>
      <c r="AF858" s="3">
        <v>5.6531892807694601E-4</v>
      </c>
      <c r="AG858" s="3">
        <v>3.9351736002732202E-3</v>
      </c>
      <c r="AH858" s="3">
        <v>3.8338428651519198E-3</v>
      </c>
      <c r="AI858" s="3">
        <v>3.6077731574215102E-3</v>
      </c>
      <c r="AJ858" s="3">
        <v>1.7525939036388801E-3</v>
      </c>
      <c r="AK858" s="3">
        <v>4.2498886456462199E-3</v>
      </c>
      <c r="AL858" s="3">
        <v>2.18862512823251E-2</v>
      </c>
      <c r="AM858" s="3">
        <v>2.4122772987477101E-2</v>
      </c>
      <c r="AN858" s="3">
        <v>0.34695988212809797</v>
      </c>
      <c r="AO858" s="3">
        <v>1.8140507213610901E-4</v>
      </c>
      <c r="AP858" s="3">
        <v>5.1498560752998703E-5</v>
      </c>
      <c r="AQ858" s="3">
        <v>8.2989099164161098E-2</v>
      </c>
      <c r="AR858" s="3">
        <v>8.5228855955158597E-2</v>
      </c>
      <c r="AS858" s="3">
        <v>0.51161357970269605</v>
      </c>
      <c r="AT858" s="3">
        <v>1.3750455041513201E-2</v>
      </c>
      <c r="AU858" s="3">
        <v>3.9925712391290702E-3</v>
      </c>
      <c r="AV858" s="3">
        <v>0.14767992582129699</v>
      </c>
      <c r="AW858" s="3">
        <v>0.14470532265919001</v>
      </c>
      <c r="AX858" s="3">
        <v>0.58661790776981904</v>
      </c>
      <c r="AY858" s="3">
        <v>3.6803964765767298E-2</v>
      </c>
      <c r="AZ858" s="3">
        <v>2.51586531280493E-2</v>
      </c>
      <c r="BA858" s="3">
        <v>0.224988757532575</v>
      </c>
      <c r="BB858" s="3">
        <v>0.22055189117141299</v>
      </c>
      <c r="BC858" s="3">
        <v>0.65628741065025697</v>
      </c>
      <c r="BD858" s="3">
        <v>6.3543253366632094E-2</v>
      </c>
      <c r="BE858" s="3">
        <v>7.7033054557033298E-2</v>
      </c>
      <c r="BF858" s="3">
        <v>0.40778504180923802</v>
      </c>
      <c r="BG858" s="3">
        <v>0.37564388108597802</v>
      </c>
      <c r="BH858" s="3">
        <v>0.76785693988382098</v>
      </c>
      <c r="BI858" s="3">
        <v>0.12551305270662</v>
      </c>
      <c r="BJ858" s="3">
        <v>0.25368296373913302</v>
      </c>
    </row>
    <row r="859" spans="1:62" s="3" customFormat="1" x14ac:dyDescent="0.3">
      <c r="A859" s="1" t="s">
        <v>34</v>
      </c>
      <c r="B859" s="1" t="s">
        <v>2697</v>
      </c>
      <c r="C859" s="1">
        <v>51.398568399999903</v>
      </c>
      <c r="D859" s="1">
        <v>-3.2463926999999999</v>
      </c>
      <c r="E859" s="1">
        <v>380</v>
      </c>
      <c r="F859" s="1">
        <v>520</v>
      </c>
      <c r="G859" s="1" t="s">
        <v>2698</v>
      </c>
      <c r="H859" s="1" t="s">
        <v>801</v>
      </c>
      <c r="I859" s="1">
        <v>-20.8</v>
      </c>
      <c r="J859" s="1">
        <v>9.8000000000000007</v>
      </c>
      <c r="K859" s="19" t="s">
        <v>4784</v>
      </c>
      <c r="L859" s="3">
        <v>1.5</v>
      </c>
      <c r="M859" s="3">
        <v>1.5</v>
      </c>
      <c r="N859" s="3">
        <v>6</v>
      </c>
      <c r="O859" s="3">
        <v>0.5</v>
      </c>
      <c r="P859" s="3">
        <v>0.5</v>
      </c>
      <c r="Q859" s="3" t="s">
        <v>5265</v>
      </c>
      <c r="R859" s="3">
        <v>0.12849743211745099</v>
      </c>
      <c r="S859" s="3">
        <v>0.110855941262025</v>
      </c>
      <c r="T859" s="3">
        <v>0.69398349467537901</v>
      </c>
      <c r="U859" s="3">
        <v>1.34171591157029E-2</v>
      </c>
      <c r="V859" s="3">
        <v>5.3245972829442399E-2</v>
      </c>
      <c r="W859" s="3">
        <v>9.2280412507199497E-2</v>
      </c>
      <c r="X859" s="3">
        <v>7.18472918574347E-2</v>
      </c>
      <c r="Y859" s="3">
        <v>9.8406109351949794E-2</v>
      </c>
      <c r="Z859" s="3">
        <v>1.5555690057343301E-2</v>
      </c>
      <c r="AA859" s="3">
        <v>6.0834978134337303E-2</v>
      </c>
      <c r="AB859" s="3">
        <v>7.5346641298728602E-4</v>
      </c>
      <c r="AC859" s="3">
        <v>5.8663068150511903E-4</v>
      </c>
      <c r="AD859" s="3">
        <v>8.0348251828266895E-4</v>
      </c>
      <c r="AE859" s="3">
        <v>1.2701167745792299E-4</v>
      </c>
      <c r="AF859" s="3">
        <v>4.9671551647499396E-4</v>
      </c>
      <c r="AG859" s="3">
        <v>3.7774383290776E-3</v>
      </c>
      <c r="AH859" s="3">
        <v>2.9801030221230499E-3</v>
      </c>
      <c r="AI859" s="3">
        <v>3.3205106286562001E-3</v>
      </c>
      <c r="AJ859" s="3">
        <v>8.3186338111977199E-4</v>
      </c>
      <c r="AK859" s="3">
        <v>3.2446271188338602E-3</v>
      </c>
      <c r="AL859" s="3">
        <v>8.6422627105266301E-3</v>
      </c>
      <c r="AM859" s="3">
        <v>1.2283716028767501E-2</v>
      </c>
      <c r="AN859" s="3">
        <v>0.464327422922102</v>
      </c>
      <c r="AO859" s="3">
        <v>1.37911350088233E-6</v>
      </c>
      <c r="AP859" s="3">
        <v>3.0485573458618402E-4</v>
      </c>
      <c r="AQ859" s="3">
        <v>5.9200611434044897E-2</v>
      </c>
      <c r="AR859" s="3">
        <v>5.7736687561743501E-2</v>
      </c>
      <c r="AS859" s="3">
        <v>0.63770807848283595</v>
      </c>
      <c r="AT859" s="3">
        <v>2.0342467564059899E-3</v>
      </c>
      <c r="AU859" s="3">
        <v>8.1179253007977008E-3</v>
      </c>
      <c r="AV859" s="3">
        <v>0.111596049929079</v>
      </c>
      <c r="AW859" s="3">
        <v>9.8524675676727305E-2</v>
      </c>
      <c r="AX859" s="3">
        <v>0.70488381600221495</v>
      </c>
      <c r="AY859" s="3">
        <v>8.2077824556123502E-3</v>
      </c>
      <c r="AZ859" s="3">
        <v>3.1784379418309201E-2</v>
      </c>
      <c r="BA859" s="3">
        <v>0.177394587564429</v>
      </c>
      <c r="BB859" s="3">
        <v>0.14850002931240999</v>
      </c>
      <c r="BC859" s="3">
        <v>0.76226214560903605</v>
      </c>
      <c r="BD859" s="3">
        <v>1.9161613605059798E-2</v>
      </c>
      <c r="BE859" s="3">
        <v>7.6578372640021694E-2</v>
      </c>
      <c r="BF859" s="3">
        <v>0.35198607220917799</v>
      </c>
      <c r="BG859" s="3">
        <v>0.28938585426128799</v>
      </c>
      <c r="BH859" s="3">
        <v>0.85755177251038694</v>
      </c>
      <c r="BI859" s="3">
        <v>5.5599969391073499E-2</v>
      </c>
      <c r="BJ859" s="3">
        <v>0.219886068987411</v>
      </c>
    </row>
    <row r="860" spans="1:62" s="3" customFormat="1" x14ac:dyDescent="0.3">
      <c r="A860" s="1" t="s">
        <v>34</v>
      </c>
      <c r="B860" s="1" t="s">
        <v>2697</v>
      </c>
      <c r="C860" s="1">
        <v>51.398568399999903</v>
      </c>
      <c r="D860" s="1">
        <v>-3.2463926999999999</v>
      </c>
      <c r="E860" s="1">
        <v>380</v>
      </c>
      <c r="F860" s="1">
        <v>520</v>
      </c>
      <c r="G860" s="1" t="s">
        <v>2699</v>
      </c>
      <c r="H860" s="1" t="s">
        <v>760</v>
      </c>
      <c r="I860" s="1">
        <v>-20.9</v>
      </c>
      <c r="J860" s="1">
        <v>11.4</v>
      </c>
      <c r="K860" s="19" t="s">
        <v>4784</v>
      </c>
      <c r="L860" s="3">
        <v>1.75</v>
      </c>
      <c r="M860" s="3">
        <v>1.75</v>
      </c>
      <c r="N860" s="3">
        <v>5.5</v>
      </c>
      <c r="O860" s="3">
        <v>0.5</v>
      </c>
      <c r="P860" s="3">
        <v>0.5</v>
      </c>
      <c r="Q860" s="3" t="s">
        <v>5266</v>
      </c>
      <c r="R860" s="3">
        <v>0.21246899584177001</v>
      </c>
      <c r="S860" s="3">
        <v>0.25068151252568099</v>
      </c>
      <c r="T860" s="3">
        <v>0.45985172686107401</v>
      </c>
      <c r="U860" s="3">
        <v>2.1519566554863898E-2</v>
      </c>
      <c r="V860" s="3">
        <v>5.54781982166117E-2</v>
      </c>
      <c r="W860" s="3">
        <v>0.129390636096022</v>
      </c>
      <c r="X860" s="3">
        <v>0.125055885035119</v>
      </c>
      <c r="Y860" s="3">
        <v>0.11600471567564399</v>
      </c>
      <c r="Z860" s="3">
        <v>2.4284178254847699E-2</v>
      </c>
      <c r="AA860" s="3">
        <v>7.0385354371556602E-2</v>
      </c>
      <c r="AB860" s="3">
        <v>1.0564701197646601E-3</v>
      </c>
      <c r="AC860" s="3">
        <v>1.0210770255606599E-3</v>
      </c>
      <c r="AD860" s="3">
        <v>9.4717453720656402E-4</v>
      </c>
      <c r="AE860" s="3">
        <v>1.9827948515722501E-4</v>
      </c>
      <c r="AF860" s="3">
        <v>5.7469401191762297E-4</v>
      </c>
      <c r="AG860" s="3">
        <v>4.8329280790852403E-3</v>
      </c>
      <c r="AH860" s="3">
        <v>4.5835754272864002E-3</v>
      </c>
      <c r="AI860" s="3">
        <v>3.2558690535275702E-3</v>
      </c>
      <c r="AJ860" s="3">
        <v>1.3478215946408701E-3</v>
      </c>
      <c r="AK860" s="3">
        <v>4.2537973524922196E-3</v>
      </c>
      <c r="AL860" s="3">
        <v>2.6586732449705198E-2</v>
      </c>
      <c r="AM860" s="3">
        <v>3.8536888060122697E-2</v>
      </c>
      <c r="AN860" s="3">
        <v>0.231341656419803</v>
      </c>
      <c r="AO860" s="3">
        <v>1.0415882898790899E-5</v>
      </c>
      <c r="AP860" s="3">
        <v>6.1600991120981896E-5</v>
      </c>
      <c r="AQ860" s="3">
        <v>0.109731971885229</v>
      </c>
      <c r="AR860" s="3">
        <v>0.15710099173219699</v>
      </c>
      <c r="AS860" s="3">
        <v>0.38110307788763897</v>
      </c>
      <c r="AT860" s="3">
        <v>2.3850577045748098E-3</v>
      </c>
      <c r="AU860" s="3">
        <v>6.3511023974193699E-3</v>
      </c>
      <c r="AV860" s="3">
        <v>0.19350333307265499</v>
      </c>
      <c r="AW860" s="3">
        <v>0.245291015100527</v>
      </c>
      <c r="AX860" s="3">
        <v>0.46532944274617</v>
      </c>
      <c r="AY860" s="3">
        <v>1.2964671512821799E-2</v>
      </c>
      <c r="AZ860" s="3">
        <v>2.6680148252474001E-2</v>
      </c>
      <c r="BA860" s="3">
        <v>0.29763726504270199</v>
      </c>
      <c r="BB860" s="3">
        <v>0.33256350249446798</v>
      </c>
      <c r="BC860" s="3">
        <v>0.54054432186462797</v>
      </c>
      <c r="BD860" s="3">
        <v>3.2942662674823799E-2</v>
      </c>
      <c r="BE860" s="3">
        <v>7.9793048350736501E-2</v>
      </c>
      <c r="BF860" s="3">
        <v>0.49761334222770798</v>
      </c>
      <c r="BG860" s="3">
        <v>0.51492985874757502</v>
      </c>
      <c r="BH860" s="3">
        <v>0.67493252731838305</v>
      </c>
      <c r="BI860" s="3">
        <v>8.4288684807083306E-2</v>
      </c>
      <c r="BJ860" s="3">
        <v>0.24769635660016801</v>
      </c>
    </row>
    <row r="861" spans="1:62" s="3" customFormat="1" x14ac:dyDescent="0.3">
      <c r="A861" s="1" t="s">
        <v>34</v>
      </c>
      <c r="B861" s="1" t="s">
        <v>2697</v>
      </c>
      <c r="C861" s="1">
        <v>51.398568399999903</v>
      </c>
      <c r="D861" s="1">
        <v>-3.2463926999999999</v>
      </c>
      <c r="E861" s="1">
        <v>380</v>
      </c>
      <c r="F861" s="1">
        <v>520</v>
      </c>
      <c r="G861" s="1" t="s">
        <v>2700</v>
      </c>
      <c r="H861" s="1" t="s">
        <v>821</v>
      </c>
      <c r="I861" s="1">
        <v>-20.6</v>
      </c>
      <c r="J861" s="1">
        <v>11.8</v>
      </c>
      <c r="K861" s="19" t="s">
        <v>4784</v>
      </c>
      <c r="L861" s="3">
        <v>2</v>
      </c>
      <c r="M861" s="3">
        <v>2</v>
      </c>
      <c r="N861" s="3">
        <v>5</v>
      </c>
      <c r="O861" s="3">
        <v>0.5</v>
      </c>
      <c r="P861" s="3">
        <v>0.5</v>
      </c>
      <c r="Q861" s="3" t="s">
        <v>5267</v>
      </c>
      <c r="R861" s="3">
        <v>0.22783123523075899</v>
      </c>
      <c r="S861" s="3">
        <v>0.27985751303654299</v>
      </c>
      <c r="T861" s="3">
        <v>0.4062646735921</v>
      </c>
      <c r="U861" s="3">
        <v>3.7249188982900201E-2</v>
      </c>
      <c r="V861" s="3">
        <v>4.8797389157696797E-2</v>
      </c>
      <c r="W861" s="3">
        <v>0.133684701522053</v>
      </c>
      <c r="X861" s="3">
        <v>0.12904039214169699</v>
      </c>
      <c r="Y861" s="3">
        <v>0.111183110010524</v>
      </c>
      <c r="Z861" s="3">
        <v>3.3424796266096998E-2</v>
      </c>
      <c r="AA861" s="3">
        <v>6.4792864191599506E-2</v>
      </c>
      <c r="AB861" s="3">
        <v>1.091531017151E-3</v>
      </c>
      <c r="AC861" s="3">
        <v>1.05361038985269E-3</v>
      </c>
      <c r="AD861" s="3">
        <v>9.0780629180504003E-4</v>
      </c>
      <c r="AE861" s="3">
        <v>2.72912318694741E-4</v>
      </c>
      <c r="AF861" s="3">
        <v>5.29031520809555E-4</v>
      </c>
      <c r="AG861" s="3">
        <v>5.0461576506673697E-3</v>
      </c>
      <c r="AH861" s="3">
        <v>4.6655888510357801E-3</v>
      </c>
      <c r="AI861" s="3">
        <v>3.0334022676165701E-3</v>
      </c>
      <c r="AJ861" s="3">
        <v>1.6696474703578601E-3</v>
      </c>
      <c r="AK861" s="3">
        <v>3.9440238016771201E-3</v>
      </c>
      <c r="AL861" s="3">
        <v>2.93241150141848E-2</v>
      </c>
      <c r="AM861" s="3">
        <v>5.3224022408954498E-2</v>
      </c>
      <c r="AN861" s="3">
        <v>0.18473799854254799</v>
      </c>
      <c r="AO861" s="3">
        <v>2.24501913641004E-4</v>
      </c>
      <c r="AP861" s="3">
        <v>5.1825523650978404E-7</v>
      </c>
      <c r="AQ861" s="3">
        <v>0.12286634597473001</v>
      </c>
      <c r="AR861" s="3">
        <v>0.18464920715191199</v>
      </c>
      <c r="AS861" s="3">
        <v>0.32896392314700601</v>
      </c>
      <c r="AT861" s="3">
        <v>9.6829023332983908E-3</v>
      </c>
      <c r="AU861" s="3">
        <v>3.6717715587287602E-3</v>
      </c>
      <c r="AV861" s="3">
        <v>0.209432543859046</v>
      </c>
      <c r="AW861" s="3">
        <v>0.274595202451341</v>
      </c>
      <c r="AX861" s="3">
        <v>0.40579075134570602</v>
      </c>
      <c r="AY861" s="3">
        <v>2.8877130183169699E-2</v>
      </c>
      <c r="AZ861" s="3">
        <v>2.3733397678437199E-2</v>
      </c>
      <c r="BA861" s="3">
        <v>0.31467213142522299</v>
      </c>
      <c r="BB861" s="3">
        <v>0.367817906905888</v>
      </c>
      <c r="BC861" s="3">
        <v>0.48473500107455397</v>
      </c>
      <c r="BD861" s="3">
        <v>5.59363912963627E-2</v>
      </c>
      <c r="BE861" s="3">
        <v>6.7923432682132398E-2</v>
      </c>
      <c r="BF861" s="3">
        <v>0.52256016810905104</v>
      </c>
      <c r="BG861" s="3">
        <v>0.54225393409829803</v>
      </c>
      <c r="BH861" s="3">
        <v>0.62035438372765594</v>
      </c>
      <c r="BI861" s="3">
        <v>0.120238072125462</v>
      </c>
      <c r="BJ861" s="3">
        <v>0.23821807396682301</v>
      </c>
    </row>
    <row r="862" spans="1:62" s="3" customFormat="1" x14ac:dyDescent="0.3">
      <c r="A862" s="1" t="s">
        <v>34</v>
      </c>
      <c r="B862" s="1" t="s">
        <v>2697</v>
      </c>
      <c r="C862" s="1">
        <v>51.398568399999903</v>
      </c>
      <c r="D862" s="1">
        <v>-3.2463926999999999</v>
      </c>
      <c r="E862" s="1">
        <v>380</v>
      </c>
      <c r="F862" s="1">
        <v>520</v>
      </c>
      <c r="G862" s="1" t="s">
        <v>2701</v>
      </c>
      <c r="H862" s="1" t="s">
        <v>801</v>
      </c>
      <c r="I862" s="1">
        <v>-20.7</v>
      </c>
      <c r="J862" s="1">
        <v>11</v>
      </c>
      <c r="K862" s="19" t="s">
        <v>4784</v>
      </c>
      <c r="L862" s="3">
        <v>1.75</v>
      </c>
      <c r="M862" s="3">
        <v>1.75</v>
      </c>
      <c r="N862" s="3">
        <v>5.5</v>
      </c>
      <c r="O862" s="3">
        <v>0.5</v>
      </c>
      <c r="P862" s="3">
        <v>0.5</v>
      </c>
      <c r="Q862" s="3" t="s">
        <v>5268</v>
      </c>
      <c r="R862" s="3">
        <v>0.2022899152331</v>
      </c>
      <c r="S862" s="3">
        <v>0.199381232232056</v>
      </c>
      <c r="T862" s="3">
        <v>0.521166638945464</v>
      </c>
      <c r="U862" s="3">
        <v>2.20216347338669E-2</v>
      </c>
      <c r="V862" s="3">
        <v>5.5140578855512899E-2</v>
      </c>
      <c r="W862" s="3">
        <v>0.114951660520831</v>
      </c>
      <c r="X862" s="3">
        <v>0.104381904815563</v>
      </c>
      <c r="Y862" s="3">
        <v>0.111981189144817</v>
      </c>
      <c r="Z862" s="3">
        <v>2.3511996119518101E-2</v>
      </c>
      <c r="AA862" s="3">
        <v>6.8982904798325695E-2</v>
      </c>
      <c r="AB862" s="3">
        <v>9.3857637787222905E-4</v>
      </c>
      <c r="AC862" s="3">
        <v>8.5227468392630695E-4</v>
      </c>
      <c r="AD862" s="3">
        <v>9.1432258064963999E-4</v>
      </c>
      <c r="AE862" s="3">
        <v>1.91974644423725E-4</v>
      </c>
      <c r="AF862" s="3">
        <v>5.6324305910295696E-4</v>
      </c>
      <c r="AG862" s="3">
        <v>3.9234417590373301E-3</v>
      </c>
      <c r="AH862" s="3">
        <v>3.5368584608555199E-3</v>
      </c>
      <c r="AI862" s="3">
        <v>3.2051857249760299E-3</v>
      </c>
      <c r="AJ862" s="3">
        <v>1.2036979377800601E-3</v>
      </c>
      <c r="AK862" s="3">
        <v>4.1203701174300699E-3</v>
      </c>
      <c r="AL862" s="3">
        <v>3.1609548277432502E-2</v>
      </c>
      <c r="AM862" s="3">
        <v>3.43909054720122E-2</v>
      </c>
      <c r="AN862" s="3">
        <v>0.28534891335779999</v>
      </c>
      <c r="AO862" s="3">
        <v>4.5442496049325703E-5</v>
      </c>
      <c r="AP862" s="3">
        <v>1.5127463468436899E-4</v>
      </c>
      <c r="AQ862" s="3">
        <v>0.114097789355115</v>
      </c>
      <c r="AR862" s="3">
        <v>0.12332606958263199</v>
      </c>
      <c r="AS862" s="3">
        <v>0.44920048863482098</v>
      </c>
      <c r="AT862" s="3">
        <v>4.3087758917402103E-3</v>
      </c>
      <c r="AU862" s="3">
        <v>6.3652589313945296E-3</v>
      </c>
      <c r="AV862" s="3">
        <v>0.18614822161500499</v>
      </c>
      <c r="AW862" s="3">
        <v>0.187293453331216</v>
      </c>
      <c r="AX862" s="3">
        <v>0.52868824457663699</v>
      </c>
      <c r="AY862" s="3">
        <v>1.3423922222192301E-2</v>
      </c>
      <c r="AZ862" s="3">
        <v>2.7244586932683699E-2</v>
      </c>
      <c r="BA862" s="3">
        <v>0.26856662992665797</v>
      </c>
      <c r="BB862" s="3">
        <v>0.26191476632269201</v>
      </c>
      <c r="BC862" s="3">
        <v>0.59977140170718102</v>
      </c>
      <c r="BD862" s="3">
        <v>3.2634144742856398E-2</v>
      </c>
      <c r="BE862" s="3">
        <v>7.9118311131308794E-2</v>
      </c>
      <c r="BF862" s="3">
        <v>0.47202050050313099</v>
      </c>
      <c r="BG862" s="3">
        <v>0.43714777481095801</v>
      </c>
      <c r="BH862" s="3">
        <v>0.71827557696429301</v>
      </c>
      <c r="BI862" s="3">
        <v>8.1511065835264296E-2</v>
      </c>
      <c r="BJ862" s="3">
        <v>0.23835384608409699</v>
      </c>
    </row>
    <row r="863" spans="1:62" s="3" customFormat="1" x14ac:dyDescent="0.3">
      <c r="A863" s="1" t="s">
        <v>34</v>
      </c>
      <c r="B863" s="1" t="s">
        <v>2697</v>
      </c>
      <c r="C863" s="1">
        <v>51.398568399999903</v>
      </c>
      <c r="D863" s="1">
        <v>-3.2463926999999999</v>
      </c>
      <c r="E863" s="1">
        <v>380</v>
      </c>
      <c r="F863" s="1">
        <v>520</v>
      </c>
      <c r="G863" s="1" t="s">
        <v>2702</v>
      </c>
      <c r="H863" s="1" t="s">
        <v>760</v>
      </c>
      <c r="I863" s="1">
        <v>-20.7</v>
      </c>
      <c r="J863" s="1">
        <v>10</v>
      </c>
      <c r="K863" s="19" t="s">
        <v>4784</v>
      </c>
      <c r="L863" s="3">
        <v>1.5</v>
      </c>
      <c r="M863" s="3">
        <v>1.5</v>
      </c>
      <c r="N863" s="3">
        <v>6</v>
      </c>
      <c r="O863" s="3">
        <v>0.5</v>
      </c>
      <c r="P863" s="3">
        <v>0.5</v>
      </c>
      <c r="Q863" s="3" t="s">
        <v>5269</v>
      </c>
      <c r="R863" s="3">
        <v>0.14771259950903901</v>
      </c>
      <c r="S863" s="3">
        <v>0.12121610180878301</v>
      </c>
      <c r="T863" s="3">
        <v>0.66452610195742901</v>
      </c>
      <c r="U863" s="3">
        <v>1.41485956953218E-2</v>
      </c>
      <c r="V863" s="3">
        <v>5.2396601029427399E-2</v>
      </c>
      <c r="W863" s="3">
        <v>9.9707195854192604E-2</v>
      </c>
      <c r="X863" s="3">
        <v>7.59726112439576E-2</v>
      </c>
      <c r="Y863" s="3">
        <v>0.100947877783436</v>
      </c>
      <c r="Z863" s="3">
        <v>1.6189263202452901E-2</v>
      </c>
      <c r="AA863" s="3">
        <v>6.0171828063610398E-2</v>
      </c>
      <c r="AB863" s="3">
        <v>8.1410584508839398E-4</v>
      </c>
      <c r="AC863" s="3">
        <v>6.2031377324842703E-4</v>
      </c>
      <c r="AD863" s="3">
        <v>8.2423597062085104E-4</v>
      </c>
      <c r="AE863" s="3">
        <v>1.3218478052541799E-4</v>
      </c>
      <c r="AF863" s="3">
        <v>4.9130091882108905E-4</v>
      </c>
      <c r="AG863" s="3">
        <v>4.0904312967044902E-3</v>
      </c>
      <c r="AH863" s="3">
        <v>2.9110392646831602E-3</v>
      </c>
      <c r="AI863" s="3">
        <v>3.0463079215609602E-3</v>
      </c>
      <c r="AJ863" s="3">
        <v>8.08365311346488E-4</v>
      </c>
      <c r="AK863" s="3">
        <v>3.0450801401956601E-3</v>
      </c>
      <c r="AL863" s="3">
        <v>1.0838104607062299E-2</v>
      </c>
      <c r="AM863" s="3">
        <v>1.1667505962869499E-2</v>
      </c>
      <c r="AN863" s="3">
        <v>0.438690872454023</v>
      </c>
      <c r="AO863" s="3">
        <v>6.9688875096785794E-5</v>
      </c>
      <c r="AP863" s="3">
        <v>2.5789701209333999E-4</v>
      </c>
      <c r="AQ863" s="3">
        <v>6.9744535417909301E-2</v>
      </c>
      <c r="AR863" s="3">
        <v>6.5232151127191496E-2</v>
      </c>
      <c r="AS863" s="3">
        <v>0.59944311256944005</v>
      </c>
      <c r="AT863" s="3">
        <v>1.9368395248050799E-3</v>
      </c>
      <c r="AU863" s="3">
        <v>1.03880695326663E-2</v>
      </c>
      <c r="AV863" s="3">
        <v>0.132335108932677</v>
      </c>
      <c r="AW863" s="3">
        <v>0.108398337262129</v>
      </c>
      <c r="AX863" s="3">
        <v>0.67480612581050103</v>
      </c>
      <c r="AY863" s="3">
        <v>8.16933177303188E-3</v>
      </c>
      <c r="AZ863" s="3">
        <v>3.0612793818733899E-2</v>
      </c>
      <c r="BA863" s="3">
        <v>0.20510142419299801</v>
      </c>
      <c r="BB863" s="3">
        <v>0.16801698276337401</v>
      </c>
      <c r="BC863" s="3">
        <v>0.73753005254255499</v>
      </c>
      <c r="BD863" s="3">
        <v>2.0562608585417402E-2</v>
      </c>
      <c r="BE863" s="3">
        <v>7.5547075159525495E-2</v>
      </c>
      <c r="BF863" s="3">
        <v>0.38739446542740302</v>
      </c>
      <c r="BG863" s="3">
        <v>0.29277550552582998</v>
      </c>
      <c r="BH863" s="3">
        <v>0.83507075696280197</v>
      </c>
      <c r="BI863" s="3">
        <v>5.9568470852869301E-2</v>
      </c>
      <c r="BJ863" s="3">
        <v>0.21906682353322701</v>
      </c>
    </row>
    <row r="864" spans="1:62" s="3" customFormat="1" x14ac:dyDescent="0.3">
      <c r="A864" s="1" t="s">
        <v>34</v>
      </c>
      <c r="B864" s="1" t="s">
        <v>2697</v>
      </c>
      <c r="C864" s="1">
        <v>51.398568399999903</v>
      </c>
      <c r="D864" s="1">
        <v>-3.2463926999999999</v>
      </c>
      <c r="E864" s="1">
        <v>380</v>
      </c>
      <c r="F864" s="1">
        <v>520</v>
      </c>
      <c r="G864" s="1" t="s">
        <v>2703</v>
      </c>
      <c r="H864" s="1" t="s">
        <v>760</v>
      </c>
      <c r="I864" s="1">
        <v>-20.6</v>
      </c>
      <c r="J864" s="1">
        <v>10.199999999999999</v>
      </c>
      <c r="K864" s="19" t="s">
        <v>4784</v>
      </c>
      <c r="L864" s="3">
        <v>1.5</v>
      </c>
      <c r="M864" s="3">
        <v>1.5</v>
      </c>
      <c r="N864" s="3">
        <v>6</v>
      </c>
      <c r="O864" s="3">
        <v>0.5</v>
      </c>
      <c r="P864" s="3">
        <v>0.5</v>
      </c>
      <c r="Q864" s="3" t="s">
        <v>5270</v>
      </c>
      <c r="R864" s="3">
        <v>0.15530050075719201</v>
      </c>
      <c r="S864" s="3">
        <v>0.13422710440351601</v>
      </c>
      <c r="T864" s="3">
        <v>0.645825471804363</v>
      </c>
      <c r="U864" s="3">
        <v>1.6263576848697999E-2</v>
      </c>
      <c r="V864" s="3">
        <v>4.8383346186231101E-2</v>
      </c>
      <c r="W864" s="3">
        <v>0.100529944371684</v>
      </c>
      <c r="X864" s="3">
        <v>8.0914253199738204E-2</v>
      </c>
      <c r="Y864" s="3">
        <v>0.103354243909958</v>
      </c>
      <c r="Z864" s="3">
        <v>1.8182361482628299E-2</v>
      </c>
      <c r="AA864" s="3">
        <v>6.3368751824523006E-2</v>
      </c>
      <c r="AB864" s="3">
        <v>8.2082355860334504E-4</v>
      </c>
      <c r="AC864" s="3">
        <v>6.6066211085906597E-4</v>
      </c>
      <c r="AD864" s="3">
        <v>8.4388386776851202E-4</v>
      </c>
      <c r="AE864" s="3">
        <v>1.4845835983758E-4</v>
      </c>
      <c r="AF864" s="3">
        <v>5.1740369202380604E-4</v>
      </c>
      <c r="AG864" s="3">
        <v>3.8140327932764798E-3</v>
      </c>
      <c r="AH864" s="3">
        <v>3.14009835121868E-3</v>
      </c>
      <c r="AI864" s="3">
        <v>3.1756719284802902E-3</v>
      </c>
      <c r="AJ864" s="3">
        <v>1.0267203356110501E-3</v>
      </c>
      <c r="AK864" s="3">
        <v>3.6750579618554601E-3</v>
      </c>
      <c r="AL864" s="3">
        <v>1.6523302653106399E-2</v>
      </c>
      <c r="AM864" s="3">
        <v>1.3700456034406601E-2</v>
      </c>
      <c r="AN864" s="3">
        <v>0.41091854844908698</v>
      </c>
      <c r="AO864" s="3">
        <v>3.1566617836706501E-5</v>
      </c>
      <c r="AP864" s="3">
        <v>3.56881296313817E-5</v>
      </c>
      <c r="AQ864" s="3">
        <v>8.0740402311951204E-2</v>
      </c>
      <c r="AR864" s="3">
        <v>7.1365420266670504E-2</v>
      </c>
      <c r="AS864" s="3">
        <v>0.58023260965663603</v>
      </c>
      <c r="AT864" s="3">
        <v>2.1167469899737901E-3</v>
      </c>
      <c r="AU864" s="3">
        <v>4.4646837389279801E-3</v>
      </c>
      <c r="AV864" s="3">
        <v>0.13662375876209501</v>
      </c>
      <c r="AW864" s="3">
        <v>0.124832009580613</v>
      </c>
      <c r="AX864" s="3">
        <v>0.65593749500832599</v>
      </c>
      <c r="AY864" s="3">
        <v>9.4475656773643901E-3</v>
      </c>
      <c r="AZ864" s="3">
        <v>2.2449369566235802E-2</v>
      </c>
      <c r="BA864" s="3">
        <v>0.21390758736694299</v>
      </c>
      <c r="BB864" s="3">
        <v>0.18461811091812899</v>
      </c>
      <c r="BC864" s="3">
        <v>0.72186849252470897</v>
      </c>
      <c r="BD864" s="3">
        <v>2.4624374012424399E-2</v>
      </c>
      <c r="BE864" s="3">
        <v>7.0275085391289002E-2</v>
      </c>
      <c r="BF864" s="3">
        <v>0.389636344359999</v>
      </c>
      <c r="BG864" s="3">
        <v>0.31666087786019498</v>
      </c>
      <c r="BH864" s="3">
        <v>0.81713075044882399</v>
      </c>
      <c r="BI864" s="3">
        <v>6.6629157155952398E-2</v>
      </c>
      <c r="BJ864" s="3">
        <v>0.22161322698608801</v>
      </c>
    </row>
    <row r="865" spans="1:62" s="3" customFormat="1" x14ac:dyDescent="0.3">
      <c r="A865" s="1" t="s">
        <v>34</v>
      </c>
      <c r="B865" s="1" t="s">
        <v>2697</v>
      </c>
      <c r="C865" s="1">
        <v>51.398568399999903</v>
      </c>
      <c r="D865" s="1">
        <v>-3.2463926999999999</v>
      </c>
      <c r="E865" s="1">
        <v>380</v>
      </c>
      <c r="F865" s="1">
        <v>520</v>
      </c>
      <c r="G865" s="1" t="s">
        <v>2704</v>
      </c>
      <c r="H865" s="1" t="s">
        <v>2685</v>
      </c>
      <c r="I865" s="1">
        <v>-21</v>
      </c>
      <c r="J865" s="1">
        <v>9.5</v>
      </c>
      <c r="K865" s="19" t="s">
        <v>4784</v>
      </c>
      <c r="L865" s="3">
        <v>1.5</v>
      </c>
      <c r="M865" s="3">
        <v>1.5</v>
      </c>
      <c r="N865" s="3">
        <v>6</v>
      </c>
      <c r="O865" s="3">
        <v>0.5</v>
      </c>
      <c r="P865" s="3">
        <v>0.5</v>
      </c>
      <c r="Q865" s="3" t="s">
        <v>5271</v>
      </c>
      <c r="R865" s="3">
        <v>0.121268417917857</v>
      </c>
      <c r="S865" s="3">
        <v>9.7236090642839001E-2</v>
      </c>
      <c r="T865" s="3">
        <v>0.72654859582403297</v>
      </c>
      <c r="U865" s="3">
        <v>1.0504615209433099E-2</v>
      </c>
      <c r="V865" s="3">
        <v>4.4442280405838197E-2</v>
      </c>
      <c r="W865" s="3">
        <v>8.5857208006147906E-2</v>
      </c>
      <c r="X865" s="3">
        <v>6.3186328179829401E-2</v>
      </c>
      <c r="Y865" s="3">
        <v>9.4454686022286294E-2</v>
      </c>
      <c r="Z865" s="3">
        <v>1.28819274012672E-2</v>
      </c>
      <c r="AA865" s="3">
        <v>5.5703931297278499E-2</v>
      </c>
      <c r="AB865" s="3">
        <v>7.0102116785020403E-4</v>
      </c>
      <c r="AC865" s="3">
        <v>5.1591420920207897E-4</v>
      </c>
      <c r="AD865" s="3">
        <v>7.7121928189798701E-4</v>
      </c>
      <c r="AE865" s="3">
        <v>1.05180496788938E-4</v>
      </c>
      <c r="AF865" s="3">
        <v>4.5482069448460799E-4</v>
      </c>
      <c r="AG865" s="3">
        <v>3.10595660867761E-3</v>
      </c>
      <c r="AH865" s="3">
        <v>2.4263304638187599E-3</v>
      </c>
      <c r="AI865" s="3">
        <v>3.5108000419862202E-3</v>
      </c>
      <c r="AJ865" s="3">
        <v>6.5909396984831399E-4</v>
      </c>
      <c r="AK865" s="3">
        <v>3.2151440843072102E-3</v>
      </c>
      <c r="AL865" s="3">
        <v>1.1052848885073401E-2</v>
      </c>
      <c r="AM865" s="3">
        <v>9.4648301220250797E-3</v>
      </c>
      <c r="AN865" s="3">
        <v>0.50470085696261102</v>
      </c>
      <c r="AO865" s="3">
        <v>2.0057625621628699E-5</v>
      </c>
      <c r="AP865" s="3">
        <v>1.8457883630564501E-4</v>
      </c>
      <c r="AQ865" s="3">
        <v>5.6200300183106101E-2</v>
      </c>
      <c r="AR865" s="3">
        <v>4.69258932013615E-2</v>
      </c>
      <c r="AS865" s="3">
        <v>0.67240179832716196</v>
      </c>
      <c r="AT865" s="3">
        <v>1.6441454459820599E-3</v>
      </c>
      <c r="AU865" s="3">
        <v>5.7815740090999997E-3</v>
      </c>
      <c r="AV865" s="3">
        <v>0.104408990102554</v>
      </c>
      <c r="AW865" s="3">
        <v>8.8116145608013702E-2</v>
      </c>
      <c r="AX865" s="3">
        <v>0.73990626146267502</v>
      </c>
      <c r="AY865" s="3">
        <v>5.2896907286499898E-3</v>
      </c>
      <c r="AZ865" s="3">
        <v>2.3927190125372699E-2</v>
      </c>
      <c r="BA865" s="3">
        <v>0.16543521212660101</v>
      </c>
      <c r="BB865" s="3">
        <v>0.13415317151560399</v>
      </c>
      <c r="BC865" s="3">
        <v>0.79498098148678098</v>
      </c>
      <c r="BD865" s="3">
        <v>1.51567528104362E-2</v>
      </c>
      <c r="BE865" s="3">
        <v>6.1750039012184697E-2</v>
      </c>
      <c r="BF865" s="3">
        <v>0.33513560886179999</v>
      </c>
      <c r="BG865" s="3">
        <v>0.245821061481311</v>
      </c>
      <c r="BH865" s="3">
        <v>0.87760547006848399</v>
      </c>
      <c r="BI865" s="3">
        <v>4.4758844824366803E-2</v>
      </c>
      <c r="BJ865" s="3">
        <v>0.20020000945469199</v>
      </c>
    </row>
    <row r="866" spans="1:62" s="3" customFormat="1" x14ac:dyDescent="0.3">
      <c r="A866" s="1" t="s">
        <v>34</v>
      </c>
      <c r="B866" s="1" t="s">
        <v>2697</v>
      </c>
      <c r="C866" s="1">
        <v>51.398568399999903</v>
      </c>
      <c r="D866" s="1">
        <v>-3.2463926999999999</v>
      </c>
      <c r="E866" s="1">
        <v>380</v>
      </c>
      <c r="F866" s="1">
        <v>520</v>
      </c>
      <c r="G866" s="1" t="s">
        <v>2705</v>
      </c>
      <c r="H866" s="1" t="s">
        <v>1841</v>
      </c>
      <c r="I866" s="1">
        <v>-19.899999999999999</v>
      </c>
      <c r="J866" s="1">
        <v>10.4</v>
      </c>
      <c r="K866" s="19" t="s">
        <v>4784</v>
      </c>
      <c r="L866" s="3">
        <v>1.5</v>
      </c>
      <c r="M866" s="3">
        <v>1.5</v>
      </c>
      <c r="N866" s="3">
        <v>6</v>
      </c>
      <c r="O866" s="3">
        <v>0.5</v>
      </c>
      <c r="P866" s="3">
        <v>0.5</v>
      </c>
      <c r="Q866" s="3" t="s">
        <v>5272</v>
      </c>
      <c r="R866" s="3">
        <v>0.152533502628211</v>
      </c>
      <c r="S866" s="3">
        <v>0.132001809190468</v>
      </c>
      <c r="T866" s="3">
        <v>0.63077950720716502</v>
      </c>
      <c r="U866" s="3">
        <v>3.0693472758838099E-2</v>
      </c>
      <c r="V866" s="3">
        <v>5.3991708215317499E-2</v>
      </c>
      <c r="W866" s="3">
        <v>0.10186286184752701</v>
      </c>
      <c r="X866" s="3">
        <v>8.4496077022247706E-2</v>
      </c>
      <c r="Y866" s="3">
        <v>0.104529942776432</v>
      </c>
      <c r="Z866" s="3">
        <v>2.9000013950983099E-2</v>
      </c>
      <c r="AA866" s="3">
        <v>6.3460222349314199E-2</v>
      </c>
      <c r="AB866" s="3">
        <v>8.3170678422018996E-4</v>
      </c>
      <c r="AC866" s="3">
        <v>6.8990757990471097E-4</v>
      </c>
      <c r="AD866" s="3">
        <v>8.5348340881527898E-4</v>
      </c>
      <c r="AE866" s="3">
        <v>2.3678412237833999E-4</v>
      </c>
      <c r="AF866" s="3">
        <v>5.1815054573128296E-4</v>
      </c>
      <c r="AG866" s="3">
        <v>4.62638244434349E-3</v>
      </c>
      <c r="AH866" s="3">
        <v>3.4459587622593501E-3</v>
      </c>
      <c r="AI866" s="3">
        <v>3.8319499288275698E-3</v>
      </c>
      <c r="AJ866" s="3">
        <v>1.8228806255650601E-3</v>
      </c>
      <c r="AK866" s="3">
        <v>3.1334372581548202E-3</v>
      </c>
      <c r="AL866" s="3">
        <v>1.75755877942738E-2</v>
      </c>
      <c r="AM866" s="3">
        <v>9.9510042674492098E-3</v>
      </c>
      <c r="AN866" s="3">
        <v>0.39633131654475501</v>
      </c>
      <c r="AO866" s="3">
        <v>1.6062149957938001E-4</v>
      </c>
      <c r="AP866" s="3">
        <v>2.3801138904105899E-4</v>
      </c>
      <c r="AQ866" s="3">
        <v>7.0981342274725204E-2</v>
      </c>
      <c r="AR866" s="3">
        <v>6.7084370642024896E-2</v>
      </c>
      <c r="AS866" s="3">
        <v>0.56601997928734604</v>
      </c>
      <c r="AT866" s="3">
        <v>6.11988423753648E-3</v>
      </c>
      <c r="AU866" s="3">
        <v>9.5484527176373096E-3</v>
      </c>
      <c r="AV866" s="3">
        <v>0.131019158385072</v>
      </c>
      <c r="AW866" s="3">
        <v>0.117420729412457</v>
      </c>
      <c r="AX866" s="3">
        <v>0.63908322452161304</v>
      </c>
      <c r="AY866" s="3">
        <v>2.2402199680594499E-2</v>
      </c>
      <c r="AZ866" s="3">
        <v>3.1846560912318703E-2</v>
      </c>
      <c r="BA866" s="3">
        <v>0.21381421289701899</v>
      </c>
      <c r="BB866" s="3">
        <v>0.18404710561259499</v>
      </c>
      <c r="BC866" s="3">
        <v>0.70424289072562696</v>
      </c>
      <c r="BD866" s="3">
        <v>4.8824716069894303E-2</v>
      </c>
      <c r="BE866" s="3">
        <v>7.5931628384945202E-2</v>
      </c>
      <c r="BF866" s="3">
        <v>0.39958381864256398</v>
      </c>
      <c r="BG866" s="3">
        <v>0.325467680465031</v>
      </c>
      <c r="BH866" s="3">
        <v>0.80791915832041705</v>
      </c>
      <c r="BI866" s="3">
        <v>0.100960022097729</v>
      </c>
      <c r="BJ866" s="3">
        <v>0.228264621705142</v>
      </c>
    </row>
    <row r="867" spans="1:62" s="3" customFormat="1" x14ac:dyDescent="0.3">
      <c r="A867" s="1" t="s">
        <v>34</v>
      </c>
      <c r="B867" s="1" t="s">
        <v>2697</v>
      </c>
      <c r="C867" s="1">
        <v>51.398568399999903</v>
      </c>
      <c r="D867" s="1">
        <v>-3.2463926999999999</v>
      </c>
      <c r="E867" s="1">
        <v>380</v>
      </c>
      <c r="F867" s="1">
        <v>520</v>
      </c>
      <c r="G867" s="1" t="s">
        <v>2706</v>
      </c>
      <c r="H867" s="1" t="s">
        <v>801</v>
      </c>
      <c r="I867" s="1">
        <v>-20.399999999999999</v>
      </c>
      <c r="J867" s="1">
        <v>10.6</v>
      </c>
      <c r="K867" s="19" t="s">
        <v>4784</v>
      </c>
      <c r="L867" s="3">
        <v>1.75</v>
      </c>
      <c r="M867" s="3">
        <v>1.75</v>
      </c>
      <c r="N867" s="3">
        <v>5.5</v>
      </c>
      <c r="O867" s="3">
        <v>0.5</v>
      </c>
      <c r="P867" s="3">
        <v>0.5</v>
      </c>
      <c r="Q867" s="3" t="s">
        <v>5273</v>
      </c>
      <c r="R867" s="3">
        <v>0.18330442952735701</v>
      </c>
      <c r="S867" s="3">
        <v>0.171315609863088</v>
      </c>
      <c r="T867" s="3">
        <v>0.57124853783076002</v>
      </c>
      <c r="U867" s="3">
        <v>2.11751032961307E-2</v>
      </c>
      <c r="V867" s="3">
        <v>5.2956319482664403E-2</v>
      </c>
      <c r="W867" s="3">
        <v>0.10894851218045799</v>
      </c>
      <c r="X867" s="3">
        <v>9.3886100644387793E-2</v>
      </c>
      <c r="Y867" s="3">
        <v>0.10781169385700499</v>
      </c>
      <c r="Z867" s="3">
        <v>2.2661757786972998E-2</v>
      </c>
      <c r="AA867" s="3">
        <v>6.5253257029437794E-2</v>
      </c>
      <c r="AB867" s="3">
        <v>8.8956087692506605E-4</v>
      </c>
      <c r="AC867" s="3">
        <v>7.6657680172778999E-4</v>
      </c>
      <c r="AD867" s="3">
        <v>8.8027879418270903E-4</v>
      </c>
      <c r="AE867" s="3">
        <v>1.85032477508757E-4</v>
      </c>
      <c r="AF867" s="3">
        <v>5.3279061258934102E-4</v>
      </c>
      <c r="AG867" s="3">
        <v>4.1111236102599801E-3</v>
      </c>
      <c r="AH867" s="3">
        <v>3.3513809262202599E-3</v>
      </c>
      <c r="AI867" s="3">
        <v>3.41499210492658E-3</v>
      </c>
      <c r="AJ867" s="3">
        <v>1.3493931812361499E-3</v>
      </c>
      <c r="AK867" s="3">
        <v>3.6375694537916599E-3</v>
      </c>
      <c r="AL867" s="3">
        <v>2.65898813473044E-2</v>
      </c>
      <c r="AM867" s="3">
        <v>2.3041938485122902E-2</v>
      </c>
      <c r="AN867" s="3">
        <v>0.33818264258154501</v>
      </c>
      <c r="AO867" s="3">
        <v>1.0463448316857601E-5</v>
      </c>
      <c r="AP867" s="3">
        <v>2.08470438276388E-5</v>
      </c>
      <c r="AQ867" s="3">
        <v>0.100295046524308</v>
      </c>
      <c r="AR867" s="3">
        <v>0.101148252269432</v>
      </c>
      <c r="AS867" s="3">
        <v>0.50369025515436405</v>
      </c>
      <c r="AT867" s="3">
        <v>2.43905472250475E-3</v>
      </c>
      <c r="AU867" s="3">
        <v>5.0665685769227297E-3</v>
      </c>
      <c r="AV867" s="3">
        <v>0.16311858059873999</v>
      </c>
      <c r="AW867" s="3">
        <v>0.16256551933473201</v>
      </c>
      <c r="AX867" s="3">
        <v>0.57825636175706796</v>
      </c>
      <c r="AY867" s="3">
        <v>1.3862733869363901E-2</v>
      </c>
      <c r="AZ867" s="3">
        <v>2.9522244364904499E-2</v>
      </c>
      <c r="BA867" s="3">
        <v>0.25002232387810203</v>
      </c>
      <c r="BB867" s="3">
        <v>0.230852034425202</v>
      </c>
      <c r="BC867" s="3">
        <v>0.64659563792524999</v>
      </c>
      <c r="BD867" s="3">
        <v>3.3385185088582597E-2</v>
      </c>
      <c r="BE867" s="3">
        <v>7.6237976337989399E-2</v>
      </c>
      <c r="BF867" s="3">
        <v>0.43796588014099003</v>
      </c>
      <c r="BG867" s="3">
        <v>0.381150770713305</v>
      </c>
      <c r="BH867" s="3">
        <v>0.76395912458281401</v>
      </c>
      <c r="BI867" s="3">
        <v>8.0168758522537104E-2</v>
      </c>
      <c r="BJ867" s="3">
        <v>0.22518124907036999</v>
      </c>
    </row>
    <row r="868" spans="1:62" s="3" customFormat="1" x14ac:dyDescent="0.3">
      <c r="A868" s="1" t="s">
        <v>34</v>
      </c>
      <c r="B868" s="1" t="s">
        <v>2697</v>
      </c>
      <c r="C868" s="1">
        <v>51.398568399999903</v>
      </c>
      <c r="D868" s="1">
        <v>-3.2463926999999999</v>
      </c>
      <c r="E868" s="1">
        <v>380</v>
      </c>
      <c r="F868" s="1">
        <v>520</v>
      </c>
      <c r="G868" s="1" t="s">
        <v>2707</v>
      </c>
      <c r="H868" s="1" t="s">
        <v>2681</v>
      </c>
      <c r="I868" s="1">
        <v>-20.2</v>
      </c>
      <c r="J868" s="1">
        <v>10.6</v>
      </c>
      <c r="K868" s="19" t="s">
        <v>4784</v>
      </c>
      <c r="L868" s="3">
        <v>1.75</v>
      </c>
      <c r="M868" s="3">
        <v>1.75</v>
      </c>
      <c r="N868" s="3">
        <v>5.5</v>
      </c>
      <c r="O868" s="3">
        <v>0.5</v>
      </c>
      <c r="P868" s="3">
        <v>0.5</v>
      </c>
      <c r="Q868" s="3" t="s">
        <v>5274</v>
      </c>
      <c r="R868" s="3">
        <v>0.185272311064057</v>
      </c>
      <c r="S868" s="3">
        <v>0.162108046528677</v>
      </c>
      <c r="T868" s="3">
        <v>0.57365665613747796</v>
      </c>
      <c r="U868" s="3">
        <v>2.5683643774903901E-2</v>
      </c>
      <c r="V868" s="3">
        <v>5.3279342494883898E-2</v>
      </c>
      <c r="W868" s="3">
        <v>0.111863053821094</v>
      </c>
      <c r="X868" s="3">
        <v>9.1866360542651099E-2</v>
      </c>
      <c r="Y868" s="3">
        <v>0.109389417223122</v>
      </c>
      <c r="Z868" s="3">
        <v>2.5546925955959799E-2</v>
      </c>
      <c r="AA868" s="3">
        <v>6.2537486716280496E-2</v>
      </c>
      <c r="AB868" s="3">
        <v>9.1335800977057797E-4</v>
      </c>
      <c r="AC868" s="3">
        <v>7.5008569285348395E-4</v>
      </c>
      <c r="AD868" s="3">
        <v>8.93160851523553E-4</v>
      </c>
      <c r="AE868" s="3">
        <v>2.0858977696255001E-4</v>
      </c>
      <c r="AF868" s="3">
        <v>5.1061644083656103E-4</v>
      </c>
      <c r="AG868" s="3">
        <v>4.3582620581304196E-3</v>
      </c>
      <c r="AH868" s="3">
        <v>3.3665294895166599E-3</v>
      </c>
      <c r="AI868" s="3">
        <v>3.2690253014012898E-3</v>
      </c>
      <c r="AJ868" s="3">
        <v>1.29455241144509E-3</v>
      </c>
      <c r="AK868" s="3">
        <v>2.9381493482992902E-3</v>
      </c>
      <c r="AL868" s="3">
        <v>2.4761076799058101E-2</v>
      </c>
      <c r="AM868" s="3">
        <v>2.2427316122721901E-2</v>
      </c>
      <c r="AN868" s="3">
        <v>0.34275022618422102</v>
      </c>
      <c r="AO868" s="3">
        <v>7.3647247860601206E-5</v>
      </c>
      <c r="AP868" s="3">
        <v>1.7583802088329099E-4</v>
      </c>
      <c r="AQ868" s="3">
        <v>0.101311176995229</v>
      </c>
      <c r="AR868" s="3">
        <v>9.01286716038322E-2</v>
      </c>
      <c r="AS868" s="3">
        <v>0.50257892839123297</v>
      </c>
      <c r="AT868" s="3">
        <v>5.3921405361380898E-3</v>
      </c>
      <c r="AU868" s="3">
        <v>1.03242295219962E-2</v>
      </c>
      <c r="AV868" s="3">
        <v>0.16366374263463401</v>
      </c>
      <c r="AW868" s="3">
        <v>0.151795471106695</v>
      </c>
      <c r="AX868" s="3">
        <v>0.58204008550339004</v>
      </c>
      <c r="AY868" s="3">
        <v>1.8418963322866199E-2</v>
      </c>
      <c r="AZ868" s="3">
        <v>3.1507072460986697E-2</v>
      </c>
      <c r="BA868" s="3">
        <v>0.254894716926238</v>
      </c>
      <c r="BB868" s="3">
        <v>0.221964854833158</v>
      </c>
      <c r="BC868" s="3">
        <v>0.65302545624683805</v>
      </c>
      <c r="BD868" s="3">
        <v>3.8137760083336601E-2</v>
      </c>
      <c r="BE868" s="3">
        <v>7.3380751353619003E-2</v>
      </c>
      <c r="BF868" s="3">
        <v>0.44264291690819102</v>
      </c>
      <c r="BG868" s="3">
        <v>0.37151069130772602</v>
      </c>
      <c r="BH868" s="3">
        <v>0.76204419575859506</v>
      </c>
      <c r="BI868" s="3">
        <v>9.45944383049903E-2</v>
      </c>
      <c r="BJ868" s="3">
        <v>0.23598732241050099</v>
      </c>
    </row>
    <row r="869" spans="1:62" x14ac:dyDescent="0.3">
      <c r="A869" s="1" t="s">
        <v>34</v>
      </c>
      <c r="B869" s="1" t="s">
        <v>2640</v>
      </c>
      <c r="C869" s="1">
        <v>51.454881</v>
      </c>
      <c r="D869" s="1">
        <v>-3.1987860000000001</v>
      </c>
      <c r="E869" s="1">
        <v>370</v>
      </c>
      <c r="F869" s="1">
        <v>1020</v>
      </c>
      <c r="G869" s="1" t="s">
        <v>2708</v>
      </c>
      <c r="H869" s="1" t="s">
        <v>760</v>
      </c>
      <c r="I869" s="1">
        <v>-20.2</v>
      </c>
      <c r="J869" s="1">
        <v>11.2</v>
      </c>
      <c r="K869" s="19" t="s">
        <v>4784</v>
      </c>
      <c r="L869" s="1">
        <v>1.75</v>
      </c>
      <c r="M869" s="1">
        <v>1.75</v>
      </c>
      <c r="N869" s="1">
        <v>5.5</v>
      </c>
      <c r="O869" s="1">
        <v>0.5</v>
      </c>
      <c r="P869" s="1">
        <v>0.5</v>
      </c>
      <c r="Q869" s="1" t="s">
        <v>5275</v>
      </c>
      <c r="R869" s="1">
        <v>0.19511180385367199</v>
      </c>
      <c r="S869" s="1">
        <v>0.20820466144663899</v>
      </c>
      <c r="T869" s="1">
        <v>0.50900099727132098</v>
      </c>
      <c r="U869" s="1">
        <v>3.2803696363447599E-2</v>
      </c>
      <c r="V869" s="1">
        <v>5.4878841064919998E-2</v>
      </c>
      <c r="W869" s="1">
        <v>0.116170241062765</v>
      </c>
      <c r="X869" s="1">
        <v>0.11122903886304</v>
      </c>
      <c r="Y869" s="1">
        <v>0.110715519578654</v>
      </c>
      <c r="Z869" s="1">
        <v>3.3078558521558103E-2</v>
      </c>
      <c r="AA869" s="1">
        <v>6.98616255664289E-2</v>
      </c>
      <c r="AB869" s="1">
        <v>9.4852604633297E-4</v>
      </c>
      <c r="AC869" s="1">
        <v>9.0818129931549295E-4</v>
      </c>
      <c r="AD869" s="1">
        <v>9.0398843191607701E-4</v>
      </c>
      <c r="AE869" s="1">
        <v>2.7008529934869897E-4</v>
      </c>
      <c r="AF869" s="1">
        <v>5.7041778413042198E-4</v>
      </c>
      <c r="AG869" s="1">
        <v>4.3877703332863196E-3</v>
      </c>
      <c r="AH869" s="1">
        <v>4.0755445151579497E-3</v>
      </c>
      <c r="AI869" s="1">
        <v>3.1323877559210601E-3</v>
      </c>
      <c r="AJ869" s="1">
        <v>2.1043778614036899E-3</v>
      </c>
      <c r="AK869" s="1">
        <v>3.8345727767913999E-3</v>
      </c>
      <c r="AL869" s="1">
        <v>2.2519422888065702E-2</v>
      </c>
      <c r="AM869" s="1">
        <v>3.7665878616544003E-2</v>
      </c>
      <c r="AN869" s="1">
        <v>0.27982795295218899</v>
      </c>
      <c r="AO869" s="1">
        <v>9.5085129945332098E-6</v>
      </c>
      <c r="AP869" s="1">
        <v>5.0908602886477199E-5</v>
      </c>
      <c r="AQ869" s="1">
        <v>0.105335528444173</v>
      </c>
      <c r="AR869" s="1">
        <v>0.122633716479049</v>
      </c>
      <c r="AS869" s="1">
        <v>0.43624353544397898</v>
      </c>
      <c r="AT869" s="1">
        <v>3.8691637823565499E-3</v>
      </c>
      <c r="AU869" s="1">
        <v>5.8554480862088301E-3</v>
      </c>
      <c r="AV869" s="1">
        <v>0.18004227826343699</v>
      </c>
      <c r="AW869" s="1">
        <v>0.194769997221478</v>
      </c>
      <c r="AX869" s="1">
        <v>0.51237453651752796</v>
      </c>
      <c r="AY869" s="1">
        <v>2.4567235419412699E-2</v>
      </c>
      <c r="AZ869" s="1">
        <v>2.6723576577049001E-2</v>
      </c>
      <c r="BA869" s="1">
        <v>0.26129443676214498</v>
      </c>
      <c r="BB869" s="1">
        <v>0.27712582650692302</v>
      </c>
      <c r="BC869" s="1">
        <v>0.58590913280872903</v>
      </c>
      <c r="BD869" s="1">
        <v>5.1298261748763403E-2</v>
      </c>
      <c r="BE869" s="1">
        <v>7.9117614429024E-2</v>
      </c>
      <c r="BF869" s="1">
        <v>0.46618171837994199</v>
      </c>
      <c r="BG869" s="1">
        <v>0.45307865032964401</v>
      </c>
      <c r="BH869" s="1">
        <v>0.71636481245764305</v>
      </c>
      <c r="BI869" s="1">
        <v>0.113562740580803</v>
      </c>
      <c r="BJ869" s="1">
        <v>0.248151446895439</v>
      </c>
    </row>
    <row r="870" spans="1:62" x14ac:dyDescent="0.3">
      <c r="A870" s="1" t="s">
        <v>34</v>
      </c>
      <c r="B870" s="1" t="s">
        <v>2640</v>
      </c>
      <c r="C870" s="1">
        <v>51.454881</v>
      </c>
      <c r="D870" s="1">
        <v>-3.1987860000000001</v>
      </c>
      <c r="E870" s="1">
        <v>370</v>
      </c>
      <c r="F870" s="1">
        <v>1020</v>
      </c>
      <c r="G870" s="1" t="s">
        <v>2709</v>
      </c>
      <c r="H870" s="1" t="s">
        <v>801</v>
      </c>
      <c r="I870" s="1">
        <v>-20.6</v>
      </c>
      <c r="J870" s="1">
        <v>10.199999999999999</v>
      </c>
      <c r="K870" s="19" t="s">
        <v>4784</v>
      </c>
      <c r="L870" s="1">
        <v>1.5</v>
      </c>
      <c r="M870" s="1">
        <v>1.5</v>
      </c>
      <c r="N870" s="1">
        <v>6</v>
      </c>
      <c r="O870" s="1">
        <v>0.5</v>
      </c>
      <c r="P870" s="1">
        <v>0.5</v>
      </c>
      <c r="Q870" s="1" t="s">
        <v>5276</v>
      </c>
      <c r="R870" s="1">
        <v>0.154041738887055</v>
      </c>
      <c r="S870" s="1">
        <v>0.13243677361371201</v>
      </c>
      <c r="T870" s="1">
        <v>0.644879867931619</v>
      </c>
      <c r="U870" s="1">
        <v>1.8673885814462401E-2</v>
      </c>
      <c r="V870" s="1">
        <v>4.9967733753150903E-2</v>
      </c>
      <c r="W870" s="1">
        <v>9.9370751957834499E-2</v>
      </c>
      <c r="X870" s="1">
        <v>8.3648871293456203E-2</v>
      </c>
      <c r="Y870" s="1">
        <v>9.9991279450833706E-2</v>
      </c>
      <c r="Z870" s="1">
        <v>1.89292070166922E-2</v>
      </c>
      <c r="AA870" s="1">
        <v>6.21292438108519E-2</v>
      </c>
      <c r="AB870" s="1">
        <v>8.1135879217789E-4</v>
      </c>
      <c r="AC870" s="1">
        <v>6.8299017409570396E-4</v>
      </c>
      <c r="AD870" s="1">
        <v>8.1642537794194496E-4</v>
      </c>
      <c r="AE870" s="1">
        <v>1.5455632808802301E-4</v>
      </c>
      <c r="AF870" s="1">
        <v>5.0728315147185695E-4</v>
      </c>
      <c r="AG870" s="1">
        <v>3.7773861603025601E-3</v>
      </c>
      <c r="AH870" s="1">
        <v>3.1604268619204101E-3</v>
      </c>
      <c r="AI870" s="1">
        <v>2.8917739012784302E-3</v>
      </c>
      <c r="AJ870" s="1">
        <v>9.7787205443043311E-4</v>
      </c>
      <c r="AK870" s="1">
        <v>3.4685196081146999E-3</v>
      </c>
      <c r="AL870" s="1">
        <v>1.5298579011623599E-2</v>
      </c>
      <c r="AM870" s="1">
        <v>1.28006613363035E-2</v>
      </c>
      <c r="AN870" s="1">
        <v>0.42346313635166299</v>
      </c>
      <c r="AO870" s="1">
        <v>1.8457936301442601E-4</v>
      </c>
      <c r="AP870" s="1">
        <v>2.5510687755888002E-5</v>
      </c>
      <c r="AQ870" s="1">
        <v>7.6354186123891499E-2</v>
      </c>
      <c r="AR870" s="1">
        <v>6.8642283588362302E-2</v>
      </c>
      <c r="AS870" s="1">
        <v>0.58143495079837404</v>
      </c>
      <c r="AT870" s="1">
        <v>3.5402487610524001E-3</v>
      </c>
      <c r="AU870" s="1">
        <v>5.9609559738629699E-3</v>
      </c>
      <c r="AV870" s="1">
        <v>0.137403549141658</v>
      </c>
      <c r="AW870" s="1">
        <v>0.12046635313760901</v>
      </c>
      <c r="AX870" s="1">
        <v>0.65528576115263304</v>
      </c>
      <c r="AY870" s="1">
        <v>1.30062646569815E-2</v>
      </c>
      <c r="AZ870" s="1">
        <v>2.5606380660432498E-2</v>
      </c>
      <c r="BA870" s="1">
        <v>0.21150898699724599</v>
      </c>
      <c r="BB870" s="1">
        <v>0.184020098032458</v>
      </c>
      <c r="BC870" s="1">
        <v>0.71556020120507102</v>
      </c>
      <c r="BD870" s="1">
        <v>2.8103090845553399E-2</v>
      </c>
      <c r="BE870" s="1">
        <v>7.0716009453957604E-2</v>
      </c>
      <c r="BF870" s="1">
        <v>0.38733150197848198</v>
      </c>
      <c r="BG870" s="1">
        <v>0.32315012346091099</v>
      </c>
      <c r="BH870" s="1">
        <v>0.813957323349908</v>
      </c>
      <c r="BI870" s="1">
        <v>6.7185092223834897E-2</v>
      </c>
      <c r="BJ870" s="1">
        <v>0.22237437594493001</v>
      </c>
    </row>
  </sheetData>
  <mergeCells count="6">
    <mergeCell ref="Q1:BJ1"/>
    <mergeCell ref="A1:D1"/>
    <mergeCell ref="E1:F1"/>
    <mergeCell ref="G1:H1"/>
    <mergeCell ref="I1:J1"/>
    <mergeCell ref="L1:P1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88FC4-73B4-413A-88B0-4AD072AEB83B}">
  <dimension ref="A1:BJ1639"/>
  <sheetViews>
    <sheetView topLeftCell="L1617" workbookViewId="0">
      <selection activeCell="Q1640" sqref="Q1640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94.7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5212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x14ac:dyDescent="0.3">
      <c r="A3" s="1" t="s">
        <v>1951</v>
      </c>
      <c r="B3" s="1" t="s">
        <v>3354</v>
      </c>
      <c r="C3" s="1">
        <v>52.633885799999902</v>
      </c>
      <c r="D3" s="1">
        <v>-1.1354209</v>
      </c>
      <c r="E3" s="1">
        <v>1482</v>
      </c>
      <c r="F3" s="1">
        <v>1485</v>
      </c>
      <c r="G3" s="1" t="s">
        <v>3355</v>
      </c>
      <c r="H3" s="17" t="s">
        <v>3356</v>
      </c>
      <c r="I3" s="1">
        <v>-18.5</v>
      </c>
      <c r="J3" s="1">
        <v>14.4</v>
      </c>
      <c r="K3" s="20" t="s">
        <v>4799</v>
      </c>
      <c r="L3" s="1">
        <v>2.1</v>
      </c>
      <c r="M3" s="1">
        <v>1.4</v>
      </c>
      <c r="N3" s="1">
        <v>4.5</v>
      </c>
      <c r="O3" s="1">
        <v>1.5</v>
      </c>
      <c r="P3" s="1">
        <v>0.5</v>
      </c>
      <c r="Q3" s="1" t="s">
        <v>5200</v>
      </c>
      <c r="R3" s="1">
        <v>0.227947863767304</v>
      </c>
      <c r="S3" s="1">
        <v>0.15353882108480199</v>
      </c>
      <c r="T3" s="1">
        <v>0.35116613665472002</v>
      </c>
      <c r="U3" s="1">
        <v>0.22520512523157701</v>
      </c>
      <c r="V3" s="1">
        <v>4.2142053261596001E-2</v>
      </c>
      <c r="W3" s="1">
        <v>0.126375603471586</v>
      </c>
      <c r="X3" s="1">
        <v>0.107846975733574</v>
      </c>
      <c r="Y3" s="1">
        <v>0.10485195523388401</v>
      </c>
      <c r="Z3" s="1">
        <v>6.9180726552510702E-2</v>
      </c>
      <c r="AA3" s="1">
        <v>5.3172923246373502E-2</v>
      </c>
      <c r="AB3" s="1">
        <v>1.03185248147228E-3</v>
      </c>
      <c r="AC3" s="1">
        <v>8.8056686949858896E-4</v>
      </c>
      <c r="AD3" s="1">
        <v>8.5611262952053002E-4</v>
      </c>
      <c r="AE3" s="1">
        <v>5.6485826696221005E-4</v>
      </c>
      <c r="AF3" s="1">
        <v>4.3415510028596397E-4</v>
      </c>
      <c r="AG3" s="1">
        <v>4.7800423275579096E-3</v>
      </c>
      <c r="AH3" s="1">
        <v>4.77101106374126E-3</v>
      </c>
      <c r="AI3" s="1">
        <v>3.7773758760533101E-3</v>
      </c>
      <c r="AJ3" s="1">
        <v>2.2192484399111202E-3</v>
      </c>
      <c r="AK3" s="1">
        <v>3.1780160279088298E-3</v>
      </c>
      <c r="AL3" s="1">
        <v>3.28148962021165E-2</v>
      </c>
      <c r="AM3" s="1">
        <v>1.2600719564657799E-2</v>
      </c>
      <c r="AN3" s="1">
        <v>0.14942355926680101</v>
      </c>
      <c r="AO3" s="1">
        <v>8.9379679213399801E-2</v>
      </c>
      <c r="AP3" s="1">
        <v>2.3208636786474102E-5</v>
      </c>
      <c r="AQ3" s="1">
        <v>0.130223616813823</v>
      </c>
      <c r="AR3" s="1">
        <v>7.0210582508494102E-2</v>
      </c>
      <c r="AS3" s="1">
        <v>0.27486336127875999</v>
      </c>
      <c r="AT3" s="1">
        <v>0.17848796073913401</v>
      </c>
      <c r="AU3" s="1">
        <v>4.8129906225048303E-3</v>
      </c>
      <c r="AV3" s="1">
        <v>0.21089365650970901</v>
      </c>
      <c r="AW3" s="1">
        <v>0.13109507089113401</v>
      </c>
      <c r="AX3" s="1">
        <v>0.35381282470907399</v>
      </c>
      <c r="AY3" s="1">
        <v>0.225599970705161</v>
      </c>
      <c r="AZ3" s="1">
        <v>2.3449885972335799E-2</v>
      </c>
      <c r="BA3" s="1">
        <v>0.31267468465641302</v>
      </c>
      <c r="BB3" s="1">
        <v>0.21178783821512301</v>
      </c>
      <c r="BC3" s="1">
        <v>0.42753335509622897</v>
      </c>
      <c r="BD3" s="1">
        <v>0.27290890775270099</v>
      </c>
      <c r="BE3" s="1">
        <v>6.0332745687235997E-2</v>
      </c>
      <c r="BF3" s="1">
        <v>0.50722336952646696</v>
      </c>
      <c r="BG3" s="1">
        <v>0.41821564308693499</v>
      </c>
      <c r="BH3" s="1">
        <v>0.547404829169856</v>
      </c>
      <c r="BI3" s="1">
        <v>0.35703559722716699</v>
      </c>
      <c r="BJ3" s="1">
        <v>0.19401864309400499</v>
      </c>
    </row>
    <row r="4" spans="1:62" x14ac:dyDescent="0.3">
      <c r="A4" s="1" t="s">
        <v>623</v>
      </c>
      <c r="B4" s="1" t="s">
        <v>3357</v>
      </c>
      <c r="C4" s="1">
        <v>53.951577099999902</v>
      </c>
      <c r="D4" s="1">
        <v>-1.0757999</v>
      </c>
      <c r="E4" s="1">
        <v>1050</v>
      </c>
      <c r="F4" s="1">
        <v>1180</v>
      </c>
      <c r="G4" s="1" t="s">
        <v>3358</v>
      </c>
      <c r="H4" s="1" t="s">
        <v>1040</v>
      </c>
      <c r="I4" s="1">
        <v>-18.899999999999999</v>
      </c>
      <c r="J4" s="1">
        <v>12.6</v>
      </c>
      <c r="K4" s="20" t="s">
        <v>4764</v>
      </c>
      <c r="L4" s="1">
        <v>2.1</v>
      </c>
      <c r="M4" s="1">
        <v>1.4</v>
      </c>
      <c r="N4" s="1">
        <v>5</v>
      </c>
      <c r="O4" s="1">
        <v>1</v>
      </c>
      <c r="P4" s="1">
        <v>0.5</v>
      </c>
      <c r="Q4" s="1" t="s">
        <v>5201</v>
      </c>
      <c r="R4" s="1">
        <v>0.23386985837903801</v>
      </c>
      <c r="S4" s="1">
        <v>0.14407077273907001</v>
      </c>
      <c r="T4" s="1">
        <v>0.490064263178421</v>
      </c>
      <c r="U4" s="1">
        <v>8.6369463527383394E-2</v>
      </c>
      <c r="V4" s="1">
        <v>4.5625642176086598E-2</v>
      </c>
      <c r="W4" s="1">
        <v>0.12047673345766199</v>
      </c>
      <c r="X4" s="1">
        <v>9.8914531547939596E-2</v>
      </c>
      <c r="Y4" s="1">
        <v>0.10112889399389</v>
      </c>
      <c r="Z4" s="1">
        <v>5.4374499228511897E-2</v>
      </c>
      <c r="AA4" s="1">
        <v>6.1076597294186401E-2</v>
      </c>
      <c r="AB4" s="1">
        <v>9.8368840949522108E-4</v>
      </c>
      <c r="AC4" s="1">
        <v>8.0763376812960396E-4</v>
      </c>
      <c r="AD4" s="1">
        <v>8.2571396179013305E-4</v>
      </c>
      <c r="AE4" s="1">
        <v>4.4396592709737201E-4</v>
      </c>
      <c r="AF4" s="1">
        <v>4.9868832865402799E-4</v>
      </c>
      <c r="AG4" s="1">
        <v>5.0594359669378598E-3</v>
      </c>
      <c r="AH4" s="1">
        <v>4.7605982968996303E-3</v>
      </c>
      <c r="AI4" s="1">
        <v>3.9297280753965904E-3</v>
      </c>
      <c r="AJ4" s="1">
        <v>2.7898526952250501E-3</v>
      </c>
      <c r="AK4" s="1">
        <v>3.6306488946255102E-3</v>
      </c>
      <c r="AL4" s="1">
        <v>4.58113483059778E-2</v>
      </c>
      <c r="AM4" s="1">
        <v>1.2811320258943E-2</v>
      </c>
      <c r="AN4" s="1">
        <v>0.27134807613224299</v>
      </c>
      <c r="AO4" s="1">
        <v>2.7832577324071401E-3</v>
      </c>
      <c r="AP4" s="1">
        <v>9.99455978520551E-5</v>
      </c>
      <c r="AQ4" s="1">
        <v>0.138287820320141</v>
      </c>
      <c r="AR4" s="1">
        <v>6.7069037026683695E-2</v>
      </c>
      <c r="AS4" s="1">
        <v>0.42591231717505801</v>
      </c>
      <c r="AT4" s="1">
        <v>4.4436330959909801E-2</v>
      </c>
      <c r="AU4" s="1">
        <v>5.4267713648822003E-3</v>
      </c>
      <c r="AV4" s="1">
        <v>0.21825381863218199</v>
      </c>
      <c r="AW4" s="1">
        <v>0.126486292337566</v>
      </c>
      <c r="AX4" s="1">
        <v>0.49378161016766697</v>
      </c>
      <c r="AY4" s="1">
        <v>7.8870628529840697E-2</v>
      </c>
      <c r="AZ4" s="1">
        <v>2.2034923581706702E-2</v>
      </c>
      <c r="BA4" s="1">
        <v>0.31607272445941798</v>
      </c>
      <c r="BB4" s="1">
        <v>0.20052459290125199</v>
      </c>
      <c r="BC4" s="1">
        <v>0.55971636046813</v>
      </c>
      <c r="BD4" s="1">
        <v>0.124075101639189</v>
      </c>
      <c r="BE4" s="1">
        <v>6.2522520845083501E-2</v>
      </c>
      <c r="BF4" s="1">
        <v>0.49485625416795798</v>
      </c>
      <c r="BG4" s="1">
        <v>0.38355199673798102</v>
      </c>
      <c r="BH4" s="1">
        <v>0.67692549438462202</v>
      </c>
      <c r="BI4" s="1">
        <v>0.203076767314744</v>
      </c>
      <c r="BJ4" s="1">
        <v>0.22011860779749901</v>
      </c>
    </row>
    <row r="5" spans="1:62" x14ac:dyDescent="0.3">
      <c r="A5" s="1" t="s">
        <v>623</v>
      </c>
      <c r="B5" s="1" t="s">
        <v>3357</v>
      </c>
      <c r="C5" s="1">
        <v>53.951577099999902</v>
      </c>
      <c r="D5" s="1">
        <v>-1.0757999</v>
      </c>
      <c r="E5" s="1">
        <v>1050</v>
      </c>
      <c r="F5" s="1">
        <v>1180</v>
      </c>
      <c r="G5" s="1" t="s">
        <v>3359</v>
      </c>
      <c r="H5" s="1" t="s">
        <v>821</v>
      </c>
      <c r="I5" s="1">
        <v>-19</v>
      </c>
      <c r="J5" s="1">
        <v>12.1</v>
      </c>
      <c r="K5" s="20" t="s">
        <v>4764</v>
      </c>
      <c r="L5" s="1">
        <v>2.1</v>
      </c>
      <c r="M5" s="1">
        <v>1.4</v>
      </c>
      <c r="N5" s="1">
        <v>5</v>
      </c>
      <c r="O5" s="1">
        <v>1</v>
      </c>
      <c r="P5" s="1">
        <v>0.5</v>
      </c>
      <c r="Q5" s="1" t="s">
        <v>5202</v>
      </c>
      <c r="R5" s="1">
        <v>0.203119531385242</v>
      </c>
      <c r="S5" s="1">
        <v>0.13207150942396201</v>
      </c>
      <c r="T5" s="1">
        <v>0.54793085336861802</v>
      </c>
      <c r="U5" s="1">
        <v>7.2747787721993196E-2</v>
      </c>
      <c r="V5" s="1">
        <v>4.4130318100185001E-2</v>
      </c>
      <c r="W5" s="1">
        <v>0.107799866890325</v>
      </c>
      <c r="X5" s="1">
        <v>9.0748438220699307E-2</v>
      </c>
      <c r="Y5" s="1">
        <v>9.3151079319883201E-2</v>
      </c>
      <c r="Z5" s="1">
        <v>4.7217093226433603E-2</v>
      </c>
      <c r="AA5" s="1">
        <v>5.5404693129743901E-2</v>
      </c>
      <c r="AB5" s="1">
        <v>8.8018222740414301E-4</v>
      </c>
      <c r="AC5" s="1">
        <v>7.4095789531732005E-4</v>
      </c>
      <c r="AD5" s="1">
        <v>7.6057537774412102E-4</v>
      </c>
      <c r="AE5" s="1">
        <v>3.8552595180728702E-4</v>
      </c>
      <c r="AF5" s="1">
        <v>4.5237742507785801E-4</v>
      </c>
      <c r="AG5" s="1">
        <v>4.8788193019045903E-3</v>
      </c>
      <c r="AH5" s="1">
        <v>4.1198566078391998E-3</v>
      </c>
      <c r="AI5" s="1">
        <v>3.6293145601353602E-3</v>
      </c>
      <c r="AJ5" s="1">
        <v>2.5018699866809998E-3</v>
      </c>
      <c r="AK5" s="1">
        <v>3.1596585491156298E-3</v>
      </c>
      <c r="AL5" s="1">
        <v>3.31056547052501E-2</v>
      </c>
      <c r="AM5" s="1">
        <v>1.4291358420652199E-2</v>
      </c>
      <c r="AN5" s="1">
        <v>0.338098749934998</v>
      </c>
      <c r="AO5" s="1">
        <v>3.2784218062454399E-3</v>
      </c>
      <c r="AP5" s="1">
        <v>6.4974844990954897E-5</v>
      </c>
      <c r="AQ5" s="1">
        <v>0.119285217390369</v>
      </c>
      <c r="AR5" s="1">
        <v>6.1451606392337502E-2</v>
      </c>
      <c r="AS5" s="1">
        <v>0.49168567113204198</v>
      </c>
      <c r="AT5" s="1">
        <v>3.4522142350254303E-2</v>
      </c>
      <c r="AU5" s="1">
        <v>7.1015450626270302E-3</v>
      </c>
      <c r="AV5" s="1">
        <v>0.19382069968274601</v>
      </c>
      <c r="AW5" s="1">
        <v>0.11575874579541499</v>
      </c>
      <c r="AX5" s="1">
        <v>0.55664837498991004</v>
      </c>
      <c r="AY5" s="1">
        <v>6.6134116313383604E-2</v>
      </c>
      <c r="AZ5" s="1">
        <v>2.3933464198330399E-2</v>
      </c>
      <c r="BA5" s="1">
        <v>0.27376768127331702</v>
      </c>
      <c r="BB5" s="1">
        <v>0.18394479327675001</v>
      </c>
      <c r="BC5" s="1">
        <v>0.61613682273570802</v>
      </c>
      <c r="BD5" s="1">
        <v>0.10461299868096099</v>
      </c>
      <c r="BE5" s="1">
        <v>5.8583894072094002E-2</v>
      </c>
      <c r="BF5" s="1">
        <v>0.43929477331595101</v>
      </c>
      <c r="BG5" s="1">
        <v>0.347978299402738</v>
      </c>
      <c r="BH5" s="1">
        <v>0.70669490062750795</v>
      </c>
      <c r="BI5" s="1">
        <v>0.17335199947756899</v>
      </c>
      <c r="BJ5" s="1">
        <v>0.200761142956147</v>
      </c>
    </row>
    <row r="6" spans="1:62" x14ac:dyDescent="0.3">
      <c r="A6" s="1" t="s">
        <v>623</v>
      </c>
      <c r="B6" s="1" t="s">
        <v>3357</v>
      </c>
      <c r="C6" s="1">
        <v>53.951577099999902</v>
      </c>
      <c r="D6" s="1">
        <v>-1.0757999</v>
      </c>
      <c r="E6" s="1">
        <v>1050</v>
      </c>
      <c r="F6" s="1">
        <v>1180</v>
      </c>
      <c r="G6" s="1" t="s">
        <v>3360</v>
      </c>
      <c r="H6" s="1" t="s">
        <v>821</v>
      </c>
      <c r="I6" s="1">
        <v>-19.8</v>
      </c>
      <c r="J6" s="1">
        <v>11.3</v>
      </c>
      <c r="K6" s="20" t="s">
        <v>4764</v>
      </c>
      <c r="L6" s="1">
        <v>2.1</v>
      </c>
      <c r="M6" s="1">
        <v>1.4</v>
      </c>
      <c r="N6" s="1">
        <v>5.5</v>
      </c>
      <c r="O6" s="1">
        <v>0.5</v>
      </c>
      <c r="P6" s="1">
        <v>0.5</v>
      </c>
      <c r="Q6" s="1" t="s">
        <v>5203</v>
      </c>
      <c r="R6" s="1">
        <v>0.202160378071194</v>
      </c>
      <c r="S6" s="1">
        <v>0.120450069812249</v>
      </c>
      <c r="T6" s="1">
        <v>0.60808240033718097</v>
      </c>
      <c r="U6" s="1">
        <v>1.8078785641469398E-2</v>
      </c>
      <c r="V6" s="1">
        <v>5.1228366137905802E-2</v>
      </c>
      <c r="W6" s="1">
        <v>9.2354962906658497E-2</v>
      </c>
      <c r="X6" s="1">
        <v>8.4475326436649997E-2</v>
      </c>
      <c r="Y6" s="1">
        <v>7.2576354387756906E-2</v>
      </c>
      <c r="Z6" s="1">
        <v>2.5375886532971601E-2</v>
      </c>
      <c r="AA6" s="1">
        <v>6.6272809699068999E-2</v>
      </c>
      <c r="AB6" s="1">
        <v>7.5407511444993704E-4</v>
      </c>
      <c r="AC6" s="1">
        <v>6.8973815208278296E-4</v>
      </c>
      <c r="AD6" s="1">
        <v>5.9258345213802498E-4</v>
      </c>
      <c r="AE6" s="1">
        <v>2.0719324592181299E-4</v>
      </c>
      <c r="AF6" s="1">
        <v>5.4111522527763595E-4</v>
      </c>
      <c r="AG6" s="1">
        <v>4.5375449486615097E-3</v>
      </c>
      <c r="AH6" s="1">
        <v>4.91661175624096E-3</v>
      </c>
      <c r="AI6" s="1">
        <v>2.8016437756318E-3</v>
      </c>
      <c r="AJ6" s="1">
        <v>2.0285642126199499E-3</v>
      </c>
      <c r="AK6" s="1">
        <v>4.6113291840297202E-3</v>
      </c>
      <c r="AL6" s="1">
        <v>3.8534096577562897E-2</v>
      </c>
      <c r="AM6" s="1">
        <v>1.0856731471453201E-2</v>
      </c>
      <c r="AN6" s="1">
        <v>0.45032420600031398</v>
      </c>
      <c r="AO6" s="1">
        <v>1.14662385181079E-5</v>
      </c>
      <c r="AP6" s="1">
        <v>8.4964743303359206E-5</v>
      </c>
      <c r="AQ6" s="1">
        <v>0.13337858816484099</v>
      </c>
      <c r="AR6" s="1">
        <v>5.1492143044493698E-2</v>
      </c>
      <c r="AS6" s="1">
        <v>0.56262832349659897</v>
      </c>
      <c r="AT6" s="1">
        <v>1.0002907572192099E-3</v>
      </c>
      <c r="AU6" s="1">
        <v>6.0255171579437303E-3</v>
      </c>
      <c r="AV6" s="1">
        <v>0.19663992752919901</v>
      </c>
      <c r="AW6" s="1">
        <v>0.10487387348204</v>
      </c>
      <c r="AX6" s="1">
        <v>0.61373790240459603</v>
      </c>
      <c r="AY6" s="1">
        <v>7.0526754088638902E-3</v>
      </c>
      <c r="AZ6" s="1">
        <v>2.5352862708286801E-2</v>
      </c>
      <c r="BA6" s="1">
        <v>0.265056391476652</v>
      </c>
      <c r="BB6" s="1">
        <v>0.174030738786039</v>
      </c>
      <c r="BC6" s="1">
        <v>0.65722065861271906</v>
      </c>
      <c r="BD6" s="1">
        <v>2.5608474400394099E-2</v>
      </c>
      <c r="BE6" s="1">
        <v>7.0060725370404198E-2</v>
      </c>
      <c r="BF6" s="1">
        <v>0.38954678800194997</v>
      </c>
      <c r="BG6" s="1">
        <v>0.31726407234295301</v>
      </c>
      <c r="BH6" s="1">
        <v>0.73500009641684605</v>
      </c>
      <c r="BI6" s="1">
        <v>9.3964149356820306E-2</v>
      </c>
      <c r="BJ6" s="1">
        <v>0.235500971345704</v>
      </c>
    </row>
    <row r="7" spans="1:62" x14ac:dyDescent="0.3">
      <c r="A7" s="1" t="s">
        <v>623</v>
      </c>
      <c r="B7" s="1" t="s">
        <v>3357</v>
      </c>
      <c r="C7" s="1">
        <v>53.951577099999902</v>
      </c>
      <c r="D7" s="1">
        <v>-1.0757999</v>
      </c>
      <c r="E7" s="1">
        <v>1050</v>
      </c>
      <c r="F7" s="1">
        <v>1180</v>
      </c>
      <c r="G7" s="1" t="s">
        <v>3361</v>
      </c>
      <c r="H7" s="1" t="s">
        <v>821</v>
      </c>
      <c r="I7" s="1">
        <v>-19.3</v>
      </c>
      <c r="J7" s="1">
        <v>12.8</v>
      </c>
      <c r="K7" s="20" t="s">
        <v>4764</v>
      </c>
      <c r="L7" s="1">
        <v>2.1</v>
      </c>
      <c r="M7" s="1">
        <v>1.4</v>
      </c>
      <c r="N7" s="1">
        <v>5</v>
      </c>
      <c r="O7" s="1">
        <v>1</v>
      </c>
      <c r="P7" s="1">
        <v>0.5</v>
      </c>
      <c r="Q7" s="1" t="s">
        <v>5204</v>
      </c>
      <c r="R7" s="1">
        <v>0.24052798719495999</v>
      </c>
      <c r="S7" s="1">
        <v>0.15841980639800901</v>
      </c>
      <c r="T7" s="1">
        <v>0.475658563267427</v>
      </c>
      <c r="U7" s="1">
        <v>7.9952548414477201E-2</v>
      </c>
      <c r="V7" s="1">
        <v>4.5441094725126897E-2</v>
      </c>
      <c r="W7" s="1">
        <v>0.128836290105387</v>
      </c>
      <c r="X7" s="1">
        <v>0.10510013802299401</v>
      </c>
      <c r="Y7" s="1">
        <v>0.10187375735723</v>
      </c>
      <c r="Z7" s="1">
        <v>5.23024336768763E-2</v>
      </c>
      <c r="AA7" s="1">
        <v>6.4491494098010194E-2</v>
      </c>
      <c r="AB7" s="1">
        <v>1.0519439037046099E-3</v>
      </c>
      <c r="AC7" s="1">
        <v>8.5813903350806899E-4</v>
      </c>
      <c r="AD7" s="1">
        <v>8.3179574568438704E-4</v>
      </c>
      <c r="AE7" s="1">
        <v>4.2704758271368601E-4</v>
      </c>
      <c r="AF7" s="1">
        <v>5.2657084429945898E-4</v>
      </c>
      <c r="AG7" s="1">
        <v>5.85283959402518E-3</v>
      </c>
      <c r="AH7" s="1">
        <v>4.4573064049073501E-3</v>
      </c>
      <c r="AI7" s="1">
        <v>3.7623948731195299E-3</v>
      </c>
      <c r="AJ7" s="1">
        <v>2.3609106437168402E-3</v>
      </c>
      <c r="AK7" s="1">
        <v>4.1802948575717803E-3</v>
      </c>
      <c r="AL7" s="1">
        <v>3.59238322467334E-2</v>
      </c>
      <c r="AM7" s="1">
        <v>1.38232724762841E-2</v>
      </c>
      <c r="AN7" s="1">
        <v>0.26708245620586402</v>
      </c>
      <c r="AO7" s="1">
        <v>3.36948798610677E-3</v>
      </c>
      <c r="AP7" s="1">
        <v>4.2707936554082601E-5</v>
      </c>
      <c r="AQ7" s="1">
        <v>0.14264581107577901</v>
      </c>
      <c r="AR7" s="1">
        <v>7.7331919909379307E-2</v>
      </c>
      <c r="AS7" s="1">
        <v>0.40780481648217298</v>
      </c>
      <c r="AT7" s="1">
        <v>3.7024160585088298E-2</v>
      </c>
      <c r="AU7" s="1">
        <v>2.0289386099343102E-3</v>
      </c>
      <c r="AV7" s="1">
        <v>0.22491476092867699</v>
      </c>
      <c r="AW7" s="1">
        <v>0.13871633751221499</v>
      </c>
      <c r="AX7" s="1">
        <v>0.47921056081220298</v>
      </c>
      <c r="AY7" s="1">
        <v>7.2521943790359603E-2</v>
      </c>
      <c r="AZ7" s="1">
        <v>1.6809558570649301E-2</v>
      </c>
      <c r="BA7" s="1">
        <v>0.32369670348655599</v>
      </c>
      <c r="BB7" s="1">
        <v>0.22264783722915399</v>
      </c>
      <c r="BC7" s="1">
        <v>0.545191340575233</v>
      </c>
      <c r="BD7" s="1">
        <v>0.11657104868191499</v>
      </c>
      <c r="BE7" s="1">
        <v>6.4467440208789598E-2</v>
      </c>
      <c r="BF7" s="1">
        <v>0.52362196490023805</v>
      </c>
      <c r="BG7" s="1">
        <v>0.41085090758384502</v>
      </c>
      <c r="BH7" s="1">
        <v>0.66311898198250496</v>
      </c>
      <c r="BI7" s="1">
        <v>0.18896599025066499</v>
      </c>
      <c r="BJ7" s="1">
        <v>0.235230390400295</v>
      </c>
    </row>
    <row r="8" spans="1:62" x14ac:dyDescent="0.3">
      <c r="A8" s="1" t="s">
        <v>623</v>
      </c>
      <c r="B8" s="1" t="s">
        <v>3357</v>
      </c>
      <c r="C8" s="1">
        <v>53.951577099999902</v>
      </c>
      <c r="D8" s="1">
        <v>-1.0757999</v>
      </c>
      <c r="E8" s="1">
        <v>1050</v>
      </c>
      <c r="F8" s="1">
        <v>1180</v>
      </c>
      <c r="G8" s="1" t="s">
        <v>3362</v>
      </c>
      <c r="H8" s="1" t="s">
        <v>821</v>
      </c>
      <c r="I8" s="1">
        <v>-19.600000000000001</v>
      </c>
      <c r="J8" s="1">
        <v>11.2</v>
      </c>
      <c r="K8" s="20" t="s">
        <v>4764</v>
      </c>
      <c r="L8" s="1">
        <v>2.1</v>
      </c>
      <c r="M8" s="1">
        <v>1.4</v>
      </c>
      <c r="N8" s="1">
        <v>5.5</v>
      </c>
      <c r="O8" s="1">
        <v>0.5</v>
      </c>
      <c r="P8" s="1">
        <v>0.5</v>
      </c>
      <c r="Q8" s="1" t="s">
        <v>5205</v>
      </c>
      <c r="R8" s="1">
        <v>0.18191017461111</v>
      </c>
      <c r="S8" s="1">
        <v>0.11707788989007099</v>
      </c>
      <c r="T8" s="1">
        <v>0.6294067613712</v>
      </c>
      <c r="U8" s="1">
        <v>2.8492110646297801E-2</v>
      </c>
      <c r="V8" s="1">
        <v>4.3113063481321399E-2</v>
      </c>
      <c r="W8" s="1">
        <v>8.9324508698899796E-2</v>
      </c>
      <c r="X8" s="1">
        <v>7.9063961352488596E-2</v>
      </c>
      <c r="Y8" s="1">
        <v>7.0917565107343594E-2</v>
      </c>
      <c r="Z8" s="1">
        <v>2.95460041983822E-2</v>
      </c>
      <c r="AA8" s="1">
        <v>5.2302368493036898E-2</v>
      </c>
      <c r="AB8" s="1">
        <v>7.2933155945700595E-4</v>
      </c>
      <c r="AC8" s="1">
        <v>6.4555454118908802E-4</v>
      </c>
      <c r="AD8" s="1">
        <v>5.7903949437865395E-4</v>
      </c>
      <c r="AE8" s="1">
        <v>2.4124211408055299E-4</v>
      </c>
      <c r="AF8" s="1">
        <v>4.2704705048986701E-4</v>
      </c>
      <c r="AG8" s="1">
        <v>4.4805621055025203E-3</v>
      </c>
      <c r="AH8" s="1">
        <v>3.9460598360628396E-3</v>
      </c>
      <c r="AI8" s="1">
        <v>2.8443822118534201E-3</v>
      </c>
      <c r="AJ8" s="1">
        <v>2.1553354823871801E-3</v>
      </c>
      <c r="AK8" s="1">
        <v>3.2268781517569198E-3</v>
      </c>
      <c r="AL8" s="1">
        <v>3.4352697251295097E-2</v>
      </c>
      <c r="AM8" s="1">
        <v>8.8121221372964593E-3</v>
      </c>
      <c r="AN8" s="1">
        <v>0.47254692370262202</v>
      </c>
      <c r="AO8" s="1">
        <v>1.40894271469413E-4</v>
      </c>
      <c r="AP8" s="1">
        <v>2.28293960000789E-5</v>
      </c>
      <c r="AQ8" s="1">
        <v>0.11624351253267801</v>
      </c>
      <c r="AR8" s="1">
        <v>5.2851188464499703E-2</v>
      </c>
      <c r="AS8" s="1">
        <v>0.58568089380270205</v>
      </c>
      <c r="AT8" s="1">
        <v>5.6611005841070801E-3</v>
      </c>
      <c r="AU8" s="1">
        <v>7.1363520264742398E-3</v>
      </c>
      <c r="AV8" s="1">
        <v>0.17654619539682501</v>
      </c>
      <c r="AW8" s="1">
        <v>0.100972392157025</v>
      </c>
      <c r="AX8" s="1">
        <v>0.63340476519903</v>
      </c>
      <c r="AY8" s="1">
        <v>1.8347118287232601E-2</v>
      </c>
      <c r="AZ8" s="1">
        <v>2.42126727352991E-2</v>
      </c>
      <c r="BA8" s="1">
        <v>0.24310804321732099</v>
      </c>
      <c r="BB8" s="1">
        <v>0.169950766450056</v>
      </c>
      <c r="BC8" s="1">
        <v>0.68013654751034602</v>
      </c>
      <c r="BD8" s="1">
        <v>4.1198746856146003E-2</v>
      </c>
      <c r="BE8" s="1">
        <v>5.9654534369941198E-2</v>
      </c>
      <c r="BF8" s="1">
        <v>0.37293952743887498</v>
      </c>
      <c r="BG8" s="1">
        <v>0.289426079225372</v>
      </c>
      <c r="BH8" s="1">
        <v>0.75268005699991103</v>
      </c>
      <c r="BI8" s="1">
        <v>0.106751712926778</v>
      </c>
      <c r="BJ8" s="1">
        <v>0.191338266714112</v>
      </c>
    </row>
    <row r="9" spans="1:62" x14ac:dyDescent="0.3">
      <c r="A9" s="1" t="s">
        <v>623</v>
      </c>
      <c r="B9" s="1" t="s">
        <v>3357</v>
      </c>
      <c r="C9" s="1">
        <v>53.951577099999902</v>
      </c>
      <c r="D9" s="1">
        <v>-1.0757999</v>
      </c>
      <c r="E9" s="1">
        <v>1050</v>
      </c>
      <c r="F9" s="1">
        <v>1180</v>
      </c>
      <c r="G9" s="1" t="s">
        <v>3363</v>
      </c>
      <c r="H9" s="1" t="s">
        <v>1042</v>
      </c>
      <c r="I9" s="1">
        <v>-20</v>
      </c>
      <c r="J9" s="1">
        <v>10.8</v>
      </c>
      <c r="K9" s="20" t="s">
        <v>4764</v>
      </c>
      <c r="L9" s="1">
        <v>1.8</v>
      </c>
      <c r="M9" s="1">
        <v>1.2</v>
      </c>
      <c r="N9" s="1">
        <v>6</v>
      </c>
      <c r="O9" s="1">
        <v>0.5</v>
      </c>
      <c r="P9" s="1">
        <v>0.5</v>
      </c>
      <c r="Q9" s="1" t="s">
        <v>5206</v>
      </c>
      <c r="R9" s="1">
        <v>0.16762498479444801</v>
      </c>
      <c r="S9" s="1">
        <v>9.7491174803268396E-2</v>
      </c>
      <c r="T9" s="1">
        <v>0.66776254224377796</v>
      </c>
      <c r="U9" s="1">
        <v>1.9806348218388899E-2</v>
      </c>
      <c r="V9" s="1">
        <v>4.7314949940116403E-2</v>
      </c>
      <c r="W9" s="1">
        <v>7.9089886962432104E-2</v>
      </c>
      <c r="X9" s="1">
        <v>6.8591804478794802E-2</v>
      </c>
      <c r="Y9" s="1">
        <v>6.0710809455933698E-2</v>
      </c>
      <c r="Z9" s="1">
        <v>2.4582073476657699E-2</v>
      </c>
      <c r="AA9" s="1">
        <v>5.7518659172148399E-2</v>
      </c>
      <c r="AB9" s="1">
        <v>6.4576622290786099E-4</v>
      </c>
      <c r="AC9" s="1">
        <v>5.6004973836598995E-4</v>
      </c>
      <c r="AD9" s="1">
        <v>4.9570168346124504E-4</v>
      </c>
      <c r="AE9" s="1">
        <v>2.00711789458051E-4</v>
      </c>
      <c r="AF9" s="1">
        <v>4.6963788553606301E-4</v>
      </c>
      <c r="AG9" s="1">
        <v>3.9570694900060996E-3</v>
      </c>
      <c r="AH9" s="1">
        <v>3.6686006988443198E-3</v>
      </c>
      <c r="AI9" s="1">
        <v>2.3173540164994301E-3</v>
      </c>
      <c r="AJ9" s="1">
        <v>1.8942221204602701E-3</v>
      </c>
      <c r="AK9" s="1">
        <v>3.6404110715948399E-3</v>
      </c>
      <c r="AL9" s="1">
        <v>3.4038367239160601E-2</v>
      </c>
      <c r="AM9" s="1">
        <v>6.7098372287890604E-3</v>
      </c>
      <c r="AN9" s="1">
        <v>0.53802833576448295</v>
      </c>
      <c r="AO9" s="1">
        <v>1.4672938917728399E-5</v>
      </c>
      <c r="AP9" s="1">
        <v>1.3423686268244599E-4</v>
      </c>
      <c r="AQ9" s="1">
        <v>0.107532068165657</v>
      </c>
      <c r="AR9" s="1">
        <v>4.3945985829962203E-2</v>
      </c>
      <c r="AS9" s="1">
        <v>0.63199275689299095</v>
      </c>
      <c r="AT9" s="1">
        <v>1.64348030769502E-3</v>
      </c>
      <c r="AU9" s="1">
        <v>7.1357523495285003E-3</v>
      </c>
      <c r="AV9" s="1">
        <v>0.162873051765661</v>
      </c>
      <c r="AW9" s="1">
        <v>8.4611547648963004E-2</v>
      </c>
      <c r="AX9" s="1">
        <v>0.67175636634205904</v>
      </c>
      <c r="AY9" s="1">
        <v>9.1306288535817001E-3</v>
      </c>
      <c r="AZ9" s="1">
        <v>2.56453365292834E-2</v>
      </c>
      <c r="BA9" s="1">
        <v>0.220283554369853</v>
      </c>
      <c r="BB9" s="1">
        <v>0.13793233104681099</v>
      </c>
      <c r="BC9" s="1">
        <v>0.70896185592174399</v>
      </c>
      <c r="BD9" s="1">
        <v>2.9916611534913401E-2</v>
      </c>
      <c r="BE9" s="1">
        <v>6.7656041399019207E-2</v>
      </c>
      <c r="BF9" s="1">
        <v>0.331140614175851</v>
      </c>
      <c r="BG9" s="1">
        <v>0.25908949953829202</v>
      </c>
      <c r="BH9" s="1">
        <v>0.77411492214240196</v>
      </c>
      <c r="BI9" s="1">
        <v>8.7095875252942101E-2</v>
      </c>
      <c r="BJ9" s="1">
        <v>0.21251906592778999</v>
      </c>
    </row>
    <row r="10" spans="1:62" x14ac:dyDescent="0.3">
      <c r="A10" s="1" t="s">
        <v>623</v>
      </c>
      <c r="B10" s="1" t="s">
        <v>3357</v>
      </c>
      <c r="C10" s="1">
        <v>53.951577099999902</v>
      </c>
      <c r="D10" s="1">
        <v>-1.0757999</v>
      </c>
      <c r="E10" s="1">
        <v>1050</v>
      </c>
      <c r="F10" s="1">
        <v>1180</v>
      </c>
      <c r="G10" s="1" t="s">
        <v>3364</v>
      </c>
      <c r="H10" s="1" t="s">
        <v>821</v>
      </c>
      <c r="I10" s="1">
        <v>-20.5</v>
      </c>
      <c r="J10" s="1">
        <v>10.7</v>
      </c>
      <c r="K10" s="20" t="s">
        <v>4764</v>
      </c>
      <c r="L10" s="1">
        <v>1.8</v>
      </c>
      <c r="M10" s="1">
        <v>1.2</v>
      </c>
      <c r="N10" s="1">
        <v>6</v>
      </c>
      <c r="O10" s="1">
        <v>0.5</v>
      </c>
      <c r="P10" s="1">
        <v>0.5</v>
      </c>
      <c r="Q10" s="1" t="s">
        <v>5207</v>
      </c>
      <c r="R10" s="1">
        <v>0.14023413143999799</v>
      </c>
      <c r="S10" s="1">
        <v>0.102465604679217</v>
      </c>
      <c r="T10" s="1">
        <v>0.67790156962349901</v>
      </c>
      <c r="U10" s="1">
        <v>1.7697229512724899E-2</v>
      </c>
      <c r="V10" s="1">
        <v>6.17014647445603E-2</v>
      </c>
      <c r="W10" s="1">
        <v>7.3401030682175197E-2</v>
      </c>
      <c r="X10" s="1">
        <v>7.0042537022082296E-2</v>
      </c>
      <c r="Y10" s="1">
        <v>6.1304386632628202E-2</v>
      </c>
      <c r="Z10" s="1">
        <v>1.9898881469782401E-2</v>
      </c>
      <c r="AA10" s="1">
        <v>6.7556246953968793E-2</v>
      </c>
      <c r="AB10" s="1">
        <v>5.9931690588567205E-4</v>
      </c>
      <c r="AC10" s="1">
        <v>5.7189491998033799E-4</v>
      </c>
      <c r="AD10" s="1">
        <v>5.0054822081412303E-4</v>
      </c>
      <c r="AE10" s="1">
        <v>1.62473686843634E-4</v>
      </c>
      <c r="AF10" s="1">
        <v>5.5159444658224599E-4</v>
      </c>
      <c r="AG10" s="1">
        <v>3.3506901919208702E-3</v>
      </c>
      <c r="AH10" s="1">
        <v>3.6495239116169599E-3</v>
      </c>
      <c r="AI10" s="1">
        <v>2.2084711339976099E-3</v>
      </c>
      <c r="AJ10" s="1">
        <v>1.3148808485844801E-3</v>
      </c>
      <c r="AK10" s="1">
        <v>4.5060188917717698E-3</v>
      </c>
      <c r="AL10" s="1">
        <v>1.8508996750666501E-2</v>
      </c>
      <c r="AM10" s="1">
        <v>7.5678745660491204E-3</v>
      </c>
      <c r="AN10" s="1">
        <v>0.53631547318545603</v>
      </c>
      <c r="AO10" s="1">
        <v>1.6000206248837501E-4</v>
      </c>
      <c r="AP10" s="1">
        <v>2.7976615120127199E-5</v>
      </c>
      <c r="AQ10" s="1">
        <v>8.39127538925446E-2</v>
      </c>
      <c r="AR10" s="1">
        <v>4.7492576631674402E-2</v>
      </c>
      <c r="AS10" s="1">
        <v>0.64417837467087902</v>
      </c>
      <c r="AT10" s="1">
        <v>2.8483711032512601E-3</v>
      </c>
      <c r="AU10" s="1">
        <v>7.9263408286290599E-3</v>
      </c>
      <c r="AV10" s="1">
        <v>0.13527754605189499</v>
      </c>
      <c r="AW10" s="1">
        <v>8.8732341192012204E-2</v>
      </c>
      <c r="AX10" s="1">
        <v>0.68381156085464301</v>
      </c>
      <c r="AY10" s="1">
        <v>1.04243201867096E-2</v>
      </c>
      <c r="AZ10" s="1">
        <v>3.8468675350409501E-2</v>
      </c>
      <c r="BA10" s="1">
        <v>0.18925234302840899</v>
      </c>
      <c r="BB10" s="1">
        <v>0.144030560993375</v>
      </c>
      <c r="BC10" s="1">
        <v>0.71983498396048096</v>
      </c>
      <c r="BD10" s="1">
        <v>2.62142051233018E-2</v>
      </c>
      <c r="BE10" s="1">
        <v>9.2249602493836499E-2</v>
      </c>
      <c r="BF10" s="1">
        <v>0.293806253281928</v>
      </c>
      <c r="BG10" s="1">
        <v>0.26204164576968297</v>
      </c>
      <c r="BH10" s="1">
        <v>0.78117672237531799</v>
      </c>
      <c r="BI10" s="1">
        <v>7.3430962854761306E-2</v>
      </c>
      <c r="BJ10" s="1">
        <v>0.23517074664995499</v>
      </c>
    </row>
    <row r="11" spans="1:62" x14ac:dyDescent="0.3">
      <c r="A11" s="1" t="s">
        <v>623</v>
      </c>
      <c r="B11" s="1" t="s">
        <v>3357</v>
      </c>
      <c r="C11" s="1">
        <v>53.951577099999902</v>
      </c>
      <c r="D11" s="1">
        <v>-1.0757999</v>
      </c>
      <c r="E11" s="1">
        <v>1050</v>
      </c>
      <c r="F11" s="1">
        <v>1180</v>
      </c>
      <c r="G11" s="1" t="s">
        <v>3365</v>
      </c>
      <c r="H11" s="1" t="s">
        <v>1040</v>
      </c>
      <c r="I11" s="1">
        <v>-19.100000000000001</v>
      </c>
      <c r="J11" s="1">
        <v>11.5</v>
      </c>
      <c r="K11" s="20" t="s">
        <v>4764</v>
      </c>
      <c r="L11" s="1">
        <v>1.8</v>
      </c>
      <c r="M11" s="1">
        <v>1.2</v>
      </c>
      <c r="N11" s="1">
        <v>5.5</v>
      </c>
      <c r="O11" s="1">
        <v>1</v>
      </c>
      <c r="P11" s="1">
        <v>0.5</v>
      </c>
      <c r="Q11" s="1" t="s">
        <v>5208</v>
      </c>
      <c r="R11" s="1">
        <v>0.15462116870891199</v>
      </c>
      <c r="S11" s="1">
        <v>0.113772135047485</v>
      </c>
      <c r="T11" s="1">
        <v>0.62961522081181498</v>
      </c>
      <c r="U11" s="1">
        <v>6.7038023338077707E-2</v>
      </c>
      <c r="V11" s="1">
        <v>3.4953452093710299E-2</v>
      </c>
      <c r="W11" s="1">
        <v>9.0869270953957706E-2</v>
      </c>
      <c r="X11" s="1">
        <v>8.5691827320882194E-2</v>
      </c>
      <c r="Y11" s="1">
        <v>8.0117030866741004E-2</v>
      </c>
      <c r="Z11" s="1">
        <v>4.3337106822424198E-2</v>
      </c>
      <c r="AA11" s="1">
        <v>4.6951223950446902E-2</v>
      </c>
      <c r="AB11" s="1">
        <v>7.4194449045301601E-4</v>
      </c>
      <c r="AC11" s="1">
        <v>6.9967084020949497E-4</v>
      </c>
      <c r="AD11" s="1">
        <v>6.5415281776775105E-4</v>
      </c>
      <c r="AE11" s="1">
        <v>3.5384599547809003E-4</v>
      </c>
      <c r="AF11" s="1">
        <v>3.8335513825911899E-4</v>
      </c>
      <c r="AG11" s="1">
        <v>4.4865835034595498E-3</v>
      </c>
      <c r="AH11" s="1">
        <v>4.7492701028436597E-3</v>
      </c>
      <c r="AI11" s="1">
        <v>3.37211424018098E-3</v>
      </c>
      <c r="AJ11" s="1">
        <v>2.4296906206327301E-3</v>
      </c>
      <c r="AK11" s="1">
        <v>3.36140244156573E-3</v>
      </c>
      <c r="AL11" s="1">
        <v>1.8800559906956199E-2</v>
      </c>
      <c r="AM11" s="1">
        <v>4.5293318866417298E-3</v>
      </c>
      <c r="AN11" s="1">
        <v>0.45183305698211401</v>
      </c>
      <c r="AO11" s="1">
        <v>4.0850548476885603E-3</v>
      </c>
      <c r="AP11" s="1">
        <v>2.33201282972728E-6</v>
      </c>
      <c r="AQ11" s="1">
        <v>8.4150160309584707E-2</v>
      </c>
      <c r="AR11" s="1">
        <v>4.4431382487434001E-2</v>
      </c>
      <c r="AS11" s="1">
        <v>0.58096548809499104</v>
      </c>
      <c r="AT11" s="1">
        <v>3.2248788555653898E-2</v>
      </c>
      <c r="AU11" s="1">
        <v>3.6846727920103899E-3</v>
      </c>
      <c r="AV11" s="1">
        <v>0.14022801683889599</v>
      </c>
      <c r="AW11" s="1">
        <v>9.4587527313711797E-2</v>
      </c>
      <c r="AX11" s="1">
        <v>0.636630695401459</v>
      </c>
      <c r="AY11" s="1">
        <v>6.1422406312389197E-2</v>
      </c>
      <c r="AZ11" s="1">
        <v>1.66812738524794E-2</v>
      </c>
      <c r="BA11" s="1">
        <v>0.21341295052165099</v>
      </c>
      <c r="BB11" s="1">
        <v>0.165765267776047</v>
      </c>
      <c r="BC11" s="1">
        <v>0.68623041496934101</v>
      </c>
      <c r="BD11" s="1">
        <v>9.5757001288555701E-2</v>
      </c>
      <c r="BE11" s="1">
        <v>4.9276952800651003E-2</v>
      </c>
      <c r="BF11" s="1">
        <v>0.35956918026087298</v>
      </c>
      <c r="BG11" s="1">
        <v>0.32020659958736503</v>
      </c>
      <c r="BH11" s="1">
        <v>0.76687899798604797</v>
      </c>
      <c r="BI11" s="1">
        <v>0.16643679538957501</v>
      </c>
      <c r="BJ11" s="1">
        <v>0.164625576854774</v>
      </c>
    </row>
    <row r="12" spans="1:62" x14ac:dyDescent="0.3">
      <c r="A12" s="1" t="s">
        <v>623</v>
      </c>
      <c r="B12" s="1" t="s">
        <v>3357</v>
      </c>
      <c r="C12" s="1">
        <v>53.951577099999902</v>
      </c>
      <c r="D12" s="1">
        <v>-1.0757999</v>
      </c>
      <c r="E12" s="1">
        <v>1050</v>
      </c>
      <c r="F12" s="1">
        <v>1180</v>
      </c>
      <c r="G12" s="1" t="s">
        <v>3366</v>
      </c>
      <c r="H12" s="1" t="s">
        <v>821</v>
      </c>
      <c r="I12" s="1">
        <v>-18.600000000000001</v>
      </c>
      <c r="J12" s="1">
        <v>11.6</v>
      </c>
      <c r="K12" s="20" t="s">
        <v>4764</v>
      </c>
      <c r="L12" s="1">
        <v>1.8</v>
      </c>
      <c r="M12" s="1">
        <v>1.2</v>
      </c>
      <c r="N12" s="1">
        <v>5.5</v>
      </c>
      <c r="O12" s="1">
        <v>1</v>
      </c>
      <c r="P12" s="1">
        <v>0.5</v>
      </c>
      <c r="Q12" s="1" t="s">
        <v>5209</v>
      </c>
      <c r="R12" s="1">
        <v>0.148758985179441</v>
      </c>
      <c r="S12" s="1">
        <v>0.107020648091301</v>
      </c>
      <c r="T12" s="1">
        <v>0.63053577593023702</v>
      </c>
      <c r="U12" s="1">
        <v>8.3321410619789593E-2</v>
      </c>
      <c r="V12" s="1">
        <v>3.0363180179231598E-2</v>
      </c>
      <c r="W12" s="1">
        <v>9.17015763648487E-2</v>
      </c>
      <c r="X12" s="1">
        <v>8.1196207342401794E-2</v>
      </c>
      <c r="Y12" s="1">
        <v>8.22770142841171E-2</v>
      </c>
      <c r="Z12" s="1">
        <v>4.6874490718803799E-2</v>
      </c>
      <c r="AA12" s="1">
        <v>4.1545231454713102E-2</v>
      </c>
      <c r="AB12" s="1">
        <v>7.4874023567581699E-4</v>
      </c>
      <c r="AC12" s="1">
        <v>6.62964256793698E-4</v>
      </c>
      <c r="AD12" s="1">
        <v>6.7178900851923296E-4</v>
      </c>
      <c r="AE12" s="1">
        <v>3.8272861404631698E-4</v>
      </c>
      <c r="AF12" s="1">
        <v>3.3921539436624297E-4</v>
      </c>
      <c r="AG12" s="1">
        <v>4.5591482616215403E-3</v>
      </c>
      <c r="AH12" s="1">
        <v>5.1139936857897599E-3</v>
      </c>
      <c r="AI12" s="1">
        <v>4.21351046318281E-3</v>
      </c>
      <c r="AJ12" s="1">
        <v>2.6257856549986901E-3</v>
      </c>
      <c r="AK12" s="1">
        <v>2.8284935214390101E-3</v>
      </c>
      <c r="AL12" s="1">
        <v>2.1715760007038599E-2</v>
      </c>
      <c r="AM12" s="1">
        <v>5.2853100982181303E-3</v>
      </c>
      <c r="AN12" s="1">
        <v>0.441377014928032</v>
      </c>
      <c r="AO12" s="1">
        <v>5.6610922245532999E-3</v>
      </c>
      <c r="AP12" s="1">
        <v>1.3009103181735199E-4</v>
      </c>
      <c r="AQ12" s="1">
        <v>7.8950261881010203E-2</v>
      </c>
      <c r="AR12" s="1">
        <v>4.2725152077448703E-2</v>
      </c>
      <c r="AS12" s="1">
        <v>0.58011130086293905</v>
      </c>
      <c r="AT12" s="1">
        <v>4.6079630495586797E-2</v>
      </c>
      <c r="AU12" s="1">
        <v>3.87948305739644E-3</v>
      </c>
      <c r="AV12" s="1">
        <v>0.13360825016313899</v>
      </c>
      <c r="AW12" s="1">
        <v>8.8620988697588804E-2</v>
      </c>
      <c r="AX12" s="1">
        <v>0.63765955940716901</v>
      </c>
      <c r="AY12" s="1">
        <v>8.2938219788941003E-2</v>
      </c>
      <c r="AZ12" s="1">
        <v>1.48518055341264E-2</v>
      </c>
      <c r="BA12" s="1">
        <v>0.20197475887326299</v>
      </c>
      <c r="BB12" s="1">
        <v>0.15272349277843</v>
      </c>
      <c r="BC12" s="1">
        <v>0.68864277666977303</v>
      </c>
      <c r="BD12" s="1">
        <v>0.117487666131059</v>
      </c>
      <c r="BE12" s="1">
        <v>4.0971720189570598E-2</v>
      </c>
      <c r="BF12" s="1">
        <v>0.363288190530627</v>
      </c>
      <c r="BG12" s="1">
        <v>0.30508650317323899</v>
      </c>
      <c r="BH12" s="1">
        <v>0.76829594371354604</v>
      </c>
      <c r="BI12" s="1">
        <v>0.17516960354524799</v>
      </c>
      <c r="BJ12" s="1">
        <v>0.144926078998242</v>
      </c>
    </row>
    <row r="13" spans="1:62" x14ac:dyDescent="0.3">
      <c r="A13" s="1" t="s">
        <v>623</v>
      </c>
      <c r="B13" s="1" t="s">
        <v>3357</v>
      </c>
      <c r="C13" s="1">
        <v>53.951577099999902</v>
      </c>
      <c r="D13" s="1">
        <v>-1.0757999</v>
      </c>
      <c r="E13" s="1">
        <v>1050</v>
      </c>
      <c r="F13" s="1">
        <v>1180</v>
      </c>
      <c r="G13" s="1" t="s">
        <v>3367</v>
      </c>
      <c r="H13" s="1" t="s">
        <v>1040</v>
      </c>
      <c r="I13" s="1">
        <v>-19.2</v>
      </c>
      <c r="J13" s="1">
        <v>10.9</v>
      </c>
      <c r="K13" s="20" t="s">
        <v>4764</v>
      </c>
      <c r="L13" s="1">
        <v>1.5</v>
      </c>
      <c r="M13" s="1">
        <v>1</v>
      </c>
      <c r="N13" s="1">
        <v>6</v>
      </c>
      <c r="O13" s="1">
        <v>1</v>
      </c>
      <c r="P13" s="1">
        <v>0.5</v>
      </c>
      <c r="Q13" s="1" t="s">
        <v>5210</v>
      </c>
      <c r="R13" s="1">
        <v>0.11552763740426</v>
      </c>
      <c r="S13" s="1">
        <v>8.1979292865308501E-2</v>
      </c>
      <c r="T13" s="1">
        <v>0.70188446559178497</v>
      </c>
      <c r="U13" s="1">
        <v>6.6894662932536098E-2</v>
      </c>
      <c r="V13" s="1">
        <v>3.3713941206110702E-2</v>
      </c>
      <c r="W13" s="1">
        <v>7.0514895566302596E-2</v>
      </c>
      <c r="X13" s="1">
        <v>6.4772471915542307E-2</v>
      </c>
      <c r="Y13" s="1">
        <v>6.5914301845447096E-2</v>
      </c>
      <c r="Z13" s="1">
        <v>3.8081587210228099E-2</v>
      </c>
      <c r="AA13" s="1">
        <v>4.8866807240169702E-2</v>
      </c>
      <c r="AB13" s="1">
        <v>5.7575171134361801E-4</v>
      </c>
      <c r="AC13" s="1">
        <v>5.2886501857277396E-4</v>
      </c>
      <c r="AD13" s="1">
        <v>5.3818802091045597E-4</v>
      </c>
      <c r="AE13" s="1">
        <v>3.1093485753452301E-4</v>
      </c>
      <c r="AF13" s="1">
        <v>3.9899581032452799E-4</v>
      </c>
      <c r="AG13" s="1">
        <v>4.1436561359833902E-3</v>
      </c>
      <c r="AH13" s="1">
        <v>3.9227196839051797E-3</v>
      </c>
      <c r="AI13" s="1">
        <v>3.3104885409905201E-3</v>
      </c>
      <c r="AJ13" s="1">
        <v>2.2102085925791199E-3</v>
      </c>
      <c r="AK13" s="1">
        <v>3.6498950655624398E-3</v>
      </c>
      <c r="AL13" s="1">
        <v>1.2209210633242699E-2</v>
      </c>
      <c r="AM13" s="1">
        <v>2.7800204376772098E-3</v>
      </c>
      <c r="AN13" s="1">
        <v>0.549816497056694</v>
      </c>
      <c r="AO13" s="1">
        <v>6.0412547712353102E-3</v>
      </c>
      <c r="AP13" s="1">
        <v>1.0750916911723901E-5</v>
      </c>
      <c r="AQ13" s="1">
        <v>6.0923028572029601E-2</v>
      </c>
      <c r="AR13" s="1">
        <v>3.1395651097917303E-2</v>
      </c>
      <c r="AS13" s="1">
        <v>0.66396053200626404</v>
      </c>
      <c r="AT13" s="1">
        <v>3.7274327538204803E-2</v>
      </c>
      <c r="AU13" s="1">
        <v>2.2539611396059098E-3</v>
      </c>
      <c r="AV13" s="1">
        <v>0.105640930021492</v>
      </c>
      <c r="AW13" s="1">
        <v>7.0142776995747003E-2</v>
      </c>
      <c r="AX13" s="1">
        <v>0.70805938672871704</v>
      </c>
      <c r="AY13" s="1">
        <v>6.4156860314853806E-2</v>
      </c>
      <c r="AZ13" s="1">
        <v>1.32592986851706E-2</v>
      </c>
      <c r="BA13" s="1">
        <v>0.15999436343687101</v>
      </c>
      <c r="BB13" s="1">
        <v>0.116348218187779</v>
      </c>
      <c r="BC13" s="1">
        <v>0.74884352411405997</v>
      </c>
      <c r="BD13" s="1">
        <v>9.2516472192095106E-2</v>
      </c>
      <c r="BE13" s="1">
        <v>4.5772634004549603E-2</v>
      </c>
      <c r="BF13" s="1">
        <v>0.27895044107648798</v>
      </c>
      <c r="BG13" s="1">
        <v>0.245071897964597</v>
      </c>
      <c r="BH13" s="1">
        <v>0.80903142468144895</v>
      </c>
      <c r="BI13" s="1">
        <v>0.14541793601883099</v>
      </c>
      <c r="BJ13" s="1">
        <v>0.176831787719051</v>
      </c>
    </row>
    <row r="14" spans="1:62" x14ac:dyDescent="0.3">
      <c r="A14" s="1" t="s">
        <v>623</v>
      </c>
      <c r="B14" s="1" t="s">
        <v>3357</v>
      </c>
      <c r="C14" s="1">
        <v>53.951577099999902</v>
      </c>
      <c r="D14" s="1">
        <v>-1.0757999</v>
      </c>
      <c r="E14" s="1">
        <v>1050</v>
      </c>
      <c r="F14" s="1">
        <v>1180</v>
      </c>
      <c r="G14" s="1" t="s">
        <v>3368</v>
      </c>
      <c r="H14" s="1" t="s">
        <v>1040</v>
      </c>
      <c r="I14" s="1">
        <v>-19.3</v>
      </c>
      <c r="J14" s="1">
        <v>13.3</v>
      </c>
      <c r="K14" s="20" t="s">
        <v>4764</v>
      </c>
      <c r="L14" s="1">
        <v>2.4</v>
      </c>
      <c r="M14" s="1">
        <v>1.6</v>
      </c>
      <c r="N14" s="1">
        <v>4.5</v>
      </c>
      <c r="O14" s="1">
        <v>1</v>
      </c>
      <c r="P14" s="1">
        <v>0.5</v>
      </c>
      <c r="Q14" s="1" t="s">
        <v>5211</v>
      </c>
      <c r="R14" s="1">
        <v>0.28016843953657899</v>
      </c>
      <c r="S14" s="1">
        <v>0.18916132531782101</v>
      </c>
      <c r="T14" s="1">
        <v>0.38623361186932298</v>
      </c>
      <c r="U14" s="1">
        <v>8.5144761088456505E-2</v>
      </c>
      <c r="V14" s="1">
        <v>5.9291862187820898E-2</v>
      </c>
      <c r="W14" s="1">
        <v>0.13047001125555899</v>
      </c>
      <c r="X14" s="1">
        <v>0.114291552011797</v>
      </c>
      <c r="Y14" s="1">
        <v>0.103682563238172</v>
      </c>
      <c r="Z14" s="1">
        <v>5.4047599362557402E-2</v>
      </c>
      <c r="AA14" s="1">
        <v>7.1122378303575207E-2</v>
      </c>
      <c r="AB14" s="1">
        <v>1.0652831810376599E-3</v>
      </c>
      <c r="AC14" s="1">
        <v>9.3318661446556005E-4</v>
      </c>
      <c r="AD14" s="1">
        <v>8.46564583857901E-4</v>
      </c>
      <c r="AE14" s="1">
        <v>4.4129680086879699E-4</v>
      </c>
      <c r="AF14" s="1">
        <v>5.8071178712317505E-4</v>
      </c>
      <c r="AG14" s="1">
        <v>4.9941456297361202E-3</v>
      </c>
      <c r="AH14" s="1">
        <v>4.4991005603826802E-3</v>
      </c>
      <c r="AI14" s="1">
        <v>3.91687387758186E-3</v>
      </c>
      <c r="AJ14" s="1">
        <v>2.2949328487891201E-3</v>
      </c>
      <c r="AK14" s="1">
        <v>4.4137374166184802E-3</v>
      </c>
      <c r="AL14" s="1">
        <v>5.24358688457068E-2</v>
      </c>
      <c r="AM14" s="1">
        <v>2.5049890700087701E-2</v>
      </c>
      <c r="AN14" s="1">
        <v>0.18844316818472001</v>
      </c>
      <c r="AO14" s="1">
        <v>5.5377853494690196E-3</v>
      </c>
      <c r="AP14" s="1">
        <v>4.83906063630896E-4</v>
      </c>
      <c r="AQ14" s="1">
        <v>0.18457869944856201</v>
      </c>
      <c r="AR14" s="1">
        <v>9.8765389496946507E-2</v>
      </c>
      <c r="AS14" s="1">
        <v>0.31496578905961398</v>
      </c>
      <c r="AT14" s="1">
        <v>4.2644223846675197E-2</v>
      </c>
      <c r="AU14" s="1">
        <v>8.6709596983198193E-3</v>
      </c>
      <c r="AV14" s="1">
        <v>0.27327803081938101</v>
      </c>
      <c r="AW14" s="1">
        <v>0.175932779314806</v>
      </c>
      <c r="AX14" s="1">
        <v>0.38795324103437101</v>
      </c>
      <c r="AY14" s="1">
        <v>7.7098508108731104E-2</v>
      </c>
      <c r="AZ14" s="1">
        <v>2.9617626201704099E-2</v>
      </c>
      <c r="BA14" s="1">
        <v>0.367322545339832</v>
      </c>
      <c r="BB14" s="1">
        <v>0.25793929660466403</v>
      </c>
      <c r="BC14" s="1">
        <v>0.456321892734736</v>
      </c>
      <c r="BD14" s="1">
        <v>0.120008906368351</v>
      </c>
      <c r="BE14" s="1">
        <v>8.7713149776241894E-2</v>
      </c>
      <c r="BF14" s="1">
        <v>0.55124848177923902</v>
      </c>
      <c r="BG14" s="1">
        <v>0.45127880024219003</v>
      </c>
      <c r="BH14" s="1">
        <v>0.58535763162579602</v>
      </c>
      <c r="BI14" s="1">
        <v>0.20674781342622101</v>
      </c>
      <c r="BJ14" s="1">
        <v>0.25597391134306402</v>
      </c>
    </row>
    <row r="15" spans="1:62" x14ac:dyDescent="0.3">
      <c r="A15" s="1" t="s">
        <v>623</v>
      </c>
      <c r="B15" s="1" t="s">
        <v>3357</v>
      </c>
      <c r="C15" s="1">
        <v>53.951577099999902</v>
      </c>
      <c r="D15" s="1">
        <v>-1.0757999</v>
      </c>
      <c r="E15" s="1">
        <v>1050</v>
      </c>
      <c r="F15" s="1">
        <v>1180</v>
      </c>
      <c r="G15" s="1" t="s">
        <v>3369</v>
      </c>
      <c r="H15" s="1" t="s">
        <v>1036</v>
      </c>
      <c r="I15" s="1">
        <v>-20.6</v>
      </c>
      <c r="J15" s="1">
        <v>10.5</v>
      </c>
      <c r="K15" s="20" t="s">
        <v>4764</v>
      </c>
      <c r="L15" s="1">
        <v>1.8</v>
      </c>
      <c r="M15" s="1">
        <v>1.2</v>
      </c>
      <c r="N15" s="1">
        <v>6</v>
      </c>
      <c r="O15" s="1">
        <v>0.5</v>
      </c>
      <c r="P15" s="1">
        <v>0.5</v>
      </c>
      <c r="Q15" s="1" t="s">
        <v>5217</v>
      </c>
      <c r="R15" s="1">
        <v>0.13437554268816601</v>
      </c>
      <c r="S15" s="1">
        <v>8.8531083282595194E-2</v>
      </c>
      <c r="T15" s="1">
        <v>0.68995790171959703</v>
      </c>
      <c r="U15" s="1">
        <v>1.6343978113838999E-2</v>
      </c>
      <c r="V15" s="1">
        <v>7.0791494195802995E-2</v>
      </c>
      <c r="W15" s="1">
        <v>7.3147150019454599E-2</v>
      </c>
      <c r="X15" s="1">
        <v>6.2788780933843505E-2</v>
      </c>
      <c r="Y15" s="1">
        <v>6.0009670571561799E-2</v>
      </c>
      <c r="Z15" s="1">
        <v>1.9070253233817801E-2</v>
      </c>
      <c r="AA15" s="1">
        <v>7.5757780731105104E-2</v>
      </c>
      <c r="AB15" s="1">
        <v>5.9724397895492202E-4</v>
      </c>
      <c r="AC15" s="1">
        <v>5.1266824953103199E-4</v>
      </c>
      <c r="AD15" s="1">
        <v>4.8997690844279401E-4</v>
      </c>
      <c r="AE15" s="1">
        <v>1.5570796562838199E-4</v>
      </c>
      <c r="AF15" s="1">
        <v>6.1855968945619697E-4</v>
      </c>
      <c r="AG15" s="1">
        <v>3.8379459044072602E-3</v>
      </c>
      <c r="AH15" s="1">
        <v>3.9270888740153501E-3</v>
      </c>
      <c r="AI15" s="1">
        <v>2.31718427884616E-3</v>
      </c>
      <c r="AJ15" s="1">
        <v>1.4025708138505201E-3</v>
      </c>
      <c r="AK15" s="1">
        <v>5.0170869189170896E-3</v>
      </c>
      <c r="AL15" s="1">
        <v>1.5017259707518301E-2</v>
      </c>
      <c r="AM15" s="1">
        <v>5.2925137359032598E-3</v>
      </c>
      <c r="AN15" s="1">
        <v>0.55251448489925503</v>
      </c>
      <c r="AO15" s="1">
        <v>1.3620781135837799E-5</v>
      </c>
      <c r="AP15" s="1">
        <v>2.69008860108211E-4</v>
      </c>
      <c r="AQ15" s="1">
        <v>7.7311569836745295E-2</v>
      </c>
      <c r="AR15" s="1">
        <v>3.9023021181856403E-2</v>
      </c>
      <c r="AS15" s="1">
        <v>0.65403609390477102</v>
      </c>
      <c r="AT15" s="1">
        <v>2.1644301991990901E-3</v>
      </c>
      <c r="AU15" s="1">
        <v>1.08838410526145E-2</v>
      </c>
      <c r="AV15" s="1">
        <v>0.12935644158986601</v>
      </c>
      <c r="AW15" s="1">
        <v>7.5965745582514302E-2</v>
      </c>
      <c r="AX15" s="1">
        <v>0.695429445279521</v>
      </c>
      <c r="AY15" s="1">
        <v>9.0044285233858001E-3</v>
      </c>
      <c r="AZ15" s="1">
        <v>4.4319460691849097E-2</v>
      </c>
      <c r="BA15" s="1">
        <v>0.18699081590240299</v>
      </c>
      <c r="BB15" s="1">
        <v>0.12587574987453801</v>
      </c>
      <c r="BC15" s="1">
        <v>0.73263795364684003</v>
      </c>
      <c r="BD15" s="1">
        <v>2.40781886913146E-2</v>
      </c>
      <c r="BE15" s="1">
        <v>0.10643857815959</v>
      </c>
      <c r="BF15" s="1">
        <v>0.28144459191330201</v>
      </c>
      <c r="BG15" s="1">
        <v>0.233954905181119</v>
      </c>
      <c r="BH15" s="1">
        <v>0.78988551254341599</v>
      </c>
      <c r="BI15" s="1">
        <v>6.9542699970513794E-2</v>
      </c>
      <c r="BJ15" s="1">
        <v>0.27023306312270001</v>
      </c>
    </row>
    <row r="16" spans="1:62" x14ac:dyDescent="0.3">
      <c r="A16" s="1" t="s">
        <v>623</v>
      </c>
      <c r="B16" s="1" t="s">
        <v>3357</v>
      </c>
      <c r="C16" s="1">
        <v>53.951577099999902</v>
      </c>
      <c r="D16" s="1">
        <v>-1.0757999</v>
      </c>
      <c r="E16" s="1">
        <v>1050</v>
      </c>
      <c r="F16" s="1">
        <v>1180</v>
      </c>
      <c r="G16" s="1" t="s">
        <v>3370</v>
      </c>
      <c r="H16" s="1" t="s">
        <v>1040</v>
      </c>
      <c r="I16" s="1">
        <v>-19.899999999999999</v>
      </c>
      <c r="J16" s="1">
        <v>10.4</v>
      </c>
      <c r="K16" s="20" t="s">
        <v>4764</v>
      </c>
      <c r="L16" s="1">
        <v>1.8</v>
      </c>
      <c r="M16" s="1">
        <v>1.2</v>
      </c>
      <c r="N16" s="1">
        <v>6</v>
      </c>
      <c r="O16" s="1">
        <v>0.5</v>
      </c>
      <c r="P16" s="1">
        <v>0.5</v>
      </c>
      <c r="Q16" s="1" t="s">
        <v>5218</v>
      </c>
      <c r="R16" s="1">
        <v>0.131324236849584</v>
      </c>
      <c r="S16" s="1">
        <v>9.3565990680731806E-2</v>
      </c>
      <c r="T16" s="1">
        <v>0.70040610910470602</v>
      </c>
      <c r="U16" s="1">
        <v>2.0928104048765401E-2</v>
      </c>
      <c r="V16" s="1">
        <v>5.3775559316213403E-2</v>
      </c>
      <c r="W16" s="1">
        <v>7.1644719452070904E-2</v>
      </c>
      <c r="X16" s="1">
        <v>6.4808142949944705E-2</v>
      </c>
      <c r="Y16" s="1">
        <v>5.6962437589423001E-2</v>
      </c>
      <c r="Z16" s="1">
        <v>2.3848461632438301E-2</v>
      </c>
      <c r="AA16" s="1">
        <v>5.5006159351008603E-2</v>
      </c>
      <c r="AB16" s="1">
        <v>5.8497668474142097E-4</v>
      </c>
      <c r="AC16" s="1">
        <v>5.29156271349051E-4</v>
      </c>
      <c r="AD16" s="1">
        <v>4.65096355330729E-4</v>
      </c>
      <c r="AE16" s="1">
        <v>1.9472187383271899E-4</v>
      </c>
      <c r="AF16" s="1">
        <v>4.4912341040064202E-4</v>
      </c>
      <c r="AG16" s="1">
        <v>3.8545201626720201E-3</v>
      </c>
      <c r="AH16" s="1">
        <v>4.04167881571509E-3</v>
      </c>
      <c r="AI16" s="1">
        <v>2.3714085283953099E-3</v>
      </c>
      <c r="AJ16" s="1">
        <v>1.8244150991423801E-3</v>
      </c>
      <c r="AK16" s="1">
        <v>3.4553419766205299E-3</v>
      </c>
      <c r="AL16" s="1">
        <v>1.3243443883602501E-2</v>
      </c>
      <c r="AM16" s="1">
        <v>5.6932254081753604E-3</v>
      </c>
      <c r="AN16" s="1">
        <v>0.57527197796217799</v>
      </c>
      <c r="AO16" s="1">
        <v>6.1441463193778902E-5</v>
      </c>
      <c r="AP16" s="1">
        <v>4.50712017721734E-4</v>
      </c>
      <c r="AQ16" s="1">
        <v>7.56290025522873E-2</v>
      </c>
      <c r="AR16" s="1">
        <v>4.1439277026308403E-2</v>
      </c>
      <c r="AS16" s="1">
        <v>0.66662125974245801</v>
      </c>
      <c r="AT16" s="1">
        <v>2.6856024694607902E-3</v>
      </c>
      <c r="AU16" s="1">
        <v>1.29840226110901E-2</v>
      </c>
      <c r="AV16" s="1">
        <v>0.127016674349928</v>
      </c>
      <c r="AW16" s="1">
        <v>8.1762511265181401E-2</v>
      </c>
      <c r="AX16" s="1">
        <v>0.70534180326298002</v>
      </c>
      <c r="AY16" s="1">
        <v>1.18802533225225E-2</v>
      </c>
      <c r="AZ16" s="1">
        <v>3.7490300492626499E-2</v>
      </c>
      <c r="BA16" s="1">
        <v>0.180667343323651</v>
      </c>
      <c r="BB16" s="1">
        <v>0.13430283644569499</v>
      </c>
      <c r="BC16" s="1">
        <v>0.73851370431206498</v>
      </c>
      <c r="BD16" s="1">
        <v>3.04571951294887E-2</v>
      </c>
      <c r="BE16" s="1">
        <v>7.6760634496009894E-2</v>
      </c>
      <c r="BF16" s="1">
        <v>0.27392887100982499</v>
      </c>
      <c r="BG16" s="1">
        <v>0.24157206783756099</v>
      </c>
      <c r="BH16" s="1">
        <v>0.79599437111242699</v>
      </c>
      <c r="BI16" s="1">
        <v>8.3928819988861203E-2</v>
      </c>
      <c r="BJ16" s="1">
        <v>0.19848794459963301</v>
      </c>
    </row>
    <row r="17" spans="1:62" x14ac:dyDescent="0.3">
      <c r="A17" s="1" t="s">
        <v>623</v>
      </c>
      <c r="B17" s="1" t="s">
        <v>3357</v>
      </c>
      <c r="C17" s="1">
        <v>53.951577099999902</v>
      </c>
      <c r="D17" s="1">
        <v>-1.0757999</v>
      </c>
      <c r="E17" s="1">
        <v>1050</v>
      </c>
      <c r="F17" s="1">
        <v>1180</v>
      </c>
      <c r="G17" s="1" t="s">
        <v>3371</v>
      </c>
      <c r="H17" s="1" t="s">
        <v>821</v>
      </c>
      <c r="I17" s="1">
        <v>-18.100000000000001</v>
      </c>
      <c r="J17" s="1">
        <v>13.5</v>
      </c>
      <c r="K17" s="20" t="s">
        <v>4764</v>
      </c>
      <c r="L17" s="1">
        <v>2.1</v>
      </c>
      <c r="M17" s="1">
        <v>1.4</v>
      </c>
      <c r="N17" s="1">
        <v>4.5</v>
      </c>
      <c r="O17" s="1">
        <v>1.5</v>
      </c>
      <c r="P17" s="1">
        <v>0.5</v>
      </c>
      <c r="Q17" s="1" t="s">
        <v>5219</v>
      </c>
      <c r="R17" s="1">
        <v>0.20734824079913999</v>
      </c>
      <c r="S17" s="1">
        <v>0.14036660959111899</v>
      </c>
      <c r="T17" s="1">
        <v>0.42224913209025999</v>
      </c>
      <c r="U17" s="1">
        <v>0.18813195367598901</v>
      </c>
      <c r="V17" s="1">
        <v>4.1904063843492302E-2</v>
      </c>
      <c r="W17" s="1">
        <v>0.12251905539970601</v>
      </c>
      <c r="X17" s="1">
        <v>0.10435820246420199</v>
      </c>
      <c r="Y17" s="1">
        <v>0.109326549892432</v>
      </c>
      <c r="Z17" s="1">
        <v>6.5132280770164794E-2</v>
      </c>
      <c r="AA17" s="1">
        <v>5.45771446794397E-2</v>
      </c>
      <c r="AB17" s="1">
        <v>1.0003638983235501E-3</v>
      </c>
      <c r="AC17" s="1">
        <v>8.5208115503784604E-4</v>
      </c>
      <c r="AD17" s="1">
        <v>8.9264754191795397E-4</v>
      </c>
      <c r="AE17" s="1">
        <v>5.3180284556864196E-4</v>
      </c>
      <c r="AF17" s="1">
        <v>4.4562052027560301E-4</v>
      </c>
      <c r="AG17" s="1">
        <v>5.0121203180290702E-3</v>
      </c>
      <c r="AH17" s="1">
        <v>4.72170357133415E-3</v>
      </c>
      <c r="AI17" s="1">
        <v>4.1635335798925104E-3</v>
      </c>
      <c r="AJ17" s="1">
        <v>2.33292375994686E-3</v>
      </c>
      <c r="AK17" s="1">
        <v>3.7930837997652302E-3</v>
      </c>
      <c r="AL17" s="1">
        <v>2.8583639452061799E-2</v>
      </c>
      <c r="AM17" s="1">
        <v>1.1174045625816399E-2</v>
      </c>
      <c r="AN17" s="1">
        <v>0.193982753799154</v>
      </c>
      <c r="AO17" s="1">
        <v>5.6910563130761101E-2</v>
      </c>
      <c r="AP17" s="1">
        <v>1.8042572135167799E-5</v>
      </c>
      <c r="AQ17" s="1">
        <v>0.113717044543566</v>
      </c>
      <c r="AR17" s="1">
        <v>6.1357891172839997E-2</v>
      </c>
      <c r="AS17" s="1">
        <v>0.34733887460250701</v>
      </c>
      <c r="AT17" s="1">
        <v>0.14409418862294801</v>
      </c>
      <c r="AU17" s="1">
        <v>5.5554799721023902E-3</v>
      </c>
      <c r="AV17" s="1">
        <v>0.18675569280531801</v>
      </c>
      <c r="AW17" s="1">
        <v>0.117457174629754</v>
      </c>
      <c r="AX17" s="1">
        <v>0.43037240273015998</v>
      </c>
      <c r="AY17" s="1">
        <v>0.19341961693735901</v>
      </c>
      <c r="AZ17" s="1">
        <v>1.95267235644246E-2</v>
      </c>
      <c r="BA17" s="1">
        <v>0.27973477280890802</v>
      </c>
      <c r="BB17" s="1">
        <v>0.193571105860497</v>
      </c>
      <c r="BC17" s="1">
        <v>0.50545505786523603</v>
      </c>
      <c r="BD17" s="1">
        <v>0.23128080212603599</v>
      </c>
      <c r="BE17" s="1">
        <v>5.7383548159168102E-2</v>
      </c>
      <c r="BF17" s="1">
        <v>0.49033631651751097</v>
      </c>
      <c r="BG17" s="1">
        <v>0.398188075029555</v>
      </c>
      <c r="BH17" s="1">
        <v>0.60876377814980298</v>
      </c>
      <c r="BI17" s="1">
        <v>0.31458590425475402</v>
      </c>
      <c r="BJ17" s="1">
        <v>0.19723459832603199</v>
      </c>
    </row>
    <row r="18" spans="1:62" x14ac:dyDescent="0.3">
      <c r="A18" s="1" t="s">
        <v>623</v>
      </c>
      <c r="B18" s="1" t="s">
        <v>3357</v>
      </c>
      <c r="C18" s="1">
        <v>53.951577099999902</v>
      </c>
      <c r="D18" s="1">
        <v>-1.0757999</v>
      </c>
      <c r="E18" s="1">
        <v>1050</v>
      </c>
      <c r="F18" s="1">
        <v>1180</v>
      </c>
      <c r="G18" s="1" t="s">
        <v>3372</v>
      </c>
      <c r="H18" s="1" t="s">
        <v>821</v>
      </c>
      <c r="I18" s="1">
        <v>-18.5</v>
      </c>
      <c r="J18" s="1">
        <v>14.9</v>
      </c>
      <c r="K18" s="20" t="s">
        <v>4764</v>
      </c>
      <c r="L18" s="1">
        <v>2.1</v>
      </c>
      <c r="M18" s="1">
        <v>1.4</v>
      </c>
      <c r="N18" s="1">
        <v>4.5</v>
      </c>
      <c r="O18" s="1">
        <v>1.5</v>
      </c>
      <c r="P18" s="1">
        <v>0.5</v>
      </c>
      <c r="Q18" s="1" t="s">
        <v>5220</v>
      </c>
      <c r="R18" s="1">
        <v>0.232773633377275</v>
      </c>
      <c r="S18" s="1">
        <v>0.15664631734097001</v>
      </c>
      <c r="T18" s="1">
        <v>0.31562866974521198</v>
      </c>
      <c r="U18" s="1">
        <v>0.258401202176824</v>
      </c>
      <c r="V18" s="1">
        <v>3.6550177359719098E-2</v>
      </c>
      <c r="W18" s="1">
        <v>0.120827637019378</v>
      </c>
      <c r="X18" s="1">
        <v>0.109558919782183</v>
      </c>
      <c r="Y18" s="1">
        <v>9.7503105106753196E-2</v>
      </c>
      <c r="Z18" s="1">
        <v>7.3555165675526696E-2</v>
      </c>
      <c r="AA18" s="1">
        <v>4.5126171710269197E-2</v>
      </c>
      <c r="AB18" s="1">
        <v>9.8655352507898402E-4</v>
      </c>
      <c r="AC18" s="1">
        <v>8.9454483412287195E-4</v>
      </c>
      <c r="AD18" s="1">
        <v>7.9610951949500705E-4</v>
      </c>
      <c r="AE18" s="1">
        <v>6.0057541283640005E-4</v>
      </c>
      <c r="AF18" s="1">
        <v>3.6845364911792302E-4</v>
      </c>
      <c r="AG18" s="1">
        <v>4.8881153649846997E-3</v>
      </c>
      <c r="AH18" s="1">
        <v>4.67982884213663E-3</v>
      </c>
      <c r="AI18" s="1">
        <v>3.3915851822212198E-3</v>
      </c>
      <c r="AJ18" s="1">
        <v>2.2889908003745399E-3</v>
      </c>
      <c r="AK18" s="1">
        <v>2.6251365036307202E-3</v>
      </c>
      <c r="AL18" s="1">
        <v>5.1033388298119702E-2</v>
      </c>
      <c r="AM18" s="1">
        <v>1.3182727821614899E-2</v>
      </c>
      <c r="AN18" s="1">
        <v>0.131813602475435</v>
      </c>
      <c r="AO18" s="1">
        <v>0.11081619656936</v>
      </c>
      <c r="AP18" s="1">
        <v>4.0049058629692297E-5</v>
      </c>
      <c r="AQ18" s="1">
        <v>0.13857241115779001</v>
      </c>
      <c r="AR18" s="1">
        <v>7.3715415488528904E-2</v>
      </c>
      <c r="AS18" s="1">
        <v>0.24572121073063599</v>
      </c>
      <c r="AT18" s="1">
        <v>0.20904558751961599</v>
      </c>
      <c r="AU18" s="1">
        <v>5.7609242317665701E-3</v>
      </c>
      <c r="AV18" s="1">
        <v>0.216901324495366</v>
      </c>
      <c r="AW18" s="1">
        <v>0.13431363624618101</v>
      </c>
      <c r="AX18" s="1">
        <v>0.31354641538854899</v>
      </c>
      <c r="AY18" s="1">
        <v>0.25923540468220502</v>
      </c>
      <c r="AZ18" s="1">
        <v>2.02847719018125E-2</v>
      </c>
      <c r="BA18" s="1">
        <v>0.30709113557859602</v>
      </c>
      <c r="BB18" s="1">
        <v>0.216979622598794</v>
      </c>
      <c r="BC18" s="1">
        <v>0.38307967795342002</v>
      </c>
      <c r="BD18" s="1">
        <v>0.30859950203234798</v>
      </c>
      <c r="BE18" s="1">
        <v>4.95289918838379E-2</v>
      </c>
      <c r="BF18" s="1">
        <v>0.49921245714108903</v>
      </c>
      <c r="BG18" s="1">
        <v>0.42223963173984402</v>
      </c>
      <c r="BH18" s="1">
        <v>0.50925250652726395</v>
      </c>
      <c r="BI18" s="1">
        <v>0.40234482120098303</v>
      </c>
      <c r="BJ18" s="1">
        <v>0.16749686422073001</v>
      </c>
    </row>
    <row r="19" spans="1:62" x14ac:dyDescent="0.3">
      <c r="A19" s="1" t="s">
        <v>623</v>
      </c>
      <c r="B19" s="1" t="s">
        <v>3357</v>
      </c>
      <c r="C19" s="1">
        <v>53.951577099999902</v>
      </c>
      <c r="D19" s="1">
        <v>-1.0757999</v>
      </c>
      <c r="E19" s="1">
        <v>1050</v>
      </c>
      <c r="F19" s="1">
        <v>1180</v>
      </c>
      <c r="G19" s="1" t="s">
        <v>3373</v>
      </c>
      <c r="H19" s="1" t="s">
        <v>1036</v>
      </c>
      <c r="I19" s="1">
        <v>-19.600000000000001</v>
      </c>
      <c r="J19" s="1">
        <v>11.2</v>
      </c>
      <c r="K19" s="20" t="s">
        <v>4764</v>
      </c>
      <c r="L19" s="1">
        <v>2.1</v>
      </c>
      <c r="M19" s="1">
        <v>1.4</v>
      </c>
      <c r="N19" s="1">
        <v>5.5</v>
      </c>
      <c r="O19" s="1">
        <v>0.5</v>
      </c>
      <c r="P19" s="1">
        <v>0.5</v>
      </c>
      <c r="Q19" s="1" t="s">
        <v>5221</v>
      </c>
      <c r="R19" s="1">
        <v>0.18443622594692599</v>
      </c>
      <c r="S19" s="1">
        <v>0.121650497720345</v>
      </c>
      <c r="T19" s="1">
        <v>0.62513917599635604</v>
      </c>
      <c r="U19" s="1">
        <v>2.74920519320179E-2</v>
      </c>
      <c r="V19" s="1">
        <v>4.1282048404354899E-2</v>
      </c>
      <c r="W19" s="1">
        <v>8.4789770281247595E-2</v>
      </c>
      <c r="X19" s="1">
        <v>8.1371224132731998E-2</v>
      </c>
      <c r="Y19" s="1">
        <v>7.0628897182435604E-2</v>
      </c>
      <c r="Z19" s="1">
        <v>2.8627103828804599E-2</v>
      </c>
      <c r="AA19" s="1">
        <v>5.0973206061488398E-2</v>
      </c>
      <c r="AB19" s="1">
        <v>6.9230557532286004E-4</v>
      </c>
      <c r="AC19" s="1">
        <v>6.6439326290279295E-4</v>
      </c>
      <c r="AD19" s="1">
        <v>5.7668253064154602E-4</v>
      </c>
      <c r="AE19" s="1">
        <v>2.3373932398081999E-4</v>
      </c>
      <c r="AF19" s="1">
        <v>4.1619448468129802E-4</v>
      </c>
      <c r="AG19" s="1">
        <v>3.59206971149769E-3</v>
      </c>
      <c r="AH19" s="1">
        <v>3.8942721706307498E-3</v>
      </c>
      <c r="AI19" s="1">
        <v>2.4814716080856099E-3</v>
      </c>
      <c r="AJ19" s="1">
        <v>2.0116303634387898E-3</v>
      </c>
      <c r="AK19" s="1">
        <v>3.0122986796413099E-3</v>
      </c>
      <c r="AL19" s="1">
        <v>4.2750163256533302E-2</v>
      </c>
      <c r="AM19" s="1">
        <v>1.18284629255245E-2</v>
      </c>
      <c r="AN19" s="1">
        <v>0.46925207594450102</v>
      </c>
      <c r="AO19" s="1">
        <v>3.0520985853386799E-5</v>
      </c>
      <c r="AP19" s="1">
        <v>1.77457250311679E-4</v>
      </c>
      <c r="AQ19" s="1">
        <v>0.119442264990923</v>
      </c>
      <c r="AR19" s="1">
        <v>5.61912068234732E-2</v>
      </c>
      <c r="AS19" s="1">
        <v>0.58321783875827604</v>
      </c>
      <c r="AT19" s="1">
        <v>4.4526091586948703E-3</v>
      </c>
      <c r="AU19" s="1">
        <v>5.5785100880889399E-3</v>
      </c>
      <c r="AV19" s="1">
        <v>0.18020351290027301</v>
      </c>
      <c r="AW19" s="1">
        <v>0.106690577694906</v>
      </c>
      <c r="AX19" s="1">
        <v>0.63097626378627902</v>
      </c>
      <c r="AY19" s="1">
        <v>1.75943150265482E-2</v>
      </c>
      <c r="AZ19" s="1">
        <v>2.1882392833783099E-2</v>
      </c>
      <c r="BA19" s="1">
        <v>0.24048041054948999</v>
      </c>
      <c r="BB19" s="1">
        <v>0.171491243076521</v>
      </c>
      <c r="BC19" s="1">
        <v>0.67497671074301502</v>
      </c>
      <c r="BD19" s="1">
        <v>4.1698446386069198E-2</v>
      </c>
      <c r="BE19" s="1">
        <v>5.9143073824677102E-2</v>
      </c>
      <c r="BF19" s="1">
        <v>0.36264213113635801</v>
      </c>
      <c r="BG19" s="1">
        <v>0.31052834889422198</v>
      </c>
      <c r="BH19" s="1">
        <v>0.74530278771499703</v>
      </c>
      <c r="BI19" s="1">
        <v>0.101891464677846</v>
      </c>
      <c r="BJ19" s="1">
        <v>0.17287871550832301</v>
      </c>
    </row>
    <row r="20" spans="1:62" x14ac:dyDescent="0.3">
      <c r="A20" s="1" t="s">
        <v>623</v>
      </c>
      <c r="B20" s="1" t="s">
        <v>3357</v>
      </c>
      <c r="C20" s="1">
        <v>53.951577099999902</v>
      </c>
      <c r="D20" s="1">
        <v>-1.0757999</v>
      </c>
      <c r="E20" s="1">
        <v>1050</v>
      </c>
      <c r="F20" s="1">
        <v>1180</v>
      </c>
      <c r="G20" s="1" t="s">
        <v>3374</v>
      </c>
      <c r="H20" s="1" t="s">
        <v>821</v>
      </c>
      <c r="I20" s="1">
        <v>-19.7</v>
      </c>
      <c r="J20" s="1">
        <v>10.8</v>
      </c>
      <c r="K20" s="20" t="s">
        <v>4764</v>
      </c>
      <c r="L20" s="1">
        <v>1.8</v>
      </c>
      <c r="M20" s="1">
        <v>1.2</v>
      </c>
      <c r="N20" s="1">
        <v>6</v>
      </c>
      <c r="O20" s="1">
        <v>0.5</v>
      </c>
      <c r="P20" s="1">
        <v>0.5</v>
      </c>
      <c r="Q20" s="1" t="s">
        <v>5222</v>
      </c>
      <c r="R20" s="1">
        <v>0.16048111323147299</v>
      </c>
      <c r="S20" s="1">
        <v>0.108825877733916</v>
      </c>
      <c r="T20" s="1">
        <v>0.67384159431188495</v>
      </c>
      <c r="U20" s="1">
        <v>2.34887526987019E-2</v>
      </c>
      <c r="V20" s="1">
        <v>3.3362662024024103E-2</v>
      </c>
      <c r="W20" s="1">
        <v>8.2604196210549805E-2</v>
      </c>
      <c r="X20" s="1">
        <v>7.7881604411097302E-2</v>
      </c>
      <c r="Y20" s="1">
        <v>6.3446627732531E-2</v>
      </c>
      <c r="Z20" s="1">
        <v>2.6485669601737202E-2</v>
      </c>
      <c r="AA20" s="1">
        <v>5.1723506463189697E-2</v>
      </c>
      <c r="AB20" s="1">
        <v>6.7446043776196903E-4</v>
      </c>
      <c r="AC20" s="1">
        <v>6.3590063718826602E-4</v>
      </c>
      <c r="AD20" s="1">
        <v>5.1803954615005799E-4</v>
      </c>
      <c r="AE20" s="1">
        <v>2.1625458673399901E-4</v>
      </c>
      <c r="AF20" s="1">
        <v>4.22320661807875E-4</v>
      </c>
      <c r="AG20" s="1">
        <v>4.2357270170063997E-3</v>
      </c>
      <c r="AH20" s="1">
        <v>4.7736438395050004E-3</v>
      </c>
      <c r="AI20" s="1">
        <v>2.7841383689467302E-3</v>
      </c>
      <c r="AJ20" s="1">
        <v>1.91760105081429E-3</v>
      </c>
      <c r="AK20" s="1">
        <v>3.8780829397098201E-3</v>
      </c>
      <c r="AL20" s="1">
        <v>2.4157092862191601E-2</v>
      </c>
      <c r="AM20" s="1">
        <v>6.6645864680550801E-3</v>
      </c>
      <c r="AN20" s="1">
        <v>0.53388997177713604</v>
      </c>
      <c r="AO20" s="1">
        <v>2.7394158403269501E-5</v>
      </c>
      <c r="AP20" s="1">
        <v>9.7686649082466594E-5</v>
      </c>
      <c r="AQ20" s="1">
        <v>9.4879971402924104E-2</v>
      </c>
      <c r="AR20" s="1">
        <v>4.5669965944587498E-2</v>
      </c>
      <c r="AS20" s="1">
        <v>0.63354680406965003</v>
      </c>
      <c r="AT20" s="1">
        <v>2.5571135911520602E-3</v>
      </c>
      <c r="AU20" s="1">
        <v>2.2443302729156E-3</v>
      </c>
      <c r="AV20" s="1">
        <v>0.15465883425697199</v>
      </c>
      <c r="AW20" s="1">
        <v>9.1088013117966396E-2</v>
      </c>
      <c r="AX20" s="1">
        <v>0.67907083748067298</v>
      </c>
      <c r="AY20" s="1">
        <v>1.3103589315034501E-2</v>
      </c>
      <c r="AZ20" s="1">
        <v>1.11384079114909E-2</v>
      </c>
      <c r="BA20" s="1">
        <v>0.21812318252618501</v>
      </c>
      <c r="BB20" s="1">
        <v>0.16197873103065899</v>
      </c>
      <c r="BC20" s="1">
        <v>0.71745350425690102</v>
      </c>
      <c r="BD20" s="1">
        <v>3.6554707505954298E-2</v>
      </c>
      <c r="BE20" s="1">
        <v>4.2141418004936003E-2</v>
      </c>
      <c r="BF20" s="1">
        <v>0.33194560656474198</v>
      </c>
      <c r="BG20" s="1">
        <v>0.28226707104696702</v>
      </c>
      <c r="BH20" s="1">
        <v>0.784000805835121</v>
      </c>
      <c r="BI20" s="1">
        <v>9.1829233286763706E-2</v>
      </c>
      <c r="BJ20" s="1">
        <v>0.18196076762903199</v>
      </c>
    </row>
    <row r="21" spans="1:62" x14ac:dyDescent="0.3">
      <c r="A21" s="1" t="s">
        <v>623</v>
      </c>
      <c r="B21" s="1" t="s">
        <v>3357</v>
      </c>
      <c r="C21" s="1">
        <v>53.951577099999902</v>
      </c>
      <c r="D21" s="1">
        <v>-1.0757999</v>
      </c>
      <c r="E21" s="1">
        <v>1050</v>
      </c>
      <c r="F21" s="1">
        <v>1180</v>
      </c>
      <c r="G21" s="1" t="s">
        <v>3375</v>
      </c>
      <c r="H21" s="1" t="s">
        <v>1036</v>
      </c>
      <c r="I21" s="1">
        <v>-20.5</v>
      </c>
      <c r="J21" s="1">
        <v>9.8000000000000007</v>
      </c>
      <c r="K21" s="20" t="s">
        <v>4764</v>
      </c>
      <c r="L21" s="1">
        <v>1.8</v>
      </c>
      <c r="M21" s="1">
        <v>1.2</v>
      </c>
      <c r="N21" s="1">
        <v>6</v>
      </c>
      <c r="O21" s="1">
        <v>0.5</v>
      </c>
      <c r="P21" s="1">
        <v>0.5</v>
      </c>
      <c r="Q21" s="1" t="s">
        <v>5223</v>
      </c>
      <c r="R21" s="1">
        <v>0.107908440274746</v>
      </c>
      <c r="S21" s="1">
        <v>7.3660462029573798E-2</v>
      </c>
      <c r="T21" s="1">
        <v>0.75428618671814995</v>
      </c>
      <c r="U21" s="1">
        <v>1.70510106864235E-2</v>
      </c>
      <c r="V21" s="1">
        <v>4.7093900291106897E-2</v>
      </c>
      <c r="W21" s="1">
        <v>6.1521666986033702E-2</v>
      </c>
      <c r="X21" s="1">
        <v>5.2319509510558498E-2</v>
      </c>
      <c r="Y21" s="1">
        <v>4.72263573359838E-2</v>
      </c>
      <c r="Z21" s="1">
        <v>1.74336251077436E-2</v>
      </c>
      <c r="AA21" s="1">
        <v>5.4744116928421203E-2</v>
      </c>
      <c r="AB21" s="1">
        <v>5.0232230747070702E-4</v>
      </c>
      <c r="AC21" s="1">
        <v>4.27187006311866E-4</v>
      </c>
      <c r="AD21" s="1">
        <v>3.8560159294501802E-4</v>
      </c>
      <c r="AE21" s="1">
        <v>1.4234495293648401E-4</v>
      </c>
      <c r="AF21" s="1">
        <v>4.4698384297963599E-4</v>
      </c>
      <c r="AG21" s="1">
        <v>3.4188624691427602E-3</v>
      </c>
      <c r="AH21" s="1">
        <v>2.82221568176801E-3</v>
      </c>
      <c r="AI21" s="1">
        <v>1.5412445173220201E-3</v>
      </c>
      <c r="AJ21" s="1">
        <v>1.0909403896858199E-3</v>
      </c>
      <c r="AK21" s="1">
        <v>3.7682737108265499E-3</v>
      </c>
      <c r="AL21" s="1">
        <v>1.22671758014441E-2</v>
      </c>
      <c r="AM21" s="1">
        <v>3.9518041876603904E-3</v>
      </c>
      <c r="AN21" s="1">
        <v>0.65223662276859296</v>
      </c>
      <c r="AO21" s="1">
        <v>2.20021668200261E-4</v>
      </c>
      <c r="AP21" s="1">
        <v>4.9950246506321499E-6</v>
      </c>
      <c r="AQ21" s="1">
        <v>6.0126953445130901E-2</v>
      </c>
      <c r="AR21" s="1">
        <v>3.2015196619174999E-2</v>
      </c>
      <c r="AS21" s="1">
        <v>0.72629769979220304</v>
      </c>
      <c r="AT21" s="1">
        <v>3.7778567984373301E-3</v>
      </c>
      <c r="AU21" s="1">
        <v>6.1639996016530797E-3</v>
      </c>
      <c r="AV21" s="1">
        <v>0.102716344426066</v>
      </c>
      <c r="AW21" s="1">
        <v>6.3061501298138201E-2</v>
      </c>
      <c r="AX21" s="1">
        <v>0.75798276358771299</v>
      </c>
      <c r="AY21" s="1">
        <v>1.11187789502055E-2</v>
      </c>
      <c r="AZ21" s="1">
        <v>2.6142353300982499E-2</v>
      </c>
      <c r="BA21" s="1">
        <v>0.14942345018728601</v>
      </c>
      <c r="BB21" s="1">
        <v>0.104537427525166</v>
      </c>
      <c r="BC21" s="1">
        <v>0.78712233515344798</v>
      </c>
      <c r="BD21" s="1">
        <v>2.5256829448053401E-2</v>
      </c>
      <c r="BE21" s="1">
        <v>7.0948820324811201E-2</v>
      </c>
      <c r="BF21" s="1">
        <v>0.238975203142159</v>
      </c>
      <c r="BG21" s="1">
        <v>0.193680086361953</v>
      </c>
      <c r="BH21" s="1">
        <v>0.83503395335772901</v>
      </c>
      <c r="BI21" s="1">
        <v>6.4728415381941296E-2</v>
      </c>
      <c r="BJ21" s="1">
        <v>0.189539432995702</v>
      </c>
    </row>
    <row r="22" spans="1:62" x14ac:dyDescent="0.3">
      <c r="A22" s="1" t="s">
        <v>623</v>
      </c>
      <c r="B22" s="1" t="s">
        <v>3357</v>
      </c>
      <c r="C22" s="1">
        <v>53.951577099999902</v>
      </c>
      <c r="D22" s="1">
        <v>-1.0757999</v>
      </c>
      <c r="E22" s="1">
        <v>1050</v>
      </c>
      <c r="F22" s="1">
        <v>1180</v>
      </c>
      <c r="G22" s="1" t="s">
        <v>3376</v>
      </c>
      <c r="H22" s="1" t="s">
        <v>821</v>
      </c>
      <c r="I22" s="1">
        <v>-18.8</v>
      </c>
      <c r="J22" s="1">
        <v>14</v>
      </c>
      <c r="K22" s="20" t="s">
        <v>4764</v>
      </c>
      <c r="L22" s="1">
        <v>2.4</v>
      </c>
      <c r="M22" s="1">
        <v>1.6</v>
      </c>
      <c r="N22" s="1">
        <v>4.5</v>
      </c>
      <c r="O22" s="1">
        <v>1</v>
      </c>
      <c r="P22" s="1">
        <v>0.5</v>
      </c>
      <c r="Q22" s="1" t="s">
        <v>5224</v>
      </c>
      <c r="R22" s="1">
        <v>0.26631362903391598</v>
      </c>
      <c r="S22" s="1">
        <v>0.19158563959976099</v>
      </c>
      <c r="T22" s="1">
        <v>0.345229009796026</v>
      </c>
      <c r="U22" s="1">
        <v>0.150287169190048</v>
      </c>
      <c r="V22" s="1">
        <v>4.6584552380249597E-2</v>
      </c>
      <c r="W22" s="1">
        <v>0.13408406933133199</v>
      </c>
      <c r="X22" s="1">
        <v>0.120232769144535</v>
      </c>
      <c r="Y22" s="1">
        <v>0.101307533784134</v>
      </c>
      <c r="Z22" s="1">
        <v>6.9411639120581195E-2</v>
      </c>
      <c r="AA22" s="1">
        <v>5.6388615105428003E-2</v>
      </c>
      <c r="AB22" s="1">
        <v>1.09479184165908E-3</v>
      </c>
      <c r="AC22" s="1">
        <v>9.8169644921985099E-4</v>
      </c>
      <c r="AD22" s="1">
        <v>8.2717254956965404E-4</v>
      </c>
      <c r="AE22" s="1">
        <v>5.66743660185437E-4</v>
      </c>
      <c r="AF22" s="1">
        <v>4.6041111436831401E-4</v>
      </c>
      <c r="AG22" s="1">
        <v>5.3716332299542403E-3</v>
      </c>
      <c r="AH22" s="1">
        <v>4.6967155117130198E-3</v>
      </c>
      <c r="AI22" s="1">
        <v>3.2381122444356402E-3</v>
      </c>
      <c r="AJ22" s="1">
        <v>2.9109982205065298E-3</v>
      </c>
      <c r="AK22" s="1">
        <v>3.7033521846747798E-3</v>
      </c>
      <c r="AL22" s="1">
        <v>4.94112096731621E-2</v>
      </c>
      <c r="AM22" s="1">
        <v>2.68144711529213E-2</v>
      </c>
      <c r="AN22" s="1">
        <v>0.14524945115704299</v>
      </c>
      <c r="AO22" s="1">
        <v>2.0028280186077E-2</v>
      </c>
      <c r="AP22" s="1">
        <v>1.13988106181678E-5</v>
      </c>
      <c r="AQ22" s="1">
        <v>0.165191808831154</v>
      </c>
      <c r="AR22" s="1">
        <v>0.10074010876559999</v>
      </c>
      <c r="AS22" s="1">
        <v>0.27505482001133402</v>
      </c>
      <c r="AT22" s="1">
        <v>0.100598113929366</v>
      </c>
      <c r="AU22" s="1">
        <v>5.0127623295525602E-3</v>
      </c>
      <c r="AV22" s="1">
        <v>0.25278411834265502</v>
      </c>
      <c r="AW22" s="1">
        <v>0.168129991299313</v>
      </c>
      <c r="AX22" s="1">
        <v>0.34543975152407103</v>
      </c>
      <c r="AY22" s="1">
        <v>0.152075801731235</v>
      </c>
      <c r="AZ22" s="1">
        <v>2.8333366492972099E-2</v>
      </c>
      <c r="BA22" s="1">
        <v>0.35275560764479003</v>
      </c>
      <c r="BB22" s="1">
        <v>0.26035562097265902</v>
      </c>
      <c r="BC22" s="1">
        <v>0.41869344228843097</v>
      </c>
      <c r="BD22" s="1">
        <v>0.19704915518607</v>
      </c>
      <c r="BE22" s="1">
        <v>6.6032316350244799E-2</v>
      </c>
      <c r="BF22" s="1">
        <v>0.55606192111002195</v>
      </c>
      <c r="BG22" s="1">
        <v>0.48884350032962398</v>
      </c>
      <c r="BH22" s="1">
        <v>0.53829569412840494</v>
      </c>
      <c r="BI22" s="1">
        <v>0.28684849902811999</v>
      </c>
      <c r="BJ22" s="1">
        <v>0.20720618557805301</v>
      </c>
    </row>
    <row r="23" spans="1:62" x14ac:dyDescent="0.3">
      <c r="A23" s="1" t="s">
        <v>623</v>
      </c>
      <c r="B23" s="1" t="s">
        <v>3357</v>
      </c>
      <c r="C23" s="1">
        <v>53.951577099999902</v>
      </c>
      <c r="D23" s="1">
        <v>-1.0757999</v>
      </c>
      <c r="E23" s="1">
        <v>1050</v>
      </c>
      <c r="F23" s="1">
        <v>1180</v>
      </c>
      <c r="G23" s="1" t="s">
        <v>3377</v>
      </c>
      <c r="H23" s="1" t="s">
        <v>1040</v>
      </c>
      <c r="I23" s="1">
        <v>-19.8</v>
      </c>
      <c r="J23" s="1">
        <v>11.5</v>
      </c>
      <c r="K23" s="20" t="s">
        <v>4764</v>
      </c>
      <c r="L23" s="1">
        <v>1.95</v>
      </c>
      <c r="M23" s="1">
        <v>1.3</v>
      </c>
      <c r="N23" s="1">
        <v>5.5</v>
      </c>
      <c r="O23" s="1">
        <v>0.5</v>
      </c>
      <c r="P23" s="1">
        <v>0.75</v>
      </c>
      <c r="Q23" s="1" t="s">
        <v>5225</v>
      </c>
      <c r="R23" s="1">
        <v>0.186472617722513</v>
      </c>
      <c r="S23" s="1">
        <v>0.13059558014401601</v>
      </c>
      <c r="T23" s="1">
        <v>0.58260632757594599</v>
      </c>
      <c r="U23" s="1">
        <v>2.6122236164582899E-2</v>
      </c>
      <c r="V23" s="1">
        <v>7.4203238392942197E-2</v>
      </c>
      <c r="W23" s="1">
        <v>9.2334659816780407E-2</v>
      </c>
      <c r="X23" s="1">
        <v>8.3039471642464197E-2</v>
      </c>
      <c r="Y23" s="1">
        <v>8.11999323807545E-2</v>
      </c>
      <c r="Z23" s="1">
        <v>2.89792152816504E-2</v>
      </c>
      <c r="AA23" s="1">
        <v>7.6500155348012605E-2</v>
      </c>
      <c r="AB23" s="1">
        <v>7.53909340415259E-4</v>
      </c>
      <c r="AC23" s="1">
        <v>6.7801444678116903E-4</v>
      </c>
      <c r="AD23" s="1">
        <v>6.6299467160448597E-4</v>
      </c>
      <c r="AE23" s="1">
        <v>2.3661430195436099E-4</v>
      </c>
      <c r="AF23" s="1">
        <v>6.2462115282092205E-4</v>
      </c>
      <c r="AG23" s="1">
        <v>3.9741998868151399E-3</v>
      </c>
      <c r="AH23" s="1">
        <v>3.66094050362854E-3</v>
      </c>
      <c r="AI23" s="1">
        <v>2.8253169443752599E-3</v>
      </c>
      <c r="AJ23" s="1">
        <v>1.76535844196783E-3</v>
      </c>
      <c r="AK23" s="1">
        <v>3.85909928939794E-3</v>
      </c>
      <c r="AL23" s="1">
        <v>3.16985029512327E-2</v>
      </c>
      <c r="AM23" s="1">
        <v>1.4491538525193999E-2</v>
      </c>
      <c r="AN23" s="1">
        <v>0.40213179086179102</v>
      </c>
      <c r="AO23" s="1">
        <v>4.0175315436409002E-5</v>
      </c>
      <c r="AP23" s="1">
        <v>1.1705495878603801E-3</v>
      </c>
      <c r="AQ23" s="1">
        <v>0.115052847872688</v>
      </c>
      <c r="AR23" s="1">
        <v>6.5119589681186904E-2</v>
      </c>
      <c r="AS23" s="1">
        <v>0.536753375225554</v>
      </c>
      <c r="AT23" s="1">
        <v>3.74312952589509E-3</v>
      </c>
      <c r="AU23" s="1">
        <v>1.5971740777173199E-2</v>
      </c>
      <c r="AV23" s="1">
        <v>0.17971098824880799</v>
      </c>
      <c r="AW23" s="1">
        <v>0.11603693187961001</v>
      </c>
      <c r="AX23" s="1">
        <v>0.59160938278793196</v>
      </c>
      <c r="AY23" s="1">
        <v>1.4825663241889799E-2</v>
      </c>
      <c r="AZ23" s="1">
        <v>4.9723709344495097E-2</v>
      </c>
      <c r="BA23" s="1">
        <v>0.247805340563476</v>
      </c>
      <c r="BB23" s="1">
        <v>0.18152033774172799</v>
      </c>
      <c r="BC23" s="1">
        <v>0.63712664685109999</v>
      </c>
      <c r="BD23" s="1">
        <v>3.9474510262745899E-2</v>
      </c>
      <c r="BE23" s="1">
        <v>0.10647829908538101</v>
      </c>
      <c r="BF23" s="1">
        <v>0.38874508107185402</v>
      </c>
      <c r="BG23" s="1">
        <v>0.32317123573114398</v>
      </c>
      <c r="BH23" s="1">
        <v>0.72529326513065395</v>
      </c>
      <c r="BI23" s="1">
        <v>0.103200323278248</v>
      </c>
      <c r="BJ23" s="1">
        <v>0.28004700807767702</v>
      </c>
    </row>
    <row r="24" spans="1:62" x14ac:dyDescent="0.3">
      <c r="A24" s="1" t="s">
        <v>623</v>
      </c>
      <c r="B24" s="1" t="s">
        <v>3357</v>
      </c>
      <c r="C24" s="1">
        <v>53.951577099999902</v>
      </c>
      <c r="D24" s="1">
        <v>-1.0757999</v>
      </c>
      <c r="E24" s="1">
        <v>1050</v>
      </c>
      <c r="F24" s="1">
        <v>1180</v>
      </c>
      <c r="G24" s="1" t="s">
        <v>3378</v>
      </c>
      <c r="H24" s="1" t="s">
        <v>1036</v>
      </c>
      <c r="I24" s="1">
        <v>-20.3</v>
      </c>
      <c r="J24" s="1">
        <v>10.7</v>
      </c>
      <c r="K24" s="20" t="s">
        <v>4764</v>
      </c>
      <c r="L24" s="1">
        <v>1.8</v>
      </c>
      <c r="M24" s="1">
        <v>1.2</v>
      </c>
      <c r="N24" s="1">
        <v>6</v>
      </c>
      <c r="O24" s="1">
        <v>0.5</v>
      </c>
      <c r="P24" s="1">
        <v>0.5</v>
      </c>
      <c r="Q24" s="1" t="s">
        <v>5226</v>
      </c>
      <c r="R24" s="1">
        <v>0.14143471519863701</v>
      </c>
      <c r="S24" s="1">
        <v>9.2546023567221594E-2</v>
      </c>
      <c r="T24" s="1">
        <v>0.67635379736649803</v>
      </c>
      <c r="U24" s="1">
        <v>2.1947074143038901E-2</v>
      </c>
      <c r="V24" s="1">
        <v>6.7718389724604103E-2</v>
      </c>
      <c r="W24" s="1">
        <v>7.3689317119407002E-2</v>
      </c>
      <c r="X24" s="1">
        <v>6.7558408369715398E-2</v>
      </c>
      <c r="Y24" s="1">
        <v>6.1879500326850898E-2</v>
      </c>
      <c r="Z24" s="1">
        <v>2.1858867360424701E-2</v>
      </c>
      <c r="AA24" s="1">
        <v>7.0479914052248099E-2</v>
      </c>
      <c r="AB24" s="1">
        <v>6.0167075478894695E-4</v>
      </c>
      <c r="AC24" s="1">
        <v>5.5161209446791704E-4</v>
      </c>
      <c r="AD24" s="1">
        <v>5.0524400446389905E-4</v>
      </c>
      <c r="AE24" s="1">
        <v>1.7847690462739399E-4</v>
      </c>
      <c r="AF24" s="1">
        <v>5.7546608847740602E-4</v>
      </c>
      <c r="AG24" s="1">
        <v>3.9432646766547202E-3</v>
      </c>
      <c r="AH24" s="1">
        <v>3.9728749081282501E-3</v>
      </c>
      <c r="AI24" s="1">
        <v>2.4074293242981001E-3</v>
      </c>
      <c r="AJ24" s="1">
        <v>1.30001749566235E-3</v>
      </c>
      <c r="AK24" s="1">
        <v>4.3137076181346302E-3</v>
      </c>
      <c r="AL24" s="1">
        <v>1.8620433987170198E-2</v>
      </c>
      <c r="AM24" s="1">
        <v>6.13817202595062E-3</v>
      </c>
      <c r="AN24" s="1">
        <v>0.53302728169507996</v>
      </c>
      <c r="AO24" s="1">
        <v>3.5134279733830799E-4</v>
      </c>
      <c r="AP24" s="1">
        <v>6.0586129845949001E-5</v>
      </c>
      <c r="AQ24" s="1">
        <v>8.3310535762282895E-2</v>
      </c>
      <c r="AR24" s="1">
        <v>3.9434976603945203E-2</v>
      </c>
      <c r="AS24" s="1">
        <v>0.64090804024404602</v>
      </c>
      <c r="AT24" s="1">
        <v>5.4648831547536502E-3</v>
      </c>
      <c r="AU24" s="1">
        <v>1.35873489681689E-2</v>
      </c>
      <c r="AV24" s="1">
        <v>0.13628502280528099</v>
      </c>
      <c r="AW24" s="1">
        <v>7.7489626031262401E-2</v>
      </c>
      <c r="AX24" s="1">
        <v>0.68146686988886496</v>
      </c>
      <c r="AY24" s="1">
        <v>1.482080730139E-2</v>
      </c>
      <c r="AZ24" s="1">
        <v>4.6008051019486997E-2</v>
      </c>
      <c r="BA24" s="1">
        <v>0.19189155211133699</v>
      </c>
      <c r="BB24" s="1">
        <v>0.13224307954759301</v>
      </c>
      <c r="BC24" s="1">
        <v>0.71986714563035803</v>
      </c>
      <c r="BD24" s="1">
        <v>3.2069190753630697E-2</v>
      </c>
      <c r="BE24" s="1">
        <v>0.10043861322994301</v>
      </c>
      <c r="BF24" s="1">
        <v>0.294553593427477</v>
      </c>
      <c r="BG24" s="1">
        <v>0.247363694842967</v>
      </c>
      <c r="BH24" s="1">
        <v>0.78070463159639902</v>
      </c>
      <c r="BI24" s="1">
        <v>7.9417112767674297E-2</v>
      </c>
      <c r="BJ24" s="1">
        <v>0.25673700353850898</v>
      </c>
    </row>
    <row r="25" spans="1:62" x14ac:dyDescent="0.3">
      <c r="A25" s="1" t="s">
        <v>623</v>
      </c>
      <c r="B25" s="1" t="s">
        <v>3357</v>
      </c>
      <c r="C25" s="1">
        <v>53.951577099999902</v>
      </c>
      <c r="D25" s="1">
        <v>-1.0757999</v>
      </c>
      <c r="E25" s="1">
        <v>1050</v>
      </c>
      <c r="F25" s="1">
        <v>1180</v>
      </c>
      <c r="G25" s="1" t="s">
        <v>3379</v>
      </c>
      <c r="H25" s="1" t="s">
        <v>1036</v>
      </c>
      <c r="I25" s="1">
        <v>-19.2</v>
      </c>
      <c r="J25" s="1">
        <v>11.9</v>
      </c>
      <c r="K25" s="20" t="s">
        <v>4764</v>
      </c>
      <c r="L25" s="1">
        <v>1.8</v>
      </c>
      <c r="M25" s="1">
        <v>1.2</v>
      </c>
      <c r="N25" s="1">
        <v>5.5</v>
      </c>
      <c r="O25" s="1">
        <v>1</v>
      </c>
      <c r="P25" s="1">
        <v>0.5</v>
      </c>
      <c r="Q25" s="1" t="s">
        <v>5227</v>
      </c>
      <c r="R25" s="1">
        <v>0.194107342189067</v>
      </c>
      <c r="S25" s="1">
        <v>0.119077822118536</v>
      </c>
      <c r="T25" s="1">
        <v>0.58346925422219897</v>
      </c>
      <c r="U25" s="1">
        <v>6.4511105349049899E-2</v>
      </c>
      <c r="V25" s="1">
        <v>3.8834476121148702E-2</v>
      </c>
      <c r="W25" s="1">
        <v>0.104717311577533</v>
      </c>
      <c r="X25" s="1">
        <v>9.35602737045024E-2</v>
      </c>
      <c r="Y25" s="1">
        <v>8.3671582579026696E-2</v>
      </c>
      <c r="Z25" s="1">
        <v>4.6206448873048603E-2</v>
      </c>
      <c r="AA25" s="1">
        <v>5.5000985700500202E-2</v>
      </c>
      <c r="AB25" s="1">
        <v>8.5501326866999202E-4</v>
      </c>
      <c r="AC25" s="1">
        <v>7.6391643590388505E-4</v>
      </c>
      <c r="AD25" s="1">
        <v>6.8317561096587203E-4</v>
      </c>
      <c r="AE25" s="1">
        <v>3.7727407521656001E-4</v>
      </c>
      <c r="AF25" s="1">
        <v>4.4908116772113201E-4</v>
      </c>
      <c r="AG25" s="1">
        <v>4.9266585002919402E-3</v>
      </c>
      <c r="AH25" s="1">
        <v>5.54574982982807E-3</v>
      </c>
      <c r="AI25" s="1">
        <v>3.6987785522515299E-3</v>
      </c>
      <c r="AJ25" s="1">
        <v>2.6789431645779598E-3</v>
      </c>
      <c r="AK25" s="1">
        <v>3.6348471366341398E-3</v>
      </c>
      <c r="AL25" s="1">
        <v>3.0836271993121198E-2</v>
      </c>
      <c r="AM25" s="1">
        <v>3.5719724748453701E-3</v>
      </c>
      <c r="AN25" s="1">
        <v>0.402825419040657</v>
      </c>
      <c r="AO25" s="1">
        <v>2.0518055785827601E-3</v>
      </c>
      <c r="AP25" s="1">
        <v>1.13683521960307E-5</v>
      </c>
      <c r="AQ25" s="1">
        <v>0.11178602531539999</v>
      </c>
      <c r="AR25" s="1">
        <v>4.3140185786543897E-2</v>
      </c>
      <c r="AS25" s="1">
        <v>0.52818351906701</v>
      </c>
      <c r="AT25" s="1">
        <v>2.5815621816917399E-2</v>
      </c>
      <c r="AU25" s="1">
        <v>3.7636337674663198E-3</v>
      </c>
      <c r="AV25" s="1">
        <v>0.18268664500871401</v>
      </c>
      <c r="AW25" s="1">
        <v>9.8343630633231496E-2</v>
      </c>
      <c r="AX25" s="1">
        <v>0.58887788906661298</v>
      </c>
      <c r="AY25" s="1">
        <v>5.7479973045505402E-2</v>
      </c>
      <c r="AZ25" s="1">
        <v>1.6674165905529399E-2</v>
      </c>
      <c r="BA25" s="1">
        <v>0.26503757508766901</v>
      </c>
      <c r="BB25" s="1">
        <v>0.17573374304030701</v>
      </c>
      <c r="BC25" s="1">
        <v>0.64178195672911498</v>
      </c>
      <c r="BD25" s="1">
        <v>9.4408835490268905E-2</v>
      </c>
      <c r="BE25" s="1">
        <v>5.0985117237826803E-2</v>
      </c>
      <c r="BF25" s="1">
        <v>0.42313071338338099</v>
      </c>
      <c r="BG25" s="1">
        <v>0.34319214659717501</v>
      </c>
      <c r="BH25" s="1">
        <v>0.72979753183870799</v>
      </c>
      <c r="BI25" s="1">
        <v>0.16657154642715599</v>
      </c>
      <c r="BJ25" s="1">
        <v>0.20456079031417801</v>
      </c>
    </row>
    <row r="26" spans="1:62" x14ac:dyDescent="0.3">
      <c r="A26" s="1" t="s">
        <v>623</v>
      </c>
      <c r="B26" s="1" t="s">
        <v>3357</v>
      </c>
      <c r="C26" s="1">
        <v>53.951577099999902</v>
      </c>
      <c r="D26" s="1">
        <v>-1.0757999</v>
      </c>
      <c r="E26" s="1">
        <v>1050</v>
      </c>
      <c r="F26" s="1">
        <v>1180</v>
      </c>
      <c r="G26" s="1" t="s">
        <v>3380</v>
      </c>
      <c r="H26" s="1" t="s">
        <v>1036</v>
      </c>
      <c r="I26" s="1">
        <v>-20.2</v>
      </c>
      <c r="J26" s="1">
        <v>10.5</v>
      </c>
      <c r="K26" s="20" t="s">
        <v>4764</v>
      </c>
      <c r="L26" s="1">
        <v>1.8</v>
      </c>
      <c r="M26" s="1">
        <v>1.2</v>
      </c>
      <c r="N26" s="1">
        <v>6</v>
      </c>
      <c r="O26" s="1">
        <v>0.5</v>
      </c>
      <c r="P26" s="1">
        <v>0.5</v>
      </c>
      <c r="Q26" s="1" t="s">
        <v>5228</v>
      </c>
      <c r="R26" s="1">
        <v>0.13703402545809701</v>
      </c>
      <c r="S26" s="1">
        <v>9.9601225271786803E-2</v>
      </c>
      <c r="T26" s="1">
        <v>0.68926993418404403</v>
      </c>
      <c r="U26" s="1">
        <v>1.6637490557094299E-2</v>
      </c>
      <c r="V26" s="1">
        <v>5.74573245289779E-2</v>
      </c>
      <c r="W26" s="1">
        <v>7.5245836685824102E-2</v>
      </c>
      <c r="X26" s="1">
        <v>6.6251024303243103E-2</v>
      </c>
      <c r="Y26" s="1">
        <v>6.0035701392896698E-2</v>
      </c>
      <c r="Z26" s="1">
        <v>1.9968475296403401E-2</v>
      </c>
      <c r="AA26" s="1">
        <v>6.3751374899223404E-2</v>
      </c>
      <c r="AB26" s="1">
        <v>6.1437968383021399E-4</v>
      </c>
      <c r="AC26" s="1">
        <v>5.4093734826557698E-4</v>
      </c>
      <c r="AD26" s="1">
        <v>4.9018944920898005E-4</v>
      </c>
      <c r="AE26" s="1">
        <v>1.63041918058532E-4</v>
      </c>
      <c r="AF26" s="1">
        <v>5.2052779634657604E-4</v>
      </c>
      <c r="AG26" s="1">
        <v>4.3828483754314203E-3</v>
      </c>
      <c r="AH26" s="1">
        <v>3.5107329514674599E-3</v>
      </c>
      <c r="AI26" s="1">
        <v>2.1682392743731498E-3</v>
      </c>
      <c r="AJ26" s="1">
        <v>1.44688881030314E-3</v>
      </c>
      <c r="AK26" s="1">
        <v>3.6585379386343399E-3</v>
      </c>
      <c r="AL26" s="1">
        <v>1.5484776882951501E-2</v>
      </c>
      <c r="AM26" s="1">
        <v>7.9606941887770608E-3</v>
      </c>
      <c r="AN26" s="1">
        <v>0.56246063395130197</v>
      </c>
      <c r="AO26" s="1">
        <v>4.7739169176229796E-6</v>
      </c>
      <c r="AP26" s="1">
        <v>1.9244480119908001E-4</v>
      </c>
      <c r="AQ26" s="1">
        <v>8.0619948950016701E-2</v>
      </c>
      <c r="AR26" s="1">
        <v>4.6243531519831599E-2</v>
      </c>
      <c r="AS26" s="1">
        <v>0.65271034483103496</v>
      </c>
      <c r="AT26" s="1">
        <v>1.8205290472504299E-3</v>
      </c>
      <c r="AU26" s="1">
        <v>9.2980608781798105E-3</v>
      </c>
      <c r="AV26" s="1">
        <v>0.12880032419430701</v>
      </c>
      <c r="AW26" s="1">
        <v>8.7537214930444099E-2</v>
      </c>
      <c r="AX26" s="1">
        <v>0.69345795580179503</v>
      </c>
      <c r="AY26" s="1">
        <v>8.7694716189604602E-3</v>
      </c>
      <c r="AZ26" s="1">
        <v>3.48956494752121E-2</v>
      </c>
      <c r="BA26" s="1">
        <v>0.192169448822749</v>
      </c>
      <c r="BB26" s="1">
        <v>0.14060478420915501</v>
      </c>
      <c r="BC26" s="1">
        <v>0.732693597757064</v>
      </c>
      <c r="BD26" s="1">
        <v>2.3970568063189202E-2</v>
      </c>
      <c r="BE26" s="1">
        <v>8.5879367674045901E-2</v>
      </c>
      <c r="BF26" s="1">
        <v>0.29129381283753403</v>
      </c>
      <c r="BG26" s="1">
        <v>0.25206208311191503</v>
      </c>
      <c r="BH26" s="1">
        <v>0.79213791382825804</v>
      </c>
      <c r="BI26" s="1">
        <v>7.1317691291738497E-2</v>
      </c>
      <c r="BJ26" s="1">
        <v>0.224672160821595</v>
      </c>
    </row>
    <row r="27" spans="1:62" x14ac:dyDescent="0.3">
      <c r="A27" s="1" t="s">
        <v>623</v>
      </c>
      <c r="B27" s="1" t="s">
        <v>3357</v>
      </c>
      <c r="C27" s="1">
        <v>53.951577099999902</v>
      </c>
      <c r="D27" s="1">
        <v>-1.0757999</v>
      </c>
      <c r="E27" s="1">
        <v>1050</v>
      </c>
      <c r="F27" s="1">
        <v>1180</v>
      </c>
      <c r="G27" s="1" t="s">
        <v>3381</v>
      </c>
      <c r="H27" s="1" t="s">
        <v>1036</v>
      </c>
      <c r="I27" s="1">
        <v>-20.100000000000001</v>
      </c>
      <c r="J27" s="1">
        <v>10.5</v>
      </c>
      <c r="K27" s="20" t="s">
        <v>4764</v>
      </c>
      <c r="L27" s="1">
        <v>1.8</v>
      </c>
      <c r="M27" s="1">
        <v>1.2</v>
      </c>
      <c r="N27" s="1">
        <v>6</v>
      </c>
      <c r="O27" s="1">
        <v>0.5</v>
      </c>
      <c r="P27" s="1">
        <v>0.5</v>
      </c>
      <c r="Q27" s="1" t="s">
        <v>5229</v>
      </c>
      <c r="R27" s="1">
        <v>0.14068422045328599</v>
      </c>
      <c r="S27" s="1">
        <v>9.1797572180953496E-2</v>
      </c>
      <c r="T27" s="1">
        <v>0.69745326181205403</v>
      </c>
      <c r="U27" s="1">
        <v>2.03174299554328E-2</v>
      </c>
      <c r="V27" s="1">
        <v>4.9747515598273603E-2</v>
      </c>
      <c r="W27" s="1">
        <v>7.1631663733593198E-2</v>
      </c>
      <c r="X27" s="1">
        <v>6.6871421460951402E-2</v>
      </c>
      <c r="Y27" s="1">
        <v>5.5732350357768502E-2</v>
      </c>
      <c r="Z27" s="1">
        <v>2.1375801920690801E-2</v>
      </c>
      <c r="AA27" s="1">
        <v>5.6796250556926997E-2</v>
      </c>
      <c r="AB27" s="1">
        <v>5.8487008524643396E-4</v>
      </c>
      <c r="AC27" s="1">
        <v>5.4600286984643801E-4</v>
      </c>
      <c r="AD27" s="1">
        <v>4.5505273514184102E-4</v>
      </c>
      <c r="AE27" s="1">
        <v>1.7453269182832301E-4</v>
      </c>
      <c r="AF27" s="1">
        <v>4.63739443892454E-4</v>
      </c>
      <c r="AG27" s="1">
        <v>3.6251935333302498E-3</v>
      </c>
      <c r="AH27" s="1">
        <v>3.7820987657951098E-3</v>
      </c>
      <c r="AI27" s="1">
        <v>2.01280254793383E-3</v>
      </c>
      <c r="AJ27" s="1">
        <v>1.2584366984138399E-3</v>
      </c>
      <c r="AK27" s="1">
        <v>3.36782282708372E-3</v>
      </c>
      <c r="AL27" s="1">
        <v>2.4385117792932998E-2</v>
      </c>
      <c r="AM27" s="1">
        <v>6.2047294893899001E-3</v>
      </c>
      <c r="AN27" s="1">
        <v>0.57453565177287302</v>
      </c>
      <c r="AO27" s="1">
        <v>1.3136077916938999E-4</v>
      </c>
      <c r="AP27" s="1">
        <v>2.9211591468327998E-4</v>
      </c>
      <c r="AQ27" s="1">
        <v>8.5184595467877502E-2</v>
      </c>
      <c r="AR27" s="1">
        <v>3.58931595304125E-2</v>
      </c>
      <c r="AS27" s="1">
        <v>0.66435401748056799</v>
      </c>
      <c r="AT27" s="1">
        <v>4.2365303366000296E-3</v>
      </c>
      <c r="AU27" s="1">
        <v>6.5033149596039402E-3</v>
      </c>
      <c r="AV27" s="1">
        <v>0.13518101030874699</v>
      </c>
      <c r="AW27" s="1">
        <v>7.8697263048556898E-2</v>
      </c>
      <c r="AX27" s="1">
        <v>0.70000965354769296</v>
      </c>
      <c r="AY27" s="1">
        <v>1.32440669597838E-2</v>
      </c>
      <c r="AZ27" s="1">
        <v>2.8523924121684099E-2</v>
      </c>
      <c r="BA27" s="1">
        <v>0.19115864733695401</v>
      </c>
      <c r="BB27" s="1">
        <v>0.135750569441564</v>
      </c>
      <c r="BC27" s="1">
        <v>0.73603763861570703</v>
      </c>
      <c r="BD27" s="1">
        <v>2.9551303551249901E-2</v>
      </c>
      <c r="BE27" s="1">
        <v>7.4240268312445706E-2</v>
      </c>
      <c r="BF27" s="1">
        <v>0.29101015960167098</v>
      </c>
      <c r="BG27" s="1">
        <v>0.24230151316691001</v>
      </c>
      <c r="BH27" s="1">
        <v>0.796969485806307</v>
      </c>
      <c r="BI27" s="1">
        <v>7.5493619406968096E-2</v>
      </c>
      <c r="BJ27" s="1">
        <v>0.20027498616116601</v>
      </c>
    </row>
    <row r="28" spans="1:62" x14ac:dyDescent="0.3">
      <c r="A28" s="1" t="s">
        <v>623</v>
      </c>
      <c r="B28" s="1" t="s">
        <v>3357</v>
      </c>
      <c r="C28" s="1">
        <v>53.951577099999902</v>
      </c>
      <c r="D28" s="1">
        <v>-1.0757999</v>
      </c>
      <c r="E28" s="1">
        <v>1050</v>
      </c>
      <c r="F28" s="1">
        <v>1180</v>
      </c>
      <c r="G28" s="1" t="s">
        <v>3382</v>
      </c>
      <c r="H28" s="1" t="s">
        <v>821</v>
      </c>
      <c r="I28" s="1">
        <v>-19.899999999999999</v>
      </c>
      <c r="J28" s="1">
        <v>9.4</v>
      </c>
      <c r="K28" s="20" t="s">
        <v>4764</v>
      </c>
      <c r="L28" s="1">
        <v>1.8</v>
      </c>
      <c r="M28" s="1">
        <v>1.2</v>
      </c>
      <c r="N28" s="1">
        <v>6</v>
      </c>
      <c r="O28" s="1">
        <v>0.5</v>
      </c>
      <c r="P28" s="1">
        <v>0.5</v>
      </c>
      <c r="Q28" s="1" t="s">
        <v>5230</v>
      </c>
      <c r="R28" s="1">
        <v>0.104973125339415</v>
      </c>
      <c r="S28" s="1">
        <v>7.5157714231821202E-2</v>
      </c>
      <c r="T28" s="1">
        <v>0.77799883282257398</v>
      </c>
      <c r="U28" s="1">
        <v>1.42300236620685E-2</v>
      </c>
      <c r="V28" s="1">
        <v>2.7640303944121501E-2</v>
      </c>
      <c r="W28" s="1">
        <v>5.4587430129486303E-2</v>
      </c>
      <c r="X28" s="1">
        <v>5.1782997260957198E-2</v>
      </c>
      <c r="Y28" s="1">
        <v>4.22117783253151E-2</v>
      </c>
      <c r="Z28" s="1">
        <v>1.6933018348203599E-2</v>
      </c>
      <c r="AA28" s="1">
        <v>3.9915220477248499E-2</v>
      </c>
      <c r="AB28" s="1">
        <v>4.4570450062356702E-4</v>
      </c>
      <c r="AC28" s="1">
        <v>4.2280640213761402E-4</v>
      </c>
      <c r="AD28" s="1">
        <v>3.4465772677498899E-4</v>
      </c>
      <c r="AE28" s="1">
        <v>1.38257515860947E-4</v>
      </c>
      <c r="AF28" s="1">
        <v>3.2590641046649802E-4</v>
      </c>
      <c r="AG28" s="1">
        <v>3.0029655604307298E-3</v>
      </c>
      <c r="AH28" s="1">
        <v>3.2681570628831798E-3</v>
      </c>
      <c r="AI28" s="1">
        <v>1.62737290665652E-3</v>
      </c>
      <c r="AJ28" s="1">
        <v>1.21094214732813E-3</v>
      </c>
      <c r="AK28" s="1">
        <v>2.8727435667727798E-3</v>
      </c>
      <c r="AL28" s="1">
        <v>1.3679012687321E-2</v>
      </c>
      <c r="AM28" s="1">
        <v>6.2090455464127101E-3</v>
      </c>
      <c r="AN28" s="1">
        <v>0.68555460495887</v>
      </c>
      <c r="AO28" s="1">
        <v>5.5976613944304801E-6</v>
      </c>
      <c r="AP28" s="1">
        <v>6.0132738799557799E-5</v>
      </c>
      <c r="AQ28" s="1">
        <v>6.4129532258201005E-2</v>
      </c>
      <c r="AR28" s="1">
        <v>3.3073538026184901E-2</v>
      </c>
      <c r="AS28" s="1">
        <v>0.75282524799343997</v>
      </c>
      <c r="AT28" s="1">
        <v>1.4633082668948901E-3</v>
      </c>
      <c r="AU28" s="1">
        <v>2.3006459224701502E-3</v>
      </c>
      <c r="AV28" s="1">
        <v>0.102099076628824</v>
      </c>
      <c r="AW28" s="1">
        <v>6.5933488537165602E-2</v>
      </c>
      <c r="AX28" s="1">
        <v>0.782654353689752</v>
      </c>
      <c r="AY28" s="1">
        <v>7.9631995201628406E-3</v>
      </c>
      <c r="AZ28" s="1">
        <v>1.0446932258739499E-2</v>
      </c>
      <c r="BA28" s="1">
        <v>0.14162747544156701</v>
      </c>
      <c r="BB28" s="1">
        <v>0.10771193965704901</v>
      </c>
      <c r="BC28" s="1">
        <v>0.80650903492874104</v>
      </c>
      <c r="BD28" s="1">
        <v>2.0288667107899401E-2</v>
      </c>
      <c r="BE28" s="1">
        <v>3.9308016535158502E-2</v>
      </c>
      <c r="BF28" s="1">
        <v>0.22036267500380699</v>
      </c>
      <c r="BG28" s="1">
        <v>0.196344322362697</v>
      </c>
      <c r="BH28" s="1">
        <v>0.85021793884692398</v>
      </c>
      <c r="BI28" s="1">
        <v>5.8377589396786E-2</v>
      </c>
      <c r="BJ28" s="1">
        <v>0.13928669336094601</v>
      </c>
    </row>
    <row r="29" spans="1:62" x14ac:dyDescent="0.3">
      <c r="A29" s="1" t="s">
        <v>623</v>
      </c>
      <c r="B29" s="1" t="s">
        <v>3357</v>
      </c>
      <c r="C29" s="1">
        <v>53.951577099999902</v>
      </c>
      <c r="D29" s="1">
        <v>-1.0757999</v>
      </c>
      <c r="E29" s="1">
        <v>1050</v>
      </c>
      <c r="F29" s="1">
        <v>1180</v>
      </c>
      <c r="G29" s="1" t="s">
        <v>3383</v>
      </c>
      <c r="H29" s="1" t="s">
        <v>1036</v>
      </c>
      <c r="I29" s="1">
        <v>-19.5</v>
      </c>
      <c r="J29" s="1">
        <v>10.199999999999999</v>
      </c>
      <c r="K29" s="20" t="s">
        <v>4764</v>
      </c>
      <c r="L29" s="1">
        <v>1.5</v>
      </c>
      <c r="M29" s="1">
        <v>1</v>
      </c>
      <c r="N29" s="1">
        <v>6</v>
      </c>
      <c r="O29" s="1">
        <v>1</v>
      </c>
      <c r="P29" s="1">
        <v>0.5</v>
      </c>
      <c r="Q29" s="1" t="s">
        <v>5231</v>
      </c>
      <c r="R29" s="1">
        <v>0.10486489140728</v>
      </c>
      <c r="S29" s="1">
        <v>7.4988881866950199E-2</v>
      </c>
      <c r="T29" s="1">
        <v>0.74521013152167703</v>
      </c>
      <c r="U29" s="1">
        <v>4.5096064998244603E-2</v>
      </c>
      <c r="V29" s="1">
        <v>2.9840030205847402E-2</v>
      </c>
      <c r="W29" s="1">
        <v>6.2248374159299499E-2</v>
      </c>
      <c r="X29" s="1">
        <v>5.5481690779350203E-2</v>
      </c>
      <c r="Y29" s="1">
        <v>5.2479120703790599E-2</v>
      </c>
      <c r="Z29" s="1">
        <v>2.91330682085548E-2</v>
      </c>
      <c r="AA29" s="1">
        <v>3.9358478182055401E-2</v>
      </c>
      <c r="AB29" s="1">
        <v>5.0825584669377899E-4</v>
      </c>
      <c r="AC29" s="1">
        <v>4.5300610825428801E-4</v>
      </c>
      <c r="AD29" s="1">
        <v>4.2849022624738401E-4</v>
      </c>
      <c r="AE29" s="1">
        <v>2.37870505842192E-4</v>
      </c>
      <c r="AF29" s="1">
        <v>3.2136062866166702E-4</v>
      </c>
      <c r="AG29" s="1">
        <v>3.3477756146605702E-3</v>
      </c>
      <c r="AH29" s="1">
        <v>3.3731636808452801E-3</v>
      </c>
      <c r="AI29" s="1">
        <v>2.4164006472496202E-3</v>
      </c>
      <c r="AJ29" s="1">
        <v>1.7748646912885699E-3</v>
      </c>
      <c r="AK29" s="1">
        <v>2.7662458960076601E-3</v>
      </c>
      <c r="AL29" s="1">
        <v>1.2912240046754E-2</v>
      </c>
      <c r="AM29" s="1">
        <v>4.9803920090590002E-3</v>
      </c>
      <c r="AN29" s="1">
        <v>0.62960120626580696</v>
      </c>
      <c r="AO29" s="1">
        <v>2.8390807018232101E-3</v>
      </c>
      <c r="AP29" s="1">
        <v>1.22221854088986E-4</v>
      </c>
      <c r="AQ29" s="1">
        <v>5.4656087750558698E-2</v>
      </c>
      <c r="AR29" s="1">
        <v>3.1362039834803797E-2</v>
      </c>
      <c r="AS29" s="1">
        <v>0.7128945691809</v>
      </c>
      <c r="AT29" s="1">
        <v>2.1331279209119199E-2</v>
      </c>
      <c r="AU29" s="1">
        <v>3.7559295078613002E-3</v>
      </c>
      <c r="AV29" s="1">
        <v>9.6694556934545706E-2</v>
      </c>
      <c r="AW29" s="1">
        <v>6.24154596097748E-2</v>
      </c>
      <c r="AX29" s="1">
        <v>0.74955771632520196</v>
      </c>
      <c r="AY29" s="1">
        <v>4.0822143346887302E-2</v>
      </c>
      <c r="AZ29" s="1">
        <v>1.55426341019477E-2</v>
      </c>
      <c r="BA29" s="1">
        <v>0.148942776905439</v>
      </c>
      <c r="BB29" s="1">
        <v>0.10679215644000099</v>
      </c>
      <c r="BC29" s="1">
        <v>0.78222267061029105</v>
      </c>
      <c r="BD29" s="1">
        <v>6.4724353147509905E-2</v>
      </c>
      <c r="BE29" s="1">
        <v>4.0418380581714999E-2</v>
      </c>
      <c r="BF29" s="1">
        <v>0.23864612367151</v>
      </c>
      <c r="BG29" s="1">
        <v>0.20802083883317601</v>
      </c>
      <c r="BH29" s="1">
        <v>0.83710097609511502</v>
      </c>
      <c r="BI29" s="1">
        <v>0.10798251295207401</v>
      </c>
      <c r="BJ29" s="1">
        <v>0.143920984246418</v>
      </c>
    </row>
    <row r="30" spans="1:62" x14ac:dyDescent="0.3">
      <c r="A30" s="1" t="s">
        <v>623</v>
      </c>
      <c r="B30" s="1" t="s">
        <v>3357</v>
      </c>
      <c r="C30" s="1">
        <v>53.951577099999902</v>
      </c>
      <c r="D30" s="1">
        <v>-1.0757999</v>
      </c>
      <c r="E30" s="1">
        <v>1050</v>
      </c>
      <c r="F30" s="1">
        <v>1180</v>
      </c>
      <c r="G30" s="1" t="s">
        <v>3384</v>
      </c>
      <c r="H30" s="1" t="s">
        <v>821</v>
      </c>
      <c r="I30" s="1">
        <v>-18.7</v>
      </c>
      <c r="J30" s="1">
        <v>12.8</v>
      </c>
      <c r="K30" s="20" t="s">
        <v>4764</v>
      </c>
      <c r="L30" s="1">
        <v>2.1</v>
      </c>
      <c r="M30" s="1">
        <v>1.4</v>
      </c>
      <c r="N30" s="1">
        <v>5</v>
      </c>
      <c r="O30" s="1">
        <v>1</v>
      </c>
      <c r="P30" s="1">
        <v>0.5</v>
      </c>
      <c r="Q30" s="1" t="s">
        <v>5232</v>
      </c>
      <c r="R30" s="1">
        <v>0.217923035588621</v>
      </c>
      <c r="S30" s="1">
        <v>0.15172885345495901</v>
      </c>
      <c r="T30" s="1">
        <v>0.48516538287542399</v>
      </c>
      <c r="U30" s="1">
        <v>0.10585379562903401</v>
      </c>
      <c r="V30" s="1">
        <v>3.9328932451962097E-2</v>
      </c>
      <c r="W30" s="1">
        <v>0.12363919594687101</v>
      </c>
      <c r="X30" s="1">
        <v>0.107251938443909</v>
      </c>
      <c r="Y30" s="1">
        <v>0.101645959367431</v>
      </c>
      <c r="Z30" s="1">
        <v>5.7967594037577501E-2</v>
      </c>
      <c r="AA30" s="1">
        <v>5.0505086529393499E-2</v>
      </c>
      <c r="AB30" s="1">
        <v>1.0095098075927299E-3</v>
      </c>
      <c r="AC30" s="1">
        <v>8.7570841037322303E-4</v>
      </c>
      <c r="AD30" s="1">
        <v>8.2993578288625904E-4</v>
      </c>
      <c r="AE30" s="1">
        <v>4.7330342336288501E-4</v>
      </c>
      <c r="AF30" s="1">
        <v>4.1237230470708702E-4</v>
      </c>
      <c r="AG30" s="1">
        <v>5.9112526821878501E-3</v>
      </c>
      <c r="AH30" s="1">
        <v>5.31207741526845E-3</v>
      </c>
      <c r="AI30" s="1">
        <v>4.1091293100771597E-3</v>
      </c>
      <c r="AJ30" s="1">
        <v>2.8116282097954098E-3</v>
      </c>
      <c r="AK30" s="1">
        <v>2.8259923316726701E-3</v>
      </c>
      <c r="AL30" s="1">
        <v>3.2853370751051603E-2</v>
      </c>
      <c r="AM30" s="1">
        <v>1.26122087769891E-2</v>
      </c>
      <c r="AN30" s="1">
        <v>0.26905304041066602</v>
      </c>
      <c r="AO30" s="1">
        <v>5.8724172020892997E-3</v>
      </c>
      <c r="AP30" s="1">
        <v>2.23435627393052E-4</v>
      </c>
      <c r="AQ30" s="1">
        <v>0.11968085715785</v>
      </c>
      <c r="AR30" s="1">
        <v>6.91928026888462E-2</v>
      </c>
      <c r="AS30" s="1">
        <v>0.417551734687444</v>
      </c>
      <c r="AT30" s="1">
        <v>6.1477082178043901E-2</v>
      </c>
      <c r="AU30" s="1">
        <v>5.8156398665300604E-3</v>
      </c>
      <c r="AV30" s="1">
        <v>0.20340119063588799</v>
      </c>
      <c r="AW30" s="1">
        <v>0.13073602024724301</v>
      </c>
      <c r="AX30" s="1">
        <v>0.49210651957969997</v>
      </c>
      <c r="AY30" s="1">
        <v>0.104112991560304</v>
      </c>
      <c r="AZ30" s="1">
        <v>1.9745927811122398E-2</v>
      </c>
      <c r="BA30" s="1">
        <v>0.30151333914042</v>
      </c>
      <c r="BB30" s="1">
        <v>0.20995075818786099</v>
      </c>
      <c r="BC30" s="1">
        <v>0.55777554112907302</v>
      </c>
      <c r="BD30" s="1">
        <v>0.14514206880507599</v>
      </c>
      <c r="BE30" s="1">
        <v>5.3466567695271902E-2</v>
      </c>
      <c r="BF30" s="1">
        <v>0.49080603315948601</v>
      </c>
      <c r="BG30" s="1">
        <v>0.41845562477929199</v>
      </c>
      <c r="BH30" s="1">
        <v>0.66330168887210295</v>
      </c>
      <c r="BI30" s="1">
        <v>0.22283304201923901</v>
      </c>
      <c r="BJ30" s="1">
        <v>0.18657513452435101</v>
      </c>
    </row>
    <row r="31" spans="1:62" x14ac:dyDescent="0.3">
      <c r="A31" s="1" t="s">
        <v>623</v>
      </c>
      <c r="B31" s="1" t="s">
        <v>3357</v>
      </c>
      <c r="C31" s="1">
        <v>53.951577099999902</v>
      </c>
      <c r="D31" s="1">
        <v>-1.0757999</v>
      </c>
      <c r="E31" s="1">
        <v>1050</v>
      </c>
      <c r="F31" s="1">
        <v>1180</v>
      </c>
      <c r="G31" s="1" t="s">
        <v>3385</v>
      </c>
      <c r="H31" s="1" t="s">
        <v>1040</v>
      </c>
      <c r="I31" s="1">
        <v>-20</v>
      </c>
      <c r="J31" s="1">
        <v>11.4</v>
      </c>
      <c r="K31" s="20" t="s">
        <v>4764</v>
      </c>
      <c r="L31" s="1">
        <v>2.1</v>
      </c>
      <c r="M31" s="1">
        <v>1.4</v>
      </c>
      <c r="N31" s="1">
        <v>5.5</v>
      </c>
      <c r="O31" s="1">
        <v>0.5</v>
      </c>
      <c r="P31" s="1">
        <v>0.5</v>
      </c>
      <c r="Q31" s="1" t="s">
        <v>5233</v>
      </c>
      <c r="R31" s="1">
        <v>0.186576344215935</v>
      </c>
      <c r="S31" s="1">
        <v>0.133963367166894</v>
      </c>
      <c r="T31" s="1">
        <v>0.59313193903893702</v>
      </c>
      <c r="U31" s="1">
        <v>1.84672597075786E-2</v>
      </c>
      <c r="V31" s="1">
        <v>6.78610898706552E-2</v>
      </c>
      <c r="W31" s="1">
        <v>8.9067901694184007E-2</v>
      </c>
      <c r="X31" s="1">
        <v>8.3735245467010902E-2</v>
      </c>
      <c r="Y31" s="1">
        <v>7.6196916163203898E-2</v>
      </c>
      <c r="Z31" s="1">
        <v>2.2896261095796001E-2</v>
      </c>
      <c r="AA31" s="1">
        <v>7.5335017325641504E-2</v>
      </c>
      <c r="AB31" s="1">
        <v>7.2723637203708097E-4</v>
      </c>
      <c r="AC31" s="1">
        <v>6.8369541626958305E-4</v>
      </c>
      <c r="AD31" s="1">
        <v>6.22145215244926E-4</v>
      </c>
      <c r="AE31" s="1">
        <v>1.8694718900745899E-4</v>
      </c>
      <c r="AF31" s="1">
        <v>6.1510784070517295E-4</v>
      </c>
      <c r="AG31" s="1">
        <v>4.6251342279312003E-3</v>
      </c>
      <c r="AH31" s="1">
        <v>3.9444908987647798E-3</v>
      </c>
      <c r="AI31" s="1">
        <v>2.9550307259728799E-3</v>
      </c>
      <c r="AJ31" s="1">
        <v>1.55185005011058E-3</v>
      </c>
      <c r="AK31" s="1">
        <v>4.7276662607818199E-3</v>
      </c>
      <c r="AL31" s="1">
        <v>2.6548880477515201E-2</v>
      </c>
      <c r="AM31" s="1">
        <v>1.47782666586281E-2</v>
      </c>
      <c r="AN31" s="1">
        <v>0.42811232725589699</v>
      </c>
      <c r="AO31" s="1">
        <v>1.0653882531322E-5</v>
      </c>
      <c r="AP31" s="1">
        <v>4.0060371232675002E-4</v>
      </c>
      <c r="AQ31" s="1">
        <v>0.120511574707154</v>
      </c>
      <c r="AR31" s="1">
        <v>6.7478460106572893E-2</v>
      </c>
      <c r="AS31" s="1">
        <v>0.55048850107479297</v>
      </c>
      <c r="AT31" s="1">
        <v>1.6202135428285999E-3</v>
      </c>
      <c r="AU31" s="1">
        <v>1.2252577042607401E-2</v>
      </c>
      <c r="AV31" s="1">
        <v>0.18401517778747101</v>
      </c>
      <c r="AW31" s="1">
        <v>0.123399611539818</v>
      </c>
      <c r="AX31" s="1">
        <v>0.60018144428219899</v>
      </c>
      <c r="AY31" s="1">
        <v>8.7730936499213104E-3</v>
      </c>
      <c r="AZ31" s="1">
        <v>4.1465761937353601E-2</v>
      </c>
      <c r="BA31" s="1">
        <v>0.245574074770218</v>
      </c>
      <c r="BB31" s="1">
        <v>0.18721297837967599</v>
      </c>
      <c r="BC31" s="1">
        <v>0.64550994708826503</v>
      </c>
      <c r="BD31" s="1">
        <v>2.8157301379920702E-2</v>
      </c>
      <c r="BE31" s="1">
        <v>9.6676571049181606E-2</v>
      </c>
      <c r="BF31" s="1">
        <v>0.37223504844331701</v>
      </c>
      <c r="BG31" s="1">
        <v>0.32790079677975298</v>
      </c>
      <c r="BH31" s="1">
        <v>0.71982712848444497</v>
      </c>
      <c r="BI31" s="1">
        <v>8.2089981833118997E-2</v>
      </c>
      <c r="BJ31" s="1">
        <v>0.27421523098747902</v>
      </c>
    </row>
    <row r="32" spans="1:62" x14ac:dyDescent="0.3">
      <c r="A32" s="1" t="s">
        <v>623</v>
      </c>
      <c r="B32" s="1" t="s">
        <v>3357</v>
      </c>
      <c r="C32" s="1">
        <v>53.951577099999902</v>
      </c>
      <c r="D32" s="1">
        <v>-1.0757999</v>
      </c>
      <c r="E32" s="1">
        <v>1050</v>
      </c>
      <c r="F32" s="1">
        <v>1180</v>
      </c>
      <c r="G32" s="1" t="s">
        <v>3386</v>
      </c>
      <c r="H32" s="1" t="s">
        <v>1036</v>
      </c>
      <c r="I32" s="1">
        <v>-19.5</v>
      </c>
      <c r="J32" s="1">
        <v>12.6</v>
      </c>
      <c r="K32" s="20" t="s">
        <v>4764</v>
      </c>
      <c r="L32" s="1">
        <v>2.1</v>
      </c>
      <c r="M32" s="1">
        <v>1.4</v>
      </c>
      <c r="N32" s="1">
        <v>5</v>
      </c>
      <c r="O32" s="1">
        <v>1</v>
      </c>
      <c r="P32" s="1">
        <v>0.5</v>
      </c>
      <c r="Q32" s="1" t="s">
        <v>5234</v>
      </c>
      <c r="R32" s="1">
        <v>0.23754900816621599</v>
      </c>
      <c r="S32" s="1">
        <v>0.15354475386688601</v>
      </c>
      <c r="T32" s="1">
        <v>0.48336115380620698</v>
      </c>
      <c r="U32" s="1">
        <v>6.4527183367219298E-2</v>
      </c>
      <c r="V32" s="1">
        <v>6.1017900793471101E-2</v>
      </c>
      <c r="W32" s="1">
        <v>0.12135904910732</v>
      </c>
      <c r="X32" s="1">
        <v>0.111998790467979</v>
      </c>
      <c r="Y32" s="1">
        <v>0.100458308475063</v>
      </c>
      <c r="Z32" s="1">
        <v>4.7297443650844997E-2</v>
      </c>
      <c r="AA32" s="1">
        <v>7.3867281872577101E-2</v>
      </c>
      <c r="AB32" s="1">
        <v>9.9089248660766491E-4</v>
      </c>
      <c r="AC32" s="1">
        <v>9.1446629485145798E-4</v>
      </c>
      <c r="AD32" s="1">
        <v>8.2023865395671803E-4</v>
      </c>
      <c r="AE32" s="1">
        <v>3.8618201027536698E-4</v>
      </c>
      <c r="AF32" s="1">
        <v>6.0312383091383796E-4</v>
      </c>
      <c r="AG32" s="1">
        <v>5.3046615781949004E-3</v>
      </c>
      <c r="AH32" s="1">
        <v>5.2155795526704898E-3</v>
      </c>
      <c r="AI32" s="1">
        <v>4.3967460479003902E-3</v>
      </c>
      <c r="AJ32" s="1">
        <v>2.4632090100469599E-3</v>
      </c>
      <c r="AK32" s="1">
        <v>4.5373289740593802E-3</v>
      </c>
      <c r="AL32" s="1">
        <v>4.6616751735846999E-2</v>
      </c>
      <c r="AM32" s="1">
        <v>5.1103092308994397E-3</v>
      </c>
      <c r="AN32" s="1">
        <v>0.27658090941570801</v>
      </c>
      <c r="AO32" s="1">
        <v>1.7416152683196E-3</v>
      </c>
      <c r="AP32" s="1">
        <v>3.1638550864682998E-4</v>
      </c>
      <c r="AQ32" s="1">
        <v>0.14348635838569901</v>
      </c>
      <c r="AR32" s="1">
        <v>6.2505067098256803E-2</v>
      </c>
      <c r="AS32" s="1">
        <v>0.41821171554234099</v>
      </c>
      <c r="AT32" s="1">
        <v>2.5369682385071601E-2</v>
      </c>
      <c r="AU32" s="1">
        <v>7.9675939559880199E-3</v>
      </c>
      <c r="AV32" s="1">
        <v>0.223058413549659</v>
      </c>
      <c r="AW32" s="1">
        <v>0.13386217814029</v>
      </c>
      <c r="AX32" s="1">
        <v>0.491426054112236</v>
      </c>
      <c r="AY32" s="1">
        <v>5.58292075389503E-2</v>
      </c>
      <c r="AZ32" s="1">
        <v>3.1093271780826801E-2</v>
      </c>
      <c r="BA32" s="1">
        <v>0.317845566409233</v>
      </c>
      <c r="BB32" s="1">
        <v>0.22815402278491001</v>
      </c>
      <c r="BC32" s="1">
        <v>0.55391744604958204</v>
      </c>
      <c r="BD32" s="1">
        <v>9.6744925503784607E-2</v>
      </c>
      <c r="BE32" s="1">
        <v>8.9774862380951101E-2</v>
      </c>
      <c r="BF32" s="1">
        <v>0.50730266130749702</v>
      </c>
      <c r="BG32" s="1">
        <v>0.40653515431426301</v>
      </c>
      <c r="BH32" s="1">
        <v>0.66188432715750101</v>
      </c>
      <c r="BI32" s="1">
        <v>0.172653161519675</v>
      </c>
      <c r="BJ32" s="1">
        <v>0.26313458402774598</v>
      </c>
    </row>
    <row r="33" spans="1:62" x14ac:dyDescent="0.3">
      <c r="A33" s="1" t="s">
        <v>623</v>
      </c>
      <c r="B33" s="1" t="s">
        <v>3357</v>
      </c>
      <c r="C33" s="1">
        <v>53.951577099999902</v>
      </c>
      <c r="D33" s="1">
        <v>-1.0757999</v>
      </c>
      <c r="E33" s="1">
        <v>1050</v>
      </c>
      <c r="F33" s="1">
        <v>1180</v>
      </c>
      <c r="G33" s="1" t="s">
        <v>3387</v>
      </c>
      <c r="H33" s="1" t="s">
        <v>821</v>
      </c>
      <c r="I33" s="1">
        <v>-19.899999999999999</v>
      </c>
      <c r="J33" s="1">
        <v>12.3</v>
      </c>
      <c r="K33" s="20" t="s">
        <v>4764</v>
      </c>
      <c r="L33" s="1">
        <v>2.25</v>
      </c>
      <c r="M33" s="1">
        <v>1.5</v>
      </c>
      <c r="N33" s="1">
        <v>5</v>
      </c>
      <c r="O33" s="1">
        <v>0.5</v>
      </c>
      <c r="P33" s="1">
        <v>0.75</v>
      </c>
      <c r="Q33" s="1" t="s">
        <v>5235</v>
      </c>
      <c r="R33" s="1">
        <v>0.24213365793035199</v>
      </c>
      <c r="S33" s="1">
        <v>0.16485110196782499</v>
      </c>
      <c r="T33" s="1">
        <v>0.477664056479219</v>
      </c>
      <c r="U33" s="1">
        <v>2.7004871271107501E-2</v>
      </c>
      <c r="V33" s="1">
        <v>8.8346312351496203E-2</v>
      </c>
      <c r="W33" s="1">
        <v>0.112808443727364</v>
      </c>
      <c r="X33" s="1">
        <v>0.102660432395034</v>
      </c>
      <c r="Y33" s="1">
        <v>9.2335474991164498E-2</v>
      </c>
      <c r="Z33" s="1">
        <v>3.1371493227562101E-2</v>
      </c>
      <c r="AA33" s="1">
        <v>8.6303123736416201E-2</v>
      </c>
      <c r="AB33" s="1">
        <v>9.2107708603170202E-4</v>
      </c>
      <c r="AC33" s="1">
        <v>8.3821892047106997E-4</v>
      </c>
      <c r="AD33" s="1">
        <v>7.5391599628623403E-4</v>
      </c>
      <c r="AE33" s="1">
        <v>2.5614716958901799E-4</v>
      </c>
      <c r="AF33" s="1">
        <v>7.0466205454166296E-4</v>
      </c>
      <c r="AG33" s="1">
        <v>4.4833081838050598E-3</v>
      </c>
      <c r="AH33" s="1">
        <v>4.2726684802767301E-3</v>
      </c>
      <c r="AI33" s="1">
        <v>3.0558184025390998E-3</v>
      </c>
      <c r="AJ33" s="1">
        <v>2.0263097054202699E-3</v>
      </c>
      <c r="AK33" s="1">
        <v>4.6204894328844802E-3</v>
      </c>
      <c r="AL33" s="1">
        <v>5.6157234902240102E-2</v>
      </c>
      <c r="AM33" s="1">
        <v>1.5555356744169699E-2</v>
      </c>
      <c r="AN33" s="1">
        <v>0.28016955262624399</v>
      </c>
      <c r="AO33" s="1">
        <v>3.4723664126233499E-5</v>
      </c>
      <c r="AP33" s="1">
        <v>4.7287879926989298E-4</v>
      </c>
      <c r="AQ33" s="1">
        <v>0.15841831568655701</v>
      </c>
      <c r="AR33" s="1">
        <v>8.3070606744730296E-2</v>
      </c>
      <c r="AS33" s="1">
        <v>0.419860478791866</v>
      </c>
      <c r="AT33" s="1">
        <v>3.4365974285832401E-3</v>
      </c>
      <c r="AU33" s="1">
        <v>2.05673606712015E-2</v>
      </c>
      <c r="AV33" s="1">
        <v>0.23014411505886201</v>
      </c>
      <c r="AW33" s="1">
        <v>0.149844475234962</v>
      </c>
      <c r="AX33" s="1">
        <v>0.48271362628624198</v>
      </c>
      <c r="AY33" s="1">
        <v>1.4200573741212899E-2</v>
      </c>
      <c r="AZ33" s="1">
        <v>6.23847153933254E-2</v>
      </c>
      <c r="BA33" s="1">
        <v>0.323969982641784</v>
      </c>
      <c r="BB33" s="1">
        <v>0.23337858495512701</v>
      </c>
      <c r="BC33" s="1">
        <v>0.54155332015994595</v>
      </c>
      <c r="BD33" s="1">
        <v>4.0669605028150299E-2</v>
      </c>
      <c r="BE33" s="1">
        <v>0.133823978000289</v>
      </c>
      <c r="BF33" s="1">
        <v>0.474114202964867</v>
      </c>
      <c r="BG33" s="1">
        <v>0.396199237186241</v>
      </c>
      <c r="BH33" s="1">
        <v>0.64126929141700695</v>
      </c>
      <c r="BI33" s="1">
        <v>0.109341898723238</v>
      </c>
      <c r="BJ33" s="1">
        <v>0.31868185419814898</v>
      </c>
    </row>
    <row r="34" spans="1:62" x14ac:dyDescent="0.3">
      <c r="A34" s="1" t="s">
        <v>623</v>
      </c>
      <c r="B34" s="1" t="s">
        <v>3357</v>
      </c>
      <c r="C34" s="1">
        <v>53.951577099999902</v>
      </c>
      <c r="D34" s="1">
        <v>-1.0757999</v>
      </c>
      <c r="E34" s="1">
        <v>1050</v>
      </c>
      <c r="F34" s="1">
        <v>1180</v>
      </c>
      <c r="G34" s="1" t="s">
        <v>3388</v>
      </c>
      <c r="H34" s="1" t="s">
        <v>821</v>
      </c>
      <c r="I34" s="1">
        <v>-20.9</v>
      </c>
      <c r="J34" s="1">
        <v>10.5</v>
      </c>
      <c r="K34" s="20" t="s">
        <v>4764</v>
      </c>
      <c r="L34" s="1">
        <v>1.8</v>
      </c>
      <c r="M34" s="1">
        <v>1.2</v>
      </c>
      <c r="N34" s="1">
        <v>6</v>
      </c>
      <c r="O34" s="1">
        <v>0.5</v>
      </c>
      <c r="P34" s="1">
        <v>0.5</v>
      </c>
      <c r="Q34" s="1" t="s">
        <v>5236</v>
      </c>
      <c r="R34" s="1">
        <v>0.13202568409066001</v>
      </c>
      <c r="S34" s="1">
        <v>8.33663304848236E-2</v>
      </c>
      <c r="T34" s="1">
        <v>0.68091541699755598</v>
      </c>
      <c r="U34" s="1">
        <v>1.1417842126663099E-2</v>
      </c>
      <c r="V34" s="1">
        <v>9.2274726300297302E-2</v>
      </c>
      <c r="W34" s="1">
        <v>6.7384856195747994E-2</v>
      </c>
      <c r="X34" s="1">
        <v>6.3202803877350902E-2</v>
      </c>
      <c r="Y34" s="1">
        <v>6.5656375356533694E-2</v>
      </c>
      <c r="Z34" s="1">
        <v>1.5636197105039398E-2</v>
      </c>
      <c r="AA34" s="1">
        <v>8.7559326395105899E-2</v>
      </c>
      <c r="AB34" s="1">
        <v>5.5019504690134702E-4</v>
      </c>
      <c r="AC34" s="1">
        <v>5.1604873270902601E-4</v>
      </c>
      <c r="AD34" s="1">
        <v>5.3608205994717202E-4</v>
      </c>
      <c r="AE34" s="1">
        <v>1.2766901474976699E-4</v>
      </c>
      <c r="AF34" s="1">
        <v>7.1491890629938801E-4</v>
      </c>
      <c r="AG34" s="1">
        <v>3.26749748599456E-3</v>
      </c>
      <c r="AH34" s="1">
        <v>3.85252149402962E-3</v>
      </c>
      <c r="AI34" s="1">
        <v>2.8307104024453099E-3</v>
      </c>
      <c r="AJ34" s="1">
        <v>1.08569679250377E-3</v>
      </c>
      <c r="AK34" s="1">
        <v>5.7634367527436402E-3</v>
      </c>
      <c r="AL34" s="1">
        <v>2.0983582247101999E-2</v>
      </c>
      <c r="AM34" s="1">
        <v>3.7259072658558799E-3</v>
      </c>
      <c r="AN34" s="1">
        <v>0.530202398537991</v>
      </c>
      <c r="AO34" s="1">
        <v>1.2468934477888599E-5</v>
      </c>
      <c r="AP34" s="1">
        <v>3.3810449262398798E-4</v>
      </c>
      <c r="AQ34" s="1">
        <v>8.0946935199393694E-2</v>
      </c>
      <c r="AR34" s="1">
        <v>3.1656190114087802E-2</v>
      </c>
      <c r="AS34" s="1">
        <v>0.64359822362419905</v>
      </c>
      <c r="AT34" s="1">
        <v>7.63929299642511E-4</v>
      </c>
      <c r="AU34" s="1">
        <v>1.6759283945846599E-2</v>
      </c>
      <c r="AV34" s="1">
        <v>0.12579109810368599</v>
      </c>
      <c r="AW34" s="1">
        <v>6.89553417327219E-2</v>
      </c>
      <c r="AX34" s="1">
        <v>0.68750741666457005</v>
      </c>
      <c r="AY34" s="1">
        <v>4.76477366826658E-3</v>
      </c>
      <c r="AZ34" s="1">
        <v>6.8673065528869107E-2</v>
      </c>
      <c r="BA34" s="1">
        <v>0.17782569943992299</v>
      </c>
      <c r="BB34" s="1">
        <v>0.122992532288343</v>
      </c>
      <c r="BC34" s="1">
        <v>0.72698708571991399</v>
      </c>
      <c r="BD34" s="1">
        <v>1.6134922983121299E-2</v>
      </c>
      <c r="BE34" s="1">
        <v>0.14515287799009999</v>
      </c>
      <c r="BF34" s="1">
        <v>0.27418551618017001</v>
      </c>
      <c r="BG34" s="1">
        <v>0.23405952196445801</v>
      </c>
      <c r="BH34" s="1">
        <v>0.78836976869842401</v>
      </c>
      <c r="BI34" s="1">
        <v>5.4348334794183398E-2</v>
      </c>
      <c r="BJ34" s="1">
        <v>0.30713775925765102</v>
      </c>
    </row>
    <row r="35" spans="1:62" x14ac:dyDescent="0.3">
      <c r="A35" s="1" t="s">
        <v>623</v>
      </c>
      <c r="B35" s="1" t="s">
        <v>3357</v>
      </c>
      <c r="C35" s="1">
        <v>53.951577099999902</v>
      </c>
      <c r="D35" s="1">
        <v>-1.0757999</v>
      </c>
      <c r="E35" s="1">
        <v>1050</v>
      </c>
      <c r="F35" s="1">
        <v>1180</v>
      </c>
      <c r="G35" s="1" t="s">
        <v>3389</v>
      </c>
      <c r="H35" s="1" t="s">
        <v>821</v>
      </c>
      <c r="I35" s="1">
        <v>-20.399999999999999</v>
      </c>
      <c r="J35" s="1">
        <v>10.8</v>
      </c>
      <c r="K35" s="20" t="s">
        <v>4764</v>
      </c>
      <c r="L35" s="1">
        <v>1.8</v>
      </c>
      <c r="M35" s="1">
        <v>1.2</v>
      </c>
      <c r="N35" s="1">
        <v>6</v>
      </c>
      <c r="O35" s="1">
        <v>0.5</v>
      </c>
      <c r="P35" s="1">
        <v>0.5</v>
      </c>
      <c r="Q35" s="1" t="s">
        <v>5237</v>
      </c>
      <c r="R35" s="1">
        <v>0.14490989012860001</v>
      </c>
      <c r="S35" s="1">
        <v>9.4853472872615099E-2</v>
      </c>
      <c r="T35" s="1">
        <v>0.66124902515149497</v>
      </c>
      <c r="U35" s="1">
        <v>2.03005196897936E-2</v>
      </c>
      <c r="V35" s="1">
        <v>7.8687092157496599E-2</v>
      </c>
      <c r="W35" s="1">
        <v>7.8035718412442695E-2</v>
      </c>
      <c r="X35" s="1">
        <v>7.0753949770310506E-2</v>
      </c>
      <c r="Y35" s="1">
        <v>6.9667575073950397E-2</v>
      </c>
      <c r="Z35" s="1">
        <v>2.2920562988771698E-2</v>
      </c>
      <c r="AA35" s="1">
        <v>8.0134312974646099E-2</v>
      </c>
      <c r="AB35" s="1">
        <v>6.3715897273998196E-4</v>
      </c>
      <c r="AC35" s="1">
        <v>5.7770358074590595E-4</v>
      </c>
      <c r="AD35" s="1">
        <v>5.6883336849406201E-4</v>
      </c>
      <c r="AE35" s="1">
        <v>1.8714561313270701E-4</v>
      </c>
      <c r="AF35" s="1">
        <v>6.5429392558790799E-4</v>
      </c>
      <c r="AG35" s="1">
        <v>3.7934072122102099E-3</v>
      </c>
      <c r="AH35" s="1">
        <v>3.9588658435984097E-3</v>
      </c>
      <c r="AI35" s="1">
        <v>2.8420870787800902E-3</v>
      </c>
      <c r="AJ35" s="1">
        <v>1.5672708896354E-3</v>
      </c>
      <c r="AK35" s="1">
        <v>4.9826850492532696E-3</v>
      </c>
      <c r="AL35" s="1">
        <v>1.9338774739354501E-2</v>
      </c>
      <c r="AM35" s="1">
        <v>4.4048839987578603E-3</v>
      </c>
      <c r="AN35" s="1">
        <v>0.505334801997947</v>
      </c>
      <c r="AO35" s="1">
        <v>4.1692765240040598E-5</v>
      </c>
      <c r="AP35" s="1">
        <v>3.5609200937300001E-6</v>
      </c>
      <c r="AQ35" s="1">
        <v>8.5315572209365406E-2</v>
      </c>
      <c r="AR35" s="1">
        <v>3.87835228128851E-2</v>
      </c>
      <c r="AS35" s="1">
        <v>0.62087470647260401</v>
      </c>
      <c r="AT35" s="1">
        <v>2.7016119310318801E-3</v>
      </c>
      <c r="AU35" s="1">
        <v>1.41951031426896E-2</v>
      </c>
      <c r="AV35" s="1">
        <v>0.137201752781067</v>
      </c>
      <c r="AW35" s="1">
        <v>8.2271833718220402E-2</v>
      </c>
      <c r="AX35" s="1">
        <v>0.66882296181411105</v>
      </c>
      <c r="AY35" s="1">
        <v>1.1980139979207299E-2</v>
      </c>
      <c r="AZ35" s="1">
        <v>5.3835318926139498E-2</v>
      </c>
      <c r="BA35" s="1">
        <v>0.19681297659864</v>
      </c>
      <c r="BB35" s="1">
        <v>0.13217063508490701</v>
      </c>
      <c r="BC35" s="1">
        <v>0.70948960224267499</v>
      </c>
      <c r="BD35" s="1">
        <v>3.0196543201074798E-2</v>
      </c>
      <c r="BE35" s="1">
        <v>0.121101610985931</v>
      </c>
      <c r="BF35" s="1">
        <v>0.31088004623971299</v>
      </c>
      <c r="BG35" s="1">
        <v>0.27048067835620698</v>
      </c>
      <c r="BH35" s="1">
        <v>0.77972687354231796</v>
      </c>
      <c r="BI35" s="1">
        <v>8.39304493526708E-2</v>
      </c>
      <c r="BJ35" s="1">
        <v>0.275164591091213</v>
      </c>
    </row>
    <row r="36" spans="1:62" x14ac:dyDescent="0.3">
      <c r="A36" s="1" t="s">
        <v>623</v>
      </c>
      <c r="B36" s="1" t="s">
        <v>3357</v>
      </c>
      <c r="C36" s="1">
        <v>53.951577099999902</v>
      </c>
      <c r="D36" s="1">
        <v>-1.0757999</v>
      </c>
      <c r="E36" s="1">
        <v>1050</v>
      </c>
      <c r="F36" s="1">
        <v>1180</v>
      </c>
      <c r="G36" s="1" t="s">
        <v>3390</v>
      </c>
      <c r="H36" s="1" t="s">
        <v>1040</v>
      </c>
      <c r="I36" s="1">
        <v>-19.8</v>
      </c>
      <c r="J36" s="1">
        <v>10.1</v>
      </c>
      <c r="K36" s="20" t="s">
        <v>4764</v>
      </c>
      <c r="L36" s="1">
        <v>1.8</v>
      </c>
      <c r="M36" s="1">
        <v>1.2</v>
      </c>
      <c r="N36" s="1">
        <v>6</v>
      </c>
      <c r="O36" s="1">
        <v>0.5</v>
      </c>
      <c r="P36" s="1">
        <v>0.5</v>
      </c>
      <c r="Q36" s="1" t="s">
        <v>5238</v>
      </c>
      <c r="R36" s="1">
        <v>0.12443061919394</v>
      </c>
      <c r="S36" s="1">
        <v>7.7855751053213199E-2</v>
      </c>
      <c r="T36" s="1">
        <v>0.73290201330180205</v>
      </c>
      <c r="U36" s="1">
        <v>2.3963085434730299E-2</v>
      </c>
      <c r="V36" s="1">
        <v>4.0848531016313999E-2</v>
      </c>
      <c r="W36" s="1">
        <v>6.4683919528354006E-2</v>
      </c>
      <c r="X36" s="1">
        <v>5.6888912418035599E-2</v>
      </c>
      <c r="Y36" s="1">
        <v>5.2866253310561301E-2</v>
      </c>
      <c r="Z36" s="1">
        <v>2.43188922995041E-2</v>
      </c>
      <c r="AA36" s="1">
        <v>4.8151844585242597E-2</v>
      </c>
      <c r="AB36" s="1">
        <v>5.2814199135905202E-4</v>
      </c>
      <c r="AC36" s="1">
        <v>4.6449602482022899E-4</v>
      </c>
      <c r="AD36" s="1">
        <v>4.3165115074532401E-4</v>
      </c>
      <c r="AE36" s="1">
        <v>1.9856292414494701E-4</v>
      </c>
      <c r="AF36" s="1">
        <v>3.9315816469213803E-4</v>
      </c>
      <c r="AG36" s="1">
        <v>3.47753795411254E-3</v>
      </c>
      <c r="AH36" s="1">
        <v>3.3563501404677699E-3</v>
      </c>
      <c r="AI36" s="1">
        <v>2.6765274893638499E-3</v>
      </c>
      <c r="AJ36" s="1">
        <v>1.86204349586035E-3</v>
      </c>
      <c r="AK36" s="1">
        <v>3.3889806864218701E-3</v>
      </c>
      <c r="AL36" s="1">
        <v>1.8343299822621999E-2</v>
      </c>
      <c r="AM36" s="1">
        <v>3.8748291865721598E-3</v>
      </c>
      <c r="AN36" s="1">
        <v>0.62043630076109002</v>
      </c>
      <c r="AO36" s="1">
        <v>2.2307472972494999E-5</v>
      </c>
      <c r="AP36" s="1">
        <v>2.8417544415903503E-4</v>
      </c>
      <c r="AQ36" s="1">
        <v>7.2200864794063097E-2</v>
      </c>
      <c r="AR36" s="1">
        <v>3.33925557170534E-2</v>
      </c>
      <c r="AS36" s="1">
        <v>0.69912202772256604</v>
      </c>
      <c r="AT36" s="1">
        <v>4.3369556279573397E-3</v>
      </c>
      <c r="AU36" s="1">
        <v>7.3642023037939599E-3</v>
      </c>
      <c r="AV36" s="1">
        <v>0.122046830377702</v>
      </c>
      <c r="AW36" s="1">
        <v>6.6993832940929796E-2</v>
      </c>
      <c r="AX36" s="1">
        <v>0.73641905212176195</v>
      </c>
      <c r="AY36" s="1">
        <v>1.6460138198313799E-2</v>
      </c>
      <c r="AZ36" s="1">
        <v>2.4064511975178102E-2</v>
      </c>
      <c r="BA36" s="1">
        <v>0.16961553570092799</v>
      </c>
      <c r="BB36" s="1">
        <v>0.11073910916930101</v>
      </c>
      <c r="BC36" s="1">
        <v>0.77073365839685903</v>
      </c>
      <c r="BD36" s="1">
        <v>3.6672249911148001E-2</v>
      </c>
      <c r="BE36" s="1">
        <v>5.6897366959848102E-2</v>
      </c>
      <c r="BF36" s="1">
        <v>0.26195769938052599</v>
      </c>
      <c r="BG36" s="1">
        <v>0.21451239780140799</v>
      </c>
      <c r="BH36" s="1">
        <v>0.82601293640899498</v>
      </c>
      <c r="BI36" s="1">
        <v>8.6616977839200804E-2</v>
      </c>
      <c r="BJ36" s="1">
        <v>0.17454142937139899</v>
      </c>
    </row>
    <row r="37" spans="1:62" x14ac:dyDescent="0.3">
      <c r="A37" s="1" t="s">
        <v>623</v>
      </c>
      <c r="B37" s="1" t="s">
        <v>3357</v>
      </c>
      <c r="C37" s="1">
        <v>53.951577099999902</v>
      </c>
      <c r="D37" s="1">
        <v>-1.0757999</v>
      </c>
      <c r="E37" s="1">
        <v>1050</v>
      </c>
      <c r="F37" s="1">
        <v>1180</v>
      </c>
      <c r="G37" s="1" t="s">
        <v>3391</v>
      </c>
      <c r="H37" s="1" t="s">
        <v>821</v>
      </c>
      <c r="I37" s="1">
        <v>-19.100000000000001</v>
      </c>
      <c r="J37" s="1">
        <v>10.9</v>
      </c>
      <c r="K37" s="20" t="s">
        <v>4764</v>
      </c>
      <c r="L37" s="1">
        <v>1.5</v>
      </c>
      <c r="M37" s="1">
        <v>1</v>
      </c>
      <c r="N37" s="1">
        <v>6</v>
      </c>
      <c r="O37" s="1">
        <v>1</v>
      </c>
      <c r="P37" s="1">
        <v>0.5</v>
      </c>
      <c r="Q37" s="1" t="s">
        <v>5239</v>
      </c>
      <c r="R37" s="1">
        <v>0.12522559486496501</v>
      </c>
      <c r="S37" s="1">
        <v>8.0159968984586299E-2</v>
      </c>
      <c r="T37" s="1">
        <v>0.69724546897166795</v>
      </c>
      <c r="U37" s="1">
        <v>6.4104150052263498E-2</v>
      </c>
      <c r="V37" s="1">
        <v>3.3264817126517E-2</v>
      </c>
      <c r="W37" s="1">
        <v>7.8846074596512494E-2</v>
      </c>
      <c r="X37" s="1">
        <v>6.7954857338840505E-2</v>
      </c>
      <c r="Y37" s="1">
        <v>6.5812258321367195E-2</v>
      </c>
      <c r="Z37" s="1">
        <v>4.0360943828312498E-2</v>
      </c>
      <c r="AA37" s="1">
        <v>4.1634277888901602E-2</v>
      </c>
      <c r="AB37" s="1">
        <v>6.4377550327624899E-4</v>
      </c>
      <c r="AC37" s="1">
        <v>5.5484908674594696E-4</v>
      </c>
      <c r="AD37" s="1">
        <v>5.3735483902528597E-4</v>
      </c>
      <c r="AE37" s="1">
        <v>3.2954572638833099E-4</v>
      </c>
      <c r="AF37" s="1">
        <v>3.3994245545683E-4</v>
      </c>
      <c r="AG37" s="1">
        <v>4.7752342174957199E-3</v>
      </c>
      <c r="AH37" s="1">
        <v>4.25482276944211E-3</v>
      </c>
      <c r="AI37" s="1">
        <v>3.0413050993998202E-3</v>
      </c>
      <c r="AJ37" s="1">
        <v>2.5570679214376901E-3</v>
      </c>
      <c r="AK37" s="1">
        <v>2.8297400820290002E-3</v>
      </c>
      <c r="AL37" s="1">
        <v>1.39837568885902E-2</v>
      </c>
      <c r="AM37" s="1">
        <v>2.59423395621245E-3</v>
      </c>
      <c r="AN37" s="1">
        <v>0.54996162534557802</v>
      </c>
      <c r="AO37" s="1">
        <v>3.4744225320627298E-3</v>
      </c>
      <c r="AP37" s="1">
        <v>7.6604107945624504E-4</v>
      </c>
      <c r="AQ37" s="1">
        <v>6.0902261430292003E-2</v>
      </c>
      <c r="AR37" s="1">
        <v>2.78870770683101E-2</v>
      </c>
      <c r="AS37" s="1">
        <v>0.65788290739632205</v>
      </c>
      <c r="AT37" s="1">
        <v>3.0218935618176901E-2</v>
      </c>
      <c r="AU37" s="1">
        <v>5.6791938946651396E-3</v>
      </c>
      <c r="AV37" s="1">
        <v>0.11411459222074</v>
      </c>
      <c r="AW37" s="1">
        <v>6.23862370678833E-2</v>
      </c>
      <c r="AX37" s="1">
        <v>0.70263094801867199</v>
      </c>
      <c r="AY37" s="1">
        <v>6.01519798431129E-2</v>
      </c>
      <c r="AZ37" s="1">
        <v>1.73663557496779E-2</v>
      </c>
      <c r="BA37" s="1">
        <v>0.17537381115262099</v>
      </c>
      <c r="BB37" s="1">
        <v>0.113719168717097</v>
      </c>
      <c r="BC37" s="1">
        <v>0.74324744868370096</v>
      </c>
      <c r="BD37" s="1">
        <v>9.4341337637567205E-2</v>
      </c>
      <c r="BE37" s="1">
        <v>4.3334545762655698E-2</v>
      </c>
      <c r="BF37" s="1">
        <v>0.30230102061519498</v>
      </c>
      <c r="BG37" s="1">
        <v>0.25115380639824297</v>
      </c>
      <c r="BH37" s="1">
        <v>0.80629336509392602</v>
      </c>
      <c r="BI37" s="1">
        <v>0.14942311411856399</v>
      </c>
      <c r="BJ37" s="1">
        <v>0.15732889514677101</v>
      </c>
    </row>
    <row r="38" spans="1:62" x14ac:dyDescent="0.3">
      <c r="A38" s="1" t="s">
        <v>623</v>
      </c>
      <c r="B38" s="1" t="s">
        <v>3357</v>
      </c>
      <c r="C38" s="1">
        <v>53.951577099999902</v>
      </c>
      <c r="D38" s="1">
        <v>-1.0757999</v>
      </c>
      <c r="E38" s="1">
        <v>1050</v>
      </c>
      <c r="F38" s="1">
        <v>1180</v>
      </c>
      <c r="G38" s="1" t="s">
        <v>3392</v>
      </c>
      <c r="H38" s="1" t="s">
        <v>1040</v>
      </c>
      <c r="I38" s="1">
        <v>-19.7</v>
      </c>
      <c r="J38" s="1">
        <v>10.7</v>
      </c>
      <c r="K38" s="20" t="s">
        <v>4764</v>
      </c>
      <c r="L38" s="1">
        <v>1.8</v>
      </c>
      <c r="M38" s="1">
        <v>1.2</v>
      </c>
      <c r="N38" s="1">
        <v>6</v>
      </c>
      <c r="O38" s="1">
        <v>0.5</v>
      </c>
      <c r="P38" s="1">
        <v>0.5</v>
      </c>
      <c r="Q38" s="1" t="s">
        <v>5240</v>
      </c>
      <c r="R38" s="1">
        <v>0.150262860521897</v>
      </c>
      <c r="S38" s="1">
        <v>9.8555287166886205E-2</v>
      </c>
      <c r="T38" s="1">
        <v>0.68096882337908304</v>
      </c>
      <c r="U38" s="1">
        <v>2.6768797947793799E-2</v>
      </c>
      <c r="V38" s="1">
        <v>4.3444230984339999E-2</v>
      </c>
      <c r="W38" s="1">
        <v>7.7108887597899203E-2</v>
      </c>
      <c r="X38" s="1">
        <v>6.9005464734628194E-2</v>
      </c>
      <c r="Y38" s="1">
        <v>6.1961178490049097E-2</v>
      </c>
      <c r="Z38" s="1">
        <v>2.65290699819168E-2</v>
      </c>
      <c r="AA38" s="1">
        <v>5.3170485398781997E-2</v>
      </c>
      <c r="AB38" s="1">
        <v>6.2959143082825001E-4</v>
      </c>
      <c r="AC38" s="1">
        <v>5.6342726021152705E-4</v>
      </c>
      <c r="AD38" s="1">
        <v>5.0591090387377697E-4</v>
      </c>
      <c r="AE38" s="1">
        <v>2.1660894935427501E-4</v>
      </c>
      <c r="AF38" s="1">
        <v>4.3413519534373098E-4</v>
      </c>
      <c r="AG38" s="1">
        <v>3.8760053325734602E-3</v>
      </c>
      <c r="AH38" s="1">
        <v>3.9409951745802098E-3</v>
      </c>
      <c r="AI38" s="1">
        <v>2.2891985435785399E-3</v>
      </c>
      <c r="AJ38" s="1">
        <v>1.9123373763004501E-3</v>
      </c>
      <c r="AK38" s="1">
        <v>3.3476535721786199E-3</v>
      </c>
      <c r="AL38" s="1">
        <v>2.12858128583241E-2</v>
      </c>
      <c r="AM38" s="1">
        <v>5.7971275881288503E-3</v>
      </c>
      <c r="AN38" s="1">
        <v>0.54419069210524496</v>
      </c>
      <c r="AO38" s="1">
        <v>1.8984602206597399E-4</v>
      </c>
      <c r="AP38" s="1">
        <v>8.0852763191396695E-5</v>
      </c>
      <c r="AQ38" s="1">
        <v>9.2137956661820605E-2</v>
      </c>
      <c r="AR38" s="1">
        <v>4.4751109122001698E-2</v>
      </c>
      <c r="AS38" s="1">
        <v>0.64317791421693804</v>
      </c>
      <c r="AT38" s="1">
        <v>6.1363170016821402E-3</v>
      </c>
      <c r="AU38" s="1">
        <v>6.2512499817481398E-3</v>
      </c>
      <c r="AV38" s="1">
        <v>0.14551700453949201</v>
      </c>
      <c r="AW38" s="1">
        <v>8.7530406637515698E-2</v>
      </c>
      <c r="AX38" s="1">
        <v>0.68433383438419504</v>
      </c>
      <c r="AY38" s="1">
        <v>1.7877643217804599E-2</v>
      </c>
      <c r="AZ38" s="1">
        <v>2.4849585009307298E-2</v>
      </c>
      <c r="BA38" s="1">
        <v>0.20156630801630701</v>
      </c>
      <c r="BB38" s="1">
        <v>0.13647485671182</v>
      </c>
      <c r="BC38" s="1">
        <v>0.72382443357010495</v>
      </c>
      <c r="BD38" s="1">
        <v>3.99859651683937E-2</v>
      </c>
      <c r="BE38" s="1">
        <v>6.10841126385522E-2</v>
      </c>
      <c r="BF38" s="1">
        <v>0.31458564213939899</v>
      </c>
      <c r="BG38" s="1">
        <v>0.26620323618012298</v>
      </c>
      <c r="BH38" s="1">
        <v>0.79010024693691805</v>
      </c>
      <c r="BI38" s="1">
        <v>9.5527826753037101E-2</v>
      </c>
      <c r="BJ38" s="1">
        <v>0.19712994624692101</v>
      </c>
    </row>
    <row r="39" spans="1:62" x14ac:dyDescent="0.3">
      <c r="A39" s="1" t="s">
        <v>623</v>
      </c>
      <c r="B39" s="1" t="s">
        <v>3357</v>
      </c>
      <c r="C39" s="1">
        <v>53.951577099999902</v>
      </c>
      <c r="D39" s="1">
        <v>-1.0757999</v>
      </c>
      <c r="E39" s="1">
        <v>1050</v>
      </c>
      <c r="F39" s="1">
        <v>1180</v>
      </c>
      <c r="G39" s="1" t="s">
        <v>3393</v>
      </c>
      <c r="H39" s="1" t="s">
        <v>1040</v>
      </c>
      <c r="I39" s="1">
        <v>-20.6</v>
      </c>
      <c r="J39" s="1">
        <v>11.5</v>
      </c>
      <c r="K39" s="20" t="s">
        <v>4764</v>
      </c>
      <c r="L39" s="1">
        <v>1.95</v>
      </c>
      <c r="M39" s="1">
        <v>1.3</v>
      </c>
      <c r="N39" s="1">
        <v>5.5</v>
      </c>
      <c r="O39" s="1">
        <v>0.5</v>
      </c>
      <c r="P39" s="1">
        <v>0.75</v>
      </c>
      <c r="Q39" s="1" t="s">
        <v>5241</v>
      </c>
      <c r="R39" s="1">
        <v>0.175467794746752</v>
      </c>
      <c r="S39" s="1">
        <v>0.11513610709673</v>
      </c>
      <c r="T39" s="1">
        <v>0.568237575777084</v>
      </c>
      <c r="U39" s="1">
        <v>1.6420754500495401E-2</v>
      </c>
      <c r="V39" s="1">
        <v>0.124737767878939</v>
      </c>
      <c r="W39" s="1">
        <v>9.0045255179822606E-2</v>
      </c>
      <c r="X39" s="1">
        <v>7.8621023011475596E-2</v>
      </c>
      <c r="Y39" s="1">
        <v>7.9000928855741698E-2</v>
      </c>
      <c r="Z39" s="1">
        <v>2.17927880398502E-2</v>
      </c>
      <c r="AA39" s="1">
        <v>9.9645630621354203E-2</v>
      </c>
      <c r="AB39" s="1">
        <v>7.35216429830898E-4</v>
      </c>
      <c r="AC39" s="1">
        <v>6.4193796477909904E-4</v>
      </c>
      <c r="AD39" s="1">
        <v>6.4503988300827601E-4</v>
      </c>
      <c r="AE39" s="1">
        <v>1.77937369234204E-4</v>
      </c>
      <c r="AF39" s="1">
        <v>8.1360316706722798E-4</v>
      </c>
      <c r="AG39" s="1">
        <v>3.9923152941208698E-3</v>
      </c>
      <c r="AH39" s="1">
        <v>3.7411896785328699E-3</v>
      </c>
      <c r="AI39" s="1">
        <v>3.0161191974625401E-3</v>
      </c>
      <c r="AJ39" s="1">
        <v>1.8149722668370301E-3</v>
      </c>
      <c r="AK39" s="1">
        <v>5.1940889910794402E-3</v>
      </c>
      <c r="AL39" s="1">
        <v>2.9881344427832999E-2</v>
      </c>
      <c r="AM39" s="1">
        <v>7.2998392047141404E-3</v>
      </c>
      <c r="AN39" s="1">
        <v>0.39582163196197001</v>
      </c>
      <c r="AO39" s="1">
        <v>7.7662050922142397E-6</v>
      </c>
      <c r="AP39" s="1">
        <v>4.3008161717115103E-3</v>
      </c>
      <c r="AQ39" s="1">
        <v>0.10509135811433799</v>
      </c>
      <c r="AR39" s="1">
        <v>5.5482397615772602E-2</v>
      </c>
      <c r="AS39" s="1">
        <v>0.52007991942854104</v>
      </c>
      <c r="AT39" s="1">
        <v>1.00969222295805E-3</v>
      </c>
      <c r="AU39" s="1">
        <v>4.4164333780319802E-2</v>
      </c>
      <c r="AV39" s="1">
        <v>0.16762693463657799</v>
      </c>
      <c r="AW39" s="1">
        <v>0.101252291073925</v>
      </c>
      <c r="AX39" s="1">
        <v>0.57453688779949996</v>
      </c>
      <c r="AY39" s="1">
        <v>7.4577565612208904E-3</v>
      </c>
      <c r="AZ39" s="1">
        <v>0.103839131822696</v>
      </c>
      <c r="BA39" s="1">
        <v>0.23715412254993801</v>
      </c>
      <c r="BB39" s="1">
        <v>0.15968350783972199</v>
      </c>
      <c r="BC39" s="1">
        <v>0.62174137742618096</v>
      </c>
      <c r="BD39" s="1">
        <v>2.36636928180704E-2</v>
      </c>
      <c r="BE39" s="1">
        <v>0.18284633100022299</v>
      </c>
      <c r="BF39" s="1">
        <v>0.35979678937602899</v>
      </c>
      <c r="BG39" s="1">
        <v>0.30954560427368599</v>
      </c>
      <c r="BH39" s="1">
        <v>0.71249174912563795</v>
      </c>
      <c r="BI39" s="1">
        <v>7.7047347804518204E-2</v>
      </c>
      <c r="BJ39" s="1">
        <v>0.365409676562714</v>
      </c>
    </row>
    <row r="40" spans="1:62" x14ac:dyDescent="0.3">
      <c r="A40" s="1" t="s">
        <v>623</v>
      </c>
      <c r="B40" s="1" t="s">
        <v>3357</v>
      </c>
      <c r="C40" s="1">
        <v>53.951577099999902</v>
      </c>
      <c r="D40" s="1">
        <v>-1.0757999</v>
      </c>
      <c r="E40" s="1">
        <v>1050</v>
      </c>
      <c r="F40" s="1">
        <v>1180</v>
      </c>
      <c r="G40" s="1" t="s">
        <v>3394</v>
      </c>
      <c r="H40" s="1" t="s">
        <v>1042</v>
      </c>
      <c r="I40" s="1">
        <v>-20.2</v>
      </c>
      <c r="J40" s="1">
        <v>11.1</v>
      </c>
      <c r="K40" s="20" t="s">
        <v>4764</v>
      </c>
      <c r="L40" s="1">
        <v>2.1</v>
      </c>
      <c r="M40" s="1">
        <v>1.4</v>
      </c>
      <c r="N40" s="1">
        <v>5.5</v>
      </c>
      <c r="O40" s="1">
        <v>0.5</v>
      </c>
      <c r="P40" s="1">
        <v>0.5</v>
      </c>
      <c r="Q40" s="1" t="s">
        <v>5242</v>
      </c>
      <c r="R40" s="1">
        <v>0.17703450602753901</v>
      </c>
      <c r="S40" s="1">
        <v>0.113496224608213</v>
      </c>
      <c r="T40" s="1">
        <v>0.62516794698418199</v>
      </c>
      <c r="U40" s="1">
        <v>1.6150072488503298E-2</v>
      </c>
      <c r="V40" s="1">
        <v>6.8151249891562404E-2</v>
      </c>
      <c r="W40" s="1">
        <v>8.6441776162061196E-2</v>
      </c>
      <c r="X40" s="1">
        <v>7.7225075045731104E-2</v>
      </c>
      <c r="Y40" s="1">
        <v>7.1808839200533894E-2</v>
      </c>
      <c r="Z40" s="1">
        <v>1.94871133010024E-2</v>
      </c>
      <c r="AA40" s="1">
        <v>7.3713440092452495E-2</v>
      </c>
      <c r="AB40" s="1">
        <v>7.0579414685642799E-4</v>
      </c>
      <c r="AC40" s="1">
        <v>6.3054009736726504E-4</v>
      </c>
      <c r="AD40" s="1">
        <v>5.8631671687624795E-4</v>
      </c>
      <c r="AE40" s="1">
        <v>1.5911161382419701E-4</v>
      </c>
      <c r="AF40" s="1">
        <v>6.0186771803908204E-4</v>
      </c>
      <c r="AG40" s="1">
        <v>4.1092415605752802E-3</v>
      </c>
      <c r="AH40" s="1">
        <v>4.0901735062109099E-3</v>
      </c>
      <c r="AI40" s="1">
        <v>2.6282865769891601E-3</v>
      </c>
      <c r="AJ40" s="1">
        <v>1.2749139903926599E-3</v>
      </c>
      <c r="AK40" s="1">
        <v>4.3771843538313098E-3</v>
      </c>
      <c r="AL40" s="1">
        <v>2.90889686967102E-2</v>
      </c>
      <c r="AM40" s="1">
        <v>6.3448182485280596E-3</v>
      </c>
      <c r="AN40" s="1">
        <v>0.46751542249616501</v>
      </c>
      <c r="AO40" s="1">
        <v>1.30213656161712E-6</v>
      </c>
      <c r="AP40" s="1">
        <v>2.9792175014141397E-4</v>
      </c>
      <c r="AQ40" s="1">
        <v>0.114326570279595</v>
      </c>
      <c r="AR40" s="1">
        <v>5.4095384885624598E-2</v>
      </c>
      <c r="AS40" s="1">
        <v>0.581945724019023</v>
      </c>
      <c r="AT40" s="1">
        <v>1.8823382855209E-3</v>
      </c>
      <c r="AU40" s="1">
        <v>1.14438813157794E-2</v>
      </c>
      <c r="AV40" s="1">
        <v>0.17182999055857601</v>
      </c>
      <c r="AW40" s="1">
        <v>0.100539864765889</v>
      </c>
      <c r="AX40" s="1">
        <v>0.63290955906642998</v>
      </c>
      <c r="AY40" s="1">
        <v>8.5852599334852297E-3</v>
      </c>
      <c r="AZ40" s="1">
        <v>4.2283398697856203E-2</v>
      </c>
      <c r="BA40" s="1">
        <v>0.23641400161784901</v>
      </c>
      <c r="BB40" s="1">
        <v>0.15978537338828799</v>
      </c>
      <c r="BC40" s="1">
        <v>0.67636274084572801</v>
      </c>
      <c r="BD40" s="1">
        <v>2.36680077453582E-2</v>
      </c>
      <c r="BE40" s="1">
        <v>0.102211968689382</v>
      </c>
      <c r="BF40" s="1">
        <v>0.357983242038931</v>
      </c>
      <c r="BG40" s="1">
        <v>0.292427272132468</v>
      </c>
      <c r="BH40" s="1">
        <v>0.73996183199133003</v>
      </c>
      <c r="BI40" s="1">
        <v>7.0466949493300998E-2</v>
      </c>
      <c r="BJ40" s="1">
        <v>0.26925317137178101</v>
      </c>
    </row>
    <row r="41" spans="1:62" x14ac:dyDescent="0.3">
      <c r="A41" s="1" t="s">
        <v>623</v>
      </c>
      <c r="B41" s="1" t="s">
        <v>3357</v>
      </c>
      <c r="C41" s="1">
        <v>53.951577099999902</v>
      </c>
      <c r="D41" s="1">
        <v>-1.0757999</v>
      </c>
      <c r="E41" s="1">
        <v>1050</v>
      </c>
      <c r="F41" s="1">
        <v>1180</v>
      </c>
      <c r="G41" s="1" t="s">
        <v>3395</v>
      </c>
      <c r="H41" s="1" t="s">
        <v>1040</v>
      </c>
      <c r="I41" s="1">
        <v>-19.600000000000001</v>
      </c>
      <c r="J41" s="1">
        <v>11</v>
      </c>
      <c r="K41" s="20" t="s">
        <v>4764</v>
      </c>
      <c r="L41" s="1">
        <v>2.1</v>
      </c>
      <c r="M41" s="1">
        <v>1.4</v>
      </c>
      <c r="N41" s="1">
        <v>5.5</v>
      </c>
      <c r="O41" s="1">
        <v>0.5</v>
      </c>
      <c r="P41" s="1">
        <v>0.5</v>
      </c>
      <c r="Q41" s="1" t="s">
        <v>5243</v>
      </c>
      <c r="R41" s="1">
        <v>0.17933640756453501</v>
      </c>
      <c r="S41" s="1">
        <v>0.11953529804997701</v>
      </c>
      <c r="T41" s="1">
        <v>0.63954019329949796</v>
      </c>
      <c r="U41" s="1">
        <v>2.0932980254219101E-2</v>
      </c>
      <c r="V41" s="1">
        <v>4.0655120831770503E-2</v>
      </c>
      <c r="W41" s="1">
        <v>8.4400158073008796E-2</v>
      </c>
      <c r="X41" s="1">
        <v>7.7939357407829105E-2</v>
      </c>
      <c r="Y41" s="1">
        <v>6.7655090239634605E-2</v>
      </c>
      <c r="Z41" s="1">
        <v>2.5449911816775899E-2</v>
      </c>
      <c r="AA41" s="1">
        <v>5.40272452795999E-2</v>
      </c>
      <c r="AB41" s="1">
        <v>6.8912440496371301E-4</v>
      </c>
      <c r="AC41" s="1">
        <v>6.3637218843196498E-4</v>
      </c>
      <c r="AD41" s="1">
        <v>5.5240149863018402E-4</v>
      </c>
      <c r="AE41" s="1">
        <v>2.07797659833097E-4</v>
      </c>
      <c r="AF41" s="1">
        <v>4.4113061047736899E-4</v>
      </c>
      <c r="AG41" s="1">
        <v>4.0337732190035497E-3</v>
      </c>
      <c r="AH41" s="1">
        <v>3.8626009296955002E-3</v>
      </c>
      <c r="AI41" s="1">
        <v>2.5736039725516198E-3</v>
      </c>
      <c r="AJ41" s="1">
        <v>1.95175810757867E-3</v>
      </c>
      <c r="AK41" s="1">
        <v>3.8633375491593899E-3</v>
      </c>
      <c r="AL41" s="1">
        <v>3.49778784225857E-2</v>
      </c>
      <c r="AM41" s="1">
        <v>1.15073264464321E-2</v>
      </c>
      <c r="AN41" s="1">
        <v>0.49589168720968702</v>
      </c>
      <c r="AO41" s="1">
        <v>9.0407496165409394E-5</v>
      </c>
      <c r="AP41" s="1">
        <v>1.15312509713357E-5</v>
      </c>
      <c r="AQ41" s="1">
        <v>0.11935923853085199</v>
      </c>
      <c r="AR41" s="1">
        <v>5.7966787628435899E-2</v>
      </c>
      <c r="AS41" s="1">
        <v>0.59554170582907395</v>
      </c>
      <c r="AT41" s="1">
        <v>2.2230485266807E-3</v>
      </c>
      <c r="AU41" s="1">
        <v>4.2233082317378098E-3</v>
      </c>
      <c r="AV41" s="1">
        <v>0.17201677889113701</v>
      </c>
      <c r="AW41" s="1">
        <v>0.10686465923743201</v>
      </c>
      <c r="AX41" s="1">
        <v>0.64484906454943702</v>
      </c>
      <c r="AY41" s="1">
        <v>1.0100892534471301E-2</v>
      </c>
      <c r="AZ41" s="1">
        <v>1.8852123195180901E-2</v>
      </c>
      <c r="BA41" s="1">
        <v>0.23477485010597801</v>
      </c>
      <c r="BB41" s="1">
        <v>0.16658731056579801</v>
      </c>
      <c r="BC41" s="1">
        <v>0.68590696960697495</v>
      </c>
      <c r="BD41" s="1">
        <v>3.12506611242169E-2</v>
      </c>
      <c r="BE41" s="1">
        <v>5.59499656458173E-2</v>
      </c>
      <c r="BF41" s="1">
        <v>0.35686019439273198</v>
      </c>
      <c r="BG41" s="1">
        <v>0.30747885000838399</v>
      </c>
      <c r="BH41" s="1">
        <v>0.757576969155214</v>
      </c>
      <c r="BI41" s="1">
        <v>9.1904719289322395E-2</v>
      </c>
      <c r="BJ41" s="1">
        <v>0.19454648229659</v>
      </c>
    </row>
    <row r="42" spans="1:62" x14ac:dyDescent="0.3">
      <c r="A42" s="1" t="s">
        <v>623</v>
      </c>
      <c r="B42" s="1" t="s">
        <v>3357</v>
      </c>
      <c r="C42" s="1">
        <v>53.951577099999902</v>
      </c>
      <c r="D42" s="1">
        <v>-1.0757999</v>
      </c>
      <c r="E42" s="1">
        <v>1050</v>
      </c>
      <c r="F42" s="1">
        <v>1180</v>
      </c>
      <c r="G42" s="1" t="s">
        <v>3396</v>
      </c>
      <c r="H42" s="1" t="s">
        <v>1040</v>
      </c>
      <c r="I42" s="1">
        <v>-20.5</v>
      </c>
      <c r="J42" s="1">
        <v>10.199999999999999</v>
      </c>
      <c r="K42" s="20" t="s">
        <v>4764</v>
      </c>
      <c r="L42" s="1">
        <v>1.8</v>
      </c>
      <c r="M42" s="1">
        <v>1.2</v>
      </c>
      <c r="N42" s="1">
        <v>6</v>
      </c>
      <c r="O42" s="1">
        <v>0.5</v>
      </c>
      <c r="P42" s="1">
        <v>0.5</v>
      </c>
      <c r="Q42" s="1" t="s">
        <v>5244</v>
      </c>
      <c r="R42" s="1">
        <v>0.13122378276662799</v>
      </c>
      <c r="S42" s="1">
        <v>7.4022116095631904E-2</v>
      </c>
      <c r="T42" s="1">
        <v>0.71833977618893596</v>
      </c>
      <c r="U42" s="1">
        <v>1.6912660002657402E-2</v>
      </c>
      <c r="V42" s="1">
        <v>5.95016649461469E-2</v>
      </c>
      <c r="W42" s="1">
        <v>6.6674888818670897E-2</v>
      </c>
      <c r="X42" s="1">
        <v>5.6904544057523598E-2</v>
      </c>
      <c r="Y42" s="1">
        <v>5.5962261141239797E-2</v>
      </c>
      <c r="Z42" s="1">
        <v>1.8550632359203699E-2</v>
      </c>
      <c r="AA42" s="1">
        <v>6.3537345973042197E-2</v>
      </c>
      <c r="AB42" s="1">
        <v>5.4439818754180996E-4</v>
      </c>
      <c r="AC42" s="1">
        <v>4.64623656622192E-4</v>
      </c>
      <c r="AD42" s="1">
        <v>4.5692994882806903E-4</v>
      </c>
      <c r="AE42" s="1">
        <v>1.51465278953371E-4</v>
      </c>
      <c r="AF42" s="1">
        <v>5.1878025748210903E-4</v>
      </c>
      <c r="AG42" s="1">
        <v>3.3448197837746799E-3</v>
      </c>
      <c r="AH42" s="1">
        <v>3.4539012393593198E-3</v>
      </c>
      <c r="AI42" s="1">
        <v>2.4993494106941398E-3</v>
      </c>
      <c r="AJ42" s="1">
        <v>1.1591668314036899E-3</v>
      </c>
      <c r="AK42" s="1">
        <v>4.5826089929585099E-3</v>
      </c>
      <c r="AL42" s="1">
        <v>1.7950274248818E-2</v>
      </c>
      <c r="AM42" s="1">
        <v>1.06754958931582E-3</v>
      </c>
      <c r="AN42" s="1">
        <v>0.60349377917491098</v>
      </c>
      <c r="AO42" s="1">
        <v>1.52972290689968E-4</v>
      </c>
      <c r="AP42" s="1">
        <v>9.1242173003414401E-5</v>
      </c>
      <c r="AQ42" s="1">
        <v>8.0697113650973207E-2</v>
      </c>
      <c r="AR42" s="1">
        <v>2.7886818823434301E-2</v>
      </c>
      <c r="AS42" s="1">
        <v>0.68430476543003205</v>
      </c>
      <c r="AT42" s="1">
        <v>3.42710688713451E-3</v>
      </c>
      <c r="AU42" s="1">
        <v>7.6642096828529E-3</v>
      </c>
      <c r="AV42" s="1">
        <v>0.129924502943354</v>
      </c>
      <c r="AW42" s="1">
        <v>6.2110370755666701E-2</v>
      </c>
      <c r="AX42" s="1">
        <v>0.72330048637784805</v>
      </c>
      <c r="AY42" s="1">
        <v>1.0108999595515301E-2</v>
      </c>
      <c r="AZ42" s="1">
        <v>3.8175004950589203E-2</v>
      </c>
      <c r="BA42" s="1">
        <v>0.175875322646799</v>
      </c>
      <c r="BB42" s="1">
        <v>0.10783610097941899</v>
      </c>
      <c r="BC42" s="1">
        <v>0.75878579306393401</v>
      </c>
      <c r="BD42" s="1">
        <v>2.3813614475660699E-2</v>
      </c>
      <c r="BE42" s="1">
        <v>8.9605475291516801E-2</v>
      </c>
      <c r="BF42" s="1">
        <v>0.265666238011256</v>
      </c>
      <c r="BG42" s="1">
        <v>0.207131416153853</v>
      </c>
      <c r="BH42" s="1">
        <v>0.81239097531131899</v>
      </c>
      <c r="BI42" s="1">
        <v>6.5398124852703396E-2</v>
      </c>
      <c r="BJ42" s="1">
        <v>0.22474816205587</v>
      </c>
    </row>
    <row r="43" spans="1:62" x14ac:dyDescent="0.3">
      <c r="A43" s="1" t="s">
        <v>623</v>
      </c>
      <c r="B43" s="1" t="s">
        <v>3357</v>
      </c>
      <c r="C43" s="1">
        <v>53.951577099999902</v>
      </c>
      <c r="D43" s="1">
        <v>-1.0757999</v>
      </c>
      <c r="E43" s="1">
        <v>1050</v>
      </c>
      <c r="F43" s="1">
        <v>1180</v>
      </c>
      <c r="G43" s="1" t="s">
        <v>3397</v>
      </c>
      <c r="H43" s="1" t="s">
        <v>1042</v>
      </c>
      <c r="I43" s="1">
        <v>-19.7</v>
      </c>
      <c r="J43" s="1">
        <v>8.8000000000000007</v>
      </c>
      <c r="K43" s="20" t="s">
        <v>4764</v>
      </c>
      <c r="L43" s="1">
        <v>1.5</v>
      </c>
      <c r="M43" s="1">
        <v>1</v>
      </c>
      <c r="N43" s="1">
        <v>6.5</v>
      </c>
      <c r="O43" s="1">
        <v>0.5</v>
      </c>
      <c r="P43" s="1">
        <v>0.5</v>
      </c>
      <c r="Q43" s="1" t="s">
        <v>5245</v>
      </c>
      <c r="R43" s="1">
        <v>8.0304994545178698E-2</v>
      </c>
      <c r="S43" s="1">
        <v>5.4610799535853002E-2</v>
      </c>
      <c r="T43" s="1">
        <v>0.82361685774433202</v>
      </c>
      <c r="U43" s="1">
        <v>2.0331171824481201E-2</v>
      </c>
      <c r="V43" s="1">
        <v>2.1136176350154599E-2</v>
      </c>
      <c r="W43" s="1">
        <v>4.5605893024771402E-2</v>
      </c>
      <c r="X43" s="1">
        <v>3.8739085077898902E-2</v>
      </c>
      <c r="Y43" s="1">
        <v>3.4154271849024302E-2</v>
      </c>
      <c r="Z43" s="1">
        <v>1.9798143971701401E-2</v>
      </c>
      <c r="AA43" s="1">
        <v>2.5559395943316E-2</v>
      </c>
      <c r="AB43" s="1">
        <v>3.7237055724881498E-4</v>
      </c>
      <c r="AC43" s="1">
        <v>3.16303305143727E-4</v>
      </c>
      <c r="AD43" s="1">
        <v>2.7886846188804402E-4</v>
      </c>
      <c r="AE43" s="1">
        <v>1.6165116861608999E-4</v>
      </c>
      <c r="AF43" s="1">
        <v>2.08691593982955E-4</v>
      </c>
      <c r="AG43" s="1">
        <v>2.6331271332400599E-3</v>
      </c>
      <c r="AH43" s="1">
        <v>2.2667587688495702E-3</v>
      </c>
      <c r="AI43" s="1">
        <v>1.5741447836463099E-3</v>
      </c>
      <c r="AJ43" s="1">
        <v>1.5213846291767699E-3</v>
      </c>
      <c r="AK43" s="1">
        <v>1.7284300784072501E-3</v>
      </c>
      <c r="AL43" s="1">
        <v>9.2948675662431392E-3</v>
      </c>
      <c r="AM43" s="1">
        <v>4.5686670437866204E-3</v>
      </c>
      <c r="AN43" s="1">
        <v>0.75200363992022001</v>
      </c>
      <c r="AO43" s="1">
        <v>9.5463922325038302E-5</v>
      </c>
      <c r="AP43" s="1">
        <v>9.5578180236846402E-5</v>
      </c>
      <c r="AQ43" s="1">
        <v>4.4637455953432298E-2</v>
      </c>
      <c r="AR43" s="1">
        <v>2.40845226354033E-2</v>
      </c>
      <c r="AS43" s="1">
        <v>0.80176199795001102</v>
      </c>
      <c r="AT43" s="1">
        <v>4.10601084192858E-3</v>
      </c>
      <c r="AU43" s="1">
        <v>3.4347804389298002E-3</v>
      </c>
      <c r="AV43" s="1">
        <v>7.5302980444607495E-2</v>
      </c>
      <c r="AW43" s="1">
        <v>4.6222258747120902E-2</v>
      </c>
      <c r="AX43" s="1">
        <v>0.82496401867650504</v>
      </c>
      <c r="AY43" s="1">
        <v>1.4811730547060699E-2</v>
      </c>
      <c r="AZ43" s="1">
        <v>1.14677319386313E-2</v>
      </c>
      <c r="BA43" s="1">
        <v>0.112421838743645</v>
      </c>
      <c r="BB43" s="1">
        <v>7.6341094929014905E-2</v>
      </c>
      <c r="BC43" s="1">
        <v>0.84744486199342905</v>
      </c>
      <c r="BD43" s="1">
        <v>3.1569748933561501E-2</v>
      </c>
      <c r="BE43" s="1">
        <v>2.9700285009007201E-2</v>
      </c>
      <c r="BF43" s="1">
        <v>0.17672334575610901</v>
      </c>
      <c r="BG43" s="1">
        <v>0.14462940933005899</v>
      </c>
      <c r="BH43" s="1">
        <v>0.88532248323052598</v>
      </c>
      <c r="BI43" s="1">
        <v>7.0828242805732605E-2</v>
      </c>
      <c r="BJ43" s="1">
        <v>9.7241073577175194E-2</v>
      </c>
    </row>
    <row r="44" spans="1:62" x14ac:dyDescent="0.3">
      <c r="A44" s="1" t="s">
        <v>623</v>
      </c>
      <c r="B44" s="1" t="s">
        <v>3357</v>
      </c>
      <c r="C44" s="1">
        <v>53.951577099999902</v>
      </c>
      <c r="D44" s="1">
        <v>-1.0757999</v>
      </c>
      <c r="E44" s="1">
        <v>1050</v>
      </c>
      <c r="F44" s="1">
        <v>1180</v>
      </c>
      <c r="G44" s="1" t="s">
        <v>3398</v>
      </c>
      <c r="H44" s="1" t="s">
        <v>1040</v>
      </c>
      <c r="I44" s="1">
        <v>-20.100000000000001</v>
      </c>
      <c r="J44" s="1">
        <v>10.4</v>
      </c>
      <c r="K44" s="20" t="s">
        <v>4764</v>
      </c>
      <c r="L44" s="1">
        <v>1.8</v>
      </c>
      <c r="M44" s="1">
        <v>1.2</v>
      </c>
      <c r="N44" s="1">
        <v>6</v>
      </c>
      <c r="O44" s="1">
        <v>0.5</v>
      </c>
      <c r="P44" s="1">
        <v>0.5</v>
      </c>
      <c r="Q44" s="1" t="s">
        <v>5246</v>
      </c>
      <c r="R44" s="1">
        <v>0.13581943076804601</v>
      </c>
      <c r="S44" s="1">
        <v>8.4386932637150594E-2</v>
      </c>
      <c r="T44" s="1">
        <v>0.70218619894050804</v>
      </c>
      <c r="U44" s="1">
        <v>2.1801730255706999E-2</v>
      </c>
      <c r="V44" s="1">
        <v>5.5805707398587999E-2</v>
      </c>
      <c r="W44" s="1">
        <v>6.4982829530002298E-2</v>
      </c>
      <c r="X44" s="1">
        <v>6.0739708527575001E-2</v>
      </c>
      <c r="Y44" s="1">
        <v>5.8852123437731302E-2</v>
      </c>
      <c r="Z44" s="1">
        <v>2.2644573227098098E-2</v>
      </c>
      <c r="AA44" s="1">
        <v>5.9462371163776298E-2</v>
      </c>
      <c r="AB44" s="1">
        <v>5.3058258130256103E-4</v>
      </c>
      <c r="AC44" s="1">
        <v>4.9593764339311603E-4</v>
      </c>
      <c r="AD44" s="1">
        <v>4.8052557567244102E-4</v>
      </c>
      <c r="AE44" s="1">
        <v>1.8489216616493099E-4</v>
      </c>
      <c r="AF44" s="1">
        <v>4.8550822749078701E-4</v>
      </c>
      <c r="AG44" s="1">
        <v>3.1180829626262902E-3</v>
      </c>
      <c r="AH44" s="1">
        <v>3.4151071890417399E-3</v>
      </c>
      <c r="AI44" s="1">
        <v>2.3748469039742599E-3</v>
      </c>
      <c r="AJ44" s="1">
        <v>1.51945869604744E-3</v>
      </c>
      <c r="AK44" s="1">
        <v>3.5076288848857801E-3</v>
      </c>
      <c r="AL44" s="1">
        <v>3.0453509106053E-2</v>
      </c>
      <c r="AM44" s="1">
        <v>6.7312150149185504E-3</v>
      </c>
      <c r="AN44" s="1">
        <v>0.56635641750745902</v>
      </c>
      <c r="AO44" s="1">
        <v>8.4372544539164599E-5</v>
      </c>
      <c r="AP44" s="1">
        <v>5.0159642341825704E-4</v>
      </c>
      <c r="AQ44" s="1">
        <v>8.6065391492397794E-2</v>
      </c>
      <c r="AR44" s="1">
        <v>3.5184221423745901E-2</v>
      </c>
      <c r="AS44" s="1">
        <v>0.66831723644292795</v>
      </c>
      <c r="AT44" s="1">
        <v>4.30718444898059E-3</v>
      </c>
      <c r="AU44" s="1">
        <v>1.05858986906058E-2</v>
      </c>
      <c r="AV44" s="1">
        <v>0.130022887369003</v>
      </c>
      <c r="AW44" s="1">
        <v>7.2455084402564804E-2</v>
      </c>
      <c r="AX44" s="1">
        <v>0.70746778917654196</v>
      </c>
      <c r="AY44" s="1">
        <v>1.4296710504593199E-2</v>
      </c>
      <c r="AZ44" s="1">
        <v>3.6348088333685198E-2</v>
      </c>
      <c r="BA44" s="1">
        <v>0.18111516502954</v>
      </c>
      <c r="BB44" s="1">
        <v>0.121138027420197</v>
      </c>
      <c r="BC44" s="1">
        <v>0.743246622857755</v>
      </c>
      <c r="BD44" s="1">
        <v>3.2345095891190903E-2</v>
      </c>
      <c r="BE44" s="1">
        <v>8.32084710524158E-2</v>
      </c>
      <c r="BF44" s="1">
        <v>0.27552960593366799</v>
      </c>
      <c r="BG44" s="1">
        <v>0.226848777590376</v>
      </c>
      <c r="BH44" s="1">
        <v>0.80127965766003295</v>
      </c>
      <c r="BI44" s="1">
        <v>8.0285494086924605E-2</v>
      </c>
      <c r="BJ44" s="1">
        <v>0.20833861506621401</v>
      </c>
    </row>
    <row r="45" spans="1:62" x14ac:dyDescent="0.3">
      <c r="A45" s="1" t="s">
        <v>623</v>
      </c>
      <c r="B45" s="1" t="s">
        <v>3357</v>
      </c>
      <c r="C45" s="1">
        <v>53.951577099999902</v>
      </c>
      <c r="D45" s="1">
        <v>-1.0757999</v>
      </c>
      <c r="E45" s="1">
        <v>1050</v>
      </c>
      <c r="F45" s="1">
        <v>1180</v>
      </c>
      <c r="G45" s="1" t="s">
        <v>3399</v>
      </c>
      <c r="H45" s="1" t="s">
        <v>821</v>
      </c>
      <c r="I45" s="1">
        <v>-20.2</v>
      </c>
      <c r="J45" s="1">
        <v>12.5</v>
      </c>
      <c r="K45" s="20" t="s">
        <v>4764</v>
      </c>
      <c r="L45" s="1">
        <v>2.1</v>
      </c>
      <c r="M45" s="1">
        <v>1.4</v>
      </c>
      <c r="N45" s="1">
        <v>5</v>
      </c>
      <c r="O45" s="1">
        <v>0.5</v>
      </c>
      <c r="P45" s="1">
        <v>1</v>
      </c>
      <c r="Q45" s="1" t="s">
        <v>5247</v>
      </c>
      <c r="R45" s="1">
        <v>0.237001713277466</v>
      </c>
      <c r="S45" s="1">
        <v>0.14317814785475899</v>
      </c>
      <c r="T45" s="1">
        <v>0.44799176419773901</v>
      </c>
      <c r="U45" s="1">
        <v>3.3715190905028697E-2</v>
      </c>
      <c r="V45" s="1">
        <v>0.138113183765007</v>
      </c>
      <c r="W45" s="1">
        <v>0.113174681486781</v>
      </c>
      <c r="X45" s="1">
        <v>9.9824877262538594E-2</v>
      </c>
      <c r="Y45" s="1">
        <v>9.2167236290461599E-2</v>
      </c>
      <c r="Z45" s="1">
        <v>3.3450691300006503E-2</v>
      </c>
      <c r="AA45" s="1">
        <v>0.101361879734522</v>
      </c>
      <c r="AB45" s="1">
        <v>9.2406740481541295E-4</v>
      </c>
      <c r="AC45" s="1">
        <v>8.1506670976392703E-4</v>
      </c>
      <c r="AD45" s="1">
        <v>7.5254233304719695E-4</v>
      </c>
      <c r="AE45" s="1">
        <v>2.73123750761241E-4</v>
      </c>
      <c r="AF45" s="1">
        <v>8.2761628239644801E-4</v>
      </c>
      <c r="AG45" s="1">
        <v>4.4522322767800698E-3</v>
      </c>
      <c r="AH45" s="1">
        <v>4.7552212153439298E-3</v>
      </c>
      <c r="AI45" s="1">
        <v>2.7972060319249401E-3</v>
      </c>
      <c r="AJ45" s="1">
        <v>1.78618071577014E-3</v>
      </c>
      <c r="AK45" s="1">
        <v>4.2908313067070202E-3</v>
      </c>
      <c r="AL45" s="1">
        <v>4.91004292277736E-2</v>
      </c>
      <c r="AM45" s="1">
        <v>1.4289362040454801E-2</v>
      </c>
      <c r="AN45" s="1">
        <v>0.25787971373868501</v>
      </c>
      <c r="AO45" s="1">
        <v>1.4430465498000599E-4</v>
      </c>
      <c r="AP45" s="1">
        <v>4.329202264374E-3</v>
      </c>
      <c r="AQ45" s="1">
        <v>0.15413347444293499</v>
      </c>
      <c r="AR45" s="1">
        <v>6.6178517425952293E-2</v>
      </c>
      <c r="AS45" s="1">
        <v>0.38665311805646202</v>
      </c>
      <c r="AT45" s="1">
        <v>6.3797325604581599E-3</v>
      </c>
      <c r="AU45" s="1">
        <v>5.5598500157796701E-2</v>
      </c>
      <c r="AV45" s="1">
        <v>0.22649963733258999</v>
      </c>
      <c r="AW45" s="1">
        <v>0.121976412959985</v>
      </c>
      <c r="AX45" s="1">
        <v>0.45326309704414303</v>
      </c>
      <c r="AY45" s="1">
        <v>2.3618026889176399E-2</v>
      </c>
      <c r="AZ45" s="1">
        <v>0.119270709225511</v>
      </c>
      <c r="BA45" s="1">
        <v>0.31339055098226398</v>
      </c>
      <c r="BB45" s="1">
        <v>0.198452301246866</v>
      </c>
      <c r="BC45" s="1">
        <v>0.51496822660977104</v>
      </c>
      <c r="BD45" s="1">
        <v>5.2480963001396298E-2</v>
      </c>
      <c r="BE45" s="1">
        <v>0.19964613453350899</v>
      </c>
      <c r="BF45" s="1">
        <v>0.47114718186527399</v>
      </c>
      <c r="BG45" s="1">
        <v>0.37856328984369197</v>
      </c>
      <c r="BH45" s="1">
        <v>0.61258376775193502</v>
      </c>
      <c r="BI45" s="1">
        <v>0.119649292126772</v>
      </c>
      <c r="BJ45" s="1">
        <v>0.37566516334052402</v>
      </c>
    </row>
    <row r="46" spans="1:62" x14ac:dyDescent="0.3">
      <c r="A46" s="1" t="s">
        <v>623</v>
      </c>
      <c r="B46" s="1" t="s">
        <v>3357</v>
      </c>
      <c r="C46" s="1">
        <v>53.951577099999902</v>
      </c>
      <c r="D46" s="1">
        <v>-1.0757999</v>
      </c>
      <c r="E46" s="1">
        <v>1050</v>
      </c>
      <c r="F46" s="1">
        <v>1180</v>
      </c>
      <c r="G46" s="1" t="s">
        <v>3400</v>
      </c>
      <c r="H46" s="1" t="s">
        <v>821</v>
      </c>
      <c r="I46" s="1">
        <v>-20.5</v>
      </c>
      <c r="J46" s="1">
        <v>9.6999999999999993</v>
      </c>
      <c r="K46" s="20" t="s">
        <v>4764</v>
      </c>
      <c r="L46" s="1">
        <v>1.8</v>
      </c>
      <c r="M46" s="1">
        <v>1.2</v>
      </c>
      <c r="N46" s="1">
        <v>6</v>
      </c>
      <c r="O46" s="1">
        <v>0.5</v>
      </c>
      <c r="P46" s="1">
        <v>0.5</v>
      </c>
      <c r="Q46" s="1" t="s">
        <v>5248</v>
      </c>
      <c r="R46" s="1">
        <v>0.106113230175789</v>
      </c>
      <c r="S46" s="1">
        <v>6.9418192803857401E-2</v>
      </c>
      <c r="T46" s="1">
        <v>0.75596627530319704</v>
      </c>
      <c r="U46" s="1">
        <v>1.36316781439176E-2</v>
      </c>
      <c r="V46" s="1">
        <v>5.48706235732387E-2</v>
      </c>
      <c r="W46" s="1">
        <v>5.6271504001519902E-2</v>
      </c>
      <c r="X46" s="1">
        <v>5.0195707317210299E-2</v>
      </c>
      <c r="Y46" s="1">
        <v>4.5295397387425301E-2</v>
      </c>
      <c r="Z46" s="1">
        <v>1.6058763869416001E-2</v>
      </c>
      <c r="AA46" s="1">
        <v>5.2350377470278799E-2</v>
      </c>
      <c r="AB46" s="1">
        <v>4.5945490620901899E-4</v>
      </c>
      <c r="AC46" s="1">
        <v>4.0984623401751002E-4</v>
      </c>
      <c r="AD46" s="1">
        <v>3.6983537098595398E-4</v>
      </c>
      <c r="AE46" s="1">
        <v>1.3111925793303801E-4</v>
      </c>
      <c r="AF46" s="1">
        <v>4.2743904214758501E-4</v>
      </c>
      <c r="AG46" s="1">
        <v>2.9434747769669801E-3</v>
      </c>
      <c r="AH46" s="1">
        <v>2.8135225095753599E-3</v>
      </c>
      <c r="AI46" s="1">
        <v>1.58510562424549E-3</v>
      </c>
      <c r="AJ46" s="1">
        <v>1.3050477391565801E-3</v>
      </c>
      <c r="AK46" s="1">
        <v>3.1629894160818402E-3</v>
      </c>
      <c r="AL46" s="1">
        <v>1.6692582608102101E-2</v>
      </c>
      <c r="AM46" s="1">
        <v>5.5827913677649896E-3</v>
      </c>
      <c r="AN46" s="1">
        <v>0.65582414018581503</v>
      </c>
      <c r="AO46" s="1">
        <v>1.5625301160778001E-5</v>
      </c>
      <c r="AP46" s="1">
        <v>8.9768241499016605E-4</v>
      </c>
      <c r="AQ46" s="1">
        <v>6.1527123788088001E-2</v>
      </c>
      <c r="AR46" s="1">
        <v>2.8011460967138201E-2</v>
      </c>
      <c r="AS46" s="1">
        <v>0.72866522189094796</v>
      </c>
      <c r="AT46" s="1">
        <v>2.0553047477616499E-3</v>
      </c>
      <c r="AU46" s="1">
        <v>1.37299292030092E-2</v>
      </c>
      <c r="AV46" s="1">
        <v>0.10177425330135199</v>
      </c>
      <c r="AW46" s="1">
        <v>5.88040352589108E-2</v>
      </c>
      <c r="AX46" s="1">
        <v>0.75944145801079099</v>
      </c>
      <c r="AY46" s="1">
        <v>7.9112889931862006E-3</v>
      </c>
      <c r="AZ46" s="1">
        <v>3.9223512694046898E-2</v>
      </c>
      <c r="BA46" s="1">
        <v>0.144991906768592</v>
      </c>
      <c r="BB46" s="1">
        <v>0.102485166912042</v>
      </c>
      <c r="BC46" s="1">
        <v>0.78740759659353399</v>
      </c>
      <c r="BD46" s="1">
        <v>1.9127126153304801E-2</v>
      </c>
      <c r="BE46" s="1">
        <v>8.1333760042978306E-2</v>
      </c>
      <c r="BF46" s="1">
        <v>0.22230111753349599</v>
      </c>
      <c r="BG46" s="1">
        <v>0.18462235246123901</v>
      </c>
      <c r="BH46" s="1">
        <v>0.83430650078996405</v>
      </c>
      <c r="BI46" s="1">
        <v>5.7682230458273302E-2</v>
      </c>
      <c r="BJ46" s="1">
        <v>0.19060787467485299</v>
      </c>
    </row>
    <row r="47" spans="1:62" x14ac:dyDescent="0.3">
      <c r="A47" s="1" t="s">
        <v>623</v>
      </c>
      <c r="B47" s="1" t="s">
        <v>3357</v>
      </c>
      <c r="C47" s="1">
        <v>53.951577099999902</v>
      </c>
      <c r="D47" s="1">
        <v>-1.0757999</v>
      </c>
      <c r="E47" s="1">
        <v>1050</v>
      </c>
      <c r="F47" s="1">
        <v>1180</v>
      </c>
      <c r="G47" s="1" t="s">
        <v>3401</v>
      </c>
      <c r="H47" s="1" t="s">
        <v>821</v>
      </c>
      <c r="I47" s="1">
        <v>-18.8</v>
      </c>
      <c r="J47" s="1">
        <v>13.3</v>
      </c>
      <c r="K47" s="20" t="s">
        <v>4764</v>
      </c>
      <c r="L47" s="1">
        <v>2.4</v>
      </c>
      <c r="M47" s="1">
        <v>1.6</v>
      </c>
      <c r="N47" s="1">
        <v>4.5</v>
      </c>
      <c r="O47" s="1">
        <v>1</v>
      </c>
      <c r="P47" s="1">
        <v>0.5</v>
      </c>
      <c r="Q47" s="1" t="s">
        <v>5249</v>
      </c>
      <c r="R47" s="1">
        <v>0.266963971015102</v>
      </c>
      <c r="S47" s="1">
        <v>0.18864899490633999</v>
      </c>
      <c r="T47" s="1">
        <v>0.400486852257052</v>
      </c>
      <c r="U47" s="1">
        <v>0.106592361484073</v>
      </c>
      <c r="V47" s="1">
        <v>3.73078203374336E-2</v>
      </c>
      <c r="W47" s="1">
        <v>0.134490180158157</v>
      </c>
      <c r="X47" s="1">
        <v>0.11775241248728301</v>
      </c>
      <c r="Y47" s="1">
        <v>0.10825669497182699</v>
      </c>
      <c r="Z47" s="1">
        <v>6.0784099715733501E-2</v>
      </c>
      <c r="AA47" s="1">
        <v>5.3600459972921503E-2</v>
      </c>
      <c r="AB47" s="1">
        <v>1.0981077226748901E-3</v>
      </c>
      <c r="AC47" s="1">
        <v>9.61444421918577E-4</v>
      </c>
      <c r="AD47" s="1">
        <v>8.8391221307032098E-4</v>
      </c>
      <c r="AE47" s="1">
        <v>4.9630009592666405E-4</v>
      </c>
      <c r="AF47" s="1">
        <v>4.3764592304043902E-4</v>
      </c>
      <c r="AG47" s="1">
        <v>5.4337270209960402E-3</v>
      </c>
      <c r="AH47" s="1">
        <v>4.8679109387405597E-3</v>
      </c>
      <c r="AI47" s="1">
        <v>4.1168405206700896E-3</v>
      </c>
      <c r="AJ47" s="1">
        <v>2.5788610872130098E-3</v>
      </c>
      <c r="AK47" s="1">
        <v>3.4714171698144898E-3</v>
      </c>
      <c r="AL47" s="1">
        <v>4.7271381139725399E-2</v>
      </c>
      <c r="AM47" s="1">
        <v>2.3807674730305602E-2</v>
      </c>
      <c r="AN47" s="1">
        <v>0.18341725805109299</v>
      </c>
      <c r="AO47" s="1">
        <v>9.0125759836673907E-3</v>
      </c>
      <c r="AP47" s="1">
        <v>1.4965985591305001E-5</v>
      </c>
      <c r="AQ47" s="1">
        <v>0.16213661707211799</v>
      </c>
      <c r="AR47" s="1">
        <v>9.8632813249200799E-2</v>
      </c>
      <c r="AS47" s="1">
        <v>0.32506065542719698</v>
      </c>
      <c r="AT47" s="1">
        <v>5.9477336323178497E-2</v>
      </c>
      <c r="AU47" s="1">
        <v>3.2048591937162102E-3</v>
      </c>
      <c r="AV47" s="1">
        <v>0.25643459335191199</v>
      </c>
      <c r="AW47" s="1">
        <v>0.169522219345594</v>
      </c>
      <c r="AX47" s="1">
        <v>0.40279101112367099</v>
      </c>
      <c r="AY47" s="1">
        <v>0.102006032875602</v>
      </c>
      <c r="AZ47" s="1">
        <v>1.54115484688934E-2</v>
      </c>
      <c r="BA47" s="1">
        <v>0.36058503996412</v>
      </c>
      <c r="BB47" s="1">
        <v>0.254567595240273</v>
      </c>
      <c r="BC47" s="1">
        <v>0.47752490552431898</v>
      </c>
      <c r="BD47" s="1">
        <v>0.14734720293115999</v>
      </c>
      <c r="BE47" s="1">
        <v>5.0301249914367699E-2</v>
      </c>
      <c r="BF47" s="1">
        <v>0.55593456501203098</v>
      </c>
      <c r="BG47" s="1">
        <v>0.477620017015771</v>
      </c>
      <c r="BH47" s="1">
        <v>0.60504104178822404</v>
      </c>
      <c r="BI47" s="1">
        <v>0.231517501766243</v>
      </c>
      <c r="BJ47" s="1">
        <v>0.189586351930184</v>
      </c>
    </row>
    <row r="48" spans="1:62" x14ac:dyDescent="0.3">
      <c r="A48" s="1" t="s">
        <v>623</v>
      </c>
      <c r="B48" s="1" t="s">
        <v>3357</v>
      </c>
      <c r="C48" s="1">
        <v>53.951577099999902</v>
      </c>
      <c r="D48" s="1">
        <v>-1.0757999</v>
      </c>
      <c r="E48" s="1">
        <v>1050</v>
      </c>
      <c r="F48" s="1">
        <v>1180</v>
      </c>
      <c r="G48" s="1" t="s">
        <v>3402</v>
      </c>
      <c r="H48" s="1" t="s">
        <v>1036</v>
      </c>
      <c r="I48" s="1">
        <v>-20.399999999999999</v>
      </c>
      <c r="J48" s="1">
        <v>12.1</v>
      </c>
      <c r="K48" s="20" t="s">
        <v>4764</v>
      </c>
      <c r="L48" s="1">
        <v>2.25</v>
      </c>
      <c r="M48" s="1">
        <v>1.5</v>
      </c>
      <c r="N48" s="1">
        <v>5</v>
      </c>
      <c r="O48" s="1">
        <v>0.5</v>
      </c>
      <c r="P48" s="1">
        <v>0.75</v>
      </c>
      <c r="Q48" s="1" t="s">
        <v>5250</v>
      </c>
      <c r="R48" s="1">
        <v>0.216169549531713</v>
      </c>
      <c r="S48" s="1">
        <v>0.145255277006685</v>
      </c>
      <c r="T48" s="1">
        <v>0.49705194857936702</v>
      </c>
      <c r="U48" s="1">
        <v>2.2397475170499E-2</v>
      </c>
      <c r="V48" s="1">
        <v>0.11912574971173499</v>
      </c>
      <c r="W48" s="1">
        <v>0.10045129699163401</v>
      </c>
      <c r="X48" s="1">
        <v>9.2944235145852705E-2</v>
      </c>
      <c r="Y48" s="1">
        <v>9.0249402606954104E-2</v>
      </c>
      <c r="Z48" s="1">
        <v>2.46614362537757E-2</v>
      </c>
      <c r="AA48" s="1">
        <v>0.10307662748408</v>
      </c>
      <c r="AB48" s="1">
        <v>8.2018140543424695E-4</v>
      </c>
      <c r="AC48" s="1">
        <v>7.5888650213531397E-4</v>
      </c>
      <c r="AD48" s="1">
        <v>7.3688328659347901E-4</v>
      </c>
      <c r="AE48" s="1">
        <v>2.0135978381974901E-4</v>
      </c>
      <c r="AF48" s="1">
        <v>8.4161713914312E-4</v>
      </c>
      <c r="AG48" s="1">
        <v>4.2150841153246197E-3</v>
      </c>
      <c r="AH48" s="1">
        <v>4.3131041729573801E-3</v>
      </c>
      <c r="AI48" s="1">
        <v>3.0373091854336599E-3</v>
      </c>
      <c r="AJ48" s="1">
        <v>1.4314646361490201E-3</v>
      </c>
      <c r="AK48" s="1">
        <v>5.69177873326163E-3</v>
      </c>
      <c r="AL48" s="1">
        <v>5.0461780721974998E-2</v>
      </c>
      <c r="AM48" s="1">
        <v>1.36495906194989E-2</v>
      </c>
      <c r="AN48" s="1">
        <v>0.30319996373726898</v>
      </c>
      <c r="AO48" s="1">
        <v>7.1005470663540397E-5</v>
      </c>
      <c r="AP48" s="1">
        <v>1.1808578440116401E-3</v>
      </c>
      <c r="AQ48" s="1">
        <v>0.140926644166052</v>
      </c>
      <c r="AR48" s="1">
        <v>7.30793394812215E-2</v>
      </c>
      <c r="AS48" s="1">
        <v>0.44121108246510499</v>
      </c>
      <c r="AT48" s="1">
        <v>3.5690219548831399E-3</v>
      </c>
      <c r="AU48" s="1">
        <v>3.2693489368087802E-2</v>
      </c>
      <c r="AV48" s="1">
        <v>0.208427901216787</v>
      </c>
      <c r="AW48" s="1">
        <v>0.12775326392675501</v>
      </c>
      <c r="AX48" s="1">
        <v>0.50573394814863304</v>
      </c>
      <c r="AY48" s="1">
        <v>1.3223491107449799E-2</v>
      </c>
      <c r="AZ48" s="1">
        <v>9.6557244841185996E-2</v>
      </c>
      <c r="BA48" s="1">
        <v>0.28235126488218398</v>
      </c>
      <c r="BB48" s="1">
        <v>0.203588238525413</v>
      </c>
      <c r="BC48" s="1">
        <v>0.56134862565548704</v>
      </c>
      <c r="BD48" s="1">
        <v>3.3319204787001698E-2</v>
      </c>
      <c r="BE48" s="1">
        <v>0.17974023374399201</v>
      </c>
      <c r="BF48" s="1">
        <v>0.43100157422119201</v>
      </c>
      <c r="BG48" s="1">
        <v>0.35892683541700499</v>
      </c>
      <c r="BH48" s="1">
        <v>0.65776012433727504</v>
      </c>
      <c r="BI48" s="1">
        <v>8.80337697543771E-2</v>
      </c>
      <c r="BJ48" s="1">
        <v>0.36227336411357403</v>
      </c>
    </row>
    <row r="49" spans="1:62" x14ac:dyDescent="0.3">
      <c r="A49" s="1" t="s">
        <v>623</v>
      </c>
      <c r="B49" s="1" t="s">
        <v>3357</v>
      </c>
      <c r="C49" s="1">
        <v>53.951577099999902</v>
      </c>
      <c r="D49" s="1">
        <v>-1.0757999</v>
      </c>
      <c r="E49" s="1">
        <v>1050</v>
      </c>
      <c r="F49" s="1">
        <v>1180</v>
      </c>
      <c r="G49" s="1" t="s">
        <v>3403</v>
      </c>
      <c r="H49" s="1" t="s">
        <v>821</v>
      </c>
      <c r="I49" s="1">
        <v>-19.899999999999999</v>
      </c>
      <c r="J49" s="1">
        <v>11.4</v>
      </c>
      <c r="K49" s="20" t="s">
        <v>4764</v>
      </c>
      <c r="L49" s="1">
        <v>2.1</v>
      </c>
      <c r="M49" s="1">
        <v>1.4</v>
      </c>
      <c r="N49" s="1">
        <v>5.5</v>
      </c>
      <c r="O49" s="1">
        <v>0.5</v>
      </c>
      <c r="P49" s="1">
        <v>0.5</v>
      </c>
      <c r="Q49" s="1" t="s">
        <v>5251</v>
      </c>
      <c r="R49" s="1">
        <v>0.20045787149671301</v>
      </c>
      <c r="S49" s="1">
        <v>0.13127891110128601</v>
      </c>
      <c r="T49" s="1">
        <v>0.60065058912349101</v>
      </c>
      <c r="U49" s="1">
        <v>1.9397724885733301E-2</v>
      </c>
      <c r="V49" s="1">
        <v>4.8214903392776898E-2</v>
      </c>
      <c r="W49" s="1">
        <v>9.4548091327806394E-2</v>
      </c>
      <c r="X49" s="1">
        <v>8.3763385792725506E-2</v>
      </c>
      <c r="Y49" s="1">
        <v>7.4415868769347707E-2</v>
      </c>
      <c r="Z49" s="1">
        <v>2.4079540054997399E-2</v>
      </c>
      <c r="AA49" s="1">
        <v>6.8905530340468396E-2</v>
      </c>
      <c r="AB49" s="1">
        <v>7.7198193302396303E-4</v>
      </c>
      <c r="AC49" s="1">
        <v>6.8392518106690403E-4</v>
      </c>
      <c r="AD49" s="1">
        <v>6.0760302416938802E-4</v>
      </c>
      <c r="AE49" s="1">
        <v>1.96608621252176E-4</v>
      </c>
      <c r="AF49" s="1">
        <v>5.6261129930004197E-4</v>
      </c>
      <c r="AG49" s="1">
        <v>4.3657283289269396E-3</v>
      </c>
      <c r="AH49" s="1">
        <v>4.0257791600959002E-3</v>
      </c>
      <c r="AI49" s="1">
        <v>2.70533439014852E-3</v>
      </c>
      <c r="AJ49" s="1">
        <v>1.39398927881651E-3</v>
      </c>
      <c r="AK49" s="1">
        <v>4.4490250679963903E-3</v>
      </c>
      <c r="AL49" s="1">
        <v>3.8358867868655201E-2</v>
      </c>
      <c r="AM49" s="1">
        <v>6.55256966130817E-3</v>
      </c>
      <c r="AN49" s="1">
        <v>0.43380865260234602</v>
      </c>
      <c r="AO49" s="1">
        <v>4.7778865979968102E-5</v>
      </c>
      <c r="AP49" s="1">
        <v>9.9202966473670998E-6</v>
      </c>
      <c r="AQ49" s="1">
        <v>0.12822388819939101</v>
      </c>
      <c r="AR49" s="1">
        <v>6.4772499860752605E-2</v>
      </c>
      <c r="AS49" s="1">
        <v>0.55664219809156801</v>
      </c>
      <c r="AT49" s="1">
        <v>2.0383917324239098E-3</v>
      </c>
      <c r="AU49" s="1">
        <v>3.0658152183218302E-3</v>
      </c>
      <c r="AV49" s="1">
        <v>0.197860246495558</v>
      </c>
      <c r="AW49" s="1">
        <v>0.119768462445627</v>
      </c>
      <c r="AX49" s="1">
        <v>0.60941366848692102</v>
      </c>
      <c r="AY49" s="1">
        <v>1.00207833813708E-2</v>
      </c>
      <c r="AZ49" s="1">
        <v>1.8436458869797199E-2</v>
      </c>
      <c r="BA49" s="1">
        <v>0.26712503756674499</v>
      </c>
      <c r="BB49" s="1">
        <v>0.183364174329225</v>
      </c>
      <c r="BC49" s="1">
        <v>0.65224504648950199</v>
      </c>
      <c r="BD49" s="1">
        <v>2.7273041577899702E-2</v>
      </c>
      <c r="BE49" s="1">
        <v>6.5610892768378296E-2</v>
      </c>
      <c r="BF49" s="1">
        <v>0.38794511543218602</v>
      </c>
      <c r="BG49" s="1">
        <v>0.31813785859375099</v>
      </c>
      <c r="BH49" s="1">
        <v>0.72708778199356705</v>
      </c>
      <c r="BI49" s="1">
        <v>8.8275955976422904E-2</v>
      </c>
      <c r="BJ49" s="1">
        <v>0.24918819448742899</v>
      </c>
    </row>
    <row r="50" spans="1:62" x14ac:dyDescent="0.3">
      <c r="A50" s="1" t="s">
        <v>623</v>
      </c>
      <c r="B50" s="1" t="s">
        <v>3357</v>
      </c>
      <c r="C50" s="1">
        <v>53.951577099999902</v>
      </c>
      <c r="D50" s="1">
        <v>-1.0757999</v>
      </c>
      <c r="E50" s="1">
        <v>1050</v>
      </c>
      <c r="F50" s="1">
        <v>1180</v>
      </c>
      <c r="G50" s="1" t="s">
        <v>3404</v>
      </c>
      <c r="H50" s="1" t="s">
        <v>1036</v>
      </c>
      <c r="I50" s="1">
        <v>-19.399999999999999</v>
      </c>
      <c r="J50" s="1">
        <v>10.6</v>
      </c>
      <c r="K50" s="20" t="s">
        <v>4764</v>
      </c>
      <c r="L50" s="1">
        <v>1.5</v>
      </c>
      <c r="M50" s="1">
        <v>1</v>
      </c>
      <c r="N50" s="1">
        <v>6</v>
      </c>
      <c r="O50" s="1">
        <v>1</v>
      </c>
      <c r="P50" s="1">
        <v>0.5</v>
      </c>
      <c r="Q50" s="1" t="s">
        <v>5252</v>
      </c>
      <c r="R50" s="1">
        <v>0.11519601662824799</v>
      </c>
      <c r="S50" s="1">
        <v>7.4121523638928294E-2</v>
      </c>
      <c r="T50" s="1">
        <v>0.72696107436244894</v>
      </c>
      <c r="U50" s="1">
        <v>5.6869265277199099E-2</v>
      </c>
      <c r="V50" s="1">
        <v>2.6852120093176401E-2</v>
      </c>
      <c r="W50" s="1">
        <v>7.4302069762101602E-2</v>
      </c>
      <c r="X50" s="1">
        <v>6.24705872880916E-2</v>
      </c>
      <c r="Y50" s="1">
        <v>5.7618105075061002E-2</v>
      </c>
      <c r="Z50" s="1">
        <v>3.6782328495246999E-2</v>
      </c>
      <c r="AA50" s="1">
        <v>3.7968575968977798E-2</v>
      </c>
      <c r="AB50" s="1">
        <v>6.0667385916609304E-4</v>
      </c>
      <c r="AC50" s="1">
        <v>5.1007020929273901E-4</v>
      </c>
      <c r="AD50" s="1">
        <v>4.7044985793321802E-4</v>
      </c>
      <c r="AE50" s="1">
        <v>3.0032645454929698E-4</v>
      </c>
      <c r="AF50" s="1">
        <v>3.1001212461364999E-4</v>
      </c>
      <c r="AG50" s="1">
        <v>4.7781379178574099E-3</v>
      </c>
      <c r="AH50" s="1">
        <v>3.7815321343266902E-3</v>
      </c>
      <c r="AI50" s="1">
        <v>2.8258825397514402E-3</v>
      </c>
      <c r="AJ50" s="1">
        <v>2.35080308810897E-3</v>
      </c>
      <c r="AK50" s="1">
        <v>3.1374035511092602E-3</v>
      </c>
      <c r="AL50" s="1">
        <v>8.1186406156258193E-3</v>
      </c>
      <c r="AM50" s="1">
        <v>2.9278625189959702E-3</v>
      </c>
      <c r="AN50" s="1">
        <v>0.59817626925434197</v>
      </c>
      <c r="AO50" s="1">
        <v>3.8290893501152601E-3</v>
      </c>
      <c r="AP50" s="1">
        <v>5.6598333811671004E-6</v>
      </c>
      <c r="AQ50" s="1">
        <v>5.7133015133126401E-2</v>
      </c>
      <c r="AR50" s="1">
        <v>2.4036618083326598E-2</v>
      </c>
      <c r="AS50" s="1">
        <v>0.690849776891022</v>
      </c>
      <c r="AT50" s="1">
        <v>2.60480762092875E-2</v>
      </c>
      <c r="AU50" s="1">
        <v>2.2241629022262599E-3</v>
      </c>
      <c r="AV50" s="1">
        <v>0.103522541925906</v>
      </c>
      <c r="AW50" s="1">
        <v>5.6271994390943499E-2</v>
      </c>
      <c r="AX50" s="1">
        <v>0.731143201207337</v>
      </c>
      <c r="AY50" s="1">
        <v>5.3517586641411603E-2</v>
      </c>
      <c r="AZ50" s="1">
        <v>1.0897025533309601E-2</v>
      </c>
      <c r="BA50" s="1">
        <v>0.16146378544923101</v>
      </c>
      <c r="BB50" s="1">
        <v>0.109773006272018</v>
      </c>
      <c r="BC50" s="1">
        <v>0.76757697307463801</v>
      </c>
      <c r="BD50" s="1">
        <v>8.1475193540313504E-2</v>
      </c>
      <c r="BE50" s="1">
        <v>3.5547632866217503E-2</v>
      </c>
      <c r="BF50" s="1">
        <v>0.28593880809646399</v>
      </c>
      <c r="BG50" s="1">
        <v>0.226114096351891</v>
      </c>
      <c r="BH50" s="1">
        <v>0.82496727051160101</v>
      </c>
      <c r="BI50" s="1">
        <v>0.134849192326223</v>
      </c>
      <c r="BJ50" s="1">
        <v>0.13795489537288699</v>
      </c>
    </row>
    <row r="51" spans="1:62" x14ac:dyDescent="0.3">
      <c r="A51" s="1" t="s">
        <v>623</v>
      </c>
      <c r="B51" s="1" t="s">
        <v>3357</v>
      </c>
      <c r="C51" s="1">
        <v>53.951577099999902</v>
      </c>
      <c r="D51" s="1">
        <v>-1.0757999</v>
      </c>
      <c r="E51" s="1">
        <v>1050</v>
      </c>
      <c r="F51" s="1">
        <v>1180</v>
      </c>
      <c r="G51" s="1" t="s">
        <v>3405</v>
      </c>
      <c r="H51" s="1" t="s">
        <v>821</v>
      </c>
      <c r="I51" s="1">
        <v>-19.899999999999999</v>
      </c>
      <c r="J51" s="1">
        <v>12.5</v>
      </c>
      <c r="K51" s="20" t="s">
        <v>4764</v>
      </c>
      <c r="L51" s="1">
        <v>2.1</v>
      </c>
      <c r="M51" s="1">
        <v>1.4</v>
      </c>
      <c r="N51" s="1">
        <v>5</v>
      </c>
      <c r="O51" s="1">
        <v>0.5</v>
      </c>
      <c r="P51" s="1">
        <v>1</v>
      </c>
      <c r="Q51" s="1" t="s">
        <v>5253</v>
      </c>
      <c r="R51" s="1">
        <v>0.247178330412234</v>
      </c>
      <c r="S51" s="1">
        <v>0.156801111481217</v>
      </c>
      <c r="T51" s="1">
        <v>0.44332753643186401</v>
      </c>
      <c r="U51" s="1">
        <v>3.1032760223936799E-2</v>
      </c>
      <c r="V51" s="1">
        <v>0.121660261450749</v>
      </c>
      <c r="W51" s="1">
        <v>0.115001854946562</v>
      </c>
      <c r="X51" s="1">
        <v>0.10459799660913</v>
      </c>
      <c r="Y51" s="1">
        <v>9.1475087148863099E-2</v>
      </c>
      <c r="Z51" s="1">
        <v>3.4215464656711499E-2</v>
      </c>
      <c r="AA51" s="1">
        <v>9.6440318947912496E-2</v>
      </c>
      <c r="AB51" s="1">
        <v>9.3898621364214504E-4</v>
      </c>
      <c r="AC51" s="1">
        <v>8.5403906603244201E-4</v>
      </c>
      <c r="AD51" s="1">
        <v>7.46890958971125E-4</v>
      </c>
      <c r="AE51" s="1">
        <v>2.7936809907058398E-4</v>
      </c>
      <c r="AF51" s="1">
        <v>7.8743190684549995E-4</v>
      </c>
      <c r="AG51" s="1">
        <v>4.53226857692972E-3</v>
      </c>
      <c r="AH51" s="1">
        <v>4.3552902104445198E-3</v>
      </c>
      <c r="AI51" s="1">
        <v>2.8342974450209701E-3</v>
      </c>
      <c r="AJ51" s="1">
        <v>2.28680013807966E-3</v>
      </c>
      <c r="AK51" s="1">
        <v>4.4797097405116001E-3</v>
      </c>
      <c r="AL51" s="1">
        <v>4.9403565502785303E-2</v>
      </c>
      <c r="AM51" s="1">
        <v>1.3625764877004501E-2</v>
      </c>
      <c r="AN51" s="1">
        <v>0.25094564874241299</v>
      </c>
      <c r="AO51" s="1">
        <v>9.2941415482137603E-5</v>
      </c>
      <c r="AP51" s="1">
        <v>3.1809082456318001E-3</v>
      </c>
      <c r="AQ51" s="1">
        <v>0.16089287512991801</v>
      </c>
      <c r="AR51" s="1">
        <v>7.5659401428566198E-2</v>
      </c>
      <c r="AS51" s="1">
        <v>0.38256042881811497</v>
      </c>
      <c r="AT51" s="1">
        <v>4.2051459321272404E-3</v>
      </c>
      <c r="AU51" s="1">
        <v>4.5540992635944799E-2</v>
      </c>
      <c r="AV51" s="1">
        <v>0.240659149079097</v>
      </c>
      <c r="AW51" s="1">
        <v>0.13853428768343501</v>
      </c>
      <c r="AX51" s="1">
        <v>0.44858430186850601</v>
      </c>
      <c r="AY51" s="1">
        <v>1.8648682253544501E-2</v>
      </c>
      <c r="AZ51" s="1">
        <v>9.6839530236214194E-2</v>
      </c>
      <c r="BA51" s="1">
        <v>0.32601311996057802</v>
      </c>
      <c r="BB51" s="1">
        <v>0.219152618177197</v>
      </c>
      <c r="BC51" s="1">
        <v>0.50906037597140896</v>
      </c>
      <c r="BD51" s="1">
        <v>4.8024669899895601E-2</v>
      </c>
      <c r="BE51" s="1">
        <v>0.176535277982976</v>
      </c>
      <c r="BF51" s="1">
        <v>0.48950286336722298</v>
      </c>
      <c r="BG51" s="1">
        <v>0.40594708394419199</v>
      </c>
      <c r="BH51" s="1">
        <v>0.60238679142052498</v>
      </c>
      <c r="BI51" s="1">
        <v>0.124509194081371</v>
      </c>
      <c r="BJ51" s="1">
        <v>0.358690209091028</v>
      </c>
    </row>
    <row r="52" spans="1:62" x14ac:dyDescent="0.3">
      <c r="A52" s="1" t="s">
        <v>623</v>
      </c>
      <c r="B52" s="1" t="s">
        <v>3406</v>
      </c>
      <c r="C52" s="1">
        <v>53.836111000000002</v>
      </c>
      <c r="D52" s="1">
        <v>-1.273611</v>
      </c>
      <c r="E52" s="1">
        <v>1461</v>
      </c>
      <c r="F52" s="1">
        <v>1461</v>
      </c>
      <c r="G52" s="1" t="s">
        <v>3407</v>
      </c>
      <c r="H52" s="1" t="s">
        <v>1148</v>
      </c>
      <c r="I52" s="1">
        <v>-18.899999999999999</v>
      </c>
      <c r="J52" s="1">
        <v>13.2</v>
      </c>
      <c r="K52" s="20" t="s">
        <v>4800</v>
      </c>
      <c r="L52" s="1">
        <v>2.4</v>
      </c>
      <c r="M52" s="1">
        <v>1.6</v>
      </c>
      <c r="N52" s="1">
        <v>4.5</v>
      </c>
      <c r="O52" s="1">
        <v>1</v>
      </c>
      <c r="P52" s="1">
        <v>0.5</v>
      </c>
      <c r="Q52" s="1" t="s">
        <v>5254</v>
      </c>
      <c r="R52" s="1">
        <v>0.25978976701664702</v>
      </c>
      <c r="S52" s="1">
        <v>0.17826289391337199</v>
      </c>
      <c r="T52" s="1">
        <v>0.41124793991349501</v>
      </c>
      <c r="U52" s="1">
        <v>0.100157623751827</v>
      </c>
      <c r="V52" s="1">
        <v>5.0541775404659199E-2</v>
      </c>
      <c r="W52" s="1">
        <v>0.13059708503540801</v>
      </c>
      <c r="X52" s="1">
        <v>0.11743211366039399</v>
      </c>
      <c r="Y52" s="1">
        <v>0.106304425882186</v>
      </c>
      <c r="Z52" s="1">
        <v>6.0994463495877997E-2</v>
      </c>
      <c r="AA52" s="1">
        <v>6.12958081952912E-2</v>
      </c>
      <c r="AB52" s="1">
        <v>1.0663207341053799E-3</v>
      </c>
      <c r="AC52" s="1">
        <v>9.5882919294827402E-4</v>
      </c>
      <c r="AD52" s="1">
        <v>8.6797200270289396E-4</v>
      </c>
      <c r="AE52" s="1">
        <v>4.9801770899905295E-4</v>
      </c>
      <c r="AF52" s="1">
        <v>5.0047817816656999E-4</v>
      </c>
      <c r="AG52" s="1">
        <v>5.2987020352723603E-3</v>
      </c>
      <c r="AH52" s="1">
        <v>5.01933082291407E-3</v>
      </c>
      <c r="AI52" s="1">
        <v>3.8233741111138001E-3</v>
      </c>
      <c r="AJ52" s="1">
        <v>2.8891348191862499E-3</v>
      </c>
      <c r="AK52" s="1">
        <v>3.5738719602519801E-3</v>
      </c>
      <c r="AL52" s="1">
        <v>4.7237641476835297E-2</v>
      </c>
      <c r="AM52" s="1">
        <v>1.33879072764818E-2</v>
      </c>
      <c r="AN52" s="1">
        <v>0.198308658042368</v>
      </c>
      <c r="AO52" s="1">
        <v>2.6821964528850402E-3</v>
      </c>
      <c r="AP52" s="1">
        <v>6.1154278935157298E-5</v>
      </c>
      <c r="AQ52" s="1">
        <v>0.16061307174429201</v>
      </c>
      <c r="AR52" s="1">
        <v>8.7527561565759901E-2</v>
      </c>
      <c r="AS52" s="1">
        <v>0.33820764095398198</v>
      </c>
      <c r="AT52" s="1">
        <v>5.1861903667534501E-2</v>
      </c>
      <c r="AU52" s="1">
        <v>7.13081584731666E-3</v>
      </c>
      <c r="AV52" s="1">
        <v>0.24998517055476599</v>
      </c>
      <c r="AW52" s="1">
        <v>0.156990220807288</v>
      </c>
      <c r="AX52" s="1">
        <v>0.41496744400220198</v>
      </c>
      <c r="AY52" s="1">
        <v>9.5765995760353301E-2</v>
      </c>
      <c r="AZ52" s="1">
        <v>2.6897539913987401E-2</v>
      </c>
      <c r="BA52" s="1">
        <v>0.34667484200680099</v>
      </c>
      <c r="BB52" s="1">
        <v>0.25019470280958001</v>
      </c>
      <c r="BC52" s="1">
        <v>0.48537985820853402</v>
      </c>
      <c r="BD52" s="1">
        <v>0.145678626708829</v>
      </c>
      <c r="BE52" s="1">
        <v>7.1650725894615699E-2</v>
      </c>
      <c r="BF52" s="1">
        <v>0.53762926503355901</v>
      </c>
      <c r="BG52" s="1">
        <v>0.446483136644795</v>
      </c>
      <c r="BH52" s="1">
        <v>0.61087736953183702</v>
      </c>
      <c r="BI52" s="1">
        <v>0.22111650428238799</v>
      </c>
      <c r="BJ52" s="1">
        <v>0.22899167284924099</v>
      </c>
    </row>
    <row r="53" spans="1:62" x14ac:dyDescent="0.3">
      <c r="A53" s="1" t="s">
        <v>623</v>
      </c>
      <c r="B53" s="1" t="s">
        <v>3406</v>
      </c>
      <c r="C53" s="1">
        <v>53.836111000000002</v>
      </c>
      <c r="D53" s="1">
        <v>-1.273611</v>
      </c>
      <c r="E53" s="1">
        <v>1461</v>
      </c>
      <c r="F53" s="1">
        <v>1461</v>
      </c>
      <c r="G53" s="1" t="s">
        <v>3408</v>
      </c>
      <c r="H53" s="1" t="s">
        <v>1148</v>
      </c>
      <c r="I53" s="1">
        <v>-19.2</v>
      </c>
      <c r="J53" s="1">
        <v>12.4</v>
      </c>
      <c r="K53" s="20" t="s">
        <v>4800</v>
      </c>
      <c r="L53" s="1">
        <v>2.1</v>
      </c>
      <c r="M53" s="1">
        <v>1.4</v>
      </c>
      <c r="N53" s="1">
        <v>5</v>
      </c>
      <c r="O53" s="1">
        <v>1</v>
      </c>
      <c r="P53" s="1">
        <v>0.5</v>
      </c>
      <c r="Q53" s="1" t="s">
        <v>5255</v>
      </c>
      <c r="R53" s="1">
        <v>0.225389108313891</v>
      </c>
      <c r="S53" s="1">
        <v>0.14780868451679599</v>
      </c>
      <c r="T53" s="1">
        <v>0.51307996635044095</v>
      </c>
      <c r="U53" s="1">
        <v>6.9959678440061498E-2</v>
      </c>
      <c r="V53" s="1">
        <v>4.3762562378809801E-2</v>
      </c>
      <c r="W53" s="1">
        <v>0.113872104591499</v>
      </c>
      <c r="X53" s="1">
        <v>0.10035962300548699</v>
      </c>
      <c r="Y53" s="1">
        <v>9.1535113353987493E-2</v>
      </c>
      <c r="Z53" s="1">
        <v>4.5657909707741501E-2</v>
      </c>
      <c r="AA53" s="1">
        <v>5.8727939321488003E-2</v>
      </c>
      <c r="AB53" s="1">
        <v>9.2976184062003504E-4</v>
      </c>
      <c r="AC53" s="1">
        <v>8.19432890471758E-4</v>
      </c>
      <c r="AD53" s="1">
        <v>7.4738107088362599E-4</v>
      </c>
      <c r="AE53" s="1">
        <v>3.7279527168677799E-4</v>
      </c>
      <c r="AF53" s="1">
        <v>4.79511616609259E-4</v>
      </c>
      <c r="AG53" s="1">
        <v>4.4677168733945304E-3</v>
      </c>
      <c r="AH53" s="1">
        <v>4.3834409192081902E-3</v>
      </c>
      <c r="AI53" s="1">
        <v>2.8665305742840799E-3</v>
      </c>
      <c r="AJ53" s="1">
        <v>2.1135936792830699E-3</v>
      </c>
      <c r="AK53" s="1">
        <v>3.6070221516614001E-3</v>
      </c>
      <c r="AL53" s="1">
        <v>3.6732769096067298E-2</v>
      </c>
      <c r="AM53" s="1">
        <v>1.09460924217271E-2</v>
      </c>
      <c r="AN53" s="1">
        <v>0.31577733209363901</v>
      </c>
      <c r="AO53" s="1">
        <v>5.4835712975149203E-3</v>
      </c>
      <c r="AP53" s="1">
        <v>6.3378033376558098E-5</v>
      </c>
      <c r="AQ53" s="1">
        <v>0.13773911993322899</v>
      </c>
      <c r="AR53" s="1">
        <v>7.0807601850463198E-2</v>
      </c>
      <c r="AS53" s="1">
        <v>0.45408616970247401</v>
      </c>
      <c r="AT53" s="1">
        <v>3.2943395651059797E-2</v>
      </c>
      <c r="AU53" s="1">
        <v>3.7159399955145299E-3</v>
      </c>
      <c r="AV53" s="1">
        <v>0.214306712625805</v>
      </c>
      <c r="AW53" s="1">
        <v>0.129289603407722</v>
      </c>
      <c r="AX53" s="1">
        <v>0.52034714786506298</v>
      </c>
      <c r="AY53" s="1">
        <v>6.3520604511289006E-2</v>
      </c>
      <c r="AZ53" s="1">
        <v>1.9985113744696002E-2</v>
      </c>
      <c r="BA53" s="1">
        <v>0.30338858077397901</v>
      </c>
      <c r="BB53" s="1">
        <v>0.20510194302495199</v>
      </c>
      <c r="BC53" s="1">
        <v>0.57695242967007598</v>
      </c>
      <c r="BD53" s="1">
        <v>9.95305209186126E-2</v>
      </c>
      <c r="BE53" s="1">
        <v>6.1584179180956003E-2</v>
      </c>
      <c r="BF53" s="1">
        <v>0.462971785227556</v>
      </c>
      <c r="BG53" s="1">
        <v>0.38887866670796201</v>
      </c>
      <c r="BH53" s="1">
        <v>0.67051199269346096</v>
      </c>
      <c r="BI53" s="1">
        <v>0.16966791751346899</v>
      </c>
      <c r="BJ53" s="1">
        <v>0.21565420743918101</v>
      </c>
    </row>
    <row r="54" spans="1:62" x14ac:dyDescent="0.3">
      <c r="A54" s="1" t="s">
        <v>623</v>
      </c>
      <c r="B54" s="1" t="s">
        <v>3406</v>
      </c>
      <c r="C54" s="1">
        <v>53.836111000000002</v>
      </c>
      <c r="D54" s="1">
        <v>-1.273611</v>
      </c>
      <c r="E54" s="1">
        <v>1461</v>
      </c>
      <c r="F54" s="1">
        <v>1461</v>
      </c>
      <c r="G54" s="1" t="s">
        <v>3409</v>
      </c>
      <c r="H54" s="1" t="s">
        <v>1148</v>
      </c>
      <c r="I54" s="1">
        <v>-19.7</v>
      </c>
      <c r="J54" s="1">
        <v>12.1</v>
      </c>
      <c r="K54" s="20" t="s">
        <v>4800</v>
      </c>
      <c r="L54" s="1">
        <v>2.25</v>
      </c>
      <c r="M54" s="1">
        <v>1.5</v>
      </c>
      <c r="N54" s="1">
        <v>5</v>
      </c>
      <c r="O54" s="1">
        <v>0.5</v>
      </c>
      <c r="P54" s="1">
        <v>0.75</v>
      </c>
      <c r="Q54" s="1" t="s">
        <v>5256</v>
      </c>
      <c r="R54" s="1">
        <v>0.231630570461198</v>
      </c>
      <c r="S54" s="1">
        <v>0.15958724373426</v>
      </c>
      <c r="T54" s="1">
        <v>0.49941866568224502</v>
      </c>
      <c r="U54" s="1">
        <v>2.8295263391260799E-2</v>
      </c>
      <c r="V54" s="1">
        <v>8.1068256731036195E-2</v>
      </c>
      <c r="W54" s="1">
        <v>0.112506464098711</v>
      </c>
      <c r="X54" s="1">
        <v>9.9767535160509097E-2</v>
      </c>
      <c r="Y54" s="1">
        <v>8.9777315784609305E-2</v>
      </c>
      <c r="Z54" s="1">
        <v>3.3080910311453403E-2</v>
      </c>
      <c r="AA54" s="1">
        <v>8.01514557020329E-2</v>
      </c>
      <c r="AB54" s="1">
        <v>9.18611432688652E-4</v>
      </c>
      <c r="AC54" s="1">
        <v>8.1459851346142402E-4</v>
      </c>
      <c r="AD54" s="1">
        <v>7.3302871383002302E-4</v>
      </c>
      <c r="AE54" s="1">
        <v>2.7010450163278502E-4</v>
      </c>
      <c r="AF54" s="1">
        <v>6.5443389537089901E-4</v>
      </c>
      <c r="AG54" s="1">
        <v>4.5906322194232702E-3</v>
      </c>
      <c r="AH54" s="1">
        <v>4.4422100133460598E-3</v>
      </c>
      <c r="AI54" s="1">
        <v>3.0646300540614802E-3</v>
      </c>
      <c r="AJ54" s="1">
        <v>2.2638941976500602E-3</v>
      </c>
      <c r="AK54" s="1">
        <v>3.8849367988433598E-3</v>
      </c>
      <c r="AL54" s="1">
        <v>3.87694704878319E-2</v>
      </c>
      <c r="AM54" s="1">
        <v>1.6623122213322399E-2</v>
      </c>
      <c r="AN54" s="1">
        <v>0.31719947274971</v>
      </c>
      <c r="AO54" s="1">
        <v>2.3739767686977401E-5</v>
      </c>
      <c r="AP54" s="1">
        <v>2.4826655194714101E-3</v>
      </c>
      <c r="AQ54" s="1">
        <v>0.14526080460902899</v>
      </c>
      <c r="AR54" s="1">
        <v>8.4306596925233096E-2</v>
      </c>
      <c r="AS54" s="1">
        <v>0.44236673376250302</v>
      </c>
      <c r="AT54" s="1">
        <v>3.3484038121076301E-3</v>
      </c>
      <c r="AU54" s="1">
        <v>1.99113505558541E-2</v>
      </c>
      <c r="AV54" s="1">
        <v>0.22874825114532299</v>
      </c>
      <c r="AW54" s="1">
        <v>0.14104577702214099</v>
      </c>
      <c r="AX54" s="1">
        <v>0.50277655429658596</v>
      </c>
      <c r="AY54" s="1">
        <v>1.5802071471695E-2</v>
      </c>
      <c r="AZ54" s="1">
        <v>5.6266455099785298E-2</v>
      </c>
      <c r="BA54" s="1">
        <v>0.31172388955313801</v>
      </c>
      <c r="BB54" s="1">
        <v>0.21799964490238299</v>
      </c>
      <c r="BC54" s="1">
        <v>0.56318532950517797</v>
      </c>
      <c r="BD54" s="1">
        <v>4.1937566598027803E-2</v>
      </c>
      <c r="BE54" s="1">
        <v>0.118051707077841</v>
      </c>
      <c r="BF54" s="1">
        <v>0.45853071665913703</v>
      </c>
      <c r="BG54" s="1">
        <v>0.395917916843816</v>
      </c>
      <c r="BH54" s="1">
        <v>0.663854228798058</v>
      </c>
      <c r="BI54" s="1">
        <v>0.11517602795102801</v>
      </c>
      <c r="BJ54" s="1">
        <v>0.29219007266667602</v>
      </c>
    </row>
    <row r="55" spans="1:62" x14ac:dyDescent="0.3">
      <c r="A55" s="1" t="s">
        <v>623</v>
      </c>
      <c r="B55" s="1" t="s">
        <v>3406</v>
      </c>
      <c r="C55" s="1">
        <v>53.836111000000002</v>
      </c>
      <c r="D55" s="1">
        <v>-1.273611</v>
      </c>
      <c r="E55" s="1">
        <v>1461</v>
      </c>
      <c r="F55" s="1">
        <v>1461</v>
      </c>
      <c r="G55" s="1" t="s">
        <v>3410</v>
      </c>
      <c r="H55" s="1" t="s">
        <v>1148</v>
      </c>
      <c r="I55" s="1">
        <v>-19.600000000000001</v>
      </c>
      <c r="J55" s="1">
        <v>13.6</v>
      </c>
      <c r="K55" s="20" t="s">
        <v>4800</v>
      </c>
      <c r="L55" s="1">
        <v>2.4</v>
      </c>
      <c r="M55" s="1">
        <v>1.6</v>
      </c>
      <c r="N55" s="1">
        <v>4.5</v>
      </c>
      <c r="O55" s="1">
        <v>0.5</v>
      </c>
      <c r="P55" s="1">
        <v>1</v>
      </c>
      <c r="Q55" s="1" t="s">
        <v>5257</v>
      </c>
      <c r="R55" s="1">
        <v>0.30968023332509198</v>
      </c>
      <c r="S55" s="1">
        <v>0.21104406308881199</v>
      </c>
      <c r="T55" s="1">
        <v>0.32306043137663698</v>
      </c>
      <c r="U55" s="1">
        <v>5.73050149523247E-2</v>
      </c>
      <c r="V55" s="1">
        <v>9.8910257257133802E-2</v>
      </c>
      <c r="W55" s="1">
        <v>0.13839424230768199</v>
      </c>
      <c r="X55" s="1">
        <v>0.12772321563000899</v>
      </c>
      <c r="Y55" s="1">
        <v>9.5183502202595194E-2</v>
      </c>
      <c r="Z55" s="1">
        <v>5.1414727049126897E-2</v>
      </c>
      <c r="AA55" s="1">
        <v>8.3909547097760995E-2</v>
      </c>
      <c r="AB55" s="1">
        <v>1.12998425664306E-3</v>
      </c>
      <c r="AC55" s="1">
        <v>1.0428556886699701E-3</v>
      </c>
      <c r="AD55" s="1">
        <v>7.7717004109145596E-4</v>
      </c>
      <c r="AE55" s="1">
        <v>4.1979948844944397E-4</v>
      </c>
      <c r="AF55" s="1">
        <v>6.8511858312515902E-4</v>
      </c>
      <c r="AG55" s="1">
        <v>5.1623290527715096E-3</v>
      </c>
      <c r="AH55" s="1">
        <v>5.2966799165678697E-3</v>
      </c>
      <c r="AI55" s="1">
        <v>2.7325106507501101E-3</v>
      </c>
      <c r="AJ55" s="1">
        <v>2.99992488472946E-3</v>
      </c>
      <c r="AK55" s="1">
        <v>3.7528431871586901E-3</v>
      </c>
      <c r="AL55" s="1">
        <v>7.6650238081656094E-2</v>
      </c>
      <c r="AM55" s="1">
        <v>2.2779005565106501E-2</v>
      </c>
      <c r="AN55" s="1">
        <v>0.14168846379085701</v>
      </c>
      <c r="AO55" s="1">
        <v>1.6340947046276E-4</v>
      </c>
      <c r="AP55" s="1">
        <v>5.3309412735899897E-3</v>
      </c>
      <c r="AQ55" s="1">
        <v>0.20747358271131899</v>
      </c>
      <c r="AR55" s="1">
        <v>0.11386006343217001</v>
      </c>
      <c r="AS55" s="1">
        <v>0.25804256242655399</v>
      </c>
      <c r="AT55" s="1">
        <v>1.43948116754879E-2</v>
      </c>
      <c r="AU55" s="1">
        <v>3.5023435931658603E-2</v>
      </c>
      <c r="AV55" s="1">
        <v>0.29863840914787898</v>
      </c>
      <c r="AW55" s="1">
        <v>0.19142031154352299</v>
      </c>
      <c r="AX55" s="1">
        <v>0.322000888469469</v>
      </c>
      <c r="AY55" s="1">
        <v>4.5418629562644003E-2</v>
      </c>
      <c r="AZ55" s="1">
        <v>7.7594953975776898E-2</v>
      </c>
      <c r="BA55" s="1">
        <v>0.40644745697017398</v>
      </c>
      <c r="BB55" s="1">
        <v>0.29192213114945598</v>
      </c>
      <c r="BC55" s="1">
        <v>0.38852396992008398</v>
      </c>
      <c r="BD55" s="1">
        <v>8.9317894295327396E-2</v>
      </c>
      <c r="BE55" s="1">
        <v>0.13907687867669</v>
      </c>
      <c r="BF55" s="1">
        <v>0.602667892514402</v>
      </c>
      <c r="BG55" s="1">
        <v>0.507967891585413</v>
      </c>
      <c r="BH55" s="1">
        <v>0.51230723044998705</v>
      </c>
      <c r="BI55" s="1">
        <v>0.18516948013572199</v>
      </c>
      <c r="BJ55" s="1">
        <v>0.31178125516524702</v>
      </c>
    </row>
    <row r="56" spans="1:62" x14ac:dyDescent="0.3">
      <c r="A56" s="1" t="s">
        <v>623</v>
      </c>
      <c r="B56" s="1" t="s">
        <v>3406</v>
      </c>
      <c r="C56" s="1">
        <v>53.836111000000002</v>
      </c>
      <c r="D56" s="1">
        <v>-1.273611</v>
      </c>
      <c r="E56" s="1">
        <v>1461</v>
      </c>
      <c r="F56" s="1">
        <v>1461</v>
      </c>
      <c r="G56" s="1" t="s">
        <v>3411</v>
      </c>
      <c r="H56" s="1" t="s">
        <v>1148</v>
      </c>
      <c r="I56" s="1">
        <v>-19.5</v>
      </c>
      <c r="J56" s="1">
        <v>11.8</v>
      </c>
      <c r="K56" s="20" t="s">
        <v>4800</v>
      </c>
      <c r="L56" s="1">
        <v>1.8</v>
      </c>
      <c r="M56" s="1">
        <v>1.2</v>
      </c>
      <c r="N56" s="1">
        <v>5.5</v>
      </c>
      <c r="O56" s="1">
        <v>1</v>
      </c>
      <c r="P56" s="1">
        <v>0.5</v>
      </c>
      <c r="Q56" s="1" t="s">
        <v>5258</v>
      </c>
      <c r="R56" s="1">
        <v>0.17899869064594401</v>
      </c>
      <c r="S56" s="1">
        <v>0.116322895080197</v>
      </c>
      <c r="T56" s="1">
        <v>0.59088420746707404</v>
      </c>
      <c r="U56" s="1">
        <v>6.0413667159429002E-2</v>
      </c>
      <c r="V56" s="1">
        <v>5.3380539647355597E-2</v>
      </c>
      <c r="W56" s="1">
        <v>9.9022062980828995E-2</v>
      </c>
      <c r="X56" s="1">
        <v>8.7162782687068605E-2</v>
      </c>
      <c r="Y56" s="1">
        <v>8.2292676872304502E-2</v>
      </c>
      <c r="Z56" s="1">
        <v>4.0008784796695798E-2</v>
      </c>
      <c r="AA56" s="1">
        <v>6.5868164079847302E-2</v>
      </c>
      <c r="AB56" s="1">
        <v>8.0851175860256795E-4</v>
      </c>
      <c r="AC56" s="1">
        <v>7.1168114048137895E-4</v>
      </c>
      <c r="AD56" s="1">
        <v>6.71916893016267E-4</v>
      </c>
      <c r="AE56" s="1">
        <v>3.2667035993575301E-4</v>
      </c>
      <c r="AF56" s="1">
        <v>5.3781130763181804E-4</v>
      </c>
      <c r="AG56" s="1">
        <v>4.7552646355343703E-3</v>
      </c>
      <c r="AH56" s="1">
        <v>4.7866962916227598E-3</v>
      </c>
      <c r="AI56" s="1">
        <v>3.3528373735558599E-3</v>
      </c>
      <c r="AJ56" s="1">
        <v>2.16861081941769E-3</v>
      </c>
      <c r="AK56" s="1">
        <v>4.4036975718085699E-3</v>
      </c>
      <c r="AL56" s="1">
        <v>2.41344375400393E-2</v>
      </c>
      <c r="AM56" s="1">
        <v>5.3706460379843203E-3</v>
      </c>
      <c r="AN56" s="1">
        <v>0.41248874627623899</v>
      </c>
      <c r="AO56" s="1">
        <v>3.2340528550743402E-3</v>
      </c>
      <c r="AP56" s="1">
        <v>3.6178657399779603E-4</v>
      </c>
      <c r="AQ56" s="1">
        <v>0.104244005696859</v>
      </c>
      <c r="AR56" s="1">
        <v>4.7043012813468697E-2</v>
      </c>
      <c r="AS56" s="1">
        <v>0.54204642567086003</v>
      </c>
      <c r="AT56" s="1">
        <v>2.8200576301477501E-2</v>
      </c>
      <c r="AU56" s="1">
        <v>9.6320321086985003E-3</v>
      </c>
      <c r="AV56" s="1">
        <v>0.16919959907655099</v>
      </c>
      <c r="AW56" s="1">
        <v>9.7559280873656895E-2</v>
      </c>
      <c r="AX56" s="1">
        <v>0.59816984195217004</v>
      </c>
      <c r="AY56" s="1">
        <v>5.4482980801282901E-2</v>
      </c>
      <c r="AZ56" s="1">
        <v>3.0500481505104399E-2</v>
      </c>
      <c r="BA56" s="1">
        <v>0.24185257965799201</v>
      </c>
      <c r="BB56" s="1">
        <v>0.169212464569135</v>
      </c>
      <c r="BC56" s="1">
        <v>0.64663802797024605</v>
      </c>
      <c r="BD56" s="1">
        <v>8.6834428924452006E-2</v>
      </c>
      <c r="BE56" s="1">
        <v>7.1645190663551794E-2</v>
      </c>
      <c r="BF56" s="1">
        <v>0.40083895773032502</v>
      </c>
      <c r="BG56" s="1">
        <v>0.314816284846761</v>
      </c>
      <c r="BH56" s="1">
        <v>0.73174079791819602</v>
      </c>
      <c r="BI56" s="1">
        <v>0.148336164812261</v>
      </c>
      <c r="BJ56" s="1">
        <v>0.23067782212921201</v>
      </c>
    </row>
    <row r="57" spans="1:62" x14ac:dyDescent="0.3">
      <c r="A57" s="1" t="s">
        <v>623</v>
      </c>
      <c r="B57" s="1" t="s">
        <v>3406</v>
      </c>
      <c r="C57" s="1">
        <v>53.836111000000002</v>
      </c>
      <c r="D57" s="1">
        <v>-1.273611</v>
      </c>
      <c r="E57" s="1">
        <v>1461</v>
      </c>
      <c r="F57" s="1">
        <v>1461</v>
      </c>
      <c r="G57" s="1" t="s">
        <v>3412</v>
      </c>
      <c r="H57" s="1" t="s">
        <v>1148</v>
      </c>
      <c r="I57" s="1">
        <v>-19.7</v>
      </c>
      <c r="J57" s="1">
        <v>14</v>
      </c>
      <c r="K57" s="20" t="s">
        <v>4800</v>
      </c>
      <c r="L57" s="1">
        <v>2.4</v>
      </c>
      <c r="M57" s="1">
        <v>1.6</v>
      </c>
      <c r="N57" s="1">
        <v>4.5</v>
      </c>
      <c r="O57" s="1">
        <v>0.5</v>
      </c>
      <c r="P57" s="1">
        <v>1</v>
      </c>
      <c r="Q57" s="1" t="s">
        <v>5259</v>
      </c>
      <c r="R57" s="1">
        <v>0.32548283987927901</v>
      </c>
      <c r="S57" s="1">
        <v>0.21414933811119599</v>
      </c>
      <c r="T57" s="1">
        <v>0.29619829048609397</v>
      </c>
      <c r="U57" s="1">
        <v>6.7690444463164995E-2</v>
      </c>
      <c r="V57" s="1">
        <v>9.6479087060265104E-2</v>
      </c>
      <c r="W57" s="1">
        <v>0.145232795957625</v>
      </c>
      <c r="X57" s="1">
        <v>0.13185437879411699</v>
      </c>
      <c r="Y57" s="1">
        <v>9.5729511635917794E-2</v>
      </c>
      <c r="Z57" s="1">
        <v>5.9038748568326797E-2</v>
      </c>
      <c r="AA57" s="1">
        <v>8.1888674174567896E-2</v>
      </c>
      <c r="AB57" s="1">
        <v>1.18582081337975E-3</v>
      </c>
      <c r="AC57" s="1">
        <v>1.07658649465746E-3</v>
      </c>
      <c r="AD57" s="1">
        <v>7.8162818944607897E-4</v>
      </c>
      <c r="AE57" s="1">
        <v>4.8204936348290498E-4</v>
      </c>
      <c r="AF57" s="1">
        <v>6.6861822480239301E-4</v>
      </c>
      <c r="AG57" s="1">
        <v>5.8244480750061899E-3</v>
      </c>
      <c r="AH57" s="1">
        <v>5.3000352475176997E-3</v>
      </c>
      <c r="AI57" s="1">
        <v>2.9550466726524999E-3</v>
      </c>
      <c r="AJ57" s="1">
        <v>3.0484318180209499E-3</v>
      </c>
      <c r="AK57" s="1">
        <v>3.9768273540695597E-3</v>
      </c>
      <c r="AL57" s="1">
        <v>7.7842608045388201E-2</v>
      </c>
      <c r="AM57" s="1">
        <v>2.91050155478648E-2</v>
      </c>
      <c r="AN57" s="1">
        <v>0.11781893204553801</v>
      </c>
      <c r="AO57" s="1">
        <v>1.43912513094033E-4</v>
      </c>
      <c r="AP57" s="1">
        <v>4.7420992976059803E-3</v>
      </c>
      <c r="AQ57" s="1">
        <v>0.21568982992020999</v>
      </c>
      <c r="AR57" s="1">
        <v>0.107443106008289</v>
      </c>
      <c r="AS57" s="1">
        <v>0.228271543548619</v>
      </c>
      <c r="AT57" s="1">
        <v>1.7638900156760701E-2</v>
      </c>
      <c r="AU57" s="1">
        <v>3.3220520697586103E-2</v>
      </c>
      <c r="AV57" s="1">
        <v>0.31137940319368501</v>
      </c>
      <c r="AW57" s="1">
        <v>0.193736416871647</v>
      </c>
      <c r="AX57" s="1">
        <v>0.29192828521194097</v>
      </c>
      <c r="AY57" s="1">
        <v>5.5248188667370399E-2</v>
      </c>
      <c r="AZ57" s="1">
        <v>7.3976320670440299E-2</v>
      </c>
      <c r="BA57" s="1">
        <v>0.43112729159629098</v>
      </c>
      <c r="BB57" s="1">
        <v>0.29575604045882697</v>
      </c>
      <c r="BC57" s="1">
        <v>0.36072894349548001</v>
      </c>
      <c r="BD57" s="1">
        <v>0.10236307487551501</v>
      </c>
      <c r="BE57" s="1">
        <v>0.13813405094509901</v>
      </c>
      <c r="BF57" s="1">
        <v>0.62453808281395395</v>
      </c>
      <c r="BG57" s="1">
        <v>0.51498701060323104</v>
      </c>
      <c r="BH57" s="1">
        <v>0.49108580043486899</v>
      </c>
      <c r="BI57" s="1">
        <v>0.204796636135577</v>
      </c>
      <c r="BJ57" s="1">
        <v>0.30609355748730899</v>
      </c>
    </row>
    <row r="58" spans="1:62" x14ac:dyDescent="0.3">
      <c r="A58" s="1" t="s">
        <v>623</v>
      </c>
      <c r="B58" s="1" t="s">
        <v>3406</v>
      </c>
      <c r="C58" s="1">
        <v>53.836111000000002</v>
      </c>
      <c r="D58" s="1">
        <v>-1.273611</v>
      </c>
      <c r="E58" s="1">
        <v>1461</v>
      </c>
      <c r="F58" s="1">
        <v>1461</v>
      </c>
      <c r="G58" s="1" t="s">
        <v>3413</v>
      </c>
      <c r="H58" s="1" t="s">
        <v>1148</v>
      </c>
      <c r="I58" s="1">
        <v>-20.2</v>
      </c>
      <c r="J58" s="1">
        <v>12.1</v>
      </c>
      <c r="K58" s="20" t="s">
        <v>4800</v>
      </c>
      <c r="L58" s="1">
        <v>2.25</v>
      </c>
      <c r="M58" s="1">
        <v>1.5</v>
      </c>
      <c r="N58" s="1">
        <v>5</v>
      </c>
      <c r="O58" s="1">
        <v>0.5</v>
      </c>
      <c r="P58" s="1">
        <v>0.75</v>
      </c>
      <c r="Q58" s="1" t="s">
        <v>5260</v>
      </c>
      <c r="R58" s="1">
        <v>0.21810684000825201</v>
      </c>
      <c r="S58" s="1">
        <v>0.15533742753891899</v>
      </c>
      <c r="T58" s="1">
        <v>0.499053460312395</v>
      </c>
      <c r="U58" s="1">
        <v>2.3280219364509101E-2</v>
      </c>
      <c r="V58" s="1">
        <v>0.104222052775925</v>
      </c>
      <c r="W58" s="1">
        <v>0.103879765142387</v>
      </c>
      <c r="X58" s="1">
        <v>9.2376361652075106E-2</v>
      </c>
      <c r="Y58" s="1">
        <v>8.8538279228154507E-2</v>
      </c>
      <c r="Z58" s="1">
        <v>2.6573906941234599E-2</v>
      </c>
      <c r="AA58" s="1">
        <v>9.1956387849433996E-2</v>
      </c>
      <c r="AB58" s="1">
        <v>8.4817473066333999E-4</v>
      </c>
      <c r="AC58" s="1">
        <v>7.5424983447462397E-4</v>
      </c>
      <c r="AD58" s="1">
        <v>7.2291202271012505E-4</v>
      </c>
      <c r="AE58" s="1">
        <v>2.1697504159409601E-4</v>
      </c>
      <c r="AF58" s="1">
        <v>7.5082076273526798E-4</v>
      </c>
      <c r="AG58" s="1">
        <v>4.5912419042483501E-3</v>
      </c>
      <c r="AH58" s="1">
        <v>3.8671952670052399E-3</v>
      </c>
      <c r="AI58" s="1">
        <v>2.7803917256953498E-3</v>
      </c>
      <c r="AJ58" s="1">
        <v>1.59560345279535E-3</v>
      </c>
      <c r="AK58" s="1">
        <v>4.9338875339954603E-3</v>
      </c>
      <c r="AL58" s="1">
        <v>4.7675159034579799E-2</v>
      </c>
      <c r="AM58" s="1">
        <v>1.7513449631794901E-2</v>
      </c>
      <c r="AN58" s="1">
        <v>0.30335121746979399</v>
      </c>
      <c r="AO58" s="1">
        <v>1.3030826962325001E-4</v>
      </c>
      <c r="AP58" s="1">
        <v>1.37748300772296E-3</v>
      </c>
      <c r="AQ58" s="1">
        <v>0.13703336990921999</v>
      </c>
      <c r="AR58" s="1">
        <v>8.3997409227528602E-2</v>
      </c>
      <c r="AS58" s="1">
        <v>0.44226550163038297</v>
      </c>
      <c r="AT58" s="1">
        <v>3.25625211795646E-3</v>
      </c>
      <c r="AU58" s="1">
        <v>3.23913891448252E-2</v>
      </c>
      <c r="AV58" s="1">
        <v>0.21221771517326801</v>
      </c>
      <c r="AW58" s="1">
        <v>0.13944120192602</v>
      </c>
      <c r="AX58" s="1">
        <v>0.50446486752651198</v>
      </c>
      <c r="AY58" s="1">
        <v>1.29304141815184E-2</v>
      </c>
      <c r="AZ58" s="1">
        <v>8.1352471348730901E-2</v>
      </c>
      <c r="BA58" s="1">
        <v>0.28496833022073498</v>
      </c>
      <c r="BB58" s="1">
        <v>0.21404203704475699</v>
      </c>
      <c r="BC58" s="1">
        <v>0.56160911051389895</v>
      </c>
      <c r="BD58" s="1">
        <v>3.4887674557678099E-2</v>
      </c>
      <c r="BE58" s="1">
        <v>0.14968313788795601</v>
      </c>
      <c r="BF58" s="1">
        <v>0.44600871020528099</v>
      </c>
      <c r="BG58" s="1">
        <v>0.36087757097217399</v>
      </c>
      <c r="BH58" s="1">
        <v>0.65318162968308202</v>
      </c>
      <c r="BI58" s="1">
        <v>9.4459419197254202E-2</v>
      </c>
      <c r="BJ58" s="1">
        <v>0.34613266037489898</v>
      </c>
    </row>
    <row r="59" spans="1:62" x14ac:dyDescent="0.3">
      <c r="A59" s="1" t="s">
        <v>623</v>
      </c>
      <c r="B59" s="1" t="s">
        <v>3406</v>
      </c>
      <c r="C59" s="1">
        <v>53.836111000000002</v>
      </c>
      <c r="D59" s="1">
        <v>-1.273611</v>
      </c>
      <c r="E59" s="1">
        <v>1461</v>
      </c>
      <c r="F59" s="1">
        <v>1461</v>
      </c>
      <c r="G59" s="1" t="s">
        <v>3414</v>
      </c>
      <c r="H59" s="1" t="s">
        <v>1148</v>
      </c>
      <c r="I59" s="1">
        <v>-19.2</v>
      </c>
      <c r="J59" s="1">
        <v>13.1</v>
      </c>
      <c r="K59" s="20" t="s">
        <v>4800</v>
      </c>
      <c r="L59" s="1">
        <v>2.4</v>
      </c>
      <c r="M59" s="1">
        <v>1.6</v>
      </c>
      <c r="N59" s="1">
        <v>4.5</v>
      </c>
      <c r="O59" s="1">
        <v>1</v>
      </c>
      <c r="P59" s="1">
        <v>0.5</v>
      </c>
      <c r="Q59" s="1" t="s">
        <v>5261</v>
      </c>
      <c r="R59" s="1">
        <v>0.26225839393244099</v>
      </c>
      <c r="S59" s="1">
        <v>0.18801221705817001</v>
      </c>
      <c r="T59" s="1">
        <v>0.410329140080469</v>
      </c>
      <c r="U59" s="1">
        <v>8.36762079221266E-2</v>
      </c>
      <c r="V59" s="1">
        <v>5.5724041006793498E-2</v>
      </c>
      <c r="W59" s="1">
        <v>0.128231449728859</v>
      </c>
      <c r="X59" s="1">
        <v>0.11877040369379099</v>
      </c>
      <c r="Y59" s="1">
        <v>0.104523039001981</v>
      </c>
      <c r="Z59" s="1">
        <v>5.4292309735639303E-2</v>
      </c>
      <c r="AA59" s="1">
        <v>6.5860152381587697E-2</v>
      </c>
      <c r="AB59" s="1">
        <v>1.04700540271019E-3</v>
      </c>
      <c r="AC59" s="1">
        <v>9.6975628531386303E-4</v>
      </c>
      <c r="AD59" s="1">
        <v>8.5342703973292498E-4</v>
      </c>
      <c r="AE59" s="1">
        <v>4.4329485269818599E-4</v>
      </c>
      <c r="AF59" s="1">
        <v>5.3774589238945395E-4</v>
      </c>
      <c r="AG59" s="1">
        <v>5.0836021083983897E-3</v>
      </c>
      <c r="AH59" s="1">
        <v>5.0409289183565003E-3</v>
      </c>
      <c r="AI59" s="1">
        <v>3.5057133290655501E-3</v>
      </c>
      <c r="AJ59" s="1">
        <v>2.5583647057186702E-3</v>
      </c>
      <c r="AK59" s="1">
        <v>3.50106046798894E-3</v>
      </c>
      <c r="AL59" s="1">
        <v>5.5851511787902701E-2</v>
      </c>
      <c r="AM59" s="1">
        <v>1.8929039033377199E-2</v>
      </c>
      <c r="AN59" s="1">
        <v>0.20191121384712299</v>
      </c>
      <c r="AO59" s="1">
        <v>3.7621473460510901E-3</v>
      </c>
      <c r="AP59" s="1">
        <v>2.6780600630697598E-4</v>
      </c>
      <c r="AQ59" s="1">
        <v>0.16490782834500001</v>
      </c>
      <c r="AR59" s="1">
        <v>9.4664985131618806E-2</v>
      </c>
      <c r="AS59" s="1">
        <v>0.33790103769732999</v>
      </c>
      <c r="AT59" s="1">
        <v>3.9407040944956E-2</v>
      </c>
      <c r="AU59" s="1">
        <v>7.1052004223184804E-3</v>
      </c>
      <c r="AV59" s="1">
        <v>0.25101699947116901</v>
      </c>
      <c r="AW59" s="1">
        <v>0.167924058997242</v>
      </c>
      <c r="AX59" s="1">
        <v>0.41311849364743702</v>
      </c>
      <c r="AY59" s="1">
        <v>7.8536240909569704E-2</v>
      </c>
      <c r="AZ59" s="1">
        <v>3.1499511428426899E-2</v>
      </c>
      <c r="BA59" s="1">
        <v>0.34671343486306699</v>
      </c>
      <c r="BB59" s="1">
        <v>0.26304248297769101</v>
      </c>
      <c r="BC59" s="1">
        <v>0.48622185460281298</v>
      </c>
      <c r="BD59" s="1">
        <v>0.120015248904435</v>
      </c>
      <c r="BE59" s="1">
        <v>8.0612315603765999E-2</v>
      </c>
      <c r="BF59" s="1">
        <v>0.53367783055141504</v>
      </c>
      <c r="BG59" s="1">
        <v>0.45708132106620902</v>
      </c>
      <c r="BH59" s="1">
        <v>0.60315330308203996</v>
      </c>
      <c r="BI59" s="1">
        <v>0.19795169699277099</v>
      </c>
      <c r="BJ59" s="1">
        <v>0.24004861834711699</v>
      </c>
    </row>
    <row r="60" spans="1:62" x14ac:dyDescent="0.3">
      <c r="A60" s="1" t="s">
        <v>623</v>
      </c>
      <c r="B60" s="1" t="s">
        <v>3406</v>
      </c>
      <c r="C60" s="1">
        <v>53.836111000000002</v>
      </c>
      <c r="D60" s="1">
        <v>-1.273611</v>
      </c>
      <c r="E60" s="1">
        <v>1461</v>
      </c>
      <c r="F60" s="1">
        <v>1461</v>
      </c>
      <c r="G60" s="1" t="s">
        <v>3415</v>
      </c>
      <c r="H60" s="1" t="s">
        <v>1148</v>
      </c>
      <c r="I60" s="1">
        <v>-18.3</v>
      </c>
      <c r="J60" s="1">
        <v>12.8</v>
      </c>
      <c r="K60" s="20" t="s">
        <v>4800</v>
      </c>
      <c r="L60" s="1">
        <v>1.8</v>
      </c>
      <c r="M60" s="1">
        <v>1.2</v>
      </c>
      <c r="N60" s="1">
        <v>5</v>
      </c>
      <c r="O60" s="1">
        <v>1.5</v>
      </c>
      <c r="P60" s="1">
        <v>0.5</v>
      </c>
      <c r="Q60" s="1" t="s">
        <v>5262</v>
      </c>
      <c r="R60" s="1">
        <v>0.17683290874603599</v>
      </c>
      <c r="S60" s="1">
        <v>0.11854577486819901</v>
      </c>
      <c r="T60" s="1">
        <v>0.52138895095093996</v>
      </c>
      <c r="U60" s="1">
        <v>0.14784129434474999</v>
      </c>
      <c r="V60" s="1">
        <v>3.5391071090074402E-2</v>
      </c>
      <c r="W60" s="1">
        <v>0.11229563848646</v>
      </c>
      <c r="X60" s="1">
        <v>9.1352005559425603E-2</v>
      </c>
      <c r="Y60" s="1">
        <v>0.101340343135711</v>
      </c>
      <c r="Z60" s="1">
        <v>5.8763385216092E-2</v>
      </c>
      <c r="AA60" s="1">
        <v>5.2826814862924801E-2</v>
      </c>
      <c r="AB60" s="1">
        <v>9.1689004877290299E-4</v>
      </c>
      <c r="AC60" s="1">
        <v>7.4588600200161596E-4</v>
      </c>
      <c r="AD60" s="1">
        <v>8.2744043680350497E-4</v>
      </c>
      <c r="AE60" s="1">
        <v>4.7980103112678E-4</v>
      </c>
      <c r="AF60" s="1">
        <v>4.3132913716880099E-4</v>
      </c>
      <c r="AG60" s="1">
        <v>5.9097095995414399E-3</v>
      </c>
      <c r="AH60" s="1">
        <v>4.4353032539422204E-3</v>
      </c>
      <c r="AI60" s="1">
        <v>4.2350910900634297E-3</v>
      </c>
      <c r="AJ60" s="1">
        <v>2.7896021369387299E-3</v>
      </c>
      <c r="AK60" s="1">
        <v>3.5812753359435998E-3</v>
      </c>
      <c r="AL60" s="1">
        <v>2.5055387625919402E-2</v>
      </c>
      <c r="AM60" s="1">
        <v>7.1440356375814199E-3</v>
      </c>
      <c r="AN60" s="1">
        <v>0.30634014734675502</v>
      </c>
      <c r="AO60" s="1">
        <v>2.7114851407683601E-2</v>
      </c>
      <c r="AP60" s="1">
        <v>7.98949544332594E-6</v>
      </c>
      <c r="AQ60" s="1">
        <v>9.0585985215752604E-2</v>
      </c>
      <c r="AR60" s="1">
        <v>4.9829621447648999E-2</v>
      </c>
      <c r="AS60" s="1">
        <v>0.45695530668810203</v>
      </c>
      <c r="AT60" s="1">
        <v>0.108201412244748</v>
      </c>
      <c r="AU60" s="1">
        <v>4.4262629219283499E-3</v>
      </c>
      <c r="AV60" s="1">
        <v>0.15705860239022101</v>
      </c>
      <c r="AW60" s="1">
        <v>9.39750641244812E-2</v>
      </c>
      <c r="AX60" s="1">
        <v>0.53268378487304202</v>
      </c>
      <c r="AY60" s="1">
        <v>0.151526951464659</v>
      </c>
      <c r="AZ60" s="1">
        <v>1.6402315993654801E-2</v>
      </c>
      <c r="BA60" s="1">
        <v>0.23856386967162499</v>
      </c>
      <c r="BB60" s="1">
        <v>0.169333464639982</v>
      </c>
      <c r="BC60" s="1">
        <v>0.59654946227045202</v>
      </c>
      <c r="BD60" s="1">
        <v>0.18913112001291399</v>
      </c>
      <c r="BE60" s="1">
        <v>4.50159710831727E-2</v>
      </c>
      <c r="BF60" s="1">
        <v>0.44733383940985799</v>
      </c>
      <c r="BG60" s="1">
        <v>0.348048898108483</v>
      </c>
      <c r="BH60" s="1">
        <v>0.69229635537856404</v>
      </c>
      <c r="BI60" s="1">
        <v>0.25850383938455102</v>
      </c>
      <c r="BJ60" s="1">
        <v>0.177818398596816</v>
      </c>
    </row>
    <row r="61" spans="1:62" x14ac:dyDescent="0.3">
      <c r="A61" s="1" t="s">
        <v>623</v>
      </c>
      <c r="B61" s="1" t="s">
        <v>3406</v>
      </c>
      <c r="C61" s="1">
        <v>53.836111000000002</v>
      </c>
      <c r="D61" s="1">
        <v>-1.273611</v>
      </c>
      <c r="E61" s="1">
        <v>1461</v>
      </c>
      <c r="F61" s="1">
        <v>1461</v>
      </c>
      <c r="G61" s="1" t="s">
        <v>3416</v>
      </c>
      <c r="H61" s="1" t="s">
        <v>1148</v>
      </c>
      <c r="I61" s="1">
        <v>-19.100000000000001</v>
      </c>
      <c r="J61" s="1">
        <v>12.1</v>
      </c>
      <c r="K61" s="20" t="s">
        <v>4800</v>
      </c>
      <c r="L61" s="1">
        <v>2.1</v>
      </c>
      <c r="M61" s="1">
        <v>1.4</v>
      </c>
      <c r="N61" s="1">
        <v>5</v>
      </c>
      <c r="O61" s="1">
        <v>1</v>
      </c>
      <c r="P61" s="1">
        <v>0.5</v>
      </c>
      <c r="Q61" s="1" t="s">
        <v>5263</v>
      </c>
      <c r="R61" s="1">
        <v>0.20281969656447901</v>
      </c>
      <c r="S61" s="1">
        <v>0.13568766125630999</v>
      </c>
      <c r="T61" s="1">
        <v>0.54898674601143105</v>
      </c>
      <c r="U61" s="1">
        <v>6.9501484778977399E-2</v>
      </c>
      <c r="V61" s="1">
        <v>4.3004411388802101E-2</v>
      </c>
      <c r="W61" s="1">
        <v>0.103546751534318</v>
      </c>
      <c r="X61" s="1">
        <v>9.3342443180315607E-2</v>
      </c>
      <c r="Y61" s="1">
        <v>9.3767210614387406E-2</v>
      </c>
      <c r="Z61" s="1">
        <v>4.6195067527672197E-2</v>
      </c>
      <c r="AA61" s="1">
        <v>5.7098252373405503E-2</v>
      </c>
      <c r="AB61" s="1">
        <v>8.4545568593943703E-4</v>
      </c>
      <c r="AC61" s="1">
        <v>7.6213785712168198E-4</v>
      </c>
      <c r="AD61" s="1">
        <v>7.65606068697773E-4</v>
      </c>
      <c r="AE61" s="1">
        <v>3.7718114692069803E-4</v>
      </c>
      <c r="AF61" s="1">
        <v>4.6620527839834E-4</v>
      </c>
      <c r="AG61" s="1">
        <v>4.5052014858845404E-3</v>
      </c>
      <c r="AH61" s="1">
        <v>4.3540669325708298E-3</v>
      </c>
      <c r="AI61" s="1">
        <v>4.0833576437580002E-3</v>
      </c>
      <c r="AJ61" s="1">
        <v>2.4644739653171201E-3</v>
      </c>
      <c r="AK61" s="1">
        <v>3.5591961063230599E-3</v>
      </c>
      <c r="AL61" s="1">
        <v>3.8832483261477702E-2</v>
      </c>
      <c r="AM61" s="1">
        <v>1.2301703080193399E-2</v>
      </c>
      <c r="AN61" s="1">
        <v>0.347702154726174</v>
      </c>
      <c r="AO61" s="1">
        <v>4.2192176950853599E-3</v>
      </c>
      <c r="AP61" s="1">
        <v>6.63669906332278E-5</v>
      </c>
      <c r="AQ61" s="1">
        <v>0.123360672492404</v>
      </c>
      <c r="AR61" s="1">
        <v>6.3147847582973995E-2</v>
      </c>
      <c r="AS61" s="1">
        <v>0.486894444109576</v>
      </c>
      <c r="AT61" s="1">
        <v>3.2375558296465198E-2</v>
      </c>
      <c r="AU61" s="1">
        <v>4.7755675987225504E-3</v>
      </c>
      <c r="AV61" s="1">
        <v>0.194373251179909</v>
      </c>
      <c r="AW61" s="1">
        <v>0.117521524702407</v>
      </c>
      <c r="AX61" s="1">
        <v>0.55757176236245398</v>
      </c>
      <c r="AY61" s="1">
        <v>6.2278880183035901E-2</v>
      </c>
      <c r="AZ61" s="1">
        <v>2.13412634864419E-2</v>
      </c>
      <c r="BA61" s="1">
        <v>0.26562302562312101</v>
      </c>
      <c r="BB61" s="1">
        <v>0.192504870751152</v>
      </c>
      <c r="BC61" s="1">
        <v>0.61688217315466598</v>
      </c>
      <c r="BD61" s="1">
        <v>0.100944065734455</v>
      </c>
      <c r="BE61" s="1">
        <v>5.8293434237598897E-2</v>
      </c>
      <c r="BF61" s="1">
        <v>0.43022717713056002</v>
      </c>
      <c r="BG61" s="1">
        <v>0.35702317929099697</v>
      </c>
      <c r="BH61" s="1">
        <v>0.70881769665496197</v>
      </c>
      <c r="BI61" s="1">
        <v>0.17294870605776</v>
      </c>
      <c r="BJ61" s="1">
        <v>0.207441698055149</v>
      </c>
    </row>
    <row r="62" spans="1:62" x14ac:dyDescent="0.3">
      <c r="A62" s="1" t="s">
        <v>623</v>
      </c>
      <c r="B62" s="1" t="s">
        <v>3406</v>
      </c>
      <c r="C62" s="1">
        <v>53.836111000000002</v>
      </c>
      <c r="D62" s="1">
        <v>-1.273611</v>
      </c>
      <c r="E62" s="1">
        <v>1461</v>
      </c>
      <c r="F62" s="1">
        <v>1461</v>
      </c>
      <c r="G62" s="1" t="s">
        <v>3417</v>
      </c>
      <c r="H62" s="1" t="s">
        <v>1148</v>
      </c>
      <c r="I62" s="1">
        <v>-19.899999999999999</v>
      </c>
      <c r="J62" s="1">
        <v>12.4</v>
      </c>
      <c r="K62" s="20" t="s">
        <v>4800</v>
      </c>
      <c r="L62" s="1">
        <v>2.25</v>
      </c>
      <c r="M62" s="1">
        <v>1.5</v>
      </c>
      <c r="N62" s="1">
        <v>5</v>
      </c>
      <c r="O62" s="1">
        <v>0.5</v>
      </c>
      <c r="P62" s="1">
        <v>0.75</v>
      </c>
      <c r="Q62" s="1" t="s">
        <v>5264</v>
      </c>
      <c r="R62" s="1">
        <v>0.25473238233240197</v>
      </c>
      <c r="S62" s="1">
        <v>0.172361565633397</v>
      </c>
      <c r="T62" s="1">
        <v>0.454798041875008</v>
      </c>
      <c r="U62" s="1">
        <v>2.2765341837040699E-2</v>
      </c>
      <c r="V62" s="1">
        <v>9.5342668322152296E-2</v>
      </c>
      <c r="W62" s="1">
        <v>0.116059017316723</v>
      </c>
      <c r="X62" s="1">
        <v>0.108522339659355</v>
      </c>
      <c r="Y62" s="1">
        <v>9.3522193564649705E-2</v>
      </c>
      <c r="Z62" s="1">
        <v>2.7678685728653799E-2</v>
      </c>
      <c r="AA62" s="1">
        <v>9.2203772798613706E-2</v>
      </c>
      <c r="AB62" s="1">
        <v>9.4761790824936102E-4</v>
      </c>
      <c r="AC62" s="1">
        <v>8.8608119286140701E-4</v>
      </c>
      <c r="AD62" s="1">
        <v>7.6360551286397405E-4</v>
      </c>
      <c r="AE62" s="1">
        <v>2.2599552262018901E-4</v>
      </c>
      <c r="AF62" s="1">
        <v>7.5284065238705004E-4</v>
      </c>
      <c r="AG62" s="1">
        <v>4.6920936083578004E-3</v>
      </c>
      <c r="AH62" s="1">
        <v>4.85889995006811E-3</v>
      </c>
      <c r="AI62" s="1">
        <v>3.0910020189941498E-3</v>
      </c>
      <c r="AJ62" s="1">
        <v>1.75963170692793E-3</v>
      </c>
      <c r="AK62" s="1">
        <v>4.7355920851022996E-3</v>
      </c>
      <c r="AL62" s="1">
        <v>5.9333216300159801E-2</v>
      </c>
      <c r="AM62" s="1">
        <v>1.8562839039209401E-2</v>
      </c>
      <c r="AN62" s="1">
        <v>0.25476637275569303</v>
      </c>
      <c r="AO62" s="1">
        <v>3.0850144097863801E-6</v>
      </c>
      <c r="AP62" s="1">
        <v>1.21046741690477E-3</v>
      </c>
      <c r="AQ62" s="1">
        <v>0.167395850277474</v>
      </c>
      <c r="AR62" s="1">
        <v>8.6680323660393299E-2</v>
      </c>
      <c r="AS62" s="1">
        <v>0.39355169937392898</v>
      </c>
      <c r="AT62" s="1">
        <v>2.0042284408831601E-3</v>
      </c>
      <c r="AU62" s="1">
        <v>2.4551054837933101E-2</v>
      </c>
      <c r="AV62" s="1">
        <v>0.24518076706969</v>
      </c>
      <c r="AW62" s="1">
        <v>0.153931952467912</v>
      </c>
      <c r="AX62" s="1">
        <v>0.46288045334897998</v>
      </c>
      <c r="AY62" s="1">
        <v>1.1377970122253601E-2</v>
      </c>
      <c r="AZ62" s="1">
        <v>6.6501655393911993E-2</v>
      </c>
      <c r="BA62" s="1">
        <v>0.33427900320076598</v>
      </c>
      <c r="BB62" s="1">
        <v>0.241364500462804</v>
      </c>
      <c r="BC62" s="1">
        <v>0.52220870177668899</v>
      </c>
      <c r="BD62" s="1">
        <v>3.4921482592292698E-2</v>
      </c>
      <c r="BE62" s="1">
        <v>0.140971161826905</v>
      </c>
      <c r="BF62" s="1">
        <v>0.49707624729386002</v>
      </c>
      <c r="BG62" s="1">
        <v>0.42298825579023402</v>
      </c>
      <c r="BH62" s="1">
        <v>0.62309667797589496</v>
      </c>
      <c r="BI62" s="1">
        <v>9.9975798058502596E-2</v>
      </c>
      <c r="BJ62" s="1">
        <v>0.33543932112318098</v>
      </c>
    </row>
    <row r="63" spans="1:62" x14ac:dyDescent="0.3">
      <c r="A63" s="1" t="s">
        <v>623</v>
      </c>
      <c r="B63" s="1" t="s">
        <v>3418</v>
      </c>
      <c r="C63" s="1">
        <v>54.389875000000004</v>
      </c>
      <c r="D63" s="1">
        <v>-1.6765779999999999</v>
      </c>
      <c r="E63" s="1">
        <v>1181</v>
      </c>
      <c r="F63" s="1">
        <v>1428</v>
      </c>
      <c r="G63" s="1" t="s">
        <v>3419</v>
      </c>
      <c r="H63" s="1" t="s">
        <v>3420</v>
      </c>
      <c r="I63" s="1">
        <v>-21</v>
      </c>
      <c r="J63" s="1">
        <v>10.8</v>
      </c>
      <c r="K63" s="20" t="s">
        <v>4801</v>
      </c>
      <c r="L63" s="1">
        <v>1.8</v>
      </c>
      <c r="M63" s="1">
        <v>1.2</v>
      </c>
      <c r="N63" s="1">
        <v>6</v>
      </c>
      <c r="O63" s="1">
        <v>0.5</v>
      </c>
      <c r="P63" s="1">
        <v>0.5</v>
      </c>
      <c r="Q63" s="1" t="s">
        <v>5265</v>
      </c>
      <c r="R63" s="1">
        <v>0.13010052013116799</v>
      </c>
      <c r="S63" s="1">
        <v>9.1767627650806594E-2</v>
      </c>
      <c r="T63" s="1">
        <v>0.64805419066772596</v>
      </c>
      <c r="U63" s="1">
        <v>1.2361578686558201E-2</v>
      </c>
      <c r="V63" s="1">
        <v>0.117716082863741</v>
      </c>
      <c r="W63" s="1">
        <v>7.5169010178852705E-2</v>
      </c>
      <c r="X63" s="1">
        <v>6.8075935812441493E-2</v>
      </c>
      <c r="Y63" s="1">
        <v>7.0916332491788206E-2</v>
      </c>
      <c r="Z63" s="1">
        <v>1.6253745543356402E-2</v>
      </c>
      <c r="AA63" s="1">
        <v>9.5174334881693801E-2</v>
      </c>
      <c r="AB63" s="1">
        <v>6.1375239802754697E-4</v>
      </c>
      <c r="AC63" s="1">
        <v>5.5583768834313802E-4</v>
      </c>
      <c r="AD63" s="1">
        <v>5.7902943011478895E-4</v>
      </c>
      <c r="AE63" s="1">
        <v>1.3271127663419801E-4</v>
      </c>
      <c r="AF63" s="1">
        <v>7.7709519022973398E-4</v>
      </c>
      <c r="AG63" s="1">
        <v>4.1151081061207E-3</v>
      </c>
      <c r="AH63" s="1">
        <v>4.0208106420415099E-3</v>
      </c>
      <c r="AI63" s="1">
        <v>2.67442048172843E-3</v>
      </c>
      <c r="AJ63" s="1">
        <v>1.1382433138505E-3</v>
      </c>
      <c r="AK63" s="1">
        <v>5.2322212383523496E-3</v>
      </c>
      <c r="AL63" s="1">
        <v>1.55845364925375E-2</v>
      </c>
      <c r="AM63" s="1">
        <v>6.7236892107026599E-3</v>
      </c>
      <c r="AN63" s="1">
        <v>0.48230776029033801</v>
      </c>
      <c r="AO63" s="1">
        <v>1.3612429819369999E-5</v>
      </c>
      <c r="AP63" s="1">
        <v>1.5975088632447299E-3</v>
      </c>
      <c r="AQ63" s="1">
        <v>7.1315701366927303E-2</v>
      </c>
      <c r="AR63" s="1">
        <v>3.9037263177784297E-2</v>
      </c>
      <c r="AS63" s="1">
        <v>0.60828984488589999</v>
      </c>
      <c r="AT63" s="1">
        <v>1.18493738926013E-3</v>
      </c>
      <c r="AU63" s="1">
        <v>3.9006804110778601E-2</v>
      </c>
      <c r="AV63" s="1">
        <v>0.120788061184903</v>
      </c>
      <c r="AW63" s="1">
        <v>7.8136166092682605E-2</v>
      </c>
      <c r="AX63" s="1">
        <v>0.65779721234303501</v>
      </c>
      <c r="AY63" s="1">
        <v>5.88380597387992E-3</v>
      </c>
      <c r="AZ63" s="1">
        <v>9.8916683324881696E-2</v>
      </c>
      <c r="BA63" s="1">
        <v>0.178645436294738</v>
      </c>
      <c r="BB63" s="1">
        <v>0.13143640681484201</v>
      </c>
      <c r="BC63" s="1">
        <v>0.69701741129169803</v>
      </c>
      <c r="BD63" s="1">
        <v>1.68252914010877E-2</v>
      </c>
      <c r="BE63" s="1">
        <v>0.17716339120838001</v>
      </c>
      <c r="BF63" s="1">
        <v>0.299283831397198</v>
      </c>
      <c r="BG63" s="1">
        <v>0.25715265244893298</v>
      </c>
      <c r="BH63" s="1">
        <v>0.76513497611137504</v>
      </c>
      <c r="BI63" s="1">
        <v>6.0002064919362497E-2</v>
      </c>
      <c r="BJ63" s="1">
        <v>0.34296597260980599</v>
      </c>
    </row>
    <row r="64" spans="1:62" x14ac:dyDescent="0.3">
      <c r="A64" s="1" t="s">
        <v>623</v>
      </c>
      <c r="B64" s="1" t="s">
        <v>3418</v>
      </c>
      <c r="C64" s="1">
        <v>54.389875000000004</v>
      </c>
      <c r="D64" s="1">
        <v>-1.6765779999999999</v>
      </c>
      <c r="E64" s="1">
        <v>1181</v>
      </c>
      <c r="F64" s="1">
        <v>1428</v>
      </c>
      <c r="G64" s="1" t="s">
        <v>3421</v>
      </c>
      <c r="H64" s="1" t="s">
        <v>1148</v>
      </c>
      <c r="I64" s="1">
        <v>-20.8</v>
      </c>
      <c r="J64" s="1">
        <v>10.4</v>
      </c>
      <c r="K64" s="20" t="s">
        <v>4801</v>
      </c>
      <c r="L64" s="1">
        <v>1.8</v>
      </c>
      <c r="M64" s="1">
        <v>1.2</v>
      </c>
      <c r="N64" s="1">
        <v>6</v>
      </c>
      <c r="O64" s="1">
        <v>0.5</v>
      </c>
      <c r="P64" s="1">
        <v>0.5</v>
      </c>
      <c r="Q64" s="1" t="s">
        <v>5266</v>
      </c>
      <c r="R64" s="1">
        <v>0.121556431756791</v>
      </c>
      <c r="S64" s="1">
        <v>8.8678553448583899E-2</v>
      </c>
      <c r="T64" s="1">
        <v>0.68997809095700902</v>
      </c>
      <c r="U64" s="1">
        <v>1.1949370005528599E-2</v>
      </c>
      <c r="V64" s="1">
        <v>8.7837553832087398E-2</v>
      </c>
      <c r="W64" s="1">
        <v>6.9815634916594593E-2</v>
      </c>
      <c r="X64" s="1">
        <v>6.5788035442192597E-2</v>
      </c>
      <c r="Y64" s="1">
        <v>6.3576236385062698E-2</v>
      </c>
      <c r="Z64" s="1">
        <v>1.5519240711615199E-2</v>
      </c>
      <c r="AA64" s="1">
        <v>8.4228264403796799E-2</v>
      </c>
      <c r="AB64" s="1">
        <v>5.7004227204697901E-4</v>
      </c>
      <c r="AC64" s="1">
        <v>5.3715706004502301E-4</v>
      </c>
      <c r="AD64" s="1">
        <v>5.1909779636656595E-4</v>
      </c>
      <c r="AE64" s="1">
        <v>1.26714069796282E-4</v>
      </c>
      <c r="AF64" s="1">
        <v>6.8772089903176598E-4</v>
      </c>
      <c r="AG64" s="1">
        <v>4.0663654811728504E-3</v>
      </c>
      <c r="AH64" s="1">
        <v>3.8141778110604698E-3</v>
      </c>
      <c r="AI64" s="1">
        <v>2.6560006569837798E-3</v>
      </c>
      <c r="AJ64" s="1">
        <v>1.12459863807159E-3</v>
      </c>
      <c r="AK64" s="1">
        <v>5.4950890061205198E-3</v>
      </c>
      <c r="AL64" s="1">
        <v>1.2983866578916699E-2</v>
      </c>
      <c r="AM64" s="1">
        <v>4.0812158770488502E-3</v>
      </c>
      <c r="AN64" s="1">
        <v>0.54549222610574599</v>
      </c>
      <c r="AO64" s="1">
        <v>3.24364069654801E-6</v>
      </c>
      <c r="AP64" s="1">
        <v>5.4164271034152296E-4</v>
      </c>
      <c r="AQ64" s="1">
        <v>6.7460754566857101E-2</v>
      </c>
      <c r="AR64" s="1">
        <v>3.5049132389090999E-2</v>
      </c>
      <c r="AS64" s="1">
        <v>0.65472655574532601</v>
      </c>
      <c r="AT64" s="1">
        <v>6.8320170693874401E-4</v>
      </c>
      <c r="AU64" s="1">
        <v>1.7674827772612301E-2</v>
      </c>
      <c r="AV64" s="1">
        <v>0.11286208049967</v>
      </c>
      <c r="AW64" s="1">
        <v>7.5472297912633005E-2</v>
      </c>
      <c r="AX64" s="1">
        <v>0.69759395851374695</v>
      </c>
      <c r="AY64" s="1">
        <v>5.1481233188642502E-3</v>
      </c>
      <c r="AZ64" s="1">
        <v>6.6289164052728305E-2</v>
      </c>
      <c r="BA64" s="1">
        <v>0.16727490183381599</v>
      </c>
      <c r="BB64" s="1">
        <v>0.13026308614151</v>
      </c>
      <c r="BC64" s="1">
        <v>0.73400554921435401</v>
      </c>
      <c r="BD64" s="1">
        <v>1.8271968086046E-2</v>
      </c>
      <c r="BE64" s="1">
        <v>0.133507531045367</v>
      </c>
      <c r="BF64" s="1">
        <v>0.273373519999426</v>
      </c>
      <c r="BG64" s="1">
        <v>0.246149436716116</v>
      </c>
      <c r="BH64" s="1">
        <v>0.79277597722022197</v>
      </c>
      <c r="BI64" s="1">
        <v>5.4373104859985102E-2</v>
      </c>
      <c r="BJ64" s="1">
        <v>0.29255137942079401</v>
      </c>
    </row>
    <row r="65" spans="1:62" x14ac:dyDescent="0.3">
      <c r="A65" s="1" t="s">
        <v>623</v>
      </c>
      <c r="B65" s="1" t="s">
        <v>3418</v>
      </c>
      <c r="C65" s="1">
        <v>54.389875000000004</v>
      </c>
      <c r="D65" s="1">
        <v>-1.6765779999999999</v>
      </c>
      <c r="E65" s="1">
        <v>1181</v>
      </c>
      <c r="F65" s="1">
        <v>1428</v>
      </c>
      <c r="G65" s="1" t="s">
        <v>3422</v>
      </c>
      <c r="H65" s="1" t="s">
        <v>3423</v>
      </c>
      <c r="I65" s="1">
        <v>-20.2</v>
      </c>
      <c r="J65" s="1">
        <v>11.5</v>
      </c>
      <c r="K65" s="20" t="s">
        <v>4801</v>
      </c>
      <c r="L65" s="1">
        <v>1.95</v>
      </c>
      <c r="M65" s="1">
        <v>1.3</v>
      </c>
      <c r="N65" s="1">
        <v>5.5</v>
      </c>
      <c r="O65" s="1">
        <v>0.5</v>
      </c>
      <c r="P65" s="1">
        <v>0.75</v>
      </c>
      <c r="Q65" s="1" t="s">
        <v>5267</v>
      </c>
      <c r="R65" s="1">
        <v>0.18319641132608899</v>
      </c>
      <c r="S65" s="1">
        <v>0.111035585534216</v>
      </c>
      <c r="T65" s="1">
        <v>0.57679649741946504</v>
      </c>
      <c r="U65" s="1">
        <v>2.4422450493043601E-2</v>
      </c>
      <c r="V65" s="1">
        <v>0.10454905522718699</v>
      </c>
      <c r="W65" s="1">
        <v>9.1298647135619707E-2</v>
      </c>
      <c r="X65" s="1">
        <v>8.1300495994789806E-2</v>
      </c>
      <c r="Y65" s="1">
        <v>7.9588766440759198E-2</v>
      </c>
      <c r="Z65" s="1">
        <v>2.5981275721020498E-2</v>
      </c>
      <c r="AA65" s="1">
        <v>8.5201754852996095E-2</v>
      </c>
      <c r="AB65" s="1">
        <v>7.4545033229560405E-4</v>
      </c>
      <c r="AC65" s="1">
        <v>6.6381577007474204E-4</v>
      </c>
      <c r="AD65" s="1">
        <v>6.4983955679135199E-4</v>
      </c>
      <c r="AE65" s="1">
        <v>2.1213622794353799E-4</v>
      </c>
      <c r="AF65" s="1">
        <v>6.9566941526513597E-4</v>
      </c>
      <c r="AG65" s="1">
        <v>4.2622370722467098E-3</v>
      </c>
      <c r="AH65" s="1">
        <v>4.1509246226879596E-3</v>
      </c>
      <c r="AI65" s="1">
        <v>2.5328379292847299E-3</v>
      </c>
      <c r="AJ65" s="1">
        <v>1.6366197924842401E-3</v>
      </c>
      <c r="AK65" s="1">
        <v>4.2012575810959699E-3</v>
      </c>
      <c r="AL65" s="1">
        <v>3.46958838758522E-2</v>
      </c>
      <c r="AM65" s="1">
        <v>5.4122375968220001E-3</v>
      </c>
      <c r="AN65" s="1">
        <v>0.40369786155597598</v>
      </c>
      <c r="AO65" s="1">
        <v>1.8681531477152599E-4</v>
      </c>
      <c r="AP65" s="1">
        <v>3.0613436408500698E-3</v>
      </c>
      <c r="AQ65" s="1">
        <v>0.11383866635069401</v>
      </c>
      <c r="AR65" s="1">
        <v>4.6880209697676901E-2</v>
      </c>
      <c r="AS65" s="1">
        <v>0.52759726429448806</v>
      </c>
      <c r="AT65" s="1">
        <v>5.1932097616531796E-3</v>
      </c>
      <c r="AU65" s="1">
        <v>3.51202199947174E-2</v>
      </c>
      <c r="AV65" s="1">
        <v>0.17539043932548401</v>
      </c>
      <c r="AW65" s="1">
        <v>9.4964461674068301E-2</v>
      </c>
      <c r="AX65" s="1">
        <v>0.58137186575387201</v>
      </c>
      <c r="AY65" s="1">
        <v>1.53253265394643E-2</v>
      </c>
      <c r="AZ65" s="1">
        <v>8.7689308340876099E-2</v>
      </c>
      <c r="BA65" s="1">
        <v>0.245938604466337</v>
      </c>
      <c r="BB65" s="1">
        <v>0.16037333433439399</v>
      </c>
      <c r="BC65" s="1">
        <v>0.63323539942845997</v>
      </c>
      <c r="BD65" s="1">
        <v>3.5585256288265102E-2</v>
      </c>
      <c r="BE65" s="1">
        <v>0.15368800711099201</v>
      </c>
      <c r="BF65" s="1">
        <v>0.37531784004340002</v>
      </c>
      <c r="BG65" s="1">
        <v>0.30684391840546199</v>
      </c>
      <c r="BH65" s="1">
        <v>0.71613782571865903</v>
      </c>
      <c r="BI65" s="1">
        <v>9.5689555229304002E-2</v>
      </c>
      <c r="BJ65" s="1">
        <v>0.31208702824190698</v>
      </c>
    </row>
    <row r="66" spans="1:62" x14ac:dyDescent="0.3">
      <c r="A66" s="1" t="s">
        <v>623</v>
      </c>
      <c r="B66" s="1" t="s">
        <v>3418</v>
      </c>
      <c r="C66" s="1">
        <v>54.389875000000004</v>
      </c>
      <c r="D66" s="1">
        <v>-1.6765779999999999</v>
      </c>
      <c r="E66" s="1">
        <v>1181</v>
      </c>
      <c r="F66" s="1">
        <v>1428</v>
      </c>
      <c r="G66" s="1" t="s">
        <v>3424</v>
      </c>
      <c r="H66" s="1" t="s">
        <v>3425</v>
      </c>
      <c r="I66" s="1">
        <v>-20.399999999999999</v>
      </c>
      <c r="J66" s="1">
        <v>11.3</v>
      </c>
      <c r="K66" s="20" t="s">
        <v>4801</v>
      </c>
      <c r="L66" s="1">
        <v>2.1</v>
      </c>
      <c r="M66" s="1">
        <v>1.4</v>
      </c>
      <c r="N66" s="1">
        <v>5.5</v>
      </c>
      <c r="O66" s="1">
        <v>0.5</v>
      </c>
      <c r="P66" s="1">
        <v>0.5</v>
      </c>
      <c r="Q66" s="1" t="s">
        <v>5268</v>
      </c>
      <c r="R66" s="1">
        <v>0.172424079644272</v>
      </c>
      <c r="S66" s="1">
        <v>0.12587985490058001</v>
      </c>
      <c r="T66" s="1">
        <v>0.60970902315068598</v>
      </c>
      <c r="U66" s="1">
        <v>1.9269177993262599E-2</v>
      </c>
      <c r="V66" s="1">
        <v>7.2717864311199198E-2</v>
      </c>
      <c r="W66" s="1">
        <v>8.60742216628404E-2</v>
      </c>
      <c r="X66" s="1">
        <v>7.7432759414291896E-2</v>
      </c>
      <c r="Y66" s="1">
        <v>7.3446526297248002E-2</v>
      </c>
      <c r="Z66" s="1">
        <v>2.1384564687907399E-2</v>
      </c>
      <c r="AA66" s="1">
        <v>7.8635200481603107E-2</v>
      </c>
      <c r="AB66" s="1">
        <v>7.0279307693724396E-4</v>
      </c>
      <c r="AC66" s="1">
        <v>6.3223583313568596E-4</v>
      </c>
      <c r="AD66" s="1">
        <v>5.9968837602721297E-4</v>
      </c>
      <c r="AE66" s="1">
        <v>1.7460423952304099E-4</v>
      </c>
      <c r="AF66" s="1">
        <v>6.42053723337952E-4</v>
      </c>
      <c r="AG66" s="1">
        <v>3.8357631071222302E-3</v>
      </c>
      <c r="AH66" s="1">
        <v>3.6880033266278498E-3</v>
      </c>
      <c r="AI66" s="1">
        <v>2.5833731289709601E-3</v>
      </c>
      <c r="AJ66" s="1">
        <v>1.33248168234326E-3</v>
      </c>
      <c r="AK66" s="1">
        <v>4.5790521552869102E-3</v>
      </c>
      <c r="AL66" s="1">
        <v>3.2064129915880299E-2</v>
      </c>
      <c r="AM66" s="1">
        <v>1.47001661815283E-2</v>
      </c>
      <c r="AN66" s="1">
        <v>0.445817509685484</v>
      </c>
      <c r="AO66" s="1">
        <v>5.0869394091386298E-5</v>
      </c>
      <c r="AP66" s="1">
        <v>7.9886091341215902E-6</v>
      </c>
      <c r="AQ66" s="1">
        <v>0.105143744327896</v>
      </c>
      <c r="AR66" s="1">
        <v>6.2722576015009607E-2</v>
      </c>
      <c r="AS66" s="1">
        <v>0.566516160077988</v>
      </c>
      <c r="AT66" s="1">
        <v>2.9763451971623099E-3</v>
      </c>
      <c r="AU66" s="1">
        <v>1.07599403936055E-2</v>
      </c>
      <c r="AV66" s="1">
        <v>0.166654847894874</v>
      </c>
      <c r="AW66" s="1">
        <v>0.116054147150169</v>
      </c>
      <c r="AX66" s="1">
        <v>0.61667724443710503</v>
      </c>
      <c r="AY66" s="1">
        <v>1.2021789753543099E-2</v>
      </c>
      <c r="AZ66" s="1">
        <v>4.6909167507811197E-2</v>
      </c>
      <c r="BA66" s="1">
        <v>0.232461102164884</v>
      </c>
      <c r="BB66" s="1">
        <v>0.174716705705422</v>
      </c>
      <c r="BC66" s="1">
        <v>0.65937723150291006</v>
      </c>
      <c r="BD66" s="1">
        <v>2.87061921962584E-2</v>
      </c>
      <c r="BE66" s="1">
        <v>0.10692013259085199</v>
      </c>
      <c r="BF66" s="1">
        <v>0.351038568356905</v>
      </c>
      <c r="BG66" s="1">
        <v>0.30336139232922998</v>
      </c>
      <c r="BH66" s="1">
        <v>0.73398211612102704</v>
      </c>
      <c r="BI66" s="1">
        <v>7.5495824196711803E-2</v>
      </c>
      <c r="BJ66" s="1">
        <v>0.28417139154733201</v>
      </c>
    </row>
    <row r="67" spans="1:62" x14ac:dyDescent="0.3">
      <c r="A67" s="1" t="s">
        <v>623</v>
      </c>
      <c r="B67" s="1" t="s">
        <v>3418</v>
      </c>
      <c r="C67" s="1">
        <v>54.389875000000004</v>
      </c>
      <c r="D67" s="1">
        <v>-1.6765779999999999</v>
      </c>
      <c r="E67" s="1">
        <v>1181</v>
      </c>
      <c r="F67" s="1">
        <v>1428</v>
      </c>
      <c r="G67" s="1" t="s">
        <v>3426</v>
      </c>
      <c r="H67" s="1" t="s">
        <v>3427</v>
      </c>
      <c r="I67" s="1">
        <v>-20.7</v>
      </c>
      <c r="J67" s="1">
        <v>12.1</v>
      </c>
      <c r="K67" s="20" t="s">
        <v>4801</v>
      </c>
      <c r="L67" s="1">
        <v>2.25</v>
      </c>
      <c r="M67" s="1">
        <v>1.5</v>
      </c>
      <c r="N67" s="1">
        <v>5</v>
      </c>
      <c r="O67" s="1">
        <v>0.5</v>
      </c>
      <c r="P67" s="1">
        <v>0.75</v>
      </c>
      <c r="Q67" s="1" t="s">
        <v>5269</v>
      </c>
      <c r="R67" s="1">
        <v>0.21150359499518601</v>
      </c>
      <c r="S67" s="1">
        <v>0.13422647554703901</v>
      </c>
      <c r="T67" s="1">
        <v>0.491312530298255</v>
      </c>
      <c r="U67" s="1">
        <v>1.9641149490387099E-2</v>
      </c>
      <c r="V67" s="1">
        <v>0.14331624966913201</v>
      </c>
      <c r="W67" s="1">
        <v>9.8610419546461395E-2</v>
      </c>
      <c r="X67" s="1">
        <v>8.7816502220717699E-2</v>
      </c>
      <c r="Y67" s="1">
        <v>8.8088153269414798E-2</v>
      </c>
      <c r="Z67" s="1">
        <v>2.3317177164924201E-2</v>
      </c>
      <c r="AA67" s="1">
        <v>0.10698136092670101</v>
      </c>
      <c r="AB67" s="1">
        <v>8.0515070403534296E-4</v>
      </c>
      <c r="AC67" s="1">
        <v>7.1701873812247995E-4</v>
      </c>
      <c r="AD67" s="1">
        <v>7.1923675964714699E-4</v>
      </c>
      <c r="AE67" s="1">
        <v>1.9038395432046699E-4</v>
      </c>
      <c r="AF67" s="1">
        <v>8.7349915419646801E-4</v>
      </c>
      <c r="AG67" s="1">
        <v>4.0142650771420102E-3</v>
      </c>
      <c r="AH67" s="1">
        <v>4.35290005022457E-3</v>
      </c>
      <c r="AI67" s="1">
        <v>2.7954282936874298E-3</v>
      </c>
      <c r="AJ67" s="1">
        <v>1.4028718982488199E-3</v>
      </c>
      <c r="AK67" s="1">
        <v>4.8987209888349398E-3</v>
      </c>
      <c r="AL67" s="1">
        <v>4.5915508809396002E-2</v>
      </c>
      <c r="AM67" s="1">
        <v>6.5135122226143097E-3</v>
      </c>
      <c r="AN67" s="1">
        <v>0.302918750263443</v>
      </c>
      <c r="AO67" s="1">
        <v>6.3425970367425298E-5</v>
      </c>
      <c r="AP67" s="1">
        <v>4.1153587692548798E-3</v>
      </c>
      <c r="AQ67" s="1">
        <v>0.13882195846353501</v>
      </c>
      <c r="AR67" s="1">
        <v>6.4586908018028993E-2</v>
      </c>
      <c r="AS67" s="1">
        <v>0.43460597865538197</v>
      </c>
      <c r="AT67" s="1">
        <v>2.8899595679879801E-3</v>
      </c>
      <c r="AU67" s="1">
        <v>5.7671532282120699E-2</v>
      </c>
      <c r="AV67" s="1">
        <v>0.20174843268037501</v>
      </c>
      <c r="AW67" s="1">
        <v>0.121902629405112</v>
      </c>
      <c r="AX67" s="1">
        <v>0.49779701466485499</v>
      </c>
      <c r="AY67" s="1">
        <v>1.0864577634210301E-2</v>
      </c>
      <c r="AZ67" s="1">
        <v>0.122941135832441</v>
      </c>
      <c r="BA67" s="1">
        <v>0.28158989305894699</v>
      </c>
      <c r="BB67" s="1">
        <v>0.18875391158084801</v>
      </c>
      <c r="BC67" s="1">
        <v>0.55207371121697402</v>
      </c>
      <c r="BD67" s="1">
        <v>2.8157260789174601E-2</v>
      </c>
      <c r="BE67" s="1">
        <v>0.206686691359312</v>
      </c>
      <c r="BF67" s="1">
        <v>0.41453450842140299</v>
      </c>
      <c r="BG67" s="1">
        <v>0.33664647627546201</v>
      </c>
      <c r="BH67" s="1">
        <v>0.652025121731029</v>
      </c>
      <c r="BI67" s="1">
        <v>8.1780273538557199E-2</v>
      </c>
      <c r="BJ67" s="1">
        <v>0.39826966006041598</v>
      </c>
    </row>
    <row r="68" spans="1:62" x14ac:dyDescent="0.3">
      <c r="A68" s="1" t="s">
        <v>623</v>
      </c>
      <c r="B68" s="1" t="s">
        <v>3418</v>
      </c>
      <c r="C68" s="1">
        <v>54.389875000000004</v>
      </c>
      <c r="D68" s="1">
        <v>-1.6765779999999999</v>
      </c>
      <c r="E68" s="1">
        <v>1181</v>
      </c>
      <c r="F68" s="1">
        <v>1428</v>
      </c>
      <c r="G68" s="1" t="s">
        <v>3428</v>
      </c>
      <c r="H68" s="1" t="s">
        <v>1148</v>
      </c>
      <c r="I68" s="1">
        <v>-20.8</v>
      </c>
      <c r="J68" s="1">
        <v>10.6</v>
      </c>
      <c r="K68" s="20" t="s">
        <v>4801</v>
      </c>
      <c r="L68" s="1">
        <v>1.8</v>
      </c>
      <c r="M68" s="1">
        <v>1.2</v>
      </c>
      <c r="N68" s="1">
        <v>6</v>
      </c>
      <c r="O68" s="1">
        <v>0.5</v>
      </c>
      <c r="P68" s="1">
        <v>0.5</v>
      </c>
      <c r="Q68" s="1" t="s">
        <v>5270</v>
      </c>
      <c r="R68" s="1">
        <v>0.13874084652889601</v>
      </c>
      <c r="S68" s="1">
        <v>8.6675764659023199E-2</v>
      </c>
      <c r="T68" s="1">
        <v>0.67825500491323698</v>
      </c>
      <c r="U68" s="1">
        <v>1.3566158118133E-2</v>
      </c>
      <c r="V68" s="1">
        <v>8.2762225780711393E-2</v>
      </c>
      <c r="W68" s="1">
        <v>7.1399778421542603E-2</v>
      </c>
      <c r="X68" s="1">
        <v>6.7491916825324696E-2</v>
      </c>
      <c r="Y68" s="1">
        <v>6.2472255938446401E-2</v>
      </c>
      <c r="Z68" s="1">
        <v>1.67702373090962E-2</v>
      </c>
      <c r="AA68" s="1">
        <v>7.9011965413077201E-2</v>
      </c>
      <c r="AB68" s="1">
        <v>5.8297674960186801E-4</v>
      </c>
      <c r="AC68" s="1">
        <v>5.5106919328136103E-4</v>
      </c>
      <c r="AD68" s="1">
        <v>5.10083833765833E-4</v>
      </c>
      <c r="AE68" s="1">
        <v>1.36928414242237E-4</v>
      </c>
      <c r="AF68" s="1">
        <v>6.4512999612157296E-4</v>
      </c>
      <c r="AG68" s="1">
        <v>3.6475547002420101E-3</v>
      </c>
      <c r="AH68" s="1">
        <v>4.4017415958164099E-3</v>
      </c>
      <c r="AI68" s="1">
        <v>2.33924423125321E-3</v>
      </c>
      <c r="AJ68" s="1">
        <v>1.0626768180553199E-3</v>
      </c>
      <c r="AK68" s="1">
        <v>4.8494401538300104E-3</v>
      </c>
      <c r="AL68" s="1">
        <v>2.29262349244801E-2</v>
      </c>
      <c r="AM68" s="1">
        <v>5.0110499398221897E-3</v>
      </c>
      <c r="AN68" s="1">
        <v>0.53701077391415497</v>
      </c>
      <c r="AO68" s="1">
        <v>8.5168660539328697E-6</v>
      </c>
      <c r="AP68" s="1">
        <v>7.7096385373857804E-4</v>
      </c>
      <c r="AQ68" s="1">
        <v>8.3569816422800106E-2</v>
      </c>
      <c r="AR68" s="1">
        <v>3.54073110202551E-2</v>
      </c>
      <c r="AS68" s="1">
        <v>0.64168082332128595</v>
      </c>
      <c r="AT68" s="1">
        <v>1.7476657832432099E-3</v>
      </c>
      <c r="AU68" s="1">
        <v>1.7882779146579899E-2</v>
      </c>
      <c r="AV68" s="1">
        <v>0.133130362102753</v>
      </c>
      <c r="AW68" s="1">
        <v>7.0882851627412299E-2</v>
      </c>
      <c r="AX68" s="1">
        <v>0.68529550936178696</v>
      </c>
      <c r="AY68" s="1">
        <v>7.1475911128944299E-3</v>
      </c>
      <c r="AZ68" s="1">
        <v>6.05341971365407E-2</v>
      </c>
      <c r="BA68" s="1">
        <v>0.19304622292599299</v>
      </c>
      <c r="BB68" s="1">
        <v>0.120651109931682</v>
      </c>
      <c r="BC68" s="1">
        <v>0.72153690002680804</v>
      </c>
      <c r="BD68" s="1">
        <v>1.8850138595533798E-2</v>
      </c>
      <c r="BE68" s="1">
        <v>0.126013591646885</v>
      </c>
      <c r="BF68" s="1">
        <v>0.28143186758970601</v>
      </c>
      <c r="BG68" s="1">
        <v>0.25729986867816501</v>
      </c>
      <c r="BH68" s="1">
        <v>0.783786803570649</v>
      </c>
      <c r="BI68" s="1">
        <v>6.0002843809194802E-2</v>
      </c>
      <c r="BJ68" s="1">
        <v>0.27832232267100698</v>
      </c>
    </row>
    <row r="69" spans="1:62" x14ac:dyDescent="0.3">
      <c r="A69" s="1" t="s">
        <v>623</v>
      </c>
      <c r="B69" s="1" t="s">
        <v>3418</v>
      </c>
      <c r="C69" s="1">
        <v>54.389875000000004</v>
      </c>
      <c r="D69" s="1">
        <v>-1.6765779999999999</v>
      </c>
      <c r="E69" s="1">
        <v>1181</v>
      </c>
      <c r="F69" s="1">
        <v>1428</v>
      </c>
      <c r="G69" s="1" t="s">
        <v>3429</v>
      </c>
      <c r="H69" s="1" t="s">
        <v>3427</v>
      </c>
      <c r="I69" s="1">
        <v>-20.3</v>
      </c>
      <c r="J69" s="1">
        <v>13.3</v>
      </c>
      <c r="K69" s="20" t="s">
        <v>4801</v>
      </c>
      <c r="L69" s="1">
        <v>2.4</v>
      </c>
      <c r="M69" s="1">
        <v>1.6</v>
      </c>
      <c r="N69" s="1">
        <v>4.5</v>
      </c>
      <c r="O69" s="1">
        <v>0.5</v>
      </c>
      <c r="P69" s="1">
        <v>1</v>
      </c>
      <c r="Q69" s="1" t="s">
        <v>5271</v>
      </c>
      <c r="R69" s="1">
        <v>0.28624177997921801</v>
      </c>
      <c r="S69" s="1">
        <v>0.195495843491899</v>
      </c>
      <c r="T69" s="1">
        <v>0.34505744428645002</v>
      </c>
      <c r="U69" s="1">
        <v>3.3018100919401903E-2</v>
      </c>
      <c r="V69" s="1">
        <v>0.140186831323031</v>
      </c>
      <c r="W69" s="1">
        <v>0.13671433775238501</v>
      </c>
      <c r="X69" s="1">
        <v>0.121610631378402</v>
      </c>
      <c r="Y69" s="1">
        <v>9.2277474406234003E-2</v>
      </c>
      <c r="Z69" s="1">
        <v>3.8621414056837201E-2</v>
      </c>
      <c r="AA69" s="1">
        <v>0.10704500172071101</v>
      </c>
      <c r="AB69" s="1">
        <v>1.1162678933862001E-3</v>
      </c>
      <c r="AC69" s="1">
        <v>9.9294664724927303E-4</v>
      </c>
      <c r="AD69" s="1">
        <v>7.53442423493358E-4</v>
      </c>
      <c r="AE69" s="1">
        <v>3.1534252528001602E-4</v>
      </c>
      <c r="AF69" s="1">
        <v>8.7401877910363497E-4</v>
      </c>
      <c r="AG69" s="1">
        <v>5.1225272729240904E-3</v>
      </c>
      <c r="AH69" s="1">
        <v>5.0175599264316497E-3</v>
      </c>
      <c r="AI69" s="1">
        <v>2.7934939641332999E-3</v>
      </c>
      <c r="AJ69" s="1">
        <v>2.1807973216033298E-3</v>
      </c>
      <c r="AK69" s="1">
        <v>4.6377030469311603E-3</v>
      </c>
      <c r="AL69" s="1">
        <v>5.5282790678979697E-2</v>
      </c>
      <c r="AM69" s="1">
        <v>1.7588180685132598E-2</v>
      </c>
      <c r="AN69" s="1">
        <v>0.16404392005139501</v>
      </c>
      <c r="AO69" s="1">
        <v>3.1613130959790399E-5</v>
      </c>
      <c r="AP69" s="1">
        <v>7.4992898752117097E-3</v>
      </c>
      <c r="AQ69" s="1">
        <v>0.18234964211297999</v>
      </c>
      <c r="AR69" s="1">
        <v>9.7988867665494805E-2</v>
      </c>
      <c r="AS69" s="1">
        <v>0.281652598278468</v>
      </c>
      <c r="AT69" s="1">
        <v>4.4884419729174802E-3</v>
      </c>
      <c r="AU69" s="1">
        <v>5.58027096052746E-2</v>
      </c>
      <c r="AV69" s="1">
        <v>0.277316000640421</v>
      </c>
      <c r="AW69" s="1">
        <v>0.17564992150845199</v>
      </c>
      <c r="AX69" s="1">
        <v>0.346225143191841</v>
      </c>
      <c r="AY69" s="1">
        <v>1.8904109150497402E-2</v>
      </c>
      <c r="AZ69" s="1">
        <v>0.118597955589507</v>
      </c>
      <c r="BA69" s="1">
        <v>0.380934438290088</v>
      </c>
      <c r="BB69" s="1">
        <v>0.27526090860484298</v>
      </c>
      <c r="BC69" s="1">
        <v>0.41089834644337597</v>
      </c>
      <c r="BD69" s="1">
        <v>4.8293087730069399E-2</v>
      </c>
      <c r="BE69" s="1">
        <v>0.201469074962705</v>
      </c>
      <c r="BF69" s="1">
        <v>0.57114007154662305</v>
      </c>
      <c r="BG69" s="1">
        <v>0.46544368916085899</v>
      </c>
      <c r="BH69" s="1">
        <v>0.517522149212433</v>
      </c>
      <c r="BI69" s="1">
        <v>0.13617571818135299</v>
      </c>
      <c r="BJ69" s="1">
        <v>0.39322846064347999</v>
      </c>
    </row>
    <row r="70" spans="1:62" x14ac:dyDescent="0.3">
      <c r="A70" s="1" t="s">
        <v>623</v>
      </c>
      <c r="B70" s="1" t="s">
        <v>3418</v>
      </c>
      <c r="C70" s="1">
        <v>54.389875000000004</v>
      </c>
      <c r="D70" s="1">
        <v>-1.6765779999999999</v>
      </c>
      <c r="E70" s="1">
        <v>1181</v>
      </c>
      <c r="F70" s="1">
        <v>1428</v>
      </c>
      <c r="G70" s="1" t="s">
        <v>3430</v>
      </c>
      <c r="H70" s="1" t="s">
        <v>3431</v>
      </c>
      <c r="I70" s="1">
        <v>-19.7</v>
      </c>
      <c r="J70" s="1">
        <v>12.4</v>
      </c>
      <c r="K70" s="20" t="s">
        <v>4801</v>
      </c>
      <c r="L70" s="1">
        <v>2.25</v>
      </c>
      <c r="M70" s="1">
        <v>1.5</v>
      </c>
      <c r="N70" s="1">
        <v>5</v>
      </c>
      <c r="O70" s="1">
        <v>0.5</v>
      </c>
      <c r="P70" s="1">
        <v>0.75</v>
      </c>
      <c r="Q70" s="1" t="s">
        <v>5272</v>
      </c>
      <c r="R70" s="1">
        <v>0.25442010029983603</v>
      </c>
      <c r="S70" s="1">
        <v>0.160672377902908</v>
      </c>
      <c r="T70" s="1">
        <v>0.46702793442783103</v>
      </c>
      <c r="U70" s="1">
        <v>3.4905774876426897E-2</v>
      </c>
      <c r="V70" s="1">
        <v>8.2973812492997207E-2</v>
      </c>
      <c r="W70" s="1">
        <v>0.12420837001960799</v>
      </c>
      <c r="X70" s="1">
        <v>0.10845229544858299</v>
      </c>
      <c r="Y70" s="1">
        <v>9.1380860063399502E-2</v>
      </c>
      <c r="Z70" s="1">
        <v>3.7433129882363102E-2</v>
      </c>
      <c r="AA70" s="1">
        <v>8.6049611096360501E-2</v>
      </c>
      <c r="AB70" s="1">
        <v>1.01415709443616E-3</v>
      </c>
      <c r="AC70" s="1">
        <v>8.8550928427531296E-4</v>
      </c>
      <c r="AD70" s="1">
        <v>7.4612159804000704E-4</v>
      </c>
      <c r="AE70" s="1">
        <v>3.0564022562372899E-4</v>
      </c>
      <c r="AF70" s="1">
        <v>7.0259213250338905E-4</v>
      </c>
      <c r="AG70" s="1">
        <v>5.76692845517958E-3</v>
      </c>
      <c r="AH70" s="1">
        <v>4.9385804520103499E-3</v>
      </c>
      <c r="AI70" s="1">
        <v>2.8548507584378298E-3</v>
      </c>
      <c r="AJ70" s="1">
        <v>2.2469089452995098E-3</v>
      </c>
      <c r="AK70" s="1">
        <v>4.8153440452972998E-3</v>
      </c>
      <c r="AL70" s="1">
        <v>4.9314090643446301E-2</v>
      </c>
      <c r="AM70" s="1">
        <v>1.52820057244148E-2</v>
      </c>
      <c r="AN70" s="1">
        <v>0.27501275410075299</v>
      </c>
      <c r="AO70" s="1">
        <v>8.4402340265535904E-5</v>
      </c>
      <c r="AP70" s="1">
        <v>2.3152529848555E-4</v>
      </c>
      <c r="AQ70" s="1">
        <v>0.15691077893924299</v>
      </c>
      <c r="AR70" s="1">
        <v>7.4985093256049407E-2</v>
      </c>
      <c r="AS70" s="1">
        <v>0.41248389784241402</v>
      </c>
      <c r="AT70" s="1">
        <v>5.7464557834928098E-3</v>
      </c>
      <c r="AU70" s="1">
        <v>1.66742280062156E-2</v>
      </c>
      <c r="AV70" s="1">
        <v>0.24353764910425399</v>
      </c>
      <c r="AW70" s="1">
        <v>0.139335764737991</v>
      </c>
      <c r="AX70" s="1">
        <v>0.46907453392631898</v>
      </c>
      <c r="AY70" s="1">
        <v>2.2448507368665299E-2</v>
      </c>
      <c r="AZ70" s="1">
        <v>5.5166953104546897E-2</v>
      </c>
      <c r="BA70" s="1">
        <v>0.34046325365661201</v>
      </c>
      <c r="BB70" s="1">
        <v>0.22691594800718501</v>
      </c>
      <c r="BC70" s="1">
        <v>0.52702268301880895</v>
      </c>
      <c r="BD70" s="1">
        <v>5.1919057143938303E-2</v>
      </c>
      <c r="BE70" s="1">
        <v>0.121154198684244</v>
      </c>
      <c r="BF70" s="1">
        <v>0.50841205258792899</v>
      </c>
      <c r="BG70" s="1">
        <v>0.40951648628978798</v>
      </c>
      <c r="BH70" s="1">
        <v>0.64014250027901098</v>
      </c>
      <c r="BI70" s="1">
        <v>0.13483417172815801</v>
      </c>
      <c r="BJ70" s="1">
        <v>0.316657338185307</v>
      </c>
    </row>
    <row r="71" spans="1:62" x14ac:dyDescent="0.3">
      <c r="A71" s="1" t="s">
        <v>623</v>
      </c>
      <c r="B71" s="1" t="s">
        <v>3418</v>
      </c>
      <c r="C71" s="1">
        <v>54.389875000000004</v>
      </c>
      <c r="D71" s="1">
        <v>-1.6765779999999999</v>
      </c>
      <c r="E71" s="1">
        <v>1181</v>
      </c>
      <c r="F71" s="1">
        <v>1428</v>
      </c>
      <c r="G71" s="1" t="s">
        <v>3432</v>
      </c>
      <c r="H71" s="1" t="s">
        <v>3427</v>
      </c>
      <c r="I71" s="1">
        <v>-20.3</v>
      </c>
      <c r="J71" s="1">
        <v>10.8</v>
      </c>
      <c r="K71" s="20" t="s">
        <v>4801</v>
      </c>
      <c r="L71" s="1">
        <v>1.8</v>
      </c>
      <c r="M71" s="1">
        <v>1.2</v>
      </c>
      <c r="N71" s="1">
        <v>6</v>
      </c>
      <c r="O71" s="1">
        <v>0.5</v>
      </c>
      <c r="P71" s="1">
        <v>0.5</v>
      </c>
      <c r="Q71" s="1" t="s">
        <v>5273</v>
      </c>
      <c r="R71" s="1">
        <v>0.14820731834315501</v>
      </c>
      <c r="S71" s="1">
        <v>0.105003995674274</v>
      </c>
      <c r="T71" s="1">
        <v>0.65762801391673897</v>
      </c>
      <c r="U71" s="1">
        <v>1.5817997958958101E-2</v>
      </c>
      <c r="V71" s="1">
        <v>7.3342674106873895E-2</v>
      </c>
      <c r="W71" s="1">
        <v>7.7522928488558601E-2</v>
      </c>
      <c r="X71" s="1">
        <v>7.0356519916860705E-2</v>
      </c>
      <c r="Y71" s="1">
        <v>6.7872824584330901E-2</v>
      </c>
      <c r="Z71" s="1">
        <v>1.9259726708152101E-2</v>
      </c>
      <c r="AA71" s="1">
        <v>7.5273210235870802E-2</v>
      </c>
      <c r="AB71" s="1">
        <v>6.3297206054412699E-4</v>
      </c>
      <c r="AC71" s="1">
        <v>5.7445857958090196E-4</v>
      </c>
      <c r="AD71" s="1">
        <v>5.5417929211013504E-4</v>
      </c>
      <c r="AE71" s="1">
        <v>1.5725501006808601E-4</v>
      </c>
      <c r="AF71" s="1">
        <v>6.1460318793042396E-4</v>
      </c>
      <c r="AG71" s="1">
        <v>3.7515906938642499E-3</v>
      </c>
      <c r="AH71" s="1">
        <v>3.9461133560539001E-3</v>
      </c>
      <c r="AI71" s="1">
        <v>2.8083499284983298E-3</v>
      </c>
      <c r="AJ71" s="1">
        <v>1.2690445972591E-3</v>
      </c>
      <c r="AK71" s="1">
        <v>4.9159215224020203E-3</v>
      </c>
      <c r="AL71" s="1">
        <v>2.4269036944043702E-2</v>
      </c>
      <c r="AM71" s="1">
        <v>1.03568343579045E-2</v>
      </c>
      <c r="AN71" s="1">
        <v>0.50664582544159198</v>
      </c>
      <c r="AO71" s="1">
        <v>4.5294771909290902E-6</v>
      </c>
      <c r="AP71" s="1">
        <v>2.0221330897348899E-4</v>
      </c>
      <c r="AQ71" s="1">
        <v>8.6866524712356299E-2</v>
      </c>
      <c r="AR71" s="1">
        <v>5.0862049878013502E-2</v>
      </c>
      <c r="AS71" s="1">
        <v>0.61925193276621404</v>
      </c>
      <c r="AT71" s="1">
        <v>1.9101175846112999E-3</v>
      </c>
      <c r="AU71" s="1">
        <v>1.53885706198047E-2</v>
      </c>
      <c r="AV71" s="1">
        <v>0.142542958210676</v>
      </c>
      <c r="AW71" s="1">
        <v>9.17558190212448E-2</v>
      </c>
      <c r="AX71" s="1">
        <v>0.66400797926454902</v>
      </c>
      <c r="AY71" s="1">
        <v>8.3942040592998608E-3</v>
      </c>
      <c r="AZ71" s="1">
        <v>4.91289902869411E-2</v>
      </c>
      <c r="BA71" s="1">
        <v>0.200370057435034</v>
      </c>
      <c r="BB71" s="1">
        <v>0.14528545917976499</v>
      </c>
      <c r="BC71" s="1">
        <v>0.70480680265623297</v>
      </c>
      <c r="BD71" s="1">
        <v>2.2545814386300399E-2</v>
      </c>
      <c r="BE71" s="1">
        <v>0.1095349566472</v>
      </c>
      <c r="BF71" s="1">
        <v>0.31338220199967698</v>
      </c>
      <c r="BG71" s="1">
        <v>0.27247667389514002</v>
      </c>
      <c r="BH71" s="1">
        <v>0.77032953260626003</v>
      </c>
      <c r="BI71" s="1">
        <v>7.1047977670105594E-2</v>
      </c>
      <c r="BJ71" s="1">
        <v>0.262639599191266</v>
      </c>
    </row>
    <row r="72" spans="1:62" x14ac:dyDescent="0.3">
      <c r="A72" s="1" t="s">
        <v>623</v>
      </c>
      <c r="B72" s="1" t="s">
        <v>3418</v>
      </c>
      <c r="C72" s="1">
        <v>54.389875000000004</v>
      </c>
      <c r="D72" s="1">
        <v>-1.6765779999999999</v>
      </c>
      <c r="E72" s="1">
        <v>1181</v>
      </c>
      <c r="F72" s="1">
        <v>1428</v>
      </c>
      <c r="G72" s="1" t="s">
        <v>3433</v>
      </c>
      <c r="H72" s="1" t="s">
        <v>1148</v>
      </c>
      <c r="I72" s="1">
        <v>-20.3</v>
      </c>
      <c r="J72" s="1">
        <v>12.7</v>
      </c>
      <c r="K72" s="20" t="s">
        <v>4801</v>
      </c>
      <c r="L72" s="1">
        <v>2.1</v>
      </c>
      <c r="M72" s="1">
        <v>1.4</v>
      </c>
      <c r="N72" s="1">
        <v>5</v>
      </c>
      <c r="O72" s="1">
        <v>0.5</v>
      </c>
      <c r="P72" s="1">
        <v>1</v>
      </c>
      <c r="Q72" s="1" t="s">
        <v>5274</v>
      </c>
      <c r="R72" s="1">
        <v>0.241756551425448</v>
      </c>
      <c r="S72" s="1">
        <v>0.16479156672654599</v>
      </c>
      <c r="T72" s="1">
        <v>0.42277898419149901</v>
      </c>
      <c r="U72" s="1">
        <v>2.9992719571188899E-2</v>
      </c>
      <c r="V72" s="1">
        <v>0.14068017808531799</v>
      </c>
      <c r="W72" s="1">
        <v>0.120661107588691</v>
      </c>
      <c r="X72" s="1">
        <v>0.108350472776305</v>
      </c>
      <c r="Y72" s="1">
        <v>9.2794676333126103E-2</v>
      </c>
      <c r="Z72" s="1">
        <v>3.2352628209234E-2</v>
      </c>
      <c r="AA72" s="1">
        <v>0.108149719013181</v>
      </c>
      <c r="AB72" s="1">
        <v>9.851938179711861E-4</v>
      </c>
      <c r="AC72" s="1">
        <v>8.84677905637556E-4</v>
      </c>
      <c r="AD72" s="1">
        <v>7.5766535954292498E-4</v>
      </c>
      <c r="AE72" s="1">
        <v>2.64158103168655E-4</v>
      </c>
      <c r="AF72" s="1">
        <v>8.83038758025565E-4</v>
      </c>
      <c r="AG72" s="1">
        <v>5.1553492068191703E-3</v>
      </c>
      <c r="AH72" s="1">
        <v>5.2922242360264301E-3</v>
      </c>
      <c r="AI72" s="1">
        <v>2.6860563863516599E-3</v>
      </c>
      <c r="AJ72" s="1">
        <v>1.8653866636090101E-3</v>
      </c>
      <c r="AK72" s="1">
        <v>4.9228604308753799E-3</v>
      </c>
      <c r="AL72" s="1">
        <v>4.2155112804058703E-2</v>
      </c>
      <c r="AM72" s="1">
        <v>1.7826972825418199E-2</v>
      </c>
      <c r="AN72" s="1">
        <v>0.22871928991770399</v>
      </c>
      <c r="AO72" s="1">
        <v>1.07117117946887E-4</v>
      </c>
      <c r="AP72" s="1">
        <v>5.07354285911944E-3</v>
      </c>
      <c r="AQ72" s="1">
        <v>0.14943644600202799</v>
      </c>
      <c r="AR72" s="1">
        <v>7.9563533378318299E-2</v>
      </c>
      <c r="AS72" s="1">
        <v>0.36125205530194099</v>
      </c>
      <c r="AT72" s="1">
        <v>4.5263078725682401E-3</v>
      </c>
      <c r="AU72" s="1">
        <v>5.3313565810640597E-2</v>
      </c>
      <c r="AV72" s="1">
        <v>0.23028789914473899</v>
      </c>
      <c r="AW72" s="1">
        <v>0.14407692320398</v>
      </c>
      <c r="AX72" s="1">
        <v>0.428500675788892</v>
      </c>
      <c r="AY72" s="1">
        <v>1.8116746154066499E-2</v>
      </c>
      <c r="AZ72" s="1">
        <v>0.11849382288929</v>
      </c>
      <c r="BA72" s="1">
        <v>0.323795500838988</v>
      </c>
      <c r="BB72" s="1">
        <v>0.22944021423751099</v>
      </c>
      <c r="BC72" s="1">
        <v>0.48841040549051401</v>
      </c>
      <c r="BD72" s="1">
        <v>4.5977264943483601E-2</v>
      </c>
      <c r="BE72" s="1">
        <v>0.20651155032224799</v>
      </c>
      <c r="BF72" s="1">
        <v>0.49665497390098801</v>
      </c>
      <c r="BG72" s="1">
        <v>0.41681812593185502</v>
      </c>
      <c r="BH72" s="1">
        <v>0.59121745836579098</v>
      </c>
      <c r="BI72" s="1">
        <v>0.117148953845326</v>
      </c>
      <c r="BJ72" s="1">
        <v>0.39133556117146101</v>
      </c>
    </row>
    <row r="73" spans="1:62" x14ac:dyDescent="0.3">
      <c r="A73" s="1" t="s">
        <v>623</v>
      </c>
      <c r="B73" s="1" t="s">
        <v>3418</v>
      </c>
      <c r="C73" s="1">
        <v>54.389875000000004</v>
      </c>
      <c r="D73" s="1">
        <v>-1.6765779999999999</v>
      </c>
      <c r="E73" s="1">
        <v>1181</v>
      </c>
      <c r="F73" s="1">
        <v>1428</v>
      </c>
      <c r="G73" s="1" t="s">
        <v>3434</v>
      </c>
      <c r="H73" s="1" t="s">
        <v>1148</v>
      </c>
      <c r="I73" s="1">
        <v>-20.6</v>
      </c>
      <c r="J73" s="1">
        <v>11.6</v>
      </c>
      <c r="K73" s="20" t="s">
        <v>4801</v>
      </c>
      <c r="L73" s="1">
        <v>1.95</v>
      </c>
      <c r="M73" s="1">
        <v>1.3</v>
      </c>
      <c r="N73" s="1">
        <v>5.5</v>
      </c>
      <c r="O73" s="1">
        <v>0.5</v>
      </c>
      <c r="P73" s="1">
        <v>0.75</v>
      </c>
      <c r="Q73" s="1" t="s">
        <v>5275</v>
      </c>
      <c r="R73" s="1">
        <v>0.176276539530826</v>
      </c>
      <c r="S73" s="1">
        <v>0.119411034659474</v>
      </c>
      <c r="T73" s="1">
        <v>0.55447835852850602</v>
      </c>
      <c r="U73" s="1">
        <v>1.7384778826213899E-2</v>
      </c>
      <c r="V73" s="1">
        <v>0.13244928845498</v>
      </c>
      <c r="W73" s="1">
        <v>8.8135638319798107E-2</v>
      </c>
      <c r="X73" s="1">
        <v>8.3002186776231904E-2</v>
      </c>
      <c r="Y73" s="1">
        <v>8.3144815098642896E-2</v>
      </c>
      <c r="Z73" s="1">
        <v>2.1162137352076602E-2</v>
      </c>
      <c r="AA73" s="1">
        <v>0.102722066903509</v>
      </c>
      <c r="AB73" s="1">
        <v>7.1962447345997802E-4</v>
      </c>
      <c r="AC73" s="1">
        <v>6.7771001712317797E-4</v>
      </c>
      <c r="AD73" s="1">
        <v>6.7887457249909901E-4</v>
      </c>
      <c r="AE73" s="1">
        <v>1.72788127930935E-4</v>
      </c>
      <c r="AF73" s="1">
        <v>8.3872216412544302E-4</v>
      </c>
      <c r="AG73" s="1">
        <v>3.7849866177618601E-3</v>
      </c>
      <c r="AH73" s="1">
        <v>4.2672339063375897E-3</v>
      </c>
      <c r="AI73" s="1">
        <v>2.98812773741839E-3</v>
      </c>
      <c r="AJ73" s="1">
        <v>1.35292051442854E-3</v>
      </c>
      <c r="AK73" s="1">
        <v>5.7490126135721501E-3</v>
      </c>
      <c r="AL73" s="1">
        <v>3.5341879132495403E-2</v>
      </c>
      <c r="AM73" s="1">
        <v>1.0847257348867099E-2</v>
      </c>
      <c r="AN73" s="1">
        <v>0.36651563309666202</v>
      </c>
      <c r="AO73" s="1">
        <v>6.9248507600728403E-6</v>
      </c>
      <c r="AP73" s="1">
        <v>2.2519832375747198E-3</v>
      </c>
      <c r="AQ73" s="1">
        <v>0.109531315384546</v>
      </c>
      <c r="AR73" s="1">
        <v>5.4708878497272302E-2</v>
      </c>
      <c r="AS73" s="1">
        <v>0.50244429745230801</v>
      </c>
      <c r="AT73" s="1">
        <v>1.7434411260545E-3</v>
      </c>
      <c r="AU73" s="1">
        <v>5.1815543816087703E-2</v>
      </c>
      <c r="AV73" s="1">
        <v>0.16839097715978499</v>
      </c>
      <c r="AW73" s="1">
        <v>0.104426080118392</v>
      </c>
      <c r="AX73" s="1">
        <v>0.56224151877016404</v>
      </c>
      <c r="AY73" s="1">
        <v>9.0152763608826406E-3</v>
      </c>
      <c r="AZ73" s="1">
        <v>0.112949895707308</v>
      </c>
      <c r="BA73" s="1">
        <v>0.23311640670504799</v>
      </c>
      <c r="BB73" s="1">
        <v>0.165349458006604</v>
      </c>
      <c r="BC73" s="1">
        <v>0.61406115437253295</v>
      </c>
      <c r="BD73" s="1">
        <v>2.4930640897362698E-2</v>
      </c>
      <c r="BE73" s="1">
        <v>0.19078034917782299</v>
      </c>
      <c r="BF73" s="1">
        <v>0.37050310878287401</v>
      </c>
      <c r="BG73" s="1">
        <v>0.31829048866805099</v>
      </c>
      <c r="BH73" s="1">
        <v>0.69446805137811796</v>
      </c>
      <c r="BI73" s="1">
        <v>7.5059708249570298E-2</v>
      </c>
      <c r="BJ73" s="1">
        <v>0.37813395996342802</v>
      </c>
    </row>
    <row r="74" spans="1:62" x14ac:dyDescent="0.3">
      <c r="A74" s="1" t="s">
        <v>623</v>
      </c>
      <c r="B74" s="1" t="s">
        <v>3435</v>
      </c>
      <c r="C74" s="1">
        <v>53.698338999999997</v>
      </c>
      <c r="D74" s="1">
        <v>-1.2990469</v>
      </c>
      <c r="E74" s="1">
        <v>1050</v>
      </c>
      <c r="F74" s="1">
        <v>1539</v>
      </c>
      <c r="G74" s="1" t="s">
        <v>3436</v>
      </c>
      <c r="H74" s="1" t="s">
        <v>3427</v>
      </c>
      <c r="I74" s="1">
        <v>-20.2</v>
      </c>
      <c r="J74" s="1">
        <v>8.8000000000000007</v>
      </c>
      <c r="K74" s="20" t="s">
        <v>4801</v>
      </c>
      <c r="L74" s="1">
        <v>1.5</v>
      </c>
      <c r="M74" s="1">
        <v>1</v>
      </c>
      <c r="N74" s="1">
        <v>6.5</v>
      </c>
      <c r="O74" s="1">
        <v>0.5</v>
      </c>
      <c r="P74" s="1">
        <v>0.5</v>
      </c>
      <c r="Q74" s="1" t="s">
        <v>5276</v>
      </c>
      <c r="R74" s="1">
        <v>8.0244921321022594E-2</v>
      </c>
      <c r="S74" s="1">
        <v>5.5992138723243698E-2</v>
      </c>
      <c r="T74" s="1">
        <v>0.81994251797807705</v>
      </c>
      <c r="U74" s="1">
        <v>1.4186381908963701E-2</v>
      </c>
      <c r="V74" s="1">
        <v>2.9634040068693201E-2</v>
      </c>
      <c r="W74" s="1">
        <v>4.5867954589683298E-2</v>
      </c>
      <c r="X74" s="1">
        <v>4.2836608413793699E-2</v>
      </c>
      <c r="Y74" s="1">
        <v>3.52468347149439E-2</v>
      </c>
      <c r="Z74" s="1">
        <v>1.54195748290999E-2</v>
      </c>
      <c r="AA74" s="1">
        <v>3.4940086723252703E-2</v>
      </c>
      <c r="AB74" s="1">
        <v>3.7451028096624597E-4</v>
      </c>
      <c r="AC74" s="1">
        <v>3.49759443084024E-4</v>
      </c>
      <c r="AD74" s="1">
        <v>2.8778920033276301E-4</v>
      </c>
      <c r="AE74" s="1">
        <v>1.25900301273193E-4</v>
      </c>
      <c r="AF74" s="1">
        <v>2.8528461346853998E-4</v>
      </c>
      <c r="AG74" s="1">
        <v>2.9454447487042099E-3</v>
      </c>
      <c r="AH74" s="1">
        <v>3.2238217779571201E-3</v>
      </c>
      <c r="AI74" s="1">
        <v>1.46540145766926E-3</v>
      </c>
      <c r="AJ74" s="1">
        <v>1.0291105556783299E-3</v>
      </c>
      <c r="AK74" s="1">
        <v>2.7218109172227399E-3</v>
      </c>
      <c r="AL74" s="1">
        <v>1.03488806583549E-2</v>
      </c>
      <c r="AM74" s="1">
        <v>1.8954165933437301E-3</v>
      </c>
      <c r="AN74" s="1">
        <v>0.74423155369421301</v>
      </c>
      <c r="AO74" s="1">
        <v>2.7379395320653501E-5</v>
      </c>
      <c r="AP74" s="1">
        <v>4.5239596111140699E-5</v>
      </c>
      <c r="AQ74" s="1">
        <v>4.3801385639809898E-2</v>
      </c>
      <c r="AR74" s="1">
        <v>2.0467074976954699E-2</v>
      </c>
      <c r="AS74" s="1">
        <v>0.79710676992782104</v>
      </c>
      <c r="AT74" s="1">
        <v>2.1849157222519999E-3</v>
      </c>
      <c r="AU74" s="1">
        <v>3.9376289590212802E-3</v>
      </c>
      <c r="AV74" s="1">
        <v>7.6124205009105703E-2</v>
      </c>
      <c r="AW74" s="1">
        <v>4.7731883688342802E-2</v>
      </c>
      <c r="AX74" s="1">
        <v>0.82283133291233501</v>
      </c>
      <c r="AY74" s="1">
        <v>8.3162550088043807E-3</v>
      </c>
      <c r="AZ74" s="1">
        <v>1.6006068755478699E-2</v>
      </c>
      <c r="BA74" s="1">
        <v>0.112083548544281</v>
      </c>
      <c r="BB74" s="1">
        <v>8.3681576692911E-2</v>
      </c>
      <c r="BC74" s="1">
        <v>0.84512035446158795</v>
      </c>
      <c r="BD74" s="1">
        <v>2.1761603105446801E-2</v>
      </c>
      <c r="BE74" s="1">
        <v>4.3112436545412698E-2</v>
      </c>
      <c r="BF74" s="1">
        <v>0.17748042584045001</v>
      </c>
      <c r="BG74" s="1">
        <v>0.15692783477525901</v>
      </c>
      <c r="BH74" s="1">
        <v>0.88207934272200395</v>
      </c>
      <c r="BI74" s="1">
        <v>5.4846581578399799E-2</v>
      </c>
      <c r="BJ74" s="1">
        <v>0.123178460857718</v>
      </c>
    </row>
    <row r="75" spans="1:62" x14ac:dyDescent="0.3">
      <c r="A75" s="1" t="s">
        <v>623</v>
      </c>
      <c r="B75" s="1" t="s">
        <v>3435</v>
      </c>
      <c r="C75" s="1">
        <v>53.698338999999997</v>
      </c>
      <c r="D75" s="1">
        <v>-1.2990469</v>
      </c>
      <c r="E75" s="1">
        <v>1050</v>
      </c>
      <c r="F75" s="1">
        <v>1539</v>
      </c>
      <c r="G75" s="1" t="s">
        <v>3437</v>
      </c>
      <c r="H75" s="1" t="s">
        <v>3420</v>
      </c>
      <c r="I75" s="1">
        <v>-19.899999999999999</v>
      </c>
      <c r="J75" s="1">
        <v>12.1</v>
      </c>
      <c r="K75" s="20" t="s">
        <v>4801</v>
      </c>
      <c r="L75" s="1">
        <v>2.25</v>
      </c>
      <c r="M75" s="1">
        <v>1.5</v>
      </c>
      <c r="N75" s="1">
        <v>5</v>
      </c>
      <c r="O75" s="1">
        <v>0.5</v>
      </c>
      <c r="P75" s="1">
        <v>0.75</v>
      </c>
      <c r="Q75" s="1" t="s">
        <v>5277</v>
      </c>
      <c r="R75" s="1">
        <v>0.23061160941316899</v>
      </c>
      <c r="S75" s="1">
        <v>0.15269939961628101</v>
      </c>
      <c r="T75" s="1">
        <v>0.50028006392428104</v>
      </c>
      <c r="U75" s="1">
        <v>2.7336152926030699E-2</v>
      </c>
      <c r="V75" s="1">
        <v>8.9072774120238896E-2</v>
      </c>
      <c r="W75" s="1">
        <v>0.105502762022502</v>
      </c>
      <c r="X75" s="1">
        <v>9.9918229834107197E-2</v>
      </c>
      <c r="Y75" s="1">
        <v>9.0401750216086499E-2</v>
      </c>
      <c r="Z75" s="1">
        <v>3.1153306348711499E-2</v>
      </c>
      <c r="AA75" s="1">
        <v>8.76856322819458E-2</v>
      </c>
      <c r="AB75" s="1">
        <v>8.6142644469804704E-4</v>
      </c>
      <c r="AC75" s="1">
        <v>8.1582893031899295E-4</v>
      </c>
      <c r="AD75" s="1">
        <v>7.3812719961316897E-4</v>
      </c>
      <c r="AE75" s="1">
        <v>2.5436568118316998E-4</v>
      </c>
      <c r="AF75" s="1">
        <v>7.1595018954694598E-4</v>
      </c>
      <c r="AG75" s="1">
        <v>4.0500699188354104E-3</v>
      </c>
      <c r="AH75" s="1">
        <v>4.6641259312106597E-3</v>
      </c>
      <c r="AI75" s="1">
        <v>3.0862338157105402E-3</v>
      </c>
      <c r="AJ75" s="1">
        <v>2.0075873193461801E-3</v>
      </c>
      <c r="AK75" s="1">
        <v>4.6967828965817603E-3</v>
      </c>
      <c r="AL75" s="1">
        <v>4.9086357539001903E-2</v>
      </c>
      <c r="AM75" s="1">
        <v>1.3212357024812601E-2</v>
      </c>
      <c r="AN75" s="1">
        <v>0.306809467449075</v>
      </c>
      <c r="AO75" s="1">
        <v>7.6647608387054399E-5</v>
      </c>
      <c r="AP75" s="1">
        <v>1.31484944743976E-3</v>
      </c>
      <c r="AQ75" s="1">
        <v>0.15286680319249901</v>
      </c>
      <c r="AR75" s="1">
        <v>7.2105521748257101E-2</v>
      </c>
      <c r="AS75" s="1">
        <v>0.44134385496947898</v>
      </c>
      <c r="AT75" s="1">
        <v>3.3288305270440799E-3</v>
      </c>
      <c r="AU75" s="1">
        <v>2.2463155960857101E-2</v>
      </c>
      <c r="AV75" s="1">
        <v>0.224845063862537</v>
      </c>
      <c r="AW75" s="1">
        <v>0.13758664864775599</v>
      </c>
      <c r="AX75" s="1">
        <v>0.50552218713240604</v>
      </c>
      <c r="AY75" s="1">
        <v>1.5950027607577699E-2</v>
      </c>
      <c r="AZ75" s="1">
        <v>6.1978248606496603E-2</v>
      </c>
      <c r="BA75" s="1">
        <v>0.30177710896267101</v>
      </c>
      <c r="BB75" s="1">
        <v>0.217751576370253</v>
      </c>
      <c r="BC75" s="1">
        <v>0.56591435775763199</v>
      </c>
      <c r="BD75" s="1">
        <v>4.0849898447469203E-2</v>
      </c>
      <c r="BE75" s="1">
        <v>0.12957861472794299</v>
      </c>
      <c r="BF75" s="1">
        <v>0.44698358898465801</v>
      </c>
      <c r="BG75" s="1">
        <v>0.37869437603743</v>
      </c>
      <c r="BH75" s="1">
        <v>0.65638032772052002</v>
      </c>
      <c r="BI75" s="1">
        <v>0.109060154297957</v>
      </c>
      <c r="BJ75" s="1">
        <v>0.318193961026288</v>
      </c>
    </row>
    <row r="76" spans="1:62" x14ac:dyDescent="0.3">
      <c r="A76" s="1" t="s">
        <v>623</v>
      </c>
      <c r="B76" s="1" t="s">
        <v>3435</v>
      </c>
      <c r="C76" s="1">
        <v>53.698338999999997</v>
      </c>
      <c r="D76" s="1">
        <v>-1.2990469</v>
      </c>
      <c r="E76" s="1">
        <v>1050</v>
      </c>
      <c r="F76" s="1">
        <v>1539</v>
      </c>
      <c r="G76" s="1" t="s">
        <v>3438</v>
      </c>
      <c r="H76" s="1" t="s">
        <v>3420</v>
      </c>
      <c r="I76" s="1">
        <v>-19.7</v>
      </c>
      <c r="J76" s="1">
        <v>11.9</v>
      </c>
      <c r="K76" s="1" t="s">
        <v>4801</v>
      </c>
      <c r="L76" s="1">
        <v>1.95</v>
      </c>
      <c r="M76" s="1">
        <v>1.3</v>
      </c>
      <c r="N76" s="1">
        <v>5.5</v>
      </c>
      <c r="O76" s="1">
        <v>0.5</v>
      </c>
      <c r="P76" s="1">
        <v>0.75</v>
      </c>
      <c r="Q76" s="1" t="s">
        <v>5278</v>
      </c>
      <c r="R76" s="1">
        <v>0.20559062646134199</v>
      </c>
      <c r="S76" s="1">
        <v>0.136183833201343</v>
      </c>
      <c r="T76" s="1">
        <v>0.542822143408899</v>
      </c>
      <c r="U76" s="1">
        <v>3.5245007256882101E-2</v>
      </c>
      <c r="V76" s="1">
        <v>8.0158389671534699E-2</v>
      </c>
      <c r="W76" s="1">
        <v>0.10157630141344801</v>
      </c>
      <c r="X76" s="1">
        <v>9.2745460650886902E-2</v>
      </c>
      <c r="Y76" s="1">
        <v>8.9011684462323895E-2</v>
      </c>
      <c r="Z76" s="1">
        <v>3.50652630399075E-2</v>
      </c>
      <c r="AA76" s="1">
        <v>8.2252459073337295E-2</v>
      </c>
      <c r="AB76" s="1">
        <v>8.2936702807364596E-4</v>
      </c>
      <c r="AC76" s="1">
        <v>7.57263515180161E-4</v>
      </c>
      <c r="AD76" s="1">
        <v>7.2677736026105001E-4</v>
      </c>
      <c r="AE76" s="1">
        <v>2.8630667381415801E-4</v>
      </c>
      <c r="AF76" s="1">
        <v>6.7158851606277604E-4</v>
      </c>
      <c r="AG76" s="1">
        <v>4.4002815699635302E-3</v>
      </c>
      <c r="AH76" s="1">
        <v>4.3069509883855196E-3</v>
      </c>
      <c r="AI76" s="1">
        <v>3.5491715276418602E-3</v>
      </c>
      <c r="AJ76" s="1">
        <v>2.1853592094737999E-3</v>
      </c>
      <c r="AK76" s="1">
        <v>4.4832262064950596E-3</v>
      </c>
      <c r="AL76" s="1">
        <v>3.8342009013043202E-2</v>
      </c>
      <c r="AM76" s="1">
        <v>1.1683150856222201E-2</v>
      </c>
      <c r="AN76" s="1">
        <v>0.34515881058907499</v>
      </c>
      <c r="AO76" s="1">
        <v>2.56489027125782E-5</v>
      </c>
      <c r="AP76" s="1">
        <v>5.4819702157397898E-4</v>
      </c>
      <c r="AQ76" s="1">
        <v>0.127075528189664</v>
      </c>
      <c r="AR76" s="1">
        <v>6.41907114852482E-2</v>
      </c>
      <c r="AS76" s="1">
        <v>0.48860000078980698</v>
      </c>
      <c r="AT76" s="1">
        <v>6.6740431805215198E-3</v>
      </c>
      <c r="AU76" s="1">
        <v>1.8041793123645501E-2</v>
      </c>
      <c r="AV76" s="1">
        <v>0.19863986053650601</v>
      </c>
      <c r="AW76" s="1">
        <v>0.11805778089331299</v>
      </c>
      <c r="AX76" s="1">
        <v>0.549544997793457</v>
      </c>
      <c r="AY76" s="1">
        <v>2.41010799458353E-2</v>
      </c>
      <c r="AZ76" s="1">
        <v>5.2146319323999699E-2</v>
      </c>
      <c r="BA76" s="1">
        <v>0.27584101344487599</v>
      </c>
      <c r="BB76" s="1">
        <v>0.19332210894153701</v>
      </c>
      <c r="BC76" s="1">
        <v>0.60334217043570504</v>
      </c>
      <c r="BD76" s="1">
        <v>5.2804699573277603E-2</v>
      </c>
      <c r="BE76" s="1">
        <v>0.12001178554886099</v>
      </c>
      <c r="BF76" s="1">
        <v>0.414088700859501</v>
      </c>
      <c r="BG76" s="1">
        <v>0.36066727121486403</v>
      </c>
      <c r="BH76" s="1">
        <v>0.70576628349296999</v>
      </c>
      <c r="BI76" s="1">
        <v>0.122691049076328</v>
      </c>
      <c r="BJ76" s="1">
        <v>0.28281668538335197</v>
      </c>
    </row>
    <row r="77" spans="1:62" x14ac:dyDescent="0.3">
      <c r="A77" s="1" t="s">
        <v>623</v>
      </c>
      <c r="B77" s="1" t="s">
        <v>3435</v>
      </c>
      <c r="C77" s="1">
        <v>53.698338999999997</v>
      </c>
      <c r="D77" s="1">
        <v>-1.2990469</v>
      </c>
      <c r="E77" s="1">
        <v>1050</v>
      </c>
      <c r="F77" s="1">
        <v>1539</v>
      </c>
      <c r="G77" s="1" t="s">
        <v>3439</v>
      </c>
      <c r="H77" s="1" t="s">
        <v>3420</v>
      </c>
      <c r="I77" s="1">
        <v>-20.9</v>
      </c>
      <c r="J77" s="1">
        <v>10.4</v>
      </c>
      <c r="K77" s="1" t="s">
        <v>4801</v>
      </c>
      <c r="L77" s="1">
        <v>1.8</v>
      </c>
      <c r="M77" s="1">
        <v>1.2</v>
      </c>
      <c r="N77" s="1">
        <v>6</v>
      </c>
      <c r="O77" s="1">
        <v>0.5</v>
      </c>
      <c r="P77" s="1">
        <v>0.5</v>
      </c>
      <c r="Q77" s="1" t="s">
        <v>5279</v>
      </c>
      <c r="R77" s="1">
        <v>0.123818087321173</v>
      </c>
      <c r="S77" s="1">
        <v>7.7089273961454305E-2</v>
      </c>
      <c r="T77" s="1">
        <v>0.685039777118291</v>
      </c>
      <c r="U77" s="1">
        <v>1.3109700353979801E-2</v>
      </c>
      <c r="V77" s="1">
        <v>0.100943161245101</v>
      </c>
      <c r="W77" s="1">
        <v>6.5822750748893002E-2</v>
      </c>
      <c r="X77" s="1">
        <v>5.9196069563523898E-2</v>
      </c>
      <c r="Y77" s="1">
        <v>6.5403006554936596E-2</v>
      </c>
      <c r="Z77" s="1">
        <v>1.50932749394063E-2</v>
      </c>
      <c r="AA77" s="1">
        <v>8.5688176910573205E-2</v>
      </c>
      <c r="AB77" s="1">
        <v>5.3744050933729102E-4</v>
      </c>
      <c r="AC77" s="1">
        <v>4.8333388402977101E-4</v>
      </c>
      <c r="AD77" s="1">
        <v>5.3401331234499401E-4</v>
      </c>
      <c r="AE77" s="1">
        <v>1.2323607383027399E-4</v>
      </c>
      <c r="AF77" s="1">
        <v>6.99641034734132E-4</v>
      </c>
      <c r="AG77" s="1">
        <v>3.15648652026804E-3</v>
      </c>
      <c r="AH77" s="1">
        <v>3.2995906265589998E-3</v>
      </c>
      <c r="AI77" s="1">
        <v>2.3638216736272398E-3</v>
      </c>
      <c r="AJ77" s="1">
        <v>1.03417637400128E-3</v>
      </c>
      <c r="AK77" s="1">
        <v>4.9815567620280898E-3</v>
      </c>
      <c r="AL77" s="1">
        <v>1.67480241048166E-2</v>
      </c>
      <c r="AM77" s="1">
        <v>3.55763402859078E-3</v>
      </c>
      <c r="AN77" s="1">
        <v>0.53561387729267496</v>
      </c>
      <c r="AO77" s="1">
        <v>1.10556823718925E-4</v>
      </c>
      <c r="AP77" s="1">
        <v>5.16762218917408E-4</v>
      </c>
      <c r="AQ77" s="1">
        <v>7.2295621199816806E-2</v>
      </c>
      <c r="AR77" s="1">
        <v>3.1120881690107498E-2</v>
      </c>
      <c r="AS77" s="1">
        <v>0.64655187318659002</v>
      </c>
      <c r="AT77" s="1">
        <v>1.91701678756486E-3</v>
      </c>
      <c r="AU77" s="1">
        <v>3.0529723689481199E-2</v>
      </c>
      <c r="AV77" s="1">
        <v>0.118951818272458</v>
      </c>
      <c r="AW77" s="1">
        <v>6.5251293525763504E-2</v>
      </c>
      <c r="AX77" s="1">
        <v>0.69170202938793002</v>
      </c>
      <c r="AY77" s="1">
        <v>7.8188517826127801E-3</v>
      </c>
      <c r="AZ77" s="1">
        <v>8.1816629197223406E-2</v>
      </c>
      <c r="BA77" s="1">
        <v>0.16936835633456501</v>
      </c>
      <c r="BB77" s="1">
        <v>0.10981086936236301</v>
      </c>
      <c r="BC77" s="1">
        <v>0.73184316881417899</v>
      </c>
      <c r="BD77" s="1">
        <v>1.8679272456538502E-2</v>
      </c>
      <c r="BE77" s="1">
        <v>0.152606547099987</v>
      </c>
      <c r="BF77" s="1">
        <v>0.26087988002924001</v>
      </c>
      <c r="BG77" s="1">
        <v>0.22614694244487801</v>
      </c>
      <c r="BH77" s="1">
        <v>0.78945602672070203</v>
      </c>
      <c r="BI77" s="1">
        <v>5.4028442952901802E-2</v>
      </c>
      <c r="BJ77" s="1">
        <v>0.30628198452746402</v>
      </c>
    </row>
    <row r="78" spans="1:62" x14ac:dyDescent="0.3">
      <c r="A78" s="1" t="s">
        <v>623</v>
      </c>
      <c r="B78" s="1" t="s">
        <v>3435</v>
      </c>
      <c r="C78" s="1">
        <v>53.698338999999997</v>
      </c>
      <c r="D78" s="1">
        <v>-1.2990469</v>
      </c>
      <c r="E78" s="1">
        <v>1050</v>
      </c>
      <c r="F78" s="1">
        <v>1539</v>
      </c>
      <c r="G78" s="1" t="s">
        <v>3440</v>
      </c>
      <c r="H78" s="1" t="s">
        <v>3431</v>
      </c>
      <c r="I78" s="1">
        <v>-20.5</v>
      </c>
      <c r="J78" s="1">
        <v>10.7</v>
      </c>
      <c r="K78" s="1" t="s">
        <v>4801</v>
      </c>
      <c r="L78" s="1">
        <v>1.8</v>
      </c>
      <c r="M78" s="1">
        <v>1.2</v>
      </c>
      <c r="N78" s="1">
        <v>6</v>
      </c>
      <c r="O78" s="1">
        <v>0.5</v>
      </c>
      <c r="P78" s="1">
        <v>0.5</v>
      </c>
      <c r="Q78" s="1" t="s">
        <v>5280</v>
      </c>
      <c r="R78" s="1">
        <v>0.13943390376492801</v>
      </c>
      <c r="S78" s="1">
        <v>9.6364676895536197E-2</v>
      </c>
      <c r="T78" s="1">
        <v>0.67086897075936502</v>
      </c>
      <c r="U78" s="1">
        <v>1.66035641365142E-2</v>
      </c>
      <c r="V78" s="1">
        <v>7.6728884443655804E-2</v>
      </c>
      <c r="W78" s="1">
        <v>7.4389812096885E-2</v>
      </c>
      <c r="X78" s="1">
        <v>6.7285189000363899E-2</v>
      </c>
      <c r="Y78" s="1">
        <v>6.2287299955227998E-2</v>
      </c>
      <c r="Z78" s="1">
        <v>2.1109545880990101E-2</v>
      </c>
      <c r="AA78" s="1">
        <v>7.2884279464869903E-2</v>
      </c>
      <c r="AB78" s="1">
        <v>6.0739027232962605E-4</v>
      </c>
      <c r="AC78" s="1">
        <v>5.4938126765872997E-4</v>
      </c>
      <c r="AD78" s="1">
        <v>5.0857367448663398E-4</v>
      </c>
      <c r="AE78" s="1">
        <v>1.7235872036765399E-4</v>
      </c>
      <c r="AF78" s="1">
        <v>5.9509764986447099E-4</v>
      </c>
      <c r="AG78" s="1">
        <v>3.7917939782877602E-3</v>
      </c>
      <c r="AH78" s="1">
        <v>3.4818468450453399E-3</v>
      </c>
      <c r="AI78" s="1">
        <v>2.0474762220417898E-3</v>
      </c>
      <c r="AJ78" s="1">
        <v>1.6512292152460199E-3</v>
      </c>
      <c r="AK78" s="1">
        <v>3.9537337813291299E-3</v>
      </c>
      <c r="AL78" s="1">
        <v>1.8890597275325001E-2</v>
      </c>
      <c r="AM78" s="1">
        <v>7.9656160261727602E-3</v>
      </c>
      <c r="AN78" s="1">
        <v>0.527872693789182</v>
      </c>
      <c r="AO78" s="1">
        <v>4.8631043098647002E-5</v>
      </c>
      <c r="AP78" s="1">
        <v>1.4899856592520801E-3</v>
      </c>
      <c r="AQ78" s="1">
        <v>8.0933064486460302E-2</v>
      </c>
      <c r="AR78" s="1">
        <v>4.2764220203952701E-2</v>
      </c>
      <c r="AS78" s="1">
        <v>0.63620795837676702</v>
      </c>
      <c r="AT78" s="1">
        <v>1.7042249150389999E-3</v>
      </c>
      <c r="AU78" s="1">
        <v>1.9143348208283902E-2</v>
      </c>
      <c r="AV78" s="1">
        <v>0.133013166059187</v>
      </c>
      <c r="AW78" s="1">
        <v>8.2488410669586801E-2</v>
      </c>
      <c r="AX78" s="1">
        <v>0.67407714535645302</v>
      </c>
      <c r="AY78" s="1">
        <v>8.0427941793001691E-3</v>
      </c>
      <c r="AZ78" s="1">
        <v>5.6376389236130697E-2</v>
      </c>
      <c r="BA78" s="1">
        <v>0.19083756433371399</v>
      </c>
      <c r="BB78" s="1">
        <v>0.13703093577867401</v>
      </c>
      <c r="BC78" s="1">
        <v>0.71504016937220305</v>
      </c>
      <c r="BD78" s="1">
        <v>2.3512677905279802E-2</v>
      </c>
      <c r="BE78" s="1">
        <v>0.115933457097133</v>
      </c>
      <c r="BF78" s="1">
        <v>0.29799651646692199</v>
      </c>
      <c r="BG78" s="1">
        <v>0.25100272326732798</v>
      </c>
      <c r="BH78" s="1">
        <v>0.77605746271138598</v>
      </c>
      <c r="BI78" s="1">
        <v>7.6441708110993406E-2</v>
      </c>
      <c r="BJ78" s="1">
        <v>0.265962912029163</v>
      </c>
    </row>
    <row r="79" spans="1:62" x14ac:dyDescent="0.3">
      <c r="A79" s="1" t="s">
        <v>623</v>
      </c>
      <c r="B79" s="1" t="s">
        <v>3435</v>
      </c>
      <c r="C79" s="1">
        <v>53.698338999999997</v>
      </c>
      <c r="D79" s="1">
        <v>-1.2990469</v>
      </c>
      <c r="E79" s="1">
        <v>1050</v>
      </c>
      <c r="F79" s="1">
        <v>1539</v>
      </c>
      <c r="G79" s="1" t="s">
        <v>3441</v>
      </c>
      <c r="H79" s="1" t="s">
        <v>3427</v>
      </c>
      <c r="I79" s="1">
        <v>-20.100000000000001</v>
      </c>
      <c r="J79" s="1">
        <v>12.5</v>
      </c>
      <c r="K79" s="1" t="s">
        <v>4801</v>
      </c>
      <c r="L79" s="1">
        <v>2.1</v>
      </c>
      <c r="M79" s="1">
        <v>1.4</v>
      </c>
      <c r="N79" s="1">
        <v>5</v>
      </c>
      <c r="O79" s="1">
        <v>0.5</v>
      </c>
      <c r="P79" s="1">
        <v>1</v>
      </c>
      <c r="Q79" s="1" t="s">
        <v>5281</v>
      </c>
      <c r="R79" s="1">
        <v>0.24417171529719001</v>
      </c>
      <c r="S79" s="1">
        <v>0.15095745389583401</v>
      </c>
      <c r="T79" s="1">
        <v>0.44791683391701698</v>
      </c>
      <c r="U79" s="1">
        <v>2.8599380350772301E-2</v>
      </c>
      <c r="V79" s="1">
        <v>0.12835461653918701</v>
      </c>
      <c r="W79" s="1">
        <v>0.118911298706871</v>
      </c>
      <c r="X79" s="1">
        <v>0.102613335572127</v>
      </c>
      <c r="Y79" s="1">
        <v>9.5834040815775595E-2</v>
      </c>
      <c r="Z79" s="1">
        <v>3.4177408126434897E-2</v>
      </c>
      <c r="AA79" s="1">
        <v>0.108586452329899</v>
      </c>
      <c r="AB79" s="1">
        <v>9.7090668827835402E-4</v>
      </c>
      <c r="AC79" s="1">
        <v>8.3783437652231298E-4</v>
      </c>
      <c r="AD79" s="1">
        <v>7.8248166662568902E-4</v>
      </c>
      <c r="AE79" s="1">
        <v>2.7905736880205599E-4</v>
      </c>
      <c r="AF79" s="1">
        <v>8.8660467062433898E-4</v>
      </c>
      <c r="AG79" s="1">
        <v>4.8850075288379598E-3</v>
      </c>
      <c r="AH79" s="1">
        <v>4.7582245383796301E-3</v>
      </c>
      <c r="AI79" s="1">
        <v>3.1286628639325201E-3</v>
      </c>
      <c r="AJ79" s="1">
        <v>2.2388198150687499E-3</v>
      </c>
      <c r="AK79" s="1">
        <v>5.4619793287306803E-3</v>
      </c>
      <c r="AL79" s="1">
        <v>4.3557016630010797E-2</v>
      </c>
      <c r="AM79" s="1">
        <v>8.5680565117912302E-3</v>
      </c>
      <c r="AN79" s="1">
        <v>0.24378713638823599</v>
      </c>
      <c r="AO79" s="1">
        <v>1.0415573901575799E-4</v>
      </c>
      <c r="AP79" s="1">
        <v>2.9427800523434901E-3</v>
      </c>
      <c r="AQ79" s="1">
        <v>0.15534366433132399</v>
      </c>
      <c r="AR79" s="1">
        <v>7.0872616310188596E-2</v>
      </c>
      <c r="AS79" s="1">
        <v>0.38878848441736702</v>
      </c>
      <c r="AT79" s="1">
        <v>3.9026708798551098E-3</v>
      </c>
      <c r="AU79" s="1">
        <v>4.5299115421932601E-2</v>
      </c>
      <c r="AV79" s="1">
        <v>0.23729060187072501</v>
      </c>
      <c r="AW79" s="1">
        <v>0.135628842057779</v>
      </c>
      <c r="AX79" s="1">
        <v>0.45203156507260001</v>
      </c>
      <c r="AY79" s="1">
        <v>1.5773979143130602E-2</v>
      </c>
      <c r="AZ79" s="1">
        <v>9.98068422886976E-2</v>
      </c>
      <c r="BA79" s="1">
        <v>0.32359224437631001</v>
      </c>
      <c r="BB79" s="1">
        <v>0.21482392757149199</v>
      </c>
      <c r="BC79" s="1">
        <v>0.51744547738394597</v>
      </c>
      <c r="BD79" s="1">
        <v>4.1412948933653798E-2</v>
      </c>
      <c r="BE79" s="1">
        <v>0.18109187938162799</v>
      </c>
      <c r="BF79" s="1">
        <v>0.50116961400677196</v>
      </c>
      <c r="BG79" s="1">
        <v>0.38083465735679001</v>
      </c>
      <c r="BH79" s="1">
        <v>0.62076022886159499</v>
      </c>
      <c r="BI79" s="1">
        <v>0.124140945496085</v>
      </c>
      <c r="BJ79" s="1">
        <v>0.40061978542807902</v>
      </c>
    </row>
    <row r="80" spans="1:62" x14ac:dyDescent="0.3">
      <c r="A80" s="1" t="s">
        <v>623</v>
      </c>
      <c r="B80" s="1" t="s">
        <v>3435</v>
      </c>
      <c r="C80" s="1">
        <v>53.698338999999997</v>
      </c>
      <c r="D80" s="1">
        <v>-1.2990469</v>
      </c>
      <c r="E80" s="1">
        <v>1050</v>
      </c>
      <c r="F80" s="1">
        <v>1539</v>
      </c>
      <c r="G80" s="1" t="s">
        <v>3442</v>
      </c>
      <c r="H80" s="1" t="s">
        <v>3420</v>
      </c>
      <c r="I80" s="1">
        <v>-19.899999999999999</v>
      </c>
      <c r="J80" s="1">
        <v>12.1</v>
      </c>
      <c r="K80" s="1" t="s">
        <v>4801</v>
      </c>
      <c r="L80" s="1">
        <v>2.25</v>
      </c>
      <c r="M80" s="1">
        <v>1.5</v>
      </c>
      <c r="N80" s="1">
        <v>5</v>
      </c>
      <c r="O80" s="1">
        <v>0.5</v>
      </c>
      <c r="P80" s="1">
        <v>0.75</v>
      </c>
      <c r="Q80" s="1" t="s">
        <v>5282</v>
      </c>
      <c r="R80" s="1">
        <v>0.234713606971864</v>
      </c>
      <c r="S80" s="1">
        <v>0.149738153567788</v>
      </c>
      <c r="T80" s="1">
        <v>0.49913452980617301</v>
      </c>
      <c r="U80" s="1">
        <v>2.5427300114621999E-2</v>
      </c>
      <c r="V80" s="1">
        <v>9.0986409539553295E-2</v>
      </c>
      <c r="W80" s="1">
        <v>0.113648785474815</v>
      </c>
      <c r="X80" s="1">
        <v>9.8480046133074706E-2</v>
      </c>
      <c r="Y80" s="1">
        <v>8.9531430779991095E-2</v>
      </c>
      <c r="Z80" s="1">
        <v>3.1603364287914201E-2</v>
      </c>
      <c r="AA80" s="1">
        <v>8.7525418515197198E-2</v>
      </c>
      <c r="AB80" s="1">
        <v>9.2793844766774999E-4</v>
      </c>
      <c r="AC80" s="1">
        <v>8.0408620957260197E-4</v>
      </c>
      <c r="AD80" s="1">
        <v>7.3102107117430104E-4</v>
      </c>
      <c r="AE80" s="1">
        <v>2.5804038886895398E-4</v>
      </c>
      <c r="AF80" s="1">
        <v>7.1464204961926804E-4</v>
      </c>
      <c r="AG80" s="1">
        <v>4.9090024887437E-3</v>
      </c>
      <c r="AH80" s="1">
        <v>4.4748341903713303E-3</v>
      </c>
      <c r="AI80" s="1">
        <v>3.0017116862660698E-3</v>
      </c>
      <c r="AJ80" s="1">
        <v>2.2091985354325701E-3</v>
      </c>
      <c r="AK80" s="1">
        <v>4.70287713470296E-3</v>
      </c>
      <c r="AL80" s="1">
        <v>5.0386074201223097E-2</v>
      </c>
      <c r="AM80" s="1">
        <v>6.3496689120496096E-3</v>
      </c>
      <c r="AN80" s="1">
        <v>0.30941243389964002</v>
      </c>
      <c r="AO80" s="1">
        <v>1.48571672647186E-5</v>
      </c>
      <c r="AP80" s="1">
        <v>1.6991397265194599E-3</v>
      </c>
      <c r="AQ80" s="1">
        <v>0.14880429265376</v>
      </c>
      <c r="AR80" s="1">
        <v>7.1594840280847893E-2</v>
      </c>
      <c r="AS80" s="1">
        <v>0.444157652533894</v>
      </c>
      <c r="AT80" s="1">
        <v>2.50389802193374E-3</v>
      </c>
      <c r="AU80" s="1">
        <v>2.3129295411326498E-2</v>
      </c>
      <c r="AV80" s="1">
        <v>0.22718595246964901</v>
      </c>
      <c r="AW80" s="1">
        <v>0.135331377443658</v>
      </c>
      <c r="AX80" s="1">
        <v>0.50545859532885296</v>
      </c>
      <c r="AY80" s="1">
        <v>1.24952080462119E-2</v>
      </c>
      <c r="AZ80" s="1">
        <v>6.3699422823708399E-2</v>
      </c>
      <c r="BA80" s="1">
        <v>0.30684894576991201</v>
      </c>
      <c r="BB80" s="1">
        <v>0.212313103132485</v>
      </c>
      <c r="BC80" s="1">
        <v>0.55944301577040001</v>
      </c>
      <c r="BD80" s="1">
        <v>3.6379068308829803E-2</v>
      </c>
      <c r="BE80" s="1">
        <v>0.13576420423008601</v>
      </c>
      <c r="BF80" s="1">
        <v>0.48015020211032799</v>
      </c>
      <c r="BG80" s="1">
        <v>0.375794862587706</v>
      </c>
      <c r="BH80" s="1">
        <v>0.65779887366728196</v>
      </c>
      <c r="BI80" s="1">
        <v>0.11367304622502</v>
      </c>
      <c r="BJ80" s="1">
        <v>0.308897474600068</v>
      </c>
    </row>
    <row r="81" spans="1:62" x14ac:dyDescent="0.3">
      <c r="A81" s="1" t="s">
        <v>623</v>
      </c>
      <c r="B81" s="1" t="s">
        <v>3435</v>
      </c>
      <c r="C81" s="1">
        <v>53.698338999999997</v>
      </c>
      <c r="D81" s="1">
        <v>-1.2990469</v>
      </c>
      <c r="E81" s="1">
        <v>1050</v>
      </c>
      <c r="F81" s="1">
        <v>1539</v>
      </c>
      <c r="G81" s="1" t="s">
        <v>3443</v>
      </c>
      <c r="H81" s="1" t="s">
        <v>3431</v>
      </c>
      <c r="I81" s="1">
        <v>-21</v>
      </c>
      <c r="J81" s="1">
        <v>9.6999999999999993</v>
      </c>
      <c r="K81" s="1" t="s">
        <v>4801</v>
      </c>
      <c r="L81" s="1">
        <v>1.8</v>
      </c>
      <c r="M81" s="1">
        <v>1.2</v>
      </c>
      <c r="N81" s="1">
        <v>6</v>
      </c>
      <c r="O81" s="1">
        <v>0.5</v>
      </c>
      <c r="P81" s="1">
        <v>0.5</v>
      </c>
      <c r="Q81" s="1" t="s">
        <v>5283</v>
      </c>
      <c r="R81" s="1">
        <v>9.9673008803062305E-2</v>
      </c>
      <c r="S81" s="1">
        <v>6.8312845902909106E-2</v>
      </c>
      <c r="T81" s="1">
        <v>0.751807297367312</v>
      </c>
      <c r="U81" s="1">
        <v>1.21472247742519E-2</v>
      </c>
      <c r="V81" s="1">
        <v>6.8059623152465207E-2</v>
      </c>
      <c r="W81" s="1">
        <v>5.4030663094908803E-2</v>
      </c>
      <c r="X81" s="1">
        <v>5.1752635256881903E-2</v>
      </c>
      <c r="Y81" s="1">
        <v>5.18708932483175E-2</v>
      </c>
      <c r="Z81" s="1">
        <v>1.36386930664287E-2</v>
      </c>
      <c r="AA81" s="1">
        <v>7.0188826991516698E-2</v>
      </c>
      <c r="AB81" s="1">
        <v>4.4115851682250898E-4</v>
      </c>
      <c r="AC81" s="1">
        <v>4.2255849741243802E-4</v>
      </c>
      <c r="AD81" s="1">
        <v>4.2352406986918302E-4</v>
      </c>
      <c r="AE81" s="1">
        <v>1.11359462570617E-4</v>
      </c>
      <c r="AF81" s="1">
        <v>5.7308937257901098E-4</v>
      </c>
      <c r="AG81" s="1">
        <v>2.8848378163853499E-3</v>
      </c>
      <c r="AH81" s="1">
        <v>3.0877620166779901E-3</v>
      </c>
      <c r="AI81" s="1">
        <v>2.4723898442495199E-3</v>
      </c>
      <c r="AJ81" s="1">
        <v>8.9091061543331105E-4</v>
      </c>
      <c r="AK81" s="1">
        <v>6.5135303131607803E-3</v>
      </c>
      <c r="AL81" s="1">
        <v>1.5727047256993899E-2</v>
      </c>
      <c r="AM81" s="1">
        <v>3.3625704882248799E-3</v>
      </c>
      <c r="AN81" s="1">
        <v>0.63657019260383096</v>
      </c>
      <c r="AO81" s="1">
        <v>3.9325206370468302E-5</v>
      </c>
      <c r="AP81" s="1">
        <v>1.3674816170023199E-4</v>
      </c>
      <c r="AQ81" s="1">
        <v>5.5545909525141497E-2</v>
      </c>
      <c r="AR81" s="1">
        <v>2.6737428737172799E-2</v>
      </c>
      <c r="AS81" s="1">
        <v>0.72281812649314403</v>
      </c>
      <c r="AT81" s="1">
        <v>1.9000029156100099E-3</v>
      </c>
      <c r="AU81" s="1">
        <v>7.21107597986562E-3</v>
      </c>
      <c r="AV81" s="1">
        <v>9.5960314585874701E-2</v>
      </c>
      <c r="AW81" s="1">
        <v>5.7472842518921999E-2</v>
      </c>
      <c r="AX81" s="1">
        <v>0.755755866810776</v>
      </c>
      <c r="AY81" s="1">
        <v>7.4552818474682503E-3</v>
      </c>
      <c r="AZ81" s="1">
        <v>4.8267151705773101E-2</v>
      </c>
      <c r="BA81" s="1">
        <v>0.13729201508866001</v>
      </c>
      <c r="BB81" s="1">
        <v>9.8340667009155405E-2</v>
      </c>
      <c r="BC81" s="1">
        <v>0.78870919956654795</v>
      </c>
      <c r="BD81" s="1">
        <v>1.7930561940343499E-2</v>
      </c>
      <c r="BE81" s="1">
        <v>0.106625231040324</v>
      </c>
      <c r="BF81" s="1">
        <v>0.21449455937901399</v>
      </c>
      <c r="BG81" s="1">
        <v>0.19402272822913499</v>
      </c>
      <c r="BH81" s="1">
        <v>0.83909942726827702</v>
      </c>
      <c r="BI81" s="1">
        <v>5.0182829863996699E-2</v>
      </c>
      <c r="BJ81" s="1">
        <v>0.24104630863922899</v>
      </c>
    </row>
    <row r="82" spans="1:62" x14ac:dyDescent="0.3">
      <c r="A82" s="1" t="s">
        <v>623</v>
      </c>
      <c r="B82" s="1" t="s">
        <v>3435</v>
      </c>
      <c r="C82" s="1">
        <v>53.698338999999997</v>
      </c>
      <c r="D82" s="1">
        <v>-1.2990469</v>
      </c>
      <c r="E82" s="1">
        <v>1050</v>
      </c>
      <c r="F82" s="1">
        <v>1539</v>
      </c>
      <c r="G82" s="1" t="s">
        <v>3444</v>
      </c>
      <c r="H82" s="1" t="s">
        <v>3427</v>
      </c>
      <c r="I82" s="1">
        <v>-19.899999999999999</v>
      </c>
      <c r="J82" s="1">
        <v>12.9</v>
      </c>
      <c r="K82" s="1" t="s">
        <v>4801</v>
      </c>
      <c r="L82" s="1">
        <v>2.1</v>
      </c>
      <c r="M82" s="1">
        <v>1.4</v>
      </c>
      <c r="N82" s="1">
        <v>5</v>
      </c>
      <c r="O82" s="1">
        <v>0.5</v>
      </c>
      <c r="P82" s="1">
        <v>1</v>
      </c>
      <c r="Q82" s="1" t="s">
        <v>5284</v>
      </c>
      <c r="R82" s="1">
        <v>0.26019568752549899</v>
      </c>
      <c r="S82" s="1">
        <v>0.16695081495199601</v>
      </c>
      <c r="T82" s="1">
        <v>0.40316899204710099</v>
      </c>
      <c r="U82" s="1">
        <v>4.15099151403008E-2</v>
      </c>
      <c r="V82" s="1">
        <v>0.12817459033510301</v>
      </c>
      <c r="W82" s="1">
        <v>0.129534171483494</v>
      </c>
      <c r="X82" s="1">
        <v>0.115570160381986</v>
      </c>
      <c r="Y82" s="1">
        <v>9.9681516444113993E-2</v>
      </c>
      <c r="Z82" s="1">
        <v>4.3954638790916503E-2</v>
      </c>
      <c r="AA82" s="1">
        <v>0.10010460215065101</v>
      </c>
      <c r="AB82" s="1">
        <v>1.0576420812957899E-3</v>
      </c>
      <c r="AC82" s="1">
        <v>9.4362640809160601E-4</v>
      </c>
      <c r="AD82" s="1">
        <v>8.1389617358309998E-4</v>
      </c>
      <c r="AE82" s="1">
        <v>3.58888122886965E-4</v>
      </c>
      <c r="AF82" s="1">
        <v>8.1735065391137101E-4</v>
      </c>
      <c r="AG82" s="1">
        <v>5.0790601069835304E-3</v>
      </c>
      <c r="AH82" s="1">
        <v>5.2205363139125301E-3</v>
      </c>
      <c r="AI82" s="1">
        <v>3.2262412090681299E-3</v>
      </c>
      <c r="AJ82" s="1">
        <v>2.5888114316481498E-3</v>
      </c>
      <c r="AK82" s="1">
        <v>4.2715849942791904E-3</v>
      </c>
      <c r="AL82" s="1">
        <v>4.9312687754384903E-2</v>
      </c>
      <c r="AM82" s="1">
        <v>8.8571078055276892E-3</v>
      </c>
      <c r="AN82" s="1">
        <v>0.20921561020686399</v>
      </c>
      <c r="AO82" s="1">
        <v>1.5732616416097001E-4</v>
      </c>
      <c r="AP82" s="1">
        <v>5.8447461884308599E-3</v>
      </c>
      <c r="AQ82" s="1">
        <v>0.15995455978392001</v>
      </c>
      <c r="AR82" s="1">
        <v>7.49057716993108E-2</v>
      </c>
      <c r="AS82" s="1">
        <v>0.33285311757574298</v>
      </c>
      <c r="AT82" s="1">
        <v>6.6988274046006196E-3</v>
      </c>
      <c r="AU82" s="1">
        <v>4.9352148830539302E-2</v>
      </c>
      <c r="AV82" s="1">
        <v>0.24552612467620499</v>
      </c>
      <c r="AW82" s="1">
        <v>0.14817548674193001</v>
      </c>
      <c r="AX82" s="1">
        <v>0.40786675646049397</v>
      </c>
      <c r="AY82" s="1">
        <v>2.5271808502714901E-2</v>
      </c>
      <c r="AZ82" s="1">
        <v>0.10503103906274699</v>
      </c>
      <c r="BA82" s="1">
        <v>0.350176955068636</v>
      </c>
      <c r="BB82" s="1">
        <v>0.23901378383578301</v>
      </c>
      <c r="BC82" s="1">
        <v>0.47432720063959699</v>
      </c>
      <c r="BD82" s="1">
        <v>6.3414155640596395E-2</v>
      </c>
      <c r="BE82" s="1">
        <v>0.18726052958895401</v>
      </c>
      <c r="BF82" s="1">
        <v>0.53084283393506204</v>
      </c>
      <c r="BG82" s="1">
        <v>0.43408846990620498</v>
      </c>
      <c r="BH82" s="1">
        <v>0.59051062654200304</v>
      </c>
      <c r="BI82" s="1">
        <v>0.15504638480931901</v>
      </c>
      <c r="BJ82" s="1">
        <v>0.368456934581601</v>
      </c>
    </row>
    <row r="83" spans="1:62" x14ac:dyDescent="0.3">
      <c r="A83" s="1" t="s">
        <v>623</v>
      </c>
      <c r="B83" s="1" t="s">
        <v>3435</v>
      </c>
      <c r="C83" s="1">
        <v>53.698338999999997</v>
      </c>
      <c r="D83" s="1">
        <v>-1.2990469</v>
      </c>
      <c r="E83" s="1">
        <v>1050</v>
      </c>
      <c r="F83" s="1">
        <v>1539</v>
      </c>
      <c r="G83" s="1" t="s">
        <v>3445</v>
      </c>
      <c r="H83" s="1" t="s">
        <v>3446</v>
      </c>
      <c r="I83" s="1">
        <v>-21.4</v>
      </c>
      <c r="J83" s="1">
        <v>9.9</v>
      </c>
      <c r="K83" s="1" t="s">
        <v>4801</v>
      </c>
      <c r="L83" s="1">
        <v>1.8</v>
      </c>
      <c r="M83" s="1">
        <v>1.2</v>
      </c>
      <c r="N83" s="1">
        <v>6</v>
      </c>
      <c r="O83" s="1">
        <v>0.5</v>
      </c>
      <c r="P83" s="1">
        <v>0.5</v>
      </c>
      <c r="Q83" s="1" t="s">
        <v>5285</v>
      </c>
      <c r="R83" s="1">
        <v>0.10017597646884401</v>
      </c>
      <c r="S83" s="1">
        <v>6.3054959338989899E-2</v>
      </c>
      <c r="T83" s="1">
        <v>0.73029721838417205</v>
      </c>
      <c r="U83" s="1">
        <v>8.8226014690005097E-3</v>
      </c>
      <c r="V83" s="1">
        <v>9.7649244338993496E-2</v>
      </c>
      <c r="W83" s="1">
        <v>5.6258149589523597E-2</v>
      </c>
      <c r="X83" s="1">
        <v>4.8819720106600802E-2</v>
      </c>
      <c r="Y83" s="1">
        <v>5.7189158105153202E-2</v>
      </c>
      <c r="Z83" s="1">
        <v>1.18787545159994E-2</v>
      </c>
      <c r="AA83" s="1">
        <v>8.4023615536815505E-2</v>
      </c>
      <c r="AB83" s="1">
        <v>4.5934586789166598E-4</v>
      </c>
      <c r="AC83" s="1">
        <v>3.9861134548888099E-4</v>
      </c>
      <c r="AD83" s="1">
        <v>4.6694752058992799E-4</v>
      </c>
      <c r="AE83" s="1">
        <v>9.6989624479933099E-5</v>
      </c>
      <c r="AF83" s="1">
        <v>6.8604994802995596E-4</v>
      </c>
      <c r="AG83" s="1">
        <v>2.8389051362404999E-3</v>
      </c>
      <c r="AH83" s="1">
        <v>2.6852513461063801E-3</v>
      </c>
      <c r="AI83" s="1">
        <v>2.6913399919736001E-3</v>
      </c>
      <c r="AJ83" s="1">
        <v>8.6824754998788395E-4</v>
      </c>
      <c r="AK83" s="1">
        <v>5.6254837183871099E-3</v>
      </c>
      <c r="AL83" s="1">
        <v>1.53759193468172E-2</v>
      </c>
      <c r="AM83" s="1">
        <v>2.5727148129671201E-3</v>
      </c>
      <c r="AN83" s="1">
        <v>0.59818181451668795</v>
      </c>
      <c r="AO83" s="1">
        <v>1.0207781049458E-6</v>
      </c>
      <c r="AP83" s="1">
        <v>1.2147190694710301E-4</v>
      </c>
      <c r="AQ83" s="1">
        <v>5.5654383361014102E-2</v>
      </c>
      <c r="AR83" s="1">
        <v>2.4380398531126699E-2</v>
      </c>
      <c r="AS83" s="1">
        <v>0.697133833726712</v>
      </c>
      <c r="AT83" s="1">
        <v>9.5513993215323603E-4</v>
      </c>
      <c r="AU83" s="1">
        <v>2.0722142901469301E-2</v>
      </c>
      <c r="AV83" s="1">
        <v>9.2439388089699204E-2</v>
      </c>
      <c r="AW83" s="1">
        <v>5.0529959900091397E-2</v>
      </c>
      <c r="AX83" s="1">
        <v>0.73741897355822394</v>
      </c>
      <c r="AY83" s="1">
        <v>4.04184371397913E-3</v>
      </c>
      <c r="AZ83" s="1">
        <v>8.4063252077825099E-2</v>
      </c>
      <c r="BA83" s="1">
        <v>0.13680993828166399</v>
      </c>
      <c r="BB83" s="1">
        <v>9.2541049030763406E-2</v>
      </c>
      <c r="BC83" s="1">
        <v>0.77218995721572703</v>
      </c>
      <c r="BD83" s="1">
        <v>1.1549502332726599E-2</v>
      </c>
      <c r="BE83" s="1">
        <v>0.153344439396708</v>
      </c>
      <c r="BF83" s="1">
        <v>0.22360910333397599</v>
      </c>
      <c r="BG83" s="1">
        <v>0.18299447593524801</v>
      </c>
      <c r="BH83" s="1">
        <v>0.82222450331644203</v>
      </c>
      <c r="BI83" s="1">
        <v>4.2782746731309801E-2</v>
      </c>
      <c r="BJ83" s="1">
        <v>0.28791489831495598</v>
      </c>
    </row>
    <row r="84" spans="1:62" x14ac:dyDescent="0.3">
      <c r="A84" s="1" t="s">
        <v>623</v>
      </c>
      <c r="B84" s="1" t="s">
        <v>3435</v>
      </c>
      <c r="C84" s="1">
        <v>53.698338999999997</v>
      </c>
      <c r="D84" s="1">
        <v>-1.2990469</v>
      </c>
      <c r="E84" s="1">
        <v>1050</v>
      </c>
      <c r="F84" s="1">
        <v>1539</v>
      </c>
      <c r="G84" s="1" t="s">
        <v>3447</v>
      </c>
      <c r="H84" s="1" t="s">
        <v>3431</v>
      </c>
      <c r="I84" s="1">
        <v>-19.5</v>
      </c>
      <c r="J84" s="1">
        <v>13.2</v>
      </c>
      <c r="K84" s="1" t="s">
        <v>4801</v>
      </c>
      <c r="L84" s="1">
        <v>2.4</v>
      </c>
      <c r="M84" s="1">
        <v>1.6</v>
      </c>
      <c r="N84" s="1">
        <v>4.5</v>
      </c>
      <c r="O84" s="1">
        <v>1</v>
      </c>
      <c r="P84" s="1">
        <v>0.5</v>
      </c>
      <c r="Q84" s="1" t="s">
        <v>5286</v>
      </c>
      <c r="R84" s="1">
        <v>0.28123291076706303</v>
      </c>
      <c r="S84" s="1">
        <v>0.19588517063916999</v>
      </c>
      <c r="T84" s="1">
        <v>0.39743715788988898</v>
      </c>
      <c r="U84" s="1">
        <v>7.10413945380165E-2</v>
      </c>
      <c r="V84" s="1">
        <v>5.4403366165861E-2</v>
      </c>
      <c r="W84" s="1">
        <v>0.12802697597236001</v>
      </c>
      <c r="X84" s="1">
        <v>0.122391827752037</v>
      </c>
      <c r="Y84" s="1">
        <v>0.10463457329609301</v>
      </c>
      <c r="Z84" s="1">
        <v>4.8998175017536498E-2</v>
      </c>
      <c r="AA84" s="1">
        <v>7.2581452844372105E-2</v>
      </c>
      <c r="AB84" s="1">
        <v>1.04533588147948E-3</v>
      </c>
      <c r="AC84" s="1">
        <v>9.9932508893033111E-4</v>
      </c>
      <c r="AD84" s="1">
        <v>8.5433771343091497E-4</v>
      </c>
      <c r="AE84" s="1">
        <v>4.0006842373516897E-4</v>
      </c>
      <c r="AF84" s="1">
        <v>5.92625080861968E-4</v>
      </c>
      <c r="AG84" s="1">
        <v>4.9634558148435202E-3</v>
      </c>
      <c r="AH84" s="1">
        <v>5.1912779470987096E-3</v>
      </c>
      <c r="AI84" s="1">
        <v>3.9896189370076298E-3</v>
      </c>
      <c r="AJ84" s="1">
        <v>2.3249464320119601E-3</v>
      </c>
      <c r="AK84" s="1">
        <v>4.4278335123568097E-3</v>
      </c>
      <c r="AL84" s="1">
        <v>6.3310873163619996E-2</v>
      </c>
      <c r="AM84" s="1">
        <v>2.53100789534817E-2</v>
      </c>
      <c r="AN84" s="1">
        <v>0.181811645374996</v>
      </c>
      <c r="AO84" s="1">
        <v>3.6901708796952099E-3</v>
      </c>
      <c r="AP84" s="1">
        <v>4.5456981594146399E-5</v>
      </c>
      <c r="AQ84" s="1">
        <v>0.186794853564168</v>
      </c>
      <c r="AR84" s="1">
        <v>9.9597318908523594E-2</v>
      </c>
      <c r="AS84" s="1">
        <v>0.32758215407765701</v>
      </c>
      <c r="AT84" s="1">
        <v>3.20364985640623E-2</v>
      </c>
      <c r="AU84" s="1">
        <v>4.9190576346415599E-3</v>
      </c>
      <c r="AV84" s="1">
        <v>0.26917490778988701</v>
      </c>
      <c r="AW84" s="1">
        <v>0.17680596604242599</v>
      </c>
      <c r="AX84" s="1">
        <v>0.398801489489781</v>
      </c>
      <c r="AY84" s="1">
        <v>6.4089023613794996E-2</v>
      </c>
      <c r="AZ84" s="1">
        <v>2.30079761627341E-2</v>
      </c>
      <c r="BA84" s="1">
        <v>0.36766753001130098</v>
      </c>
      <c r="BB84" s="1">
        <v>0.269654837256529</v>
      </c>
      <c r="BC84" s="1">
        <v>0.46984792860267299</v>
      </c>
      <c r="BD84" s="1">
        <v>9.9983336626779495E-2</v>
      </c>
      <c r="BE84" s="1">
        <v>7.5622108954391101E-2</v>
      </c>
      <c r="BF84" s="1">
        <v>0.55316974803767005</v>
      </c>
      <c r="BG84" s="1">
        <v>0.47130564254761498</v>
      </c>
      <c r="BH84" s="1">
        <v>0.59411734296109198</v>
      </c>
      <c r="BI84" s="1">
        <v>0.184243441168017</v>
      </c>
      <c r="BJ84" s="1">
        <v>0.26305786553525901</v>
      </c>
    </row>
    <row r="85" spans="1:62" x14ac:dyDescent="0.3">
      <c r="A85" s="1" t="s">
        <v>623</v>
      </c>
      <c r="B85" s="1" t="s">
        <v>3435</v>
      </c>
      <c r="C85" s="1">
        <v>53.698338999999997</v>
      </c>
      <c r="D85" s="1">
        <v>-1.2990469</v>
      </c>
      <c r="E85" s="1">
        <v>1050</v>
      </c>
      <c r="F85" s="1">
        <v>1539</v>
      </c>
      <c r="G85" s="1" t="s">
        <v>3448</v>
      </c>
      <c r="H85" s="1" t="s">
        <v>3449</v>
      </c>
      <c r="I85" s="1">
        <v>-20.5</v>
      </c>
      <c r="J85" s="1">
        <v>10.5</v>
      </c>
      <c r="K85" s="1" t="s">
        <v>4801</v>
      </c>
      <c r="L85" s="1">
        <v>1.8</v>
      </c>
      <c r="M85" s="1">
        <v>1.2</v>
      </c>
      <c r="N85" s="1">
        <v>6</v>
      </c>
      <c r="O85" s="1">
        <v>0.5</v>
      </c>
      <c r="P85" s="1">
        <v>0.5</v>
      </c>
      <c r="Q85" s="1" t="s">
        <v>5287</v>
      </c>
      <c r="R85" s="1">
        <v>0.13835675188979099</v>
      </c>
      <c r="S85" s="1">
        <v>9.0796842868771793E-2</v>
      </c>
      <c r="T85" s="1">
        <v>0.69055674914121101</v>
      </c>
      <c r="U85" s="1">
        <v>1.5965266962170301E-2</v>
      </c>
      <c r="V85" s="1">
        <v>6.4324389138056395E-2</v>
      </c>
      <c r="W85" s="1">
        <v>6.9142601195037304E-2</v>
      </c>
      <c r="X85" s="1">
        <v>6.7426737371090006E-2</v>
      </c>
      <c r="Y85" s="1">
        <v>6.03029049379274E-2</v>
      </c>
      <c r="Z85" s="1">
        <v>1.81024438341372E-2</v>
      </c>
      <c r="AA85" s="1">
        <v>7.2507302584586306E-2</v>
      </c>
      <c r="AB85" s="1">
        <v>5.6454697472197303E-4</v>
      </c>
      <c r="AC85" s="1">
        <v>5.5053700526606702E-4</v>
      </c>
      <c r="AD85" s="1">
        <v>4.9237115701827405E-4</v>
      </c>
      <c r="AE85" s="1">
        <v>1.4780583497009199E-4</v>
      </c>
      <c r="AF85" s="1">
        <v>5.9201964652606798E-4</v>
      </c>
      <c r="AG85" s="1">
        <v>3.56657620191125E-3</v>
      </c>
      <c r="AH85" s="1">
        <v>3.9531977860997802E-3</v>
      </c>
      <c r="AI85" s="1">
        <v>2.1867461390265401E-3</v>
      </c>
      <c r="AJ85" s="1">
        <v>1.0973360038570401E-3</v>
      </c>
      <c r="AK85" s="1">
        <v>5.28635790676453E-3</v>
      </c>
      <c r="AL85" s="1">
        <v>2.47698018944018E-2</v>
      </c>
      <c r="AM85" s="1">
        <v>3.5572896362148E-3</v>
      </c>
      <c r="AN85" s="1">
        <v>0.55347410389555196</v>
      </c>
      <c r="AO85" s="1">
        <v>1.5240877483363501E-4</v>
      </c>
      <c r="AP85" s="1">
        <v>1.4232067657531401E-4</v>
      </c>
      <c r="AQ85" s="1">
        <v>8.5198096302405296E-2</v>
      </c>
      <c r="AR85" s="1">
        <v>3.7386736300057802E-2</v>
      </c>
      <c r="AS85" s="1">
        <v>0.65724303805534101</v>
      </c>
      <c r="AT85" s="1">
        <v>2.5894896124341199E-3</v>
      </c>
      <c r="AU85" s="1">
        <v>8.2043211487146297E-3</v>
      </c>
      <c r="AV85" s="1">
        <v>0.13100039678971001</v>
      </c>
      <c r="AW85" s="1">
        <v>7.6079574121131102E-2</v>
      </c>
      <c r="AX85" s="1">
        <v>0.69605294856273803</v>
      </c>
      <c r="AY85" s="1">
        <v>9.3259047553183906E-3</v>
      </c>
      <c r="AZ85" s="1">
        <v>3.6606162742145801E-2</v>
      </c>
      <c r="BA85" s="1">
        <v>0.187156710280237</v>
      </c>
      <c r="BB85" s="1">
        <v>0.13239449317830199</v>
      </c>
      <c r="BC85" s="1">
        <v>0.73134459190705003</v>
      </c>
      <c r="BD85" s="1">
        <v>2.2864344951589399E-2</v>
      </c>
      <c r="BE85" s="1">
        <v>9.8101906186182003E-2</v>
      </c>
      <c r="BF85" s="1">
        <v>0.28307463061229499</v>
      </c>
      <c r="BG85" s="1">
        <v>0.25692673418666601</v>
      </c>
      <c r="BH85" s="1">
        <v>0.78863233097060004</v>
      </c>
      <c r="BI85" s="1">
        <v>6.6038540644495797E-2</v>
      </c>
      <c r="BJ85" s="1">
        <v>0.255781040031197</v>
      </c>
    </row>
    <row r="86" spans="1:62" x14ac:dyDescent="0.3">
      <c r="A86" s="1" t="s">
        <v>623</v>
      </c>
      <c r="B86" s="1" t="s">
        <v>3435</v>
      </c>
      <c r="C86" s="1">
        <v>53.698338999999997</v>
      </c>
      <c r="D86" s="1">
        <v>-1.2990469</v>
      </c>
      <c r="E86" s="1">
        <v>1050</v>
      </c>
      <c r="F86" s="1">
        <v>1539</v>
      </c>
      <c r="G86" s="1" t="s">
        <v>3450</v>
      </c>
      <c r="H86" s="1" t="s">
        <v>3420</v>
      </c>
      <c r="I86" s="1">
        <v>-20</v>
      </c>
      <c r="J86" s="1">
        <v>10.7</v>
      </c>
      <c r="K86" s="1" t="s">
        <v>4801</v>
      </c>
      <c r="L86" s="1">
        <v>1.8</v>
      </c>
      <c r="M86" s="1">
        <v>1.2</v>
      </c>
      <c r="N86" s="1">
        <v>6</v>
      </c>
      <c r="O86" s="1">
        <v>0.5</v>
      </c>
      <c r="P86" s="1">
        <v>0.5</v>
      </c>
      <c r="Q86" s="1" t="s">
        <v>5288</v>
      </c>
      <c r="R86" s="1">
        <v>0.14407615613932401</v>
      </c>
      <c r="S86" s="1">
        <v>0.101753167822631</v>
      </c>
      <c r="T86" s="1">
        <v>0.67304435000433005</v>
      </c>
      <c r="U86" s="1">
        <v>1.97815597431923E-2</v>
      </c>
      <c r="V86" s="1">
        <v>6.1344766290522199E-2</v>
      </c>
      <c r="W86" s="1">
        <v>7.8875875491945399E-2</v>
      </c>
      <c r="X86" s="1">
        <v>6.8385963260039706E-2</v>
      </c>
      <c r="Y86" s="1">
        <v>6.5330483361123098E-2</v>
      </c>
      <c r="Z86" s="1">
        <v>2.4539623898041599E-2</v>
      </c>
      <c r="AA86" s="1">
        <v>6.6077355492501003E-2</v>
      </c>
      <c r="AB86" s="1">
        <v>6.4401882656854505E-4</v>
      </c>
      <c r="AC86" s="1">
        <v>5.5836905185271501E-4</v>
      </c>
      <c r="AD86" s="1">
        <v>5.33421162947127E-4</v>
      </c>
      <c r="AE86" s="1">
        <v>2.00365190100033E-4</v>
      </c>
      <c r="AF86" s="1">
        <v>5.3951934836373003E-4</v>
      </c>
      <c r="AG86" s="1">
        <v>4.5633873405359496E-3</v>
      </c>
      <c r="AH86" s="1">
        <v>4.0159343579514598E-3</v>
      </c>
      <c r="AI86" s="1">
        <v>2.3168040820761098E-3</v>
      </c>
      <c r="AJ86" s="1">
        <v>1.88167215387074E-3</v>
      </c>
      <c r="AK86" s="1">
        <v>3.9687336885555202E-3</v>
      </c>
      <c r="AL86" s="1">
        <v>1.7326259518043299E-2</v>
      </c>
      <c r="AM86" s="1">
        <v>5.8132352286869096E-3</v>
      </c>
      <c r="AN86" s="1">
        <v>0.52408215371043998</v>
      </c>
      <c r="AO86" s="1">
        <v>1.1235238747928499E-5</v>
      </c>
      <c r="AP86" s="1">
        <v>4.7972989787038999E-5</v>
      </c>
      <c r="AQ86" s="1">
        <v>8.2501782493642706E-2</v>
      </c>
      <c r="AR86" s="1">
        <v>4.74585462930152E-2</v>
      </c>
      <c r="AS86" s="1">
        <v>0.63663168986565599</v>
      </c>
      <c r="AT86" s="1">
        <v>1.7624261832368E-3</v>
      </c>
      <c r="AU86" s="1">
        <v>1.18654885903095E-2</v>
      </c>
      <c r="AV86" s="1">
        <v>0.139082186587172</v>
      </c>
      <c r="AW86" s="1">
        <v>9.1624154843749195E-2</v>
      </c>
      <c r="AX86" s="1">
        <v>0.67919423557549496</v>
      </c>
      <c r="AY86" s="1">
        <v>9.4771227418179397E-3</v>
      </c>
      <c r="AZ86" s="1">
        <v>4.0257779494912001E-2</v>
      </c>
      <c r="BA86" s="1">
        <v>0.19694625176913699</v>
      </c>
      <c r="BB86" s="1">
        <v>0.14550608078389399</v>
      </c>
      <c r="BC86" s="1">
        <v>0.71755974372789699</v>
      </c>
      <c r="BD86" s="1">
        <v>2.9071356706049899E-2</v>
      </c>
      <c r="BE86" s="1">
        <v>9.0391661428612394E-2</v>
      </c>
      <c r="BF86" s="1">
        <v>0.30816857469743603</v>
      </c>
      <c r="BG86" s="1">
        <v>0.26130438413274998</v>
      </c>
      <c r="BH86" s="1">
        <v>0.78535535685423696</v>
      </c>
      <c r="BI86" s="1">
        <v>8.8086482436630795E-2</v>
      </c>
      <c r="BJ86" s="1">
        <v>0.23893131769029299</v>
      </c>
    </row>
    <row r="87" spans="1:62" x14ac:dyDescent="0.3">
      <c r="A87" s="1" t="s">
        <v>623</v>
      </c>
      <c r="B87" s="1" t="s">
        <v>3435</v>
      </c>
      <c r="C87" s="1">
        <v>53.698338999999997</v>
      </c>
      <c r="D87" s="1">
        <v>-1.2990469</v>
      </c>
      <c r="E87" s="1">
        <v>1050</v>
      </c>
      <c r="F87" s="1">
        <v>1539</v>
      </c>
      <c r="G87" s="1" t="s">
        <v>3451</v>
      </c>
      <c r="H87" s="1" t="s">
        <v>3427</v>
      </c>
      <c r="I87" s="1">
        <v>-20.9</v>
      </c>
      <c r="J87" s="1">
        <v>10.4</v>
      </c>
      <c r="K87" s="1" t="s">
        <v>4801</v>
      </c>
      <c r="L87" s="1">
        <v>1.8</v>
      </c>
      <c r="M87" s="1">
        <v>1.2</v>
      </c>
      <c r="N87" s="1">
        <v>6</v>
      </c>
      <c r="O87" s="1">
        <v>0.5</v>
      </c>
      <c r="P87" s="1">
        <v>0.5</v>
      </c>
      <c r="Q87" s="1" t="s">
        <v>5289</v>
      </c>
      <c r="R87" s="1">
        <v>0.124936728714016</v>
      </c>
      <c r="S87" s="1">
        <v>8.2883715540192401E-2</v>
      </c>
      <c r="T87" s="1">
        <v>0.69252135431418904</v>
      </c>
      <c r="U87" s="1">
        <v>1.1968574837305301E-2</v>
      </c>
      <c r="V87" s="1">
        <v>8.7689626594297201E-2</v>
      </c>
      <c r="W87" s="1">
        <v>6.7840341927869294E-2</v>
      </c>
      <c r="X87" s="1">
        <v>5.6515331299526898E-2</v>
      </c>
      <c r="Y87" s="1">
        <v>6.0719244732202998E-2</v>
      </c>
      <c r="Z87" s="1">
        <v>1.45098202357747E-2</v>
      </c>
      <c r="AA87" s="1">
        <v>8.2735305218843994E-2</v>
      </c>
      <c r="AB87" s="1">
        <v>5.5391407233073198E-4</v>
      </c>
      <c r="AC87" s="1">
        <v>4.6144574776061401E-4</v>
      </c>
      <c r="AD87" s="1">
        <v>4.9577055720357601E-4</v>
      </c>
      <c r="AE87" s="1">
        <v>1.1847218612386E-4</v>
      </c>
      <c r="AF87" s="1">
        <v>6.7553093833197899E-4</v>
      </c>
      <c r="AG87" s="1">
        <v>3.5223965784960901E-3</v>
      </c>
      <c r="AH87" s="1">
        <v>2.7948360913727802E-3</v>
      </c>
      <c r="AI87" s="1">
        <v>2.4899457119128502E-3</v>
      </c>
      <c r="AJ87" s="1">
        <v>8.4862962099236197E-4</v>
      </c>
      <c r="AK87" s="1">
        <v>5.8659373198536703E-3</v>
      </c>
      <c r="AL87" s="1">
        <v>1.9923286903729801E-2</v>
      </c>
      <c r="AM87" s="1">
        <v>5.5753299638608596E-3</v>
      </c>
      <c r="AN87" s="1">
        <v>0.55495376854423095</v>
      </c>
      <c r="AO87" s="1">
        <v>2.0550595508109501E-5</v>
      </c>
      <c r="AP87" s="1">
        <v>8.6167243516894194E-5</v>
      </c>
      <c r="AQ87" s="1">
        <v>7.0765896008194107E-2</v>
      </c>
      <c r="AR87" s="1">
        <v>3.8378979365294802E-2</v>
      </c>
      <c r="AS87" s="1">
        <v>0.65756440909663205</v>
      </c>
      <c r="AT87" s="1">
        <v>1.4559246403563601E-3</v>
      </c>
      <c r="AU87" s="1">
        <v>1.96847113856383E-2</v>
      </c>
      <c r="AV87" s="1">
        <v>0.11923350136277</v>
      </c>
      <c r="AW87" s="1">
        <v>7.2515106631724197E-2</v>
      </c>
      <c r="AX87" s="1">
        <v>0.70087723526408796</v>
      </c>
      <c r="AY87" s="1">
        <v>6.2428053225435202E-3</v>
      </c>
      <c r="AZ87" s="1">
        <v>6.65274083467461E-2</v>
      </c>
      <c r="BA87" s="1">
        <v>0.170466168024</v>
      </c>
      <c r="BB87" s="1">
        <v>0.11840702336216399</v>
      </c>
      <c r="BC87" s="1">
        <v>0.73591238477849497</v>
      </c>
      <c r="BD87" s="1">
        <v>1.6995859378055599E-2</v>
      </c>
      <c r="BE87" s="1">
        <v>0.13240218096335701</v>
      </c>
      <c r="BF87" s="1">
        <v>0.27005765159579598</v>
      </c>
      <c r="BG87" s="1">
        <v>0.21568356704726799</v>
      </c>
      <c r="BH87" s="1">
        <v>0.78956296586332697</v>
      </c>
      <c r="BI87" s="1">
        <v>5.3142803485549797E-2</v>
      </c>
      <c r="BJ87" s="1">
        <v>0.29002619572435001</v>
      </c>
    </row>
    <row r="88" spans="1:62" x14ac:dyDescent="0.3">
      <c r="A88" s="1" t="s">
        <v>623</v>
      </c>
      <c r="B88" s="1" t="s">
        <v>3435</v>
      </c>
      <c r="C88" s="1">
        <v>53.698338999999997</v>
      </c>
      <c r="D88" s="1">
        <v>-1.2990469</v>
      </c>
      <c r="E88" s="1">
        <v>1050</v>
      </c>
      <c r="F88" s="1">
        <v>1539</v>
      </c>
      <c r="G88" s="1" t="s">
        <v>3452</v>
      </c>
      <c r="H88" s="1" t="s">
        <v>3446</v>
      </c>
      <c r="I88" s="1">
        <v>-20</v>
      </c>
      <c r="J88" s="1">
        <v>11.7</v>
      </c>
      <c r="K88" s="1" t="s">
        <v>4801</v>
      </c>
      <c r="L88" s="1">
        <v>1.95</v>
      </c>
      <c r="M88" s="1">
        <v>1.3</v>
      </c>
      <c r="N88" s="1">
        <v>5.5</v>
      </c>
      <c r="O88" s="1">
        <v>0.5</v>
      </c>
      <c r="P88" s="1">
        <v>0.75</v>
      </c>
      <c r="Q88" s="1" t="s">
        <v>5290</v>
      </c>
      <c r="R88" s="1">
        <v>0.19855649932986799</v>
      </c>
      <c r="S88" s="1">
        <v>0.13164505878517499</v>
      </c>
      <c r="T88" s="1">
        <v>0.55297902930982001</v>
      </c>
      <c r="U88" s="1">
        <v>2.2391884465016301E-2</v>
      </c>
      <c r="V88" s="1">
        <v>9.4427528110121298E-2</v>
      </c>
      <c r="W88" s="1">
        <v>9.4840196091367401E-2</v>
      </c>
      <c r="X88" s="1">
        <v>8.5312504448361096E-2</v>
      </c>
      <c r="Y88" s="1">
        <v>8.2378698201488396E-2</v>
      </c>
      <c r="Z88" s="1">
        <v>2.6266116397007599E-2</v>
      </c>
      <c r="AA88" s="1">
        <v>8.76505944683975E-2</v>
      </c>
      <c r="AB88" s="1">
        <v>7.7436695843116599E-4</v>
      </c>
      <c r="AC88" s="1">
        <v>6.9657368192468298E-4</v>
      </c>
      <c r="AD88" s="1">
        <v>6.7261925422792295E-4</v>
      </c>
      <c r="AE88" s="1">
        <v>2.1446194232406401E-4</v>
      </c>
      <c r="AF88" s="1">
        <v>7.1566410699729196E-4</v>
      </c>
      <c r="AG88" s="1">
        <v>4.2851141137138704E-3</v>
      </c>
      <c r="AH88" s="1">
        <v>4.0958977701720401E-3</v>
      </c>
      <c r="AI88" s="1">
        <v>2.71004311677018E-3</v>
      </c>
      <c r="AJ88" s="1">
        <v>1.9183427292009201E-3</v>
      </c>
      <c r="AK88" s="1">
        <v>4.8658899241468597E-3</v>
      </c>
      <c r="AL88" s="1">
        <v>3.9566377600312001E-2</v>
      </c>
      <c r="AM88" s="1">
        <v>1.13412425449015E-2</v>
      </c>
      <c r="AN88" s="1">
        <v>0.36198535183991498</v>
      </c>
      <c r="AO88" s="1">
        <v>5.0305809314188698E-6</v>
      </c>
      <c r="AP88" s="1">
        <v>1.8694332785030301E-3</v>
      </c>
      <c r="AQ88" s="1">
        <v>0.124541617287017</v>
      </c>
      <c r="AR88" s="1">
        <v>6.5091750354498504E-2</v>
      </c>
      <c r="AS88" s="1">
        <v>0.50660585241294998</v>
      </c>
      <c r="AT88" s="1">
        <v>2.7662796292409401E-3</v>
      </c>
      <c r="AU88" s="1">
        <v>2.64114060094339E-2</v>
      </c>
      <c r="AV88" s="1">
        <v>0.19347544722274801</v>
      </c>
      <c r="AW88" s="1">
        <v>0.11752973752457201</v>
      </c>
      <c r="AX88" s="1">
        <v>0.560571645047371</v>
      </c>
      <c r="AY88" s="1">
        <v>1.20100506105976E-2</v>
      </c>
      <c r="AZ88" s="1">
        <v>7.0162613263717394E-2</v>
      </c>
      <c r="BA88" s="1">
        <v>0.26478198131863401</v>
      </c>
      <c r="BB88" s="1">
        <v>0.184355035182383</v>
      </c>
      <c r="BC88" s="1">
        <v>0.60834784742201098</v>
      </c>
      <c r="BD88" s="1">
        <v>3.3451206252750297E-2</v>
      </c>
      <c r="BE88" s="1">
        <v>0.134224993394016</v>
      </c>
      <c r="BF88" s="1">
        <v>0.39720792907834002</v>
      </c>
      <c r="BG88" s="1">
        <v>0.326719062101754</v>
      </c>
      <c r="BH88" s="1">
        <v>0.69005238279415304</v>
      </c>
      <c r="BI88" s="1">
        <v>9.3810003263049002E-2</v>
      </c>
      <c r="BJ88" s="1">
        <v>0.31720206827700298</v>
      </c>
    </row>
    <row r="89" spans="1:62" x14ac:dyDescent="0.3">
      <c r="A89" s="1" t="s">
        <v>623</v>
      </c>
      <c r="B89" s="1" t="s">
        <v>3435</v>
      </c>
      <c r="C89" s="1">
        <v>53.698338999999997</v>
      </c>
      <c r="D89" s="1">
        <v>-1.2990469</v>
      </c>
      <c r="E89" s="1">
        <v>1050</v>
      </c>
      <c r="F89" s="1">
        <v>1539</v>
      </c>
      <c r="G89" s="1" t="s">
        <v>3453</v>
      </c>
      <c r="H89" s="1" t="s">
        <v>3420</v>
      </c>
      <c r="I89" s="1">
        <v>-20</v>
      </c>
      <c r="J89" s="1">
        <v>11.5</v>
      </c>
      <c r="K89" s="1" t="s">
        <v>4801</v>
      </c>
      <c r="L89" s="1">
        <v>1.95</v>
      </c>
      <c r="M89" s="1">
        <v>1.3</v>
      </c>
      <c r="N89" s="1">
        <v>5.5</v>
      </c>
      <c r="O89" s="1">
        <v>0.5</v>
      </c>
      <c r="P89" s="1">
        <v>0.75</v>
      </c>
      <c r="Q89" s="1" t="s">
        <v>5291</v>
      </c>
      <c r="R89" s="1">
        <v>0.18931730653736101</v>
      </c>
      <c r="S89" s="1">
        <v>0.12314351315659799</v>
      </c>
      <c r="T89" s="1">
        <v>0.57211582517167503</v>
      </c>
      <c r="U89" s="1">
        <v>1.9643971055814401E-2</v>
      </c>
      <c r="V89" s="1">
        <v>9.5779384078551202E-2</v>
      </c>
      <c r="W89" s="1">
        <v>9.4644790903602394E-2</v>
      </c>
      <c r="X89" s="1">
        <v>8.11096335560509E-2</v>
      </c>
      <c r="Y89" s="1">
        <v>7.9822820428371702E-2</v>
      </c>
      <c r="Z89" s="1">
        <v>2.4753412503100099E-2</v>
      </c>
      <c r="AA89" s="1">
        <v>8.3539396254312503E-2</v>
      </c>
      <c r="AB89" s="1">
        <v>7.7277148175410905E-4</v>
      </c>
      <c r="AC89" s="1">
        <v>6.62257384788163E-4</v>
      </c>
      <c r="AD89" s="1">
        <v>6.5175059959773299E-4</v>
      </c>
      <c r="AE89" s="1">
        <v>2.0211076675074899E-4</v>
      </c>
      <c r="AF89" s="1">
        <v>6.8209631414412595E-4</v>
      </c>
      <c r="AG89" s="1">
        <v>4.4498550191489801E-3</v>
      </c>
      <c r="AH89" s="1">
        <v>3.6977582454824202E-3</v>
      </c>
      <c r="AI89" s="1">
        <v>2.9361560235327401E-3</v>
      </c>
      <c r="AJ89" s="1">
        <v>1.7279417362394401E-3</v>
      </c>
      <c r="AK89" s="1">
        <v>4.0958794567430498E-3</v>
      </c>
      <c r="AL89" s="1">
        <v>2.7329772458012901E-2</v>
      </c>
      <c r="AM89" s="1">
        <v>1.2224212090647E-2</v>
      </c>
      <c r="AN89" s="1">
        <v>0.39773332223836899</v>
      </c>
      <c r="AO89" s="1">
        <v>8.4922540890166404E-8</v>
      </c>
      <c r="AP89" s="1">
        <v>2.89301575860469E-3</v>
      </c>
      <c r="AQ89" s="1">
        <v>0.11848786193814401</v>
      </c>
      <c r="AR89" s="1">
        <v>6.1148764500429602E-2</v>
      </c>
      <c r="AS89" s="1">
        <v>0.52381368511203197</v>
      </c>
      <c r="AT89" s="1">
        <v>7.1351956910518195E-4</v>
      </c>
      <c r="AU89" s="1">
        <v>3.2201600822584199E-2</v>
      </c>
      <c r="AV89" s="1">
        <v>0.18613375380611699</v>
      </c>
      <c r="AW89" s="1">
        <v>0.106699708692158</v>
      </c>
      <c r="AX89" s="1">
        <v>0.57940538396371999</v>
      </c>
      <c r="AY89" s="1">
        <v>9.4307636858527999E-3</v>
      </c>
      <c r="AZ89" s="1">
        <v>7.1481608829600002E-2</v>
      </c>
      <c r="BA89" s="1">
        <v>0.25217582674101502</v>
      </c>
      <c r="BB89" s="1">
        <v>0.17087716511046699</v>
      </c>
      <c r="BC89" s="1">
        <v>0.62869636684393504</v>
      </c>
      <c r="BD89" s="1">
        <v>3.0134631390271099E-2</v>
      </c>
      <c r="BE89" s="1">
        <v>0.14035678156555201</v>
      </c>
      <c r="BF89" s="1">
        <v>0.38308338666811398</v>
      </c>
      <c r="BG89" s="1">
        <v>0.32133648287292399</v>
      </c>
      <c r="BH89" s="1">
        <v>0.70568046259698602</v>
      </c>
      <c r="BI89" s="1">
        <v>8.4527516766824198E-2</v>
      </c>
      <c r="BJ89" s="1">
        <v>0.306297248785459</v>
      </c>
    </row>
    <row r="90" spans="1:62" x14ac:dyDescent="0.3">
      <c r="A90" s="1" t="s">
        <v>623</v>
      </c>
      <c r="B90" s="1" t="s">
        <v>3435</v>
      </c>
      <c r="C90" s="1">
        <v>53.698338999999997</v>
      </c>
      <c r="D90" s="1">
        <v>-1.2990469</v>
      </c>
      <c r="E90" s="1">
        <v>1050</v>
      </c>
      <c r="F90" s="1">
        <v>1539</v>
      </c>
      <c r="G90" s="1" t="s">
        <v>3454</v>
      </c>
      <c r="H90" s="1" t="s">
        <v>3425</v>
      </c>
      <c r="I90" s="1">
        <v>-20.8</v>
      </c>
      <c r="J90" s="1">
        <v>12.1</v>
      </c>
      <c r="K90" s="1" t="s">
        <v>4801</v>
      </c>
      <c r="L90" s="1">
        <v>2.25</v>
      </c>
      <c r="M90" s="1">
        <v>1.5</v>
      </c>
      <c r="N90" s="1">
        <v>5</v>
      </c>
      <c r="O90" s="1">
        <v>0.5</v>
      </c>
      <c r="P90" s="1">
        <v>0.75</v>
      </c>
      <c r="Q90" s="1" t="s">
        <v>5292</v>
      </c>
      <c r="R90" s="1">
        <v>0.20603674498188501</v>
      </c>
      <c r="S90" s="1">
        <v>0.14080763215917799</v>
      </c>
      <c r="T90" s="1">
        <v>0.49322113885088598</v>
      </c>
      <c r="U90" s="1">
        <v>1.57953434608352E-2</v>
      </c>
      <c r="V90" s="1">
        <v>0.14413914054721499</v>
      </c>
      <c r="W90" s="1">
        <v>0.104266502744999</v>
      </c>
      <c r="X90" s="1">
        <v>9.3198138713617401E-2</v>
      </c>
      <c r="Y90" s="1">
        <v>9.3970816267569507E-2</v>
      </c>
      <c r="Z90" s="1">
        <v>2.1245231008286701E-2</v>
      </c>
      <c r="AA90" s="1">
        <v>0.119604481144236</v>
      </c>
      <c r="AB90" s="1">
        <v>8.51332429965829E-4</v>
      </c>
      <c r="AC90" s="1">
        <v>7.6095961608496599E-4</v>
      </c>
      <c r="AD90" s="1">
        <v>7.6726850189458003E-4</v>
      </c>
      <c r="AE90" s="1">
        <v>1.7346658479285799E-4</v>
      </c>
      <c r="AF90" s="1">
        <v>9.7656649917903502E-4</v>
      </c>
      <c r="AG90" s="1">
        <v>4.8170939905135997E-3</v>
      </c>
      <c r="AH90" s="1">
        <v>4.3894031243455001E-3</v>
      </c>
      <c r="AI90" s="1">
        <v>3.1913492293946999E-3</v>
      </c>
      <c r="AJ90" s="1">
        <v>1.4004189138457301E-3</v>
      </c>
      <c r="AK90" s="1">
        <v>6.8031415192150004E-3</v>
      </c>
      <c r="AL90" s="1">
        <v>4.0238445537289197E-2</v>
      </c>
      <c r="AM90" s="1">
        <v>1.11092552449141E-2</v>
      </c>
      <c r="AN90" s="1">
        <v>0.28051206501160503</v>
      </c>
      <c r="AO90" s="1">
        <v>2.6678849341606399E-5</v>
      </c>
      <c r="AP90" s="1">
        <v>1.44532232678837E-3</v>
      </c>
      <c r="AQ90" s="1">
        <v>0.126065463670853</v>
      </c>
      <c r="AR90" s="1">
        <v>6.8959361808871897E-2</v>
      </c>
      <c r="AS90" s="1">
        <v>0.43679911113937198</v>
      </c>
      <c r="AT90" s="1">
        <v>1.8591639890143401E-3</v>
      </c>
      <c r="AU90" s="1">
        <v>4.5953407517729902E-2</v>
      </c>
      <c r="AV90" s="1">
        <v>0.19413797425373699</v>
      </c>
      <c r="AW90" s="1">
        <v>0.12559396418400301</v>
      </c>
      <c r="AX90" s="1">
        <v>0.50351684802361996</v>
      </c>
      <c r="AY90" s="1">
        <v>7.2272912031210498E-3</v>
      </c>
      <c r="AZ90" s="1">
        <v>0.117054323768064</v>
      </c>
      <c r="BA90" s="1">
        <v>0.27681916395009398</v>
      </c>
      <c r="BB90" s="1">
        <v>0.20002832612336099</v>
      </c>
      <c r="BC90" s="1">
        <v>0.56228927923743</v>
      </c>
      <c r="BD90" s="1">
        <v>2.1046706608925301E-2</v>
      </c>
      <c r="BE90" s="1">
        <v>0.21824219621874999</v>
      </c>
      <c r="BF90" s="1">
        <v>0.43006646635276502</v>
      </c>
      <c r="BG90" s="1">
        <v>0.34929247581224399</v>
      </c>
      <c r="BH90" s="1">
        <v>0.64615485253362503</v>
      </c>
      <c r="BI90" s="1">
        <v>7.9173238111489005E-2</v>
      </c>
      <c r="BJ90" s="1">
        <v>0.41966758470189802</v>
      </c>
    </row>
    <row r="91" spans="1:62" x14ac:dyDescent="0.3">
      <c r="A91" s="1" t="s">
        <v>623</v>
      </c>
      <c r="B91" s="1" t="s">
        <v>3435</v>
      </c>
      <c r="C91" s="1">
        <v>53.698338999999997</v>
      </c>
      <c r="D91" s="1">
        <v>-1.2990469</v>
      </c>
      <c r="E91" s="1">
        <v>1050</v>
      </c>
      <c r="F91" s="1">
        <v>1539</v>
      </c>
      <c r="G91" s="1" t="s">
        <v>3455</v>
      </c>
      <c r="H91" s="1" t="s">
        <v>3446</v>
      </c>
      <c r="I91" s="1">
        <v>-21.1</v>
      </c>
      <c r="J91" s="1">
        <v>10.3</v>
      </c>
      <c r="K91" s="1" t="s">
        <v>4801</v>
      </c>
      <c r="L91" s="1">
        <v>1.8</v>
      </c>
      <c r="M91" s="1">
        <v>1.2</v>
      </c>
      <c r="N91" s="1">
        <v>6</v>
      </c>
      <c r="O91" s="1">
        <v>0.5</v>
      </c>
      <c r="P91" s="1">
        <v>0.5</v>
      </c>
      <c r="Q91" s="1" t="s">
        <v>5293</v>
      </c>
      <c r="R91" s="1">
        <v>0.10921395194184</v>
      </c>
      <c r="S91" s="1">
        <v>7.4151729868348101E-2</v>
      </c>
      <c r="T91" s="1">
        <v>0.70105186826366805</v>
      </c>
      <c r="U91" s="1">
        <v>1.4072420639914599E-2</v>
      </c>
      <c r="V91" s="1">
        <v>0.10151002928623</v>
      </c>
      <c r="W91" s="1">
        <v>6.1483301078262297E-2</v>
      </c>
      <c r="X91" s="1">
        <v>5.6822182222788203E-2</v>
      </c>
      <c r="Y91" s="1">
        <v>6.4625374694037202E-2</v>
      </c>
      <c r="Z91" s="1">
        <v>1.49451789078944E-2</v>
      </c>
      <c r="AA91" s="1">
        <v>8.8304291957471095E-2</v>
      </c>
      <c r="AB91" s="1">
        <v>5.0200905114551099E-4</v>
      </c>
      <c r="AC91" s="1">
        <v>4.6395117505758799E-4</v>
      </c>
      <c r="AD91" s="1">
        <v>5.2766397478854496E-4</v>
      </c>
      <c r="AE91" s="1">
        <v>1.22026874796489E-4</v>
      </c>
      <c r="AF91" s="1">
        <v>7.2100152464518795E-4</v>
      </c>
      <c r="AG91" s="1">
        <v>3.08340813938836E-3</v>
      </c>
      <c r="AH91" s="1">
        <v>3.4289676405785501E-3</v>
      </c>
      <c r="AI91" s="1">
        <v>2.6411132240913202E-3</v>
      </c>
      <c r="AJ91" s="1">
        <v>8.6514938543539005E-4</v>
      </c>
      <c r="AK91" s="1">
        <v>5.4833822874301797E-3</v>
      </c>
      <c r="AL91" s="1">
        <v>1.7215717605378902E-2</v>
      </c>
      <c r="AM91" s="1">
        <v>4.0489341281290904E-3</v>
      </c>
      <c r="AN91" s="1">
        <v>0.54633830603404099</v>
      </c>
      <c r="AO91" s="1">
        <v>1.2564528553470999E-4</v>
      </c>
      <c r="AP91" s="1">
        <v>5.1802761472285498E-4</v>
      </c>
      <c r="AQ91" s="1">
        <v>6.2572294929878494E-2</v>
      </c>
      <c r="AR91" s="1">
        <v>2.8219048655113699E-2</v>
      </c>
      <c r="AS91" s="1">
        <v>0.668490983991747</v>
      </c>
      <c r="AT91" s="1">
        <v>3.1382153507575001E-3</v>
      </c>
      <c r="AU91" s="1">
        <v>2.9995426086287798E-2</v>
      </c>
      <c r="AV91" s="1">
        <v>0.101510979618331</v>
      </c>
      <c r="AW91" s="1">
        <v>6.0458513531930998E-2</v>
      </c>
      <c r="AX91" s="1">
        <v>0.708842037648034</v>
      </c>
      <c r="AY91" s="1">
        <v>8.8103911336190003E-3</v>
      </c>
      <c r="AZ91" s="1">
        <v>8.0171457914984395E-2</v>
      </c>
      <c r="BA91" s="1">
        <v>0.14913940971334</v>
      </c>
      <c r="BB91" s="1">
        <v>0.108207424092625</v>
      </c>
      <c r="BC91" s="1">
        <v>0.745391200770809</v>
      </c>
      <c r="BD91" s="1">
        <v>1.9914496921884701E-2</v>
      </c>
      <c r="BE91" s="1">
        <v>0.15330763339446099</v>
      </c>
      <c r="BF91" s="1">
        <v>0.249555637240369</v>
      </c>
      <c r="BG91" s="1">
        <v>0.20686875010297201</v>
      </c>
      <c r="BH91" s="1">
        <v>0.80185014403959398</v>
      </c>
      <c r="BI91" s="1">
        <v>5.5593462289777497E-2</v>
      </c>
      <c r="BJ91" s="1">
        <v>0.31783834236536801</v>
      </c>
    </row>
    <row r="92" spans="1:62" x14ac:dyDescent="0.3">
      <c r="A92" s="1" t="s">
        <v>623</v>
      </c>
      <c r="B92" s="1" t="s">
        <v>3435</v>
      </c>
      <c r="C92" s="1">
        <v>53.698338999999997</v>
      </c>
      <c r="D92" s="1">
        <v>-1.2990469</v>
      </c>
      <c r="E92" s="1">
        <v>1050</v>
      </c>
      <c r="F92" s="1">
        <v>1539</v>
      </c>
      <c r="G92" s="1" t="s">
        <v>3456</v>
      </c>
      <c r="H92" s="1" t="s">
        <v>3420</v>
      </c>
      <c r="I92" s="1">
        <v>-20.5</v>
      </c>
      <c r="J92" s="1">
        <v>11.2</v>
      </c>
      <c r="K92" s="1" t="s">
        <v>4801</v>
      </c>
      <c r="L92" s="1">
        <v>2.1</v>
      </c>
      <c r="M92" s="1">
        <v>1.4</v>
      </c>
      <c r="N92" s="1">
        <v>5.5</v>
      </c>
      <c r="O92" s="1">
        <v>0.5</v>
      </c>
      <c r="P92" s="1">
        <v>0.5</v>
      </c>
      <c r="Q92" s="1" t="s">
        <v>5294</v>
      </c>
      <c r="R92" s="1">
        <v>0.17565820912312799</v>
      </c>
      <c r="S92" s="1">
        <v>0.11653380203270999</v>
      </c>
      <c r="T92" s="1">
        <v>0.61094156104890596</v>
      </c>
      <c r="U92" s="1">
        <v>1.4928168469353201E-2</v>
      </c>
      <c r="V92" s="1">
        <v>8.1938259325902596E-2</v>
      </c>
      <c r="W92" s="1">
        <v>8.4967436412429195E-2</v>
      </c>
      <c r="X92" s="1">
        <v>7.1173449051983501E-2</v>
      </c>
      <c r="Y92" s="1">
        <v>7.5435897078304906E-2</v>
      </c>
      <c r="Z92" s="1">
        <v>1.89963866698134E-2</v>
      </c>
      <c r="AA92" s="1">
        <v>8.7465431971323199E-2</v>
      </c>
      <c r="AB92" s="1">
        <v>6.9375621320942398E-4</v>
      </c>
      <c r="AC92" s="1">
        <v>5.8112877803778197E-4</v>
      </c>
      <c r="AD92" s="1">
        <v>6.15931520436518E-4</v>
      </c>
      <c r="AE92" s="1">
        <v>1.5510484765883601E-4</v>
      </c>
      <c r="AF92" s="1">
        <v>7.1415226153951998E-4</v>
      </c>
      <c r="AG92" s="1">
        <v>3.7867085442553198E-3</v>
      </c>
      <c r="AH92" s="1">
        <v>3.2759019787992299E-3</v>
      </c>
      <c r="AI92" s="1">
        <v>3.0350111189710901E-3</v>
      </c>
      <c r="AJ92" s="1">
        <v>1.25515640887103E-3</v>
      </c>
      <c r="AK92" s="1">
        <v>5.2426054497815896E-3</v>
      </c>
      <c r="AL92" s="1">
        <v>3.0018827762849101E-2</v>
      </c>
      <c r="AM92" s="1">
        <v>1.16027045266275E-2</v>
      </c>
      <c r="AN92" s="1">
        <v>0.44651564388234299</v>
      </c>
      <c r="AO92" s="1">
        <v>1.1800760389242599E-5</v>
      </c>
      <c r="AP92" s="1">
        <v>3.0023310200536402E-4</v>
      </c>
      <c r="AQ92" s="1">
        <v>0.111108301376459</v>
      </c>
      <c r="AR92" s="1">
        <v>6.1050360222963701E-2</v>
      </c>
      <c r="AS92" s="1">
        <v>0.56784630298641503</v>
      </c>
      <c r="AT92" s="1">
        <v>1.6387377945484901E-3</v>
      </c>
      <c r="AU92" s="1">
        <v>1.43649434337252E-2</v>
      </c>
      <c r="AV92" s="1">
        <v>0.16915292860469699</v>
      </c>
      <c r="AW92" s="1">
        <v>0.10683786675403301</v>
      </c>
      <c r="AX92" s="1">
        <v>0.61951983276776201</v>
      </c>
      <c r="AY92" s="1">
        <v>7.5135845339808598E-3</v>
      </c>
      <c r="AZ92" s="1">
        <v>5.3473824615866902E-2</v>
      </c>
      <c r="BA92" s="1">
        <v>0.23328590804282201</v>
      </c>
      <c r="BB92" s="1">
        <v>0.162591478435158</v>
      </c>
      <c r="BC92" s="1">
        <v>0.66290551498483896</v>
      </c>
      <c r="BD92" s="1">
        <v>2.0697870318381301E-2</v>
      </c>
      <c r="BE92" s="1">
        <v>0.120252900229927</v>
      </c>
      <c r="BF92" s="1">
        <v>0.35735139149781098</v>
      </c>
      <c r="BG92" s="1">
        <v>0.276914313841292</v>
      </c>
      <c r="BH92" s="1">
        <v>0.73441107158508501</v>
      </c>
      <c r="BI92" s="1">
        <v>7.0037997966814106E-2</v>
      </c>
      <c r="BJ92" s="1">
        <v>0.30929124622187398</v>
      </c>
    </row>
    <row r="93" spans="1:62" x14ac:dyDescent="0.3">
      <c r="A93" s="1" t="s">
        <v>623</v>
      </c>
      <c r="B93" s="1" t="s">
        <v>3435</v>
      </c>
      <c r="C93" s="1">
        <v>53.698338999999997</v>
      </c>
      <c r="D93" s="1">
        <v>-1.2990469</v>
      </c>
      <c r="E93" s="1">
        <v>1050</v>
      </c>
      <c r="F93" s="1">
        <v>1539</v>
      </c>
      <c r="G93" s="1" t="s">
        <v>3457</v>
      </c>
      <c r="H93" s="1" t="s">
        <v>3420</v>
      </c>
      <c r="I93" s="1">
        <v>-20.6</v>
      </c>
      <c r="J93" s="1">
        <v>10.8</v>
      </c>
      <c r="K93" s="1" t="s">
        <v>4801</v>
      </c>
      <c r="L93" s="1">
        <v>1.8</v>
      </c>
      <c r="M93" s="1">
        <v>1.2</v>
      </c>
      <c r="N93" s="1">
        <v>6</v>
      </c>
      <c r="O93" s="1">
        <v>0.5</v>
      </c>
      <c r="P93" s="1">
        <v>0.5</v>
      </c>
      <c r="Q93" s="1" t="s">
        <v>5295</v>
      </c>
      <c r="R93" s="1">
        <v>0.14629102546741299</v>
      </c>
      <c r="S93" s="1">
        <v>9.6772442019201502E-2</v>
      </c>
      <c r="T93" s="1">
        <v>0.65790780160046802</v>
      </c>
      <c r="U93" s="1">
        <v>1.55561795448701E-2</v>
      </c>
      <c r="V93" s="1">
        <v>8.3472551368046599E-2</v>
      </c>
      <c r="W93" s="1">
        <v>7.7109526599735606E-2</v>
      </c>
      <c r="X93" s="1">
        <v>7.10755457729456E-2</v>
      </c>
      <c r="Y93" s="1">
        <v>6.5648685528289202E-2</v>
      </c>
      <c r="Z93" s="1">
        <v>1.8879170782574801E-2</v>
      </c>
      <c r="AA93" s="1">
        <v>7.7772613247249406E-2</v>
      </c>
      <c r="AB93" s="1">
        <v>6.2959664825639697E-4</v>
      </c>
      <c r="AC93" s="1">
        <v>5.8032940111182104E-4</v>
      </c>
      <c r="AD93" s="1">
        <v>5.3601927276247601E-4</v>
      </c>
      <c r="AE93" s="1">
        <v>1.5414778394723001E-4</v>
      </c>
      <c r="AF93" s="1">
        <v>6.3501072806193505E-4</v>
      </c>
      <c r="AG93" s="1">
        <v>3.9867774943586299E-3</v>
      </c>
      <c r="AH93" s="1">
        <v>3.7043245160083998E-3</v>
      </c>
      <c r="AI93" s="1">
        <v>2.30548262160957E-3</v>
      </c>
      <c r="AJ93" s="1">
        <v>1.4385380527397399E-3</v>
      </c>
      <c r="AK93" s="1">
        <v>3.7937259444036798E-3</v>
      </c>
      <c r="AL93" s="1">
        <v>2.32108659859383E-2</v>
      </c>
      <c r="AM93" s="1">
        <v>5.5383601873482801E-3</v>
      </c>
      <c r="AN93" s="1">
        <v>0.51003639796579303</v>
      </c>
      <c r="AO93" s="1">
        <v>3.2887898820931602E-5</v>
      </c>
      <c r="AP93" s="1">
        <v>2.7705508629595698E-3</v>
      </c>
      <c r="AQ93" s="1">
        <v>8.4618775952203906E-2</v>
      </c>
      <c r="AR93" s="1">
        <v>3.9318171602905697E-2</v>
      </c>
      <c r="AS93" s="1">
        <v>0.61932104875933902</v>
      </c>
      <c r="AT93" s="1">
        <v>1.8292147619369599E-3</v>
      </c>
      <c r="AU93" s="1">
        <v>2.5050826580166399E-2</v>
      </c>
      <c r="AV93" s="1">
        <v>0.141560256953842</v>
      </c>
      <c r="AW93" s="1">
        <v>8.2012639214734603E-2</v>
      </c>
      <c r="AX93" s="1">
        <v>0.664064339033683</v>
      </c>
      <c r="AY93" s="1">
        <v>7.9501077822317703E-3</v>
      </c>
      <c r="AZ93" s="1">
        <v>6.1264796457477802E-2</v>
      </c>
      <c r="BA93" s="1">
        <v>0.20146148143051201</v>
      </c>
      <c r="BB93" s="1">
        <v>0.140749489834815</v>
      </c>
      <c r="BC93" s="1">
        <v>0.70383634407821105</v>
      </c>
      <c r="BD93" s="1">
        <v>2.2775706200173999E-2</v>
      </c>
      <c r="BE93" s="1">
        <v>0.118776901684152</v>
      </c>
      <c r="BF93" s="1">
        <v>0.30789422092276297</v>
      </c>
      <c r="BG93" s="1">
        <v>0.26200344962380001</v>
      </c>
      <c r="BH93" s="1">
        <v>0.76718950653222695</v>
      </c>
      <c r="BI93" s="1">
        <v>6.8199756226053204E-2</v>
      </c>
      <c r="BJ93" s="1">
        <v>0.28990356390678002</v>
      </c>
    </row>
    <row r="94" spans="1:62" x14ac:dyDescent="0.3">
      <c r="A94" s="1" t="s">
        <v>623</v>
      </c>
      <c r="B94" s="1" t="s">
        <v>3435</v>
      </c>
      <c r="C94" s="1">
        <v>53.698338999999997</v>
      </c>
      <c r="D94" s="1">
        <v>-1.2990469</v>
      </c>
      <c r="E94" s="1">
        <v>1050</v>
      </c>
      <c r="F94" s="1">
        <v>1539</v>
      </c>
      <c r="G94" s="1" t="s">
        <v>3458</v>
      </c>
      <c r="H94" s="1" t="s">
        <v>3431</v>
      </c>
      <c r="I94" s="1">
        <v>-20.6</v>
      </c>
      <c r="J94" s="1">
        <v>10.3</v>
      </c>
      <c r="K94" s="1" t="s">
        <v>4801</v>
      </c>
      <c r="L94" s="1">
        <v>1.8</v>
      </c>
      <c r="M94" s="1">
        <v>1.2</v>
      </c>
      <c r="N94" s="1">
        <v>6</v>
      </c>
      <c r="O94" s="1">
        <v>0.5</v>
      </c>
      <c r="P94" s="1">
        <v>0.5</v>
      </c>
      <c r="Q94" s="1" t="s">
        <v>5296</v>
      </c>
      <c r="R94" s="1">
        <v>0.12923917864634599</v>
      </c>
      <c r="S94" s="1">
        <v>8.1730548856786503E-2</v>
      </c>
      <c r="T94" s="1">
        <v>0.70479922475276902</v>
      </c>
      <c r="U94" s="1">
        <v>1.23276993890695E-2</v>
      </c>
      <c r="V94" s="1">
        <v>7.1903348355029206E-2</v>
      </c>
      <c r="W94" s="1">
        <v>6.8576508311732107E-2</v>
      </c>
      <c r="X94" s="1">
        <v>6.2807173248451101E-2</v>
      </c>
      <c r="Y94" s="1">
        <v>5.6747275617898899E-2</v>
      </c>
      <c r="Z94" s="1">
        <v>1.6789971630788499E-2</v>
      </c>
      <c r="AA94" s="1">
        <v>7.1257310154246301E-2</v>
      </c>
      <c r="AB94" s="1">
        <v>5.5992484568491104E-4</v>
      </c>
      <c r="AC94" s="1">
        <v>5.1281842215095705E-4</v>
      </c>
      <c r="AD94" s="1">
        <v>4.6333956518977801E-4</v>
      </c>
      <c r="AE94" s="1">
        <v>1.37089544304124E-4</v>
      </c>
      <c r="AF94" s="1">
        <v>5.81813501070487E-4</v>
      </c>
      <c r="AG94" s="1">
        <v>3.75579111502191E-3</v>
      </c>
      <c r="AH94" s="1">
        <v>4.0060065686296003E-3</v>
      </c>
      <c r="AI94" s="1">
        <v>2.1087901573797001E-3</v>
      </c>
      <c r="AJ94" s="1">
        <v>1.43247768184965E-3</v>
      </c>
      <c r="AK94" s="1">
        <v>4.8733619911166103E-3</v>
      </c>
      <c r="AL94" s="1">
        <v>1.9178791400681398E-2</v>
      </c>
      <c r="AM94" s="1">
        <v>4.1375357053664401E-3</v>
      </c>
      <c r="AN94" s="1">
        <v>0.57624485207290799</v>
      </c>
      <c r="AO94" s="1">
        <v>1.0639964536699299E-5</v>
      </c>
      <c r="AP94" s="1">
        <v>8.9609542084437806E-5</v>
      </c>
      <c r="AQ94" s="1">
        <v>7.4395251730605599E-2</v>
      </c>
      <c r="AR94" s="1">
        <v>3.1344782662184302E-2</v>
      </c>
      <c r="AS94" s="1">
        <v>0.67269726430044097</v>
      </c>
      <c r="AT94" s="1">
        <v>7.6492644449253097E-4</v>
      </c>
      <c r="AU94" s="1">
        <v>1.28385798353598E-2</v>
      </c>
      <c r="AV94" s="1">
        <v>0.12388483445354199</v>
      </c>
      <c r="AW94" s="1">
        <v>6.80500364744515E-2</v>
      </c>
      <c r="AX94" s="1">
        <v>0.709968784730722</v>
      </c>
      <c r="AY94" s="1">
        <v>5.13774867357337E-3</v>
      </c>
      <c r="AZ94" s="1">
        <v>5.1383240438088597E-2</v>
      </c>
      <c r="BA94" s="1">
        <v>0.17655976425301401</v>
      </c>
      <c r="BB94" s="1">
        <v>0.118194477040257</v>
      </c>
      <c r="BC94" s="1">
        <v>0.74401934776051504</v>
      </c>
      <c r="BD94" s="1">
        <v>1.7404720867033902E-2</v>
      </c>
      <c r="BE94" s="1">
        <v>0.111101520046046</v>
      </c>
      <c r="BF94" s="1">
        <v>0.26528604304803399</v>
      </c>
      <c r="BG94" s="1">
        <v>0.23235295423160601</v>
      </c>
      <c r="BH94" s="1">
        <v>0.80017287608774501</v>
      </c>
      <c r="BI94" s="1">
        <v>5.9685627559099501E-2</v>
      </c>
      <c r="BJ94" s="1">
        <v>0.25759803335657599</v>
      </c>
    </row>
    <row r="95" spans="1:62" x14ac:dyDescent="0.3">
      <c r="A95" s="1" t="s">
        <v>623</v>
      </c>
      <c r="B95" s="1" t="s">
        <v>3435</v>
      </c>
      <c r="C95" s="1">
        <v>53.698338999999997</v>
      </c>
      <c r="D95" s="1">
        <v>-1.2990469</v>
      </c>
      <c r="E95" s="1">
        <v>1050</v>
      </c>
      <c r="F95" s="1">
        <v>1539</v>
      </c>
      <c r="G95" s="1" t="s">
        <v>3459</v>
      </c>
      <c r="H95" s="1" t="s">
        <v>3423</v>
      </c>
      <c r="I95" s="1">
        <v>-20.5</v>
      </c>
      <c r="J95" s="1">
        <v>10.7</v>
      </c>
      <c r="K95" s="1" t="s">
        <v>4801</v>
      </c>
      <c r="L95" s="1">
        <v>1.8</v>
      </c>
      <c r="M95" s="1">
        <v>1.2</v>
      </c>
      <c r="N95" s="1">
        <v>6</v>
      </c>
      <c r="O95" s="1">
        <v>0.5</v>
      </c>
      <c r="P95" s="1">
        <v>0.5</v>
      </c>
      <c r="Q95" s="1" t="s">
        <v>5297</v>
      </c>
      <c r="R95" s="1">
        <v>0.14294902957156899</v>
      </c>
      <c r="S95" s="1">
        <v>9.2800774187939403E-2</v>
      </c>
      <c r="T95" s="1">
        <v>0.66687348854210204</v>
      </c>
      <c r="U95" s="1">
        <v>1.5835982975171602E-2</v>
      </c>
      <c r="V95" s="1">
        <v>8.1540724723217994E-2</v>
      </c>
      <c r="W95" s="1">
        <v>7.5946761009243496E-2</v>
      </c>
      <c r="X95" s="1">
        <v>6.7319285219797603E-2</v>
      </c>
      <c r="Y95" s="1">
        <v>6.6043434917592597E-2</v>
      </c>
      <c r="Z95" s="1">
        <v>1.91594904035324E-2</v>
      </c>
      <c r="AA95" s="1">
        <v>7.8954792661356799E-2</v>
      </c>
      <c r="AB95" s="1">
        <v>6.2010270696582505E-4</v>
      </c>
      <c r="AC95" s="1">
        <v>5.4965966212463103E-4</v>
      </c>
      <c r="AD95" s="1">
        <v>5.39242388029371E-4</v>
      </c>
      <c r="AE95" s="1">
        <v>1.5643658406801799E-4</v>
      </c>
      <c r="AF95" s="1">
        <v>6.4466318255855298E-4</v>
      </c>
      <c r="AG95" s="1">
        <v>3.9873666550900803E-3</v>
      </c>
      <c r="AH95" s="1">
        <v>3.6122391519658298E-3</v>
      </c>
      <c r="AI95" s="1">
        <v>2.6445919318147E-3</v>
      </c>
      <c r="AJ95" s="1">
        <v>1.31780754641428E-3</v>
      </c>
      <c r="AK95" s="1">
        <v>4.8411760409108997E-3</v>
      </c>
      <c r="AL95" s="1">
        <v>1.4422591884866999E-2</v>
      </c>
      <c r="AM95" s="1">
        <v>4.8601281260961899E-3</v>
      </c>
      <c r="AN95" s="1">
        <v>0.51398567426409103</v>
      </c>
      <c r="AO95" s="1">
        <v>1.5861813804928101E-4</v>
      </c>
      <c r="AP95" s="1">
        <v>8.16481141268904E-4</v>
      </c>
      <c r="AQ95" s="1">
        <v>8.5466675113357399E-2</v>
      </c>
      <c r="AR95" s="1">
        <v>3.9821815060572398E-2</v>
      </c>
      <c r="AS95" s="1">
        <v>0.63253119165960503</v>
      </c>
      <c r="AT95" s="1">
        <v>2.5337335371766502E-3</v>
      </c>
      <c r="AU95" s="1">
        <v>1.9061782309979201E-2</v>
      </c>
      <c r="AV95" s="1">
        <v>0.13978452870590499</v>
      </c>
      <c r="AW95" s="1">
        <v>7.8319663586853397E-2</v>
      </c>
      <c r="AX95" s="1">
        <v>0.67269621966988602</v>
      </c>
      <c r="AY95" s="1">
        <v>8.0175147795483407E-3</v>
      </c>
      <c r="AZ95" s="1">
        <v>5.8723519349057299E-2</v>
      </c>
      <c r="BA95" s="1">
        <v>0.19688814381051301</v>
      </c>
      <c r="BB95" s="1">
        <v>0.13359335478185999</v>
      </c>
      <c r="BC95" s="1">
        <v>0.71331810027998999</v>
      </c>
      <c r="BD95" s="1">
        <v>2.2658949790571498E-2</v>
      </c>
      <c r="BE95" s="1">
        <v>0.11907943012329</v>
      </c>
      <c r="BF95" s="1">
        <v>0.298017184441557</v>
      </c>
      <c r="BG95" s="1">
        <v>0.248818934215709</v>
      </c>
      <c r="BH95" s="1">
        <v>0.77189351029365805</v>
      </c>
      <c r="BI95" s="1">
        <v>7.4075183118292101E-2</v>
      </c>
      <c r="BJ95" s="1">
        <v>0.286122977279885</v>
      </c>
    </row>
    <row r="96" spans="1:62" x14ac:dyDescent="0.3">
      <c r="A96" s="1" t="s">
        <v>623</v>
      </c>
      <c r="B96" s="1" t="s">
        <v>3435</v>
      </c>
      <c r="C96" s="1">
        <v>53.698338999999997</v>
      </c>
      <c r="D96" s="1">
        <v>-1.2990469</v>
      </c>
      <c r="E96" s="1">
        <v>1050</v>
      </c>
      <c r="F96" s="1">
        <v>1539</v>
      </c>
      <c r="G96" s="1" t="s">
        <v>3460</v>
      </c>
      <c r="H96" s="1" t="s">
        <v>3425</v>
      </c>
      <c r="I96" s="1">
        <v>-20.399999999999999</v>
      </c>
      <c r="J96" s="1">
        <v>10.3</v>
      </c>
      <c r="K96" s="1" t="s">
        <v>4801</v>
      </c>
      <c r="L96" s="1">
        <v>1.8</v>
      </c>
      <c r="M96" s="1">
        <v>1.2</v>
      </c>
      <c r="N96" s="1">
        <v>6</v>
      </c>
      <c r="O96" s="1">
        <v>0.5</v>
      </c>
      <c r="P96" s="1">
        <v>0.5</v>
      </c>
      <c r="Q96" s="1" t="s">
        <v>5298</v>
      </c>
      <c r="R96" s="1">
        <v>0.12639365167938399</v>
      </c>
      <c r="S96" s="1">
        <v>8.5691973380772099E-2</v>
      </c>
      <c r="T96" s="1">
        <v>0.70589447466120503</v>
      </c>
      <c r="U96" s="1">
        <v>1.5239792451643201E-2</v>
      </c>
      <c r="V96" s="1">
        <v>6.67801078269952E-2</v>
      </c>
      <c r="W96" s="1">
        <v>6.6543578885617002E-2</v>
      </c>
      <c r="X96" s="1">
        <v>6.0335729557517703E-2</v>
      </c>
      <c r="Y96" s="1">
        <v>5.5997319911922298E-2</v>
      </c>
      <c r="Z96" s="1">
        <v>1.6733653147898601E-2</v>
      </c>
      <c r="AA96" s="1">
        <v>6.5671773520010995E-2</v>
      </c>
      <c r="AB96" s="1">
        <v>5.4332604642800696E-4</v>
      </c>
      <c r="AC96" s="1">
        <v>4.9263916891493099E-4</v>
      </c>
      <c r="AD96" s="1">
        <v>4.57216202492006E-4</v>
      </c>
      <c r="AE96" s="1">
        <v>1.3662970581689699E-4</v>
      </c>
      <c r="AF96" s="1">
        <v>5.3620778542548997E-4</v>
      </c>
      <c r="AG96" s="1">
        <v>3.68841239186498E-3</v>
      </c>
      <c r="AH96" s="1">
        <v>3.3463530636078901E-3</v>
      </c>
      <c r="AI96" s="1">
        <v>1.9073409717201E-3</v>
      </c>
      <c r="AJ96" s="1">
        <v>1.0996751622050799E-3</v>
      </c>
      <c r="AK96" s="1">
        <v>3.8004856156992001E-3</v>
      </c>
      <c r="AL96" s="1">
        <v>2.01298139575074E-2</v>
      </c>
      <c r="AM96" s="1">
        <v>7.2113304785099601E-3</v>
      </c>
      <c r="AN96" s="1">
        <v>0.58169650715530397</v>
      </c>
      <c r="AO96" s="1">
        <v>6.5375175662175402E-5</v>
      </c>
      <c r="AP96" s="1">
        <v>4.61019681848714E-4</v>
      </c>
      <c r="AQ96" s="1">
        <v>7.3067413687169694E-2</v>
      </c>
      <c r="AR96" s="1">
        <v>3.8182633364509097E-2</v>
      </c>
      <c r="AS96" s="1">
        <v>0.67168061492883901</v>
      </c>
      <c r="AT96" s="1">
        <v>2.7997298452622902E-3</v>
      </c>
      <c r="AU96" s="1">
        <v>1.55097976142774E-2</v>
      </c>
      <c r="AV96" s="1">
        <v>0.121120692417271</v>
      </c>
      <c r="AW96" s="1">
        <v>7.3604297615117303E-2</v>
      </c>
      <c r="AX96" s="1">
        <v>0.71070149646021297</v>
      </c>
      <c r="AY96" s="1">
        <v>9.8776674338683004E-3</v>
      </c>
      <c r="AZ96" s="1">
        <v>4.7159519797727402E-2</v>
      </c>
      <c r="BA96" s="1">
        <v>0.17237637298653</v>
      </c>
      <c r="BB96" s="1">
        <v>0.1215890829889</v>
      </c>
      <c r="BC96" s="1">
        <v>0.74578031531559996</v>
      </c>
      <c r="BD96" s="1">
        <v>2.1735192756451301E-2</v>
      </c>
      <c r="BE96" s="1">
        <v>0.10235561311565899</v>
      </c>
      <c r="BF96" s="1">
        <v>0.26806714942739701</v>
      </c>
      <c r="BG96" s="1">
        <v>0.225433088643545</v>
      </c>
      <c r="BH96" s="1">
        <v>0.79866863575580604</v>
      </c>
      <c r="BI96" s="1">
        <v>6.4113969974067805E-2</v>
      </c>
      <c r="BJ96" s="1">
        <v>0.24039219471878701</v>
      </c>
    </row>
    <row r="97" spans="1:62" x14ac:dyDescent="0.3">
      <c r="A97" s="1" t="s">
        <v>623</v>
      </c>
      <c r="B97" s="1" t="s">
        <v>3435</v>
      </c>
      <c r="C97" s="1">
        <v>53.698338999999997</v>
      </c>
      <c r="D97" s="1">
        <v>-1.2990469</v>
      </c>
      <c r="E97" s="1">
        <v>1050</v>
      </c>
      <c r="F97" s="1">
        <v>1539</v>
      </c>
      <c r="G97" s="1" t="s">
        <v>3461</v>
      </c>
      <c r="H97" s="1" t="s">
        <v>3425</v>
      </c>
      <c r="I97" s="1">
        <v>-20.399999999999999</v>
      </c>
      <c r="J97" s="1">
        <v>12.6</v>
      </c>
      <c r="K97" s="1" t="s">
        <v>4801</v>
      </c>
      <c r="L97" s="1">
        <v>2.1</v>
      </c>
      <c r="M97" s="1">
        <v>1.4</v>
      </c>
      <c r="N97" s="1">
        <v>5</v>
      </c>
      <c r="O97" s="1">
        <v>0.5</v>
      </c>
      <c r="P97" s="1">
        <v>1</v>
      </c>
      <c r="Q97" s="1" t="s">
        <v>5299</v>
      </c>
      <c r="R97" s="1">
        <v>0.23939161575795101</v>
      </c>
      <c r="S97" s="1">
        <v>0.15864497159568899</v>
      </c>
      <c r="T97" s="1">
        <v>0.43135095993342798</v>
      </c>
      <c r="U97" s="1">
        <v>2.5833443068414199E-2</v>
      </c>
      <c r="V97" s="1">
        <v>0.14477900964451801</v>
      </c>
      <c r="W97" s="1">
        <v>0.113460534947605</v>
      </c>
      <c r="X97" s="1">
        <v>9.9914626246519894E-2</v>
      </c>
      <c r="Y97" s="1">
        <v>9.38511996676029E-2</v>
      </c>
      <c r="Z97" s="1">
        <v>2.9390923947873199E-2</v>
      </c>
      <c r="AA97" s="1">
        <v>0.104271060721839</v>
      </c>
      <c r="AB97" s="1">
        <v>9.26401388549507E-4</v>
      </c>
      <c r="AC97" s="1">
        <v>8.1579950714955204E-4</v>
      </c>
      <c r="AD97" s="1">
        <v>7.6629183644563096E-4</v>
      </c>
      <c r="AE97" s="1">
        <v>2.39975889137453E-4</v>
      </c>
      <c r="AF97" s="1">
        <v>8.5136964569089196E-4</v>
      </c>
      <c r="AG97" s="1">
        <v>4.58354735219517E-3</v>
      </c>
      <c r="AH97" s="1">
        <v>4.5595361474914404E-3</v>
      </c>
      <c r="AI97" s="1">
        <v>3.02484517494872E-3</v>
      </c>
      <c r="AJ97" s="1">
        <v>1.6803824627617599E-3</v>
      </c>
      <c r="AK97" s="1">
        <v>4.5333370490798601E-3</v>
      </c>
      <c r="AL97" s="1">
        <v>4.5890441156850398E-2</v>
      </c>
      <c r="AM97" s="1">
        <v>1.8772334970993999E-2</v>
      </c>
      <c r="AN97" s="1">
        <v>0.23922593506391099</v>
      </c>
      <c r="AO97" s="1">
        <v>3.50551572259091E-5</v>
      </c>
      <c r="AP97" s="1">
        <v>8.2414970341345897E-3</v>
      </c>
      <c r="AQ97" s="1">
        <v>0.152393506131663</v>
      </c>
      <c r="AR97" s="1">
        <v>7.61783940772124E-2</v>
      </c>
      <c r="AS97" s="1">
        <v>0.36927089293047499</v>
      </c>
      <c r="AT97" s="1">
        <v>3.51232353058E-3</v>
      </c>
      <c r="AU97" s="1">
        <v>6.08895582191653E-2</v>
      </c>
      <c r="AV97" s="1">
        <v>0.23223253714356801</v>
      </c>
      <c r="AW97" s="1">
        <v>0.14384038627852999</v>
      </c>
      <c r="AX97" s="1">
        <v>0.43418504109143602</v>
      </c>
      <c r="AY97" s="1">
        <v>1.53726972011279E-2</v>
      </c>
      <c r="AZ97" s="1">
        <v>0.12391748590898199</v>
      </c>
      <c r="BA97" s="1">
        <v>0.31778763276040201</v>
      </c>
      <c r="BB97" s="1">
        <v>0.22333999679135599</v>
      </c>
      <c r="BC97" s="1">
        <v>0.49884048945430098</v>
      </c>
      <c r="BD97" s="1">
        <v>3.8222593170083599E-2</v>
      </c>
      <c r="BE97" s="1">
        <v>0.20785149237078099</v>
      </c>
      <c r="BF97" s="1">
        <v>0.482300077152436</v>
      </c>
      <c r="BG97" s="1">
        <v>0.38187323461898198</v>
      </c>
      <c r="BH97" s="1">
        <v>0.60356983947584297</v>
      </c>
      <c r="BI97" s="1">
        <v>0.108410305934311</v>
      </c>
      <c r="BJ97" s="1">
        <v>0.39013543378792798</v>
      </c>
    </row>
    <row r="98" spans="1:62" x14ac:dyDescent="0.3">
      <c r="A98" s="1" t="s">
        <v>623</v>
      </c>
      <c r="B98" s="1" t="s">
        <v>3435</v>
      </c>
      <c r="C98" s="1">
        <v>53.698338999999997</v>
      </c>
      <c r="D98" s="1">
        <v>-1.2990469</v>
      </c>
      <c r="E98" s="1">
        <v>1050</v>
      </c>
      <c r="F98" s="1">
        <v>1539</v>
      </c>
      <c r="G98" s="1" t="s">
        <v>3462</v>
      </c>
      <c r="H98" s="1" t="s">
        <v>3420</v>
      </c>
      <c r="I98" s="1">
        <v>-19.899999999999999</v>
      </c>
      <c r="J98" s="1">
        <v>12.5</v>
      </c>
      <c r="K98" s="1" t="s">
        <v>4801</v>
      </c>
      <c r="L98" s="1">
        <v>2.1</v>
      </c>
      <c r="M98" s="1">
        <v>1.4</v>
      </c>
      <c r="N98" s="1">
        <v>5</v>
      </c>
      <c r="O98" s="1">
        <v>0.5</v>
      </c>
      <c r="P98" s="1">
        <v>1</v>
      </c>
      <c r="Q98" s="1" t="s">
        <v>5300</v>
      </c>
      <c r="R98" s="1">
        <v>0.23793464937075601</v>
      </c>
      <c r="S98" s="1">
        <v>0.16043111174050301</v>
      </c>
      <c r="T98" s="1">
        <v>0.445068443344451</v>
      </c>
      <c r="U98" s="1">
        <v>3.3481316587933602E-2</v>
      </c>
      <c r="V98" s="1">
        <v>0.12308447895635601</v>
      </c>
      <c r="W98" s="1">
        <v>0.116221565640582</v>
      </c>
      <c r="X98" s="1">
        <v>0.102796229942464</v>
      </c>
      <c r="Y98" s="1">
        <v>9.7577876435919503E-2</v>
      </c>
      <c r="Z98" s="1">
        <v>3.5518597199136998E-2</v>
      </c>
      <c r="AA98" s="1">
        <v>9.8756145042455501E-2</v>
      </c>
      <c r="AB98" s="1">
        <v>9.4894510975602401E-4</v>
      </c>
      <c r="AC98" s="1">
        <v>8.3932770280282002E-4</v>
      </c>
      <c r="AD98" s="1">
        <v>7.9672002484116396E-4</v>
      </c>
      <c r="AE98" s="1">
        <v>2.9000813172444501E-4</v>
      </c>
      <c r="AF98" s="1">
        <v>8.0634054772767496E-4</v>
      </c>
      <c r="AG98" s="1">
        <v>5.0620095863898899E-3</v>
      </c>
      <c r="AH98" s="1">
        <v>4.4300261862209103E-3</v>
      </c>
      <c r="AI98" s="1">
        <v>3.24134994464995E-3</v>
      </c>
      <c r="AJ98" s="1">
        <v>2.1547942293219701E-3</v>
      </c>
      <c r="AK98" s="1">
        <v>4.3453590617321299E-3</v>
      </c>
      <c r="AL98" s="1">
        <v>4.33954811458633E-2</v>
      </c>
      <c r="AM98" s="1">
        <v>1.7912952216667302E-2</v>
      </c>
      <c r="AN98" s="1">
        <v>0.24570004173851001</v>
      </c>
      <c r="AO98" s="1">
        <v>9.4587214013853305E-5</v>
      </c>
      <c r="AP98" s="1">
        <v>3.2466165453806598E-3</v>
      </c>
      <c r="AQ98" s="1">
        <v>0.14859319290682699</v>
      </c>
      <c r="AR98" s="1">
        <v>8.0438980238911703E-2</v>
      </c>
      <c r="AS98" s="1">
        <v>0.37988126724261501</v>
      </c>
      <c r="AT98" s="1">
        <v>4.5436353329508699E-3</v>
      </c>
      <c r="AU98" s="1">
        <v>4.5843708649213701E-2</v>
      </c>
      <c r="AV98" s="1">
        <v>0.23247699144485801</v>
      </c>
      <c r="AW98" s="1">
        <v>0.14133256999375099</v>
      </c>
      <c r="AX98" s="1">
        <v>0.44750819399868402</v>
      </c>
      <c r="AY98" s="1">
        <v>2.0455276521429901E-2</v>
      </c>
      <c r="AZ98" s="1">
        <v>0.10058483829593701</v>
      </c>
      <c r="BA98" s="1">
        <v>0.31725811248956198</v>
      </c>
      <c r="BB98" s="1">
        <v>0.22215322921622499</v>
      </c>
      <c r="BC98" s="1">
        <v>0.51701642453358998</v>
      </c>
      <c r="BD98" s="1">
        <v>5.3030249816111298E-2</v>
      </c>
      <c r="BE98" s="1">
        <v>0.17669953765336199</v>
      </c>
      <c r="BF98" s="1">
        <v>0.47684728795790399</v>
      </c>
      <c r="BG98" s="1">
        <v>0.40535322875106999</v>
      </c>
      <c r="BH98" s="1">
        <v>0.62235882790103403</v>
      </c>
      <c r="BI98" s="1">
        <v>0.12394432892292299</v>
      </c>
      <c r="BJ98" s="1">
        <v>0.37237194963578202</v>
      </c>
    </row>
    <row r="99" spans="1:62" x14ac:dyDescent="0.3">
      <c r="A99" s="1" t="s">
        <v>623</v>
      </c>
      <c r="B99" s="1" t="s">
        <v>3435</v>
      </c>
      <c r="C99" s="1">
        <v>53.698338999999997</v>
      </c>
      <c r="D99" s="1">
        <v>-1.2990469</v>
      </c>
      <c r="E99" s="1">
        <v>1050</v>
      </c>
      <c r="F99" s="1">
        <v>1539</v>
      </c>
      <c r="G99" s="1" t="s">
        <v>3463</v>
      </c>
      <c r="H99" s="1" t="s">
        <v>3431</v>
      </c>
      <c r="I99" s="1">
        <v>-19.899999999999999</v>
      </c>
      <c r="J99" s="1">
        <v>10.5</v>
      </c>
      <c r="K99" s="1" t="s">
        <v>4801</v>
      </c>
      <c r="L99" s="1">
        <v>1.8</v>
      </c>
      <c r="M99" s="1">
        <v>1.2</v>
      </c>
      <c r="N99" s="1">
        <v>6</v>
      </c>
      <c r="O99" s="1">
        <v>0.5</v>
      </c>
      <c r="P99" s="1">
        <v>0.5</v>
      </c>
      <c r="Q99" s="1" t="s">
        <v>5301</v>
      </c>
      <c r="R99" s="1">
        <v>0.14079603132440499</v>
      </c>
      <c r="S99" s="1">
        <v>0.102682558275506</v>
      </c>
      <c r="T99" s="1">
        <v>0.69454614361115896</v>
      </c>
      <c r="U99" s="1">
        <v>1.96505948188209E-2</v>
      </c>
      <c r="V99" s="1">
        <v>4.2324671970108398E-2</v>
      </c>
      <c r="W99" s="1">
        <v>7.2115592295143194E-2</v>
      </c>
      <c r="X99" s="1">
        <v>7.1171506220992706E-2</v>
      </c>
      <c r="Y99" s="1">
        <v>5.78278432232541E-2</v>
      </c>
      <c r="Z99" s="1">
        <v>2.13648575014058E-2</v>
      </c>
      <c r="AA99" s="1">
        <v>5.1811406434595003E-2</v>
      </c>
      <c r="AB99" s="1">
        <v>5.8882134540562295E-4</v>
      </c>
      <c r="AC99" s="1">
        <v>5.8111291488916904E-4</v>
      </c>
      <c r="AD99" s="1">
        <v>4.72162362742116E-4</v>
      </c>
      <c r="AE99" s="1">
        <v>1.7444333101905899E-4</v>
      </c>
      <c r="AF99" s="1">
        <v>4.2303836206903598E-4</v>
      </c>
      <c r="AG99" s="1">
        <v>3.7077655509012101E-3</v>
      </c>
      <c r="AH99" s="1">
        <v>4.4399804923270997E-3</v>
      </c>
      <c r="AI99" s="1">
        <v>2.09546407394394E-3</v>
      </c>
      <c r="AJ99" s="1">
        <v>1.3797495616935901E-3</v>
      </c>
      <c r="AK99" s="1">
        <v>3.1627616681992399E-3</v>
      </c>
      <c r="AL99" s="1">
        <v>1.81256840325092E-2</v>
      </c>
      <c r="AM99" s="1">
        <v>6.0094624653498499E-3</v>
      </c>
      <c r="AN99" s="1">
        <v>0.56658208239485097</v>
      </c>
      <c r="AO99" s="1">
        <v>2.3380939937230499E-5</v>
      </c>
      <c r="AP99" s="1">
        <v>7.7032148565388402E-5</v>
      </c>
      <c r="AQ99" s="1">
        <v>8.4918024736757997E-2</v>
      </c>
      <c r="AR99" s="1">
        <v>4.5445076300932502E-2</v>
      </c>
      <c r="AS99" s="1">
        <v>0.659541816488456</v>
      </c>
      <c r="AT99" s="1">
        <v>3.0036551548088299E-3</v>
      </c>
      <c r="AU99" s="1">
        <v>6.62319271542106E-3</v>
      </c>
      <c r="AV99" s="1">
        <v>0.13918618698746699</v>
      </c>
      <c r="AW99" s="1">
        <v>8.8476103502906703E-2</v>
      </c>
      <c r="AX99" s="1">
        <v>0.70046629327759302</v>
      </c>
      <c r="AY99" s="1">
        <v>1.28615200818121E-2</v>
      </c>
      <c r="AZ99" s="1">
        <v>2.45447669753962E-2</v>
      </c>
      <c r="BA99" s="1">
        <v>0.19153769686917499</v>
      </c>
      <c r="BB99" s="1">
        <v>0.14948885289933</v>
      </c>
      <c r="BC99" s="1">
        <v>0.73476461696949902</v>
      </c>
      <c r="BD99" s="1">
        <v>2.9551162570627901E-2</v>
      </c>
      <c r="BE99" s="1">
        <v>5.8528955834437298E-2</v>
      </c>
      <c r="BF99" s="1">
        <v>0.29446831077032698</v>
      </c>
      <c r="BG99" s="1">
        <v>0.26272029422426302</v>
      </c>
      <c r="BH99" s="1">
        <v>0.79142398157874405</v>
      </c>
      <c r="BI99" s="1">
        <v>7.4351829014298404E-2</v>
      </c>
      <c r="BJ99" s="1">
        <v>0.19027848622303001</v>
      </c>
    </row>
    <row r="100" spans="1:62" x14ac:dyDescent="0.3">
      <c r="A100" s="1" t="s">
        <v>623</v>
      </c>
      <c r="B100" s="1" t="s">
        <v>3435</v>
      </c>
      <c r="C100" s="1">
        <v>53.698338999999997</v>
      </c>
      <c r="D100" s="1">
        <v>-1.2990469</v>
      </c>
      <c r="E100" s="1">
        <v>1050</v>
      </c>
      <c r="F100" s="1">
        <v>1539</v>
      </c>
      <c r="G100" s="1" t="s">
        <v>3464</v>
      </c>
      <c r="H100" s="1" t="s">
        <v>3420</v>
      </c>
      <c r="I100" s="1">
        <v>-20.100000000000001</v>
      </c>
      <c r="J100" s="1">
        <v>10.7</v>
      </c>
      <c r="K100" s="1" t="s">
        <v>4801</v>
      </c>
      <c r="L100" s="1">
        <v>1.8</v>
      </c>
      <c r="M100" s="1">
        <v>1.2</v>
      </c>
      <c r="N100" s="1">
        <v>6</v>
      </c>
      <c r="O100" s="1">
        <v>0.5</v>
      </c>
      <c r="P100" s="1">
        <v>0.5</v>
      </c>
      <c r="Q100" s="1" t="s">
        <v>5302</v>
      </c>
      <c r="R100" s="1">
        <v>0.14700388402441</v>
      </c>
      <c r="S100" s="1">
        <v>9.3182813831041697E-2</v>
      </c>
      <c r="T100" s="1">
        <v>0.68349470214859798</v>
      </c>
      <c r="U100" s="1">
        <v>2.53708278238561E-2</v>
      </c>
      <c r="V100" s="1">
        <v>5.0947772172094202E-2</v>
      </c>
      <c r="W100" s="1">
        <v>7.3557429535253294E-2</v>
      </c>
      <c r="X100" s="1">
        <v>6.3742042741108507E-2</v>
      </c>
      <c r="Y100" s="1">
        <v>6.3392752053943305E-2</v>
      </c>
      <c r="Z100" s="1">
        <v>2.49791286901507E-2</v>
      </c>
      <c r="AA100" s="1">
        <v>6.2673917452112898E-2</v>
      </c>
      <c r="AB100" s="1">
        <v>6.0059389717366496E-4</v>
      </c>
      <c r="AC100" s="1">
        <v>5.2045159959464098E-4</v>
      </c>
      <c r="AD100" s="1">
        <v>5.1759965307643797E-4</v>
      </c>
      <c r="AE100" s="1">
        <v>2.03953731700617E-4</v>
      </c>
      <c r="AF100" s="1">
        <v>5.1173039312996701E-4</v>
      </c>
      <c r="AG100" s="1">
        <v>3.70347221537044E-3</v>
      </c>
      <c r="AH100" s="1">
        <v>2.99685001328551E-3</v>
      </c>
      <c r="AI100" s="1">
        <v>2.5458166211525099E-3</v>
      </c>
      <c r="AJ100" s="1">
        <v>1.70720591366372E-3</v>
      </c>
      <c r="AK100" s="1">
        <v>4.0601912994155899E-3</v>
      </c>
      <c r="AL100" s="1">
        <v>2.5363798069843499E-2</v>
      </c>
      <c r="AM100" s="1">
        <v>7.3358506383103097E-3</v>
      </c>
      <c r="AN100" s="1">
        <v>0.54124937920643601</v>
      </c>
      <c r="AO100" s="1">
        <v>2.0897476792631101E-4</v>
      </c>
      <c r="AP100" s="1">
        <v>1.3086307373106501E-4</v>
      </c>
      <c r="AQ100" s="1">
        <v>9.3440484432919996E-2</v>
      </c>
      <c r="AR100" s="1">
        <v>4.1948517940931199E-2</v>
      </c>
      <c r="AS100" s="1">
        <v>0.64571137473258999</v>
      </c>
      <c r="AT100" s="1">
        <v>5.54132675975667E-3</v>
      </c>
      <c r="AU100" s="1">
        <v>5.8615846072756104E-3</v>
      </c>
      <c r="AV100" s="1">
        <v>0.140023833893651</v>
      </c>
      <c r="AW100" s="1">
        <v>8.0651398451187295E-2</v>
      </c>
      <c r="AX100" s="1">
        <v>0.68913934035110103</v>
      </c>
      <c r="AY100" s="1">
        <v>1.6790077993968301E-2</v>
      </c>
      <c r="AZ100" s="1">
        <v>2.6376452151935102E-2</v>
      </c>
      <c r="BA100" s="1">
        <v>0.195798251276977</v>
      </c>
      <c r="BB100" s="1">
        <v>0.13446759511322301</v>
      </c>
      <c r="BC100" s="1">
        <v>0.72705392907536504</v>
      </c>
      <c r="BD100" s="1">
        <v>3.9166868267760502E-2</v>
      </c>
      <c r="BE100" s="1">
        <v>7.3566732253975101E-2</v>
      </c>
      <c r="BF100" s="1">
        <v>0.30227405974499899</v>
      </c>
      <c r="BG100" s="1">
        <v>0.24373326595256301</v>
      </c>
      <c r="BH100" s="1">
        <v>0.79265406928166304</v>
      </c>
      <c r="BI100" s="1">
        <v>9.1566782670415806E-2</v>
      </c>
      <c r="BJ100" s="1">
        <v>0.22581804487101401</v>
      </c>
    </row>
    <row r="101" spans="1:62" x14ac:dyDescent="0.3">
      <c r="A101" s="1" t="s">
        <v>623</v>
      </c>
      <c r="B101" s="1" t="s">
        <v>3435</v>
      </c>
      <c r="C101" s="1">
        <v>53.698338999999997</v>
      </c>
      <c r="D101" s="1">
        <v>-1.2990469</v>
      </c>
      <c r="E101" s="1">
        <v>1050</v>
      </c>
      <c r="F101" s="1">
        <v>1539</v>
      </c>
      <c r="G101" s="1" t="s">
        <v>3465</v>
      </c>
      <c r="H101" s="1" t="s">
        <v>3449</v>
      </c>
      <c r="I101" s="1">
        <v>-20</v>
      </c>
      <c r="J101" s="1">
        <v>12.3</v>
      </c>
      <c r="K101" s="1" t="s">
        <v>4801</v>
      </c>
      <c r="L101" s="1">
        <v>2.25</v>
      </c>
      <c r="M101" s="1">
        <v>1.5</v>
      </c>
      <c r="N101" s="1">
        <v>5</v>
      </c>
      <c r="O101" s="1">
        <v>0.5</v>
      </c>
      <c r="P101" s="1">
        <v>0.75</v>
      </c>
      <c r="Q101" s="1" t="s">
        <v>5303</v>
      </c>
      <c r="R101" s="1">
        <v>0.24052992669975301</v>
      </c>
      <c r="S101" s="1">
        <v>0.160934005388535</v>
      </c>
      <c r="T101" s="1">
        <v>0.472446553553999</v>
      </c>
      <c r="U101" s="1">
        <v>2.45923948988074E-2</v>
      </c>
      <c r="V101" s="1">
        <v>0.10149711945890599</v>
      </c>
      <c r="W101" s="1">
        <v>0.110971592718709</v>
      </c>
      <c r="X101" s="1">
        <v>0.101640290909718</v>
      </c>
      <c r="Y101" s="1">
        <v>9.1882207088870904E-2</v>
      </c>
      <c r="Z101" s="1">
        <v>3.02918141933568E-2</v>
      </c>
      <c r="AA101" s="1">
        <v>9.0934228985350696E-2</v>
      </c>
      <c r="AB101" s="1">
        <v>9.0607926034929698E-4</v>
      </c>
      <c r="AC101" s="1">
        <v>8.2988950012284504E-4</v>
      </c>
      <c r="AD101" s="1">
        <v>7.5021507936156304E-4</v>
      </c>
      <c r="AE101" s="1">
        <v>2.4733162718973802E-4</v>
      </c>
      <c r="AF101" s="1">
        <v>7.4247487055837801E-4</v>
      </c>
      <c r="AG101" s="1">
        <v>4.4479145075669198E-3</v>
      </c>
      <c r="AH101" s="1">
        <v>4.2234984767927104E-3</v>
      </c>
      <c r="AI101" s="1">
        <v>3.16131520023399E-3</v>
      </c>
      <c r="AJ101" s="1">
        <v>1.9972989941671199E-3</v>
      </c>
      <c r="AK101" s="1">
        <v>4.84462221621422E-3</v>
      </c>
      <c r="AL101" s="1">
        <v>5.3613219961639397E-2</v>
      </c>
      <c r="AM101" s="1">
        <v>1.38953655765701E-2</v>
      </c>
      <c r="AN101" s="1">
        <v>0.27271728053844502</v>
      </c>
      <c r="AO101" s="1">
        <v>3.7757608684737801E-6</v>
      </c>
      <c r="AP101" s="1">
        <v>2.3213276258122599E-3</v>
      </c>
      <c r="AQ101" s="1">
        <v>0.15504326898963799</v>
      </c>
      <c r="AR101" s="1">
        <v>8.0357296268801101E-2</v>
      </c>
      <c r="AS101" s="1">
        <v>0.41514190319716399</v>
      </c>
      <c r="AT101" s="1">
        <v>2.1828200458960099E-3</v>
      </c>
      <c r="AU101" s="1">
        <v>3.02675119067181E-2</v>
      </c>
      <c r="AV101" s="1">
        <v>0.23063999194881299</v>
      </c>
      <c r="AW101" s="1">
        <v>0.14418680557939301</v>
      </c>
      <c r="AX101" s="1">
        <v>0.477749361216803</v>
      </c>
      <c r="AY101" s="1">
        <v>1.22723670512963E-2</v>
      </c>
      <c r="AZ101" s="1">
        <v>7.8189958272949001E-2</v>
      </c>
      <c r="BA101" s="1">
        <v>0.31587038112274202</v>
      </c>
      <c r="BB101" s="1">
        <v>0.22761738221741301</v>
      </c>
      <c r="BC101" s="1">
        <v>0.537665617589556</v>
      </c>
      <c r="BD101" s="1">
        <v>3.6465983657650698E-2</v>
      </c>
      <c r="BE101" s="1">
        <v>0.146713671839872</v>
      </c>
      <c r="BF101" s="1">
        <v>0.46554326388122103</v>
      </c>
      <c r="BG101" s="1">
        <v>0.38881217933967399</v>
      </c>
      <c r="BH101" s="1">
        <v>0.63819805915411798</v>
      </c>
      <c r="BI101" s="1">
        <v>0.11164502057428299</v>
      </c>
      <c r="BJ101" s="1">
        <v>0.33677324256701002</v>
      </c>
    </row>
    <row r="102" spans="1:62" x14ac:dyDescent="0.3">
      <c r="A102" s="1" t="s">
        <v>623</v>
      </c>
      <c r="B102" s="1" t="s">
        <v>3466</v>
      </c>
      <c r="C102" s="1">
        <v>53.951577099999902</v>
      </c>
      <c r="D102" s="1">
        <v>-1.0757999</v>
      </c>
      <c r="E102" s="1">
        <v>1295</v>
      </c>
      <c r="F102" s="1">
        <v>1320</v>
      </c>
      <c r="G102" s="1">
        <v>1082</v>
      </c>
      <c r="H102" s="1" t="s">
        <v>1036</v>
      </c>
      <c r="I102" s="1">
        <v>-18.7</v>
      </c>
      <c r="J102" s="1">
        <v>13.5</v>
      </c>
      <c r="K102" s="1" t="s">
        <v>4802</v>
      </c>
      <c r="L102" s="1">
        <v>2.4</v>
      </c>
      <c r="M102" s="1">
        <v>1.6</v>
      </c>
      <c r="N102" s="1">
        <v>4.5</v>
      </c>
      <c r="O102" s="1">
        <v>1</v>
      </c>
      <c r="P102" s="1">
        <v>0.5</v>
      </c>
      <c r="Q102" s="1" t="s">
        <v>5304</v>
      </c>
      <c r="R102" s="1">
        <v>0.27936893515216499</v>
      </c>
      <c r="S102" s="1">
        <v>0.17518856618929601</v>
      </c>
      <c r="T102" s="1">
        <v>0.381093688466981</v>
      </c>
      <c r="U102" s="1">
        <v>0.121227676153446</v>
      </c>
      <c r="V102" s="1">
        <v>4.3121134038112401E-2</v>
      </c>
      <c r="W102" s="1">
        <v>0.14148805015233701</v>
      </c>
      <c r="X102" s="1">
        <v>0.12064037283538399</v>
      </c>
      <c r="Y102" s="1">
        <v>0.108328921902323</v>
      </c>
      <c r="Z102" s="1">
        <v>6.6903790723927201E-2</v>
      </c>
      <c r="AA102" s="1">
        <v>5.7590530590511099E-2</v>
      </c>
      <c r="AB102" s="1">
        <v>1.1552450919151401E-3</v>
      </c>
      <c r="AC102" s="1">
        <v>9.8502451941937202E-4</v>
      </c>
      <c r="AD102" s="1">
        <v>8.8450194348833801E-4</v>
      </c>
      <c r="AE102" s="1">
        <v>5.46267163771906E-4</v>
      </c>
      <c r="AF102" s="1">
        <v>4.7022471320965902E-4</v>
      </c>
      <c r="AG102" s="1">
        <v>5.5676047270014403E-3</v>
      </c>
      <c r="AH102" s="1">
        <v>4.8986084167938803E-3</v>
      </c>
      <c r="AI102" s="1">
        <v>3.8222384269899299E-3</v>
      </c>
      <c r="AJ102" s="1">
        <v>2.7921817983491302E-3</v>
      </c>
      <c r="AK102" s="1">
        <v>3.3749870418101199E-3</v>
      </c>
      <c r="AL102" s="1">
        <v>5.2634738844682297E-2</v>
      </c>
      <c r="AM102" s="1">
        <v>1.3607658574481899E-2</v>
      </c>
      <c r="AN102" s="1">
        <v>0.165453760280072</v>
      </c>
      <c r="AO102" s="1">
        <v>7.49823123211744E-3</v>
      </c>
      <c r="AP102" s="1">
        <v>1.2463226255532799E-4</v>
      </c>
      <c r="AQ102" s="1">
        <v>0.17329117162959101</v>
      </c>
      <c r="AR102" s="1">
        <v>7.9184846980859799E-2</v>
      </c>
      <c r="AS102" s="1">
        <v>0.30615240854339698</v>
      </c>
      <c r="AT102" s="1">
        <v>6.9735982724696693E-2</v>
      </c>
      <c r="AU102" s="1">
        <v>5.1252225254964801E-3</v>
      </c>
      <c r="AV102" s="1">
        <v>0.26193858851135798</v>
      </c>
      <c r="AW102" s="1">
        <v>0.15362877106573899</v>
      </c>
      <c r="AX102" s="1">
        <v>0.38274756708178598</v>
      </c>
      <c r="AY102" s="1">
        <v>0.11864344660451399</v>
      </c>
      <c r="AZ102" s="1">
        <v>2.0625516427736301E-2</v>
      </c>
      <c r="BA102" s="1">
        <v>0.37086172484650298</v>
      </c>
      <c r="BB102" s="1">
        <v>0.24845899555548501</v>
      </c>
      <c r="BC102" s="1">
        <v>0.46092169395301302</v>
      </c>
      <c r="BD102" s="1">
        <v>0.16747339520179799</v>
      </c>
      <c r="BE102" s="1">
        <v>5.7496747378378697E-2</v>
      </c>
      <c r="BF102" s="1">
        <v>0.58924657817409998</v>
      </c>
      <c r="BG102" s="1">
        <v>0.45547593773409201</v>
      </c>
      <c r="BH102" s="1">
        <v>0.58258482760824304</v>
      </c>
      <c r="BI102" s="1">
        <v>0.255688826181172</v>
      </c>
      <c r="BJ102" s="1">
        <v>0.21349732929552701</v>
      </c>
    </row>
    <row r="103" spans="1:62" x14ac:dyDescent="0.3">
      <c r="A103" s="1" t="s">
        <v>623</v>
      </c>
      <c r="B103" s="1" t="s">
        <v>3466</v>
      </c>
      <c r="C103" s="1">
        <v>53.951577099999902</v>
      </c>
      <c r="D103" s="1">
        <v>-1.0757999</v>
      </c>
      <c r="E103" s="1">
        <v>1295</v>
      </c>
      <c r="F103" s="1">
        <v>1320</v>
      </c>
      <c r="G103" s="1">
        <v>1085</v>
      </c>
      <c r="H103" s="1" t="s">
        <v>1040</v>
      </c>
      <c r="I103" s="1">
        <v>-19.399999999999999</v>
      </c>
      <c r="J103" s="1">
        <v>11.1</v>
      </c>
      <c r="K103" s="1" t="s">
        <v>4802</v>
      </c>
      <c r="L103" s="1">
        <v>1.8</v>
      </c>
      <c r="M103" s="1">
        <v>1.2</v>
      </c>
      <c r="N103" s="1">
        <v>5.5</v>
      </c>
      <c r="O103" s="1">
        <v>1</v>
      </c>
      <c r="P103" s="1">
        <v>0.5</v>
      </c>
      <c r="Q103" s="1" t="s">
        <v>5305</v>
      </c>
      <c r="R103" s="1">
        <v>0.14724157627135701</v>
      </c>
      <c r="S103" s="1">
        <v>0.105386029418058</v>
      </c>
      <c r="T103" s="1">
        <v>0.66501016872798502</v>
      </c>
      <c r="U103" s="1">
        <v>5.0239588035562999E-2</v>
      </c>
      <c r="V103" s="1">
        <v>3.2122637547036897E-2</v>
      </c>
      <c r="W103" s="1">
        <v>8.4548498192574997E-2</v>
      </c>
      <c r="X103" s="1">
        <v>7.5630779193345904E-2</v>
      </c>
      <c r="Y103" s="1">
        <v>6.93806833896395E-2</v>
      </c>
      <c r="Z103" s="1">
        <v>3.6840281247698198E-2</v>
      </c>
      <c r="AA103" s="1">
        <v>5.01902509397004E-2</v>
      </c>
      <c r="AB103" s="1">
        <v>6.9033559696811495E-4</v>
      </c>
      <c r="AC103" s="1">
        <v>6.1752272624266801E-4</v>
      </c>
      <c r="AD103" s="1">
        <v>5.6649090770069695E-4</v>
      </c>
      <c r="AE103" s="1">
        <v>3.0079963679161399E-4</v>
      </c>
      <c r="AF103" s="1">
        <v>4.09801682881699E-4</v>
      </c>
      <c r="AG103" s="1">
        <v>4.6569665740362597E-3</v>
      </c>
      <c r="AH103" s="1">
        <v>4.1979652773400603E-3</v>
      </c>
      <c r="AI103" s="1">
        <v>3.3148881246075098E-3</v>
      </c>
      <c r="AJ103" s="1">
        <v>2.1955339033029502E-3</v>
      </c>
      <c r="AK103" s="1">
        <v>4.1970130969687103E-3</v>
      </c>
      <c r="AL103" s="1">
        <v>2.1696275041411899E-2</v>
      </c>
      <c r="AM103" s="1">
        <v>7.2269187071450297E-3</v>
      </c>
      <c r="AN103" s="1">
        <v>0.50780969923563701</v>
      </c>
      <c r="AO103" s="1">
        <v>1.1355286967654301E-3</v>
      </c>
      <c r="AP103" s="1">
        <v>5.6797931009026798E-6</v>
      </c>
      <c r="AQ103" s="1">
        <v>8.1303453599980702E-2</v>
      </c>
      <c r="AR103" s="1">
        <v>4.58257882449528E-2</v>
      </c>
      <c r="AS103" s="1">
        <v>0.62305744366210403</v>
      </c>
      <c r="AT103" s="1">
        <v>1.91633614694765E-2</v>
      </c>
      <c r="AU103" s="1">
        <v>1.64038553512071E-3</v>
      </c>
      <c r="AV103" s="1">
        <v>0.13440863532778699</v>
      </c>
      <c r="AW103" s="1">
        <v>9.0849630528473599E-2</v>
      </c>
      <c r="AX103" s="1">
        <v>0.67248824183259304</v>
      </c>
      <c r="AY103" s="1">
        <v>4.4666673658847703E-2</v>
      </c>
      <c r="AZ103" s="1">
        <v>1.04643923373851E-2</v>
      </c>
      <c r="BA103" s="1">
        <v>0.20243788380564601</v>
      </c>
      <c r="BB103" s="1">
        <v>0.15237913989923699</v>
      </c>
      <c r="BC103" s="1">
        <v>0.71335146747588096</v>
      </c>
      <c r="BD103" s="1">
        <v>7.4137985171747994E-2</v>
      </c>
      <c r="BE103" s="1">
        <v>4.1147895972951397E-2</v>
      </c>
      <c r="BF103" s="1">
        <v>0.33765131486800498</v>
      </c>
      <c r="BG103" s="1">
        <v>0.28502676645089098</v>
      </c>
      <c r="BH103" s="1">
        <v>0.78122373623000496</v>
      </c>
      <c r="BI103" s="1">
        <v>0.133175063873018</v>
      </c>
      <c r="BJ103" s="1">
        <v>0.18716580236154401</v>
      </c>
    </row>
    <row r="104" spans="1:62" x14ac:dyDescent="0.3">
      <c r="A104" s="1" t="s">
        <v>623</v>
      </c>
      <c r="B104" s="1" t="s">
        <v>3466</v>
      </c>
      <c r="C104" s="1">
        <v>53.951577099999902</v>
      </c>
      <c r="D104" s="1">
        <v>-1.0757999</v>
      </c>
      <c r="E104" s="1">
        <v>1295</v>
      </c>
      <c r="F104" s="1">
        <v>1320</v>
      </c>
      <c r="G104" s="1">
        <v>1410</v>
      </c>
      <c r="H104" s="1" t="s">
        <v>1042</v>
      </c>
      <c r="I104" s="1">
        <v>-19.600000000000001</v>
      </c>
      <c r="J104" s="1">
        <v>11.2</v>
      </c>
      <c r="K104" s="1" t="s">
        <v>4802</v>
      </c>
      <c r="L104" s="1">
        <v>2.1</v>
      </c>
      <c r="M104" s="1">
        <v>1.4</v>
      </c>
      <c r="N104" s="1">
        <v>5.5</v>
      </c>
      <c r="O104" s="1">
        <v>0.5</v>
      </c>
      <c r="P104" s="1">
        <v>0.5</v>
      </c>
      <c r="Q104" s="1" t="s">
        <v>5306</v>
      </c>
      <c r="R104" s="1">
        <v>0.184649018116507</v>
      </c>
      <c r="S104" s="1">
        <v>0.12653475993090299</v>
      </c>
      <c r="T104" s="1">
        <v>0.62090404390052301</v>
      </c>
      <c r="U104" s="1">
        <v>2.4470878626700901E-2</v>
      </c>
      <c r="V104" s="1">
        <v>4.3441299425365502E-2</v>
      </c>
      <c r="W104" s="1">
        <v>8.6529856655680706E-2</v>
      </c>
      <c r="X104" s="1">
        <v>8.0977894382641497E-2</v>
      </c>
      <c r="Y104" s="1">
        <v>7.0397750386642505E-2</v>
      </c>
      <c r="Z104" s="1">
        <v>2.85409163244821E-2</v>
      </c>
      <c r="AA104" s="1">
        <v>5.6355867793744699E-2</v>
      </c>
      <c r="AB104" s="1">
        <v>7.0651332107529502E-4</v>
      </c>
      <c r="AC104" s="1">
        <v>6.6118173894153301E-4</v>
      </c>
      <c r="AD104" s="1">
        <v>5.7479522495697103E-4</v>
      </c>
      <c r="AE104" s="1">
        <v>2.3303560595484E-4</v>
      </c>
      <c r="AF104" s="1">
        <v>4.6014373368807502E-4</v>
      </c>
      <c r="AG104" s="1">
        <v>3.6863532265245199E-3</v>
      </c>
      <c r="AH104" s="1">
        <v>3.9272488274749301E-3</v>
      </c>
      <c r="AI104" s="1">
        <v>2.6938634745872899E-3</v>
      </c>
      <c r="AJ104" s="1">
        <v>2.2603572302316902E-3</v>
      </c>
      <c r="AK104" s="1">
        <v>4.1725085985108504E-3</v>
      </c>
      <c r="AL104" s="1">
        <v>3.9423306704561997E-2</v>
      </c>
      <c r="AM104" s="1">
        <v>9.3617101079203208E-3</v>
      </c>
      <c r="AN104" s="1">
        <v>0.46792359436949299</v>
      </c>
      <c r="AO104" s="1">
        <v>6.67032840076472E-6</v>
      </c>
      <c r="AP104" s="1">
        <v>1.9004641471553999E-4</v>
      </c>
      <c r="AQ104" s="1">
        <v>0.118399650787823</v>
      </c>
      <c r="AR104" s="1">
        <v>6.39755632002761E-2</v>
      </c>
      <c r="AS104" s="1">
        <v>0.57675505655089399</v>
      </c>
      <c r="AT104" s="1">
        <v>3.122564462059E-3</v>
      </c>
      <c r="AU104" s="1">
        <v>4.9419849073600898E-3</v>
      </c>
      <c r="AV104" s="1">
        <v>0.178355297651415</v>
      </c>
      <c r="AW104" s="1">
        <v>0.112766140943306</v>
      </c>
      <c r="AX104" s="1">
        <v>0.62631284055272396</v>
      </c>
      <c r="AY104" s="1">
        <v>1.40098851683883E-2</v>
      </c>
      <c r="AZ104" s="1">
        <v>2.1297529609178401E-2</v>
      </c>
      <c r="BA104" s="1">
        <v>0.24598243495629499</v>
      </c>
      <c r="BB104" s="1">
        <v>0.17893191360838601</v>
      </c>
      <c r="BC104" s="1">
        <v>0.67019317862597205</v>
      </c>
      <c r="BD104" s="1">
        <v>3.5115395760294502E-2</v>
      </c>
      <c r="BE104" s="1">
        <v>5.8759802879103498E-2</v>
      </c>
      <c r="BF104" s="1">
        <v>0.35946043803342798</v>
      </c>
      <c r="BG104" s="1">
        <v>0.30962314306496502</v>
      </c>
      <c r="BH104" s="1">
        <v>0.74535522562756196</v>
      </c>
      <c r="BI104" s="1">
        <v>0.105879445705357</v>
      </c>
      <c r="BJ104" s="1">
        <v>0.20461496865666701</v>
      </c>
    </row>
    <row r="105" spans="1:62" x14ac:dyDescent="0.3">
      <c r="A105" s="1" t="s">
        <v>623</v>
      </c>
      <c r="B105" s="1" t="s">
        <v>3466</v>
      </c>
      <c r="C105" s="1">
        <v>53.951577099999902</v>
      </c>
      <c r="D105" s="1">
        <v>-1.0757999</v>
      </c>
      <c r="E105" s="1">
        <v>1295</v>
      </c>
      <c r="F105" s="1">
        <v>1320</v>
      </c>
      <c r="G105" s="1">
        <v>1425</v>
      </c>
      <c r="H105" s="1" t="s">
        <v>821</v>
      </c>
      <c r="I105" s="1">
        <v>-18.399999999999999</v>
      </c>
      <c r="J105" s="1">
        <v>13.3</v>
      </c>
      <c r="K105" s="1" t="s">
        <v>4802</v>
      </c>
      <c r="L105" s="1">
        <v>2.1</v>
      </c>
      <c r="M105" s="1">
        <v>1.4</v>
      </c>
      <c r="N105" s="1">
        <v>4.5</v>
      </c>
      <c r="O105" s="1">
        <v>1.5</v>
      </c>
      <c r="P105" s="1">
        <v>0.5</v>
      </c>
      <c r="Q105" s="1" t="s">
        <v>5307</v>
      </c>
      <c r="R105" s="1">
        <v>0.21389858372300699</v>
      </c>
      <c r="S105" s="1">
        <v>0.13709148356414</v>
      </c>
      <c r="T105" s="1">
        <v>0.44236945669518501</v>
      </c>
      <c r="U105" s="1">
        <v>0.161367394819218</v>
      </c>
      <c r="V105" s="1">
        <v>4.5273081198450298E-2</v>
      </c>
      <c r="W105" s="1">
        <v>0.12247683573524</v>
      </c>
      <c r="X105" s="1">
        <v>0.101311770304216</v>
      </c>
      <c r="Y105" s="1">
        <v>0.109102640389864</v>
      </c>
      <c r="Z105" s="1">
        <v>6.1989516504252599E-2</v>
      </c>
      <c r="AA105" s="1">
        <v>5.6597180250164497E-2</v>
      </c>
      <c r="AB105" s="1">
        <v>1.0000191762067001E-3</v>
      </c>
      <c r="AC105" s="1">
        <v>8.2720714061127701E-4</v>
      </c>
      <c r="AD105" s="1">
        <v>8.9081932848511102E-4</v>
      </c>
      <c r="AE105" s="1">
        <v>5.0614228279085096E-4</v>
      </c>
      <c r="AF105" s="1">
        <v>4.6211404164409601E-4</v>
      </c>
      <c r="AG105" s="1">
        <v>4.8314164642162703E-3</v>
      </c>
      <c r="AH105" s="1">
        <v>4.7308700312908699E-3</v>
      </c>
      <c r="AI105" s="1">
        <v>4.0482395134317202E-3</v>
      </c>
      <c r="AJ105" s="1">
        <v>2.4145326128577498E-3</v>
      </c>
      <c r="AK105" s="1">
        <v>3.4506876001132699E-3</v>
      </c>
      <c r="AL105" s="1">
        <v>4.0616847365079999E-2</v>
      </c>
      <c r="AM105" s="1">
        <v>8.5547253840496697E-3</v>
      </c>
      <c r="AN105" s="1">
        <v>0.20949733912467899</v>
      </c>
      <c r="AO105" s="1">
        <v>4.2020598820325099E-2</v>
      </c>
      <c r="AP105" s="1">
        <v>1.6428259386006E-4</v>
      </c>
      <c r="AQ105" s="1">
        <v>0.121622185940485</v>
      </c>
      <c r="AR105" s="1">
        <v>5.9635834385938703E-2</v>
      </c>
      <c r="AS105" s="1">
        <v>0.37330951360317999</v>
      </c>
      <c r="AT105" s="1">
        <v>0.118356971393496</v>
      </c>
      <c r="AU105" s="1">
        <v>6.6897174976469596E-3</v>
      </c>
      <c r="AV105" s="1">
        <v>0.19158749524974</v>
      </c>
      <c r="AW105" s="1">
        <v>0.115937741942419</v>
      </c>
      <c r="AX105" s="1">
        <v>0.451332952710011</v>
      </c>
      <c r="AY105" s="1">
        <v>0.1616429778272</v>
      </c>
      <c r="AZ105" s="1">
        <v>2.4725322299759E-2</v>
      </c>
      <c r="BA105" s="1">
        <v>0.29092265170782</v>
      </c>
      <c r="BB105" s="1">
        <v>0.192890397063121</v>
      </c>
      <c r="BC105" s="1">
        <v>0.52260072046356798</v>
      </c>
      <c r="BD105" s="1">
        <v>0.20255892546344401</v>
      </c>
      <c r="BE105" s="1">
        <v>6.0806150603807001E-2</v>
      </c>
      <c r="BF105" s="1">
        <v>0.496136462967528</v>
      </c>
      <c r="BG105" s="1">
        <v>0.37985547215360199</v>
      </c>
      <c r="BH105" s="1">
        <v>0.62915154538696305</v>
      </c>
      <c r="BI105" s="1">
        <v>0.28754327595217799</v>
      </c>
      <c r="BJ105" s="1">
        <v>0.20870506884361401</v>
      </c>
    </row>
    <row r="106" spans="1:62" x14ac:dyDescent="0.3">
      <c r="A106" s="1" t="s">
        <v>623</v>
      </c>
      <c r="B106" s="1" t="s">
        <v>3466</v>
      </c>
      <c r="C106" s="1">
        <v>53.951577099999902</v>
      </c>
      <c r="D106" s="1">
        <v>-1.0757999</v>
      </c>
      <c r="E106" s="1">
        <v>1295</v>
      </c>
      <c r="F106" s="1">
        <v>1320</v>
      </c>
      <c r="G106" s="1">
        <v>1428</v>
      </c>
      <c r="H106" s="1" t="s">
        <v>1040</v>
      </c>
      <c r="I106" s="1">
        <v>-18.899999999999999</v>
      </c>
      <c r="J106" s="1">
        <v>13.8</v>
      </c>
      <c r="K106" s="1" t="s">
        <v>4802</v>
      </c>
      <c r="L106" s="1">
        <v>2.4</v>
      </c>
      <c r="M106" s="1">
        <v>1.6</v>
      </c>
      <c r="N106" s="1">
        <v>4.5</v>
      </c>
      <c r="O106" s="1">
        <v>1</v>
      </c>
      <c r="P106" s="1">
        <v>0.5</v>
      </c>
      <c r="Q106" s="1" t="s">
        <v>5308</v>
      </c>
      <c r="R106" s="1">
        <v>0.276563234210988</v>
      </c>
      <c r="S106" s="1">
        <v>0.17380019936544699</v>
      </c>
      <c r="T106" s="1">
        <v>0.36163693688687998</v>
      </c>
      <c r="U106" s="1">
        <v>0.13511025637788801</v>
      </c>
      <c r="V106" s="1">
        <v>5.2889373158797298E-2</v>
      </c>
      <c r="W106" s="1">
        <v>0.14701031290016001</v>
      </c>
      <c r="X106" s="1">
        <v>0.120560532754467</v>
      </c>
      <c r="Y106" s="1">
        <v>0.109917816837607</v>
      </c>
      <c r="Z106" s="1">
        <v>7.0480901858813005E-2</v>
      </c>
      <c r="AA106" s="1">
        <v>6.2115191711738703E-2</v>
      </c>
      <c r="AB106" s="1">
        <v>1.2003341784409601E-3</v>
      </c>
      <c r="AC106" s="1">
        <v>9.843726278884711E-4</v>
      </c>
      <c r="AD106" s="1">
        <v>8.9747521630946395E-4</v>
      </c>
      <c r="AE106" s="1">
        <v>5.75474153884234E-4</v>
      </c>
      <c r="AF106" s="1">
        <v>5.0716841656304904E-4</v>
      </c>
      <c r="AG106" s="1">
        <v>6.4430700221321802E-3</v>
      </c>
      <c r="AH106" s="1">
        <v>5.3095864840798403E-3</v>
      </c>
      <c r="AI106" s="1">
        <v>4.1837899112997503E-3</v>
      </c>
      <c r="AJ106" s="1">
        <v>3.0360974273245002E-3</v>
      </c>
      <c r="AK106" s="1">
        <v>4.1435796138592799E-3</v>
      </c>
      <c r="AL106" s="1">
        <v>4.9789131596187003E-2</v>
      </c>
      <c r="AM106" s="1">
        <v>1.4171516871843899E-2</v>
      </c>
      <c r="AN106" s="1">
        <v>0.154992996006415</v>
      </c>
      <c r="AO106" s="1">
        <v>9.5238002202172895E-3</v>
      </c>
      <c r="AP106" s="1">
        <v>1.4243700501493899E-4</v>
      </c>
      <c r="AQ106" s="1">
        <v>0.16475523495028699</v>
      </c>
      <c r="AR106" s="1">
        <v>7.83821547056711E-2</v>
      </c>
      <c r="AS106" s="1">
        <v>0.281516390231556</v>
      </c>
      <c r="AT106" s="1">
        <v>8.50445620921432E-2</v>
      </c>
      <c r="AU106" s="1">
        <v>8.3185894912325403E-3</v>
      </c>
      <c r="AV106" s="1">
        <v>0.257718343623554</v>
      </c>
      <c r="AW106" s="1">
        <v>0.15052707872625601</v>
      </c>
      <c r="AX106" s="1">
        <v>0.36241338722633498</v>
      </c>
      <c r="AY106" s="1">
        <v>0.13364583248578099</v>
      </c>
      <c r="AZ106" s="1">
        <v>2.96281405582055E-2</v>
      </c>
      <c r="BA106" s="1">
        <v>0.37601486645573901</v>
      </c>
      <c r="BB106" s="1">
        <v>0.245911880234434</v>
      </c>
      <c r="BC106" s="1">
        <v>0.44004390990452102</v>
      </c>
      <c r="BD106" s="1">
        <v>0.18583891509647599</v>
      </c>
      <c r="BE106" s="1">
        <v>7.5268240153384999E-2</v>
      </c>
      <c r="BF106" s="1">
        <v>0.59728064456972996</v>
      </c>
      <c r="BG106" s="1">
        <v>0.45743892620608001</v>
      </c>
      <c r="BH106" s="1">
        <v>0.56617883220804999</v>
      </c>
      <c r="BI106" s="1">
        <v>0.27544353028082902</v>
      </c>
      <c r="BJ106" s="1">
        <v>0.228901582165178</v>
      </c>
    </row>
    <row r="107" spans="1:62" x14ac:dyDescent="0.3">
      <c r="A107" s="1" t="s">
        <v>623</v>
      </c>
      <c r="B107" s="1" t="s">
        <v>3466</v>
      </c>
      <c r="C107" s="1">
        <v>53.951577099999902</v>
      </c>
      <c r="D107" s="1">
        <v>-1.0757999</v>
      </c>
      <c r="E107" s="1">
        <v>1295</v>
      </c>
      <c r="F107" s="1">
        <v>1320</v>
      </c>
      <c r="G107" s="1">
        <v>1432</v>
      </c>
      <c r="H107" s="1" t="s">
        <v>1042</v>
      </c>
      <c r="I107" s="1">
        <v>-18.5</v>
      </c>
      <c r="J107" s="1">
        <v>13.3</v>
      </c>
      <c r="K107" s="1" t="s">
        <v>4802</v>
      </c>
      <c r="L107" s="1">
        <v>2.1</v>
      </c>
      <c r="M107" s="1">
        <v>1.4</v>
      </c>
      <c r="N107" s="1">
        <v>4.5</v>
      </c>
      <c r="O107" s="1">
        <v>1.5</v>
      </c>
      <c r="P107" s="1">
        <v>0.5</v>
      </c>
      <c r="Q107" s="1" t="s">
        <v>5309</v>
      </c>
      <c r="R107" s="1">
        <v>0.21554841507428399</v>
      </c>
      <c r="S107" s="1">
        <v>0.15682909908790901</v>
      </c>
      <c r="T107" s="1">
        <v>0.43366332818132602</v>
      </c>
      <c r="U107" s="1">
        <v>0.151044325904335</v>
      </c>
      <c r="V107" s="1">
        <v>4.2914831752145798E-2</v>
      </c>
      <c r="W107" s="1">
        <v>0.118579748059304</v>
      </c>
      <c r="X107" s="1">
        <v>0.10726107840681</v>
      </c>
      <c r="Y107" s="1">
        <v>0.105950760582286</v>
      </c>
      <c r="Z107" s="1">
        <v>6.1032278890039399E-2</v>
      </c>
      <c r="AA107" s="1">
        <v>5.3637193395140698E-2</v>
      </c>
      <c r="AB107" s="1">
        <v>9.6819958857692699E-4</v>
      </c>
      <c r="AC107" s="1">
        <v>8.7578303785781095E-4</v>
      </c>
      <c r="AD107" s="1">
        <v>8.6508433762128804E-4</v>
      </c>
      <c r="AE107" s="1">
        <v>4.9832647039944596E-4</v>
      </c>
      <c r="AF107" s="1">
        <v>4.3794585017691598E-4</v>
      </c>
      <c r="AG107" s="1">
        <v>4.5655870949152504E-3</v>
      </c>
      <c r="AH107" s="1">
        <v>4.8275413605827697E-3</v>
      </c>
      <c r="AI107" s="1">
        <v>3.63034803590196E-3</v>
      </c>
      <c r="AJ107" s="1">
        <v>2.2352103297216398E-3</v>
      </c>
      <c r="AK107" s="1">
        <v>3.0621514164934499E-3</v>
      </c>
      <c r="AL107" s="1">
        <v>4.0542749870407402E-2</v>
      </c>
      <c r="AM107" s="1">
        <v>1.17191159558966E-2</v>
      </c>
      <c r="AN107" s="1">
        <v>0.21258471774655299</v>
      </c>
      <c r="AO107" s="1">
        <v>3.8624477178988599E-2</v>
      </c>
      <c r="AP107" s="1">
        <v>1.10020319012941E-4</v>
      </c>
      <c r="AQ107" s="1">
        <v>0.123895188909611</v>
      </c>
      <c r="AR107" s="1">
        <v>7.7026866794849602E-2</v>
      </c>
      <c r="AS107" s="1">
        <v>0.36360244910592199</v>
      </c>
      <c r="AT107" s="1">
        <v>0.10704671326894399</v>
      </c>
      <c r="AU107" s="1">
        <v>6.4844794016129604E-3</v>
      </c>
      <c r="AV107" s="1">
        <v>0.200965621185796</v>
      </c>
      <c r="AW107" s="1">
        <v>0.13543454176712899</v>
      </c>
      <c r="AX107" s="1">
        <v>0.438281879905695</v>
      </c>
      <c r="AY107" s="1">
        <v>0.15067375660527699</v>
      </c>
      <c r="AZ107" s="1">
        <v>2.25973483422672E-2</v>
      </c>
      <c r="BA107" s="1">
        <v>0.29141833533434602</v>
      </c>
      <c r="BB107" s="1">
        <v>0.214881417251925</v>
      </c>
      <c r="BC107" s="1">
        <v>0.51081826989893298</v>
      </c>
      <c r="BD107" s="1">
        <v>0.193921407777322</v>
      </c>
      <c r="BE107" s="1">
        <v>5.8913228723738102E-2</v>
      </c>
      <c r="BF107" s="1">
        <v>0.491351973618469</v>
      </c>
      <c r="BG107" s="1">
        <v>0.41602705902991399</v>
      </c>
      <c r="BH107" s="1">
        <v>0.62343162677754704</v>
      </c>
      <c r="BI107" s="1">
        <v>0.27135395595297201</v>
      </c>
      <c r="BJ107" s="1">
        <v>0.19766814753605699</v>
      </c>
    </row>
    <row r="108" spans="1:62" x14ac:dyDescent="0.3">
      <c r="A108" s="1" t="s">
        <v>623</v>
      </c>
      <c r="B108" s="1" t="s">
        <v>3466</v>
      </c>
      <c r="C108" s="1">
        <v>53.951577099999902</v>
      </c>
      <c r="D108" s="1">
        <v>-1.0757999</v>
      </c>
      <c r="E108" s="1">
        <v>1295</v>
      </c>
      <c r="F108" s="1">
        <v>1320</v>
      </c>
      <c r="G108" s="1">
        <v>1436</v>
      </c>
      <c r="H108" s="1" t="s">
        <v>821</v>
      </c>
      <c r="I108" s="1">
        <v>-18.899999999999999</v>
      </c>
      <c r="J108" s="1">
        <v>12.9</v>
      </c>
      <c r="K108" s="1" t="s">
        <v>4802</v>
      </c>
      <c r="L108" s="1">
        <v>2.1</v>
      </c>
      <c r="M108" s="1">
        <v>1.4</v>
      </c>
      <c r="N108" s="1">
        <v>5</v>
      </c>
      <c r="O108" s="1">
        <v>1</v>
      </c>
      <c r="P108" s="1">
        <v>0.5</v>
      </c>
      <c r="Q108" s="1" t="s">
        <v>5310</v>
      </c>
      <c r="R108" s="1">
        <v>0.24457410058215501</v>
      </c>
      <c r="S108" s="1">
        <v>0.15583719177734201</v>
      </c>
      <c r="T108" s="1">
        <v>0.46222528798080598</v>
      </c>
      <c r="U108" s="1">
        <v>9.3972769346339094E-2</v>
      </c>
      <c r="V108" s="1">
        <v>4.3390650313357898E-2</v>
      </c>
      <c r="W108" s="1">
        <v>0.133376246964753</v>
      </c>
      <c r="X108" s="1">
        <v>0.109370848807118</v>
      </c>
      <c r="Y108" s="1">
        <v>0.104957795402032</v>
      </c>
      <c r="Z108" s="1">
        <v>5.9986221788005903E-2</v>
      </c>
      <c r="AA108" s="1">
        <v>6.05770332066283E-2</v>
      </c>
      <c r="AB108" s="1">
        <v>1.0890124962369299E-3</v>
      </c>
      <c r="AC108" s="1">
        <v>8.9300924104175302E-4</v>
      </c>
      <c r="AD108" s="1">
        <v>8.5697681087470697E-4</v>
      </c>
      <c r="AE108" s="1">
        <v>4.8978544992679099E-4</v>
      </c>
      <c r="AF108" s="1">
        <v>4.9460940495957403E-4</v>
      </c>
      <c r="AG108" s="1">
        <v>6.5308716834446704E-3</v>
      </c>
      <c r="AH108" s="1">
        <v>4.67382185015196E-3</v>
      </c>
      <c r="AI108" s="1">
        <v>3.8503769158136402E-3</v>
      </c>
      <c r="AJ108" s="1">
        <v>3.1266035396476199E-3</v>
      </c>
      <c r="AK108" s="1">
        <v>3.9360079347204599E-3</v>
      </c>
      <c r="AL108" s="1">
        <v>4.4693202739734997E-2</v>
      </c>
      <c r="AM108" s="1">
        <v>1.41973521312624E-2</v>
      </c>
      <c r="AN108" s="1">
        <v>0.24476094115135499</v>
      </c>
      <c r="AO108" s="1">
        <v>2.3992355147726299E-3</v>
      </c>
      <c r="AP108" s="1">
        <v>2.5881097863160801E-6</v>
      </c>
      <c r="AQ108" s="1">
        <v>0.13832661015976799</v>
      </c>
      <c r="AR108" s="1">
        <v>7.2093729489450906E-2</v>
      </c>
      <c r="AS108" s="1">
        <v>0.39503992029673102</v>
      </c>
      <c r="AT108" s="1">
        <v>4.4530879902359703E-2</v>
      </c>
      <c r="AU108" s="1">
        <v>2.8910680232942499E-3</v>
      </c>
      <c r="AV108" s="1">
        <v>0.227543434344707</v>
      </c>
      <c r="AW108" s="1">
        <v>0.13296277983205301</v>
      </c>
      <c r="AX108" s="1">
        <v>0.46802040892124203</v>
      </c>
      <c r="AY108" s="1">
        <v>8.9567547700796599E-2</v>
      </c>
      <c r="AZ108" s="1">
        <v>1.7715940372198601E-2</v>
      </c>
      <c r="BA108" s="1">
        <v>0.331781170582369</v>
      </c>
      <c r="BB108" s="1">
        <v>0.21754371614358201</v>
      </c>
      <c r="BC108" s="1">
        <v>0.53784384861644097</v>
      </c>
      <c r="BD108" s="1">
        <v>0.13781431893503801</v>
      </c>
      <c r="BE108" s="1">
        <v>6.1855600500705502E-2</v>
      </c>
      <c r="BF108" s="1">
        <v>0.53141952440522</v>
      </c>
      <c r="BG108" s="1">
        <v>0.42435750388617999</v>
      </c>
      <c r="BH108" s="1">
        <v>0.65166144646306801</v>
      </c>
      <c r="BI108" s="1">
        <v>0.221134219894525</v>
      </c>
      <c r="BJ108" s="1">
        <v>0.20911639782045099</v>
      </c>
    </row>
    <row r="109" spans="1:62" x14ac:dyDescent="0.3">
      <c r="A109" s="1" t="s">
        <v>623</v>
      </c>
      <c r="B109" s="1" t="s">
        <v>3466</v>
      </c>
      <c r="C109" s="1">
        <v>53.951577099999902</v>
      </c>
      <c r="D109" s="1">
        <v>-1.0757999</v>
      </c>
      <c r="E109" s="1">
        <v>1295</v>
      </c>
      <c r="F109" s="1">
        <v>1320</v>
      </c>
      <c r="G109" s="1">
        <v>1443</v>
      </c>
      <c r="H109" s="1" t="s">
        <v>1040</v>
      </c>
      <c r="I109" s="1">
        <v>-19.7</v>
      </c>
      <c r="J109" s="1">
        <v>10.3</v>
      </c>
      <c r="K109" s="1" t="s">
        <v>4802</v>
      </c>
      <c r="L109" s="1">
        <v>1.8</v>
      </c>
      <c r="M109" s="1">
        <v>1.2</v>
      </c>
      <c r="N109" s="1">
        <v>6</v>
      </c>
      <c r="O109" s="1">
        <v>0.5</v>
      </c>
      <c r="P109" s="1">
        <v>0.5</v>
      </c>
      <c r="Q109" s="1" t="s">
        <v>5311</v>
      </c>
      <c r="R109" s="1">
        <v>0.14013698700607599</v>
      </c>
      <c r="S109" s="1">
        <v>8.9627710918049205E-2</v>
      </c>
      <c r="T109" s="1">
        <v>0.71165189636057902</v>
      </c>
      <c r="U109" s="1">
        <v>2.03797607350749E-2</v>
      </c>
      <c r="V109" s="1">
        <v>3.8203644980220303E-2</v>
      </c>
      <c r="W109" s="1">
        <v>7.1530467226834704E-2</v>
      </c>
      <c r="X109" s="1">
        <v>6.6147962927937898E-2</v>
      </c>
      <c r="Y109" s="1">
        <v>5.5836163117340902E-2</v>
      </c>
      <c r="Z109" s="1">
        <v>2.3804907800328599E-2</v>
      </c>
      <c r="AA109" s="1">
        <v>4.97613203712651E-2</v>
      </c>
      <c r="AB109" s="1">
        <v>5.8404381922873305E-4</v>
      </c>
      <c r="AC109" s="1">
        <v>5.4009585565995303E-4</v>
      </c>
      <c r="AD109" s="1">
        <v>4.5590036277431701E-4</v>
      </c>
      <c r="AE109" s="1">
        <v>1.9436625828268101E-4</v>
      </c>
      <c r="AF109" s="1">
        <v>4.0629947945587203E-4</v>
      </c>
      <c r="AG109" s="1">
        <v>4.31342224887856E-3</v>
      </c>
      <c r="AH109" s="1">
        <v>3.8437694892584301E-3</v>
      </c>
      <c r="AI109" s="1">
        <v>2.2828966639856199E-3</v>
      </c>
      <c r="AJ109" s="1">
        <v>1.69933362708139E-3</v>
      </c>
      <c r="AK109" s="1">
        <v>3.2756746449621502E-3</v>
      </c>
      <c r="AL109" s="1">
        <v>2.37814706105107E-2</v>
      </c>
      <c r="AM109" s="1">
        <v>5.0101342856481296E-3</v>
      </c>
      <c r="AN109" s="1">
        <v>0.59494473582734697</v>
      </c>
      <c r="AO109" s="1">
        <v>1.5275972807126698E-5</v>
      </c>
      <c r="AP109" s="1">
        <v>1.5376419344655901E-4</v>
      </c>
      <c r="AQ109" s="1">
        <v>8.2161072301404001E-2</v>
      </c>
      <c r="AR109" s="1">
        <v>3.5134148390026099E-2</v>
      </c>
      <c r="AS109" s="1">
        <v>0.67832329178601303</v>
      </c>
      <c r="AT109" s="1">
        <v>2.4139398478282901E-3</v>
      </c>
      <c r="AU109" s="1">
        <v>6.3033958316899702E-3</v>
      </c>
      <c r="AV109" s="1">
        <v>0.13471350239336599</v>
      </c>
      <c r="AW109" s="1">
        <v>7.8306467528607496E-2</v>
      </c>
      <c r="AX109" s="1">
        <v>0.71598781097652298</v>
      </c>
      <c r="AY109" s="1">
        <v>1.0206979532664201E-2</v>
      </c>
      <c r="AZ109" s="1">
        <v>2.03651535345502E-2</v>
      </c>
      <c r="BA109" s="1">
        <v>0.19016082591143799</v>
      </c>
      <c r="BB109" s="1">
        <v>0.13113575261809399</v>
      </c>
      <c r="BC109" s="1">
        <v>0.74976190014385102</v>
      </c>
      <c r="BD109" s="1">
        <v>3.1792687198065203E-2</v>
      </c>
      <c r="BE109" s="1">
        <v>5.0483662238887797E-2</v>
      </c>
      <c r="BF109" s="1">
        <v>0.28577312830027501</v>
      </c>
      <c r="BG109" s="1">
        <v>0.24283542180583101</v>
      </c>
      <c r="BH109" s="1">
        <v>0.80912665571104703</v>
      </c>
      <c r="BI109" s="1">
        <v>8.3647976761040202E-2</v>
      </c>
      <c r="BJ109" s="1">
        <v>0.18014936413985599</v>
      </c>
    </row>
    <row r="110" spans="1:62" x14ac:dyDescent="0.3">
      <c r="A110" s="1" t="s">
        <v>623</v>
      </c>
      <c r="B110" s="1" t="s">
        <v>3466</v>
      </c>
      <c r="C110" s="1">
        <v>53.951577099999902</v>
      </c>
      <c r="D110" s="1">
        <v>-1.0757999</v>
      </c>
      <c r="E110" s="1">
        <v>1295</v>
      </c>
      <c r="F110" s="1">
        <v>1320</v>
      </c>
      <c r="G110" s="1">
        <v>1457</v>
      </c>
      <c r="H110" s="1" t="s">
        <v>1040</v>
      </c>
      <c r="I110" s="1">
        <v>-18.899999999999999</v>
      </c>
      <c r="J110" s="1">
        <v>13.4</v>
      </c>
      <c r="K110" s="1" t="s">
        <v>4802</v>
      </c>
      <c r="L110" s="1">
        <v>2.4</v>
      </c>
      <c r="M110" s="1">
        <v>1.6</v>
      </c>
      <c r="N110" s="1">
        <v>4.5</v>
      </c>
      <c r="O110" s="1">
        <v>1</v>
      </c>
      <c r="P110" s="1">
        <v>0.5</v>
      </c>
      <c r="Q110" s="1" t="s">
        <v>5312</v>
      </c>
      <c r="R110" s="1">
        <v>0.284405495492216</v>
      </c>
      <c r="S110" s="1">
        <v>0.17617186173473801</v>
      </c>
      <c r="T110" s="1">
        <v>0.38768429544107402</v>
      </c>
      <c r="U110" s="1">
        <v>0.10748614324452101</v>
      </c>
      <c r="V110" s="1">
        <v>4.4252204087450703E-2</v>
      </c>
      <c r="W110" s="1">
        <v>0.14084184090176799</v>
      </c>
      <c r="X110" s="1">
        <v>0.118604364881261</v>
      </c>
      <c r="Y110" s="1">
        <v>0.108241677799676</v>
      </c>
      <c r="Z110" s="1">
        <v>6.0928335693845197E-2</v>
      </c>
      <c r="AA110" s="1">
        <v>6.2925713718204102E-2</v>
      </c>
      <c r="AB110" s="1">
        <v>1.1499688154786099E-3</v>
      </c>
      <c r="AC110" s="1">
        <v>9.6840058408654303E-4</v>
      </c>
      <c r="AD110" s="1">
        <v>8.8378959837316E-4</v>
      </c>
      <c r="AE110" s="1">
        <v>4.9747777775641295E-4</v>
      </c>
      <c r="AF110" s="1">
        <v>5.1378630103350597E-4</v>
      </c>
      <c r="AG110" s="1">
        <v>5.2422373418689796E-3</v>
      </c>
      <c r="AH110" s="1">
        <v>4.97734744659439E-3</v>
      </c>
      <c r="AI110" s="1">
        <v>3.8050955814251E-3</v>
      </c>
      <c r="AJ110" s="1">
        <v>2.5432365453687102E-3</v>
      </c>
      <c r="AK110" s="1">
        <v>5.1731617138476701E-3</v>
      </c>
      <c r="AL110" s="1">
        <v>6.1297079421266297E-2</v>
      </c>
      <c r="AM110" s="1">
        <v>1.3850773286091E-2</v>
      </c>
      <c r="AN110" s="1">
        <v>0.176133721953523</v>
      </c>
      <c r="AO110" s="1">
        <v>1.23917876998906E-2</v>
      </c>
      <c r="AP110" s="1">
        <v>8.8809910496509594E-6</v>
      </c>
      <c r="AQ110" s="1">
        <v>0.17649394626248699</v>
      </c>
      <c r="AR110" s="1">
        <v>8.2716834937558298E-2</v>
      </c>
      <c r="AS110" s="1">
        <v>0.31356597854061202</v>
      </c>
      <c r="AT110" s="1">
        <v>5.9390785829676697E-2</v>
      </c>
      <c r="AU110" s="1">
        <v>3.30648462636669E-3</v>
      </c>
      <c r="AV110" s="1">
        <v>0.270026287978061</v>
      </c>
      <c r="AW110" s="1">
        <v>0.15419132947644501</v>
      </c>
      <c r="AX110" s="1">
        <v>0.39014452270480898</v>
      </c>
      <c r="AY110" s="1">
        <v>0.101502915453193</v>
      </c>
      <c r="AZ110" s="1">
        <v>1.7828783403245899E-2</v>
      </c>
      <c r="BA110" s="1">
        <v>0.37623721182917302</v>
      </c>
      <c r="BB110" s="1">
        <v>0.24878853830240499</v>
      </c>
      <c r="BC110" s="1">
        <v>0.46532494403912</v>
      </c>
      <c r="BD110" s="1">
        <v>0.14866849241611599</v>
      </c>
      <c r="BE110" s="1">
        <v>6.10169858386349E-2</v>
      </c>
      <c r="BF110" s="1">
        <v>0.59496529832800005</v>
      </c>
      <c r="BG110" s="1">
        <v>0.45330824568208999</v>
      </c>
      <c r="BH110" s="1">
        <v>0.58845116976293299</v>
      </c>
      <c r="BI110" s="1">
        <v>0.24261366170717599</v>
      </c>
      <c r="BJ110" s="1">
        <v>0.23387340602335099</v>
      </c>
    </row>
    <row r="111" spans="1:62" x14ac:dyDescent="0.3">
      <c r="A111" s="1" t="s">
        <v>623</v>
      </c>
      <c r="B111" s="1" t="s">
        <v>3466</v>
      </c>
      <c r="C111" s="1">
        <v>53.951577099999902</v>
      </c>
      <c r="D111" s="1">
        <v>-1.0757999</v>
      </c>
      <c r="E111" s="1">
        <v>1295</v>
      </c>
      <c r="F111" s="1">
        <v>1320</v>
      </c>
      <c r="G111" s="1">
        <v>1464</v>
      </c>
      <c r="H111" s="1" t="s">
        <v>821</v>
      </c>
      <c r="I111" s="1">
        <v>-19.899999999999999</v>
      </c>
      <c r="J111" s="1">
        <v>10.199999999999999</v>
      </c>
      <c r="K111" s="1" t="s">
        <v>4802</v>
      </c>
      <c r="L111" s="1">
        <v>1.8</v>
      </c>
      <c r="M111" s="1">
        <v>1.2</v>
      </c>
      <c r="N111" s="1">
        <v>6</v>
      </c>
      <c r="O111" s="1">
        <v>0.5</v>
      </c>
      <c r="P111" s="1">
        <v>0.5</v>
      </c>
      <c r="Q111" s="1" t="s">
        <v>5313</v>
      </c>
      <c r="R111" s="1">
        <v>0.118135701281862</v>
      </c>
      <c r="S111" s="1">
        <v>8.8176324344680895E-2</v>
      </c>
      <c r="T111" s="1">
        <v>0.72351804381100804</v>
      </c>
      <c r="U111" s="1">
        <v>2.5732477017851599E-2</v>
      </c>
      <c r="V111" s="1">
        <v>4.44374535445973E-2</v>
      </c>
      <c r="W111" s="1">
        <v>6.3658954379492205E-2</v>
      </c>
      <c r="X111" s="1">
        <v>6.0945402903735103E-2</v>
      </c>
      <c r="Y111" s="1">
        <v>5.3945286087144599E-2</v>
      </c>
      <c r="Z111" s="1">
        <v>2.52144456762507E-2</v>
      </c>
      <c r="AA111" s="1">
        <v>5.0853193665125501E-2</v>
      </c>
      <c r="AB111" s="1">
        <v>5.19773185962895E-4</v>
      </c>
      <c r="AC111" s="1">
        <v>4.9761713094162397E-4</v>
      </c>
      <c r="AD111" s="1">
        <v>4.40461416473216E-4</v>
      </c>
      <c r="AE111" s="1">
        <v>2.05875086846466E-4</v>
      </c>
      <c r="AF111" s="1">
        <v>4.15214587568305E-4</v>
      </c>
      <c r="AG111" s="1">
        <v>3.1208267271946302E-3</v>
      </c>
      <c r="AH111" s="1">
        <v>3.6757191579145699E-3</v>
      </c>
      <c r="AI111" s="1">
        <v>2.0711925075756702E-3</v>
      </c>
      <c r="AJ111" s="1">
        <v>1.9123237548947999E-3</v>
      </c>
      <c r="AK111" s="1">
        <v>3.4885135461371801E-3</v>
      </c>
      <c r="AL111" s="1">
        <v>2.08961281715545E-2</v>
      </c>
      <c r="AM111" s="1">
        <v>4.7294576742927096E-3</v>
      </c>
      <c r="AN111" s="1">
        <v>0.602125255630234</v>
      </c>
      <c r="AO111" s="1">
        <v>1.4827880938085E-4</v>
      </c>
      <c r="AP111" s="1">
        <v>9.84429758312436E-5</v>
      </c>
      <c r="AQ111" s="1">
        <v>6.8308462194582406E-2</v>
      </c>
      <c r="AR111" s="1">
        <v>3.9775272971371498E-2</v>
      </c>
      <c r="AS111" s="1">
        <v>0.69099745689118897</v>
      </c>
      <c r="AT111" s="1">
        <v>5.7311198718667201E-3</v>
      </c>
      <c r="AU111" s="1">
        <v>9.2453484468242794E-3</v>
      </c>
      <c r="AV111" s="1">
        <v>0.110738993915943</v>
      </c>
      <c r="AW111" s="1">
        <v>7.9735502599642405E-2</v>
      </c>
      <c r="AX111" s="1">
        <v>0.72777403797024098</v>
      </c>
      <c r="AY111" s="1">
        <v>1.8093372774204801E-2</v>
      </c>
      <c r="AZ111" s="1">
        <v>2.72047663932997E-2</v>
      </c>
      <c r="BA111" s="1">
        <v>0.1604508493912</v>
      </c>
      <c r="BB111" s="1">
        <v>0.124322865104145</v>
      </c>
      <c r="BC111" s="1">
        <v>0.76158692879309098</v>
      </c>
      <c r="BD111" s="1">
        <v>3.92308762478593E-2</v>
      </c>
      <c r="BE111" s="1">
        <v>6.1217888371392901E-2</v>
      </c>
      <c r="BF111" s="1">
        <v>0.25414287930902002</v>
      </c>
      <c r="BG111" s="1">
        <v>0.22724324509229701</v>
      </c>
      <c r="BH111" s="1">
        <v>0.81808083255578701</v>
      </c>
      <c r="BI111" s="1">
        <v>8.9349723686610205E-2</v>
      </c>
      <c r="BJ111" s="1">
        <v>0.186319674535736</v>
      </c>
    </row>
    <row r="112" spans="1:62" x14ac:dyDescent="0.3">
      <c r="A112" s="1" t="s">
        <v>623</v>
      </c>
      <c r="B112" s="1" t="s">
        <v>3466</v>
      </c>
      <c r="C112" s="1">
        <v>53.951577099999902</v>
      </c>
      <c r="D112" s="1">
        <v>-1.0757999</v>
      </c>
      <c r="E112" s="1">
        <v>1295</v>
      </c>
      <c r="F112" s="1">
        <v>1320</v>
      </c>
      <c r="G112" s="1">
        <v>1479</v>
      </c>
      <c r="H112" s="1" t="s">
        <v>821</v>
      </c>
      <c r="I112" s="1">
        <v>-19.399999999999999</v>
      </c>
      <c r="J112" s="1">
        <v>12.2</v>
      </c>
      <c r="K112" s="1" t="s">
        <v>4802</v>
      </c>
      <c r="L112" s="1">
        <v>2.1</v>
      </c>
      <c r="M112" s="1">
        <v>1.4</v>
      </c>
      <c r="N112" s="1">
        <v>5</v>
      </c>
      <c r="O112" s="1">
        <v>1</v>
      </c>
      <c r="P112" s="1">
        <v>0.5</v>
      </c>
      <c r="Q112" s="1" t="s">
        <v>5314</v>
      </c>
      <c r="R112" s="1">
        <v>0.21992070712180101</v>
      </c>
      <c r="S112" s="1">
        <v>0.14145524390867401</v>
      </c>
      <c r="T112" s="1">
        <v>0.53154685074001295</v>
      </c>
      <c r="U112" s="1">
        <v>6.0661741975021201E-2</v>
      </c>
      <c r="V112" s="1">
        <v>4.64154562544912E-2</v>
      </c>
      <c r="W112" s="1">
        <v>0.116910128837601</v>
      </c>
      <c r="X112" s="1">
        <v>0.104828846463645</v>
      </c>
      <c r="Y112" s="1">
        <v>9.9002764854761102E-2</v>
      </c>
      <c r="Z112" s="1">
        <v>4.4823711119710501E-2</v>
      </c>
      <c r="AA112" s="1">
        <v>6.4082949834617695E-2</v>
      </c>
      <c r="AB112" s="1">
        <v>9.5456720471721402E-4</v>
      </c>
      <c r="AC112" s="1">
        <v>8.5592394720163502E-4</v>
      </c>
      <c r="AD112" s="1">
        <v>8.0835419006304002E-4</v>
      </c>
      <c r="AE112" s="1">
        <v>3.6598406873735698E-4</v>
      </c>
      <c r="AF112" s="1">
        <v>5.2323509435728396E-4</v>
      </c>
      <c r="AG112" s="1">
        <v>5.3144807297807297E-3</v>
      </c>
      <c r="AH112" s="1">
        <v>5.5340605582844997E-3</v>
      </c>
      <c r="AI112" s="1">
        <v>4.2243683609385898E-3</v>
      </c>
      <c r="AJ112" s="1">
        <v>2.4639356618478799E-3</v>
      </c>
      <c r="AK112" s="1">
        <v>4.1694295910773803E-3</v>
      </c>
      <c r="AL112" s="1">
        <v>3.9518413119919202E-2</v>
      </c>
      <c r="AM112" s="1">
        <v>8.1264090481913999E-3</v>
      </c>
      <c r="AN112" s="1">
        <v>0.315613162931353</v>
      </c>
      <c r="AO112" s="1">
        <v>2.17431941127217E-3</v>
      </c>
      <c r="AP112" s="1">
        <v>3.5354918164046198E-5</v>
      </c>
      <c r="AQ112" s="1">
        <v>0.13277436070642101</v>
      </c>
      <c r="AR112" s="1">
        <v>5.7343181988466899E-2</v>
      </c>
      <c r="AS112" s="1">
        <v>0.468208698428971</v>
      </c>
      <c r="AT112" s="1">
        <v>2.3756472808219201E-2</v>
      </c>
      <c r="AU112" s="1">
        <v>2.8573707784995098E-3</v>
      </c>
      <c r="AV112" s="1">
        <v>0.204222468003218</v>
      </c>
      <c r="AW112" s="1">
        <v>0.120173949980987</v>
      </c>
      <c r="AX112" s="1">
        <v>0.53869053557981905</v>
      </c>
      <c r="AY112" s="1">
        <v>5.2032603111650998E-2</v>
      </c>
      <c r="AZ112" s="1">
        <v>1.97985115828711E-2</v>
      </c>
      <c r="BA112" s="1">
        <v>0.29382728772907701</v>
      </c>
      <c r="BB112" s="1">
        <v>0.20083424000236</v>
      </c>
      <c r="BC112" s="1">
        <v>0.603255789812849</v>
      </c>
      <c r="BD112" s="1">
        <v>8.9670812989639997E-2</v>
      </c>
      <c r="BE112" s="1">
        <v>6.5109310870239495E-2</v>
      </c>
      <c r="BF112" s="1">
        <v>0.477087639061052</v>
      </c>
      <c r="BG112" s="1">
        <v>0.38584485570726501</v>
      </c>
      <c r="BH112" s="1">
        <v>0.70762683858030695</v>
      </c>
      <c r="BI112" s="1">
        <v>0.164176621236061</v>
      </c>
      <c r="BJ112" s="1">
        <v>0.22447405914670801</v>
      </c>
    </row>
    <row r="113" spans="1:62" x14ac:dyDescent="0.3">
      <c r="A113" s="1" t="s">
        <v>623</v>
      </c>
      <c r="B113" s="1" t="s">
        <v>3466</v>
      </c>
      <c r="C113" s="1">
        <v>53.951577099999902</v>
      </c>
      <c r="D113" s="1">
        <v>-1.0757999</v>
      </c>
      <c r="E113" s="1">
        <v>1320</v>
      </c>
      <c r="F113" s="1">
        <v>1350</v>
      </c>
      <c r="G113" s="1">
        <v>1494</v>
      </c>
      <c r="H113" s="1" t="s">
        <v>1040</v>
      </c>
      <c r="I113" s="1">
        <v>-19</v>
      </c>
      <c r="J113" s="1">
        <v>14.4</v>
      </c>
      <c r="K113" s="1" t="s">
        <v>4802</v>
      </c>
      <c r="L113" s="1">
        <v>2.4</v>
      </c>
      <c r="M113" s="1">
        <v>1.6</v>
      </c>
      <c r="N113" s="1">
        <v>4.5</v>
      </c>
      <c r="O113" s="1">
        <v>1</v>
      </c>
      <c r="P113" s="1">
        <v>0.5</v>
      </c>
      <c r="Q113" s="1" t="s">
        <v>5315</v>
      </c>
      <c r="R113" s="1">
        <v>0.297023853663274</v>
      </c>
      <c r="S113" s="1">
        <v>0.18656927793612199</v>
      </c>
      <c r="T113" s="1">
        <v>0.31489085777861398</v>
      </c>
      <c r="U113" s="1">
        <v>0.16072875919829199</v>
      </c>
      <c r="V113" s="1">
        <v>4.0787251423696998E-2</v>
      </c>
      <c r="W113" s="1">
        <v>0.14619250279372401</v>
      </c>
      <c r="X113" s="1">
        <v>0.124809283980455</v>
      </c>
      <c r="Y113" s="1">
        <v>0.102787434559782</v>
      </c>
      <c r="Z113" s="1">
        <v>7.4825765060244603E-2</v>
      </c>
      <c r="AA113" s="1">
        <v>5.8592304189274802E-2</v>
      </c>
      <c r="AB113" s="1">
        <v>1.1936567868834299E-3</v>
      </c>
      <c r="AC113" s="1">
        <v>1.01906353638079E-3</v>
      </c>
      <c r="AD113" s="1">
        <v>8.39255888803943E-4</v>
      </c>
      <c r="AE113" s="1">
        <v>6.1094981336991001E-4</v>
      </c>
      <c r="AF113" s="1">
        <v>4.78404160392202E-4</v>
      </c>
      <c r="AG113" s="1">
        <v>6.0295778376420498E-3</v>
      </c>
      <c r="AH113" s="1">
        <v>5.5390959804098097E-3</v>
      </c>
      <c r="AI113" s="1">
        <v>3.3249741260452099E-3</v>
      </c>
      <c r="AJ113" s="1">
        <v>3.0431053162881801E-3</v>
      </c>
      <c r="AK113" s="1">
        <v>3.64404826005331E-3</v>
      </c>
      <c r="AL113" s="1">
        <v>5.8103332825643797E-2</v>
      </c>
      <c r="AM113" s="1">
        <v>1.8603473120790599E-2</v>
      </c>
      <c r="AN113" s="1">
        <v>0.13091929996780299</v>
      </c>
      <c r="AO113" s="1">
        <v>2.0175623216712998E-2</v>
      </c>
      <c r="AP113" s="1">
        <v>5.2192645269623501E-6</v>
      </c>
      <c r="AQ113" s="1">
        <v>0.18184673572816201</v>
      </c>
      <c r="AR113" s="1">
        <v>8.8220710196316804E-2</v>
      </c>
      <c r="AS113" s="1">
        <v>0.24072728342147501</v>
      </c>
      <c r="AT113" s="1">
        <v>0.108258260470022</v>
      </c>
      <c r="AU113" s="1">
        <v>2.5115134904225801E-3</v>
      </c>
      <c r="AV113" s="1">
        <v>0.28562544415851998</v>
      </c>
      <c r="AW113" s="1">
        <v>0.16390500441446601</v>
      </c>
      <c r="AX113" s="1">
        <v>0.30882736485541001</v>
      </c>
      <c r="AY113" s="1">
        <v>0.15980079352612001</v>
      </c>
      <c r="AZ113" s="1">
        <v>1.53800391545578E-2</v>
      </c>
      <c r="BA113" s="1">
        <v>0.39393704433070797</v>
      </c>
      <c r="BB113" s="1">
        <v>0.26412274623809001</v>
      </c>
      <c r="BC113" s="1">
        <v>0.384674447351048</v>
      </c>
      <c r="BD113" s="1">
        <v>0.212775269913514</v>
      </c>
      <c r="BE113" s="1">
        <v>5.6950693266802799E-2</v>
      </c>
      <c r="BF113" s="1">
        <v>0.60896644330023497</v>
      </c>
      <c r="BG113" s="1">
        <v>0.47915868139006501</v>
      </c>
      <c r="BH113" s="1">
        <v>0.52056173801739203</v>
      </c>
      <c r="BI113" s="1">
        <v>0.30538609108234099</v>
      </c>
      <c r="BJ113" s="1">
        <v>0.21099575915597599</v>
      </c>
    </row>
    <row r="114" spans="1:62" x14ac:dyDescent="0.3">
      <c r="A114" s="1" t="s">
        <v>623</v>
      </c>
      <c r="B114" s="1" t="s">
        <v>3466</v>
      </c>
      <c r="C114" s="1">
        <v>53.951577099999902</v>
      </c>
      <c r="D114" s="1">
        <v>-1.0757999</v>
      </c>
      <c r="E114" s="1">
        <v>1320</v>
      </c>
      <c r="F114" s="1">
        <v>1350</v>
      </c>
      <c r="G114" s="1">
        <v>1550</v>
      </c>
      <c r="H114" s="1" t="s">
        <v>1042</v>
      </c>
      <c r="I114" s="1">
        <v>-18.8</v>
      </c>
      <c r="J114" s="1">
        <v>13.8</v>
      </c>
      <c r="K114" s="1" t="s">
        <v>4802</v>
      </c>
      <c r="L114" s="1">
        <v>2.4</v>
      </c>
      <c r="M114" s="1">
        <v>1.6</v>
      </c>
      <c r="N114" s="1">
        <v>4.5</v>
      </c>
      <c r="O114" s="1">
        <v>1</v>
      </c>
      <c r="P114" s="1">
        <v>0.5</v>
      </c>
      <c r="Q114" s="1" t="s">
        <v>5316</v>
      </c>
      <c r="R114" s="1">
        <v>0.28837618139518501</v>
      </c>
      <c r="S114" s="1">
        <v>0.17256677129346401</v>
      </c>
      <c r="T114" s="1">
        <v>0.35200186537759698</v>
      </c>
      <c r="U114" s="1">
        <v>0.13547705576164901</v>
      </c>
      <c r="V114" s="1">
        <v>5.1578126172104999E-2</v>
      </c>
      <c r="W114" s="1">
        <v>0.14001425569180501</v>
      </c>
      <c r="X114" s="1">
        <v>0.114902504792816</v>
      </c>
      <c r="Y114" s="1">
        <v>0.104565457063058</v>
      </c>
      <c r="Z114" s="1">
        <v>6.8565631275224498E-2</v>
      </c>
      <c r="AA114" s="1">
        <v>5.9297320426554799E-2</v>
      </c>
      <c r="AB114" s="1">
        <v>1.1432116105349901E-3</v>
      </c>
      <c r="AC114" s="1">
        <v>9.3817502303365904E-4</v>
      </c>
      <c r="AD114" s="1">
        <v>8.5377338175131605E-4</v>
      </c>
      <c r="AE114" s="1">
        <v>5.5983603505371999E-4</v>
      </c>
      <c r="AF114" s="1">
        <v>4.8416059386457798E-4</v>
      </c>
      <c r="AG114" s="1">
        <v>5.6864108050134303E-3</v>
      </c>
      <c r="AH114" s="1">
        <v>4.4759560932326201E-3</v>
      </c>
      <c r="AI114" s="1">
        <v>3.6322164248626301E-3</v>
      </c>
      <c r="AJ114" s="1">
        <v>2.85282503426325E-3</v>
      </c>
      <c r="AK114" s="1">
        <v>3.2832050535731498E-3</v>
      </c>
      <c r="AL114" s="1">
        <v>6.5953295683071206E-2</v>
      </c>
      <c r="AM114" s="1">
        <v>1.70802738923287E-2</v>
      </c>
      <c r="AN114" s="1">
        <v>0.148595659956546</v>
      </c>
      <c r="AO114" s="1">
        <v>1.39233342148325E-2</v>
      </c>
      <c r="AP114" s="1">
        <v>2.5466433708248799E-4</v>
      </c>
      <c r="AQ114" s="1">
        <v>0.18056783660161099</v>
      </c>
      <c r="AR114" s="1">
        <v>8.4897779594148307E-2</v>
      </c>
      <c r="AS114" s="1">
        <v>0.27835896692006501</v>
      </c>
      <c r="AT114" s="1">
        <v>8.3890300933949793E-2</v>
      </c>
      <c r="AU114" s="1">
        <v>9.9786612348308507E-3</v>
      </c>
      <c r="AV114" s="1">
        <v>0.27439975974174502</v>
      </c>
      <c r="AW114" s="1">
        <v>0.15010308170761</v>
      </c>
      <c r="AX114" s="1">
        <v>0.35319930269728</v>
      </c>
      <c r="AY114" s="1">
        <v>0.13440210110359499</v>
      </c>
      <c r="AZ114" s="1">
        <v>3.0081350958210198E-2</v>
      </c>
      <c r="BA114" s="1">
        <v>0.381019546665474</v>
      </c>
      <c r="BB114" s="1">
        <v>0.240702567638618</v>
      </c>
      <c r="BC114" s="1">
        <v>0.422565988916977</v>
      </c>
      <c r="BD114" s="1">
        <v>0.18398355809966199</v>
      </c>
      <c r="BE114" s="1">
        <v>7.3417617048472397E-2</v>
      </c>
      <c r="BF114" s="1">
        <v>0.59575210369947895</v>
      </c>
      <c r="BG114" s="1">
        <v>0.4480765246908</v>
      </c>
      <c r="BH114" s="1">
        <v>0.55779790565797605</v>
      </c>
      <c r="BI114" s="1">
        <v>0.27355194040041902</v>
      </c>
      <c r="BJ114" s="1">
        <v>0.21282101101929901</v>
      </c>
    </row>
    <row r="115" spans="1:62" x14ac:dyDescent="0.3">
      <c r="A115" s="1" t="s">
        <v>623</v>
      </c>
      <c r="B115" s="1" t="s">
        <v>3466</v>
      </c>
      <c r="C115" s="1">
        <v>53.951577099999902</v>
      </c>
      <c r="D115" s="1">
        <v>-1.0757999</v>
      </c>
      <c r="E115" s="1">
        <v>1195</v>
      </c>
      <c r="F115" s="1">
        <v>1295</v>
      </c>
      <c r="G115" s="1">
        <v>1562</v>
      </c>
      <c r="H115" s="1" t="s">
        <v>821</v>
      </c>
      <c r="I115" s="1">
        <v>-19.399999999999999</v>
      </c>
      <c r="J115" s="1">
        <v>11.7</v>
      </c>
      <c r="K115" s="1" t="s">
        <v>4802</v>
      </c>
      <c r="L115" s="1">
        <v>1.8</v>
      </c>
      <c r="M115" s="1">
        <v>1.2</v>
      </c>
      <c r="N115" s="1">
        <v>5.5</v>
      </c>
      <c r="O115" s="1">
        <v>1</v>
      </c>
      <c r="P115" s="1">
        <v>0.5</v>
      </c>
      <c r="Q115" s="1" t="s">
        <v>5317</v>
      </c>
      <c r="R115" s="1">
        <v>0.170644156078363</v>
      </c>
      <c r="S115" s="1">
        <v>0.111530451485872</v>
      </c>
      <c r="T115" s="1">
        <v>0.60516168035054696</v>
      </c>
      <c r="U115" s="1">
        <v>6.3813565884982201E-2</v>
      </c>
      <c r="V115" s="1">
        <v>4.8850146200235499E-2</v>
      </c>
      <c r="W115" s="1">
        <v>0.100087951721737</v>
      </c>
      <c r="X115" s="1">
        <v>8.7904218867603495E-2</v>
      </c>
      <c r="Y115" s="1">
        <v>8.3389570612646804E-2</v>
      </c>
      <c r="Z115" s="1">
        <v>4.1947560241738797E-2</v>
      </c>
      <c r="AA115" s="1">
        <v>6.4341515380721304E-2</v>
      </c>
      <c r="AB115" s="1">
        <v>8.1721470372857999E-4</v>
      </c>
      <c r="AC115" s="1">
        <v>7.1773494154520805E-4</v>
      </c>
      <c r="AD115" s="1">
        <v>6.80872992902573E-4</v>
      </c>
      <c r="AE115" s="1">
        <v>3.42500395156395E-4</v>
      </c>
      <c r="AF115" s="1">
        <v>5.2534627320067605E-4</v>
      </c>
      <c r="AG115" s="1">
        <v>5.1260879243200603E-3</v>
      </c>
      <c r="AH115" s="1">
        <v>4.9292176144521502E-3</v>
      </c>
      <c r="AI115" s="1">
        <v>3.2502545125468901E-3</v>
      </c>
      <c r="AJ115" s="1">
        <v>2.1310461994612901E-3</v>
      </c>
      <c r="AK115" s="1">
        <v>4.1575661068624196E-3</v>
      </c>
      <c r="AL115" s="1">
        <v>1.48843089565337E-2</v>
      </c>
      <c r="AM115" s="1">
        <v>5.0800137468334002E-3</v>
      </c>
      <c r="AN115" s="1">
        <v>0.41840981214426698</v>
      </c>
      <c r="AO115" s="1">
        <v>4.8488143923417397E-3</v>
      </c>
      <c r="AP115" s="1">
        <v>1.3129053584627E-5</v>
      </c>
      <c r="AQ115" s="1">
        <v>9.0530425940452103E-2</v>
      </c>
      <c r="AR115" s="1">
        <v>4.2435324366967501E-2</v>
      </c>
      <c r="AS115" s="1">
        <v>0.55548755772423897</v>
      </c>
      <c r="AT115" s="1">
        <v>2.93136147531609E-2</v>
      </c>
      <c r="AU115" s="1">
        <v>5.2054755170795903E-3</v>
      </c>
      <c r="AV115" s="1">
        <v>0.162343320529521</v>
      </c>
      <c r="AW115" s="1">
        <v>9.0638901460899299E-2</v>
      </c>
      <c r="AX115" s="1">
        <v>0.61423859520755897</v>
      </c>
      <c r="AY115" s="1">
        <v>5.7195526082475003E-2</v>
      </c>
      <c r="AZ115" s="1">
        <v>2.3360183714022702E-2</v>
      </c>
      <c r="BA115" s="1">
        <v>0.23720725039172699</v>
      </c>
      <c r="BB115" s="1">
        <v>0.163314694473323</v>
      </c>
      <c r="BC115" s="1">
        <v>0.66341177434223397</v>
      </c>
      <c r="BD115" s="1">
        <v>9.1948446541718395E-2</v>
      </c>
      <c r="BE115" s="1">
        <v>6.8676158045076693E-2</v>
      </c>
      <c r="BF115" s="1">
        <v>0.384584822205294</v>
      </c>
      <c r="BG115" s="1">
        <v>0.317661257412794</v>
      </c>
      <c r="BH115" s="1">
        <v>0.74616432100454999</v>
      </c>
      <c r="BI115" s="1">
        <v>0.155587068844736</v>
      </c>
      <c r="BJ115" s="1">
        <v>0.233946661917214</v>
      </c>
    </row>
    <row r="116" spans="1:62" x14ac:dyDescent="0.3">
      <c r="A116" s="1" t="s">
        <v>623</v>
      </c>
      <c r="B116" s="1" t="s">
        <v>3466</v>
      </c>
      <c r="C116" s="1">
        <v>53.951577099999902</v>
      </c>
      <c r="D116" s="1">
        <v>-1.0757999</v>
      </c>
      <c r="E116" s="1">
        <v>1295</v>
      </c>
      <c r="F116" s="1">
        <v>1320</v>
      </c>
      <c r="G116" s="1">
        <v>1585</v>
      </c>
      <c r="H116" s="1" t="s">
        <v>821</v>
      </c>
      <c r="I116" s="1">
        <v>-20.2</v>
      </c>
      <c r="J116" s="1">
        <v>10.8</v>
      </c>
      <c r="K116" s="1" t="s">
        <v>4802</v>
      </c>
      <c r="L116" s="1">
        <v>1.8</v>
      </c>
      <c r="M116" s="1">
        <v>1.2</v>
      </c>
      <c r="N116" s="1">
        <v>6</v>
      </c>
      <c r="O116" s="1">
        <v>0.5</v>
      </c>
      <c r="P116" s="1">
        <v>0.5</v>
      </c>
      <c r="Q116" s="1" t="s">
        <v>5318</v>
      </c>
      <c r="R116" s="1">
        <v>0.14624843322409101</v>
      </c>
      <c r="S116" s="1">
        <v>0.10645382516890101</v>
      </c>
      <c r="T116" s="1">
        <v>0.66538932378183602</v>
      </c>
      <c r="U116" s="1">
        <v>2.0078324358390999E-2</v>
      </c>
      <c r="V116" s="1">
        <v>6.1830093466780402E-2</v>
      </c>
      <c r="W116" s="1">
        <v>7.7594049719249006E-2</v>
      </c>
      <c r="X116" s="1">
        <v>7.1374211735875201E-2</v>
      </c>
      <c r="Y116" s="1">
        <v>6.5063713761023698E-2</v>
      </c>
      <c r="Z116" s="1">
        <v>2.2362899025087899E-2</v>
      </c>
      <c r="AA116" s="1">
        <v>6.8229674946601995E-2</v>
      </c>
      <c r="AB116" s="1">
        <v>6.3355276296102802E-4</v>
      </c>
      <c r="AC116" s="1">
        <v>5.8276799848753602E-4</v>
      </c>
      <c r="AD116" s="1">
        <v>5.3124299828336105E-4</v>
      </c>
      <c r="AE116" s="1">
        <v>1.8259230593616201E-4</v>
      </c>
      <c r="AF116" s="1">
        <v>5.5709296311710595E-4</v>
      </c>
      <c r="AG116" s="1">
        <v>4.0773496629892599E-3</v>
      </c>
      <c r="AH116" s="1">
        <v>3.7716237150256602E-3</v>
      </c>
      <c r="AI116" s="1">
        <v>2.3784608816463798E-3</v>
      </c>
      <c r="AJ116" s="1">
        <v>1.43814145723176E-3</v>
      </c>
      <c r="AK116" s="1">
        <v>3.8890435394955598E-3</v>
      </c>
      <c r="AL116" s="1">
        <v>2.1464276038694802E-2</v>
      </c>
      <c r="AM116" s="1">
        <v>7.32346093305018E-3</v>
      </c>
      <c r="AN116" s="1">
        <v>0.51568927898551797</v>
      </c>
      <c r="AO116" s="1">
        <v>5.2294562583219998E-5</v>
      </c>
      <c r="AP116" s="1">
        <v>2.08452071819592E-4</v>
      </c>
      <c r="AQ116" s="1">
        <v>8.4755567463978498E-2</v>
      </c>
      <c r="AR116" s="1">
        <v>4.9470423873575899E-2</v>
      </c>
      <c r="AS116" s="1">
        <v>0.62796308080341701</v>
      </c>
      <c r="AT116" s="1">
        <v>3.2196951558198799E-3</v>
      </c>
      <c r="AU116" s="1">
        <v>1.04916095012234E-2</v>
      </c>
      <c r="AV116" s="1">
        <v>0.14063678031476501</v>
      </c>
      <c r="AW116" s="1">
        <v>9.3682122440757201E-2</v>
      </c>
      <c r="AX116" s="1">
        <v>0.67242884830468697</v>
      </c>
      <c r="AY116" s="1">
        <v>1.1979653297143599E-2</v>
      </c>
      <c r="AZ116" s="1">
        <v>4.0451417846786498E-2</v>
      </c>
      <c r="BA116" s="1">
        <v>0.19873946807347401</v>
      </c>
      <c r="BB116" s="1">
        <v>0.15225703290599499</v>
      </c>
      <c r="BC116" s="1">
        <v>0.70962750234210104</v>
      </c>
      <c r="BD116" s="1">
        <v>3.0132542896191699E-2</v>
      </c>
      <c r="BE116" s="1">
        <v>9.1404547484148599E-2</v>
      </c>
      <c r="BF116" s="1">
        <v>0.30679356492915599</v>
      </c>
      <c r="BG116" s="1">
        <v>0.270514026549321</v>
      </c>
      <c r="BH116" s="1">
        <v>0.77283879280087997</v>
      </c>
      <c r="BI116" s="1">
        <v>8.2964994325233493E-2</v>
      </c>
      <c r="BJ116" s="1">
        <v>0.233220792376964</v>
      </c>
    </row>
    <row r="117" spans="1:62" x14ac:dyDescent="0.3">
      <c r="A117" s="1" t="s">
        <v>623</v>
      </c>
      <c r="B117" s="1" t="s">
        <v>3466</v>
      </c>
      <c r="C117" s="1">
        <v>53.951577099999902</v>
      </c>
      <c r="D117" s="1">
        <v>-1.0757999</v>
      </c>
      <c r="E117" s="1">
        <v>1195</v>
      </c>
      <c r="F117" s="1">
        <v>1295</v>
      </c>
      <c r="G117" s="1">
        <v>1592</v>
      </c>
      <c r="H117" s="1" t="s">
        <v>821</v>
      </c>
      <c r="I117" s="1">
        <v>-19.2</v>
      </c>
      <c r="J117" s="1">
        <v>13.3</v>
      </c>
      <c r="K117" s="1" t="s">
        <v>4802</v>
      </c>
      <c r="L117" s="1">
        <v>2.4</v>
      </c>
      <c r="M117" s="1">
        <v>1.6</v>
      </c>
      <c r="N117" s="1">
        <v>4.5</v>
      </c>
      <c r="O117" s="1">
        <v>1</v>
      </c>
      <c r="P117" s="1">
        <v>0.5</v>
      </c>
      <c r="Q117" s="1" t="s">
        <v>5319</v>
      </c>
      <c r="R117" s="1">
        <v>0.28718763074020898</v>
      </c>
      <c r="S117" s="1">
        <v>0.191870621064549</v>
      </c>
      <c r="T117" s="1">
        <v>0.385436360578229</v>
      </c>
      <c r="U117" s="1">
        <v>8.5554414893271702E-2</v>
      </c>
      <c r="V117" s="1">
        <v>4.99509727237415E-2</v>
      </c>
      <c r="W117" s="1">
        <v>0.13212318476830501</v>
      </c>
      <c r="X117" s="1">
        <v>0.115829929447091</v>
      </c>
      <c r="Y117" s="1">
        <v>0.103152617985677</v>
      </c>
      <c r="Z117" s="1">
        <v>5.3714141399111202E-2</v>
      </c>
      <c r="AA117" s="1">
        <v>6.4312824325739801E-2</v>
      </c>
      <c r="AB117" s="1">
        <v>1.0787812862460299E-3</v>
      </c>
      <c r="AC117" s="1">
        <v>9.4574741362649605E-4</v>
      </c>
      <c r="AD117" s="1">
        <v>8.4223759899048798E-4</v>
      </c>
      <c r="AE117" s="1">
        <v>4.3857412799842702E-4</v>
      </c>
      <c r="AF117" s="1">
        <v>5.2511201171772E-4</v>
      </c>
      <c r="AG117" s="1">
        <v>5.0970101755017302E-3</v>
      </c>
      <c r="AH117" s="1">
        <v>4.7853442240798896E-3</v>
      </c>
      <c r="AI117" s="1">
        <v>3.6628503301729801E-3</v>
      </c>
      <c r="AJ117" s="1">
        <v>2.2118438918178902E-3</v>
      </c>
      <c r="AK117" s="1">
        <v>3.5540353382528698E-3</v>
      </c>
      <c r="AL117" s="1">
        <v>6.7588800314010003E-2</v>
      </c>
      <c r="AM117" s="1">
        <v>2.7121414012714899E-2</v>
      </c>
      <c r="AN117" s="1">
        <v>0.17800890758236201</v>
      </c>
      <c r="AO117" s="1">
        <v>6.3377488745248499E-3</v>
      </c>
      <c r="AP117" s="1">
        <v>6.76961888611346E-5</v>
      </c>
      <c r="AQ117" s="1">
        <v>0.19023862713856099</v>
      </c>
      <c r="AR117" s="1">
        <v>9.9114962206226995E-2</v>
      </c>
      <c r="AS117" s="1">
        <v>0.31587852641185898</v>
      </c>
      <c r="AT117" s="1">
        <v>4.2279088870769602E-2</v>
      </c>
      <c r="AU117" s="1">
        <v>6.3426683648440101E-3</v>
      </c>
      <c r="AV117" s="1">
        <v>0.27721386039727702</v>
      </c>
      <c r="AW117" s="1">
        <v>0.17422349296349901</v>
      </c>
      <c r="AX117" s="1">
        <v>0.38845425442472797</v>
      </c>
      <c r="AY117" s="1">
        <v>8.0511892356630199E-2</v>
      </c>
      <c r="AZ117" s="1">
        <v>2.6572956610760898E-2</v>
      </c>
      <c r="BA117" s="1">
        <v>0.37832481465281698</v>
      </c>
      <c r="BB117" s="1">
        <v>0.26224490629493902</v>
      </c>
      <c r="BC117" s="1">
        <v>0.45922405729578802</v>
      </c>
      <c r="BD117" s="1">
        <v>0.121133765538294</v>
      </c>
      <c r="BE117" s="1">
        <v>6.7999215335016197E-2</v>
      </c>
      <c r="BF117" s="1">
        <v>0.56406207373081296</v>
      </c>
      <c r="BG117" s="1">
        <v>0.46575516715715398</v>
      </c>
      <c r="BH117" s="1">
        <v>0.581792640754899</v>
      </c>
      <c r="BI117" s="1">
        <v>0.204622242038243</v>
      </c>
      <c r="BJ117" s="1">
        <v>0.22259955256908701</v>
      </c>
    </row>
    <row r="118" spans="1:62" x14ac:dyDescent="0.3">
      <c r="A118" s="1" t="s">
        <v>623</v>
      </c>
      <c r="B118" s="1" t="s">
        <v>3466</v>
      </c>
      <c r="C118" s="1">
        <v>53.951577099999902</v>
      </c>
      <c r="D118" s="1">
        <v>-1.0757999</v>
      </c>
      <c r="E118" s="1">
        <v>1195</v>
      </c>
      <c r="F118" s="1">
        <v>1295</v>
      </c>
      <c r="G118" s="1">
        <v>1722</v>
      </c>
      <c r="H118" s="1" t="s">
        <v>821</v>
      </c>
      <c r="I118" s="1">
        <v>-19.2</v>
      </c>
      <c r="J118" s="1">
        <v>11.9</v>
      </c>
      <c r="K118" s="1" t="s">
        <v>4802</v>
      </c>
      <c r="L118" s="1">
        <v>1.8</v>
      </c>
      <c r="M118" s="1">
        <v>1.2</v>
      </c>
      <c r="N118" s="1">
        <v>5.5</v>
      </c>
      <c r="O118" s="1">
        <v>1</v>
      </c>
      <c r="P118" s="1">
        <v>0.5</v>
      </c>
      <c r="Q118" s="1" t="s">
        <v>5320</v>
      </c>
      <c r="R118" s="1">
        <v>0.18569300428639299</v>
      </c>
      <c r="S118" s="1">
        <v>0.11282123192516499</v>
      </c>
      <c r="T118" s="1">
        <v>0.58386342817914705</v>
      </c>
      <c r="U118" s="1">
        <v>6.9487123680849999E-2</v>
      </c>
      <c r="V118" s="1">
        <v>4.8135211928445297E-2</v>
      </c>
      <c r="W118" s="1">
        <v>0.10295089858534499</v>
      </c>
      <c r="X118" s="1">
        <v>9.13099063778431E-2</v>
      </c>
      <c r="Y118" s="1">
        <v>8.7349590532056098E-2</v>
      </c>
      <c r="Z118" s="1">
        <v>4.6227995786308103E-2</v>
      </c>
      <c r="AA118" s="1">
        <v>6.1936577068867599E-2</v>
      </c>
      <c r="AB118" s="1">
        <v>8.4059056698370901E-4</v>
      </c>
      <c r="AC118" s="1">
        <v>7.4554226362339598E-4</v>
      </c>
      <c r="AD118" s="1">
        <v>7.1320642014860696E-4</v>
      </c>
      <c r="AE118" s="1">
        <v>3.77450005026618E-4</v>
      </c>
      <c r="AF118" s="1">
        <v>5.0571003411097005E-4</v>
      </c>
      <c r="AG118" s="1">
        <v>4.9356576439330497E-3</v>
      </c>
      <c r="AH118" s="1">
        <v>5.0765324457238796E-3</v>
      </c>
      <c r="AI118" s="1">
        <v>3.50480907800715E-3</v>
      </c>
      <c r="AJ118" s="1">
        <v>2.6209124974240199E-3</v>
      </c>
      <c r="AK118" s="1">
        <v>3.8319189315978298E-3</v>
      </c>
      <c r="AL118" s="1">
        <v>2.5225856264548801E-2</v>
      </c>
      <c r="AM118" s="1">
        <v>4.6306624550095802E-3</v>
      </c>
      <c r="AN118" s="1">
        <v>0.38700628889272298</v>
      </c>
      <c r="AO118" s="1">
        <v>2.2997635180010399E-3</v>
      </c>
      <c r="AP118" s="1">
        <v>2.1502043313928899E-4</v>
      </c>
      <c r="AQ118" s="1">
        <v>0.10611499683346599</v>
      </c>
      <c r="AR118" s="1">
        <v>4.0492948655166797E-2</v>
      </c>
      <c r="AS118" s="1">
        <v>0.53101890018500497</v>
      </c>
      <c r="AT118" s="1">
        <v>3.1661905133784703E-2</v>
      </c>
      <c r="AU118" s="1">
        <v>5.7276549430259902E-3</v>
      </c>
      <c r="AV118" s="1">
        <v>0.17360228967282301</v>
      </c>
      <c r="AW118" s="1">
        <v>9.0390445705956002E-2</v>
      </c>
      <c r="AX118" s="1">
        <v>0.58967610916247004</v>
      </c>
      <c r="AY118" s="1">
        <v>6.4607416374062906E-2</v>
      </c>
      <c r="AZ118" s="1">
        <v>2.3378830285617401E-2</v>
      </c>
      <c r="BA118" s="1">
        <v>0.25264829361062202</v>
      </c>
      <c r="BB118" s="1">
        <v>0.165914825879346</v>
      </c>
      <c r="BC118" s="1">
        <v>0.64727020048474304</v>
      </c>
      <c r="BD118" s="1">
        <v>0.101497003097085</v>
      </c>
      <c r="BE118" s="1">
        <v>6.6479635401655995E-2</v>
      </c>
      <c r="BF118" s="1">
        <v>0.41796640250439598</v>
      </c>
      <c r="BG118" s="1">
        <v>0.32939517665455798</v>
      </c>
      <c r="BH118" s="1">
        <v>0.73380128588368299</v>
      </c>
      <c r="BI118" s="1">
        <v>0.16938083537615101</v>
      </c>
      <c r="BJ118" s="1">
        <v>0.22291276262017601</v>
      </c>
    </row>
    <row r="119" spans="1:62" x14ac:dyDescent="0.3">
      <c r="A119" s="1" t="s">
        <v>623</v>
      </c>
      <c r="B119" s="1" t="s">
        <v>3466</v>
      </c>
      <c r="C119" s="1">
        <v>53.951577099999902</v>
      </c>
      <c r="D119" s="1">
        <v>-1.0757999</v>
      </c>
      <c r="E119" s="1">
        <v>1320</v>
      </c>
      <c r="F119" s="1">
        <v>1350</v>
      </c>
      <c r="G119" s="1">
        <v>2049</v>
      </c>
      <c r="H119" s="1" t="s">
        <v>1040</v>
      </c>
      <c r="I119" s="1">
        <v>-18.100000000000001</v>
      </c>
      <c r="J119" s="1">
        <v>14.8</v>
      </c>
      <c r="K119" s="1" t="s">
        <v>4802</v>
      </c>
      <c r="L119" s="1">
        <v>2.1</v>
      </c>
      <c r="M119" s="1">
        <v>1.4</v>
      </c>
      <c r="N119" s="1">
        <v>4.5</v>
      </c>
      <c r="O119" s="1">
        <v>1.5</v>
      </c>
      <c r="P119" s="1">
        <v>0.5</v>
      </c>
      <c r="Q119" s="1" t="s">
        <v>5321</v>
      </c>
      <c r="R119" s="1">
        <v>0.211283220984815</v>
      </c>
      <c r="S119" s="1">
        <v>0.13690574780477399</v>
      </c>
      <c r="T119" s="1">
        <v>0.32513548126710601</v>
      </c>
      <c r="U119" s="1">
        <v>0.28829372309636297</v>
      </c>
      <c r="V119" s="1">
        <v>3.83818268469414E-2</v>
      </c>
      <c r="W119" s="1">
        <v>0.11836214247594699</v>
      </c>
      <c r="X119" s="1">
        <v>9.6223837989040495E-2</v>
      </c>
      <c r="Y119" s="1">
        <v>0.103632247211803</v>
      </c>
      <c r="Z119" s="1">
        <v>7.3640811982277996E-2</v>
      </c>
      <c r="AA119" s="1">
        <v>4.8399350534236101E-2</v>
      </c>
      <c r="AB119" s="1">
        <v>9.6642284642891295E-4</v>
      </c>
      <c r="AC119" s="1">
        <v>7.8566434721794997E-4</v>
      </c>
      <c r="AD119" s="1">
        <v>8.4615375522293604E-4</v>
      </c>
      <c r="AE119" s="1">
        <v>6.0127471200271498E-4</v>
      </c>
      <c r="AF119" s="1">
        <v>3.95179042303263E-4</v>
      </c>
      <c r="AG119" s="1">
        <v>4.5827323942239998E-3</v>
      </c>
      <c r="AH119" s="1">
        <v>4.7580990936333797E-3</v>
      </c>
      <c r="AI119" s="1">
        <v>3.6773583642897398E-3</v>
      </c>
      <c r="AJ119" s="1">
        <v>2.2444798954402898E-3</v>
      </c>
      <c r="AK119" s="1">
        <v>3.1550172521204699E-3</v>
      </c>
      <c r="AL119" s="1">
        <v>4.14271360204252E-2</v>
      </c>
      <c r="AM119" s="1">
        <v>1.1141454804696299E-2</v>
      </c>
      <c r="AN119" s="1">
        <v>0.136918111770093</v>
      </c>
      <c r="AO119" s="1">
        <v>0.14337104823538899</v>
      </c>
      <c r="AP119" s="1">
        <v>6.1891220366697499E-5</v>
      </c>
      <c r="AQ119" s="1">
        <v>0.118459259327977</v>
      </c>
      <c r="AR119" s="1">
        <v>6.1160106142027902E-2</v>
      </c>
      <c r="AS119" s="1">
        <v>0.24839836587348699</v>
      </c>
      <c r="AT119" s="1">
        <v>0.23917623376000999</v>
      </c>
      <c r="AU119" s="1">
        <v>3.8606575591029102E-3</v>
      </c>
      <c r="AV119" s="1">
        <v>0.19149345258089001</v>
      </c>
      <c r="AW119" s="1">
        <v>0.118088545196988</v>
      </c>
      <c r="AX119" s="1">
        <v>0.32333406764370198</v>
      </c>
      <c r="AY119" s="1">
        <v>0.28688349713920303</v>
      </c>
      <c r="AZ119" s="1">
        <v>1.86808981262322E-2</v>
      </c>
      <c r="BA119" s="1">
        <v>0.28329428632055897</v>
      </c>
      <c r="BB119" s="1">
        <v>0.192134015270741</v>
      </c>
      <c r="BC119" s="1">
        <v>0.39728521705828301</v>
      </c>
      <c r="BD119" s="1">
        <v>0.339011480920068</v>
      </c>
      <c r="BE119" s="1">
        <v>5.6820728961829103E-2</v>
      </c>
      <c r="BF119" s="1">
        <v>0.48278672050267701</v>
      </c>
      <c r="BG119" s="1">
        <v>0.37108616199133998</v>
      </c>
      <c r="BH119" s="1">
        <v>0.52733366991520403</v>
      </c>
      <c r="BI119" s="1">
        <v>0.43246549509087601</v>
      </c>
      <c r="BJ119" s="1">
        <v>0.16881951014319099</v>
      </c>
    </row>
    <row r="120" spans="1:62" x14ac:dyDescent="0.3">
      <c r="A120" s="1" t="s">
        <v>623</v>
      </c>
      <c r="B120" s="1" t="s">
        <v>3466</v>
      </c>
      <c r="C120" s="1">
        <v>53.951577099999902</v>
      </c>
      <c r="D120" s="1">
        <v>-1.0757999</v>
      </c>
      <c r="E120" s="1">
        <v>1320</v>
      </c>
      <c r="F120" s="1">
        <v>1350</v>
      </c>
      <c r="G120" s="1">
        <v>2086</v>
      </c>
      <c r="H120" s="1" t="s">
        <v>1040</v>
      </c>
      <c r="I120" s="1">
        <v>-18.8</v>
      </c>
      <c r="J120" s="1">
        <v>14.3</v>
      </c>
      <c r="K120" s="1" t="s">
        <v>4802</v>
      </c>
      <c r="L120" s="1">
        <v>2.4</v>
      </c>
      <c r="M120" s="1">
        <v>1.6</v>
      </c>
      <c r="N120" s="1">
        <v>4.5</v>
      </c>
      <c r="O120" s="1">
        <v>1</v>
      </c>
      <c r="P120" s="1">
        <v>0.5</v>
      </c>
      <c r="Q120" s="1" t="s">
        <v>5322</v>
      </c>
      <c r="R120" s="1">
        <v>0.27927982095287501</v>
      </c>
      <c r="S120" s="1">
        <v>0.18099861928685701</v>
      </c>
      <c r="T120" s="1">
        <v>0.33088193245483399</v>
      </c>
      <c r="U120" s="1">
        <v>0.17000241079607101</v>
      </c>
      <c r="V120" s="1">
        <v>3.8837216509362102E-2</v>
      </c>
      <c r="W120" s="1">
        <v>0.144259720128047</v>
      </c>
      <c r="X120" s="1">
        <v>0.122975924735201</v>
      </c>
      <c r="Y120" s="1">
        <v>0.104002648660959</v>
      </c>
      <c r="Z120" s="1">
        <v>7.3083239454130797E-2</v>
      </c>
      <c r="AA120" s="1">
        <v>5.0709365082820403E-2</v>
      </c>
      <c r="AB120" s="1">
        <v>1.1778756825014101E-3</v>
      </c>
      <c r="AC120" s="1">
        <v>1.00409422082717E-3</v>
      </c>
      <c r="AD120" s="1">
        <v>8.4917807039100197E-4</v>
      </c>
      <c r="AE120" s="1">
        <v>5.9672215137420099E-4</v>
      </c>
      <c r="AF120" s="1">
        <v>4.1404023211138698E-4</v>
      </c>
      <c r="AG120" s="1">
        <v>6.0891601057955101E-3</v>
      </c>
      <c r="AH120" s="1">
        <v>5.6679865711825698E-3</v>
      </c>
      <c r="AI120" s="1">
        <v>3.5569767482326901E-3</v>
      </c>
      <c r="AJ120" s="1">
        <v>2.7601655470190899E-3</v>
      </c>
      <c r="AK120" s="1">
        <v>3.16535261956492E-3</v>
      </c>
      <c r="AL120" s="1">
        <v>6.0000356008479701E-2</v>
      </c>
      <c r="AM120" s="1">
        <v>1.3882427052960999E-2</v>
      </c>
      <c r="AN120" s="1">
        <v>0.13414076531206301</v>
      </c>
      <c r="AO120" s="1">
        <v>2.9376012369918599E-2</v>
      </c>
      <c r="AP120" s="1">
        <v>7.5038301162094702E-5</v>
      </c>
      <c r="AQ120" s="1">
        <v>0.16863199840633999</v>
      </c>
      <c r="AR120" s="1">
        <v>8.3644710765133704E-2</v>
      </c>
      <c r="AS120" s="1">
        <v>0.25620698366512101</v>
      </c>
      <c r="AT120" s="1">
        <v>0.119276285401438</v>
      </c>
      <c r="AU120" s="1">
        <v>4.4183359196840501E-3</v>
      </c>
      <c r="AV120" s="1">
        <v>0.25837654863062298</v>
      </c>
      <c r="AW120" s="1">
        <v>0.15885544411514599</v>
      </c>
      <c r="AX120" s="1">
        <v>0.32781169926207798</v>
      </c>
      <c r="AY120" s="1">
        <v>0.172501142201613</v>
      </c>
      <c r="AZ120" s="1">
        <v>1.9128453702328199E-2</v>
      </c>
      <c r="BA120" s="1">
        <v>0.37664648051675798</v>
      </c>
      <c r="BB120" s="1">
        <v>0.253090406522405</v>
      </c>
      <c r="BC120" s="1">
        <v>0.40356132511356502</v>
      </c>
      <c r="BD120" s="1">
        <v>0.22122238459455101</v>
      </c>
      <c r="BE120" s="1">
        <v>5.3115841743121901E-2</v>
      </c>
      <c r="BF120" s="1">
        <v>0.60305959541681797</v>
      </c>
      <c r="BG120" s="1">
        <v>0.47575682198917701</v>
      </c>
      <c r="BH120" s="1">
        <v>0.53160573900888197</v>
      </c>
      <c r="BI120" s="1">
        <v>0.30738564873295998</v>
      </c>
      <c r="BJ120" s="1">
        <v>0.18237474421875599</v>
      </c>
    </row>
    <row r="121" spans="1:62" x14ac:dyDescent="0.3">
      <c r="A121" s="1" t="s">
        <v>623</v>
      </c>
      <c r="B121" s="1" t="s">
        <v>3466</v>
      </c>
      <c r="C121" s="1">
        <v>53.951577099999902</v>
      </c>
      <c r="D121" s="1">
        <v>-1.0757999</v>
      </c>
      <c r="E121" s="1">
        <v>1295</v>
      </c>
      <c r="F121" s="1">
        <v>1320</v>
      </c>
      <c r="G121" s="1">
        <v>2094</v>
      </c>
      <c r="H121" s="1" t="s">
        <v>1042</v>
      </c>
      <c r="I121" s="1">
        <v>-18.3</v>
      </c>
      <c r="J121" s="1">
        <v>14.7</v>
      </c>
      <c r="K121" s="1" t="s">
        <v>4802</v>
      </c>
      <c r="L121" s="1">
        <v>2.1</v>
      </c>
      <c r="M121" s="1">
        <v>1.4</v>
      </c>
      <c r="N121" s="1">
        <v>4.5</v>
      </c>
      <c r="O121" s="1">
        <v>1.5</v>
      </c>
      <c r="P121" s="1">
        <v>0.5</v>
      </c>
      <c r="Q121" s="1" t="s">
        <v>5323</v>
      </c>
      <c r="R121" s="1">
        <v>0.21778893540193001</v>
      </c>
      <c r="S121" s="1">
        <v>0.143443562913529</v>
      </c>
      <c r="T121" s="1">
        <v>0.33543425108788499</v>
      </c>
      <c r="U121" s="1">
        <v>0.26522197759205601</v>
      </c>
      <c r="V121" s="1">
        <v>3.8111273004600599E-2</v>
      </c>
      <c r="W121" s="1">
        <v>0.12085037951960501</v>
      </c>
      <c r="X121" s="1">
        <v>0.10121908760183</v>
      </c>
      <c r="Y121" s="1">
        <v>9.9432177973117306E-2</v>
      </c>
      <c r="Z121" s="1">
        <v>7.0594713103530604E-2</v>
      </c>
      <c r="AA121" s="1">
        <v>4.63399855842778E-2</v>
      </c>
      <c r="AB121" s="1">
        <v>9.8673921681575495E-4</v>
      </c>
      <c r="AC121" s="1">
        <v>8.2645038951517896E-4</v>
      </c>
      <c r="AD121" s="1">
        <v>8.1186033349247395E-4</v>
      </c>
      <c r="AE121" s="1">
        <v>5.7640341880606499E-4</v>
      </c>
      <c r="AF121" s="1">
        <v>3.7836439789803002E-4</v>
      </c>
      <c r="AG121" s="1">
        <v>4.8245385931060796E-3</v>
      </c>
      <c r="AH121" s="1">
        <v>4.3845886617384098E-3</v>
      </c>
      <c r="AI121" s="1">
        <v>3.2637887961612698E-3</v>
      </c>
      <c r="AJ121" s="1">
        <v>2.1236657800998201E-3</v>
      </c>
      <c r="AK121" s="1">
        <v>2.6858533135882502E-3</v>
      </c>
      <c r="AL121" s="1">
        <v>3.05375808721201E-2</v>
      </c>
      <c r="AM121" s="1">
        <v>1.48235998389591E-2</v>
      </c>
      <c r="AN121" s="1">
        <v>0.142650245755789</v>
      </c>
      <c r="AO121" s="1">
        <v>0.12866113452823899</v>
      </c>
      <c r="AP121" s="1">
        <v>7.0119611582788601E-5</v>
      </c>
      <c r="AQ121" s="1">
        <v>0.124885068330089</v>
      </c>
      <c r="AR121" s="1">
        <v>6.5307082135642194E-2</v>
      </c>
      <c r="AS121" s="1">
        <v>0.26186777539692002</v>
      </c>
      <c r="AT121" s="1">
        <v>0.218831498731969</v>
      </c>
      <c r="AU121" s="1">
        <v>6.0138909369983297E-3</v>
      </c>
      <c r="AV121" s="1">
        <v>0.20257352255335401</v>
      </c>
      <c r="AW121" s="1">
        <v>0.121285831388405</v>
      </c>
      <c r="AX121" s="1">
        <v>0.33706899201041801</v>
      </c>
      <c r="AY121" s="1">
        <v>0.26343227172687</v>
      </c>
      <c r="AZ121" s="1">
        <v>2.03646144708222E-2</v>
      </c>
      <c r="BA121" s="1">
        <v>0.29126005565994301</v>
      </c>
      <c r="BB121" s="1">
        <v>0.199615537890001</v>
      </c>
      <c r="BC121" s="1">
        <v>0.40776489247248399</v>
      </c>
      <c r="BD121" s="1">
        <v>0.310206871766115</v>
      </c>
      <c r="BE121" s="1">
        <v>5.3118804061458198E-2</v>
      </c>
      <c r="BF121" s="1">
        <v>0.49521401122390801</v>
      </c>
      <c r="BG121" s="1">
        <v>0.39331127021422002</v>
      </c>
      <c r="BH121" s="1">
        <v>0.52237224319261499</v>
      </c>
      <c r="BI121" s="1">
        <v>0.40760108272481799</v>
      </c>
      <c r="BJ121" s="1">
        <v>0.16451362709411901</v>
      </c>
    </row>
    <row r="122" spans="1:62" x14ac:dyDescent="0.3">
      <c r="A122" s="1" t="s">
        <v>623</v>
      </c>
      <c r="B122" s="1" t="s">
        <v>3466</v>
      </c>
      <c r="C122" s="1">
        <v>53.951577099999902</v>
      </c>
      <c r="D122" s="1">
        <v>-1.0757999</v>
      </c>
      <c r="E122" s="1">
        <v>1320</v>
      </c>
      <c r="F122" s="1">
        <v>1350</v>
      </c>
      <c r="G122" s="1">
        <v>2123</v>
      </c>
      <c r="H122" s="1" t="s">
        <v>1040</v>
      </c>
      <c r="I122" s="1">
        <v>-18.899999999999999</v>
      </c>
      <c r="J122" s="1">
        <v>13.5</v>
      </c>
      <c r="K122" s="1" t="s">
        <v>4802</v>
      </c>
      <c r="L122" s="1">
        <v>2.4</v>
      </c>
      <c r="M122" s="1">
        <v>1.6</v>
      </c>
      <c r="N122" s="1">
        <v>4.5</v>
      </c>
      <c r="O122" s="1">
        <v>1</v>
      </c>
      <c r="P122" s="1">
        <v>0.5</v>
      </c>
      <c r="Q122" s="1" t="s">
        <v>5324</v>
      </c>
      <c r="R122" s="1">
        <v>0.27779444116727597</v>
      </c>
      <c r="S122" s="1">
        <v>0.17973055608180299</v>
      </c>
      <c r="T122" s="1">
        <v>0.38571129116014802</v>
      </c>
      <c r="U122" s="1">
        <v>0.114482012598931</v>
      </c>
      <c r="V122" s="1">
        <v>4.2281698991841997E-2</v>
      </c>
      <c r="W122" s="1">
        <v>0.13577843304832499</v>
      </c>
      <c r="X122" s="1">
        <v>0.118894311325712</v>
      </c>
      <c r="Y122" s="1">
        <v>0.101964683480551</v>
      </c>
      <c r="Z122" s="1">
        <v>6.2272548540657002E-2</v>
      </c>
      <c r="AA122" s="1">
        <v>5.3840222851753002E-2</v>
      </c>
      <c r="AB122" s="1">
        <v>1.10862626347681E-3</v>
      </c>
      <c r="AC122" s="1">
        <v>9.70767986892003E-4</v>
      </c>
      <c r="AD122" s="1">
        <v>8.3253815437247603E-4</v>
      </c>
      <c r="AE122" s="1">
        <v>5.08453229691023E-4</v>
      </c>
      <c r="AF122" s="1">
        <v>4.3960357874843101E-4</v>
      </c>
      <c r="AG122" s="1">
        <v>5.4123137023777499E-3</v>
      </c>
      <c r="AH122" s="1">
        <v>5.1610910273521601E-3</v>
      </c>
      <c r="AI122" s="1">
        <v>3.4752876123986401E-3</v>
      </c>
      <c r="AJ122" s="1">
        <v>2.5625662587896499E-3</v>
      </c>
      <c r="AK122" s="1">
        <v>2.9925206816779301E-3</v>
      </c>
      <c r="AL122" s="1">
        <v>5.3244280213642102E-2</v>
      </c>
      <c r="AM122" s="1">
        <v>1.94100154070522E-2</v>
      </c>
      <c r="AN122" s="1">
        <v>0.18281941897263701</v>
      </c>
      <c r="AO122" s="1">
        <v>1.27058773449765E-2</v>
      </c>
      <c r="AP122" s="1">
        <v>1.00832056602131E-4</v>
      </c>
      <c r="AQ122" s="1">
        <v>0.17315565281273701</v>
      </c>
      <c r="AR122" s="1">
        <v>8.6826155634045596E-2</v>
      </c>
      <c r="AS122" s="1">
        <v>0.313720450527257</v>
      </c>
      <c r="AT122" s="1">
        <v>6.5799532865176494E-2</v>
      </c>
      <c r="AU122" s="1">
        <v>5.5068875002895704E-3</v>
      </c>
      <c r="AV122" s="1">
        <v>0.26645579312272</v>
      </c>
      <c r="AW122" s="1">
        <v>0.15493319171029701</v>
      </c>
      <c r="AX122" s="1">
        <v>0.38841299849465799</v>
      </c>
      <c r="AY122" s="1">
        <v>0.110543880641815</v>
      </c>
      <c r="AZ122" s="1">
        <v>2.21612117302704E-2</v>
      </c>
      <c r="BA122" s="1">
        <v>0.37509026516362198</v>
      </c>
      <c r="BB122" s="1">
        <v>0.250032813355682</v>
      </c>
      <c r="BC122" s="1">
        <v>0.45812422704766598</v>
      </c>
      <c r="BD122" s="1">
        <v>0.15747487398221899</v>
      </c>
      <c r="BE122" s="1">
        <v>5.8252197112500598E-2</v>
      </c>
      <c r="BF122" s="1">
        <v>0.55836114197391296</v>
      </c>
      <c r="BG122" s="1">
        <v>0.46905473956965699</v>
      </c>
      <c r="BH122" s="1">
        <v>0.57498615002842501</v>
      </c>
      <c r="BI122" s="1">
        <v>0.24219674773865399</v>
      </c>
      <c r="BJ122" s="1">
        <v>0.19904693926308301</v>
      </c>
    </row>
    <row r="123" spans="1:62" x14ac:dyDescent="0.3">
      <c r="A123" s="1" t="s">
        <v>623</v>
      </c>
      <c r="B123" s="1" t="s">
        <v>3466</v>
      </c>
      <c r="C123" s="1">
        <v>53.951577099999902</v>
      </c>
      <c r="D123" s="1">
        <v>-1.0757999</v>
      </c>
      <c r="E123" s="1">
        <v>1320</v>
      </c>
      <c r="F123" s="1">
        <v>1350</v>
      </c>
      <c r="G123" s="1">
        <v>2125</v>
      </c>
      <c r="H123" s="1" t="s">
        <v>1042</v>
      </c>
      <c r="I123" s="1">
        <v>-17.899999999999999</v>
      </c>
      <c r="J123" s="1">
        <v>15.2</v>
      </c>
      <c r="K123" s="1" t="s">
        <v>4802</v>
      </c>
      <c r="L123" s="1">
        <v>1.8</v>
      </c>
      <c r="M123" s="1">
        <v>1.2</v>
      </c>
      <c r="N123" s="1">
        <v>4.5</v>
      </c>
      <c r="O123" s="1">
        <v>2</v>
      </c>
      <c r="P123" s="1">
        <v>0.5</v>
      </c>
      <c r="Q123" s="1" t="s">
        <v>5325</v>
      </c>
      <c r="R123" s="1">
        <v>0.17623732058431901</v>
      </c>
      <c r="S123" s="1">
        <v>0.121386760853142</v>
      </c>
      <c r="T123" s="1">
        <v>0.318040335124398</v>
      </c>
      <c r="U123" s="1">
        <v>0.35061615093764598</v>
      </c>
      <c r="V123" s="1">
        <v>3.3719432500494799E-2</v>
      </c>
      <c r="W123" s="1">
        <v>0.11150968697174</v>
      </c>
      <c r="X123" s="1">
        <v>9.3215442717800606E-2</v>
      </c>
      <c r="Y123" s="1">
        <v>9.5037545970027601E-2</v>
      </c>
      <c r="Z123" s="1">
        <v>7.44056869185271E-2</v>
      </c>
      <c r="AA123" s="1">
        <v>4.1564954558543497E-2</v>
      </c>
      <c r="AB123" s="1">
        <v>9.1047278152746401E-4</v>
      </c>
      <c r="AC123" s="1">
        <v>7.61100902687485E-4</v>
      </c>
      <c r="AD123" s="1">
        <v>7.7597831344289098E-4</v>
      </c>
      <c r="AE123" s="1">
        <v>6.0751988970556199E-4</v>
      </c>
      <c r="AF123" s="1">
        <v>3.39376432834671E-4</v>
      </c>
      <c r="AG123" s="1">
        <v>4.9265332737728797E-3</v>
      </c>
      <c r="AH123" s="1">
        <v>4.4466869754290804E-3</v>
      </c>
      <c r="AI123" s="1">
        <v>3.1977349159266599E-3</v>
      </c>
      <c r="AJ123" s="1">
        <v>2.22603853206064E-3</v>
      </c>
      <c r="AK123" s="1">
        <v>2.5381667747820099E-3</v>
      </c>
      <c r="AL123" s="1">
        <v>1.5956174030225801E-2</v>
      </c>
      <c r="AM123" s="1">
        <v>8.1872536302981108E-3</v>
      </c>
      <c r="AN123" s="1">
        <v>0.13821561441399999</v>
      </c>
      <c r="AO123" s="1">
        <v>0.20883783383637899</v>
      </c>
      <c r="AP123" s="1">
        <v>1.4915856532096599E-4</v>
      </c>
      <c r="AQ123" s="1">
        <v>9.3036518388059902E-2</v>
      </c>
      <c r="AR123" s="1">
        <v>4.7150639879873703E-2</v>
      </c>
      <c r="AS123" s="1">
        <v>0.25196025216675899</v>
      </c>
      <c r="AT123" s="1">
        <v>0.30043002999890001</v>
      </c>
      <c r="AU123" s="1">
        <v>5.0099568124609296E-3</v>
      </c>
      <c r="AV123" s="1">
        <v>0.15782538951230801</v>
      </c>
      <c r="AW123" s="1">
        <v>9.8332767624936104E-2</v>
      </c>
      <c r="AX123" s="1">
        <v>0.31813617727791099</v>
      </c>
      <c r="AY123" s="1">
        <v>0.34890933239233302</v>
      </c>
      <c r="AZ123" s="1">
        <v>1.8112336838550298E-2</v>
      </c>
      <c r="BA123" s="1">
        <v>0.241032132594694</v>
      </c>
      <c r="BB123" s="1">
        <v>0.17342575673951799</v>
      </c>
      <c r="BC123" s="1">
        <v>0.38224616150898399</v>
      </c>
      <c r="BD123" s="1">
        <v>0.40166430443568102</v>
      </c>
      <c r="BE123" s="1">
        <v>4.5937249454735603E-2</v>
      </c>
      <c r="BF123" s="1">
        <v>0.44657014581593502</v>
      </c>
      <c r="BG123" s="1">
        <v>0.35101509431667099</v>
      </c>
      <c r="BH123" s="1">
        <v>0.50519026230670006</v>
      </c>
      <c r="BI123" s="1">
        <v>0.494776039219886</v>
      </c>
      <c r="BJ123" s="1">
        <v>0.15216893452649</v>
      </c>
    </row>
    <row r="124" spans="1:62" x14ac:dyDescent="0.3">
      <c r="A124" s="1" t="s">
        <v>623</v>
      </c>
      <c r="B124" s="1" t="s">
        <v>3466</v>
      </c>
      <c r="C124" s="1">
        <v>53.951577099999902</v>
      </c>
      <c r="D124" s="1">
        <v>-1.0757999</v>
      </c>
      <c r="E124" s="1">
        <v>1320</v>
      </c>
      <c r="F124" s="1">
        <v>1350</v>
      </c>
      <c r="G124" s="1">
        <v>2148</v>
      </c>
      <c r="H124" s="1" t="s">
        <v>1042</v>
      </c>
      <c r="I124" s="1">
        <v>-19.5</v>
      </c>
      <c r="J124" s="1">
        <v>13.3</v>
      </c>
      <c r="K124" s="1" t="s">
        <v>4802</v>
      </c>
      <c r="L124" s="1">
        <v>2.4</v>
      </c>
      <c r="M124" s="1">
        <v>1.6</v>
      </c>
      <c r="N124" s="1">
        <v>4.5</v>
      </c>
      <c r="O124" s="1">
        <v>1</v>
      </c>
      <c r="P124" s="1">
        <v>0.5</v>
      </c>
      <c r="Q124" s="1" t="s">
        <v>5326</v>
      </c>
      <c r="R124" s="1">
        <v>0.29974911833260898</v>
      </c>
      <c r="S124" s="1">
        <v>0.18420752002569099</v>
      </c>
      <c r="T124" s="1">
        <v>0.38380185135482597</v>
      </c>
      <c r="U124" s="1">
        <v>7.11266212586604E-2</v>
      </c>
      <c r="V124" s="1">
        <v>6.1114889028213E-2</v>
      </c>
      <c r="W124" s="1">
        <v>0.13309092518009</v>
      </c>
      <c r="X124" s="1">
        <v>0.11979427393943</v>
      </c>
      <c r="Y124" s="1">
        <v>0.102346880878361</v>
      </c>
      <c r="Z124" s="1">
        <v>5.2062269021719801E-2</v>
      </c>
      <c r="AA124" s="1">
        <v>7.0732843642130394E-2</v>
      </c>
      <c r="AB124" s="1">
        <v>1.0866828536205101E-3</v>
      </c>
      <c r="AC124" s="1">
        <v>9.7811615086263706E-4</v>
      </c>
      <c r="AD124" s="1">
        <v>8.3565878305799299E-4</v>
      </c>
      <c r="AE124" s="1">
        <v>4.2508664651573703E-4</v>
      </c>
      <c r="AF124" s="1">
        <v>5.7753124993094903E-4</v>
      </c>
      <c r="AG124" s="1">
        <v>4.7669926821732904E-3</v>
      </c>
      <c r="AH124" s="1">
        <v>5.1384000361243097E-3</v>
      </c>
      <c r="AI124" s="1">
        <v>3.5284926014449102E-3</v>
      </c>
      <c r="AJ124" s="1">
        <v>2.3670765556265201E-3</v>
      </c>
      <c r="AK124" s="1">
        <v>4.0228750534465696E-3</v>
      </c>
      <c r="AL124" s="1">
        <v>7.6412867406634902E-2</v>
      </c>
      <c r="AM124" s="1">
        <v>1.97625845173292E-2</v>
      </c>
      <c r="AN124" s="1">
        <v>0.17848820999534201</v>
      </c>
      <c r="AO124" s="1">
        <v>2.04502950937838E-3</v>
      </c>
      <c r="AP124" s="1">
        <v>7.2018298121014705E-5</v>
      </c>
      <c r="AQ124" s="1">
        <v>0.20089988342985901</v>
      </c>
      <c r="AR124" s="1">
        <v>8.8335885186673901E-2</v>
      </c>
      <c r="AS124" s="1">
        <v>0.31256193953925998</v>
      </c>
      <c r="AT124" s="1">
        <v>2.7829100424282601E-2</v>
      </c>
      <c r="AU124" s="1">
        <v>8.6566015988432301E-3</v>
      </c>
      <c r="AV124" s="1">
        <v>0.28986951082172202</v>
      </c>
      <c r="AW124" s="1">
        <v>0.16287183373028599</v>
      </c>
      <c r="AX124" s="1">
        <v>0.38684351339158801</v>
      </c>
      <c r="AY124" s="1">
        <v>6.2216003142653603E-2</v>
      </c>
      <c r="AZ124" s="1">
        <v>3.43637086901806E-2</v>
      </c>
      <c r="BA124" s="1">
        <v>0.39123533942810002</v>
      </c>
      <c r="BB124" s="1">
        <v>0.25649127643528902</v>
      </c>
      <c r="BC124" s="1">
        <v>0.45715277339159599</v>
      </c>
      <c r="BD124" s="1">
        <v>0.104681090415911</v>
      </c>
      <c r="BE124" s="1">
        <v>8.86981560641876E-2</v>
      </c>
      <c r="BF124" s="1">
        <v>0.57866952306673203</v>
      </c>
      <c r="BG124" s="1">
        <v>0.461590862482884</v>
      </c>
      <c r="BH124" s="1">
        <v>0.57759667276943505</v>
      </c>
      <c r="BI124" s="1">
        <v>0.189739893339615</v>
      </c>
      <c r="BJ124" s="1">
        <v>0.251590813514736</v>
      </c>
    </row>
    <row r="125" spans="1:62" x14ac:dyDescent="0.3">
      <c r="A125" s="1" t="s">
        <v>623</v>
      </c>
      <c r="B125" s="1" t="s">
        <v>3466</v>
      </c>
      <c r="C125" s="1">
        <v>53.951577099999902</v>
      </c>
      <c r="D125" s="1">
        <v>-1.0757999</v>
      </c>
      <c r="E125" s="1">
        <v>1320</v>
      </c>
      <c r="F125" s="1">
        <v>1350</v>
      </c>
      <c r="G125" s="1">
        <v>2157</v>
      </c>
      <c r="H125" s="1" t="s">
        <v>1042</v>
      </c>
      <c r="I125" s="1">
        <v>-18.7</v>
      </c>
      <c r="J125" s="1">
        <v>13.4</v>
      </c>
      <c r="K125" s="1" t="s">
        <v>4802</v>
      </c>
      <c r="L125" s="1">
        <v>2.4</v>
      </c>
      <c r="M125" s="1">
        <v>1.6</v>
      </c>
      <c r="N125" s="1">
        <v>4.5</v>
      </c>
      <c r="O125" s="1">
        <v>1</v>
      </c>
      <c r="P125" s="1">
        <v>0.5</v>
      </c>
      <c r="Q125" s="1" t="s">
        <v>5327</v>
      </c>
      <c r="R125" s="1">
        <v>0.27008384158925902</v>
      </c>
      <c r="S125" s="1">
        <v>0.18686685826464799</v>
      </c>
      <c r="T125" s="1">
        <v>0.382202978362704</v>
      </c>
      <c r="U125" s="1">
        <v>0.115850640413019</v>
      </c>
      <c r="V125" s="1">
        <v>4.4995681370371E-2</v>
      </c>
      <c r="W125" s="1">
        <v>0.13547531752450101</v>
      </c>
      <c r="X125" s="1">
        <v>0.12154614137627801</v>
      </c>
      <c r="Y125" s="1">
        <v>0.10770736228866</v>
      </c>
      <c r="Z125" s="1">
        <v>6.3869892551429594E-2</v>
      </c>
      <c r="AA125" s="1">
        <v>5.85444872665562E-2</v>
      </c>
      <c r="AB125" s="1">
        <v>1.1061513355885299E-3</v>
      </c>
      <c r="AC125" s="1">
        <v>9.9242008858689405E-4</v>
      </c>
      <c r="AD125" s="1">
        <v>8.7942693049434801E-4</v>
      </c>
      <c r="AE125" s="1">
        <v>5.2149548892463501E-4</v>
      </c>
      <c r="AF125" s="1">
        <v>4.7801373685310003E-4</v>
      </c>
      <c r="AG125" s="1">
        <v>5.4724171896409204E-3</v>
      </c>
      <c r="AH125" s="1">
        <v>5.0635081411767504E-3</v>
      </c>
      <c r="AI125" s="1">
        <v>4.1405109361007698E-3</v>
      </c>
      <c r="AJ125" s="1">
        <v>2.76852815530291E-3</v>
      </c>
      <c r="AK125" s="1">
        <v>3.5855887366188599E-3</v>
      </c>
      <c r="AL125" s="1">
        <v>5.9852507016475702E-2</v>
      </c>
      <c r="AM125" s="1">
        <v>1.6172700778098101E-2</v>
      </c>
      <c r="AN125" s="1">
        <v>0.17478493190512001</v>
      </c>
      <c r="AO125" s="1">
        <v>7.2050100764912703E-3</v>
      </c>
      <c r="AP125" s="1">
        <v>1.31192865090325E-4</v>
      </c>
      <c r="AQ125" s="1">
        <v>0.16324377952177099</v>
      </c>
      <c r="AR125" s="1">
        <v>9.1801836111967294E-2</v>
      </c>
      <c r="AS125" s="1">
        <v>0.306104162727872</v>
      </c>
      <c r="AT125" s="1">
        <v>6.7312698570830498E-2</v>
      </c>
      <c r="AU125" s="1">
        <v>6.1926831295662701E-3</v>
      </c>
      <c r="AV125" s="1">
        <v>0.25755132386387802</v>
      </c>
      <c r="AW125" s="1">
        <v>0.16581077887517401</v>
      </c>
      <c r="AX125" s="1">
        <v>0.38297360279158899</v>
      </c>
      <c r="AY125" s="1">
        <v>0.113257741865478</v>
      </c>
      <c r="AZ125" s="1">
        <v>2.3117633047722901E-2</v>
      </c>
      <c r="BA125" s="1">
        <v>0.36316272435139102</v>
      </c>
      <c r="BB125" s="1">
        <v>0.26469294573287599</v>
      </c>
      <c r="BC125" s="1">
        <v>0.45805967408759901</v>
      </c>
      <c r="BD125" s="1">
        <v>0.16130213985129199</v>
      </c>
      <c r="BE125" s="1">
        <v>5.9774811838622099E-2</v>
      </c>
      <c r="BF125" s="1">
        <v>0.55988137891044099</v>
      </c>
      <c r="BG125" s="1">
        <v>0.467526717326543</v>
      </c>
      <c r="BH125" s="1">
        <v>0.58705011780058403</v>
      </c>
      <c r="BI125" s="1">
        <v>0.243691576525077</v>
      </c>
      <c r="BJ125" s="1">
        <v>0.211778370751106</v>
      </c>
    </row>
    <row r="126" spans="1:62" x14ac:dyDescent="0.3">
      <c r="A126" s="1" t="s">
        <v>623</v>
      </c>
      <c r="B126" s="1" t="s">
        <v>3466</v>
      </c>
      <c r="C126" s="1">
        <v>53.951577099999902</v>
      </c>
      <c r="D126" s="1">
        <v>-1.0757999</v>
      </c>
      <c r="E126" s="1">
        <v>1320</v>
      </c>
      <c r="F126" s="1">
        <v>1350</v>
      </c>
      <c r="G126" s="1">
        <v>2159</v>
      </c>
      <c r="H126" s="1" t="s">
        <v>1040</v>
      </c>
      <c r="I126" s="1">
        <v>-19</v>
      </c>
      <c r="J126" s="1">
        <v>14.4</v>
      </c>
      <c r="K126" s="1" t="s">
        <v>4802</v>
      </c>
      <c r="L126" s="1">
        <v>2.4</v>
      </c>
      <c r="M126" s="1">
        <v>1.6</v>
      </c>
      <c r="N126" s="1">
        <v>4.5</v>
      </c>
      <c r="O126" s="1">
        <v>1</v>
      </c>
      <c r="P126" s="1">
        <v>0.5</v>
      </c>
      <c r="Q126" s="1" t="s">
        <v>5328</v>
      </c>
      <c r="R126" s="1">
        <v>0.28670351371578701</v>
      </c>
      <c r="S126" s="1">
        <v>0.20318025566333101</v>
      </c>
      <c r="T126" s="1">
        <v>0.31018603908414</v>
      </c>
      <c r="U126" s="1">
        <v>0.15699615432341399</v>
      </c>
      <c r="V126" s="1">
        <v>4.2934037213327503E-2</v>
      </c>
      <c r="W126" s="1">
        <v>0.144253257595097</v>
      </c>
      <c r="X126" s="1">
        <v>0.12961169402265599</v>
      </c>
      <c r="Y126" s="1">
        <v>0.10313022228756701</v>
      </c>
      <c r="Z126" s="1">
        <v>7.4489423479288996E-2</v>
      </c>
      <c r="AA126" s="1">
        <v>5.2280041176332698E-2</v>
      </c>
      <c r="AB126" s="1">
        <v>1.1778229161408299E-3</v>
      </c>
      <c r="AC126" s="1">
        <v>1.05827505017749E-3</v>
      </c>
      <c r="AD126" s="1">
        <v>8.4205473888114796E-4</v>
      </c>
      <c r="AE126" s="1">
        <v>6.0820359586116995E-4</v>
      </c>
      <c r="AF126" s="1">
        <v>4.2686474871236402E-4</v>
      </c>
      <c r="AG126" s="1">
        <v>5.7781198243932004E-3</v>
      </c>
      <c r="AH126" s="1">
        <v>5.2947851803706002E-3</v>
      </c>
      <c r="AI126" s="1">
        <v>3.41383861773861E-3</v>
      </c>
      <c r="AJ126" s="1">
        <v>2.8334383229118298E-3</v>
      </c>
      <c r="AK126" s="1">
        <v>3.2883276587047602E-3</v>
      </c>
      <c r="AL126" s="1">
        <v>4.87523949021871E-2</v>
      </c>
      <c r="AM126" s="1">
        <v>1.5126914118989299E-2</v>
      </c>
      <c r="AN126" s="1">
        <v>0.125318310318144</v>
      </c>
      <c r="AO126" s="1">
        <v>1.8339332740800102E-2</v>
      </c>
      <c r="AP126" s="1">
        <v>3.7113070663494701E-4</v>
      </c>
      <c r="AQ126" s="1">
        <v>0.17695006308778999</v>
      </c>
      <c r="AR126" s="1">
        <v>0.10240583979217401</v>
      </c>
      <c r="AS126" s="1">
        <v>0.23641978671389199</v>
      </c>
      <c r="AT126" s="1">
        <v>0.10386479598977399</v>
      </c>
      <c r="AU126" s="1">
        <v>6.9829959294897097E-3</v>
      </c>
      <c r="AV126" s="1">
        <v>0.27308081033705101</v>
      </c>
      <c r="AW126" s="1">
        <v>0.18314188853012001</v>
      </c>
      <c r="AX126" s="1">
        <v>0.30802740975762199</v>
      </c>
      <c r="AY126" s="1">
        <v>0.15717328188757099</v>
      </c>
      <c r="AZ126" s="1">
        <v>2.2421006427438099E-2</v>
      </c>
      <c r="BA126" s="1">
        <v>0.38137182127274499</v>
      </c>
      <c r="BB126" s="1">
        <v>0.28458863748858398</v>
      </c>
      <c r="BC126" s="1">
        <v>0.37642142253409799</v>
      </c>
      <c r="BD126" s="1">
        <v>0.20848107967193999</v>
      </c>
      <c r="BE126" s="1">
        <v>5.8859034847351402E-2</v>
      </c>
      <c r="BF126" s="1">
        <v>0.59763079826355303</v>
      </c>
      <c r="BG126" s="1">
        <v>0.501188770964622</v>
      </c>
      <c r="BH126" s="1">
        <v>0.52344443421730302</v>
      </c>
      <c r="BI126" s="1">
        <v>0.304826444413417</v>
      </c>
      <c r="BJ126" s="1">
        <v>0.192699045776246</v>
      </c>
    </row>
    <row r="127" spans="1:62" x14ac:dyDescent="0.3">
      <c r="A127" s="1" t="s">
        <v>623</v>
      </c>
      <c r="B127" s="1" t="s">
        <v>3466</v>
      </c>
      <c r="C127" s="1">
        <v>53.951577099999902</v>
      </c>
      <c r="D127" s="1">
        <v>-1.0757999</v>
      </c>
      <c r="E127" s="1">
        <v>1295</v>
      </c>
      <c r="F127" s="1">
        <v>1320</v>
      </c>
      <c r="G127" s="1">
        <v>2163</v>
      </c>
      <c r="H127" s="1" t="s">
        <v>821</v>
      </c>
      <c r="I127" s="1">
        <v>-18.7</v>
      </c>
      <c r="J127" s="1">
        <v>12.9</v>
      </c>
      <c r="K127" s="1" t="s">
        <v>4802</v>
      </c>
      <c r="L127" s="1">
        <v>2.1</v>
      </c>
      <c r="M127" s="1">
        <v>1.4</v>
      </c>
      <c r="N127" s="1">
        <v>5</v>
      </c>
      <c r="O127" s="1">
        <v>1</v>
      </c>
      <c r="P127" s="1">
        <v>0.5</v>
      </c>
      <c r="Q127" s="1" t="s">
        <v>5329</v>
      </c>
      <c r="R127" s="1">
        <v>0.230327105924303</v>
      </c>
      <c r="S127" s="1">
        <v>0.14270074207255901</v>
      </c>
      <c r="T127" s="1">
        <v>0.47087602506850001</v>
      </c>
      <c r="U127" s="1">
        <v>0.10931044119115201</v>
      </c>
      <c r="V127" s="1">
        <v>4.6785685743485399E-2</v>
      </c>
      <c r="W127" s="1">
        <v>0.12337132659657001</v>
      </c>
      <c r="X127" s="1">
        <v>0.10413345229792099</v>
      </c>
      <c r="Y127" s="1">
        <v>0.10365476496819</v>
      </c>
      <c r="Z127" s="1">
        <v>5.6603615230610901E-2</v>
      </c>
      <c r="AA127" s="1">
        <v>5.76095414015345E-2</v>
      </c>
      <c r="AB127" s="1">
        <v>1.0073226635061701E-3</v>
      </c>
      <c r="AC127" s="1">
        <v>8.5024607761452996E-4</v>
      </c>
      <c r="AD127" s="1">
        <v>8.4633761193393805E-4</v>
      </c>
      <c r="AE127" s="1">
        <v>4.62166583039424E-4</v>
      </c>
      <c r="AF127" s="1">
        <v>4.7037993583167202E-4</v>
      </c>
      <c r="AG127" s="1">
        <v>5.0121549461083596E-3</v>
      </c>
      <c r="AH127" s="1">
        <v>4.4598958930441501E-3</v>
      </c>
      <c r="AI127" s="1">
        <v>3.7968965540596598E-3</v>
      </c>
      <c r="AJ127" s="1">
        <v>2.3649683563382201E-3</v>
      </c>
      <c r="AK127" s="1">
        <v>3.3208513262518698E-3</v>
      </c>
      <c r="AL127" s="1">
        <v>3.84159436112931E-2</v>
      </c>
      <c r="AM127" s="1">
        <v>7.1138581281562302E-3</v>
      </c>
      <c r="AN127" s="1">
        <v>0.25874755820525303</v>
      </c>
      <c r="AO127" s="1">
        <v>1.1163108164039899E-2</v>
      </c>
      <c r="AP127" s="1">
        <v>3.0768334136862402E-4</v>
      </c>
      <c r="AQ127" s="1">
        <v>0.136292383460592</v>
      </c>
      <c r="AR127" s="1">
        <v>6.2397743847135603E-2</v>
      </c>
      <c r="AS127" s="1">
        <v>0.40086030469936601</v>
      </c>
      <c r="AT127" s="1">
        <v>6.5842322422481295E-2</v>
      </c>
      <c r="AU127" s="1">
        <v>8.3276426375272893E-3</v>
      </c>
      <c r="AV127" s="1">
        <v>0.215540357972167</v>
      </c>
      <c r="AW127" s="1">
        <v>0.119042017403515</v>
      </c>
      <c r="AX127" s="1">
        <v>0.479343477432013</v>
      </c>
      <c r="AY127" s="1">
        <v>0.109059743866588</v>
      </c>
      <c r="AZ127" s="1">
        <v>2.5249086875224602E-2</v>
      </c>
      <c r="BA127" s="1">
        <v>0.307588043025674</v>
      </c>
      <c r="BB127" s="1">
        <v>0.20086983810727899</v>
      </c>
      <c r="BC127" s="1">
        <v>0.54562652459665795</v>
      </c>
      <c r="BD127" s="1">
        <v>0.14759862985356201</v>
      </c>
      <c r="BE127" s="1">
        <v>6.2033229683120597E-2</v>
      </c>
      <c r="BF127" s="1">
        <v>0.49947718407022201</v>
      </c>
      <c r="BG127" s="1">
        <v>0.40417388103615298</v>
      </c>
      <c r="BH127" s="1">
        <v>0.66115352053778098</v>
      </c>
      <c r="BI127" s="1">
        <v>0.22453763459323001</v>
      </c>
      <c r="BJ127" s="1">
        <v>0.208262196757909</v>
      </c>
    </row>
    <row r="128" spans="1:62" x14ac:dyDescent="0.3">
      <c r="A128" s="1" t="s">
        <v>623</v>
      </c>
      <c r="B128" s="1" t="s">
        <v>3466</v>
      </c>
      <c r="C128" s="1">
        <v>53.951577099999902</v>
      </c>
      <c r="D128" s="1">
        <v>-1.0757999</v>
      </c>
      <c r="E128" s="1">
        <v>1295</v>
      </c>
      <c r="F128" s="1">
        <v>1320</v>
      </c>
      <c r="G128" s="1">
        <v>2170</v>
      </c>
      <c r="H128" s="1" t="s">
        <v>1040</v>
      </c>
      <c r="I128" s="1">
        <v>-18.8</v>
      </c>
      <c r="J128" s="1">
        <v>13.2</v>
      </c>
      <c r="K128" s="1" t="s">
        <v>4802</v>
      </c>
      <c r="L128" s="1">
        <v>2.4</v>
      </c>
      <c r="M128" s="1">
        <v>1.6</v>
      </c>
      <c r="N128" s="1">
        <v>4.5</v>
      </c>
      <c r="O128" s="1">
        <v>1</v>
      </c>
      <c r="P128" s="1">
        <v>0.5</v>
      </c>
      <c r="Q128" s="1" t="s">
        <v>5330</v>
      </c>
      <c r="R128" s="1">
        <v>0.27018515698266299</v>
      </c>
      <c r="S128" s="1">
        <v>0.17297038904779799</v>
      </c>
      <c r="T128" s="1">
        <v>0.40448264705660197</v>
      </c>
      <c r="U128" s="1">
        <v>0.10249739084231201</v>
      </c>
      <c r="V128" s="1">
        <v>4.9864416070625597E-2</v>
      </c>
      <c r="W128" s="1">
        <v>0.13388488402958501</v>
      </c>
      <c r="X128" s="1">
        <v>0.11819194973361</v>
      </c>
      <c r="Y128" s="1">
        <v>0.108483235332531</v>
      </c>
      <c r="Z128" s="1">
        <v>6.2162167428266302E-2</v>
      </c>
      <c r="AA128" s="1">
        <v>6.4886826081814702E-2</v>
      </c>
      <c r="AB128" s="1">
        <v>1.0931655004806199E-3</v>
      </c>
      <c r="AC128" s="1">
        <v>9.6503322850674002E-4</v>
      </c>
      <c r="AD128" s="1">
        <v>8.8576190736989503E-4</v>
      </c>
      <c r="AE128" s="1">
        <v>5.0755197168236301E-4</v>
      </c>
      <c r="AF128" s="1">
        <v>5.2979871643053702E-4</v>
      </c>
      <c r="AG128" s="1">
        <v>5.3026206856823799E-3</v>
      </c>
      <c r="AH128" s="1">
        <v>5.6151498124512502E-3</v>
      </c>
      <c r="AI128" s="1">
        <v>4.2827841412647599E-3</v>
      </c>
      <c r="AJ128" s="1">
        <v>2.8306893108145099E-3</v>
      </c>
      <c r="AK128" s="1">
        <v>3.6010940740328701E-3</v>
      </c>
      <c r="AL128" s="1">
        <v>6.2355028377597502E-2</v>
      </c>
      <c r="AM128" s="1">
        <v>1.31843436432732E-2</v>
      </c>
      <c r="AN128" s="1">
        <v>0.187182460859836</v>
      </c>
      <c r="AO128" s="1">
        <v>5.8299985195142696E-3</v>
      </c>
      <c r="AP128" s="1">
        <v>3.3582158489486297E-5</v>
      </c>
      <c r="AQ128" s="1">
        <v>0.164519695165805</v>
      </c>
      <c r="AR128" s="1">
        <v>7.7571384898634396E-2</v>
      </c>
      <c r="AS128" s="1">
        <v>0.33096423982553502</v>
      </c>
      <c r="AT128" s="1">
        <v>5.1855153208598501E-2</v>
      </c>
      <c r="AU128" s="1">
        <v>5.0065692808293899E-3</v>
      </c>
      <c r="AV128" s="1">
        <v>0.25628295981086802</v>
      </c>
      <c r="AW128" s="1">
        <v>0.15178810522789399</v>
      </c>
      <c r="AX128" s="1">
        <v>0.40682859768266699</v>
      </c>
      <c r="AY128" s="1">
        <v>9.5897083824897103E-2</v>
      </c>
      <c r="AZ128" s="1">
        <v>2.3827692147925499E-2</v>
      </c>
      <c r="BA128" s="1">
        <v>0.36164017798515802</v>
      </c>
      <c r="BB128" s="1">
        <v>0.247701008900933</v>
      </c>
      <c r="BC128" s="1">
        <v>0.48009931583788901</v>
      </c>
      <c r="BD128" s="1">
        <v>0.145900581336015</v>
      </c>
      <c r="BE128" s="1">
        <v>7.0725200839406296E-2</v>
      </c>
      <c r="BF128" s="1">
        <v>0.55341193057125504</v>
      </c>
      <c r="BG128" s="1">
        <v>0.448964965763198</v>
      </c>
      <c r="BH128" s="1">
        <v>0.60580943517743502</v>
      </c>
      <c r="BI128" s="1">
        <v>0.233166068085779</v>
      </c>
      <c r="BJ128" s="1">
        <v>0.22592891268857501</v>
      </c>
    </row>
    <row r="129" spans="1:62" x14ac:dyDescent="0.3">
      <c r="A129" s="1" t="s">
        <v>623</v>
      </c>
      <c r="B129" s="1" t="s">
        <v>3466</v>
      </c>
      <c r="C129" s="1">
        <v>53.951577099999902</v>
      </c>
      <c r="D129" s="1">
        <v>-1.0757999</v>
      </c>
      <c r="E129" s="1">
        <v>1295</v>
      </c>
      <c r="F129" s="1">
        <v>1320</v>
      </c>
      <c r="G129" s="1">
        <v>2172</v>
      </c>
      <c r="H129" s="1" t="s">
        <v>1040</v>
      </c>
      <c r="I129" s="1">
        <v>-18.600000000000001</v>
      </c>
      <c r="J129" s="1">
        <v>13.1</v>
      </c>
      <c r="K129" s="1" t="s">
        <v>4802</v>
      </c>
      <c r="L129" s="1">
        <v>2.4</v>
      </c>
      <c r="M129" s="1">
        <v>1.6</v>
      </c>
      <c r="N129" s="1">
        <v>4.5</v>
      </c>
      <c r="O129" s="1">
        <v>1</v>
      </c>
      <c r="P129" s="1">
        <v>0.5</v>
      </c>
      <c r="Q129" s="1" t="s">
        <v>5331</v>
      </c>
      <c r="R129" s="1">
        <v>0.25703384874400598</v>
      </c>
      <c r="S129" s="1">
        <v>0.16749179885429999</v>
      </c>
      <c r="T129" s="1">
        <v>0.42742162707870002</v>
      </c>
      <c r="U129" s="1">
        <v>0.109663735973346</v>
      </c>
      <c r="V129" s="1">
        <v>3.8388989349648503E-2</v>
      </c>
      <c r="W129" s="1">
        <v>0.12858830692096199</v>
      </c>
      <c r="X129" s="1">
        <v>0.11428439383917501</v>
      </c>
      <c r="Y129" s="1">
        <v>0.105670041341644</v>
      </c>
      <c r="Z129" s="1">
        <v>6.0030137995707403E-2</v>
      </c>
      <c r="AA129" s="1">
        <v>5.0037462144392399E-2</v>
      </c>
      <c r="AB129" s="1">
        <v>1.0499191294825001E-3</v>
      </c>
      <c r="AC129" s="1">
        <v>9.3312816823084102E-4</v>
      </c>
      <c r="AD129" s="1">
        <v>8.6279227461943497E-4</v>
      </c>
      <c r="AE129" s="1">
        <v>4.9014402426114602E-4</v>
      </c>
      <c r="AF129" s="1">
        <v>4.0855416759196899E-4</v>
      </c>
      <c r="AG129" s="1">
        <v>5.1975900022214402E-3</v>
      </c>
      <c r="AH129" s="1">
        <v>4.8745935412779001E-3</v>
      </c>
      <c r="AI129" s="1">
        <v>3.7153628796258399E-3</v>
      </c>
      <c r="AJ129" s="1">
        <v>2.6131149545045602E-3</v>
      </c>
      <c r="AK129" s="1">
        <v>2.8829749866530101E-3</v>
      </c>
      <c r="AL129" s="1">
        <v>5.1804622822921399E-2</v>
      </c>
      <c r="AM129" s="1">
        <v>1.6695049164298599E-2</v>
      </c>
      <c r="AN129" s="1">
        <v>0.207448385093219</v>
      </c>
      <c r="AO129" s="1">
        <v>1.0095778463541301E-2</v>
      </c>
      <c r="AP129" s="1">
        <v>1.9483122198550701E-4</v>
      </c>
      <c r="AQ129" s="1">
        <v>0.15508351376479801</v>
      </c>
      <c r="AR129" s="1">
        <v>7.9755798909545303E-2</v>
      </c>
      <c r="AS129" s="1">
        <v>0.35672257610760699</v>
      </c>
      <c r="AT129" s="1">
        <v>6.2536970620174007E-2</v>
      </c>
      <c r="AU129" s="1">
        <v>5.0734988587614396E-3</v>
      </c>
      <c r="AV129" s="1">
        <v>0.24516673271294201</v>
      </c>
      <c r="AW129" s="1">
        <v>0.144264160724701</v>
      </c>
      <c r="AX129" s="1">
        <v>0.43264479331614902</v>
      </c>
      <c r="AY129" s="1">
        <v>0.106911789854699</v>
      </c>
      <c r="AZ129" s="1">
        <v>1.89237543184885E-2</v>
      </c>
      <c r="BA129" s="1">
        <v>0.34076886655352101</v>
      </c>
      <c r="BB129" s="1">
        <v>0.23162140311141899</v>
      </c>
      <c r="BC129" s="1">
        <v>0.50140015652798997</v>
      </c>
      <c r="BD129" s="1">
        <v>0.152777091493742</v>
      </c>
      <c r="BE129" s="1">
        <v>5.24186388019066E-2</v>
      </c>
      <c r="BF129" s="1">
        <v>0.53664516882479596</v>
      </c>
      <c r="BG129" s="1">
        <v>0.452368610998929</v>
      </c>
      <c r="BH129" s="1">
        <v>0.62595302166649103</v>
      </c>
      <c r="BI129" s="1">
        <v>0.233379058428521</v>
      </c>
      <c r="BJ129" s="1">
        <v>0.18319593488825001</v>
      </c>
    </row>
    <row r="130" spans="1:62" x14ac:dyDescent="0.3">
      <c r="A130" s="1" t="s">
        <v>623</v>
      </c>
      <c r="B130" s="1" t="s">
        <v>3466</v>
      </c>
      <c r="C130" s="1">
        <v>53.951577099999902</v>
      </c>
      <c r="D130" s="1">
        <v>-1.0757999</v>
      </c>
      <c r="E130" s="1">
        <v>1320</v>
      </c>
      <c r="F130" s="1">
        <v>1350</v>
      </c>
      <c r="G130" s="1">
        <v>2173</v>
      </c>
      <c r="H130" s="1" t="s">
        <v>1036</v>
      </c>
      <c r="I130" s="1">
        <v>-18.899999999999999</v>
      </c>
      <c r="J130" s="1">
        <v>13.5</v>
      </c>
      <c r="K130" s="1" t="s">
        <v>4802</v>
      </c>
      <c r="L130" s="1">
        <v>2.4</v>
      </c>
      <c r="M130" s="1">
        <v>1.6</v>
      </c>
      <c r="N130" s="1">
        <v>4.5</v>
      </c>
      <c r="O130" s="1">
        <v>1</v>
      </c>
      <c r="P130" s="1">
        <v>0.5</v>
      </c>
      <c r="Q130" s="1" t="s">
        <v>5332</v>
      </c>
      <c r="R130" s="1">
        <v>0.27659170343663397</v>
      </c>
      <c r="S130" s="1">
        <v>0.18977716021621599</v>
      </c>
      <c r="T130" s="1">
        <v>0.37080376378350099</v>
      </c>
      <c r="U130" s="1">
        <v>0.108933792257827</v>
      </c>
      <c r="V130" s="1">
        <v>5.3893580305822301E-2</v>
      </c>
      <c r="W130" s="1">
        <v>0.13856353512761399</v>
      </c>
      <c r="X130" s="1">
        <v>0.113417897187617</v>
      </c>
      <c r="Y130" s="1">
        <v>0.106070010790469</v>
      </c>
      <c r="Z130" s="1">
        <v>6.1756803018043101E-2</v>
      </c>
      <c r="AA130" s="1">
        <v>6.3627824918138204E-2</v>
      </c>
      <c r="AB130" s="1">
        <v>1.1313665267295599E-3</v>
      </c>
      <c r="AC130" s="1">
        <v>9.2605325269701601E-4</v>
      </c>
      <c r="AD130" s="1">
        <v>8.6605801149384598E-4</v>
      </c>
      <c r="AE130" s="1">
        <v>5.04242185132592E-4</v>
      </c>
      <c r="AF130" s="1">
        <v>5.1951901497527804E-4</v>
      </c>
      <c r="AG130" s="1">
        <v>5.3042352973523103E-3</v>
      </c>
      <c r="AH130" s="1">
        <v>4.7324812098567502E-3</v>
      </c>
      <c r="AI130" s="1">
        <v>3.8725645522242301E-3</v>
      </c>
      <c r="AJ130" s="1">
        <v>2.6567328786914501E-3</v>
      </c>
      <c r="AK130" s="1">
        <v>3.8722703058144802E-3</v>
      </c>
      <c r="AL130" s="1">
        <v>5.0396335444556802E-2</v>
      </c>
      <c r="AM130" s="1">
        <v>2.6533557584557999E-2</v>
      </c>
      <c r="AN130" s="1">
        <v>0.16399524737229401</v>
      </c>
      <c r="AO130" s="1">
        <v>7.0787298717384399E-3</v>
      </c>
      <c r="AP130" s="1">
        <v>1.3169421819269E-5</v>
      </c>
      <c r="AQ130" s="1">
        <v>0.170072883918886</v>
      </c>
      <c r="AR130" s="1">
        <v>0.102167405934946</v>
      </c>
      <c r="AS130" s="1">
        <v>0.296599452123889</v>
      </c>
      <c r="AT130" s="1">
        <v>6.0193623524787097E-2</v>
      </c>
      <c r="AU130" s="1">
        <v>8.6275135330777901E-3</v>
      </c>
      <c r="AV130" s="1">
        <v>0.26831804588846803</v>
      </c>
      <c r="AW130" s="1">
        <v>0.17142562412339099</v>
      </c>
      <c r="AX130" s="1">
        <v>0.37087768235542001</v>
      </c>
      <c r="AY130" s="1">
        <v>0.107059203803984</v>
      </c>
      <c r="AZ130" s="1">
        <v>3.1517547693972102E-2</v>
      </c>
      <c r="BA130" s="1">
        <v>0.36629082080947001</v>
      </c>
      <c r="BB130" s="1">
        <v>0.25896423265952201</v>
      </c>
      <c r="BC130" s="1">
        <v>0.44440482078635202</v>
      </c>
      <c r="BD130" s="1">
        <v>0.149254840266242</v>
      </c>
      <c r="BE130" s="1">
        <v>7.3978327022422796E-2</v>
      </c>
      <c r="BF130" s="1">
        <v>0.583450400202982</v>
      </c>
      <c r="BG130" s="1">
        <v>0.45519545001379402</v>
      </c>
      <c r="BH130" s="1">
        <v>0.58341981050245995</v>
      </c>
      <c r="BI130" s="1">
        <v>0.23787069669379901</v>
      </c>
      <c r="BJ130" s="1">
        <v>0.233813634454904</v>
      </c>
    </row>
    <row r="131" spans="1:62" x14ac:dyDescent="0.3">
      <c r="A131" s="1" t="s">
        <v>623</v>
      </c>
      <c r="B131" s="1" t="s">
        <v>3466</v>
      </c>
      <c r="C131" s="1">
        <v>53.951577099999902</v>
      </c>
      <c r="D131" s="1">
        <v>-1.0757999</v>
      </c>
      <c r="E131" s="1">
        <v>1320</v>
      </c>
      <c r="F131" s="1">
        <v>1350</v>
      </c>
      <c r="G131" s="1">
        <v>2178</v>
      </c>
      <c r="H131" s="1" t="s">
        <v>1036</v>
      </c>
      <c r="I131" s="1">
        <v>-18.7</v>
      </c>
      <c r="J131" s="1">
        <v>14.2</v>
      </c>
      <c r="K131" s="1" t="s">
        <v>4802</v>
      </c>
      <c r="L131" s="1">
        <v>2.4</v>
      </c>
      <c r="M131" s="1">
        <v>1.6</v>
      </c>
      <c r="N131" s="1">
        <v>4.5</v>
      </c>
      <c r="O131" s="1">
        <v>1</v>
      </c>
      <c r="P131" s="1">
        <v>0.5</v>
      </c>
      <c r="Q131" s="1" t="s">
        <v>5333</v>
      </c>
      <c r="R131" s="1">
        <v>0.27404874262050799</v>
      </c>
      <c r="S131" s="1">
        <v>0.18481290810963899</v>
      </c>
      <c r="T131" s="1">
        <v>0.32999664580695998</v>
      </c>
      <c r="U131" s="1">
        <v>0.16519559970589401</v>
      </c>
      <c r="V131" s="1">
        <v>4.5946103756998799E-2</v>
      </c>
      <c r="W131" s="1">
        <v>0.13876223441449301</v>
      </c>
      <c r="X131" s="1">
        <v>0.12086059741118201</v>
      </c>
      <c r="Y131" s="1">
        <v>0.107665078548558</v>
      </c>
      <c r="Z131" s="1">
        <v>7.2873736156485805E-2</v>
      </c>
      <c r="AA131" s="1">
        <v>5.6924461663600101E-2</v>
      </c>
      <c r="AB131" s="1">
        <v>1.1329888996132499E-3</v>
      </c>
      <c r="AC131" s="1">
        <v>9.8682264555112606E-4</v>
      </c>
      <c r="AD131" s="1">
        <v>8.7908168520212896E-4</v>
      </c>
      <c r="AE131" s="1">
        <v>5.95011564111998E-4</v>
      </c>
      <c r="AF131" s="1">
        <v>4.6478628319480898E-4</v>
      </c>
      <c r="AG131" s="1">
        <v>5.3857147557627499E-3</v>
      </c>
      <c r="AH131" s="1">
        <v>4.9535941836762699E-3</v>
      </c>
      <c r="AI131" s="1">
        <v>3.5028720344530101E-3</v>
      </c>
      <c r="AJ131" s="1">
        <v>2.7585047628480401E-3</v>
      </c>
      <c r="AK131" s="1">
        <v>3.1405842782670302E-3</v>
      </c>
      <c r="AL131" s="1">
        <v>5.5253454050036302E-2</v>
      </c>
      <c r="AM131" s="1">
        <v>1.8839813183731801E-2</v>
      </c>
      <c r="AN131" s="1">
        <v>0.13369455388388701</v>
      </c>
      <c r="AO131" s="1">
        <v>2.6710236746474901E-2</v>
      </c>
      <c r="AP131" s="1">
        <v>3.9558710660377299E-4</v>
      </c>
      <c r="AQ131" s="1">
        <v>0.167921553088593</v>
      </c>
      <c r="AR131" s="1">
        <v>9.4494224437516802E-2</v>
      </c>
      <c r="AS131" s="1">
        <v>0.25271794209721699</v>
      </c>
      <c r="AT131" s="1">
        <v>0.115291825290696</v>
      </c>
      <c r="AU131" s="1">
        <v>7.4676955476970803E-3</v>
      </c>
      <c r="AV131" s="1">
        <v>0.25629916234738898</v>
      </c>
      <c r="AW131" s="1">
        <v>0.16360410247323801</v>
      </c>
      <c r="AX131" s="1">
        <v>0.326193150282518</v>
      </c>
      <c r="AY131" s="1">
        <v>0.16446122899365601</v>
      </c>
      <c r="AZ131" s="1">
        <v>2.4292186778492798E-2</v>
      </c>
      <c r="BA131" s="1">
        <v>0.36485793083651602</v>
      </c>
      <c r="BB131" s="1">
        <v>0.25259654232186102</v>
      </c>
      <c r="BC131" s="1">
        <v>0.40657771087481798</v>
      </c>
      <c r="BD131" s="1">
        <v>0.21535482722381399</v>
      </c>
      <c r="BE131" s="1">
        <v>6.1375059129723103E-2</v>
      </c>
      <c r="BF131" s="1">
        <v>0.58165398145376301</v>
      </c>
      <c r="BG131" s="1">
        <v>0.47845604821566001</v>
      </c>
      <c r="BH131" s="1">
        <v>0.55193330641399796</v>
      </c>
      <c r="BI131" s="1">
        <v>0.30832555296096897</v>
      </c>
      <c r="BJ131" s="1">
        <v>0.199588030829559</v>
      </c>
    </row>
    <row r="132" spans="1:62" x14ac:dyDescent="0.3">
      <c r="A132" s="1" t="s">
        <v>623</v>
      </c>
      <c r="B132" s="1" t="s">
        <v>3466</v>
      </c>
      <c r="C132" s="1">
        <v>53.951577099999902</v>
      </c>
      <c r="D132" s="1">
        <v>-1.0757999</v>
      </c>
      <c r="E132" s="1">
        <v>1195</v>
      </c>
      <c r="F132" s="1">
        <v>1320</v>
      </c>
      <c r="G132" s="1">
        <v>2183</v>
      </c>
      <c r="H132" s="1" t="s">
        <v>1040</v>
      </c>
      <c r="I132" s="1">
        <v>-19.5</v>
      </c>
      <c r="J132" s="1">
        <v>11.1</v>
      </c>
      <c r="K132" s="1" t="s">
        <v>4802</v>
      </c>
      <c r="L132" s="1">
        <v>1.8</v>
      </c>
      <c r="M132" s="1">
        <v>1.2</v>
      </c>
      <c r="N132" s="1">
        <v>5.5</v>
      </c>
      <c r="O132" s="1">
        <v>1</v>
      </c>
      <c r="P132" s="1">
        <v>0.5</v>
      </c>
      <c r="Q132" s="1" t="s">
        <v>5334</v>
      </c>
      <c r="R132" s="1">
        <v>0.15007284898724699</v>
      </c>
      <c r="S132" s="1">
        <v>8.6409180054280998E-2</v>
      </c>
      <c r="T132" s="1">
        <v>0.66601868754521498</v>
      </c>
      <c r="U132" s="1">
        <v>5.27312552058605E-2</v>
      </c>
      <c r="V132" s="1">
        <v>4.47680282073964E-2</v>
      </c>
      <c r="W132" s="1">
        <v>8.2443762295877798E-2</v>
      </c>
      <c r="X132" s="1">
        <v>7.1887604255247595E-2</v>
      </c>
      <c r="Y132" s="1">
        <v>7.0210471776745401E-2</v>
      </c>
      <c r="Z132" s="1">
        <v>3.5741720694202103E-2</v>
      </c>
      <c r="AA132" s="1">
        <v>5.1922263597446498E-2</v>
      </c>
      <c r="AB132" s="1">
        <v>6.7315050033402396E-4</v>
      </c>
      <c r="AC132" s="1">
        <v>5.8695983085495099E-4</v>
      </c>
      <c r="AD132" s="1">
        <v>5.7326610151035298E-4</v>
      </c>
      <c r="AE132" s="1">
        <v>2.9182992743289802E-4</v>
      </c>
      <c r="AF132" s="1">
        <v>4.2394350701343197E-4</v>
      </c>
      <c r="AG132" s="1">
        <v>4.19427552533406E-3</v>
      </c>
      <c r="AH132" s="1">
        <v>4.4460323079437997E-3</v>
      </c>
      <c r="AI132" s="1">
        <v>3.0308631305535701E-3</v>
      </c>
      <c r="AJ132" s="1">
        <v>2.1823846990049601E-3</v>
      </c>
      <c r="AK132" s="1">
        <v>3.1969168893434198E-3</v>
      </c>
      <c r="AL132" s="1">
        <v>2.2389924944356401E-2</v>
      </c>
      <c r="AM132" s="1">
        <v>1.61893462605216E-3</v>
      </c>
      <c r="AN132" s="1">
        <v>0.51167166102579298</v>
      </c>
      <c r="AO132" s="1">
        <v>1.8724529143585599E-3</v>
      </c>
      <c r="AP132" s="1">
        <v>6.2130691340736295E-4</v>
      </c>
      <c r="AQ132" s="1">
        <v>8.4118101576667395E-2</v>
      </c>
      <c r="AR132" s="1">
        <v>2.9051509540087499E-2</v>
      </c>
      <c r="AS132" s="1">
        <v>0.624019883644784</v>
      </c>
      <c r="AT132" s="1">
        <v>2.3023169380332401E-2</v>
      </c>
      <c r="AU132" s="1">
        <v>9.7345252837754102E-3</v>
      </c>
      <c r="AV132" s="1">
        <v>0.14216070744837001</v>
      </c>
      <c r="AW132" s="1">
        <v>6.9121459564438603E-2</v>
      </c>
      <c r="AX132" s="1">
        <v>0.67098045207823598</v>
      </c>
      <c r="AY132" s="1">
        <v>4.9296863120745098E-2</v>
      </c>
      <c r="AZ132" s="1">
        <v>2.7634334350170701E-2</v>
      </c>
      <c r="BA132" s="1">
        <v>0.20607756648138201</v>
      </c>
      <c r="BB132" s="1">
        <v>0.12591790188733201</v>
      </c>
      <c r="BC132" s="1">
        <v>0.71618684863488502</v>
      </c>
      <c r="BD132" s="1">
        <v>7.6853878425123603E-2</v>
      </c>
      <c r="BE132" s="1">
        <v>6.05401883532799E-2</v>
      </c>
      <c r="BF132" s="1">
        <v>0.32484130013500401</v>
      </c>
      <c r="BG132" s="1">
        <v>0.25761469872035497</v>
      </c>
      <c r="BH132" s="1">
        <v>0.78466691976245395</v>
      </c>
      <c r="BI132" s="1">
        <v>0.13015644503423099</v>
      </c>
      <c r="BJ132" s="1">
        <v>0.19110620983676899</v>
      </c>
    </row>
    <row r="133" spans="1:62" x14ac:dyDescent="0.3">
      <c r="A133" s="1" t="s">
        <v>623</v>
      </c>
      <c r="B133" s="1" t="s">
        <v>3466</v>
      </c>
      <c r="C133" s="1">
        <v>53.951577099999902</v>
      </c>
      <c r="D133" s="1">
        <v>-1.0757999</v>
      </c>
      <c r="E133" s="1">
        <v>1295</v>
      </c>
      <c r="F133" s="1">
        <v>1320</v>
      </c>
      <c r="G133" s="1">
        <v>2185</v>
      </c>
      <c r="H133" s="1" t="s">
        <v>1042</v>
      </c>
      <c r="I133" s="1">
        <v>-18.7</v>
      </c>
      <c r="J133" s="1">
        <v>14.4</v>
      </c>
      <c r="K133" s="1" t="s">
        <v>4802</v>
      </c>
      <c r="L133" s="1">
        <v>2.4</v>
      </c>
      <c r="M133" s="1">
        <v>1.6</v>
      </c>
      <c r="N133" s="1">
        <v>4.5</v>
      </c>
      <c r="O133" s="1">
        <v>1</v>
      </c>
      <c r="P133" s="1">
        <v>0.5</v>
      </c>
      <c r="Q133" s="1" t="s">
        <v>5335</v>
      </c>
      <c r="R133" s="1">
        <v>0.27045873304769902</v>
      </c>
      <c r="S133" s="1">
        <v>0.18584010933480299</v>
      </c>
      <c r="T133" s="1">
        <v>0.32299706356785102</v>
      </c>
      <c r="U133" s="1">
        <v>0.18233746602280301</v>
      </c>
      <c r="V133" s="1">
        <v>3.8366628026843597E-2</v>
      </c>
      <c r="W133" s="1">
        <v>0.13467981800374601</v>
      </c>
      <c r="X133" s="1">
        <v>0.124231862164045</v>
      </c>
      <c r="Y133" s="1">
        <v>0.10348657125145699</v>
      </c>
      <c r="Z133" s="1">
        <v>7.5410293819641497E-2</v>
      </c>
      <c r="AA133" s="1">
        <v>5.11327373355773E-2</v>
      </c>
      <c r="AB133" s="1">
        <v>1.09965610920027E-3</v>
      </c>
      <c r="AC133" s="1">
        <v>1.0143489069922801E-3</v>
      </c>
      <c r="AD133" s="1">
        <v>8.4496431598748403E-4</v>
      </c>
      <c r="AE133" s="1">
        <v>6.1572247070492499E-4</v>
      </c>
      <c r="AF133" s="1">
        <v>4.1749705207974402E-4</v>
      </c>
      <c r="AG133" s="1">
        <v>5.1209626611579198E-3</v>
      </c>
      <c r="AH133" s="1">
        <v>5.0299473422389602E-3</v>
      </c>
      <c r="AI133" s="1">
        <v>3.38388827124543E-3</v>
      </c>
      <c r="AJ133" s="1">
        <v>2.80183872371753E-3</v>
      </c>
      <c r="AK133" s="1">
        <v>3.1739360607437798E-3</v>
      </c>
      <c r="AL133" s="1">
        <v>5.7453864597389402E-2</v>
      </c>
      <c r="AM133" s="1">
        <v>2.28696554000637E-2</v>
      </c>
      <c r="AN133" s="1">
        <v>0.12816283139343401</v>
      </c>
      <c r="AO133" s="1">
        <v>3.0235728950025499E-2</v>
      </c>
      <c r="AP133" s="1">
        <v>7.1727827205017903E-5</v>
      </c>
      <c r="AQ133" s="1">
        <v>0.16834339786355501</v>
      </c>
      <c r="AR133" s="1">
        <v>8.7947175824758694E-2</v>
      </c>
      <c r="AS133" s="1">
        <v>0.25061556902468002</v>
      </c>
      <c r="AT133" s="1">
        <v>0.12915488974914999</v>
      </c>
      <c r="AU133" s="1">
        <v>3.1640280470472599E-3</v>
      </c>
      <c r="AV133" s="1">
        <v>0.25211340487393802</v>
      </c>
      <c r="AW133" s="1">
        <v>0.16223149539373699</v>
      </c>
      <c r="AX133" s="1">
        <v>0.320669235532755</v>
      </c>
      <c r="AY133" s="1">
        <v>0.184753388262512</v>
      </c>
      <c r="AZ133" s="1">
        <v>1.6455177470652199E-2</v>
      </c>
      <c r="BA133" s="1">
        <v>0.358460850092434</v>
      </c>
      <c r="BB133" s="1">
        <v>0.25638492121206702</v>
      </c>
      <c r="BC133" s="1">
        <v>0.39380404269061497</v>
      </c>
      <c r="BD133" s="1">
        <v>0.23473510872158501</v>
      </c>
      <c r="BE133" s="1">
        <v>5.3243093823313499E-2</v>
      </c>
      <c r="BF133" s="1">
        <v>0.566867367465546</v>
      </c>
      <c r="BG133" s="1">
        <v>0.49431494215277699</v>
      </c>
      <c r="BH133" s="1">
        <v>0.52599977603815595</v>
      </c>
      <c r="BI133" s="1">
        <v>0.324448127453344</v>
      </c>
      <c r="BJ133" s="1">
        <v>0.18749169981681099</v>
      </c>
    </row>
    <row r="134" spans="1:62" x14ac:dyDescent="0.3">
      <c r="A134" s="1" t="s">
        <v>623</v>
      </c>
      <c r="B134" s="1" t="s">
        <v>3466</v>
      </c>
      <c r="C134" s="1">
        <v>53.951577099999902</v>
      </c>
      <c r="D134" s="1">
        <v>-1.0757999</v>
      </c>
      <c r="E134" s="1">
        <v>1295</v>
      </c>
      <c r="F134" s="1">
        <v>1320</v>
      </c>
      <c r="G134" s="1">
        <v>2196</v>
      </c>
      <c r="H134" s="1" t="s">
        <v>1036</v>
      </c>
      <c r="I134" s="1">
        <v>-18.399999999999999</v>
      </c>
      <c r="J134" s="1">
        <v>15.2</v>
      </c>
      <c r="K134" s="1" t="s">
        <v>4802</v>
      </c>
      <c r="L134" s="1">
        <v>2.1</v>
      </c>
      <c r="M134" s="1">
        <v>1.4</v>
      </c>
      <c r="N134" s="1">
        <v>4.5</v>
      </c>
      <c r="O134" s="1">
        <v>1.5</v>
      </c>
      <c r="P134" s="1">
        <v>0.5</v>
      </c>
      <c r="Q134" s="1" t="s">
        <v>5336</v>
      </c>
      <c r="R134" s="1">
        <v>0.20990922163089101</v>
      </c>
      <c r="S134" s="1">
        <v>0.153959579245662</v>
      </c>
      <c r="T134" s="1">
        <v>0.30584124727121897</v>
      </c>
      <c r="U134" s="1">
        <v>0.2971044893118</v>
      </c>
      <c r="V134" s="1">
        <v>3.3185462540427597E-2</v>
      </c>
      <c r="W134" s="1">
        <v>0.11817371427497</v>
      </c>
      <c r="X134" s="1">
        <v>0.103697325365653</v>
      </c>
      <c r="Y134" s="1">
        <v>9.5568545071214997E-2</v>
      </c>
      <c r="Z134" s="1">
        <v>7.2996205087341295E-2</v>
      </c>
      <c r="AA134" s="1">
        <v>4.4336902044795297E-2</v>
      </c>
      <c r="AB134" s="1">
        <v>9.6488433661042795E-4</v>
      </c>
      <c r="AC134" s="1">
        <v>8.46685116124057E-4</v>
      </c>
      <c r="AD134" s="1">
        <v>7.8031390294884301E-4</v>
      </c>
      <c r="AE134" s="1">
        <v>5.9601151874513303E-4</v>
      </c>
      <c r="AF134" s="1">
        <v>3.6200928928502898E-4</v>
      </c>
      <c r="AG134" s="1">
        <v>4.8813859830521304E-3</v>
      </c>
      <c r="AH134" s="1">
        <v>4.3965688900586899E-3</v>
      </c>
      <c r="AI134" s="1">
        <v>3.3738655166607001E-3</v>
      </c>
      <c r="AJ134" s="1">
        <v>2.16154249469982E-3</v>
      </c>
      <c r="AK134" s="1">
        <v>2.7055861625405798E-3</v>
      </c>
      <c r="AL134" s="1">
        <v>2.8901386761515199E-2</v>
      </c>
      <c r="AM134" s="1">
        <v>1.2473159701191901E-2</v>
      </c>
      <c r="AN134" s="1">
        <v>0.124855601659857</v>
      </c>
      <c r="AO134" s="1">
        <v>0.154482626111444</v>
      </c>
      <c r="AP134" s="1">
        <v>2.14475177791802E-4</v>
      </c>
      <c r="AQ134" s="1">
        <v>0.119456281931025</v>
      </c>
      <c r="AR134" s="1">
        <v>7.3396150105882504E-2</v>
      </c>
      <c r="AS134" s="1">
        <v>0.23766471164165601</v>
      </c>
      <c r="AT134" s="1">
        <v>0.248437038899843</v>
      </c>
      <c r="AU134" s="1">
        <v>5.0754552013610203E-3</v>
      </c>
      <c r="AV134" s="1">
        <v>0.19166200802523201</v>
      </c>
      <c r="AW134" s="1">
        <v>0.13680148592567901</v>
      </c>
      <c r="AX134" s="1">
        <v>0.30605611985567699</v>
      </c>
      <c r="AY134" s="1">
        <v>0.29813116474104701</v>
      </c>
      <c r="AZ134" s="1">
        <v>1.6663004960111898E-2</v>
      </c>
      <c r="BA134" s="1">
        <v>0.28302748561851498</v>
      </c>
      <c r="BB134" s="1">
        <v>0.215809139146629</v>
      </c>
      <c r="BC134" s="1">
        <v>0.37195321408530102</v>
      </c>
      <c r="BD134" s="1">
        <v>0.34556081789885101</v>
      </c>
      <c r="BE134" s="1">
        <v>4.3715389379933703E-2</v>
      </c>
      <c r="BF134" s="1">
        <v>0.47970872634105299</v>
      </c>
      <c r="BG134" s="1">
        <v>0.41094558066974501</v>
      </c>
      <c r="BH134" s="1">
        <v>0.49142528701136301</v>
      </c>
      <c r="BI134" s="1">
        <v>0.441124123550862</v>
      </c>
      <c r="BJ134" s="1">
        <v>0.16676075988960401</v>
      </c>
    </row>
    <row r="135" spans="1:62" x14ac:dyDescent="0.3">
      <c r="A135" s="1" t="s">
        <v>623</v>
      </c>
      <c r="B135" s="1" t="s">
        <v>3466</v>
      </c>
      <c r="C135" s="1">
        <v>53.951577099999902</v>
      </c>
      <c r="D135" s="1">
        <v>-1.0757999</v>
      </c>
      <c r="E135" s="1">
        <v>1295</v>
      </c>
      <c r="F135" s="1">
        <v>1320</v>
      </c>
      <c r="G135" s="1">
        <v>2220</v>
      </c>
      <c r="H135" s="1" t="s">
        <v>1040</v>
      </c>
      <c r="I135" s="1">
        <v>-18.899999999999999</v>
      </c>
      <c r="J135" s="1">
        <v>12.4</v>
      </c>
      <c r="K135" s="1" t="s">
        <v>4802</v>
      </c>
      <c r="L135" s="1">
        <v>2.1</v>
      </c>
      <c r="M135" s="1">
        <v>1.4</v>
      </c>
      <c r="N135" s="1">
        <v>5</v>
      </c>
      <c r="O135" s="1">
        <v>1</v>
      </c>
      <c r="P135" s="1">
        <v>0.5</v>
      </c>
      <c r="Q135" s="1" t="s">
        <v>5337</v>
      </c>
      <c r="R135" s="1">
        <v>0.210935299070069</v>
      </c>
      <c r="S135" s="1">
        <v>0.13753384673845401</v>
      </c>
      <c r="T135" s="1">
        <v>0.52071432385191097</v>
      </c>
      <c r="U135" s="1">
        <v>8.56759476258738E-2</v>
      </c>
      <c r="V135" s="1">
        <v>4.5140582713692097E-2</v>
      </c>
      <c r="W135" s="1">
        <v>0.113059697768478</v>
      </c>
      <c r="X135" s="1">
        <v>9.5796644873205397E-2</v>
      </c>
      <c r="Y135" s="1">
        <v>9.6854552020681994E-2</v>
      </c>
      <c r="Z135" s="1">
        <v>5.1021106736121397E-2</v>
      </c>
      <c r="AA135" s="1">
        <v>5.92891076000127E-2</v>
      </c>
      <c r="AB135" s="1">
        <v>9.2312856668684497E-4</v>
      </c>
      <c r="AC135" s="1">
        <v>7.8217633003319802E-4</v>
      </c>
      <c r="AD135" s="1">
        <v>7.90814105721735E-4</v>
      </c>
      <c r="AE135" s="1">
        <v>4.1658559205191701E-4</v>
      </c>
      <c r="AF135" s="1">
        <v>4.8409353641666402E-4</v>
      </c>
      <c r="AG135" s="1">
        <v>5.1338100750451801E-3</v>
      </c>
      <c r="AH135" s="1">
        <v>4.6167825240088396E-3</v>
      </c>
      <c r="AI135" s="1">
        <v>4.2252247139146501E-3</v>
      </c>
      <c r="AJ135" s="1">
        <v>2.5763271086097798E-3</v>
      </c>
      <c r="AK135" s="1">
        <v>3.6529860040785799E-3</v>
      </c>
      <c r="AL135" s="1">
        <v>3.58274834676688E-2</v>
      </c>
      <c r="AM135" s="1">
        <v>1.0449925720448099E-2</v>
      </c>
      <c r="AN135" s="1">
        <v>0.31306004564531098</v>
      </c>
      <c r="AO135" s="1">
        <v>5.6594809382555997E-3</v>
      </c>
      <c r="AP135" s="1">
        <v>2.16305579989099E-5</v>
      </c>
      <c r="AQ135" s="1">
        <v>0.12744465737414401</v>
      </c>
      <c r="AR135" s="1">
        <v>6.1726069922065599E-2</v>
      </c>
      <c r="AS135" s="1">
        <v>0.45549812223488101</v>
      </c>
      <c r="AT135" s="1">
        <v>4.5064701286409103E-2</v>
      </c>
      <c r="AU135" s="1">
        <v>5.8336313397320799E-3</v>
      </c>
      <c r="AV135" s="1">
        <v>0.19418566926355799</v>
      </c>
      <c r="AW135" s="1">
        <v>0.11893988287138001</v>
      </c>
      <c r="AX135" s="1">
        <v>0.52863055088190203</v>
      </c>
      <c r="AY135" s="1">
        <v>8.1366503870119303E-2</v>
      </c>
      <c r="AZ135" s="1">
        <v>2.1189427019214401E-2</v>
      </c>
      <c r="BA135" s="1">
        <v>0.28269631354185698</v>
      </c>
      <c r="BB135" s="1">
        <v>0.194852122784403</v>
      </c>
      <c r="BC135" s="1">
        <v>0.588259893471762</v>
      </c>
      <c r="BD135" s="1">
        <v>0.122385070640587</v>
      </c>
      <c r="BE135" s="1">
        <v>6.3194220627391107E-2</v>
      </c>
      <c r="BF135" s="1">
        <v>0.46576303159326299</v>
      </c>
      <c r="BG135" s="1">
        <v>0.36882915031531999</v>
      </c>
      <c r="BH135" s="1">
        <v>0.69285878615408303</v>
      </c>
      <c r="BI135" s="1">
        <v>0.18946429247628299</v>
      </c>
      <c r="BJ135" s="1">
        <v>0.210955312935515</v>
      </c>
    </row>
    <row r="136" spans="1:62" x14ac:dyDescent="0.3">
      <c r="A136" s="1" t="s">
        <v>623</v>
      </c>
      <c r="B136" s="1" t="s">
        <v>3466</v>
      </c>
      <c r="C136" s="1">
        <v>53.951577099999902</v>
      </c>
      <c r="D136" s="1">
        <v>-1.0757999</v>
      </c>
      <c r="E136" s="1">
        <v>1195</v>
      </c>
      <c r="F136" s="1">
        <v>1320</v>
      </c>
      <c r="G136" s="1">
        <v>2222</v>
      </c>
      <c r="H136" s="1" t="s">
        <v>1036</v>
      </c>
      <c r="I136" s="1">
        <v>-19.600000000000001</v>
      </c>
      <c r="J136" s="1">
        <v>13.3</v>
      </c>
      <c r="K136" s="1" t="s">
        <v>4802</v>
      </c>
      <c r="L136" s="1">
        <v>2.4</v>
      </c>
      <c r="M136" s="1">
        <v>1.6</v>
      </c>
      <c r="N136" s="1">
        <v>4.5</v>
      </c>
      <c r="O136" s="1">
        <v>0.5</v>
      </c>
      <c r="P136" s="1">
        <v>1</v>
      </c>
      <c r="Q136" s="1" t="s">
        <v>5338</v>
      </c>
      <c r="R136" s="1">
        <v>0.28812405943981101</v>
      </c>
      <c r="S136" s="1">
        <v>0.20296046118372801</v>
      </c>
      <c r="T136" s="1">
        <v>0.354203853053498</v>
      </c>
      <c r="U136" s="1">
        <v>5.3528070816208403E-2</v>
      </c>
      <c r="V136" s="1">
        <v>0.10118355550675399</v>
      </c>
      <c r="W136" s="1">
        <v>0.13415189086823101</v>
      </c>
      <c r="X136" s="1">
        <v>0.123652621768312</v>
      </c>
      <c r="Y136" s="1">
        <v>0.10118252580147</v>
      </c>
      <c r="Z136" s="1">
        <v>4.7462838105154899E-2</v>
      </c>
      <c r="AA136" s="1">
        <v>8.7649880958955401E-2</v>
      </c>
      <c r="AB136" s="1">
        <v>1.095345602189E-3</v>
      </c>
      <c r="AC136" s="1">
        <v>1.0096194289657601E-3</v>
      </c>
      <c r="AD136" s="1">
        <v>8.2615186366531799E-4</v>
      </c>
      <c r="AE136" s="1">
        <v>3.87532450339852E-4</v>
      </c>
      <c r="AF136" s="1">
        <v>7.1565828121709202E-4</v>
      </c>
      <c r="AG136" s="1">
        <v>4.9985595481084897E-3</v>
      </c>
      <c r="AH136" s="1">
        <v>4.9531894609794597E-3</v>
      </c>
      <c r="AI136" s="1">
        <v>3.2580628827593699E-3</v>
      </c>
      <c r="AJ136" s="1">
        <v>2.3214469377442399E-3</v>
      </c>
      <c r="AK136" s="1">
        <v>4.0385114181215103E-3</v>
      </c>
      <c r="AL136" s="1">
        <v>6.4025247533197993E-2</v>
      </c>
      <c r="AM136" s="1">
        <v>2.3964823579431201E-2</v>
      </c>
      <c r="AN136" s="1">
        <v>0.15968907679784</v>
      </c>
      <c r="AO136" s="1">
        <v>6.1254366952461403E-4</v>
      </c>
      <c r="AP136" s="1">
        <v>3.8786652056502701E-3</v>
      </c>
      <c r="AQ136" s="1">
        <v>0.18076810375756</v>
      </c>
      <c r="AR136" s="1">
        <v>0.10397917328704299</v>
      </c>
      <c r="AS136" s="1">
        <v>0.28461253490072402</v>
      </c>
      <c r="AT136" s="1">
        <v>1.5265857297575999E-2</v>
      </c>
      <c r="AU136" s="1">
        <v>3.1826450495821897E-2</v>
      </c>
      <c r="AV136" s="1">
        <v>0.27862009544694399</v>
      </c>
      <c r="AW136" s="1">
        <v>0.185055154755983</v>
      </c>
      <c r="AX136" s="1">
        <v>0.35331632979989103</v>
      </c>
      <c r="AY136" s="1">
        <v>4.1629022577383698E-2</v>
      </c>
      <c r="AZ136" s="1">
        <v>7.6111654526844999E-2</v>
      </c>
      <c r="BA136" s="1">
        <v>0.37985104294892602</v>
      </c>
      <c r="BB136" s="1">
        <v>0.28315377082882798</v>
      </c>
      <c r="BC136" s="1">
        <v>0.425620124551225</v>
      </c>
      <c r="BD136" s="1">
        <v>7.83929967847872E-2</v>
      </c>
      <c r="BE136" s="1">
        <v>0.149731637234607</v>
      </c>
      <c r="BF136" s="1">
        <v>0.56703676902975897</v>
      </c>
      <c r="BG136" s="1">
        <v>0.475481885537201</v>
      </c>
      <c r="BH136" s="1">
        <v>0.550685134817963</v>
      </c>
      <c r="BI136" s="1">
        <v>0.16844250393899199</v>
      </c>
      <c r="BJ136" s="1">
        <v>0.31934883351086601</v>
      </c>
    </row>
    <row r="137" spans="1:62" x14ac:dyDescent="0.3">
      <c r="A137" s="1" t="s">
        <v>623</v>
      </c>
      <c r="B137" s="1" t="s">
        <v>3466</v>
      </c>
      <c r="C137" s="1">
        <v>53.951577099999902</v>
      </c>
      <c r="D137" s="1">
        <v>-1.0757999</v>
      </c>
      <c r="E137" s="1">
        <v>1195</v>
      </c>
      <c r="F137" s="1">
        <v>1320</v>
      </c>
      <c r="G137" s="1">
        <v>2227</v>
      </c>
      <c r="H137" s="1" t="s">
        <v>1042</v>
      </c>
      <c r="I137" s="1">
        <v>-17.899999999999999</v>
      </c>
      <c r="J137" s="1">
        <v>14</v>
      </c>
      <c r="K137" s="1" t="s">
        <v>4802</v>
      </c>
      <c r="L137" s="1">
        <v>1.8</v>
      </c>
      <c r="M137" s="1">
        <v>1.2</v>
      </c>
      <c r="N137" s="1">
        <v>4.5</v>
      </c>
      <c r="O137" s="1">
        <v>2</v>
      </c>
      <c r="P137" s="1">
        <v>0.5</v>
      </c>
      <c r="Q137" s="1" t="s">
        <v>5339</v>
      </c>
      <c r="R137" s="1">
        <v>0.175846281861292</v>
      </c>
      <c r="S137" s="1">
        <v>0.113999584751636</v>
      </c>
      <c r="T137" s="1">
        <v>0.41636823382250798</v>
      </c>
      <c r="U137" s="1">
        <v>0.25710892087617498</v>
      </c>
      <c r="V137" s="1">
        <v>3.66769786883882E-2</v>
      </c>
      <c r="W137" s="1">
        <v>0.11275610687771</v>
      </c>
      <c r="X137" s="1">
        <v>9.2464621989033005E-2</v>
      </c>
      <c r="Y137" s="1">
        <v>0.111698756136279</v>
      </c>
      <c r="Z137" s="1">
        <v>6.6802394980358296E-2</v>
      </c>
      <c r="AA137" s="1">
        <v>4.8193409233593998E-2</v>
      </c>
      <c r="AB137" s="1">
        <v>9.2064975744371501E-4</v>
      </c>
      <c r="AC137" s="1">
        <v>7.5497047710820103E-4</v>
      </c>
      <c r="AD137" s="1">
        <v>9.1201652479151502E-4</v>
      </c>
      <c r="AE137" s="1">
        <v>5.4543927099246002E-4</v>
      </c>
      <c r="AF137" s="1">
        <v>3.9349753862480202E-4</v>
      </c>
      <c r="AG137" s="1">
        <v>4.9725448376500498E-3</v>
      </c>
      <c r="AH137" s="1">
        <v>4.2451576426279702E-3</v>
      </c>
      <c r="AI137" s="1">
        <v>4.9573771570080296E-3</v>
      </c>
      <c r="AJ137" s="1">
        <v>2.38046538318132E-3</v>
      </c>
      <c r="AK137" s="1">
        <v>3.2025357157332902E-3</v>
      </c>
      <c r="AL137" s="1">
        <v>2.4696399787869701E-2</v>
      </c>
      <c r="AM137" s="1">
        <v>5.2529555219919003E-3</v>
      </c>
      <c r="AN137" s="1">
        <v>0.19093002870856299</v>
      </c>
      <c r="AO137" s="1">
        <v>0.11946949979221901</v>
      </c>
      <c r="AP137" s="1">
        <v>4.8323870898468601E-5</v>
      </c>
      <c r="AQ137" s="1">
        <v>8.6323231696284697E-2</v>
      </c>
      <c r="AR137" s="1">
        <v>4.2542645875779099E-2</v>
      </c>
      <c r="AS137" s="1">
        <v>0.338168466207037</v>
      </c>
      <c r="AT137" s="1">
        <v>0.21363645942171999</v>
      </c>
      <c r="AU137" s="1">
        <v>4.3773288380553402E-3</v>
      </c>
      <c r="AV137" s="1">
        <v>0.15272674232485101</v>
      </c>
      <c r="AW137" s="1">
        <v>9.0142719755319595E-2</v>
      </c>
      <c r="AX137" s="1">
        <v>0.42154093709006502</v>
      </c>
      <c r="AY137" s="1">
        <v>0.25727361092409601</v>
      </c>
      <c r="AZ137" s="1">
        <v>1.7450675935626301E-2</v>
      </c>
      <c r="BA137" s="1">
        <v>0.24283581952835001</v>
      </c>
      <c r="BB137" s="1">
        <v>0.16402330842125801</v>
      </c>
      <c r="BC137" s="1">
        <v>0.49664946654981601</v>
      </c>
      <c r="BD137" s="1">
        <v>0.30141018559701999</v>
      </c>
      <c r="BE137" s="1">
        <v>5.1160188526133299E-2</v>
      </c>
      <c r="BF137" s="1">
        <v>0.45097806368029097</v>
      </c>
      <c r="BG137" s="1">
        <v>0.349027236602863</v>
      </c>
      <c r="BH137" s="1">
        <v>0.62069398849828095</v>
      </c>
      <c r="BI137" s="1">
        <v>0.38853303138935302</v>
      </c>
      <c r="BJ137" s="1">
        <v>0.173867378533721</v>
      </c>
    </row>
    <row r="138" spans="1:62" x14ac:dyDescent="0.3">
      <c r="A138" s="1" t="s">
        <v>623</v>
      </c>
      <c r="B138" s="1" t="s">
        <v>3466</v>
      </c>
      <c r="C138" s="1">
        <v>53.951577099999902</v>
      </c>
      <c r="D138" s="1">
        <v>-1.0757999</v>
      </c>
      <c r="E138" s="1">
        <v>1195</v>
      </c>
      <c r="F138" s="1">
        <v>1320</v>
      </c>
      <c r="G138" s="1">
        <v>2231</v>
      </c>
      <c r="H138" s="1" t="s">
        <v>821</v>
      </c>
      <c r="I138" s="1">
        <v>-19.5</v>
      </c>
      <c r="J138" s="1">
        <v>11.6</v>
      </c>
      <c r="K138" s="1" t="s">
        <v>4802</v>
      </c>
      <c r="L138" s="1">
        <v>1.8</v>
      </c>
      <c r="M138" s="1">
        <v>1.2</v>
      </c>
      <c r="N138" s="1">
        <v>5.5</v>
      </c>
      <c r="O138" s="1">
        <v>1</v>
      </c>
      <c r="P138" s="1">
        <v>0.5</v>
      </c>
      <c r="Q138" s="1" t="s">
        <v>5340</v>
      </c>
      <c r="R138" s="1">
        <v>0.167731855729116</v>
      </c>
      <c r="S138" s="1">
        <v>0.11446076233371801</v>
      </c>
      <c r="T138" s="1">
        <v>0.61298664746020104</v>
      </c>
      <c r="U138" s="1">
        <v>5.5847069152305799E-2</v>
      </c>
      <c r="V138" s="1">
        <v>4.8973665324659098E-2</v>
      </c>
      <c r="W138" s="1">
        <v>9.3970057478815094E-2</v>
      </c>
      <c r="X138" s="1">
        <v>8.0529610051577105E-2</v>
      </c>
      <c r="Y138" s="1">
        <v>8.1534802762848399E-2</v>
      </c>
      <c r="Z138" s="1">
        <v>4.00670846846699E-2</v>
      </c>
      <c r="AA138" s="1">
        <v>6.7712963843479204E-2</v>
      </c>
      <c r="AB138" s="1">
        <v>7.6726230641034404E-4</v>
      </c>
      <c r="AC138" s="1">
        <v>6.5752151270555802E-4</v>
      </c>
      <c r="AD138" s="1">
        <v>6.6572887682482204E-4</v>
      </c>
      <c r="AE138" s="1">
        <v>3.2714637652774703E-4</v>
      </c>
      <c r="AF138" s="1">
        <v>5.52874034626835E-4</v>
      </c>
      <c r="AG138" s="1">
        <v>4.4794706839931097E-3</v>
      </c>
      <c r="AH138" s="1">
        <v>4.55686916073715E-3</v>
      </c>
      <c r="AI138" s="1">
        <v>3.2493928587571802E-3</v>
      </c>
      <c r="AJ138" s="1">
        <v>2.23364403531874E-3</v>
      </c>
      <c r="AK138" s="1">
        <v>4.8490203514478299E-3</v>
      </c>
      <c r="AL138" s="1">
        <v>2.47007574533466E-2</v>
      </c>
      <c r="AM138" s="1">
        <v>4.9937355850288396E-3</v>
      </c>
      <c r="AN138" s="1">
        <v>0.432137115752187</v>
      </c>
      <c r="AO138" s="1">
        <v>2.25749435924866E-3</v>
      </c>
      <c r="AP138" s="1">
        <v>2.77429416086107E-5</v>
      </c>
      <c r="AQ138" s="1">
        <v>9.6780625334908305E-2</v>
      </c>
      <c r="AR138" s="1">
        <v>5.2608078314781301E-2</v>
      </c>
      <c r="AS138" s="1">
        <v>0.56548723587628003</v>
      </c>
      <c r="AT138" s="1">
        <v>2.1994483353524899E-2</v>
      </c>
      <c r="AU138" s="1">
        <v>3.5099172974964298E-3</v>
      </c>
      <c r="AV138" s="1">
        <v>0.153712430612964</v>
      </c>
      <c r="AW138" s="1">
        <v>0.10087897348163399</v>
      </c>
      <c r="AX138" s="1">
        <v>0.61948664730212799</v>
      </c>
      <c r="AY138" s="1">
        <v>4.9594259914994901E-2</v>
      </c>
      <c r="AZ138" s="1">
        <v>2.3655406798891301E-2</v>
      </c>
      <c r="BA138" s="1">
        <v>0.226179332834546</v>
      </c>
      <c r="BB138" s="1">
        <v>0.1596862291807</v>
      </c>
      <c r="BC138" s="1">
        <v>0.66784899721198299</v>
      </c>
      <c r="BD138" s="1">
        <v>8.3033386025589295E-2</v>
      </c>
      <c r="BE138" s="1">
        <v>6.9213607177051106E-2</v>
      </c>
      <c r="BF138" s="1">
        <v>0.37896451204606402</v>
      </c>
      <c r="BG138" s="1">
        <v>0.30393207837326403</v>
      </c>
      <c r="BH138" s="1">
        <v>0.75126505621913897</v>
      </c>
      <c r="BI138" s="1">
        <v>0.14507347612530999</v>
      </c>
      <c r="BJ138" s="1">
        <v>0.25152590916625001</v>
      </c>
    </row>
    <row r="139" spans="1:62" x14ac:dyDescent="0.3">
      <c r="A139" s="1" t="s">
        <v>623</v>
      </c>
      <c r="B139" s="1" t="s">
        <v>3466</v>
      </c>
      <c r="C139" s="1">
        <v>53.951577099999902</v>
      </c>
      <c r="D139" s="1">
        <v>-1.0757999</v>
      </c>
      <c r="E139" s="1">
        <v>1195</v>
      </c>
      <c r="F139" s="1">
        <v>1295</v>
      </c>
      <c r="G139" s="1">
        <v>2237</v>
      </c>
      <c r="H139" s="1" t="s">
        <v>1034</v>
      </c>
      <c r="I139" s="1">
        <v>-18.7</v>
      </c>
      <c r="J139" s="1">
        <v>13.5</v>
      </c>
      <c r="K139" s="1" t="s">
        <v>4802</v>
      </c>
      <c r="L139" s="1">
        <v>2.4</v>
      </c>
      <c r="M139" s="1">
        <v>1.6</v>
      </c>
      <c r="N139" s="1">
        <v>4.5</v>
      </c>
      <c r="O139" s="1">
        <v>1</v>
      </c>
      <c r="P139" s="1">
        <v>0.5</v>
      </c>
      <c r="Q139" s="1" t="s">
        <v>5341</v>
      </c>
      <c r="R139" s="1">
        <v>0.25785081150495998</v>
      </c>
      <c r="S139" s="1">
        <v>0.181440547504234</v>
      </c>
      <c r="T139" s="1">
        <v>0.38650695016053699</v>
      </c>
      <c r="U139" s="1">
        <v>0.126216353700078</v>
      </c>
      <c r="V139" s="1">
        <v>4.7985337130191603E-2</v>
      </c>
      <c r="W139" s="1">
        <v>0.137322392265388</v>
      </c>
      <c r="X139" s="1">
        <v>0.121826423855687</v>
      </c>
      <c r="Y139" s="1">
        <v>0.110136835658513</v>
      </c>
      <c r="Z139" s="1">
        <v>6.4682573883642305E-2</v>
      </c>
      <c r="AA139" s="1">
        <v>6.038007691715E-2</v>
      </c>
      <c r="AB139" s="1">
        <v>1.12123263769506E-3</v>
      </c>
      <c r="AC139" s="1">
        <v>9.9470858544820203E-4</v>
      </c>
      <c r="AD139" s="1">
        <v>8.9926349749374398E-4</v>
      </c>
      <c r="AE139" s="1">
        <v>5.2813100421598904E-4</v>
      </c>
      <c r="AF139" s="1">
        <v>4.9300126359006098E-4</v>
      </c>
      <c r="AG139" s="1">
        <v>5.9282567519353801E-3</v>
      </c>
      <c r="AH139" s="1">
        <v>5.4017227519390001E-3</v>
      </c>
      <c r="AI139" s="1">
        <v>3.9513878493388803E-3</v>
      </c>
      <c r="AJ139" s="1">
        <v>2.5433927253348501E-3</v>
      </c>
      <c r="AK139" s="1">
        <v>3.2100024525256398E-3</v>
      </c>
      <c r="AL139" s="1">
        <v>4.3156284733918499E-2</v>
      </c>
      <c r="AM139" s="1">
        <v>2.0950504430997399E-2</v>
      </c>
      <c r="AN139" s="1">
        <v>0.16995417183935899</v>
      </c>
      <c r="AO139" s="1">
        <v>1.6969581928355501E-2</v>
      </c>
      <c r="AP139" s="1">
        <v>5.6742659424180503E-5</v>
      </c>
      <c r="AQ139" s="1">
        <v>0.15051120689976</v>
      </c>
      <c r="AR139" s="1">
        <v>8.4179605275925301E-2</v>
      </c>
      <c r="AS139" s="1">
        <v>0.30856323187967</v>
      </c>
      <c r="AT139" s="1">
        <v>7.6618221311679002E-2</v>
      </c>
      <c r="AU139" s="1">
        <v>6.2918003283859202E-3</v>
      </c>
      <c r="AV139" s="1">
        <v>0.243379022890093</v>
      </c>
      <c r="AW139" s="1">
        <v>0.15832607498669901</v>
      </c>
      <c r="AX139" s="1">
        <v>0.39058569977353003</v>
      </c>
      <c r="AY139" s="1">
        <v>0.122033605942096</v>
      </c>
      <c r="AZ139" s="1">
        <v>2.4183629928417501E-2</v>
      </c>
      <c r="BA139" s="1">
        <v>0.34905674180361101</v>
      </c>
      <c r="BB139" s="1">
        <v>0.25462291835108303</v>
      </c>
      <c r="BC139" s="1">
        <v>0.46557527810416599</v>
      </c>
      <c r="BD139" s="1">
        <v>0.17426017250582601</v>
      </c>
      <c r="BE139" s="1">
        <v>6.8451999917162804E-2</v>
      </c>
      <c r="BF139" s="1">
        <v>0.55493567078306205</v>
      </c>
      <c r="BG139" s="1">
        <v>0.47788021800924302</v>
      </c>
      <c r="BH139" s="1">
        <v>0.59145673667348697</v>
      </c>
      <c r="BI139" s="1">
        <v>0.255361288555226</v>
      </c>
      <c r="BJ139" s="1">
        <v>0.218515626042211</v>
      </c>
    </row>
    <row r="140" spans="1:62" x14ac:dyDescent="0.3">
      <c r="A140" s="1" t="s">
        <v>623</v>
      </c>
      <c r="B140" s="1" t="s">
        <v>3466</v>
      </c>
      <c r="C140" s="1">
        <v>53.951577099999902</v>
      </c>
      <c r="D140" s="1">
        <v>-1.0757999</v>
      </c>
      <c r="E140" s="1">
        <v>1195</v>
      </c>
      <c r="F140" s="1">
        <v>1295</v>
      </c>
      <c r="G140" s="1">
        <v>2244</v>
      </c>
      <c r="H140" s="1" t="s">
        <v>1036</v>
      </c>
      <c r="I140" s="1">
        <v>-18.600000000000001</v>
      </c>
      <c r="J140" s="1">
        <v>14.1</v>
      </c>
      <c r="K140" s="1" t="s">
        <v>4802</v>
      </c>
      <c r="L140" s="1">
        <v>2.4</v>
      </c>
      <c r="M140" s="1">
        <v>1.6</v>
      </c>
      <c r="N140" s="1">
        <v>4.5</v>
      </c>
      <c r="O140" s="1">
        <v>1</v>
      </c>
      <c r="P140" s="1">
        <v>0.5</v>
      </c>
      <c r="Q140" s="1" t="s">
        <v>5342</v>
      </c>
      <c r="R140" s="1">
        <v>0.27361314521136698</v>
      </c>
      <c r="S140" s="1">
        <v>0.18570837172840199</v>
      </c>
      <c r="T140" s="1">
        <v>0.335548267713625</v>
      </c>
      <c r="U140" s="1">
        <v>0.16351821536939901</v>
      </c>
      <c r="V140" s="1">
        <v>4.1611999977205501E-2</v>
      </c>
      <c r="W140" s="1">
        <v>0.134802636642853</v>
      </c>
      <c r="X140" s="1">
        <v>0.11996496872081699</v>
      </c>
      <c r="Y140" s="1">
        <v>0.10522247440568699</v>
      </c>
      <c r="Z140" s="1">
        <v>7.1769264420650195E-2</v>
      </c>
      <c r="AA140" s="1">
        <v>5.4185982368096297E-2</v>
      </c>
      <c r="AB140" s="1">
        <v>1.1006589191893199E-3</v>
      </c>
      <c r="AC140" s="1">
        <v>9.7950986791648601E-4</v>
      </c>
      <c r="AD140" s="1">
        <v>8.5913790588998601E-4</v>
      </c>
      <c r="AE140" s="1">
        <v>5.8599359015158801E-4</v>
      </c>
      <c r="AF140" s="1">
        <v>4.4242669337760701E-4</v>
      </c>
      <c r="AG140" s="1">
        <v>5.0047457181221803E-3</v>
      </c>
      <c r="AH140" s="1">
        <v>4.9312832997708304E-3</v>
      </c>
      <c r="AI140" s="1">
        <v>3.7196318240998098E-3</v>
      </c>
      <c r="AJ140" s="1">
        <v>2.7873888044352198E-3</v>
      </c>
      <c r="AK140" s="1">
        <v>2.8180692257813601E-3</v>
      </c>
      <c r="AL140" s="1">
        <v>5.4127385895825497E-2</v>
      </c>
      <c r="AM140" s="1">
        <v>1.5778844021149499E-2</v>
      </c>
      <c r="AN140" s="1">
        <v>0.13354943728407501</v>
      </c>
      <c r="AO140" s="1">
        <v>2.72540675457296E-2</v>
      </c>
      <c r="AP140" s="1">
        <v>1.3507054122985501E-4</v>
      </c>
      <c r="AQ140" s="1">
        <v>0.17179620536110399</v>
      </c>
      <c r="AR140" s="1">
        <v>9.1563307196871405E-2</v>
      </c>
      <c r="AS140" s="1">
        <v>0.26293477100032098</v>
      </c>
      <c r="AT140" s="1">
        <v>0.11297727127724801</v>
      </c>
      <c r="AU140" s="1">
        <v>4.7941095493043298E-3</v>
      </c>
      <c r="AV140" s="1">
        <v>0.26126479699558097</v>
      </c>
      <c r="AW140" s="1">
        <v>0.16405992980336401</v>
      </c>
      <c r="AX140" s="1">
        <v>0.33418903245484999</v>
      </c>
      <c r="AY140" s="1">
        <v>0.163254204509448</v>
      </c>
      <c r="AZ140" s="1">
        <v>2.1199516346474101E-2</v>
      </c>
      <c r="BA140" s="1">
        <v>0.358399851649776</v>
      </c>
      <c r="BB140" s="1">
        <v>0.26226085158704798</v>
      </c>
      <c r="BC140" s="1">
        <v>0.40803749642117998</v>
      </c>
      <c r="BD140" s="1">
        <v>0.21529824735163799</v>
      </c>
      <c r="BE140" s="1">
        <v>5.8817367261608897E-2</v>
      </c>
      <c r="BF140" s="1">
        <v>0.56432573136873998</v>
      </c>
      <c r="BG140" s="1">
        <v>0.455805006045505</v>
      </c>
      <c r="BH140" s="1">
        <v>0.54220144456573904</v>
      </c>
      <c r="BI140" s="1">
        <v>0.29889093201967698</v>
      </c>
      <c r="BJ140" s="1">
        <v>0.19016180986113701</v>
      </c>
    </row>
    <row r="141" spans="1:62" x14ac:dyDescent="0.3">
      <c r="A141" s="1" t="s">
        <v>623</v>
      </c>
      <c r="B141" s="1" t="s">
        <v>3466</v>
      </c>
      <c r="C141" s="1">
        <v>53.951577099999902</v>
      </c>
      <c r="D141" s="1">
        <v>-1.0757999</v>
      </c>
      <c r="E141" s="1">
        <v>1195</v>
      </c>
      <c r="F141" s="1">
        <v>1320</v>
      </c>
      <c r="G141" s="1">
        <v>2246</v>
      </c>
      <c r="H141" s="1" t="s">
        <v>1036</v>
      </c>
      <c r="I141" s="1">
        <v>-19.3</v>
      </c>
      <c r="J141" s="1">
        <v>11.5</v>
      </c>
      <c r="K141" s="1" t="s">
        <v>4802</v>
      </c>
      <c r="L141" s="1">
        <v>1.8</v>
      </c>
      <c r="M141" s="1">
        <v>1.2</v>
      </c>
      <c r="N141" s="1">
        <v>5.5</v>
      </c>
      <c r="O141" s="1">
        <v>1</v>
      </c>
      <c r="P141" s="1">
        <v>0.5</v>
      </c>
      <c r="Q141" s="1" t="s">
        <v>5343</v>
      </c>
      <c r="R141" s="1">
        <v>0.16372255499237201</v>
      </c>
      <c r="S141" s="1">
        <v>0.10655630696355201</v>
      </c>
      <c r="T141" s="1">
        <v>0.62244405321667096</v>
      </c>
      <c r="U141" s="1">
        <v>5.89329000355421E-2</v>
      </c>
      <c r="V141" s="1">
        <v>4.8344184791863497E-2</v>
      </c>
      <c r="W141" s="1">
        <v>9.033258822984E-2</v>
      </c>
      <c r="X141" s="1">
        <v>8.1144919718821706E-2</v>
      </c>
      <c r="Y141" s="1">
        <v>7.7282450346051801E-2</v>
      </c>
      <c r="Z141" s="1">
        <v>3.9755845553880897E-2</v>
      </c>
      <c r="AA141" s="1">
        <v>5.6854423382882602E-2</v>
      </c>
      <c r="AB141" s="1">
        <v>7.3756249436016498E-4</v>
      </c>
      <c r="AC141" s="1">
        <v>6.6254549510072795E-4</v>
      </c>
      <c r="AD141" s="1">
        <v>6.3100856473267996E-4</v>
      </c>
      <c r="AE141" s="1">
        <v>3.2460511966634498E-4</v>
      </c>
      <c r="AF141" s="1">
        <v>4.6421442302740999E-4</v>
      </c>
      <c r="AG141" s="1">
        <v>4.2197792805265298E-3</v>
      </c>
      <c r="AH141" s="1">
        <v>4.8532902066142697E-3</v>
      </c>
      <c r="AI141" s="1">
        <v>3.36834822895386E-3</v>
      </c>
      <c r="AJ141" s="1">
        <v>2.3463488414356198E-3</v>
      </c>
      <c r="AK141" s="1">
        <v>3.5699402321846502E-3</v>
      </c>
      <c r="AL141" s="1">
        <v>2.0476108172528099E-2</v>
      </c>
      <c r="AM141" s="1">
        <v>4.1362001539351698E-3</v>
      </c>
      <c r="AN141" s="1">
        <v>0.455791218348093</v>
      </c>
      <c r="AO141" s="1">
        <v>4.0968270513628098E-3</v>
      </c>
      <c r="AP141" s="1">
        <v>2.1023990583421201E-4</v>
      </c>
      <c r="AQ141" s="1">
        <v>9.4296496719552106E-2</v>
      </c>
      <c r="AR141" s="1">
        <v>4.0730771353942798E-2</v>
      </c>
      <c r="AS141" s="1">
        <v>0.57550724534790099</v>
      </c>
      <c r="AT141" s="1">
        <v>2.5763637459872101E-2</v>
      </c>
      <c r="AU141" s="1">
        <v>8.4480204907808106E-3</v>
      </c>
      <c r="AV141" s="1">
        <v>0.15433257487868901</v>
      </c>
      <c r="AW141" s="1">
        <v>8.8239243271577797E-2</v>
      </c>
      <c r="AX141" s="1">
        <v>0.62702364827155999</v>
      </c>
      <c r="AY141" s="1">
        <v>5.4353026487259003E-2</v>
      </c>
      <c r="AZ141" s="1">
        <v>2.8872252772929E-2</v>
      </c>
      <c r="BA141" s="1">
        <v>0.223462548130821</v>
      </c>
      <c r="BB141" s="1">
        <v>0.15578778052495501</v>
      </c>
      <c r="BC141" s="1">
        <v>0.67849598699716496</v>
      </c>
      <c r="BD141" s="1">
        <v>8.6195468570352193E-2</v>
      </c>
      <c r="BE141" s="1">
        <v>6.7290540965399007E-2</v>
      </c>
      <c r="BF141" s="1">
        <v>0.36368895308418497</v>
      </c>
      <c r="BG141" s="1">
        <v>0.29899552038146099</v>
      </c>
      <c r="BH141" s="1">
        <v>0.75155084947689899</v>
      </c>
      <c r="BI141" s="1">
        <v>0.14660324429590199</v>
      </c>
      <c r="BJ141" s="1">
        <v>0.20354822621878799</v>
      </c>
    </row>
    <row r="142" spans="1:62" x14ac:dyDescent="0.3">
      <c r="A142" s="1" t="s">
        <v>623</v>
      </c>
      <c r="B142" s="1" t="s">
        <v>3466</v>
      </c>
      <c r="C142" s="1">
        <v>53.951577099999902</v>
      </c>
      <c r="D142" s="1">
        <v>-1.0757999</v>
      </c>
      <c r="E142" s="1">
        <v>1195</v>
      </c>
      <c r="F142" s="1">
        <v>1320</v>
      </c>
      <c r="G142" s="1">
        <v>2255</v>
      </c>
      <c r="H142" s="1" t="s">
        <v>821</v>
      </c>
      <c r="I142" s="1">
        <v>-19.2</v>
      </c>
      <c r="J142" s="1">
        <v>12.9</v>
      </c>
      <c r="K142" s="1" t="s">
        <v>4802</v>
      </c>
      <c r="L142" s="1">
        <v>2.1</v>
      </c>
      <c r="M142" s="1">
        <v>1.4</v>
      </c>
      <c r="N142" s="1">
        <v>5</v>
      </c>
      <c r="O142" s="1">
        <v>1</v>
      </c>
      <c r="P142" s="1">
        <v>0.5</v>
      </c>
      <c r="Q142" s="1" t="s">
        <v>5344</v>
      </c>
      <c r="R142" s="1">
        <v>0.23586245426042801</v>
      </c>
      <c r="S142" s="1">
        <v>0.165709413700354</v>
      </c>
      <c r="T142" s="1">
        <v>0.45584631353520899</v>
      </c>
      <c r="U142" s="1">
        <v>8.4937503524688193E-2</v>
      </c>
      <c r="V142" s="1">
        <v>5.7644314979320398E-2</v>
      </c>
      <c r="W142" s="1">
        <v>0.12442596338746199</v>
      </c>
      <c r="X142" s="1">
        <v>0.114049037827314</v>
      </c>
      <c r="Y142" s="1">
        <v>0.10168133137075799</v>
      </c>
      <c r="Z142" s="1">
        <v>5.4724029044736798E-2</v>
      </c>
      <c r="AA142" s="1">
        <v>6.3497487271029704E-2</v>
      </c>
      <c r="AB142" s="1">
        <v>1.01593373684501E-3</v>
      </c>
      <c r="AC142" s="1">
        <v>9.3120649444098399E-4</v>
      </c>
      <c r="AD142" s="1">
        <v>8.3022459408403399E-4</v>
      </c>
      <c r="AE142" s="1">
        <v>4.4681982609617198E-4</v>
      </c>
      <c r="AF142" s="1">
        <v>5.1845481254297497E-4</v>
      </c>
      <c r="AG142" s="1">
        <v>4.7991847273503897E-3</v>
      </c>
      <c r="AH142" s="1">
        <v>5.2829740415694104E-3</v>
      </c>
      <c r="AI142" s="1">
        <v>3.79678150517562E-3</v>
      </c>
      <c r="AJ142" s="1">
        <v>2.5147990201134598E-3</v>
      </c>
      <c r="AK142" s="1">
        <v>3.4358826454813501E-3</v>
      </c>
      <c r="AL142" s="1">
        <v>4.0810430953431003E-2</v>
      </c>
      <c r="AM142" s="1">
        <v>1.01269533680069E-2</v>
      </c>
      <c r="AN142" s="1">
        <v>0.24672932876465201</v>
      </c>
      <c r="AO142" s="1">
        <v>5.1518840056717398E-3</v>
      </c>
      <c r="AP142" s="1">
        <v>2.4972956342578597E-4</v>
      </c>
      <c r="AQ142" s="1">
        <v>0.138016473563255</v>
      </c>
      <c r="AR142" s="1">
        <v>7.59858721583314E-2</v>
      </c>
      <c r="AS142" s="1">
        <v>0.39050418126589898</v>
      </c>
      <c r="AT142" s="1">
        <v>4.1733709796590801E-2</v>
      </c>
      <c r="AU142" s="1">
        <v>1.16778149098513E-2</v>
      </c>
      <c r="AV142" s="1">
        <v>0.22310938248766499</v>
      </c>
      <c r="AW142" s="1">
        <v>0.145071688424187</v>
      </c>
      <c r="AX142" s="1">
        <v>0.45824559965246903</v>
      </c>
      <c r="AY142" s="1">
        <v>7.7152220310464495E-2</v>
      </c>
      <c r="AZ142" s="1">
        <v>3.5173975052886601E-2</v>
      </c>
      <c r="BA142" s="1">
        <v>0.32154491014828701</v>
      </c>
      <c r="BB142" s="1">
        <v>0.238743478502147</v>
      </c>
      <c r="BC142" s="1">
        <v>0.53084338889405802</v>
      </c>
      <c r="BD142" s="1">
        <v>0.11972846826859899</v>
      </c>
      <c r="BE142" s="1">
        <v>8.08271042109871E-2</v>
      </c>
      <c r="BF142" s="1">
        <v>0.50448306200457704</v>
      </c>
      <c r="BG142" s="1">
        <v>0.43618544261414699</v>
      </c>
      <c r="BH142" s="1">
        <v>0.63949622000653905</v>
      </c>
      <c r="BI142" s="1">
        <v>0.20902320287790899</v>
      </c>
      <c r="BJ142" s="1">
        <v>0.23254326691907901</v>
      </c>
    </row>
    <row r="143" spans="1:62" x14ac:dyDescent="0.3">
      <c r="A143" s="1" t="s">
        <v>623</v>
      </c>
      <c r="B143" s="1" t="s">
        <v>3466</v>
      </c>
      <c r="C143" s="1">
        <v>53.951577099999902</v>
      </c>
      <c r="D143" s="1">
        <v>-1.0757999</v>
      </c>
      <c r="E143" s="1">
        <v>1195</v>
      </c>
      <c r="F143" s="1">
        <v>1295</v>
      </c>
      <c r="G143" s="1">
        <v>2257</v>
      </c>
      <c r="H143" s="1" t="s">
        <v>1036</v>
      </c>
      <c r="I143" s="1">
        <v>-18.899999999999999</v>
      </c>
      <c r="J143" s="1">
        <v>14</v>
      </c>
      <c r="K143" s="1" t="s">
        <v>4802</v>
      </c>
      <c r="L143" s="1">
        <v>2.4</v>
      </c>
      <c r="M143" s="1">
        <v>1.6</v>
      </c>
      <c r="N143" s="1">
        <v>4.5</v>
      </c>
      <c r="O143" s="1">
        <v>1</v>
      </c>
      <c r="P143" s="1">
        <v>0.5</v>
      </c>
      <c r="Q143" s="1" t="s">
        <v>5345</v>
      </c>
      <c r="R143" s="1">
        <v>0.29026074476983899</v>
      </c>
      <c r="S143" s="1">
        <v>0.17976678333176899</v>
      </c>
      <c r="T143" s="1">
        <v>0.34404440537310599</v>
      </c>
      <c r="U143" s="1">
        <v>0.14277493410182801</v>
      </c>
      <c r="V143" s="1">
        <v>4.3153132423457898E-2</v>
      </c>
      <c r="W143" s="1">
        <v>0.143806951170384</v>
      </c>
      <c r="X143" s="1">
        <v>0.113227682221907</v>
      </c>
      <c r="Y143" s="1">
        <v>0.10387985797358799</v>
      </c>
      <c r="Z143" s="1">
        <v>6.8709147453906994E-2</v>
      </c>
      <c r="AA143" s="1">
        <v>5.6145341420191501E-2</v>
      </c>
      <c r="AB143" s="1">
        <v>1.17417883944259E-3</v>
      </c>
      <c r="AC143" s="1">
        <v>9.24500154005583E-4</v>
      </c>
      <c r="AD143" s="1">
        <v>8.4817548862692804E-4</v>
      </c>
      <c r="AE143" s="1">
        <v>5.6100783974574004E-4</v>
      </c>
      <c r="AF143" s="1">
        <v>4.5842479304606201E-4</v>
      </c>
      <c r="AG143" s="1">
        <v>5.6664478868969697E-3</v>
      </c>
      <c r="AH143" s="1">
        <v>4.4484378609225697E-3</v>
      </c>
      <c r="AI143" s="1">
        <v>3.3989029578358901E-3</v>
      </c>
      <c r="AJ143" s="1">
        <v>2.5448568820034901E-3</v>
      </c>
      <c r="AK143" s="1">
        <v>3.73148272498824E-3</v>
      </c>
      <c r="AL143" s="1">
        <v>5.3008916335002598E-2</v>
      </c>
      <c r="AM143" s="1">
        <v>2.20254856741415E-2</v>
      </c>
      <c r="AN143" s="1">
        <v>0.15178062284597399</v>
      </c>
      <c r="AO143" s="1">
        <v>2.3058152060257801E-2</v>
      </c>
      <c r="AP143" s="1">
        <v>1.0877628394325401E-6</v>
      </c>
      <c r="AQ143" s="1">
        <v>0.18229965399380499</v>
      </c>
      <c r="AR143" s="1">
        <v>9.2557392626465507E-2</v>
      </c>
      <c r="AS143" s="1">
        <v>0.26779253417265703</v>
      </c>
      <c r="AT143" s="1">
        <v>9.0592106564217206E-2</v>
      </c>
      <c r="AU143" s="1">
        <v>3.7456040149916902E-3</v>
      </c>
      <c r="AV143" s="1">
        <v>0.27955654523783302</v>
      </c>
      <c r="AW143" s="1">
        <v>0.15970042776216001</v>
      </c>
      <c r="AX143" s="1">
        <v>0.34138760216188102</v>
      </c>
      <c r="AY143" s="1">
        <v>0.14215994983156499</v>
      </c>
      <c r="AZ143" s="1">
        <v>2.1689386408422402E-2</v>
      </c>
      <c r="BA143" s="1">
        <v>0.38591427621871299</v>
      </c>
      <c r="BB143" s="1">
        <v>0.24888738470764901</v>
      </c>
      <c r="BC143" s="1">
        <v>0.41439852905275998</v>
      </c>
      <c r="BD143" s="1">
        <v>0.18922676572864</v>
      </c>
      <c r="BE143" s="1">
        <v>6.0865149919106999E-2</v>
      </c>
      <c r="BF143" s="1">
        <v>0.59538008883805504</v>
      </c>
      <c r="BG143" s="1">
        <v>0.437032997242986</v>
      </c>
      <c r="BH143" s="1">
        <v>0.55516768660239901</v>
      </c>
      <c r="BI143" s="1">
        <v>0.28192146535315998</v>
      </c>
      <c r="BJ143" s="1">
        <v>0.20604695272778301</v>
      </c>
    </row>
    <row r="144" spans="1:62" x14ac:dyDescent="0.3">
      <c r="A144" s="1" t="s">
        <v>623</v>
      </c>
      <c r="B144" s="1" t="s">
        <v>3466</v>
      </c>
      <c r="C144" s="1">
        <v>53.951577099999902</v>
      </c>
      <c r="D144" s="1">
        <v>-1.0757999</v>
      </c>
      <c r="E144" s="1">
        <v>1195</v>
      </c>
      <c r="F144" s="1">
        <v>1320</v>
      </c>
      <c r="G144" s="1">
        <v>2261</v>
      </c>
      <c r="H144" s="1" t="s">
        <v>1036</v>
      </c>
      <c r="I144" s="1">
        <v>-19.100000000000001</v>
      </c>
      <c r="J144" s="1">
        <v>12.4</v>
      </c>
      <c r="K144" s="1" t="s">
        <v>4802</v>
      </c>
      <c r="L144" s="1">
        <v>2.1</v>
      </c>
      <c r="M144" s="1">
        <v>1.4</v>
      </c>
      <c r="N144" s="1">
        <v>5</v>
      </c>
      <c r="O144" s="1">
        <v>1</v>
      </c>
      <c r="P144" s="1">
        <v>0.5</v>
      </c>
      <c r="Q144" s="1" t="s">
        <v>5346</v>
      </c>
      <c r="R144" s="1">
        <v>0.209188523478781</v>
      </c>
      <c r="S144" s="1">
        <v>0.139067466446328</v>
      </c>
      <c r="T144" s="1">
        <v>0.51687309647958102</v>
      </c>
      <c r="U144" s="1">
        <v>8.3375907837819202E-2</v>
      </c>
      <c r="V144" s="1">
        <v>5.1495005757491101E-2</v>
      </c>
      <c r="W144" s="1">
        <v>0.11531130078516801</v>
      </c>
      <c r="X144" s="1">
        <v>9.4397368058212305E-2</v>
      </c>
      <c r="Y144" s="1">
        <v>9.8744477050882296E-2</v>
      </c>
      <c r="Z144" s="1">
        <v>4.8291198925666898E-2</v>
      </c>
      <c r="AA144" s="1">
        <v>6.3900435259006905E-2</v>
      </c>
      <c r="AB144" s="1">
        <v>9.4151282833418296E-4</v>
      </c>
      <c r="AC144" s="1">
        <v>7.7075128268106396E-4</v>
      </c>
      <c r="AD144" s="1">
        <v>8.0624527897541702E-4</v>
      </c>
      <c r="AE144" s="1">
        <v>3.94295988117077E-4</v>
      </c>
      <c r="AF144" s="1">
        <v>5.2174486908772701E-4</v>
      </c>
      <c r="AG144" s="1">
        <v>5.0316988256611404E-3</v>
      </c>
      <c r="AH144" s="1">
        <v>3.9588545832188503E-3</v>
      </c>
      <c r="AI144" s="1">
        <v>3.8186805242395802E-3</v>
      </c>
      <c r="AJ144" s="1">
        <v>2.0955205096959001E-3</v>
      </c>
      <c r="AK144" s="1">
        <v>3.9007468934921302E-3</v>
      </c>
      <c r="AL144" s="1">
        <v>2.9209346851182399E-2</v>
      </c>
      <c r="AM144" s="1">
        <v>1.21125965836808E-2</v>
      </c>
      <c r="AN144" s="1">
        <v>0.29924077167677399</v>
      </c>
      <c r="AO144" s="1">
        <v>8.0398942909225696E-3</v>
      </c>
      <c r="AP144" s="1">
        <v>3.1422938774421598E-4</v>
      </c>
      <c r="AQ144" s="1">
        <v>0.12215282028676</v>
      </c>
      <c r="AR144" s="1">
        <v>6.5301813943561798E-2</v>
      </c>
      <c r="AS144" s="1">
        <v>0.456961587446432</v>
      </c>
      <c r="AT144" s="1">
        <v>4.6200320915377097E-2</v>
      </c>
      <c r="AU144" s="1">
        <v>7.9615543916861098E-3</v>
      </c>
      <c r="AV144" s="1">
        <v>0.19513232401950101</v>
      </c>
      <c r="AW144" s="1">
        <v>0.12195984136274</v>
      </c>
      <c r="AX144" s="1">
        <v>0.52516762911632398</v>
      </c>
      <c r="AY144" s="1">
        <v>7.8008719040520799E-2</v>
      </c>
      <c r="AZ144" s="1">
        <v>2.6756715251830501E-2</v>
      </c>
      <c r="BA144" s="1">
        <v>0.28115294036996302</v>
      </c>
      <c r="BB144" s="1">
        <v>0.19633859376972701</v>
      </c>
      <c r="BC144" s="1">
        <v>0.58456071821211297</v>
      </c>
      <c r="BD144" s="1">
        <v>0.116686729132658</v>
      </c>
      <c r="BE144" s="1">
        <v>7.1240380260549602E-2</v>
      </c>
      <c r="BF144" s="1">
        <v>0.46593596407493099</v>
      </c>
      <c r="BG144" s="1">
        <v>0.36359719148418801</v>
      </c>
      <c r="BH144" s="1">
        <v>0.690694101389283</v>
      </c>
      <c r="BI144" s="1">
        <v>0.18528920577549299</v>
      </c>
      <c r="BJ144" s="1">
        <v>0.22792542732089699</v>
      </c>
    </row>
    <row r="145" spans="1:62" x14ac:dyDescent="0.3">
      <c r="A145" s="1" t="s">
        <v>623</v>
      </c>
      <c r="B145" s="1" t="s">
        <v>3466</v>
      </c>
      <c r="C145" s="1">
        <v>53.951577099999902</v>
      </c>
      <c r="D145" s="1">
        <v>-1.0757999</v>
      </c>
      <c r="E145" s="1">
        <v>1320</v>
      </c>
      <c r="F145" s="1">
        <v>1350</v>
      </c>
      <c r="G145" s="1">
        <v>2270</v>
      </c>
      <c r="H145" s="1" t="s">
        <v>1040</v>
      </c>
      <c r="I145" s="1">
        <v>-18.8</v>
      </c>
      <c r="J145" s="1">
        <v>13.4</v>
      </c>
      <c r="K145" s="1" t="s">
        <v>4802</v>
      </c>
      <c r="L145" s="1">
        <v>2.4</v>
      </c>
      <c r="M145" s="1">
        <v>1.6</v>
      </c>
      <c r="N145" s="1">
        <v>4.5</v>
      </c>
      <c r="O145" s="1">
        <v>1</v>
      </c>
      <c r="P145" s="1">
        <v>0.5</v>
      </c>
      <c r="Q145" s="1" t="s">
        <v>5347</v>
      </c>
      <c r="R145" s="1">
        <v>0.26321092115238898</v>
      </c>
      <c r="S145" s="1">
        <v>0.189050891425876</v>
      </c>
      <c r="T145" s="1">
        <v>0.39515747071366603</v>
      </c>
      <c r="U145" s="1">
        <v>0.113233700518886</v>
      </c>
      <c r="V145" s="1">
        <v>3.9347016189183202E-2</v>
      </c>
      <c r="W145" s="1">
        <v>0.131829250168293</v>
      </c>
      <c r="X145" s="1">
        <v>0.119890111754807</v>
      </c>
      <c r="Y145" s="1">
        <v>0.107165512438822</v>
      </c>
      <c r="Z145" s="1">
        <v>6.2389192069065597E-2</v>
      </c>
      <c r="AA145" s="1">
        <v>5.2575637108168399E-2</v>
      </c>
      <c r="AB145" s="1">
        <v>1.0763813202867699E-3</v>
      </c>
      <c r="AC145" s="1">
        <v>9.7889866334842693E-4</v>
      </c>
      <c r="AD145" s="1">
        <v>8.7500274499666098E-4</v>
      </c>
      <c r="AE145" s="1">
        <v>5.0940562011235198E-4</v>
      </c>
      <c r="AF145" s="1">
        <v>4.2927827938916399E-4</v>
      </c>
      <c r="AG145" s="1">
        <v>4.8969455965083E-3</v>
      </c>
      <c r="AH145" s="1">
        <v>4.7369606837647099E-3</v>
      </c>
      <c r="AI145" s="1">
        <v>3.8530473730333998E-3</v>
      </c>
      <c r="AJ145" s="1">
        <v>2.4877155578576699E-3</v>
      </c>
      <c r="AK145" s="1">
        <v>2.9687567701138801E-3</v>
      </c>
      <c r="AL145" s="1">
        <v>5.5871416041078599E-2</v>
      </c>
      <c r="AM145" s="1">
        <v>2.20450987273463E-2</v>
      </c>
      <c r="AN145" s="1">
        <v>0.17678680231150001</v>
      </c>
      <c r="AO145" s="1">
        <v>6.24525509172186E-3</v>
      </c>
      <c r="AP145" s="1">
        <v>4.0827349462045897E-5</v>
      </c>
      <c r="AQ145" s="1">
        <v>0.16175604103027999</v>
      </c>
      <c r="AR145" s="1">
        <v>9.5293552588309099E-2</v>
      </c>
      <c r="AS145" s="1">
        <v>0.31984919418576502</v>
      </c>
      <c r="AT145" s="1">
        <v>6.55893188696339E-2</v>
      </c>
      <c r="AU145" s="1">
        <v>4.01275646786053E-3</v>
      </c>
      <c r="AV145" s="1">
        <v>0.25081575642635701</v>
      </c>
      <c r="AW145" s="1">
        <v>0.16670995465521701</v>
      </c>
      <c r="AX145" s="1">
        <v>0.39721060075242298</v>
      </c>
      <c r="AY145" s="1">
        <v>0.110471709423904</v>
      </c>
      <c r="AZ145" s="1">
        <v>1.8736592540127099E-2</v>
      </c>
      <c r="BA145" s="1">
        <v>0.34945205097097198</v>
      </c>
      <c r="BB145" s="1">
        <v>0.26277535236334698</v>
      </c>
      <c r="BC145" s="1">
        <v>0.47120752381415199</v>
      </c>
      <c r="BD145" s="1">
        <v>0.156636725575344</v>
      </c>
      <c r="BE145" s="1">
        <v>5.4015821176997297E-2</v>
      </c>
      <c r="BF145" s="1">
        <v>0.54646091237718697</v>
      </c>
      <c r="BG145" s="1">
        <v>0.46701365072627898</v>
      </c>
      <c r="BH145" s="1">
        <v>0.59511063867314695</v>
      </c>
      <c r="BI145" s="1">
        <v>0.23691301064565901</v>
      </c>
      <c r="BJ145" s="1">
        <v>0.180416868894721</v>
      </c>
    </row>
    <row r="146" spans="1:62" x14ac:dyDescent="0.3">
      <c r="A146" s="1" t="s">
        <v>623</v>
      </c>
      <c r="B146" s="1" t="s">
        <v>3466</v>
      </c>
      <c r="C146" s="1">
        <v>53.951577099999902</v>
      </c>
      <c r="D146" s="1">
        <v>-1.0757999</v>
      </c>
      <c r="E146" s="1">
        <v>1195</v>
      </c>
      <c r="F146" s="1">
        <v>1320</v>
      </c>
      <c r="G146" s="1">
        <v>2291</v>
      </c>
      <c r="H146" s="1" t="s">
        <v>1036</v>
      </c>
      <c r="I146" s="1">
        <v>-19.600000000000001</v>
      </c>
      <c r="J146" s="1">
        <v>13.1</v>
      </c>
      <c r="K146" s="1" t="s">
        <v>4802</v>
      </c>
      <c r="L146" s="1">
        <v>2.4</v>
      </c>
      <c r="M146" s="1">
        <v>1.6</v>
      </c>
      <c r="N146" s="1">
        <v>4.5</v>
      </c>
      <c r="O146" s="1">
        <v>0.5</v>
      </c>
      <c r="P146" s="1">
        <v>1</v>
      </c>
      <c r="Q146" s="1" t="s">
        <v>5348</v>
      </c>
      <c r="R146" s="1">
        <v>0.28741359065827499</v>
      </c>
      <c r="S146" s="1">
        <v>0.20045627236308</v>
      </c>
      <c r="T146" s="1">
        <v>0.364144673011079</v>
      </c>
      <c r="U146" s="1">
        <v>4.4339830208667601E-2</v>
      </c>
      <c r="V146" s="1">
        <v>0.103645633758898</v>
      </c>
      <c r="W146" s="1">
        <v>0.134281697483845</v>
      </c>
      <c r="X146" s="1">
        <v>0.119271337153933</v>
      </c>
      <c r="Y146" s="1">
        <v>0.100619464617454</v>
      </c>
      <c r="Z146" s="1">
        <v>4.5159818043127999E-2</v>
      </c>
      <c r="AA146" s="1">
        <v>8.9701516203708601E-2</v>
      </c>
      <c r="AB146" s="1">
        <v>1.0964054687673001E-3</v>
      </c>
      <c r="AC146" s="1">
        <v>9.7384638988864199E-4</v>
      </c>
      <c r="AD146" s="1">
        <v>8.2155448834929097E-4</v>
      </c>
      <c r="AE146" s="1">
        <v>3.6872837027532198E-4</v>
      </c>
      <c r="AF146" s="1">
        <v>7.3240981284361105E-4</v>
      </c>
      <c r="AG146" s="1">
        <v>4.70040680769952E-3</v>
      </c>
      <c r="AH146" s="1">
        <v>4.8589309247677502E-3</v>
      </c>
      <c r="AI146" s="1">
        <v>3.28311789533226E-3</v>
      </c>
      <c r="AJ146" s="1">
        <v>2.5665787493194701E-3</v>
      </c>
      <c r="AK146" s="1">
        <v>4.0703672106199504E-3</v>
      </c>
      <c r="AL146" s="1">
        <v>6.9720992021264597E-2</v>
      </c>
      <c r="AM146" s="1">
        <v>2.6627404881199902E-2</v>
      </c>
      <c r="AN146" s="1">
        <v>0.16946087881361599</v>
      </c>
      <c r="AO146" s="1">
        <v>8.5821724143750501E-5</v>
      </c>
      <c r="AP146" s="1">
        <v>2.8164952535671898E-3</v>
      </c>
      <c r="AQ146" s="1">
        <v>0.182519943622519</v>
      </c>
      <c r="AR146" s="1">
        <v>0.10671197931427</v>
      </c>
      <c r="AS146" s="1">
        <v>0.29476848879024597</v>
      </c>
      <c r="AT146" s="1">
        <v>7.1199085212142101E-3</v>
      </c>
      <c r="AU146" s="1">
        <v>3.4176016199836602E-2</v>
      </c>
      <c r="AV146" s="1">
        <v>0.27707600221767997</v>
      </c>
      <c r="AW146" s="1">
        <v>0.184401058795157</v>
      </c>
      <c r="AX146" s="1">
        <v>0.363923187182779</v>
      </c>
      <c r="AY146" s="1">
        <v>2.9541653633491399E-2</v>
      </c>
      <c r="AZ146" s="1">
        <v>7.9278044858733507E-2</v>
      </c>
      <c r="BA146" s="1">
        <v>0.381063580123712</v>
      </c>
      <c r="BB146" s="1">
        <v>0.27614181205973298</v>
      </c>
      <c r="BC146" s="1">
        <v>0.43201704719025802</v>
      </c>
      <c r="BD146" s="1">
        <v>6.8469029917202301E-2</v>
      </c>
      <c r="BE146" s="1">
        <v>0.14741153576019</v>
      </c>
      <c r="BF146" s="1">
        <v>0.56765562916604895</v>
      </c>
      <c r="BG146" s="1">
        <v>0.47235908130906101</v>
      </c>
      <c r="BH146" s="1">
        <v>0.55297569883841502</v>
      </c>
      <c r="BI146" s="1">
        <v>0.158541319185908</v>
      </c>
      <c r="BJ146" s="1">
        <v>0.33887345445328598</v>
      </c>
    </row>
    <row r="147" spans="1:62" x14ac:dyDescent="0.3">
      <c r="A147" s="1" t="s">
        <v>623</v>
      </c>
      <c r="B147" s="1" t="s">
        <v>3466</v>
      </c>
      <c r="C147" s="1">
        <v>53.951577099999902</v>
      </c>
      <c r="D147" s="1">
        <v>-1.0757999</v>
      </c>
      <c r="E147" s="1">
        <v>1195</v>
      </c>
      <c r="F147" s="1">
        <v>1295</v>
      </c>
      <c r="G147" s="1">
        <v>2297</v>
      </c>
      <c r="H147" s="1" t="s">
        <v>1036</v>
      </c>
      <c r="I147" s="1">
        <v>-20</v>
      </c>
      <c r="J147" s="1">
        <v>11.7</v>
      </c>
      <c r="K147" s="1" t="s">
        <v>4802</v>
      </c>
      <c r="L147" s="1">
        <v>1.95</v>
      </c>
      <c r="M147" s="1">
        <v>1.3</v>
      </c>
      <c r="N147" s="1">
        <v>5.5</v>
      </c>
      <c r="O147" s="1">
        <v>0.5</v>
      </c>
      <c r="P147" s="1">
        <v>0.75</v>
      </c>
      <c r="Q147" s="1" t="s">
        <v>5349</v>
      </c>
      <c r="R147" s="1">
        <v>0.197515123438542</v>
      </c>
      <c r="S147" s="1">
        <v>0.12457891624883</v>
      </c>
      <c r="T147" s="1">
        <v>0.55576634075555198</v>
      </c>
      <c r="U147" s="1">
        <v>2.3037345290656399E-2</v>
      </c>
      <c r="V147" s="1">
        <v>9.9102274266419002E-2</v>
      </c>
      <c r="W147" s="1">
        <v>9.8538343445899804E-2</v>
      </c>
      <c r="X147" s="1">
        <v>8.6071051108732893E-2</v>
      </c>
      <c r="Y147" s="1">
        <v>8.4447417071758499E-2</v>
      </c>
      <c r="Z147" s="1">
        <v>2.7394105255880201E-2</v>
      </c>
      <c r="AA147" s="1">
        <v>9.2559617160501401E-2</v>
      </c>
      <c r="AB147" s="1">
        <v>8.0456220513859197E-4</v>
      </c>
      <c r="AC147" s="1">
        <v>7.0276718947135904E-4</v>
      </c>
      <c r="AD147" s="1">
        <v>6.8951027307268496E-4</v>
      </c>
      <c r="AE147" s="1">
        <v>2.23671932790004E-4</v>
      </c>
      <c r="AF147" s="1">
        <v>7.5574610943528696E-4</v>
      </c>
      <c r="AG147" s="1">
        <v>4.4419083075116902E-3</v>
      </c>
      <c r="AH147" s="1">
        <v>3.95646266677354E-3</v>
      </c>
      <c r="AI147" s="1">
        <v>3.7290902300517398E-3</v>
      </c>
      <c r="AJ147" s="1">
        <v>1.7596746649353001E-3</v>
      </c>
      <c r="AK147" s="1">
        <v>5.2400855745252497E-3</v>
      </c>
      <c r="AL147" s="1">
        <v>3.4562471312843103E-2</v>
      </c>
      <c r="AM147" s="1">
        <v>6.3564603334779202E-3</v>
      </c>
      <c r="AN147" s="1">
        <v>0.36673603819065698</v>
      </c>
      <c r="AO147" s="1">
        <v>1.2989435785008599E-4</v>
      </c>
      <c r="AP147" s="1">
        <v>4.04806658812975E-4</v>
      </c>
      <c r="AQ147" s="1">
        <v>0.121590803323815</v>
      </c>
      <c r="AR147" s="1">
        <v>5.65328649467794E-2</v>
      </c>
      <c r="AS147" s="1">
        <v>0.50573400947139002</v>
      </c>
      <c r="AT147" s="1">
        <v>2.5881826644790101E-3</v>
      </c>
      <c r="AU147" s="1">
        <v>2.7806211775060301E-2</v>
      </c>
      <c r="AV147" s="1">
        <v>0.19076987758359501</v>
      </c>
      <c r="AW147" s="1">
        <v>0.110997348879056</v>
      </c>
      <c r="AX147" s="1">
        <v>0.56528315678805796</v>
      </c>
      <c r="AY147" s="1">
        <v>1.21116415187409E-2</v>
      </c>
      <c r="AZ147" s="1">
        <v>7.2470896372204094E-2</v>
      </c>
      <c r="BA147" s="1">
        <v>0.26704370002021799</v>
      </c>
      <c r="BB147" s="1">
        <v>0.176127277823726</v>
      </c>
      <c r="BC147" s="1">
        <v>0.61457708229330599</v>
      </c>
      <c r="BD147" s="1">
        <v>3.4451914626486502E-2</v>
      </c>
      <c r="BE147" s="1">
        <v>0.141103144597577</v>
      </c>
      <c r="BF147" s="1">
        <v>0.40257865286648098</v>
      </c>
      <c r="BG147" s="1">
        <v>0.325608127153724</v>
      </c>
      <c r="BH147" s="1">
        <v>0.69750311451879798</v>
      </c>
      <c r="BI147" s="1">
        <v>9.5799538486768296E-2</v>
      </c>
      <c r="BJ147" s="1">
        <v>0.338342467368133</v>
      </c>
    </row>
    <row r="148" spans="1:62" x14ac:dyDescent="0.3">
      <c r="A148" s="1" t="s">
        <v>623</v>
      </c>
      <c r="B148" s="1" t="s">
        <v>3466</v>
      </c>
      <c r="C148" s="1">
        <v>53.951577099999902</v>
      </c>
      <c r="D148" s="1">
        <v>-1.0757999</v>
      </c>
      <c r="E148" s="1">
        <v>1320</v>
      </c>
      <c r="F148" s="1">
        <v>1350</v>
      </c>
      <c r="G148" s="1">
        <v>2306</v>
      </c>
      <c r="H148" s="1" t="s">
        <v>1040</v>
      </c>
      <c r="I148" s="1">
        <v>-18.7</v>
      </c>
      <c r="J148" s="1">
        <v>13</v>
      </c>
      <c r="K148" s="1" t="s">
        <v>4802</v>
      </c>
      <c r="L148" s="1">
        <v>2.4</v>
      </c>
      <c r="M148" s="1">
        <v>1.6</v>
      </c>
      <c r="N148" s="1">
        <v>4.5</v>
      </c>
      <c r="O148" s="1">
        <v>1</v>
      </c>
      <c r="P148" s="1">
        <v>0.5</v>
      </c>
      <c r="Q148" s="1" t="s">
        <v>5350</v>
      </c>
      <c r="R148" s="1">
        <v>0.25880429724653597</v>
      </c>
      <c r="S148" s="1">
        <v>0.156022672059314</v>
      </c>
      <c r="T148" s="1">
        <v>0.43700383239403601</v>
      </c>
      <c r="U148" s="1">
        <v>0.105181555213263</v>
      </c>
      <c r="V148" s="1">
        <v>4.29876430868509E-2</v>
      </c>
      <c r="W148" s="1">
        <v>0.125779081654498</v>
      </c>
      <c r="X148" s="1">
        <v>0.108896151837507</v>
      </c>
      <c r="Y148" s="1">
        <v>0.106523312172211</v>
      </c>
      <c r="Z148" s="1">
        <v>5.6530397727738303E-2</v>
      </c>
      <c r="AA148" s="1">
        <v>5.6815851139866203E-2</v>
      </c>
      <c r="AB148" s="1">
        <v>1.0269819012312699E-3</v>
      </c>
      <c r="AC148" s="1">
        <v>8.8913335651511101E-4</v>
      </c>
      <c r="AD148" s="1">
        <v>8.6975920177707205E-4</v>
      </c>
      <c r="AE148" s="1">
        <v>4.61568764631828E-4</v>
      </c>
      <c r="AF148" s="1">
        <v>4.6389948198199401E-4</v>
      </c>
      <c r="AG148" s="1">
        <v>4.7545715287811499E-3</v>
      </c>
      <c r="AH148" s="1">
        <v>5.0904853306160697E-3</v>
      </c>
      <c r="AI148" s="1">
        <v>3.6149219769643802E-3</v>
      </c>
      <c r="AJ148" s="1">
        <v>2.4525146390507102E-3</v>
      </c>
      <c r="AK148" s="1">
        <v>4.2756577751539198E-3</v>
      </c>
      <c r="AL148" s="1">
        <v>5.4432247510703302E-2</v>
      </c>
      <c r="AM148" s="1">
        <v>9.8676019206852903E-3</v>
      </c>
      <c r="AN148" s="1">
        <v>0.21846875728050599</v>
      </c>
      <c r="AO148" s="1">
        <v>1.3510203969699101E-2</v>
      </c>
      <c r="AP148" s="1">
        <v>4.2026940001499599E-5</v>
      </c>
      <c r="AQ148" s="1">
        <v>0.16798694647173301</v>
      </c>
      <c r="AR148" s="1">
        <v>6.7655852853812606E-2</v>
      </c>
      <c r="AS148" s="1">
        <v>0.36821137226880901</v>
      </c>
      <c r="AT148" s="1">
        <v>6.2100517125924098E-2</v>
      </c>
      <c r="AU148" s="1">
        <v>6.6083109686088104E-3</v>
      </c>
      <c r="AV148" s="1">
        <v>0.244152417632791</v>
      </c>
      <c r="AW148" s="1">
        <v>0.13398460322426101</v>
      </c>
      <c r="AX148" s="1">
        <v>0.44158837753819302</v>
      </c>
      <c r="AY148" s="1">
        <v>0.10082105942969601</v>
      </c>
      <c r="AZ148" s="1">
        <v>2.2031004893224099E-2</v>
      </c>
      <c r="BA148" s="1">
        <v>0.33662309565974702</v>
      </c>
      <c r="BB148" s="1">
        <v>0.22020259745081799</v>
      </c>
      <c r="BC148" s="1">
        <v>0.51398911636820499</v>
      </c>
      <c r="BD148" s="1">
        <v>0.14448077199929901</v>
      </c>
      <c r="BE148" s="1">
        <v>5.63458486648276E-2</v>
      </c>
      <c r="BF148" s="1">
        <v>0.53868287052977104</v>
      </c>
      <c r="BG148" s="1">
        <v>0.41308481177015099</v>
      </c>
      <c r="BH148" s="1">
        <v>0.63228931046968395</v>
      </c>
      <c r="BI148" s="1">
        <v>0.22228096862389299</v>
      </c>
      <c r="BJ148" s="1">
        <v>0.203515693802687</v>
      </c>
    </row>
    <row r="149" spans="1:62" x14ac:dyDescent="0.3">
      <c r="A149" s="1" t="s">
        <v>623</v>
      </c>
      <c r="B149" s="1" t="s">
        <v>3466</v>
      </c>
      <c r="C149" s="1">
        <v>53.951577099999902</v>
      </c>
      <c r="D149" s="1">
        <v>-1.0757999</v>
      </c>
      <c r="E149" s="1">
        <v>1320</v>
      </c>
      <c r="F149" s="1">
        <v>1350</v>
      </c>
      <c r="G149" s="1">
        <v>2309</v>
      </c>
      <c r="H149" s="1" t="s">
        <v>1040</v>
      </c>
      <c r="I149" s="1">
        <v>-18.899999999999999</v>
      </c>
      <c r="J149" s="1">
        <v>12.7</v>
      </c>
      <c r="K149" s="1" t="s">
        <v>4802</v>
      </c>
      <c r="L149" s="1">
        <v>2.1</v>
      </c>
      <c r="M149" s="1">
        <v>1.4</v>
      </c>
      <c r="N149" s="1">
        <v>5</v>
      </c>
      <c r="O149" s="1">
        <v>1</v>
      </c>
      <c r="P149" s="1">
        <v>0.5</v>
      </c>
      <c r="Q149" s="1" t="s">
        <v>5351</v>
      </c>
      <c r="R149" s="1">
        <v>0.234549289414405</v>
      </c>
      <c r="S149" s="1">
        <v>0.15292329521734299</v>
      </c>
      <c r="T149" s="1">
        <v>0.47644214664381301</v>
      </c>
      <c r="U149" s="1">
        <v>8.5637755275306301E-2</v>
      </c>
      <c r="V149" s="1">
        <v>5.0447513449132397E-2</v>
      </c>
      <c r="W149" s="1">
        <v>0.120535834738797</v>
      </c>
      <c r="X149" s="1">
        <v>0.102647207545215</v>
      </c>
      <c r="Y149" s="1">
        <v>9.8238457747266195E-2</v>
      </c>
      <c r="Z149" s="1">
        <v>5.2065811722570202E-2</v>
      </c>
      <c r="AA149" s="1">
        <v>5.9735244670743502E-2</v>
      </c>
      <c r="AB149" s="1">
        <v>9.8417096943497406E-4</v>
      </c>
      <c r="AC149" s="1">
        <v>8.3811094002447101E-4</v>
      </c>
      <c r="AD149" s="1">
        <v>8.0211364866255804E-4</v>
      </c>
      <c r="AE149" s="1">
        <v>4.2511557254705301E-4</v>
      </c>
      <c r="AF149" s="1">
        <v>4.8773623034543203E-4</v>
      </c>
      <c r="AG149" s="1">
        <v>4.8421424757029499E-3</v>
      </c>
      <c r="AH149" s="1">
        <v>4.2919263403717999E-3</v>
      </c>
      <c r="AI149" s="1">
        <v>3.6542191127173699E-3</v>
      </c>
      <c r="AJ149" s="1">
        <v>2.2881049737392299E-3</v>
      </c>
      <c r="AK149" s="1">
        <v>3.5217822613778801E-3</v>
      </c>
      <c r="AL149" s="1">
        <v>5.1483664886766499E-2</v>
      </c>
      <c r="AM149" s="1">
        <v>1.53427837689741E-2</v>
      </c>
      <c r="AN149" s="1">
        <v>0.26514470647586302</v>
      </c>
      <c r="AO149" s="1">
        <v>5.0411528911002397E-3</v>
      </c>
      <c r="AP149" s="1">
        <v>4.0825194246693597E-4</v>
      </c>
      <c r="AQ149" s="1">
        <v>0.14488471966253</v>
      </c>
      <c r="AR149" s="1">
        <v>7.4067832774957904E-2</v>
      </c>
      <c r="AS149" s="1">
        <v>0.41279969305758002</v>
      </c>
      <c r="AT149" s="1">
        <v>4.3236410170031402E-2</v>
      </c>
      <c r="AU149" s="1">
        <v>9.0307327995450305E-3</v>
      </c>
      <c r="AV149" s="1">
        <v>0.21762494957089101</v>
      </c>
      <c r="AW149" s="1">
        <v>0.13454899209457999</v>
      </c>
      <c r="AX149" s="1">
        <v>0.48335919519209303</v>
      </c>
      <c r="AY149" s="1">
        <v>8.0132942871433202E-2</v>
      </c>
      <c r="AZ149" s="1">
        <v>3.0549626931905299E-2</v>
      </c>
      <c r="BA149" s="1">
        <v>0.30812187342208103</v>
      </c>
      <c r="BB149" s="1">
        <v>0.21094428080194999</v>
      </c>
      <c r="BC149" s="1">
        <v>0.548512634994343</v>
      </c>
      <c r="BD149" s="1">
        <v>0.122106433664479</v>
      </c>
      <c r="BE149" s="1">
        <v>6.9911294383233902E-2</v>
      </c>
      <c r="BF149" s="1">
        <v>0.50601785124603504</v>
      </c>
      <c r="BG149" s="1">
        <v>0.39693125199870799</v>
      </c>
      <c r="BH149" s="1">
        <v>0.65438363338485295</v>
      </c>
      <c r="BI149" s="1">
        <v>0.200213263120154</v>
      </c>
      <c r="BJ149" s="1">
        <v>0.21458248870330801</v>
      </c>
    </row>
    <row r="150" spans="1:62" x14ac:dyDescent="0.3">
      <c r="A150" s="1" t="s">
        <v>623</v>
      </c>
      <c r="B150" s="1" t="s">
        <v>3466</v>
      </c>
      <c r="C150" s="1">
        <v>53.951577099999902</v>
      </c>
      <c r="D150" s="1">
        <v>-1.0757999</v>
      </c>
      <c r="E150" s="1">
        <v>1295</v>
      </c>
      <c r="F150" s="1">
        <v>1320</v>
      </c>
      <c r="G150" s="1">
        <v>2322</v>
      </c>
      <c r="H150" s="1" t="s">
        <v>821</v>
      </c>
      <c r="I150" s="1">
        <v>-20.5</v>
      </c>
      <c r="J150" s="1">
        <v>9.1</v>
      </c>
      <c r="K150" s="1" t="s">
        <v>4802</v>
      </c>
      <c r="L150" s="1">
        <v>1.8</v>
      </c>
      <c r="M150" s="1">
        <v>1.2</v>
      </c>
      <c r="N150" s="1">
        <v>6</v>
      </c>
      <c r="O150" s="1">
        <v>0.5</v>
      </c>
      <c r="P150" s="1">
        <v>0.5</v>
      </c>
      <c r="Q150" s="1" t="s">
        <v>5352</v>
      </c>
      <c r="R150" s="1">
        <v>8.5100673738156593E-2</v>
      </c>
      <c r="S150" s="1">
        <v>6.3056514340034495E-2</v>
      </c>
      <c r="T150" s="1">
        <v>0.79673614485959898</v>
      </c>
      <c r="U150" s="1">
        <v>1.20918983789285E-2</v>
      </c>
      <c r="V150" s="1">
        <v>4.3014768683282002E-2</v>
      </c>
      <c r="W150" s="1">
        <v>4.7596060830920203E-2</v>
      </c>
      <c r="X150" s="1">
        <v>4.5380196116434901E-2</v>
      </c>
      <c r="Y150" s="1">
        <v>4.0981572316443803E-2</v>
      </c>
      <c r="Z150" s="1">
        <v>1.5183861012959699E-2</v>
      </c>
      <c r="AA150" s="1">
        <v>4.7220853138527898E-2</v>
      </c>
      <c r="AB150" s="1">
        <v>3.8862020934074402E-4</v>
      </c>
      <c r="AC150" s="1">
        <v>3.7052774970898798E-4</v>
      </c>
      <c r="AD150" s="1">
        <v>3.3461313677418702E-4</v>
      </c>
      <c r="AE150" s="1">
        <v>1.23975706023634E-4</v>
      </c>
      <c r="AF150" s="1">
        <v>3.8555665136098301E-4</v>
      </c>
      <c r="AG150" s="1">
        <v>2.60956770042988E-3</v>
      </c>
      <c r="AH150" s="1">
        <v>2.86073965938135E-3</v>
      </c>
      <c r="AI150" s="1">
        <v>1.59979988483389E-3</v>
      </c>
      <c r="AJ150" s="1">
        <v>1.23441402743855E-3</v>
      </c>
      <c r="AK150" s="1">
        <v>3.5086907922999601E-3</v>
      </c>
      <c r="AL150" s="1">
        <v>1.12088407903677E-2</v>
      </c>
      <c r="AM150" s="1">
        <v>4.4907481426094201E-3</v>
      </c>
      <c r="AN150" s="1">
        <v>0.70622957616894899</v>
      </c>
      <c r="AO150" s="1">
        <v>5.9106642949449901E-6</v>
      </c>
      <c r="AP150" s="1">
        <v>1.40228880394837E-4</v>
      </c>
      <c r="AQ150" s="1">
        <v>4.68548302717013E-2</v>
      </c>
      <c r="AR150" s="1">
        <v>2.6756325327813701E-2</v>
      </c>
      <c r="AS150" s="1">
        <v>0.77247599871589501</v>
      </c>
      <c r="AT150" s="1">
        <v>1.2918173852306399E-3</v>
      </c>
      <c r="AU150" s="1">
        <v>5.9665655274180399E-3</v>
      </c>
      <c r="AV150" s="1">
        <v>8.1247255408761099E-2</v>
      </c>
      <c r="AW150" s="1">
        <v>5.45578506301444E-2</v>
      </c>
      <c r="AX150" s="1">
        <v>0.800372380314474</v>
      </c>
      <c r="AY150" s="1">
        <v>6.1154790701704797E-3</v>
      </c>
      <c r="AZ150" s="1">
        <v>2.72987723712503E-2</v>
      </c>
      <c r="BA150" s="1">
        <v>0.119604727616967</v>
      </c>
      <c r="BB150" s="1">
        <v>8.9458295230766205E-2</v>
      </c>
      <c r="BC150" s="1">
        <v>0.82380000338120396</v>
      </c>
      <c r="BD150" s="1">
        <v>1.7153364518359498E-2</v>
      </c>
      <c r="BE150" s="1">
        <v>6.41584341191338E-2</v>
      </c>
      <c r="BF150" s="1">
        <v>0.184035954122832</v>
      </c>
      <c r="BG150" s="1">
        <v>0.169499695722437</v>
      </c>
      <c r="BH150" s="1">
        <v>0.86985239142252702</v>
      </c>
      <c r="BI150" s="1">
        <v>5.4796143753647497E-2</v>
      </c>
      <c r="BJ150" s="1">
        <v>0.17747519745166401</v>
      </c>
    </row>
    <row r="151" spans="1:62" x14ac:dyDescent="0.3">
      <c r="A151" s="1" t="s">
        <v>623</v>
      </c>
      <c r="B151" s="1" t="s">
        <v>3466</v>
      </c>
      <c r="C151" s="1">
        <v>53.951577099999902</v>
      </c>
      <c r="D151" s="1">
        <v>-1.0757999</v>
      </c>
      <c r="E151" s="1">
        <v>1195</v>
      </c>
      <c r="F151" s="1">
        <v>1295</v>
      </c>
      <c r="G151" s="1">
        <v>2325</v>
      </c>
      <c r="H151" s="1" t="s">
        <v>821</v>
      </c>
      <c r="I151" s="1">
        <v>-19.399999999999999</v>
      </c>
      <c r="J151" s="1">
        <v>9.8000000000000007</v>
      </c>
      <c r="K151" s="1" t="s">
        <v>4802</v>
      </c>
      <c r="L151" s="1">
        <v>1.5</v>
      </c>
      <c r="M151" s="1">
        <v>1</v>
      </c>
      <c r="N151" s="1">
        <v>6</v>
      </c>
      <c r="O151" s="1">
        <v>1</v>
      </c>
      <c r="P151" s="1">
        <v>0.5</v>
      </c>
      <c r="Q151" s="1" t="s">
        <v>5353</v>
      </c>
      <c r="R151" s="1">
        <v>9.6254703355709806E-2</v>
      </c>
      <c r="S151" s="1">
        <v>6.4226801561261398E-2</v>
      </c>
      <c r="T151" s="1">
        <v>0.77659841527997897</v>
      </c>
      <c r="U151" s="1">
        <v>4.2966750560187901E-2</v>
      </c>
      <c r="V151" s="1">
        <v>1.9953329242861799E-2</v>
      </c>
      <c r="W151" s="1">
        <v>5.8523501264322E-2</v>
      </c>
      <c r="X151" s="1">
        <v>5.0252807949534503E-2</v>
      </c>
      <c r="Y151" s="1">
        <v>4.5326548665385803E-2</v>
      </c>
      <c r="Z151" s="1">
        <v>2.92106212850585E-2</v>
      </c>
      <c r="AA151" s="1">
        <v>2.9116161235477798E-2</v>
      </c>
      <c r="AB151" s="1">
        <v>4.77842386862384E-4</v>
      </c>
      <c r="AC151" s="1">
        <v>4.1031245872812598E-4</v>
      </c>
      <c r="AD151" s="1">
        <v>3.7008972010541701E-4</v>
      </c>
      <c r="AE151" s="1">
        <v>2.38503724060249E-4</v>
      </c>
      <c r="AF151" s="1">
        <v>2.3773246098508099E-4</v>
      </c>
      <c r="AG151" s="1">
        <v>3.1429443381612901E-3</v>
      </c>
      <c r="AH151" s="1">
        <v>2.8848926508849601E-3</v>
      </c>
      <c r="AI151" s="1">
        <v>1.9908227738990101E-3</v>
      </c>
      <c r="AJ151" s="1">
        <v>1.8312629829757301E-3</v>
      </c>
      <c r="AK151" s="1">
        <v>2.0660241957349899E-3</v>
      </c>
      <c r="AL151" s="1">
        <v>1.2474060541561501E-2</v>
      </c>
      <c r="AM151" s="1">
        <v>1.5189986268778399E-3</v>
      </c>
      <c r="AN151" s="1">
        <v>0.67751694782921401</v>
      </c>
      <c r="AO151" s="1">
        <v>1.8182213839599299E-3</v>
      </c>
      <c r="AP151" s="1">
        <v>1.12079170405122E-5</v>
      </c>
      <c r="AQ151" s="1">
        <v>5.0329606175311598E-2</v>
      </c>
      <c r="AR151" s="1">
        <v>2.4962564732683701E-2</v>
      </c>
      <c r="AS151" s="1">
        <v>0.74843317512535301</v>
      </c>
      <c r="AT151" s="1">
        <v>1.86335143329085E-2</v>
      </c>
      <c r="AU151" s="1">
        <v>1.6071541275373699E-3</v>
      </c>
      <c r="AV151" s="1">
        <v>8.7854004591431903E-2</v>
      </c>
      <c r="AW151" s="1">
        <v>5.24205077314931E-2</v>
      </c>
      <c r="AX151" s="1">
        <v>0.780092346407389</v>
      </c>
      <c r="AY151" s="1">
        <v>3.8207374920293503E-2</v>
      </c>
      <c r="AZ151" s="1">
        <v>9.0143142211144504E-3</v>
      </c>
      <c r="BA151" s="1">
        <v>0.13026986585481601</v>
      </c>
      <c r="BB151" s="1">
        <v>9.3428855055023005E-2</v>
      </c>
      <c r="BC151" s="1">
        <v>0.80870288448454397</v>
      </c>
      <c r="BD151" s="1">
        <v>6.3003676472349807E-2</v>
      </c>
      <c r="BE151" s="1">
        <v>2.54839814582252E-2</v>
      </c>
      <c r="BF151" s="1">
        <v>0.232607840347407</v>
      </c>
      <c r="BG151" s="1">
        <v>0.18496258631745199</v>
      </c>
      <c r="BH151" s="1">
        <v>0.85389133558983599</v>
      </c>
      <c r="BI151" s="1">
        <v>0.107964608004448</v>
      </c>
      <c r="BJ151" s="1">
        <v>0.100771452963465</v>
      </c>
    </row>
    <row r="152" spans="1:62" x14ac:dyDescent="0.3">
      <c r="A152" s="1" t="s">
        <v>623</v>
      </c>
      <c r="B152" s="1" t="s">
        <v>3466</v>
      </c>
      <c r="C152" s="1">
        <v>53.951577099999902</v>
      </c>
      <c r="D152" s="1">
        <v>-1.0757999</v>
      </c>
      <c r="E152" s="1">
        <v>1195</v>
      </c>
      <c r="F152" s="1">
        <v>1295</v>
      </c>
      <c r="G152" s="1">
        <v>2336</v>
      </c>
      <c r="H152" s="1" t="s">
        <v>1042</v>
      </c>
      <c r="I152" s="1">
        <v>-18.7</v>
      </c>
      <c r="J152" s="1">
        <v>12.8</v>
      </c>
      <c r="K152" s="1" t="s">
        <v>4802</v>
      </c>
      <c r="L152" s="1">
        <v>2.1</v>
      </c>
      <c r="M152" s="1">
        <v>1.4</v>
      </c>
      <c r="N152" s="1">
        <v>5</v>
      </c>
      <c r="O152" s="1">
        <v>1</v>
      </c>
      <c r="P152" s="1">
        <v>0.5</v>
      </c>
      <c r="Q152" s="1" t="s">
        <v>5354</v>
      </c>
      <c r="R152" s="1">
        <v>0.22343139401120199</v>
      </c>
      <c r="S152" s="1">
        <v>0.14665296224413599</v>
      </c>
      <c r="T152" s="1">
        <v>0.48070187952927401</v>
      </c>
      <c r="U152" s="1">
        <v>0.10688638597549199</v>
      </c>
      <c r="V152" s="1">
        <v>4.2327378239896699E-2</v>
      </c>
      <c r="W152" s="1">
        <v>0.121907098953054</v>
      </c>
      <c r="X152" s="1">
        <v>0.10474453736415</v>
      </c>
      <c r="Y152" s="1">
        <v>0.10535352827187699</v>
      </c>
      <c r="Z152" s="1">
        <v>5.79190983069943E-2</v>
      </c>
      <c r="AA152" s="1">
        <v>5.4154049498231202E-2</v>
      </c>
      <c r="AB152" s="1">
        <v>9.9536729485986703E-4</v>
      </c>
      <c r="AC152" s="1">
        <v>8.5523556628684704E-4</v>
      </c>
      <c r="AD152" s="1">
        <v>8.6020795622660103E-4</v>
      </c>
      <c r="AE152" s="1">
        <v>4.7290745738077697E-4</v>
      </c>
      <c r="AF152" s="1">
        <v>4.4216596258696598E-4</v>
      </c>
      <c r="AG152" s="1">
        <v>4.9240956905596102E-3</v>
      </c>
      <c r="AH152" s="1">
        <v>4.7062711886017303E-3</v>
      </c>
      <c r="AI152" s="1">
        <v>4.4014294358079003E-3</v>
      </c>
      <c r="AJ152" s="1">
        <v>2.8026708748092001E-3</v>
      </c>
      <c r="AK152" s="1">
        <v>3.3076528194498698E-3</v>
      </c>
      <c r="AL152" s="1">
        <v>4.4124573571164699E-2</v>
      </c>
      <c r="AM152" s="1">
        <v>8.6115697784278199E-3</v>
      </c>
      <c r="AN152" s="1">
        <v>0.26793283004609703</v>
      </c>
      <c r="AO152" s="1">
        <v>6.52391124246592E-3</v>
      </c>
      <c r="AP152" s="1">
        <v>5.7149968668822798E-5</v>
      </c>
      <c r="AQ152" s="1">
        <v>0.12945523655748201</v>
      </c>
      <c r="AR152" s="1">
        <v>6.2233177371286801E-2</v>
      </c>
      <c r="AS152" s="1">
        <v>0.41241027514619299</v>
      </c>
      <c r="AT152" s="1">
        <v>6.1875046159046203E-2</v>
      </c>
      <c r="AU152" s="1">
        <v>5.3792713684171203E-3</v>
      </c>
      <c r="AV152" s="1">
        <v>0.20468597141436701</v>
      </c>
      <c r="AW152" s="1">
        <v>0.127446185684992</v>
      </c>
      <c r="AX152" s="1">
        <v>0.48384017454044698</v>
      </c>
      <c r="AY152" s="1">
        <v>0.10652278569937</v>
      </c>
      <c r="AZ152" s="1">
        <v>2.28515924802206E-2</v>
      </c>
      <c r="BA152" s="1">
        <v>0.29971004026054998</v>
      </c>
      <c r="BB152" s="1">
        <v>0.209488527770123</v>
      </c>
      <c r="BC152" s="1">
        <v>0.555525379000813</v>
      </c>
      <c r="BD152" s="1">
        <v>0.14871593519302001</v>
      </c>
      <c r="BE152" s="1">
        <v>5.6799460240508602E-2</v>
      </c>
      <c r="BF152" s="1">
        <v>0.49911229091123899</v>
      </c>
      <c r="BG152" s="1">
        <v>0.39666056923827497</v>
      </c>
      <c r="BH152" s="1">
        <v>0.66839088539704805</v>
      </c>
      <c r="BI152" s="1">
        <v>0.22229462287187701</v>
      </c>
      <c r="BJ152" s="1">
        <v>0.19704168756329701</v>
      </c>
    </row>
    <row r="153" spans="1:62" x14ac:dyDescent="0.3">
      <c r="A153" s="1" t="s">
        <v>623</v>
      </c>
      <c r="B153" s="1" t="s">
        <v>3466</v>
      </c>
      <c r="C153" s="1">
        <v>53.951577099999902</v>
      </c>
      <c r="D153" s="1">
        <v>-1.0757999</v>
      </c>
      <c r="E153" s="1">
        <v>1195</v>
      </c>
      <c r="F153" s="1">
        <v>1295</v>
      </c>
      <c r="G153" s="1">
        <v>2344</v>
      </c>
      <c r="H153" s="1" t="s">
        <v>1036</v>
      </c>
      <c r="I153" s="1">
        <v>-19.5</v>
      </c>
      <c r="J153" s="1">
        <v>11.8</v>
      </c>
      <c r="K153" s="1" t="s">
        <v>4802</v>
      </c>
      <c r="L153" s="1">
        <v>1.8</v>
      </c>
      <c r="M153" s="1">
        <v>1.2</v>
      </c>
      <c r="N153" s="1">
        <v>5.5</v>
      </c>
      <c r="O153" s="1">
        <v>1</v>
      </c>
      <c r="P153" s="1">
        <v>0.5</v>
      </c>
      <c r="Q153" s="1" t="s">
        <v>5355</v>
      </c>
      <c r="R153" s="1">
        <v>0.180473118537338</v>
      </c>
      <c r="S153" s="1">
        <v>0.117884876811346</v>
      </c>
      <c r="T153" s="1">
        <v>0.58690983654176399</v>
      </c>
      <c r="U153" s="1">
        <v>5.84500158401298E-2</v>
      </c>
      <c r="V153" s="1">
        <v>5.6282152269421598E-2</v>
      </c>
      <c r="W153" s="1">
        <v>0.102028803266817</v>
      </c>
      <c r="X153" s="1">
        <v>8.9814541110206203E-2</v>
      </c>
      <c r="Y153" s="1">
        <v>8.5224516497243497E-2</v>
      </c>
      <c r="Z153" s="1">
        <v>4.15838714211351E-2</v>
      </c>
      <c r="AA153" s="1">
        <v>7.0014596191590797E-2</v>
      </c>
      <c r="AB153" s="1">
        <v>8.33061690235039E-4</v>
      </c>
      <c r="AC153" s="1">
        <v>7.3333265734076098E-4</v>
      </c>
      <c r="AD153" s="1">
        <v>6.9585526331217902E-4</v>
      </c>
      <c r="AE153" s="1">
        <v>3.3953088837094999E-4</v>
      </c>
      <c r="AF153" s="1">
        <v>5.7166678405469202E-4</v>
      </c>
      <c r="AG153" s="1">
        <v>5.4005278060955102E-3</v>
      </c>
      <c r="AH153" s="1">
        <v>4.9434116339720103E-3</v>
      </c>
      <c r="AI153" s="1">
        <v>4.06893995812022E-3</v>
      </c>
      <c r="AJ153" s="1">
        <v>2.5725462078266198E-3</v>
      </c>
      <c r="AK153" s="1">
        <v>4.8193399595226104E-3</v>
      </c>
      <c r="AL153" s="1">
        <v>2.1308798900649802E-2</v>
      </c>
      <c r="AM153" s="1">
        <v>5.8577193993165E-3</v>
      </c>
      <c r="AN153" s="1">
        <v>0.40004379415826202</v>
      </c>
      <c r="AO153" s="1">
        <v>1.1349672740449299E-3</v>
      </c>
      <c r="AP153" s="1">
        <v>3.71509345288769E-5</v>
      </c>
      <c r="AQ153" s="1">
        <v>0.101232075568595</v>
      </c>
      <c r="AR153" s="1">
        <v>4.4435738380607499E-2</v>
      </c>
      <c r="AS153" s="1">
        <v>0.53524324700269699</v>
      </c>
      <c r="AT153" s="1">
        <v>2.4052859768501699E-2</v>
      </c>
      <c r="AU153" s="1">
        <v>6.3796505436194296E-3</v>
      </c>
      <c r="AV153" s="1">
        <v>0.167608664901333</v>
      </c>
      <c r="AW153" s="1">
        <v>9.8336176670316799E-2</v>
      </c>
      <c r="AX153" s="1">
        <v>0.59486395923771695</v>
      </c>
      <c r="AY153" s="1">
        <v>5.2584685636973598E-2</v>
      </c>
      <c r="AZ153" s="1">
        <v>2.89812634567094E-2</v>
      </c>
      <c r="BA153" s="1">
        <v>0.24794421017634899</v>
      </c>
      <c r="BB153" s="1">
        <v>0.174256337531498</v>
      </c>
      <c r="BC153" s="1">
        <v>0.64559207767155102</v>
      </c>
      <c r="BD153" s="1">
        <v>8.6110094122428399E-2</v>
      </c>
      <c r="BE153" s="1">
        <v>8.1378965141300205E-2</v>
      </c>
      <c r="BF153" s="1">
        <v>0.40123859024681702</v>
      </c>
      <c r="BG153" s="1">
        <v>0.33029943718349902</v>
      </c>
      <c r="BH153" s="1">
        <v>0.73343039763987905</v>
      </c>
      <c r="BI153" s="1">
        <v>0.149721457981523</v>
      </c>
      <c r="BJ153" s="1">
        <v>0.25535657715590099</v>
      </c>
    </row>
    <row r="154" spans="1:62" x14ac:dyDescent="0.3">
      <c r="A154" s="1" t="s">
        <v>623</v>
      </c>
      <c r="B154" s="1" t="s">
        <v>3466</v>
      </c>
      <c r="C154" s="1">
        <v>53.951577099999902</v>
      </c>
      <c r="D154" s="1">
        <v>-1.0757999</v>
      </c>
      <c r="E154" s="1">
        <v>1195</v>
      </c>
      <c r="F154" s="1">
        <v>1320</v>
      </c>
      <c r="G154" s="1">
        <v>3111</v>
      </c>
      <c r="H154" s="1" t="s">
        <v>1040</v>
      </c>
      <c r="I154" s="1">
        <v>-18.399999999999999</v>
      </c>
      <c r="J154" s="1">
        <v>14.3</v>
      </c>
      <c r="K154" s="1" t="s">
        <v>4802</v>
      </c>
      <c r="L154" s="1">
        <v>2.1</v>
      </c>
      <c r="M154" s="1">
        <v>1.4</v>
      </c>
      <c r="N154" s="1">
        <v>4.5</v>
      </c>
      <c r="O154" s="1">
        <v>1.5</v>
      </c>
      <c r="P154" s="1">
        <v>0.5</v>
      </c>
      <c r="Q154" s="1" t="s">
        <v>5356</v>
      </c>
      <c r="R154" s="1">
        <v>0.226696231262459</v>
      </c>
      <c r="S154" s="1">
        <v>0.14948101514593401</v>
      </c>
      <c r="T154" s="1">
        <v>0.35877010449513402</v>
      </c>
      <c r="U154" s="1">
        <v>0.22436750999795399</v>
      </c>
      <c r="V154" s="1">
        <v>4.0685139098520298E-2</v>
      </c>
      <c r="W154" s="1">
        <v>0.12470128234986</v>
      </c>
      <c r="X154" s="1">
        <v>0.112028205802257</v>
      </c>
      <c r="Y154" s="1">
        <v>0.106828887537898</v>
      </c>
      <c r="Z154" s="1">
        <v>7.0655429748931506E-2</v>
      </c>
      <c r="AA154" s="1">
        <v>5.0891491653336299E-2</v>
      </c>
      <c r="AB154" s="1">
        <v>1.0181817067596399E-3</v>
      </c>
      <c r="AC154" s="1">
        <v>9.1470647005010598E-4</v>
      </c>
      <c r="AD154" s="1">
        <v>8.72254214190062E-4</v>
      </c>
      <c r="AE154" s="1">
        <v>5.7689916813981703E-4</v>
      </c>
      <c r="AF154" s="1">
        <v>4.1552728933261002E-4</v>
      </c>
      <c r="AG154" s="1">
        <v>4.9384320116969997E-3</v>
      </c>
      <c r="AH154" s="1">
        <v>5.1443596290430297E-3</v>
      </c>
      <c r="AI154" s="1">
        <v>3.9768817369056197E-3</v>
      </c>
      <c r="AJ154" s="1">
        <v>2.2113079015069399E-3</v>
      </c>
      <c r="AK154" s="1">
        <v>2.9950567788279499E-3</v>
      </c>
      <c r="AL154" s="1">
        <v>4.1395113922049198E-2</v>
      </c>
      <c r="AM154" s="1">
        <v>1.0180296917116201E-2</v>
      </c>
      <c r="AN154" s="1">
        <v>0.15370781758874</v>
      </c>
      <c r="AO154" s="1">
        <v>7.78701533578917E-2</v>
      </c>
      <c r="AP154" s="1">
        <v>7.1080353780389197E-5</v>
      </c>
      <c r="AQ154" s="1">
        <v>0.12906609972911501</v>
      </c>
      <c r="AR154" s="1">
        <v>6.2128510878626697E-2</v>
      </c>
      <c r="AS154" s="1">
        <v>0.28103672969571097</v>
      </c>
      <c r="AT154" s="1">
        <v>0.177464041001404</v>
      </c>
      <c r="AU154" s="1">
        <v>5.3167435760088297E-3</v>
      </c>
      <c r="AV154" s="1">
        <v>0.20618369891475399</v>
      </c>
      <c r="AW154" s="1">
        <v>0.12556830752664999</v>
      </c>
      <c r="AX154" s="1">
        <v>0.36124859321995301</v>
      </c>
      <c r="AY154" s="1">
        <v>0.22511992851447099</v>
      </c>
      <c r="AZ154" s="1">
        <v>2.17142724397974E-2</v>
      </c>
      <c r="BA154" s="1">
        <v>0.30740826154990403</v>
      </c>
      <c r="BB154" s="1">
        <v>0.212168988492688</v>
      </c>
      <c r="BC154" s="1">
        <v>0.43743069507558302</v>
      </c>
      <c r="BD154" s="1">
        <v>0.27353509893564298</v>
      </c>
      <c r="BE154" s="1">
        <v>5.68572479616027E-2</v>
      </c>
      <c r="BF154" s="1">
        <v>0.512556770924948</v>
      </c>
      <c r="BG154" s="1">
        <v>0.42675126879504899</v>
      </c>
      <c r="BH154" s="1">
        <v>0.56749347029121</v>
      </c>
      <c r="BI154" s="1">
        <v>0.35394865208924597</v>
      </c>
      <c r="BJ154" s="1">
        <v>0.17658194020999601</v>
      </c>
    </row>
    <row r="155" spans="1:62" x14ac:dyDescent="0.3">
      <c r="A155" s="1" t="s">
        <v>623</v>
      </c>
      <c r="B155" s="1" t="s">
        <v>3466</v>
      </c>
      <c r="C155" s="1">
        <v>53.951577099999902</v>
      </c>
      <c r="D155" s="1">
        <v>-1.0757999</v>
      </c>
      <c r="E155" s="1">
        <v>1295</v>
      </c>
      <c r="F155" s="1">
        <v>1320</v>
      </c>
      <c r="G155" s="1">
        <v>3152</v>
      </c>
      <c r="H155" s="1" t="s">
        <v>821</v>
      </c>
      <c r="I155" s="1">
        <v>-18.399999999999999</v>
      </c>
      <c r="J155" s="1">
        <v>14.2</v>
      </c>
      <c r="K155" s="1" t="s">
        <v>4802</v>
      </c>
      <c r="L155" s="1">
        <v>2.1</v>
      </c>
      <c r="M155" s="1">
        <v>1.4</v>
      </c>
      <c r="N155" s="1">
        <v>4.5</v>
      </c>
      <c r="O155" s="1">
        <v>1.5</v>
      </c>
      <c r="P155" s="1">
        <v>0.5</v>
      </c>
      <c r="Q155" s="1" t="s">
        <v>5357</v>
      </c>
      <c r="R155" s="1">
        <v>0.22521078040748399</v>
      </c>
      <c r="S155" s="1">
        <v>0.14918542904839199</v>
      </c>
      <c r="T155" s="1">
        <v>0.359948952530876</v>
      </c>
      <c r="U155" s="1">
        <v>0.21934702133141401</v>
      </c>
      <c r="V155" s="1">
        <v>4.6307816681834098E-2</v>
      </c>
      <c r="W155" s="1">
        <v>0.124270853318578</v>
      </c>
      <c r="X155" s="1">
        <v>0.10980796670866</v>
      </c>
      <c r="Y155" s="1">
        <v>0.107213649565516</v>
      </c>
      <c r="Z155" s="1">
        <v>6.9737626654275395E-2</v>
      </c>
      <c r="AA155" s="1">
        <v>5.70327166976047E-2</v>
      </c>
      <c r="AB155" s="1">
        <v>1.0146672684358999E-3</v>
      </c>
      <c r="AC155" s="1">
        <v>8.96578293762468E-4</v>
      </c>
      <c r="AD155" s="1">
        <v>8.7539578299027098E-4</v>
      </c>
      <c r="AE155" s="1">
        <v>5.69405337252301E-4</v>
      </c>
      <c r="AF155" s="1">
        <v>4.6567018184613798E-4</v>
      </c>
      <c r="AG155" s="1">
        <v>4.7320297316935898E-3</v>
      </c>
      <c r="AH155" s="1">
        <v>5.1272710640417902E-3</v>
      </c>
      <c r="AI155" s="1">
        <v>4.0051536989148002E-3</v>
      </c>
      <c r="AJ155" s="1">
        <v>2.3056184626997099E-3</v>
      </c>
      <c r="AK155" s="1">
        <v>3.2927237706080201E-3</v>
      </c>
      <c r="AL155" s="1">
        <v>3.8939922280295101E-2</v>
      </c>
      <c r="AM155" s="1">
        <v>1.0020836943144601E-2</v>
      </c>
      <c r="AN155" s="1">
        <v>0.14568897853780199</v>
      </c>
      <c r="AO155" s="1">
        <v>7.4244437073789096E-2</v>
      </c>
      <c r="AP155" s="1">
        <v>9.0570516861222897E-5</v>
      </c>
      <c r="AQ155" s="1">
        <v>0.13210346466544101</v>
      </c>
      <c r="AR155" s="1">
        <v>6.6864395358798498E-2</v>
      </c>
      <c r="AS155" s="1">
        <v>0.284542479821071</v>
      </c>
      <c r="AT155" s="1">
        <v>0.173884223890269</v>
      </c>
      <c r="AU155" s="1">
        <v>7.1022130356929404E-3</v>
      </c>
      <c r="AV155" s="1">
        <v>0.20464283474140699</v>
      </c>
      <c r="AW155" s="1">
        <v>0.12641447576457901</v>
      </c>
      <c r="AX155" s="1">
        <v>0.36116990106379698</v>
      </c>
      <c r="AY155" s="1">
        <v>0.221080756506425</v>
      </c>
      <c r="AZ155" s="1">
        <v>2.5292493956855299E-2</v>
      </c>
      <c r="BA155" s="1">
        <v>0.298862497301843</v>
      </c>
      <c r="BB155" s="1">
        <v>0.20814427223610499</v>
      </c>
      <c r="BC155" s="1">
        <v>0.43450065786175301</v>
      </c>
      <c r="BD155" s="1">
        <v>0.26775043795265802</v>
      </c>
      <c r="BE155" s="1">
        <v>6.4771535217649598E-2</v>
      </c>
      <c r="BF155" s="1">
        <v>0.50249126101439401</v>
      </c>
      <c r="BG155" s="1">
        <v>0.42649034489349402</v>
      </c>
      <c r="BH155" s="1">
        <v>0.56460275854063102</v>
      </c>
      <c r="BI155" s="1">
        <v>0.35148769909385302</v>
      </c>
      <c r="BJ155" s="1">
        <v>0.20107471790456799</v>
      </c>
    </row>
    <row r="156" spans="1:62" x14ac:dyDescent="0.3">
      <c r="A156" s="1" t="s">
        <v>623</v>
      </c>
      <c r="B156" s="1" t="s">
        <v>3466</v>
      </c>
      <c r="C156" s="1">
        <v>53.951577099999902</v>
      </c>
      <c r="D156" s="1">
        <v>-1.0757999</v>
      </c>
      <c r="E156" s="1">
        <v>1195</v>
      </c>
      <c r="F156" s="1">
        <v>1320</v>
      </c>
      <c r="G156" s="1">
        <v>3195</v>
      </c>
      <c r="H156" s="1" t="s">
        <v>1036</v>
      </c>
      <c r="I156" s="1">
        <v>-18.8</v>
      </c>
      <c r="J156" s="1">
        <v>13.7</v>
      </c>
      <c r="K156" s="1" t="s">
        <v>4802</v>
      </c>
      <c r="L156" s="1">
        <v>2.4</v>
      </c>
      <c r="M156" s="1">
        <v>1.6</v>
      </c>
      <c r="N156" s="1">
        <v>4.5</v>
      </c>
      <c r="O156" s="1">
        <v>1</v>
      </c>
      <c r="P156" s="1">
        <v>0.5</v>
      </c>
      <c r="Q156" s="1" t="s">
        <v>5358</v>
      </c>
      <c r="R156" s="1">
        <v>0.282409344606528</v>
      </c>
      <c r="S156" s="1">
        <v>0.179674247205413</v>
      </c>
      <c r="T156" s="1">
        <v>0.36812458104872198</v>
      </c>
      <c r="U156" s="1">
        <v>0.12753568843128499</v>
      </c>
      <c r="V156" s="1">
        <v>4.2256138708051998E-2</v>
      </c>
      <c r="W156" s="1">
        <v>0.140424858748569</v>
      </c>
      <c r="X156" s="1">
        <v>0.12284865321361101</v>
      </c>
      <c r="Y156" s="1">
        <v>0.105834514533284</v>
      </c>
      <c r="Z156" s="1">
        <v>6.9043547634821595E-2</v>
      </c>
      <c r="AA156" s="1">
        <v>5.6943454404426601E-2</v>
      </c>
      <c r="AB156" s="1">
        <v>1.1465641704546501E-3</v>
      </c>
      <c r="AC156" s="1">
        <v>1.00305505320489E-3</v>
      </c>
      <c r="AD156" s="1">
        <v>8.6413519260572101E-4</v>
      </c>
      <c r="AE156" s="1">
        <v>5.6373820578952403E-4</v>
      </c>
      <c r="AF156" s="1">
        <v>4.6494135827428201E-4</v>
      </c>
      <c r="AG156" s="1">
        <v>5.3329702315046698E-3</v>
      </c>
      <c r="AH156" s="1">
        <v>5.0297478777995997E-3</v>
      </c>
      <c r="AI156" s="1">
        <v>3.6242077336873899E-3</v>
      </c>
      <c r="AJ156" s="1">
        <v>2.8635108199798098E-3</v>
      </c>
      <c r="AK156" s="1">
        <v>3.2898949913311298E-3</v>
      </c>
      <c r="AL156" s="1">
        <v>5.0135128316283702E-2</v>
      </c>
      <c r="AM156" s="1">
        <v>1.6304299134139999E-2</v>
      </c>
      <c r="AN156" s="1">
        <v>0.16835624828627599</v>
      </c>
      <c r="AO156" s="1">
        <v>7.8906836599987595E-3</v>
      </c>
      <c r="AP156" s="1">
        <v>6.2506444528995403E-7</v>
      </c>
      <c r="AQ156" s="1">
        <v>0.17500869142269301</v>
      </c>
      <c r="AR156" s="1">
        <v>8.42165241168321E-2</v>
      </c>
      <c r="AS156" s="1">
        <v>0.290238958027357</v>
      </c>
      <c r="AT156" s="1">
        <v>7.5364818144792706E-2</v>
      </c>
      <c r="AU156" s="1">
        <v>4.2970445665623004E-3</v>
      </c>
      <c r="AV156" s="1">
        <v>0.27161735531494102</v>
      </c>
      <c r="AW156" s="1">
        <v>0.15439972463795101</v>
      </c>
      <c r="AX156" s="1">
        <v>0.36726555455451998</v>
      </c>
      <c r="AY156" s="1">
        <v>0.124517691564412</v>
      </c>
      <c r="AZ156" s="1">
        <v>1.9828579954599301E-2</v>
      </c>
      <c r="BA156" s="1">
        <v>0.37859980804696503</v>
      </c>
      <c r="BB156" s="1">
        <v>0.249340861127609</v>
      </c>
      <c r="BC156" s="1">
        <v>0.44247444820051002</v>
      </c>
      <c r="BD156" s="1">
        <v>0.17341001384666199</v>
      </c>
      <c r="BE156" s="1">
        <v>5.8570326923529099E-2</v>
      </c>
      <c r="BF156" s="1">
        <v>0.579946867054278</v>
      </c>
      <c r="BG156" s="1">
        <v>0.47209999127895702</v>
      </c>
      <c r="BH156" s="1">
        <v>0.58192187958278996</v>
      </c>
      <c r="BI156" s="1">
        <v>0.27153622004638001</v>
      </c>
      <c r="BJ156" s="1">
        <v>0.19528349962619601</v>
      </c>
    </row>
    <row r="157" spans="1:62" x14ac:dyDescent="0.3">
      <c r="A157" s="1" t="s">
        <v>623</v>
      </c>
      <c r="B157" s="1" t="s">
        <v>3466</v>
      </c>
      <c r="C157" s="1">
        <v>53.951577099999902</v>
      </c>
      <c r="D157" s="1">
        <v>-1.0757999</v>
      </c>
      <c r="E157" s="1">
        <v>1295</v>
      </c>
      <c r="F157" s="1">
        <v>1320</v>
      </c>
      <c r="G157" s="1">
        <v>3202</v>
      </c>
      <c r="H157" s="1" t="s">
        <v>821</v>
      </c>
      <c r="I157" s="1">
        <v>-19.2</v>
      </c>
      <c r="J157" s="1">
        <v>12.8</v>
      </c>
      <c r="K157" s="1" t="s">
        <v>4802</v>
      </c>
      <c r="L157" s="1">
        <v>2.1</v>
      </c>
      <c r="M157" s="1">
        <v>1.4</v>
      </c>
      <c r="N157" s="1">
        <v>5</v>
      </c>
      <c r="O157" s="1">
        <v>1</v>
      </c>
      <c r="P157" s="1">
        <v>0.5</v>
      </c>
      <c r="Q157" s="1" t="s">
        <v>5359</v>
      </c>
      <c r="R157" s="1">
        <v>0.230594482740345</v>
      </c>
      <c r="S157" s="1">
        <v>0.162317019486798</v>
      </c>
      <c r="T157" s="1">
        <v>0.46454323732161701</v>
      </c>
      <c r="U157" s="1">
        <v>8.3764347578021994E-2</v>
      </c>
      <c r="V157" s="1">
        <v>5.8780912873217898E-2</v>
      </c>
      <c r="W157" s="1">
        <v>0.120959816165435</v>
      </c>
      <c r="X157" s="1">
        <v>0.10803555352314299</v>
      </c>
      <c r="Y157" s="1">
        <v>0.101197151996217</v>
      </c>
      <c r="Z157" s="1">
        <v>5.2056708633962098E-2</v>
      </c>
      <c r="AA157" s="1">
        <v>7.1309704054550602E-2</v>
      </c>
      <c r="AB157" s="1">
        <v>9.8763276328724006E-4</v>
      </c>
      <c r="AC157" s="1">
        <v>8.8210660070280902E-4</v>
      </c>
      <c r="AD157" s="1">
        <v>8.26271286045346E-4</v>
      </c>
      <c r="AE157" s="1">
        <v>4.2504124613980903E-4</v>
      </c>
      <c r="AF157" s="1">
        <v>5.8224129547508597E-4</v>
      </c>
      <c r="AG157" s="1">
        <v>4.6866600393130299E-3</v>
      </c>
      <c r="AH157" s="1">
        <v>4.5794348193572204E-3</v>
      </c>
      <c r="AI157" s="1">
        <v>3.5313544957655701E-3</v>
      </c>
      <c r="AJ157" s="1">
        <v>2.3179875961449599E-3</v>
      </c>
      <c r="AK157" s="1">
        <v>4.0146687953958801E-3</v>
      </c>
      <c r="AL157" s="1">
        <v>3.98467860081895E-2</v>
      </c>
      <c r="AM157" s="1">
        <v>1.6924551366202901E-2</v>
      </c>
      <c r="AN157" s="1">
        <v>0.25340603220683999</v>
      </c>
      <c r="AO157" s="1">
        <v>5.1283940809611203E-3</v>
      </c>
      <c r="AP157" s="1">
        <v>4.2587205558348101E-4</v>
      </c>
      <c r="AQ157" s="1">
        <v>0.13595980254346399</v>
      </c>
      <c r="AR157" s="1">
        <v>7.6380924560454699E-2</v>
      </c>
      <c r="AS157" s="1">
        <v>0.398942743833756</v>
      </c>
      <c r="AT157" s="1">
        <v>4.3157441670806998E-2</v>
      </c>
      <c r="AU157" s="1">
        <v>8.3775588501088499E-3</v>
      </c>
      <c r="AV157" s="1">
        <v>0.21898534851960499</v>
      </c>
      <c r="AW157" s="1">
        <v>0.14327576178450799</v>
      </c>
      <c r="AX157" s="1">
        <v>0.46910674497290999</v>
      </c>
      <c r="AY157" s="1">
        <v>7.7261083699349906E-2</v>
      </c>
      <c r="AZ157" s="1">
        <v>3.1511460393407797E-2</v>
      </c>
      <c r="BA157" s="1">
        <v>0.30969841875216098</v>
      </c>
      <c r="BB157" s="1">
        <v>0.22875552896687801</v>
      </c>
      <c r="BC157" s="1">
        <v>0.536664985293136</v>
      </c>
      <c r="BD157" s="1">
        <v>0.11692053565437199</v>
      </c>
      <c r="BE157" s="1">
        <v>8.1099807104651797E-2</v>
      </c>
      <c r="BF157" s="1">
        <v>0.49118929065589301</v>
      </c>
      <c r="BG157" s="1">
        <v>0.41292467144390699</v>
      </c>
      <c r="BH157" s="1">
        <v>0.64691266148083004</v>
      </c>
      <c r="BI157" s="1">
        <v>0.192622261923664</v>
      </c>
      <c r="BJ157" s="1">
        <v>0.26282656896524997</v>
      </c>
    </row>
    <row r="158" spans="1:62" x14ac:dyDescent="0.3">
      <c r="A158" s="1" t="s">
        <v>623</v>
      </c>
      <c r="B158" s="1" t="s">
        <v>3466</v>
      </c>
      <c r="C158" s="1">
        <v>53.951577099999902</v>
      </c>
      <c r="D158" s="1">
        <v>-1.0757999</v>
      </c>
      <c r="E158" s="1">
        <v>1295</v>
      </c>
      <c r="F158" s="1">
        <v>1320</v>
      </c>
      <c r="G158" s="1">
        <v>3203</v>
      </c>
      <c r="H158" s="1" t="s">
        <v>821</v>
      </c>
      <c r="I158" s="1">
        <v>-19</v>
      </c>
      <c r="J158" s="1">
        <v>13.8</v>
      </c>
      <c r="K158" s="1" t="s">
        <v>4802</v>
      </c>
      <c r="L158" s="1">
        <v>2.4</v>
      </c>
      <c r="M158" s="1">
        <v>1.6</v>
      </c>
      <c r="N158" s="1">
        <v>4.5</v>
      </c>
      <c r="O158" s="1">
        <v>1</v>
      </c>
      <c r="P158" s="1">
        <v>0.5</v>
      </c>
      <c r="Q158" s="1" t="s">
        <v>5360</v>
      </c>
      <c r="R158" s="1">
        <v>0.280382470772989</v>
      </c>
      <c r="S158" s="1">
        <v>0.194759402978259</v>
      </c>
      <c r="T158" s="1">
        <v>0.354197508338505</v>
      </c>
      <c r="U158" s="1">
        <v>0.122117926899069</v>
      </c>
      <c r="V158" s="1">
        <v>4.8542691011178599E-2</v>
      </c>
      <c r="W158" s="1">
        <v>0.13624758919660701</v>
      </c>
      <c r="X158" s="1">
        <v>0.123511670737913</v>
      </c>
      <c r="Y158" s="1">
        <v>0.105093366536872</v>
      </c>
      <c r="Z158" s="1">
        <v>6.62426185103836E-2</v>
      </c>
      <c r="AA158" s="1">
        <v>6.0631027669305601E-2</v>
      </c>
      <c r="AB158" s="1">
        <v>1.1124569073867501E-3</v>
      </c>
      <c r="AC158" s="1">
        <v>1.0084685686217701E-3</v>
      </c>
      <c r="AD158" s="1">
        <v>8.5808374455540305E-4</v>
      </c>
      <c r="AE158" s="1">
        <v>5.4086871525427899E-4</v>
      </c>
      <c r="AF158" s="1">
        <v>4.9505026790122402E-4</v>
      </c>
      <c r="AG158" s="1">
        <v>4.9863749816237901E-3</v>
      </c>
      <c r="AH158" s="1">
        <v>5.4747519344946196E-3</v>
      </c>
      <c r="AI158" s="1">
        <v>3.6691602870794998E-3</v>
      </c>
      <c r="AJ158" s="1">
        <v>2.8511539443657301E-3</v>
      </c>
      <c r="AK158" s="1">
        <v>3.3159994018487201E-3</v>
      </c>
      <c r="AL158" s="1">
        <v>5.94903346355855E-2</v>
      </c>
      <c r="AM158" s="1">
        <v>2.15507857676887E-2</v>
      </c>
      <c r="AN158" s="1">
        <v>0.14897706741413999</v>
      </c>
      <c r="AO158" s="1">
        <v>1.22030558552466E-2</v>
      </c>
      <c r="AP158" s="1">
        <v>7.0910316068767794E-5</v>
      </c>
      <c r="AQ158" s="1">
        <v>0.175775277470402</v>
      </c>
      <c r="AR158" s="1">
        <v>9.8380515303968005E-2</v>
      </c>
      <c r="AS158" s="1">
        <v>0.28064680147700899</v>
      </c>
      <c r="AT158" s="1">
        <v>7.1287099511146507E-2</v>
      </c>
      <c r="AU158" s="1">
        <v>6.5799663826723899E-3</v>
      </c>
      <c r="AV158" s="1">
        <v>0.26793854371988002</v>
      </c>
      <c r="AW158" s="1">
        <v>0.17416525295924901</v>
      </c>
      <c r="AX158" s="1">
        <v>0.35470962274638501</v>
      </c>
      <c r="AY158" s="1">
        <v>0.117636179558504</v>
      </c>
      <c r="AZ158" s="1">
        <v>2.6655865337940898E-2</v>
      </c>
      <c r="BA158" s="1">
        <v>0.37216919498609502</v>
      </c>
      <c r="BB158" s="1">
        <v>0.27087244179224101</v>
      </c>
      <c r="BC158" s="1">
        <v>0.42375416714109598</v>
      </c>
      <c r="BD158" s="1">
        <v>0.16838524134965999</v>
      </c>
      <c r="BE158" s="1">
        <v>6.7557547587147201E-2</v>
      </c>
      <c r="BF158" s="1">
        <v>0.57705392191685101</v>
      </c>
      <c r="BG158" s="1">
        <v>0.482519204727276</v>
      </c>
      <c r="BH158" s="1">
        <v>0.56122258137459102</v>
      </c>
      <c r="BI158" s="1">
        <v>0.25670531904651001</v>
      </c>
      <c r="BJ158" s="1">
        <v>0.233869914633063</v>
      </c>
    </row>
    <row r="159" spans="1:62" x14ac:dyDescent="0.3">
      <c r="A159" s="1" t="s">
        <v>623</v>
      </c>
      <c r="B159" s="1" t="s">
        <v>3466</v>
      </c>
      <c r="C159" s="1">
        <v>53.951577099999902</v>
      </c>
      <c r="D159" s="1">
        <v>-1.0757999</v>
      </c>
      <c r="E159" s="1">
        <v>1195</v>
      </c>
      <c r="F159" s="1">
        <v>1295</v>
      </c>
      <c r="G159" s="1">
        <v>3258</v>
      </c>
      <c r="H159" s="1" t="s">
        <v>1036</v>
      </c>
      <c r="I159" s="1">
        <v>-19</v>
      </c>
      <c r="J159" s="1">
        <v>13.3</v>
      </c>
      <c r="K159" s="1" t="s">
        <v>4802</v>
      </c>
      <c r="L159" s="1">
        <v>2.4</v>
      </c>
      <c r="M159" s="1">
        <v>1.6</v>
      </c>
      <c r="N159" s="1">
        <v>4.5</v>
      </c>
      <c r="O159" s="1">
        <v>1</v>
      </c>
      <c r="P159" s="1">
        <v>0.5</v>
      </c>
      <c r="Q159" s="1" t="s">
        <v>5361</v>
      </c>
      <c r="R159" s="1">
        <v>0.27185953499918097</v>
      </c>
      <c r="S159" s="1">
        <v>0.18488880774805899</v>
      </c>
      <c r="T159" s="1">
        <v>0.39162650379199199</v>
      </c>
      <c r="U159" s="1">
        <v>9.6448397001745803E-2</v>
      </c>
      <c r="V159" s="1">
        <v>5.5176756459021897E-2</v>
      </c>
      <c r="W159" s="1">
        <v>0.13857818285384499</v>
      </c>
      <c r="X159" s="1">
        <v>0.122415610926622</v>
      </c>
      <c r="Y159" s="1">
        <v>0.109271932100546</v>
      </c>
      <c r="Z159" s="1">
        <v>5.9640594490740599E-2</v>
      </c>
      <c r="AA159" s="1">
        <v>6.5237873579083797E-2</v>
      </c>
      <c r="AB159" s="1">
        <v>1.13148612491341E-3</v>
      </c>
      <c r="AC159" s="1">
        <v>9.9951927773766006E-4</v>
      </c>
      <c r="AD159" s="1">
        <v>8.9220158951462604E-4</v>
      </c>
      <c r="AE159" s="1">
        <v>4.8696341486186598E-4</v>
      </c>
      <c r="AF159" s="1">
        <v>5.32665007243171E-4</v>
      </c>
      <c r="AG159" s="1">
        <v>5.7292764117033703E-3</v>
      </c>
      <c r="AH159" s="1">
        <v>5.5354439354525203E-3</v>
      </c>
      <c r="AI159" s="1">
        <v>4.0094929457927201E-3</v>
      </c>
      <c r="AJ159" s="1">
        <v>2.7630516673919701E-3</v>
      </c>
      <c r="AK159" s="1">
        <v>3.2970992935456699E-3</v>
      </c>
      <c r="AL159" s="1">
        <v>4.5051732905539502E-2</v>
      </c>
      <c r="AM159" s="1">
        <v>1.7880760398715299E-2</v>
      </c>
      <c r="AN159" s="1">
        <v>0.17151146412944501</v>
      </c>
      <c r="AO159" s="1">
        <v>5.9261399372230001E-3</v>
      </c>
      <c r="AP159" s="1">
        <v>2.8171614609251401E-4</v>
      </c>
      <c r="AQ159" s="1">
        <v>0.16488887479798001</v>
      </c>
      <c r="AR159" s="1">
        <v>8.8080464241245396E-2</v>
      </c>
      <c r="AS159" s="1">
        <v>0.31611254160080399</v>
      </c>
      <c r="AT159" s="1">
        <v>4.8373314067645098E-2</v>
      </c>
      <c r="AU159" s="1">
        <v>8.3586728998758797E-3</v>
      </c>
      <c r="AV159" s="1">
        <v>0.25757466197664403</v>
      </c>
      <c r="AW159" s="1">
        <v>0.163657729936074</v>
      </c>
      <c r="AX159" s="1">
        <v>0.39653727672235001</v>
      </c>
      <c r="AY159" s="1">
        <v>9.1269945000666194E-2</v>
      </c>
      <c r="AZ159" s="1">
        <v>3.2049985503058903E-2</v>
      </c>
      <c r="BA159" s="1">
        <v>0.364213584681647</v>
      </c>
      <c r="BB159" s="1">
        <v>0.26415146424214803</v>
      </c>
      <c r="BC159" s="1">
        <v>0.47069592367489199</v>
      </c>
      <c r="BD159" s="1">
        <v>0.135848808410893</v>
      </c>
      <c r="BE159" s="1">
        <v>7.9103302416659596E-2</v>
      </c>
      <c r="BF159" s="1">
        <v>0.56808883963023005</v>
      </c>
      <c r="BG159" s="1">
        <v>0.46944969805606801</v>
      </c>
      <c r="BH159" s="1">
        <v>0.597131378060058</v>
      </c>
      <c r="BI159" s="1">
        <v>0.22014919514504899</v>
      </c>
      <c r="BJ159" s="1">
        <v>0.22933715747844</v>
      </c>
    </row>
    <row r="160" spans="1:62" x14ac:dyDescent="0.3">
      <c r="A160" s="1" t="s">
        <v>623</v>
      </c>
      <c r="B160" s="1" t="s">
        <v>3466</v>
      </c>
      <c r="C160" s="1">
        <v>53.951577099999902</v>
      </c>
      <c r="D160" s="1">
        <v>-1.0757999</v>
      </c>
      <c r="E160" s="1">
        <v>1195</v>
      </c>
      <c r="F160" s="1">
        <v>1295</v>
      </c>
      <c r="G160" s="1">
        <v>3365</v>
      </c>
      <c r="H160" s="1" t="s">
        <v>1305</v>
      </c>
      <c r="I160" s="1">
        <v>-19.2</v>
      </c>
      <c r="J160" s="1">
        <v>12.9</v>
      </c>
      <c r="K160" s="1" t="s">
        <v>4802</v>
      </c>
      <c r="L160" s="1">
        <v>2.1</v>
      </c>
      <c r="M160" s="1">
        <v>1.4</v>
      </c>
      <c r="N160" s="1">
        <v>5</v>
      </c>
      <c r="O160" s="1">
        <v>1</v>
      </c>
      <c r="P160" s="1">
        <v>0.5</v>
      </c>
      <c r="Q160" s="1" t="s">
        <v>5362</v>
      </c>
      <c r="R160" s="1">
        <v>0.24621266976030101</v>
      </c>
      <c r="S160" s="1">
        <v>0.15369720079539501</v>
      </c>
      <c r="T160" s="1">
        <v>0.45503325646598802</v>
      </c>
      <c r="U160" s="1">
        <v>8.6001769630172101E-2</v>
      </c>
      <c r="V160" s="1">
        <v>5.90551033481439E-2</v>
      </c>
      <c r="W160" s="1">
        <v>0.12999123970589099</v>
      </c>
      <c r="X160" s="1">
        <v>0.106129325262882</v>
      </c>
      <c r="Y160" s="1">
        <v>0.102027117786385</v>
      </c>
      <c r="Z160" s="1">
        <v>5.4356037991477098E-2</v>
      </c>
      <c r="AA160" s="1">
        <v>6.7992002992414702E-2</v>
      </c>
      <c r="AB160" s="1">
        <v>1.06137402770417E-3</v>
      </c>
      <c r="AC160" s="1">
        <v>8.6654231213309496E-4</v>
      </c>
      <c r="AD160" s="1">
        <v>8.3304792834494102E-4</v>
      </c>
      <c r="AE160" s="1">
        <v>4.4381519172818603E-4</v>
      </c>
      <c r="AF160" s="1">
        <v>5.5515237973734395E-4</v>
      </c>
      <c r="AG160" s="1">
        <v>5.9775732074459796E-3</v>
      </c>
      <c r="AH160" s="1">
        <v>4.49072514780162E-3</v>
      </c>
      <c r="AI160" s="1">
        <v>3.8381488573724699E-3</v>
      </c>
      <c r="AJ160" s="1">
        <v>2.41865720017727E-3</v>
      </c>
      <c r="AK160" s="1">
        <v>3.7992909700496199E-3</v>
      </c>
      <c r="AL160" s="1">
        <v>3.6360210338110301E-2</v>
      </c>
      <c r="AM160" s="1">
        <v>1.54212907604372E-2</v>
      </c>
      <c r="AN160" s="1">
        <v>0.24516290309237199</v>
      </c>
      <c r="AO160" s="1">
        <v>3.57567742975705E-3</v>
      </c>
      <c r="AP160" s="1">
        <v>4.2603134059114101E-4</v>
      </c>
      <c r="AQ160" s="1">
        <v>0.14359891636862601</v>
      </c>
      <c r="AR160" s="1">
        <v>7.2373831802217306E-2</v>
      </c>
      <c r="AS160" s="1">
        <v>0.38695902192776599</v>
      </c>
      <c r="AT160" s="1">
        <v>4.1844439839934501E-2</v>
      </c>
      <c r="AU160" s="1">
        <v>1.14163933305776E-2</v>
      </c>
      <c r="AV160" s="1">
        <v>0.232496850417128</v>
      </c>
      <c r="AW160" s="1">
        <v>0.12991475356572199</v>
      </c>
      <c r="AX160" s="1">
        <v>0.45966029698107402</v>
      </c>
      <c r="AY160" s="1">
        <v>8.1069328170572497E-2</v>
      </c>
      <c r="AZ160" s="1">
        <v>3.5756231276123103E-2</v>
      </c>
      <c r="BA160" s="1">
        <v>0.32942658943174202</v>
      </c>
      <c r="BB160" s="1">
        <v>0.21620934011120699</v>
      </c>
      <c r="BC160" s="1">
        <v>0.52768685108195501</v>
      </c>
      <c r="BD160" s="1">
        <v>0.123187829478176</v>
      </c>
      <c r="BE160" s="1">
        <v>8.1440742831576804E-2</v>
      </c>
      <c r="BF160" s="1">
        <v>0.52606158853170004</v>
      </c>
      <c r="BG160" s="1">
        <v>0.414019543153543</v>
      </c>
      <c r="BH160" s="1">
        <v>0.64874016095364995</v>
      </c>
      <c r="BI160" s="1">
        <v>0.20072496436060999</v>
      </c>
      <c r="BJ160" s="1">
        <v>0.248096541868188</v>
      </c>
    </row>
    <row r="161" spans="1:62" x14ac:dyDescent="0.3">
      <c r="A161" s="1" t="s">
        <v>623</v>
      </c>
      <c r="B161" s="1" t="s">
        <v>3466</v>
      </c>
      <c r="C161" s="1">
        <v>53.951577099999902</v>
      </c>
      <c r="D161" s="1">
        <v>-1.0757999</v>
      </c>
      <c r="E161" s="1">
        <v>1195</v>
      </c>
      <c r="F161" s="1">
        <v>1295</v>
      </c>
      <c r="G161" s="1">
        <v>3522</v>
      </c>
      <c r="H161" s="1" t="s">
        <v>1040</v>
      </c>
      <c r="I161" s="1">
        <v>-19.399999999999999</v>
      </c>
      <c r="J161" s="1">
        <v>12.8</v>
      </c>
      <c r="K161" s="1" t="s">
        <v>4802</v>
      </c>
      <c r="L161" s="1">
        <v>2.1</v>
      </c>
      <c r="M161" s="1">
        <v>1.4</v>
      </c>
      <c r="N161" s="1">
        <v>5</v>
      </c>
      <c r="O161" s="1">
        <v>1</v>
      </c>
      <c r="P161" s="1">
        <v>0.5</v>
      </c>
      <c r="Q161" s="1" t="s">
        <v>5363</v>
      </c>
      <c r="R161" s="1">
        <v>0.24854118682753601</v>
      </c>
      <c r="S161" s="1">
        <v>0.15766041637313899</v>
      </c>
      <c r="T161" s="1">
        <v>0.46634762523943502</v>
      </c>
      <c r="U161" s="1">
        <v>7.3999950042779594E-2</v>
      </c>
      <c r="V161" s="1">
        <v>5.34508215171101E-2</v>
      </c>
      <c r="W161" s="1">
        <v>0.124164684377592</v>
      </c>
      <c r="X161" s="1">
        <v>0.10641275926598</v>
      </c>
      <c r="Y161" s="1">
        <v>9.7639815425511103E-2</v>
      </c>
      <c r="Z161" s="1">
        <v>4.7691785022791602E-2</v>
      </c>
      <c r="AA161" s="1">
        <v>6.5564359736771105E-2</v>
      </c>
      <c r="AB161" s="1">
        <v>1.01380040266274E-3</v>
      </c>
      <c r="AC161" s="1">
        <v>8.68856541077579E-4</v>
      </c>
      <c r="AD161" s="1">
        <v>7.9722575457344099E-4</v>
      </c>
      <c r="AE161" s="1">
        <v>3.8940179409449502E-4</v>
      </c>
      <c r="AF161" s="1">
        <v>5.3533075555789098E-4</v>
      </c>
      <c r="AG161" s="1">
        <v>5.5454731127554703E-3</v>
      </c>
      <c r="AH161" s="1">
        <v>4.7916652400857998E-3</v>
      </c>
      <c r="AI161" s="1">
        <v>3.38073199053229E-3</v>
      </c>
      <c r="AJ161" s="1">
        <v>2.3348286279815402E-3</v>
      </c>
      <c r="AK161" s="1">
        <v>3.9468235162838997E-3</v>
      </c>
      <c r="AL161" s="1">
        <v>4.91552823080805E-2</v>
      </c>
      <c r="AM161" s="1">
        <v>9.0488530983333804E-3</v>
      </c>
      <c r="AN161" s="1">
        <v>0.26537477139854798</v>
      </c>
      <c r="AO161" s="1">
        <v>5.6487058406845701E-3</v>
      </c>
      <c r="AP161" s="1">
        <v>2.7187955893214697E-4</v>
      </c>
      <c r="AQ161" s="1">
        <v>0.155357010091246</v>
      </c>
      <c r="AR161" s="1">
        <v>7.2964761261979996E-2</v>
      </c>
      <c r="AS161" s="1">
        <v>0.404041219813291</v>
      </c>
      <c r="AT161" s="1">
        <v>3.5625348161226998E-2</v>
      </c>
      <c r="AU161" s="1">
        <v>7.0765346708824102E-3</v>
      </c>
      <c r="AV161" s="1">
        <v>0.237124822416651</v>
      </c>
      <c r="AW161" s="1">
        <v>0.13784614518289201</v>
      </c>
      <c r="AX161" s="1">
        <v>0.46771287077629498</v>
      </c>
      <c r="AY161" s="1">
        <v>6.7144855280326196E-2</v>
      </c>
      <c r="AZ161" s="1">
        <v>2.8944435632714399E-2</v>
      </c>
      <c r="BA161" s="1">
        <v>0.33261830101286</v>
      </c>
      <c r="BB161" s="1">
        <v>0.22487982818607</v>
      </c>
      <c r="BC161" s="1">
        <v>0.532372761452097</v>
      </c>
      <c r="BD161" s="1">
        <v>0.106779633476663</v>
      </c>
      <c r="BE161" s="1">
        <v>7.6424766890510698E-2</v>
      </c>
      <c r="BF161" s="1">
        <v>0.51449425649643099</v>
      </c>
      <c r="BG161" s="1">
        <v>0.39060944310883899</v>
      </c>
      <c r="BH161" s="1">
        <v>0.64984401673374603</v>
      </c>
      <c r="BI161" s="1">
        <v>0.18166871589081601</v>
      </c>
      <c r="BJ161" s="1">
        <v>0.24155616021590001</v>
      </c>
    </row>
    <row r="162" spans="1:62" x14ac:dyDescent="0.3">
      <c r="A162" s="1" t="s">
        <v>623</v>
      </c>
      <c r="B162" s="1" t="s">
        <v>3466</v>
      </c>
      <c r="C162" s="1">
        <v>53.951577099999902</v>
      </c>
      <c r="D162" s="1">
        <v>-1.0757999</v>
      </c>
      <c r="E162" s="1">
        <v>1195</v>
      </c>
      <c r="F162" s="1">
        <v>1295</v>
      </c>
      <c r="G162" s="1">
        <v>3527</v>
      </c>
      <c r="H162" s="1" t="s">
        <v>1040</v>
      </c>
      <c r="I162" s="1">
        <v>-19.8</v>
      </c>
      <c r="J162" s="1">
        <v>10.3</v>
      </c>
      <c r="K162" s="1" t="s">
        <v>4802</v>
      </c>
      <c r="L162" s="1">
        <v>1.8</v>
      </c>
      <c r="M162" s="1">
        <v>1.2</v>
      </c>
      <c r="N162" s="1">
        <v>6</v>
      </c>
      <c r="O162" s="1">
        <v>0.5</v>
      </c>
      <c r="P162" s="1">
        <v>0.5</v>
      </c>
      <c r="Q162" s="1" t="s">
        <v>5364</v>
      </c>
      <c r="R162" s="1">
        <v>0.133753591502417</v>
      </c>
      <c r="S162" s="1">
        <v>8.4216330333446401E-2</v>
      </c>
      <c r="T162" s="1">
        <v>0.71263209869351196</v>
      </c>
      <c r="U162" s="1">
        <v>2.4155129536663E-2</v>
      </c>
      <c r="V162" s="1">
        <v>4.5242849933961299E-2</v>
      </c>
      <c r="W162" s="1">
        <v>6.7437902337395106E-2</v>
      </c>
      <c r="X162" s="1">
        <v>6.0384779077694399E-2</v>
      </c>
      <c r="Y162" s="1">
        <v>5.45267796832372E-2</v>
      </c>
      <c r="Z162" s="1">
        <v>2.3090388833112499E-2</v>
      </c>
      <c r="AA162" s="1">
        <v>4.82846536792517E-2</v>
      </c>
      <c r="AB162" s="1">
        <v>5.5062816683421002E-4</v>
      </c>
      <c r="AC162" s="1">
        <v>4.9303965657013595E-4</v>
      </c>
      <c r="AD162" s="1">
        <v>4.4520929180362598E-4</v>
      </c>
      <c r="AE162" s="1">
        <v>1.8853223534528099E-4</v>
      </c>
      <c r="AF162" s="1">
        <v>3.94242546403884E-4</v>
      </c>
      <c r="AG162" s="1">
        <v>3.4025971466249399E-3</v>
      </c>
      <c r="AH162" s="1">
        <v>3.2684197644820699E-3</v>
      </c>
      <c r="AI162" s="1">
        <v>1.8490873672777301E-3</v>
      </c>
      <c r="AJ162" s="1">
        <v>1.47841089662022E-3</v>
      </c>
      <c r="AK162" s="1">
        <v>3.0874673144986602E-3</v>
      </c>
      <c r="AL162" s="1">
        <v>2.2526303750007599E-2</v>
      </c>
      <c r="AM162" s="1">
        <v>2.7725371877034099E-3</v>
      </c>
      <c r="AN162" s="1">
        <v>0.596924291257933</v>
      </c>
      <c r="AO162" s="1">
        <v>1.5078149232051601E-4</v>
      </c>
      <c r="AP162" s="1">
        <v>4.6908539752691199E-4</v>
      </c>
      <c r="AQ162" s="1">
        <v>8.2515038733231003E-2</v>
      </c>
      <c r="AR162" s="1">
        <v>3.5308689560635799E-2</v>
      </c>
      <c r="AS162" s="1">
        <v>0.68079707087337904</v>
      </c>
      <c r="AT162" s="1">
        <v>5.5719315316990897E-3</v>
      </c>
      <c r="AU162" s="1">
        <v>8.8435918986579792E-3</v>
      </c>
      <c r="AV162" s="1">
        <v>0.12817008722916601</v>
      </c>
      <c r="AW162" s="1">
        <v>7.2379142377596295E-2</v>
      </c>
      <c r="AX162" s="1">
        <v>0.71607804349359705</v>
      </c>
      <c r="AY162" s="1">
        <v>1.6923076741611798E-2</v>
      </c>
      <c r="AZ162" s="1">
        <v>2.9141844659083802E-2</v>
      </c>
      <c r="BA162" s="1">
        <v>0.177343106045417</v>
      </c>
      <c r="BB162" s="1">
        <v>0.12113399475664299</v>
      </c>
      <c r="BC162" s="1">
        <v>0.74967497450420195</v>
      </c>
      <c r="BD162" s="1">
        <v>3.6017215694316901E-2</v>
      </c>
      <c r="BE162" s="1">
        <v>6.5247234920887298E-2</v>
      </c>
      <c r="BF162" s="1">
        <v>0.27341452924412202</v>
      </c>
      <c r="BG162" s="1">
        <v>0.22024339017198599</v>
      </c>
      <c r="BH162" s="1">
        <v>0.81317409327077805</v>
      </c>
      <c r="BI162" s="1">
        <v>8.14437681995209E-2</v>
      </c>
      <c r="BJ162" s="1">
        <v>0.16814011839624099</v>
      </c>
    </row>
    <row r="163" spans="1:62" x14ac:dyDescent="0.3">
      <c r="A163" s="1" t="s">
        <v>623</v>
      </c>
      <c r="B163" s="1" t="s">
        <v>3466</v>
      </c>
      <c r="C163" s="1">
        <v>53.951577099999902</v>
      </c>
      <c r="D163" s="1">
        <v>-1.0757999</v>
      </c>
      <c r="E163" s="1">
        <v>1195</v>
      </c>
      <c r="F163" s="1">
        <v>1295</v>
      </c>
      <c r="G163" s="1">
        <v>3530</v>
      </c>
      <c r="H163" s="1" t="s">
        <v>1036</v>
      </c>
      <c r="I163" s="1">
        <v>-18.7</v>
      </c>
      <c r="J163" s="1">
        <v>13.6</v>
      </c>
      <c r="K163" s="1" t="s">
        <v>4802</v>
      </c>
      <c r="L163" s="1">
        <v>2.4</v>
      </c>
      <c r="M163" s="1">
        <v>1.6</v>
      </c>
      <c r="N163" s="1">
        <v>4.5</v>
      </c>
      <c r="O163" s="1">
        <v>1</v>
      </c>
      <c r="P163" s="1">
        <v>0.5</v>
      </c>
      <c r="Q163" s="1" t="s">
        <v>5365</v>
      </c>
      <c r="R163" s="1">
        <v>0.274995003396933</v>
      </c>
      <c r="S163" s="1">
        <v>0.17751820817453201</v>
      </c>
      <c r="T163" s="1">
        <v>0.36993726728593501</v>
      </c>
      <c r="U163" s="1">
        <v>0.128453863861544</v>
      </c>
      <c r="V163" s="1">
        <v>4.9095657281056901E-2</v>
      </c>
      <c r="W163" s="1">
        <v>0.13510587679178801</v>
      </c>
      <c r="X163" s="1">
        <v>0.115124616829021</v>
      </c>
      <c r="Y163" s="1">
        <v>0.10836010657468501</v>
      </c>
      <c r="Z163" s="1">
        <v>6.6866984746839997E-2</v>
      </c>
      <c r="AA163" s="1">
        <v>5.8016630623061498E-2</v>
      </c>
      <c r="AB163" s="1">
        <v>1.1031348646373699E-3</v>
      </c>
      <c r="AC163" s="1">
        <v>9.3998856021510196E-4</v>
      </c>
      <c r="AD163" s="1">
        <v>8.8475656527193895E-4</v>
      </c>
      <c r="AE163" s="1">
        <v>5.4596664422741203E-4</v>
      </c>
      <c r="AF163" s="1">
        <v>4.73703805406765E-4</v>
      </c>
      <c r="AG163" s="1">
        <v>5.6863690013448003E-3</v>
      </c>
      <c r="AH163" s="1">
        <v>5.0318930042928204E-3</v>
      </c>
      <c r="AI163" s="1">
        <v>3.8125105841933398E-3</v>
      </c>
      <c r="AJ163" s="1">
        <v>3.0138177192338099E-3</v>
      </c>
      <c r="AK163" s="1">
        <v>3.3427200815404098E-3</v>
      </c>
      <c r="AL163" s="1">
        <v>5.42338950285619E-2</v>
      </c>
      <c r="AM163" s="1">
        <v>2.25378257065511E-2</v>
      </c>
      <c r="AN163" s="1">
        <v>0.16679672457825101</v>
      </c>
      <c r="AO163" s="1">
        <v>7.7844755750896702E-3</v>
      </c>
      <c r="AP163" s="1">
        <v>1.45159825519963E-4</v>
      </c>
      <c r="AQ163" s="1">
        <v>0.17308652006216699</v>
      </c>
      <c r="AR163" s="1">
        <v>8.9011263052904105E-2</v>
      </c>
      <c r="AS163" s="1">
        <v>0.29412798820116098</v>
      </c>
      <c r="AT163" s="1">
        <v>7.7426957111739594E-2</v>
      </c>
      <c r="AU163" s="1">
        <v>8.3033399430461202E-3</v>
      </c>
      <c r="AV163" s="1">
        <v>0.25925240535085697</v>
      </c>
      <c r="AW163" s="1">
        <v>0.15290029036879199</v>
      </c>
      <c r="AX163" s="1">
        <v>0.36820338261153002</v>
      </c>
      <c r="AY163" s="1">
        <v>0.128647773040447</v>
      </c>
      <c r="AZ163" s="1">
        <v>2.8490609438725199E-2</v>
      </c>
      <c r="BA163" s="1">
        <v>0.368512484184847</v>
      </c>
      <c r="BB163" s="1">
        <v>0.24851003957856599</v>
      </c>
      <c r="BC163" s="1">
        <v>0.44972579728788498</v>
      </c>
      <c r="BD163" s="1">
        <v>0.17527576162167599</v>
      </c>
      <c r="BE163" s="1">
        <v>6.6926734246241598E-2</v>
      </c>
      <c r="BF163" s="1">
        <v>0.56986474653764996</v>
      </c>
      <c r="BG163" s="1">
        <v>0.45210533846145801</v>
      </c>
      <c r="BH163" s="1">
        <v>0.56910579026714203</v>
      </c>
      <c r="BI163" s="1">
        <v>0.25707895327396202</v>
      </c>
      <c r="BJ163" s="1">
        <v>0.215334411815402</v>
      </c>
    </row>
    <row r="164" spans="1:62" x14ac:dyDescent="0.3">
      <c r="A164" s="1" t="s">
        <v>623</v>
      </c>
      <c r="B164" s="1" t="s">
        <v>3466</v>
      </c>
      <c r="C164" s="1">
        <v>53.951577099999902</v>
      </c>
      <c r="D164" s="1">
        <v>-1.0757999</v>
      </c>
      <c r="E164" s="1">
        <v>1195</v>
      </c>
      <c r="F164" s="1">
        <v>1295</v>
      </c>
      <c r="G164" s="1">
        <v>3536</v>
      </c>
      <c r="H164" s="1" t="s">
        <v>1036</v>
      </c>
      <c r="I164" s="1">
        <v>-19.5</v>
      </c>
      <c r="J164" s="1">
        <v>13.8</v>
      </c>
      <c r="K164" s="1" t="s">
        <v>4802</v>
      </c>
      <c r="L164" s="1">
        <v>2.4</v>
      </c>
      <c r="M164" s="1">
        <v>1.6</v>
      </c>
      <c r="N164" s="1">
        <v>4.5</v>
      </c>
      <c r="O164" s="1">
        <v>1</v>
      </c>
      <c r="P164" s="1">
        <v>0.5</v>
      </c>
      <c r="Q164" s="1" t="s">
        <v>5366</v>
      </c>
      <c r="R164" s="1">
        <v>0.316192605029609</v>
      </c>
      <c r="S164" s="1">
        <v>0.202571434343229</v>
      </c>
      <c r="T164" s="1">
        <v>0.34344292730193898</v>
      </c>
      <c r="U164" s="1">
        <v>9.1718541352177801E-2</v>
      </c>
      <c r="V164" s="1">
        <v>4.60744919730448E-2</v>
      </c>
      <c r="W164" s="1">
        <v>0.14377085309095</v>
      </c>
      <c r="X164" s="1">
        <v>0.125959256001027</v>
      </c>
      <c r="Y164" s="1">
        <v>9.8555047601894805E-2</v>
      </c>
      <c r="Z164" s="1">
        <v>5.9595493805509797E-2</v>
      </c>
      <c r="AA164" s="1">
        <v>6.1274074896825403E-2</v>
      </c>
      <c r="AB164" s="1">
        <v>1.17388409985823E-3</v>
      </c>
      <c r="AC164" s="1">
        <v>1.0284530186103801E-3</v>
      </c>
      <c r="AD164" s="1">
        <v>8.0469859400116397E-4</v>
      </c>
      <c r="AE164" s="1">
        <v>4.8659516930898202E-4</v>
      </c>
      <c r="AF164" s="1">
        <v>5.0030072652767295E-4</v>
      </c>
      <c r="AG164" s="1">
        <v>5.4482807442367397E-3</v>
      </c>
      <c r="AH164" s="1">
        <v>5.0722737249899704E-3</v>
      </c>
      <c r="AI164" s="1">
        <v>2.9309533497933501E-3</v>
      </c>
      <c r="AJ164" s="1">
        <v>2.70744877559707E-3</v>
      </c>
      <c r="AK164" s="1">
        <v>3.9572515592700098E-3</v>
      </c>
      <c r="AL164" s="1">
        <v>6.3963694484652694E-2</v>
      </c>
      <c r="AM164" s="1">
        <v>2.4092719949804099E-2</v>
      </c>
      <c r="AN164" s="1">
        <v>0.15711353122987001</v>
      </c>
      <c r="AO164" s="1">
        <v>6.2374125806452302E-3</v>
      </c>
      <c r="AP164" s="1">
        <v>1.03145109467996E-4</v>
      </c>
      <c r="AQ164" s="1">
        <v>0.204397073239375</v>
      </c>
      <c r="AR164" s="1">
        <v>0.104416798193479</v>
      </c>
      <c r="AS164" s="1">
        <v>0.27331726108386201</v>
      </c>
      <c r="AT164" s="1">
        <v>4.5187814747836903E-2</v>
      </c>
      <c r="AU164" s="1">
        <v>3.4502212811388898E-3</v>
      </c>
      <c r="AV164" s="1">
        <v>0.30859465359358501</v>
      </c>
      <c r="AW164" s="1">
        <v>0.183442023667614</v>
      </c>
      <c r="AX164" s="1">
        <v>0.34024747271223099</v>
      </c>
      <c r="AY164" s="1">
        <v>8.4556129829285703E-2</v>
      </c>
      <c r="AZ164" s="1">
        <v>1.91526970993799E-2</v>
      </c>
      <c r="BA164" s="1">
        <v>0.41714768362124</v>
      </c>
      <c r="BB164" s="1">
        <v>0.28109480213439803</v>
      </c>
      <c r="BC164" s="1">
        <v>0.41367155253464</v>
      </c>
      <c r="BD164" s="1">
        <v>0.12893728899061199</v>
      </c>
      <c r="BE164" s="1">
        <v>6.7601838065314807E-2</v>
      </c>
      <c r="BF164" s="1">
        <v>0.60476143637398205</v>
      </c>
      <c r="BG164" s="1">
        <v>0.48496217721866602</v>
      </c>
      <c r="BH164" s="1">
        <v>0.53651898767209405</v>
      </c>
      <c r="BI164" s="1">
        <v>0.22974852144395</v>
      </c>
      <c r="BJ164" s="1">
        <v>0.21921686645800401</v>
      </c>
    </row>
    <row r="165" spans="1:62" x14ac:dyDescent="0.3">
      <c r="A165" s="1" t="s">
        <v>623</v>
      </c>
      <c r="B165" s="1" t="s">
        <v>3466</v>
      </c>
      <c r="C165" s="1">
        <v>53.951577099999902</v>
      </c>
      <c r="D165" s="1">
        <v>-1.0757999</v>
      </c>
      <c r="E165" s="1">
        <v>1195</v>
      </c>
      <c r="F165" s="1">
        <v>1295</v>
      </c>
      <c r="G165" s="1">
        <v>3557</v>
      </c>
      <c r="H165" s="1" t="s">
        <v>1034</v>
      </c>
      <c r="I165" s="1">
        <v>-17.899999999999999</v>
      </c>
      <c r="J165" s="1">
        <v>14.9</v>
      </c>
      <c r="K165" s="1" t="s">
        <v>4802</v>
      </c>
      <c r="L165" s="1">
        <v>1.8</v>
      </c>
      <c r="M165" s="1">
        <v>1.2</v>
      </c>
      <c r="N165" s="1">
        <v>4.5</v>
      </c>
      <c r="O165" s="1">
        <v>2</v>
      </c>
      <c r="P165" s="1">
        <v>0.5</v>
      </c>
      <c r="Q165" s="1" t="s">
        <v>5367</v>
      </c>
      <c r="R165" s="1">
        <v>0.17201819412168201</v>
      </c>
      <c r="S165" s="1">
        <v>0.121872787457756</v>
      </c>
      <c r="T165" s="1">
        <v>0.33875221538337202</v>
      </c>
      <c r="U165" s="1">
        <v>0.32906237011398898</v>
      </c>
      <c r="V165" s="1">
        <v>3.8294432923200603E-2</v>
      </c>
      <c r="W165" s="1">
        <v>0.111095252242798</v>
      </c>
      <c r="X165" s="1">
        <v>9.6894004019483601E-2</v>
      </c>
      <c r="Y165" s="1">
        <v>0.104873645754092</v>
      </c>
      <c r="Z165" s="1">
        <v>7.4230799137977296E-2</v>
      </c>
      <c r="AA165" s="1">
        <v>4.8583302240630302E-2</v>
      </c>
      <c r="AB165" s="1">
        <v>9.07088936135481E-4</v>
      </c>
      <c r="AC165" s="1">
        <v>7.9113622994305701E-4</v>
      </c>
      <c r="AD165" s="1">
        <v>8.5628973187641504E-4</v>
      </c>
      <c r="AE165" s="1">
        <v>6.0609193695691202E-4</v>
      </c>
      <c r="AF165" s="1">
        <v>3.96681001696529E-4</v>
      </c>
      <c r="AG165" s="1">
        <v>4.7168599615515696E-3</v>
      </c>
      <c r="AH165" s="1">
        <v>4.7271374743840296E-3</v>
      </c>
      <c r="AI165" s="1">
        <v>4.0379953526319297E-3</v>
      </c>
      <c r="AJ165" s="1">
        <v>2.4305081903054299E-3</v>
      </c>
      <c r="AK165" s="1">
        <v>3.1149509370250201E-3</v>
      </c>
      <c r="AL165" s="1">
        <v>1.4741235093154399E-2</v>
      </c>
      <c r="AM165" s="1">
        <v>3.76916062858797E-3</v>
      </c>
      <c r="AN165" s="1">
        <v>0.135921112291218</v>
      </c>
      <c r="AO165" s="1">
        <v>0.185048117717933</v>
      </c>
      <c r="AP165" s="1">
        <v>1.41631071355035E-5</v>
      </c>
      <c r="AQ165" s="1">
        <v>8.5220257466418703E-2</v>
      </c>
      <c r="AR165" s="1">
        <v>4.7215821861910402E-2</v>
      </c>
      <c r="AS165" s="1">
        <v>0.26283244720649401</v>
      </c>
      <c r="AT165" s="1">
        <v>0.27897595677995102</v>
      </c>
      <c r="AU165" s="1">
        <v>4.5280082259320899E-3</v>
      </c>
      <c r="AV165" s="1">
        <v>0.15401013386586099</v>
      </c>
      <c r="AW165" s="1">
        <v>9.8314839953288297E-2</v>
      </c>
      <c r="AX165" s="1">
        <v>0.33696170464558101</v>
      </c>
      <c r="AY165" s="1">
        <v>0.32947558619411699</v>
      </c>
      <c r="AZ165" s="1">
        <v>1.9072015726729698E-2</v>
      </c>
      <c r="BA165" s="1">
        <v>0.237011379771322</v>
      </c>
      <c r="BB165" s="1">
        <v>0.175817613439191</v>
      </c>
      <c r="BC165" s="1">
        <v>0.41435529562095702</v>
      </c>
      <c r="BD165" s="1">
        <v>0.37771989844093001</v>
      </c>
      <c r="BE165" s="1">
        <v>5.26190425272045E-2</v>
      </c>
      <c r="BF165" s="1">
        <v>0.432132128694526</v>
      </c>
      <c r="BG165" s="1">
        <v>0.360479308801048</v>
      </c>
      <c r="BH165" s="1">
        <v>0.54068147229670205</v>
      </c>
      <c r="BI165" s="1">
        <v>0.47549199085025701</v>
      </c>
      <c r="BJ165" s="1">
        <v>0.17125373859738799</v>
      </c>
    </row>
    <row r="166" spans="1:62" x14ac:dyDescent="0.3">
      <c r="A166" s="1" t="s">
        <v>623</v>
      </c>
      <c r="B166" s="1" t="s">
        <v>3466</v>
      </c>
      <c r="C166" s="1">
        <v>53.951577099999902</v>
      </c>
      <c r="D166" s="1">
        <v>-1.0757999</v>
      </c>
      <c r="E166" s="1">
        <v>1195</v>
      </c>
      <c r="F166" s="1">
        <v>1295</v>
      </c>
      <c r="G166" s="1">
        <v>3567</v>
      </c>
      <c r="H166" s="1" t="s">
        <v>1036</v>
      </c>
      <c r="I166" s="1">
        <v>-19.399999999999999</v>
      </c>
      <c r="J166" s="1">
        <v>13.4</v>
      </c>
      <c r="K166" s="1" t="s">
        <v>4802</v>
      </c>
      <c r="L166" s="1">
        <v>2.4</v>
      </c>
      <c r="M166" s="1">
        <v>1.6</v>
      </c>
      <c r="N166" s="1">
        <v>4.5</v>
      </c>
      <c r="O166" s="1">
        <v>1</v>
      </c>
      <c r="P166" s="1">
        <v>0.5</v>
      </c>
      <c r="Q166" s="1" t="s">
        <v>5368</v>
      </c>
      <c r="R166" s="1">
        <v>0.27859948962974501</v>
      </c>
      <c r="S166" s="1">
        <v>0.18758706639172801</v>
      </c>
      <c r="T166" s="1">
        <v>0.39204222784762699</v>
      </c>
      <c r="U166" s="1">
        <v>9.0808850297717E-2</v>
      </c>
      <c r="V166" s="1">
        <v>5.0962365833182699E-2</v>
      </c>
      <c r="W166" s="1">
        <v>0.134839936319612</v>
      </c>
      <c r="X166" s="1">
        <v>0.119056999824451</v>
      </c>
      <c r="Y166" s="1">
        <v>0.102770403412419</v>
      </c>
      <c r="Z166" s="1">
        <v>5.5041183186241002E-2</v>
      </c>
      <c r="AA166" s="1">
        <v>6.5432020940236799E-2</v>
      </c>
      <c r="AB166" s="1">
        <v>1.1009634697747501E-3</v>
      </c>
      <c r="AC166" s="1">
        <v>9.7209633292177401E-4</v>
      </c>
      <c r="AD166" s="1">
        <v>8.3911683006803101E-4</v>
      </c>
      <c r="AE166" s="1">
        <v>4.4940937881782401E-4</v>
      </c>
      <c r="AF166" s="1">
        <v>5.34250213808947E-4</v>
      </c>
      <c r="AG166" s="1">
        <v>4.9384298148351796E-3</v>
      </c>
      <c r="AH166" s="1">
        <v>5.0670856411266603E-3</v>
      </c>
      <c r="AI166" s="1">
        <v>3.3188540647366102E-3</v>
      </c>
      <c r="AJ166" s="1">
        <v>2.3913070075495101E-3</v>
      </c>
      <c r="AK166" s="1">
        <v>4.2995571381912101E-3</v>
      </c>
      <c r="AL166" s="1">
        <v>5.2705943203079197E-2</v>
      </c>
      <c r="AM166" s="1">
        <v>1.7714855487708101E-2</v>
      </c>
      <c r="AN166" s="1">
        <v>0.18407906344102001</v>
      </c>
      <c r="AO166" s="1">
        <v>9.4499387681324896E-3</v>
      </c>
      <c r="AP166" s="1">
        <v>1.1054347225559301E-5</v>
      </c>
      <c r="AQ166" s="1">
        <v>0.17801141574228499</v>
      </c>
      <c r="AR166" s="1">
        <v>9.2624520401919694E-2</v>
      </c>
      <c r="AS166" s="1">
        <v>0.32249321976919298</v>
      </c>
      <c r="AT166" s="1">
        <v>4.7127630105366698E-2</v>
      </c>
      <c r="AU166" s="1">
        <v>3.4918651859277301E-3</v>
      </c>
      <c r="AV166" s="1">
        <v>0.26800108273121398</v>
      </c>
      <c r="AW166" s="1">
        <v>0.167608872037212</v>
      </c>
      <c r="AX166" s="1">
        <v>0.39551161797144402</v>
      </c>
      <c r="AY166" s="1">
        <v>8.3981875109809395E-2</v>
      </c>
      <c r="AZ166" s="1">
        <v>2.31006206589482E-2</v>
      </c>
      <c r="BA166" s="1">
        <v>0.367058241334279</v>
      </c>
      <c r="BB166" s="1">
        <v>0.26088396982303003</v>
      </c>
      <c r="BC166" s="1">
        <v>0.46603767371423899</v>
      </c>
      <c r="BD166" s="1">
        <v>0.127275670464438</v>
      </c>
      <c r="BE166" s="1">
        <v>7.6358598815690903E-2</v>
      </c>
      <c r="BF166" s="1">
        <v>0.56982002612003302</v>
      </c>
      <c r="BG166" s="1">
        <v>0.47419739788030502</v>
      </c>
      <c r="BH166" s="1">
        <v>0.58511526971890504</v>
      </c>
      <c r="BI166" s="1">
        <v>0.209420254085327</v>
      </c>
      <c r="BJ166" s="1">
        <v>0.225768365131919</v>
      </c>
    </row>
    <row r="167" spans="1:62" x14ac:dyDescent="0.3">
      <c r="A167" s="1" t="s">
        <v>623</v>
      </c>
      <c r="B167" s="1" t="s">
        <v>3466</v>
      </c>
      <c r="C167" s="1">
        <v>53.951577099999902</v>
      </c>
      <c r="D167" s="1">
        <v>-1.0757999</v>
      </c>
      <c r="E167" s="1">
        <v>1295</v>
      </c>
      <c r="F167" s="1">
        <v>1320</v>
      </c>
      <c r="G167" s="1">
        <v>4460</v>
      </c>
      <c r="H167" s="1" t="s">
        <v>1042</v>
      </c>
      <c r="I167" s="1">
        <v>-19.2</v>
      </c>
      <c r="J167" s="1">
        <v>12.7</v>
      </c>
      <c r="K167" s="1" t="s">
        <v>4802</v>
      </c>
      <c r="L167" s="1">
        <v>2.1</v>
      </c>
      <c r="M167" s="1">
        <v>1.4</v>
      </c>
      <c r="N167" s="1">
        <v>5</v>
      </c>
      <c r="O167" s="1">
        <v>1</v>
      </c>
      <c r="P167" s="1">
        <v>0.5</v>
      </c>
      <c r="Q167" s="1" t="s">
        <v>5369</v>
      </c>
      <c r="R167" s="1">
        <v>0.24036675035532501</v>
      </c>
      <c r="S167" s="1">
        <v>0.15521225388736401</v>
      </c>
      <c r="T167" s="1">
        <v>0.47760086496460902</v>
      </c>
      <c r="U167" s="1">
        <v>7.9031727748920699E-2</v>
      </c>
      <c r="V167" s="1">
        <v>4.7788403043781499E-2</v>
      </c>
      <c r="W167" s="1">
        <v>0.121203087973681</v>
      </c>
      <c r="X167" s="1">
        <v>0.106016424726154</v>
      </c>
      <c r="Y167" s="1">
        <v>9.9573553816733995E-2</v>
      </c>
      <c r="Z167" s="1">
        <v>5.0838216401983903E-2</v>
      </c>
      <c r="AA167" s="1">
        <v>6.2452370684541299E-2</v>
      </c>
      <c r="AB167" s="1">
        <v>9.8961906928393207E-4</v>
      </c>
      <c r="AC167" s="1">
        <v>8.6562048311086099E-4</v>
      </c>
      <c r="AD167" s="1">
        <v>8.1301466242186197E-4</v>
      </c>
      <c r="AE167" s="1">
        <v>4.1509229872683698E-4</v>
      </c>
      <c r="AF167" s="1">
        <v>5.0992147134758898E-4</v>
      </c>
      <c r="AG167" s="1">
        <v>5.0061910125621103E-3</v>
      </c>
      <c r="AH167" s="1">
        <v>4.6772565531566198E-3</v>
      </c>
      <c r="AI167" s="1">
        <v>3.7058747776353299E-3</v>
      </c>
      <c r="AJ167" s="1">
        <v>2.3523952416008901E-3</v>
      </c>
      <c r="AK167" s="1">
        <v>3.6377737376376098E-3</v>
      </c>
      <c r="AL167" s="1">
        <v>4.9650402577115303E-2</v>
      </c>
      <c r="AM167" s="1">
        <v>1.2745635389552999E-2</v>
      </c>
      <c r="AN167" s="1">
        <v>0.26699211315547</v>
      </c>
      <c r="AO167" s="1">
        <v>5.8490915585335803E-3</v>
      </c>
      <c r="AP167" s="1">
        <v>4.4147667402190902E-5</v>
      </c>
      <c r="AQ167" s="1">
        <v>0.14745321794011401</v>
      </c>
      <c r="AR167" s="1">
        <v>7.1610025712958103E-2</v>
      </c>
      <c r="AS167" s="1">
        <v>0.41433101223427898</v>
      </c>
      <c r="AT167" s="1">
        <v>3.7100461254100103E-2</v>
      </c>
      <c r="AU167" s="1">
        <v>4.66005124547834E-3</v>
      </c>
      <c r="AV167" s="1">
        <v>0.22872849732814701</v>
      </c>
      <c r="AW167" s="1">
        <v>0.133460071449124</v>
      </c>
      <c r="AX167" s="1">
        <v>0.48257262259921302</v>
      </c>
      <c r="AY167" s="1">
        <v>7.2891700057129194E-2</v>
      </c>
      <c r="AZ167" s="1">
        <v>2.3678680334670299E-2</v>
      </c>
      <c r="BA167" s="1">
        <v>0.31777783789744402</v>
      </c>
      <c r="BB167" s="1">
        <v>0.22038115527433</v>
      </c>
      <c r="BC167" s="1">
        <v>0.54558608397090902</v>
      </c>
      <c r="BD167" s="1">
        <v>0.1137320256676</v>
      </c>
      <c r="BE167" s="1">
        <v>6.7993608180663398E-2</v>
      </c>
      <c r="BF167" s="1">
        <v>0.50021611884540695</v>
      </c>
      <c r="BG167" s="1">
        <v>0.39601661023153401</v>
      </c>
      <c r="BH167" s="1">
        <v>0.66077844415438203</v>
      </c>
      <c r="BI167" s="1">
        <v>0.18678688757631001</v>
      </c>
      <c r="BJ167" s="1">
        <v>0.21592857003336799</v>
      </c>
    </row>
    <row r="168" spans="1:62" x14ac:dyDescent="0.3">
      <c r="A168" s="1" t="s">
        <v>623</v>
      </c>
      <c r="B168" s="1" t="s">
        <v>3466</v>
      </c>
      <c r="C168" s="1">
        <v>53.951577099999902</v>
      </c>
      <c r="D168" s="1">
        <v>-1.0757999</v>
      </c>
      <c r="E168" s="1">
        <v>1195</v>
      </c>
      <c r="F168" s="1">
        <v>1320</v>
      </c>
      <c r="G168" s="1">
        <v>5022</v>
      </c>
      <c r="H168" s="1" t="s">
        <v>1040</v>
      </c>
      <c r="I168" s="1">
        <v>-19.100000000000001</v>
      </c>
      <c r="J168" s="1">
        <v>11.4</v>
      </c>
      <c r="K168" s="1" t="s">
        <v>4802</v>
      </c>
      <c r="L168" s="1">
        <v>1.8</v>
      </c>
      <c r="M168" s="1">
        <v>1.2</v>
      </c>
      <c r="N168" s="1">
        <v>5.5</v>
      </c>
      <c r="O168" s="1">
        <v>1</v>
      </c>
      <c r="P168" s="1">
        <v>0.5</v>
      </c>
      <c r="Q168" s="1" t="s">
        <v>5370</v>
      </c>
      <c r="R168" s="1">
        <v>0.154876006488293</v>
      </c>
      <c r="S168" s="1">
        <v>0.101974689086793</v>
      </c>
      <c r="T168" s="1">
        <v>0.64187273682031898</v>
      </c>
      <c r="U168" s="1">
        <v>6.6712724775819604E-2</v>
      </c>
      <c r="V168" s="1">
        <v>3.4563842828775497E-2</v>
      </c>
      <c r="W168" s="1">
        <v>8.95960479818948E-2</v>
      </c>
      <c r="X168" s="1">
        <v>7.8349323434177595E-2</v>
      </c>
      <c r="Y168" s="1">
        <v>7.6539936025110306E-2</v>
      </c>
      <c r="Z168" s="1">
        <v>4.0350757514785202E-2</v>
      </c>
      <c r="AA168" s="1">
        <v>4.73558684092239E-2</v>
      </c>
      <c r="AB168" s="1">
        <v>7.3154866841853596E-4</v>
      </c>
      <c r="AC168" s="1">
        <v>6.3971954702006495E-4</v>
      </c>
      <c r="AD168" s="1">
        <v>6.2494596068929495E-4</v>
      </c>
      <c r="AE168" s="1">
        <v>3.2946255548665899E-4</v>
      </c>
      <c r="AF168" s="1">
        <v>3.8665904642994699E-4</v>
      </c>
      <c r="AG168" s="1">
        <v>4.5603644386703101E-3</v>
      </c>
      <c r="AH168" s="1">
        <v>4.3096352444973096E-3</v>
      </c>
      <c r="AI168" s="1">
        <v>3.3029457393029902E-3</v>
      </c>
      <c r="AJ168" s="1">
        <v>2.2188068093342899E-3</v>
      </c>
      <c r="AK168" s="1">
        <v>3.0461005159847301E-3</v>
      </c>
      <c r="AL168" s="1">
        <v>2.3039692953179799E-2</v>
      </c>
      <c r="AM168" s="1">
        <v>4.5115542259841499E-3</v>
      </c>
      <c r="AN168" s="1">
        <v>0.47422653120522701</v>
      </c>
      <c r="AO168" s="1">
        <v>5.4146573215966597E-3</v>
      </c>
      <c r="AP168" s="1">
        <v>5.1642498072248896E-7</v>
      </c>
      <c r="AQ168" s="1">
        <v>8.5641066719210707E-2</v>
      </c>
      <c r="AR168" s="1">
        <v>3.9537110205622401E-2</v>
      </c>
      <c r="AS168" s="1">
        <v>0.595645301408949</v>
      </c>
      <c r="AT168" s="1">
        <v>3.47562934298562E-2</v>
      </c>
      <c r="AU168" s="1">
        <v>2.3623722126070402E-3</v>
      </c>
      <c r="AV168" s="1">
        <v>0.141752644856354</v>
      </c>
      <c r="AW168" s="1">
        <v>8.2504569104004694E-2</v>
      </c>
      <c r="AX168" s="1">
        <v>0.64911259045720004</v>
      </c>
      <c r="AY168" s="1">
        <v>6.2188911011579202E-2</v>
      </c>
      <c r="AZ168" s="1">
        <v>1.6141483780474499E-2</v>
      </c>
      <c r="BA168" s="1">
        <v>0.209988601939013</v>
      </c>
      <c r="BB168" s="1">
        <v>0.15196207428915601</v>
      </c>
      <c r="BC168" s="1">
        <v>0.69470659857703299</v>
      </c>
      <c r="BD168" s="1">
        <v>9.4246441467965E-2</v>
      </c>
      <c r="BE168" s="1">
        <v>4.6783832945478901E-2</v>
      </c>
      <c r="BF168" s="1">
        <v>0.35314435374248798</v>
      </c>
      <c r="BG168" s="1">
        <v>0.29489439207207402</v>
      </c>
      <c r="BH168" s="1">
        <v>0.77471856360064995</v>
      </c>
      <c r="BI168" s="1">
        <v>0.152442455376117</v>
      </c>
      <c r="BJ168" s="1">
        <v>0.16947197113051801</v>
      </c>
    </row>
    <row r="169" spans="1:62" x14ac:dyDescent="0.3">
      <c r="A169" s="1" t="s">
        <v>623</v>
      </c>
      <c r="B169" s="1" t="s">
        <v>3466</v>
      </c>
      <c r="C169" s="1">
        <v>53.951577099999902</v>
      </c>
      <c r="D169" s="1">
        <v>-1.0757999</v>
      </c>
      <c r="E169" s="1">
        <v>1195</v>
      </c>
      <c r="F169" s="1">
        <v>1320</v>
      </c>
      <c r="G169" s="1">
        <v>5023</v>
      </c>
      <c r="H169" s="1" t="s">
        <v>821</v>
      </c>
      <c r="I169" s="1">
        <v>-18.2</v>
      </c>
      <c r="J169" s="1">
        <v>12.8</v>
      </c>
      <c r="K169" s="1" t="s">
        <v>4802</v>
      </c>
      <c r="L169" s="1">
        <v>1.8</v>
      </c>
      <c r="M169" s="1">
        <v>1.2</v>
      </c>
      <c r="N169" s="1">
        <v>5</v>
      </c>
      <c r="O169" s="1">
        <v>1.5</v>
      </c>
      <c r="P169" s="1">
        <v>0.5</v>
      </c>
      <c r="Q169" s="1" t="s">
        <v>5371</v>
      </c>
      <c r="R169" s="1">
        <v>0.168890249960547</v>
      </c>
      <c r="S169" s="1">
        <v>0.113959444715289</v>
      </c>
      <c r="T169" s="1">
        <v>0.52287334199540103</v>
      </c>
      <c r="U169" s="1">
        <v>0.15584076308123801</v>
      </c>
      <c r="V169" s="1">
        <v>3.8436200247524303E-2</v>
      </c>
      <c r="W169" s="1">
        <v>0.10317431424085299</v>
      </c>
      <c r="X169" s="1">
        <v>9.1428820938439306E-2</v>
      </c>
      <c r="Y169" s="1">
        <v>0.10270267690874101</v>
      </c>
      <c r="Z169" s="1">
        <v>5.6653122729474398E-2</v>
      </c>
      <c r="AA169" s="1">
        <v>5.2271560339704003E-2</v>
      </c>
      <c r="AB169" s="1">
        <v>8.4241474817219498E-4</v>
      </c>
      <c r="AC169" s="1">
        <v>7.4651319694488995E-4</v>
      </c>
      <c r="AD169" s="1">
        <v>8.38563845481119E-4</v>
      </c>
      <c r="AE169" s="1">
        <v>4.6257081007494699E-4</v>
      </c>
      <c r="AF169" s="1">
        <v>4.2679550297125698E-4</v>
      </c>
      <c r="AG169" s="1">
        <v>4.7658806356905498E-3</v>
      </c>
      <c r="AH169" s="1">
        <v>4.6509900234997896E-3</v>
      </c>
      <c r="AI169" s="1">
        <v>5.0588914540172798E-3</v>
      </c>
      <c r="AJ169" s="1">
        <v>2.5284103313770998E-3</v>
      </c>
      <c r="AK169" s="1">
        <v>3.2638201629580799E-3</v>
      </c>
      <c r="AL169" s="1">
        <v>2.93364199261229E-2</v>
      </c>
      <c r="AM169" s="1">
        <v>8.2746525746718105E-3</v>
      </c>
      <c r="AN169" s="1">
        <v>0.29465678673897999</v>
      </c>
      <c r="AO169" s="1">
        <v>4.2669086487969902E-2</v>
      </c>
      <c r="AP169" s="1">
        <v>2.0210929777245501E-4</v>
      </c>
      <c r="AQ169" s="1">
        <v>8.9671368285127701E-2</v>
      </c>
      <c r="AR169" s="1">
        <v>4.5686320916216903E-2</v>
      </c>
      <c r="AS169" s="1">
        <v>0.46039322001125399</v>
      </c>
      <c r="AT169" s="1">
        <v>0.11780214047007299</v>
      </c>
      <c r="AU169" s="1">
        <v>5.0223078556889201E-3</v>
      </c>
      <c r="AV169" s="1">
        <v>0.146195686237344</v>
      </c>
      <c r="AW169" s="1">
        <v>9.0128459527528904E-2</v>
      </c>
      <c r="AX169" s="1">
        <v>0.53022286837033195</v>
      </c>
      <c r="AY169" s="1">
        <v>0.156392493954223</v>
      </c>
      <c r="AZ169" s="1">
        <v>1.8910092719385901E-2</v>
      </c>
      <c r="BA169" s="1">
        <v>0.23215335493167899</v>
      </c>
      <c r="BB169" s="1">
        <v>0.158906146657568</v>
      </c>
      <c r="BC169" s="1">
        <v>0.59960662438819601</v>
      </c>
      <c r="BD169" s="1">
        <v>0.19666442638230699</v>
      </c>
      <c r="BE169" s="1">
        <v>4.9891589242742701E-2</v>
      </c>
      <c r="BF169" s="1">
        <v>0.40973166151529999</v>
      </c>
      <c r="BG169" s="1">
        <v>0.34860512785972197</v>
      </c>
      <c r="BH169" s="1">
        <v>0.69167586090828204</v>
      </c>
      <c r="BI169" s="1">
        <v>0.26119910277670499</v>
      </c>
      <c r="BJ169" s="1">
        <v>0.19353874311430999</v>
      </c>
    </row>
    <row r="170" spans="1:62" x14ac:dyDescent="0.3">
      <c r="A170" s="1" t="s">
        <v>623</v>
      </c>
      <c r="B170" s="1" t="s">
        <v>3466</v>
      </c>
      <c r="C170" s="1">
        <v>53.951577099999902</v>
      </c>
      <c r="D170" s="1">
        <v>-1.0757999</v>
      </c>
      <c r="E170" s="1">
        <v>1195</v>
      </c>
      <c r="F170" s="1">
        <v>1320</v>
      </c>
      <c r="G170" s="1">
        <v>5024</v>
      </c>
      <c r="H170" s="1" t="s">
        <v>1040</v>
      </c>
      <c r="I170" s="1">
        <v>-19</v>
      </c>
      <c r="J170" s="1">
        <v>11.9</v>
      </c>
      <c r="K170" s="1" t="s">
        <v>4802</v>
      </c>
      <c r="L170" s="1">
        <v>1.8</v>
      </c>
      <c r="M170" s="1">
        <v>1.2</v>
      </c>
      <c r="N170" s="1">
        <v>5.5</v>
      </c>
      <c r="O170" s="1">
        <v>1</v>
      </c>
      <c r="P170" s="1">
        <v>0.5</v>
      </c>
      <c r="Q170" s="1" t="s">
        <v>5372</v>
      </c>
      <c r="R170" s="1">
        <v>0.16946437395083599</v>
      </c>
      <c r="S170" s="1">
        <v>0.114031386552241</v>
      </c>
      <c r="T170" s="1">
        <v>0.59847729887504098</v>
      </c>
      <c r="U170" s="1">
        <v>8.0256182467164205E-2</v>
      </c>
      <c r="V170" s="1">
        <v>3.7770758154718601E-2</v>
      </c>
      <c r="W170" s="1">
        <v>0.100882685944179</v>
      </c>
      <c r="X170" s="1">
        <v>8.7327601629555995E-2</v>
      </c>
      <c r="Y170" s="1">
        <v>8.5015476165697906E-2</v>
      </c>
      <c r="Z170" s="1">
        <v>4.7678266504067902E-2</v>
      </c>
      <c r="AA170" s="1">
        <v>5.3038506553543301E-2</v>
      </c>
      <c r="AB170" s="1">
        <v>8.2370368148227703E-4</v>
      </c>
      <c r="AC170" s="1">
        <v>7.1302688151151001E-4</v>
      </c>
      <c r="AD170" s="1">
        <v>6.9414845615234898E-4</v>
      </c>
      <c r="AE170" s="1">
        <v>3.8929141585132402E-4</v>
      </c>
      <c r="AF170" s="1">
        <v>4.3305759258480901E-4</v>
      </c>
      <c r="AG170" s="1">
        <v>5.2494961903481697E-3</v>
      </c>
      <c r="AH170" s="1">
        <v>4.6174693674901702E-3</v>
      </c>
      <c r="AI170" s="1">
        <v>3.3081557999136701E-3</v>
      </c>
      <c r="AJ170" s="1">
        <v>2.64767408556738E-3</v>
      </c>
      <c r="AK170" s="1">
        <v>3.2493676042126998E-3</v>
      </c>
      <c r="AL170" s="1">
        <v>1.58069633948664E-2</v>
      </c>
      <c r="AM170" s="1">
        <v>5.2062063216600698E-3</v>
      </c>
      <c r="AN170" s="1">
        <v>0.40795086413583997</v>
      </c>
      <c r="AO170" s="1">
        <v>5.92015648209809E-3</v>
      </c>
      <c r="AP170" s="1">
        <v>1.8240724647515501E-5</v>
      </c>
      <c r="AQ170" s="1">
        <v>9.1628233262130598E-2</v>
      </c>
      <c r="AR170" s="1">
        <v>4.5128871586191603E-2</v>
      </c>
      <c r="AS170" s="1">
        <v>0.547620912538472</v>
      </c>
      <c r="AT170" s="1">
        <v>4.2088070404856001E-2</v>
      </c>
      <c r="AU170" s="1">
        <v>3.8611347539183002E-3</v>
      </c>
      <c r="AV170" s="1">
        <v>0.15405656984400601</v>
      </c>
      <c r="AW170" s="1">
        <v>9.5034168820858703E-2</v>
      </c>
      <c r="AX170" s="1">
        <v>0.60470613643151905</v>
      </c>
      <c r="AY170" s="1">
        <v>7.6452761913671202E-2</v>
      </c>
      <c r="AZ170" s="1">
        <v>1.7300822913704699E-2</v>
      </c>
      <c r="BA170" s="1">
        <v>0.233475242319202</v>
      </c>
      <c r="BB170" s="1">
        <v>0.16409809354895699</v>
      </c>
      <c r="BC170" s="1">
        <v>0.65807572383865198</v>
      </c>
      <c r="BD170" s="1">
        <v>0.112477731502272</v>
      </c>
      <c r="BE170" s="1">
        <v>5.1301725755939699E-2</v>
      </c>
      <c r="BF170" s="1">
        <v>0.39373355334007998</v>
      </c>
      <c r="BG170" s="1">
        <v>0.32175734172904102</v>
      </c>
      <c r="BH170" s="1">
        <v>0.74380008731807201</v>
      </c>
      <c r="BI170" s="1">
        <v>0.180876008969166</v>
      </c>
      <c r="BJ170" s="1">
        <v>0.188946143177781</v>
      </c>
    </row>
    <row r="171" spans="1:62" x14ac:dyDescent="0.3">
      <c r="A171" s="1" t="s">
        <v>623</v>
      </c>
      <c r="B171" s="1" t="s">
        <v>3466</v>
      </c>
      <c r="C171" s="1">
        <v>53.951577099999902</v>
      </c>
      <c r="D171" s="1">
        <v>-1.0757999</v>
      </c>
      <c r="E171" s="1">
        <v>1195</v>
      </c>
      <c r="F171" s="1">
        <v>1320</v>
      </c>
      <c r="G171" s="1">
        <v>5062</v>
      </c>
      <c r="H171" s="1" t="s">
        <v>1036</v>
      </c>
      <c r="I171" s="1">
        <v>-19.2</v>
      </c>
      <c r="J171" s="1">
        <v>12.6</v>
      </c>
      <c r="K171" s="1" t="s">
        <v>4802</v>
      </c>
      <c r="L171" s="1">
        <v>2.1</v>
      </c>
      <c r="M171" s="1">
        <v>1.4</v>
      </c>
      <c r="N171" s="1">
        <v>5</v>
      </c>
      <c r="O171" s="1">
        <v>1</v>
      </c>
      <c r="P171" s="1">
        <v>0.5</v>
      </c>
      <c r="Q171" s="1" t="s">
        <v>5373</v>
      </c>
      <c r="R171" s="1">
        <v>0.23493280012120099</v>
      </c>
      <c r="S171" s="1">
        <v>0.149108254902137</v>
      </c>
      <c r="T171" s="1">
        <v>0.49384545701966798</v>
      </c>
      <c r="U171" s="1">
        <v>7.7640122058724406E-2</v>
      </c>
      <c r="V171" s="1">
        <v>4.4473365898270299E-2</v>
      </c>
      <c r="W171" s="1">
        <v>0.117804357403499</v>
      </c>
      <c r="X171" s="1">
        <v>0.10161516614012001</v>
      </c>
      <c r="Y171" s="1">
        <v>9.5601625257109898E-2</v>
      </c>
      <c r="Z171" s="1">
        <v>4.9736530963080103E-2</v>
      </c>
      <c r="AA171" s="1">
        <v>6.0857045004018603E-2</v>
      </c>
      <c r="AB171" s="1">
        <v>9.6186855038345002E-4</v>
      </c>
      <c r="AC171" s="1">
        <v>8.2968435723810902E-4</v>
      </c>
      <c r="AD171" s="1">
        <v>7.8058400153563899E-4</v>
      </c>
      <c r="AE171" s="1">
        <v>4.0609707478560898E-4</v>
      </c>
      <c r="AF171" s="1">
        <v>4.9689569171145896E-4</v>
      </c>
      <c r="AG171" s="1">
        <v>4.7437827364797801E-3</v>
      </c>
      <c r="AH171" s="1">
        <v>4.8685433519345799E-3</v>
      </c>
      <c r="AI171" s="1">
        <v>3.5970393711745202E-3</v>
      </c>
      <c r="AJ171" s="1">
        <v>2.4387301916360699E-3</v>
      </c>
      <c r="AK171" s="1">
        <v>3.5391591286199702E-3</v>
      </c>
      <c r="AL171" s="1">
        <v>4.4806314847814603E-2</v>
      </c>
      <c r="AM171" s="1">
        <v>1.0633348563613001E-2</v>
      </c>
      <c r="AN171" s="1">
        <v>0.29320205575695601</v>
      </c>
      <c r="AO171" s="1">
        <v>3.9205625533864502E-3</v>
      </c>
      <c r="AP171" s="1">
        <v>1.5937693557104701E-4</v>
      </c>
      <c r="AQ171" s="1">
        <v>0.147812394199064</v>
      </c>
      <c r="AR171" s="1">
        <v>6.9082189240991798E-2</v>
      </c>
      <c r="AS171" s="1">
        <v>0.43344620152310098</v>
      </c>
      <c r="AT171" s="1">
        <v>3.8309785190569497E-2</v>
      </c>
      <c r="AU171" s="1">
        <v>4.8946923400739299E-3</v>
      </c>
      <c r="AV171" s="1">
        <v>0.22446666076001301</v>
      </c>
      <c r="AW171" s="1">
        <v>0.130533444419004</v>
      </c>
      <c r="AX171" s="1">
        <v>0.50212432713942301</v>
      </c>
      <c r="AY171" s="1">
        <v>7.1478825339242699E-2</v>
      </c>
      <c r="AZ171" s="1">
        <v>1.9897087848160699E-2</v>
      </c>
      <c r="BA171" s="1">
        <v>0.313682675811645</v>
      </c>
      <c r="BB171" s="1">
        <v>0.207735965402498</v>
      </c>
      <c r="BC171" s="1">
        <v>0.56035559121130296</v>
      </c>
      <c r="BD171" s="1">
        <v>0.110759978916809</v>
      </c>
      <c r="BE171" s="1">
        <v>5.9963831408563602E-2</v>
      </c>
      <c r="BF171" s="1">
        <v>0.487021120240056</v>
      </c>
      <c r="BG171" s="1">
        <v>0.390693683927891</v>
      </c>
      <c r="BH171" s="1">
        <v>0.66356635977655798</v>
      </c>
      <c r="BI171" s="1">
        <v>0.18639547053952699</v>
      </c>
      <c r="BJ171" s="1">
        <v>0.21884702913601101</v>
      </c>
    </row>
    <row r="172" spans="1:62" x14ac:dyDescent="0.3">
      <c r="A172" s="1" t="s">
        <v>623</v>
      </c>
      <c r="B172" s="1" t="s">
        <v>3466</v>
      </c>
      <c r="C172" s="1">
        <v>53.951577099999902</v>
      </c>
      <c r="D172" s="1">
        <v>-1.0757999</v>
      </c>
      <c r="E172" s="1">
        <v>1195</v>
      </c>
      <c r="F172" s="1">
        <v>1320</v>
      </c>
      <c r="G172" s="1">
        <v>5063</v>
      </c>
      <c r="H172" s="1" t="s">
        <v>1036</v>
      </c>
      <c r="I172" s="1">
        <v>-18.600000000000001</v>
      </c>
      <c r="J172" s="1">
        <v>12.5</v>
      </c>
      <c r="K172" s="1" t="s">
        <v>4802</v>
      </c>
      <c r="L172" s="1">
        <v>2.1</v>
      </c>
      <c r="M172" s="1">
        <v>1.4</v>
      </c>
      <c r="N172" s="1">
        <v>5</v>
      </c>
      <c r="O172" s="1">
        <v>1</v>
      </c>
      <c r="P172" s="1">
        <v>0.5</v>
      </c>
      <c r="Q172" s="1" t="s">
        <v>5374</v>
      </c>
      <c r="R172" s="1">
        <v>0.20016494180616601</v>
      </c>
      <c r="S172" s="1">
        <v>0.13669401434453099</v>
      </c>
      <c r="T172" s="1">
        <v>0.51994794711291203</v>
      </c>
      <c r="U172" s="1">
        <v>0.10280322403245599</v>
      </c>
      <c r="V172" s="1">
        <v>4.0389872703935299E-2</v>
      </c>
      <c r="W172" s="1">
        <v>0.109128969490161</v>
      </c>
      <c r="X172" s="1">
        <v>9.8293019108311702E-2</v>
      </c>
      <c r="Y172" s="1">
        <v>9.8666637780252794E-2</v>
      </c>
      <c r="Z172" s="1">
        <v>5.50788962175889E-2</v>
      </c>
      <c r="AA172" s="1">
        <v>5.47757718267168E-2</v>
      </c>
      <c r="AB172" s="1">
        <v>8.9103430468882503E-4</v>
      </c>
      <c r="AC172" s="1">
        <v>8.0255914031000103E-4</v>
      </c>
      <c r="AD172" s="1">
        <v>8.0560972399210801E-4</v>
      </c>
      <c r="AE172" s="1">
        <v>4.4971730442934402E-4</v>
      </c>
      <c r="AF172" s="1">
        <v>4.4724230414191498E-4</v>
      </c>
      <c r="AG172" s="1">
        <v>4.6390056776073E-3</v>
      </c>
      <c r="AH172" s="1">
        <v>4.69186844103752E-3</v>
      </c>
      <c r="AI172" s="1">
        <v>3.7787480201264198E-3</v>
      </c>
      <c r="AJ172" s="1">
        <v>2.7095047626115301E-3</v>
      </c>
      <c r="AK172" s="1">
        <v>3.2555835944576999E-3</v>
      </c>
      <c r="AL172" s="1">
        <v>3.6668888730801201E-2</v>
      </c>
      <c r="AM172" s="1">
        <v>7.1514732080019501E-3</v>
      </c>
      <c r="AN172" s="1">
        <v>0.31324924221994499</v>
      </c>
      <c r="AO172" s="1">
        <v>8.8358995144748494E-3</v>
      </c>
      <c r="AP172" s="1">
        <v>8.7483848309564198E-5</v>
      </c>
      <c r="AQ172" s="1">
        <v>0.11670817419780501</v>
      </c>
      <c r="AR172" s="1">
        <v>6.1605707562285297E-2</v>
      </c>
      <c r="AS172" s="1">
        <v>0.45587197779171501</v>
      </c>
      <c r="AT172" s="1">
        <v>6.0102731014339897E-2</v>
      </c>
      <c r="AU172" s="1">
        <v>5.50389182145819E-3</v>
      </c>
      <c r="AV172" s="1">
        <v>0.183753832946464</v>
      </c>
      <c r="AW172" s="1">
        <v>0.115276022155578</v>
      </c>
      <c r="AX172" s="1">
        <v>0.52815353932867504</v>
      </c>
      <c r="AY172" s="1">
        <v>0.101992162160321</v>
      </c>
      <c r="AZ172" s="1">
        <v>2.0019188073463499E-2</v>
      </c>
      <c r="BA172" s="1">
        <v>0.26898624613745198</v>
      </c>
      <c r="BB172" s="1">
        <v>0.19400130954689901</v>
      </c>
      <c r="BC172" s="1">
        <v>0.59146033751708105</v>
      </c>
      <c r="BD172" s="1">
        <v>0.14065108434270299</v>
      </c>
      <c r="BE172" s="1">
        <v>5.2323180043667601E-2</v>
      </c>
      <c r="BF172" s="1">
        <v>0.44823849953230299</v>
      </c>
      <c r="BG172" s="1">
        <v>0.375241590197818</v>
      </c>
      <c r="BH172" s="1">
        <v>0.69196310081909396</v>
      </c>
      <c r="BI172" s="1">
        <v>0.21144646231904801</v>
      </c>
      <c r="BJ172" s="1">
        <v>0.194070946784171</v>
      </c>
    </row>
    <row r="173" spans="1:62" x14ac:dyDescent="0.3">
      <c r="A173" s="1" t="s">
        <v>623</v>
      </c>
      <c r="B173" s="1" t="s">
        <v>3466</v>
      </c>
      <c r="C173" s="1">
        <v>53.951577099999902</v>
      </c>
      <c r="D173" s="1">
        <v>-1.0757999</v>
      </c>
      <c r="E173" s="1">
        <v>1195</v>
      </c>
      <c r="F173" s="1">
        <v>1320</v>
      </c>
      <c r="G173" s="1">
        <v>5064</v>
      </c>
      <c r="H173" s="1" t="s">
        <v>1042</v>
      </c>
      <c r="I173" s="1">
        <v>-18.600000000000001</v>
      </c>
      <c r="J173" s="1">
        <v>13.3</v>
      </c>
      <c r="K173" s="1" t="s">
        <v>4802</v>
      </c>
      <c r="L173" s="1">
        <v>2.4</v>
      </c>
      <c r="M173" s="1">
        <v>1.6</v>
      </c>
      <c r="N173" s="1">
        <v>4.5</v>
      </c>
      <c r="O173" s="1">
        <v>1</v>
      </c>
      <c r="P173" s="1">
        <v>0.5</v>
      </c>
      <c r="Q173" s="1" t="s">
        <v>5375</v>
      </c>
      <c r="R173" s="1">
        <v>0.26070969662034998</v>
      </c>
      <c r="S173" s="1">
        <v>0.170097259454394</v>
      </c>
      <c r="T173" s="1">
        <v>0.40354120592682702</v>
      </c>
      <c r="U173" s="1">
        <v>0.12065399284388099</v>
      </c>
      <c r="V173" s="1">
        <v>4.4997845154548702E-2</v>
      </c>
      <c r="W173" s="1">
        <v>0.13149973041544899</v>
      </c>
      <c r="X173" s="1">
        <v>0.113074534965974</v>
      </c>
      <c r="Y173" s="1">
        <v>0.107355496433065</v>
      </c>
      <c r="Z173" s="1">
        <v>6.2322582891452198E-2</v>
      </c>
      <c r="AA173" s="1">
        <v>5.8642001181764103E-2</v>
      </c>
      <c r="AB173" s="1">
        <v>1.0736908027713201E-3</v>
      </c>
      <c r="AC173" s="1">
        <v>9.2324971189710399E-4</v>
      </c>
      <c r="AD173" s="1">
        <v>8.7655395781396103E-4</v>
      </c>
      <c r="AE173" s="1">
        <v>5.0886175845455501E-4</v>
      </c>
      <c r="AF173" s="1">
        <v>4.78809934636701E-4</v>
      </c>
      <c r="AG173" s="1">
        <v>5.2415332507045401E-3</v>
      </c>
      <c r="AH173" s="1">
        <v>4.5795007213653696E-3</v>
      </c>
      <c r="AI173" s="1">
        <v>3.5965394202251699E-3</v>
      </c>
      <c r="AJ173" s="1">
        <v>2.4183954333667499E-3</v>
      </c>
      <c r="AK173" s="1">
        <v>3.4554475594150498E-3</v>
      </c>
      <c r="AL173" s="1">
        <v>5.4083342742507597E-2</v>
      </c>
      <c r="AM173" s="1">
        <v>1.27031622492339E-2</v>
      </c>
      <c r="AN173" s="1">
        <v>0.184572855615633</v>
      </c>
      <c r="AO173" s="1">
        <v>1.2725834311886499E-2</v>
      </c>
      <c r="AP173" s="1">
        <v>6.41917791134887E-5</v>
      </c>
      <c r="AQ173" s="1">
        <v>0.159446937743844</v>
      </c>
      <c r="AR173" s="1">
        <v>8.2562752180923196E-2</v>
      </c>
      <c r="AS173" s="1">
        <v>0.32888304087546799</v>
      </c>
      <c r="AT173" s="1">
        <v>7.3121395155434199E-2</v>
      </c>
      <c r="AU173" s="1">
        <v>5.3925879203457596E-3</v>
      </c>
      <c r="AV173" s="1">
        <v>0.24463412298096701</v>
      </c>
      <c r="AW173" s="1">
        <v>0.14963353163839699</v>
      </c>
      <c r="AX173" s="1">
        <v>0.40843807747775102</v>
      </c>
      <c r="AY173" s="1">
        <v>0.11888419075396001</v>
      </c>
      <c r="AZ173" s="1">
        <v>2.3045714054703199E-2</v>
      </c>
      <c r="BA173" s="1">
        <v>0.34555814634057103</v>
      </c>
      <c r="BB173" s="1">
        <v>0.24079327976917</v>
      </c>
      <c r="BC173" s="1">
        <v>0.48107397984613998</v>
      </c>
      <c r="BD173" s="1">
        <v>0.163282519714949</v>
      </c>
      <c r="BE173" s="1">
        <v>6.2166412931639298E-2</v>
      </c>
      <c r="BF173" s="1">
        <v>0.54329772517083297</v>
      </c>
      <c r="BG173" s="1">
        <v>0.441361581197458</v>
      </c>
      <c r="BH173" s="1">
        <v>0.60512140915364299</v>
      </c>
      <c r="BI173" s="1">
        <v>0.24853013408984601</v>
      </c>
      <c r="BJ173" s="1">
        <v>0.22651994462646799</v>
      </c>
    </row>
    <row r="174" spans="1:62" x14ac:dyDescent="0.3">
      <c r="A174" s="1" t="s">
        <v>623</v>
      </c>
      <c r="B174" s="1" t="s">
        <v>3466</v>
      </c>
      <c r="C174" s="1">
        <v>53.951577099999902</v>
      </c>
      <c r="D174" s="1">
        <v>-1.0757999</v>
      </c>
      <c r="E174" s="1">
        <v>1195</v>
      </c>
      <c r="F174" s="1">
        <v>1320</v>
      </c>
      <c r="G174" s="1">
        <v>5070</v>
      </c>
      <c r="H174" s="1" t="s">
        <v>1042</v>
      </c>
      <c r="I174" s="1">
        <v>-18.2</v>
      </c>
      <c r="J174" s="1">
        <v>14.1</v>
      </c>
      <c r="K174" s="1" t="s">
        <v>4802</v>
      </c>
      <c r="L174" s="1">
        <v>2.1</v>
      </c>
      <c r="M174" s="1">
        <v>1.4</v>
      </c>
      <c r="N174" s="1">
        <v>4.5</v>
      </c>
      <c r="O174" s="1">
        <v>1.5</v>
      </c>
      <c r="P174" s="1">
        <v>0.5</v>
      </c>
      <c r="Q174" s="1" t="s">
        <v>5376</v>
      </c>
      <c r="R174" s="1">
        <v>0.21599862255641999</v>
      </c>
      <c r="S174" s="1">
        <v>0.14817238399885399</v>
      </c>
      <c r="T174" s="1">
        <v>0.378260561652559</v>
      </c>
      <c r="U174" s="1">
        <v>0.22416117419126599</v>
      </c>
      <c r="V174" s="1">
        <v>3.3407257600900402E-2</v>
      </c>
      <c r="W174" s="1">
        <v>0.124179298864053</v>
      </c>
      <c r="X174" s="1">
        <v>0.10732183456807699</v>
      </c>
      <c r="Y174" s="1">
        <v>0.106652854258459</v>
      </c>
      <c r="Z174" s="1">
        <v>6.9924769818798194E-2</v>
      </c>
      <c r="AA174" s="1">
        <v>5.2303744694275303E-2</v>
      </c>
      <c r="AB174" s="1">
        <v>1.0139197294450101E-3</v>
      </c>
      <c r="AC174" s="1">
        <v>8.7627910983725799E-4</v>
      </c>
      <c r="AD174" s="1">
        <v>8.7081690848214699E-4</v>
      </c>
      <c r="AE174" s="1">
        <v>5.7093335479206999E-4</v>
      </c>
      <c r="AF174" s="1">
        <v>4.2705828712592499E-4</v>
      </c>
      <c r="AG174" s="1">
        <v>5.0133679607799299E-3</v>
      </c>
      <c r="AH174" s="1">
        <v>4.7695394796137703E-3</v>
      </c>
      <c r="AI174" s="1">
        <v>3.70380434379692E-3</v>
      </c>
      <c r="AJ174" s="1">
        <v>2.3627294506778202E-3</v>
      </c>
      <c r="AK174" s="1">
        <v>3.4648147792559901E-3</v>
      </c>
      <c r="AL174" s="1">
        <v>3.2251220713623498E-2</v>
      </c>
      <c r="AM174" s="1">
        <v>1.3822071396530701E-2</v>
      </c>
      <c r="AN174" s="1">
        <v>0.16956671494147299</v>
      </c>
      <c r="AO174" s="1">
        <v>9.0388102138246607E-2</v>
      </c>
      <c r="AP174" s="1">
        <v>1.48701446911222E-6</v>
      </c>
      <c r="AQ174" s="1">
        <v>0.116141582829501</v>
      </c>
      <c r="AR174" s="1">
        <v>6.3752759899984093E-2</v>
      </c>
      <c r="AS174" s="1">
        <v>0.305302786229047</v>
      </c>
      <c r="AT174" s="1">
        <v>0.17672108606176501</v>
      </c>
      <c r="AU174" s="1">
        <v>8.2008504385094796E-4</v>
      </c>
      <c r="AV174" s="1">
        <v>0.19880443075207099</v>
      </c>
      <c r="AW174" s="1">
        <v>0.12102673757909201</v>
      </c>
      <c r="AX174" s="1">
        <v>0.37769321195801703</v>
      </c>
      <c r="AY174" s="1">
        <v>0.22311799624317499</v>
      </c>
      <c r="AZ174" s="1">
        <v>1.06561303202153E-2</v>
      </c>
      <c r="BA174" s="1">
        <v>0.29744881200370399</v>
      </c>
      <c r="BB174" s="1">
        <v>0.21050437529408</v>
      </c>
      <c r="BC174" s="1">
        <v>0.453329168439985</v>
      </c>
      <c r="BD174" s="1">
        <v>0.26961597705291401</v>
      </c>
      <c r="BE174" s="1">
        <v>4.4960647182350599E-2</v>
      </c>
      <c r="BF174" s="1">
        <v>0.48165813336011598</v>
      </c>
      <c r="BG174" s="1">
        <v>0.41399698655144401</v>
      </c>
      <c r="BH174" s="1">
        <v>0.58349757477944497</v>
      </c>
      <c r="BI174" s="1">
        <v>0.36550173731730201</v>
      </c>
      <c r="BJ174" s="1">
        <v>0.198675337067347</v>
      </c>
    </row>
    <row r="175" spans="1:62" x14ac:dyDescent="0.3">
      <c r="A175" s="1" t="s">
        <v>623</v>
      </c>
      <c r="B175" s="1" t="s">
        <v>3466</v>
      </c>
      <c r="C175" s="1">
        <v>53.951577099999902</v>
      </c>
      <c r="D175" s="1">
        <v>-1.0757999</v>
      </c>
      <c r="E175" s="1">
        <v>1195</v>
      </c>
      <c r="F175" s="1">
        <v>1320</v>
      </c>
      <c r="G175" s="1">
        <v>5071</v>
      </c>
      <c r="H175" s="1" t="s">
        <v>1040</v>
      </c>
      <c r="I175" s="1">
        <v>-18.399999999999999</v>
      </c>
      <c r="J175" s="1">
        <v>13.2</v>
      </c>
      <c r="K175" s="1" t="s">
        <v>4802</v>
      </c>
      <c r="L175" s="1">
        <v>2.1</v>
      </c>
      <c r="M175" s="1">
        <v>1.4</v>
      </c>
      <c r="N175" s="1">
        <v>4.5</v>
      </c>
      <c r="O175" s="1">
        <v>1.5</v>
      </c>
      <c r="P175" s="1">
        <v>0.5</v>
      </c>
      <c r="Q175" s="1" t="s">
        <v>5377</v>
      </c>
      <c r="R175" s="1">
        <v>0.207981467369696</v>
      </c>
      <c r="S175" s="1">
        <v>0.14735899741113501</v>
      </c>
      <c r="T175" s="1">
        <v>0.44544399353441599</v>
      </c>
      <c r="U175" s="1">
        <v>0.152551452935035</v>
      </c>
      <c r="V175" s="1">
        <v>4.66640887497188E-2</v>
      </c>
      <c r="W175" s="1">
        <v>0.12111212010932</v>
      </c>
      <c r="X175" s="1">
        <v>0.10480942653705499</v>
      </c>
      <c r="Y175" s="1">
        <v>0.106499797078401</v>
      </c>
      <c r="Z175" s="1">
        <v>6.14977030068799E-2</v>
      </c>
      <c r="AA175" s="1">
        <v>5.8029062964625303E-2</v>
      </c>
      <c r="AB175" s="1">
        <v>9.888763197816819E-4</v>
      </c>
      <c r="AC175" s="1">
        <v>8.5576538416500805E-4</v>
      </c>
      <c r="AD175" s="1">
        <v>8.69567201840113E-4</v>
      </c>
      <c r="AE175" s="1">
        <v>5.0212664240026198E-4</v>
      </c>
      <c r="AF175" s="1">
        <v>4.73805315050563E-4</v>
      </c>
      <c r="AG175" s="1">
        <v>5.2060278881140903E-3</v>
      </c>
      <c r="AH175" s="1">
        <v>4.8117853115467596E-3</v>
      </c>
      <c r="AI175" s="1">
        <v>4.04747461338775E-3</v>
      </c>
      <c r="AJ175" s="1">
        <v>2.2270959167473002E-3</v>
      </c>
      <c r="AK175" s="1">
        <v>3.47740422973913E-3</v>
      </c>
      <c r="AL175" s="1">
        <v>3.6140815307587497E-2</v>
      </c>
      <c r="AM175" s="1">
        <v>1.01486507775903E-2</v>
      </c>
      <c r="AN175" s="1">
        <v>0.22397435639652399</v>
      </c>
      <c r="AO175" s="1">
        <v>3.2515653006890403E-2</v>
      </c>
      <c r="AP175" s="1">
        <v>1.7484050294465901E-4</v>
      </c>
      <c r="AQ175" s="1">
        <v>0.11289294685995301</v>
      </c>
      <c r="AR175" s="1">
        <v>6.8105056050210999E-2</v>
      </c>
      <c r="AS175" s="1">
        <v>0.37534631712149702</v>
      </c>
      <c r="AT175" s="1">
        <v>0.109516879339701</v>
      </c>
      <c r="AU175" s="1">
        <v>7.3163637118357104E-3</v>
      </c>
      <c r="AV175" s="1">
        <v>0.189573847354361</v>
      </c>
      <c r="AW175" s="1">
        <v>0.12318194259278201</v>
      </c>
      <c r="AX175" s="1">
        <v>0.45253871493581399</v>
      </c>
      <c r="AY175" s="1">
        <v>0.152246820227079</v>
      </c>
      <c r="AZ175" s="1">
        <v>2.6155404418435599E-2</v>
      </c>
      <c r="BA175" s="1">
        <v>0.28238483005173798</v>
      </c>
      <c r="BB175" s="1">
        <v>0.21078117442092201</v>
      </c>
      <c r="BC175" s="1">
        <v>0.52285006200650097</v>
      </c>
      <c r="BD175" s="1">
        <v>0.19773886166330201</v>
      </c>
      <c r="BE175" s="1">
        <v>6.4185675471482503E-2</v>
      </c>
      <c r="BF175" s="1">
        <v>0.484801796579584</v>
      </c>
      <c r="BG175" s="1">
        <v>0.410382322886854</v>
      </c>
      <c r="BH175" s="1">
        <v>0.63079133352059003</v>
      </c>
      <c r="BI175" s="1">
        <v>0.26661457259902699</v>
      </c>
      <c r="BJ175" s="1">
        <v>0.21335068447956099</v>
      </c>
    </row>
    <row r="176" spans="1:62" x14ac:dyDescent="0.3">
      <c r="A176" s="1" t="s">
        <v>623</v>
      </c>
      <c r="B176" s="1" t="s">
        <v>3466</v>
      </c>
      <c r="C176" s="1">
        <v>53.951577099999902</v>
      </c>
      <c r="D176" s="1">
        <v>-1.0757999</v>
      </c>
      <c r="E176" s="1">
        <v>1195</v>
      </c>
      <c r="F176" s="1">
        <v>1320</v>
      </c>
      <c r="G176" s="1">
        <v>5075</v>
      </c>
      <c r="H176" s="1" t="s">
        <v>1040</v>
      </c>
      <c r="I176" s="1">
        <v>-18.7</v>
      </c>
      <c r="J176" s="1">
        <v>12.7</v>
      </c>
      <c r="K176" s="1" t="s">
        <v>4802</v>
      </c>
      <c r="L176" s="1">
        <v>2.1</v>
      </c>
      <c r="M176" s="1">
        <v>1.4</v>
      </c>
      <c r="N176" s="1">
        <v>5</v>
      </c>
      <c r="O176" s="1">
        <v>1</v>
      </c>
      <c r="P176" s="1">
        <v>0.5</v>
      </c>
      <c r="Q176" s="1" t="s">
        <v>5378</v>
      </c>
      <c r="R176" s="1">
        <v>0.22187461232202499</v>
      </c>
      <c r="S176" s="1">
        <v>0.15134945709651901</v>
      </c>
      <c r="T176" s="1">
        <v>0.490263805193007</v>
      </c>
      <c r="U176" s="1">
        <v>9.8634960081042194E-2</v>
      </c>
      <c r="V176" s="1">
        <v>3.78771653074065E-2</v>
      </c>
      <c r="W176" s="1">
        <v>0.11700826693576399</v>
      </c>
      <c r="X176" s="1">
        <v>0.107182083259175</v>
      </c>
      <c r="Y176" s="1">
        <v>0.104109738249369</v>
      </c>
      <c r="Z176" s="1">
        <v>5.6892177160724297E-2</v>
      </c>
      <c r="AA176" s="1">
        <v>5.50486616903774E-2</v>
      </c>
      <c r="AB176" s="1">
        <v>9.5536849893330001E-4</v>
      </c>
      <c r="AC176" s="1">
        <v>8.7513804517827304E-4</v>
      </c>
      <c r="AD176" s="1">
        <v>8.5005245321889895E-4</v>
      </c>
      <c r="AE176" s="1">
        <v>4.6452268133265803E-4</v>
      </c>
      <c r="AF176" s="1">
        <v>4.49470440548402E-4</v>
      </c>
      <c r="AG176" s="1">
        <v>5.0651070261804997E-3</v>
      </c>
      <c r="AH176" s="1">
        <v>5.1874930408984804E-3</v>
      </c>
      <c r="AI176" s="1">
        <v>4.08597146521313E-3</v>
      </c>
      <c r="AJ176" s="1">
        <v>3.0583475217275001E-3</v>
      </c>
      <c r="AK176" s="1">
        <v>4.1467828556819297E-3</v>
      </c>
      <c r="AL176" s="1">
        <v>4.8223686344335E-2</v>
      </c>
      <c r="AM176" s="1">
        <v>9.1468617781726696E-3</v>
      </c>
      <c r="AN176" s="1">
        <v>0.27142400597744099</v>
      </c>
      <c r="AO176" s="1">
        <v>6.9017304689533102E-3</v>
      </c>
      <c r="AP176" s="1">
        <v>8.3906480222762603E-5</v>
      </c>
      <c r="AQ176" s="1">
        <v>0.13083593306928601</v>
      </c>
      <c r="AR176" s="1">
        <v>7.0933781961323703E-2</v>
      </c>
      <c r="AS176" s="1">
        <v>0.42490115026320402</v>
      </c>
      <c r="AT176" s="1">
        <v>5.4778165384007697E-2</v>
      </c>
      <c r="AU176" s="1">
        <v>3.1104095655206899E-3</v>
      </c>
      <c r="AV176" s="1">
        <v>0.20605895024199999</v>
      </c>
      <c r="AW176" s="1">
        <v>0.12728336371674201</v>
      </c>
      <c r="AX176" s="1">
        <v>0.49466242737881899</v>
      </c>
      <c r="AY176" s="1">
        <v>9.5118900600114506E-2</v>
      </c>
      <c r="AZ176" s="1">
        <v>1.6096824052300701E-2</v>
      </c>
      <c r="BA176" s="1">
        <v>0.295432501911428</v>
      </c>
      <c r="BB176" s="1">
        <v>0.20922756814943899</v>
      </c>
      <c r="BC176" s="1">
        <v>0.56862446999652505</v>
      </c>
      <c r="BD176" s="1">
        <v>0.13902637215781199</v>
      </c>
      <c r="BE176" s="1">
        <v>4.8954983818316797E-2</v>
      </c>
      <c r="BF176" s="1">
        <v>0.48107121127454699</v>
      </c>
      <c r="BG176" s="1">
        <v>0.41325246342187699</v>
      </c>
      <c r="BH176" s="1">
        <v>0.673601905236618</v>
      </c>
      <c r="BI176" s="1">
        <v>0.21983883291151099</v>
      </c>
      <c r="BJ176" s="1">
        <v>0.19574938169539399</v>
      </c>
    </row>
    <row r="177" spans="1:62" x14ac:dyDescent="0.3">
      <c r="A177" s="1" t="s">
        <v>623</v>
      </c>
      <c r="B177" s="1" t="s">
        <v>3466</v>
      </c>
      <c r="C177" s="1">
        <v>53.951577099999902</v>
      </c>
      <c r="D177" s="1">
        <v>-1.0757999</v>
      </c>
      <c r="E177" s="1">
        <v>1195</v>
      </c>
      <c r="F177" s="1">
        <v>1320</v>
      </c>
      <c r="G177" s="1">
        <v>5076</v>
      </c>
      <c r="H177" s="1" t="s">
        <v>1036</v>
      </c>
      <c r="I177" s="1">
        <v>-19.3</v>
      </c>
      <c r="J177" s="1">
        <v>12.7</v>
      </c>
      <c r="K177" s="1" t="s">
        <v>4802</v>
      </c>
      <c r="L177" s="1">
        <v>2.1</v>
      </c>
      <c r="M177" s="1">
        <v>1.4</v>
      </c>
      <c r="N177" s="1">
        <v>5</v>
      </c>
      <c r="O177" s="1">
        <v>1</v>
      </c>
      <c r="P177" s="1">
        <v>0.5</v>
      </c>
      <c r="Q177" s="1" t="s">
        <v>5379</v>
      </c>
      <c r="R177" s="1">
        <v>0.227530686270836</v>
      </c>
      <c r="S177" s="1">
        <v>0.152154827238451</v>
      </c>
      <c r="T177" s="1">
        <v>0.479443919215298</v>
      </c>
      <c r="U177" s="1">
        <v>7.9812084461622398E-2</v>
      </c>
      <c r="V177" s="1">
        <v>6.1058482813792503E-2</v>
      </c>
      <c r="W177" s="1">
        <v>0.123275272371244</v>
      </c>
      <c r="X177" s="1">
        <v>0.110170346742567</v>
      </c>
      <c r="Y177" s="1">
        <v>0.102270717953551</v>
      </c>
      <c r="Z177" s="1">
        <v>5.2354642468278201E-2</v>
      </c>
      <c r="AA177" s="1">
        <v>7.1053826270899595E-2</v>
      </c>
      <c r="AB177" s="1">
        <v>1.00653838404055E-3</v>
      </c>
      <c r="AC177" s="1">
        <v>8.9953711434927598E-4</v>
      </c>
      <c r="AD177" s="1">
        <v>8.3503691538098297E-4</v>
      </c>
      <c r="AE177" s="1">
        <v>4.27473865710427E-4</v>
      </c>
      <c r="AF177" s="1">
        <v>5.8015206212022196E-4</v>
      </c>
      <c r="AG177" s="1">
        <v>5.9240048925003697E-3</v>
      </c>
      <c r="AH177" s="1">
        <v>5.21798514664811E-3</v>
      </c>
      <c r="AI177" s="1">
        <v>4.0163096839065304E-3</v>
      </c>
      <c r="AJ177" s="1">
        <v>2.6196717740832299E-3</v>
      </c>
      <c r="AK177" s="1">
        <v>4.1233086960023096E-3</v>
      </c>
      <c r="AL177" s="1">
        <v>3.7795841788142499E-2</v>
      </c>
      <c r="AM177" s="1">
        <v>9.7469667693931301E-3</v>
      </c>
      <c r="AN177" s="1">
        <v>0.26646043399803498</v>
      </c>
      <c r="AO177" s="1">
        <v>3.05269703598063E-3</v>
      </c>
      <c r="AP177" s="1">
        <v>3.03977237186344E-4</v>
      </c>
      <c r="AQ177" s="1">
        <v>0.129289689297101</v>
      </c>
      <c r="AR177" s="1">
        <v>6.4445119115707994E-2</v>
      </c>
      <c r="AS177" s="1">
        <v>0.41396650122391099</v>
      </c>
      <c r="AT177" s="1">
        <v>3.6388266615641499E-2</v>
      </c>
      <c r="AU177" s="1">
        <v>9.0641866879172701E-3</v>
      </c>
      <c r="AV177" s="1">
        <v>0.21701969016615399</v>
      </c>
      <c r="AW177" s="1">
        <v>0.13209976502887499</v>
      </c>
      <c r="AX177" s="1">
        <v>0.48329334431257998</v>
      </c>
      <c r="AY177" s="1">
        <v>7.2682658372121206E-2</v>
      </c>
      <c r="AZ177" s="1">
        <v>3.5628097241153199E-2</v>
      </c>
      <c r="BA177" s="1">
        <v>0.31031136596113401</v>
      </c>
      <c r="BB177" s="1">
        <v>0.215192106481119</v>
      </c>
      <c r="BC177" s="1">
        <v>0.55472445504669399</v>
      </c>
      <c r="BD177" s="1">
        <v>0.117588248165024</v>
      </c>
      <c r="BE177" s="1">
        <v>8.8821104008428894E-2</v>
      </c>
      <c r="BF177" s="1">
        <v>0.48845586651605299</v>
      </c>
      <c r="BG177" s="1">
        <v>0.41622331670664398</v>
      </c>
      <c r="BH177" s="1">
        <v>0.66748587343002097</v>
      </c>
      <c r="BI177" s="1">
        <v>0.19289075236346701</v>
      </c>
      <c r="BJ177" s="1">
        <v>0.25747083113436298</v>
      </c>
    </row>
    <row r="178" spans="1:62" x14ac:dyDescent="0.3">
      <c r="A178" s="1" t="s">
        <v>623</v>
      </c>
      <c r="B178" s="1" t="s">
        <v>3466</v>
      </c>
      <c r="C178" s="1">
        <v>53.951577099999902</v>
      </c>
      <c r="D178" s="1">
        <v>-1.0757999</v>
      </c>
      <c r="E178" s="1">
        <v>1195</v>
      </c>
      <c r="F178" s="1">
        <v>1320</v>
      </c>
      <c r="G178" s="1">
        <v>5078</v>
      </c>
      <c r="H178" s="1" t="s">
        <v>1042</v>
      </c>
      <c r="I178" s="1">
        <v>-19.3</v>
      </c>
      <c r="J178" s="1">
        <v>13.1</v>
      </c>
      <c r="K178" s="1" t="s">
        <v>4802</v>
      </c>
      <c r="L178" s="1">
        <v>2.4</v>
      </c>
      <c r="M178" s="1">
        <v>1.6</v>
      </c>
      <c r="N178" s="1">
        <v>4.5</v>
      </c>
      <c r="O178" s="1">
        <v>1</v>
      </c>
      <c r="P178" s="1">
        <v>0.5</v>
      </c>
      <c r="Q178" s="1" t="s">
        <v>5380</v>
      </c>
      <c r="R178" s="1">
        <v>0.27086559489732698</v>
      </c>
      <c r="S178" s="1">
        <v>0.1827914069578</v>
      </c>
      <c r="T178" s="1">
        <v>0.411030755656561</v>
      </c>
      <c r="U178" s="1">
        <v>7.9164535576278103E-2</v>
      </c>
      <c r="V178" s="1">
        <v>5.6147706912033697E-2</v>
      </c>
      <c r="W178" s="1">
        <v>0.13049140478069199</v>
      </c>
      <c r="X178" s="1">
        <v>0.114228758772489</v>
      </c>
      <c r="Y178" s="1">
        <v>0.102489095556853</v>
      </c>
      <c r="Z178" s="1">
        <v>5.45413891229167E-2</v>
      </c>
      <c r="AA178" s="1">
        <v>7.0044101603190495E-2</v>
      </c>
      <c r="AB178" s="1">
        <v>1.0654578584389099E-3</v>
      </c>
      <c r="AC178" s="1">
        <v>9.3267390981355595E-4</v>
      </c>
      <c r="AD178" s="1">
        <v>8.3681996104545105E-4</v>
      </c>
      <c r="AE178" s="1">
        <v>4.4532857737910198E-4</v>
      </c>
      <c r="AF178" s="1">
        <v>5.7190769473159297E-4</v>
      </c>
      <c r="AG178" s="1">
        <v>5.5508510137722202E-3</v>
      </c>
      <c r="AH178" s="1">
        <v>4.7417458221441803E-3</v>
      </c>
      <c r="AI178" s="1">
        <v>3.3933216885379601E-3</v>
      </c>
      <c r="AJ178" s="1">
        <v>2.8575876210695799E-3</v>
      </c>
      <c r="AK178" s="1">
        <v>4.1581340059955703E-3</v>
      </c>
      <c r="AL178" s="1">
        <v>5.0661474483990498E-2</v>
      </c>
      <c r="AM178" s="1">
        <v>1.22737500296343E-2</v>
      </c>
      <c r="AN178" s="1">
        <v>0.204220016116372</v>
      </c>
      <c r="AO178" s="1">
        <v>2.2751338541095599E-3</v>
      </c>
      <c r="AP178" s="1">
        <v>8.9092316956765704E-5</v>
      </c>
      <c r="AQ178" s="1">
        <v>0.17460101342963399</v>
      </c>
      <c r="AR178" s="1">
        <v>9.6938827043271697E-2</v>
      </c>
      <c r="AS178" s="1">
        <v>0.34317882383341602</v>
      </c>
      <c r="AT178" s="1">
        <v>3.4116759513821003E-2</v>
      </c>
      <c r="AU178" s="1">
        <v>6.2630330718218396E-3</v>
      </c>
      <c r="AV178" s="1">
        <v>0.25959846038502099</v>
      </c>
      <c r="AW178" s="1">
        <v>0.16504137903375601</v>
      </c>
      <c r="AX178" s="1">
        <v>0.41597959744561402</v>
      </c>
      <c r="AY178" s="1">
        <v>7.2460870237535294E-2</v>
      </c>
      <c r="AZ178" s="1">
        <v>2.90501008669358E-2</v>
      </c>
      <c r="BA178" s="1">
        <v>0.35723031875608602</v>
      </c>
      <c r="BB178" s="1">
        <v>0.25209061104607799</v>
      </c>
      <c r="BC178" s="1">
        <v>0.485787768134051</v>
      </c>
      <c r="BD178" s="1">
        <v>0.113992530812645</v>
      </c>
      <c r="BE178" s="1">
        <v>8.1233379719163501E-2</v>
      </c>
      <c r="BF178" s="1">
        <v>0.54850284105485203</v>
      </c>
      <c r="BG178" s="1">
        <v>0.44367975493252998</v>
      </c>
      <c r="BH178" s="1">
        <v>0.60142530502020497</v>
      </c>
      <c r="BI178" s="1">
        <v>0.19910380161084501</v>
      </c>
      <c r="BJ178" s="1">
        <v>0.24330427785734801</v>
      </c>
    </row>
    <row r="179" spans="1:62" x14ac:dyDescent="0.3">
      <c r="A179" s="1" t="s">
        <v>623</v>
      </c>
      <c r="B179" s="1" t="s">
        <v>3466</v>
      </c>
      <c r="C179" s="1">
        <v>53.951577099999902</v>
      </c>
      <c r="D179" s="1">
        <v>-1.0757999</v>
      </c>
      <c r="E179" s="1">
        <v>1195</v>
      </c>
      <c r="F179" s="1">
        <v>1320</v>
      </c>
      <c r="G179" s="1">
        <v>5079</v>
      </c>
      <c r="H179" s="1" t="s">
        <v>1036</v>
      </c>
      <c r="I179" s="1">
        <v>-19.2</v>
      </c>
      <c r="J179" s="1">
        <v>13.2</v>
      </c>
      <c r="K179" s="1" t="s">
        <v>4802</v>
      </c>
      <c r="L179" s="1">
        <v>2.4</v>
      </c>
      <c r="M179" s="1">
        <v>1.6</v>
      </c>
      <c r="N179" s="1">
        <v>4.5</v>
      </c>
      <c r="O179" s="1">
        <v>1</v>
      </c>
      <c r="P179" s="1">
        <v>0.5</v>
      </c>
      <c r="Q179" s="1" t="s">
        <v>5381</v>
      </c>
      <c r="R179" s="1">
        <v>0.27401416475300899</v>
      </c>
      <c r="S179" s="1">
        <v>0.184550734348496</v>
      </c>
      <c r="T179" s="1">
        <v>0.40799198789325702</v>
      </c>
      <c r="U179" s="1">
        <v>8.7051255385943896E-2</v>
      </c>
      <c r="V179" s="1">
        <v>4.6391857619295103E-2</v>
      </c>
      <c r="W179" s="1">
        <v>0.13364563119921499</v>
      </c>
      <c r="X179" s="1">
        <v>0.11942593759485801</v>
      </c>
      <c r="Y179" s="1">
        <v>0.102937044565008</v>
      </c>
      <c r="Z179" s="1">
        <v>5.6550127414660402E-2</v>
      </c>
      <c r="AA179" s="1">
        <v>6.2727758960229404E-2</v>
      </c>
      <c r="AB179" s="1">
        <v>1.09121200930087E-3</v>
      </c>
      <c r="AC179" s="1">
        <v>9.7510869720289701E-4</v>
      </c>
      <c r="AD179" s="1">
        <v>8.4047744938134297E-4</v>
      </c>
      <c r="AE179" s="1">
        <v>4.6172985685097502E-4</v>
      </c>
      <c r="AF179" s="1">
        <v>5.1217000720285804E-4</v>
      </c>
      <c r="AG179" s="1">
        <v>5.1647581915969703E-3</v>
      </c>
      <c r="AH179" s="1">
        <v>5.3542736690841896E-3</v>
      </c>
      <c r="AI179" s="1">
        <v>3.4580101498097502E-3</v>
      </c>
      <c r="AJ179" s="1">
        <v>2.5865920609136599E-3</v>
      </c>
      <c r="AK179" s="1">
        <v>3.7986515604899302E-3</v>
      </c>
      <c r="AL179" s="1">
        <v>5.7312634448263802E-2</v>
      </c>
      <c r="AM179" s="1">
        <v>1.1911600304621701E-2</v>
      </c>
      <c r="AN179" s="1">
        <v>0.19855296216835899</v>
      </c>
      <c r="AO179" s="1">
        <v>3.3385018365718901E-3</v>
      </c>
      <c r="AP179" s="1">
        <v>6.31459881061905E-6</v>
      </c>
      <c r="AQ179" s="1">
        <v>0.17067273746518799</v>
      </c>
      <c r="AR179" s="1">
        <v>9.2862085437765293E-2</v>
      </c>
      <c r="AS179" s="1">
        <v>0.33751613474105802</v>
      </c>
      <c r="AT179" s="1">
        <v>4.2170145896524201E-2</v>
      </c>
      <c r="AU179" s="1">
        <v>3.8773465497065102E-3</v>
      </c>
      <c r="AV179" s="1">
        <v>0.26249555708708699</v>
      </c>
      <c r="AW179" s="1">
        <v>0.16412416616914599</v>
      </c>
      <c r="AX179" s="1">
        <v>0.409190999207174</v>
      </c>
      <c r="AY179" s="1">
        <v>7.9444669263557893E-2</v>
      </c>
      <c r="AZ179" s="1">
        <v>2.1620059029179201E-2</v>
      </c>
      <c r="BA179" s="1">
        <v>0.366145315958948</v>
      </c>
      <c r="BB179" s="1">
        <v>0.25991162176016003</v>
      </c>
      <c r="BC179" s="1">
        <v>0.47823558259563198</v>
      </c>
      <c r="BD179" s="1">
        <v>0.123361151423487</v>
      </c>
      <c r="BE179" s="1">
        <v>6.5331580843280598E-2</v>
      </c>
      <c r="BF179" s="1">
        <v>0.55546290084755301</v>
      </c>
      <c r="BG179" s="1">
        <v>0.45646026050758598</v>
      </c>
      <c r="BH179" s="1">
        <v>0.59949809904053297</v>
      </c>
      <c r="BI179" s="1">
        <v>0.20727246588273701</v>
      </c>
      <c r="BJ179" s="1">
        <v>0.22372251056286499</v>
      </c>
    </row>
    <row r="180" spans="1:62" x14ac:dyDescent="0.3">
      <c r="A180" s="1" t="s">
        <v>623</v>
      </c>
      <c r="B180" s="1" t="s">
        <v>3466</v>
      </c>
      <c r="C180" s="1">
        <v>53.951577099999902</v>
      </c>
      <c r="D180" s="1">
        <v>-1.0757999</v>
      </c>
      <c r="E180" s="1">
        <v>1320</v>
      </c>
      <c r="F180" s="1">
        <v>1350</v>
      </c>
      <c r="G180" s="1">
        <v>5082</v>
      </c>
      <c r="H180" s="1" t="s">
        <v>1036</v>
      </c>
      <c r="I180" s="1">
        <v>-19.2</v>
      </c>
      <c r="J180" s="1">
        <v>13.1</v>
      </c>
      <c r="K180" s="1" t="s">
        <v>4802</v>
      </c>
      <c r="L180" s="1">
        <v>2.4</v>
      </c>
      <c r="M180" s="1">
        <v>1.6</v>
      </c>
      <c r="N180" s="1">
        <v>4.5</v>
      </c>
      <c r="O180" s="1">
        <v>1</v>
      </c>
      <c r="P180" s="1">
        <v>0.5</v>
      </c>
      <c r="Q180" s="1" t="s">
        <v>5382</v>
      </c>
      <c r="R180" s="1">
        <v>0.26953261195859601</v>
      </c>
      <c r="S180" s="1">
        <v>0.187389797781887</v>
      </c>
      <c r="T180" s="1">
        <v>0.40837512139236398</v>
      </c>
      <c r="U180" s="1">
        <v>8.0260799237191302E-2</v>
      </c>
      <c r="V180" s="1">
        <v>5.4441669629961401E-2</v>
      </c>
      <c r="W180" s="1">
        <v>0.13186857228281801</v>
      </c>
      <c r="X180" s="1">
        <v>0.121937008794192</v>
      </c>
      <c r="Y180" s="1">
        <v>0.107850112097911</v>
      </c>
      <c r="Z180" s="1">
        <v>5.4174549308372399E-2</v>
      </c>
      <c r="AA180" s="1">
        <v>7.27191579287748E-2</v>
      </c>
      <c r="AB180" s="1">
        <v>1.07670238400741E-3</v>
      </c>
      <c r="AC180" s="1">
        <v>9.9561150769012104E-4</v>
      </c>
      <c r="AD180" s="1">
        <v>8.8059247780615903E-4</v>
      </c>
      <c r="AE180" s="1">
        <v>4.4233334283586597E-4</v>
      </c>
      <c r="AF180" s="1">
        <v>5.9374943816787999E-4</v>
      </c>
      <c r="AG180" s="1">
        <v>4.9876010706474804E-3</v>
      </c>
      <c r="AH180" s="1">
        <v>5.4437133459527502E-3</v>
      </c>
      <c r="AI180" s="1">
        <v>3.7084982520671399E-3</v>
      </c>
      <c r="AJ180" s="1">
        <v>2.8152271522074398E-3</v>
      </c>
      <c r="AK180" s="1">
        <v>4.70273863732817E-3</v>
      </c>
      <c r="AL180" s="1">
        <v>5.2087111042007403E-2</v>
      </c>
      <c r="AM180" s="1">
        <v>1.76361458956605E-2</v>
      </c>
      <c r="AN180" s="1">
        <v>0.192684751750131</v>
      </c>
      <c r="AO180" s="1">
        <v>4.0309576816640802E-3</v>
      </c>
      <c r="AP180" s="1">
        <v>6.3931813336355698E-5</v>
      </c>
      <c r="AQ180" s="1">
        <v>0.17115040955798799</v>
      </c>
      <c r="AR180" s="1">
        <v>9.0054174004341306E-2</v>
      </c>
      <c r="AS180" s="1">
        <v>0.33449947346537101</v>
      </c>
      <c r="AT180" s="1">
        <v>3.6941880921282297E-2</v>
      </c>
      <c r="AU180" s="1">
        <v>5.4178271701938998E-3</v>
      </c>
      <c r="AV180" s="1">
        <v>0.25498942458503099</v>
      </c>
      <c r="AW180" s="1">
        <v>0.16575954413180499</v>
      </c>
      <c r="AX180" s="1">
        <v>0.41381872854803797</v>
      </c>
      <c r="AY180" s="1">
        <v>7.2350044366998406E-2</v>
      </c>
      <c r="AZ180" s="1">
        <v>2.4878285516230201E-2</v>
      </c>
      <c r="BA180" s="1">
        <v>0.36066043523584501</v>
      </c>
      <c r="BB180" s="1">
        <v>0.266737545402702</v>
      </c>
      <c r="BC180" s="1">
        <v>0.48311590513693398</v>
      </c>
      <c r="BD180" s="1">
        <v>0.11457963565521399</v>
      </c>
      <c r="BE180" s="1">
        <v>7.6977676565115297E-2</v>
      </c>
      <c r="BF180" s="1">
        <v>0.55415156390704401</v>
      </c>
      <c r="BG180" s="1">
        <v>0.46220701512807899</v>
      </c>
      <c r="BH180" s="1">
        <v>0.61146233854813803</v>
      </c>
      <c r="BI180" s="1">
        <v>0.20382767669212501</v>
      </c>
      <c r="BJ180" s="1">
        <v>0.25632263607747302</v>
      </c>
    </row>
    <row r="181" spans="1:62" x14ac:dyDescent="0.3">
      <c r="A181" s="1" t="s">
        <v>623</v>
      </c>
      <c r="B181" s="1" t="s">
        <v>3466</v>
      </c>
      <c r="C181" s="1">
        <v>53.951577099999902</v>
      </c>
      <c r="D181" s="1">
        <v>-1.0757999</v>
      </c>
      <c r="E181" s="1">
        <v>1195</v>
      </c>
      <c r="F181" s="1">
        <v>1320</v>
      </c>
      <c r="G181" s="1">
        <v>5086</v>
      </c>
      <c r="H181" s="1" t="s">
        <v>1040</v>
      </c>
      <c r="I181" s="1">
        <v>-19.2</v>
      </c>
      <c r="J181" s="1">
        <v>11.8</v>
      </c>
      <c r="K181" s="1" t="s">
        <v>4802</v>
      </c>
      <c r="L181" s="1">
        <v>1.8</v>
      </c>
      <c r="M181" s="1">
        <v>1.2</v>
      </c>
      <c r="N181" s="1">
        <v>5.5</v>
      </c>
      <c r="O181" s="1">
        <v>1</v>
      </c>
      <c r="P181" s="1">
        <v>0.5</v>
      </c>
      <c r="Q181" s="1" t="s">
        <v>5383</v>
      </c>
      <c r="R181" s="1">
        <v>0.17063239444785</v>
      </c>
      <c r="S181" s="1">
        <v>0.118504989512715</v>
      </c>
      <c r="T181" s="1">
        <v>0.596146256394536</v>
      </c>
      <c r="U181" s="1">
        <v>7.1177428908157994E-2</v>
      </c>
      <c r="V181" s="1">
        <v>4.3538930736741699E-2</v>
      </c>
      <c r="W181" s="1">
        <v>9.8626419773762297E-2</v>
      </c>
      <c r="X181" s="1">
        <v>8.4761065498369897E-2</v>
      </c>
      <c r="Y181" s="1">
        <v>8.2910903347429302E-2</v>
      </c>
      <c r="Z181" s="1">
        <v>4.4834762657988497E-2</v>
      </c>
      <c r="AA181" s="1">
        <v>5.3043147932922398E-2</v>
      </c>
      <c r="AB181" s="1">
        <v>8.0528134534419598E-4</v>
      </c>
      <c r="AC181" s="1">
        <v>6.9207120175209999E-4</v>
      </c>
      <c r="AD181" s="1">
        <v>6.7696469104805196E-4</v>
      </c>
      <c r="AE181" s="1">
        <v>3.6607430416953698E-4</v>
      </c>
      <c r="AF181" s="1">
        <v>4.3309548928874698E-4</v>
      </c>
      <c r="AG181" s="1">
        <v>4.7848290570801297E-3</v>
      </c>
      <c r="AH181" s="1">
        <v>4.3995324884454597E-3</v>
      </c>
      <c r="AI181" s="1">
        <v>3.2817041610505998E-3</v>
      </c>
      <c r="AJ181" s="1">
        <v>2.35271159930297E-3</v>
      </c>
      <c r="AK181" s="1">
        <v>2.9724114762232699E-3</v>
      </c>
      <c r="AL181" s="1">
        <v>2.2074743250650002E-2</v>
      </c>
      <c r="AM181" s="1">
        <v>1.0742067676873E-2</v>
      </c>
      <c r="AN181" s="1">
        <v>0.41252635895565898</v>
      </c>
      <c r="AO181" s="1">
        <v>2.90651516762637E-3</v>
      </c>
      <c r="AP181" s="1">
        <v>1.56369167357956E-4</v>
      </c>
      <c r="AQ181" s="1">
        <v>9.6050327347213402E-2</v>
      </c>
      <c r="AR181" s="1">
        <v>5.1260774915382397E-2</v>
      </c>
      <c r="AS181" s="1">
        <v>0.54489866508019502</v>
      </c>
      <c r="AT181" s="1">
        <v>3.4494274070509499E-2</v>
      </c>
      <c r="AU181" s="1">
        <v>7.0842416240455997E-3</v>
      </c>
      <c r="AV181" s="1">
        <v>0.157407315228414</v>
      </c>
      <c r="AW181" s="1">
        <v>0.100185850731837</v>
      </c>
      <c r="AX181" s="1">
        <v>0.60727699516926503</v>
      </c>
      <c r="AY181" s="1">
        <v>6.4648266991823494E-2</v>
      </c>
      <c r="AZ181" s="1">
        <v>2.2650396057661299E-2</v>
      </c>
      <c r="BA181" s="1">
        <v>0.23389870474214999</v>
      </c>
      <c r="BB181" s="1">
        <v>0.16880646118367201</v>
      </c>
      <c r="BC181" s="1">
        <v>0.65586999624073505</v>
      </c>
      <c r="BD181" s="1">
        <v>0.10137493766793899</v>
      </c>
      <c r="BE181" s="1">
        <v>6.0583714089091002E-2</v>
      </c>
      <c r="BF181" s="1">
        <v>0.393430716193652</v>
      </c>
      <c r="BG181" s="1">
        <v>0.31696709539829199</v>
      </c>
      <c r="BH181" s="1">
        <v>0.73490539514109998</v>
      </c>
      <c r="BI181" s="1">
        <v>0.16674252630396899</v>
      </c>
      <c r="BJ181" s="1">
        <v>0.19293398763424299</v>
      </c>
    </row>
    <row r="182" spans="1:62" x14ac:dyDescent="0.3">
      <c r="A182" s="1" t="s">
        <v>623</v>
      </c>
      <c r="B182" s="1" t="s">
        <v>3466</v>
      </c>
      <c r="C182" s="1">
        <v>53.951577099999902</v>
      </c>
      <c r="D182" s="1">
        <v>-1.0757999</v>
      </c>
      <c r="E182" s="1">
        <v>1195</v>
      </c>
      <c r="F182" s="1">
        <v>1320</v>
      </c>
      <c r="G182" s="1">
        <v>5089</v>
      </c>
      <c r="H182" s="1" t="s">
        <v>1036</v>
      </c>
      <c r="I182" s="1">
        <v>-18.600000000000001</v>
      </c>
      <c r="J182" s="1">
        <v>12</v>
      </c>
      <c r="K182" s="1" t="s">
        <v>4802</v>
      </c>
      <c r="L182" s="1">
        <v>2.1</v>
      </c>
      <c r="M182" s="1">
        <v>1.4</v>
      </c>
      <c r="N182" s="1">
        <v>5</v>
      </c>
      <c r="O182" s="1">
        <v>1</v>
      </c>
      <c r="P182" s="1">
        <v>0.5</v>
      </c>
      <c r="Q182" s="1" t="s">
        <v>5384</v>
      </c>
      <c r="R182" s="1">
        <v>0.19105440670752299</v>
      </c>
      <c r="S182" s="1">
        <v>0.12139029839649</v>
      </c>
      <c r="T182" s="1">
        <v>0.57615189410483503</v>
      </c>
      <c r="U182" s="1">
        <v>8.6065638674352699E-2</v>
      </c>
      <c r="V182" s="1">
        <v>2.53377621167995E-2</v>
      </c>
      <c r="W182" s="1">
        <v>0.108614000456123</v>
      </c>
      <c r="X182" s="1">
        <v>9.0338080965582698E-2</v>
      </c>
      <c r="Y182" s="1">
        <v>9.1845470614944802E-2</v>
      </c>
      <c r="Z182" s="1">
        <v>4.9322660278400599E-2</v>
      </c>
      <c r="AA182" s="1">
        <v>4.3743030185852003E-2</v>
      </c>
      <c r="AB182" s="1">
        <v>8.8682960013306705E-4</v>
      </c>
      <c r="AC182" s="1">
        <v>7.37607342359704E-4</v>
      </c>
      <c r="AD182" s="1">
        <v>7.4991512730800396E-4</v>
      </c>
      <c r="AE182" s="1">
        <v>4.0271783479573902E-4</v>
      </c>
      <c r="AF182" s="1">
        <v>3.5716034586166502E-4</v>
      </c>
      <c r="AG182" s="1">
        <v>4.8931172616676604E-3</v>
      </c>
      <c r="AH182" s="1">
        <v>4.5133068978387703E-3</v>
      </c>
      <c r="AI182" s="1">
        <v>4.1532074369152999E-3</v>
      </c>
      <c r="AJ182" s="1">
        <v>2.5665952522746301E-3</v>
      </c>
      <c r="AK182" s="1">
        <v>2.7709580257899002E-3</v>
      </c>
      <c r="AL182" s="1">
        <v>2.6718503190258699E-2</v>
      </c>
      <c r="AM182" s="1">
        <v>8.2638559244006399E-3</v>
      </c>
      <c r="AN182" s="1">
        <v>0.37317067338426402</v>
      </c>
      <c r="AO182" s="1">
        <v>6.7459538311376204E-3</v>
      </c>
      <c r="AP182" s="1">
        <v>1.90196591938564E-5</v>
      </c>
      <c r="AQ182" s="1">
        <v>0.106044063782938</v>
      </c>
      <c r="AR182" s="1">
        <v>5.0540048354082497E-2</v>
      </c>
      <c r="AS182" s="1">
        <v>0.51889158848561301</v>
      </c>
      <c r="AT182" s="1">
        <v>4.6738954782424298E-2</v>
      </c>
      <c r="AU182" s="1">
        <v>1.4799715768554799E-3</v>
      </c>
      <c r="AV182" s="1">
        <v>0.174706936083598</v>
      </c>
      <c r="AW182" s="1">
        <v>0.102510718500665</v>
      </c>
      <c r="AX182" s="1">
        <v>0.58562820356982503</v>
      </c>
      <c r="AY182" s="1">
        <v>8.2230323127528399E-2</v>
      </c>
      <c r="AZ182" s="1">
        <v>8.0403905298926503E-3</v>
      </c>
      <c r="BA182" s="1">
        <v>0.25944901254859498</v>
      </c>
      <c r="BB182" s="1">
        <v>0.17054811244799301</v>
      </c>
      <c r="BC182" s="1">
        <v>0.64085605786273503</v>
      </c>
      <c r="BD182" s="1">
        <v>0.120881597127119</v>
      </c>
      <c r="BE182" s="1">
        <v>2.9655393134791899E-2</v>
      </c>
      <c r="BF182" s="1">
        <v>0.43602930082507202</v>
      </c>
      <c r="BG182" s="1">
        <v>0.34657555357521203</v>
      </c>
      <c r="BH182" s="1">
        <v>0.73217727757379103</v>
      </c>
      <c r="BI182" s="1">
        <v>0.189999420053482</v>
      </c>
      <c r="BJ182" s="1">
        <v>0.14836868464922401</v>
      </c>
    </row>
    <row r="183" spans="1:62" x14ac:dyDescent="0.3">
      <c r="A183" s="1" t="s">
        <v>623</v>
      </c>
      <c r="B183" s="1" t="s">
        <v>3466</v>
      </c>
      <c r="C183" s="1">
        <v>53.951577099999902</v>
      </c>
      <c r="D183" s="1">
        <v>-1.0757999</v>
      </c>
      <c r="E183" s="1">
        <v>1195</v>
      </c>
      <c r="F183" s="1">
        <v>1320</v>
      </c>
      <c r="G183" s="1">
        <v>5090</v>
      </c>
      <c r="H183" s="1" t="s">
        <v>1042</v>
      </c>
      <c r="I183" s="1">
        <v>-19</v>
      </c>
      <c r="J183" s="1">
        <v>13</v>
      </c>
      <c r="K183" s="1" t="s">
        <v>4802</v>
      </c>
      <c r="L183" s="1">
        <v>2.4</v>
      </c>
      <c r="M183" s="1">
        <v>1.6</v>
      </c>
      <c r="N183" s="1">
        <v>4.5</v>
      </c>
      <c r="O183" s="1">
        <v>1</v>
      </c>
      <c r="P183" s="1">
        <v>0.5</v>
      </c>
      <c r="Q183" s="1" t="s">
        <v>5385</v>
      </c>
      <c r="R183" s="1">
        <v>0.27218741976415101</v>
      </c>
      <c r="S183" s="1">
        <v>0.16910749774508599</v>
      </c>
      <c r="T183" s="1">
        <v>0.426393578020692</v>
      </c>
      <c r="U183" s="1">
        <v>8.6808442195134394E-2</v>
      </c>
      <c r="V183" s="1">
        <v>4.55030622749363E-2</v>
      </c>
      <c r="W183" s="1">
        <v>0.12745496935541201</v>
      </c>
      <c r="X183" s="1">
        <v>0.111182567222679</v>
      </c>
      <c r="Y183" s="1">
        <v>0.100302727543432</v>
      </c>
      <c r="Z183" s="1">
        <v>5.3680588312069302E-2</v>
      </c>
      <c r="AA183" s="1">
        <v>5.9334795164184197E-2</v>
      </c>
      <c r="AB183" s="1">
        <v>1.0406654670094199E-3</v>
      </c>
      <c r="AC183" s="1">
        <v>9.0780185996084599E-4</v>
      </c>
      <c r="AD183" s="1">
        <v>8.1896834096937198E-4</v>
      </c>
      <c r="AE183" s="1">
        <v>4.3830016818993401E-4</v>
      </c>
      <c r="AF183" s="1">
        <v>4.8446657381603301E-4</v>
      </c>
      <c r="AG183" s="1">
        <v>4.9987899505628498E-3</v>
      </c>
      <c r="AH183" s="1">
        <v>5.08040016255773E-3</v>
      </c>
      <c r="AI183" s="1">
        <v>3.6529382801381099E-3</v>
      </c>
      <c r="AJ183" s="1">
        <v>2.28605233786316E-3</v>
      </c>
      <c r="AK183" s="1">
        <v>3.4590240585150298E-3</v>
      </c>
      <c r="AL183" s="1">
        <v>6.5080581476565896E-2</v>
      </c>
      <c r="AM183" s="1">
        <v>1.54782389915881E-2</v>
      </c>
      <c r="AN183" s="1">
        <v>0.21937737931946599</v>
      </c>
      <c r="AO183" s="1">
        <v>5.8167321635589101E-3</v>
      </c>
      <c r="AP183" s="1">
        <v>2.4697212418728701E-4</v>
      </c>
      <c r="AQ183" s="1">
        <v>0.17376762663930401</v>
      </c>
      <c r="AR183" s="1">
        <v>8.2806730124381001E-2</v>
      </c>
      <c r="AS183" s="1">
        <v>0.35982357004917098</v>
      </c>
      <c r="AT183" s="1">
        <v>4.4604662022912897E-2</v>
      </c>
      <c r="AU183" s="1">
        <v>6.9803131142325498E-3</v>
      </c>
      <c r="AV183" s="1">
        <v>0.26079183781166798</v>
      </c>
      <c r="AW183" s="1">
        <v>0.150023507838554</v>
      </c>
      <c r="AX183" s="1">
        <v>0.43307518999514699</v>
      </c>
      <c r="AY183" s="1">
        <v>8.06869241004394E-2</v>
      </c>
      <c r="AZ183" s="1">
        <v>2.36099243503539E-2</v>
      </c>
      <c r="BA183" s="1">
        <v>0.35737891781089698</v>
      </c>
      <c r="BB183" s="1">
        <v>0.23810548162794301</v>
      </c>
      <c r="BC183" s="1">
        <v>0.49961946699350801</v>
      </c>
      <c r="BD183" s="1">
        <v>0.12298211991004</v>
      </c>
      <c r="BE183" s="1">
        <v>6.0913751212059303E-2</v>
      </c>
      <c r="BF183" s="1">
        <v>0.54624318682510697</v>
      </c>
      <c r="BG183" s="1">
        <v>0.43339765210692999</v>
      </c>
      <c r="BH183" s="1">
        <v>0.60840317045113201</v>
      </c>
      <c r="BI183" s="1">
        <v>0.20504685703360301</v>
      </c>
      <c r="BJ183" s="1">
        <v>0.22084382755934101</v>
      </c>
    </row>
    <row r="184" spans="1:62" x14ac:dyDescent="0.3">
      <c r="A184" s="1" t="s">
        <v>623</v>
      </c>
      <c r="B184" s="1" t="s">
        <v>3466</v>
      </c>
      <c r="C184" s="1">
        <v>53.951577099999902</v>
      </c>
      <c r="D184" s="1">
        <v>-1.0757999</v>
      </c>
      <c r="E184" s="1">
        <v>1195</v>
      </c>
      <c r="F184" s="1">
        <v>1320</v>
      </c>
      <c r="G184" s="1">
        <v>5095</v>
      </c>
      <c r="H184" s="1" t="s">
        <v>1042</v>
      </c>
      <c r="I184" s="1">
        <v>-19.2</v>
      </c>
      <c r="J184" s="1">
        <v>12.9</v>
      </c>
      <c r="K184" s="1" t="s">
        <v>4802</v>
      </c>
      <c r="L184" s="1">
        <v>2.1</v>
      </c>
      <c r="M184" s="1">
        <v>1.4</v>
      </c>
      <c r="N184" s="1">
        <v>5</v>
      </c>
      <c r="O184" s="1">
        <v>1</v>
      </c>
      <c r="P184" s="1">
        <v>0.5</v>
      </c>
      <c r="Q184" s="1" t="s">
        <v>5386</v>
      </c>
      <c r="R184" s="1">
        <v>0.25346775323431397</v>
      </c>
      <c r="S184" s="1">
        <v>0.15763370119491299</v>
      </c>
      <c r="T184" s="1">
        <v>0.45226246989576402</v>
      </c>
      <c r="U184" s="1">
        <v>8.2075720448073E-2</v>
      </c>
      <c r="V184" s="1">
        <v>5.4560355226936301E-2</v>
      </c>
      <c r="W184" s="1">
        <v>0.12573394710017499</v>
      </c>
      <c r="X184" s="1">
        <v>0.107899565488562</v>
      </c>
      <c r="Y184" s="1">
        <v>0.103741400363696</v>
      </c>
      <c r="Z184" s="1">
        <v>5.2043561637770797E-2</v>
      </c>
      <c r="AA184" s="1">
        <v>6.8774508784479105E-2</v>
      </c>
      <c r="AB184" s="1">
        <v>1.0266133791383999E-3</v>
      </c>
      <c r="AC184" s="1">
        <v>8.8099626304998099E-4</v>
      </c>
      <c r="AD184" s="1">
        <v>8.4704498697612401E-4</v>
      </c>
      <c r="AE184" s="1">
        <v>4.24933901365412E-4</v>
      </c>
      <c r="AF184" s="1">
        <v>5.6154151277510995E-4</v>
      </c>
      <c r="AG184" s="1">
        <v>5.2097442625271898E-3</v>
      </c>
      <c r="AH184" s="1">
        <v>4.9356052508817598E-3</v>
      </c>
      <c r="AI184" s="1">
        <v>4.0673970825227104E-3</v>
      </c>
      <c r="AJ184" s="1">
        <v>2.3141043047098801E-3</v>
      </c>
      <c r="AK184" s="1">
        <v>4.1003730498382299E-3</v>
      </c>
      <c r="AL184" s="1">
        <v>4.5393710817772402E-2</v>
      </c>
      <c r="AM184" s="1">
        <v>1.28025517397732E-2</v>
      </c>
      <c r="AN184" s="1">
        <v>0.229968087676509</v>
      </c>
      <c r="AO184" s="1">
        <v>4.79690914310034E-3</v>
      </c>
      <c r="AP184" s="1">
        <v>7.8338538058506598E-5</v>
      </c>
      <c r="AQ184" s="1">
        <v>0.157246612225386</v>
      </c>
      <c r="AR184" s="1">
        <v>7.3126442390390095E-2</v>
      </c>
      <c r="AS184" s="1">
        <v>0.38512273238149197</v>
      </c>
      <c r="AT184" s="1">
        <v>3.9554731489976798E-2</v>
      </c>
      <c r="AU184" s="1">
        <v>5.5983544937915197E-3</v>
      </c>
      <c r="AV184" s="1">
        <v>0.24415030126509399</v>
      </c>
      <c r="AW184" s="1">
        <v>0.13862120438560399</v>
      </c>
      <c r="AX184" s="1">
        <v>0.456332810666225</v>
      </c>
      <c r="AY184" s="1">
        <v>7.61463831393112E-2</v>
      </c>
      <c r="AZ184" s="1">
        <v>2.6924440614942601E-2</v>
      </c>
      <c r="BA184" s="1">
        <v>0.33436282990175697</v>
      </c>
      <c r="BB184" s="1">
        <v>0.22097204190992001</v>
      </c>
      <c r="BC184" s="1">
        <v>0.52396374124647904</v>
      </c>
      <c r="BD184" s="1">
        <v>0.117192707063436</v>
      </c>
      <c r="BE184" s="1">
        <v>7.9245415490043505E-2</v>
      </c>
      <c r="BF184" s="1">
        <v>0.52943781526328204</v>
      </c>
      <c r="BG184" s="1">
        <v>0.43082349724761898</v>
      </c>
      <c r="BH184" s="1">
        <v>0.65224815712366602</v>
      </c>
      <c r="BI184" s="1">
        <v>0.19458460426049501</v>
      </c>
      <c r="BJ184" s="1">
        <v>0.252055558554518</v>
      </c>
    </row>
    <row r="185" spans="1:62" x14ac:dyDescent="0.3">
      <c r="A185" s="1" t="s">
        <v>623</v>
      </c>
      <c r="B185" s="1" t="s">
        <v>3466</v>
      </c>
      <c r="C185" s="1">
        <v>53.951577099999902</v>
      </c>
      <c r="D185" s="1">
        <v>-1.0757999</v>
      </c>
      <c r="E185" s="1">
        <v>1195</v>
      </c>
      <c r="F185" s="1">
        <v>1320</v>
      </c>
      <c r="G185" s="1">
        <v>5099</v>
      </c>
      <c r="H185" s="1" t="s">
        <v>1042</v>
      </c>
      <c r="I185" s="1">
        <v>-18.399999999999999</v>
      </c>
      <c r="J185" s="1">
        <v>14.2</v>
      </c>
      <c r="K185" s="1" t="s">
        <v>4802</v>
      </c>
      <c r="L185" s="1">
        <v>2.1</v>
      </c>
      <c r="M185" s="1">
        <v>1.4</v>
      </c>
      <c r="N185" s="1">
        <v>4.5</v>
      </c>
      <c r="O185" s="1">
        <v>1.5</v>
      </c>
      <c r="P185" s="1">
        <v>0.5</v>
      </c>
      <c r="Q185" s="1" t="s">
        <v>5387</v>
      </c>
      <c r="R185" s="1">
        <v>0.22459292502410499</v>
      </c>
      <c r="S185" s="1">
        <v>0.15562249234893699</v>
      </c>
      <c r="T185" s="1">
        <v>0.36414907772921801</v>
      </c>
      <c r="U185" s="1">
        <v>0.21610377983382301</v>
      </c>
      <c r="V185" s="1">
        <v>3.9531725063917798E-2</v>
      </c>
      <c r="W185" s="1">
        <v>0.12836823711724901</v>
      </c>
      <c r="X185" s="1">
        <v>0.107933430004534</v>
      </c>
      <c r="Y185" s="1">
        <v>0.106746671583781</v>
      </c>
      <c r="Z185" s="1">
        <v>6.8765976740021995E-2</v>
      </c>
      <c r="AA185" s="1">
        <v>5.5114698096622901E-2</v>
      </c>
      <c r="AB185" s="1">
        <v>1.0481222670595399E-3</v>
      </c>
      <c r="AC185" s="1">
        <v>8.8127276566504005E-4</v>
      </c>
      <c r="AD185" s="1">
        <v>8.7158292373572005E-4</v>
      </c>
      <c r="AE185" s="1">
        <v>5.61471848923835E-4</v>
      </c>
      <c r="AF185" s="1">
        <v>4.5000962554756499E-4</v>
      </c>
      <c r="AG185" s="1">
        <v>5.4008123079626203E-3</v>
      </c>
      <c r="AH185" s="1">
        <v>4.7214014730191699E-3</v>
      </c>
      <c r="AI185" s="1">
        <v>3.9142157783207798E-3</v>
      </c>
      <c r="AJ185" s="1">
        <v>2.2845319009780901E-3</v>
      </c>
      <c r="AK185" s="1">
        <v>3.8222455722451299E-3</v>
      </c>
      <c r="AL185" s="1">
        <v>3.5866955735473702E-2</v>
      </c>
      <c r="AM185" s="1">
        <v>1.5500882783252901E-2</v>
      </c>
      <c r="AN185" s="1">
        <v>0.16397641966992199</v>
      </c>
      <c r="AO185" s="1">
        <v>8.0528157799531194E-2</v>
      </c>
      <c r="AP185" s="1">
        <v>7.6942040946754799E-5</v>
      </c>
      <c r="AQ185" s="1">
        <v>0.12502592812785099</v>
      </c>
      <c r="AR185" s="1">
        <v>7.0978036189499896E-2</v>
      </c>
      <c r="AS185" s="1">
        <v>0.289436485700031</v>
      </c>
      <c r="AT185" s="1">
        <v>0.170493307731301</v>
      </c>
      <c r="AU185" s="1">
        <v>3.3342826155291099E-3</v>
      </c>
      <c r="AV185" s="1">
        <v>0.20752044184181301</v>
      </c>
      <c r="AW185" s="1">
        <v>0.13119349461903401</v>
      </c>
      <c r="AX185" s="1">
        <v>0.36138269876749401</v>
      </c>
      <c r="AY185" s="1">
        <v>0.21575751270418</v>
      </c>
      <c r="AZ185" s="1">
        <v>1.6728779943462599E-2</v>
      </c>
      <c r="BA185" s="1">
        <v>0.30561586575994099</v>
      </c>
      <c r="BB185" s="1">
        <v>0.21963849298347601</v>
      </c>
      <c r="BC185" s="1">
        <v>0.43857227859706199</v>
      </c>
      <c r="BD185" s="1">
        <v>0.26211882741950998</v>
      </c>
      <c r="BE185" s="1">
        <v>5.4782943472958E-2</v>
      </c>
      <c r="BF185" s="1">
        <v>0.51945812107067002</v>
      </c>
      <c r="BG185" s="1">
        <v>0.411347518179002</v>
      </c>
      <c r="BH185" s="1">
        <v>0.57446537356051797</v>
      </c>
      <c r="BI185" s="1">
        <v>0.35129467788091601</v>
      </c>
      <c r="BJ185" s="1">
        <v>0.193602884279818</v>
      </c>
    </row>
    <row r="186" spans="1:62" x14ac:dyDescent="0.3">
      <c r="A186" s="1" t="s">
        <v>623</v>
      </c>
      <c r="B186" s="1" t="s">
        <v>3466</v>
      </c>
      <c r="C186" s="1">
        <v>53.951577099999902</v>
      </c>
      <c r="D186" s="1">
        <v>-1.0757999</v>
      </c>
      <c r="E186" s="1">
        <v>1195</v>
      </c>
      <c r="F186" s="1">
        <v>1320</v>
      </c>
      <c r="G186" s="1">
        <v>5120</v>
      </c>
      <c r="H186" s="1" t="s">
        <v>1040</v>
      </c>
      <c r="I186" s="1">
        <v>-18.899999999999999</v>
      </c>
      <c r="J186" s="1">
        <v>13.3</v>
      </c>
      <c r="K186" s="1" t="s">
        <v>4802</v>
      </c>
      <c r="L186" s="1">
        <v>2.4</v>
      </c>
      <c r="M186" s="1">
        <v>1.6</v>
      </c>
      <c r="N186" s="1">
        <v>4.5</v>
      </c>
      <c r="O186" s="1">
        <v>1</v>
      </c>
      <c r="P186" s="1">
        <v>0.5</v>
      </c>
      <c r="Q186" s="1" t="s">
        <v>5388</v>
      </c>
      <c r="R186" s="1">
        <v>0.27532514474549002</v>
      </c>
      <c r="S186" s="1">
        <v>0.17652332430814699</v>
      </c>
      <c r="T186" s="1">
        <v>0.39783684062136199</v>
      </c>
      <c r="U186" s="1">
        <v>0.10277132161291699</v>
      </c>
      <c r="V186" s="1">
        <v>4.7543368712084297E-2</v>
      </c>
      <c r="W186" s="1">
        <v>0.13578515272328501</v>
      </c>
      <c r="X186" s="1">
        <v>0.119411220288417</v>
      </c>
      <c r="Y186" s="1">
        <v>0.107279720276964</v>
      </c>
      <c r="Z186" s="1">
        <v>5.9095169712557599E-2</v>
      </c>
      <c r="AA186" s="1">
        <v>5.9692915430591999E-2</v>
      </c>
      <c r="AB186" s="1">
        <v>1.10868112939311E-3</v>
      </c>
      <c r="AC186" s="1">
        <v>9.7498853089899998E-4</v>
      </c>
      <c r="AD186" s="1">
        <v>8.7593524809023704E-4</v>
      </c>
      <c r="AE186" s="1">
        <v>4.8251004019647003E-4</v>
      </c>
      <c r="AF186" s="1">
        <v>4.8739061354686298E-4</v>
      </c>
      <c r="AG186" s="1">
        <v>5.42338350018284E-3</v>
      </c>
      <c r="AH186" s="1">
        <v>5.7252849315899499E-3</v>
      </c>
      <c r="AI186" s="1">
        <v>3.72280341936499E-3</v>
      </c>
      <c r="AJ186" s="1">
        <v>2.6343132018438599E-3</v>
      </c>
      <c r="AK186" s="1">
        <v>3.6674641186456298E-3</v>
      </c>
      <c r="AL186" s="1">
        <v>5.8930667439289298E-2</v>
      </c>
      <c r="AM186" s="1">
        <v>8.7568341791271608E-3</v>
      </c>
      <c r="AN186" s="1">
        <v>0.18297392739425899</v>
      </c>
      <c r="AO186" s="1">
        <v>9.4793242393039906E-3</v>
      </c>
      <c r="AP186" s="1">
        <v>7.9642694913150793E-5</v>
      </c>
      <c r="AQ186" s="1">
        <v>0.17296249446624001</v>
      </c>
      <c r="AR186" s="1">
        <v>8.4825395658085098E-2</v>
      </c>
      <c r="AS186" s="1">
        <v>0.32339572469592498</v>
      </c>
      <c r="AT186" s="1">
        <v>5.68865828250825E-2</v>
      </c>
      <c r="AU186" s="1">
        <v>6.0546938122522896E-3</v>
      </c>
      <c r="AV186" s="1">
        <v>0.26068913744232503</v>
      </c>
      <c r="AW186" s="1">
        <v>0.157493128607681</v>
      </c>
      <c r="AX186" s="1">
        <v>0.40213734293283099</v>
      </c>
      <c r="AY186" s="1">
        <v>9.6636710540952298E-2</v>
      </c>
      <c r="AZ186" s="1">
        <v>2.4596494654195399E-2</v>
      </c>
      <c r="BA186" s="1">
        <v>0.36536681948361399</v>
      </c>
      <c r="BB186" s="1">
        <v>0.245618364682478</v>
      </c>
      <c r="BC186" s="1">
        <v>0.474871829940545</v>
      </c>
      <c r="BD186" s="1">
        <v>0.144165265566985</v>
      </c>
      <c r="BE186" s="1">
        <v>6.86635717430642E-2</v>
      </c>
      <c r="BF186" s="1">
        <v>0.57345541807454303</v>
      </c>
      <c r="BG186" s="1">
        <v>0.45265481333288399</v>
      </c>
      <c r="BH186" s="1">
        <v>0.59972207538670996</v>
      </c>
      <c r="BI186" s="1">
        <v>0.22932638923478799</v>
      </c>
      <c r="BJ186" s="1">
        <v>0.21830629523286299</v>
      </c>
    </row>
    <row r="187" spans="1:62" x14ac:dyDescent="0.3">
      <c r="A187" s="1" t="s">
        <v>623</v>
      </c>
      <c r="B187" s="1" t="s">
        <v>3466</v>
      </c>
      <c r="C187" s="1">
        <v>53.951577099999902</v>
      </c>
      <c r="D187" s="1">
        <v>-1.0757999</v>
      </c>
      <c r="E187" s="1">
        <v>1195</v>
      </c>
      <c r="F187" s="1">
        <v>1320</v>
      </c>
      <c r="G187" s="1">
        <v>5133</v>
      </c>
      <c r="H187" s="1" t="s">
        <v>1040</v>
      </c>
      <c r="I187" s="1">
        <v>-18.899999999999999</v>
      </c>
      <c r="J187" s="1">
        <v>12.7</v>
      </c>
      <c r="K187" s="1" t="s">
        <v>4802</v>
      </c>
      <c r="L187" s="1">
        <v>2.1</v>
      </c>
      <c r="M187" s="1">
        <v>1.4</v>
      </c>
      <c r="N187" s="1">
        <v>5</v>
      </c>
      <c r="O187" s="1">
        <v>1</v>
      </c>
      <c r="P187" s="1">
        <v>0.5</v>
      </c>
      <c r="Q187" s="1" t="s">
        <v>5389</v>
      </c>
      <c r="R187" s="1">
        <v>0.219769410671285</v>
      </c>
      <c r="S187" s="1">
        <v>0.156975854784944</v>
      </c>
      <c r="T187" s="1">
        <v>0.48999141502136001</v>
      </c>
      <c r="U187" s="1">
        <v>9.0694119992824895E-2</v>
      </c>
      <c r="V187" s="1">
        <v>4.2569199529586002E-2</v>
      </c>
      <c r="W187" s="1">
        <v>0.124654202526848</v>
      </c>
      <c r="X187" s="1">
        <v>0.110624906910329</v>
      </c>
      <c r="Y187" s="1">
        <v>0.106305534839351</v>
      </c>
      <c r="Z187" s="1">
        <v>5.7266850716756398E-2</v>
      </c>
      <c r="AA187" s="1">
        <v>5.8396248143216901E-2</v>
      </c>
      <c r="AB187" s="1">
        <v>1.01779730161444E-3</v>
      </c>
      <c r="AC187" s="1">
        <v>9.0324858257731695E-4</v>
      </c>
      <c r="AD187" s="1">
        <v>8.6798105730022997E-4</v>
      </c>
      <c r="AE187" s="1">
        <v>4.6758187810730102E-4</v>
      </c>
      <c r="AF187" s="1">
        <v>4.7680336947943601E-4</v>
      </c>
      <c r="AG187" s="1">
        <v>5.5455605115898102E-3</v>
      </c>
      <c r="AH187" s="1">
        <v>5.6036629759089896E-3</v>
      </c>
      <c r="AI187" s="1">
        <v>3.9431991901519702E-3</v>
      </c>
      <c r="AJ187" s="1">
        <v>3.1509947211275698E-3</v>
      </c>
      <c r="AK187" s="1">
        <v>3.3834810490521402E-3</v>
      </c>
      <c r="AL187" s="1">
        <v>2.8916807118940901E-2</v>
      </c>
      <c r="AM187" s="1">
        <v>1.10170726246388E-2</v>
      </c>
      <c r="AN187" s="1">
        <v>0.252108326777852</v>
      </c>
      <c r="AO187" s="1">
        <v>4.2401232832093103E-3</v>
      </c>
      <c r="AP187" s="1">
        <v>5.5463909646843198E-7</v>
      </c>
      <c r="AQ187" s="1">
        <v>0.11975029187137</v>
      </c>
      <c r="AR187" s="1">
        <v>7.0573501344743203E-2</v>
      </c>
      <c r="AS187" s="1">
        <v>0.42624044057961002</v>
      </c>
      <c r="AT187" s="1">
        <v>4.2741816645258099E-2</v>
      </c>
      <c r="AU187" s="1">
        <v>4.4008512229245502E-3</v>
      </c>
      <c r="AV187" s="1">
        <v>0.20519033863307301</v>
      </c>
      <c r="AW187" s="1">
        <v>0.13232126725493401</v>
      </c>
      <c r="AX187" s="1">
        <v>0.49579865180696497</v>
      </c>
      <c r="AY187" s="1">
        <v>8.6623654711744297E-2</v>
      </c>
      <c r="AZ187" s="1">
        <v>1.8716420564681199E-2</v>
      </c>
      <c r="BA187" s="1">
        <v>0.30282555110736997</v>
      </c>
      <c r="BB187" s="1">
        <v>0.22605690401953599</v>
      </c>
      <c r="BC187" s="1">
        <v>0.56352679409623596</v>
      </c>
      <c r="BD187" s="1">
        <v>0.13207373962111099</v>
      </c>
      <c r="BE187" s="1">
        <v>5.7240522222518297E-2</v>
      </c>
      <c r="BF187" s="1">
        <v>0.48985435063090499</v>
      </c>
      <c r="BG187" s="1">
        <v>0.41395603471106002</v>
      </c>
      <c r="BH187" s="1">
        <v>0.67402675446383498</v>
      </c>
      <c r="BI187" s="1">
        <v>0.20595405208772</v>
      </c>
      <c r="BJ187" s="1">
        <v>0.214867268588049</v>
      </c>
    </row>
    <row r="188" spans="1:62" x14ac:dyDescent="0.3">
      <c r="A188" s="1" t="s">
        <v>623</v>
      </c>
      <c r="B188" s="1" t="s">
        <v>3466</v>
      </c>
      <c r="C188" s="1">
        <v>53.951577099999902</v>
      </c>
      <c r="D188" s="1">
        <v>-1.0757999</v>
      </c>
      <c r="E188" s="1">
        <v>1195</v>
      </c>
      <c r="F188" s="1">
        <v>1320</v>
      </c>
      <c r="G188" s="1">
        <v>5136</v>
      </c>
      <c r="H188" s="1" t="s">
        <v>1036</v>
      </c>
      <c r="I188" s="1">
        <v>-18.3</v>
      </c>
      <c r="J188" s="1">
        <v>12.7</v>
      </c>
      <c r="K188" s="1" t="s">
        <v>4802</v>
      </c>
      <c r="L188" s="1">
        <v>1.8</v>
      </c>
      <c r="M188" s="1">
        <v>1.2</v>
      </c>
      <c r="N188" s="1">
        <v>5</v>
      </c>
      <c r="O188" s="1">
        <v>1.5</v>
      </c>
      <c r="P188" s="1">
        <v>0.5</v>
      </c>
      <c r="Q188" s="1" t="s">
        <v>5390</v>
      </c>
      <c r="R188" s="1">
        <v>0.16599610054671199</v>
      </c>
      <c r="S188" s="1">
        <v>0.112100541379674</v>
      </c>
      <c r="T188" s="1">
        <v>0.53640304975775699</v>
      </c>
      <c r="U188" s="1">
        <v>0.149505287239285</v>
      </c>
      <c r="V188" s="1">
        <v>3.5995021076572299E-2</v>
      </c>
      <c r="W188" s="1">
        <v>0.108259381276642</v>
      </c>
      <c r="X188" s="1">
        <v>9.2264289574001096E-2</v>
      </c>
      <c r="Y188" s="1">
        <v>0.10236497333048</v>
      </c>
      <c r="Z188" s="1">
        <v>5.6155468044410198E-2</v>
      </c>
      <c r="AA188" s="1">
        <v>4.9913589075518697E-2</v>
      </c>
      <c r="AB188" s="1">
        <v>8.8393414665729098E-4</v>
      </c>
      <c r="AC188" s="1">
        <v>7.53334769788975E-4</v>
      </c>
      <c r="AD188" s="1">
        <v>8.3580650731095E-4</v>
      </c>
      <c r="AE188" s="1">
        <v>4.5850747658657102E-4</v>
      </c>
      <c r="AF188" s="1">
        <v>4.0754274821992498E-4</v>
      </c>
      <c r="AG188" s="1">
        <v>4.8813986424644101E-3</v>
      </c>
      <c r="AH188" s="1">
        <v>4.8757756861696703E-3</v>
      </c>
      <c r="AI188" s="1">
        <v>4.3197517592639097E-3</v>
      </c>
      <c r="AJ188" s="1">
        <v>2.26922791659309E-3</v>
      </c>
      <c r="AK188" s="1">
        <v>2.9560923402436102E-3</v>
      </c>
      <c r="AL188" s="1">
        <v>1.8708540845000302E-2</v>
      </c>
      <c r="AM188" s="1">
        <v>4.7325736848772802E-3</v>
      </c>
      <c r="AN188" s="1">
        <v>0.30481551114797101</v>
      </c>
      <c r="AO188" s="1">
        <v>3.6270466152271801E-2</v>
      </c>
      <c r="AP188" s="1">
        <v>4.0617955320713799E-5</v>
      </c>
      <c r="AQ188" s="1">
        <v>8.6355180104519702E-2</v>
      </c>
      <c r="AR188" s="1">
        <v>3.9398864335693798E-2</v>
      </c>
      <c r="AS188" s="1">
        <v>0.47252257151468502</v>
      </c>
      <c r="AT188" s="1">
        <v>0.110000807986348</v>
      </c>
      <c r="AU188" s="1">
        <v>3.9101623895353701E-3</v>
      </c>
      <c r="AV188" s="1">
        <v>0.14432625151065301</v>
      </c>
      <c r="AW188" s="1">
        <v>9.13989849162158E-2</v>
      </c>
      <c r="AX188" s="1">
        <v>0.54699534486385604</v>
      </c>
      <c r="AY188" s="1">
        <v>0.151471393923024</v>
      </c>
      <c r="AZ188" s="1">
        <v>1.6279314469537402E-2</v>
      </c>
      <c r="BA188" s="1">
        <v>0.22471135055790201</v>
      </c>
      <c r="BB188" s="1">
        <v>0.16172102108352401</v>
      </c>
      <c r="BC188" s="1">
        <v>0.61281891471319905</v>
      </c>
      <c r="BD188" s="1">
        <v>0.190390542307351</v>
      </c>
      <c r="BE188" s="1">
        <v>4.8781236951531297E-2</v>
      </c>
      <c r="BF188" s="1">
        <v>0.42908661310651502</v>
      </c>
      <c r="BG188" s="1">
        <v>0.34274951012594701</v>
      </c>
      <c r="BH188" s="1">
        <v>0.70770571535892601</v>
      </c>
      <c r="BI188" s="1">
        <v>0.25137404163828198</v>
      </c>
      <c r="BJ188" s="1">
        <v>0.17155982495230501</v>
      </c>
    </row>
    <row r="189" spans="1:62" x14ac:dyDescent="0.3">
      <c r="A189" s="1" t="s">
        <v>623</v>
      </c>
      <c r="B189" s="1" t="s">
        <v>3466</v>
      </c>
      <c r="C189" s="1">
        <v>53.951577099999902</v>
      </c>
      <c r="D189" s="1">
        <v>-1.0757999</v>
      </c>
      <c r="E189" s="1">
        <v>1195</v>
      </c>
      <c r="F189" s="1">
        <v>1320</v>
      </c>
      <c r="G189" s="1">
        <v>5137</v>
      </c>
      <c r="H189" s="1" t="s">
        <v>1034</v>
      </c>
      <c r="I189" s="1">
        <v>-18.8</v>
      </c>
      <c r="J189" s="1">
        <v>13.5</v>
      </c>
      <c r="K189" s="1" t="s">
        <v>4802</v>
      </c>
      <c r="L189" s="1">
        <v>2.4</v>
      </c>
      <c r="M189" s="1">
        <v>1.6</v>
      </c>
      <c r="N189" s="1">
        <v>4.5</v>
      </c>
      <c r="O189" s="1">
        <v>1</v>
      </c>
      <c r="P189" s="1">
        <v>0.5</v>
      </c>
      <c r="Q189" s="1" t="s">
        <v>5391</v>
      </c>
      <c r="R189" s="1">
        <v>0.27534674497245398</v>
      </c>
      <c r="S189" s="1">
        <v>0.16814444846821</v>
      </c>
      <c r="T189" s="1">
        <v>0.38673641242294898</v>
      </c>
      <c r="U189" s="1">
        <v>0.124311436472793</v>
      </c>
      <c r="V189" s="1">
        <v>4.5460957663594002E-2</v>
      </c>
      <c r="W189" s="1">
        <v>0.13494424745383399</v>
      </c>
      <c r="X189" s="1">
        <v>0.11543295018599301</v>
      </c>
      <c r="Y189" s="1">
        <v>0.105025669702873</v>
      </c>
      <c r="Z189" s="1">
        <v>6.3202944280726606E-2</v>
      </c>
      <c r="AA189" s="1">
        <v>5.6601736391130301E-2</v>
      </c>
      <c r="AB189" s="1">
        <v>1.1018151666191999E-3</v>
      </c>
      <c r="AC189" s="1">
        <v>9.4250609153263495E-4</v>
      </c>
      <c r="AD189" s="1">
        <v>8.5753100222040195E-4</v>
      </c>
      <c r="AE189" s="1">
        <v>5.1604987909778803E-4</v>
      </c>
      <c r="AF189" s="1">
        <v>4.6215124237930299E-4</v>
      </c>
      <c r="AG189" s="1">
        <v>5.4532639792298603E-3</v>
      </c>
      <c r="AH189" s="1">
        <v>4.8064937804777703E-3</v>
      </c>
      <c r="AI189" s="1">
        <v>3.5887657217055901E-3</v>
      </c>
      <c r="AJ189" s="1">
        <v>2.6951662914121298E-3</v>
      </c>
      <c r="AK189" s="1">
        <v>3.3205469148459999E-3</v>
      </c>
      <c r="AL189" s="1">
        <v>6.2922888418820502E-2</v>
      </c>
      <c r="AM189" s="1">
        <v>9.68247044059092E-3</v>
      </c>
      <c r="AN189" s="1">
        <v>0.189119754759456</v>
      </c>
      <c r="AO189" s="1">
        <v>1.5400119059528599E-2</v>
      </c>
      <c r="AP189" s="1">
        <v>9.6713070924439004E-5</v>
      </c>
      <c r="AQ189" s="1">
        <v>0.172378205716576</v>
      </c>
      <c r="AR189" s="1">
        <v>7.9481140483795995E-2</v>
      </c>
      <c r="AS189" s="1">
        <v>0.31275489681577001</v>
      </c>
      <c r="AT189" s="1">
        <v>7.70235007175126E-2</v>
      </c>
      <c r="AU189" s="1">
        <v>6.2005076176376503E-3</v>
      </c>
      <c r="AV189" s="1">
        <v>0.26137064968282198</v>
      </c>
      <c r="AW189" s="1">
        <v>0.144391492524481</v>
      </c>
      <c r="AX189" s="1">
        <v>0.38806976690426098</v>
      </c>
      <c r="AY189" s="1">
        <v>0.121065661995002</v>
      </c>
      <c r="AZ189" s="1">
        <v>2.4273605898954199E-2</v>
      </c>
      <c r="BA189" s="1">
        <v>0.36970046490137598</v>
      </c>
      <c r="BB189" s="1">
        <v>0.237047537130749</v>
      </c>
      <c r="BC189" s="1">
        <v>0.46116071485633497</v>
      </c>
      <c r="BD189" s="1">
        <v>0.16860595846145601</v>
      </c>
      <c r="BE189" s="1">
        <v>6.21921974540681E-2</v>
      </c>
      <c r="BF189" s="1">
        <v>0.56088334937082995</v>
      </c>
      <c r="BG189" s="1">
        <v>0.43821292621999702</v>
      </c>
      <c r="BH189" s="1">
        <v>0.58676160718821002</v>
      </c>
      <c r="BI189" s="1">
        <v>0.252246376244666</v>
      </c>
      <c r="BJ189" s="1">
        <v>0.20717108708779899</v>
      </c>
    </row>
    <row r="190" spans="1:62" x14ac:dyDescent="0.3">
      <c r="A190" s="1" t="s">
        <v>623</v>
      </c>
      <c r="B190" s="1" t="s">
        <v>3466</v>
      </c>
      <c r="C190" s="1">
        <v>53.951577099999902</v>
      </c>
      <c r="D190" s="1">
        <v>-1.0757999</v>
      </c>
      <c r="E190" s="1">
        <v>1195</v>
      </c>
      <c r="F190" s="1">
        <v>1320</v>
      </c>
      <c r="G190" s="1">
        <v>5138</v>
      </c>
      <c r="H190" s="1" t="s">
        <v>821</v>
      </c>
      <c r="I190" s="1">
        <v>-18.5</v>
      </c>
      <c r="J190" s="1">
        <v>14.7</v>
      </c>
      <c r="K190" s="1" t="s">
        <v>4802</v>
      </c>
      <c r="L190" s="1">
        <v>2.1</v>
      </c>
      <c r="M190" s="1">
        <v>1.4</v>
      </c>
      <c r="N190" s="1">
        <v>4.5</v>
      </c>
      <c r="O190" s="1">
        <v>1.5</v>
      </c>
      <c r="P190" s="1">
        <v>0.5</v>
      </c>
      <c r="Q190" s="1" t="s">
        <v>5392</v>
      </c>
      <c r="R190" s="1">
        <v>0.22872099311333499</v>
      </c>
      <c r="S190" s="1">
        <v>0.15130505398618899</v>
      </c>
      <c r="T190" s="1">
        <v>0.33505401683303698</v>
      </c>
      <c r="U190" s="1">
        <v>0.246843860532826</v>
      </c>
      <c r="V190" s="1">
        <v>3.8076075534613403E-2</v>
      </c>
      <c r="W190" s="1">
        <v>0.13048483344312201</v>
      </c>
      <c r="X190" s="1">
        <v>0.109250155381452</v>
      </c>
      <c r="Y190" s="1">
        <v>0.105164552486176</v>
      </c>
      <c r="Z190" s="1">
        <v>7.4522229528105596E-2</v>
      </c>
      <c r="AA190" s="1">
        <v>5.16899403290004E-2</v>
      </c>
      <c r="AB190" s="1">
        <v>1.06540420369233E-3</v>
      </c>
      <c r="AC190" s="1">
        <v>8.9202378334778305E-4</v>
      </c>
      <c r="AD190" s="1">
        <v>8.5866497539757204E-4</v>
      </c>
      <c r="AE190" s="1">
        <v>6.0847145612809501E-4</v>
      </c>
      <c r="AF190" s="1">
        <v>4.2204659546987E-4</v>
      </c>
      <c r="AG190" s="1">
        <v>5.3941715236750301E-3</v>
      </c>
      <c r="AH190" s="1">
        <v>4.7263257269450796E-3</v>
      </c>
      <c r="AI190" s="1">
        <v>3.7297075822160402E-3</v>
      </c>
      <c r="AJ190" s="1">
        <v>2.3003749949293598E-3</v>
      </c>
      <c r="AK190" s="1">
        <v>3.2506305538874602E-3</v>
      </c>
      <c r="AL190" s="1">
        <v>3.3151486930852597E-2</v>
      </c>
      <c r="AM190" s="1">
        <v>1.3419222256916901E-2</v>
      </c>
      <c r="AN190" s="1">
        <v>0.13212026627058701</v>
      </c>
      <c r="AO190" s="1">
        <v>9.3837478712905695E-2</v>
      </c>
      <c r="AP190" s="1">
        <v>2.6995834127442901E-4</v>
      </c>
      <c r="AQ190" s="1">
        <v>0.12685311424453599</v>
      </c>
      <c r="AR190" s="1">
        <v>6.4880747320231399E-2</v>
      </c>
      <c r="AS190" s="1">
        <v>0.25952777925633103</v>
      </c>
      <c r="AT190" s="1">
        <v>0.19966378814740901</v>
      </c>
      <c r="AU190" s="1">
        <v>4.72603497008645E-3</v>
      </c>
      <c r="AV190" s="1">
        <v>0.21231414299017701</v>
      </c>
      <c r="AW190" s="1">
        <v>0.128296345601602</v>
      </c>
      <c r="AX190" s="1">
        <v>0.334702968400028</v>
      </c>
      <c r="AY190" s="1">
        <v>0.24904771260275099</v>
      </c>
      <c r="AZ190" s="1">
        <v>1.8283944173549501E-2</v>
      </c>
      <c r="BA190" s="1">
        <v>0.30806642210440599</v>
      </c>
      <c r="BB190" s="1">
        <v>0.21752233060513501</v>
      </c>
      <c r="BC190" s="1">
        <v>0.41179701240681099</v>
      </c>
      <c r="BD190" s="1">
        <v>0.29875608922137398</v>
      </c>
      <c r="BE190" s="1">
        <v>4.94765626421525E-2</v>
      </c>
      <c r="BF190" s="1">
        <v>0.51560147778729404</v>
      </c>
      <c r="BG190" s="1">
        <v>0.41847070993153002</v>
      </c>
      <c r="BH190" s="1">
        <v>0.53193786633929396</v>
      </c>
      <c r="BI190" s="1">
        <v>0.388953377881808</v>
      </c>
      <c r="BJ190" s="1">
        <v>0.194490100612915</v>
      </c>
    </row>
    <row r="191" spans="1:62" x14ac:dyDescent="0.3">
      <c r="A191" s="1" t="s">
        <v>623</v>
      </c>
      <c r="B191" s="1" t="s">
        <v>3466</v>
      </c>
      <c r="C191" s="1">
        <v>53.951577099999902</v>
      </c>
      <c r="D191" s="1">
        <v>-1.0757999</v>
      </c>
      <c r="E191" s="1">
        <v>1195</v>
      </c>
      <c r="F191" s="1">
        <v>1320</v>
      </c>
      <c r="G191" s="1">
        <v>5149</v>
      </c>
      <c r="H191" s="1" t="s">
        <v>1036</v>
      </c>
      <c r="I191" s="1">
        <v>-19</v>
      </c>
      <c r="J191" s="1">
        <v>13.7</v>
      </c>
      <c r="K191" s="1" t="s">
        <v>4802</v>
      </c>
      <c r="L191" s="1">
        <v>2.4</v>
      </c>
      <c r="M191" s="1">
        <v>1.6</v>
      </c>
      <c r="N191" s="1">
        <v>4.5</v>
      </c>
      <c r="O191" s="1">
        <v>1</v>
      </c>
      <c r="P191" s="1">
        <v>0.5</v>
      </c>
      <c r="Q191" s="1" t="s">
        <v>5393</v>
      </c>
      <c r="R191" s="1">
        <v>0.271457676647549</v>
      </c>
      <c r="S191" s="1">
        <v>0.19887832184367699</v>
      </c>
      <c r="T191" s="1">
        <v>0.36682931683438202</v>
      </c>
      <c r="U191" s="1">
        <v>0.117644964330737</v>
      </c>
      <c r="V191" s="1">
        <v>4.5189720343654399E-2</v>
      </c>
      <c r="W191" s="1">
        <v>0.134933094356191</v>
      </c>
      <c r="X191" s="1">
        <v>0.125696192742865</v>
      </c>
      <c r="Y191" s="1">
        <v>0.10266238680057201</v>
      </c>
      <c r="Z191" s="1">
        <v>6.4697849123861298E-2</v>
      </c>
      <c r="AA191" s="1">
        <v>5.6630224881679299E-2</v>
      </c>
      <c r="AB191" s="1">
        <v>1.10172410195828E-3</v>
      </c>
      <c r="AC191" s="1">
        <v>1.0263051161018199E-3</v>
      </c>
      <c r="AD191" s="1">
        <v>8.3823487812546404E-4</v>
      </c>
      <c r="AE191" s="1">
        <v>5.2825572603010598E-4</v>
      </c>
      <c r="AF191" s="1">
        <v>4.6238384993059403E-4</v>
      </c>
      <c r="AG191" s="1">
        <v>5.5715949492442804E-3</v>
      </c>
      <c r="AH191" s="1">
        <v>5.1092787512075103E-3</v>
      </c>
      <c r="AI191" s="1">
        <v>3.1734000761745001E-3</v>
      </c>
      <c r="AJ191" s="1">
        <v>2.6244042997619101E-3</v>
      </c>
      <c r="AK191" s="1">
        <v>3.4333266301239201E-3</v>
      </c>
      <c r="AL191" s="1">
        <v>5.1975611739216297E-2</v>
      </c>
      <c r="AM191" s="1">
        <v>2.5051209592452901E-2</v>
      </c>
      <c r="AN191" s="1">
        <v>0.16751943976731301</v>
      </c>
      <c r="AO191" s="1">
        <v>1.1340115489954099E-2</v>
      </c>
      <c r="AP191" s="1">
        <v>1.0533055225184301E-4</v>
      </c>
      <c r="AQ191" s="1">
        <v>0.167167105394464</v>
      </c>
      <c r="AR191" s="1">
        <v>0.102675127932988</v>
      </c>
      <c r="AS191" s="1">
        <v>0.29388018487363199</v>
      </c>
      <c r="AT191" s="1">
        <v>6.7260318914184797E-2</v>
      </c>
      <c r="AU191" s="1">
        <v>5.9350689545744897E-3</v>
      </c>
      <c r="AV191" s="1">
        <v>0.25882234662926101</v>
      </c>
      <c r="AW191" s="1">
        <v>0.175168797283072</v>
      </c>
      <c r="AX191" s="1">
        <v>0.367753790578561</v>
      </c>
      <c r="AY191" s="1">
        <v>0.116012045461621</v>
      </c>
      <c r="AZ191" s="1">
        <v>2.31699366437749E-2</v>
      </c>
      <c r="BA191" s="1">
        <v>0.36666565407917501</v>
      </c>
      <c r="BB191" s="1">
        <v>0.27087963146924499</v>
      </c>
      <c r="BC191" s="1">
        <v>0.43725091063565802</v>
      </c>
      <c r="BD191" s="1">
        <v>0.15967981909037199</v>
      </c>
      <c r="BE191" s="1">
        <v>6.4483295912302493E-2</v>
      </c>
      <c r="BF191" s="1">
        <v>0.55235257493787104</v>
      </c>
      <c r="BG191" s="1">
        <v>0.49044012001221898</v>
      </c>
      <c r="BH191" s="1">
        <v>0.56513469524054805</v>
      </c>
      <c r="BI191" s="1">
        <v>0.25174475250779299</v>
      </c>
      <c r="BJ191" s="1">
        <v>0.21172472066786999</v>
      </c>
    </row>
    <row r="192" spans="1:62" x14ac:dyDescent="0.3">
      <c r="A192" s="1" t="s">
        <v>623</v>
      </c>
      <c r="B192" s="1" t="s">
        <v>3466</v>
      </c>
      <c r="C192" s="1">
        <v>53.951577099999902</v>
      </c>
      <c r="D192" s="1">
        <v>-1.0757999</v>
      </c>
      <c r="E192" s="1">
        <v>1195</v>
      </c>
      <c r="F192" s="1">
        <v>1320</v>
      </c>
      <c r="G192" s="1">
        <v>5150</v>
      </c>
      <c r="H192" s="1" t="s">
        <v>1036</v>
      </c>
      <c r="I192" s="1">
        <v>-19.7</v>
      </c>
      <c r="J192" s="1">
        <v>10.7</v>
      </c>
      <c r="K192" s="1" t="s">
        <v>4802</v>
      </c>
      <c r="L192" s="1">
        <v>1.8</v>
      </c>
      <c r="M192" s="1">
        <v>1.2</v>
      </c>
      <c r="N192" s="1">
        <v>6</v>
      </c>
      <c r="O192" s="1">
        <v>0.5</v>
      </c>
      <c r="P192" s="1">
        <v>0.5</v>
      </c>
      <c r="Q192" s="1" t="s">
        <v>5394</v>
      </c>
      <c r="R192" s="1">
        <v>0.139623938750537</v>
      </c>
      <c r="S192" s="1">
        <v>9.9786429422845102E-2</v>
      </c>
      <c r="T192" s="1">
        <v>0.68392233745882802</v>
      </c>
      <c r="U192" s="1">
        <v>2.8927766591190601E-2</v>
      </c>
      <c r="V192" s="1">
        <v>4.7739527776599101E-2</v>
      </c>
      <c r="W192" s="1">
        <v>7.7444148623128206E-2</v>
      </c>
      <c r="X192" s="1">
        <v>7.3438309063879006E-2</v>
      </c>
      <c r="Y192" s="1">
        <v>6.2461211614441098E-2</v>
      </c>
      <c r="Z192" s="1">
        <v>2.7255112164056301E-2</v>
      </c>
      <c r="AA192" s="1">
        <v>5.7606817039020902E-2</v>
      </c>
      <c r="AB192" s="1">
        <v>6.3232882563642797E-4</v>
      </c>
      <c r="AC192" s="1">
        <v>5.9962128259770896E-4</v>
      </c>
      <c r="AD192" s="1">
        <v>5.0999365723794303E-4</v>
      </c>
      <c r="AE192" s="1">
        <v>2.2253705894753601E-4</v>
      </c>
      <c r="AF192" s="1">
        <v>4.7035769150489601E-4</v>
      </c>
      <c r="AG192" s="1">
        <v>3.9251932203634198E-3</v>
      </c>
      <c r="AH192" s="1">
        <v>4.6329367624222901E-3</v>
      </c>
      <c r="AI192" s="1">
        <v>3.0509590657212299E-3</v>
      </c>
      <c r="AJ192" s="1">
        <v>1.82276382950554E-3</v>
      </c>
      <c r="AK192" s="1">
        <v>3.7873064340183198E-3</v>
      </c>
      <c r="AL192" s="1">
        <v>1.8108324254299899E-2</v>
      </c>
      <c r="AM192" s="1">
        <v>1.4290309179609E-3</v>
      </c>
      <c r="AN192" s="1">
        <v>0.54862287082304295</v>
      </c>
      <c r="AO192" s="1">
        <v>2.4711148054021098E-4</v>
      </c>
      <c r="AP192" s="1">
        <v>5.7793935184939701E-5</v>
      </c>
      <c r="AQ192" s="1">
        <v>7.9577159720687393E-2</v>
      </c>
      <c r="AR192" s="1">
        <v>4.1622110467371701E-2</v>
      </c>
      <c r="AS192" s="1">
        <v>0.64582508935510496</v>
      </c>
      <c r="AT192" s="1">
        <v>6.6034498254524902E-3</v>
      </c>
      <c r="AU192" s="1">
        <v>6.5090811276726302E-3</v>
      </c>
      <c r="AV192" s="1">
        <v>0.12884655724719299</v>
      </c>
      <c r="AW192" s="1">
        <v>8.4918947094161507E-2</v>
      </c>
      <c r="AX192" s="1">
        <v>0.69096131345668199</v>
      </c>
      <c r="AY192" s="1">
        <v>2.0483484250955201E-2</v>
      </c>
      <c r="AZ192" s="1">
        <v>2.8322680234212E-2</v>
      </c>
      <c r="BA192" s="1">
        <v>0.19414762068308999</v>
      </c>
      <c r="BB192" s="1">
        <v>0.14644219449395299</v>
      </c>
      <c r="BC192" s="1">
        <v>0.72618112226126896</v>
      </c>
      <c r="BD192" s="1">
        <v>4.4694397963461301E-2</v>
      </c>
      <c r="BE192" s="1">
        <v>6.8605367205020099E-2</v>
      </c>
      <c r="BF192" s="1">
        <v>0.30717779548973201</v>
      </c>
      <c r="BG192" s="1">
        <v>0.26743798198570601</v>
      </c>
      <c r="BH192" s="1">
        <v>0.78879534993534695</v>
      </c>
      <c r="BI192" s="1">
        <v>9.6088042568278298E-2</v>
      </c>
      <c r="BJ192" s="1">
        <v>0.20689526503931099</v>
      </c>
    </row>
    <row r="193" spans="1:62" x14ac:dyDescent="0.3">
      <c r="A193" s="1" t="s">
        <v>623</v>
      </c>
      <c r="B193" s="1" t="s">
        <v>3466</v>
      </c>
      <c r="C193" s="1">
        <v>53.951577099999902</v>
      </c>
      <c r="D193" s="1">
        <v>-1.0757999</v>
      </c>
      <c r="E193" s="1">
        <v>1195</v>
      </c>
      <c r="F193" s="1">
        <v>1320</v>
      </c>
      <c r="G193" s="1">
        <v>5156</v>
      </c>
      <c r="H193" s="1" t="s">
        <v>1036</v>
      </c>
      <c r="I193" s="1">
        <v>-18.5</v>
      </c>
      <c r="J193" s="1">
        <v>14</v>
      </c>
      <c r="K193" s="1" t="s">
        <v>4802</v>
      </c>
      <c r="L193" s="1">
        <v>2.1</v>
      </c>
      <c r="M193" s="1">
        <v>1.4</v>
      </c>
      <c r="N193" s="1">
        <v>4.5</v>
      </c>
      <c r="O193" s="1">
        <v>1.5</v>
      </c>
      <c r="P193" s="1">
        <v>0.5</v>
      </c>
      <c r="Q193" s="1" t="s">
        <v>5395</v>
      </c>
      <c r="R193" s="1">
        <v>0.22571019718440199</v>
      </c>
      <c r="S193" s="1">
        <v>0.156255723671264</v>
      </c>
      <c r="T193" s="1">
        <v>0.37721641564118502</v>
      </c>
      <c r="U193" s="1">
        <v>0.193945722798399</v>
      </c>
      <c r="V193" s="1">
        <v>4.6871940704750703E-2</v>
      </c>
      <c r="W193" s="1">
        <v>0.134841936656172</v>
      </c>
      <c r="X193" s="1">
        <v>0.109310548838112</v>
      </c>
      <c r="Y193" s="1">
        <v>0.107680185665244</v>
      </c>
      <c r="Z193" s="1">
        <v>6.8318549522117494E-2</v>
      </c>
      <c r="AA193" s="1">
        <v>5.7261304390081501E-2</v>
      </c>
      <c r="AB193" s="1">
        <v>1.10097980245438E-3</v>
      </c>
      <c r="AC193" s="1">
        <v>8.9251689385651798E-4</v>
      </c>
      <c r="AD193" s="1">
        <v>8.7920503429334798E-4</v>
      </c>
      <c r="AE193" s="1">
        <v>5.5781862098750498E-4</v>
      </c>
      <c r="AF193" s="1">
        <v>4.6753659253963298E-4</v>
      </c>
      <c r="AG193" s="1">
        <v>6.2118469275319202E-3</v>
      </c>
      <c r="AH193" s="1">
        <v>5.3155345523964196E-3</v>
      </c>
      <c r="AI193" s="1">
        <v>3.9278884719653904E-3</v>
      </c>
      <c r="AJ193" s="1">
        <v>2.4173487987153202E-3</v>
      </c>
      <c r="AK193" s="1">
        <v>3.56626237967804E-3</v>
      </c>
      <c r="AL193" s="1">
        <v>2.87688261792024E-2</v>
      </c>
      <c r="AM193" s="1">
        <v>1.47807162517649E-2</v>
      </c>
      <c r="AN193" s="1">
        <v>0.16821841286502101</v>
      </c>
      <c r="AO193" s="1">
        <v>6.0193758779813103E-2</v>
      </c>
      <c r="AP193" s="1">
        <v>1.6879382437085799E-4</v>
      </c>
      <c r="AQ193" s="1">
        <v>0.124448193094909</v>
      </c>
      <c r="AR193" s="1">
        <v>6.9053570039927903E-2</v>
      </c>
      <c r="AS193" s="1">
        <v>0.29934554887994502</v>
      </c>
      <c r="AT193" s="1">
        <v>0.14555120729764701</v>
      </c>
      <c r="AU193" s="1">
        <v>5.74984237377378E-3</v>
      </c>
      <c r="AV193" s="1">
        <v>0.200117265509731</v>
      </c>
      <c r="AW193" s="1">
        <v>0.131416989427664</v>
      </c>
      <c r="AX193" s="1">
        <v>0.37741201327116702</v>
      </c>
      <c r="AY193" s="1">
        <v>0.19620879913303599</v>
      </c>
      <c r="AZ193" s="1">
        <v>2.5259688788794501E-2</v>
      </c>
      <c r="BA193" s="1">
        <v>0.309092143129513</v>
      </c>
      <c r="BB193" s="1">
        <v>0.21911971068848499</v>
      </c>
      <c r="BC193" s="1">
        <v>0.45745675304764999</v>
      </c>
      <c r="BD193" s="1">
        <v>0.23998448089827301</v>
      </c>
      <c r="BE193" s="1">
        <v>6.8667292656262299E-2</v>
      </c>
      <c r="BF193" s="1">
        <v>0.53720656652700804</v>
      </c>
      <c r="BG193" s="1">
        <v>0.41201335127924299</v>
      </c>
      <c r="BH193" s="1">
        <v>0.58065065825376405</v>
      </c>
      <c r="BI193" s="1">
        <v>0.32643321195331398</v>
      </c>
      <c r="BJ193" s="1">
        <v>0.207632645622845</v>
      </c>
    </row>
    <row r="194" spans="1:62" x14ac:dyDescent="0.3">
      <c r="A194" s="1" t="s">
        <v>623</v>
      </c>
      <c r="B194" s="1" t="s">
        <v>3466</v>
      </c>
      <c r="C194" s="1">
        <v>53.951577099999902</v>
      </c>
      <c r="D194" s="1">
        <v>-1.0757999</v>
      </c>
      <c r="E194" s="1">
        <v>1195</v>
      </c>
      <c r="F194" s="1">
        <v>1320</v>
      </c>
      <c r="G194" s="1">
        <v>5157</v>
      </c>
      <c r="H194" s="1" t="s">
        <v>1040</v>
      </c>
      <c r="I194" s="1">
        <v>-19.2</v>
      </c>
      <c r="J194" s="1">
        <v>12.3</v>
      </c>
      <c r="K194" s="1" t="s">
        <v>4802</v>
      </c>
      <c r="L194" s="1">
        <v>2.1</v>
      </c>
      <c r="M194" s="1">
        <v>1.4</v>
      </c>
      <c r="N194" s="1">
        <v>5</v>
      </c>
      <c r="O194" s="1">
        <v>1</v>
      </c>
      <c r="P194" s="1">
        <v>0.5</v>
      </c>
      <c r="Q194" s="1" t="s">
        <v>5396</v>
      </c>
      <c r="R194" s="1">
        <v>0.219118812859914</v>
      </c>
      <c r="S194" s="1">
        <v>0.14660628761650399</v>
      </c>
      <c r="T194" s="1">
        <v>0.51856094375620798</v>
      </c>
      <c r="U194" s="1">
        <v>6.8257035989908496E-2</v>
      </c>
      <c r="V194" s="1">
        <v>4.7456919777465599E-2</v>
      </c>
      <c r="W194" s="1">
        <v>0.112084137787091</v>
      </c>
      <c r="X194" s="1">
        <v>9.65530902192928E-2</v>
      </c>
      <c r="Y194" s="1">
        <v>9.2968528934594299E-2</v>
      </c>
      <c r="Z194" s="1">
        <v>4.63779198162554E-2</v>
      </c>
      <c r="AA194" s="1">
        <v>5.7925733955430499E-2</v>
      </c>
      <c r="AB194" s="1">
        <v>9.1516315279392203E-4</v>
      </c>
      <c r="AC194" s="1">
        <v>7.8835268042058801E-4</v>
      </c>
      <c r="AD194" s="1">
        <v>7.5908486008976605E-4</v>
      </c>
      <c r="AE194" s="1">
        <v>3.7867412960512802E-4</v>
      </c>
      <c r="AF194" s="1">
        <v>4.7296163722338098E-4</v>
      </c>
      <c r="AG194" s="1">
        <v>4.6370255541350498E-3</v>
      </c>
      <c r="AH194" s="1">
        <v>4.2580603505761204E-3</v>
      </c>
      <c r="AI194" s="1">
        <v>3.55667041969113E-3</v>
      </c>
      <c r="AJ194" s="1">
        <v>2.2509130338291099E-3</v>
      </c>
      <c r="AK194" s="1">
        <v>3.3762046163360701E-3</v>
      </c>
      <c r="AL194" s="1">
        <v>4.5155868388616502E-2</v>
      </c>
      <c r="AM194" s="1">
        <v>1.14376059940774E-2</v>
      </c>
      <c r="AN194" s="1">
        <v>0.315436379352381</v>
      </c>
      <c r="AO194" s="1">
        <v>4.2682659854732996E-3</v>
      </c>
      <c r="AP194" s="1">
        <v>6.1660306035158502E-4</v>
      </c>
      <c r="AQ194" s="1">
        <v>0.134285794896807</v>
      </c>
      <c r="AR194" s="1">
        <v>6.9279673479607395E-2</v>
      </c>
      <c r="AS194" s="1">
        <v>0.45969211614670002</v>
      </c>
      <c r="AT194" s="1">
        <v>3.0455390037184199E-2</v>
      </c>
      <c r="AU194" s="1">
        <v>8.3571249681863892E-3</v>
      </c>
      <c r="AV194" s="1">
        <v>0.20856696221729501</v>
      </c>
      <c r="AW194" s="1">
        <v>0.13141413322001699</v>
      </c>
      <c r="AX194" s="1">
        <v>0.52589472230554202</v>
      </c>
      <c r="AY194" s="1">
        <v>6.0287846162069801E-2</v>
      </c>
      <c r="AZ194" s="1">
        <v>2.4167191581445001E-2</v>
      </c>
      <c r="BA194" s="1">
        <v>0.291414176617461</v>
      </c>
      <c r="BB194" s="1">
        <v>0.208175512632748</v>
      </c>
      <c r="BC194" s="1">
        <v>0.583564900071459</v>
      </c>
      <c r="BD194" s="1">
        <v>9.7442264436677403E-2</v>
      </c>
      <c r="BE194" s="1">
        <v>6.3190014914590906E-2</v>
      </c>
      <c r="BF194" s="1">
        <v>0.47218896557262502</v>
      </c>
      <c r="BG194" s="1">
        <v>0.36882415855211598</v>
      </c>
      <c r="BH194" s="1">
        <v>0.678577800712174</v>
      </c>
      <c r="BI194" s="1">
        <v>0.17421985946975599</v>
      </c>
      <c r="BJ194" s="1">
        <v>0.21095561707484101</v>
      </c>
    </row>
    <row r="195" spans="1:62" x14ac:dyDescent="0.3">
      <c r="A195" s="1" t="s">
        <v>623</v>
      </c>
      <c r="B195" s="1" t="s">
        <v>3466</v>
      </c>
      <c r="C195" s="1">
        <v>53.951577099999902</v>
      </c>
      <c r="D195" s="1">
        <v>-1.0757999</v>
      </c>
      <c r="E195" s="1">
        <v>1195</v>
      </c>
      <c r="F195" s="1">
        <v>1320</v>
      </c>
      <c r="G195" s="1">
        <v>5162</v>
      </c>
      <c r="H195" s="1" t="s">
        <v>1036</v>
      </c>
      <c r="I195" s="1">
        <v>-19</v>
      </c>
      <c r="J195" s="1">
        <v>13.7</v>
      </c>
      <c r="K195" s="1" t="s">
        <v>4802</v>
      </c>
      <c r="L195" s="1">
        <v>2.4</v>
      </c>
      <c r="M195" s="1">
        <v>1.6</v>
      </c>
      <c r="N195" s="1">
        <v>4.5</v>
      </c>
      <c r="O195" s="1">
        <v>1</v>
      </c>
      <c r="P195" s="1">
        <v>0.5</v>
      </c>
      <c r="Q195" s="1" t="s">
        <v>5397</v>
      </c>
      <c r="R195" s="1">
        <v>0.29062089703590599</v>
      </c>
      <c r="S195" s="1">
        <v>0.18954152613647199</v>
      </c>
      <c r="T195" s="1">
        <v>0.357527698156131</v>
      </c>
      <c r="U195" s="1">
        <v>0.11369169696798199</v>
      </c>
      <c r="V195" s="1">
        <v>4.8618181703509497E-2</v>
      </c>
      <c r="W195" s="1">
        <v>0.13658239382517201</v>
      </c>
      <c r="X195" s="1">
        <v>0.121168091466787</v>
      </c>
      <c r="Y195" s="1">
        <v>0.10710012185041499</v>
      </c>
      <c r="Z195" s="1">
        <v>6.3613477218704695E-2</v>
      </c>
      <c r="AA195" s="1">
        <v>6.0694965324778402E-2</v>
      </c>
      <c r="AB195" s="1">
        <v>1.11519057573177E-3</v>
      </c>
      <c r="AC195" s="1">
        <v>9.8933332400169592E-4</v>
      </c>
      <c r="AD195" s="1">
        <v>8.7446883307806399E-4</v>
      </c>
      <c r="AE195" s="1">
        <v>5.1940186649996202E-4</v>
      </c>
      <c r="AF195" s="1">
        <v>4.9557231667208504E-4</v>
      </c>
      <c r="AG195" s="1">
        <v>5.1936812603153399E-3</v>
      </c>
      <c r="AH195" s="1">
        <v>4.7971014583288096E-3</v>
      </c>
      <c r="AI195" s="1">
        <v>3.7456996310782499E-3</v>
      </c>
      <c r="AJ195" s="1">
        <v>2.88528984016781E-3</v>
      </c>
      <c r="AK195" s="1">
        <v>3.3335222818381E-3</v>
      </c>
      <c r="AL195" s="1">
        <v>7.1966178718459894E-2</v>
      </c>
      <c r="AM195" s="1">
        <v>2.3444267688880801E-2</v>
      </c>
      <c r="AN195" s="1">
        <v>0.152869061682255</v>
      </c>
      <c r="AO195" s="1">
        <v>1.01424572851193E-2</v>
      </c>
      <c r="AP195" s="1">
        <v>1.07653731980257E-5</v>
      </c>
      <c r="AQ195" s="1">
        <v>0.18556689103451501</v>
      </c>
      <c r="AR195" s="1">
        <v>9.5278750905691101E-2</v>
      </c>
      <c r="AS195" s="1">
        <v>0.28017376149661799</v>
      </c>
      <c r="AT195" s="1">
        <v>6.3621859203321002E-2</v>
      </c>
      <c r="AU195" s="1">
        <v>7.50363397883158E-3</v>
      </c>
      <c r="AV195" s="1">
        <v>0.27557663314765901</v>
      </c>
      <c r="AW195" s="1">
        <v>0.16898169588305001</v>
      </c>
      <c r="AX195" s="1">
        <v>0.35889610454862603</v>
      </c>
      <c r="AY195" s="1">
        <v>0.11089862468384901</v>
      </c>
      <c r="AZ195" s="1">
        <v>2.5945041426727801E-2</v>
      </c>
      <c r="BA195" s="1">
        <v>0.38503441026084401</v>
      </c>
      <c r="BB195" s="1">
        <v>0.26165284512227799</v>
      </c>
      <c r="BC195" s="1">
        <v>0.43429738526657402</v>
      </c>
      <c r="BD195" s="1">
        <v>0.15679947089682</v>
      </c>
      <c r="BE195" s="1">
        <v>6.7234647342669804E-2</v>
      </c>
      <c r="BF195" s="1">
        <v>0.58311677367583503</v>
      </c>
      <c r="BG195" s="1">
        <v>0.479047758098469</v>
      </c>
      <c r="BH195" s="1">
        <v>0.55727188066614497</v>
      </c>
      <c r="BI195" s="1">
        <v>0.24470112123944501</v>
      </c>
      <c r="BJ195" s="1">
        <v>0.217836111063233</v>
      </c>
    </row>
    <row r="196" spans="1:62" x14ac:dyDescent="0.3">
      <c r="A196" s="1" t="s">
        <v>623</v>
      </c>
      <c r="B196" s="1" t="s">
        <v>3466</v>
      </c>
      <c r="C196" s="1">
        <v>53.951577099999902</v>
      </c>
      <c r="D196" s="1">
        <v>-1.0757999</v>
      </c>
      <c r="E196" s="1">
        <v>1195</v>
      </c>
      <c r="F196" s="1">
        <v>1320</v>
      </c>
      <c r="G196" s="1">
        <v>5183</v>
      </c>
      <c r="H196" s="1" t="s">
        <v>1042</v>
      </c>
      <c r="I196" s="1">
        <v>-18.8</v>
      </c>
      <c r="J196" s="1">
        <v>12.4</v>
      </c>
      <c r="K196" s="1" t="s">
        <v>4802</v>
      </c>
      <c r="L196" s="1">
        <v>2.1</v>
      </c>
      <c r="M196" s="1">
        <v>1.4</v>
      </c>
      <c r="N196" s="1">
        <v>5</v>
      </c>
      <c r="O196" s="1">
        <v>1</v>
      </c>
      <c r="P196" s="1">
        <v>0.5</v>
      </c>
      <c r="Q196" s="1" t="s">
        <v>5398</v>
      </c>
      <c r="R196" s="1">
        <v>0.20903393059110401</v>
      </c>
      <c r="S196" s="1">
        <v>0.144633426752761</v>
      </c>
      <c r="T196" s="1">
        <v>0.51840547067640097</v>
      </c>
      <c r="U196" s="1">
        <v>8.6614268895240099E-2</v>
      </c>
      <c r="V196" s="1">
        <v>4.1312903084494298E-2</v>
      </c>
      <c r="W196" s="1">
        <v>0.111663994735016</v>
      </c>
      <c r="X196" s="1">
        <v>9.8747950548118593E-2</v>
      </c>
      <c r="Y196" s="1">
        <v>9.6794531542613901E-2</v>
      </c>
      <c r="Z196" s="1">
        <v>5.1226277865482402E-2</v>
      </c>
      <c r="AA196" s="1">
        <v>5.3032709116585197E-2</v>
      </c>
      <c r="AB196" s="1">
        <v>9.1173269913872397E-4</v>
      </c>
      <c r="AC196" s="1">
        <v>8.0627363996159005E-4</v>
      </c>
      <c r="AD196" s="1">
        <v>7.9032404057045196E-4</v>
      </c>
      <c r="AE196" s="1">
        <v>4.182608073082E-4</v>
      </c>
      <c r="AF196" s="1">
        <v>4.3301025671026497E-4</v>
      </c>
      <c r="AG196" s="1">
        <v>4.3015039480756197E-3</v>
      </c>
      <c r="AH196" s="1">
        <v>4.4627923716783202E-3</v>
      </c>
      <c r="AI196" s="1">
        <v>3.9203595055538904E-3</v>
      </c>
      <c r="AJ196" s="1">
        <v>2.4286043264381101E-3</v>
      </c>
      <c r="AK196" s="1">
        <v>3.5060409902759201E-3</v>
      </c>
      <c r="AL196" s="1">
        <v>3.9574927727961298E-2</v>
      </c>
      <c r="AM196" s="1">
        <v>9.2583415124636494E-3</v>
      </c>
      <c r="AN196" s="1">
        <v>0.31428245809940503</v>
      </c>
      <c r="AO196" s="1">
        <v>7.6482617869415197E-3</v>
      </c>
      <c r="AP196" s="1">
        <v>1.1601901064715001E-4</v>
      </c>
      <c r="AQ196" s="1">
        <v>0.12322833059126299</v>
      </c>
      <c r="AR196" s="1">
        <v>6.7048902941959698E-2</v>
      </c>
      <c r="AS196" s="1">
        <v>0.45438310417135502</v>
      </c>
      <c r="AT196" s="1">
        <v>4.5462811671665097E-2</v>
      </c>
      <c r="AU196" s="1">
        <v>5.91359357887946E-3</v>
      </c>
      <c r="AV196" s="1">
        <v>0.19426351769134501</v>
      </c>
      <c r="AW196" s="1">
        <v>0.12654854010786401</v>
      </c>
      <c r="AX196" s="1">
        <v>0.52783509244681304</v>
      </c>
      <c r="AY196" s="1">
        <v>8.0730871859417602E-2</v>
      </c>
      <c r="AZ196" s="1">
        <v>2.0131163180320301E-2</v>
      </c>
      <c r="BA196" s="1">
        <v>0.27962756883427398</v>
      </c>
      <c r="BB196" s="1">
        <v>0.20314444003786999</v>
      </c>
      <c r="BC196" s="1">
        <v>0.58983532493361102</v>
      </c>
      <c r="BD196" s="1">
        <v>0.122711524672641</v>
      </c>
      <c r="BE196" s="1">
        <v>5.6128930244130099E-2</v>
      </c>
      <c r="BF196" s="1">
        <v>0.46340368634907603</v>
      </c>
      <c r="BG196" s="1">
        <v>0.37826808253104699</v>
      </c>
      <c r="BH196" s="1">
        <v>0.68148778301489199</v>
      </c>
      <c r="BI196" s="1">
        <v>0.19685100548668799</v>
      </c>
      <c r="BJ196" s="1">
        <v>0.185931376042097</v>
      </c>
    </row>
    <row r="197" spans="1:62" x14ac:dyDescent="0.3">
      <c r="A197" s="1" t="s">
        <v>623</v>
      </c>
      <c r="B197" s="1" t="s">
        <v>3466</v>
      </c>
      <c r="C197" s="1">
        <v>53.951577099999902</v>
      </c>
      <c r="D197" s="1">
        <v>-1.0757999</v>
      </c>
      <c r="E197" s="1">
        <v>1195</v>
      </c>
      <c r="F197" s="1">
        <v>1320</v>
      </c>
      <c r="G197" s="1">
        <v>5190</v>
      </c>
      <c r="H197" s="1" t="s">
        <v>1042</v>
      </c>
      <c r="I197" s="1">
        <v>-19.3</v>
      </c>
      <c r="J197" s="1">
        <v>12.8</v>
      </c>
      <c r="K197" s="1" t="s">
        <v>4802</v>
      </c>
      <c r="L197" s="1">
        <v>2.1</v>
      </c>
      <c r="M197" s="1">
        <v>1.4</v>
      </c>
      <c r="N197" s="1">
        <v>5</v>
      </c>
      <c r="O197" s="1">
        <v>1</v>
      </c>
      <c r="P197" s="1">
        <v>0.5</v>
      </c>
      <c r="Q197" s="1" t="s">
        <v>5399</v>
      </c>
      <c r="R197" s="1">
        <v>0.23999783667240401</v>
      </c>
      <c r="S197" s="1">
        <v>0.16661448660505199</v>
      </c>
      <c r="T197" s="1">
        <v>0.465225301712405</v>
      </c>
      <c r="U197" s="1">
        <v>7.6171997803827607E-2</v>
      </c>
      <c r="V197" s="1">
        <v>5.1990377206311798E-2</v>
      </c>
      <c r="W197" s="1">
        <v>0.119878438873546</v>
      </c>
      <c r="X197" s="1">
        <v>0.108695941505644</v>
      </c>
      <c r="Y197" s="1">
        <v>0.100234558786352</v>
      </c>
      <c r="Z197" s="1">
        <v>4.91123147699455E-2</v>
      </c>
      <c r="AA197" s="1">
        <v>7.0144934608423096E-2</v>
      </c>
      <c r="AB197" s="1">
        <v>9.7880335467203706E-4</v>
      </c>
      <c r="AC197" s="1">
        <v>8.8749864600078598E-4</v>
      </c>
      <c r="AD197" s="1">
        <v>8.1841174539855398E-4</v>
      </c>
      <c r="AE197" s="1">
        <v>4.0100037091106802E-4</v>
      </c>
      <c r="AF197" s="1">
        <v>5.7273099277176402E-4</v>
      </c>
      <c r="AG197" s="1">
        <v>4.6643910913972703E-3</v>
      </c>
      <c r="AH197" s="1">
        <v>4.60420923238751E-3</v>
      </c>
      <c r="AI197" s="1">
        <v>3.4439967064938E-3</v>
      </c>
      <c r="AJ197" s="1">
        <v>2.0992714444974599E-3</v>
      </c>
      <c r="AK197" s="1">
        <v>4.35262244560567E-3</v>
      </c>
      <c r="AL197" s="1">
        <v>4.6324027098503903E-2</v>
      </c>
      <c r="AM197" s="1">
        <v>2.16042797229688E-2</v>
      </c>
      <c r="AN197" s="1">
        <v>0.255853876783531</v>
      </c>
      <c r="AO197" s="1">
        <v>5.7419001405302301E-3</v>
      </c>
      <c r="AP197" s="1">
        <v>8.05940628947842E-6</v>
      </c>
      <c r="AQ197" s="1">
        <v>0.14462476243421801</v>
      </c>
      <c r="AR197" s="1">
        <v>7.9827796699436099E-2</v>
      </c>
      <c r="AS197" s="1">
        <v>0.39850000126777702</v>
      </c>
      <c r="AT197" s="1">
        <v>3.5204968693327801E-2</v>
      </c>
      <c r="AU197" s="1">
        <v>6.3752945132099998E-3</v>
      </c>
      <c r="AV197" s="1">
        <v>0.22992169047015801</v>
      </c>
      <c r="AW197" s="1">
        <v>0.14521242920470201</v>
      </c>
      <c r="AX197" s="1">
        <v>0.472973843531936</v>
      </c>
      <c r="AY197" s="1">
        <v>7.0201427421118401E-2</v>
      </c>
      <c r="AZ197" s="1">
        <v>2.7176909184940298E-2</v>
      </c>
      <c r="BA197" s="1">
        <v>0.31954924985577199</v>
      </c>
      <c r="BB197" s="1">
        <v>0.238097838280138</v>
      </c>
      <c r="BC197" s="1">
        <v>0.53710061132198705</v>
      </c>
      <c r="BD197" s="1">
        <v>0.10967108806802101</v>
      </c>
      <c r="BE197" s="1">
        <v>6.9337608652035101E-2</v>
      </c>
      <c r="BF197" s="1">
        <v>0.49798590451323999</v>
      </c>
      <c r="BG197" s="1">
        <v>0.42455601141326499</v>
      </c>
      <c r="BH197" s="1">
        <v>0.63879997253856202</v>
      </c>
      <c r="BI197" s="1">
        <v>0.17988688664510799</v>
      </c>
      <c r="BJ197" s="1">
        <v>0.24902493313448801</v>
      </c>
    </row>
    <row r="198" spans="1:62" x14ac:dyDescent="0.3">
      <c r="A198" s="1" t="s">
        <v>623</v>
      </c>
      <c r="B198" s="1" t="s">
        <v>3466</v>
      </c>
      <c r="C198" s="1">
        <v>53.951577099999902</v>
      </c>
      <c r="D198" s="1">
        <v>-1.0757999</v>
      </c>
      <c r="E198" s="1">
        <v>1195</v>
      </c>
      <c r="F198" s="1">
        <v>1320</v>
      </c>
      <c r="G198" s="1">
        <v>5192</v>
      </c>
      <c r="H198" s="1" t="s">
        <v>1040</v>
      </c>
      <c r="I198" s="1">
        <v>-18.7</v>
      </c>
      <c r="J198" s="1">
        <v>12.5</v>
      </c>
      <c r="K198" s="1" t="s">
        <v>4802</v>
      </c>
      <c r="L198" s="1">
        <v>2.1</v>
      </c>
      <c r="M198" s="1">
        <v>1.4</v>
      </c>
      <c r="N198" s="1">
        <v>5</v>
      </c>
      <c r="O198" s="1">
        <v>1</v>
      </c>
      <c r="P198" s="1">
        <v>0.5</v>
      </c>
      <c r="Q198" s="1" t="s">
        <v>5400</v>
      </c>
      <c r="R198" s="1">
        <v>0.20862852273507401</v>
      </c>
      <c r="S198" s="1">
        <v>0.14622324566405001</v>
      </c>
      <c r="T198" s="1">
        <v>0.50741503167311097</v>
      </c>
      <c r="U198" s="1">
        <v>9.4003368238450999E-2</v>
      </c>
      <c r="V198" s="1">
        <v>4.3729831689314602E-2</v>
      </c>
      <c r="W198" s="1">
        <v>0.117580872603311</v>
      </c>
      <c r="X198" s="1">
        <v>0.10341177674049699</v>
      </c>
      <c r="Y198" s="1">
        <v>0.103904875387521</v>
      </c>
      <c r="Z198" s="1">
        <v>5.6376051843731102E-2</v>
      </c>
      <c r="AA198" s="1">
        <v>5.9452075127751997E-2</v>
      </c>
      <c r="AB198" s="1">
        <v>9.6004380463101595E-4</v>
      </c>
      <c r="AC198" s="1">
        <v>8.4435362136277097E-4</v>
      </c>
      <c r="AD198" s="1">
        <v>8.4837975495632002E-4</v>
      </c>
      <c r="AE198" s="1">
        <v>4.6030853576610697E-4</v>
      </c>
      <c r="AF198" s="1">
        <v>4.8542416070867801E-4</v>
      </c>
      <c r="AG198" s="1">
        <v>5.7329178321456299E-3</v>
      </c>
      <c r="AH198" s="1">
        <v>4.8934786541104296E-3</v>
      </c>
      <c r="AI198" s="1">
        <v>4.8344135822159197E-3</v>
      </c>
      <c r="AJ198" s="1">
        <v>3.14917134681518E-3</v>
      </c>
      <c r="AK198" s="1">
        <v>3.8450581129309E-3</v>
      </c>
      <c r="AL198" s="1">
        <v>2.9490872708965499E-2</v>
      </c>
      <c r="AM198" s="1">
        <v>8.7006855377989405E-3</v>
      </c>
      <c r="AN198" s="1">
        <v>0.29074649874966002</v>
      </c>
      <c r="AO198" s="1">
        <v>3.0742589713212399E-3</v>
      </c>
      <c r="AP198" s="1">
        <v>8.2496735469262306E-5</v>
      </c>
      <c r="AQ198" s="1">
        <v>0.11619358556145799</v>
      </c>
      <c r="AR198" s="1">
        <v>6.29731610250652E-2</v>
      </c>
      <c r="AS198" s="1">
        <v>0.44391868655967398</v>
      </c>
      <c r="AT198" s="1">
        <v>5.0796133182033298E-2</v>
      </c>
      <c r="AU198" s="1">
        <v>3.6304040680564301E-3</v>
      </c>
      <c r="AV198" s="1">
        <v>0.19740917491992499</v>
      </c>
      <c r="AW198" s="1">
        <v>0.124139200810629</v>
      </c>
      <c r="AX198" s="1">
        <v>0.51288226584070895</v>
      </c>
      <c r="AY198" s="1">
        <v>8.8551680775525707E-2</v>
      </c>
      <c r="AZ198" s="1">
        <v>1.9685872826685699E-2</v>
      </c>
      <c r="BA198" s="1">
        <v>0.286335902751222</v>
      </c>
      <c r="BB198" s="1">
        <v>0.20725117260252099</v>
      </c>
      <c r="BC198" s="1">
        <v>0.57961469969146695</v>
      </c>
      <c r="BD198" s="1">
        <v>0.132870854290558</v>
      </c>
      <c r="BE198" s="1">
        <v>6.0476982331631998E-2</v>
      </c>
      <c r="BF198" s="1">
        <v>0.466109872518573</v>
      </c>
      <c r="BG198" s="1">
        <v>0.38689541194869698</v>
      </c>
      <c r="BH198" s="1">
        <v>0.69239161442009201</v>
      </c>
      <c r="BI198" s="1">
        <v>0.212444967977792</v>
      </c>
      <c r="BJ198" s="1">
        <v>0.22137506365364401</v>
      </c>
    </row>
    <row r="199" spans="1:62" x14ac:dyDescent="0.3">
      <c r="A199" s="1" t="s">
        <v>623</v>
      </c>
      <c r="B199" s="1" t="s">
        <v>3466</v>
      </c>
      <c r="C199" s="1">
        <v>53.951577099999902</v>
      </c>
      <c r="D199" s="1">
        <v>-1.0757999</v>
      </c>
      <c r="E199" s="1">
        <v>1195</v>
      </c>
      <c r="F199" s="1">
        <v>1295</v>
      </c>
      <c r="G199" s="1">
        <v>5251</v>
      </c>
      <c r="H199" s="1" t="s">
        <v>1036</v>
      </c>
      <c r="I199" s="1">
        <v>-18.7</v>
      </c>
      <c r="J199" s="1">
        <v>14.4</v>
      </c>
      <c r="K199" s="1" t="s">
        <v>4802</v>
      </c>
      <c r="L199" s="1">
        <v>2.4</v>
      </c>
      <c r="M199" s="1">
        <v>1.6</v>
      </c>
      <c r="N199" s="1">
        <v>4.5</v>
      </c>
      <c r="O199" s="1">
        <v>1</v>
      </c>
      <c r="P199" s="1">
        <v>0.5</v>
      </c>
      <c r="Q199" s="1" t="s">
        <v>5401</v>
      </c>
      <c r="R199" s="1">
        <v>0.27206957234607299</v>
      </c>
      <c r="S199" s="1">
        <v>0.185169078645878</v>
      </c>
      <c r="T199" s="1">
        <v>0.31921792854432901</v>
      </c>
      <c r="U199" s="1">
        <v>0.18261829204643901</v>
      </c>
      <c r="V199" s="1">
        <v>4.09251284172805E-2</v>
      </c>
      <c r="W199" s="1">
        <v>0.136177490510173</v>
      </c>
      <c r="X199" s="1">
        <v>0.122859535927309</v>
      </c>
      <c r="Y199" s="1">
        <v>0.103042108390017</v>
      </c>
      <c r="Z199" s="1">
        <v>7.6207805204482504E-2</v>
      </c>
      <c r="AA199" s="1">
        <v>5.3180334711003502E-2</v>
      </c>
      <c r="AB199" s="1">
        <v>1.11188455400874E-3</v>
      </c>
      <c r="AC199" s="1">
        <v>1.00314391019015E-3</v>
      </c>
      <c r="AD199" s="1">
        <v>8.4133529192033298E-4</v>
      </c>
      <c r="AE199" s="1">
        <v>6.2223412389466096E-4</v>
      </c>
      <c r="AF199" s="1">
        <v>4.3421561464126399E-4</v>
      </c>
      <c r="AG199" s="1">
        <v>5.2534007517796204E-3</v>
      </c>
      <c r="AH199" s="1">
        <v>5.9525085598187899E-3</v>
      </c>
      <c r="AI199" s="1">
        <v>3.8632854744483098E-3</v>
      </c>
      <c r="AJ199" s="1">
        <v>2.9998055999258602E-3</v>
      </c>
      <c r="AK199" s="1">
        <v>3.1971812969261298E-3</v>
      </c>
      <c r="AL199" s="1">
        <v>5.4238887967534198E-2</v>
      </c>
      <c r="AM199" s="1">
        <v>1.9488112399380701E-2</v>
      </c>
      <c r="AN199" s="1">
        <v>0.1223683524675</v>
      </c>
      <c r="AO199" s="1">
        <v>3.1889548789003699E-2</v>
      </c>
      <c r="AP199" s="1">
        <v>5.5304010651253003E-5</v>
      </c>
      <c r="AQ199" s="1">
        <v>0.17012124252353</v>
      </c>
      <c r="AR199" s="1">
        <v>8.8946968254326506E-2</v>
      </c>
      <c r="AS199" s="1">
        <v>0.24643698110272699</v>
      </c>
      <c r="AT199" s="1">
        <v>0.12995100976117199</v>
      </c>
      <c r="AU199" s="1">
        <v>3.9753916012307397E-3</v>
      </c>
      <c r="AV199" s="1">
        <v>0.259233160977977</v>
      </c>
      <c r="AW199" s="1">
        <v>0.162895798820061</v>
      </c>
      <c r="AX199" s="1">
        <v>0.31391039705554102</v>
      </c>
      <c r="AY199" s="1">
        <v>0.18375091997844301</v>
      </c>
      <c r="AZ199" s="1">
        <v>2.0534513687555898E-2</v>
      </c>
      <c r="BA199" s="1">
        <v>0.35952614541217598</v>
      </c>
      <c r="BB199" s="1">
        <v>0.257518177674666</v>
      </c>
      <c r="BC199" s="1">
        <v>0.38773777184855002</v>
      </c>
      <c r="BD199" s="1">
        <v>0.23348154067416699</v>
      </c>
      <c r="BE199" s="1">
        <v>5.8910920821989399E-2</v>
      </c>
      <c r="BF199" s="1">
        <v>0.56563625481348601</v>
      </c>
      <c r="BG199" s="1">
        <v>0.48109583282971702</v>
      </c>
      <c r="BH199" s="1">
        <v>0.52547005730812202</v>
      </c>
      <c r="BI199" s="1">
        <v>0.32891432039840501</v>
      </c>
      <c r="BJ199" s="1">
        <v>0.19298600678428601</v>
      </c>
    </row>
    <row r="200" spans="1:62" x14ac:dyDescent="0.3">
      <c r="A200" s="1" t="s">
        <v>623</v>
      </c>
      <c r="B200" s="1" t="s">
        <v>3466</v>
      </c>
      <c r="C200" s="1">
        <v>53.951577099999902</v>
      </c>
      <c r="D200" s="1">
        <v>-1.0757999</v>
      </c>
      <c r="E200" s="1">
        <v>1195</v>
      </c>
      <c r="F200" s="1">
        <v>1320</v>
      </c>
      <c r="G200" s="1">
        <v>5253</v>
      </c>
      <c r="H200" s="1" t="s">
        <v>1042</v>
      </c>
      <c r="I200" s="1">
        <v>-19.2</v>
      </c>
      <c r="J200" s="1">
        <v>13.3</v>
      </c>
      <c r="K200" s="1" t="s">
        <v>4802</v>
      </c>
      <c r="L200" s="1">
        <v>2.4</v>
      </c>
      <c r="M200" s="1">
        <v>1.6</v>
      </c>
      <c r="N200" s="1">
        <v>4.5</v>
      </c>
      <c r="O200" s="1">
        <v>1</v>
      </c>
      <c r="P200" s="1">
        <v>0.5</v>
      </c>
      <c r="Q200" s="1" t="s">
        <v>5402</v>
      </c>
      <c r="R200" s="1">
        <v>0.27153491364830101</v>
      </c>
      <c r="S200" s="1">
        <v>0.175186523589797</v>
      </c>
      <c r="T200" s="1">
        <v>0.395760708619462</v>
      </c>
      <c r="U200" s="1">
        <v>9.6407167926435999E-2</v>
      </c>
      <c r="V200" s="1">
        <v>6.1110686216004101E-2</v>
      </c>
      <c r="W200" s="1">
        <v>0.133061343665968</v>
      </c>
      <c r="X200" s="1">
        <v>0.120863291101585</v>
      </c>
      <c r="Y200" s="1">
        <v>0.107068105437766</v>
      </c>
      <c r="Z200" s="1">
        <v>5.5511140500024897E-2</v>
      </c>
      <c r="AA200" s="1">
        <v>7.3771980289219705E-2</v>
      </c>
      <c r="AB200" s="1">
        <v>1.0864413215691199E-3</v>
      </c>
      <c r="AC200" s="1">
        <v>9.8684463944116209E-4</v>
      </c>
      <c r="AD200" s="1">
        <v>8.7420742016345199E-4</v>
      </c>
      <c r="AE200" s="1">
        <v>4.5324656421669E-4</v>
      </c>
      <c r="AF200" s="1">
        <v>6.02345696744155E-4</v>
      </c>
      <c r="AG200" s="1">
        <v>5.3947568349027803E-3</v>
      </c>
      <c r="AH200" s="1">
        <v>5.2173914471717996E-3</v>
      </c>
      <c r="AI200" s="1">
        <v>3.8499960765515902E-3</v>
      </c>
      <c r="AJ200" s="1">
        <v>2.2363557406491499E-3</v>
      </c>
      <c r="AK200" s="1">
        <v>4.2305367516737701E-3</v>
      </c>
      <c r="AL200" s="1">
        <v>5.2145063066861203E-2</v>
      </c>
      <c r="AM200" s="1">
        <v>8.8338685106232606E-3</v>
      </c>
      <c r="AN200" s="1">
        <v>0.18645058905732201</v>
      </c>
      <c r="AO200" s="1">
        <v>9.91121103587605E-3</v>
      </c>
      <c r="AP200" s="1">
        <v>4.61371552535438E-4</v>
      </c>
      <c r="AQ200" s="1">
        <v>0.17209510862611299</v>
      </c>
      <c r="AR200" s="1">
        <v>7.8952642441242504E-2</v>
      </c>
      <c r="AS200" s="1">
        <v>0.31878164919623098</v>
      </c>
      <c r="AT200" s="1">
        <v>5.1862400741231697E-2</v>
      </c>
      <c r="AU200" s="1">
        <v>9.2497708434125196E-3</v>
      </c>
      <c r="AV200" s="1">
        <v>0.25774508487133402</v>
      </c>
      <c r="AW200" s="1">
        <v>0.153861433484171</v>
      </c>
      <c r="AX200" s="1">
        <v>0.39431495751061901</v>
      </c>
      <c r="AY200" s="1">
        <v>9.0933434131471494E-2</v>
      </c>
      <c r="AZ200" s="1">
        <v>3.4434937886628401E-2</v>
      </c>
      <c r="BA200" s="1">
        <v>0.35850815911266298</v>
      </c>
      <c r="BB200" s="1">
        <v>0.24954827952695499</v>
      </c>
      <c r="BC200" s="1">
        <v>0.473864943022894</v>
      </c>
      <c r="BD200" s="1">
        <v>0.135355648811293</v>
      </c>
      <c r="BE200" s="1">
        <v>8.5976986466227506E-2</v>
      </c>
      <c r="BF200" s="1">
        <v>0.55888871264144302</v>
      </c>
      <c r="BG200" s="1">
        <v>0.45653528625172202</v>
      </c>
      <c r="BH200" s="1">
        <v>0.59564444124778504</v>
      </c>
      <c r="BI200" s="1">
        <v>0.21753996742083401</v>
      </c>
      <c r="BJ200" s="1">
        <v>0.26343836353251698</v>
      </c>
    </row>
    <row r="201" spans="1:62" x14ac:dyDescent="0.3">
      <c r="A201" s="1" t="s">
        <v>623</v>
      </c>
      <c r="B201" s="1" t="s">
        <v>3466</v>
      </c>
      <c r="C201" s="1">
        <v>53.951577099999902</v>
      </c>
      <c r="D201" s="1">
        <v>-1.0757999</v>
      </c>
      <c r="E201" s="1">
        <v>1195</v>
      </c>
      <c r="F201" s="1">
        <v>1320</v>
      </c>
      <c r="G201" s="1">
        <v>5259</v>
      </c>
      <c r="H201" s="1" t="s">
        <v>1040</v>
      </c>
      <c r="I201" s="1">
        <v>-19.399999999999999</v>
      </c>
      <c r="J201" s="1">
        <v>12.7</v>
      </c>
      <c r="K201" s="1" t="s">
        <v>4802</v>
      </c>
      <c r="L201" s="1">
        <v>2.1</v>
      </c>
      <c r="M201" s="1">
        <v>1.4</v>
      </c>
      <c r="N201" s="1">
        <v>5</v>
      </c>
      <c r="O201" s="1">
        <v>1</v>
      </c>
      <c r="P201" s="1">
        <v>0.5</v>
      </c>
      <c r="Q201" s="1" t="s">
        <v>5403</v>
      </c>
      <c r="R201" s="1">
        <v>0.23336455811003401</v>
      </c>
      <c r="S201" s="1">
        <v>0.159256841843435</v>
      </c>
      <c r="T201" s="1">
        <v>0.471721019414234</v>
      </c>
      <c r="U201" s="1">
        <v>7.3703417427274404E-2</v>
      </c>
      <c r="V201" s="1">
        <v>6.19541632050222E-2</v>
      </c>
      <c r="W201" s="1">
        <v>0.119479444664646</v>
      </c>
      <c r="X201" s="1">
        <v>0.108041853937949</v>
      </c>
      <c r="Y201" s="1">
        <v>9.8963807781335802E-2</v>
      </c>
      <c r="Z201" s="1">
        <v>4.8742855657158302E-2</v>
      </c>
      <c r="AA201" s="1">
        <v>6.9293561724132105E-2</v>
      </c>
      <c r="AB201" s="1">
        <v>9.7554558059827201E-4</v>
      </c>
      <c r="AC201" s="1">
        <v>8.8215804337427896E-4</v>
      </c>
      <c r="AD201" s="1">
        <v>8.0803610689049303E-4</v>
      </c>
      <c r="AE201" s="1">
        <v>3.9798374988723399E-4</v>
      </c>
      <c r="AF201" s="1">
        <v>5.6577956228058199E-4</v>
      </c>
      <c r="AG201" s="1">
        <v>4.9036435426399296E-3</v>
      </c>
      <c r="AH201" s="1">
        <v>4.9715770295578401E-3</v>
      </c>
      <c r="AI201" s="1">
        <v>3.6516819369930998E-3</v>
      </c>
      <c r="AJ201" s="1">
        <v>2.3894226503052801E-3</v>
      </c>
      <c r="AK201" s="1">
        <v>4.3180112524374096E-3</v>
      </c>
      <c r="AL201" s="1">
        <v>4.13703898735506E-2</v>
      </c>
      <c r="AM201" s="1">
        <v>1.2976755366971199E-2</v>
      </c>
      <c r="AN201" s="1">
        <v>0.26769667886661302</v>
      </c>
      <c r="AO201" s="1">
        <v>4.4329377793626799E-3</v>
      </c>
      <c r="AP201" s="1">
        <v>2.4472716006981898E-4</v>
      </c>
      <c r="AQ201" s="1">
        <v>0.14131681507391</v>
      </c>
      <c r="AR201" s="1">
        <v>7.4726919033815495E-2</v>
      </c>
      <c r="AS201" s="1">
        <v>0.406743510905339</v>
      </c>
      <c r="AT201" s="1">
        <v>3.4998603436456902E-2</v>
      </c>
      <c r="AU201" s="1">
        <v>9.7543759099220795E-3</v>
      </c>
      <c r="AV201" s="1">
        <v>0.224960819738353</v>
      </c>
      <c r="AW201" s="1">
        <v>0.137697876279537</v>
      </c>
      <c r="AX201" s="1">
        <v>0.47618860350186398</v>
      </c>
      <c r="AY201" s="1">
        <v>6.6388183006213394E-2</v>
      </c>
      <c r="AZ201" s="1">
        <v>3.7847811291452003E-2</v>
      </c>
      <c r="BA201" s="1">
        <v>0.31364468216682001</v>
      </c>
      <c r="BB201" s="1">
        <v>0.22562436668143501</v>
      </c>
      <c r="BC201" s="1">
        <v>0.54455053014129695</v>
      </c>
      <c r="BD201" s="1">
        <v>0.104455865191814</v>
      </c>
      <c r="BE201" s="1">
        <v>9.2089429720394897E-2</v>
      </c>
      <c r="BF201" s="1">
        <v>0.48593245260122597</v>
      </c>
      <c r="BG201" s="1">
        <v>0.41064274230195502</v>
      </c>
      <c r="BH201" s="1">
        <v>0.65024138305826595</v>
      </c>
      <c r="BI201" s="1">
        <v>0.18556055932947499</v>
      </c>
      <c r="BJ201" s="1">
        <v>0.24840709121902499</v>
      </c>
    </row>
    <row r="202" spans="1:62" x14ac:dyDescent="0.3">
      <c r="A202" s="1" t="s">
        <v>623</v>
      </c>
      <c r="B202" s="1" t="s">
        <v>3466</v>
      </c>
      <c r="C202" s="1">
        <v>53.951577099999902</v>
      </c>
      <c r="D202" s="1">
        <v>-1.0757999</v>
      </c>
      <c r="E202" s="1">
        <v>1195</v>
      </c>
      <c r="F202" s="1">
        <v>1295</v>
      </c>
      <c r="G202" s="1">
        <v>5266</v>
      </c>
      <c r="H202" s="1" t="s">
        <v>1036</v>
      </c>
      <c r="I202" s="1">
        <v>-20.2</v>
      </c>
      <c r="J202" s="1">
        <v>11.2</v>
      </c>
      <c r="K202" s="1" t="s">
        <v>4802</v>
      </c>
      <c r="L202" s="1">
        <v>2.1</v>
      </c>
      <c r="M202" s="1">
        <v>1.4</v>
      </c>
      <c r="N202" s="1">
        <v>5.5</v>
      </c>
      <c r="O202" s="1">
        <v>0.5</v>
      </c>
      <c r="P202" s="1">
        <v>0.5</v>
      </c>
      <c r="Q202" s="1" t="s">
        <v>5404</v>
      </c>
      <c r="R202" s="1">
        <v>0.18018694471879301</v>
      </c>
      <c r="S202" s="1">
        <v>0.110076840966622</v>
      </c>
      <c r="T202" s="1">
        <v>0.61526264058410196</v>
      </c>
      <c r="U202" s="1">
        <v>1.9894098655143098E-2</v>
      </c>
      <c r="V202" s="1">
        <v>7.4579475075339199E-2</v>
      </c>
      <c r="W202" s="1">
        <v>9.2334553908615599E-2</v>
      </c>
      <c r="X202" s="1">
        <v>7.8611587389401702E-2</v>
      </c>
      <c r="Y202" s="1">
        <v>7.4857753202247995E-2</v>
      </c>
      <c r="Z202" s="1">
        <v>2.3403979315127901E-2</v>
      </c>
      <c r="AA202" s="1">
        <v>8.2708415897764898E-2</v>
      </c>
      <c r="AB202" s="1">
        <v>7.5390847567871502E-4</v>
      </c>
      <c r="AC202" s="1">
        <v>6.4186092324747604E-4</v>
      </c>
      <c r="AD202" s="1">
        <v>6.1121099545566999E-4</v>
      </c>
      <c r="AE202" s="1">
        <v>1.91092690909052E-4</v>
      </c>
      <c r="AF202" s="1">
        <v>6.7531138794473498E-4</v>
      </c>
      <c r="AG202" s="1">
        <v>4.8038426741304303E-3</v>
      </c>
      <c r="AH202" s="1">
        <v>4.2841275367603597E-3</v>
      </c>
      <c r="AI202" s="1">
        <v>2.9101945807161402E-3</v>
      </c>
      <c r="AJ202" s="1">
        <v>1.70282014164904E-3</v>
      </c>
      <c r="AK202" s="1">
        <v>4.92761185556555E-3</v>
      </c>
      <c r="AL202" s="1">
        <v>2.90859231552432E-2</v>
      </c>
      <c r="AM202" s="1">
        <v>7.3623196959665101E-3</v>
      </c>
      <c r="AN202" s="1">
        <v>0.45122158965617498</v>
      </c>
      <c r="AO202" s="1">
        <v>7.7037627782348093E-5</v>
      </c>
      <c r="AP202" s="1">
        <v>3.2057921159708201E-4</v>
      </c>
      <c r="AQ202" s="1">
        <v>0.109762861640363</v>
      </c>
      <c r="AR202" s="1">
        <v>4.7348521291894298E-2</v>
      </c>
      <c r="AS202" s="1">
        <v>0.570128999543555</v>
      </c>
      <c r="AT202" s="1">
        <v>2.9283617106483301E-3</v>
      </c>
      <c r="AU202" s="1">
        <v>1.1624216410214E-2</v>
      </c>
      <c r="AV202" s="1">
        <v>0.17068352841780099</v>
      </c>
      <c r="AW202" s="1">
        <v>9.5318219148643399E-2</v>
      </c>
      <c r="AX202" s="1">
        <v>0.62224570988108596</v>
      </c>
      <c r="AY202" s="1">
        <v>1.09995214184048E-2</v>
      </c>
      <c r="AZ202" s="1">
        <v>4.6296807929159897E-2</v>
      </c>
      <c r="BA202" s="1">
        <v>0.247033866535356</v>
      </c>
      <c r="BB202" s="1">
        <v>0.15781589341663499</v>
      </c>
      <c r="BC202" s="1">
        <v>0.66661264417570498</v>
      </c>
      <c r="BD202" s="1">
        <v>2.8754465059840799E-2</v>
      </c>
      <c r="BE202" s="1">
        <v>0.111639580131302</v>
      </c>
      <c r="BF202" s="1">
        <v>0.37523710348046702</v>
      </c>
      <c r="BG202" s="1">
        <v>0.28747776650187701</v>
      </c>
      <c r="BH202" s="1">
        <v>0.742203009857483</v>
      </c>
      <c r="BI202" s="1">
        <v>8.1459212802491895E-2</v>
      </c>
      <c r="BJ202" s="1">
        <v>0.29108226192955999</v>
      </c>
    </row>
    <row r="203" spans="1:62" x14ac:dyDescent="0.3">
      <c r="A203" s="1" t="s">
        <v>623</v>
      </c>
      <c r="B203" s="1" t="s">
        <v>3466</v>
      </c>
      <c r="C203" s="1">
        <v>53.951577099999902</v>
      </c>
      <c r="D203" s="1">
        <v>-1.0757999</v>
      </c>
      <c r="E203" s="1">
        <v>1195</v>
      </c>
      <c r="F203" s="1">
        <v>1295</v>
      </c>
      <c r="G203" s="1">
        <v>5301</v>
      </c>
      <c r="H203" s="1" t="s">
        <v>1036</v>
      </c>
      <c r="I203" s="1">
        <v>-20.2</v>
      </c>
      <c r="J203" s="1">
        <v>9.9</v>
      </c>
      <c r="K203" s="1" t="s">
        <v>4802</v>
      </c>
      <c r="L203" s="1">
        <v>1.8</v>
      </c>
      <c r="M203" s="1">
        <v>1.2</v>
      </c>
      <c r="N203" s="1">
        <v>6</v>
      </c>
      <c r="O203" s="1">
        <v>0.5</v>
      </c>
      <c r="P203" s="1">
        <v>0.5</v>
      </c>
      <c r="Q203" s="1" t="s">
        <v>5405</v>
      </c>
      <c r="R203" s="1">
        <v>0.114835898830365</v>
      </c>
      <c r="S203" s="1">
        <v>8.5791267614351505E-2</v>
      </c>
      <c r="T203" s="1">
        <v>0.744327031576831</v>
      </c>
      <c r="U203" s="1">
        <v>1.7110174828254401E-2</v>
      </c>
      <c r="V203" s="1">
        <v>3.7935627150198201E-2</v>
      </c>
      <c r="W203" s="1">
        <v>6.1975542445138997E-2</v>
      </c>
      <c r="X203" s="1">
        <v>5.9163054947067299E-2</v>
      </c>
      <c r="Y203" s="1">
        <v>5.2116051625275703E-2</v>
      </c>
      <c r="Z203" s="1">
        <v>1.8984031937232901E-2</v>
      </c>
      <c r="AA203" s="1">
        <v>5.2971765171823497E-2</v>
      </c>
      <c r="AB203" s="1">
        <v>5.0602818507597196E-4</v>
      </c>
      <c r="AC203" s="1">
        <v>4.8306432081519598E-4</v>
      </c>
      <c r="AD203" s="1">
        <v>4.2552577963490498E-4</v>
      </c>
      <c r="AE203" s="1">
        <v>1.5500397168973401E-4</v>
      </c>
      <c r="AF203" s="1">
        <v>4.3251265148500301E-4</v>
      </c>
      <c r="AG203" s="1">
        <v>3.75163592054488E-3</v>
      </c>
      <c r="AH203" s="1">
        <v>4.0624796703849601E-3</v>
      </c>
      <c r="AI203" s="1">
        <v>2.37793147405051E-3</v>
      </c>
      <c r="AJ203" s="1">
        <v>1.31660347173321E-3</v>
      </c>
      <c r="AK203" s="1">
        <v>3.91208724643305E-3</v>
      </c>
      <c r="AL203" s="1">
        <v>1.22991889532132E-2</v>
      </c>
      <c r="AM203" s="1">
        <v>5.9442571749564396E-3</v>
      </c>
      <c r="AN203" s="1">
        <v>0.62721381987564995</v>
      </c>
      <c r="AO203" s="1">
        <v>1.4220752061876001E-4</v>
      </c>
      <c r="AP203" s="1">
        <v>9.5983721322764301E-5</v>
      </c>
      <c r="AQ203" s="1">
        <v>6.5813778260750605E-2</v>
      </c>
      <c r="AR203" s="1">
        <v>3.91725177385885E-2</v>
      </c>
      <c r="AS203" s="1">
        <v>0.71478412265222102</v>
      </c>
      <c r="AT203" s="1">
        <v>3.0192252462443599E-3</v>
      </c>
      <c r="AU203" s="1">
        <v>2.3067733527163698E-3</v>
      </c>
      <c r="AV203" s="1">
        <v>0.112760442031962</v>
      </c>
      <c r="AW203" s="1">
        <v>7.4111502093306303E-2</v>
      </c>
      <c r="AX203" s="1">
        <v>0.74806757699840798</v>
      </c>
      <c r="AY203" s="1">
        <v>9.7825723767147807E-3</v>
      </c>
      <c r="AZ203" s="1">
        <v>1.53826475026329E-2</v>
      </c>
      <c r="BA203" s="1">
        <v>0.158932782077262</v>
      </c>
      <c r="BB203" s="1">
        <v>0.12214788478074699</v>
      </c>
      <c r="BC203" s="1">
        <v>0.77941136476825601</v>
      </c>
      <c r="BD203" s="1">
        <v>2.5443336207285901E-2</v>
      </c>
      <c r="BE203" s="1">
        <v>5.4063896183212098E-2</v>
      </c>
      <c r="BF203" s="1">
        <v>0.24057527780524299</v>
      </c>
      <c r="BG203" s="1">
        <v>0.225166845067894</v>
      </c>
      <c r="BH203" s="1">
        <v>0.83668511580178895</v>
      </c>
      <c r="BI203" s="1">
        <v>7.0450918070263505E-2</v>
      </c>
      <c r="BJ203" s="1">
        <v>0.18404490603857199</v>
      </c>
    </row>
    <row r="204" spans="1:62" x14ac:dyDescent="0.3">
      <c r="A204" s="1" t="s">
        <v>623</v>
      </c>
      <c r="B204" s="1" t="s">
        <v>3466</v>
      </c>
      <c r="C204" s="1">
        <v>53.951577099999902</v>
      </c>
      <c r="D204" s="1">
        <v>-1.0757999</v>
      </c>
      <c r="E204" s="1">
        <v>1195</v>
      </c>
      <c r="F204" s="1">
        <v>1295</v>
      </c>
      <c r="G204" s="1">
        <v>5313</v>
      </c>
      <c r="H204" s="1" t="s">
        <v>821</v>
      </c>
      <c r="I204" s="1">
        <v>-19.8</v>
      </c>
      <c r="J204" s="1">
        <v>11.4</v>
      </c>
      <c r="K204" s="1" t="s">
        <v>4802</v>
      </c>
      <c r="L204" s="1">
        <v>2.1</v>
      </c>
      <c r="M204" s="1">
        <v>1.4</v>
      </c>
      <c r="N204" s="1">
        <v>5.5</v>
      </c>
      <c r="O204" s="1">
        <v>0.5</v>
      </c>
      <c r="P204" s="1">
        <v>0.5</v>
      </c>
      <c r="Q204" s="1" t="s">
        <v>5406</v>
      </c>
      <c r="R204" s="1">
        <v>0.19654301262450899</v>
      </c>
      <c r="S204" s="1">
        <v>0.12915941539730399</v>
      </c>
      <c r="T204" s="1">
        <v>0.60304018278319604</v>
      </c>
      <c r="U204" s="1">
        <v>2.33735746332033E-2</v>
      </c>
      <c r="V204" s="1">
        <v>4.7883814561787703E-2</v>
      </c>
      <c r="W204" s="1">
        <v>8.9251458417440893E-2</v>
      </c>
      <c r="X204" s="1">
        <v>8.3481871376308206E-2</v>
      </c>
      <c r="Y204" s="1">
        <v>7.2300063558890806E-2</v>
      </c>
      <c r="Z204" s="1">
        <v>2.6361255561075801E-2</v>
      </c>
      <c r="AA204" s="1">
        <v>6.1638202338263302E-2</v>
      </c>
      <c r="AB204" s="1">
        <v>7.2873510640653603E-4</v>
      </c>
      <c r="AC204" s="1">
        <v>6.8162662548203797E-4</v>
      </c>
      <c r="AD204" s="1">
        <v>5.9032754696691596E-4</v>
      </c>
      <c r="AE204" s="1">
        <v>2.1523875034580399E-4</v>
      </c>
      <c r="AF204" s="1">
        <v>5.0327381463723402E-4</v>
      </c>
      <c r="AG204" s="1">
        <v>3.8652050077860999E-3</v>
      </c>
      <c r="AH204" s="1">
        <v>3.8888368829775701E-3</v>
      </c>
      <c r="AI204" s="1">
        <v>2.2506928873841699E-3</v>
      </c>
      <c r="AJ204" s="1">
        <v>1.8320958048311999E-3</v>
      </c>
      <c r="AK204" s="1">
        <v>3.4488295768035498E-3</v>
      </c>
      <c r="AL204" s="1">
        <v>4.5494165970194997E-2</v>
      </c>
      <c r="AM204" s="1">
        <v>1.05516801118508E-2</v>
      </c>
      <c r="AN204" s="1">
        <v>0.44002052756756699</v>
      </c>
      <c r="AO204" s="1">
        <v>8.7499625538863699E-8</v>
      </c>
      <c r="AP204" s="1">
        <v>2.08502311072188E-5</v>
      </c>
      <c r="AQ204" s="1">
        <v>0.12860062058833899</v>
      </c>
      <c r="AR204" s="1">
        <v>6.2750522021869606E-2</v>
      </c>
      <c r="AS204" s="1">
        <v>0.56052691080369399</v>
      </c>
      <c r="AT204" s="1">
        <v>2.1581368894818798E-3</v>
      </c>
      <c r="AU204" s="1">
        <v>4.5904927510811502E-3</v>
      </c>
      <c r="AV204" s="1">
        <v>0.192225511961999</v>
      </c>
      <c r="AW204" s="1">
        <v>0.117954154492285</v>
      </c>
      <c r="AX204" s="1">
        <v>0.60820709584426602</v>
      </c>
      <c r="AY204" s="1">
        <v>1.39851015360044E-2</v>
      </c>
      <c r="AZ204" s="1">
        <v>2.38094891226058E-2</v>
      </c>
      <c r="BA204" s="1">
        <v>0.26098058010562802</v>
      </c>
      <c r="BB204" s="1">
        <v>0.183665481361073</v>
      </c>
      <c r="BC204" s="1">
        <v>0.65207918931692399</v>
      </c>
      <c r="BD204" s="1">
        <v>3.6567914858337797E-2</v>
      </c>
      <c r="BE204" s="1">
        <v>6.8477356608782E-2</v>
      </c>
      <c r="BF204" s="1">
        <v>0.37693479476251901</v>
      </c>
      <c r="BG204" s="1">
        <v>0.316556887455967</v>
      </c>
      <c r="BH204" s="1">
        <v>0.72632957869422399</v>
      </c>
      <c r="BI204" s="1">
        <v>9.2419852469272396E-2</v>
      </c>
      <c r="BJ204" s="1">
        <v>0.217779078301856</v>
      </c>
    </row>
    <row r="205" spans="1:62" x14ac:dyDescent="0.3">
      <c r="A205" s="1" t="s">
        <v>623</v>
      </c>
      <c r="B205" s="1" t="s">
        <v>3466</v>
      </c>
      <c r="C205" s="1">
        <v>53.951577099999902</v>
      </c>
      <c r="D205" s="1">
        <v>-1.0757999</v>
      </c>
      <c r="E205" s="1">
        <v>1195</v>
      </c>
      <c r="F205" s="1">
        <v>1295</v>
      </c>
      <c r="G205" s="1">
        <v>5315</v>
      </c>
      <c r="H205" s="1" t="s">
        <v>1036</v>
      </c>
      <c r="I205" s="1">
        <v>-19.7</v>
      </c>
      <c r="J205" s="1">
        <v>11.4</v>
      </c>
      <c r="K205" s="1" t="s">
        <v>4802</v>
      </c>
      <c r="L205" s="1">
        <v>2.1</v>
      </c>
      <c r="M205" s="1">
        <v>1.4</v>
      </c>
      <c r="N205" s="1">
        <v>5.5</v>
      </c>
      <c r="O205" s="1">
        <v>0.5</v>
      </c>
      <c r="P205" s="1">
        <v>0.5</v>
      </c>
      <c r="Q205" s="1" t="s">
        <v>5407</v>
      </c>
      <c r="R205" s="1">
        <v>0.188850454591032</v>
      </c>
      <c r="S205" s="1">
        <v>0.128157754026579</v>
      </c>
      <c r="T205" s="1">
        <v>0.59705116072325004</v>
      </c>
      <c r="U205" s="1">
        <v>2.6358046053277299E-2</v>
      </c>
      <c r="V205" s="1">
        <v>5.95825846058608E-2</v>
      </c>
      <c r="W205" s="1">
        <v>9.1444478881044997E-2</v>
      </c>
      <c r="X205" s="1">
        <v>8.2289134105347106E-2</v>
      </c>
      <c r="Y205" s="1">
        <v>7.5961538468148002E-2</v>
      </c>
      <c r="Z205" s="1">
        <v>2.9065235022707799E-2</v>
      </c>
      <c r="AA205" s="1">
        <v>6.8875899677865907E-2</v>
      </c>
      <c r="AB205" s="1">
        <v>7.46641043510909E-4</v>
      </c>
      <c r="AC205" s="1">
        <v>6.7188796644518996E-4</v>
      </c>
      <c r="AD205" s="1">
        <v>6.2022336441252797E-4</v>
      </c>
      <c r="AE205" s="1">
        <v>2.37316650199017E-4</v>
      </c>
      <c r="AF205" s="1">
        <v>5.6236936595298597E-4</v>
      </c>
      <c r="AG205" s="1">
        <v>4.1554657162982504E-3</v>
      </c>
      <c r="AH205" s="1">
        <v>4.0712328629769704E-3</v>
      </c>
      <c r="AI205" s="1">
        <v>2.7688664610812002E-3</v>
      </c>
      <c r="AJ205" s="1">
        <v>1.9512364421816E-3</v>
      </c>
      <c r="AK205" s="1">
        <v>3.8074449878620301E-3</v>
      </c>
      <c r="AL205" s="1">
        <v>3.6246759695644899E-2</v>
      </c>
      <c r="AM205" s="1">
        <v>1.0711143021858801E-2</v>
      </c>
      <c r="AN205" s="1">
        <v>0.42618922321994601</v>
      </c>
      <c r="AO205" s="1">
        <v>1.13186238889115E-5</v>
      </c>
      <c r="AP205" s="1">
        <v>5.2311075574055001E-6</v>
      </c>
      <c r="AQ205" s="1">
        <v>0.118198793470009</v>
      </c>
      <c r="AR205" s="1">
        <v>6.3191235295432094E-2</v>
      </c>
      <c r="AS205" s="1">
        <v>0.55382679867242601</v>
      </c>
      <c r="AT205" s="1">
        <v>4.0129723157617102E-3</v>
      </c>
      <c r="AU205" s="1">
        <v>1.21227661541344E-2</v>
      </c>
      <c r="AV205" s="1">
        <v>0.18343935253549001</v>
      </c>
      <c r="AW205" s="1">
        <v>0.11448686121603199</v>
      </c>
      <c r="AX205" s="1">
        <v>0.60227820957974798</v>
      </c>
      <c r="AY205" s="1">
        <v>1.75557227269495E-2</v>
      </c>
      <c r="AZ205" s="1">
        <v>3.7426273337422503E-2</v>
      </c>
      <c r="BA205" s="1">
        <v>0.25040024091720903</v>
      </c>
      <c r="BB205" s="1">
        <v>0.18031569421431001</v>
      </c>
      <c r="BC205" s="1">
        <v>0.649471641149024</v>
      </c>
      <c r="BD205" s="1">
        <v>3.87290406623432E-2</v>
      </c>
      <c r="BE205" s="1">
        <v>8.2177288087107905E-2</v>
      </c>
      <c r="BF205" s="1">
        <v>0.37746138320906197</v>
      </c>
      <c r="BG205" s="1">
        <v>0.31225405430173597</v>
      </c>
      <c r="BH205" s="1">
        <v>0.72713695086934305</v>
      </c>
      <c r="BI205" s="1">
        <v>0.104801007234864</v>
      </c>
      <c r="BJ205" s="1">
        <v>0.24711427908490999</v>
      </c>
    </row>
    <row r="206" spans="1:62" x14ac:dyDescent="0.3">
      <c r="A206" s="1" t="s">
        <v>623</v>
      </c>
      <c r="B206" s="1" t="s">
        <v>3466</v>
      </c>
      <c r="C206" s="1">
        <v>53.951577099999902</v>
      </c>
      <c r="D206" s="1">
        <v>-1.0757999</v>
      </c>
      <c r="E206" s="1">
        <v>1195</v>
      </c>
      <c r="F206" s="1">
        <v>1295</v>
      </c>
      <c r="G206" s="1">
        <v>5324</v>
      </c>
      <c r="H206" s="1" t="s">
        <v>1036</v>
      </c>
      <c r="I206" s="1">
        <v>-20.3</v>
      </c>
      <c r="J206" s="1">
        <v>10.7</v>
      </c>
      <c r="K206" s="1" t="s">
        <v>4802</v>
      </c>
      <c r="L206" s="1">
        <v>1.8</v>
      </c>
      <c r="M206" s="1">
        <v>1.2</v>
      </c>
      <c r="N206" s="1">
        <v>6</v>
      </c>
      <c r="O206" s="1">
        <v>0.5</v>
      </c>
      <c r="P206" s="1">
        <v>0.5</v>
      </c>
      <c r="Q206" s="1" t="s">
        <v>5408</v>
      </c>
      <c r="R206" s="1">
        <v>0.14394324937103001</v>
      </c>
      <c r="S206" s="1">
        <v>9.5826499060755396E-2</v>
      </c>
      <c r="T206" s="1">
        <v>0.67107177316315902</v>
      </c>
      <c r="U206" s="1">
        <v>1.8664090350875899E-2</v>
      </c>
      <c r="V206" s="1">
        <v>7.0494388054179097E-2</v>
      </c>
      <c r="W206" s="1">
        <v>7.4534251903003598E-2</v>
      </c>
      <c r="X206" s="1">
        <v>6.9333504608236396E-2</v>
      </c>
      <c r="Y206" s="1">
        <v>6.2939714430331806E-2</v>
      </c>
      <c r="Z206" s="1">
        <v>2.18615021456917E-2</v>
      </c>
      <c r="AA206" s="1">
        <v>6.9935443008098896E-2</v>
      </c>
      <c r="AB206" s="1">
        <v>6.0856961840808298E-4</v>
      </c>
      <c r="AC206" s="1">
        <v>5.6610569456361703E-4</v>
      </c>
      <c r="AD206" s="1">
        <v>5.1390061636933304E-4</v>
      </c>
      <c r="AE206" s="1">
        <v>1.78498417559014E-4</v>
      </c>
      <c r="AF206" s="1">
        <v>5.7102050101778595E-4</v>
      </c>
      <c r="AG206" s="1">
        <v>3.6733011298817298E-3</v>
      </c>
      <c r="AH206" s="1">
        <v>4.2404863391530797E-3</v>
      </c>
      <c r="AI206" s="1">
        <v>2.2563528608228098E-3</v>
      </c>
      <c r="AJ206" s="1">
        <v>1.4080479268734601E-3</v>
      </c>
      <c r="AK206" s="1">
        <v>4.2244145588938896E-3</v>
      </c>
      <c r="AL206" s="1">
        <v>2.4775258526018001E-2</v>
      </c>
      <c r="AM206" s="1">
        <v>2.3666177904746802E-3</v>
      </c>
      <c r="AN206" s="1">
        <v>0.52860656129509898</v>
      </c>
      <c r="AO206" s="1">
        <v>6.25198211933403E-5</v>
      </c>
      <c r="AP206" s="1">
        <v>9.93107428592813E-5</v>
      </c>
      <c r="AQ206" s="1">
        <v>8.5187448238338806E-2</v>
      </c>
      <c r="AR206" s="1">
        <v>3.9513890527843799E-2</v>
      </c>
      <c r="AS206" s="1">
        <v>0.632973527737554</v>
      </c>
      <c r="AT206" s="1">
        <v>2.8832377047577299E-3</v>
      </c>
      <c r="AU206" s="1">
        <v>1.42700195368356E-2</v>
      </c>
      <c r="AV206" s="1">
        <v>0.13618482643956101</v>
      </c>
      <c r="AW206" s="1">
        <v>8.4526208144499806E-2</v>
      </c>
      <c r="AX206" s="1">
        <v>0.67652839886590099</v>
      </c>
      <c r="AY206" s="1">
        <v>1.0399402856984E-2</v>
      </c>
      <c r="AZ206" s="1">
        <v>4.9700957234045502E-2</v>
      </c>
      <c r="BA206" s="1">
        <v>0.193807262207635</v>
      </c>
      <c r="BB206" s="1">
        <v>0.139410956605831</v>
      </c>
      <c r="BC206" s="1">
        <v>0.71365153823793304</v>
      </c>
      <c r="BD206" s="1">
        <v>2.74516396294027E-2</v>
      </c>
      <c r="BE206" s="1">
        <v>0.10704826455243401</v>
      </c>
      <c r="BF206" s="1">
        <v>0.30442459760583201</v>
      </c>
      <c r="BG206" s="1">
        <v>0.25090211376688698</v>
      </c>
      <c r="BH206" s="1">
        <v>0.78072190745951697</v>
      </c>
      <c r="BI206" s="1">
        <v>7.8809442970833504E-2</v>
      </c>
      <c r="BJ206" s="1">
        <v>0.248671550823342</v>
      </c>
    </row>
    <row r="207" spans="1:62" x14ac:dyDescent="0.3">
      <c r="A207" s="1" t="s">
        <v>623</v>
      </c>
      <c r="B207" s="1" t="s">
        <v>3466</v>
      </c>
      <c r="C207" s="1">
        <v>53.951577099999902</v>
      </c>
      <c r="D207" s="1">
        <v>-1.0757999</v>
      </c>
      <c r="E207" s="1">
        <v>1195</v>
      </c>
      <c r="F207" s="1">
        <v>1295</v>
      </c>
      <c r="G207" s="1">
        <v>5325</v>
      </c>
      <c r="H207" s="1" t="s">
        <v>1040</v>
      </c>
      <c r="I207" s="1">
        <v>-20.399999999999999</v>
      </c>
      <c r="J207" s="1">
        <v>10.4</v>
      </c>
      <c r="K207" s="1" t="s">
        <v>4802</v>
      </c>
      <c r="L207" s="1">
        <v>1.8</v>
      </c>
      <c r="M207" s="1">
        <v>1.2</v>
      </c>
      <c r="N207" s="1">
        <v>6</v>
      </c>
      <c r="O207" s="1">
        <v>0.5</v>
      </c>
      <c r="P207" s="1">
        <v>0.5</v>
      </c>
      <c r="Q207" s="1" t="s">
        <v>5409</v>
      </c>
      <c r="R207" s="1">
        <v>0.131790824118383</v>
      </c>
      <c r="S207" s="1">
        <v>8.6809265286877504E-2</v>
      </c>
      <c r="T207" s="1">
        <v>0.70395466159541198</v>
      </c>
      <c r="U207" s="1">
        <v>1.8408211639189601E-2</v>
      </c>
      <c r="V207" s="1">
        <v>5.9037037360137302E-2</v>
      </c>
      <c r="W207" s="1">
        <v>7.0343631852556293E-2</v>
      </c>
      <c r="X207" s="1">
        <v>5.9323108168577603E-2</v>
      </c>
      <c r="Y207" s="1">
        <v>5.68505798857896E-2</v>
      </c>
      <c r="Z207" s="1">
        <v>1.9935510749496399E-2</v>
      </c>
      <c r="AA207" s="1">
        <v>6.6134640084452107E-2</v>
      </c>
      <c r="AB207" s="1">
        <v>5.7435334897650903E-4</v>
      </c>
      <c r="AC207" s="1">
        <v>4.8437114989649299E-4</v>
      </c>
      <c r="AD207" s="1">
        <v>4.64183041005057E-4</v>
      </c>
      <c r="AE207" s="1">
        <v>1.6277276366011699E-4</v>
      </c>
      <c r="AF207" s="1">
        <v>5.3998707509840798E-4</v>
      </c>
      <c r="AG207" s="1">
        <v>3.6578124211489901E-3</v>
      </c>
      <c r="AH207" s="1">
        <v>3.15112212234162E-3</v>
      </c>
      <c r="AI207" s="1">
        <v>2.0238629078386098E-3</v>
      </c>
      <c r="AJ207" s="1">
        <v>1.2943392458700501E-3</v>
      </c>
      <c r="AK207" s="1">
        <v>4.3959558230810001E-3</v>
      </c>
      <c r="AL207" s="1">
        <v>1.7642371976946899E-2</v>
      </c>
      <c r="AM207" s="1">
        <v>5.4021490504351398E-3</v>
      </c>
      <c r="AN207" s="1">
        <v>0.57406306367535598</v>
      </c>
      <c r="AO207" s="1">
        <v>3.0783238898754299E-4</v>
      </c>
      <c r="AP207" s="1">
        <v>4.3625537774028201E-4</v>
      </c>
      <c r="AQ207" s="1">
        <v>7.7363980765234E-2</v>
      </c>
      <c r="AR207" s="1">
        <v>4.0064106550448203E-2</v>
      </c>
      <c r="AS207" s="1">
        <v>0.67156497298584905</v>
      </c>
      <c r="AT207" s="1">
        <v>3.6103436833716499E-3</v>
      </c>
      <c r="AU207" s="1">
        <v>8.7946017785357107E-3</v>
      </c>
      <c r="AV207" s="1">
        <v>0.12781507661654101</v>
      </c>
      <c r="AW207" s="1">
        <v>7.5475866219592805E-2</v>
      </c>
      <c r="AX207" s="1">
        <v>0.70942201351954504</v>
      </c>
      <c r="AY207" s="1">
        <v>1.1226662458706E-2</v>
      </c>
      <c r="AZ207" s="1">
        <v>3.5211935157009898E-2</v>
      </c>
      <c r="BA207" s="1">
        <v>0.17913626861394299</v>
      </c>
      <c r="BB207" s="1">
        <v>0.124539148682464</v>
      </c>
      <c r="BC207" s="1">
        <v>0.744024230137455</v>
      </c>
      <c r="BD207" s="1">
        <v>2.6145519932955E-2</v>
      </c>
      <c r="BE207" s="1">
        <v>8.8646673262260195E-2</v>
      </c>
      <c r="BF207" s="1">
        <v>0.28067696671162901</v>
      </c>
      <c r="BG207" s="1">
        <v>0.22345279181135599</v>
      </c>
      <c r="BH207" s="1">
        <v>0.797083109470764</v>
      </c>
      <c r="BI207" s="1">
        <v>7.1217135091158304E-2</v>
      </c>
      <c r="BJ207" s="1">
        <v>0.23233319698815899</v>
      </c>
    </row>
    <row r="208" spans="1:62" x14ac:dyDescent="0.3">
      <c r="A208" s="1" t="s">
        <v>623</v>
      </c>
      <c r="B208" s="1" t="s">
        <v>3466</v>
      </c>
      <c r="C208" s="1">
        <v>53.951577099999902</v>
      </c>
      <c r="D208" s="1">
        <v>-1.0757999</v>
      </c>
      <c r="E208" s="1">
        <v>1195</v>
      </c>
      <c r="F208" s="1">
        <v>1295</v>
      </c>
      <c r="G208" s="1">
        <v>5327</v>
      </c>
      <c r="H208" s="1" t="s">
        <v>1040</v>
      </c>
      <c r="I208" s="1">
        <v>-20.100000000000001</v>
      </c>
      <c r="J208" s="1">
        <v>10.7</v>
      </c>
      <c r="K208" s="1" t="s">
        <v>4802</v>
      </c>
      <c r="L208" s="1">
        <v>1.8</v>
      </c>
      <c r="M208" s="1">
        <v>1.2</v>
      </c>
      <c r="N208" s="1">
        <v>6</v>
      </c>
      <c r="O208" s="1">
        <v>0.5</v>
      </c>
      <c r="P208" s="1">
        <v>0.5</v>
      </c>
      <c r="Q208" s="1" t="s">
        <v>5410</v>
      </c>
      <c r="R208" s="1">
        <v>0.151073486561346</v>
      </c>
      <c r="S208" s="1">
        <v>0.103218636757749</v>
      </c>
      <c r="T208" s="1">
        <v>0.67120224917881699</v>
      </c>
      <c r="U208" s="1">
        <v>1.7233272847127099E-2</v>
      </c>
      <c r="V208" s="1">
        <v>5.7272354654961E-2</v>
      </c>
      <c r="W208" s="1">
        <v>7.5187931216578102E-2</v>
      </c>
      <c r="X208" s="1">
        <v>7.0776856541444305E-2</v>
      </c>
      <c r="Y208" s="1">
        <v>6.1964708496781602E-2</v>
      </c>
      <c r="Z208" s="1">
        <v>2.1740907863294402E-2</v>
      </c>
      <c r="AA208" s="1">
        <v>6.5139218937223103E-2</v>
      </c>
      <c r="AB208" s="1">
        <v>6.1390688765365002E-4</v>
      </c>
      <c r="AC208" s="1">
        <v>5.7789061374901403E-4</v>
      </c>
      <c r="AD208" s="1">
        <v>5.0593972625805398E-4</v>
      </c>
      <c r="AE208" s="1">
        <v>1.7751376936644601E-4</v>
      </c>
      <c r="AF208" s="1">
        <v>5.3185949546545304E-4</v>
      </c>
      <c r="AG208" s="1">
        <v>3.9346295889720901E-3</v>
      </c>
      <c r="AH208" s="1">
        <v>3.8205930865491599E-3</v>
      </c>
      <c r="AI208" s="1">
        <v>2.2214441781985999E-3</v>
      </c>
      <c r="AJ208" s="1">
        <v>1.65614267824931E-3</v>
      </c>
      <c r="AK208" s="1">
        <v>4.1870160528897499E-3</v>
      </c>
      <c r="AL208" s="1">
        <v>2.5323348103831099E-2</v>
      </c>
      <c r="AM208" s="1">
        <v>5.8144412534450402E-3</v>
      </c>
      <c r="AN208" s="1">
        <v>0.53740780582458103</v>
      </c>
      <c r="AO208" s="1">
        <v>1.26524995504407E-5</v>
      </c>
      <c r="AP208" s="1">
        <v>8.9335465732757601E-5</v>
      </c>
      <c r="AQ208" s="1">
        <v>9.3581710122391207E-2</v>
      </c>
      <c r="AR208" s="1">
        <v>4.6530234265032097E-2</v>
      </c>
      <c r="AS208" s="1">
        <v>0.63522794713331698</v>
      </c>
      <c r="AT208" s="1">
        <v>1.4752295770571E-3</v>
      </c>
      <c r="AU208" s="1">
        <v>8.9411830027317993E-3</v>
      </c>
      <c r="AV208" s="1">
        <v>0.14589606652958101</v>
      </c>
      <c r="AW208" s="1">
        <v>9.1499218683450401E-2</v>
      </c>
      <c r="AX208" s="1">
        <v>0.67688493755025103</v>
      </c>
      <c r="AY208" s="1">
        <v>8.3219733222538294E-3</v>
      </c>
      <c r="AZ208" s="1">
        <v>3.3959505342615402E-2</v>
      </c>
      <c r="BA208" s="1">
        <v>0.202707658262167</v>
      </c>
      <c r="BB208" s="1">
        <v>0.148092960728091</v>
      </c>
      <c r="BC208" s="1">
        <v>0.71461338502114102</v>
      </c>
      <c r="BD208" s="1">
        <v>2.4884720331057299E-2</v>
      </c>
      <c r="BE208" s="1">
        <v>8.40388394517496E-2</v>
      </c>
      <c r="BF208" s="1">
        <v>0.308667837912038</v>
      </c>
      <c r="BG208" s="1">
        <v>0.25962987956799599</v>
      </c>
      <c r="BH208" s="1">
        <v>0.77507613412584697</v>
      </c>
      <c r="BI208" s="1">
        <v>7.7100640036379606E-2</v>
      </c>
      <c r="BJ208" s="1">
        <v>0.22577534027403201</v>
      </c>
    </row>
    <row r="209" spans="1:62" x14ac:dyDescent="0.3">
      <c r="A209" s="1" t="s">
        <v>623</v>
      </c>
      <c r="B209" s="1" t="s">
        <v>3466</v>
      </c>
      <c r="C209" s="1">
        <v>53.951577099999902</v>
      </c>
      <c r="D209" s="1">
        <v>-1.0757999</v>
      </c>
      <c r="E209" s="1">
        <v>1195</v>
      </c>
      <c r="F209" s="1">
        <v>1295</v>
      </c>
      <c r="G209" s="1">
        <v>5331</v>
      </c>
      <c r="H209" s="1" t="s">
        <v>1036</v>
      </c>
      <c r="I209" s="1">
        <v>-20.6</v>
      </c>
      <c r="J209" s="1">
        <v>10.7</v>
      </c>
      <c r="K209" s="1" t="s">
        <v>4802</v>
      </c>
      <c r="L209" s="1">
        <v>1.8</v>
      </c>
      <c r="M209" s="1">
        <v>1.2</v>
      </c>
      <c r="N209" s="1">
        <v>6</v>
      </c>
      <c r="O209" s="1">
        <v>0.5</v>
      </c>
      <c r="P209" s="1">
        <v>0.5</v>
      </c>
      <c r="Q209" s="1" t="s">
        <v>5411</v>
      </c>
      <c r="R209" s="1">
        <v>0.13867011293142401</v>
      </c>
      <c r="S209" s="1">
        <v>0.104030515818112</v>
      </c>
      <c r="T209" s="1">
        <v>0.66925014931463001</v>
      </c>
      <c r="U209" s="1">
        <v>1.3420148957456499E-2</v>
      </c>
      <c r="V209" s="1">
        <v>7.4629072978377495E-2</v>
      </c>
      <c r="W209" s="1">
        <v>7.3276322937696703E-2</v>
      </c>
      <c r="X209" s="1">
        <v>6.8956368921346697E-2</v>
      </c>
      <c r="Y209" s="1">
        <v>6.4295385074858796E-2</v>
      </c>
      <c r="Z209" s="1">
        <v>1.6670825274223498E-2</v>
      </c>
      <c r="AA209" s="1">
        <v>8.3212529034143695E-2</v>
      </c>
      <c r="AB209" s="1">
        <v>5.9829867141585199E-4</v>
      </c>
      <c r="AC209" s="1">
        <v>5.6302639457470505E-4</v>
      </c>
      <c r="AD209" s="1">
        <v>5.2496962083053804E-4</v>
      </c>
      <c r="AE209" s="1">
        <v>1.3611671837647E-4</v>
      </c>
      <c r="AF209" s="1">
        <v>6.7942745446727504E-4</v>
      </c>
      <c r="AG209" s="1">
        <v>3.6273247650272199E-3</v>
      </c>
      <c r="AH209" s="1">
        <v>4.0469904089928E-3</v>
      </c>
      <c r="AI209" s="1">
        <v>2.49884510056974E-3</v>
      </c>
      <c r="AJ209" s="1">
        <v>1.0383930423364901E-3</v>
      </c>
      <c r="AK209" s="1">
        <v>5.98650046804158E-3</v>
      </c>
      <c r="AL209" s="1">
        <v>1.2614977463772801E-2</v>
      </c>
      <c r="AM209" s="1">
        <v>7.9330684077367399E-3</v>
      </c>
      <c r="AN209" s="1">
        <v>0.52278724088086004</v>
      </c>
      <c r="AO209" s="1">
        <v>9.11110190445613E-5</v>
      </c>
      <c r="AP209" s="1">
        <v>1.42112507112224E-4</v>
      </c>
      <c r="AQ209" s="1">
        <v>8.40759773260224E-2</v>
      </c>
      <c r="AR209" s="1">
        <v>5.1110247779391597E-2</v>
      </c>
      <c r="AS209" s="1">
        <v>0.63190995730092403</v>
      </c>
      <c r="AT209" s="1">
        <v>2.09032366502335E-3</v>
      </c>
      <c r="AU209" s="1">
        <v>1.0005884746437399E-2</v>
      </c>
      <c r="AV209" s="1">
        <v>0.13241461704371499</v>
      </c>
      <c r="AW209" s="1">
        <v>9.2086840395264602E-2</v>
      </c>
      <c r="AX209" s="1">
        <v>0.67571025821481501</v>
      </c>
      <c r="AY209" s="1">
        <v>6.5994851909819798E-3</v>
      </c>
      <c r="AZ209" s="1">
        <v>4.3252076181454602E-2</v>
      </c>
      <c r="BA209" s="1">
        <v>0.18818212888254299</v>
      </c>
      <c r="BB209" s="1">
        <v>0.14851727451372601</v>
      </c>
      <c r="BC209" s="1">
        <v>0.71574890012001402</v>
      </c>
      <c r="BD209" s="1">
        <v>1.8884328125644299E-2</v>
      </c>
      <c r="BE209" s="1">
        <v>0.112865254723715</v>
      </c>
      <c r="BF209" s="1">
        <v>0.293439409329594</v>
      </c>
      <c r="BG209" s="1">
        <v>0.25722022080375301</v>
      </c>
      <c r="BH209" s="1">
        <v>0.77424765628779402</v>
      </c>
      <c r="BI209" s="1">
        <v>6.1976841721355001E-2</v>
      </c>
      <c r="BJ209" s="1">
        <v>0.29400769379362401</v>
      </c>
    </row>
    <row r="210" spans="1:62" x14ac:dyDescent="0.3">
      <c r="A210" s="1" t="s">
        <v>623</v>
      </c>
      <c r="B210" s="1" t="s">
        <v>3466</v>
      </c>
      <c r="C210" s="1">
        <v>53.951577099999902</v>
      </c>
      <c r="D210" s="1">
        <v>-1.0757999</v>
      </c>
      <c r="E210" s="1">
        <v>1195</v>
      </c>
      <c r="F210" s="1">
        <v>1320</v>
      </c>
      <c r="G210" s="1">
        <v>5332</v>
      </c>
      <c r="H210" s="1" t="s">
        <v>1042</v>
      </c>
      <c r="I210" s="1">
        <v>-18.100000000000001</v>
      </c>
      <c r="J210" s="1">
        <v>14</v>
      </c>
      <c r="K210" s="1" t="s">
        <v>4802</v>
      </c>
      <c r="L210" s="1">
        <v>2.1</v>
      </c>
      <c r="M210" s="1">
        <v>1.4</v>
      </c>
      <c r="N210" s="1">
        <v>4.5</v>
      </c>
      <c r="O210" s="1">
        <v>1.5</v>
      </c>
      <c r="P210" s="1">
        <v>0.5</v>
      </c>
      <c r="Q210" s="1" t="s">
        <v>5412</v>
      </c>
      <c r="R210" s="1">
        <v>0.205346271781184</v>
      </c>
      <c r="S210" s="1">
        <v>0.13869342821276201</v>
      </c>
      <c r="T210" s="1">
        <v>0.38400127830706599</v>
      </c>
      <c r="U210" s="1">
        <v>0.22633044515919901</v>
      </c>
      <c r="V210" s="1">
        <v>4.5628576539789398E-2</v>
      </c>
      <c r="W210" s="1">
        <v>0.118914400217564</v>
      </c>
      <c r="X210" s="1">
        <v>0.10009858778969601</v>
      </c>
      <c r="Y210" s="1">
        <v>0.109291400810597</v>
      </c>
      <c r="Z210" s="1">
        <v>6.8052751522385199E-2</v>
      </c>
      <c r="AA210" s="1">
        <v>5.5148285726408001E-2</v>
      </c>
      <c r="AB210" s="1">
        <v>9.7093201200711902E-4</v>
      </c>
      <c r="AC210" s="1">
        <v>8.1730154685980905E-4</v>
      </c>
      <c r="AD210" s="1">
        <v>8.9236055086654002E-4</v>
      </c>
      <c r="AE210" s="1">
        <v>5.5564838940751595E-4</v>
      </c>
      <c r="AF210" s="1">
        <v>4.5028386739637499E-4</v>
      </c>
      <c r="AG210" s="1">
        <v>5.0863429298030503E-3</v>
      </c>
      <c r="AH210" s="1">
        <v>4.8408896790458197E-3</v>
      </c>
      <c r="AI210" s="1">
        <v>4.1882685823310603E-3</v>
      </c>
      <c r="AJ210" s="1">
        <v>2.37082557851955E-3</v>
      </c>
      <c r="AK210" s="1">
        <v>2.9268027183205901E-3</v>
      </c>
      <c r="AL210" s="1">
        <v>3.33792569639704E-2</v>
      </c>
      <c r="AM210" s="1">
        <v>1.16928613217604E-2</v>
      </c>
      <c r="AN210" s="1">
        <v>0.16092643656261699</v>
      </c>
      <c r="AO210" s="1">
        <v>8.4638423531092993E-2</v>
      </c>
      <c r="AP210" s="1">
        <v>2.6225642951862102E-4</v>
      </c>
      <c r="AQ210" s="1">
        <v>0.112460849643401</v>
      </c>
      <c r="AR210" s="1">
        <v>6.1178994928136103E-2</v>
      </c>
      <c r="AS210" s="1">
        <v>0.30841867546200402</v>
      </c>
      <c r="AT210" s="1">
        <v>0.180568887948793</v>
      </c>
      <c r="AU210" s="1">
        <v>6.5982895501394898E-3</v>
      </c>
      <c r="AV210" s="1">
        <v>0.18715942645108699</v>
      </c>
      <c r="AW210" s="1">
        <v>0.119240901091504</v>
      </c>
      <c r="AX210" s="1">
        <v>0.39120622630112301</v>
      </c>
      <c r="AY210" s="1">
        <v>0.23078468839296801</v>
      </c>
      <c r="AZ210" s="1">
        <v>2.4446544676705199E-2</v>
      </c>
      <c r="BA210" s="1">
        <v>0.28056256962278397</v>
      </c>
      <c r="BB210" s="1">
        <v>0.195170929775594</v>
      </c>
      <c r="BC210" s="1">
        <v>0.45731961041934299</v>
      </c>
      <c r="BD210" s="1">
        <v>0.27285506245244501</v>
      </c>
      <c r="BE210" s="1">
        <v>6.4361370921443603E-2</v>
      </c>
      <c r="BF210" s="1">
        <v>0.47679548365829599</v>
      </c>
      <c r="BG210" s="1">
        <v>0.38117959376747401</v>
      </c>
      <c r="BH210" s="1">
        <v>0.58238407778550905</v>
      </c>
      <c r="BI210" s="1">
        <v>0.35025406721844399</v>
      </c>
      <c r="BJ210" s="1">
        <v>0.200040203309645</v>
      </c>
    </row>
    <row r="211" spans="1:62" x14ac:dyDescent="0.3">
      <c r="A211" s="1" t="s">
        <v>623</v>
      </c>
      <c r="B211" s="1" t="s">
        <v>3466</v>
      </c>
      <c r="C211" s="1">
        <v>53.951577099999902</v>
      </c>
      <c r="D211" s="1">
        <v>-1.0757999</v>
      </c>
      <c r="E211" s="1">
        <v>1195</v>
      </c>
      <c r="F211" s="1">
        <v>1320</v>
      </c>
      <c r="G211" s="1">
        <v>5334</v>
      </c>
      <c r="H211" s="1" t="s">
        <v>1040</v>
      </c>
      <c r="I211" s="1">
        <v>-19.399999999999999</v>
      </c>
      <c r="J211" s="1">
        <v>11.2</v>
      </c>
      <c r="K211" s="1" t="s">
        <v>4802</v>
      </c>
      <c r="L211" s="1">
        <v>1.8</v>
      </c>
      <c r="M211" s="1">
        <v>1.2</v>
      </c>
      <c r="N211" s="1">
        <v>5.5</v>
      </c>
      <c r="O211" s="1">
        <v>1</v>
      </c>
      <c r="P211" s="1">
        <v>0.5</v>
      </c>
      <c r="Q211" s="1" t="s">
        <v>5413</v>
      </c>
      <c r="R211" s="1">
        <v>0.15365625472852601</v>
      </c>
      <c r="S211" s="1">
        <v>9.9355910047080498E-2</v>
      </c>
      <c r="T211" s="1">
        <v>0.64898333523693597</v>
      </c>
      <c r="U211" s="1">
        <v>5.34418165564301E-2</v>
      </c>
      <c r="V211" s="1">
        <v>4.45626834310274E-2</v>
      </c>
      <c r="W211" s="1">
        <v>8.7666571261344597E-2</v>
      </c>
      <c r="X211" s="1">
        <v>7.4982733699434395E-2</v>
      </c>
      <c r="Y211" s="1">
        <v>7.4186120114698204E-2</v>
      </c>
      <c r="Z211" s="1">
        <v>3.6778078639083001E-2</v>
      </c>
      <c r="AA211" s="1">
        <v>6.1319455531828403E-2</v>
      </c>
      <c r="AB211" s="1">
        <v>7.1579455696544703E-4</v>
      </c>
      <c r="AC211" s="1">
        <v>6.1223145694202401E-4</v>
      </c>
      <c r="AD211" s="1">
        <v>6.0572713425944701E-4</v>
      </c>
      <c r="AE211" s="1">
        <v>3.0029175461902298E-4</v>
      </c>
      <c r="AF211" s="1">
        <v>5.0067125786087605E-4</v>
      </c>
      <c r="AG211" s="1">
        <v>4.55224832362402E-3</v>
      </c>
      <c r="AH211" s="1">
        <v>4.1549724357061099E-3</v>
      </c>
      <c r="AI211" s="1">
        <v>2.8548236815481502E-3</v>
      </c>
      <c r="AJ211" s="1">
        <v>2.0282017544161501E-3</v>
      </c>
      <c r="AK211" s="1">
        <v>3.8847556872907201E-3</v>
      </c>
      <c r="AL211" s="1">
        <v>1.7565996875677801E-2</v>
      </c>
      <c r="AM211" s="1">
        <v>3.2177168790729002E-3</v>
      </c>
      <c r="AN211" s="1">
        <v>0.49079564744488902</v>
      </c>
      <c r="AO211" s="1">
        <v>2.45177760836786E-3</v>
      </c>
      <c r="AP211" s="1">
        <v>9.4497064464634396E-5</v>
      </c>
      <c r="AQ211" s="1">
        <v>8.7177140735597194E-2</v>
      </c>
      <c r="AR211" s="1">
        <v>3.9410214841420203E-2</v>
      </c>
      <c r="AS211" s="1">
        <v>0.60323376011065799</v>
      </c>
      <c r="AT211" s="1">
        <v>2.42351566832067E-2</v>
      </c>
      <c r="AU211" s="1">
        <v>4.6171513114568402E-3</v>
      </c>
      <c r="AV211" s="1">
        <v>0.14134246598760999</v>
      </c>
      <c r="AW211" s="1">
        <v>8.3653807584756296E-2</v>
      </c>
      <c r="AX211" s="1">
        <v>0.65620348023668695</v>
      </c>
      <c r="AY211" s="1">
        <v>4.65821630684417E-2</v>
      </c>
      <c r="AZ211" s="1">
        <v>2.02859049492808E-2</v>
      </c>
      <c r="BA211" s="1">
        <v>0.21185387172238301</v>
      </c>
      <c r="BB211" s="1">
        <v>0.144690902296083</v>
      </c>
      <c r="BC211" s="1">
        <v>0.70153643112753605</v>
      </c>
      <c r="BD211" s="1">
        <v>7.8087020362532206E-2</v>
      </c>
      <c r="BE211" s="1">
        <v>6.1737220222661399E-2</v>
      </c>
      <c r="BF211" s="1">
        <v>0.34589681565098102</v>
      </c>
      <c r="BG211" s="1">
        <v>0.280792118882707</v>
      </c>
      <c r="BH211" s="1">
        <v>0.77723133444344505</v>
      </c>
      <c r="BI211" s="1">
        <v>0.13591179628341901</v>
      </c>
      <c r="BJ211" s="1">
        <v>0.211533952897456</v>
      </c>
    </row>
    <row r="212" spans="1:62" x14ac:dyDescent="0.3">
      <c r="A212" s="1" t="s">
        <v>623</v>
      </c>
      <c r="B212" s="1" t="s">
        <v>3466</v>
      </c>
      <c r="C212" s="1">
        <v>53.951577099999902</v>
      </c>
      <c r="D212" s="1">
        <v>-1.0757999</v>
      </c>
      <c r="E212" s="1">
        <v>1195</v>
      </c>
      <c r="F212" s="1">
        <v>1320</v>
      </c>
      <c r="G212" s="1">
        <v>5335</v>
      </c>
      <c r="H212" s="1" t="s">
        <v>821</v>
      </c>
      <c r="I212" s="1">
        <v>-18.8</v>
      </c>
      <c r="J212" s="1">
        <v>13.7</v>
      </c>
      <c r="K212" s="1" t="s">
        <v>4802</v>
      </c>
      <c r="L212" s="1">
        <v>2.4</v>
      </c>
      <c r="M212" s="1">
        <v>1.6</v>
      </c>
      <c r="N212" s="1">
        <v>4.5</v>
      </c>
      <c r="O212" s="1">
        <v>1</v>
      </c>
      <c r="P212" s="1">
        <v>0.5</v>
      </c>
      <c r="Q212" s="1" t="s">
        <v>5414</v>
      </c>
      <c r="R212" s="1">
        <v>0.27908119728732</v>
      </c>
      <c r="S212" s="1">
        <v>0.183833561317571</v>
      </c>
      <c r="T212" s="1">
        <v>0.362880179452296</v>
      </c>
      <c r="U212" s="1">
        <v>0.12745056966298399</v>
      </c>
      <c r="V212" s="1">
        <v>4.6754492279830397E-2</v>
      </c>
      <c r="W212" s="1">
        <v>0.140471860127166</v>
      </c>
      <c r="X212" s="1">
        <v>0.118984019246468</v>
      </c>
      <c r="Y212" s="1">
        <v>0.10675108181178999</v>
      </c>
      <c r="Z212" s="1">
        <v>6.5772027317258897E-2</v>
      </c>
      <c r="AA212" s="1">
        <v>6.1648650142521903E-2</v>
      </c>
      <c r="AB212" s="1">
        <v>1.1469479351038901E-3</v>
      </c>
      <c r="AC212" s="1">
        <v>9.7150044899779503E-4</v>
      </c>
      <c r="AD212" s="1">
        <v>8.71618933096622E-4</v>
      </c>
      <c r="AE212" s="1">
        <v>5.3702635425226903E-4</v>
      </c>
      <c r="AF212" s="1">
        <v>5.0335912060178701E-4</v>
      </c>
      <c r="AG212" s="1">
        <v>5.6210846338057997E-3</v>
      </c>
      <c r="AH212" s="1">
        <v>5.0468817837778304E-3</v>
      </c>
      <c r="AI212" s="1">
        <v>3.4675560347712398E-3</v>
      </c>
      <c r="AJ212" s="1">
        <v>2.6100460281417198E-3</v>
      </c>
      <c r="AK212" s="1">
        <v>3.6422271566182102E-3</v>
      </c>
      <c r="AL212" s="1">
        <v>5.2823939845243202E-2</v>
      </c>
      <c r="AM212" s="1">
        <v>1.7721869003450401E-2</v>
      </c>
      <c r="AN212" s="1">
        <v>0.156607479232199</v>
      </c>
      <c r="AO212" s="1">
        <v>1.6282654306739301E-2</v>
      </c>
      <c r="AP212" s="1">
        <v>1.30233808798804E-4</v>
      </c>
      <c r="AQ212" s="1">
        <v>0.16831088481425799</v>
      </c>
      <c r="AR212" s="1">
        <v>9.0420445832831695E-2</v>
      </c>
      <c r="AS212" s="1">
        <v>0.28619545416384301</v>
      </c>
      <c r="AT212" s="1">
        <v>7.7956874915223906E-2</v>
      </c>
      <c r="AU212" s="1">
        <v>6.1206481517658102E-3</v>
      </c>
      <c r="AV212" s="1">
        <v>0.26585509675489399</v>
      </c>
      <c r="AW212" s="1">
        <v>0.163291190639234</v>
      </c>
      <c r="AX212" s="1">
        <v>0.360316500318207</v>
      </c>
      <c r="AY212" s="1">
        <v>0.12547332645186399</v>
      </c>
      <c r="AZ212" s="1">
        <v>2.4507279440653E-2</v>
      </c>
      <c r="BA212" s="1">
        <v>0.37881095333872</v>
      </c>
      <c r="BB212" s="1">
        <v>0.25563652184086799</v>
      </c>
      <c r="BC212" s="1">
        <v>0.43886743197620398</v>
      </c>
      <c r="BD212" s="1">
        <v>0.17433673849892201</v>
      </c>
      <c r="BE212" s="1">
        <v>6.1260312592496598E-2</v>
      </c>
      <c r="BF212" s="1">
        <v>0.57749390369015297</v>
      </c>
      <c r="BG212" s="1">
        <v>0.457033576678464</v>
      </c>
      <c r="BH212" s="1">
        <v>0.56445404643052499</v>
      </c>
      <c r="BI212" s="1">
        <v>0.25756188776596001</v>
      </c>
      <c r="BJ212" s="1">
        <v>0.232005060279322</v>
      </c>
    </row>
    <row r="213" spans="1:62" x14ac:dyDescent="0.3">
      <c r="A213" s="1" t="s">
        <v>623</v>
      </c>
      <c r="B213" s="1" t="s">
        <v>3466</v>
      </c>
      <c r="C213" s="1">
        <v>53.951577099999902</v>
      </c>
      <c r="D213" s="1">
        <v>-1.0757999</v>
      </c>
      <c r="E213" s="1">
        <v>1195</v>
      </c>
      <c r="F213" s="1">
        <v>1320</v>
      </c>
      <c r="G213" s="1">
        <v>5336</v>
      </c>
      <c r="H213" s="1" t="s">
        <v>821</v>
      </c>
      <c r="I213" s="1">
        <v>-19.600000000000001</v>
      </c>
      <c r="J213" s="1">
        <v>11.7</v>
      </c>
      <c r="K213" s="1" t="s">
        <v>4802</v>
      </c>
      <c r="L213" s="1">
        <v>1.95</v>
      </c>
      <c r="M213" s="1">
        <v>1.3</v>
      </c>
      <c r="N213" s="1">
        <v>5.5</v>
      </c>
      <c r="O213" s="1">
        <v>0.5</v>
      </c>
      <c r="P213" s="1">
        <v>0.75</v>
      </c>
      <c r="Q213" s="1" t="s">
        <v>5415</v>
      </c>
      <c r="R213" s="1">
        <v>0.20139437249413999</v>
      </c>
      <c r="S213" s="1">
        <v>0.133112016255653</v>
      </c>
      <c r="T213" s="1">
        <v>0.56035982067439305</v>
      </c>
      <c r="U213" s="1">
        <v>2.7699838817663198E-2</v>
      </c>
      <c r="V213" s="1">
        <v>7.7433951758150293E-2</v>
      </c>
      <c r="W213" s="1">
        <v>9.8712129727363498E-2</v>
      </c>
      <c r="X213" s="1">
        <v>9.0485463114526196E-2</v>
      </c>
      <c r="Y213" s="1">
        <v>8.1962729359629796E-2</v>
      </c>
      <c r="Z213" s="1">
        <v>3.3435888390639101E-2</v>
      </c>
      <c r="AA213" s="1">
        <v>7.28434512943609E-2</v>
      </c>
      <c r="AB213" s="1">
        <v>8.0598116418486405E-4</v>
      </c>
      <c r="AC213" s="1">
        <v>7.3881071256672504E-4</v>
      </c>
      <c r="AD213" s="1">
        <v>6.6922288285642297E-4</v>
      </c>
      <c r="AE213" s="1">
        <v>2.73002885512378E-4</v>
      </c>
      <c r="AF213" s="1">
        <v>5.9476428924821003E-4</v>
      </c>
      <c r="AG213" s="1">
        <v>4.1575350516991497E-3</v>
      </c>
      <c r="AH213" s="1">
        <v>4.5539720511961496E-3</v>
      </c>
      <c r="AI213" s="1">
        <v>2.8997345706080098E-3</v>
      </c>
      <c r="AJ213" s="1">
        <v>2.2960311238652601E-3</v>
      </c>
      <c r="AK213" s="1">
        <v>3.52774812372728E-3</v>
      </c>
      <c r="AL213" s="1">
        <v>3.7962045355661202E-2</v>
      </c>
      <c r="AM213" s="1">
        <v>7.401644351871E-3</v>
      </c>
      <c r="AN213" s="1">
        <v>0.37829461809701498</v>
      </c>
      <c r="AO213" s="1">
        <v>7.7666232218318303E-5</v>
      </c>
      <c r="AP213" s="1">
        <v>2.7700294624238499E-3</v>
      </c>
      <c r="AQ213" s="1">
        <v>0.12420738309971401</v>
      </c>
      <c r="AR213" s="1">
        <v>6.0284101241719401E-2</v>
      </c>
      <c r="AS213" s="1">
        <v>0.50995183929357202</v>
      </c>
      <c r="AT213" s="1">
        <v>2.6970987564699199E-3</v>
      </c>
      <c r="AU213" s="1">
        <v>2.3178057080116499E-2</v>
      </c>
      <c r="AV213" s="1">
        <v>0.19401181313842</v>
      </c>
      <c r="AW213" s="1">
        <v>0.116035894072451</v>
      </c>
      <c r="AX213" s="1">
        <v>0.56704839916372796</v>
      </c>
      <c r="AY213" s="1">
        <v>1.36919529075431E-2</v>
      </c>
      <c r="AZ213" s="1">
        <v>5.5387853866880603E-2</v>
      </c>
      <c r="BA213" s="1">
        <v>0.265728401943024</v>
      </c>
      <c r="BB213" s="1">
        <v>0.192489172582853</v>
      </c>
      <c r="BC213" s="1">
        <v>0.61670858054766997</v>
      </c>
      <c r="BD213" s="1">
        <v>4.1761404553728301E-2</v>
      </c>
      <c r="BE213" s="1">
        <v>0.111169245701983</v>
      </c>
      <c r="BF213" s="1">
        <v>0.40238566616411497</v>
      </c>
      <c r="BG213" s="1">
        <v>0.33929717991050901</v>
      </c>
      <c r="BH213" s="1">
        <v>0.70570286541510097</v>
      </c>
      <c r="BI213" s="1">
        <v>0.121684490209851</v>
      </c>
      <c r="BJ213" s="1">
        <v>0.26464561621750099</v>
      </c>
    </row>
    <row r="214" spans="1:62" x14ac:dyDescent="0.3">
      <c r="A214" s="1" t="s">
        <v>623</v>
      </c>
      <c r="B214" s="1" t="s">
        <v>3466</v>
      </c>
      <c r="C214" s="1">
        <v>53.951577099999902</v>
      </c>
      <c r="D214" s="1">
        <v>-1.0757999</v>
      </c>
      <c r="E214" s="1">
        <v>1195</v>
      </c>
      <c r="F214" s="1">
        <v>1320</v>
      </c>
      <c r="G214" s="1">
        <v>5340</v>
      </c>
      <c r="H214" s="1" t="s">
        <v>821</v>
      </c>
      <c r="I214" s="1">
        <v>-18.899999999999999</v>
      </c>
      <c r="J214" s="1">
        <v>12.7</v>
      </c>
      <c r="K214" s="1" t="s">
        <v>4802</v>
      </c>
      <c r="L214" s="1">
        <v>2.1</v>
      </c>
      <c r="M214" s="1">
        <v>1.4</v>
      </c>
      <c r="N214" s="1">
        <v>5</v>
      </c>
      <c r="O214" s="1">
        <v>1</v>
      </c>
      <c r="P214" s="1">
        <v>0.5</v>
      </c>
      <c r="Q214" s="1" t="s">
        <v>5416</v>
      </c>
      <c r="R214" s="1">
        <v>0.21560407291770201</v>
      </c>
      <c r="S214" s="1">
        <v>0.15112539051947901</v>
      </c>
      <c r="T214" s="1">
        <v>0.49111342460889501</v>
      </c>
      <c r="U214" s="1">
        <v>9.46401336175864E-2</v>
      </c>
      <c r="V214" s="1">
        <v>4.7516978336337397E-2</v>
      </c>
      <c r="W214" s="1">
        <v>0.12091204631838499</v>
      </c>
      <c r="X214" s="1">
        <v>0.10403594063819201</v>
      </c>
      <c r="Y214" s="1">
        <v>9.9743444404627804E-2</v>
      </c>
      <c r="Z214" s="1">
        <v>5.4277089918840303E-2</v>
      </c>
      <c r="AA214" s="1">
        <v>6.0192697317917897E-2</v>
      </c>
      <c r="AB214" s="1">
        <v>9.8724272411936098E-4</v>
      </c>
      <c r="AC214" s="1">
        <v>8.4944989824683298E-4</v>
      </c>
      <c r="AD214" s="1">
        <v>8.1440181326333295E-4</v>
      </c>
      <c r="AE214" s="1">
        <v>4.4317058341439899E-4</v>
      </c>
      <c r="AF214" s="1">
        <v>4.9147131556897497E-4</v>
      </c>
      <c r="AG214" s="1">
        <v>5.5867256368276096E-3</v>
      </c>
      <c r="AH214" s="1">
        <v>5.3311193251164403E-3</v>
      </c>
      <c r="AI214" s="1">
        <v>3.8699915271038902E-3</v>
      </c>
      <c r="AJ214" s="1">
        <v>2.5954828048097701E-3</v>
      </c>
      <c r="AK214" s="1">
        <v>3.7531648993049398E-3</v>
      </c>
      <c r="AL214" s="1">
        <v>3.35033514284983E-2</v>
      </c>
      <c r="AM214" s="1">
        <v>1.41991028948848E-2</v>
      </c>
      <c r="AN214" s="1">
        <v>0.28685673694700398</v>
      </c>
      <c r="AO214" s="1">
        <v>6.2667603141203301E-3</v>
      </c>
      <c r="AP214" s="1">
        <v>1.2240902812717301E-4</v>
      </c>
      <c r="AQ214" s="1">
        <v>0.12456802223642</v>
      </c>
      <c r="AR214" s="1">
        <v>7.0256684133288394E-2</v>
      </c>
      <c r="AS214" s="1">
        <v>0.42436835280605201</v>
      </c>
      <c r="AT214" s="1">
        <v>5.2950270058928502E-2</v>
      </c>
      <c r="AU214" s="1">
        <v>6.6167635332615004E-3</v>
      </c>
      <c r="AV214" s="1">
        <v>0.20006265423960001</v>
      </c>
      <c r="AW214" s="1">
        <v>0.12752316156486501</v>
      </c>
      <c r="AX214" s="1">
        <v>0.49915972882280701</v>
      </c>
      <c r="AY214" s="1">
        <v>9.1796097108730101E-2</v>
      </c>
      <c r="AZ214" s="1">
        <v>2.3937055889313399E-2</v>
      </c>
      <c r="BA214" s="1">
        <v>0.29260127082140802</v>
      </c>
      <c r="BB214" s="1">
        <v>0.21369038577282201</v>
      </c>
      <c r="BC214" s="1">
        <v>0.562857104511576</v>
      </c>
      <c r="BD214" s="1">
        <v>0.134744882523055</v>
      </c>
      <c r="BE214" s="1">
        <v>6.4153209388313495E-2</v>
      </c>
      <c r="BF214" s="1">
        <v>0.49226229517185599</v>
      </c>
      <c r="BG214" s="1">
        <v>0.39048417640240402</v>
      </c>
      <c r="BH214" s="1">
        <v>0.66384596887104197</v>
      </c>
      <c r="BI214" s="1">
        <v>0.20327353062395001</v>
      </c>
      <c r="BJ214" s="1">
        <v>0.21315641998912099</v>
      </c>
    </row>
    <row r="215" spans="1:62" x14ac:dyDescent="0.3">
      <c r="A215" s="1" t="s">
        <v>623</v>
      </c>
      <c r="B215" s="1" t="s">
        <v>3466</v>
      </c>
      <c r="C215" s="1">
        <v>53.951577099999902</v>
      </c>
      <c r="D215" s="1">
        <v>-1.0757999</v>
      </c>
      <c r="E215" s="1">
        <v>1195</v>
      </c>
      <c r="F215" s="1">
        <v>1320</v>
      </c>
      <c r="G215" s="1">
        <v>5341</v>
      </c>
      <c r="H215" s="1" t="s">
        <v>1042</v>
      </c>
      <c r="I215" s="1">
        <v>-18.8</v>
      </c>
      <c r="J215" s="1">
        <v>13.8</v>
      </c>
      <c r="K215" s="1" t="s">
        <v>4802</v>
      </c>
      <c r="L215" s="1">
        <v>2.4</v>
      </c>
      <c r="M215" s="1">
        <v>1.6</v>
      </c>
      <c r="N215" s="1">
        <v>4.5</v>
      </c>
      <c r="O215" s="1">
        <v>1</v>
      </c>
      <c r="P215" s="1">
        <v>0.5</v>
      </c>
      <c r="Q215" s="1" t="s">
        <v>5417</v>
      </c>
      <c r="R215" s="1">
        <v>0.27183580440789901</v>
      </c>
      <c r="S215" s="1">
        <v>0.17720074841667599</v>
      </c>
      <c r="T215" s="1">
        <v>0.35792750207174401</v>
      </c>
      <c r="U215" s="1">
        <v>0.141251171660807</v>
      </c>
      <c r="V215" s="1">
        <v>5.1784773442874098E-2</v>
      </c>
      <c r="W215" s="1">
        <v>0.13338949107766601</v>
      </c>
      <c r="X215" s="1">
        <v>0.117636130308529</v>
      </c>
      <c r="Y215" s="1">
        <v>0.107190006526851</v>
      </c>
      <c r="Z215" s="1">
        <v>6.6391838833016206E-2</v>
      </c>
      <c r="AA215" s="1">
        <v>6.48059472822929E-2</v>
      </c>
      <c r="AB215" s="1">
        <v>1.0891206339660299E-3</v>
      </c>
      <c r="AC215" s="1">
        <v>9.6049498190482795E-4</v>
      </c>
      <c r="AD215" s="1">
        <v>8.7520273838794503E-4</v>
      </c>
      <c r="AE215" s="1">
        <v>5.4208709408662295E-4</v>
      </c>
      <c r="AF215" s="1">
        <v>5.2913834379774598E-4</v>
      </c>
      <c r="AG215" s="1">
        <v>5.3077638629368297E-3</v>
      </c>
      <c r="AH215" s="1">
        <v>4.7025187618042596E-3</v>
      </c>
      <c r="AI215" s="1">
        <v>4.0189431235652003E-3</v>
      </c>
      <c r="AJ215" s="1">
        <v>2.6509162668386802E-3</v>
      </c>
      <c r="AK215" s="1">
        <v>3.7211614763461398E-3</v>
      </c>
      <c r="AL215" s="1">
        <v>6.4957658485953806E-2</v>
      </c>
      <c r="AM215" s="1">
        <v>1.7129922260978901E-2</v>
      </c>
      <c r="AN215" s="1">
        <v>0.149233079740899</v>
      </c>
      <c r="AO215" s="1">
        <v>2.1903359706853701E-2</v>
      </c>
      <c r="AP215" s="1">
        <v>1.1530088675865201E-4</v>
      </c>
      <c r="AQ215" s="1">
        <v>0.167591265928588</v>
      </c>
      <c r="AR215" s="1">
        <v>8.6870549686618101E-2</v>
      </c>
      <c r="AS215" s="1">
        <v>0.28171584188681198</v>
      </c>
      <c r="AT215" s="1">
        <v>9.2061135700099994E-2</v>
      </c>
      <c r="AU215" s="1">
        <v>6.9192430079328899E-3</v>
      </c>
      <c r="AV215" s="1">
        <v>0.25552686014977499</v>
      </c>
      <c r="AW215" s="1">
        <v>0.15217909019342399</v>
      </c>
      <c r="AX215" s="1">
        <v>0.35902936654727502</v>
      </c>
      <c r="AY215" s="1">
        <v>0.142625004667459</v>
      </c>
      <c r="AZ215" s="1">
        <v>2.6453293291122101E-2</v>
      </c>
      <c r="BA215" s="1">
        <v>0.36066095965575501</v>
      </c>
      <c r="BB215" s="1">
        <v>0.24786182153327699</v>
      </c>
      <c r="BC215" s="1">
        <v>0.43355713992730099</v>
      </c>
      <c r="BD215" s="1">
        <v>0.18634672982464601</v>
      </c>
      <c r="BE215" s="1">
        <v>7.1016601467870602E-2</v>
      </c>
      <c r="BF215" s="1">
        <v>0.56223766453535495</v>
      </c>
      <c r="BG215" s="1">
        <v>0.44946087661850498</v>
      </c>
      <c r="BH215" s="1">
        <v>0.56113996018838497</v>
      </c>
      <c r="BI215" s="1">
        <v>0.27118824716155698</v>
      </c>
      <c r="BJ215" s="1">
        <v>0.24446651032851499</v>
      </c>
    </row>
    <row r="216" spans="1:62" x14ac:dyDescent="0.3">
      <c r="A216" s="1" t="s">
        <v>623</v>
      </c>
      <c r="B216" s="1" t="s">
        <v>3466</v>
      </c>
      <c r="C216" s="1">
        <v>53.951577099999902</v>
      </c>
      <c r="D216" s="1">
        <v>-1.0757999</v>
      </c>
      <c r="E216" s="1">
        <v>1195</v>
      </c>
      <c r="F216" s="1">
        <v>1320</v>
      </c>
      <c r="G216" s="1">
        <v>5349</v>
      </c>
      <c r="H216" s="1" t="s">
        <v>1036</v>
      </c>
      <c r="I216" s="1">
        <v>-18.399999999999999</v>
      </c>
      <c r="J216" s="1">
        <v>14.2</v>
      </c>
      <c r="K216" s="1" t="s">
        <v>4802</v>
      </c>
      <c r="L216" s="1">
        <v>2.1</v>
      </c>
      <c r="M216" s="1">
        <v>1.4</v>
      </c>
      <c r="N216" s="1">
        <v>4.5</v>
      </c>
      <c r="O216" s="1">
        <v>1.5</v>
      </c>
      <c r="P216" s="1">
        <v>0.5</v>
      </c>
      <c r="Q216" s="1" t="s">
        <v>5418</v>
      </c>
      <c r="R216" s="1">
        <v>0.22621239953257499</v>
      </c>
      <c r="S216" s="1">
        <v>0.151125749475157</v>
      </c>
      <c r="T216" s="1">
        <v>0.35918688915756802</v>
      </c>
      <c r="U216" s="1">
        <v>0.21405709358102601</v>
      </c>
      <c r="V216" s="1">
        <v>4.9417868253674301E-2</v>
      </c>
      <c r="W216" s="1">
        <v>0.130757583523542</v>
      </c>
      <c r="X216" s="1">
        <v>0.108714766534766</v>
      </c>
      <c r="Y216" s="1">
        <v>0.110020672947496</v>
      </c>
      <c r="Z216" s="1">
        <v>7.1297568757281299E-2</v>
      </c>
      <c r="AA216" s="1">
        <v>6.3511496125913003E-2</v>
      </c>
      <c r="AB216" s="1">
        <v>1.0676311987734301E-3</v>
      </c>
      <c r="AC216" s="1">
        <v>8.8765235171992299E-4</v>
      </c>
      <c r="AD216" s="1">
        <v>8.9831503292998405E-4</v>
      </c>
      <c r="AE216" s="1">
        <v>5.8214221118779697E-4</v>
      </c>
      <c r="AF216" s="1">
        <v>5.1856919436412405E-4</v>
      </c>
      <c r="AG216" s="1">
        <v>5.1517509603090702E-3</v>
      </c>
      <c r="AH216" s="1">
        <v>4.7189275822329896E-3</v>
      </c>
      <c r="AI216" s="1">
        <v>3.7501364422662799E-3</v>
      </c>
      <c r="AJ216" s="1">
        <v>2.3953890615930201E-3</v>
      </c>
      <c r="AK216" s="1">
        <v>4.12583872223681E-3</v>
      </c>
      <c r="AL216" s="1">
        <v>3.6771980074369499E-2</v>
      </c>
      <c r="AM216" s="1">
        <v>7.2739222271003302E-3</v>
      </c>
      <c r="AN216" s="1">
        <v>0.15355681281715999</v>
      </c>
      <c r="AO216" s="1">
        <v>7.5521594653968502E-2</v>
      </c>
      <c r="AP216" s="1">
        <v>2.5654939403768301E-5</v>
      </c>
      <c r="AQ216" s="1">
        <v>0.123668916037372</v>
      </c>
      <c r="AR216" s="1">
        <v>6.6610142847784895E-2</v>
      </c>
      <c r="AS216" s="1">
        <v>0.28005431221979898</v>
      </c>
      <c r="AT216" s="1">
        <v>0.16462617639838301</v>
      </c>
      <c r="AU216" s="1">
        <v>6.8014701348683903E-3</v>
      </c>
      <c r="AV216" s="1">
        <v>0.20539712763182999</v>
      </c>
      <c r="AW216" s="1">
        <v>0.13004333483823199</v>
      </c>
      <c r="AX216" s="1">
        <v>0.35848921407238898</v>
      </c>
      <c r="AY216" s="1">
        <v>0.216292661443275</v>
      </c>
      <c r="AZ216" s="1">
        <v>2.73653973162458E-2</v>
      </c>
      <c r="BA216" s="1">
        <v>0.304375376500641</v>
      </c>
      <c r="BB216" s="1">
        <v>0.21198696931841701</v>
      </c>
      <c r="BC216" s="1">
        <v>0.43913676804986401</v>
      </c>
      <c r="BD216" s="1">
        <v>0.26376395133740699</v>
      </c>
      <c r="BE216" s="1">
        <v>6.7189087494788094E-2</v>
      </c>
      <c r="BF216" s="1">
        <v>0.53634413829771799</v>
      </c>
      <c r="BG216" s="1">
        <v>0.41100469602206102</v>
      </c>
      <c r="BH216" s="1">
        <v>0.56126292753944396</v>
      </c>
      <c r="BI216" s="1">
        <v>0.34976165392821801</v>
      </c>
      <c r="BJ216" s="1">
        <v>0.238003271033495</v>
      </c>
    </row>
    <row r="217" spans="1:62" x14ac:dyDescent="0.3">
      <c r="A217" s="1" t="s">
        <v>623</v>
      </c>
      <c r="B217" s="1" t="s">
        <v>3466</v>
      </c>
      <c r="C217" s="1">
        <v>53.951577099999902</v>
      </c>
      <c r="D217" s="1">
        <v>-1.0757999</v>
      </c>
      <c r="E217" s="1">
        <v>1195</v>
      </c>
      <c r="F217" s="1">
        <v>1320</v>
      </c>
      <c r="G217" s="1">
        <v>5350</v>
      </c>
      <c r="H217" s="1" t="s">
        <v>1305</v>
      </c>
      <c r="I217" s="1">
        <v>-18.3</v>
      </c>
      <c r="J217" s="1">
        <v>13.8</v>
      </c>
      <c r="K217" s="1" t="s">
        <v>4802</v>
      </c>
      <c r="L217" s="1">
        <v>2.1</v>
      </c>
      <c r="M217" s="1">
        <v>1.4</v>
      </c>
      <c r="N217" s="1">
        <v>4.5</v>
      </c>
      <c r="O217" s="1">
        <v>1.5</v>
      </c>
      <c r="P217" s="1">
        <v>0.5</v>
      </c>
      <c r="Q217" s="1" t="s">
        <v>5419</v>
      </c>
      <c r="R217" s="1">
        <v>0.220595669929953</v>
      </c>
      <c r="S217" s="1">
        <v>0.14016108262112001</v>
      </c>
      <c r="T217" s="1">
        <v>0.404308993553739</v>
      </c>
      <c r="U217" s="1">
        <v>0.196638045343522</v>
      </c>
      <c r="V217" s="1">
        <v>3.82962085516661E-2</v>
      </c>
      <c r="W217" s="1">
        <v>0.127769977176177</v>
      </c>
      <c r="X217" s="1">
        <v>0.10419497852526401</v>
      </c>
      <c r="Y217" s="1">
        <v>0.105895517321901</v>
      </c>
      <c r="Z217" s="1">
        <v>6.7812404471278301E-2</v>
      </c>
      <c r="AA217" s="1">
        <v>5.4514842142091798E-2</v>
      </c>
      <c r="AB217" s="1">
        <v>1.0432374950956199E-3</v>
      </c>
      <c r="AC217" s="1">
        <v>8.5074843715715696E-4</v>
      </c>
      <c r="AD217" s="1">
        <v>8.6463327828904596E-4</v>
      </c>
      <c r="AE217" s="1">
        <v>5.5368596395286701E-4</v>
      </c>
      <c r="AF217" s="1">
        <v>4.4511182218832701E-4</v>
      </c>
      <c r="AG217" s="1">
        <v>5.5377481848753202E-3</v>
      </c>
      <c r="AH217" s="1">
        <v>4.6608414907249301E-3</v>
      </c>
      <c r="AI217" s="1">
        <v>3.9649927244352597E-3</v>
      </c>
      <c r="AJ217" s="1">
        <v>2.6140649819807798E-3</v>
      </c>
      <c r="AK217" s="1">
        <v>3.9689704402366801E-3</v>
      </c>
      <c r="AL217" s="1">
        <v>3.4199733504038203E-2</v>
      </c>
      <c r="AM217" s="1">
        <v>9.4853761866837694E-3</v>
      </c>
      <c r="AN217" s="1">
        <v>0.19830414611036401</v>
      </c>
      <c r="AO217" s="1">
        <v>5.8156363969743698E-2</v>
      </c>
      <c r="AP217" s="1">
        <v>2.54885713154737E-5</v>
      </c>
      <c r="AQ217" s="1">
        <v>0.12747382793877901</v>
      </c>
      <c r="AR217" s="1">
        <v>6.0586956057910403E-2</v>
      </c>
      <c r="AS217" s="1">
        <v>0.32970285177585701</v>
      </c>
      <c r="AT217" s="1">
        <v>0.15168220325225601</v>
      </c>
      <c r="AU217" s="1">
        <v>3.4941126621836501E-3</v>
      </c>
      <c r="AV217" s="1">
        <v>0.19953077955342199</v>
      </c>
      <c r="AW217" s="1">
        <v>0.11846854434727</v>
      </c>
      <c r="AX217" s="1">
        <v>0.40420549646635301</v>
      </c>
      <c r="AY217" s="1">
        <v>0.20049660691604099</v>
      </c>
      <c r="AZ217" s="1">
        <v>1.54721288929446E-2</v>
      </c>
      <c r="BA217" s="1">
        <v>0.293775411749503</v>
      </c>
      <c r="BB217" s="1">
        <v>0.195059491521241</v>
      </c>
      <c r="BC217" s="1">
        <v>0.481886809558142</v>
      </c>
      <c r="BD217" s="1">
        <v>0.24302811521706499</v>
      </c>
      <c r="BE217" s="1">
        <v>4.9026996497396502E-2</v>
      </c>
      <c r="BF217" s="1">
        <v>0.51510265628656204</v>
      </c>
      <c r="BG217" s="1">
        <v>0.39698298013160399</v>
      </c>
      <c r="BH217" s="1">
        <v>0.59852798954026099</v>
      </c>
      <c r="BI217" s="1">
        <v>0.32740036519820198</v>
      </c>
      <c r="BJ217" s="1">
        <v>0.19156307207956599</v>
      </c>
    </row>
    <row r="218" spans="1:62" x14ac:dyDescent="0.3">
      <c r="A218" s="1" t="s">
        <v>623</v>
      </c>
      <c r="B218" s="1" t="s">
        <v>3466</v>
      </c>
      <c r="C218" s="1">
        <v>53.951577099999902</v>
      </c>
      <c r="D218" s="1">
        <v>-1.0757999</v>
      </c>
      <c r="E218" s="1">
        <v>1195</v>
      </c>
      <c r="F218" s="1">
        <v>1320</v>
      </c>
      <c r="G218" s="1">
        <v>5351</v>
      </c>
      <c r="H218" s="1" t="s">
        <v>1042</v>
      </c>
      <c r="I218" s="1">
        <v>-18.600000000000001</v>
      </c>
      <c r="J218" s="1">
        <v>13.8</v>
      </c>
      <c r="K218" s="1" t="s">
        <v>4802</v>
      </c>
      <c r="L218" s="1">
        <v>2.4</v>
      </c>
      <c r="M218" s="1">
        <v>1.6</v>
      </c>
      <c r="N218" s="1">
        <v>4.5</v>
      </c>
      <c r="O218" s="1">
        <v>1</v>
      </c>
      <c r="P218" s="1">
        <v>0.5</v>
      </c>
      <c r="Q218" s="1" t="s">
        <v>5420</v>
      </c>
      <c r="R218" s="1">
        <v>0.26922613381857502</v>
      </c>
      <c r="S218" s="1">
        <v>0.18205200354888401</v>
      </c>
      <c r="T218" s="1">
        <v>0.36092265403339402</v>
      </c>
      <c r="U218" s="1">
        <v>0.14448977713391201</v>
      </c>
      <c r="V218" s="1">
        <v>4.3309431465235401E-2</v>
      </c>
      <c r="W218" s="1">
        <v>0.13893287913893301</v>
      </c>
      <c r="X218" s="1">
        <v>0.12304477414496701</v>
      </c>
      <c r="Y218" s="1">
        <v>0.107928012534434</v>
      </c>
      <c r="Z218" s="1">
        <v>7.1001435341315505E-2</v>
      </c>
      <c r="AA218" s="1">
        <v>5.7524174623093199E-2</v>
      </c>
      <c r="AB218" s="1">
        <v>1.1343822079538401E-3</v>
      </c>
      <c r="AC218" s="1">
        <v>1.0046563739039001E-3</v>
      </c>
      <c r="AD218" s="1">
        <v>8.8122853220690004E-4</v>
      </c>
      <c r="AE218" s="1">
        <v>5.7972429197145103E-4</v>
      </c>
      <c r="AF218" s="1">
        <v>4.6968291900445101E-4</v>
      </c>
      <c r="AG218" s="1">
        <v>5.3096910989160698E-3</v>
      </c>
      <c r="AH218" s="1">
        <v>5.3066766751196899E-3</v>
      </c>
      <c r="AI218" s="1">
        <v>3.60762124713603E-3</v>
      </c>
      <c r="AJ218" s="1">
        <v>3.06209051197641E-3</v>
      </c>
      <c r="AK218" s="1">
        <v>3.2623016038509601E-3</v>
      </c>
      <c r="AL218" s="1">
        <v>4.8426447545342199E-2</v>
      </c>
      <c r="AM218" s="1">
        <v>2.0650792839187401E-2</v>
      </c>
      <c r="AN218" s="1">
        <v>0.152604372724857</v>
      </c>
      <c r="AO218" s="1">
        <v>1.22328934538012E-2</v>
      </c>
      <c r="AP218" s="1">
        <v>2.0297148126809401E-4</v>
      </c>
      <c r="AQ218" s="1">
        <v>0.16431171929694299</v>
      </c>
      <c r="AR218" s="1">
        <v>8.5954366862656201E-2</v>
      </c>
      <c r="AS218" s="1">
        <v>0.28528440263344701</v>
      </c>
      <c r="AT218" s="1">
        <v>9.4971283697502101E-2</v>
      </c>
      <c r="AU218" s="1">
        <v>5.0070006719723998E-3</v>
      </c>
      <c r="AV218" s="1">
        <v>0.25262004440628899</v>
      </c>
      <c r="AW218" s="1">
        <v>0.15658052230535</v>
      </c>
      <c r="AX218" s="1">
        <v>0.36153334268848197</v>
      </c>
      <c r="AY218" s="1">
        <v>0.14559451733339199</v>
      </c>
      <c r="AZ218" s="1">
        <v>2.0612723353694299E-2</v>
      </c>
      <c r="BA218" s="1">
        <v>0.36147729534403</v>
      </c>
      <c r="BB218" s="1">
        <v>0.25182043147076</v>
      </c>
      <c r="BC218" s="1">
        <v>0.43520867186886902</v>
      </c>
      <c r="BD218" s="1">
        <v>0.19420655935002601</v>
      </c>
      <c r="BE218" s="1">
        <v>5.8443516264925201E-2</v>
      </c>
      <c r="BF218" s="1">
        <v>0.57196277419811703</v>
      </c>
      <c r="BG218" s="1">
        <v>0.48031478824889201</v>
      </c>
      <c r="BH218" s="1">
        <v>0.57440725449606</v>
      </c>
      <c r="BI218" s="1">
        <v>0.281356467385728</v>
      </c>
      <c r="BJ218" s="1">
        <v>0.20229178913161799</v>
      </c>
    </row>
    <row r="219" spans="1:62" x14ac:dyDescent="0.3">
      <c r="A219" s="1" t="s">
        <v>623</v>
      </c>
      <c r="B219" s="1" t="s">
        <v>3466</v>
      </c>
      <c r="C219" s="1">
        <v>53.951577099999902</v>
      </c>
      <c r="D219" s="1">
        <v>-1.0757999</v>
      </c>
      <c r="E219" s="1">
        <v>1195</v>
      </c>
      <c r="F219" s="1">
        <v>1295</v>
      </c>
      <c r="G219" s="1">
        <v>5354</v>
      </c>
      <c r="H219" s="1" t="s">
        <v>1040</v>
      </c>
      <c r="I219" s="1">
        <v>-20.8</v>
      </c>
      <c r="J219" s="1">
        <v>9.8000000000000007</v>
      </c>
      <c r="K219" s="1" t="s">
        <v>4802</v>
      </c>
      <c r="L219" s="1">
        <v>1.8</v>
      </c>
      <c r="M219" s="1">
        <v>1.2</v>
      </c>
      <c r="N219" s="1">
        <v>6</v>
      </c>
      <c r="O219" s="1">
        <v>0.5</v>
      </c>
      <c r="P219" s="1">
        <v>0.5</v>
      </c>
      <c r="Q219" s="1" t="s">
        <v>5421</v>
      </c>
      <c r="R219" s="1">
        <v>0.109807397781926</v>
      </c>
      <c r="S219" s="1">
        <v>7.5733156567990206E-2</v>
      </c>
      <c r="T219" s="1">
        <v>0.74732375701682496</v>
      </c>
      <c r="U219" s="1">
        <v>1.01959684856923E-2</v>
      </c>
      <c r="V219" s="1">
        <v>5.6939720147567201E-2</v>
      </c>
      <c r="W219" s="1">
        <v>5.70610732150518E-2</v>
      </c>
      <c r="X219" s="1">
        <v>5.4318727412869999E-2</v>
      </c>
      <c r="Y219" s="1">
        <v>4.9530478329314398E-2</v>
      </c>
      <c r="Z219" s="1">
        <v>1.3983459185127301E-2</v>
      </c>
      <c r="AA219" s="1">
        <v>6.3416541738024704E-2</v>
      </c>
      <c r="AB219" s="1">
        <v>4.65901711841564E-4</v>
      </c>
      <c r="AC219" s="1">
        <v>4.43510552129535E-4</v>
      </c>
      <c r="AD219" s="1">
        <v>4.04414662076E-4</v>
      </c>
      <c r="AE219" s="1">
        <v>1.14174466141988E-4</v>
      </c>
      <c r="AF219" s="1">
        <v>5.1779389503357602E-4</v>
      </c>
      <c r="AG219" s="1">
        <v>2.9656314270522198E-3</v>
      </c>
      <c r="AH219" s="1">
        <v>3.5329010423668498E-3</v>
      </c>
      <c r="AI219" s="1">
        <v>1.8703295443952099E-3</v>
      </c>
      <c r="AJ219" s="1">
        <v>1.04144176232849E-3</v>
      </c>
      <c r="AK219" s="1">
        <v>4.7956437303834903E-3</v>
      </c>
      <c r="AL219" s="1">
        <v>1.70514461008416E-2</v>
      </c>
      <c r="AM219" s="1">
        <v>4.5745766004889801E-3</v>
      </c>
      <c r="AN219" s="1">
        <v>0.63562078145746104</v>
      </c>
      <c r="AO219" s="1">
        <v>4.9958748519005301E-6</v>
      </c>
      <c r="AP219" s="1">
        <v>3.4273446916191502E-5</v>
      </c>
      <c r="AQ219" s="1">
        <v>6.5589463368714102E-2</v>
      </c>
      <c r="AR219" s="1">
        <v>3.2191360211253899E-2</v>
      </c>
      <c r="AS219" s="1">
        <v>0.71908966687518205</v>
      </c>
      <c r="AT219" s="1">
        <v>7.6631080281641E-4</v>
      </c>
      <c r="AU219" s="1">
        <v>6.3156054381322503E-3</v>
      </c>
      <c r="AV219" s="1">
        <v>0.106164438474835</v>
      </c>
      <c r="AW219" s="1">
        <v>6.5263164961897893E-2</v>
      </c>
      <c r="AX219" s="1">
        <v>0.75141372274236695</v>
      </c>
      <c r="AY219" s="1">
        <v>4.1201451642696304E-3</v>
      </c>
      <c r="AZ219" s="1">
        <v>3.3996331684864503E-2</v>
      </c>
      <c r="BA219" s="1">
        <v>0.14888594247923601</v>
      </c>
      <c r="BB219" s="1">
        <v>0.110032257368325</v>
      </c>
      <c r="BC219" s="1">
        <v>0.78048738878801005</v>
      </c>
      <c r="BD219" s="1">
        <v>1.3867135480311699E-2</v>
      </c>
      <c r="BE219" s="1">
        <v>8.88403499411375E-2</v>
      </c>
      <c r="BF219" s="1">
        <v>0.23266799120225101</v>
      </c>
      <c r="BG219" s="1">
        <v>0.19833690720567401</v>
      </c>
      <c r="BH219" s="1">
        <v>0.83416751506181797</v>
      </c>
      <c r="BI219" s="1">
        <v>5.0079786648060703E-2</v>
      </c>
      <c r="BJ219" s="1">
        <v>0.221394937178304</v>
      </c>
    </row>
    <row r="220" spans="1:62" x14ac:dyDescent="0.3">
      <c r="A220" s="1" t="s">
        <v>623</v>
      </c>
      <c r="B220" s="1" t="s">
        <v>3466</v>
      </c>
      <c r="C220" s="1">
        <v>53.951577099999902</v>
      </c>
      <c r="D220" s="1">
        <v>-1.0757999</v>
      </c>
      <c r="E220" s="1">
        <v>1195</v>
      </c>
      <c r="F220" s="1">
        <v>1295</v>
      </c>
      <c r="G220" s="1">
        <v>5356</v>
      </c>
      <c r="H220" s="1" t="s">
        <v>1040</v>
      </c>
      <c r="I220" s="1">
        <v>-19.899999999999999</v>
      </c>
      <c r="J220" s="1">
        <v>10.8</v>
      </c>
      <c r="K220" s="1" t="s">
        <v>4802</v>
      </c>
      <c r="L220" s="1">
        <v>1.8</v>
      </c>
      <c r="M220" s="1">
        <v>1.2</v>
      </c>
      <c r="N220" s="1">
        <v>6</v>
      </c>
      <c r="O220" s="1">
        <v>0.5</v>
      </c>
      <c r="P220" s="1">
        <v>0.5</v>
      </c>
      <c r="Q220" s="1" t="s">
        <v>5422</v>
      </c>
      <c r="R220" s="1">
        <v>0.14995028747567801</v>
      </c>
      <c r="S220" s="1">
        <v>0.111261121143306</v>
      </c>
      <c r="T220" s="1">
        <v>0.66974184822738303</v>
      </c>
      <c r="U220" s="1">
        <v>2.19823221858686E-2</v>
      </c>
      <c r="V220" s="1">
        <v>4.7064420967765301E-2</v>
      </c>
      <c r="W220" s="1">
        <v>7.7383858143841702E-2</v>
      </c>
      <c r="X220" s="1">
        <v>6.9966068402368298E-2</v>
      </c>
      <c r="Y220" s="1">
        <v>6.2495590301055101E-2</v>
      </c>
      <c r="Z220" s="1">
        <v>2.57116612420542E-2</v>
      </c>
      <c r="AA220" s="1">
        <v>5.6485001714893499E-2</v>
      </c>
      <c r="AB220" s="1">
        <v>6.3183655593442901E-4</v>
      </c>
      <c r="AC220" s="1">
        <v>5.7127055631489196E-4</v>
      </c>
      <c r="AD220" s="1">
        <v>5.1027435803871501E-4</v>
      </c>
      <c r="AE220" s="1">
        <v>2.0993483494109201E-4</v>
      </c>
      <c r="AF220" s="1">
        <v>4.6119810773907299E-4</v>
      </c>
      <c r="AG220" s="1">
        <v>3.8767368866442402E-3</v>
      </c>
      <c r="AH220" s="1">
        <v>3.4250000819754101E-3</v>
      </c>
      <c r="AI220" s="1">
        <v>2.29857094837391E-3</v>
      </c>
      <c r="AJ220" s="1">
        <v>1.7568117750187801E-3</v>
      </c>
      <c r="AK220" s="1">
        <v>3.80610472126357E-3</v>
      </c>
      <c r="AL220" s="1">
        <v>2.0574372016373198E-2</v>
      </c>
      <c r="AM220" s="1">
        <v>1.1169772569483901E-2</v>
      </c>
      <c r="AN220" s="1">
        <v>0.53618826719795498</v>
      </c>
      <c r="AO220" s="1">
        <v>1.0718538445185501E-5</v>
      </c>
      <c r="AP220" s="1">
        <v>6.4918578551580102E-5</v>
      </c>
      <c r="AQ220" s="1">
        <v>9.1406655477772894E-2</v>
      </c>
      <c r="AR220" s="1">
        <v>5.4400449914706002E-2</v>
      </c>
      <c r="AS220" s="1">
        <v>0.63517264637919901</v>
      </c>
      <c r="AT220" s="1">
        <v>2.2103497902093501E-3</v>
      </c>
      <c r="AU220" s="1">
        <v>6.7518716079546202E-3</v>
      </c>
      <c r="AV220" s="1">
        <v>0.14455246584002801</v>
      </c>
      <c r="AW220" s="1">
        <v>9.9706782226150495E-2</v>
      </c>
      <c r="AX220" s="1">
        <v>0.67424948661777595</v>
      </c>
      <c r="AY220" s="1">
        <v>1.26299835939116E-2</v>
      </c>
      <c r="AZ220" s="1">
        <v>2.64049786539464E-2</v>
      </c>
      <c r="BA220" s="1">
        <v>0.20481188127515901</v>
      </c>
      <c r="BB220" s="1">
        <v>0.158767847748259</v>
      </c>
      <c r="BC220" s="1">
        <v>0.71154859779533197</v>
      </c>
      <c r="BD220" s="1">
        <v>3.3057401464227601E-2</v>
      </c>
      <c r="BE220" s="1">
        <v>6.7663490207303598E-2</v>
      </c>
      <c r="BF220" s="1">
        <v>0.312089564139856</v>
      </c>
      <c r="BG220" s="1">
        <v>0.26466996738853399</v>
      </c>
      <c r="BH220" s="1">
        <v>0.78010291235582097</v>
      </c>
      <c r="BI220" s="1">
        <v>9.2041138196273506E-2</v>
      </c>
      <c r="BJ220" s="1">
        <v>0.20147346542612099</v>
      </c>
    </row>
    <row r="221" spans="1:62" x14ac:dyDescent="0.3">
      <c r="A221" s="1" t="s">
        <v>623</v>
      </c>
      <c r="B221" s="1" t="s">
        <v>3466</v>
      </c>
      <c r="C221" s="1">
        <v>53.951577099999902</v>
      </c>
      <c r="D221" s="1">
        <v>-1.0757999</v>
      </c>
      <c r="E221" s="1">
        <v>1195</v>
      </c>
      <c r="F221" s="1">
        <v>1295</v>
      </c>
      <c r="G221" s="1">
        <v>5357</v>
      </c>
      <c r="H221" s="1" t="s">
        <v>1040</v>
      </c>
      <c r="I221" s="1">
        <v>-20.399999999999999</v>
      </c>
      <c r="J221" s="1">
        <v>11.1</v>
      </c>
      <c r="K221" s="1" t="s">
        <v>4802</v>
      </c>
      <c r="L221" s="1">
        <v>2.1</v>
      </c>
      <c r="M221" s="1">
        <v>1.4</v>
      </c>
      <c r="N221" s="1">
        <v>5.5</v>
      </c>
      <c r="O221" s="1">
        <v>0.5</v>
      </c>
      <c r="P221" s="1">
        <v>0.5</v>
      </c>
      <c r="Q221" s="1" t="s">
        <v>5423</v>
      </c>
      <c r="R221" s="1">
        <v>0.16588536182164301</v>
      </c>
      <c r="S221" s="1">
        <v>0.115107802158687</v>
      </c>
      <c r="T221" s="1">
        <v>0.62798792526535197</v>
      </c>
      <c r="U221" s="1">
        <v>1.8400988104721499E-2</v>
      </c>
      <c r="V221" s="1">
        <v>7.2617922649595504E-2</v>
      </c>
      <c r="W221" s="1">
        <v>7.9757932716091703E-2</v>
      </c>
      <c r="X221" s="1">
        <v>7.5811045013807393E-2</v>
      </c>
      <c r="Y221" s="1">
        <v>7.0654793676245095E-2</v>
      </c>
      <c r="Z221" s="1">
        <v>2.1248282187772999E-2</v>
      </c>
      <c r="AA221" s="1">
        <v>7.9787428517277395E-2</v>
      </c>
      <c r="AB221" s="1">
        <v>6.5122079364552505E-4</v>
      </c>
      <c r="AC221" s="1">
        <v>6.1899459050331702E-4</v>
      </c>
      <c r="AD221" s="1">
        <v>5.7689397462808004E-4</v>
      </c>
      <c r="AE221" s="1">
        <v>1.7349149756904099E-4</v>
      </c>
      <c r="AF221" s="1">
        <v>6.5146162585372398E-4</v>
      </c>
      <c r="AG221" s="1">
        <v>3.7737969070885699E-3</v>
      </c>
      <c r="AH221" s="1">
        <v>3.75432064961075E-3</v>
      </c>
      <c r="AI221" s="1">
        <v>2.6163229227510599E-3</v>
      </c>
      <c r="AJ221" s="1">
        <v>1.5276249640043199E-3</v>
      </c>
      <c r="AK221" s="1">
        <v>4.8825389171909799E-3</v>
      </c>
      <c r="AL221" s="1">
        <v>3.6524621303266301E-2</v>
      </c>
      <c r="AM221" s="1">
        <v>1.04330125878563E-2</v>
      </c>
      <c r="AN221" s="1">
        <v>0.46576769221838699</v>
      </c>
      <c r="AO221" s="1">
        <v>2.7948426975674802E-5</v>
      </c>
      <c r="AP221" s="1">
        <v>7.3749975773682396E-6</v>
      </c>
      <c r="AQ221" s="1">
        <v>0.103602354511863</v>
      </c>
      <c r="AR221" s="1">
        <v>5.4841264286382398E-2</v>
      </c>
      <c r="AS221" s="1">
        <v>0.58821303627817301</v>
      </c>
      <c r="AT221" s="1">
        <v>3.0144715065623601E-3</v>
      </c>
      <c r="AU221" s="1">
        <v>9.4510513820039808E-3</v>
      </c>
      <c r="AV221" s="1">
        <v>0.157639274411698</v>
      </c>
      <c r="AW221" s="1">
        <v>0.104039889228056</v>
      </c>
      <c r="AX221" s="1">
        <v>0.63567062287494203</v>
      </c>
      <c r="AY221" s="1">
        <v>1.0641385551766301E-2</v>
      </c>
      <c r="AZ221" s="1">
        <v>4.5980984306148602E-2</v>
      </c>
      <c r="BA221" s="1">
        <v>0.22098344706586301</v>
      </c>
      <c r="BB221" s="1">
        <v>0.16081996695145701</v>
      </c>
      <c r="BC221" s="1">
        <v>0.67915142775866899</v>
      </c>
      <c r="BD221" s="1">
        <v>2.7563186898291799E-2</v>
      </c>
      <c r="BE221" s="1">
        <v>0.11157655825905401</v>
      </c>
      <c r="BF221" s="1">
        <v>0.33028782983043398</v>
      </c>
      <c r="BG221" s="1">
        <v>0.28953104510081401</v>
      </c>
      <c r="BH221" s="1">
        <v>0.74353995385565996</v>
      </c>
      <c r="BI221" s="1">
        <v>7.7564204233653997E-2</v>
      </c>
      <c r="BJ221" s="1">
        <v>0.27820749772297798</v>
      </c>
    </row>
    <row r="222" spans="1:62" x14ac:dyDescent="0.3">
      <c r="A222" s="1" t="s">
        <v>623</v>
      </c>
      <c r="B222" s="1" t="s">
        <v>3466</v>
      </c>
      <c r="C222" s="1">
        <v>53.951577099999902</v>
      </c>
      <c r="D222" s="1">
        <v>-1.0757999</v>
      </c>
      <c r="E222" s="1">
        <v>1195</v>
      </c>
      <c r="F222" s="1">
        <v>1320</v>
      </c>
      <c r="G222" s="1">
        <v>5362</v>
      </c>
      <c r="H222" s="1" t="s">
        <v>1036</v>
      </c>
      <c r="I222" s="1">
        <v>-18.399999999999999</v>
      </c>
      <c r="J222" s="1">
        <v>13.3</v>
      </c>
      <c r="K222" s="1" t="s">
        <v>4802</v>
      </c>
      <c r="L222" s="1">
        <v>2.1</v>
      </c>
      <c r="M222" s="1">
        <v>1.4</v>
      </c>
      <c r="N222" s="1">
        <v>4.5</v>
      </c>
      <c r="O222" s="1">
        <v>1.5</v>
      </c>
      <c r="P222" s="1">
        <v>0.5</v>
      </c>
      <c r="Q222" s="1" t="s">
        <v>5424</v>
      </c>
      <c r="R222" s="1">
        <v>0.21405569709730601</v>
      </c>
      <c r="S222" s="1">
        <v>0.151311159688685</v>
      </c>
      <c r="T222" s="1">
        <v>0.43613074412598601</v>
      </c>
      <c r="U222" s="1">
        <v>0.158297678507092</v>
      </c>
      <c r="V222" s="1">
        <v>4.0204720580930803E-2</v>
      </c>
      <c r="W222" s="1">
        <v>0.123164800639537</v>
      </c>
      <c r="X222" s="1">
        <v>0.108130706785215</v>
      </c>
      <c r="Y222" s="1">
        <v>0.11004703736386599</v>
      </c>
      <c r="Z222" s="1">
        <v>6.2785980356772103E-2</v>
      </c>
      <c r="AA222" s="1">
        <v>5.2112151101819201E-2</v>
      </c>
      <c r="AB222" s="1">
        <v>1.0056363861282701E-3</v>
      </c>
      <c r="AC222" s="1">
        <v>8.8288352383426296E-4</v>
      </c>
      <c r="AD222" s="1">
        <v>8.9853029748822202E-4</v>
      </c>
      <c r="AE222" s="1">
        <v>5.1264538291499804E-4</v>
      </c>
      <c r="AF222" s="1">
        <v>4.2549393199424397E-4</v>
      </c>
      <c r="AG222" s="1">
        <v>5.1047086081265503E-3</v>
      </c>
      <c r="AH222" s="1">
        <v>4.7008140229997403E-3</v>
      </c>
      <c r="AI222" s="1">
        <v>3.9742970931358904E-3</v>
      </c>
      <c r="AJ222" s="1">
        <v>2.4018002360548501E-3</v>
      </c>
      <c r="AK222" s="1">
        <v>3.2093265352984598E-3</v>
      </c>
      <c r="AL222" s="1">
        <v>3.0359414298431E-2</v>
      </c>
      <c r="AM222" s="1">
        <v>1.29628851833493E-2</v>
      </c>
      <c r="AN222" s="1">
        <v>0.21242015339957199</v>
      </c>
      <c r="AO222" s="1">
        <v>3.8177890451706199E-2</v>
      </c>
      <c r="AP222" s="1">
        <v>3.9046221486515799E-5</v>
      </c>
      <c r="AQ222" s="1">
        <v>0.11862492675424</v>
      </c>
      <c r="AR222" s="1">
        <v>6.5424621161983901E-2</v>
      </c>
      <c r="AS222" s="1">
        <v>0.36151148857596499</v>
      </c>
      <c r="AT222" s="1">
        <v>0.11281328164865</v>
      </c>
      <c r="AU222" s="1">
        <v>4.3199130866321102E-3</v>
      </c>
      <c r="AV222" s="1">
        <v>0.19318665895624401</v>
      </c>
      <c r="AW222" s="1">
        <v>0.13012183520912901</v>
      </c>
      <c r="AX222" s="1">
        <v>0.44316400619198898</v>
      </c>
      <c r="AY222" s="1">
        <v>0.15968754029736501</v>
      </c>
      <c r="AZ222" s="1">
        <v>2.0426002187842299E-2</v>
      </c>
      <c r="BA222" s="1">
        <v>0.29422282073788403</v>
      </c>
      <c r="BB222" s="1">
        <v>0.212691198004339</v>
      </c>
      <c r="BC222" s="1">
        <v>0.51245953872529904</v>
      </c>
      <c r="BD222" s="1">
        <v>0.203383195607547</v>
      </c>
      <c r="BE222" s="1">
        <v>5.40503400283356E-2</v>
      </c>
      <c r="BF222" s="1">
        <v>0.48802309076434502</v>
      </c>
      <c r="BG222" s="1">
        <v>0.40977681627629903</v>
      </c>
      <c r="BH222" s="1">
        <v>0.64064131059519303</v>
      </c>
      <c r="BI222" s="1">
        <v>0.28170287857367998</v>
      </c>
      <c r="BJ222" s="1">
        <v>0.18413963930906299</v>
      </c>
    </row>
    <row r="223" spans="1:62" x14ac:dyDescent="0.3">
      <c r="A223" s="1" t="s">
        <v>623</v>
      </c>
      <c r="B223" s="1" t="s">
        <v>3466</v>
      </c>
      <c r="C223" s="1">
        <v>53.951577099999902</v>
      </c>
      <c r="D223" s="1">
        <v>-1.0757999</v>
      </c>
      <c r="E223" s="1">
        <v>1195</v>
      </c>
      <c r="F223" s="1">
        <v>1320</v>
      </c>
      <c r="G223" s="1">
        <v>5585</v>
      </c>
      <c r="H223" s="1" t="s">
        <v>1036</v>
      </c>
      <c r="I223" s="1">
        <v>-19.600000000000001</v>
      </c>
      <c r="J223" s="1">
        <v>12.4</v>
      </c>
      <c r="K223" s="1" t="s">
        <v>4802</v>
      </c>
      <c r="L223" s="1">
        <v>2.25</v>
      </c>
      <c r="M223" s="1">
        <v>1.5</v>
      </c>
      <c r="N223" s="1">
        <v>5</v>
      </c>
      <c r="O223" s="1">
        <v>0.5</v>
      </c>
      <c r="P223" s="1">
        <v>0.75</v>
      </c>
      <c r="Q223" s="1" t="s">
        <v>5425</v>
      </c>
      <c r="R223" s="1">
        <v>0.25361827495636802</v>
      </c>
      <c r="S223" s="1">
        <v>0.165147402091295</v>
      </c>
      <c r="T223" s="1">
        <v>0.46510028815738702</v>
      </c>
      <c r="U223" s="1">
        <v>3.4368202114085498E-2</v>
      </c>
      <c r="V223" s="1">
        <v>8.1765832680864195E-2</v>
      </c>
      <c r="W223" s="1">
        <v>0.117045246806395</v>
      </c>
      <c r="X223" s="1">
        <v>0.10398299918968899</v>
      </c>
      <c r="Y223" s="1">
        <v>9.2837440103803306E-2</v>
      </c>
      <c r="Z223" s="1">
        <v>3.6169109181391303E-2</v>
      </c>
      <c r="AA223" s="1">
        <v>7.9457635534486107E-2</v>
      </c>
      <c r="AB223" s="1">
        <v>9.5567043831263601E-4</v>
      </c>
      <c r="AC223" s="1">
        <v>8.4901763312991501E-4</v>
      </c>
      <c r="AD223" s="1">
        <v>7.5801452426837903E-4</v>
      </c>
      <c r="AE223" s="1">
        <v>2.9531953981807598E-4</v>
      </c>
      <c r="AF223" s="1">
        <v>6.4876887742509296E-4</v>
      </c>
      <c r="AG223" s="1">
        <v>4.8542365312588404E-3</v>
      </c>
      <c r="AH223" s="1">
        <v>4.3899227416711898E-3</v>
      </c>
      <c r="AI223" s="1">
        <v>2.9971251292175002E-3</v>
      </c>
      <c r="AJ223" s="1">
        <v>2.6190842316323698E-3</v>
      </c>
      <c r="AK223" s="1">
        <v>4.4672741598614603E-3</v>
      </c>
      <c r="AL223" s="1">
        <v>5.71043905181155E-2</v>
      </c>
      <c r="AM223" s="1">
        <v>1.9132083499313401E-2</v>
      </c>
      <c r="AN223" s="1">
        <v>0.27330925791654098</v>
      </c>
      <c r="AO223" s="1">
        <v>9.8469102584588402E-5</v>
      </c>
      <c r="AP223" s="1">
        <v>8.4132691995938503E-4</v>
      </c>
      <c r="AQ223" s="1">
        <v>0.163312730305504</v>
      </c>
      <c r="AR223" s="1">
        <v>8.2691752771980903E-2</v>
      </c>
      <c r="AS223" s="1">
        <v>0.40179518985106799</v>
      </c>
      <c r="AT223" s="1">
        <v>6.1111577859141496E-3</v>
      </c>
      <c r="AU223" s="1">
        <v>2.3447734664742901E-2</v>
      </c>
      <c r="AV223" s="1">
        <v>0.247830937589922</v>
      </c>
      <c r="AW223" s="1">
        <v>0.149517584897192</v>
      </c>
      <c r="AX223" s="1">
        <v>0.47009202770373598</v>
      </c>
      <c r="AY223" s="1">
        <v>2.0889843814844499E-2</v>
      </c>
      <c r="AZ223" s="1">
        <v>5.83766399523677E-2</v>
      </c>
      <c r="BA223" s="1">
        <v>0.33177093525533502</v>
      </c>
      <c r="BB223" s="1">
        <v>0.23438362514566599</v>
      </c>
      <c r="BC223" s="1">
        <v>0.53181056676205196</v>
      </c>
      <c r="BD223" s="1">
        <v>5.3027909562678298E-2</v>
      </c>
      <c r="BE223" s="1">
        <v>0.113726660179401</v>
      </c>
      <c r="BF223" s="1">
        <v>0.49991755475850203</v>
      </c>
      <c r="BG223" s="1">
        <v>0.40386192085915201</v>
      </c>
      <c r="BH223" s="1">
        <v>0.63290988939078896</v>
      </c>
      <c r="BI223" s="1">
        <v>0.13094817869522399</v>
      </c>
      <c r="BJ223" s="1">
        <v>0.29436853816298097</v>
      </c>
    </row>
    <row r="224" spans="1:62" x14ac:dyDescent="0.3">
      <c r="A224" s="1" t="s">
        <v>623</v>
      </c>
      <c r="B224" s="1" t="s">
        <v>3466</v>
      </c>
      <c r="C224" s="1">
        <v>53.951577099999902</v>
      </c>
      <c r="D224" s="1">
        <v>-1.0757999</v>
      </c>
      <c r="E224" s="1">
        <v>1195</v>
      </c>
      <c r="F224" s="1">
        <v>1320</v>
      </c>
      <c r="G224" s="1">
        <v>5641</v>
      </c>
      <c r="H224" s="1" t="s">
        <v>1042</v>
      </c>
      <c r="I224" s="1">
        <v>-19</v>
      </c>
      <c r="J224" s="1">
        <v>13.7</v>
      </c>
      <c r="K224" s="1" t="s">
        <v>4802</v>
      </c>
      <c r="L224" s="1">
        <v>2.4</v>
      </c>
      <c r="M224" s="1">
        <v>1.6</v>
      </c>
      <c r="N224" s="1">
        <v>4.5</v>
      </c>
      <c r="O224" s="1">
        <v>1</v>
      </c>
      <c r="P224" s="1">
        <v>0.5</v>
      </c>
      <c r="Q224" s="1" t="s">
        <v>5426</v>
      </c>
      <c r="R224" s="1">
        <v>0.28504251892286903</v>
      </c>
      <c r="S224" s="1">
        <v>0.19805838390645</v>
      </c>
      <c r="T224" s="1">
        <v>0.354961223644921</v>
      </c>
      <c r="U224" s="1">
        <v>0.11358179374352</v>
      </c>
      <c r="V224" s="1">
        <v>4.8356079782240102E-2</v>
      </c>
      <c r="W224" s="1">
        <v>0.14048808907552199</v>
      </c>
      <c r="X224" s="1">
        <v>0.129063496768935</v>
      </c>
      <c r="Y224" s="1">
        <v>0.106141154182171</v>
      </c>
      <c r="Z224" s="1">
        <v>6.7819274357654502E-2</v>
      </c>
      <c r="AA224" s="1">
        <v>5.8169646766822299E-2</v>
      </c>
      <c r="AB224" s="1">
        <v>1.14708044391233E-3</v>
      </c>
      <c r="AC224" s="1">
        <v>1.05379903834412E-3</v>
      </c>
      <c r="AD224" s="1">
        <v>8.6663889485465596E-4</v>
      </c>
      <c r="AE224" s="1">
        <v>5.5374205634024299E-4</v>
      </c>
      <c r="AF224" s="1">
        <v>4.7495317698883902E-4</v>
      </c>
      <c r="AG224" s="1">
        <v>5.4053974786635803E-3</v>
      </c>
      <c r="AH224" s="1">
        <v>5.2128657461880902E-3</v>
      </c>
      <c r="AI224" s="1">
        <v>3.80678571470675E-3</v>
      </c>
      <c r="AJ224" s="1">
        <v>3.1656055005356201E-3</v>
      </c>
      <c r="AK224" s="1">
        <v>3.0892786927791301E-3</v>
      </c>
      <c r="AL224" s="1">
        <v>5.9530187621381098E-2</v>
      </c>
      <c r="AM224" s="1">
        <v>1.9789192077281199E-2</v>
      </c>
      <c r="AN224" s="1">
        <v>0.159018379417944</v>
      </c>
      <c r="AO224" s="1">
        <v>4.8929743476402998E-3</v>
      </c>
      <c r="AP224" s="1">
        <v>6.0199548318310705E-4</v>
      </c>
      <c r="AQ224" s="1">
        <v>0.17627050036863301</v>
      </c>
      <c r="AR224" s="1">
        <v>9.63508097514542E-2</v>
      </c>
      <c r="AS224" s="1">
        <v>0.27840092252570903</v>
      </c>
      <c r="AT224" s="1">
        <v>6.0481943735055797E-2</v>
      </c>
      <c r="AU224" s="1">
        <v>8.9026671646305101E-3</v>
      </c>
      <c r="AV224" s="1">
        <v>0.27099602904668502</v>
      </c>
      <c r="AW224" s="1">
        <v>0.172051802760914</v>
      </c>
      <c r="AX224" s="1">
        <v>0.35166614065017499</v>
      </c>
      <c r="AY224" s="1">
        <v>0.109269593955717</v>
      </c>
      <c r="AZ224" s="1">
        <v>2.8029760986783E-2</v>
      </c>
      <c r="BA224" s="1">
        <v>0.37650963607053201</v>
      </c>
      <c r="BB224" s="1">
        <v>0.27899424934605599</v>
      </c>
      <c r="BC224" s="1">
        <v>0.42984599059320799</v>
      </c>
      <c r="BD224" s="1">
        <v>0.16034899452040799</v>
      </c>
      <c r="BE224" s="1">
        <v>6.3522264395184602E-2</v>
      </c>
      <c r="BF224" s="1">
        <v>0.580626698739516</v>
      </c>
      <c r="BG224" s="1">
        <v>0.49323821950722402</v>
      </c>
      <c r="BH224" s="1">
        <v>0.56242223256064405</v>
      </c>
      <c r="BI224" s="1">
        <v>0.24415148389201599</v>
      </c>
      <c r="BJ224" s="1">
        <v>0.21625914312590899</v>
      </c>
    </row>
    <row r="225" spans="1:62" x14ac:dyDescent="0.3">
      <c r="A225" s="1" t="s">
        <v>623</v>
      </c>
      <c r="B225" s="1" t="s">
        <v>3466</v>
      </c>
      <c r="C225" s="1">
        <v>53.951577099999902</v>
      </c>
      <c r="D225" s="1">
        <v>-1.0757999</v>
      </c>
      <c r="E225" s="1">
        <v>1195</v>
      </c>
      <c r="F225" s="1">
        <v>1320</v>
      </c>
      <c r="G225" s="1">
        <v>5642</v>
      </c>
      <c r="H225" s="1" t="s">
        <v>1036</v>
      </c>
      <c r="I225" s="1">
        <v>-18.3</v>
      </c>
      <c r="J225" s="1">
        <v>14.7</v>
      </c>
      <c r="K225" s="1" t="s">
        <v>4802</v>
      </c>
      <c r="L225" s="1">
        <v>2.1</v>
      </c>
      <c r="M225" s="1">
        <v>1.4</v>
      </c>
      <c r="N225" s="1">
        <v>4.5</v>
      </c>
      <c r="O225" s="1">
        <v>1.5</v>
      </c>
      <c r="P225" s="1">
        <v>0.5</v>
      </c>
      <c r="Q225" s="1" t="s">
        <v>5427</v>
      </c>
      <c r="R225" s="1">
        <v>0.22038441154405</v>
      </c>
      <c r="S225" s="1">
        <v>0.15288724097380901</v>
      </c>
      <c r="T225" s="1">
        <v>0.32155754735292802</v>
      </c>
      <c r="U225" s="1">
        <v>0.25894649104016398</v>
      </c>
      <c r="V225" s="1">
        <v>4.6224309089049898E-2</v>
      </c>
      <c r="W225" s="1">
        <v>0.122354390326852</v>
      </c>
      <c r="X225" s="1">
        <v>0.11561550574351701</v>
      </c>
      <c r="Y225" s="1">
        <v>0.10519765195314</v>
      </c>
      <c r="Z225" s="1">
        <v>7.4957956114667101E-2</v>
      </c>
      <c r="AA225" s="1">
        <v>5.6796173085529499E-2</v>
      </c>
      <c r="AB225" s="1">
        <v>9.9901941363371308E-4</v>
      </c>
      <c r="AC225" s="1">
        <v>9.4399665141811802E-4</v>
      </c>
      <c r="AD225" s="1">
        <v>8.5893523141363599E-4</v>
      </c>
      <c r="AE225" s="1">
        <v>6.1202914880956205E-4</v>
      </c>
      <c r="AF225" s="1">
        <v>4.63738811341142E-4</v>
      </c>
      <c r="AG225" s="1">
        <v>4.77141392568019E-3</v>
      </c>
      <c r="AH225" s="1">
        <v>5.6662273711527303E-3</v>
      </c>
      <c r="AI225" s="1">
        <v>3.7199503794333598E-3</v>
      </c>
      <c r="AJ225" s="1">
        <v>2.5197478772543799E-3</v>
      </c>
      <c r="AK225" s="1">
        <v>3.4008624853993398E-3</v>
      </c>
      <c r="AL225" s="1">
        <v>3.2668543645774498E-2</v>
      </c>
      <c r="AM225" s="1">
        <v>7.3004909073486699E-3</v>
      </c>
      <c r="AN225" s="1">
        <v>0.12721607318808101</v>
      </c>
      <c r="AO225" s="1">
        <v>0.11436351324697799</v>
      </c>
      <c r="AP225" s="1">
        <v>1.84579277486182E-6</v>
      </c>
      <c r="AQ225" s="1">
        <v>0.12618938605935501</v>
      </c>
      <c r="AR225" s="1">
        <v>6.3082325062341196E-2</v>
      </c>
      <c r="AS225" s="1">
        <v>0.243407044274355</v>
      </c>
      <c r="AT225" s="1">
        <v>0.20739168577876499</v>
      </c>
      <c r="AU225" s="1">
        <v>8.0857546049582507E-3</v>
      </c>
      <c r="AV225" s="1">
        <v>0.20507260347291301</v>
      </c>
      <c r="AW225" s="1">
        <v>0.12574176086743799</v>
      </c>
      <c r="AX225" s="1">
        <v>0.317637470751227</v>
      </c>
      <c r="AY225" s="1">
        <v>0.259982048179487</v>
      </c>
      <c r="AZ225" s="1">
        <v>2.5124871340772102E-2</v>
      </c>
      <c r="BA225" s="1">
        <v>0.29825620757438398</v>
      </c>
      <c r="BB225" s="1">
        <v>0.22063930214400401</v>
      </c>
      <c r="BC225" s="1">
        <v>0.39300894970143702</v>
      </c>
      <c r="BD225" s="1">
        <v>0.312369417491903</v>
      </c>
      <c r="BE225" s="1">
        <v>6.3840691117894199E-2</v>
      </c>
      <c r="BF225" s="1">
        <v>0.49638925536013101</v>
      </c>
      <c r="BG225" s="1">
        <v>0.430158541714179</v>
      </c>
      <c r="BH225" s="1">
        <v>0.52949879767295005</v>
      </c>
      <c r="BI225" s="1">
        <v>0.40903698196590699</v>
      </c>
      <c r="BJ225" s="1">
        <v>0.20302352126869899</v>
      </c>
    </row>
    <row r="226" spans="1:62" x14ac:dyDescent="0.3">
      <c r="A226" s="1" t="s">
        <v>623</v>
      </c>
      <c r="B226" s="1" t="s">
        <v>3466</v>
      </c>
      <c r="C226" s="1">
        <v>53.951577099999902</v>
      </c>
      <c r="D226" s="1">
        <v>-1.0757999</v>
      </c>
      <c r="E226" s="1">
        <v>1320</v>
      </c>
      <c r="F226" s="1">
        <v>1350</v>
      </c>
      <c r="G226" s="1">
        <v>5690</v>
      </c>
      <c r="H226" s="1" t="s">
        <v>1042</v>
      </c>
      <c r="I226" s="1">
        <v>-18.8</v>
      </c>
      <c r="J226" s="1">
        <v>13.2</v>
      </c>
      <c r="K226" s="1" t="s">
        <v>4802</v>
      </c>
      <c r="L226" s="1">
        <v>2.4</v>
      </c>
      <c r="M226" s="1">
        <v>1.6</v>
      </c>
      <c r="N226" s="1">
        <v>4.5</v>
      </c>
      <c r="O226" s="1">
        <v>1</v>
      </c>
      <c r="P226" s="1">
        <v>0.5</v>
      </c>
      <c r="Q226" s="1" t="s">
        <v>5428</v>
      </c>
      <c r="R226" s="1">
        <v>0.26075449256828398</v>
      </c>
      <c r="S226" s="1">
        <v>0.172451779797722</v>
      </c>
      <c r="T226" s="1">
        <v>0.41288676642829802</v>
      </c>
      <c r="U226" s="1">
        <v>0.107968188426681</v>
      </c>
      <c r="V226" s="1">
        <v>4.5938772779014501E-2</v>
      </c>
      <c r="W226" s="1">
        <v>0.127934699895666</v>
      </c>
      <c r="X226" s="1">
        <v>0.116793783984583</v>
      </c>
      <c r="Y226" s="1">
        <v>0.10827464909623</v>
      </c>
      <c r="Z226" s="1">
        <v>5.8229492884561099E-2</v>
      </c>
      <c r="AA226" s="1">
        <v>5.6618889927871098E-2</v>
      </c>
      <c r="AB226" s="1">
        <v>1.04458245046826E-3</v>
      </c>
      <c r="AC226" s="1">
        <v>9.5361725297023702E-4</v>
      </c>
      <c r="AD226" s="1">
        <v>8.8405880788221096E-4</v>
      </c>
      <c r="AE226" s="1">
        <v>4.7544181849399502E-4</v>
      </c>
      <c r="AF226" s="1">
        <v>4.622913004203E-4</v>
      </c>
      <c r="AG226" s="1">
        <v>4.7623726949775503E-3</v>
      </c>
      <c r="AH226" s="1">
        <v>5.1330587015787701E-3</v>
      </c>
      <c r="AI226" s="1">
        <v>3.8390103244236198E-3</v>
      </c>
      <c r="AJ226" s="1">
        <v>2.4196950549700202E-3</v>
      </c>
      <c r="AK226" s="1">
        <v>3.3241426992946898E-3</v>
      </c>
      <c r="AL226" s="1">
        <v>5.2252653199528799E-2</v>
      </c>
      <c r="AM226" s="1">
        <v>1.6517433019957999E-2</v>
      </c>
      <c r="AN226" s="1">
        <v>0.19345533712091401</v>
      </c>
      <c r="AO226" s="1">
        <v>1.0525818573730601E-2</v>
      </c>
      <c r="AP226" s="1">
        <v>1.20468357486162E-4</v>
      </c>
      <c r="AQ226" s="1">
        <v>0.166131286237057</v>
      </c>
      <c r="AR226" s="1">
        <v>8.2592664969138405E-2</v>
      </c>
      <c r="AS226" s="1">
        <v>0.34181637420566002</v>
      </c>
      <c r="AT226" s="1">
        <v>6.3740240323098801E-2</v>
      </c>
      <c r="AU226" s="1">
        <v>6.9966197797414198E-3</v>
      </c>
      <c r="AV226" s="1">
        <v>0.24795040465635201</v>
      </c>
      <c r="AW226" s="1">
        <v>0.14753199630634301</v>
      </c>
      <c r="AX226" s="1">
        <v>0.41834723982452998</v>
      </c>
      <c r="AY226" s="1">
        <v>0.10447400867498501</v>
      </c>
      <c r="AZ226" s="1">
        <v>2.5258100408165899E-2</v>
      </c>
      <c r="BA226" s="1">
        <v>0.34335288509800999</v>
      </c>
      <c r="BB226" s="1">
        <v>0.243389656605243</v>
      </c>
      <c r="BC226" s="1">
        <v>0.48753735346216498</v>
      </c>
      <c r="BD226" s="1">
        <v>0.147312085382684</v>
      </c>
      <c r="BE226" s="1">
        <v>6.4686975773603494E-2</v>
      </c>
      <c r="BF226" s="1">
        <v>0.53418847069298503</v>
      </c>
      <c r="BG226" s="1">
        <v>0.45350447321912302</v>
      </c>
      <c r="BH226" s="1">
        <v>0.61827388419950602</v>
      </c>
      <c r="BI226" s="1">
        <v>0.231759374915984</v>
      </c>
      <c r="BJ226" s="1">
        <v>0.20972897568245699</v>
      </c>
    </row>
    <row r="227" spans="1:62" x14ac:dyDescent="0.3">
      <c r="A227" s="1" t="s">
        <v>623</v>
      </c>
      <c r="B227" s="1" t="s">
        <v>3466</v>
      </c>
      <c r="C227" s="1">
        <v>53.951577099999902</v>
      </c>
      <c r="D227" s="1">
        <v>-1.0757999</v>
      </c>
      <c r="E227" s="1">
        <v>1195</v>
      </c>
      <c r="F227" s="1">
        <v>1320</v>
      </c>
      <c r="G227" s="1">
        <v>5720</v>
      </c>
      <c r="H227" s="1" t="s">
        <v>821</v>
      </c>
      <c r="I227" s="1">
        <v>-16.5</v>
      </c>
      <c r="J227" s="1">
        <v>17.2</v>
      </c>
      <c r="K227" s="1" t="s">
        <v>4802</v>
      </c>
      <c r="L227" s="1">
        <v>1.8</v>
      </c>
      <c r="M227" s="1">
        <v>1.2</v>
      </c>
      <c r="N227" s="1">
        <v>4.5</v>
      </c>
      <c r="O227" s="1">
        <v>2</v>
      </c>
      <c r="P227" s="1">
        <v>0.5</v>
      </c>
      <c r="Q227" s="1" t="s">
        <v>5429</v>
      </c>
      <c r="R227" s="1">
        <v>9.3646399278470294E-2</v>
      </c>
      <c r="S227" s="1">
        <v>5.9210476659438599E-2</v>
      </c>
      <c r="T227" s="1">
        <v>0.189186803411386</v>
      </c>
      <c r="U227" s="1">
        <v>0.63883603016401203</v>
      </c>
      <c r="V227" s="1">
        <v>1.91202904866936E-2</v>
      </c>
      <c r="W227" s="1">
        <v>6.2383283676706501E-2</v>
      </c>
      <c r="X227" s="1">
        <v>5.3417300602362598E-2</v>
      </c>
      <c r="Y227" s="1">
        <v>7.0617159883807096E-2</v>
      </c>
      <c r="Z227" s="1">
        <v>7.3320501132204993E-2</v>
      </c>
      <c r="AA227" s="1">
        <v>2.2665132951244098E-2</v>
      </c>
      <c r="AB227" s="1">
        <v>5.0935737829075299E-4</v>
      </c>
      <c r="AC227" s="1">
        <v>4.3615043304217601E-4</v>
      </c>
      <c r="AD227" s="1">
        <v>5.7658669599955099E-4</v>
      </c>
      <c r="AE227" s="1">
        <v>5.9865938486352796E-4</v>
      </c>
      <c r="AF227" s="1">
        <v>1.8506003560963199E-4</v>
      </c>
      <c r="AG227" s="1">
        <v>2.6600984242797698E-3</v>
      </c>
      <c r="AH227" s="1">
        <v>2.6777418951065002E-3</v>
      </c>
      <c r="AI227" s="1">
        <v>2.5201711766456602E-3</v>
      </c>
      <c r="AJ227" s="1">
        <v>2.19691324066691E-3</v>
      </c>
      <c r="AK227" s="1">
        <v>1.2598035826481E-3</v>
      </c>
      <c r="AL227" s="1">
        <v>9.5752332006271302E-3</v>
      </c>
      <c r="AM227" s="1">
        <v>2.9366388105695799E-3</v>
      </c>
      <c r="AN227" s="1">
        <v>6.6036070172577996E-2</v>
      </c>
      <c r="AO227" s="1">
        <v>0.48788319472158898</v>
      </c>
      <c r="AP227" s="1">
        <v>1.9218679058781001E-4</v>
      </c>
      <c r="AQ227" s="1">
        <v>4.6052622653694399E-2</v>
      </c>
      <c r="AR227" s="1">
        <v>2.0092969345855902E-2</v>
      </c>
      <c r="AS227" s="1">
        <v>0.13744235273022501</v>
      </c>
      <c r="AT227" s="1">
        <v>0.59092376969920601</v>
      </c>
      <c r="AU227" s="1">
        <v>3.1826333352008699E-3</v>
      </c>
      <c r="AV227" s="1">
        <v>8.1423364135948098E-2</v>
      </c>
      <c r="AW227" s="1">
        <v>4.3381580622820597E-2</v>
      </c>
      <c r="AX227" s="1">
        <v>0.183835394010679</v>
      </c>
      <c r="AY227" s="1">
        <v>0.63926612526227</v>
      </c>
      <c r="AZ227" s="1">
        <v>1.06022220065907E-2</v>
      </c>
      <c r="BA227" s="1">
        <v>0.13254427394040599</v>
      </c>
      <c r="BB227" s="1">
        <v>8.3664391811422406E-2</v>
      </c>
      <c r="BC227" s="1">
        <v>0.23770146888768801</v>
      </c>
      <c r="BD227" s="1">
        <v>0.69052337341018</v>
      </c>
      <c r="BE227" s="1">
        <v>2.6582315747815301E-2</v>
      </c>
      <c r="BF227" s="1">
        <v>0.23820392394234599</v>
      </c>
      <c r="BG227" s="1">
        <v>0.19835835159106799</v>
      </c>
      <c r="BH227" s="1">
        <v>0.33712733465849698</v>
      </c>
      <c r="BI227" s="1">
        <v>0.77613012525133396</v>
      </c>
      <c r="BJ227" s="1">
        <v>7.9532727436645606E-2</v>
      </c>
    </row>
    <row r="228" spans="1:62" x14ac:dyDescent="0.3">
      <c r="A228" s="1" t="s">
        <v>623</v>
      </c>
      <c r="B228" s="1" t="s">
        <v>3466</v>
      </c>
      <c r="C228" s="1">
        <v>53.951577099999902</v>
      </c>
      <c r="D228" s="1">
        <v>-1.0757999</v>
      </c>
      <c r="E228" s="1">
        <v>1195</v>
      </c>
      <c r="F228" s="1">
        <v>1320</v>
      </c>
      <c r="G228" s="1">
        <v>5724</v>
      </c>
      <c r="H228" s="1" t="s">
        <v>1036</v>
      </c>
      <c r="I228" s="1">
        <v>-18.7</v>
      </c>
      <c r="J228" s="1">
        <v>13.1</v>
      </c>
      <c r="K228" s="1" t="s">
        <v>4802</v>
      </c>
      <c r="L228" s="1">
        <v>2.4</v>
      </c>
      <c r="M228" s="1">
        <v>1.6</v>
      </c>
      <c r="N228" s="1">
        <v>4.5</v>
      </c>
      <c r="O228" s="1">
        <v>1</v>
      </c>
      <c r="P228" s="1">
        <v>0.5</v>
      </c>
      <c r="Q228" s="1" t="s">
        <v>5430</v>
      </c>
      <c r="R228" s="1">
        <v>0.26111029486210502</v>
      </c>
      <c r="S228" s="1">
        <v>0.176588964713285</v>
      </c>
      <c r="T228" s="1">
        <v>0.42081115792061702</v>
      </c>
      <c r="U228" s="1">
        <v>9.8431548617984005E-2</v>
      </c>
      <c r="V228" s="1">
        <v>4.3058033886008901E-2</v>
      </c>
      <c r="W228" s="1">
        <v>0.13383291341327899</v>
      </c>
      <c r="X228" s="1">
        <v>0.115429963460751</v>
      </c>
      <c r="Y228" s="1">
        <v>0.104599685425165</v>
      </c>
      <c r="Z228" s="1">
        <v>5.9528109687327101E-2</v>
      </c>
      <c r="AA228" s="1">
        <v>6.3689557151337506E-2</v>
      </c>
      <c r="AB228" s="1">
        <v>1.0927411621753801E-3</v>
      </c>
      <c r="AC228" s="1">
        <v>9.4248170502315304E-4</v>
      </c>
      <c r="AD228" s="1">
        <v>8.5405285515762603E-4</v>
      </c>
      <c r="AE228" s="1">
        <v>4.8604498028793301E-4</v>
      </c>
      <c r="AF228" s="1">
        <v>5.2002305654868099E-4</v>
      </c>
      <c r="AG228" s="1">
        <v>5.5232262275478703E-3</v>
      </c>
      <c r="AH228" s="1">
        <v>4.8514116110179003E-3</v>
      </c>
      <c r="AI228" s="1">
        <v>3.4405394646673301E-3</v>
      </c>
      <c r="AJ228" s="1">
        <v>2.6840967934758401E-3</v>
      </c>
      <c r="AK228" s="1">
        <v>4.1373593450442E-3</v>
      </c>
      <c r="AL228" s="1">
        <v>5.1449443875972597E-2</v>
      </c>
      <c r="AM228" s="1">
        <v>1.9536531818011901E-2</v>
      </c>
      <c r="AN228" s="1">
        <v>0.20527482784467099</v>
      </c>
      <c r="AO228" s="1">
        <v>2.7673997550032498E-3</v>
      </c>
      <c r="AP228" s="1">
        <v>1.9452441651318801E-5</v>
      </c>
      <c r="AQ228" s="1">
        <v>0.15950223292825799</v>
      </c>
      <c r="AR228" s="1">
        <v>8.5977841560045107E-2</v>
      </c>
      <c r="AS228" s="1">
        <v>0.349559483146135</v>
      </c>
      <c r="AT228" s="1">
        <v>5.1348969524356899E-2</v>
      </c>
      <c r="AU228" s="1">
        <v>3.7205208332559601E-3</v>
      </c>
      <c r="AV228" s="1">
        <v>0.24455460282980601</v>
      </c>
      <c r="AW228" s="1">
        <v>0.15879646723131899</v>
      </c>
      <c r="AX228" s="1">
        <v>0.42623900182657898</v>
      </c>
      <c r="AY228" s="1">
        <v>9.37440504585728E-2</v>
      </c>
      <c r="AZ228" s="1">
        <v>1.7252646040120799E-2</v>
      </c>
      <c r="BA228" s="1">
        <v>0.35311869759173797</v>
      </c>
      <c r="BB228" s="1">
        <v>0.242699883035044</v>
      </c>
      <c r="BC228" s="1">
        <v>0.49826417688795399</v>
      </c>
      <c r="BD228" s="1">
        <v>0.14151878866374901</v>
      </c>
      <c r="BE228" s="1">
        <v>5.6828817076100602E-2</v>
      </c>
      <c r="BF228" s="1">
        <v>0.55012286192795501</v>
      </c>
      <c r="BG228" s="1">
        <v>0.45192024792062002</v>
      </c>
      <c r="BH228" s="1">
        <v>0.60584529500031703</v>
      </c>
      <c r="BI228" s="1">
        <v>0.22252952949184299</v>
      </c>
      <c r="BJ228" s="1">
        <v>0.23075334065726599</v>
      </c>
    </row>
    <row r="229" spans="1:62" x14ac:dyDescent="0.3">
      <c r="A229" s="1" t="s">
        <v>623</v>
      </c>
      <c r="B229" s="1" t="s">
        <v>3466</v>
      </c>
      <c r="C229" s="1">
        <v>53.951577099999902</v>
      </c>
      <c r="D229" s="1">
        <v>-1.0757999</v>
      </c>
      <c r="E229" s="1">
        <v>1320</v>
      </c>
      <c r="F229" s="1">
        <v>1350</v>
      </c>
      <c r="G229" s="1">
        <v>6063</v>
      </c>
      <c r="H229" s="1" t="s">
        <v>1042</v>
      </c>
      <c r="I229" s="1">
        <v>-19.3</v>
      </c>
      <c r="J229" s="1">
        <v>12.8</v>
      </c>
      <c r="K229" s="1" t="s">
        <v>4802</v>
      </c>
      <c r="L229" s="1">
        <v>2.1</v>
      </c>
      <c r="M229" s="1">
        <v>1.4</v>
      </c>
      <c r="N229" s="1">
        <v>5</v>
      </c>
      <c r="O229" s="1">
        <v>1</v>
      </c>
      <c r="P229" s="1">
        <v>0.5</v>
      </c>
      <c r="Q229" s="1" t="s">
        <v>5431</v>
      </c>
      <c r="R229" s="1">
        <v>0.24240156750255101</v>
      </c>
      <c r="S229" s="1">
        <v>0.149719180529929</v>
      </c>
      <c r="T229" s="1">
        <v>0.47819948939110501</v>
      </c>
      <c r="U229" s="1">
        <v>8.3715530834461496E-2</v>
      </c>
      <c r="V229" s="1">
        <v>4.5964231741953798E-2</v>
      </c>
      <c r="W229" s="1">
        <v>0.12826369572673799</v>
      </c>
      <c r="X229" s="1">
        <v>0.108199740933831</v>
      </c>
      <c r="Y229" s="1">
        <v>0.101560405939929</v>
      </c>
      <c r="Z229" s="1">
        <v>5.4084848438513099E-2</v>
      </c>
      <c r="AA229" s="1">
        <v>6.57331125516422E-2</v>
      </c>
      <c r="AB229" s="1">
        <v>1.04726869018036E-3</v>
      </c>
      <c r="AC229" s="1">
        <v>8.8344718529738604E-4</v>
      </c>
      <c r="AD229" s="1">
        <v>8.2923724207583998E-4</v>
      </c>
      <c r="AE229" s="1">
        <v>4.41600938300402E-4</v>
      </c>
      <c r="AF229" s="1">
        <v>5.3670861652153196E-4</v>
      </c>
      <c r="AG229" s="1">
        <v>5.4327463398393698E-3</v>
      </c>
      <c r="AH229" s="1">
        <v>5.0005425457571801E-3</v>
      </c>
      <c r="AI229" s="1">
        <v>3.8664230834391101E-3</v>
      </c>
      <c r="AJ229" s="1">
        <v>2.6805786944918098E-3</v>
      </c>
      <c r="AK229" s="1">
        <v>3.8111915799293799E-3</v>
      </c>
      <c r="AL229" s="1">
        <v>3.9333118710556503E-2</v>
      </c>
      <c r="AM229" s="1">
        <v>1.16590625654157E-2</v>
      </c>
      <c r="AN229" s="1">
        <v>0.26885917375055401</v>
      </c>
      <c r="AO229" s="1">
        <v>4.11719433249452E-3</v>
      </c>
      <c r="AP229" s="1">
        <v>3.2957858447967599E-7</v>
      </c>
      <c r="AQ229" s="1">
        <v>0.139971932140175</v>
      </c>
      <c r="AR229" s="1">
        <v>6.4231754492127896E-2</v>
      </c>
      <c r="AS229" s="1">
        <v>0.412266397323166</v>
      </c>
      <c r="AT229" s="1">
        <v>3.97738994416428E-2</v>
      </c>
      <c r="AU229" s="1">
        <v>2.3043313911340299E-3</v>
      </c>
      <c r="AV229" s="1">
        <v>0.234486566076514</v>
      </c>
      <c r="AW229" s="1">
        <v>0.12692910796464099</v>
      </c>
      <c r="AX229" s="1">
        <v>0.48684466023454998</v>
      </c>
      <c r="AY229" s="1">
        <v>7.6825913421988801E-2</v>
      </c>
      <c r="AZ229" s="1">
        <v>1.80546930273221E-2</v>
      </c>
      <c r="BA229" s="1">
        <v>0.33163503098318298</v>
      </c>
      <c r="BB229" s="1">
        <v>0.21156110433599701</v>
      </c>
      <c r="BC229" s="1">
        <v>0.54861354750119695</v>
      </c>
      <c r="BD229" s="1">
        <v>0.121375348437967</v>
      </c>
      <c r="BE229" s="1">
        <v>6.61837252304176E-2</v>
      </c>
      <c r="BF229" s="1">
        <v>0.51600939288723102</v>
      </c>
      <c r="BG229" s="1">
        <v>0.405716486767141</v>
      </c>
      <c r="BH229" s="1">
        <v>0.66980323371158801</v>
      </c>
      <c r="BI229" s="1">
        <v>0.204778556781777</v>
      </c>
      <c r="BJ229" s="1">
        <v>0.22503324576647901</v>
      </c>
    </row>
    <row r="230" spans="1:62" x14ac:dyDescent="0.3">
      <c r="A230" s="1" t="s">
        <v>623</v>
      </c>
      <c r="B230" s="1" t="s">
        <v>3466</v>
      </c>
      <c r="C230" s="1">
        <v>53.951577099999902</v>
      </c>
      <c r="D230" s="1">
        <v>-1.0757999</v>
      </c>
      <c r="E230" s="1">
        <v>1320</v>
      </c>
      <c r="F230" s="1">
        <v>1350</v>
      </c>
      <c r="G230" s="1">
        <v>6068</v>
      </c>
      <c r="H230" s="1" t="s">
        <v>1040</v>
      </c>
      <c r="I230" s="1">
        <v>-18.399999999999999</v>
      </c>
      <c r="J230" s="1">
        <v>12.5</v>
      </c>
      <c r="K230" s="1" t="s">
        <v>4802</v>
      </c>
      <c r="L230" s="1">
        <v>1.8</v>
      </c>
      <c r="M230" s="1">
        <v>1.2</v>
      </c>
      <c r="N230" s="1">
        <v>5</v>
      </c>
      <c r="O230" s="1">
        <v>1.5</v>
      </c>
      <c r="P230" s="1">
        <v>0.5</v>
      </c>
      <c r="Q230" s="1" t="s">
        <v>5432</v>
      </c>
      <c r="R230" s="1">
        <v>0.15850943083396099</v>
      </c>
      <c r="S230" s="1">
        <v>0.10833887805246099</v>
      </c>
      <c r="T230" s="1">
        <v>0.56264785830823005</v>
      </c>
      <c r="U230" s="1">
        <v>0.13832389086255201</v>
      </c>
      <c r="V230" s="1">
        <v>3.2179941942795803E-2</v>
      </c>
      <c r="W230" s="1">
        <v>0.10524827206912001</v>
      </c>
      <c r="X230" s="1">
        <v>8.9013122402731196E-2</v>
      </c>
      <c r="Y230" s="1">
        <v>9.8815371791277307E-2</v>
      </c>
      <c r="Z230" s="1">
        <v>5.4784492391902001E-2</v>
      </c>
      <c r="AA230" s="1">
        <v>5.01054003554312E-2</v>
      </c>
      <c r="AB230" s="1">
        <v>8.5934854292987804E-4</v>
      </c>
      <c r="AC230" s="1">
        <v>7.2678910099531198E-4</v>
      </c>
      <c r="AD230" s="1">
        <v>8.0682413210680004E-4</v>
      </c>
      <c r="AE230" s="1">
        <v>4.4731350725849E-4</v>
      </c>
      <c r="AF230" s="1">
        <v>4.0910888076224399E-4</v>
      </c>
      <c r="AG230" s="1">
        <v>4.9282213316957603E-3</v>
      </c>
      <c r="AH230" s="1">
        <v>4.6820843700035699E-3</v>
      </c>
      <c r="AI230" s="1">
        <v>4.7911135779592504E-3</v>
      </c>
      <c r="AJ230" s="1">
        <v>2.55864638140428E-3</v>
      </c>
      <c r="AK230" s="1">
        <v>3.7047392025353599E-3</v>
      </c>
      <c r="AL230" s="1">
        <v>1.82637808240525E-2</v>
      </c>
      <c r="AM230" s="1">
        <v>7.0103834092182004E-3</v>
      </c>
      <c r="AN230" s="1">
        <v>0.34823668084712001</v>
      </c>
      <c r="AO230" s="1">
        <v>3.3885612298122397E-2</v>
      </c>
      <c r="AP230" s="1">
        <v>4.6359830290413098E-5</v>
      </c>
      <c r="AQ230" s="1">
        <v>7.9121429918725006E-2</v>
      </c>
      <c r="AR230" s="1">
        <v>3.9655587557224301E-2</v>
      </c>
      <c r="AS230" s="1">
        <v>0.49867062393970901</v>
      </c>
      <c r="AT230" s="1">
        <v>9.8554114281031197E-2</v>
      </c>
      <c r="AU230" s="1">
        <v>3.01275106540216E-3</v>
      </c>
      <c r="AV230" s="1">
        <v>0.134458742563654</v>
      </c>
      <c r="AW230" s="1">
        <v>8.5047412456566995E-2</v>
      </c>
      <c r="AX230" s="1">
        <v>0.57333166427364901</v>
      </c>
      <c r="AY230" s="1">
        <v>0.13757494171621201</v>
      </c>
      <c r="AZ230" s="1">
        <v>1.2767057980647201E-2</v>
      </c>
      <c r="BA230" s="1">
        <v>0.22027306676775699</v>
      </c>
      <c r="BB230" s="1">
        <v>0.15064919893543199</v>
      </c>
      <c r="BC230" s="1">
        <v>0.63628483227431298</v>
      </c>
      <c r="BD230" s="1">
        <v>0.17650573295215</v>
      </c>
      <c r="BE230" s="1">
        <v>3.9916419809886201E-2</v>
      </c>
      <c r="BF230" s="1">
        <v>0.41116397101291602</v>
      </c>
      <c r="BG230" s="1">
        <v>0.342290568402284</v>
      </c>
      <c r="BH230" s="1">
        <v>0.72518145738617701</v>
      </c>
      <c r="BI230" s="1">
        <v>0.24382588942307601</v>
      </c>
      <c r="BJ230" s="1">
        <v>0.17192450060365899</v>
      </c>
    </row>
    <row r="231" spans="1:62" x14ac:dyDescent="0.3">
      <c r="A231" s="1" t="s">
        <v>623</v>
      </c>
      <c r="B231" s="1" t="s">
        <v>3466</v>
      </c>
      <c r="C231" s="1">
        <v>53.951577099999902</v>
      </c>
      <c r="D231" s="1">
        <v>-1.0757999</v>
      </c>
      <c r="E231" s="1">
        <v>1320</v>
      </c>
      <c r="F231" s="1">
        <v>1350</v>
      </c>
      <c r="G231" s="1">
        <v>6082</v>
      </c>
      <c r="H231" s="1" t="s">
        <v>1036</v>
      </c>
      <c r="I231" s="1">
        <v>-19.100000000000001</v>
      </c>
      <c r="J231" s="1">
        <v>13.4</v>
      </c>
      <c r="K231" s="1" t="s">
        <v>4802</v>
      </c>
      <c r="L231" s="1">
        <v>2.4</v>
      </c>
      <c r="M231" s="1">
        <v>1.6</v>
      </c>
      <c r="N231" s="1">
        <v>4.5</v>
      </c>
      <c r="O231" s="1">
        <v>1</v>
      </c>
      <c r="P231" s="1">
        <v>0.5</v>
      </c>
      <c r="Q231" s="1" t="s">
        <v>5433</v>
      </c>
      <c r="R231" s="1">
        <v>0.27022701759977502</v>
      </c>
      <c r="S231" s="1">
        <v>0.18996374229843899</v>
      </c>
      <c r="T231" s="1">
        <v>0.38680681695212799</v>
      </c>
      <c r="U231" s="1">
        <v>0.100099716685874</v>
      </c>
      <c r="V231" s="1">
        <v>5.2902706463784199E-2</v>
      </c>
      <c r="W231" s="1">
        <v>0.13234094700333701</v>
      </c>
      <c r="X231" s="1">
        <v>0.116499129821273</v>
      </c>
      <c r="Y231" s="1">
        <v>0.10410007703177</v>
      </c>
      <c r="Z231" s="1">
        <v>5.7732781616944201E-2</v>
      </c>
      <c r="AA231" s="1">
        <v>6.6016417748881007E-2</v>
      </c>
      <c r="AB231" s="1">
        <v>1.08055930744962E-3</v>
      </c>
      <c r="AC231" s="1">
        <v>9.5121141180124695E-4</v>
      </c>
      <c r="AD231" s="1">
        <v>8.49973569707531E-4</v>
      </c>
      <c r="AE231" s="1">
        <v>4.7138618797682E-4</v>
      </c>
      <c r="AF231" s="1">
        <v>5.3902179377057801E-4</v>
      </c>
      <c r="AG231" s="1">
        <v>5.1949458639195204E-3</v>
      </c>
      <c r="AH231" s="1">
        <v>4.9187460464207603E-3</v>
      </c>
      <c r="AI231" s="1">
        <v>3.3203567333528602E-3</v>
      </c>
      <c r="AJ231" s="1">
        <v>2.3805601850205999E-3</v>
      </c>
      <c r="AK231" s="1">
        <v>4.4901328862373803E-3</v>
      </c>
      <c r="AL231" s="1">
        <v>5.79936755019324E-2</v>
      </c>
      <c r="AM231" s="1">
        <v>1.93347381081212E-2</v>
      </c>
      <c r="AN231" s="1">
        <v>0.18391171235697201</v>
      </c>
      <c r="AO231" s="1">
        <v>9.5490079505246902E-3</v>
      </c>
      <c r="AP231" s="1">
        <v>1.16081828319935E-4</v>
      </c>
      <c r="AQ231" s="1">
        <v>0.16822368002754101</v>
      </c>
      <c r="AR231" s="1">
        <v>9.9334758397593495E-2</v>
      </c>
      <c r="AS231" s="1">
        <v>0.31484425202732302</v>
      </c>
      <c r="AT231" s="1">
        <v>5.4583093423232899E-2</v>
      </c>
      <c r="AU231" s="1">
        <v>7.2667578887013898E-3</v>
      </c>
      <c r="AV231" s="1">
        <v>0.25738575799277202</v>
      </c>
      <c r="AW231" s="1">
        <v>0.170401653499274</v>
      </c>
      <c r="AX231" s="1">
        <v>0.38984923364111601</v>
      </c>
      <c r="AY231" s="1">
        <v>9.4090561017919905E-2</v>
      </c>
      <c r="AZ231" s="1">
        <v>2.7170292798187601E-2</v>
      </c>
      <c r="BA231" s="1">
        <v>0.35992272231158301</v>
      </c>
      <c r="BB231" s="1">
        <v>0.25847289448584998</v>
      </c>
      <c r="BC231" s="1">
        <v>0.45850091761772099</v>
      </c>
      <c r="BD231" s="1">
        <v>0.139419237380005</v>
      </c>
      <c r="BE231" s="1">
        <v>7.3437630399418599E-2</v>
      </c>
      <c r="BF231" s="1">
        <v>0.55449930440684003</v>
      </c>
      <c r="BG231" s="1">
        <v>0.45402352868926898</v>
      </c>
      <c r="BH231" s="1">
        <v>0.582697682093123</v>
      </c>
      <c r="BI231" s="1">
        <v>0.22268047907031699</v>
      </c>
      <c r="BJ231" s="1">
        <v>0.23947811721876799</v>
      </c>
    </row>
    <row r="232" spans="1:62" x14ac:dyDescent="0.3">
      <c r="A232" s="1" t="s">
        <v>623</v>
      </c>
      <c r="B232" s="1" t="s">
        <v>3466</v>
      </c>
      <c r="C232" s="1">
        <v>53.951577099999902</v>
      </c>
      <c r="D232" s="1">
        <v>-1.0757999</v>
      </c>
      <c r="E232" s="1">
        <v>1320</v>
      </c>
      <c r="F232" s="1">
        <v>1350</v>
      </c>
      <c r="G232" s="1">
        <v>6094</v>
      </c>
      <c r="H232" s="1" t="s">
        <v>1042</v>
      </c>
      <c r="I232" s="1">
        <v>-19.399999999999999</v>
      </c>
      <c r="J232" s="1">
        <v>12.7</v>
      </c>
      <c r="K232" s="1" t="s">
        <v>4802</v>
      </c>
      <c r="L232" s="1">
        <v>2.1</v>
      </c>
      <c r="M232" s="1">
        <v>1.4</v>
      </c>
      <c r="N232" s="1">
        <v>5</v>
      </c>
      <c r="O232" s="1">
        <v>1</v>
      </c>
      <c r="P232" s="1">
        <v>0.5</v>
      </c>
      <c r="Q232" s="1" t="s">
        <v>5434</v>
      </c>
      <c r="R232" s="1">
        <v>0.236611203349824</v>
      </c>
      <c r="S232" s="1">
        <v>0.161985520933313</v>
      </c>
      <c r="T232" s="1">
        <v>0.47520216714984498</v>
      </c>
      <c r="U232" s="1">
        <v>7.2794919395872307E-2</v>
      </c>
      <c r="V232" s="1">
        <v>5.3406189171146298E-2</v>
      </c>
      <c r="W232" s="1">
        <v>0.12143007264225</v>
      </c>
      <c r="X232" s="1">
        <v>0.107935222776621</v>
      </c>
      <c r="Y232" s="1">
        <v>0.10035478952964499</v>
      </c>
      <c r="Z232" s="1">
        <v>4.9579549863964303E-2</v>
      </c>
      <c r="AA232" s="1">
        <v>6.5924500184083801E-2</v>
      </c>
      <c r="AB232" s="1">
        <v>9.9147239134202798E-4</v>
      </c>
      <c r="AC232" s="1">
        <v>8.8128740358783602E-4</v>
      </c>
      <c r="AD232" s="1">
        <v>8.19393425306771E-4</v>
      </c>
      <c r="AE232" s="1">
        <v>4.0481532947862602E-4</v>
      </c>
      <c r="AF232" s="1">
        <v>5.3827128999673702E-4</v>
      </c>
      <c r="AG232" s="1">
        <v>5.0538796944091099E-3</v>
      </c>
      <c r="AH232" s="1">
        <v>5.1591940469790497E-3</v>
      </c>
      <c r="AI232" s="1">
        <v>3.6627677136766299E-3</v>
      </c>
      <c r="AJ232" s="1">
        <v>2.4722971325530298E-3</v>
      </c>
      <c r="AK232" s="1">
        <v>4.2873198410978003E-3</v>
      </c>
      <c r="AL232" s="1">
        <v>3.7043607128589201E-2</v>
      </c>
      <c r="AM232" s="1">
        <v>1.51932871807961E-2</v>
      </c>
      <c r="AN232" s="1">
        <v>0.26394555901269001</v>
      </c>
      <c r="AO232" s="1">
        <v>3.2919306318516298E-3</v>
      </c>
      <c r="AP232" s="1">
        <v>4.1641356511658897E-8</v>
      </c>
      <c r="AQ232" s="1">
        <v>0.144200778917731</v>
      </c>
      <c r="AR232" s="1">
        <v>7.7023803806348407E-2</v>
      </c>
      <c r="AS232" s="1">
        <v>0.41017887403143</v>
      </c>
      <c r="AT232" s="1">
        <v>3.2143438399248603E-2</v>
      </c>
      <c r="AU232" s="1">
        <v>4.9984689591596604E-3</v>
      </c>
      <c r="AV232" s="1">
        <v>0.22154414092892299</v>
      </c>
      <c r="AW232" s="1">
        <v>0.140095045165921</v>
      </c>
      <c r="AX232" s="1">
        <v>0.477879119925262</v>
      </c>
      <c r="AY232" s="1">
        <v>6.6045200498939693E-2</v>
      </c>
      <c r="AZ232" s="1">
        <v>2.9092323989088498E-2</v>
      </c>
      <c r="BA232" s="1">
        <v>0.31668381220830499</v>
      </c>
      <c r="BB232" s="1">
        <v>0.233081815311103</v>
      </c>
      <c r="BC232" s="1">
        <v>0.54618287354602602</v>
      </c>
      <c r="BD232" s="1">
        <v>0.105661316484746</v>
      </c>
      <c r="BE232" s="1">
        <v>7.8875995896163204E-2</v>
      </c>
      <c r="BF232" s="1">
        <v>0.49622549427567397</v>
      </c>
      <c r="BG232" s="1">
        <v>0.39785957472699701</v>
      </c>
      <c r="BH232" s="1">
        <v>0.65317799616906702</v>
      </c>
      <c r="BI232" s="1">
        <v>0.18302491119175399</v>
      </c>
      <c r="BJ232" s="1">
        <v>0.23465649257343499</v>
      </c>
    </row>
    <row r="233" spans="1:62" x14ac:dyDescent="0.3">
      <c r="A233" s="1" t="s">
        <v>623</v>
      </c>
      <c r="B233" s="1" t="s">
        <v>3466</v>
      </c>
      <c r="C233" s="1">
        <v>53.951577099999902</v>
      </c>
      <c r="D233" s="1">
        <v>-1.0757999</v>
      </c>
      <c r="E233" s="1">
        <v>1320</v>
      </c>
      <c r="F233" s="1">
        <v>1350</v>
      </c>
      <c r="G233" s="1">
        <v>6097</v>
      </c>
      <c r="H233" s="1" t="s">
        <v>821</v>
      </c>
      <c r="I233" s="1">
        <v>-18.7</v>
      </c>
      <c r="J233" s="1">
        <v>14.5</v>
      </c>
      <c r="K233" s="1" t="s">
        <v>4802</v>
      </c>
      <c r="L233" s="1">
        <v>2.4</v>
      </c>
      <c r="M233" s="1">
        <v>1.6</v>
      </c>
      <c r="N233" s="1">
        <v>4.5</v>
      </c>
      <c r="O233" s="1">
        <v>1</v>
      </c>
      <c r="P233" s="1">
        <v>0.5</v>
      </c>
      <c r="Q233" s="1" t="s">
        <v>5435</v>
      </c>
      <c r="R233" s="1">
        <v>0.27971403222957297</v>
      </c>
      <c r="S233" s="1">
        <v>0.18399766425016401</v>
      </c>
      <c r="T233" s="1">
        <v>0.31150564793639302</v>
      </c>
      <c r="U233" s="1">
        <v>0.186200171697186</v>
      </c>
      <c r="V233" s="1">
        <v>3.8582483886683901E-2</v>
      </c>
      <c r="W233" s="1">
        <v>0.145525347262114</v>
      </c>
      <c r="X233" s="1">
        <v>0.12459293554350399</v>
      </c>
      <c r="Y233" s="1">
        <v>0.101735805638585</v>
      </c>
      <c r="Z233" s="1">
        <v>7.9465725678632207E-2</v>
      </c>
      <c r="AA233" s="1">
        <v>5.1790552302582102E-2</v>
      </c>
      <c r="AB233" s="1">
        <v>1.18820948477836E-3</v>
      </c>
      <c r="AC233" s="1">
        <v>1.0172970587901901E-3</v>
      </c>
      <c r="AD233" s="1">
        <v>8.3066937461832499E-4</v>
      </c>
      <c r="AE233" s="1">
        <v>6.4883493317543801E-4</v>
      </c>
      <c r="AF233" s="1">
        <v>4.22868088794168E-4</v>
      </c>
      <c r="AG233" s="1">
        <v>6.1517909225902298E-3</v>
      </c>
      <c r="AH233" s="1">
        <v>5.6816590955713698E-3</v>
      </c>
      <c r="AI233" s="1">
        <v>3.4550328444908599E-3</v>
      </c>
      <c r="AJ233" s="1">
        <v>3.2251454369834798E-3</v>
      </c>
      <c r="AK233" s="1">
        <v>3.25094230620273E-3</v>
      </c>
      <c r="AL233" s="1">
        <v>5.5348233539148597E-2</v>
      </c>
      <c r="AM233" s="1">
        <v>1.9469485517841899E-2</v>
      </c>
      <c r="AN233" s="1">
        <v>0.12197195492622299</v>
      </c>
      <c r="AO233" s="1">
        <v>2.9592198898768102E-2</v>
      </c>
      <c r="AP233" s="1">
        <v>1.16527601255586E-4</v>
      </c>
      <c r="AQ233" s="1">
        <v>0.166600148082513</v>
      </c>
      <c r="AR233" s="1">
        <v>8.7537003485079395E-2</v>
      </c>
      <c r="AS233" s="1">
        <v>0.23978921076140799</v>
      </c>
      <c r="AT233" s="1">
        <v>0.130986805289213</v>
      </c>
      <c r="AU233" s="1">
        <v>3.2551128433972098E-3</v>
      </c>
      <c r="AV233" s="1">
        <v>0.26158146210528499</v>
      </c>
      <c r="AW233" s="1">
        <v>0.160413779805712</v>
      </c>
      <c r="AX233" s="1">
        <v>0.30937108662013402</v>
      </c>
      <c r="AY233" s="1">
        <v>0.18722748012018001</v>
      </c>
      <c r="AZ233" s="1">
        <v>1.6358970246606E-2</v>
      </c>
      <c r="BA233" s="1">
        <v>0.36972687069035598</v>
      </c>
      <c r="BB233" s="1">
        <v>0.25332294863894</v>
      </c>
      <c r="BC233" s="1">
        <v>0.38055365901463301</v>
      </c>
      <c r="BD233" s="1">
        <v>0.24251168601692799</v>
      </c>
      <c r="BE233" s="1">
        <v>5.4274318902543403E-2</v>
      </c>
      <c r="BF233" s="1">
        <v>0.61215711786692095</v>
      </c>
      <c r="BG233" s="1">
        <v>0.48321595346646401</v>
      </c>
      <c r="BH233" s="1">
        <v>0.51302083586484304</v>
      </c>
      <c r="BI233" s="1">
        <v>0.33862100962740099</v>
      </c>
      <c r="BJ233" s="1">
        <v>0.182480810718538</v>
      </c>
    </row>
    <row r="234" spans="1:62" x14ac:dyDescent="0.3">
      <c r="A234" s="1" t="s">
        <v>623</v>
      </c>
      <c r="B234" s="1" t="s">
        <v>3466</v>
      </c>
      <c r="C234" s="1">
        <v>53.951577099999902</v>
      </c>
      <c r="D234" s="1">
        <v>-1.0757999</v>
      </c>
      <c r="E234" s="1">
        <v>1320</v>
      </c>
      <c r="F234" s="1">
        <v>1350</v>
      </c>
      <c r="G234" s="1">
        <v>6109</v>
      </c>
      <c r="H234" s="1" t="s">
        <v>1040</v>
      </c>
      <c r="I234" s="1">
        <v>-18.7</v>
      </c>
      <c r="J234" s="1">
        <v>12.5</v>
      </c>
      <c r="K234" s="1" t="s">
        <v>4802</v>
      </c>
      <c r="L234" s="1">
        <v>2.1</v>
      </c>
      <c r="M234" s="1">
        <v>1.4</v>
      </c>
      <c r="N234" s="1">
        <v>5</v>
      </c>
      <c r="O234" s="1">
        <v>1</v>
      </c>
      <c r="P234" s="1">
        <v>0.5</v>
      </c>
      <c r="Q234" s="1" t="s">
        <v>5436</v>
      </c>
      <c r="R234" s="1">
        <v>0.21283436773349801</v>
      </c>
      <c r="S234" s="1">
        <v>0.12847188848282401</v>
      </c>
      <c r="T234" s="1">
        <v>0.51725485051823294</v>
      </c>
      <c r="U234" s="1">
        <v>9.9158480725537498E-2</v>
      </c>
      <c r="V234" s="1">
        <v>4.2280412539907497E-2</v>
      </c>
      <c r="W234" s="1">
        <v>0.113886017561729</v>
      </c>
      <c r="X234" s="1">
        <v>9.2936264393145895E-2</v>
      </c>
      <c r="Y234" s="1">
        <v>0.10099663721228599</v>
      </c>
      <c r="Z234" s="1">
        <v>5.2935306563191703E-2</v>
      </c>
      <c r="AA234" s="1">
        <v>5.6927964009782402E-2</v>
      </c>
      <c r="AB234" s="1">
        <v>9.2987543954626997E-4</v>
      </c>
      <c r="AC234" s="1">
        <v>7.5882142121198805E-4</v>
      </c>
      <c r="AD234" s="1">
        <v>8.2463408969029705E-4</v>
      </c>
      <c r="AE234" s="1">
        <v>4.32214968192071E-4</v>
      </c>
      <c r="AF234" s="1">
        <v>4.6481487973163999E-4</v>
      </c>
      <c r="AG234" s="1">
        <v>5.1680772212986401E-3</v>
      </c>
      <c r="AH234" s="1">
        <v>4.6063944996883304E-3</v>
      </c>
      <c r="AI234" s="1">
        <v>4.2562067830587604E-3</v>
      </c>
      <c r="AJ234" s="1">
        <v>2.4109941279175E-3</v>
      </c>
      <c r="AK234" s="1">
        <v>3.76572625861317E-3</v>
      </c>
      <c r="AL234" s="1">
        <v>4.0455820218704801E-2</v>
      </c>
      <c r="AM234" s="1">
        <v>7.7035116097500401E-3</v>
      </c>
      <c r="AN234" s="1">
        <v>0.29846035015676398</v>
      </c>
      <c r="AO234" s="1">
        <v>1.22239561609512E-2</v>
      </c>
      <c r="AP234" s="1">
        <v>3.3457869982137703E-5</v>
      </c>
      <c r="AQ234" s="1">
        <v>0.12533808223604201</v>
      </c>
      <c r="AR234" s="1">
        <v>5.6354566888060301E-2</v>
      </c>
      <c r="AS234" s="1">
        <v>0.45254247872339998</v>
      </c>
      <c r="AT234" s="1">
        <v>5.7623645053924803E-2</v>
      </c>
      <c r="AU234" s="1">
        <v>3.7430151521485001E-3</v>
      </c>
      <c r="AV234" s="1">
        <v>0.19725368042201999</v>
      </c>
      <c r="AW234" s="1">
        <v>0.110668805831377</v>
      </c>
      <c r="AX234" s="1">
        <v>0.52499748561511905</v>
      </c>
      <c r="AY234" s="1">
        <v>9.6533843767185296E-2</v>
      </c>
      <c r="AZ234" s="1">
        <v>2.1160569107515799E-2</v>
      </c>
      <c r="BA234" s="1">
        <v>0.28083116407661701</v>
      </c>
      <c r="BB234" s="1">
        <v>0.177488427515202</v>
      </c>
      <c r="BC234" s="1">
        <v>0.588480527899788</v>
      </c>
      <c r="BD234" s="1">
        <v>0.136570874623658</v>
      </c>
      <c r="BE234" s="1">
        <v>5.8096188124313601E-2</v>
      </c>
      <c r="BF234" s="1">
        <v>0.46748625572788899</v>
      </c>
      <c r="BG234" s="1">
        <v>0.36014717527456103</v>
      </c>
      <c r="BH234" s="1">
        <v>0.69191893789438796</v>
      </c>
      <c r="BI234" s="1">
        <v>0.20789230826744701</v>
      </c>
      <c r="BJ234" s="1">
        <v>0.20368860963395999</v>
      </c>
    </row>
    <row r="235" spans="1:62" x14ac:dyDescent="0.3">
      <c r="A235" s="1" t="s">
        <v>623</v>
      </c>
      <c r="B235" s="1" t="s">
        <v>3466</v>
      </c>
      <c r="C235" s="1">
        <v>53.951577099999902</v>
      </c>
      <c r="D235" s="1">
        <v>-1.0757999</v>
      </c>
      <c r="E235" s="1">
        <v>1195</v>
      </c>
      <c r="F235" s="1">
        <v>1295</v>
      </c>
      <c r="G235" s="1">
        <v>6128</v>
      </c>
      <c r="H235" s="1" t="s">
        <v>1036</v>
      </c>
      <c r="I235" s="1">
        <v>-18.100000000000001</v>
      </c>
      <c r="J235" s="1">
        <v>14.4</v>
      </c>
      <c r="K235" s="1" t="s">
        <v>4802</v>
      </c>
      <c r="L235" s="1">
        <v>2.1</v>
      </c>
      <c r="M235" s="1">
        <v>1.4</v>
      </c>
      <c r="N235" s="1">
        <v>4.5</v>
      </c>
      <c r="O235" s="1">
        <v>1.5</v>
      </c>
      <c r="P235" s="1">
        <v>0.5</v>
      </c>
      <c r="Q235" s="1" t="s">
        <v>5437</v>
      </c>
      <c r="R235" s="1">
        <v>0.21313288896233301</v>
      </c>
      <c r="S235" s="1">
        <v>0.148338572023266</v>
      </c>
      <c r="T235" s="1">
        <v>0.35568317824540502</v>
      </c>
      <c r="U235" s="1">
        <v>0.25069012790197498</v>
      </c>
      <c r="V235" s="1">
        <v>3.2155232867021301E-2</v>
      </c>
      <c r="W235" s="1">
        <v>0.121730788692003</v>
      </c>
      <c r="X235" s="1">
        <v>0.104941153932698</v>
      </c>
      <c r="Y235" s="1">
        <v>0.102887556828656</v>
      </c>
      <c r="Z235" s="1">
        <v>7.1683418894720297E-2</v>
      </c>
      <c r="AA235" s="1">
        <v>4.9237208015407499E-2</v>
      </c>
      <c r="AB235" s="1">
        <v>9.9392772760656303E-4</v>
      </c>
      <c r="AC235" s="1">
        <v>8.5684093384658403E-4</v>
      </c>
      <c r="AD235" s="1">
        <v>8.4007338370604696E-4</v>
      </c>
      <c r="AE235" s="1">
        <v>5.8529266436749099E-4</v>
      </c>
      <c r="AF235" s="1">
        <v>4.0202011999007398E-4</v>
      </c>
      <c r="AG235" s="1">
        <v>5.0251736704879802E-3</v>
      </c>
      <c r="AH235" s="1">
        <v>4.3931776714315604E-3</v>
      </c>
      <c r="AI235" s="1">
        <v>3.65561517044166E-3</v>
      </c>
      <c r="AJ235" s="1">
        <v>2.2911002565616598E-3</v>
      </c>
      <c r="AK235" s="1">
        <v>3.2501096409260802E-3</v>
      </c>
      <c r="AL235" s="1">
        <v>3.1316247443332001E-2</v>
      </c>
      <c r="AM235" s="1">
        <v>1.52278507847547E-2</v>
      </c>
      <c r="AN235" s="1">
        <v>0.15786574197388101</v>
      </c>
      <c r="AO235" s="1">
        <v>0.106667145866602</v>
      </c>
      <c r="AP235" s="1">
        <v>4.83271577624258E-6</v>
      </c>
      <c r="AQ235" s="1">
        <v>0.11876984614033601</v>
      </c>
      <c r="AR235" s="1">
        <v>6.9472255460395302E-2</v>
      </c>
      <c r="AS235" s="1">
        <v>0.28155859690813601</v>
      </c>
      <c r="AT235" s="1">
        <v>0.202793282460876</v>
      </c>
      <c r="AU235" s="1">
        <v>2.4094744358178202E-3</v>
      </c>
      <c r="AV235" s="1">
        <v>0.19611502784719101</v>
      </c>
      <c r="AW235" s="1">
        <v>0.12601980142251801</v>
      </c>
      <c r="AX235" s="1">
        <v>0.35455437815354002</v>
      </c>
      <c r="AY235" s="1">
        <v>0.25002225840054199</v>
      </c>
      <c r="AZ235" s="1">
        <v>1.28283971462248E-2</v>
      </c>
      <c r="BA235" s="1">
        <v>0.2899550140796</v>
      </c>
      <c r="BB235" s="1">
        <v>0.20096265373083499</v>
      </c>
      <c r="BC235" s="1">
        <v>0.43054135060586401</v>
      </c>
      <c r="BD235" s="1">
        <v>0.29977155535268002</v>
      </c>
      <c r="BE235" s="1">
        <v>4.2777074911972301E-2</v>
      </c>
      <c r="BF235" s="1">
        <v>0.49275898421482001</v>
      </c>
      <c r="BG235" s="1">
        <v>0.40901445595299402</v>
      </c>
      <c r="BH235" s="1">
        <v>0.54561655777127205</v>
      </c>
      <c r="BI235" s="1">
        <v>0.39023691401579402</v>
      </c>
      <c r="BJ235" s="1">
        <v>0.17803102639357299</v>
      </c>
    </row>
    <row r="236" spans="1:62" x14ac:dyDescent="0.3">
      <c r="A236" s="1" t="s">
        <v>623</v>
      </c>
      <c r="B236" s="1" t="s">
        <v>3466</v>
      </c>
      <c r="C236" s="1">
        <v>53.951577099999902</v>
      </c>
      <c r="D236" s="1">
        <v>-1.0757999</v>
      </c>
      <c r="E236" s="1">
        <v>1295</v>
      </c>
      <c r="F236" s="1">
        <v>1320</v>
      </c>
      <c r="G236" s="1">
        <v>6171</v>
      </c>
      <c r="H236" s="1" t="s">
        <v>1040</v>
      </c>
      <c r="I236" s="1">
        <v>-18.7</v>
      </c>
      <c r="J236" s="1">
        <v>12.7</v>
      </c>
      <c r="K236" s="1" t="s">
        <v>4802</v>
      </c>
      <c r="L236" s="1">
        <v>2.1</v>
      </c>
      <c r="M236" s="1">
        <v>1.4</v>
      </c>
      <c r="N236" s="1">
        <v>5</v>
      </c>
      <c r="O236" s="1">
        <v>1</v>
      </c>
      <c r="P236" s="1">
        <v>0.5</v>
      </c>
      <c r="Q236" s="1" t="s">
        <v>5438</v>
      </c>
      <c r="R236" s="1">
        <v>0.21817254741295</v>
      </c>
      <c r="S236" s="1">
        <v>0.14537151062318901</v>
      </c>
      <c r="T236" s="1">
        <v>0.494096535465126</v>
      </c>
      <c r="U236" s="1">
        <v>0.10397966651034</v>
      </c>
      <c r="V236" s="1">
        <v>3.83797399883938E-2</v>
      </c>
      <c r="W236" s="1">
        <v>0.11951204088630001</v>
      </c>
      <c r="X236" s="1">
        <v>0.10141872430195301</v>
      </c>
      <c r="Y236" s="1">
        <v>0.101518872982495</v>
      </c>
      <c r="Z236" s="1">
        <v>5.5268249565320698E-2</v>
      </c>
      <c r="AA236" s="1">
        <v>6.0756964769141303E-2</v>
      </c>
      <c r="AB236" s="1">
        <v>9.7581172763358396E-4</v>
      </c>
      <c r="AC236" s="1">
        <v>8.2808041634596598E-4</v>
      </c>
      <c r="AD236" s="1">
        <v>8.2889812689843404E-4</v>
      </c>
      <c r="AE236" s="1">
        <v>4.5126336803944601E-4</v>
      </c>
      <c r="AF236" s="1">
        <v>4.9607854001550199E-4</v>
      </c>
      <c r="AG236" s="1">
        <v>4.8309651484849401E-3</v>
      </c>
      <c r="AH236" s="1">
        <v>4.8941241074729903E-3</v>
      </c>
      <c r="AI236" s="1">
        <v>3.6757845682121701E-3</v>
      </c>
      <c r="AJ236" s="1">
        <v>2.4064569359310999E-3</v>
      </c>
      <c r="AK236" s="1">
        <v>4.1379378170753999E-3</v>
      </c>
      <c r="AL236" s="1">
        <v>3.5858998408255301E-2</v>
      </c>
      <c r="AM236" s="1">
        <v>1.2597448087816401E-2</v>
      </c>
      <c r="AN236" s="1">
        <v>0.26938890693698198</v>
      </c>
      <c r="AO236" s="1">
        <v>1.3038476619394701E-2</v>
      </c>
      <c r="AP236" s="1">
        <v>1.3827766720735E-6</v>
      </c>
      <c r="AQ236" s="1">
        <v>0.12595155414336701</v>
      </c>
      <c r="AR236" s="1">
        <v>6.5886709724036305E-2</v>
      </c>
      <c r="AS236" s="1">
        <v>0.42856374719009499</v>
      </c>
      <c r="AT236" s="1">
        <v>6.0715122103928203E-2</v>
      </c>
      <c r="AU236" s="1">
        <v>1.4771631393044899E-3</v>
      </c>
      <c r="AV236" s="1">
        <v>0.20225299023420501</v>
      </c>
      <c r="AW236" s="1">
        <v>0.126860643907517</v>
      </c>
      <c r="AX236" s="1">
        <v>0.50350575797941099</v>
      </c>
      <c r="AY236" s="1">
        <v>0.10029929939252399</v>
      </c>
      <c r="AZ236" s="1">
        <v>1.29521626907683E-2</v>
      </c>
      <c r="BA236" s="1">
        <v>0.295716880607377</v>
      </c>
      <c r="BB236" s="1">
        <v>0.20227171208713801</v>
      </c>
      <c r="BC236" s="1">
        <v>0.567611306999109</v>
      </c>
      <c r="BD236" s="1">
        <v>0.14292465453380199</v>
      </c>
      <c r="BE236" s="1">
        <v>4.9356576058807902E-2</v>
      </c>
      <c r="BF236" s="1">
        <v>0.49040782221335599</v>
      </c>
      <c r="BG236" s="1">
        <v>0.39086069884494901</v>
      </c>
      <c r="BH236" s="1">
        <v>0.66564222775404902</v>
      </c>
      <c r="BI236" s="1">
        <v>0.21934398025698901</v>
      </c>
      <c r="BJ236" s="1">
        <v>0.22054828353922601</v>
      </c>
    </row>
    <row r="237" spans="1:62" x14ac:dyDescent="0.3">
      <c r="A237" s="1" t="s">
        <v>623</v>
      </c>
      <c r="B237" s="1" t="s">
        <v>3466</v>
      </c>
      <c r="C237" s="1">
        <v>53.951577099999902</v>
      </c>
      <c r="D237" s="1">
        <v>-1.0757999</v>
      </c>
      <c r="E237" s="1">
        <v>1320</v>
      </c>
      <c r="F237" s="1">
        <v>1350</v>
      </c>
      <c r="G237" s="1">
        <v>6183</v>
      </c>
      <c r="H237" s="1" t="s">
        <v>1040</v>
      </c>
      <c r="I237" s="1">
        <v>-19.399999999999999</v>
      </c>
      <c r="J237" s="1">
        <v>12.5</v>
      </c>
      <c r="K237" s="1" t="s">
        <v>4802</v>
      </c>
      <c r="L237" s="1">
        <v>2.1</v>
      </c>
      <c r="M237" s="1">
        <v>1.4</v>
      </c>
      <c r="N237" s="1">
        <v>5</v>
      </c>
      <c r="O237" s="1">
        <v>1</v>
      </c>
      <c r="P237" s="1">
        <v>0.5</v>
      </c>
      <c r="Q237" s="1" t="s">
        <v>5439</v>
      </c>
      <c r="R237" s="1">
        <v>0.21760145757055699</v>
      </c>
      <c r="S237" s="1">
        <v>0.153603299292393</v>
      </c>
      <c r="T237" s="1">
        <v>0.49191752169703601</v>
      </c>
      <c r="U237" s="1">
        <v>7.0447163773874305E-2</v>
      </c>
      <c r="V237" s="1">
        <v>6.6430557666140394E-2</v>
      </c>
      <c r="W237" s="1">
        <v>0.11966432953407</v>
      </c>
      <c r="X237" s="1">
        <v>0.11072935232567301</v>
      </c>
      <c r="Y237" s="1">
        <v>0.10353884255812799</v>
      </c>
      <c r="Z237" s="1">
        <v>4.7201729151349597E-2</v>
      </c>
      <c r="AA237" s="1">
        <v>7.8269182728618505E-2</v>
      </c>
      <c r="AB237" s="1">
        <v>9.7705515923576596E-4</v>
      </c>
      <c r="AC237" s="1">
        <v>9.0410137582253199E-4</v>
      </c>
      <c r="AD237" s="1">
        <v>8.4539110941926003E-4</v>
      </c>
      <c r="AE237" s="1">
        <v>3.8540050465953502E-4</v>
      </c>
      <c r="AF237" s="1">
        <v>6.3906520089924404E-4</v>
      </c>
      <c r="AG237" s="1">
        <v>5.6477945866069499E-3</v>
      </c>
      <c r="AH237" s="1">
        <v>5.1629113768073102E-3</v>
      </c>
      <c r="AI237" s="1">
        <v>4.1461679194126702E-3</v>
      </c>
      <c r="AJ237" s="1">
        <v>2.3664701408995601E-3</v>
      </c>
      <c r="AK237" s="1">
        <v>4.9274340088124799E-3</v>
      </c>
      <c r="AL237" s="1">
        <v>3.2335587372552703E-2</v>
      </c>
      <c r="AM237" s="1">
        <v>1.3410980634172001E-2</v>
      </c>
      <c r="AN237" s="1">
        <v>0.26789206260050302</v>
      </c>
      <c r="AO237" s="1">
        <v>3.5916954306906002E-3</v>
      </c>
      <c r="AP237" s="1">
        <v>3.6368266520462998E-4</v>
      </c>
      <c r="AQ237" s="1">
        <v>0.125467092138419</v>
      </c>
      <c r="AR237" s="1">
        <v>6.6208592957635107E-2</v>
      </c>
      <c r="AS237" s="1">
        <v>0.42573507527147197</v>
      </c>
      <c r="AT237" s="1">
        <v>3.2459552398122898E-2</v>
      </c>
      <c r="AU237" s="1">
        <v>1.0749164236851299E-2</v>
      </c>
      <c r="AV237" s="1">
        <v>0.20177970949855201</v>
      </c>
      <c r="AW237" s="1">
        <v>0.12894027495347599</v>
      </c>
      <c r="AX237" s="1">
        <v>0.49833759150489898</v>
      </c>
      <c r="AY237" s="1">
        <v>6.2652400622602897E-2</v>
      </c>
      <c r="AZ237" s="1">
        <v>3.7988815668062302E-2</v>
      </c>
      <c r="BA237" s="1">
        <v>0.30108097077208001</v>
      </c>
      <c r="BB237" s="1">
        <v>0.221400425377386</v>
      </c>
      <c r="BC237" s="1">
        <v>0.56392485512469703</v>
      </c>
      <c r="BD237" s="1">
        <v>0.102635728934485</v>
      </c>
      <c r="BE237" s="1">
        <v>9.4903126830111303E-2</v>
      </c>
      <c r="BF237" s="1">
        <v>0.47904542965513203</v>
      </c>
      <c r="BG237" s="1">
        <v>0.42707634429823299</v>
      </c>
      <c r="BH237" s="1">
        <v>0.68107004356607603</v>
      </c>
      <c r="BI237" s="1">
        <v>0.17312690654283899</v>
      </c>
      <c r="BJ237" s="1">
        <v>0.27660786028874801</v>
      </c>
    </row>
    <row r="238" spans="1:62" x14ac:dyDescent="0.3">
      <c r="A238" s="1" t="s">
        <v>623</v>
      </c>
      <c r="B238" s="1" t="s">
        <v>3466</v>
      </c>
      <c r="C238" s="1">
        <v>53.951577099999902</v>
      </c>
      <c r="D238" s="1">
        <v>-1.0757999</v>
      </c>
      <c r="E238" s="1">
        <v>1195</v>
      </c>
      <c r="F238" s="1">
        <v>1295</v>
      </c>
      <c r="G238" s="1">
        <v>6187</v>
      </c>
      <c r="H238" s="1" t="s">
        <v>1036</v>
      </c>
      <c r="I238" s="1">
        <v>-19.2</v>
      </c>
      <c r="J238" s="1">
        <v>12</v>
      </c>
      <c r="K238" s="1" t="s">
        <v>4802</v>
      </c>
      <c r="L238" s="1">
        <v>2.1</v>
      </c>
      <c r="M238" s="1">
        <v>1.4</v>
      </c>
      <c r="N238" s="1">
        <v>5</v>
      </c>
      <c r="O238" s="1">
        <v>1</v>
      </c>
      <c r="P238" s="1">
        <v>0.5</v>
      </c>
      <c r="Q238" s="1" t="s">
        <v>5440</v>
      </c>
      <c r="R238" s="1">
        <v>0.20465972355027001</v>
      </c>
      <c r="S238" s="1">
        <v>0.13049016926642601</v>
      </c>
      <c r="T238" s="1">
        <v>0.55430659780483904</v>
      </c>
      <c r="U238" s="1">
        <v>6.2949500875131403E-2</v>
      </c>
      <c r="V238" s="1">
        <v>4.7594008503333202E-2</v>
      </c>
      <c r="W238" s="1">
        <v>0.10195411659654099</v>
      </c>
      <c r="X238" s="1">
        <v>8.9381374282313103E-2</v>
      </c>
      <c r="Y238" s="1">
        <v>9.01262849797628E-2</v>
      </c>
      <c r="Z238" s="1">
        <v>4.20190682436156E-2</v>
      </c>
      <c r="AA238" s="1">
        <v>6.1514883100814398E-2</v>
      </c>
      <c r="AB238" s="1">
        <v>8.3245187612582196E-4</v>
      </c>
      <c r="AC238" s="1">
        <v>7.2979586500130104E-4</v>
      </c>
      <c r="AD238" s="1">
        <v>7.3587803537694197E-4</v>
      </c>
      <c r="AE238" s="1">
        <v>3.4308425554680898E-4</v>
      </c>
      <c r="AF238" s="1">
        <v>5.0226691727983696E-4</v>
      </c>
      <c r="AG238" s="1">
        <v>4.0915672572838903E-3</v>
      </c>
      <c r="AH238" s="1">
        <v>3.9915679421729496E-3</v>
      </c>
      <c r="AI238" s="1">
        <v>3.3852093393972201E-3</v>
      </c>
      <c r="AJ238" s="1">
        <v>2.0781967903882401E-3</v>
      </c>
      <c r="AK238" s="1">
        <v>3.91789367431194E-3</v>
      </c>
      <c r="AL238" s="1">
        <v>3.9490768745678799E-2</v>
      </c>
      <c r="AM238" s="1">
        <v>1.2124701788618899E-2</v>
      </c>
      <c r="AN238" s="1">
        <v>0.34924656990279901</v>
      </c>
      <c r="AO238" s="1">
        <v>2.7352836746146201E-3</v>
      </c>
      <c r="AP238" s="1">
        <v>2.39267648659488E-5</v>
      </c>
      <c r="AQ238" s="1">
        <v>0.126867327503147</v>
      </c>
      <c r="AR238" s="1">
        <v>6.1177934989931099E-2</v>
      </c>
      <c r="AS238" s="1">
        <v>0.49858860792249299</v>
      </c>
      <c r="AT238" s="1">
        <v>2.9284565049152701E-2</v>
      </c>
      <c r="AU238" s="1">
        <v>4.2888856073721501E-3</v>
      </c>
      <c r="AV238" s="1">
        <v>0.19269709608785501</v>
      </c>
      <c r="AW238" s="1">
        <v>0.111223757429708</v>
      </c>
      <c r="AX238" s="1">
        <v>0.56171186661624395</v>
      </c>
      <c r="AY238" s="1">
        <v>5.7451278693704297E-2</v>
      </c>
      <c r="AZ238" s="1">
        <v>2.3731737610106499E-2</v>
      </c>
      <c r="BA238" s="1">
        <v>0.273236489595438</v>
      </c>
      <c r="BB238" s="1">
        <v>0.18013756220388599</v>
      </c>
      <c r="BC238" s="1">
        <v>0.62129606720567598</v>
      </c>
      <c r="BD238" s="1">
        <v>9.1405649608963996E-2</v>
      </c>
      <c r="BE238" s="1">
        <v>6.5842957305569105E-2</v>
      </c>
      <c r="BF238" s="1">
        <v>0.43297836900332298</v>
      </c>
      <c r="BG238" s="1">
        <v>0.34447125498610598</v>
      </c>
      <c r="BH238" s="1">
        <v>0.70640319446073896</v>
      </c>
      <c r="BI238" s="1">
        <v>0.15515302852908799</v>
      </c>
      <c r="BJ238" s="1">
        <v>0.220270347172972</v>
      </c>
    </row>
    <row r="239" spans="1:62" x14ac:dyDescent="0.3">
      <c r="A239" s="1" t="s">
        <v>623</v>
      </c>
      <c r="B239" s="1" t="s">
        <v>3466</v>
      </c>
      <c r="C239" s="1">
        <v>53.951577099999902</v>
      </c>
      <c r="D239" s="1">
        <v>-1.0757999</v>
      </c>
      <c r="E239" s="1">
        <v>1320</v>
      </c>
      <c r="F239" s="1">
        <v>1350</v>
      </c>
      <c r="G239" s="1">
        <v>6189</v>
      </c>
      <c r="H239" s="1" t="s">
        <v>1040</v>
      </c>
      <c r="I239" s="1">
        <v>-20</v>
      </c>
      <c r="J239" s="1">
        <v>11.6</v>
      </c>
      <c r="K239" s="1" t="s">
        <v>4802</v>
      </c>
      <c r="L239" s="1">
        <v>1.95</v>
      </c>
      <c r="M239" s="1">
        <v>1.3</v>
      </c>
      <c r="N239" s="1">
        <v>5.5</v>
      </c>
      <c r="O239" s="1">
        <v>0.5</v>
      </c>
      <c r="P239" s="1">
        <v>0.75</v>
      </c>
      <c r="Q239" s="1" t="s">
        <v>5441</v>
      </c>
      <c r="R239" s="1">
        <v>0.18478158400708</v>
      </c>
      <c r="S239" s="1">
        <v>0.122142506907961</v>
      </c>
      <c r="T239" s="1">
        <v>0.57291707502562605</v>
      </c>
      <c r="U239" s="1">
        <v>2.80807286084792E-2</v>
      </c>
      <c r="V239" s="1">
        <v>9.2078105450853501E-2</v>
      </c>
      <c r="W239" s="1">
        <v>9.5761504257548799E-2</v>
      </c>
      <c r="X239" s="1">
        <v>8.3524959708591806E-2</v>
      </c>
      <c r="Y239" s="1">
        <v>8.3080834314544494E-2</v>
      </c>
      <c r="Z239" s="1">
        <v>2.8349609290226601E-2</v>
      </c>
      <c r="AA239" s="1">
        <v>8.4848878403196201E-2</v>
      </c>
      <c r="AB239" s="1">
        <v>7.8188940810784496E-4</v>
      </c>
      <c r="AC239" s="1">
        <v>6.8197844024191299E-4</v>
      </c>
      <c r="AD239" s="1">
        <v>6.7835217158448502E-4</v>
      </c>
      <c r="AE239" s="1">
        <v>2.3147359056106901E-4</v>
      </c>
      <c r="AF239" s="1">
        <v>6.9278819111761995E-4</v>
      </c>
      <c r="AG239" s="1">
        <v>4.5942964407118996E-3</v>
      </c>
      <c r="AH239" s="1">
        <v>4.0663311280837904E-3</v>
      </c>
      <c r="AI239" s="1">
        <v>3.1464172173564999E-3</v>
      </c>
      <c r="AJ239" s="1">
        <v>1.76502017839384E-3</v>
      </c>
      <c r="AK239" s="1">
        <v>4.2288785074474497E-3</v>
      </c>
      <c r="AL239" s="1">
        <v>3.29570213940997E-2</v>
      </c>
      <c r="AM239" s="1">
        <v>8.4922687820916699E-3</v>
      </c>
      <c r="AN239" s="1">
        <v>0.38924026593923899</v>
      </c>
      <c r="AO239" s="1">
        <v>1.9371143836723301E-4</v>
      </c>
      <c r="AP239" s="1">
        <v>1.47410597226E-3</v>
      </c>
      <c r="AQ239" s="1">
        <v>0.108853996260501</v>
      </c>
      <c r="AR239" s="1">
        <v>5.5235705494255202E-2</v>
      </c>
      <c r="AS239" s="1">
        <v>0.523656653664198</v>
      </c>
      <c r="AT239" s="1">
        <v>5.8071556753593098E-3</v>
      </c>
      <c r="AU239" s="1">
        <v>2.3966489896504899E-2</v>
      </c>
      <c r="AV239" s="1">
        <v>0.17962502306713299</v>
      </c>
      <c r="AW239" s="1">
        <v>0.105878112143227</v>
      </c>
      <c r="AX239" s="1">
        <v>0.58049107121241905</v>
      </c>
      <c r="AY239" s="1">
        <v>1.8583214114700299E-2</v>
      </c>
      <c r="AZ239" s="1">
        <v>6.8857806441454103E-2</v>
      </c>
      <c r="BA239" s="1">
        <v>0.24664202277944899</v>
      </c>
      <c r="BB239" s="1">
        <v>0.17665231974050699</v>
      </c>
      <c r="BC239" s="1">
        <v>0.63180576194445903</v>
      </c>
      <c r="BD239" s="1">
        <v>4.2774740187732703E-2</v>
      </c>
      <c r="BE239" s="1">
        <v>0.14040210217135099</v>
      </c>
      <c r="BF239" s="1">
        <v>0.38581623416666699</v>
      </c>
      <c r="BG239" s="1">
        <v>0.31256213532892402</v>
      </c>
      <c r="BH239" s="1">
        <v>0.71610066514777704</v>
      </c>
      <c r="BI239" s="1">
        <v>0.10154004473910599</v>
      </c>
      <c r="BJ239" s="1">
        <v>0.30557559440721099</v>
      </c>
    </row>
    <row r="240" spans="1:62" x14ac:dyDescent="0.3">
      <c r="A240" s="1" t="s">
        <v>623</v>
      </c>
      <c r="B240" s="1" t="s">
        <v>3466</v>
      </c>
      <c r="C240" s="1">
        <v>53.951577099999902</v>
      </c>
      <c r="D240" s="1">
        <v>-1.0757999</v>
      </c>
      <c r="E240" s="1">
        <v>1195</v>
      </c>
      <c r="F240" s="1">
        <v>1295</v>
      </c>
      <c r="G240" s="1">
        <v>6192</v>
      </c>
      <c r="H240" s="1" t="s">
        <v>1040</v>
      </c>
      <c r="I240" s="1">
        <v>-19.7</v>
      </c>
      <c r="J240" s="1">
        <v>12.4</v>
      </c>
      <c r="K240" s="1" t="s">
        <v>4802</v>
      </c>
      <c r="L240" s="1">
        <v>2.25</v>
      </c>
      <c r="M240" s="1">
        <v>1.5</v>
      </c>
      <c r="N240" s="1">
        <v>5</v>
      </c>
      <c r="O240" s="1">
        <v>0.5</v>
      </c>
      <c r="P240" s="1">
        <v>0.75</v>
      </c>
      <c r="Q240" s="1" t="s">
        <v>5442</v>
      </c>
      <c r="R240" s="1">
        <v>0.25455251113878602</v>
      </c>
      <c r="S240" s="1">
        <v>0.166275826124057</v>
      </c>
      <c r="T240" s="1">
        <v>0.45937695979055498</v>
      </c>
      <c r="U240" s="1">
        <v>3.1733317481193103E-2</v>
      </c>
      <c r="V240" s="1">
        <v>8.8061385465408606E-2</v>
      </c>
      <c r="W240" s="1">
        <v>0.116086592675519</v>
      </c>
      <c r="X240" s="1">
        <v>0.101997512597618</v>
      </c>
      <c r="Y240" s="1">
        <v>9.3838183949875101E-2</v>
      </c>
      <c r="Z240" s="1">
        <v>3.5170691499154597E-2</v>
      </c>
      <c r="AA240" s="1">
        <v>8.7220305891033897E-2</v>
      </c>
      <c r="AB240" s="1">
        <v>9.4784306011110899E-4</v>
      </c>
      <c r="AC240" s="1">
        <v>8.32806202990881E-4</v>
      </c>
      <c r="AD240" s="1">
        <v>7.6618556355540098E-4</v>
      </c>
      <c r="AE240" s="1">
        <v>2.8716749357923598E-4</v>
      </c>
      <c r="AF240" s="1">
        <v>7.1215081547499595E-4</v>
      </c>
      <c r="AG240" s="1">
        <v>4.8142380449330696E-3</v>
      </c>
      <c r="AH240" s="1">
        <v>4.2391056026090399E-3</v>
      </c>
      <c r="AI240" s="1">
        <v>3.38113486690693E-3</v>
      </c>
      <c r="AJ240" s="1">
        <v>2.2310666690624299E-3</v>
      </c>
      <c r="AK240" s="1">
        <v>4.2068743367752997E-3</v>
      </c>
      <c r="AL240" s="1">
        <v>5.59462044884423E-2</v>
      </c>
      <c r="AM240" s="1">
        <v>1.9028631943610201E-2</v>
      </c>
      <c r="AN240" s="1">
        <v>0.26567696845628003</v>
      </c>
      <c r="AO240" s="1">
        <v>2.3431574415403499E-4</v>
      </c>
      <c r="AP240" s="1">
        <v>1.1255846515375899E-3</v>
      </c>
      <c r="AQ240" s="1">
        <v>0.16616887126869001</v>
      </c>
      <c r="AR240" s="1">
        <v>8.3609751618108394E-2</v>
      </c>
      <c r="AS240" s="1">
        <v>0.39617197334054699</v>
      </c>
      <c r="AT240" s="1">
        <v>5.2184055983883803E-3</v>
      </c>
      <c r="AU240" s="1">
        <v>2.2178347772816302E-2</v>
      </c>
      <c r="AV240" s="1">
        <v>0.253128193653267</v>
      </c>
      <c r="AW240" s="1">
        <v>0.151986756723658</v>
      </c>
      <c r="AX240" s="1">
        <v>0.46735554852922401</v>
      </c>
      <c r="AY240" s="1">
        <v>1.9026474495136701E-2</v>
      </c>
      <c r="AZ240" s="1">
        <v>5.8401447525949099E-2</v>
      </c>
      <c r="BA240" s="1">
        <v>0.33305465343422203</v>
      </c>
      <c r="BB240" s="1">
        <v>0.23154486189922599</v>
      </c>
      <c r="BC240" s="1">
        <v>0.52328014093658604</v>
      </c>
      <c r="BD240" s="1">
        <v>4.6107890700176297E-2</v>
      </c>
      <c r="BE240" s="1">
        <v>0.13084349170222101</v>
      </c>
      <c r="BF240" s="1">
        <v>0.49218497913097198</v>
      </c>
      <c r="BG240" s="1">
        <v>0.39566243654209399</v>
      </c>
      <c r="BH240" s="1">
        <v>0.62335392177391802</v>
      </c>
      <c r="BI240" s="1">
        <v>0.123190626949472</v>
      </c>
      <c r="BJ240" s="1">
        <v>0.313789057439118</v>
      </c>
    </row>
    <row r="241" spans="1:62" x14ac:dyDescent="0.3">
      <c r="A241" s="1" t="s">
        <v>623</v>
      </c>
      <c r="B241" s="1" t="s">
        <v>3466</v>
      </c>
      <c r="C241" s="1">
        <v>53.951577099999902</v>
      </c>
      <c r="D241" s="1">
        <v>-1.0757999</v>
      </c>
      <c r="E241" s="1">
        <v>1320</v>
      </c>
      <c r="F241" s="1">
        <v>1350</v>
      </c>
      <c r="G241" s="1">
        <v>6218</v>
      </c>
      <c r="H241" s="1" t="s">
        <v>1036</v>
      </c>
      <c r="I241" s="1">
        <v>-19.399999999999999</v>
      </c>
      <c r="J241" s="1">
        <v>12.4</v>
      </c>
      <c r="K241" s="1" t="s">
        <v>4802</v>
      </c>
      <c r="L241" s="1">
        <v>2.1</v>
      </c>
      <c r="M241" s="1">
        <v>1.4</v>
      </c>
      <c r="N241" s="1">
        <v>5</v>
      </c>
      <c r="O241" s="1">
        <v>1</v>
      </c>
      <c r="P241" s="1">
        <v>0.5</v>
      </c>
      <c r="Q241" s="1" t="s">
        <v>5443</v>
      </c>
      <c r="R241" s="1">
        <v>0.22591587919862199</v>
      </c>
      <c r="S241" s="1">
        <v>0.144396365273044</v>
      </c>
      <c r="T241" s="1">
        <v>0.50906215660624698</v>
      </c>
      <c r="U241" s="1">
        <v>6.7059639984847E-2</v>
      </c>
      <c r="V241" s="1">
        <v>5.3565958937240303E-2</v>
      </c>
      <c r="W241" s="1">
        <v>0.114046587242843</v>
      </c>
      <c r="X241" s="1">
        <v>0.10052699467729601</v>
      </c>
      <c r="Y241" s="1">
        <v>9.6239890463016398E-2</v>
      </c>
      <c r="Z241" s="1">
        <v>4.5022036605571199E-2</v>
      </c>
      <c r="AA241" s="1">
        <v>6.8442039445251401E-2</v>
      </c>
      <c r="AB241" s="1">
        <v>9.3118648550256998E-4</v>
      </c>
      <c r="AC241" s="1">
        <v>8.20799474449521E-4</v>
      </c>
      <c r="AD241" s="1">
        <v>7.8579541511911697E-4</v>
      </c>
      <c r="AE241" s="1">
        <v>3.6760338954851799E-4</v>
      </c>
      <c r="AF241" s="1">
        <v>5.5882691198768405E-4</v>
      </c>
      <c r="AG241" s="1">
        <v>4.4730883458837497E-3</v>
      </c>
      <c r="AH241" s="1">
        <v>4.6090832041183298E-3</v>
      </c>
      <c r="AI241" s="1">
        <v>3.0712311424116699E-3</v>
      </c>
      <c r="AJ241" s="1">
        <v>2.1131562661735799E-3</v>
      </c>
      <c r="AK241" s="1">
        <v>4.1481472632698604E-3</v>
      </c>
      <c r="AL241" s="1">
        <v>3.8032960653289399E-2</v>
      </c>
      <c r="AM241" s="1">
        <v>1.46375424081754E-2</v>
      </c>
      <c r="AN241" s="1">
        <v>0.30434038171775502</v>
      </c>
      <c r="AO241" s="1">
        <v>4.2389469295368402E-3</v>
      </c>
      <c r="AP241" s="1">
        <v>1.95762857103477E-6</v>
      </c>
      <c r="AQ241" s="1">
        <v>0.13924432443506701</v>
      </c>
      <c r="AR241" s="1">
        <v>6.34621856287505E-2</v>
      </c>
      <c r="AS241" s="1">
        <v>0.44681663773689501</v>
      </c>
      <c r="AT241" s="1">
        <v>2.9684783169915699E-2</v>
      </c>
      <c r="AU241" s="1">
        <v>4.1388413438491999E-3</v>
      </c>
      <c r="AV241" s="1">
        <v>0.21487138897532601</v>
      </c>
      <c r="AW241" s="1">
        <v>0.12514475951006801</v>
      </c>
      <c r="AX241" s="1">
        <v>0.51255970686319396</v>
      </c>
      <c r="AY241" s="1">
        <v>6.0383958985288901E-2</v>
      </c>
      <c r="AZ241" s="1">
        <v>2.6279287745131299E-2</v>
      </c>
      <c r="BA241" s="1">
        <v>0.30078030423359498</v>
      </c>
      <c r="BB241" s="1">
        <v>0.20319203566301999</v>
      </c>
      <c r="BC241" s="1">
        <v>0.58085919511464201</v>
      </c>
      <c r="BD241" s="1">
        <v>9.6704438450682606E-2</v>
      </c>
      <c r="BE241" s="1">
        <v>8.0500299981677001E-2</v>
      </c>
      <c r="BF241" s="1">
        <v>0.46606280299633202</v>
      </c>
      <c r="BG241" s="1">
        <v>0.38002550793955903</v>
      </c>
      <c r="BH241" s="1">
        <v>0.67407425152878298</v>
      </c>
      <c r="BI241" s="1">
        <v>0.17050149671483</v>
      </c>
      <c r="BJ241" s="1">
        <v>0.24833982600653301</v>
      </c>
    </row>
    <row r="242" spans="1:62" x14ac:dyDescent="0.3">
      <c r="A242" s="1" t="s">
        <v>623</v>
      </c>
      <c r="B242" s="1" t="s">
        <v>3466</v>
      </c>
      <c r="C242" s="1">
        <v>53.951577099999902</v>
      </c>
      <c r="D242" s="1">
        <v>-1.0757999</v>
      </c>
      <c r="E242" s="1">
        <v>1320</v>
      </c>
      <c r="F242" s="1">
        <v>1350</v>
      </c>
      <c r="G242" s="1">
        <v>6245</v>
      </c>
      <c r="H242" s="1" t="s">
        <v>1042</v>
      </c>
      <c r="I242" s="1">
        <v>-18.7</v>
      </c>
      <c r="J242" s="1">
        <v>13.4</v>
      </c>
      <c r="K242" s="1" t="s">
        <v>4802</v>
      </c>
      <c r="L242" s="1">
        <v>2.4</v>
      </c>
      <c r="M242" s="1">
        <v>1.6</v>
      </c>
      <c r="N242" s="1">
        <v>4.5</v>
      </c>
      <c r="O242" s="1">
        <v>1</v>
      </c>
      <c r="P242" s="1">
        <v>0.5</v>
      </c>
      <c r="Q242" s="1" t="s">
        <v>5444</v>
      </c>
      <c r="R242" s="1">
        <v>0.269671673755908</v>
      </c>
      <c r="S242" s="1">
        <v>0.18014343131064001</v>
      </c>
      <c r="T242" s="1">
        <v>0.38879498433278098</v>
      </c>
      <c r="U242" s="1">
        <v>0.11723867889166301</v>
      </c>
      <c r="V242" s="1">
        <v>4.4151231709008698E-2</v>
      </c>
      <c r="W242" s="1">
        <v>0.13434075877992099</v>
      </c>
      <c r="X242" s="1">
        <v>0.12135573679987099</v>
      </c>
      <c r="Y242" s="1">
        <v>0.110362181918889</v>
      </c>
      <c r="Z242" s="1">
        <v>6.4331441746847504E-2</v>
      </c>
      <c r="AA242" s="1">
        <v>5.7171278752765703E-2</v>
      </c>
      <c r="AB242" s="1">
        <v>1.09688770223042E-3</v>
      </c>
      <c r="AC242" s="1">
        <v>9.9086544173059704E-4</v>
      </c>
      <c r="AD242" s="1">
        <v>9.0110344200496496E-4</v>
      </c>
      <c r="AE242" s="1">
        <v>5.2526402232452103E-4</v>
      </c>
      <c r="AF242" s="1">
        <v>4.66801536288991E-4</v>
      </c>
      <c r="AG242" s="1">
        <v>5.0849114500480502E-3</v>
      </c>
      <c r="AH242" s="1">
        <v>5.0694808122388798E-3</v>
      </c>
      <c r="AI242" s="1">
        <v>4.2297766026206801E-3</v>
      </c>
      <c r="AJ242" s="1">
        <v>2.71197587084224E-3</v>
      </c>
      <c r="AK242" s="1">
        <v>3.84766445492852E-3</v>
      </c>
      <c r="AL242" s="1">
        <v>5.6414232134657301E-2</v>
      </c>
      <c r="AM242" s="1">
        <v>1.6424559212549001E-2</v>
      </c>
      <c r="AN242" s="1">
        <v>0.17301606603661401</v>
      </c>
      <c r="AO242" s="1">
        <v>9.55880419166482E-3</v>
      </c>
      <c r="AP242" s="1">
        <v>2.7281343524245298E-6</v>
      </c>
      <c r="AQ242" s="1">
        <v>0.16815033030513801</v>
      </c>
      <c r="AR242" s="1">
        <v>8.5799142725831806E-2</v>
      </c>
      <c r="AS242" s="1">
        <v>0.31089363893775501</v>
      </c>
      <c r="AT242" s="1">
        <v>6.6760811911871207E-2</v>
      </c>
      <c r="AU242" s="1">
        <v>3.30616513538083E-3</v>
      </c>
      <c r="AV242" s="1">
        <v>0.255818528438711</v>
      </c>
      <c r="AW242" s="1">
        <v>0.15397024392361799</v>
      </c>
      <c r="AX242" s="1">
        <v>0.392359598114493</v>
      </c>
      <c r="AY242" s="1">
        <v>0.112686348850577</v>
      </c>
      <c r="AZ242" s="1">
        <v>2.10275662884663E-2</v>
      </c>
      <c r="BA242" s="1">
        <v>0.35430929615775603</v>
      </c>
      <c r="BB242" s="1">
        <v>0.25110582194367898</v>
      </c>
      <c r="BC242" s="1">
        <v>0.465667589372942</v>
      </c>
      <c r="BD242" s="1">
        <v>0.16295152883609901</v>
      </c>
      <c r="BE242" s="1">
        <v>6.2484631981207302E-2</v>
      </c>
      <c r="BF242" s="1">
        <v>0.56333337217121804</v>
      </c>
      <c r="BG242" s="1">
        <v>0.48493978581359398</v>
      </c>
      <c r="BH242" s="1">
        <v>0.59321052172130295</v>
      </c>
      <c r="BI242" s="1">
        <v>0.25417187202292502</v>
      </c>
      <c r="BJ242" s="1">
        <v>0.20041404367385901</v>
      </c>
    </row>
    <row r="243" spans="1:62" x14ac:dyDescent="0.3">
      <c r="A243" s="1" t="s">
        <v>623</v>
      </c>
      <c r="B243" s="1" t="s">
        <v>3466</v>
      </c>
      <c r="C243" s="1">
        <v>53.951577099999902</v>
      </c>
      <c r="D243" s="1">
        <v>-1.0757999</v>
      </c>
      <c r="E243" s="1">
        <v>1320</v>
      </c>
      <c r="F243" s="1">
        <v>1350</v>
      </c>
      <c r="G243" s="1">
        <v>6250</v>
      </c>
      <c r="H243" s="1" t="s">
        <v>1042</v>
      </c>
      <c r="I243" s="1">
        <v>-19.7</v>
      </c>
      <c r="J243" s="1">
        <v>12</v>
      </c>
      <c r="K243" s="1" t="s">
        <v>4802</v>
      </c>
      <c r="L243" s="1">
        <v>2.25</v>
      </c>
      <c r="M243" s="1">
        <v>1.5</v>
      </c>
      <c r="N243" s="1">
        <v>5</v>
      </c>
      <c r="O243" s="1">
        <v>0.5</v>
      </c>
      <c r="P243" s="1">
        <v>0.75</v>
      </c>
      <c r="Q243" s="1" t="s">
        <v>5445</v>
      </c>
      <c r="R243" s="1">
        <v>0.23094859117546099</v>
      </c>
      <c r="S243" s="1">
        <v>0.138921992027562</v>
      </c>
      <c r="T243" s="1">
        <v>0.51918638635998304</v>
      </c>
      <c r="U243" s="1">
        <v>3.1044667778037199E-2</v>
      </c>
      <c r="V243" s="1">
        <v>7.9898362658957597E-2</v>
      </c>
      <c r="W243" s="1">
        <v>0.108782620093963</v>
      </c>
      <c r="X243" s="1">
        <v>9.3544024625417305E-2</v>
      </c>
      <c r="Y243" s="1">
        <v>8.8092038188561095E-2</v>
      </c>
      <c r="Z243" s="1">
        <v>3.3130976980234102E-2</v>
      </c>
      <c r="AA243" s="1">
        <v>8.2156320418279194E-2</v>
      </c>
      <c r="AB243" s="1">
        <v>8.8820637371080904E-4</v>
      </c>
      <c r="AC243" s="1">
        <v>7.6378376272872195E-4</v>
      </c>
      <c r="AD243" s="1">
        <v>7.1926847987914804E-4</v>
      </c>
      <c r="AE243" s="1">
        <v>2.7051329427156301E-4</v>
      </c>
      <c r="AF243" s="1">
        <v>6.7080354723127698E-4</v>
      </c>
      <c r="AG243" s="1">
        <v>4.5318160235875999E-3</v>
      </c>
      <c r="AH243" s="1">
        <v>4.1766976228964497E-3</v>
      </c>
      <c r="AI243" s="1">
        <v>2.7592624806202898E-3</v>
      </c>
      <c r="AJ243" s="1">
        <v>2.1270948964864202E-3</v>
      </c>
      <c r="AK243" s="1">
        <v>4.4132179832243297E-3</v>
      </c>
      <c r="AL243" s="1">
        <v>4.0610480842469897E-2</v>
      </c>
      <c r="AM243" s="1">
        <v>1.22439359912464E-2</v>
      </c>
      <c r="AN243" s="1">
        <v>0.32971335334450602</v>
      </c>
      <c r="AO243" s="1">
        <v>1.0633962752265299E-4</v>
      </c>
      <c r="AP243" s="1">
        <v>1.30004714881403E-3</v>
      </c>
      <c r="AQ243" s="1">
        <v>0.14798760563591801</v>
      </c>
      <c r="AR243" s="1">
        <v>6.40906127352011E-2</v>
      </c>
      <c r="AS243" s="1">
        <v>0.46566587600458298</v>
      </c>
      <c r="AT243" s="1">
        <v>4.5612008163615301E-3</v>
      </c>
      <c r="AU243" s="1">
        <v>1.8034991081441701E-2</v>
      </c>
      <c r="AV243" s="1">
        <v>0.22435284766921501</v>
      </c>
      <c r="AW243" s="1">
        <v>0.123309499266026</v>
      </c>
      <c r="AX243" s="1">
        <v>0.523066707719965</v>
      </c>
      <c r="AY243" s="1">
        <v>1.9745918477117302E-2</v>
      </c>
      <c r="AZ243" s="1">
        <v>5.2918571167083803E-2</v>
      </c>
      <c r="BA243" s="1">
        <v>0.30414943021261998</v>
      </c>
      <c r="BB243" s="1">
        <v>0.196352481083197</v>
      </c>
      <c r="BC243" s="1">
        <v>0.578089990300095</v>
      </c>
      <c r="BD243" s="1">
        <v>4.7612773722105199E-2</v>
      </c>
      <c r="BE243" s="1">
        <v>0.115940406823377</v>
      </c>
      <c r="BF243" s="1">
        <v>0.46074080870968198</v>
      </c>
      <c r="BG243" s="1">
        <v>0.36140926166857101</v>
      </c>
      <c r="BH243" s="1">
        <v>0.68101493524290702</v>
      </c>
      <c r="BI243" s="1">
        <v>0.11731361887741899</v>
      </c>
      <c r="BJ243" s="1">
        <v>0.30199999423310397</v>
      </c>
    </row>
    <row r="244" spans="1:62" x14ac:dyDescent="0.3">
      <c r="A244" s="1" t="s">
        <v>623</v>
      </c>
      <c r="B244" s="1" t="s">
        <v>3466</v>
      </c>
      <c r="C244" s="1">
        <v>53.951577099999902</v>
      </c>
      <c r="D244" s="1">
        <v>-1.0757999</v>
      </c>
      <c r="E244" s="1">
        <v>1195</v>
      </c>
      <c r="F244" s="1">
        <v>1295</v>
      </c>
      <c r="G244" s="1">
        <v>6256</v>
      </c>
      <c r="H244" s="1" t="s">
        <v>1036</v>
      </c>
      <c r="I244" s="1">
        <v>-19.5</v>
      </c>
      <c r="J244" s="1">
        <v>12.1</v>
      </c>
      <c r="K244" s="1" t="s">
        <v>4802</v>
      </c>
      <c r="L244" s="1">
        <v>2.1</v>
      </c>
      <c r="M244" s="1">
        <v>1.4</v>
      </c>
      <c r="N244" s="1">
        <v>5</v>
      </c>
      <c r="O244" s="1">
        <v>1</v>
      </c>
      <c r="P244" s="1">
        <v>0.5</v>
      </c>
      <c r="Q244" s="1" t="s">
        <v>5446</v>
      </c>
      <c r="R244" s="1">
        <v>0.20589289638838101</v>
      </c>
      <c r="S244" s="1">
        <v>0.14514286428453699</v>
      </c>
      <c r="T244" s="1">
        <v>0.53509519316744902</v>
      </c>
      <c r="U244" s="1">
        <v>5.6508252440145998E-2</v>
      </c>
      <c r="V244" s="1">
        <v>5.73607937194867E-2</v>
      </c>
      <c r="W244" s="1">
        <v>0.110675367463395</v>
      </c>
      <c r="X244" s="1">
        <v>9.5718793849038405E-2</v>
      </c>
      <c r="Y244" s="1">
        <v>9.0017976155140095E-2</v>
      </c>
      <c r="Z244" s="1">
        <v>4.2527792545636198E-2</v>
      </c>
      <c r="AA244" s="1">
        <v>6.6856457903508706E-2</v>
      </c>
      <c r="AB244" s="1">
        <v>9.0366059126782E-4</v>
      </c>
      <c r="AC244" s="1">
        <v>7.8154067908265702E-4</v>
      </c>
      <c r="AD244" s="1">
        <v>7.3499369752705497E-4</v>
      </c>
      <c r="AE244" s="1">
        <v>3.4723797207915602E-4</v>
      </c>
      <c r="AF244" s="1">
        <v>5.4588069291153305E-4</v>
      </c>
      <c r="AG244" s="1">
        <v>5.4390227667684499E-3</v>
      </c>
      <c r="AH244" s="1">
        <v>4.5011967139365998E-3</v>
      </c>
      <c r="AI244" s="1">
        <v>3.0326862977302299E-3</v>
      </c>
      <c r="AJ244" s="1">
        <v>2.38293033128295E-3</v>
      </c>
      <c r="AK244" s="1">
        <v>3.73968413438727E-3</v>
      </c>
      <c r="AL244" s="1">
        <v>3.2824834238275202E-2</v>
      </c>
      <c r="AM244" s="1">
        <v>9.3483112908428999E-3</v>
      </c>
      <c r="AN244" s="1">
        <v>0.34178460553000201</v>
      </c>
      <c r="AO244" s="1">
        <v>1.4882750122424599E-3</v>
      </c>
      <c r="AP244" s="1">
        <v>5.6811055875831298E-4</v>
      </c>
      <c r="AQ244" s="1">
        <v>0.121471958046915</v>
      </c>
      <c r="AR244" s="1">
        <v>7.00274040459061E-2</v>
      </c>
      <c r="AS244" s="1">
        <v>0.47734476127826703</v>
      </c>
      <c r="AT244" s="1">
        <v>2.05370747665496E-2</v>
      </c>
      <c r="AU244" s="1">
        <v>9.0115968610399895E-3</v>
      </c>
      <c r="AV244" s="1">
        <v>0.19155183970148401</v>
      </c>
      <c r="AW244" s="1">
        <v>0.12918985728424001</v>
      </c>
      <c r="AX244" s="1">
        <v>0.53949467893543801</v>
      </c>
      <c r="AY244" s="1">
        <v>4.92996128463477E-2</v>
      </c>
      <c r="AZ244" s="1">
        <v>3.2691890804051299E-2</v>
      </c>
      <c r="BA244" s="1">
        <v>0.27613784971251698</v>
      </c>
      <c r="BB244" s="1">
        <v>0.20508850292150299</v>
      </c>
      <c r="BC244" s="1">
        <v>0.59876751337926104</v>
      </c>
      <c r="BD244" s="1">
        <v>8.3415785016289906E-2</v>
      </c>
      <c r="BE244" s="1">
        <v>8.2681488294757799E-2</v>
      </c>
      <c r="BF244" s="1">
        <v>0.44722298809352701</v>
      </c>
      <c r="BG244" s="1">
        <v>0.35802580840263498</v>
      </c>
      <c r="BH244" s="1">
        <v>0.695743981166554</v>
      </c>
      <c r="BI244" s="1">
        <v>0.15610800990125501</v>
      </c>
      <c r="BJ244" s="1">
        <v>0.23732351742062799</v>
      </c>
    </row>
    <row r="245" spans="1:62" x14ac:dyDescent="0.3">
      <c r="A245" s="1" t="s">
        <v>623</v>
      </c>
      <c r="B245" s="1" t="s">
        <v>3466</v>
      </c>
      <c r="C245" s="1">
        <v>53.951577099999902</v>
      </c>
      <c r="D245" s="1">
        <v>-1.0757999</v>
      </c>
      <c r="E245" s="1">
        <v>1195</v>
      </c>
      <c r="F245" s="1">
        <v>1295</v>
      </c>
      <c r="G245" s="1">
        <v>6274</v>
      </c>
      <c r="H245" s="1" t="s">
        <v>1040</v>
      </c>
      <c r="I245" s="1">
        <v>-19.399999999999999</v>
      </c>
      <c r="J245" s="1">
        <v>11.4</v>
      </c>
      <c r="K245" s="1" t="s">
        <v>4802</v>
      </c>
      <c r="L245" s="1">
        <v>1.8</v>
      </c>
      <c r="M245" s="1">
        <v>1.2</v>
      </c>
      <c r="N245" s="1">
        <v>5.5</v>
      </c>
      <c r="O245" s="1">
        <v>1</v>
      </c>
      <c r="P245" s="1">
        <v>0.5</v>
      </c>
      <c r="Q245" s="1" t="s">
        <v>5447</v>
      </c>
      <c r="R245" s="1">
        <v>0.16509057631959401</v>
      </c>
      <c r="S245" s="1">
        <v>0.104684723917657</v>
      </c>
      <c r="T245" s="1">
        <v>0.62853642692876499</v>
      </c>
      <c r="U245" s="1">
        <v>5.5864691886869398E-2</v>
      </c>
      <c r="V245" s="1">
        <v>4.5823580947115201E-2</v>
      </c>
      <c r="W245" s="1">
        <v>8.9061055474459902E-2</v>
      </c>
      <c r="X245" s="1">
        <v>7.4242557372424897E-2</v>
      </c>
      <c r="Y245" s="1">
        <v>7.7407249323068597E-2</v>
      </c>
      <c r="Z245" s="1">
        <v>3.8757297881670899E-2</v>
      </c>
      <c r="AA245" s="1">
        <v>5.7589620040400899E-2</v>
      </c>
      <c r="AB245" s="1">
        <v>7.2718047288711099E-4</v>
      </c>
      <c r="AC245" s="1">
        <v>6.0618794253915502E-4</v>
      </c>
      <c r="AD245" s="1">
        <v>6.3202754411305503E-4</v>
      </c>
      <c r="AE245" s="1">
        <v>3.1645201206381701E-4</v>
      </c>
      <c r="AF245" s="1">
        <v>4.7021727859914201E-4</v>
      </c>
      <c r="AG245" s="1">
        <v>4.4063776087642104E-3</v>
      </c>
      <c r="AH245" s="1">
        <v>4.0820057407421296E-3</v>
      </c>
      <c r="AI245" s="1">
        <v>3.08767804389892E-3</v>
      </c>
      <c r="AJ245" s="1">
        <v>2.1551164209588701E-3</v>
      </c>
      <c r="AK245" s="1">
        <v>3.6775617638183E-3</v>
      </c>
      <c r="AL245" s="1">
        <v>2.9836056301451301E-2</v>
      </c>
      <c r="AM245" s="1">
        <v>6.9364676429680798E-3</v>
      </c>
      <c r="AN245" s="1">
        <v>0.45152767751459899</v>
      </c>
      <c r="AO245" s="1">
        <v>3.4368045486281502E-3</v>
      </c>
      <c r="AP245" s="1">
        <v>3.69416371932835E-5</v>
      </c>
      <c r="AQ245" s="1">
        <v>9.8415616095822597E-2</v>
      </c>
      <c r="AR245" s="1">
        <v>4.5990186533037998E-2</v>
      </c>
      <c r="AS245" s="1">
        <v>0.58262884703867601</v>
      </c>
      <c r="AT245" s="1">
        <v>2.36870413283655E-2</v>
      </c>
      <c r="AU245" s="1">
        <v>6.0838449922566802E-3</v>
      </c>
      <c r="AV245" s="1">
        <v>0.15310210958949499</v>
      </c>
      <c r="AW245" s="1">
        <v>9.1108776045764006E-2</v>
      </c>
      <c r="AX245" s="1">
        <v>0.63545346275300896</v>
      </c>
      <c r="AY245" s="1">
        <v>4.9175068034473503E-2</v>
      </c>
      <c r="AZ245" s="1">
        <v>2.3563347159353501E-2</v>
      </c>
      <c r="BA245" s="1">
        <v>0.22289433312224899</v>
      </c>
      <c r="BB245" s="1">
        <v>0.14846085258839301</v>
      </c>
      <c r="BC245" s="1">
        <v>0.68221523185323196</v>
      </c>
      <c r="BD245" s="1">
        <v>8.17361060192726E-2</v>
      </c>
      <c r="BE245" s="1">
        <v>6.4446322220029703E-2</v>
      </c>
      <c r="BF245" s="1">
        <v>0.36382796315655003</v>
      </c>
      <c r="BG245" s="1">
        <v>0.27987255586446502</v>
      </c>
      <c r="BH245" s="1">
        <v>0.75545854806992396</v>
      </c>
      <c r="BI245" s="1">
        <v>0.142631631723978</v>
      </c>
      <c r="BJ245" s="1">
        <v>0.20730220153089901</v>
      </c>
    </row>
    <row r="246" spans="1:62" x14ac:dyDescent="0.3">
      <c r="A246" s="1" t="s">
        <v>623</v>
      </c>
      <c r="B246" s="1" t="s">
        <v>3466</v>
      </c>
      <c r="C246" s="1">
        <v>53.951577099999902</v>
      </c>
      <c r="D246" s="1">
        <v>-1.0757999</v>
      </c>
      <c r="E246" s="1">
        <v>1195</v>
      </c>
      <c r="F246" s="1">
        <v>1295</v>
      </c>
      <c r="G246" s="1">
        <v>6277</v>
      </c>
      <c r="H246" s="1" t="s">
        <v>821</v>
      </c>
      <c r="I246" s="1">
        <v>-19.100000000000001</v>
      </c>
      <c r="J246" s="1">
        <v>12.3</v>
      </c>
      <c r="K246" s="1" t="s">
        <v>4802</v>
      </c>
      <c r="L246" s="1">
        <v>2.1</v>
      </c>
      <c r="M246" s="1">
        <v>1.4</v>
      </c>
      <c r="N246" s="1">
        <v>5</v>
      </c>
      <c r="O246" s="1">
        <v>1</v>
      </c>
      <c r="P246" s="1">
        <v>0.5</v>
      </c>
      <c r="Q246" s="1" t="s">
        <v>5448</v>
      </c>
      <c r="R246" s="1">
        <v>0.222991893141609</v>
      </c>
      <c r="S246" s="1">
        <v>0.15171920240133999</v>
      </c>
      <c r="T246" s="1">
        <v>0.52515409096898902</v>
      </c>
      <c r="U246" s="1">
        <v>6.6802533267204506E-2</v>
      </c>
      <c r="V246" s="1">
        <v>3.3332280220857602E-2</v>
      </c>
      <c r="W246" s="1">
        <v>0.115995924416583</v>
      </c>
      <c r="X246" s="1">
        <v>0.101295908355442</v>
      </c>
      <c r="Y246" s="1">
        <v>9.5442380443083605E-2</v>
      </c>
      <c r="Z246" s="1">
        <v>4.7234477652487901E-2</v>
      </c>
      <c r="AA246" s="1">
        <v>5.3395264417753101E-2</v>
      </c>
      <c r="AB246" s="1">
        <v>9.4710275687690903E-4</v>
      </c>
      <c r="AC246" s="1">
        <v>8.2707762834186797E-4</v>
      </c>
      <c r="AD246" s="1">
        <v>7.7928377307381002E-4</v>
      </c>
      <c r="AE246" s="1">
        <v>3.8566789505163499E-4</v>
      </c>
      <c r="AF246" s="1">
        <v>4.3597050834827199E-4</v>
      </c>
      <c r="AG246" s="1">
        <v>5.0449358800641999E-3</v>
      </c>
      <c r="AH246" s="1">
        <v>5.1316052663557101E-3</v>
      </c>
      <c r="AI246" s="1">
        <v>3.8175770687904598E-3</v>
      </c>
      <c r="AJ246" s="1">
        <v>2.6870968966254301E-3</v>
      </c>
      <c r="AK246" s="1">
        <v>3.4432854717187898E-3</v>
      </c>
      <c r="AL246" s="1">
        <v>3.6115819793218699E-2</v>
      </c>
      <c r="AM246" s="1">
        <v>1.70453417544707E-2</v>
      </c>
      <c r="AN246" s="1">
        <v>0.313161204979307</v>
      </c>
      <c r="AO246" s="1">
        <v>2.08293813201892E-3</v>
      </c>
      <c r="AP246" s="1">
        <v>1.9494358105288899E-6</v>
      </c>
      <c r="AQ246" s="1">
        <v>0.13339678459524801</v>
      </c>
      <c r="AR246" s="1">
        <v>7.3656630938517306E-2</v>
      </c>
      <c r="AS246" s="1">
        <v>0.468357584594774</v>
      </c>
      <c r="AT246" s="1">
        <v>2.79843429256235E-2</v>
      </c>
      <c r="AU246" s="1">
        <v>8.96842928409666E-4</v>
      </c>
      <c r="AV246" s="1">
        <v>0.21281996885615501</v>
      </c>
      <c r="AW246" s="1">
        <v>0.12923287030078401</v>
      </c>
      <c r="AX246" s="1">
        <v>0.53243343583497504</v>
      </c>
      <c r="AY246" s="1">
        <v>6.18746977830767E-2</v>
      </c>
      <c r="AZ246" s="1">
        <v>1.15771939039577E-2</v>
      </c>
      <c r="BA246" s="1">
        <v>0.30004714494086898</v>
      </c>
      <c r="BB246" s="1">
        <v>0.21260497354301</v>
      </c>
      <c r="BC246" s="1">
        <v>0.59299533118575098</v>
      </c>
      <c r="BD246" s="1">
        <v>9.6737220064610593E-2</v>
      </c>
      <c r="BE246" s="1">
        <v>4.1877058891885401E-2</v>
      </c>
      <c r="BF246" s="1">
        <v>0.47386791888076901</v>
      </c>
      <c r="BG246" s="1">
        <v>0.38969693634306701</v>
      </c>
      <c r="BH246" s="1">
        <v>0.68915432224436501</v>
      </c>
      <c r="BI246" s="1">
        <v>0.165897797302198</v>
      </c>
      <c r="BJ246" s="1">
        <v>0.18973851300980701</v>
      </c>
    </row>
    <row r="247" spans="1:62" x14ac:dyDescent="0.3">
      <c r="A247" s="1" t="s">
        <v>623</v>
      </c>
      <c r="B247" s="1" t="s">
        <v>3466</v>
      </c>
      <c r="C247" s="1">
        <v>53.951577099999902</v>
      </c>
      <c r="D247" s="1">
        <v>-1.0757999</v>
      </c>
      <c r="E247" s="1">
        <v>1195</v>
      </c>
      <c r="F247" s="1">
        <v>1295</v>
      </c>
      <c r="G247" s="1">
        <v>6303</v>
      </c>
      <c r="H247" s="1" t="s">
        <v>1036</v>
      </c>
      <c r="I247" s="1">
        <v>-20</v>
      </c>
      <c r="J247" s="1">
        <v>11.8</v>
      </c>
      <c r="K247" s="1" t="s">
        <v>4802</v>
      </c>
      <c r="L247" s="1">
        <v>1.95</v>
      </c>
      <c r="M247" s="1">
        <v>1.3</v>
      </c>
      <c r="N247" s="1">
        <v>5.5</v>
      </c>
      <c r="O247" s="1">
        <v>0.5</v>
      </c>
      <c r="P247" s="1">
        <v>0.75</v>
      </c>
      <c r="Q247" s="1" t="s">
        <v>5449</v>
      </c>
      <c r="R247" s="1">
        <v>0.207762466443321</v>
      </c>
      <c r="S247" s="1">
        <v>0.135286451142963</v>
      </c>
      <c r="T247" s="1">
        <v>0.54447853662481605</v>
      </c>
      <c r="U247" s="1">
        <v>2.1743744028581501E-2</v>
      </c>
      <c r="V247" s="1">
        <v>9.0728801760318001E-2</v>
      </c>
      <c r="W247" s="1">
        <v>9.9261312568155999E-2</v>
      </c>
      <c r="X247" s="1">
        <v>9.1363514791532693E-2</v>
      </c>
      <c r="Y247" s="1">
        <v>8.5991052314662794E-2</v>
      </c>
      <c r="Z247" s="1">
        <v>2.5991379445986298E-2</v>
      </c>
      <c r="AA247" s="1">
        <v>9.2236243383611194E-2</v>
      </c>
      <c r="AB247" s="1">
        <v>8.1046522330297703E-4</v>
      </c>
      <c r="AC247" s="1">
        <v>7.4597997448826105E-4</v>
      </c>
      <c r="AD247" s="1">
        <v>7.0211400205299405E-4</v>
      </c>
      <c r="AE247" s="1">
        <v>2.1221872451243E-4</v>
      </c>
      <c r="AF247" s="1">
        <v>7.5310577360336204E-4</v>
      </c>
      <c r="AG247" s="1">
        <v>4.1933354535289699E-3</v>
      </c>
      <c r="AH247" s="1">
        <v>4.0727017151726899E-3</v>
      </c>
      <c r="AI247" s="1">
        <v>2.98389837834203E-3</v>
      </c>
      <c r="AJ247" s="1">
        <v>1.6313729686291401E-3</v>
      </c>
      <c r="AK247" s="1">
        <v>5.3929438215959196E-3</v>
      </c>
      <c r="AL247" s="1">
        <v>3.3475110894954599E-2</v>
      </c>
      <c r="AM247" s="1">
        <v>1.2114454839479099E-2</v>
      </c>
      <c r="AN247" s="1">
        <v>0.35537406647548497</v>
      </c>
      <c r="AO247" s="1">
        <v>2.8074085099491299E-5</v>
      </c>
      <c r="AP247" s="1">
        <v>3.03481605175756E-4</v>
      </c>
      <c r="AQ247" s="1">
        <v>0.13529711958819199</v>
      </c>
      <c r="AR247" s="1">
        <v>6.4148592019008896E-2</v>
      </c>
      <c r="AS247" s="1">
        <v>0.491178029193719</v>
      </c>
      <c r="AT247" s="1">
        <v>2.4678842515576801E-3</v>
      </c>
      <c r="AU247" s="1">
        <v>1.8633825535106101E-2</v>
      </c>
      <c r="AV247" s="1">
        <v>0.19945498884995799</v>
      </c>
      <c r="AW247" s="1">
        <v>0.117674772740354</v>
      </c>
      <c r="AX247" s="1">
        <v>0.55158448581525199</v>
      </c>
      <c r="AY247" s="1">
        <v>1.1760628905417E-2</v>
      </c>
      <c r="AZ247" s="1">
        <v>5.9937238167156001E-2</v>
      </c>
      <c r="BA247" s="1">
        <v>0.27732748160550802</v>
      </c>
      <c r="BB247" s="1">
        <v>0.19245103718574699</v>
      </c>
      <c r="BC247" s="1">
        <v>0.60623735355741204</v>
      </c>
      <c r="BD247" s="1">
        <v>3.2527995237208403E-2</v>
      </c>
      <c r="BE247" s="1">
        <v>0.13804730621012601</v>
      </c>
      <c r="BF247" s="1">
        <v>0.41391098647366698</v>
      </c>
      <c r="BG247" s="1">
        <v>0.35338330336950002</v>
      </c>
      <c r="BH247" s="1">
        <v>0.69253416666679701</v>
      </c>
      <c r="BI247" s="1">
        <v>9.6600253998921401E-2</v>
      </c>
      <c r="BJ247" s="1">
        <v>0.331777910420953</v>
      </c>
    </row>
    <row r="248" spans="1:62" x14ac:dyDescent="0.3">
      <c r="A248" s="1" t="s">
        <v>623</v>
      </c>
      <c r="B248" s="1" t="s">
        <v>3466</v>
      </c>
      <c r="C248" s="1">
        <v>53.951577099999902</v>
      </c>
      <c r="D248" s="1">
        <v>-1.0757999</v>
      </c>
      <c r="E248" s="1">
        <v>1195</v>
      </c>
      <c r="F248" s="1">
        <v>1295</v>
      </c>
      <c r="G248" s="1">
        <v>6367</v>
      </c>
      <c r="H248" s="1" t="s">
        <v>1042</v>
      </c>
      <c r="I248" s="1">
        <v>-20</v>
      </c>
      <c r="J248" s="1">
        <v>12.4</v>
      </c>
      <c r="K248" s="1" t="s">
        <v>4802</v>
      </c>
      <c r="L248" s="1">
        <v>2.25</v>
      </c>
      <c r="M248" s="1">
        <v>1.5</v>
      </c>
      <c r="N248" s="1">
        <v>5</v>
      </c>
      <c r="O248" s="1">
        <v>0.5</v>
      </c>
      <c r="P248" s="1">
        <v>0.75</v>
      </c>
      <c r="Q248" s="1" t="s">
        <v>5450</v>
      </c>
      <c r="R248" s="1">
        <v>0.23311215747543901</v>
      </c>
      <c r="S248" s="1">
        <v>0.15949436142977</v>
      </c>
      <c r="T248" s="1">
        <v>0.46197290293651799</v>
      </c>
      <c r="U248" s="1">
        <v>3.2840556510060501E-2</v>
      </c>
      <c r="V248" s="1">
        <v>0.112580021648213</v>
      </c>
      <c r="W248" s="1">
        <v>0.11017808668995401</v>
      </c>
      <c r="X248" s="1">
        <v>0.10074200006545</v>
      </c>
      <c r="Y248" s="1">
        <v>9.6149257880308606E-2</v>
      </c>
      <c r="Z248" s="1">
        <v>3.2982434922306902E-2</v>
      </c>
      <c r="AA248" s="1">
        <v>9.9833187897401698E-2</v>
      </c>
      <c r="AB248" s="1">
        <v>8.9960031075505598E-4</v>
      </c>
      <c r="AC248" s="1">
        <v>8.22554986092605E-4</v>
      </c>
      <c r="AD248" s="1">
        <v>7.8505540318010204E-4</v>
      </c>
      <c r="AE248" s="1">
        <v>2.6930045344734802E-4</v>
      </c>
      <c r="AF248" s="1">
        <v>8.1513456581343703E-4</v>
      </c>
      <c r="AG248" s="1">
        <v>4.6728544276455498E-3</v>
      </c>
      <c r="AH248" s="1">
        <v>4.4459659328736903E-3</v>
      </c>
      <c r="AI248" s="1">
        <v>3.5678690190412699E-3</v>
      </c>
      <c r="AJ248" s="1">
        <v>2.0892643517731501E-3</v>
      </c>
      <c r="AK248" s="1">
        <v>5.3989639255499601E-3</v>
      </c>
      <c r="AL248" s="1">
        <v>4.6409883168923298E-2</v>
      </c>
      <c r="AM248" s="1">
        <v>2.10348216164002E-2</v>
      </c>
      <c r="AN248" s="1">
        <v>0.25345929911144</v>
      </c>
      <c r="AO248" s="1">
        <v>2.3395865246971401E-4</v>
      </c>
      <c r="AP248" s="1">
        <v>1.8305691968566299E-3</v>
      </c>
      <c r="AQ248" s="1">
        <v>0.14872342517318601</v>
      </c>
      <c r="AR248" s="1">
        <v>7.9405959123908201E-2</v>
      </c>
      <c r="AS248" s="1">
        <v>0.39864741056436398</v>
      </c>
      <c r="AT248" s="1">
        <v>7.3678772172505701E-3</v>
      </c>
      <c r="AU248" s="1">
        <v>3.40090291052575E-2</v>
      </c>
      <c r="AV248" s="1">
        <v>0.223748528853428</v>
      </c>
      <c r="AW248" s="1">
        <v>0.141566676479705</v>
      </c>
      <c r="AX248" s="1">
        <v>0.46742637777402701</v>
      </c>
      <c r="AY248" s="1">
        <v>2.1562042403283001E-2</v>
      </c>
      <c r="AZ248" s="1">
        <v>8.4609220924023801E-2</v>
      </c>
      <c r="BA248" s="1">
        <v>0.30759169609231501</v>
      </c>
      <c r="BB248" s="1">
        <v>0.219979469706094</v>
      </c>
      <c r="BC248" s="1">
        <v>0.53109155816109799</v>
      </c>
      <c r="BD248" s="1">
        <v>4.95398399825955E-2</v>
      </c>
      <c r="BE248" s="1">
        <v>0.165099673315724</v>
      </c>
      <c r="BF248" s="1">
        <v>0.46038848065104798</v>
      </c>
      <c r="BG248" s="1">
        <v>0.39077261380480399</v>
      </c>
      <c r="BH248" s="1">
        <v>0.63605101360337002</v>
      </c>
      <c r="BI248" s="1">
        <v>0.11941503817867501</v>
      </c>
      <c r="BJ248" s="1">
        <v>0.36460137336923798</v>
      </c>
    </row>
    <row r="249" spans="1:62" x14ac:dyDescent="0.3">
      <c r="A249" s="1" t="s">
        <v>623</v>
      </c>
      <c r="B249" s="1" t="s">
        <v>3466</v>
      </c>
      <c r="C249" s="1">
        <v>53.951577099999902</v>
      </c>
      <c r="D249" s="1">
        <v>-1.0757999</v>
      </c>
      <c r="E249" s="1">
        <v>1200</v>
      </c>
      <c r="F249" s="1">
        <v>1599</v>
      </c>
      <c r="G249" s="1">
        <v>7016</v>
      </c>
      <c r="H249" s="1" t="s">
        <v>1040</v>
      </c>
      <c r="I249" s="1">
        <v>-20.6</v>
      </c>
      <c r="J249" s="1">
        <v>11.2</v>
      </c>
      <c r="K249" s="1" t="s">
        <v>4802</v>
      </c>
      <c r="L249" s="1">
        <v>2.1</v>
      </c>
      <c r="M249" s="1">
        <v>1.4</v>
      </c>
      <c r="N249" s="1">
        <v>5.5</v>
      </c>
      <c r="O249" s="1">
        <v>0.5</v>
      </c>
      <c r="P249" s="1">
        <v>0.5</v>
      </c>
      <c r="Q249" s="1" t="s">
        <v>5451</v>
      </c>
      <c r="R249" s="1">
        <v>0.164627275221474</v>
      </c>
      <c r="S249" s="1">
        <v>0.120886151899199</v>
      </c>
      <c r="T249" s="1">
        <v>0.61511941591193497</v>
      </c>
      <c r="U249" s="1">
        <v>1.5542146428466E-2</v>
      </c>
      <c r="V249" s="1">
        <v>8.3825010538926006E-2</v>
      </c>
      <c r="W249" s="1">
        <v>8.20510069666881E-2</v>
      </c>
      <c r="X249" s="1">
        <v>7.8332264954058595E-2</v>
      </c>
      <c r="Y249" s="1">
        <v>7.6108510324002093E-2</v>
      </c>
      <c r="Z249" s="1">
        <v>2.1437109234321999E-2</v>
      </c>
      <c r="AA249" s="1">
        <v>8.6490807254046995E-2</v>
      </c>
      <c r="AB249" s="1">
        <v>6.6994366649977897E-4</v>
      </c>
      <c r="AC249" s="1">
        <v>6.3958026511313603E-4</v>
      </c>
      <c r="AD249" s="1">
        <v>6.2142338459050296E-4</v>
      </c>
      <c r="AE249" s="1">
        <v>1.7503326394798099E-4</v>
      </c>
      <c r="AF249" s="1">
        <v>7.06194484046083E-4</v>
      </c>
      <c r="AG249" s="1">
        <v>3.9485078129580199E-3</v>
      </c>
      <c r="AH249" s="1">
        <v>3.6934938084380101E-3</v>
      </c>
      <c r="AI249" s="1">
        <v>2.8076535857498499E-3</v>
      </c>
      <c r="AJ249" s="1">
        <v>1.45767755263695E-3</v>
      </c>
      <c r="AK249" s="1">
        <v>5.1969310087705304E-3</v>
      </c>
      <c r="AL249" s="1">
        <v>2.5880202230738301E-2</v>
      </c>
      <c r="AM249" s="1">
        <v>1.5137922497361501E-2</v>
      </c>
      <c r="AN249" s="1">
        <v>0.43787860787210198</v>
      </c>
      <c r="AO249" s="1">
        <v>3.25890514814943E-6</v>
      </c>
      <c r="AP249" s="1">
        <v>3.4464139124827398E-4</v>
      </c>
      <c r="AQ249" s="1">
        <v>0.103793409197146</v>
      </c>
      <c r="AR249" s="1">
        <v>6.0669690785765798E-2</v>
      </c>
      <c r="AS249" s="1">
        <v>0.56875989808767002</v>
      </c>
      <c r="AT249" s="1">
        <v>7.0486912293586299E-4</v>
      </c>
      <c r="AU249" s="1">
        <v>1.52804875046017E-2</v>
      </c>
      <c r="AV249" s="1">
        <v>0.16044077952254199</v>
      </c>
      <c r="AW249" s="1">
        <v>0.10502018521416601</v>
      </c>
      <c r="AX249" s="1">
        <v>0.62346999931644898</v>
      </c>
      <c r="AY249" s="1">
        <v>6.7777066126650798E-3</v>
      </c>
      <c r="AZ249" s="1">
        <v>5.6334410263622903E-2</v>
      </c>
      <c r="BA249" s="1">
        <v>0.21986912367384701</v>
      </c>
      <c r="BB249" s="1">
        <v>0.168841791253068</v>
      </c>
      <c r="BC249" s="1">
        <v>0.66945162964009397</v>
      </c>
      <c r="BD249" s="1">
        <v>2.1779775725003999E-2</v>
      </c>
      <c r="BE249" s="1">
        <v>0.12541600236552899</v>
      </c>
      <c r="BF249" s="1">
        <v>0.33042581449157499</v>
      </c>
      <c r="BG249" s="1">
        <v>0.31313335963963401</v>
      </c>
      <c r="BH249" s="1">
        <v>0.74090459080918702</v>
      </c>
      <c r="BI249" s="1">
        <v>7.8070659401773698E-2</v>
      </c>
      <c r="BJ249" s="1">
        <v>0.31188932200914099</v>
      </c>
    </row>
    <row r="250" spans="1:62" x14ac:dyDescent="0.3">
      <c r="A250" s="1" t="s">
        <v>623</v>
      </c>
      <c r="B250" s="1" t="s">
        <v>3466</v>
      </c>
      <c r="C250" s="1">
        <v>53.951577099999902</v>
      </c>
      <c r="D250" s="1">
        <v>-1.0757999</v>
      </c>
      <c r="E250" s="1">
        <v>1200</v>
      </c>
      <c r="F250" s="1">
        <v>1599</v>
      </c>
      <c r="G250" s="1">
        <v>7050</v>
      </c>
      <c r="H250" s="1" t="s">
        <v>821</v>
      </c>
      <c r="I250" s="1">
        <v>-20.3</v>
      </c>
      <c r="J250" s="1">
        <v>10.9</v>
      </c>
      <c r="K250" s="1" t="s">
        <v>4802</v>
      </c>
      <c r="L250" s="1">
        <v>1.8</v>
      </c>
      <c r="M250" s="1">
        <v>1.2</v>
      </c>
      <c r="N250" s="1">
        <v>6</v>
      </c>
      <c r="O250" s="1">
        <v>0.5</v>
      </c>
      <c r="P250" s="1">
        <v>0.5</v>
      </c>
      <c r="Q250" s="1" t="s">
        <v>5452</v>
      </c>
      <c r="R250" s="1">
        <v>0.15882509143117199</v>
      </c>
      <c r="S250" s="1">
        <v>9.6181489758063496E-2</v>
      </c>
      <c r="T250" s="1">
        <v>0.65176938126904604</v>
      </c>
      <c r="U250" s="1">
        <v>1.9112191597667201E-2</v>
      </c>
      <c r="V250" s="1">
        <v>7.4111845944051499E-2</v>
      </c>
      <c r="W250" s="1">
        <v>8.0591287423819893E-2</v>
      </c>
      <c r="X250" s="1">
        <v>7.4729753504759605E-2</v>
      </c>
      <c r="Y250" s="1">
        <v>6.9715451301379905E-2</v>
      </c>
      <c r="Z250" s="1">
        <v>2.3417881123761801E-2</v>
      </c>
      <c r="AA250" s="1">
        <v>7.9223837773063299E-2</v>
      </c>
      <c r="AB250" s="1">
        <v>6.5802510634112603E-4</v>
      </c>
      <c r="AC250" s="1">
        <v>6.1016588230208E-4</v>
      </c>
      <c r="AD250" s="1">
        <v>5.6922427625410099E-4</v>
      </c>
      <c r="AE250" s="1">
        <v>1.9120619870123401E-4</v>
      </c>
      <c r="AF250" s="1">
        <v>6.4685992669679001E-4</v>
      </c>
      <c r="AG250" s="1">
        <v>3.9674937232714097E-3</v>
      </c>
      <c r="AH250" s="1">
        <v>4.5371624967549297E-3</v>
      </c>
      <c r="AI250" s="1">
        <v>2.4454582230792302E-3</v>
      </c>
      <c r="AJ250" s="1">
        <v>1.6334001160065201E-3</v>
      </c>
      <c r="AK250" s="1">
        <v>4.5186748490243997E-3</v>
      </c>
      <c r="AL250" s="1">
        <v>2.56020636186488E-2</v>
      </c>
      <c r="AM250" s="1">
        <v>3.26760835240845E-3</v>
      </c>
      <c r="AN250" s="1">
        <v>0.490717874412953</v>
      </c>
      <c r="AO250" s="1">
        <v>9.2464978956712706E-5</v>
      </c>
      <c r="AP250" s="1">
        <v>4.4229563631739899E-4</v>
      </c>
      <c r="AQ250" s="1">
        <v>9.5317747632101296E-2</v>
      </c>
      <c r="AR250" s="1">
        <v>3.5738900021796499E-2</v>
      </c>
      <c r="AS250" s="1">
        <v>0.61027834652648805</v>
      </c>
      <c r="AT250" s="1">
        <v>2.5070497788165498E-3</v>
      </c>
      <c r="AU250" s="1">
        <v>1.4631163038891899E-2</v>
      </c>
      <c r="AV250" s="1">
        <v>0.15244243216044301</v>
      </c>
      <c r="AW250" s="1">
        <v>8.20112085786667E-2</v>
      </c>
      <c r="AX250" s="1">
        <v>0.66120788908689498</v>
      </c>
      <c r="AY250" s="1">
        <v>9.4997827624244205E-3</v>
      </c>
      <c r="AZ250" s="1">
        <v>4.6785409692570203E-2</v>
      </c>
      <c r="BA250" s="1">
        <v>0.219075563295722</v>
      </c>
      <c r="BB250" s="1">
        <v>0.14252448540903401</v>
      </c>
      <c r="BC250" s="1">
        <v>0.70027188116760697</v>
      </c>
      <c r="BD250" s="1">
        <v>2.7989770741856899E-2</v>
      </c>
      <c r="BE250" s="1">
        <v>0.108474251942001</v>
      </c>
      <c r="BF250" s="1">
        <v>0.32091903654564302</v>
      </c>
      <c r="BG250" s="1">
        <v>0.27150786206018201</v>
      </c>
      <c r="BH250" s="1">
        <v>0.76623890518028603</v>
      </c>
      <c r="BI250" s="1">
        <v>8.1412141317312794E-2</v>
      </c>
      <c r="BJ250" s="1">
        <v>0.29753912561387102</v>
      </c>
    </row>
    <row r="251" spans="1:62" x14ac:dyDescent="0.3">
      <c r="A251" s="1" t="s">
        <v>623</v>
      </c>
      <c r="B251" s="1" t="s">
        <v>3466</v>
      </c>
      <c r="C251" s="1">
        <v>53.951577099999902</v>
      </c>
      <c r="D251" s="1">
        <v>-1.0757999</v>
      </c>
      <c r="E251" s="1">
        <v>1200</v>
      </c>
      <c r="F251" s="1">
        <v>1599</v>
      </c>
      <c r="G251" s="1">
        <v>7052</v>
      </c>
      <c r="H251" s="1" t="s">
        <v>821</v>
      </c>
      <c r="I251" s="1">
        <v>-19.3</v>
      </c>
      <c r="J251" s="1">
        <v>10.7</v>
      </c>
      <c r="K251" s="1" t="s">
        <v>4802</v>
      </c>
      <c r="L251" s="1">
        <v>1.5</v>
      </c>
      <c r="M251" s="1">
        <v>1</v>
      </c>
      <c r="N251" s="1">
        <v>6</v>
      </c>
      <c r="O251" s="1">
        <v>1</v>
      </c>
      <c r="P251" s="1">
        <v>0.5</v>
      </c>
      <c r="Q251" s="1" t="s">
        <v>5453</v>
      </c>
      <c r="R251" s="1">
        <v>0.11745472254075499</v>
      </c>
      <c r="S251" s="1">
        <v>8.4449694394537797E-2</v>
      </c>
      <c r="T251" s="1">
        <v>0.71162841484109596</v>
      </c>
      <c r="U251" s="1">
        <v>5.4916495308684601E-2</v>
      </c>
      <c r="V251" s="1">
        <v>3.1550672914926498E-2</v>
      </c>
      <c r="W251" s="1">
        <v>7.34693491532665E-2</v>
      </c>
      <c r="X251" s="1">
        <v>6.6626867327059497E-2</v>
      </c>
      <c r="Y251" s="1">
        <v>6.1024163999421101E-2</v>
      </c>
      <c r="Z251" s="1">
        <v>3.6093705385595302E-2</v>
      </c>
      <c r="AA251" s="1">
        <v>3.9424953219252698E-2</v>
      </c>
      <c r="AB251" s="1">
        <v>5.9987472386627402E-4</v>
      </c>
      <c r="AC251" s="1">
        <v>5.4400609370469297E-4</v>
      </c>
      <c r="AD251" s="1">
        <v>4.98260212595001E-4</v>
      </c>
      <c r="AE251" s="1">
        <v>2.9470387040351202E-4</v>
      </c>
      <c r="AF251" s="1">
        <v>3.2190339506755301E-4</v>
      </c>
      <c r="AG251" s="1">
        <v>4.1228213959244499E-3</v>
      </c>
      <c r="AH251" s="1">
        <v>4.1926812818206599E-3</v>
      </c>
      <c r="AI251" s="1">
        <v>2.8236132447359598E-3</v>
      </c>
      <c r="AJ251" s="1">
        <v>2.1460415263244298E-3</v>
      </c>
      <c r="AK251" s="1">
        <v>2.9812817080250601E-3</v>
      </c>
      <c r="AL251" s="1">
        <v>7.6742364043141699E-3</v>
      </c>
      <c r="AM251" s="1">
        <v>1.3197273241278499E-3</v>
      </c>
      <c r="AN251" s="1">
        <v>0.57694475134588297</v>
      </c>
      <c r="AO251" s="1">
        <v>5.5359366233619497E-3</v>
      </c>
      <c r="AP251" s="1">
        <v>9.2572920479941896E-5</v>
      </c>
      <c r="AQ251" s="1">
        <v>5.7677356093242003E-2</v>
      </c>
      <c r="AR251" s="1">
        <v>3.0809697529647798E-2</v>
      </c>
      <c r="AS251" s="1">
        <v>0.673248458305301</v>
      </c>
      <c r="AT251" s="1">
        <v>2.5544936059019401E-2</v>
      </c>
      <c r="AU251" s="1">
        <v>4.0467275601140697E-3</v>
      </c>
      <c r="AV251" s="1">
        <v>0.105540434793971</v>
      </c>
      <c r="AW251" s="1">
        <v>7.0626850048122095E-2</v>
      </c>
      <c r="AX251" s="1">
        <v>0.71600716451507895</v>
      </c>
      <c r="AY251" s="1">
        <v>4.8807943513649102E-2</v>
      </c>
      <c r="AZ251" s="1">
        <v>1.6927535273202201E-2</v>
      </c>
      <c r="BA251" s="1">
        <v>0.166753600210096</v>
      </c>
      <c r="BB251" s="1">
        <v>0.122991889810602</v>
      </c>
      <c r="BC251" s="1">
        <v>0.75413336282727905</v>
      </c>
      <c r="BD251" s="1">
        <v>7.7955165174275295E-2</v>
      </c>
      <c r="BE251" s="1">
        <v>4.38814763832856E-2</v>
      </c>
      <c r="BF251" s="1">
        <v>0.27343914941049302</v>
      </c>
      <c r="BG251" s="1">
        <v>0.243881129292562</v>
      </c>
      <c r="BH251" s="1">
        <v>0.82055740776708397</v>
      </c>
      <c r="BI251" s="1">
        <v>0.13782589475572299</v>
      </c>
      <c r="BJ251" s="1">
        <v>0.14394160648464199</v>
      </c>
    </row>
    <row r="252" spans="1:62" x14ac:dyDescent="0.3">
      <c r="A252" s="1" t="s">
        <v>623</v>
      </c>
      <c r="B252" s="1" t="s">
        <v>3466</v>
      </c>
      <c r="C252" s="1">
        <v>53.951577099999902</v>
      </c>
      <c r="D252" s="1">
        <v>-1.0757999</v>
      </c>
      <c r="E252" s="1">
        <v>1200</v>
      </c>
      <c r="F252" s="1">
        <v>1599</v>
      </c>
      <c r="G252" s="1">
        <v>7053</v>
      </c>
      <c r="H252" s="1" t="s">
        <v>821</v>
      </c>
      <c r="I252" s="1">
        <v>-19.8</v>
      </c>
      <c r="J252" s="1">
        <v>10.8</v>
      </c>
      <c r="K252" s="1" t="s">
        <v>4802</v>
      </c>
      <c r="L252" s="1">
        <v>1.8</v>
      </c>
      <c r="M252" s="1">
        <v>1.2</v>
      </c>
      <c r="N252" s="1">
        <v>6</v>
      </c>
      <c r="O252" s="1">
        <v>0.5</v>
      </c>
      <c r="P252" s="1">
        <v>0.5</v>
      </c>
      <c r="Q252" s="1" t="s">
        <v>5454</v>
      </c>
      <c r="R252" s="1">
        <v>0.14326380850168699</v>
      </c>
      <c r="S252" s="1">
        <v>0.10790370604329599</v>
      </c>
      <c r="T252" s="1">
        <v>0.67453446450515497</v>
      </c>
      <c r="U252" s="1">
        <v>2.8055284190663599E-2</v>
      </c>
      <c r="V252" s="1">
        <v>4.6242736759199099E-2</v>
      </c>
      <c r="W252" s="1">
        <v>7.6108340519569995E-2</v>
      </c>
      <c r="X252" s="1">
        <v>7.2554616661739693E-2</v>
      </c>
      <c r="Y252" s="1">
        <v>6.2612025237407595E-2</v>
      </c>
      <c r="Z252" s="1">
        <v>2.8200695157655199E-2</v>
      </c>
      <c r="AA252" s="1">
        <v>5.4230673458390603E-2</v>
      </c>
      <c r="AB252" s="1">
        <v>6.2142199814311995E-4</v>
      </c>
      <c r="AC252" s="1">
        <v>5.9240596434832304E-4</v>
      </c>
      <c r="AD252" s="1">
        <v>5.1122504531303796E-4</v>
      </c>
      <c r="AE252" s="1">
        <v>2.30257711760105E-4</v>
      </c>
      <c r="AF252" s="1">
        <v>4.4279159460183901E-4</v>
      </c>
      <c r="AG252" s="1">
        <v>3.7348553615521398E-3</v>
      </c>
      <c r="AH252" s="1">
        <v>4.0759733644729901E-3</v>
      </c>
      <c r="AI252" s="1">
        <v>2.5261502660961698E-3</v>
      </c>
      <c r="AJ252" s="1">
        <v>1.8777552847174599E-3</v>
      </c>
      <c r="AK252" s="1">
        <v>3.4730630477585499E-3</v>
      </c>
      <c r="AL252" s="1">
        <v>1.7951963292062698E-2</v>
      </c>
      <c r="AM252" s="1">
        <v>1.0520745708703099E-2</v>
      </c>
      <c r="AN252" s="1">
        <v>0.53540302412163099</v>
      </c>
      <c r="AO252" s="1">
        <v>2.36041420004568E-5</v>
      </c>
      <c r="AP252" s="1">
        <v>2.9121001878809198E-4</v>
      </c>
      <c r="AQ252" s="1">
        <v>8.4037505006186994E-2</v>
      </c>
      <c r="AR252" s="1">
        <v>4.7725358972943603E-2</v>
      </c>
      <c r="AS252" s="1">
        <v>0.63877092756059894</v>
      </c>
      <c r="AT252" s="1">
        <v>5.0858009609117396E-3</v>
      </c>
      <c r="AU252" s="1">
        <v>8.3395825368063198E-3</v>
      </c>
      <c r="AV252" s="1">
        <v>0.13917147195003701</v>
      </c>
      <c r="AW252" s="1">
        <v>9.4649515899250095E-2</v>
      </c>
      <c r="AX252" s="1">
        <v>0.67887582729866902</v>
      </c>
      <c r="AY252" s="1">
        <v>1.9365357841413799E-2</v>
      </c>
      <c r="AZ252" s="1">
        <v>2.7792142889225501E-2</v>
      </c>
      <c r="BA252" s="1">
        <v>0.196845365415146</v>
      </c>
      <c r="BB252" s="1">
        <v>0.154455686728733</v>
      </c>
      <c r="BC252" s="1">
        <v>0.71722023557286496</v>
      </c>
      <c r="BD252" s="1">
        <v>4.2121975297377802E-2</v>
      </c>
      <c r="BE252" s="1">
        <v>6.4440773612705393E-2</v>
      </c>
      <c r="BF252" s="1">
        <v>0.30116607809981899</v>
      </c>
      <c r="BG252" s="1">
        <v>0.27180592527340602</v>
      </c>
      <c r="BH252" s="1">
        <v>0.78017527068438097</v>
      </c>
      <c r="BI252" s="1">
        <v>0.10125522598860701</v>
      </c>
      <c r="BJ252" s="1">
        <v>0.19642149110836599</v>
      </c>
    </row>
    <row r="253" spans="1:62" x14ac:dyDescent="0.3">
      <c r="A253" s="1" t="s">
        <v>623</v>
      </c>
      <c r="B253" s="1" t="s">
        <v>3466</v>
      </c>
      <c r="C253" s="1">
        <v>53.951577099999902</v>
      </c>
      <c r="D253" s="1">
        <v>-1.0757999</v>
      </c>
      <c r="E253" s="1">
        <v>1195</v>
      </c>
      <c r="F253" s="1">
        <v>1320</v>
      </c>
      <c r="G253" s="1">
        <v>10013</v>
      </c>
      <c r="H253" s="1" t="s">
        <v>1036</v>
      </c>
      <c r="I253" s="1">
        <v>-19.2</v>
      </c>
      <c r="J253" s="1">
        <v>12.9</v>
      </c>
      <c r="K253" s="1" t="s">
        <v>4802</v>
      </c>
      <c r="L253" s="1">
        <v>2.1</v>
      </c>
      <c r="M253" s="1">
        <v>1.4</v>
      </c>
      <c r="N253" s="1">
        <v>5</v>
      </c>
      <c r="O253" s="1">
        <v>1</v>
      </c>
      <c r="P253" s="1">
        <v>0.5</v>
      </c>
      <c r="Q253" s="1" t="s">
        <v>5455</v>
      </c>
      <c r="R253" s="1">
        <v>0.247461661109493</v>
      </c>
      <c r="S253" s="1">
        <v>0.14699622991487901</v>
      </c>
      <c r="T253" s="1">
        <v>0.45934761635716698</v>
      </c>
      <c r="U253" s="1">
        <v>8.9100288068834799E-2</v>
      </c>
      <c r="V253" s="1">
        <v>5.7094204549625001E-2</v>
      </c>
      <c r="W253" s="1">
        <v>0.12758338567203201</v>
      </c>
      <c r="X253" s="1">
        <v>0.107799357774882</v>
      </c>
      <c r="Y253" s="1">
        <v>0.105092969995928</v>
      </c>
      <c r="Z253" s="1">
        <v>5.4266839434933302E-2</v>
      </c>
      <c r="AA253" s="1">
        <v>7.0188901407433099E-2</v>
      </c>
      <c r="AB253" s="1">
        <v>1.0417139818439799E-3</v>
      </c>
      <c r="AC253" s="1">
        <v>8.8017807049395899E-4</v>
      </c>
      <c r="AD253" s="1">
        <v>8.5808050681215301E-4</v>
      </c>
      <c r="AE253" s="1">
        <v>4.4308688856376898E-4</v>
      </c>
      <c r="AF253" s="1">
        <v>5.7308998018242398E-4</v>
      </c>
      <c r="AG253" s="1">
        <v>5.6563690151255801E-3</v>
      </c>
      <c r="AH253" s="1">
        <v>4.7755988010817598E-3</v>
      </c>
      <c r="AI253" s="1">
        <v>3.9320424465798297E-3</v>
      </c>
      <c r="AJ253" s="1">
        <v>2.6136316762128999E-3</v>
      </c>
      <c r="AK253" s="1">
        <v>4.5650273760320199E-3</v>
      </c>
      <c r="AL253" s="1">
        <v>4.7419747754119897E-2</v>
      </c>
      <c r="AM253" s="1">
        <v>1.1225909549576999E-2</v>
      </c>
      <c r="AN253" s="1">
        <v>0.238248915387541</v>
      </c>
      <c r="AO253" s="1">
        <v>3.85174791581216E-3</v>
      </c>
      <c r="AP253" s="1">
        <v>3.5464688930892302E-4</v>
      </c>
      <c r="AQ253" s="1">
        <v>0.14642529992770001</v>
      </c>
      <c r="AR253" s="1">
        <v>6.3467900384805501E-2</v>
      </c>
      <c r="AS253" s="1">
        <v>0.38896511576304499</v>
      </c>
      <c r="AT253" s="1">
        <v>4.6851367508775103E-2</v>
      </c>
      <c r="AU253" s="1">
        <v>8.3424079984189894E-3</v>
      </c>
      <c r="AV253" s="1">
        <v>0.234862144685515</v>
      </c>
      <c r="AW253" s="1">
        <v>0.121262416287646</v>
      </c>
      <c r="AX253" s="1">
        <v>0.46556559600094699</v>
      </c>
      <c r="AY253" s="1">
        <v>8.4961491044211607E-2</v>
      </c>
      <c r="AZ253" s="1">
        <v>3.0658821136480899E-2</v>
      </c>
      <c r="BA253" s="1">
        <v>0.329941425274552</v>
      </c>
      <c r="BB253" s="1">
        <v>0.20962906033759199</v>
      </c>
      <c r="BC253" s="1">
        <v>0.535163091476762</v>
      </c>
      <c r="BD253" s="1">
        <v>0.12578188140156099</v>
      </c>
      <c r="BE253" s="1">
        <v>8.0225233705609703E-2</v>
      </c>
      <c r="BF253" s="1">
        <v>0.52764911554486504</v>
      </c>
      <c r="BG253" s="1">
        <v>0.40817478154548298</v>
      </c>
      <c r="BH253" s="1">
        <v>0.65167405157432301</v>
      </c>
      <c r="BI253" s="1">
        <v>0.202348516195762</v>
      </c>
      <c r="BJ253" s="1">
        <v>0.257673299193525</v>
      </c>
    </row>
    <row r="254" spans="1:62" x14ac:dyDescent="0.3">
      <c r="A254" s="1" t="s">
        <v>623</v>
      </c>
      <c r="B254" s="1" t="s">
        <v>3466</v>
      </c>
      <c r="C254" s="1">
        <v>53.951577099999902</v>
      </c>
      <c r="D254" s="1">
        <v>-1.0757999</v>
      </c>
      <c r="E254" s="1">
        <v>1195</v>
      </c>
      <c r="F254" s="1">
        <v>1320</v>
      </c>
      <c r="G254" s="1">
        <v>10266</v>
      </c>
      <c r="H254" s="1" t="s">
        <v>1036</v>
      </c>
      <c r="I254" s="1">
        <v>-18</v>
      </c>
      <c r="J254" s="1">
        <v>14.3</v>
      </c>
      <c r="K254" s="1" t="s">
        <v>4802</v>
      </c>
      <c r="L254" s="1">
        <v>1.8</v>
      </c>
      <c r="M254" s="1">
        <v>1.2</v>
      </c>
      <c r="N254" s="1">
        <v>4.5</v>
      </c>
      <c r="O254" s="1">
        <v>2</v>
      </c>
      <c r="P254" s="1">
        <v>0.5</v>
      </c>
      <c r="Q254" s="1" t="s">
        <v>5456</v>
      </c>
      <c r="R254" s="1">
        <v>0.17679418733601299</v>
      </c>
      <c r="S254" s="1">
        <v>0.12833670569298</v>
      </c>
      <c r="T254" s="1">
        <v>0.39095382357277603</v>
      </c>
      <c r="U254" s="1">
        <v>0.27015699179490299</v>
      </c>
      <c r="V254" s="1">
        <v>3.3758291603328397E-2</v>
      </c>
      <c r="W254" s="1">
        <v>0.111746058894727</v>
      </c>
      <c r="X254" s="1">
        <v>9.6764385320398494E-2</v>
      </c>
      <c r="Y254" s="1">
        <v>0.107678454564456</v>
      </c>
      <c r="Z254" s="1">
        <v>6.9259065305602996E-2</v>
      </c>
      <c r="AA254" s="1">
        <v>4.6061228290829703E-2</v>
      </c>
      <c r="AB254" s="1">
        <v>9.1240275019692496E-4</v>
      </c>
      <c r="AC254" s="1">
        <v>7.9007789769678402E-4</v>
      </c>
      <c r="AD254" s="1">
        <v>8.79190899914602E-4</v>
      </c>
      <c r="AE254" s="1">
        <v>5.6549790020274902E-4</v>
      </c>
      <c r="AF254" s="1">
        <v>3.76088354127939E-4</v>
      </c>
      <c r="AG254" s="1">
        <v>4.7980085694442403E-3</v>
      </c>
      <c r="AH254" s="1">
        <v>4.4654513968265504E-3</v>
      </c>
      <c r="AI254" s="1">
        <v>4.4282003879567398E-3</v>
      </c>
      <c r="AJ254" s="1">
        <v>2.5071224157039202E-3</v>
      </c>
      <c r="AK254" s="1">
        <v>3.1139758069597999E-3</v>
      </c>
      <c r="AL254" s="1">
        <v>1.8982582837695199E-2</v>
      </c>
      <c r="AM254" s="1">
        <v>1.0692919686554199E-2</v>
      </c>
      <c r="AN254" s="1">
        <v>0.17459996633305799</v>
      </c>
      <c r="AO254" s="1">
        <v>0.13128403267847899</v>
      </c>
      <c r="AP254" s="1">
        <v>5.8623450733157501E-5</v>
      </c>
      <c r="AQ254" s="1">
        <v>9.0203908828395796E-2</v>
      </c>
      <c r="AR254" s="1">
        <v>5.6335043057058901E-2</v>
      </c>
      <c r="AS254" s="1">
        <v>0.316829567706644</v>
      </c>
      <c r="AT254" s="1">
        <v>0.225042588828685</v>
      </c>
      <c r="AU254" s="1">
        <v>3.11968298140797E-3</v>
      </c>
      <c r="AV254" s="1">
        <v>0.15644652828446701</v>
      </c>
      <c r="AW254" s="1">
        <v>0.10568246081682001</v>
      </c>
      <c r="AX254" s="1">
        <v>0.39265288589748498</v>
      </c>
      <c r="AY254" s="1">
        <v>0.26994163070657001</v>
      </c>
      <c r="AZ254" s="1">
        <v>1.4712581658650499E-2</v>
      </c>
      <c r="BA254" s="1">
        <v>0.244282832308474</v>
      </c>
      <c r="BB254" s="1">
        <v>0.177433755356117</v>
      </c>
      <c r="BC254" s="1">
        <v>0.468890155847066</v>
      </c>
      <c r="BD254" s="1">
        <v>0.31731656556626298</v>
      </c>
      <c r="BE254" s="1">
        <v>4.5503335372383401E-2</v>
      </c>
      <c r="BF254" s="1">
        <v>0.435735222071501</v>
      </c>
      <c r="BG254" s="1">
        <v>0.37156321005895199</v>
      </c>
      <c r="BH254" s="1">
        <v>0.58908416615803805</v>
      </c>
      <c r="BI254" s="1">
        <v>0.40570445938785699</v>
      </c>
      <c r="BJ254" s="1">
        <v>0.16712259703716301</v>
      </c>
    </row>
    <row r="255" spans="1:62" x14ac:dyDescent="0.3">
      <c r="A255" s="1" t="s">
        <v>623</v>
      </c>
      <c r="B255" s="1" t="s">
        <v>3466</v>
      </c>
      <c r="C255" s="1">
        <v>53.951577099999902</v>
      </c>
      <c r="D255" s="1">
        <v>-1.0757999</v>
      </c>
      <c r="E255" s="1">
        <v>1195</v>
      </c>
      <c r="F255" s="1">
        <v>1320</v>
      </c>
      <c r="G255" s="1">
        <v>10268</v>
      </c>
      <c r="H255" s="1" t="s">
        <v>1040</v>
      </c>
      <c r="I255" s="1">
        <v>-19.899999999999999</v>
      </c>
      <c r="J255" s="1">
        <v>12.7</v>
      </c>
      <c r="K255" s="1" t="s">
        <v>4802</v>
      </c>
      <c r="L255" s="1">
        <v>2.1</v>
      </c>
      <c r="M255" s="1">
        <v>1.4</v>
      </c>
      <c r="N255" s="1">
        <v>5</v>
      </c>
      <c r="O255" s="1">
        <v>0.5</v>
      </c>
      <c r="P255" s="1">
        <v>1</v>
      </c>
      <c r="Q255" s="1" t="s">
        <v>5457</v>
      </c>
      <c r="R255" s="1">
        <v>0.25331560797070202</v>
      </c>
      <c r="S255" s="1">
        <v>0.16949531385644201</v>
      </c>
      <c r="T255" s="1">
        <v>0.421830609111569</v>
      </c>
      <c r="U255" s="1">
        <v>3.2816119438814899E-2</v>
      </c>
      <c r="V255" s="1">
        <v>0.122542349622473</v>
      </c>
      <c r="W255" s="1">
        <v>0.12837793898886901</v>
      </c>
      <c r="X255" s="1">
        <v>0.11361989705874399</v>
      </c>
      <c r="Y255" s="1">
        <v>9.9152369856082001E-2</v>
      </c>
      <c r="Z255" s="1">
        <v>3.7970784619651497E-2</v>
      </c>
      <c r="AA255" s="1">
        <v>0.104288678326023</v>
      </c>
      <c r="AB255" s="1">
        <v>1.0482014825096001E-3</v>
      </c>
      <c r="AC255" s="1">
        <v>9.2770257473824905E-4</v>
      </c>
      <c r="AD255" s="1">
        <v>8.0957570978372299E-4</v>
      </c>
      <c r="AE255" s="1">
        <v>3.1003015817088501E-4</v>
      </c>
      <c r="AF255" s="1">
        <v>8.5151349282669203E-4</v>
      </c>
      <c r="AG255" s="1">
        <v>5.2719723633869297E-3</v>
      </c>
      <c r="AH255" s="1">
        <v>5.2299436174297401E-3</v>
      </c>
      <c r="AI255" s="1">
        <v>3.3072098583119798E-3</v>
      </c>
      <c r="AJ255" s="1">
        <v>2.17179272573652E-3</v>
      </c>
      <c r="AK255" s="1">
        <v>4.9365202358336397E-3</v>
      </c>
      <c r="AL255" s="1">
        <v>4.3055376742998301E-2</v>
      </c>
      <c r="AM255" s="1">
        <v>1.28733631622356E-2</v>
      </c>
      <c r="AN255" s="1">
        <v>0.216784955003157</v>
      </c>
      <c r="AO255" s="1">
        <v>1.7328348102062099E-5</v>
      </c>
      <c r="AP255" s="1">
        <v>2.6123950727426999E-3</v>
      </c>
      <c r="AQ255" s="1">
        <v>0.15340823223825301</v>
      </c>
      <c r="AR255" s="1">
        <v>7.8577210054895097E-2</v>
      </c>
      <c r="AS255" s="1">
        <v>0.35577072918862002</v>
      </c>
      <c r="AT255" s="1">
        <v>3.8321149083631201E-3</v>
      </c>
      <c r="AU255" s="1">
        <v>4.1071369738867602E-2</v>
      </c>
      <c r="AV255" s="1">
        <v>0.24016285989621999</v>
      </c>
      <c r="AW255" s="1">
        <v>0.14993757866603999</v>
      </c>
      <c r="AX255" s="1">
        <v>0.425759221360758</v>
      </c>
      <c r="AY255" s="1">
        <v>1.8214503483694602E-2</v>
      </c>
      <c r="AZ255" s="1">
        <v>9.9102220973237107E-2</v>
      </c>
      <c r="BA255" s="1">
        <v>0.33844254893971898</v>
      </c>
      <c r="BB255" s="1">
        <v>0.24335259617778801</v>
      </c>
      <c r="BC255" s="1">
        <v>0.49336834046968697</v>
      </c>
      <c r="BD255" s="1">
        <v>5.07679695978243E-2</v>
      </c>
      <c r="BE255" s="1">
        <v>0.174707684420318</v>
      </c>
      <c r="BF255" s="1">
        <v>0.52556939041733597</v>
      </c>
      <c r="BG255" s="1">
        <v>0.42555119968320998</v>
      </c>
      <c r="BH255" s="1">
        <v>0.60194254873902198</v>
      </c>
      <c r="BI255" s="1">
        <v>0.134757066762904</v>
      </c>
      <c r="BJ255" s="1">
        <v>0.39398941948659499</v>
      </c>
    </row>
    <row r="256" spans="1:62" x14ac:dyDescent="0.3">
      <c r="A256" s="1" t="s">
        <v>623</v>
      </c>
      <c r="B256" s="1" t="s">
        <v>3466</v>
      </c>
      <c r="C256" s="1">
        <v>53.951577099999902</v>
      </c>
      <c r="D256" s="1">
        <v>-1.0757999</v>
      </c>
      <c r="E256" s="1">
        <v>1195</v>
      </c>
      <c r="F256" s="1">
        <v>1320</v>
      </c>
      <c r="G256" s="1">
        <v>10269</v>
      </c>
      <c r="H256" s="1" t="s">
        <v>1042</v>
      </c>
      <c r="I256" s="1">
        <v>-18.5</v>
      </c>
      <c r="J256" s="1">
        <v>14.6</v>
      </c>
      <c r="K256" s="1" t="s">
        <v>4802</v>
      </c>
      <c r="L256" s="1">
        <v>2.1</v>
      </c>
      <c r="M256" s="1">
        <v>1.4</v>
      </c>
      <c r="N256" s="1">
        <v>4.5</v>
      </c>
      <c r="O256" s="1">
        <v>1.5</v>
      </c>
      <c r="P256" s="1">
        <v>0.5</v>
      </c>
      <c r="Q256" s="1" t="s">
        <v>5458</v>
      </c>
      <c r="R256" s="1">
        <v>0.23402095424264599</v>
      </c>
      <c r="S256" s="1">
        <v>0.161019291038314</v>
      </c>
      <c r="T256" s="1">
        <v>0.32526451311548998</v>
      </c>
      <c r="U256" s="1">
        <v>0.237262832562531</v>
      </c>
      <c r="V256" s="1">
        <v>4.2432409041018998E-2</v>
      </c>
      <c r="W256" s="1">
        <v>0.119030316518206</v>
      </c>
      <c r="X256" s="1">
        <v>0.11321925299068</v>
      </c>
      <c r="Y256" s="1">
        <v>0.101658343662147</v>
      </c>
      <c r="Z256" s="1">
        <v>7.0217781843283006E-2</v>
      </c>
      <c r="AA256" s="1">
        <v>5.3634901081656097E-2</v>
      </c>
      <c r="AB256" s="1">
        <v>9.7187846463860398E-4</v>
      </c>
      <c r="AC256" s="1">
        <v>9.2443132962081195E-4</v>
      </c>
      <c r="AD256" s="1">
        <v>8.3003690022919103E-4</v>
      </c>
      <c r="AE256" s="1">
        <v>5.7332578795369498E-4</v>
      </c>
      <c r="AF256" s="1">
        <v>4.3792713351569E-4</v>
      </c>
      <c r="AG256" s="1">
        <v>4.3998033576253702E-3</v>
      </c>
      <c r="AH256" s="1">
        <v>5.4031726381614199E-3</v>
      </c>
      <c r="AI256" s="1">
        <v>3.7171183824339701E-3</v>
      </c>
      <c r="AJ256" s="1">
        <v>2.1717635969816999E-3</v>
      </c>
      <c r="AK256" s="1">
        <v>3.2470337644612099E-3</v>
      </c>
      <c r="AL256" s="1">
        <v>4.93142233036944E-2</v>
      </c>
      <c r="AM256" s="1">
        <v>1.41774458696048E-2</v>
      </c>
      <c r="AN256" s="1">
        <v>0.13413282639131099</v>
      </c>
      <c r="AO256" s="1">
        <v>9.6933055826272596E-2</v>
      </c>
      <c r="AP256" s="1">
        <v>1.6781802256629901E-4</v>
      </c>
      <c r="AQ256" s="1">
        <v>0.144722208076423</v>
      </c>
      <c r="AR256" s="1">
        <v>7.3128788679541104E-2</v>
      </c>
      <c r="AS256" s="1">
        <v>0.25184863266080598</v>
      </c>
      <c r="AT256" s="1">
        <v>0.192622948539412</v>
      </c>
      <c r="AU256" s="1">
        <v>5.1385932450896399E-3</v>
      </c>
      <c r="AV256" s="1">
        <v>0.221441179030231</v>
      </c>
      <c r="AW256" s="1">
        <v>0.13798804878516399</v>
      </c>
      <c r="AX256" s="1">
        <v>0.324136389565848</v>
      </c>
      <c r="AY256" s="1">
        <v>0.23891811443647001</v>
      </c>
      <c r="AZ256" s="1">
        <v>2.19748759557548E-2</v>
      </c>
      <c r="BA256" s="1">
        <v>0.30365356746703198</v>
      </c>
      <c r="BB256" s="1">
        <v>0.22047933150590099</v>
      </c>
      <c r="BC256" s="1">
        <v>0.39433315341050301</v>
      </c>
      <c r="BD256" s="1">
        <v>0.28436613960649798</v>
      </c>
      <c r="BE256" s="1">
        <v>6.1391057170639599E-2</v>
      </c>
      <c r="BF256" s="1">
        <v>0.51756791129311797</v>
      </c>
      <c r="BG256" s="1">
        <v>0.43264575371007402</v>
      </c>
      <c r="BH256" s="1">
        <v>0.52937838844848695</v>
      </c>
      <c r="BI256" s="1">
        <v>0.36994986994912998</v>
      </c>
      <c r="BJ256" s="1">
        <v>0.18708946100441101</v>
      </c>
    </row>
    <row r="257" spans="1:62" x14ac:dyDescent="0.3">
      <c r="A257" s="1" t="s">
        <v>623</v>
      </c>
      <c r="B257" s="1" t="s">
        <v>3467</v>
      </c>
      <c r="C257" s="1">
        <v>54.343397299999999</v>
      </c>
      <c r="D257" s="1">
        <v>-1.4321588999999999</v>
      </c>
      <c r="E257" s="1">
        <v>1356</v>
      </c>
      <c r="F257" s="1">
        <v>1538</v>
      </c>
      <c r="G257" s="1" t="s">
        <v>3468</v>
      </c>
      <c r="H257" s="1" t="s">
        <v>1036</v>
      </c>
      <c r="I257" s="1">
        <v>-19.915717541541078</v>
      </c>
      <c r="J257" s="1">
        <v>11.81861951230054</v>
      </c>
      <c r="K257" s="1" t="s">
        <v>4803</v>
      </c>
      <c r="L257" s="1">
        <v>1.95</v>
      </c>
      <c r="M257" s="1">
        <v>1.3</v>
      </c>
      <c r="N257" s="1">
        <v>5.5</v>
      </c>
      <c r="O257" s="1">
        <v>0.5</v>
      </c>
      <c r="P257" s="1">
        <v>0.75</v>
      </c>
      <c r="Q257" s="1" t="s">
        <v>5459</v>
      </c>
      <c r="R257" s="1">
        <v>0.20516901467444501</v>
      </c>
      <c r="S257" s="1">
        <v>0.134787761342791</v>
      </c>
      <c r="T257" s="1">
        <v>0.54490860578540601</v>
      </c>
      <c r="U257" s="1">
        <v>2.6254054178364999E-2</v>
      </c>
      <c r="V257" s="1">
        <v>8.8880564018993802E-2</v>
      </c>
      <c r="W257" s="1">
        <v>0.101925269281465</v>
      </c>
      <c r="X257" s="1">
        <v>9.36117824075859E-2</v>
      </c>
      <c r="Y257" s="1">
        <v>8.7103406541636494E-2</v>
      </c>
      <c r="Z257" s="1">
        <v>3.1490091249113901E-2</v>
      </c>
      <c r="AA257" s="1">
        <v>8.5111096167611297E-2</v>
      </c>
      <c r="AB257" s="1">
        <v>8.3221633878453796E-4</v>
      </c>
      <c r="AC257" s="1">
        <v>7.6433700270344101E-4</v>
      </c>
      <c r="AD257" s="1">
        <v>7.1119633628403901E-4</v>
      </c>
      <c r="AE257" s="1">
        <v>2.5711551838003598E-4</v>
      </c>
      <c r="AF257" s="1">
        <v>6.9492919019865495E-4</v>
      </c>
      <c r="AG257" s="1">
        <v>4.5985009493115098E-3</v>
      </c>
      <c r="AH257" s="1">
        <v>4.5060719916060104E-3</v>
      </c>
      <c r="AI257" s="1">
        <v>3.1836142700072101E-3</v>
      </c>
      <c r="AJ257" s="1">
        <v>2.0560711417099901E-3</v>
      </c>
      <c r="AK257" s="1">
        <v>4.5476591489885402E-3</v>
      </c>
      <c r="AL257" s="1">
        <v>3.74889992970334E-2</v>
      </c>
      <c r="AM257" s="1">
        <v>7.9862316347442692E-3</v>
      </c>
      <c r="AN257" s="1">
        <v>0.36055064848149099</v>
      </c>
      <c r="AO257" s="1">
        <v>6.9988679851733904E-5</v>
      </c>
      <c r="AP257" s="1">
        <v>1.5946905120742801E-3</v>
      </c>
      <c r="AQ257" s="1">
        <v>0.12802556712256799</v>
      </c>
      <c r="AR257" s="1">
        <v>5.7077710262581502E-2</v>
      </c>
      <c r="AS257" s="1">
        <v>0.49086883127570102</v>
      </c>
      <c r="AT257" s="1">
        <v>3.24436558463914E-3</v>
      </c>
      <c r="AU257" s="1">
        <v>2.49823510180457E-2</v>
      </c>
      <c r="AV257" s="1">
        <v>0.19660055869697601</v>
      </c>
      <c r="AW257" s="1">
        <v>0.12145421193186</v>
      </c>
      <c r="AX257" s="1">
        <v>0.54935908557104396</v>
      </c>
      <c r="AY257" s="1">
        <v>1.43668895088931E-2</v>
      </c>
      <c r="AZ257" s="1">
        <v>6.2310283972571302E-2</v>
      </c>
      <c r="BA257" s="1">
        <v>0.27838385066323401</v>
      </c>
      <c r="BB257" s="1">
        <v>0.19348358508466301</v>
      </c>
      <c r="BC257" s="1">
        <v>0.60545520882285797</v>
      </c>
      <c r="BD257" s="1">
        <v>3.7266464265886798E-2</v>
      </c>
      <c r="BE257" s="1">
        <v>0.12891437962417401</v>
      </c>
      <c r="BF257" s="1">
        <v>0.41446541421224098</v>
      </c>
      <c r="BG257" s="1">
        <v>0.346940025498785</v>
      </c>
      <c r="BH257" s="1">
        <v>0.696556125024685</v>
      </c>
      <c r="BI257" s="1">
        <v>0.115672487257736</v>
      </c>
      <c r="BJ257" s="1">
        <v>0.32047845219139698</v>
      </c>
    </row>
    <row r="258" spans="1:62" x14ac:dyDescent="0.3">
      <c r="A258" s="1" t="s">
        <v>623</v>
      </c>
      <c r="B258" s="1" t="s">
        <v>3467</v>
      </c>
      <c r="C258" s="1">
        <v>54.343397299999999</v>
      </c>
      <c r="D258" s="1">
        <v>-1.4321588999999999</v>
      </c>
      <c r="E258" s="1">
        <v>1356</v>
      </c>
      <c r="F258" s="1">
        <v>1538</v>
      </c>
      <c r="G258" s="1" t="s">
        <v>3468</v>
      </c>
      <c r="H258" s="1" t="s">
        <v>1036</v>
      </c>
      <c r="I258" s="1">
        <v>-20.322384001489841</v>
      </c>
      <c r="J258" s="1">
        <v>11.196861304334337</v>
      </c>
      <c r="K258" s="1" t="s">
        <v>4803</v>
      </c>
      <c r="L258" s="1">
        <v>2.1</v>
      </c>
      <c r="M258" s="1">
        <v>1.4</v>
      </c>
      <c r="N258" s="1">
        <v>5.5</v>
      </c>
      <c r="O258" s="1">
        <v>0.5</v>
      </c>
      <c r="P258" s="1">
        <v>0.5</v>
      </c>
      <c r="Q258" s="1" t="s">
        <v>5460</v>
      </c>
      <c r="R258" s="1">
        <v>0.17217446857697999</v>
      </c>
      <c r="S258" s="1">
        <v>0.11923231739588599</v>
      </c>
      <c r="T258" s="1">
        <v>0.61728426510729595</v>
      </c>
      <c r="U258" s="1">
        <v>1.8835686454994002E-2</v>
      </c>
      <c r="V258" s="1">
        <v>7.2473262464844201E-2</v>
      </c>
      <c r="W258" s="1">
        <v>8.5548687158011505E-2</v>
      </c>
      <c r="X258" s="1">
        <v>7.7794834492218704E-2</v>
      </c>
      <c r="Y258" s="1">
        <v>7.5114603894143095E-2</v>
      </c>
      <c r="Z258" s="1">
        <v>2.3598741504230698E-2</v>
      </c>
      <c r="AA258" s="1">
        <v>8.0675002049207703E-2</v>
      </c>
      <c r="AB258" s="1">
        <v>6.9850210567372003E-4</v>
      </c>
      <c r="AC258" s="1">
        <v>6.3519216376734899E-4</v>
      </c>
      <c r="AD258" s="1">
        <v>6.1330817257308301E-4</v>
      </c>
      <c r="AE258" s="1">
        <v>1.92682917524016E-4</v>
      </c>
      <c r="AF258" s="1">
        <v>6.5870863339515396E-4</v>
      </c>
      <c r="AG258" s="1">
        <v>4.2355473287205101E-3</v>
      </c>
      <c r="AH258" s="1">
        <v>3.85484388081898E-3</v>
      </c>
      <c r="AI258" s="1">
        <v>2.9231128176389599E-3</v>
      </c>
      <c r="AJ258" s="1">
        <v>1.71113674946368E-3</v>
      </c>
      <c r="AK258" s="1">
        <v>5.14126078689743E-3</v>
      </c>
      <c r="AL258" s="1">
        <v>3.2331622755777702E-2</v>
      </c>
      <c r="AM258" s="1">
        <v>1.4089871507139E-2</v>
      </c>
      <c r="AN258" s="1">
        <v>0.44636635386531998</v>
      </c>
      <c r="AO258" s="1">
        <v>6.9400029710617802E-5</v>
      </c>
      <c r="AP258" s="1">
        <v>8.2636484582083305E-6</v>
      </c>
      <c r="AQ258" s="1">
        <v>0.108501921131106</v>
      </c>
      <c r="AR258" s="1">
        <v>5.5917128748179903E-2</v>
      </c>
      <c r="AS258" s="1">
        <v>0.57248078411355496</v>
      </c>
      <c r="AT258" s="1">
        <v>2.30382913608085E-3</v>
      </c>
      <c r="AU258" s="1">
        <v>9.5675310791668092E-3</v>
      </c>
      <c r="AV258" s="1">
        <v>0.16629537857684301</v>
      </c>
      <c r="AW258" s="1">
        <v>0.106178963193698</v>
      </c>
      <c r="AX258" s="1">
        <v>0.626092914088199</v>
      </c>
      <c r="AY258" s="1">
        <v>9.8478230072198206E-3</v>
      </c>
      <c r="AZ258" s="1">
        <v>4.2781370997134097E-2</v>
      </c>
      <c r="BA258" s="1">
        <v>0.22920540776717699</v>
      </c>
      <c r="BB258" s="1">
        <v>0.16790920529669201</v>
      </c>
      <c r="BC258" s="1">
        <v>0.66891848533158305</v>
      </c>
      <c r="BD258" s="1">
        <v>2.6319408010562002E-2</v>
      </c>
      <c r="BE258" s="1">
        <v>0.11329822181471</v>
      </c>
      <c r="BF258" s="1">
        <v>0.35166043991297102</v>
      </c>
      <c r="BG258" s="1">
        <v>0.29562835179621599</v>
      </c>
      <c r="BH258" s="1">
        <v>0.74324745156995897</v>
      </c>
      <c r="BI258" s="1">
        <v>8.1705538392094101E-2</v>
      </c>
      <c r="BJ258" s="1">
        <v>0.28614736099437799</v>
      </c>
    </row>
    <row r="259" spans="1:62" x14ac:dyDescent="0.3">
      <c r="A259" s="1" t="s">
        <v>623</v>
      </c>
      <c r="B259" s="1" t="s">
        <v>3467</v>
      </c>
      <c r="C259" s="1">
        <v>54.343397299999999</v>
      </c>
      <c r="D259" s="1">
        <v>-1.4321588999999999</v>
      </c>
      <c r="E259" s="1">
        <v>1356</v>
      </c>
      <c r="F259" s="1">
        <v>1538</v>
      </c>
      <c r="G259" s="1" t="s">
        <v>3468</v>
      </c>
      <c r="H259" s="1" t="s">
        <v>1036</v>
      </c>
      <c r="I259" s="1">
        <v>-20.577528102563466</v>
      </c>
      <c r="J259" s="1">
        <v>10.961257958233933</v>
      </c>
      <c r="K259" s="1" t="s">
        <v>4803</v>
      </c>
      <c r="L259" s="1">
        <v>1.8</v>
      </c>
      <c r="M259" s="1">
        <v>1.2</v>
      </c>
      <c r="N259" s="1">
        <v>6</v>
      </c>
      <c r="O259" s="1">
        <v>0.5</v>
      </c>
      <c r="P259" s="1">
        <v>0.5</v>
      </c>
      <c r="Q259" s="1" t="s">
        <v>5461</v>
      </c>
      <c r="R259" s="1">
        <v>0.14874011728876399</v>
      </c>
      <c r="S259" s="1">
        <v>9.9074812554735894E-2</v>
      </c>
      <c r="T259" s="1">
        <v>0.64565504680803898</v>
      </c>
      <c r="U259" s="1">
        <v>2.01107374457863E-2</v>
      </c>
      <c r="V259" s="1">
        <v>8.6419285902674697E-2</v>
      </c>
      <c r="W259" s="1">
        <v>7.7845933987680499E-2</v>
      </c>
      <c r="X259" s="1">
        <v>6.9080156086593195E-2</v>
      </c>
      <c r="Y259" s="1">
        <v>7.3046953704266504E-2</v>
      </c>
      <c r="Z259" s="1">
        <v>2.1113721345084199E-2</v>
      </c>
      <c r="AA259" s="1">
        <v>8.8518986235733399E-2</v>
      </c>
      <c r="AB259" s="1">
        <v>6.3560938940066599E-4</v>
      </c>
      <c r="AC259" s="1">
        <v>5.6403711254657003E-4</v>
      </c>
      <c r="AD259" s="1">
        <v>5.9642587946719496E-4</v>
      </c>
      <c r="AE259" s="1">
        <v>1.7239281288921999E-4</v>
      </c>
      <c r="AF259" s="1">
        <v>7.2275449608664695E-4</v>
      </c>
      <c r="AG259" s="1">
        <v>3.8306482087623502E-3</v>
      </c>
      <c r="AH259" s="1">
        <v>3.6436912862452399E-3</v>
      </c>
      <c r="AI259" s="1">
        <v>3.0448599391353099E-3</v>
      </c>
      <c r="AJ259" s="1">
        <v>1.2818622704317199E-3</v>
      </c>
      <c r="AK259" s="1">
        <v>5.3736873389298298E-3</v>
      </c>
      <c r="AL259" s="1">
        <v>2.6926249852403401E-2</v>
      </c>
      <c r="AM259" s="1">
        <v>7.2378118752528201E-3</v>
      </c>
      <c r="AN259" s="1">
        <v>0.47783174033446202</v>
      </c>
      <c r="AO259" s="1">
        <v>3.8358058863120997E-4</v>
      </c>
      <c r="AP259" s="1">
        <v>3.3696902928083698E-4</v>
      </c>
      <c r="AQ259" s="1">
        <v>8.9137840036901603E-2</v>
      </c>
      <c r="AR259" s="1">
        <v>4.33145623377389E-2</v>
      </c>
      <c r="AS259" s="1">
        <v>0.60646841377288796</v>
      </c>
      <c r="AT259" s="1">
        <v>4.2424372227438199E-3</v>
      </c>
      <c r="AU259" s="1">
        <v>1.44509772450507E-2</v>
      </c>
      <c r="AV259" s="1">
        <v>0.13889991160639101</v>
      </c>
      <c r="AW259" s="1">
        <v>8.5639160930491398E-2</v>
      </c>
      <c r="AX259" s="1">
        <v>0.65520186450750395</v>
      </c>
      <c r="AY259" s="1">
        <v>1.3096725539732901E-2</v>
      </c>
      <c r="AZ259" s="1">
        <v>6.1689044446183901E-2</v>
      </c>
      <c r="BA259" s="1">
        <v>0.201797227940406</v>
      </c>
      <c r="BB259" s="1">
        <v>0.14421529646852899</v>
      </c>
      <c r="BC259" s="1">
        <v>0.69496791884345099</v>
      </c>
      <c r="BD259" s="1">
        <v>2.9028697388043801E-2</v>
      </c>
      <c r="BE259" s="1">
        <v>0.128003095947965</v>
      </c>
      <c r="BF259" s="1">
        <v>0.31718602032068599</v>
      </c>
      <c r="BG259" s="1">
        <v>0.256888501778268</v>
      </c>
      <c r="BH259" s="1">
        <v>0.76012356254289004</v>
      </c>
      <c r="BI259" s="1">
        <v>7.6625216888801806E-2</v>
      </c>
      <c r="BJ259" s="1">
        <v>0.30843498939710001</v>
      </c>
    </row>
    <row r="260" spans="1:62" x14ac:dyDescent="0.3">
      <c r="A260" s="1" t="s">
        <v>623</v>
      </c>
      <c r="B260" s="1" t="s">
        <v>3467</v>
      </c>
      <c r="C260" s="1">
        <v>54.343397299999999</v>
      </c>
      <c r="D260" s="1">
        <v>-1.4321588999999999</v>
      </c>
      <c r="E260" s="1">
        <v>1356</v>
      </c>
      <c r="F260" s="1">
        <v>1538</v>
      </c>
      <c r="G260" s="1" t="s">
        <v>3468</v>
      </c>
      <c r="H260" s="1" t="s">
        <v>1036</v>
      </c>
      <c r="I260" s="1">
        <v>-20.246846455854708</v>
      </c>
      <c r="J260" s="1">
        <v>11.358089116291836</v>
      </c>
      <c r="K260" s="1" t="s">
        <v>4803</v>
      </c>
      <c r="L260" s="1">
        <v>2.1</v>
      </c>
      <c r="M260" s="1">
        <v>1.4</v>
      </c>
      <c r="N260" s="1">
        <v>5.5</v>
      </c>
      <c r="O260" s="1">
        <v>0.5</v>
      </c>
      <c r="P260" s="1">
        <v>0.5</v>
      </c>
      <c r="Q260" s="1" t="s">
        <v>5462</v>
      </c>
      <c r="R260" s="1">
        <v>0.18711397258705101</v>
      </c>
      <c r="S260" s="1">
        <v>0.122003024459596</v>
      </c>
      <c r="T260" s="1">
        <v>0.60881843249878698</v>
      </c>
      <c r="U260" s="1">
        <v>2.05672694392975E-2</v>
      </c>
      <c r="V260" s="1">
        <v>6.1497301015268999E-2</v>
      </c>
      <c r="W260" s="1">
        <v>9.1246756810983903E-2</v>
      </c>
      <c r="X260" s="1">
        <v>7.8945881827234304E-2</v>
      </c>
      <c r="Y260" s="1">
        <v>7.3527564694497699E-2</v>
      </c>
      <c r="Z260" s="1">
        <v>2.2884881008516E-2</v>
      </c>
      <c r="AA260" s="1">
        <v>7.5137356814607301E-2</v>
      </c>
      <c r="AB260" s="1">
        <v>7.4502664956912102E-4</v>
      </c>
      <c r="AC260" s="1">
        <v>6.4459042590261104E-4</v>
      </c>
      <c r="AD260" s="1">
        <v>6.0035005176999501E-4</v>
      </c>
      <c r="AE260" s="1">
        <v>1.8685427098391201E-4</v>
      </c>
      <c r="AF260" s="1">
        <v>6.13493949390734E-4</v>
      </c>
      <c r="AG260" s="1">
        <v>4.9712081695226801E-3</v>
      </c>
      <c r="AH260" s="1">
        <v>4.1165786690223298E-3</v>
      </c>
      <c r="AI260" s="1">
        <v>3.2355393719601601E-3</v>
      </c>
      <c r="AJ260" s="1">
        <v>1.48456645594404E-3</v>
      </c>
      <c r="AK260" s="1">
        <v>5.7710691907186503E-3</v>
      </c>
      <c r="AL260" s="1">
        <v>3.3257990355142902E-2</v>
      </c>
      <c r="AM260" s="1">
        <v>8.0177523964703509E-3</v>
      </c>
      <c r="AN260" s="1">
        <v>0.44513350064632601</v>
      </c>
      <c r="AO260" s="1">
        <v>1.42558137463337E-4</v>
      </c>
      <c r="AP260" s="1">
        <v>1.01298131872914E-6</v>
      </c>
      <c r="AQ260" s="1">
        <v>0.116988704966106</v>
      </c>
      <c r="AR260" s="1">
        <v>5.91287841326366E-2</v>
      </c>
      <c r="AS260" s="1">
        <v>0.56447592503557098</v>
      </c>
      <c r="AT260" s="1">
        <v>3.1993310982508E-3</v>
      </c>
      <c r="AU260" s="1">
        <v>5.4239544934945498E-3</v>
      </c>
      <c r="AV260" s="1">
        <v>0.18239718573271499</v>
      </c>
      <c r="AW260" s="1">
        <v>0.10945735385984499</v>
      </c>
      <c r="AX260" s="1">
        <v>0.61589183128714098</v>
      </c>
      <c r="AY260" s="1">
        <v>1.24878939161702E-2</v>
      </c>
      <c r="AZ260" s="1">
        <v>3.0508139434538499E-2</v>
      </c>
      <c r="BA260" s="1">
        <v>0.25292543799172901</v>
      </c>
      <c r="BB260" s="1">
        <v>0.17259621568948</v>
      </c>
      <c r="BC260" s="1">
        <v>0.66195153844227295</v>
      </c>
      <c r="BD260" s="1">
        <v>3.0272628556804002E-2</v>
      </c>
      <c r="BE260" s="1">
        <v>9.7231548023760897E-2</v>
      </c>
      <c r="BF260" s="1">
        <v>0.36795403216885098</v>
      </c>
      <c r="BG260" s="1">
        <v>0.303674662228061</v>
      </c>
      <c r="BH260" s="1">
        <v>0.72852090615225495</v>
      </c>
      <c r="BI260" s="1">
        <v>8.0951048110674495E-2</v>
      </c>
      <c r="BJ260" s="1">
        <v>0.25971809363562998</v>
      </c>
    </row>
    <row r="261" spans="1:62" x14ac:dyDescent="0.3">
      <c r="A261" s="1" t="s">
        <v>623</v>
      </c>
      <c r="B261" s="1" t="s">
        <v>3467</v>
      </c>
      <c r="C261" s="1">
        <v>54.343397299999999</v>
      </c>
      <c r="D261" s="1">
        <v>-1.4321588999999999</v>
      </c>
      <c r="E261" s="1">
        <v>1356</v>
      </c>
      <c r="F261" s="1">
        <v>1538</v>
      </c>
      <c r="G261" s="1" t="s">
        <v>3468</v>
      </c>
      <c r="H261" s="1" t="s">
        <v>1036</v>
      </c>
      <c r="I261" s="1">
        <v>-19.971774634092363</v>
      </c>
      <c r="J261" s="1">
        <v>12.072676386488631</v>
      </c>
      <c r="K261" s="1" t="s">
        <v>4803</v>
      </c>
      <c r="L261" s="1">
        <v>2.25</v>
      </c>
      <c r="M261" s="1">
        <v>1.5</v>
      </c>
      <c r="N261" s="1">
        <v>5</v>
      </c>
      <c r="O261" s="1">
        <v>0.5</v>
      </c>
      <c r="P261" s="1">
        <v>0.75</v>
      </c>
      <c r="Q261" s="1" t="s">
        <v>5463</v>
      </c>
      <c r="R261" s="1">
        <v>0.22547934144947401</v>
      </c>
      <c r="S261" s="1">
        <v>0.158160887060183</v>
      </c>
      <c r="T261" s="1">
        <v>0.50409542960971498</v>
      </c>
      <c r="U261" s="1">
        <v>2.3871286225555802E-2</v>
      </c>
      <c r="V261" s="1">
        <v>8.8393055655072494E-2</v>
      </c>
      <c r="W261" s="1">
        <v>0.111466534290816</v>
      </c>
      <c r="X261" s="1">
        <v>9.9299433450272298E-2</v>
      </c>
      <c r="Y261" s="1">
        <v>8.6545046428925201E-2</v>
      </c>
      <c r="Z261" s="1">
        <v>2.8700481503437E-2</v>
      </c>
      <c r="AA261" s="1">
        <v>8.5884606280925604E-2</v>
      </c>
      <c r="AB261" s="1">
        <v>9.1012044136314595E-4</v>
      </c>
      <c r="AC261" s="1">
        <v>8.1077647900207599E-4</v>
      </c>
      <c r="AD261" s="1">
        <v>7.0663734505448702E-4</v>
      </c>
      <c r="AE261" s="1">
        <v>2.3433845018535699E-4</v>
      </c>
      <c r="AF261" s="1">
        <v>7.0124487382699704E-4</v>
      </c>
      <c r="AG261" s="1">
        <v>4.6928454472240496E-3</v>
      </c>
      <c r="AH261" s="1">
        <v>4.4307786182555499E-3</v>
      </c>
      <c r="AI261" s="1">
        <v>2.6159941509382098E-3</v>
      </c>
      <c r="AJ261" s="1">
        <v>1.91108006981526E-3</v>
      </c>
      <c r="AK261" s="1">
        <v>4.2306000463876803E-3</v>
      </c>
      <c r="AL261" s="1">
        <v>3.49040875334422E-2</v>
      </c>
      <c r="AM261" s="1">
        <v>1.43669975788875E-2</v>
      </c>
      <c r="AN261" s="1">
        <v>0.319721693806925</v>
      </c>
      <c r="AO261" s="1">
        <v>3.2706795756436197E-5</v>
      </c>
      <c r="AP261" s="1">
        <v>1.1462336441354099E-3</v>
      </c>
      <c r="AQ261" s="1">
        <v>0.14220199771299499</v>
      </c>
      <c r="AR261" s="1">
        <v>8.2549718369475E-2</v>
      </c>
      <c r="AS261" s="1">
        <v>0.45004699149285199</v>
      </c>
      <c r="AT261" s="1">
        <v>2.5847575384177601E-3</v>
      </c>
      <c r="AU261" s="1">
        <v>2.2215225114953899E-2</v>
      </c>
      <c r="AV261" s="1">
        <v>0.21869918610818401</v>
      </c>
      <c r="AW261" s="1">
        <v>0.14294642470101501</v>
      </c>
      <c r="AX261" s="1">
        <v>0.511377479109835</v>
      </c>
      <c r="AY261" s="1">
        <v>1.31127555455362E-2</v>
      </c>
      <c r="AZ261" s="1">
        <v>6.1823652196305999E-2</v>
      </c>
      <c r="BA261" s="1">
        <v>0.30039170279407601</v>
      </c>
      <c r="BB261" s="1">
        <v>0.22092469117610999</v>
      </c>
      <c r="BC261" s="1">
        <v>0.56529524089638705</v>
      </c>
      <c r="BD261" s="1">
        <v>3.40790740000676E-2</v>
      </c>
      <c r="BE261" s="1">
        <v>0.12785867065784001</v>
      </c>
      <c r="BF261" s="1">
        <v>0.46286078433703298</v>
      </c>
      <c r="BG261" s="1">
        <v>0.38276196083339697</v>
      </c>
      <c r="BH261" s="1">
        <v>0.65599843838858496</v>
      </c>
      <c r="BI261" s="1">
        <v>0.103937750941666</v>
      </c>
      <c r="BJ261" s="1">
        <v>0.31533727661031502</v>
      </c>
    </row>
    <row r="262" spans="1:62" x14ac:dyDescent="0.3">
      <c r="A262" s="1" t="s">
        <v>623</v>
      </c>
      <c r="B262" s="1" t="s">
        <v>3467</v>
      </c>
      <c r="C262" s="1">
        <v>54.343397299999999</v>
      </c>
      <c r="D262" s="1">
        <v>-1.4321588999999999</v>
      </c>
      <c r="E262" s="1">
        <v>1356</v>
      </c>
      <c r="F262" s="1">
        <v>1538</v>
      </c>
      <c r="G262" s="1" t="s">
        <v>3468</v>
      </c>
      <c r="H262" s="1" t="s">
        <v>1036</v>
      </c>
      <c r="I262" s="1">
        <v>-19.815705515361948</v>
      </c>
      <c r="J262" s="1">
        <v>12.358117582572753</v>
      </c>
      <c r="K262" s="1" t="s">
        <v>4803</v>
      </c>
      <c r="L262" s="1">
        <v>2.25</v>
      </c>
      <c r="M262" s="1">
        <v>1.5</v>
      </c>
      <c r="N262" s="1">
        <v>5</v>
      </c>
      <c r="O262" s="1">
        <v>0.5</v>
      </c>
      <c r="P262" s="1">
        <v>0.75</v>
      </c>
      <c r="Q262" s="1" t="s">
        <v>5464</v>
      </c>
      <c r="R262" s="1">
        <v>0.235151951776084</v>
      </c>
      <c r="S262" s="1">
        <v>0.17136271001120601</v>
      </c>
      <c r="T262" s="1">
        <v>0.46438811743453501</v>
      </c>
      <c r="U262" s="1">
        <v>3.1521323331141597E-2</v>
      </c>
      <c r="V262" s="1">
        <v>9.7575897447033294E-2</v>
      </c>
      <c r="W262" s="1">
        <v>0.113432044633532</v>
      </c>
      <c r="X262" s="1">
        <v>0.104609395231313</v>
      </c>
      <c r="Y262" s="1">
        <v>9.6202671879770593E-2</v>
      </c>
      <c r="Z262" s="1">
        <v>3.3276165065676197E-2</v>
      </c>
      <c r="AA262" s="1">
        <v>9.21264740465116E-2</v>
      </c>
      <c r="AB262" s="1">
        <v>9.2616876610920505E-4</v>
      </c>
      <c r="AC262" s="1">
        <v>8.5413213539284403E-4</v>
      </c>
      <c r="AD262" s="1">
        <v>7.8549152665944601E-4</v>
      </c>
      <c r="AE262" s="1">
        <v>2.7169875002511202E-4</v>
      </c>
      <c r="AF262" s="1">
        <v>7.5220951071903596E-4</v>
      </c>
      <c r="AG262" s="1">
        <v>4.5072839582759603E-3</v>
      </c>
      <c r="AH262" s="1">
        <v>4.5435767742555699E-3</v>
      </c>
      <c r="AI262" s="1">
        <v>3.53168300260203E-3</v>
      </c>
      <c r="AJ262" s="1">
        <v>2.0536119675672801E-3</v>
      </c>
      <c r="AK262" s="1">
        <v>4.6887839377565497E-3</v>
      </c>
      <c r="AL262" s="1">
        <v>4.6722333042955498E-2</v>
      </c>
      <c r="AM262" s="1">
        <v>1.8003411515266399E-2</v>
      </c>
      <c r="AN262" s="1">
        <v>0.25883912901810702</v>
      </c>
      <c r="AO262" s="1">
        <v>4.3892553987840701E-5</v>
      </c>
      <c r="AP262" s="1">
        <v>2.0152621489930001E-3</v>
      </c>
      <c r="AQ262" s="1">
        <v>0.14702614369556199</v>
      </c>
      <c r="AR262" s="1">
        <v>8.7867925996078997E-2</v>
      </c>
      <c r="AS262" s="1">
        <v>0.403292783931335</v>
      </c>
      <c r="AT262" s="1">
        <v>5.1947358801344903E-3</v>
      </c>
      <c r="AU262" s="1">
        <v>2.6518439318222099E-2</v>
      </c>
      <c r="AV262" s="1">
        <v>0.22722996998296</v>
      </c>
      <c r="AW262" s="1">
        <v>0.15805725640830601</v>
      </c>
      <c r="AX262" s="1">
        <v>0.46938471139256899</v>
      </c>
      <c r="AY262" s="1">
        <v>2.0239645222042298E-2</v>
      </c>
      <c r="AZ262" s="1">
        <v>6.93105455284896E-2</v>
      </c>
      <c r="BA262" s="1">
        <v>0.31476438143765001</v>
      </c>
      <c r="BB262" s="1">
        <v>0.235534551519992</v>
      </c>
      <c r="BC262" s="1">
        <v>0.53298461285280296</v>
      </c>
      <c r="BD262" s="1">
        <v>4.85256651709291E-2</v>
      </c>
      <c r="BE262" s="1">
        <v>0.14206927277495801</v>
      </c>
      <c r="BF262" s="1">
        <v>0.47186975368168099</v>
      </c>
      <c r="BG262" s="1">
        <v>0.40611946404947302</v>
      </c>
      <c r="BH262" s="1">
        <v>0.63515502205672103</v>
      </c>
      <c r="BI262" s="1">
        <v>0.118535318040902</v>
      </c>
      <c r="BJ262" s="1">
        <v>0.34479866136933601</v>
      </c>
    </row>
    <row r="263" spans="1:62" x14ac:dyDescent="0.3">
      <c r="A263" s="1" t="s">
        <v>623</v>
      </c>
      <c r="B263" s="1" t="s">
        <v>3467</v>
      </c>
      <c r="C263" s="1">
        <v>54.343397299999999</v>
      </c>
      <c r="D263" s="1">
        <v>-1.4321588999999999</v>
      </c>
      <c r="E263" s="1">
        <v>1356</v>
      </c>
      <c r="F263" s="1">
        <v>1538</v>
      </c>
      <c r="G263" s="1" t="s">
        <v>3468</v>
      </c>
      <c r="H263" s="1" t="s">
        <v>1036</v>
      </c>
      <c r="I263" s="1">
        <v>-19.518198757782102</v>
      </c>
      <c r="J263" s="1">
        <v>12.199648504746747</v>
      </c>
      <c r="K263" s="1" t="s">
        <v>4803</v>
      </c>
      <c r="L263" s="1">
        <v>2.25</v>
      </c>
      <c r="M263" s="1">
        <v>1.5</v>
      </c>
      <c r="N263" s="1">
        <v>5</v>
      </c>
      <c r="O263" s="1">
        <v>0.5</v>
      </c>
      <c r="P263" s="1">
        <v>0.75</v>
      </c>
      <c r="Q263" s="1" t="s">
        <v>5465</v>
      </c>
      <c r="R263" s="1">
        <v>0.249606747372732</v>
      </c>
      <c r="S263" s="1">
        <v>0.15197228096142601</v>
      </c>
      <c r="T263" s="1">
        <v>0.49019353545219302</v>
      </c>
      <c r="U263" s="1">
        <v>3.2731970644107197E-2</v>
      </c>
      <c r="V263" s="1">
        <v>7.5495465569542397E-2</v>
      </c>
      <c r="W263" s="1">
        <v>0.11664633200553801</v>
      </c>
      <c r="X263" s="1">
        <v>0.103462255705522</v>
      </c>
      <c r="Y263" s="1">
        <v>9.3444803726271605E-2</v>
      </c>
      <c r="Z263" s="1">
        <v>3.5507570957812901E-2</v>
      </c>
      <c r="AA263" s="1">
        <v>8.1788277433952297E-2</v>
      </c>
      <c r="AB263" s="1">
        <v>9.5241331260281802E-4</v>
      </c>
      <c r="AC263" s="1">
        <v>8.4476578038628503E-4</v>
      </c>
      <c r="AD263" s="1">
        <v>7.6297362747963196E-4</v>
      </c>
      <c r="AE263" s="1">
        <v>2.89918102841029E-4</v>
      </c>
      <c r="AF263" s="1">
        <v>6.6779848884790296E-4</v>
      </c>
      <c r="AG263" s="1">
        <v>5.1976721952001204E-3</v>
      </c>
      <c r="AH263" s="1">
        <v>4.6496174851683499E-3</v>
      </c>
      <c r="AI263" s="1">
        <v>3.23619619212847E-3</v>
      </c>
      <c r="AJ263" s="1">
        <v>2.0258590740924202E-3</v>
      </c>
      <c r="AK263" s="1">
        <v>4.4214672009341401E-3</v>
      </c>
      <c r="AL263" s="1">
        <v>5.7829495507830703E-2</v>
      </c>
      <c r="AM263" s="1">
        <v>7.5578310524911201E-3</v>
      </c>
      <c r="AN263" s="1">
        <v>0.28166350428166298</v>
      </c>
      <c r="AO263" s="1">
        <v>1.20192874575495E-4</v>
      </c>
      <c r="AP263" s="1">
        <v>6.2938320783202003E-5</v>
      </c>
      <c r="AQ263" s="1">
        <v>0.16444143124215399</v>
      </c>
      <c r="AR263" s="1">
        <v>6.7886513190159301E-2</v>
      </c>
      <c r="AS263" s="1">
        <v>0.43186731360039399</v>
      </c>
      <c r="AT263" s="1">
        <v>5.1833585399380204E-3</v>
      </c>
      <c r="AU263" s="1">
        <v>1.5511028656696299E-2</v>
      </c>
      <c r="AV263" s="1">
        <v>0.23590869710026299</v>
      </c>
      <c r="AW263" s="1">
        <v>0.13630149738004699</v>
      </c>
      <c r="AX263" s="1">
        <v>0.49667461883592401</v>
      </c>
      <c r="AY263" s="1">
        <v>2.04314058177557E-2</v>
      </c>
      <c r="AZ263" s="1">
        <v>4.9092935949731999E-2</v>
      </c>
      <c r="BA263" s="1">
        <v>0.329268311350771</v>
      </c>
      <c r="BB263" s="1">
        <v>0.218943584407679</v>
      </c>
      <c r="BC263" s="1">
        <v>0.55823379889309899</v>
      </c>
      <c r="BD263" s="1">
        <v>4.9830372726980002E-2</v>
      </c>
      <c r="BE263" s="1">
        <v>0.107029565864853</v>
      </c>
      <c r="BF263" s="1">
        <v>0.49582619022244701</v>
      </c>
      <c r="BG263" s="1">
        <v>0.38084037456963499</v>
      </c>
      <c r="BH263" s="1">
        <v>0.65181899938648502</v>
      </c>
      <c r="BI263" s="1">
        <v>0.12984663238487101</v>
      </c>
      <c r="BJ263" s="1">
        <v>0.29731432769114402</v>
      </c>
    </row>
    <row r="264" spans="1:62" x14ac:dyDescent="0.3">
      <c r="A264" s="1" t="s">
        <v>623</v>
      </c>
      <c r="B264" s="1" t="s">
        <v>3467</v>
      </c>
      <c r="C264" s="1">
        <v>54.343397299999999</v>
      </c>
      <c r="D264" s="1">
        <v>-1.4321588999999999</v>
      </c>
      <c r="E264" s="1">
        <v>1356</v>
      </c>
      <c r="F264" s="1">
        <v>1538</v>
      </c>
      <c r="G264" s="1" t="s">
        <v>3468</v>
      </c>
      <c r="H264" s="1" t="s">
        <v>1036</v>
      </c>
      <c r="I264" s="1">
        <v>-19.584528133242529</v>
      </c>
      <c r="J264" s="1">
        <v>12.280359463639492</v>
      </c>
      <c r="K264" s="1" t="s">
        <v>4803</v>
      </c>
      <c r="L264" s="1">
        <v>2.25</v>
      </c>
      <c r="M264" s="1">
        <v>1.5</v>
      </c>
      <c r="N264" s="1">
        <v>5</v>
      </c>
      <c r="O264" s="1">
        <v>0.5</v>
      </c>
      <c r="P264" s="1">
        <v>0.75</v>
      </c>
      <c r="Q264" s="1" t="s">
        <v>5466</v>
      </c>
      <c r="R264" s="1">
        <v>0.240988427498534</v>
      </c>
      <c r="S264" s="1">
        <v>0.163204153044164</v>
      </c>
      <c r="T264" s="1">
        <v>0.47533843509298201</v>
      </c>
      <c r="U264" s="1">
        <v>3.5114197992236501E-2</v>
      </c>
      <c r="V264" s="1">
        <v>8.5354786372083699E-2</v>
      </c>
      <c r="W264" s="1">
        <v>0.11376600565206001</v>
      </c>
      <c r="X264" s="1">
        <v>0.10393410340597201</v>
      </c>
      <c r="Y264" s="1">
        <v>9.38502653216612E-2</v>
      </c>
      <c r="Z264" s="1">
        <v>3.4787079207352703E-2</v>
      </c>
      <c r="AA264" s="1">
        <v>8.2756482053502001E-2</v>
      </c>
      <c r="AB264" s="1">
        <v>9.2889554640711097E-4</v>
      </c>
      <c r="AC264" s="1">
        <v>8.4861840072764897E-4</v>
      </c>
      <c r="AD264" s="1">
        <v>7.6628420754296296E-4</v>
      </c>
      <c r="AE264" s="1">
        <v>2.8403531233265499E-4</v>
      </c>
      <c r="AF264" s="1">
        <v>6.7570384646291099E-4</v>
      </c>
      <c r="AG264" s="1">
        <v>4.5501384824306696E-3</v>
      </c>
      <c r="AH264" s="1">
        <v>4.6779905915082702E-3</v>
      </c>
      <c r="AI264" s="1">
        <v>2.9740618088773801E-3</v>
      </c>
      <c r="AJ264" s="1">
        <v>2.0305047564427802E-3</v>
      </c>
      <c r="AK264" s="1">
        <v>4.0619106686886298E-3</v>
      </c>
      <c r="AL264" s="1">
        <v>5.2764834058125203E-2</v>
      </c>
      <c r="AM264" s="1">
        <v>1.9281162645635098E-2</v>
      </c>
      <c r="AN264" s="1">
        <v>0.27536202506322799</v>
      </c>
      <c r="AO264" s="1">
        <v>1.7144837257921999E-4</v>
      </c>
      <c r="AP264" s="1">
        <v>6.2488462545507101E-4</v>
      </c>
      <c r="AQ264" s="1">
        <v>0.15362760022706101</v>
      </c>
      <c r="AR264" s="1">
        <v>8.1930331432180606E-2</v>
      </c>
      <c r="AS264" s="1">
        <v>0.41332340648784699</v>
      </c>
      <c r="AT264" s="1">
        <v>7.53649750020291E-3</v>
      </c>
      <c r="AU264" s="1">
        <v>2.30805952445392E-2</v>
      </c>
      <c r="AV264" s="1">
        <v>0.23652954409298699</v>
      </c>
      <c r="AW264" s="1">
        <v>0.14339840613204199</v>
      </c>
      <c r="AX264" s="1">
        <v>0.48258876084290597</v>
      </c>
      <c r="AY264" s="1">
        <v>2.3618995056277299E-2</v>
      </c>
      <c r="AZ264" s="1">
        <v>6.0983185756788003E-2</v>
      </c>
      <c r="BA264" s="1">
        <v>0.31877883728840101</v>
      </c>
      <c r="BB264" s="1">
        <v>0.22939888836425901</v>
      </c>
      <c r="BC264" s="1">
        <v>0.54113483650153105</v>
      </c>
      <c r="BD264" s="1">
        <v>5.3578483145616702E-2</v>
      </c>
      <c r="BE264" s="1">
        <v>0.122837073351643</v>
      </c>
      <c r="BF264" s="1">
        <v>0.477701637105582</v>
      </c>
      <c r="BG264" s="1">
        <v>0.40173926230064699</v>
      </c>
      <c r="BH264" s="1">
        <v>0.64416364185863495</v>
      </c>
      <c r="BI264" s="1">
        <v>0.123403562184393</v>
      </c>
      <c r="BJ264" s="1">
        <v>0.306959666137608</v>
      </c>
    </row>
    <row r="265" spans="1:62" x14ac:dyDescent="0.3">
      <c r="A265" s="1" t="s">
        <v>623</v>
      </c>
      <c r="B265" s="1" t="s">
        <v>3467</v>
      </c>
      <c r="C265" s="1">
        <v>54.343397299999999</v>
      </c>
      <c r="D265" s="1">
        <v>-1.4321588999999999</v>
      </c>
      <c r="E265" s="1">
        <v>1356</v>
      </c>
      <c r="F265" s="1">
        <v>1538</v>
      </c>
      <c r="G265" s="1" t="s">
        <v>3468</v>
      </c>
      <c r="H265" s="1" t="s">
        <v>1036</v>
      </c>
      <c r="I265" s="1">
        <v>-19.590380725194919</v>
      </c>
      <c r="J265" s="1">
        <v>12.20949130461171</v>
      </c>
      <c r="K265" s="1" t="s">
        <v>4803</v>
      </c>
      <c r="L265" s="1">
        <v>2.25</v>
      </c>
      <c r="M265" s="1">
        <v>1.5</v>
      </c>
      <c r="N265" s="1">
        <v>5</v>
      </c>
      <c r="O265" s="1">
        <v>0.5</v>
      </c>
      <c r="P265" s="1">
        <v>0.75</v>
      </c>
      <c r="Q265" s="1" t="s">
        <v>5467</v>
      </c>
      <c r="R265" s="1">
        <v>0.236485209280583</v>
      </c>
      <c r="S265" s="1">
        <v>0.15910015688659801</v>
      </c>
      <c r="T265" s="1">
        <v>0.4915272429525</v>
      </c>
      <c r="U265" s="1">
        <v>3.2680114322319098E-2</v>
      </c>
      <c r="V265" s="1">
        <v>8.0207276558000501E-2</v>
      </c>
      <c r="W265" s="1">
        <v>0.11207935568303599</v>
      </c>
      <c r="X265" s="1">
        <v>0.101921014216385</v>
      </c>
      <c r="Y265" s="1">
        <v>9.2085418475332498E-2</v>
      </c>
      <c r="Z265" s="1">
        <v>3.5589952512638502E-2</v>
      </c>
      <c r="AA265" s="1">
        <v>7.8850225851338204E-2</v>
      </c>
      <c r="AB265" s="1">
        <v>9.1512410707781202E-4</v>
      </c>
      <c r="AC265" s="1">
        <v>8.3218159632364604E-4</v>
      </c>
      <c r="AD265" s="1">
        <v>7.5187429338407802E-4</v>
      </c>
      <c r="AE265" s="1">
        <v>2.9059074541949498E-4</v>
      </c>
      <c r="AF265" s="1">
        <v>6.4380939812996602E-4</v>
      </c>
      <c r="AG265" s="1">
        <v>4.9398812215045197E-3</v>
      </c>
      <c r="AH265" s="1">
        <v>4.4083356456241602E-3</v>
      </c>
      <c r="AI265" s="1">
        <v>3.43395444441036E-3</v>
      </c>
      <c r="AJ265" s="1">
        <v>2.3543348396026101E-3</v>
      </c>
      <c r="AK265" s="1">
        <v>4.1974160724023704E-3</v>
      </c>
      <c r="AL265" s="1">
        <v>4.3147012855795003E-2</v>
      </c>
      <c r="AM265" s="1">
        <v>9.8743202170896195E-3</v>
      </c>
      <c r="AN265" s="1">
        <v>0.29753813441430399</v>
      </c>
      <c r="AO265" s="1">
        <v>1.58045946193363E-5</v>
      </c>
      <c r="AP265" s="1">
        <v>1.1775310909874399E-3</v>
      </c>
      <c r="AQ265" s="1">
        <v>0.15344942217905699</v>
      </c>
      <c r="AR265" s="1">
        <v>8.0403684763869498E-2</v>
      </c>
      <c r="AS265" s="1">
        <v>0.43219098019550201</v>
      </c>
      <c r="AT265" s="1">
        <v>4.1001601332672196E-3</v>
      </c>
      <c r="AU265" s="1">
        <v>2.0839407785548401E-2</v>
      </c>
      <c r="AV265" s="1">
        <v>0.22670192042814299</v>
      </c>
      <c r="AW265" s="1">
        <v>0.14186851275187501</v>
      </c>
      <c r="AX265" s="1">
        <v>0.49647217150211298</v>
      </c>
      <c r="AY265" s="1">
        <v>2.0559362857304499E-2</v>
      </c>
      <c r="AZ265" s="1">
        <v>5.6550738474480701E-2</v>
      </c>
      <c r="BA265" s="1">
        <v>0.31383799297905102</v>
      </c>
      <c r="BB265" s="1">
        <v>0.226607000251727</v>
      </c>
      <c r="BC265" s="1">
        <v>0.55551158655147803</v>
      </c>
      <c r="BD265" s="1">
        <v>4.9712416994666102E-2</v>
      </c>
      <c r="BE265" s="1">
        <v>0.116817029939114</v>
      </c>
      <c r="BF265" s="1">
        <v>0.46734689030617099</v>
      </c>
      <c r="BG265" s="1">
        <v>0.39363575144850399</v>
      </c>
      <c r="BH265" s="1">
        <v>0.66336303040076705</v>
      </c>
      <c r="BI265" s="1">
        <v>0.127031746736012</v>
      </c>
      <c r="BJ265" s="1">
        <v>0.29137166242301399</v>
      </c>
    </row>
    <row r="266" spans="1:62" x14ac:dyDescent="0.3">
      <c r="A266" s="1" t="s">
        <v>623</v>
      </c>
      <c r="B266" s="1" t="s">
        <v>3467</v>
      </c>
      <c r="C266" s="1">
        <v>54.343397299999999</v>
      </c>
      <c r="D266" s="1">
        <v>-1.4321588999999999</v>
      </c>
      <c r="E266" s="1">
        <v>1356</v>
      </c>
      <c r="F266" s="1">
        <v>1538</v>
      </c>
      <c r="G266" s="1" t="s">
        <v>3468</v>
      </c>
      <c r="H266" s="1" t="s">
        <v>1036</v>
      </c>
      <c r="I266" s="1">
        <v>-19.633299732845778</v>
      </c>
      <c r="J266" s="1">
        <v>12.075629226448122</v>
      </c>
      <c r="K266" s="1" t="s">
        <v>4803</v>
      </c>
      <c r="L266" s="1">
        <v>2.25</v>
      </c>
      <c r="M266" s="1">
        <v>1.5</v>
      </c>
      <c r="N266" s="1">
        <v>5</v>
      </c>
      <c r="O266" s="1">
        <v>0.5</v>
      </c>
      <c r="P266" s="1">
        <v>0.75</v>
      </c>
      <c r="Q266" s="1" t="s">
        <v>5468</v>
      </c>
      <c r="R266" s="1">
        <v>0.226505234117931</v>
      </c>
      <c r="S266" s="1">
        <v>0.152878899014843</v>
      </c>
      <c r="T266" s="1">
        <v>0.50612049522354996</v>
      </c>
      <c r="U266" s="1">
        <v>3.22709679042327E-2</v>
      </c>
      <c r="V266" s="1">
        <v>8.2224403739443105E-2</v>
      </c>
      <c r="W266" s="1">
        <v>0.108378767426744</v>
      </c>
      <c r="X266" s="1">
        <v>0.100839710460277</v>
      </c>
      <c r="Y266" s="1">
        <v>9.1937888904856394E-2</v>
      </c>
      <c r="Z266" s="1">
        <v>3.5588944167316901E-2</v>
      </c>
      <c r="AA266" s="1">
        <v>8.1715827760675902E-2</v>
      </c>
      <c r="AB266" s="1">
        <v>8.8490893049097605E-4</v>
      </c>
      <c r="AC266" s="1">
        <v>8.2335278812558298E-4</v>
      </c>
      <c r="AD266" s="1">
        <v>7.5066971948528399E-4</v>
      </c>
      <c r="AE266" s="1">
        <v>2.9058251231442E-4</v>
      </c>
      <c r="AF266" s="1">
        <v>6.6720693974270796E-4</v>
      </c>
      <c r="AG266" s="1">
        <v>4.7269466022820299E-3</v>
      </c>
      <c r="AH266" s="1">
        <v>4.9970405846544502E-3</v>
      </c>
      <c r="AI266" s="1">
        <v>3.29648140662711E-3</v>
      </c>
      <c r="AJ266" s="1">
        <v>2.2953701478693198E-3</v>
      </c>
      <c r="AK266" s="1">
        <v>4.1267364660454997E-3</v>
      </c>
      <c r="AL266" s="1">
        <v>5.02712281875798E-2</v>
      </c>
      <c r="AM266" s="1">
        <v>1.3157870438767301E-2</v>
      </c>
      <c r="AN266" s="1">
        <v>0.31003244184135298</v>
      </c>
      <c r="AO266" s="1">
        <v>1.10013235553967E-5</v>
      </c>
      <c r="AP266" s="1">
        <v>5.3355492891204895E-4</v>
      </c>
      <c r="AQ266" s="1">
        <v>0.143740643095503</v>
      </c>
      <c r="AR266" s="1">
        <v>7.2646865197900895E-2</v>
      </c>
      <c r="AS266" s="1">
        <v>0.44785307771219501</v>
      </c>
      <c r="AT266" s="1">
        <v>4.6970398949395904E-3</v>
      </c>
      <c r="AU266" s="1">
        <v>2.0538220590156E-2</v>
      </c>
      <c r="AV266" s="1">
        <v>0.21660563221515799</v>
      </c>
      <c r="AW266" s="1">
        <v>0.136212217838414</v>
      </c>
      <c r="AX266" s="1">
        <v>0.51470727269132999</v>
      </c>
      <c r="AY266" s="1">
        <v>1.9113888386661702E-2</v>
      </c>
      <c r="AZ266" s="1">
        <v>5.75738820773724E-2</v>
      </c>
      <c r="BA266" s="1">
        <v>0.30221874342674399</v>
      </c>
      <c r="BB266" s="1">
        <v>0.217341266063239</v>
      </c>
      <c r="BC266" s="1">
        <v>0.57155630182452599</v>
      </c>
      <c r="BD266" s="1">
        <v>4.8011536633384699E-2</v>
      </c>
      <c r="BE266" s="1">
        <v>0.117537725223335</v>
      </c>
      <c r="BF266" s="1">
        <v>0.44995497181552202</v>
      </c>
      <c r="BG266" s="1">
        <v>0.38550761340338002</v>
      </c>
      <c r="BH266" s="1">
        <v>0.66833706836739204</v>
      </c>
      <c r="BI266" s="1">
        <v>0.12817487284562701</v>
      </c>
      <c r="BJ266" s="1">
        <v>0.29656499589959601</v>
      </c>
    </row>
    <row r="267" spans="1:62" x14ac:dyDescent="0.3">
      <c r="A267" s="1" t="s">
        <v>623</v>
      </c>
      <c r="B267" s="1" t="s">
        <v>3467</v>
      </c>
      <c r="C267" s="1">
        <v>54.343397299999999</v>
      </c>
      <c r="D267" s="1">
        <v>-1.4321588999999999</v>
      </c>
      <c r="E267" s="1">
        <v>1356</v>
      </c>
      <c r="F267" s="1">
        <v>1538</v>
      </c>
      <c r="G267" s="1" t="s">
        <v>3468</v>
      </c>
      <c r="H267" s="1" t="s">
        <v>1036</v>
      </c>
      <c r="I267" s="1">
        <v>-19.526977645710687</v>
      </c>
      <c r="J267" s="1">
        <v>11.954562788109001</v>
      </c>
      <c r="K267" s="1" t="s">
        <v>4803</v>
      </c>
      <c r="L267" s="1">
        <v>1.95</v>
      </c>
      <c r="M267" s="1">
        <v>1.3</v>
      </c>
      <c r="N267" s="1">
        <v>5.5</v>
      </c>
      <c r="O267" s="1">
        <v>0.5</v>
      </c>
      <c r="P267" s="1">
        <v>0.75</v>
      </c>
      <c r="Q267" s="1" t="s">
        <v>5469</v>
      </c>
      <c r="R267" s="1">
        <v>0.192829376194216</v>
      </c>
      <c r="S267" s="1">
        <v>0.151849284986872</v>
      </c>
      <c r="T267" s="1">
        <v>0.53439102186563403</v>
      </c>
      <c r="U267" s="1">
        <v>4.0500013026744601E-2</v>
      </c>
      <c r="V267" s="1">
        <v>8.0430303926532901E-2</v>
      </c>
      <c r="W267" s="1">
        <v>0.10551829952061501</v>
      </c>
      <c r="X267" s="1">
        <v>0.10179846026057</v>
      </c>
      <c r="Y267" s="1">
        <v>9.2151584232161396E-2</v>
      </c>
      <c r="Z267" s="1">
        <v>3.7803707752474998E-2</v>
      </c>
      <c r="AA267" s="1">
        <v>8.4668444307006804E-2</v>
      </c>
      <c r="AB267" s="1">
        <v>8.6155330783890198E-4</v>
      </c>
      <c r="AC267" s="1">
        <v>8.3118094746462102E-4</v>
      </c>
      <c r="AD267" s="1">
        <v>7.5241453452633104E-4</v>
      </c>
      <c r="AE267" s="1">
        <v>3.0866598126286801E-4</v>
      </c>
      <c r="AF267" s="1">
        <v>6.9131495289140603E-4</v>
      </c>
      <c r="AG267" s="1">
        <v>4.8956827162804101E-3</v>
      </c>
      <c r="AH267" s="1">
        <v>5.21887422142685E-3</v>
      </c>
      <c r="AI267" s="1">
        <v>3.9532115209474396E-3</v>
      </c>
      <c r="AJ267" s="1">
        <v>2.5938858999278399E-3</v>
      </c>
      <c r="AK267" s="1">
        <v>5.1386456333103198E-3</v>
      </c>
      <c r="AL267" s="1">
        <v>2.4536277239720201E-2</v>
      </c>
      <c r="AM267" s="1">
        <v>1.34681659693234E-2</v>
      </c>
      <c r="AN267" s="1">
        <v>0.33364220716846898</v>
      </c>
      <c r="AO267" s="1">
        <v>1.08859936392853E-4</v>
      </c>
      <c r="AP267" s="1">
        <v>7.7541108076899896E-4</v>
      </c>
      <c r="AQ267" s="1">
        <v>0.108167549453882</v>
      </c>
      <c r="AR267" s="1">
        <v>7.3130331820428093E-2</v>
      </c>
      <c r="AS267" s="1">
        <v>0.47664873145036402</v>
      </c>
      <c r="AT267" s="1">
        <v>9.1186027763190004E-3</v>
      </c>
      <c r="AU267" s="1">
        <v>1.7026493537096E-2</v>
      </c>
      <c r="AV267" s="1">
        <v>0.183557471804738</v>
      </c>
      <c r="AW267" s="1">
        <v>0.13179322591866899</v>
      </c>
      <c r="AX267" s="1">
        <v>0.539473564306021</v>
      </c>
      <c r="AY267" s="1">
        <v>2.9862446545865E-2</v>
      </c>
      <c r="AZ267" s="1">
        <v>5.2621259028419999E-2</v>
      </c>
      <c r="BA267" s="1">
        <v>0.26780997342724899</v>
      </c>
      <c r="BB267" s="1">
        <v>0.21451848770715401</v>
      </c>
      <c r="BC267" s="1">
        <v>0.599806171259614</v>
      </c>
      <c r="BD267" s="1">
        <v>6.1762684924877902E-2</v>
      </c>
      <c r="BE267" s="1">
        <v>0.119721392015921</v>
      </c>
      <c r="BF267" s="1">
        <v>0.410316303981829</v>
      </c>
      <c r="BG267" s="1">
        <v>0.38967146151543403</v>
      </c>
      <c r="BH267" s="1">
        <v>0.69783234026863095</v>
      </c>
      <c r="BI267" s="1">
        <v>0.134385111463179</v>
      </c>
      <c r="BJ267" s="1">
        <v>0.31602175401351201</v>
      </c>
    </row>
    <row r="268" spans="1:62" x14ac:dyDescent="0.3">
      <c r="A268" s="1" t="s">
        <v>623</v>
      </c>
      <c r="B268" s="1" t="s">
        <v>3467</v>
      </c>
      <c r="C268" s="1">
        <v>54.343397299999999</v>
      </c>
      <c r="D268" s="1">
        <v>-1.4321588999999999</v>
      </c>
      <c r="E268" s="1">
        <v>1356</v>
      </c>
      <c r="F268" s="1">
        <v>1538</v>
      </c>
      <c r="G268" s="1" t="s">
        <v>3468</v>
      </c>
      <c r="H268" s="1" t="s">
        <v>1036</v>
      </c>
      <c r="I268" s="1">
        <v>-19.728892068068156</v>
      </c>
      <c r="J268" s="1">
        <v>11.982122627730909</v>
      </c>
      <c r="K268" s="1" t="s">
        <v>4803</v>
      </c>
      <c r="L268" s="1">
        <v>1.95</v>
      </c>
      <c r="M268" s="1">
        <v>1.3</v>
      </c>
      <c r="N268" s="1">
        <v>5.5</v>
      </c>
      <c r="O268" s="1">
        <v>0.5</v>
      </c>
      <c r="P268" s="1">
        <v>0.75</v>
      </c>
      <c r="Q268" s="1" t="s">
        <v>5470</v>
      </c>
      <c r="R268" s="1">
        <v>0.217012256119404</v>
      </c>
      <c r="S268" s="1">
        <v>0.14275806436935501</v>
      </c>
      <c r="T268" s="1">
        <v>0.52709511309389601</v>
      </c>
      <c r="U268" s="1">
        <v>2.8413509346500401E-2</v>
      </c>
      <c r="V268" s="1">
        <v>8.4721057070843903E-2</v>
      </c>
      <c r="W268" s="1">
        <v>0.107732416745745</v>
      </c>
      <c r="X268" s="1">
        <v>9.8146321303157202E-2</v>
      </c>
      <c r="Y268" s="1">
        <v>8.7361669658006694E-2</v>
      </c>
      <c r="Z268" s="1">
        <v>3.4186240000061999E-2</v>
      </c>
      <c r="AA268" s="1">
        <v>8.7004863267948596E-2</v>
      </c>
      <c r="AB268" s="1">
        <v>8.7963149927981895E-4</v>
      </c>
      <c r="AC268" s="1">
        <v>8.01361357746619E-4</v>
      </c>
      <c r="AD268" s="1">
        <v>7.1330504579899905E-4</v>
      </c>
      <c r="AE268" s="1">
        <v>2.7912948074825298E-4</v>
      </c>
      <c r="AF268" s="1">
        <v>7.1039173382364399E-4</v>
      </c>
      <c r="AG268" s="1">
        <v>5.1352267232583799E-3</v>
      </c>
      <c r="AH268" s="1">
        <v>4.6568968454926999E-3</v>
      </c>
      <c r="AI268" s="1">
        <v>3.0728565469528902E-3</v>
      </c>
      <c r="AJ268" s="1">
        <v>2.3365375760438199E-3</v>
      </c>
      <c r="AK268" s="1">
        <v>4.6792533576556104E-3</v>
      </c>
      <c r="AL268" s="1">
        <v>3.9117781268749999E-2</v>
      </c>
      <c r="AM268" s="1">
        <v>1.3246948550176999E-2</v>
      </c>
      <c r="AN268" s="1">
        <v>0.32924653556357902</v>
      </c>
      <c r="AO268" s="1">
        <v>1.4252126222191501E-5</v>
      </c>
      <c r="AP268" s="1">
        <v>1.21039277597482E-3</v>
      </c>
      <c r="AQ268" s="1">
        <v>0.13315178928084001</v>
      </c>
      <c r="AR268" s="1">
        <v>6.2894987571852107E-2</v>
      </c>
      <c r="AS268" s="1">
        <v>0.473545602185107</v>
      </c>
      <c r="AT268" s="1">
        <v>2.6507204406616201E-3</v>
      </c>
      <c r="AU268" s="1">
        <v>1.9132276581813101E-2</v>
      </c>
      <c r="AV268" s="1">
        <v>0.21237524403486599</v>
      </c>
      <c r="AW268" s="1">
        <v>0.124748232858059</v>
      </c>
      <c r="AX268" s="1">
        <v>0.53723261628909702</v>
      </c>
      <c r="AY268" s="1">
        <v>1.4034970098273101E-2</v>
      </c>
      <c r="AZ268" s="1">
        <v>5.5582792806453701E-2</v>
      </c>
      <c r="BA268" s="1">
        <v>0.28638046681810497</v>
      </c>
      <c r="BB268" s="1">
        <v>0.20515194642002499</v>
      </c>
      <c r="BC268" s="1">
        <v>0.58905247334108002</v>
      </c>
      <c r="BD268" s="1">
        <v>4.3315362601998898E-2</v>
      </c>
      <c r="BE268" s="1">
        <v>0.122784379003224</v>
      </c>
      <c r="BF268" s="1">
        <v>0.441434810386439</v>
      </c>
      <c r="BG268" s="1">
        <v>0.36277215508449301</v>
      </c>
      <c r="BH268" s="1">
        <v>0.67168304884503005</v>
      </c>
      <c r="BI268" s="1">
        <v>0.11927834898912799</v>
      </c>
      <c r="BJ268" s="1">
        <v>0.32569894495733498</v>
      </c>
    </row>
    <row r="269" spans="1:62" x14ac:dyDescent="0.3">
      <c r="A269" s="1" t="s">
        <v>623</v>
      </c>
      <c r="B269" s="1" t="s">
        <v>3467</v>
      </c>
      <c r="C269" s="1">
        <v>54.343397299999999</v>
      </c>
      <c r="D269" s="1">
        <v>-1.4321588999999999</v>
      </c>
      <c r="E269" s="1">
        <v>1356</v>
      </c>
      <c r="F269" s="1">
        <v>1538</v>
      </c>
      <c r="G269" s="1" t="s">
        <v>3468</v>
      </c>
      <c r="H269" s="1" t="s">
        <v>1036</v>
      </c>
      <c r="I269" s="1">
        <v>-19.407974942678749</v>
      </c>
      <c r="J269" s="1">
        <v>12.250831064044583</v>
      </c>
      <c r="K269" s="1" t="s">
        <v>4803</v>
      </c>
      <c r="L269" s="1">
        <v>2.1</v>
      </c>
      <c r="M269" s="1">
        <v>1.4</v>
      </c>
      <c r="N269" s="1">
        <v>5</v>
      </c>
      <c r="O269" s="1">
        <v>1</v>
      </c>
      <c r="P269" s="1">
        <v>0.5</v>
      </c>
      <c r="Q269" s="1" t="s">
        <v>5471</v>
      </c>
      <c r="R269" s="1">
        <v>0.21597510186173899</v>
      </c>
      <c r="S269" s="1">
        <v>0.144716281000866</v>
      </c>
      <c r="T269" s="1">
        <v>0.51951234644464905</v>
      </c>
      <c r="U269" s="1">
        <v>6.09050793340285E-2</v>
      </c>
      <c r="V269" s="1">
        <v>5.88911913587176E-2</v>
      </c>
      <c r="W269" s="1">
        <v>0.113369523742421</v>
      </c>
      <c r="X269" s="1">
        <v>0.101528542069871</v>
      </c>
      <c r="Y269" s="1">
        <v>9.6348295539806103E-2</v>
      </c>
      <c r="Z269" s="1">
        <v>4.5192167661066797E-2</v>
      </c>
      <c r="AA269" s="1">
        <v>7.3661600188598006E-2</v>
      </c>
      <c r="AB269" s="1">
        <v>9.2565828517091205E-4</v>
      </c>
      <c r="AC269" s="1">
        <v>8.2897707466626596E-4</v>
      </c>
      <c r="AD269" s="1">
        <v>7.8668053886465699E-4</v>
      </c>
      <c r="AE269" s="1">
        <v>3.6899250379973599E-4</v>
      </c>
      <c r="AF269" s="1">
        <v>6.0144444699655405E-4</v>
      </c>
      <c r="AG269" s="1">
        <v>5.1943309919870997E-3</v>
      </c>
      <c r="AH269" s="1">
        <v>5.16038147015684E-3</v>
      </c>
      <c r="AI269" s="1">
        <v>3.68352288210466E-3</v>
      </c>
      <c r="AJ269" s="1">
        <v>2.3581195362517501E-3</v>
      </c>
      <c r="AK269" s="1">
        <v>4.66033475496832E-3</v>
      </c>
      <c r="AL269" s="1">
        <v>3.5486949667287E-2</v>
      </c>
      <c r="AM269" s="1">
        <v>9.6119330511196793E-3</v>
      </c>
      <c r="AN269" s="1">
        <v>0.30640179008363899</v>
      </c>
      <c r="AO269" s="1">
        <v>1.90475171189067E-3</v>
      </c>
      <c r="AP269" s="1">
        <v>1.62652037971322E-4</v>
      </c>
      <c r="AQ269" s="1">
        <v>0.131112805540535</v>
      </c>
      <c r="AR269" s="1">
        <v>6.4285925509086198E-2</v>
      </c>
      <c r="AS269" s="1">
        <v>0.45721955847705498</v>
      </c>
      <c r="AT269" s="1">
        <v>2.2678227967023699E-2</v>
      </c>
      <c r="AU269" s="1">
        <v>7.63083929626802E-3</v>
      </c>
      <c r="AV269" s="1">
        <v>0.203456639878835</v>
      </c>
      <c r="AW269" s="1">
        <v>0.124288458238866</v>
      </c>
      <c r="AX269" s="1">
        <v>0.52731711564350003</v>
      </c>
      <c r="AY269" s="1">
        <v>5.2562133623720503E-2</v>
      </c>
      <c r="AZ269" s="1">
        <v>3.0427036998953601E-2</v>
      </c>
      <c r="BA269" s="1">
        <v>0.293520113206376</v>
      </c>
      <c r="BB269" s="1">
        <v>0.208116080904066</v>
      </c>
      <c r="BC269" s="1">
        <v>0.588130458978258</v>
      </c>
      <c r="BD269" s="1">
        <v>9.1102574798633901E-2</v>
      </c>
      <c r="BE269" s="1">
        <v>8.1072165036348995E-2</v>
      </c>
      <c r="BF269" s="1">
        <v>0.46365246946550498</v>
      </c>
      <c r="BG269" s="1">
        <v>0.37979528060316697</v>
      </c>
      <c r="BH269" s="1">
        <v>0.68830837426635505</v>
      </c>
      <c r="BI269" s="1">
        <v>0.16168054304523599</v>
      </c>
      <c r="BJ269" s="1">
        <v>0.25965113510396998</v>
      </c>
    </row>
    <row r="270" spans="1:62" x14ac:dyDescent="0.3">
      <c r="A270" s="1" t="s">
        <v>623</v>
      </c>
      <c r="B270" s="1" t="s">
        <v>3467</v>
      </c>
      <c r="C270" s="1">
        <v>54.343397299999999</v>
      </c>
      <c r="D270" s="1">
        <v>-1.4321588999999999</v>
      </c>
      <c r="E270" s="1">
        <v>1356</v>
      </c>
      <c r="F270" s="1">
        <v>1538</v>
      </c>
      <c r="G270" s="1" t="s">
        <v>3468</v>
      </c>
      <c r="H270" s="1" t="s">
        <v>1036</v>
      </c>
      <c r="I270" s="1">
        <v>-19.432360742480377</v>
      </c>
      <c r="J270" s="1">
        <v>12.451624181289958</v>
      </c>
      <c r="K270" s="1" t="s">
        <v>4803</v>
      </c>
      <c r="L270" s="1">
        <v>2.1</v>
      </c>
      <c r="M270" s="1">
        <v>1.4</v>
      </c>
      <c r="N270" s="1">
        <v>5</v>
      </c>
      <c r="O270" s="1">
        <v>1</v>
      </c>
      <c r="P270" s="1">
        <v>0.5</v>
      </c>
      <c r="Q270" s="1" t="s">
        <v>5472</v>
      </c>
      <c r="R270" s="1">
        <v>0.21721166194854799</v>
      </c>
      <c r="S270" s="1">
        <v>0.16072895982538299</v>
      </c>
      <c r="T270" s="1">
        <v>0.49828240556946601</v>
      </c>
      <c r="U270" s="1">
        <v>6.6898818491631901E-2</v>
      </c>
      <c r="V270" s="1">
        <v>5.6878154164970801E-2</v>
      </c>
      <c r="W270" s="1">
        <v>0.113222039436306</v>
      </c>
      <c r="X270" s="1">
        <v>0.103174642376914</v>
      </c>
      <c r="Y270" s="1">
        <v>9.6822989513314001E-2</v>
      </c>
      <c r="Z270" s="1">
        <v>4.3245850074619299E-2</v>
      </c>
      <c r="AA270" s="1">
        <v>7.0155253795555497E-2</v>
      </c>
      <c r="AB270" s="1">
        <v>9.2445408085408104E-4</v>
      </c>
      <c r="AC270" s="1">
        <v>8.4241742739191302E-4</v>
      </c>
      <c r="AD270" s="1">
        <v>7.9055639892821998E-4</v>
      </c>
      <c r="AE270" s="1">
        <v>3.53100887252397E-4</v>
      </c>
      <c r="AF270" s="1">
        <v>5.7281524858187997E-4</v>
      </c>
      <c r="AG270" s="1">
        <v>4.72868157543064E-3</v>
      </c>
      <c r="AH270" s="1">
        <v>4.6805526208533897E-3</v>
      </c>
      <c r="AI270" s="1">
        <v>3.3327984452325098E-3</v>
      </c>
      <c r="AJ270" s="1">
        <v>1.84305412765484E-3</v>
      </c>
      <c r="AK270" s="1">
        <v>4.0700213679234903E-3</v>
      </c>
      <c r="AL270" s="1">
        <v>3.8210224689273799E-2</v>
      </c>
      <c r="AM270" s="1">
        <v>1.92510042540768E-2</v>
      </c>
      <c r="AN270" s="1">
        <v>0.28903424446518</v>
      </c>
      <c r="AO270" s="1">
        <v>3.5768020386673601E-3</v>
      </c>
      <c r="AP270" s="1">
        <v>4.6026188779196999E-4</v>
      </c>
      <c r="AQ270" s="1">
        <v>0.13059029256627899</v>
      </c>
      <c r="AR270" s="1">
        <v>7.9868175055581095E-2</v>
      </c>
      <c r="AS270" s="1">
        <v>0.43746348390529</v>
      </c>
      <c r="AT270" s="1">
        <v>3.3251048872241902E-2</v>
      </c>
      <c r="AU270" s="1">
        <v>8.1708883683139708E-3</v>
      </c>
      <c r="AV270" s="1">
        <v>0.20505399754585599</v>
      </c>
      <c r="AW270" s="1">
        <v>0.14342976308934899</v>
      </c>
      <c r="AX270" s="1">
        <v>0.50471499376298801</v>
      </c>
      <c r="AY270" s="1">
        <v>6.2252508386367797E-2</v>
      </c>
      <c r="AZ270" s="1">
        <v>2.9261823782367601E-2</v>
      </c>
      <c r="BA270" s="1">
        <v>0.29294438330460398</v>
      </c>
      <c r="BB270" s="1">
        <v>0.22155632498445399</v>
      </c>
      <c r="BC270" s="1">
        <v>0.56572960806683403</v>
      </c>
      <c r="BD270" s="1">
        <v>9.3674349489990996E-2</v>
      </c>
      <c r="BE270" s="1">
        <v>8.3437129597971296E-2</v>
      </c>
      <c r="BF270" s="1">
        <v>0.45642238610907099</v>
      </c>
      <c r="BG270" s="1">
        <v>0.40755205290623098</v>
      </c>
      <c r="BH270" s="1">
        <v>0.66907319900379503</v>
      </c>
      <c r="BI270" s="1">
        <v>0.16799435404197399</v>
      </c>
      <c r="BJ270" s="1">
        <v>0.25267243120402799</v>
      </c>
    </row>
    <row r="271" spans="1:62" x14ac:dyDescent="0.3">
      <c r="A271" s="1" t="s">
        <v>623</v>
      </c>
      <c r="B271" s="1" t="s">
        <v>3467</v>
      </c>
      <c r="C271" s="1">
        <v>54.343397299999999</v>
      </c>
      <c r="D271" s="1">
        <v>-1.4321588999999999</v>
      </c>
      <c r="E271" s="1">
        <v>1356</v>
      </c>
      <c r="F271" s="1">
        <v>1538</v>
      </c>
      <c r="G271" s="1" t="s">
        <v>3468</v>
      </c>
      <c r="H271" s="1" t="s">
        <v>1036</v>
      </c>
      <c r="I271" s="1">
        <v>-19.553314309496443</v>
      </c>
      <c r="J271" s="1">
        <v>12.928015694754492</v>
      </c>
      <c r="K271" s="1" t="s">
        <v>4803</v>
      </c>
      <c r="L271" s="1">
        <v>2.1</v>
      </c>
      <c r="M271" s="1">
        <v>1.4</v>
      </c>
      <c r="N271" s="1">
        <v>5</v>
      </c>
      <c r="O271" s="1">
        <v>0.5</v>
      </c>
      <c r="P271" s="1">
        <v>1</v>
      </c>
      <c r="Q271" s="1" t="s">
        <v>5473</v>
      </c>
      <c r="R271" s="1">
        <v>0.263745654687844</v>
      </c>
      <c r="S271" s="1">
        <v>0.17564242018302401</v>
      </c>
      <c r="T271" s="1">
        <v>0.401691770496519</v>
      </c>
      <c r="U271" s="1">
        <v>5.0042610260596102E-2</v>
      </c>
      <c r="V271" s="1">
        <v>0.10887754437201699</v>
      </c>
      <c r="W271" s="1">
        <v>0.13191716757045099</v>
      </c>
      <c r="X271" s="1">
        <v>0.116832256531474</v>
      </c>
      <c r="Y271" s="1">
        <v>9.8448591158995596E-2</v>
      </c>
      <c r="Z271" s="1">
        <v>4.7279546812500101E-2</v>
      </c>
      <c r="AA271" s="1">
        <v>9.4610843169997003E-2</v>
      </c>
      <c r="AB271" s="1">
        <v>1.0770991628694399E-3</v>
      </c>
      <c r="AC271" s="1">
        <v>9.5393138000019297E-4</v>
      </c>
      <c r="AD271" s="1">
        <v>8.0382938078471403E-4</v>
      </c>
      <c r="AE271" s="1">
        <v>3.8603588320218702E-4</v>
      </c>
      <c r="AF271" s="1">
        <v>7.7249429966991896E-4</v>
      </c>
      <c r="AG271" s="1">
        <v>5.6196028305601801E-3</v>
      </c>
      <c r="AH271" s="1">
        <v>5.10293130683224E-3</v>
      </c>
      <c r="AI271" s="1">
        <v>3.3442024396213399E-3</v>
      </c>
      <c r="AJ271" s="1">
        <v>2.7782913297829002E-3</v>
      </c>
      <c r="AK271" s="1">
        <v>4.5540505256652401E-3</v>
      </c>
      <c r="AL271" s="1">
        <v>5.4559719679146197E-2</v>
      </c>
      <c r="AM271" s="1">
        <v>1.0732368919020199E-2</v>
      </c>
      <c r="AN271" s="1">
        <v>0.206583878879467</v>
      </c>
      <c r="AO271" s="1">
        <v>1.7998272607392101E-4</v>
      </c>
      <c r="AP271" s="1">
        <v>4.4779057058488897E-3</v>
      </c>
      <c r="AQ271" s="1">
        <v>0.15915157211744299</v>
      </c>
      <c r="AR271" s="1">
        <v>8.1994265709195394E-2</v>
      </c>
      <c r="AS271" s="1">
        <v>0.333573214557433</v>
      </c>
      <c r="AT271" s="1">
        <v>1.1280291383123101E-2</v>
      </c>
      <c r="AU271" s="1">
        <v>3.9346150598657197E-2</v>
      </c>
      <c r="AV271" s="1">
        <v>0.25427087041169999</v>
      </c>
      <c r="AW271" s="1">
        <v>0.15648674238132301</v>
      </c>
      <c r="AX271" s="1">
        <v>0.40620800836983101</v>
      </c>
      <c r="AY271" s="1">
        <v>3.6662211007232597E-2</v>
      </c>
      <c r="AZ271" s="1">
        <v>8.0892858557575595E-2</v>
      </c>
      <c r="BA271" s="1">
        <v>0.35547857961806101</v>
      </c>
      <c r="BB271" s="1">
        <v>0.25008809965581902</v>
      </c>
      <c r="BC271" s="1">
        <v>0.46935743528110802</v>
      </c>
      <c r="BD271" s="1">
        <v>7.6535450677009703E-2</v>
      </c>
      <c r="BE271" s="1">
        <v>0.14947509716210899</v>
      </c>
      <c r="BF271" s="1">
        <v>0.54140246151117899</v>
      </c>
      <c r="BG271" s="1">
        <v>0.45104833505845499</v>
      </c>
      <c r="BH271" s="1">
        <v>0.59258144567601001</v>
      </c>
      <c r="BI271" s="1">
        <v>0.169054955557495</v>
      </c>
      <c r="BJ271" s="1">
        <v>0.37662875808660601</v>
      </c>
    </row>
    <row r="272" spans="1:62" x14ac:dyDescent="0.3">
      <c r="A272" s="1" t="s">
        <v>623</v>
      </c>
      <c r="B272" s="1" t="s">
        <v>3467</v>
      </c>
      <c r="C272" s="1">
        <v>54.343397299999999</v>
      </c>
      <c r="D272" s="1">
        <v>-1.4321588999999999</v>
      </c>
      <c r="E272" s="1">
        <v>1356</v>
      </c>
      <c r="F272" s="1">
        <v>1538</v>
      </c>
      <c r="G272" s="1" t="s">
        <v>3468</v>
      </c>
      <c r="H272" s="1" t="s">
        <v>1036</v>
      </c>
      <c r="I272" s="1">
        <v>-19.559166901448837</v>
      </c>
      <c r="J272" s="1">
        <v>13.107154652296941</v>
      </c>
      <c r="K272" s="1" t="s">
        <v>4803</v>
      </c>
      <c r="L272" s="1">
        <v>2.4</v>
      </c>
      <c r="M272" s="1">
        <v>1.6</v>
      </c>
      <c r="N272" s="1">
        <v>4.5</v>
      </c>
      <c r="O272" s="1">
        <v>0.5</v>
      </c>
      <c r="P272" s="1">
        <v>1</v>
      </c>
      <c r="Q272" s="1" t="s">
        <v>5474</v>
      </c>
      <c r="R272" s="1">
        <v>0.29219474719646499</v>
      </c>
      <c r="S272" s="1">
        <v>0.19486716048415201</v>
      </c>
      <c r="T272" s="1">
        <v>0.36561916221128699</v>
      </c>
      <c r="U272" s="1">
        <v>4.2715917241318298E-2</v>
      </c>
      <c r="V272" s="1">
        <v>0.10460301286677801</v>
      </c>
      <c r="W272" s="1">
        <v>0.13511706246351399</v>
      </c>
      <c r="X272" s="1">
        <v>0.123946118340797</v>
      </c>
      <c r="Y272" s="1">
        <v>9.8442392485793007E-2</v>
      </c>
      <c r="Z272" s="1">
        <v>4.5050462877755E-2</v>
      </c>
      <c r="AA272" s="1">
        <v>9.0404936910411904E-2</v>
      </c>
      <c r="AB272" s="1">
        <v>1.10322619526457E-3</v>
      </c>
      <c r="AC272" s="1">
        <v>1.01201581844524E-3</v>
      </c>
      <c r="AD272" s="1">
        <v>8.0377876882995196E-4</v>
      </c>
      <c r="AE272" s="1">
        <v>3.67835489088984E-4</v>
      </c>
      <c r="AF272" s="1">
        <v>7.3815321886338105E-4</v>
      </c>
      <c r="AG272" s="1">
        <v>5.1160492983453199E-3</v>
      </c>
      <c r="AH272" s="1">
        <v>5.2816075426110696E-3</v>
      </c>
      <c r="AI272" s="1">
        <v>2.9452912888136202E-3</v>
      </c>
      <c r="AJ272" s="1">
        <v>2.6667940461546102E-3</v>
      </c>
      <c r="AK272" s="1">
        <v>3.8717837388733598E-3</v>
      </c>
      <c r="AL272" s="1">
        <v>6.4448053122848403E-2</v>
      </c>
      <c r="AM272" s="1">
        <v>1.7034637177969499E-2</v>
      </c>
      <c r="AN272" s="1">
        <v>0.167188091367621</v>
      </c>
      <c r="AO272" s="1">
        <v>1.6350024196787701E-4</v>
      </c>
      <c r="AP272" s="1">
        <v>3.0168762853665198E-3</v>
      </c>
      <c r="AQ272" s="1">
        <v>0.18936887522721699</v>
      </c>
      <c r="AR272" s="1">
        <v>9.73617121975619E-2</v>
      </c>
      <c r="AS272" s="1">
        <v>0.29973226382977503</v>
      </c>
      <c r="AT272" s="1">
        <v>6.9680550101451199E-3</v>
      </c>
      <c r="AU272" s="1">
        <v>3.3441230506916698E-2</v>
      </c>
      <c r="AV272" s="1">
        <v>0.281207293412088</v>
      </c>
      <c r="AW272" s="1">
        <v>0.176247890967106</v>
      </c>
      <c r="AX272" s="1">
        <v>0.36492306398784502</v>
      </c>
      <c r="AY272" s="1">
        <v>2.7174048442336399E-2</v>
      </c>
      <c r="AZ272" s="1">
        <v>7.9303183964537893E-2</v>
      </c>
      <c r="BA272" s="1">
        <v>0.389870840189254</v>
      </c>
      <c r="BB272" s="1">
        <v>0.27162044619857001</v>
      </c>
      <c r="BC272" s="1">
        <v>0.43481592397192098</v>
      </c>
      <c r="BD272" s="1">
        <v>6.3521357706256595E-2</v>
      </c>
      <c r="BE272" s="1">
        <v>0.15511108468502399</v>
      </c>
      <c r="BF272" s="1">
        <v>0.57142689746564101</v>
      </c>
      <c r="BG272" s="1">
        <v>0.47662683715378601</v>
      </c>
      <c r="BH272" s="1">
        <v>0.55412958601173201</v>
      </c>
      <c r="BI272" s="1">
        <v>0.16189330836499599</v>
      </c>
      <c r="BJ272" s="1">
        <v>0.33610498724956001</v>
      </c>
    </row>
    <row r="273" spans="1:62" x14ac:dyDescent="0.3">
      <c r="A273" s="1" t="s">
        <v>623</v>
      </c>
      <c r="B273" s="1" t="s">
        <v>3467</v>
      </c>
      <c r="C273" s="1">
        <v>54.343397299999999</v>
      </c>
      <c r="D273" s="1">
        <v>-1.4321588999999999</v>
      </c>
      <c r="E273" s="1">
        <v>1356</v>
      </c>
      <c r="F273" s="1">
        <v>1538</v>
      </c>
      <c r="G273" s="1" t="s">
        <v>3468</v>
      </c>
      <c r="H273" s="1" t="s">
        <v>1036</v>
      </c>
      <c r="I273" s="1">
        <v>-19.399999999999999</v>
      </c>
      <c r="J273" s="1">
        <v>12.9</v>
      </c>
      <c r="K273" s="1" t="s">
        <v>4803</v>
      </c>
      <c r="L273" s="1">
        <v>2.1</v>
      </c>
      <c r="M273" s="1">
        <v>1.4</v>
      </c>
      <c r="N273" s="1">
        <v>5</v>
      </c>
      <c r="O273" s="1">
        <v>1</v>
      </c>
      <c r="P273" s="1">
        <v>0.5</v>
      </c>
      <c r="Q273" s="1" t="s">
        <v>5475</v>
      </c>
      <c r="R273" s="1">
        <v>0.25489534952010301</v>
      </c>
      <c r="S273" s="1">
        <v>0.16856942059750599</v>
      </c>
      <c r="T273" s="1">
        <v>0.44755941145421302</v>
      </c>
      <c r="U273" s="1">
        <v>7.1785668224157106E-2</v>
      </c>
      <c r="V273" s="1">
        <v>5.7190150204020698E-2</v>
      </c>
      <c r="W273" s="1">
        <v>0.126307433960894</v>
      </c>
      <c r="X273" s="1">
        <v>0.11449006155668499</v>
      </c>
      <c r="Y273" s="1">
        <v>9.7067134149111597E-2</v>
      </c>
      <c r="Z273" s="1">
        <v>5.0309963852706599E-2</v>
      </c>
      <c r="AA273" s="1">
        <v>6.6446711676798803E-2</v>
      </c>
      <c r="AB273" s="1">
        <v>1.0312958797482499E-3</v>
      </c>
      <c r="AC273" s="1">
        <v>9.34807438112384E-4</v>
      </c>
      <c r="AD273" s="1">
        <v>7.9254983153202599E-4</v>
      </c>
      <c r="AE273" s="1">
        <v>4.1077913472332397E-4</v>
      </c>
      <c r="AF273" s="1">
        <v>5.4253512897996605E-4</v>
      </c>
      <c r="AG273" s="1">
        <v>5.2788373998574204E-3</v>
      </c>
      <c r="AH273" s="1">
        <v>5.50834734074147E-3</v>
      </c>
      <c r="AI273" s="1">
        <v>3.6069318233856902E-3</v>
      </c>
      <c r="AJ273" s="1">
        <v>2.4337166620408699E-3</v>
      </c>
      <c r="AK273" s="1">
        <v>4.5574687489456402E-3</v>
      </c>
      <c r="AL273" s="1">
        <v>5.1401255941382097E-2</v>
      </c>
      <c r="AM273" s="1">
        <v>1.2834635978936301E-2</v>
      </c>
      <c r="AN273" s="1">
        <v>0.245805911196331</v>
      </c>
      <c r="AO273" s="1">
        <v>2.3930949974081501E-3</v>
      </c>
      <c r="AP273" s="1">
        <v>1.5851804493443601E-5</v>
      </c>
      <c r="AQ273" s="1">
        <v>0.15882862623404601</v>
      </c>
      <c r="AR273" s="1">
        <v>7.5193907433773702E-2</v>
      </c>
      <c r="AS273" s="1">
        <v>0.38429433144878899</v>
      </c>
      <c r="AT273" s="1">
        <v>2.96950348084432E-2</v>
      </c>
      <c r="AU273" s="1">
        <v>5.73058799733834E-3</v>
      </c>
      <c r="AV273" s="1">
        <v>0.243969221728424</v>
      </c>
      <c r="AW273" s="1">
        <v>0.147605947010677</v>
      </c>
      <c r="AX273" s="1">
        <v>0.449385811858724</v>
      </c>
      <c r="AY273" s="1">
        <v>6.4755809028399794E-2</v>
      </c>
      <c r="AZ273" s="1">
        <v>3.2882150900876997E-2</v>
      </c>
      <c r="BA273" s="1">
        <v>0.33806082250269698</v>
      </c>
      <c r="BB273" s="1">
        <v>0.23891384909960101</v>
      </c>
      <c r="BC273" s="1">
        <v>0.51878443263790397</v>
      </c>
      <c r="BD273" s="1">
        <v>0.107174429196845</v>
      </c>
      <c r="BE273" s="1">
        <v>8.5688963689037195E-2</v>
      </c>
      <c r="BF273" s="1">
        <v>0.52547870662362905</v>
      </c>
      <c r="BG273" s="1">
        <v>0.428961266030219</v>
      </c>
      <c r="BH273" s="1">
        <v>0.62641915479746002</v>
      </c>
      <c r="BI273" s="1">
        <v>0.178246424274557</v>
      </c>
      <c r="BJ273" s="1">
        <v>0.23764617833827301</v>
      </c>
    </row>
    <row r="274" spans="1:62" x14ac:dyDescent="0.3">
      <c r="A274" s="1" t="s">
        <v>623</v>
      </c>
      <c r="B274" s="1" t="s">
        <v>3467</v>
      </c>
      <c r="C274" s="1">
        <v>54.343397299999999</v>
      </c>
      <c r="D274" s="1">
        <v>-1.4321588999999999</v>
      </c>
      <c r="E274" s="1">
        <v>1356</v>
      </c>
      <c r="F274" s="1">
        <v>1538</v>
      </c>
      <c r="G274" s="1" t="s">
        <v>3469</v>
      </c>
      <c r="H274" s="1" t="s">
        <v>1036</v>
      </c>
      <c r="I274" s="1">
        <v>-19.372952419686616</v>
      </c>
      <c r="J274" s="1">
        <v>13.201157756999788</v>
      </c>
      <c r="K274" s="1" t="s">
        <v>4803</v>
      </c>
      <c r="L274" s="1">
        <v>2.4</v>
      </c>
      <c r="M274" s="1">
        <v>1.6</v>
      </c>
      <c r="N274" s="1">
        <v>4.5</v>
      </c>
      <c r="O274" s="1">
        <v>1</v>
      </c>
      <c r="P274" s="1">
        <v>0.5</v>
      </c>
      <c r="Q274" s="1" t="s">
        <v>5476</v>
      </c>
      <c r="R274" s="1">
        <v>0.28204057414332301</v>
      </c>
      <c r="S274" s="1">
        <v>0.19452082892124301</v>
      </c>
      <c r="T274" s="1">
        <v>0.39865374732693598</v>
      </c>
      <c r="U274" s="1">
        <v>7.6095929484605307E-2</v>
      </c>
      <c r="V274" s="1">
        <v>4.8688920123892997E-2</v>
      </c>
      <c r="W274" s="1">
        <v>0.13615510588709501</v>
      </c>
      <c r="X274" s="1">
        <v>0.11938075207026599</v>
      </c>
      <c r="Y274" s="1">
        <v>0.10092584897412001</v>
      </c>
      <c r="Z274" s="1">
        <v>5.3221335614413001E-2</v>
      </c>
      <c r="AA274" s="1">
        <v>6.6008296329938099E-2</v>
      </c>
      <c r="AB274" s="1">
        <v>1.1117017843266499E-3</v>
      </c>
      <c r="AC274" s="1">
        <v>9.7473975893952805E-4</v>
      </c>
      <c r="AD274" s="1">
        <v>8.24056106145967E-4</v>
      </c>
      <c r="AE274" s="1">
        <v>4.34550385615753E-4</v>
      </c>
      <c r="AF274" s="1">
        <v>5.3895548266258604E-4</v>
      </c>
      <c r="AG274" s="1">
        <v>5.0483475302699199E-3</v>
      </c>
      <c r="AH274" s="1">
        <v>5.0519864820779796E-3</v>
      </c>
      <c r="AI274" s="1">
        <v>3.07149175745147E-3</v>
      </c>
      <c r="AJ274" s="1">
        <v>2.4493162003842001E-3</v>
      </c>
      <c r="AK274" s="1">
        <v>4.3052119472730003E-3</v>
      </c>
      <c r="AL274" s="1">
        <v>5.9991880438818097E-2</v>
      </c>
      <c r="AM274" s="1">
        <v>2.2755678419953101E-2</v>
      </c>
      <c r="AN274" s="1">
        <v>0.19188640071465901</v>
      </c>
      <c r="AO274" s="1">
        <v>3.0818958692364201E-3</v>
      </c>
      <c r="AP274" s="1">
        <v>4.2971211778994602E-5</v>
      </c>
      <c r="AQ274" s="1">
        <v>0.180086817819191</v>
      </c>
      <c r="AR274" s="1">
        <v>0.100852651412859</v>
      </c>
      <c r="AS274" s="1">
        <v>0.33162325463304598</v>
      </c>
      <c r="AT274" s="1">
        <v>3.2101578822257601E-2</v>
      </c>
      <c r="AU274" s="1">
        <v>4.2668338103987596E-3</v>
      </c>
      <c r="AV274" s="1">
        <v>0.27228544934641402</v>
      </c>
      <c r="AW274" s="1">
        <v>0.17580940080691601</v>
      </c>
      <c r="AX274" s="1">
        <v>0.40164123718853501</v>
      </c>
      <c r="AY274" s="1">
        <v>6.8093925171372693E-2</v>
      </c>
      <c r="AZ274" s="1">
        <v>2.0648237783756799E-2</v>
      </c>
      <c r="BA274" s="1">
        <v>0.37311031034258901</v>
      </c>
      <c r="BB274" s="1">
        <v>0.27369343548629799</v>
      </c>
      <c r="BC274" s="1">
        <v>0.46697490283494902</v>
      </c>
      <c r="BD274" s="1">
        <v>0.111682426778003</v>
      </c>
      <c r="BE274" s="1">
        <v>6.8339454302791897E-2</v>
      </c>
      <c r="BF274" s="1">
        <v>0.57372411107960697</v>
      </c>
      <c r="BG274" s="1">
        <v>0.46087122086375099</v>
      </c>
      <c r="BH274" s="1">
        <v>0.58678224906633103</v>
      </c>
      <c r="BI274" s="1">
        <v>0.196211956292244</v>
      </c>
      <c r="BJ274" s="1">
        <v>0.230064854005778</v>
      </c>
    </row>
    <row r="275" spans="1:62" x14ac:dyDescent="0.3">
      <c r="A275" s="1" t="s">
        <v>623</v>
      </c>
      <c r="B275" s="1" t="s">
        <v>3467</v>
      </c>
      <c r="C275" s="1">
        <v>54.343397299999999</v>
      </c>
      <c r="D275" s="1">
        <v>-1.4321588999999999</v>
      </c>
      <c r="E275" s="1">
        <v>1356</v>
      </c>
      <c r="F275" s="1">
        <v>1538</v>
      </c>
      <c r="G275" s="1" t="s">
        <v>3469</v>
      </c>
      <c r="H275" s="1" t="s">
        <v>1036</v>
      </c>
      <c r="I275" s="1">
        <v>-19.357305459995107</v>
      </c>
      <c r="J275" s="1">
        <v>12.409173758457268</v>
      </c>
      <c r="K275" s="1" t="s">
        <v>4803</v>
      </c>
      <c r="L275" s="1">
        <v>2.1</v>
      </c>
      <c r="M275" s="1">
        <v>1.4</v>
      </c>
      <c r="N275" s="1">
        <v>5</v>
      </c>
      <c r="O275" s="1">
        <v>1</v>
      </c>
      <c r="P275" s="1">
        <v>0.5</v>
      </c>
      <c r="Q275" s="1" t="s">
        <v>5477</v>
      </c>
      <c r="R275" s="1">
        <v>0.23141456513907699</v>
      </c>
      <c r="S275" s="1">
        <v>0.15983830440004099</v>
      </c>
      <c r="T275" s="1">
        <v>0.49128388584406701</v>
      </c>
      <c r="U275" s="1">
        <v>5.84560319914324E-2</v>
      </c>
      <c r="V275" s="1">
        <v>5.9007212625382797E-2</v>
      </c>
      <c r="W275" s="1">
        <v>0.11730632159784</v>
      </c>
      <c r="X275" s="1">
        <v>0.104853215422163</v>
      </c>
      <c r="Y275" s="1">
        <v>9.3981340752026202E-2</v>
      </c>
      <c r="Z275" s="1">
        <v>4.3617968770434903E-2</v>
      </c>
      <c r="AA275" s="1">
        <v>7.2957107072705502E-2</v>
      </c>
      <c r="AB275" s="1">
        <v>9.5780210505845001E-4</v>
      </c>
      <c r="AC275" s="1">
        <v>8.5612291891474298E-4</v>
      </c>
      <c r="AD275" s="1">
        <v>7.6735443395033003E-4</v>
      </c>
      <c r="AE275" s="1">
        <v>3.5613922368072401E-4</v>
      </c>
      <c r="AF275" s="1">
        <v>5.9569228479242097E-4</v>
      </c>
      <c r="AG275" s="1">
        <v>5.2243685207101001E-3</v>
      </c>
      <c r="AH275" s="1">
        <v>4.78936374328262E-3</v>
      </c>
      <c r="AI275" s="1">
        <v>3.4541976341210799E-3</v>
      </c>
      <c r="AJ275" s="1">
        <v>2.27354300810689E-3</v>
      </c>
      <c r="AK275" s="1">
        <v>4.8269714632627903E-3</v>
      </c>
      <c r="AL275" s="1">
        <v>4.2530927838740198E-2</v>
      </c>
      <c r="AM275" s="1">
        <v>1.4754396271172299E-2</v>
      </c>
      <c r="AN275" s="1">
        <v>0.28827105914109402</v>
      </c>
      <c r="AO275" s="1">
        <v>1.7925452330151399E-3</v>
      </c>
      <c r="AP275" s="1">
        <v>9.8924870747200801E-5</v>
      </c>
      <c r="AQ275" s="1">
        <v>0.14162696322061999</v>
      </c>
      <c r="AR275" s="1">
        <v>7.6842957867487599E-2</v>
      </c>
      <c r="AS275" s="1">
        <v>0.42937771692700299</v>
      </c>
      <c r="AT275" s="1">
        <v>2.27234335930615E-2</v>
      </c>
      <c r="AU275" s="1">
        <v>5.5407772817192402E-3</v>
      </c>
      <c r="AV275" s="1">
        <v>0.219245416436993</v>
      </c>
      <c r="AW275" s="1">
        <v>0.13981783417246199</v>
      </c>
      <c r="AX275" s="1">
        <v>0.49723204249991398</v>
      </c>
      <c r="AY275" s="1">
        <v>5.1136003031960697E-2</v>
      </c>
      <c r="AZ275" s="1">
        <v>3.1193090442031099E-2</v>
      </c>
      <c r="BA275" s="1">
        <v>0.30999869279522102</v>
      </c>
      <c r="BB275" s="1">
        <v>0.23071463050882299</v>
      </c>
      <c r="BC275" s="1">
        <v>0.55888666091880101</v>
      </c>
      <c r="BD275" s="1">
        <v>8.5908727212850797E-2</v>
      </c>
      <c r="BE275" s="1">
        <v>8.5596895733629205E-2</v>
      </c>
      <c r="BF275" s="1">
        <v>0.47865278381160598</v>
      </c>
      <c r="BG275" s="1">
        <v>0.39971688380468101</v>
      </c>
      <c r="BH275" s="1">
        <v>0.65748645518520599</v>
      </c>
      <c r="BI275" s="1">
        <v>0.158296214875189</v>
      </c>
      <c r="BJ275" s="1">
        <v>0.26221732334351999</v>
      </c>
    </row>
    <row r="276" spans="1:62" x14ac:dyDescent="0.3">
      <c r="A276" s="1" t="s">
        <v>623</v>
      </c>
      <c r="B276" s="1" t="s">
        <v>3467</v>
      </c>
      <c r="C276" s="1">
        <v>54.343397299999999</v>
      </c>
      <c r="D276" s="1">
        <v>-1.4321588999999999</v>
      </c>
      <c r="E276" s="1">
        <v>1356</v>
      </c>
      <c r="F276" s="1">
        <v>1538</v>
      </c>
      <c r="G276" s="1" t="s">
        <v>3469</v>
      </c>
      <c r="H276" s="1" t="s">
        <v>1036</v>
      </c>
      <c r="I276" s="1">
        <v>-19.195946188176421</v>
      </c>
      <c r="J276" s="1">
        <v>12.325858610095739</v>
      </c>
      <c r="K276" s="1" t="s">
        <v>4803</v>
      </c>
      <c r="L276" s="1">
        <v>2.1</v>
      </c>
      <c r="M276" s="1">
        <v>1.4</v>
      </c>
      <c r="N276" s="1">
        <v>5</v>
      </c>
      <c r="O276" s="1">
        <v>1</v>
      </c>
      <c r="P276" s="1">
        <v>0.5</v>
      </c>
      <c r="Q276" s="1" t="s">
        <v>5478</v>
      </c>
      <c r="R276" s="1">
        <v>0.21472723099851501</v>
      </c>
      <c r="S276" s="1">
        <v>0.14015427273213901</v>
      </c>
      <c r="T276" s="1">
        <v>0.52227085673195295</v>
      </c>
      <c r="U276" s="1">
        <v>7.32946194813755E-2</v>
      </c>
      <c r="V276" s="1">
        <v>4.9553020056017902E-2</v>
      </c>
      <c r="W276" s="1">
        <v>0.11365140039216599</v>
      </c>
      <c r="X276" s="1">
        <v>9.3310060759016905E-2</v>
      </c>
      <c r="Y276" s="1">
        <v>9.7116565633284996E-2</v>
      </c>
      <c r="Z276" s="1">
        <v>4.71503771514123E-2</v>
      </c>
      <c r="AA276" s="1">
        <v>6.5269063138528802E-2</v>
      </c>
      <c r="AB276" s="1">
        <v>9.2795979837851403E-4</v>
      </c>
      <c r="AC276" s="1">
        <v>7.6187345575895601E-4</v>
      </c>
      <c r="AD276" s="1">
        <v>7.92953437910203E-4</v>
      </c>
      <c r="AE276" s="1">
        <v>3.8498121733580902E-4</v>
      </c>
      <c r="AF276" s="1">
        <v>5.32919668929647E-4</v>
      </c>
      <c r="AG276" s="1">
        <v>4.7850455258078703E-3</v>
      </c>
      <c r="AH276" s="1">
        <v>4.4383019709818101E-3</v>
      </c>
      <c r="AI276" s="1">
        <v>3.9368360889517002E-3</v>
      </c>
      <c r="AJ276" s="1">
        <v>2.1421984513535302E-3</v>
      </c>
      <c r="AK276" s="1">
        <v>3.8257015620633702E-3</v>
      </c>
      <c r="AL276" s="1">
        <v>3.2070522180904497E-2</v>
      </c>
      <c r="AM276" s="1">
        <v>1.1139419289344799E-2</v>
      </c>
      <c r="AN276" s="1">
        <v>0.30936185447507802</v>
      </c>
      <c r="AO276" s="1">
        <v>4.2124058109913199E-3</v>
      </c>
      <c r="AP276" s="1">
        <v>1.03620222189979E-6</v>
      </c>
      <c r="AQ276" s="1">
        <v>0.128463972227088</v>
      </c>
      <c r="AR276" s="1">
        <v>6.8697260837699295E-2</v>
      </c>
      <c r="AS276" s="1">
        <v>0.45752059369137599</v>
      </c>
      <c r="AT276" s="1">
        <v>3.4789988771873399E-2</v>
      </c>
      <c r="AU276" s="1">
        <v>5.42550247169068E-3</v>
      </c>
      <c r="AV276" s="1">
        <v>0.20251187485053901</v>
      </c>
      <c r="AW276" s="1">
        <v>0.12535727748746101</v>
      </c>
      <c r="AX276" s="1">
        <v>0.53035639023270698</v>
      </c>
      <c r="AY276" s="1">
        <v>6.6796031296780994E-2</v>
      </c>
      <c r="AZ276" s="1">
        <v>2.3943372014476699E-2</v>
      </c>
      <c r="BA276" s="1">
        <v>0.286145026619128</v>
      </c>
      <c r="BB276" s="1">
        <v>0.19254286556021899</v>
      </c>
      <c r="BC276" s="1">
        <v>0.59293336548665698</v>
      </c>
      <c r="BD276" s="1">
        <v>0.10646164401613201</v>
      </c>
      <c r="BE276" s="1">
        <v>6.7331122574301405E-2</v>
      </c>
      <c r="BF276" s="1">
        <v>0.46482258463494402</v>
      </c>
      <c r="BG276" s="1">
        <v>0.35669636223052398</v>
      </c>
      <c r="BH276" s="1">
        <v>0.68952548794620505</v>
      </c>
      <c r="BI276" s="1">
        <v>0.17464574173832001</v>
      </c>
      <c r="BJ276" s="1">
        <v>0.23575366256176999</v>
      </c>
    </row>
    <row r="277" spans="1:62" x14ac:dyDescent="0.3">
      <c r="A277" s="1" t="s">
        <v>623</v>
      </c>
      <c r="B277" s="1" t="s">
        <v>3467</v>
      </c>
      <c r="C277" s="1">
        <v>54.343397299999999</v>
      </c>
      <c r="D277" s="1">
        <v>-1.4321588999999999</v>
      </c>
      <c r="E277" s="1">
        <v>1356</v>
      </c>
      <c r="F277" s="1">
        <v>1538</v>
      </c>
      <c r="G277" s="1" t="s">
        <v>3469</v>
      </c>
      <c r="H277" s="1" t="s">
        <v>1036</v>
      </c>
      <c r="I277" s="1">
        <v>-19.346548175207197</v>
      </c>
      <c r="J277" s="1">
        <v>12.407213402025231</v>
      </c>
      <c r="K277" s="1" t="s">
        <v>4803</v>
      </c>
      <c r="L277" s="1">
        <v>2.1</v>
      </c>
      <c r="M277" s="1">
        <v>1.4</v>
      </c>
      <c r="N277" s="1">
        <v>5</v>
      </c>
      <c r="O277" s="1">
        <v>1</v>
      </c>
      <c r="P277" s="1">
        <v>0.5</v>
      </c>
      <c r="Q277" s="1" t="s">
        <v>5479</v>
      </c>
      <c r="R277" s="1">
        <v>0.23063718188242399</v>
      </c>
      <c r="S277" s="1">
        <v>0.14263382153811899</v>
      </c>
      <c r="T277" s="1">
        <v>0.51073406629768403</v>
      </c>
      <c r="U277" s="1">
        <v>6.4803821716221094E-2</v>
      </c>
      <c r="V277" s="1">
        <v>5.1191108565552298E-2</v>
      </c>
      <c r="W277" s="1">
        <v>0.114157247916795</v>
      </c>
      <c r="X277" s="1">
        <v>9.7211999128549595E-2</v>
      </c>
      <c r="Y277" s="1">
        <v>9.3687359595837696E-2</v>
      </c>
      <c r="Z277" s="1">
        <v>4.5558491713623098E-2</v>
      </c>
      <c r="AA277" s="1">
        <v>6.43686455290233E-2</v>
      </c>
      <c r="AB277" s="1">
        <v>9.3209002612181901E-4</v>
      </c>
      <c r="AC277" s="1">
        <v>7.9373264913609797E-4</v>
      </c>
      <c r="AD277" s="1">
        <v>7.6495408786147903E-4</v>
      </c>
      <c r="AE277" s="1">
        <v>3.7198352716397398E-4</v>
      </c>
      <c r="AF277" s="1">
        <v>5.2556778993396297E-4</v>
      </c>
      <c r="AG277" s="1">
        <v>5.0657277765046799E-3</v>
      </c>
      <c r="AH277" s="1">
        <v>4.3103111955165099E-3</v>
      </c>
      <c r="AI277" s="1">
        <v>3.4163574502904998E-3</v>
      </c>
      <c r="AJ277" s="1">
        <v>2.4555177841038898E-3</v>
      </c>
      <c r="AK277" s="1">
        <v>3.8385192682284801E-3</v>
      </c>
      <c r="AL277" s="1">
        <v>4.6453690060656902E-2</v>
      </c>
      <c r="AM277" s="1">
        <v>1.68791674820459E-2</v>
      </c>
      <c r="AN277" s="1">
        <v>0.300362721100007</v>
      </c>
      <c r="AO277" s="1">
        <v>1.8419508287914801E-3</v>
      </c>
      <c r="AP277" s="1">
        <v>9.4003637897514593E-6</v>
      </c>
      <c r="AQ277" s="1">
        <v>0.145356119177075</v>
      </c>
      <c r="AR277" s="1">
        <v>6.8744903308960298E-2</v>
      </c>
      <c r="AS277" s="1">
        <v>0.45161385236079299</v>
      </c>
      <c r="AT277" s="1">
        <v>2.7156411313120899E-2</v>
      </c>
      <c r="AU277" s="1">
        <v>6.8401458414971599E-3</v>
      </c>
      <c r="AV277" s="1">
        <v>0.218404181536928</v>
      </c>
      <c r="AW277" s="1">
        <v>0.121278181084266</v>
      </c>
      <c r="AX277" s="1">
        <v>0.519390289033</v>
      </c>
      <c r="AY277" s="1">
        <v>5.8460378146414201E-2</v>
      </c>
      <c r="AZ277" s="1">
        <v>2.57267710799426E-2</v>
      </c>
      <c r="BA277" s="1">
        <v>0.30295653557354002</v>
      </c>
      <c r="BB277" s="1">
        <v>0.19739379948327701</v>
      </c>
      <c r="BC277" s="1">
        <v>0.577278993170806</v>
      </c>
      <c r="BD277" s="1">
        <v>9.5100443136143006E-2</v>
      </c>
      <c r="BE277" s="1">
        <v>7.3025922771106297E-2</v>
      </c>
      <c r="BF277" s="1">
        <v>0.48148767082760202</v>
      </c>
      <c r="BG277" s="1">
        <v>0.37525396913314302</v>
      </c>
      <c r="BH277" s="1">
        <v>0.66886107746429002</v>
      </c>
      <c r="BI277" s="1">
        <v>0.16395178526280699</v>
      </c>
      <c r="BJ277" s="1">
        <v>0.22107173140764499</v>
      </c>
    </row>
    <row r="278" spans="1:62" x14ac:dyDescent="0.3">
      <c r="A278" s="1" t="s">
        <v>623</v>
      </c>
      <c r="B278" s="1" t="s">
        <v>3467</v>
      </c>
      <c r="C278" s="1">
        <v>54.343397299999999</v>
      </c>
      <c r="D278" s="1">
        <v>-1.4321588999999999</v>
      </c>
      <c r="E278" s="1">
        <v>1356</v>
      </c>
      <c r="F278" s="1">
        <v>1538</v>
      </c>
      <c r="G278" s="1" t="s">
        <v>3469</v>
      </c>
      <c r="H278" s="1" t="s">
        <v>1036</v>
      </c>
      <c r="I278" s="1">
        <v>-19.157806723928367</v>
      </c>
      <c r="J278" s="1">
        <v>12.646376886733616</v>
      </c>
      <c r="K278" s="1" t="s">
        <v>4803</v>
      </c>
      <c r="L278" s="1">
        <v>2.1</v>
      </c>
      <c r="M278" s="1">
        <v>1.4</v>
      </c>
      <c r="N278" s="1">
        <v>5</v>
      </c>
      <c r="O278" s="1">
        <v>1</v>
      </c>
      <c r="P278" s="1">
        <v>0.5</v>
      </c>
      <c r="Q278" s="1" t="s">
        <v>5480</v>
      </c>
      <c r="R278" s="1">
        <v>0.23736404317335499</v>
      </c>
      <c r="S278" s="1">
        <v>0.15498470128231201</v>
      </c>
      <c r="T278" s="1">
        <v>0.48577945154069702</v>
      </c>
      <c r="U278" s="1">
        <v>7.5183857194963094E-2</v>
      </c>
      <c r="V278" s="1">
        <v>4.66879468086734E-2</v>
      </c>
      <c r="W278" s="1">
        <v>0.119558985078611</v>
      </c>
      <c r="X278" s="1">
        <v>0.107538329715042</v>
      </c>
      <c r="Y278" s="1">
        <v>9.9471073732253695E-2</v>
      </c>
      <c r="Z278" s="1">
        <v>5.1386258188148903E-2</v>
      </c>
      <c r="AA278" s="1">
        <v>5.8342935979749398E-2</v>
      </c>
      <c r="AB278" s="1">
        <v>9.7619502535874799E-4</v>
      </c>
      <c r="AC278" s="1">
        <v>8.7804678531010303E-4</v>
      </c>
      <c r="AD278" s="1">
        <v>8.12177916035949E-4</v>
      </c>
      <c r="AE278" s="1">
        <v>4.1956704117292897E-4</v>
      </c>
      <c r="AF278" s="1">
        <v>4.7636807748750601E-4</v>
      </c>
      <c r="AG278" s="1">
        <v>4.64148200154292E-3</v>
      </c>
      <c r="AH278" s="1">
        <v>4.9155829742492003E-3</v>
      </c>
      <c r="AI278" s="1">
        <v>3.5850485659137299E-3</v>
      </c>
      <c r="AJ278" s="1">
        <v>2.6700518001754499E-3</v>
      </c>
      <c r="AK278" s="1">
        <v>3.3524862059412098E-3</v>
      </c>
      <c r="AL278" s="1">
        <v>4.3740875064339997E-2</v>
      </c>
      <c r="AM278" s="1">
        <v>1.3774859607268E-2</v>
      </c>
      <c r="AN278" s="1">
        <v>0.280459468013674</v>
      </c>
      <c r="AO278" s="1">
        <v>2.0051631353068598E-3</v>
      </c>
      <c r="AP278" s="1">
        <v>9.8427020378515903E-5</v>
      </c>
      <c r="AQ278" s="1">
        <v>0.14405758698245</v>
      </c>
      <c r="AR278" s="1">
        <v>7.0789170225317097E-2</v>
      </c>
      <c r="AS278" s="1">
        <v>0.41886458805956001</v>
      </c>
      <c r="AT278" s="1">
        <v>3.21519478217299E-2</v>
      </c>
      <c r="AU278" s="1">
        <v>6.61230261187118E-3</v>
      </c>
      <c r="AV278" s="1">
        <v>0.22254746365945699</v>
      </c>
      <c r="AW278" s="1">
        <v>0.132748342174178</v>
      </c>
      <c r="AX278" s="1">
        <v>0.49065528391909302</v>
      </c>
      <c r="AY278" s="1">
        <v>6.9267680155425795E-2</v>
      </c>
      <c r="AZ278" s="1">
        <v>2.5541630648385799E-2</v>
      </c>
      <c r="BA278" s="1">
        <v>0.31857739495576298</v>
      </c>
      <c r="BB278" s="1">
        <v>0.21683493199589399</v>
      </c>
      <c r="BC278" s="1">
        <v>0.55811032258240501</v>
      </c>
      <c r="BD278" s="1">
        <v>0.110519858721213</v>
      </c>
      <c r="BE278" s="1">
        <v>6.3961644421094296E-2</v>
      </c>
      <c r="BF278" s="1">
        <v>0.492280483766946</v>
      </c>
      <c r="BG278" s="1">
        <v>0.41652925962926701</v>
      </c>
      <c r="BH278" s="1">
        <v>0.66429927887748597</v>
      </c>
      <c r="BI278" s="1">
        <v>0.18451956355483701</v>
      </c>
      <c r="BJ278" s="1">
        <v>0.217123931005332</v>
      </c>
    </row>
    <row r="279" spans="1:62" x14ac:dyDescent="0.3">
      <c r="A279" s="1" t="s">
        <v>623</v>
      </c>
      <c r="B279" s="1" t="s">
        <v>3467</v>
      </c>
      <c r="C279" s="1">
        <v>54.343397299999999</v>
      </c>
      <c r="D279" s="1">
        <v>-1.4321588999999999</v>
      </c>
      <c r="E279" s="1">
        <v>1356</v>
      </c>
      <c r="F279" s="1">
        <v>1538</v>
      </c>
      <c r="G279" s="1" t="s">
        <v>3469</v>
      </c>
      <c r="H279" s="1" t="s">
        <v>1036</v>
      </c>
      <c r="I279" s="1">
        <v>-19.150961179063334</v>
      </c>
      <c r="J279" s="1">
        <v>13.180574014463406</v>
      </c>
      <c r="K279" s="1" t="s">
        <v>4803</v>
      </c>
      <c r="L279" s="1">
        <v>2.4</v>
      </c>
      <c r="M279" s="1">
        <v>1.6</v>
      </c>
      <c r="N279" s="1">
        <v>4.5</v>
      </c>
      <c r="O279" s="1">
        <v>1</v>
      </c>
      <c r="P279" s="1">
        <v>0.5</v>
      </c>
      <c r="Q279" s="1" t="s">
        <v>5481</v>
      </c>
      <c r="R279" s="1">
        <v>0.26998307206671301</v>
      </c>
      <c r="S279" s="1">
        <v>0.18545913455458801</v>
      </c>
      <c r="T279" s="1">
        <v>0.40245436712392402</v>
      </c>
      <c r="U279" s="1">
        <v>8.6271269628994507E-2</v>
      </c>
      <c r="V279" s="1">
        <v>5.5832156625779499E-2</v>
      </c>
      <c r="W279" s="1">
        <v>0.13477053435551001</v>
      </c>
      <c r="X279" s="1">
        <v>0.116817343929578</v>
      </c>
      <c r="Y279" s="1">
        <v>0.10562900571569001</v>
      </c>
      <c r="Z279" s="1">
        <v>5.60369360960472E-2</v>
      </c>
      <c r="AA279" s="1">
        <v>6.4669314029833294E-2</v>
      </c>
      <c r="AB279" s="1">
        <v>1.1003968051107699E-3</v>
      </c>
      <c r="AC279" s="1">
        <v>9.5380961911558596E-4</v>
      </c>
      <c r="AD279" s="1">
        <v>8.6245722013656096E-4</v>
      </c>
      <c r="AE279" s="1">
        <v>4.5753966728087999E-4</v>
      </c>
      <c r="AF279" s="1">
        <v>5.2802273796300305E-4</v>
      </c>
      <c r="AG279" s="1">
        <v>5.5819347006671096E-3</v>
      </c>
      <c r="AH279" s="1">
        <v>5.0744860129611604E-3</v>
      </c>
      <c r="AI279" s="1">
        <v>3.6029135493576702E-3</v>
      </c>
      <c r="AJ279" s="1">
        <v>2.7435502097616598E-3</v>
      </c>
      <c r="AK279" s="1">
        <v>3.3607469082754401E-3</v>
      </c>
      <c r="AL279" s="1">
        <v>4.3142969321274899E-2</v>
      </c>
      <c r="AM279" s="1">
        <v>2.1256741237575601E-2</v>
      </c>
      <c r="AN279" s="1">
        <v>0.19900505829728901</v>
      </c>
      <c r="AO279" s="1">
        <v>5.3323481129680696E-3</v>
      </c>
      <c r="AP279" s="1">
        <v>6.2983614887105605E-4</v>
      </c>
      <c r="AQ279" s="1">
        <v>0.16182218469151299</v>
      </c>
      <c r="AR279" s="1">
        <v>9.3257682001711806E-2</v>
      </c>
      <c r="AS279" s="1">
        <v>0.32291720350266601</v>
      </c>
      <c r="AT279" s="1">
        <v>4.1422939969839999E-2</v>
      </c>
      <c r="AU279" s="1">
        <v>9.6454262529275595E-3</v>
      </c>
      <c r="AV279" s="1">
        <v>0.258693572178816</v>
      </c>
      <c r="AW279" s="1">
        <v>0.16642797411065999</v>
      </c>
      <c r="AX279" s="1">
        <v>0.40312124176914299</v>
      </c>
      <c r="AY279" s="1">
        <v>7.8850573435629803E-2</v>
      </c>
      <c r="AZ279" s="1">
        <v>3.1841233905583299E-2</v>
      </c>
      <c r="BA279" s="1">
        <v>0.36497562378245801</v>
      </c>
      <c r="BB279" s="1">
        <v>0.25787047665795698</v>
      </c>
      <c r="BC279" s="1">
        <v>0.47825710175126701</v>
      </c>
      <c r="BD279" s="1">
        <v>0.123501094253692</v>
      </c>
      <c r="BE279" s="1">
        <v>7.9567063527310994E-2</v>
      </c>
      <c r="BF279" s="1">
        <v>0.54744139266306202</v>
      </c>
      <c r="BG279" s="1">
        <v>0.45991704085143897</v>
      </c>
      <c r="BH279" s="1">
        <v>0.59911745638140201</v>
      </c>
      <c r="BI279" s="1">
        <v>0.206720530908718</v>
      </c>
      <c r="BJ279" s="1">
        <v>0.24111157531941799</v>
      </c>
    </row>
    <row r="280" spans="1:62" x14ac:dyDescent="0.3">
      <c r="A280" s="1" t="s">
        <v>623</v>
      </c>
      <c r="B280" s="1" t="s">
        <v>3467</v>
      </c>
      <c r="C280" s="1">
        <v>54.343397299999999</v>
      </c>
      <c r="D280" s="1">
        <v>-1.4321588999999999</v>
      </c>
      <c r="E280" s="1">
        <v>1356</v>
      </c>
      <c r="F280" s="1">
        <v>1538</v>
      </c>
      <c r="G280" s="1" t="s">
        <v>3469</v>
      </c>
      <c r="H280" s="1" t="s">
        <v>1036</v>
      </c>
      <c r="I280" s="1">
        <v>-19.316232190804897</v>
      </c>
      <c r="J280" s="1">
        <v>13.693207221440812</v>
      </c>
      <c r="K280" s="1" t="s">
        <v>4803</v>
      </c>
      <c r="L280" s="1">
        <v>2.4</v>
      </c>
      <c r="M280" s="1">
        <v>1.6</v>
      </c>
      <c r="N280" s="1">
        <v>4.5</v>
      </c>
      <c r="O280" s="1">
        <v>1</v>
      </c>
      <c r="P280" s="1">
        <v>0.5</v>
      </c>
      <c r="Q280" s="1" t="s">
        <v>5482</v>
      </c>
      <c r="R280" s="1">
        <v>0.29415692153217998</v>
      </c>
      <c r="S280" s="1">
        <v>0.20441713631865699</v>
      </c>
      <c r="T280" s="1">
        <v>0.35588311729302802</v>
      </c>
      <c r="U280" s="1">
        <v>9.6947790688097002E-2</v>
      </c>
      <c r="V280" s="1">
        <v>4.8595034168037697E-2</v>
      </c>
      <c r="W280" s="1">
        <v>0.14223723737123201</v>
      </c>
      <c r="X280" s="1">
        <v>0.126601153433792</v>
      </c>
      <c r="Y280" s="1">
        <v>0.105270114523397</v>
      </c>
      <c r="Z280" s="1">
        <v>6.1549392744118601E-2</v>
      </c>
      <c r="AA280" s="1">
        <v>6.3931686593710499E-2</v>
      </c>
      <c r="AB280" s="1">
        <v>1.1613621799421599E-3</v>
      </c>
      <c r="AC280" s="1">
        <v>1.0336940892019799E-3</v>
      </c>
      <c r="AD280" s="1">
        <v>8.5952688582224205E-4</v>
      </c>
      <c r="AE280" s="1">
        <v>5.0254868733750604E-4</v>
      </c>
      <c r="AF280" s="1">
        <v>5.2200003516707596E-4</v>
      </c>
      <c r="AG280" s="1">
        <v>5.3413760658520297E-3</v>
      </c>
      <c r="AH280" s="1">
        <v>5.23573665890465E-3</v>
      </c>
      <c r="AI280" s="1">
        <v>3.6577123429383301E-3</v>
      </c>
      <c r="AJ280" s="1">
        <v>2.66596771371339E-3</v>
      </c>
      <c r="AK280" s="1">
        <v>3.99241092637593E-3</v>
      </c>
      <c r="AL280" s="1">
        <v>5.6953888988259302E-2</v>
      </c>
      <c r="AM280" s="1">
        <v>2.3186153927113099E-2</v>
      </c>
      <c r="AN280" s="1">
        <v>0.15024473085262399</v>
      </c>
      <c r="AO280" s="1">
        <v>6.58007064173813E-3</v>
      </c>
      <c r="AP280" s="1">
        <v>1.9970861239716499E-5</v>
      </c>
      <c r="AQ280" s="1">
        <v>0.18509796556227101</v>
      </c>
      <c r="AR280" s="1">
        <v>0.10492915684300901</v>
      </c>
      <c r="AS280" s="1">
        <v>0.28089272468635701</v>
      </c>
      <c r="AT280" s="1">
        <v>4.7682484971740803E-2</v>
      </c>
      <c r="AU280" s="1">
        <v>4.2109486607553497E-3</v>
      </c>
      <c r="AV280" s="1">
        <v>0.28742106476020801</v>
      </c>
      <c r="AW280" s="1">
        <v>0.18387133068250899</v>
      </c>
      <c r="AX280" s="1">
        <v>0.35655829340303602</v>
      </c>
      <c r="AY280" s="1">
        <v>8.9410036387822106E-2</v>
      </c>
      <c r="AZ280" s="1">
        <v>2.37670991790985E-2</v>
      </c>
      <c r="BA280" s="1">
        <v>0.39098018838834397</v>
      </c>
      <c r="BB280" s="1">
        <v>0.28314674417402202</v>
      </c>
      <c r="BC280" s="1">
        <v>0.43184840239540601</v>
      </c>
      <c r="BD280" s="1">
        <v>0.139952457699554</v>
      </c>
      <c r="BE280" s="1">
        <v>6.8097797462804893E-2</v>
      </c>
      <c r="BF280" s="1">
        <v>0.58511425407332496</v>
      </c>
      <c r="BG280" s="1">
        <v>0.48611134502460501</v>
      </c>
      <c r="BH280" s="1">
        <v>0.55639191930373499</v>
      </c>
      <c r="BI280" s="1">
        <v>0.227441968247728</v>
      </c>
      <c r="BJ280" s="1">
        <v>0.23336209371549199</v>
      </c>
    </row>
    <row r="281" spans="1:62" x14ac:dyDescent="0.3">
      <c r="A281" s="1" t="s">
        <v>623</v>
      </c>
      <c r="B281" s="1" t="s">
        <v>3467</v>
      </c>
      <c r="C281" s="1">
        <v>54.343397299999999</v>
      </c>
      <c r="D281" s="1">
        <v>-1.4321588999999999</v>
      </c>
      <c r="E281" s="1">
        <v>1356</v>
      </c>
      <c r="F281" s="1">
        <v>1538</v>
      </c>
      <c r="G281" s="1" t="s">
        <v>3469</v>
      </c>
      <c r="H281" s="1" t="s">
        <v>1036</v>
      </c>
      <c r="I281" s="1">
        <v>-18.883984929326964</v>
      </c>
      <c r="J281" s="1">
        <v>13.598129934487066</v>
      </c>
      <c r="K281" s="1" t="s">
        <v>4803</v>
      </c>
      <c r="L281" s="1">
        <v>2.4</v>
      </c>
      <c r="M281" s="1">
        <v>1.6</v>
      </c>
      <c r="N281" s="1">
        <v>4.5</v>
      </c>
      <c r="O281" s="1">
        <v>1</v>
      </c>
      <c r="P281" s="1">
        <v>0.5</v>
      </c>
      <c r="Q281" s="1" t="s">
        <v>5483</v>
      </c>
      <c r="R281" s="1">
        <v>0.28036161925142999</v>
      </c>
      <c r="S281" s="1">
        <v>0.19029519416471499</v>
      </c>
      <c r="T281" s="1">
        <v>0.372889412906943</v>
      </c>
      <c r="U281" s="1">
        <v>0.117154445371838</v>
      </c>
      <c r="V281" s="1">
        <v>3.9299328305073301E-2</v>
      </c>
      <c r="W281" s="1">
        <v>0.14366628414173299</v>
      </c>
      <c r="X281" s="1">
        <v>0.123998257871391</v>
      </c>
      <c r="Y281" s="1">
        <v>0.10648646855322701</v>
      </c>
      <c r="Z281" s="1">
        <v>6.6126794450193302E-2</v>
      </c>
      <c r="AA281" s="1">
        <v>5.4561261456997502E-2</v>
      </c>
      <c r="AB281" s="1">
        <v>1.17303029796316E-3</v>
      </c>
      <c r="AC281" s="1">
        <v>1.01244153592985E-3</v>
      </c>
      <c r="AD281" s="1">
        <v>8.6945837488777798E-4</v>
      </c>
      <c r="AE281" s="1">
        <v>5.3992301576293402E-4</v>
      </c>
      <c r="AF281" s="1">
        <v>4.4549083430742202E-4</v>
      </c>
      <c r="AG281" s="1">
        <v>5.4908665263051102E-3</v>
      </c>
      <c r="AH281" s="1">
        <v>4.97573243881912E-3</v>
      </c>
      <c r="AI281" s="1">
        <v>3.7002830469804E-3</v>
      </c>
      <c r="AJ281" s="1">
        <v>2.81790204951871E-3</v>
      </c>
      <c r="AK281" s="1">
        <v>3.3051570585132199E-3</v>
      </c>
      <c r="AL281" s="1">
        <v>5.0227320253390301E-2</v>
      </c>
      <c r="AM281" s="1">
        <v>2.7145006218898701E-2</v>
      </c>
      <c r="AN281" s="1">
        <v>0.163913079525107</v>
      </c>
      <c r="AO281" s="1">
        <v>8.2785299243905708E-3</v>
      </c>
      <c r="AP281" s="1">
        <v>5.9919965359500298E-6</v>
      </c>
      <c r="AQ281" s="1">
        <v>0.171201116968658</v>
      </c>
      <c r="AR281" s="1">
        <v>9.0212774750959498E-2</v>
      </c>
      <c r="AS281" s="1">
        <v>0.29980843377918298</v>
      </c>
      <c r="AT281" s="1">
        <v>6.5571950005652205E-2</v>
      </c>
      <c r="AU281" s="1">
        <v>2.5683176935138098E-3</v>
      </c>
      <c r="AV281" s="1">
        <v>0.26477441511607802</v>
      </c>
      <c r="AW281" s="1">
        <v>0.16697293560955601</v>
      </c>
      <c r="AX281" s="1">
        <v>0.37427884183280702</v>
      </c>
      <c r="AY281" s="1">
        <v>0.11390729062907901</v>
      </c>
      <c r="AZ281" s="1">
        <v>1.7255465809867601E-2</v>
      </c>
      <c r="BA281" s="1">
        <v>0.37652945348595601</v>
      </c>
      <c r="BB281" s="1">
        <v>0.26675098712339901</v>
      </c>
      <c r="BC281" s="1">
        <v>0.44806950991351402</v>
      </c>
      <c r="BD281" s="1">
        <v>0.16470712519532399</v>
      </c>
      <c r="BE281" s="1">
        <v>5.38610234328998E-2</v>
      </c>
      <c r="BF281" s="1">
        <v>0.58772348880573999</v>
      </c>
      <c r="BG281" s="1">
        <v>0.48466577765086899</v>
      </c>
      <c r="BH281" s="1">
        <v>0.57784368358903504</v>
      </c>
      <c r="BI281" s="1">
        <v>0.252374333192394</v>
      </c>
      <c r="BJ281" s="1">
        <v>0.19343231721529899</v>
      </c>
    </row>
    <row r="282" spans="1:62" x14ac:dyDescent="0.3">
      <c r="A282" s="1" t="s">
        <v>623</v>
      </c>
      <c r="B282" s="1" t="s">
        <v>3467</v>
      </c>
      <c r="C282" s="1">
        <v>54.343397299999999</v>
      </c>
      <c r="D282" s="1">
        <v>-1.4321588999999999</v>
      </c>
      <c r="E282" s="1">
        <v>1356</v>
      </c>
      <c r="F282" s="1">
        <v>1538</v>
      </c>
      <c r="G282" s="1" t="s">
        <v>3469</v>
      </c>
      <c r="H282" s="1" t="s">
        <v>1036</v>
      </c>
      <c r="I282" s="1">
        <v>-18.80575013086942</v>
      </c>
      <c r="J282" s="1">
        <v>13.626555102751585</v>
      </c>
      <c r="K282" s="1" t="s">
        <v>4803</v>
      </c>
      <c r="L282" s="1">
        <v>2.4</v>
      </c>
      <c r="M282" s="1">
        <v>1.6</v>
      </c>
      <c r="N282" s="1">
        <v>4.5</v>
      </c>
      <c r="O282" s="1">
        <v>1</v>
      </c>
      <c r="P282" s="1">
        <v>0.5</v>
      </c>
      <c r="Q282" s="1" t="s">
        <v>5484</v>
      </c>
      <c r="R282" s="1">
        <v>0.27371663858797701</v>
      </c>
      <c r="S282" s="1">
        <v>0.17559877127533299</v>
      </c>
      <c r="T282" s="1">
        <v>0.37860928429839102</v>
      </c>
      <c r="U282" s="1">
        <v>0.13005100229887501</v>
      </c>
      <c r="V282" s="1">
        <v>4.2024303539424102E-2</v>
      </c>
      <c r="W282" s="1">
        <v>0.140392955378009</v>
      </c>
      <c r="X282" s="1">
        <v>0.117571319453749</v>
      </c>
      <c r="Y282" s="1">
        <v>0.10434246888729</v>
      </c>
      <c r="Z282" s="1">
        <v>6.5992291971505607E-2</v>
      </c>
      <c r="AA282" s="1">
        <v>5.3513951383853599E-2</v>
      </c>
      <c r="AB282" s="1">
        <v>1.1463036805248301E-3</v>
      </c>
      <c r="AC282" s="1">
        <v>9.59965803491474E-4</v>
      </c>
      <c r="AD282" s="1">
        <v>8.5195269092030101E-4</v>
      </c>
      <c r="AE282" s="1">
        <v>5.3882480762318505E-4</v>
      </c>
      <c r="AF282" s="1">
        <v>4.3693958336848997E-4</v>
      </c>
      <c r="AG282" s="1">
        <v>5.8873236786655802E-3</v>
      </c>
      <c r="AH282" s="1">
        <v>4.8312434381503197E-3</v>
      </c>
      <c r="AI282" s="1">
        <v>3.5804926297950401E-3</v>
      </c>
      <c r="AJ282" s="1">
        <v>2.6337226941495701E-3</v>
      </c>
      <c r="AK282" s="1">
        <v>3.1980013607087999E-3</v>
      </c>
      <c r="AL282" s="1">
        <v>4.7340892164623602E-2</v>
      </c>
      <c r="AM282" s="1">
        <v>1.63474843225241E-2</v>
      </c>
      <c r="AN282" s="1">
        <v>0.178536848021807</v>
      </c>
      <c r="AO282" s="1">
        <v>1.61785880350334E-2</v>
      </c>
      <c r="AP282" s="1">
        <v>1.6453456546638198E-5</v>
      </c>
      <c r="AQ282" s="1">
        <v>0.16442938750823299</v>
      </c>
      <c r="AR282" s="1">
        <v>8.3507280616143903E-2</v>
      </c>
      <c r="AS282" s="1">
        <v>0.30688098873116498</v>
      </c>
      <c r="AT282" s="1">
        <v>8.0304649707916703E-2</v>
      </c>
      <c r="AU282" s="1">
        <v>5.7603182614066103E-3</v>
      </c>
      <c r="AV282" s="1">
        <v>0.25974791438016698</v>
      </c>
      <c r="AW282" s="1">
        <v>0.153141614928894</v>
      </c>
      <c r="AX282" s="1">
        <v>0.37887639430071901</v>
      </c>
      <c r="AY282" s="1">
        <v>0.12849449759049</v>
      </c>
      <c r="AZ282" s="1">
        <v>2.22025156463692E-2</v>
      </c>
      <c r="BA282" s="1">
        <v>0.37019082956882099</v>
      </c>
      <c r="BB282" s="1">
        <v>0.24573254051750701</v>
      </c>
      <c r="BC282" s="1">
        <v>0.44870861843231402</v>
      </c>
      <c r="BD282" s="1">
        <v>0.174131153889718</v>
      </c>
      <c r="BE282" s="1">
        <v>5.8361945584339901E-2</v>
      </c>
      <c r="BF282" s="1">
        <v>0.57042859643886201</v>
      </c>
      <c r="BG282" s="1">
        <v>0.45803538770696001</v>
      </c>
      <c r="BH282" s="1">
        <v>0.58428801558778198</v>
      </c>
      <c r="BI282" s="1">
        <v>0.26322822019660502</v>
      </c>
      <c r="BJ282" s="1">
        <v>0.19882096640932301</v>
      </c>
    </row>
    <row r="283" spans="1:62" x14ac:dyDescent="0.3">
      <c r="A283" s="1" t="s">
        <v>623</v>
      </c>
      <c r="B283" s="1" t="s">
        <v>3467</v>
      </c>
      <c r="C283" s="1">
        <v>54.343397299999999</v>
      </c>
      <c r="D283" s="1">
        <v>-1.4321588999999999</v>
      </c>
      <c r="E283" s="1">
        <v>1356</v>
      </c>
      <c r="F283" s="1">
        <v>1538</v>
      </c>
      <c r="G283" s="1" t="s">
        <v>3469</v>
      </c>
      <c r="H283" s="1" t="s">
        <v>1036</v>
      </c>
      <c r="I283" s="1">
        <v>-18.724581527469716</v>
      </c>
      <c r="J283" s="1">
        <v>13.661841518528231</v>
      </c>
      <c r="K283" s="1" t="s">
        <v>4803</v>
      </c>
      <c r="L283" s="1">
        <v>2.4</v>
      </c>
      <c r="M283" s="1">
        <v>1.6</v>
      </c>
      <c r="N283" s="1">
        <v>4.5</v>
      </c>
      <c r="O283" s="1">
        <v>1</v>
      </c>
      <c r="P283" s="1">
        <v>0.5</v>
      </c>
      <c r="Q283" s="1" t="s">
        <v>5485</v>
      </c>
      <c r="R283" s="1">
        <v>0.27016282683425902</v>
      </c>
      <c r="S283" s="1">
        <v>0.17446299670523999</v>
      </c>
      <c r="T283" s="1">
        <v>0.37142782519583001</v>
      </c>
      <c r="U283" s="1">
        <v>0.13630850077885101</v>
      </c>
      <c r="V283" s="1">
        <v>4.7637850485819998E-2</v>
      </c>
      <c r="W283" s="1">
        <v>0.134773240767075</v>
      </c>
      <c r="X283" s="1">
        <v>0.11781659331748</v>
      </c>
      <c r="Y283" s="1">
        <v>0.109378350401084</v>
      </c>
      <c r="Z283" s="1">
        <v>6.5885294954224294E-2</v>
      </c>
      <c r="AA283" s="1">
        <v>5.7682813589486397E-2</v>
      </c>
      <c r="AB283" s="1">
        <v>1.10041890286866E-3</v>
      </c>
      <c r="AC283" s="1">
        <v>9.6196845620274897E-4</v>
      </c>
      <c r="AD283" s="1">
        <v>8.9307049129999899E-4</v>
      </c>
      <c r="AE283" s="1">
        <v>5.3795118063538897E-4</v>
      </c>
      <c r="AF283" s="1">
        <v>4.7097820074107002E-4</v>
      </c>
      <c r="AG283" s="1">
        <v>5.6893419853056397E-3</v>
      </c>
      <c r="AH283" s="1">
        <v>4.7151709535693297E-3</v>
      </c>
      <c r="AI283" s="1">
        <v>3.7706233926367901E-3</v>
      </c>
      <c r="AJ283" s="1">
        <v>2.7183816958112799E-3</v>
      </c>
      <c r="AK283" s="1">
        <v>3.3516473913228402E-3</v>
      </c>
      <c r="AL283" s="1">
        <v>4.8356878814882397E-2</v>
      </c>
      <c r="AM283" s="1">
        <v>1.80183609766516E-2</v>
      </c>
      <c r="AN283" s="1">
        <v>0.16459325803824101</v>
      </c>
      <c r="AO283" s="1">
        <v>1.8530165512971101E-2</v>
      </c>
      <c r="AP283" s="1">
        <v>6.7705745636618695E-5</v>
      </c>
      <c r="AQ283" s="1">
        <v>0.16523086232926201</v>
      </c>
      <c r="AR283" s="1">
        <v>8.3937196665217401E-2</v>
      </c>
      <c r="AS283" s="1">
        <v>0.29196687005604499</v>
      </c>
      <c r="AT283" s="1">
        <v>8.6891372723509802E-2</v>
      </c>
      <c r="AU283" s="1">
        <v>7.9920129013771306E-3</v>
      </c>
      <c r="AV283" s="1">
        <v>0.261059381713796</v>
      </c>
      <c r="AW283" s="1">
        <v>0.14922227760135201</v>
      </c>
      <c r="AX283" s="1">
        <v>0.37043054564989097</v>
      </c>
      <c r="AY283" s="1">
        <v>0.13442679112662501</v>
      </c>
      <c r="AZ283" s="1">
        <v>2.6799196728299599E-2</v>
      </c>
      <c r="BA283" s="1">
        <v>0.360784861653001</v>
      </c>
      <c r="BB283" s="1">
        <v>0.242908163715637</v>
      </c>
      <c r="BC283" s="1">
        <v>0.44877982119688298</v>
      </c>
      <c r="BD283" s="1">
        <v>0.18286974552349</v>
      </c>
      <c r="BE283" s="1">
        <v>6.5353765595479299E-2</v>
      </c>
      <c r="BF283" s="1">
        <v>0.55687651094111201</v>
      </c>
      <c r="BG283" s="1">
        <v>0.45565922915593199</v>
      </c>
      <c r="BH283" s="1">
        <v>0.58326760986375503</v>
      </c>
      <c r="BI283" s="1">
        <v>0.26430632185935699</v>
      </c>
      <c r="BJ283" s="1">
        <v>0.21122923298538701</v>
      </c>
    </row>
    <row r="284" spans="1:62" x14ac:dyDescent="0.3">
      <c r="A284" s="1" t="s">
        <v>623</v>
      </c>
      <c r="B284" s="1" t="s">
        <v>3467</v>
      </c>
      <c r="C284" s="1">
        <v>54.343397299999999</v>
      </c>
      <c r="D284" s="1">
        <v>-1.4321588999999999</v>
      </c>
      <c r="E284" s="1">
        <v>1356</v>
      </c>
      <c r="F284" s="1">
        <v>1538</v>
      </c>
      <c r="G284" s="1" t="s">
        <v>3469</v>
      </c>
      <c r="H284" s="1" t="s">
        <v>1036</v>
      </c>
      <c r="I284" s="1">
        <v>-18.768588601602083</v>
      </c>
      <c r="J284" s="1">
        <v>13.760839518346042</v>
      </c>
      <c r="K284" s="1" t="s">
        <v>4803</v>
      </c>
      <c r="L284" s="1">
        <v>2.4</v>
      </c>
      <c r="M284" s="1">
        <v>1.6</v>
      </c>
      <c r="N284" s="1">
        <v>4.5</v>
      </c>
      <c r="O284" s="1">
        <v>1</v>
      </c>
      <c r="P284" s="1">
        <v>0.5</v>
      </c>
      <c r="Q284" s="1" t="s">
        <v>5486</v>
      </c>
      <c r="R284" s="1">
        <v>0.27872123627912998</v>
      </c>
      <c r="S284" s="1">
        <v>0.18691805709804901</v>
      </c>
      <c r="T284" s="1">
        <v>0.35658816566898299</v>
      </c>
      <c r="U284" s="1">
        <v>0.131446342374858</v>
      </c>
      <c r="V284" s="1">
        <v>4.6326198578979301E-2</v>
      </c>
      <c r="W284" s="1">
        <v>0.14378919243813801</v>
      </c>
      <c r="X284" s="1">
        <v>0.12519411680501</v>
      </c>
      <c r="Y284" s="1">
        <v>0.10894114060617199</v>
      </c>
      <c r="Z284" s="1">
        <v>7.1415540063533303E-2</v>
      </c>
      <c r="AA284" s="1">
        <v>5.8698610858620603E-2</v>
      </c>
      <c r="AB284" s="1">
        <v>1.1740338400009901E-3</v>
      </c>
      <c r="AC284" s="1">
        <v>1.0222056832355701E-3</v>
      </c>
      <c r="AD284" s="1">
        <v>8.8950068827306104E-4</v>
      </c>
      <c r="AE284" s="1">
        <v>5.8310544286982002E-4</v>
      </c>
      <c r="AF284" s="1">
        <v>4.7927215071270798E-4</v>
      </c>
      <c r="AG284" s="1">
        <v>5.6293654361237403E-3</v>
      </c>
      <c r="AH284" s="1">
        <v>5.1554874472890498E-3</v>
      </c>
      <c r="AI284" s="1">
        <v>3.73754579901863E-3</v>
      </c>
      <c r="AJ284" s="1">
        <v>3.1902762764404102E-3</v>
      </c>
      <c r="AK284" s="1">
        <v>3.5469048603533099E-3</v>
      </c>
      <c r="AL284" s="1">
        <v>5.5600399002482301E-2</v>
      </c>
      <c r="AM284" s="1">
        <v>2.1329301743679599E-2</v>
      </c>
      <c r="AN284" s="1">
        <v>0.14951024564197599</v>
      </c>
      <c r="AO284" s="1">
        <v>3.8707858144921702E-3</v>
      </c>
      <c r="AP284" s="1">
        <v>1.7615607322751499E-4</v>
      </c>
      <c r="AQ284" s="1">
        <v>0.166461803067502</v>
      </c>
      <c r="AR284" s="1">
        <v>8.6780208956961299E-2</v>
      </c>
      <c r="AS284" s="1">
        <v>0.28111410975838003</v>
      </c>
      <c r="AT284" s="1">
        <v>7.6140287337882195E-2</v>
      </c>
      <c r="AU284" s="1">
        <v>5.8536135057827799E-3</v>
      </c>
      <c r="AV284" s="1">
        <v>0.26207562731730299</v>
      </c>
      <c r="AW284" s="1">
        <v>0.162422340824529</v>
      </c>
      <c r="AX284" s="1">
        <v>0.35377177175366797</v>
      </c>
      <c r="AY284" s="1">
        <v>0.13019471021267501</v>
      </c>
      <c r="AZ284" s="1">
        <v>2.31644235025356E-2</v>
      </c>
      <c r="BA284" s="1">
        <v>0.373957632789917</v>
      </c>
      <c r="BB284" s="1">
        <v>0.26034573701880198</v>
      </c>
      <c r="BC284" s="1">
        <v>0.430833970367001</v>
      </c>
      <c r="BD284" s="1">
        <v>0.18342364459754601</v>
      </c>
      <c r="BE284" s="1">
        <v>6.3642424124875002E-2</v>
      </c>
      <c r="BF284" s="1">
        <v>0.59252860624188497</v>
      </c>
      <c r="BG284" s="1">
        <v>0.47809772716990201</v>
      </c>
      <c r="BH284" s="1">
        <v>0.56849113660327499</v>
      </c>
      <c r="BI284" s="1">
        <v>0.26887632142421197</v>
      </c>
      <c r="BJ284" s="1">
        <v>0.211656289238462</v>
      </c>
    </row>
    <row r="285" spans="1:62" x14ac:dyDescent="0.3">
      <c r="A285" s="1" t="s">
        <v>623</v>
      </c>
      <c r="B285" s="1" t="s">
        <v>3467</v>
      </c>
      <c r="C285" s="1">
        <v>54.343397299999999</v>
      </c>
      <c r="D285" s="1">
        <v>-1.4321588999999999</v>
      </c>
      <c r="E285" s="1">
        <v>1356</v>
      </c>
      <c r="F285" s="1">
        <v>1538</v>
      </c>
      <c r="G285" s="1" t="s">
        <v>3469</v>
      </c>
      <c r="H285" s="1" t="s">
        <v>1036</v>
      </c>
      <c r="I285" s="1">
        <v>-18.720669787546839</v>
      </c>
      <c r="J285" s="1">
        <v>13.953934626901589</v>
      </c>
      <c r="K285" s="1" t="s">
        <v>4803</v>
      </c>
      <c r="L285" s="1">
        <v>2.4</v>
      </c>
      <c r="M285" s="1">
        <v>1.6</v>
      </c>
      <c r="N285" s="1">
        <v>4.5</v>
      </c>
      <c r="O285" s="1">
        <v>1</v>
      </c>
      <c r="P285" s="1">
        <v>0.5</v>
      </c>
      <c r="Q285" s="1" t="s">
        <v>5487</v>
      </c>
      <c r="R285" s="1">
        <v>0.277380530945606</v>
      </c>
      <c r="S285" s="1">
        <v>0.184928408328523</v>
      </c>
      <c r="T285" s="1">
        <v>0.354267579252034</v>
      </c>
      <c r="U285" s="1">
        <v>0.14809462592451</v>
      </c>
      <c r="V285" s="1">
        <v>3.5328855549326799E-2</v>
      </c>
      <c r="W285" s="1">
        <v>0.14002718602412101</v>
      </c>
      <c r="X285" s="1">
        <v>0.12085089158123399</v>
      </c>
      <c r="Y285" s="1">
        <v>0.10639075289531599</v>
      </c>
      <c r="Z285" s="1">
        <v>6.9596888504506502E-2</v>
      </c>
      <c r="AA285" s="1">
        <v>4.8529856708126803E-2</v>
      </c>
      <c r="AB285" s="1">
        <v>1.14331718625625E-3</v>
      </c>
      <c r="AC285" s="1">
        <v>9.8674339778144797E-4</v>
      </c>
      <c r="AD285" s="1">
        <v>8.68676859813522E-4</v>
      </c>
      <c r="AE285" s="1">
        <v>5.68256215071377E-4</v>
      </c>
      <c r="AF285" s="1">
        <v>3.9624462075097999E-4</v>
      </c>
      <c r="AG285" s="1">
        <v>5.4210706694005498E-3</v>
      </c>
      <c r="AH285" s="1">
        <v>5.1832070051517198E-3</v>
      </c>
      <c r="AI285" s="1">
        <v>3.7932816817834998E-3</v>
      </c>
      <c r="AJ285" s="1">
        <v>2.69678806964299E-3</v>
      </c>
      <c r="AK285" s="1">
        <v>2.9354605246897899E-3</v>
      </c>
      <c r="AL285" s="1">
        <v>5.1233070121745702E-2</v>
      </c>
      <c r="AM285" s="1">
        <v>1.6166490912845201E-2</v>
      </c>
      <c r="AN285" s="1">
        <v>0.15201828285737201</v>
      </c>
      <c r="AO285" s="1">
        <v>2.40393505300419E-2</v>
      </c>
      <c r="AP285" s="1">
        <v>1.06604664011519E-5</v>
      </c>
      <c r="AQ285" s="1">
        <v>0.17171850642702799</v>
      </c>
      <c r="AR285" s="1">
        <v>9.0326061919726502E-2</v>
      </c>
      <c r="AS285" s="1">
        <v>0.28213395410452002</v>
      </c>
      <c r="AT285" s="1">
        <v>9.6691280130360796E-2</v>
      </c>
      <c r="AU285" s="1">
        <v>2.7085050941653998E-3</v>
      </c>
      <c r="AV285" s="1">
        <v>0.262369918751446</v>
      </c>
      <c r="AW285" s="1">
        <v>0.16558123418717199</v>
      </c>
      <c r="AX285" s="1">
        <v>0.352178923990832</v>
      </c>
      <c r="AY285" s="1">
        <v>0.14521022741585801</v>
      </c>
      <c r="AZ285" s="1">
        <v>1.4556251799365099E-2</v>
      </c>
      <c r="BA285" s="1">
        <v>0.369326355847723</v>
      </c>
      <c r="BB285" s="1">
        <v>0.26097728482677401</v>
      </c>
      <c r="BC285" s="1">
        <v>0.422341091658957</v>
      </c>
      <c r="BD285" s="1">
        <v>0.19485616694557301</v>
      </c>
      <c r="BE285" s="1">
        <v>4.9231950263405697E-2</v>
      </c>
      <c r="BF285" s="1">
        <v>0.58974427961269105</v>
      </c>
      <c r="BG285" s="1">
        <v>0.47375193566151003</v>
      </c>
      <c r="BH285" s="1">
        <v>0.56774035303646697</v>
      </c>
      <c r="BI285" s="1">
        <v>0.28779486100056301</v>
      </c>
      <c r="BJ285" s="1">
        <v>0.175284989288812</v>
      </c>
    </row>
    <row r="286" spans="1:62" x14ac:dyDescent="0.3">
      <c r="A286" s="1" t="s">
        <v>623</v>
      </c>
      <c r="B286" s="1" t="s">
        <v>3467</v>
      </c>
      <c r="C286" s="1">
        <v>54.343397299999999</v>
      </c>
      <c r="D286" s="1">
        <v>-1.4321588999999999</v>
      </c>
      <c r="E286" s="1">
        <v>1356</v>
      </c>
      <c r="F286" s="1">
        <v>1538</v>
      </c>
      <c r="G286" s="1" t="s">
        <v>3469</v>
      </c>
      <c r="H286" s="1" t="s">
        <v>1036</v>
      </c>
      <c r="I286" s="1">
        <v>-18.835088180290995</v>
      </c>
      <c r="J286" s="1">
        <v>13.861797874595897</v>
      </c>
      <c r="K286" s="1" t="s">
        <v>4803</v>
      </c>
      <c r="L286" s="1">
        <v>2.4</v>
      </c>
      <c r="M286" s="1">
        <v>1.6</v>
      </c>
      <c r="N286" s="1">
        <v>4.5</v>
      </c>
      <c r="O286" s="1">
        <v>1</v>
      </c>
      <c r="P286" s="1">
        <v>0.5</v>
      </c>
      <c r="Q286" s="1" t="s">
        <v>5488</v>
      </c>
      <c r="R286" s="1">
        <v>0.27236830455456801</v>
      </c>
      <c r="S286" s="1">
        <v>0.19720169851477901</v>
      </c>
      <c r="T286" s="1">
        <v>0.35345151116544699</v>
      </c>
      <c r="U286" s="1">
        <v>0.13543360985626099</v>
      </c>
      <c r="V286" s="1">
        <v>4.1544875908944699E-2</v>
      </c>
      <c r="W286" s="1">
        <v>0.13380582592621401</v>
      </c>
      <c r="X286" s="1">
        <v>0.124227888308152</v>
      </c>
      <c r="Y286" s="1">
        <v>0.10657163916042101</v>
      </c>
      <c r="Z286" s="1">
        <v>6.7003147423354101E-2</v>
      </c>
      <c r="AA286" s="1">
        <v>5.4340536097420303E-2</v>
      </c>
      <c r="AB286" s="1">
        <v>1.0925199937696401E-3</v>
      </c>
      <c r="AC286" s="1">
        <v>1.0143164605947699E-3</v>
      </c>
      <c r="AD286" s="1">
        <v>8.7015378998347396E-4</v>
      </c>
      <c r="AE286" s="1">
        <v>5.4707840782564998E-4</v>
      </c>
      <c r="AF286" s="1">
        <v>4.4368861929323299E-4</v>
      </c>
      <c r="AG286" s="1">
        <v>5.12681739115363E-3</v>
      </c>
      <c r="AH286" s="1">
        <v>5.3796987469935499E-3</v>
      </c>
      <c r="AI286" s="1">
        <v>3.8553453347886998E-3</v>
      </c>
      <c r="AJ286" s="1">
        <v>2.7383256136460001E-3</v>
      </c>
      <c r="AK286" s="1">
        <v>3.8949683643855898E-3</v>
      </c>
      <c r="AL286" s="1">
        <v>6.06937894475401E-2</v>
      </c>
      <c r="AM286" s="1">
        <v>2.5442461314282499E-2</v>
      </c>
      <c r="AN286" s="1">
        <v>0.15421866256660699</v>
      </c>
      <c r="AO286" s="1">
        <v>1.4082686752463099E-2</v>
      </c>
      <c r="AP286" s="1">
        <v>3.9244042278697103E-5</v>
      </c>
      <c r="AQ286" s="1">
        <v>0.16758754836715001</v>
      </c>
      <c r="AR286" s="1">
        <v>0.102277501254769</v>
      </c>
      <c r="AS286" s="1">
        <v>0.27859998823304399</v>
      </c>
      <c r="AT286" s="1">
        <v>8.6388142078154595E-2</v>
      </c>
      <c r="AU286" s="1">
        <v>4.9883549389881697E-3</v>
      </c>
      <c r="AV286" s="1">
        <v>0.25930027504421999</v>
      </c>
      <c r="AW286" s="1">
        <v>0.174328446738859</v>
      </c>
      <c r="AX286" s="1">
        <v>0.35231335739939601</v>
      </c>
      <c r="AY286" s="1">
        <v>0.133477934424241</v>
      </c>
      <c r="AZ286" s="1">
        <v>2.0907585663039099E-2</v>
      </c>
      <c r="BA286" s="1">
        <v>0.36455751111191698</v>
      </c>
      <c r="BB286" s="1">
        <v>0.27158125060338001</v>
      </c>
      <c r="BC286" s="1">
        <v>0.42722603981521401</v>
      </c>
      <c r="BD286" s="1">
        <v>0.18068798263664801</v>
      </c>
      <c r="BE286" s="1">
        <v>5.7725154934936698E-2</v>
      </c>
      <c r="BF286" s="1">
        <v>0.55256128734810295</v>
      </c>
      <c r="BG286" s="1">
        <v>0.48987233266389302</v>
      </c>
      <c r="BH286" s="1">
        <v>0.56656832278793101</v>
      </c>
      <c r="BI286" s="1">
        <v>0.27563092151607599</v>
      </c>
      <c r="BJ286" s="1">
        <v>0.19454710335461101</v>
      </c>
    </row>
    <row r="287" spans="1:62" x14ac:dyDescent="0.3">
      <c r="A287" s="1" t="s">
        <v>623</v>
      </c>
      <c r="B287" s="1" t="s">
        <v>3467</v>
      </c>
      <c r="C287" s="1">
        <v>54.343397299999999</v>
      </c>
      <c r="D287" s="1">
        <v>-1.4321588999999999</v>
      </c>
      <c r="E287" s="1">
        <v>1356</v>
      </c>
      <c r="F287" s="1">
        <v>1538</v>
      </c>
      <c r="G287" s="1" t="s">
        <v>3469</v>
      </c>
      <c r="H287" s="1" t="s">
        <v>1036</v>
      </c>
      <c r="I287" s="1">
        <v>-19.174431618600597</v>
      </c>
      <c r="J287" s="1">
        <v>13.84317448849156</v>
      </c>
      <c r="K287" s="1" t="s">
        <v>4803</v>
      </c>
      <c r="L287" s="1">
        <v>2.4</v>
      </c>
      <c r="M287" s="1">
        <v>1.6</v>
      </c>
      <c r="N287" s="1">
        <v>4.5</v>
      </c>
      <c r="O287" s="1">
        <v>1</v>
      </c>
      <c r="P287" s="1">
        <v>0.5</v>
      </c>
      <c r="Q287" s="1" t="s">
        <v>5489</v>
      </c>
      <c r="R287" s="1">
        <v>0.29801056100585899</v>
      </c>
      <c r="S287" s="1">
        <v>0.193955178611118</v>
      </c>
      <c r="T287" s="1">
        <v>0.34635387687728397</v>
      </c>
      <c r="U287" s="1">
        <v>0.114115238826852</v>
      </c>
      <c r="V287" s="1">
        <v>4.7565144678886298E-2</v>
      </c>
      <c r="W287" s="1">
        <v>0.138900387289248</v>
      </c>
      <c r="X287" s="1">
        <v>0.120488613414826</v>
      </c>
      <c r="Y287" s="1">
        <v>0.101591677297141</v>
      </c>
      <c r="Z287" s="1">
        <v>6.3313538466140004E-2</v>
      </c>
      <c r="AA287" s="1">
        <v>5.8247231630923497E-2</v>
      </c>
      <c r="AB287" s="1">
        <v>1.13411691311208E-3</v>
      </c>
      <c r="AC287" s="1">
        <v>9.8378540893928309E-4</v>
      </c>
      <c r="AD287" s="1">
        <v>8.2949257163828698E-4</v>
      </c>
      <c r="AE287" s="1">
        <v>5.1695287684039401E-4</v>
      </c>
      <c r="AF287" s="1">
        <v>4.7558665475154401E-4</v>
      </c>
      <c r="AG287" s="1">
        <v>5.2700378498927898E-3</v>
      </c>
      <c r="AH287" s="1">
        <v>4.9459022850995502E-3</v>
      </c>
      <c r="AI287" s="1">
        <v>3.29366813989882E-3</v>
      </c>
      <c r="AJ287" s="1">
        <v>2.59786458622178E-3</v>
      </c>
      <c r="AK287" s="1">
        <v>3.3910422977459498E-3</v>
      </c>
      <c r="AL287" s="1">
        <v>6.3036963221609302E-2</v>
      </c>
      <c r="AM287" s="1">
        <v>2.3416463162419899E-2</v>
      </c>
      <c r="AN287" s="1">
        <v>0.15348853869185999</v>
      </c>
      <c r="AO287" s="1">
        <v>1.4016516815718701E-2</v>
      </c>
      <c r="AP287" s="1">
        <v>1.05534643078782E-5</v>
      </c>
      <c r="AQ287" s="1">
        <v>0.19304548700211099</v>
      </c>
      <c r="AR287" s="1">
        <v>9.8430625129557095E-2</v>
      </c>
      <c r="AS287" s="1">
        <v>0.27760947609174003</v>
      </c>
      <c r="AT287" s="1">
        <v>6.4861887104235794E-2</v>
      </c>
      <c r="AU287" s="1">
        <v>5.7744121690153699E-3</v>
      </c>
      <c r="AV287" s="1">
        <v>0.28657914426132802</v>
      </c>
      <c r="AW287" s="1">
        <v>0.172271476956987</v>
      </c>
      <c r="AX287" s="1">
        <v>0.34721318870648898</v>
      </c>
      <c r="AY287" s="1">
        <v>0.109097894027596</v>
      </c>
      <c r="AZ287" s="1">
        <v>2.5368038740588499E-2</v>
      </c>
      <c r="BA287" s="1">
        <v>0.38557980202887698</v>
      </c>
      <c r="BB287" s="1">
        <v>0.26443829498251198</v>
      </c>
      <c r="BC287" s="1">
        <v>0.41457134092377201</v>
      </c>
      <c r="BD287" s="1">
        <v>0.15685888950525501</v>
      </c>
      <c r="BE287" s="1">
        <v>6.82757124345275E-2</v>
      </c>
      <c r="BF287" s="1">
        <v>0.59574087154586397</v>
      </c>
      <c r="BG287" s="1">
        <v>0.47710052709453199</v>
      </c>
      <c r="BH287" s="1">
        <v>0.55017601099695201</v>
      </c>
      <c r="BI287" s="1">
        <v>0.24512050619488601</v>
      </c>
      <c r="BJ287" s="1">
        <v>0.20532331615878999</v>
      </c>
    </row>
    <row r="288" spans="1:62" x14ac:dyDescent="0.3">
      <c r="A288" s="1" t="s">
        <v>623</v>
      </c>
      <c r="B288" s="1" t="s">
        <v>3467</v>
      </c>
      <c r="C288" s="1">
        <v>54.343397299999999</v>
      </c>
      <c r="D288" s="1">
        <v>-1.4321588999999999</v>
      </c>
      <c r="E288" s="1">
        <v>1356</v>
      </c>
      <c r="F288" s="1">
        <v>1538</v>
      </c>
      <c r="G288" s="1" t="s">
        <v>3469</v>
      </c>
      <c r="H288" s="1" t="s">
        <v>1036</v>
      </c>
      <c r="I288" s="1">
        <v>-19.006226801916874</v>
      </c>
      <c r="J288" s="1">
        <v>14.410697675565959</v>
      </c>
      <c r="K288" s="1" t="s">
        <v>4803</v>
      </c>
      <c r="L288" s="1">
        <v>2.4</v>
      </c>
      <c r="M288" s="1">
        <v>1.6</v>
      </c>
      <c r="N288" s="1">
        <v>4.5</v>
      </c>
      <c r="O288" s="1">
        <v>1</v>
      </c>
      <c r="P288" s="1">
        <v>0.5</v>
      </c>
      <c r="Q288" s="1" t="s">
        <v>5490</v>
      </c>
      <c r="R288" s="1">
        <v>0.28009736103531702</v>
      </c>
      <c r="S288" s="1">
        <v>0.20288262658166301</v>
      </c>
      <c r="T288" s="1">
        <v>0.313960270261263</v>
      </c>
      <c r="U288" s="1">
        <v>0.161275364903993</v>
      </c>
      <c r="V288" s="1">
        <v>4.1784377217764901E-2</v>
      </c>
      <c r="W288" s="1">
        <v>0.14682995971367599</v>
      </c>
      <c r="X288" s="1">
        <v>0.131296784522486</v>
      </c>
      <c r="Y288" s="1">
        <v>0.10418877946075999</v>
      </c>
      <c r="Z288" s="1">
        <v>7.3732154182889295E-2</v>
      </c>
      <c r="AA288" s="1">
        <v>5.2239213226853501E-2</v>
      </c>
      <c r="AB288" s="1">
        <v>1.1988616008397201E-3</v>
      </c>
      <c r="AC288" s="1">
        <v>1.0720337564941399E-3</v>
      </c>
      <c r="AD288" s="1">
        <v>8.5069782200743204E-4</v>
      </c>
      <c r="AE288" s="1">
        <v>6.0202051794765003E-4</v>
      </c>
      <c r="AF288" s="1">
        <v>4.2653138990080398E-4</v>
      </c>
      <c r="AG288" s="1">
        <v>5.6382662269103597E-3</v>
      </c>
      <c r="AH288" s="1">
        <v>5.5017014106684197E-3</v>
      </c>
      <c r="AI288" s="1">
        <v>3.6801873911335801E-3</v>
      </c>
      <c r="AJ288" s="1">
        <v>2.7783995448558601E-3</v>
      </c>
      <c r="AK288" s="1">
        <v>3.1096550264212799E-3</v>
      </c>
      <c r="AL288" s="1">
        <v>4.8972696444473697E-2</v>
      </c>
      <c r="AM288" s="1">
        <v>2.1138545235062499E-2</v>
      </c>
      <c r="AN288" s="1">
        <v>0.12219802311582</v>
      </c>
      <c r="AO288" s="1">
        <v>1.9633420403508899E-2</v>
      </c>
      <c r="AP288" s="1">
        <v>1.2677446909769899E-4</v>
      </c>
      <c r="AQ288" s="1">
        <v>0.16459205412366301</v>
      </c>
      <c r="AR288" s="1">
        <v>0.101246884776944</v>
      </c>
      <c r="AS288" s="1">
        <v>0.23966272302453701</v>
      </c>
      <c r="AT288" s="1">
        <v>0.10991461096293501</v>
      </c>
      <c r="AU288" s="1">
        <v>5.0268823156710604E-3</v>
      </c>
      <c r="AV288" s="1">
        <v>0.26331735063801898</v>
      </c>
      <c r="AW288" s="1">
        <v>0.17941379350905101</v>
      </c>
      <c r="AX288" s="1">
        <v>0.31514188925722297</v>
      </c>
      <c r="AY288" s="1">
        <v>0.160587595483451</v>
      </c>
      <c r="AZ288" s="1">
        <v>2.1942259434416599E-2</v>
      </c>
      <c r="BA288" s="1">
        <v>0.37603067046807798</v>
      </c>
      <c r="BB288" s="1">
        <v>0.27922075205659003</v>
      </c>
      <c r="BC288" s="1">
        <v>0.38432926900188302</v>
      </c>
      <c r="BD288" s="1">
        <v>0.21455188164128799</v>
      </c>
      <c r="BE288" s="1">
        <v>5.96893433959306E-2</v>
      </c>
      <c r="BF288" s="1">
        <v>0.60465690616476298</v>
      </c>
      <c r="BG288" s="1">
        <v>0.52142343428629501</v>
      </c>
      <c r="BH288" s="1">
        <v>0.51843978391387502</v>
      </c>
      <c r="BI288" s="1">
        <v>0.30491774204379801</v>
      </c>
      <c r="BJ288" s="1">
        <v>0.19140562006501199</v>
      </c>
    </row>
    <row r="289" spans="1:62" x14ac:dyDescent="0.3">
      <c r="A289" s="1" t="s">
        <v>623</v>
      </c>
      <c r="B289" s="1" t="s">
        <v>3467</v>
      </c>
      <c r="C289" s="1">
        <v>54.343397299999999</v>
      </c>
      <c r="D289" s="1">
        <v>-1.4321588999999999</v>
      </c>
      <c r="E289" s="1">
        <v>1356</v>
      </c>
      <c r="F289" s="1">
        <v>1538</v>
      </c>
      <c r="G289" s="1" t="s">
        <v>3469</v>
      </c>
      <c r="H289" s="1" t="s">
        <v>1036</v>
      </c>
      <c r="I289" s="1">
        <v>-18.95</v>
      </c>
      <c r="J289" s="1">
        <v>14.01</v>
      </c>
      <c r="K289" s="1" t="s">
        <v>4803</v>
      </c>
      <c r="L289" s="1">
        <v>2.4</v>
      </c>
      <c r="M289" s="1">
        <v>1.6</v>
      </c>
      <c r="N289" s="1">
        <v>4.5</v>
      </c>
      <c r="O289" s="1">
        <v>1</v>
      </c>
      <c r="P289" s="1">
        <v>0.5</v>
      </c>
      <c r="Q289" s="1" t="s">
        <v>5491</v>
      </c>
      <c r="R289" s="1">
        <v>0.28635195075640002</v>
      </c>
      <c r="S289" s="1">
        <v>0.18950179024321301</v>
      </c>
      <c r="T289" s="1">
        <v>0.33930630979384901</v>
      </c>
      <c r="U289" s="1">
        <v>0.14039936220414201</v>
      </c>
      <c r="V289" s="1">
        <v>4.4440587002396302E-2</v>
      </c>
      <c r="W289" s="1">
        <v>0.146833320083745</v>
      </c>
      <c r="X289" s="1">
        <v>0.12925157437081999</v>
      </c>
      <c r="Y289" s="1">
        <v>0.109961861186899</v>
      </c>
      <c r="Z289" s="1">
        <v>7.4242469849427506E-2</v>
      </c>
      <c r="AA289" s="1">
        <v>5.8394754298229497E-2</v>
      </c>
      <c r="AB289" s="1">
        <v>1.1988890381464401E-3</v>
      </c>
      <c r="AC289" s="1">
        <v>1.0553346855329999E-3</v>
      </c>
      <c r="AD289" s="1">
        <v>8.9783483691552096E-4</v>
      </c>
      <c r="AE289" s="1">
        <v>6.0618722791687396E-4</v>
      </c>
      <c r="AF289" s="1">
        <v>4.7679117228618999E-4</v>
      </c>
      <c r="AG289" s="1">
        <v>5.5954294085173197E-3</v>
      </c>
      <c r="AH289" s="1">
        <v>5.8953536857938704E-3</v>
      </c>
      <c r="AI289" s="1">
        <v>3.8754839949068499E-3</v>
      </c>
      <c r="AJ289" s="1">
        <v>3.1218360610695702E-3</v>
      </c>
      <c r="AK289" s="1">
        <v>3.2975133838125999E-3</v>
      </c>
      <c r="AL289" s="1">
        <v>5.2354987145659899E-2</v>
      </c>
      <c r="AM289" s="1">
        <v>1.74868725762829E-2</v>
      </c>
      <c r="AN289" s="1">
        <v>0.13287891093670301</v>
      </c>
      <c r="AO289" s="1">
        <v>9.3887480488787697E-3</v>
      </c>
      <c r="AP289" s="1">
        <v>6.2848518693566904E-5</v>
      </c>
      <c r="AQ289" s="1">
        <v>0.172599678045988</v>
      </c>
      <c r="AR289" s="1">
        <v>8.8780648095787396E-2</v>
      </c>
      <c r="AS289" s="1">
        <v>0.26092064782684599</v>
      </c>
      <c r="AT289" s="1">
        <v>8.4444407119257298E-2</v>
      </c>
      <c r="AU289" s="1">
        <v>5.3500752648715901E-3</v>
      </c>
      <c r="AV289" s="1">
        <v>0.27327810259317498</v>
      </c>
      <c r="AW289" s="1">
        <v>0.166074517741788</v>
      </c>
      <c r="AX289" s="1">
        <v>0.33433733073099903</v>
      </c>
      <c r="AY289" s="1">
        <v>0.13929595634266401</v>
      </c>
      <c r="AZ289" s="1">
        <v>2.24330713563053E-2</v>
      </c>
      <c r="BA289" s="1">
        <v>0.38464887088903399</v>
      </c>
      <c r="BB289" s="1">
        <v>0.26039042247372202</v>
      </c>
      <c r="BC289" s="1">
        <v>0.41330433181631598</v>
      </c>
      <c r="BD289" s="1">
        <v>0.19237497120877001</v>
      </c>
      <c r="BE289" s="1">
        <v>5.9304559452072997E-2</v>
      </c>
      <c r="BF289" s="1">
        <v>0.60602715773989402</v>
      </c>
      <c r="BG289" s="1">
        <v>0.50960038878625602</v>
      </c>
      <c r="BH289" s="1">
        <v>0.56536519083815695</v>
      </c>
      <c r="BI289" s="1">
        <v>0.29124217674417202</v>
      </c>
      <c r="BJ289" s="1">
        <v>0.22139531429898399</v>
      </c>
    </row>
    <row r="290" spans="1:62" x14ac:dyDescent="0.3">
      <c r="A290" s="1" t="s">
        <v>623</v>
      </c>
      <c r="B290" s="1" t="s">
        <v>3467</v>
      </c>
      <c r="C290" s="1">
        <v>54.343397299999999</v>
      </c>
      <c r="D290" s="1">
        <v>-1.4321588999999999</v>
      </c>
      <c r="E290" s="1">
        <v>1356</v>
      </c>
      <c r="F290" s="1">
        <v>1538</v>
      </c>
      <c r="G290" s="1" t="s">
        <v>3470</v>
      </c>
      <c r="H290" s="1" t="s">
        <v>3471</v>
      </c>
      <c r="I290" s="1">
        <v>-19.258534026942456</v>
      </c>
      <c r="J290" s="1">
        <v>12.833590925993047</v>
      </c>
      <c r="K290" s="1" t="s">
        <v>4803</v>
      </c>
      <c r="L290" s="1">
        <v>2.1</v>
      </c>
      <c r="M290" s="1">
        <v>1.4</v>
      </c>
      <c r="N290" s="1">
        <v>5</v>
      </c>
      <c r="O290" s="1">
        <v>1</v>
      </c>
      <c r="P290" s="1">
        <v>0.5</v>
      </c>
      <c r="Q290" s="1" t="s">
        <v>5492</v>
      </c>
      <c r="R290" s="1">
        <v>0.239497945849106</v>
      </c>
      <c r="S290" s="1">
        <v>0.15785582451649199</v>
      </c>
      <c r="T290" s="1">
        <v>0.46761872588123499</v>
      </c>
      <c r="U290" s="1">
        <v>8.0441803711707394E-2</v>
      </c>
      <c r="V290" s="1">
        <v>5.4585700041459399E-2</v>
      </c>
      <c r="W290" s="1">
        <v>0.12743553327108401</v>
      </c>
      <c r="X290" s="1">
        <v>0.105882452140144</v>
      </c>
      <c r="Y290" s="1">
        <v>9.9590792868016295E-2</v>
      </c>
      <c r="Z290" s="1">
        <v>5.1914534882427102E-2</v>
      </c>
      <c r="AA290" s="1">
        <v>7.1413771695393702E-2</v>
      </c>
      <c r="AB290" s="1">
        <v>1.0405067720454201E-3</v>
      </c>
      <c r="AC290" s="1">
        <v>8.6452660152671105E-4</v>
      </c>
      <c r="AD290" s="1">
        <v>8.1315541868616601E-4</v>
      </c>
      <c r="AE290" s="1">
        <v>4.23880402319549E-4</v>
      </c>
      <c r="AF290" s="1">
        <v>5.8309100420442196E-4</v>
      </c>
      <c r="AG290" s="1">
        <v>5.51274413018394E-3</v>
      </c>
      <c r="AH290" s="1">
        <v>4.5934887262339104E-3</v>
      </c>
      <c r="AI290" s="1">
        <v>3.7597431313123502E-3</v>
      </c>
      <c r="AJ290" s="1">
        <v>2.3564237249035702E-3</v>
      </c>
      <c r="AK290" s="1">
        <v>4.8441840988985496E-3</v>
      </c>
      <c r="AL290" s="1">
        <v>3.8694397110873899E-2</v>
      </c>
      <c r="AM290" s="1">
        <v>1.1080371351111E-2</v>
      </c>
      <c r="AN290" s="1">
        <v>0.25898560650644797</v>
      </c>
      <c r="AO290" s="1">
        <v>4.56473377783005E-3</v>
      </c>
      <c r="AP290" s="1">
        <v>3.9948143198613203E-5</v>
      </c>
      <c r="AQ290" s="1">
        <v>0.14119013887469301</v>
      </c>
      <c r="AR290" s="1">
        <v>7.5303375377647697E-2</v>
      </c>
      <c r="AS290" s="1">
        <v>0.40260652812893999</v>
      </c>
      <c r="AT290" s="1">
        <v>3.7696169857663199E-2</v>
      </c>
      <c r="AU290" s="1">
        <v>4.1506955725131899E-3</v>
      </c>
      <c r="AV290" s="1">
        <v>0.221562844511034</v>
      </c>
      <c r="AW290" s="1">
        <v>0.138590273958555</v>
      </c>
      <c r="AX290" s="1">
        <v>0.47168054913304203</v>
      </c>
      <c r="AY290" s="1">
        <v>7.4199725384755499E-2</v>
      </c>
      <c r="AZ290" s="1">
        <v>2.639657468457E-2</v>
      </c>
      <c r="BA290" s="1">
        <v>0.32384940720783101</v>
      </c>
      <c r="BB290" s="1">
        <v>0.222166745742337</v>
      </c>
      <c r="BC290" s="1">
        <v>0.53858625711096497</v>
      </c>
      <c r="BD290" s="1">
        <v>0.117035180563169</v>
      </c>
      <c r="BE290" s="1">
        <v>7.8605654421743096E-2</v>
      </c>
      <c r="BF290" s="1">
        <v>0.51180413146479797</v>
      </c>
      <c r="BG290" s="1">
        <v>0.40952341354281901</v>
      </c>
      <c r="BH290" s="1">
        <v>0.64930014946240699</v>
      </c>
      <c r="BI290" s="1">
        <v>0.19624172286285099</v>
      </c>
      <c r="BJ290" s="1">
        <v>0.24600721681327301</v>
      </c>
    </row>
    <row r="291" spans="1:62" x14ac:dyDescent="0.3">
      <c r="A291" s="1" t="s">
        <v>623</v>
      </c>
      <c r="B291" s="1" t="s">
        <v>3467</v>
      </c>
      <c r="C291" s="1">
        <v>54.343397299999999</v>
      </c>
      <c r="D291" s="1">
        <v>-1.4321588999999999</v>
      </c>
      <c r="E291" s="1">
        <v>1356</v>
      </c>
      <c r="F291" s="1">
        <v>1538</v>
      </c>
      <c r="G291" s="1" t="s">
        <v>3470</v>
      </c>
      <c r="H291" s="1" t="s">
        <v>3471</v>
      </c>
      <c r="I291" s="1">
        <v>-19.012094411801193</v>
      </c>
      <c r="J291" s="1">
        <v>12.946311420835119</v>
      </c>
      <c r="K291" s="1" t="s">
        <v>4803</v>
      </c>
      <c r="L291" s="1">
        <v>2.1</v>
      </c>
      <c r="M291" s="1">
        <v>1.4</v>
      </c>
      <c r="N291" s="1">
        <v>5</v>
      </c>
      <c r="O291" s="1">
        <v>1</v>
      </c>
      <c r="P291" s="1">
        <v>0.5</v>
      </c>
      <c r="Q291" s="1" t="s">
        <v>5493</v>
      </c>
      <c r="R291" s="1">
        <v>0.23818136528123901</v>
      </c>
      <c r="S291" s="1">
        <v>0.16197918737874401</v>
      </c>
      <c r="T291" s="1">
        <v>0.46055496924635198</v>
      </c>
      <c r="U291" s="1">
        <v>9.6099319789050106E-2</v>
      </c>
      <c r="V291" s="1">
        <v>4.3185158304615098E-2</v>
      </c>
      <c r="W291" s="1">
        <v>0.12502476296571399</v>
      </c>
      <c r="X291" s="1">
        <v>0.108658350420343</v>
      </c>
      <c r="Y291" s="1">
        <v>0.102323718445851</v>
      </c>
      <c r="Z291" s="1">
        <v>5.8556880006390803E-2</v>
      </c>
      <c r="AA291" s="1">
        <v>6.1576630909602401E-2</v>
      </c>
      <c r="AB291" s="1">
        <v>1.02082291492805E-3</v>
      </c>
      <c r="AC291" s="1">
        <v>8.8719171607456397E-4</v>
      </c>
      <c r="AD291" s="1">
        <v>8.3546966258848596E-4</v>
      </c>
      <c r="AE291" s="1">
        <v>4.7811492315013199E-4</v>
      </c>
      <c r="AF291" s="1">
        <v>5.0277108602738904E-4</v>
      </c>
      <c r="AG291" s="1">
        <v>5.0798932719422103E-3</v>
      </c>
      <c r="AH291" s="1">
        <v>4.8288212187384098E-3</v>
      </c>
      <c r="AI291" s="1">
        <v>3.9046456744382999E-3</v>
      </c>
      <c r="AJ291" s="1">
        <v>3.0123933642977902E-3</v>
      </c>
      <c r="AK291" s="1">
        <v>4.10909567628206E-3</v>
      </c>
      <c r="AL291" s="1">
        <v>4.4690045962236601E-2</v>
      </c>
      <c r="AM291" s="1">
        <v>1.48972534946875E-2</v>
      </c>
      <c r="AN291" s="1">
        <v>0.248489488675597</v>
      </c>
      <c r="AO291" s="1">
        <v>8.3665397327577704E-3</v>
      </c>
      <c r="AP291" s="1">
        <v>2.0555170399881998E-5</v>
      </c>
      <c r="AQ291" s="1">
        <v>0.143293676815755</v>
      </c>
      <c r="AR291" s="1">
        <v>7.5522997552309998E-2</v>
      </c>
      <c r="AS291" s="1">
        <v>0.39118464097584099</v>
      </c>
      <c r="AT291" s="1">
        <v>4.6499639827081003E-2</v>
      </c>
      <c r="AU291" s="1">
        <v>2.4989951646808301E-3</v>
      </c>
      <c r="AV291" s="1">
        <v>0.22263964164788799</v>
      </c>
      <c r="AW291" s="1">
        <v>0.14208984259479701</v>
      </c>
      <c r="AX291" s="1">
        <v>0.46422266215774199</v>
      </c>
      <c r="AY291" s="1">
        <v>9.1424869265877298E-2</v>
      </c>
      <c r="AZ291" s="1">
        <v>1.6340315050687101E-2</v>
      </c>
      <c r="BA291" s="1">
        <v>0.31974200047573498</v>
      </c>
      <c r="BB291" s="1">
        <v>0.22971555584894099</v>
      </c>
      <c r="BC291" s="1">
        <v>0.53299372089262897</v>
      </c>
      <c r="BD291" s="1">
        <v>0.136275806613046</v>
      </c>
      <c r="BE291" s="1">
        <v>6.08948613250056E-2</v>
      </c>
      <c r="BF291" s="1">
        <v>0.52275162518558305</v>
      </c>
      <c r="BG291" s="1">
        <v>0.41663720948660199</v>
      </c>
      <c r="BH291" s="1">
        <v>0.64726863471467899</v>
      </c>
      <c r="BI291" s="1">
        <v>0.21590649905185499</v>
      </c>
      <c r="BJ291" s="1">
        <v>0.22215343717438399</v>
      </c>
    </row>
    <row r="292" spans="1:62" x14ac:dyDescent="0.3">
      <c r="A292" s="1" t="s">
        <v>623</v>
      </c>
      <c r="B292" s="1" t="s">
        <v>3467</v>
      </c>
      <c r="C292" s="1">
        <v>54.343397299999999</v>
      </c>
      <c r="D292" s="1">
        <v>-1.4321588999999999</v>
      </c>
      <c r="E292" s="1">
        <v>1356</v>
      </c>
      <c r="F292" s="1">
        <v>1538</v>
      </c>
      <c r="G292" s="1" t="s">
        <v>3470</v>
      </c>
      <c r="H292" s="1" t="s">
        <v>3471</v>
      </c>
      <c r="I292" s="1">
        <v>-19.018939956666227</v>
      </c>
      <c r="J292" s="1">
        <v>12.438579104937805</v>
      </c>
      <c r="K292" s="1" t="s">
        <v>4803</v>
      </c>
      <c r="L292" s="1">
        <v>2.1</v>
      </c>
      <c r="M292" s="1">
        <v>1.4</v>
      </c>
      <c r="N292" s="1">
        <v>5</v>
      </c>
      <c r="O292" s="1">
        <v>1</v>
      </c>
      <c r="P292" s="1">
        <v>0.5</v>
      </c>
      <c r="Q292" s="1" t="s">
        <v>5494</v>
      </c>
      <c r="R292" s="1">
        <v>0.21533704142913199</v>
      </c>
      <c r="S292" s="1">
        <v>0.143064936488908</v>
      </c>
      <c r="T292" s="1">
        <v>0.51610130527422304</v>
      </c>
      <c r="U292" s="1">
        <v>8.2980310872101698E-2</v>
      </c>
      <c r="V292" s="1">
        <v>4.2516405935636097E-2</v>
      </c>
      <c r="W292" s="1">
        <v>0.115223116306754</v>
      </c>
      <c r="X292" s="1">
        <v>9.8611709368264105E-2</v>
      </c>
      <c r="Y292" s="1">
        <v>9.4032768898077004E-2</v>
      </c>
      <c r="Z292" s="1">
        <v>4.7789963175625901E-2</v>
      </c>
      <c r="AA292" s="1">
        <v>5.34356078915494E-2</v>
      </c>
      <c r="AB292" s="1">
        <v>9.4079280508302203E-4</v>
      </c>
      <c r="AC292" s="1">
        <v>8.0516123538626201E-4</v>
      </c>
      <c r="AD292" s="1">
        <v>7.6777434300446905E-4</v>
      </c>
      <c r="AE292" s="1">
        <v>3.9020341535560401E-4</v>
      </c>
      <c r="AF292" s="1">
        <v>4.36299911432447E-4</v>
      </c>
      <c r="AG292" s="1">
        <v>5.20426278613663E-3</v>
      </c>
      <c r="AH292" s="1">
        <v>4.7427521789417202E-3</v>
      </c>
      <c r="AI292" s="1">
        <v>3.2989893191793501E-3</v>
      </c>
      <c r="AJ292" s="1">
        <v>2.1805520029933301E-3</v>
      </c>
      <c r="AK292" s="1">
        <v>3.4127845374772401E-3</v>
      </c>
      <c r="AL292" s="1">
        <v>4.09146190550339E-2</v>
      </c>
      <c r="AM292" s="1">
        <v>1.1377307981039701E-2</v>
      </c>
      <c r="AN292" s="1">
        <v>0.31807017385569603</v>
      </c>
      <c r="AO292" s="1">
        <v>8.2316869920313201E-3</v>
      </c>
      <c r="AP292" s="1">
        <v>2.83791340449142E-5</v>
      </c>
      <c r="AQ292" s="1">
        <v>0.12569747048332899</v>
      </c>
      <c r="AR292" s="1">
        <v>6.6317047829522399E-2</v>
      </c>
      <c r="AS292" s="1">
        <v>0.45670698800209603</v>
      </c>
      <c r="AT292" s="1">
        <v>4.4473767973763997E-2</v>
      </c>
      <c r="AU292" s="1">
        <v>3.9006151873152298E-3</v>
      </c>
      <c r="AV292" s="1">
        <v>0.19926476779440699</v>
      </c>
      <c r="AW292" s="1">
        <v>0.12286032759484899</v>
      </c>
      <c r="AX292" s="1">
        <v>0.52182163576174601</v>
      </c>
      <c r="AY292" s="1">
        <v>7.9023570523471698E-2</v>
      </c>
      <c r="AZ292" s="1">
        <v>2.1948220627461601E-2</v>
      </c>
      <c r="BA292" s="1">
        <v>0.29078045702090699</v>
      </c>
      <c r="BB292" s="1">
        <v>0.20131950884396599</v>
      </c>
      <c r="BC292" s="1">
        <v>0.58387878479609201</v>
      </c>
      <c r="BD292" s="1">
        <v>0.114000854654965</v>
      </c>
      <c r="BE292" s="1">
        <v>6.0451334500774598E-2</v>
      </c>
      <c r="BF292" s="1">
        <v>0.46732864524628498</v>
      </c>
      <c r="BG292" s="1">
        <v>0.37642531027805198</v>
      </c>
      <c r="BH292" s="1">
        <v>0.67917100154779997</v>
      </c>
      <c r="BI292" s="1">
        <v>0.18209596970026201</v>
      </c>
      <c r="BJ292" s="1">
        <v>0.18804324953760701</v>
      </c>
    </row>
    <row r="293" spans="1:62" x14ac:dyDescent="0.3">
      <c r="A293" s="1" t="s">
        <v>623</v>
      </c>
      <c r="B293" s="1" t="s">
        <v>3467</v>
      </c>
      <c r="C293" s="1">
        <v>54.343397299999999</v>
      </c>
      <c r="D293" s="1">
        <v>-1.4321588999999999</v>
      </c>
      <c r="E293" s="1">
        <v>1356</v>
      </c>
      <c r="F293" s="1">
        <v>1538</v>
      </c>
      <c r="G293" s="1" t="s">
        <v>3470</v>
      </c>
      <c r="H293" s="1" t="s">
        <v>3471</v>
      </c>
      <c r="I293" s="1">
        <v>-18.625810094417069</v>
      </c>
      <c r="J293" s="1">
        <v>12.683623658942299</v>
      </c>
      <c r="K293" s="1" t="s">
        <v>4803</v>
      </c>
      <c r="L293" s="1">
        <v>2.1</v>
      </c>
      <c r="M293" s="1">
        <v>1.4</v>
      </c>
      <c r="N293" s="1">
        <v>5</v>
      </c>
      <c r="O293" s="1">
        <v>1</v>
      </c>
      <c r="P293" s="1">
        <v>0.5</v>
      </c>
      <c r="Q293" s="1" t="s">
        <v>5495</v>
      </c>
      <c r="R293" s="1">
        <v>0.193088203353523</v>
      </c>
      <c r="S293" s="1">
        <v>0.135002966265165</v>
      </c>
      <c r="T293" s="1">
        <v>0.51092581948030102</v>
      </c>
      <c r="U293" s="1">
        <v>0.115790985287631</v>
      </c>
      <c r="V293" s="1">
        <v>4.5192025613380003E-2</v>
      </c>
      <c r="W293" s="1">
        <v>0.115863075085477</v>
      </c>
      <c r="X293" s="1">
        <v>0.100311590276715</v>
      </c>
      <c r="Y293" s="1">
        <v>0.10548370799334</v>
      </c>
      <c r="Z293" s="1">
        <v>5.6904520181711001E-2</v>
      </c>
      <c r="AA293" s="1">
        <v>5.5408626770345401E-2</v>
      </c>
      <c r="AB293" s="1">
        <v>9.4601804663063996E-4</v>
      </c>
      <c r="AC293" s="1">
        <v>8.1904070488360899E-4</v>
      </c>
      <c r="AD293" s="1">
        <v>8.6127086920140695E-4</v>
      </c>
      <c r="AE293" s="1">
        <v>4.6462346167699801E-4</v>
      </c>
      <c r="AF293" s="1">
        <v>4.5240954311887401E-4</v>
      </c>
      <c r="AG293" s="1">
        <v>5.1308573361850103E-3</v>
      </c>
      <c r="AH293" s="1">
        <v>5.2945975826665E-3</v>
      </c>
      <c r="AI293" s="1">
        <v>4.3866160307934202E-3</v>
      </c>
      <c r="AJ293" s="1">
        <v>2.73530840336105E-3</v>
      </c>
      <c r="AK293" s="1">
        <v>3.3842340004441602E-3</v>
      </c>
      <c r="AL293" s="1">
        <v>1.99563040415697E-2</v>
      </c>
      <c r="AM293" s="1">
        <v>5.9115636289623899E-3</v>
      </c>
      <c r="AN293" s="1">
        <v>0.28572973677658697</v>
      </c>
      <c r="AO293" s="1">
        <v>1.3478423803511601E-2</v>
      </c>
      <c r="AP293" s="1">
        <v>2.7796203607265401E-4</v>
      </c>
      <c r="AQ293" s="1">
        <v>0.104137120641051</v>
      </c>
      <c r="AR293" s="1">
        <v>5.6664892072532398E-2</v>
      </c>
      <c r="AS293" s="1">
        <v>0.444707219709158</v>
      </c>
      <c r="AT293" s="1">
        <v>7.2676447450055096E-2</v>
      </c>
      <c r="AU293" s="1">
        <v>8.5396006095665895E-3</v>
      </c>
      <c r="AV293" s="1">
        <v>0.17760598415611001</v>
      </c>
      <c r="AW293" s="1">
        <v>0.112872409889166</v>
      </c>
      <c r="AX293" s="1">
        <v>0.51811378072598901</v>
      </c>
      <c r="AY293" s="1">
        <v>0.11620160077663599</v>
      </c>
      <c r="AZ293" s="1">
        <v>2.5684901771914799E-2</v>
      </c>
      <c r="BA293" s="1">
        <v>0.26280218023034502</v>
      </c>
      <c r="BB293" s="1">
        <v>0.189395547230468</v>
      </c>
      <c r="BC293" s="1">
        <v>0.58240955865174304</v>
      </c>
      <c r="BD293" s="1">
        <v>0.156971533990068</v>
      </c>
      <c r="BE293" s="1">
        <v>6.17859333425591E-2</v>
      </c>
      <c r="BF293" s="1">
        <v>0.45283504526114698</v>
      </c>
      <c r="BG293" s="1">
        <v>0.37998403051088903</v>
      </c>
      <c r="BH293" s="1">
        <v>0.69296002772004806</v>
      </c>
      <c r="BI293" s="1">
        <v>0.22525730510378</v>
      </c>
      <c r="BJ293" s="1">
        <v>0.19738865531214</v>
      </c>
    </row>
    <row r="294" spans="1:62" x14ac:dyDescent="0.3">
      <c r="A294" s="1" t="s">
        <v>623</v>
      </c>
      <c r="B294" s="1" t="s">
        <v>3467</v>
      </c>
      <c r="C294" s="1">
        <v>54.343397299999999</v>
      </c>
      <c r="D294" s="1">
        <v>-1.4321588999999999</v>
      </c>
      <c r="E294" s="1">
        <v>1356</v>
      </c>
      <c r="F294" s="1">
        <v>1538</v>
      </c>
      <c r="G294" s="1" t="s">
        <v>3470</v>
      </c>
      <c r="H294" s="1" t="s">
        <v>3471</v>
      </c>
      <c r="I294" s="1">
        <v>-18.77250034152496</v>
      </c>
      <c r="J294" s="1">
        <v>13.216840608456071</v>
      </c>
      <c r="K294" s="1" t="s">
        <v>4803</v>
      </c>
      <c r="L294" s="1">
        <v>2.4</v>
      </c>
      <c r="M294" s="1">
        <v>1.6</v>
      </c>
      <c r="N294" s="1">
        <v>4.5</v>
      </c>
      <c r="O294" s="1">
        <v>1</v>
      </c>
      <c r="P294" s="1">
        <v>0.5</v>
      </c>
      <c r="Q294" s="1" t="s">
        <v>5496</v>
      </c>
      <c r="R294" s="1">
        <v>0.26451677145102998</v>
      </c>
      <c r="S294" s="1">
        <v>0.17469333434710599</v>
      </c>
      <c r="T294" s="1">
        <v>0.40695164664163003</v>
      </c>
      <c r="U294" s="1">
        <v>0.107063142833512</v>
      </c>
      <c r="V294" s="1">
        <v>4.6775104726722902E-2</v>
      </c>
      <c r="W294" s="1">
        <v>0.13546606872276401</v>
      </c>
      <c r="X294" s="1">
        <v>0.111842299472608</v>
      </c>
      <c r="Y294" s="1">
        <v>0.106949956423616</v>
      </c>
      <c r="Z294" s="1">
        <v>6.1194469593026803E-2</v>
      </c>
      <c r="AA294" s="1">
        <v>6.3603079660642894E-2</v>
      </c>
      <c r="AB294" s="1">
        <v>1.1060758194385699E-3</v>
      </c>
      <c r="AC294" s="1">
        <v>9.1318855122478999E-4</v>
      </c>
      <c r="AD294" s="1">
        <v>8.7324273750251705E-4</v>
      </c>
      <c r="AE294" s="1">
        <v>4.99650751943921E-4</v>
      </c>
      <c r="AF294" s="1">
        <v>5.1931697079388704E-4</v>
      </c>
      <c r="AG294" s="1">
        <v>5.3907546633462202E-3</v>
      </c>
      <c r="AH294" s="1">
        <v>4.9626163442097202E-3</v>
      </c>
      <c r="AI294" s="1">
        <v>3.80834855109567E-3</v>
      </c>
      <c r="AJ294" s="1">
        <v>2.7376523968891701E-3</v>
      </c>
      <c r="AK294" s="1">
        <v>3.9675031417179003E-3</v>
      </c>
      <c r="AL294" s="1">
        <v>4.4801041089255603E-2</v>
      </c>
      <c r="AM294" s="1">
        <v>2.4240139334789201E-2</v>
      </c>
      <c r="AN294" s="1">
        <v>0.19084216193241699</v>
      </c>
      <c r="AO294" s="1">
        <v>1.01631069677387E-2</v>
      </c>
      <c r="AP294" s="1">
        <v>1.64323776100812E-4</v>
      </c>
      <c r="AQ294" s="1">
        <v>0.163244144572252</v>
      </c>
      <c r="AR294" s="1">
        <v>8.90803666563494E-2</v>
      </c>
      <c r="AS294" s="1">
        <v>0.332882956116273</v>
      </c>
      <c r="AT294" s="1">
        <v>5.6755074931048102E-2</v>
      </c>
      <c r="AU294" s="1">
        <v>4.5087028729945801E-3</v>
      </c>
      <c r="AV294" s="1">
        <v>0.24873644892673599</v>
      </c>
      <c r="AW294" s="1">
        <v>0.15058807012386699</v>
      </c>
      <c r="AX294" s="1">
        <v>0.41072755584606102</v>
      </c>
      <c r="AY294" s="1">
        <v>0.103524480981436</v>
      </c>
      <c r="AZ294" s="1">
        <v>2.0729658417070002E-2</v>
      </c>
      <c r="BA294" s="1">
        <v>0.35237069606333099</v>
      </c>
      <c r="BB294" s="1">
        <v>0.24008590552885301</v>
      </c>
      <c r="BC294" s="1">
        <v>0.48513412727970701</v>
      </c>
      <c r="BD294" s="1">
        <v>0.15277987301702101</v>
      </c>
      <c r="BE294" s="1">
        <v>6.2256774658109103E-2</v>
      </c>
      <c r="BF294" s="1">
        <v>0.55089953468529795</v>
      </c>
      <c r="BG294" s="1">
        <v>0.44300822284438801</v>
      </c>
      <c r="BH294" s="1">
        <v>0.60076476802950196</v>
      </c>
      <c r="BI294" s="1">
        <v>0.23360352013869701</v>
      </c>
      <c r="BJ294" s="1">
        <v>0.23724478264773999</v>
      </c>
    </row>
    <row r="295" spans="1:62" x14ac:dyDescent="0.3">
      <c r="A295" s="1" t="s">
        <v>623</v>
      </c>
      <c r="B295" s="1" t="s">
        <v>3467</v>
      </c>
      <c r="C295" s="1">
        <v>54.343397299999999</v>
      </c>
      <c r="D295" s="1">
        <v>-1.4321588999999999</v>
      </c>
      <c r="E295" s="1">
        <v>1356</v>
      </c>
      <c r="F295" s="1">
        <v>1538</v>
      </c>
      <c r="G295" s="1" t="s">
        <v>3470</v>
      </c>
      <c r="H295" s="1" t="s">
        <v>3471</v>
      </c>
      <c r="I295" s="1">
        <v>-19.000359192032562</v>
      </c>
      <c r="J295" s="1">
        <v>13.186455083759515</v>
      </c>
      <c r="K295" s="1" t="s">
        <v>4803</v>
      </c>
      <c r="L295" s="1">
        <v>2.4</v>
      </c>
      <c r="M295" s="1">
        <v>1.6</v>
      </c>
      <c r="N295" s="1">
        <v>4.5</v>
      </c>
      <c r="O295" s="1">
        <v>1</v>
      </c>
      <c r="P295" s="1">
        <v>0.5</v>
      </c>
      <c r="Q295" s="1" t="s">
        <v>5497</v>
      </c>
      <c r="R295" s="1">
        <v>0.27195862621611799</v>
      </c>
      <c r="S295" s="1">
        <v>0.18758436128344699</v>
      </c>
      <c r="T295" s="1">
        <v>0.40603769612674701</v>
      </c>
      <c r="U295" s="1">
        <v>8.8671676802860394E-2</v>
      </c>
      <c r="V295" s="1">
        <v>4.5747639570827003E-2</v>
      </c>
      <c r="W295" s="1">
        <v>0.13428156398918001</v>
      </c>
      <c r="X295" s="1">
        <v>0.118342594806681</v>
      </c>
      <c r="Y295" s="1">
        <v>0.10582097646696501</v>
      </c>
      <c r="Z295" s="1">
        <v>5.8102102921262201E-2</v>
      </c>
      <c r="AA295" s="1">
        <v>5.96359624808201E-2</v>
      </c>
      <c r="AB295" s="1">
        <v>1.0964043787879301E-3</v>
      </c>
      <c r="AC295" s="1">
        <v>9.6626324037770404E-4</v>
      </c>
      <c r="AD295" s="1">
        <v>8.64024654757105E-4</v>
      </c>
      <c r="AE295" s="1">
        <v>4.7440168379921398E-4</v>
      </c>
      <c r="AF295" s="1">
        <v>4.8692559465923801E-4</v>
      </c>
      <c r="AG295" s="1">
        <v>5.1541551420982504E-3</v>
      </c>
      <c r="AH295" s="1">
        <v>4.7622074306254104E-3</v>
      </c>
      <c r="AI295" s="1">
        <v>3.5988402357770002E-3</v>
      </c>
      <c r="AJ295" s="1">
        <v>2.59941714181652E-3</v>
      </c>
      <c r="AK295" s="1">
        <v>4.1287647987366897E-3</v>
      </c>
      <c r="AL295" s="1">
        <v>5.1586626095922301E-2</v>
      </c>
      <c r="AM295" s="1">
        <v>2.369706729617E-2</v>
      </c>
      <c r="AN295" s="1">
        <v>0.19708210872065901</v>
      </c>
      <c r="AO295" s="1">
        <v>7.39068872528925E-3</v>
      </c>
      <c r="AP295" s="1">
        <v>9.5945358411391295E-5</v>
      </c>
      <c r="AQ295" s="1">
        <v>0.172452670288474</v>
      </c>
      <c r="AR295" s="1">
        <v>9.52503439629626E-2</v>
      </c>
      <c r="AS295" s="1">
        <v>0.33303787653558198</v>
      </c>
      <c r="AT295" s="1">
        <v>4.1593894003695002E-2</v>
      </c>
      <c r="AU295" s="1">
        <v>5.7612113264412998E-3</v>
      </c>
      <c r="AV295" s="1">
        <v>0.25736816634755499</v>
      </c>
      <c r="AW295" s="1">
        <v>0.164350713918508</v>
      </c>
      <c r="AX295" s="1">
        <v>0.41101394287533799</v>
      </c>
      <c r="AY295" s="1">
        <v>8.0458146776530806E-2</v>
      </c>
      <c r="AZ295" s="1">
        <v>2.2599329831197099E-2</v>
      </c>
      <c r="BA295" s="1">
        <v>0.364076371449228</v>
      </c>
      <c r="BB295" s="1">
        <v>0.25996063088337301</v>
      </c>
      <c r="BC295" s="1">
        <v>0.48133463374353302</v>
      </c>
      <c r="BD295" s="1">
        <v>0.127451594372474</v>
      </c>
      <c r="BE295" s="1">
        <v>6.0287325967274E-2</v>
      </c>
      <c r="BF295" s="1">
        <v>0.55590657457970305</v>
      </c>
      <c r="BG295" s="1">
        <v>0.46152519785534502</v>
      </c>
      <c r="BH295" s="1">
        <v>0.60550202102574402</v>
      </c>
      <c r="BI295" s="1">
        <v>0.21141363883398501</v>
      </c>
      <c r="BJ295" s="1">
        <v>0.216527480066352</v>
      </c>
    </row>
    <row r="296" spans="1:62" x14ac:dyDescent="0.3">
      <c r="A296" s="1" t="s">
        <v>623</v>
      </c>
      <c r="B296" s="1" t="s">
        <v>3467</v>
      </c>
      <c r="C296" s="1">
        <v>54.343397299999999</v>
      </c>
      <c r="D296" s="1">
        <v>-1.4321588999999999</v>
      </c>
      <c r="E296" s="1">
        <v>1356</v>
      </c>
      <c r="F296" s="1">
        <v>1538</v>
      </c>
      <c r="G296" s="1" t="s">
        <v>3470</v>
      </c>
      <c r="H296" s="1" t="s">
        <v>3471</v>
      </c>
      <c r="I296" s="1">
        <v>-18.838021985233155</v>
      </c>
      <c r="J296" s="1">
        <v>13.398173578419399</v>
      </c>
      <c r="K296" s="1" t="s">
        <v>4803</v>
      </c>
      <c r="L296" s="1">
        <v>2.4</v>
      </c>
      <c r="M296" s="1">
        <v>1.6</v>
      </c>
      <c r="N296" s="1">
        <v>4.5</v>
      </c>
      <c r="O296" s="1">
        <v>1</v>
      </c>
      <c r="P296" s="1">
        <v>0.5</v>
      </c>
      <c r="Q296" s="1" t="s">
        <v>5498</v>
      </c>
      <c r="R296" s="1">
        <v>0.27353366480560098</v>
      </c>
      <c r="S296" s="1">
        <v>0.18208405469207201</v>
      </c>
      <c r="T296" s="1">
        <v>0.38480211573923601</v>
      </c>
      <c r="U296" s="1">
        <v>0.109101447094845</v>
      </c>
      <c r="V296" s="1">
        <v>5.0478717668247103E-2</v>
      </c>
      <c r="W296" s="1">
        <v>0.13857506803140299</v>
      </c>
      <c r="X296" s="1">
        <v>0.124121910300452</v>
      </c>
      <c r="Y296" s="1">
        <v>0.107187167514619</v>
      </c>
      <c r="Z296" s="1">
        <v>6.3738887916653705E-2</v>
      </c>
      <c r="AA296" s="1">
        <v>6.6329131172515807E-2</v>
      </c>
      <c r="AB296" s="1">
        <v>1.13146069249468E-3</v>
      </c>
      <c r="AC296" s="1">
        <v>1.0134511537853699E-3</v>
      </c>
      <c r="AD296" s="1">
        <v>8.7517955795014097E-4</v>
      </c>
      <c r="AE296" s="1">
        <v>5.2042584056083299E-4</v>
      </c>
      <c r="AF296" s="1">
        <v>5.4157508818265798E-4</v>
      </c>
      <c r="AG296" s="1">
        <v>5.5471326518839199E-3</v>
      </c>
      <c r="AH296" s="1">
        <v>5.3736802377050297E-3</v>
      </c>
      <c r="AI296" s="1">
        <v>3.67164332865123E-3</v>
      </c>
      <c r="AJ296" s="1">
        <v>2.8383928040928699E-3</v>
      </c>
      <c r="AK296" s="1">
        <v>4.4813763509149798E-3</v>
      </c>
      <c r="AL296" s="1">
        <v>5.0971503940746302E-2</v>
      </c>
      <c r="AM296" s="1">
        <v>1.24843825653057E-2</v>
      </c>
      <c r="AN296" s="1">
        <v>0.174169143416708</v>
      </c>
      <c r="AO296" s="1">
        <v>7.5182720476450002E-3</v>
      </c>
      <c r="AP296" s="1">
        <v>3.4869222344082999E-5</v>
      </c>
      <c r="AQ296" s="1">
        <v>0.16955477161493601</v>
      </c>
      <c r="AR296" s="1">
        <v>8.6226038038290806E-2</v>
      </c>
      <c r="AS296" s="1">
        <v>0.31185005516790698</v>
      </c>
      <c r="AT296" s="1">
        <v>5.7790886601315899E-2</v>
      </c>
      <c r="AU296" s="1">
        <v>5.1578552469036202E-3</v>
      </c>
      <c r="AV296" s="1">
        <v>0.25997777815838502</v>
      </c>
      <c r="AW296" s="1">
        <v>0.159539890171121</v>
      </c>
      <c r="AX296" s="1">
        <v>0.385277442179705</v>
      </c>
      <c r="AY296" s="1">
        <v>0.105623123966473</v>
      </c>
      <c r="AZ296" s="1">
        <v>2.4525263650838201E-2</v>
      </c>
      <c r="BA296" s="1">
        <v>0.36303286088248199</v>
      </c>
      <c r="BB296" s="1">
        <v>0.25853022791683</v>
      </c>
      <c r="BC296" s="1">
        <v>0.45796925628061402</v>
      </c>
      <c r="BD296" s="1">
        <v>0.154506990594558</v>
      </c>
      <c r="BE296" s="1">
        <v>6.9626751006968607E-2</v>
      </c>
      <c r="BF296" s="1">
        <v>0.57517377645899004</v>
      </c>
      <c r="BG296" s="1">
        <v>0.47821770153423698</v>
      </c>
      <c r="BH296" s="1">
        <v>0.59069517933208804</v>
      </c>
      <c r="BI296" s="1">
        <v>0.23782347487844499</v>
      </c>
      <c r="BJ296" s="1">
        <v>0.242688804642577</v>
      </c>
    </row>
    <row r="297" spans="1:62" x14ac:dyDescent="0.3">
      <c r="A297" s="1" t="s">
        <v>623</v>
      </c>
      <c r="B297" s="1" t="s">
        <v>3467</v>
      </c>
      <c r="C297" s="1">
        <v>54.343397299999999</v>
      </c>
      <c r="D297" s="1">
        <v>-1.4321588999999999</v>
      </c>
      <c r="E297" s="1">
        <v>1356</v>
      </c>
      <c r="F297" s="1">
        <v>1538</v>
      </c>
      <c r="G297" s="1" t="s">
        <v>3470</v>
      </c>
      <c r="H297" s="1" t="s">
        <v>3471</v>
      </c>
      <c r="I297" s="1">
        <v>-18.751963706929857</v>
      </c>
      <c r="J297" s="1">
        <v>13.442281598140209</v>
      </c>
      <c r="K297" s="1" t="s">
        <v>4803</v>
      </c>
      <c r="L297" s="1">
        <v>2.4</v>
      </c>
      <c r="M297" s="1">
        <v>1.6</v>
      </c>
      <c r="N297" s="1">
        <v>4.5</v>
      </c>
      <c r="O297" s="1">
        <v>1</v>
      </c>
      <c r="P297" s="1">
        <v>0.5</v>
      </c>
      <c r="Q297" s="1" t="s">
        <v>5499</v>
      </c>
      <c r="R297" s="1">
        <v>0.26987167778413301</v>
      </c>
      <c r="S297" s="1">
        <v>0.18263324095396599</v>
      </c>
      <c r="T297" s="1">
        <v>0.38483255092018498</v>
      </c>
      <c r="U297" s="1">
        <v>0.114372389298302</v>
      </c>
      <c r="V297" s="1">
        <v>4.82901410434134E-2</v>
      </c>
      <c r="W297" s="1">
        <v>0.13591172589853101</v>
      </c>
      <c r="X297" s="1">
        <v>0.12426599730157099</v>
      </c>
      <c r="Y297" s="1">
        <v>0.107270154357456</v>
      </c>
      <c r="Z297" s="1">
        <v>6.2563128473972093E-2</v>
      </c>
      <c r="AA297" s="1">
        <v>5.9721758249982999E-2</v>
      </c>
      <c r="AB297" s="1">
        <v>1.1097145950413701E-3</v>
      </c>
      <c r="AC297" s="1">
        <v>1.0146276192230701E-3</v>
      </c>
      <c r="AD297" s="1">
        <v>8.7585714268452605E-4</v>
      </c>
      <c r="AE297" s="1">
        <v>5.1082580491140295E-4</v>
      </c>
      <c r="AF297" s="1">
        <v>4.87626114181034E-4</v>
      </c>
      <c r="AG297" s="1">
        <v>5.3016414336106103E-3</v>
      </c>
      <c r="AH297" s="1">
        <v>5.5694934686530096E-3</v>
      </c>
      <c r="AI297" s="1">
        <v>3.7247329146864101E-3</v>
      </c>
      <c r="AJ297" s="1">
        <v>2.6128246071367698E-3</v>
      </c>
      <c r="AK297" s="1">
        <v>3.4043497517892E-3</v>
      </c>
      <c r="AL297" s="1">
        <v>5.8354568946969797E-2</v>
      </c>
      <c r="AM297" s="1">
        <v>1.9395400956296199E-2</v>
      </c>
      <c r="AN297" s="1">
        <v>0.17929272612512701</v>
      </c>
      <c r="AO297" s="1">
        <v>9.5928121688939692E-3</v>
      </c>
      <c r="AP297" s="1">
        <v>1.6312198741687999E-4</v>
      </c>
      <c r="AQ297" s="1">
        <v>0.16252557731072101</v>
      </c>
      <c r="AR297" s="1">
        <v>8.5147365441579095E-2</v>
      </c>
      <c r="AS297" s="1">
        <v>0.31065131685019598</v>
      </c>
      <c r="AT297" s="1">
        <v>6.6456439476419299E-2</v>
      </c>
      <c r="AU297" s="1">
        <v>7.7765392293469701E-3</v>
      </c>
      <c r="AV297" s="1">
        <v>0.25289795159214801</v>
      </c>
      <c r="AW297" s="1">
        <v>0.157816249466461</v>
      </c>
      <c r="AX297" s="1">
        <v>0.38172040260138701</v>
      </c>
      <c r="AY297" s="1">
        <v>0.112051904349843</v>
      </c>
      <c r="AZ297" s="1">
        <v>2.7146705019764902E-2</v>
      </c>
      <c r="BA297" s="1">
        <v>0.35695518001023002</v>
      </c>
      <c r="BB297" s="1">
        <v>0.2553461721202</v>
      </c>
      <c r="BC297" s="1">
        <v>0.46293113783224399</v>
      </c>
      <c r="BD297" s="1">
        <v>0.158353742327381</v>
      </c>
      <c r="BE297" s="1">
        <v>6.6196411114464004E-2</v>
      </c>
      <c r="BF297" s="1">
        <v>0.55987768837304897</v>
      </c>
      <c r="BG297" s="1">
        <v>0.48598068668882699</v>
      </c>
      <c r="BH297" s="1">
        <v>0.58800285727205004</v>
      </c>
      <c r="BI297" s="1">
        <v>0.240921732783</v>
      </c>
      <c r="BJ297" s="1">
        <v>0.21333613475883201</v>
      </c>
    </row>
    <row r="298" spans="1:62" x14ac:dyDescent="0.3">
      <c r="A298" s="1" t="s">
        <v>623</v>
      </c>
      <c r="B298" s="1" t="s">
        <v>3467</v>
      </c>
      <c r="C298" s="1">
        <v>54.343397299999999</v>
      </c>
      <c r="D298" s="1">
        <v>-1.4321588999999999</v>
      </c>
      <c r="E298" s="1">
        <v>1356</v>
      </c>
      <c r="F298" s="1">
        <v>1538</v>
      </c>
      <c r="G298" s="1" t="s">
        <v>3470</v>
      </c>
      <c r="H298" s="1" t="s">
        <v>3471</v>
      </c>
      <c r="I298" s="1">
        <v>-18.639501184147136</v>
      </c>
      <c r="J298" s="1">
        <v>13.596169578055029</v>
      </c>
      <c r="K298" s="1" t="s">
        <v>4803</v>
      </c>
      <c r="L298" s="1">
        <v>2.4</v>
      </c>
      <c r="M298" s="1">
        <v>1.6</v>
      </c>
      <c r="N298" s="1">
        <v>4.5</v>
      </c>
      <c r="O298" s="1">
        <v>1</v>
      </c>
      <c r="P298" s="1">
        <v>0.5</v>
      </c>
      <c r="Q298" s="1" t="s">
        <v>5500</v>
      </c>
      <c r="R298" s="1">
        <v>0.27343303220763399</v>
      </c>
      <c r="S298" s="1">
        <v>0.18564075839146199</v>
      </c>
      <c r="T298" s="1">
        <v>0.36943266885169901</v>
      </c>
      <c r="U298" s="1">
        <v>0.128070821730281</v>
      </c>
      <c r="V298" s="1">
        <v>4.3422718818923699E-2</v>
      </c>
      <c r="W298" s="1">
        <v>0.135170578191118</v>
      </c>
      <c r="X298" s="1">
        <v>0.115119549044107</v>
      </c>
      <c r="Y298" s="1">
        <v>0.103622620008299</v>
      </c>
      <c r="Z298" s="1">
        <v>6.4594337445162894E-2</v>
      </c>
      <c r="AA298" s="1">
        <v>5.0784822992768701E-2</v>
      </c>
      <c r="AB298" s="1">
        <v>1.1036631493507199E-3</v>
      </c>
      <c r="AC298" s="1">
        <v>9.3994718192455301E-4</v>
      </c>
      <c r="AD298" s="1">
        <v>8.4607514943548705E-4</v>
      </c>
      <c r="AE298" s="1">
        <v>5.27410556712673E-4</v>
      </c>
      <c r="AF298" s="1">
        <v>4.1465634336615399E-4</v>
      </c>
      <c r="AG298" s="1">
        <v>5.1483124476488602E-3</v>
      </c>
      <c r="AH298" s="1">
        <v>4.8197831635002396E-3</v>
      </c>
      <c r="AI298" s="1">
        <v>3.4007175729883002E-3</v>
      </c>
      <c r="AJ298" s="1">
        <v>2.8308775197738701E-3</v>
      </c>
      <c r="AK298" s="1">
        <v>2.50007247833925E-3</v>
      </c>
      <c r="AL298" s="1">
        <v>4.9150353405278603E-2</v>
      </c>
      <c r="AM298" s="1">
        <v>2.12213818268049E-2</v>
      </c>
      <c r="AN298" s="1">
        <v>0.16700553670985799</v>
      </c>
      <c r="AO298" s="1">
        <v>1.11526204067372E-2</v>
      </c>
      <c r="AP298" s="1">
        <v>2.29217491711582E-4</v>
      </c>
      <c r="AQ298" s="1">
        <v>0.17016851900961899</v>
      </c>
      <c r="AR298" s="1">
        <v>9.5225698530680802E-2</v>
      </c>
      <c r="AS298" s="1">
        <v>0.29858320168172098</v>
      </c>
      <c r="AT298" s="1">
        <v>8.2571657856879005E-2</v>
      </c>
      <c r="AU298" s="1">
        <v>8.2547873274653998E-3</v>
      </c>
      <c r="AV298" s="1">
        <v>0.26196023872617702</v>
      </c>
      <c r="AW298" s="1">
        <v>0.16856352602383201</v>
      </c>
      <c r="AX298" s="1">
        <v>0.37054309797838297</v>
      </c>
      <c r="AY298" s="1">
        <v>0.12503348704877501</v>
      </c>
      <c r="AZ298" s="1">
        <v>2.6224829543979498E-2</v>
      </c>
      <c r="BA298" s="1">
        <v>0.36260769656006497</v>
      </c>
      <c r="BB298" s="1">
        <v>0.25535645978542298</v>
      </c>
      <c r="BC298" s="1">
        <v>0.44182514368141301</v>
      </c>
      <c r="BD298" s="1">
        <v>0.17174130362596099</v>
      </c>
      <c r="BE298" s="1">
        <v>5.8728991800044497E-2</v>
      </c>
      <c r="BF298" s="1">
        <v>0.56899214674518706</v>
      </c>
      <c r="BG298" s="1">
        <v>0.457475437506841</v>
      </c>
      <c r="BH298" s="1">
        <v>0.56853950697185396</v>
      </c>
      <c r="BI298" s="1">
        <v>0.26094253433756998</v>
      </c>
      <c r="BJ298" s="1">
        <v>0.192316366612546</v>
      </c>
    </row>
    <row r="299" spans="1:62" x14ac:dyDescent="0.3">
      <c r="A299" s="1" t="s">
        <v>623</v>
      </c>
      <c r="B299" s="1" t="s">
        <v>3467</v>
      </c>
      <c r="C299" s="1">
        <v>54.343397299999999</v>
      </c>
      <c r="D299" s="1">
        <v>-1.4321588999999999</v>
      </c>
      <c r="E299" s="1">
        <v>1356</v>
      </c>
      <c r="F299" s="1">
        <v>1538</v>
      </c>
      <c r="G299" s="1" t="s">
        <v>3470</v>
      </c>
      <c r="H299" s="1" t="s">
        <v>3471</v>
      </c>
      <c r="I299" s="1">
        <v>-18.473252237424859</v>
      </c>
      <c r="J299" s="1">
        <v>13.687326152144703</v>
      </c>
      <c r="K299" s="1" t="s">
        <v>4803</v>
      </c>
      <c r="L299" s="1">
        <v>2.1</v>
      </c>
      <c r="M299" s="1">
        <v>1.4</v>
      </c>
      <c r="N299" s="1">
        <v>4.5</v>
      </c>
      <c r="O299" s="1">
        <v>1.5</v>
      </c>
      <c r="P299" s="1">
        <v>0.5</v>
      </c>
      <c r="Q299" s="1" t="s">
        <v>5501</v>
      </c>
      <c r="R299" s="1">
        <v>0.224185369452472</v>
      </c>
      <c r="S299" s="1">
        <v>0.15789060646797201</v>
      </c>
      <c r="T299" s="1">
        <v>0.392291295418709</v>
      </c>
      <c r="U299" s="1">
        <v>0.17286551704363701</v>
      </c>
      <c r="V299" s="1">
        <v>5.2767211617208501E-2</v>
      </c>
      <c r="W299" s="1">
        <v>0.123692664499346</v>
      </c>
      <c r="X299" s="1">
        <v>0.109576048289628</v>
      </c>
      <c r="Y299" s="1">
        <v>0.108852753760387</v>
      </c>
      <c r="Z299" s="1">
        <v>6.3920398066706199E-2</v>
      </c>
      <c r="AA299" s="1">
        <v>6.3071634766362406E-2</v>
      </c>
      <c r="AB299" s="1">
        <v>1.00994637649557E-3</v>
      </c>
      <c r="AC299" s="1">
        <v>8.9468468780052799E-4</v>
      </c>
      <c r="AD299" s="1">
        <v>8.88779012699236E-4</v>
      </c>
      <c r="AE299" s="1">
        <v>5.2190786473004902E-4</v>
      </c>
      <c r="AF299" s="1">
        <v>5.1497774140257205E-4</v>
      </c>
      <c r="AG299" s="1">
        <v>4.7048372109954797E-3</v>
      </c>
      <c r="AH299" s="1">
        <v>4.4820922851634398E-3</v>
      </c>
      <c r="AI299" s="1">
        <v>3.9331249514244198E-3</v>
      </c>
      <c r="AJ299" s="1">
        <v>2.00451031998656E-3</v>
      </c>
      <c r="AK299" s="1">
        <v>3.7996115380941799E-3</v>
      </c>
      <c r="AL299" s="1">
        <v>3.45317220287715E-2</v>
      </c>
      <c r="AM299" s="1">
        <v>1.2255240147375E-2</v>
      </c>
      <c r="AN299" s="1">
        <v>0.17794805345859299</v>
      </c>
      <c r="AO299" s="1">
        <v>5.1130351654161202E-2</v>
      </c>
      <c r="AP299" s="1">
        <v>1.7427759151474501E-4</v>
      </c>
      <c r="AQ299" s="1">
        <v>0.13013625717625801</v>
      </c>
      <c r="AR299" s="1">
        <v>7.1798714176576295E-2</v>
      </c>
      <c r="AS299" s="1">
        <v>0.317204077245404</v>
      </c>
      <c r="AT299" s="1">
        <v>0.127482476765856</v>
      </c>
      <c r="AU299" s="1">
        <v>8.7526273442109295E-3</v>
      </c>
      <c r="AV299" s="1">
        <v>0.20591203751714399</v>
      </c>
      <c r="AW299" s="1">
        <v>0.138269441322422</v>
      </c>
      <c r="AX299" s="1">
        <v>0.39762732951547403</v>
      </c>
      <c r="AY299" s="1">
        <v>0.174186673766315</v>
      </c>
      <c r="AZ299" s="1">
        <v>3.0658782937839298E-2</v>
      </c>
      <c r="BA299" s="1">
        <v>0.30078731477261</v>
      </c>
      <c r="BB299" s="1">
        <v>0.225636135282168</v>
      </c>
      <c r="BC299" s="1">
        <v>0.47102275268184801</v>
      </c>
      <c r="BD299" s="1">
        <v>0.21639555429197199</v>
      </c>
      <c r="BE299" s="1">
        <v>7.2399689881632798E-2</v>
      </c>
      <c r="BF299" s="1">
        <v>0.50498198257223104</v>
      </c>
      <c r="BG299" s="1">
        <v>0.41327278133421302</v>
      </c>
      <c r="BH299" s="1">
        <v>0.59235065073085502</v>
      </c>
      <c r="BI299" s="1">
        <v>0.29704871573929698</v>
      </c>
      <c r="BJ299" s="1">
        <v>0.23363678628371801</v>
      </c>
    </row>
    <row r="300" spans="1:62" x14ac:dyDescent="0.3">
      <c r="A300" s="1" t="s">
        <v>623</v>
      </c>
      <c r="B300" s="1" t="s">
        <v>3467</v>
      </c>
      <c r="C300" s="1">
        <v>54.343397299999999</v>
      </c>
      <c r="D300" s="1">
        <v>-1.4321588999999999</v>
      </c>
      <c r="E300" s="1">
        <v>1356</v>
      </c>
      <c r="F300" s="1">
        <v>1538</v>
      </c>
      <c r="G300" s="1" t="s">
        <v>3470</v>
      </c>
      <c r="H300" s="1" t="s">
        <v>3471</v>
      </c>
      <c r="I300" s="1">
        <v>-18.771522406544243</v>
      </c>
      <c r="J300" s="1">
        <v>13.528537281149791</v>
      </c>
      <c r="K300" s="1" t="s">
        <v>4803</v>
      </c>
      <c r="L300" s="1">
        <v>2.4</v>
      </c>
      <c r="M300" s="1">
        <v>1.6</v>
      </c>
      <c r="N300" s="1">
        <v>4.5</v>
      </c>
      <c r="O300" s="1">
        <v>1</v>
      </c>
      <c r="P300" s="1">
        <v>0.5</v>
      </c>
      <c r="Q300" s="1" t="s">
        <v>5502</v>
      </c>
      <c r="R300" s="1">
        <v>0.264033177184403</v>
      </c>
      <c r="S300" s="1">
        <v>0.18858658789076599</v>
      </c>
      <c r="T300" s="1">
        <v>0.37330539221676901</v>
      </c>
      <c r="U300" s="1">
        <v>0.122598298101092</v>
      </c>
      <c r="V300" s="1">
        <v>5.1476544606970501E-2</v>
      </c>
      <c r="W300" s="1">
        <v>0.13328267627615401</v>
      </c>
      <c r="X300" s="1">
        <v>0.119235183547633</v>
      </c>
      <c r="Y300" s="1">
        <v>0.11064173210702601</v>
      </c>
      <c r="Z300" s="1">
        <v>6.3699413059671903E-2</v>
      </c>
      <c r="AA300" s="1">
        <v>6.24326508125062E-2</v>
      </c>
      <c r="AB300" s="1">
        <v>1.0882484947637701E-3</v>
      </c>
      <c r="AC300" s="1">
        <v>9.7355119692932497E-4</v>
      </c>
      <c r="AD300" s="1">
        <v>9.0338595973308102E-4</v>
      </c>
      <c r="AE300" s="1">
        <v>5.2010352970325105E-4</v>
      </c>
      <c r="AF300" s="1">
        <v>5.0976045926665904E-4</v>
      </c>
      <c r="AG300" s="1">
        <v>5.3191942510491096E-3</v>
      </c>
      <c r="AH300" s="1">
        <v>4.8647513113913602E-3</v>
      </c>
      <c r="AI300" s="1">
        <v>3.6851386558680701E-3</v>
      </c>
      <c r="AJ300" s="1">
        <v>2.6852508456796801E-3</v>
      </c>
      <c r="AK300" s="1">
        <v>3.0644603792865199E-3</v>
      </c>
      <c r="AL300" s="1">
        <v>4.2666648013847598E-2</v>
      </c>
      <c r="AM300" s="1">
        <v>2.4095804597780001E-2</v>
      </c>
      <c r="AN300" s="1">
        <v>0.15856183017462699</v>
      </c>
      <c r="AO300" s="1">
        <v>1.2799122700467E-2</v>
      </c>
      <c r="AP300" s="1">
        <v>4.6758853652442603E-4</v>
      </c>
      <c r="AQ300" s="1">
        <v>0.16708410601954901</v>
      </c>
      <c r="AR300" s="1">
        <v>9.4641254621754503E-2</v>
      </c>
      <c r="AS300" s="1">
        <v>0.29561200435504198</v>
      </c>
      <c r="AT300" s="1">
        <v>7.3566784116637904E-2</v>
      </c>
      <c r="AU300" s="1">
        <v>8.4637453031513998E-3</v>
      </c>
      <c r="AV300" s="1">
        <v>0.25032186951016799</v>
      </c>
      <c r="AW300" s="1">
        <v>0.16814155946789899</v>
      </c>
      <c r="AX300" s="1">
        <v>0.37511703406705399</v>
      </c>
      <c r="AY300" s="1">
        <v>0.11908427285817701</v>
      </c>
      <c r="AZ300" s="1">
        <v>2.93221480130651E-2</v>
      </c>
      <c r="BA300" s="1">
        <v>0.352530439631907</v>
      </c>
      <c r="BB300" s="1">
        <v>0.257206490672512</v>
      </c>
      <c r="BC300" s="1">
        <v>0.44788677025910401</v>
      </c>
      <c r="BD300" s="1">
        <v>0.16796861347952999</v>
      </c>
      <c r="BE300" s="1">
        <v>6.9596510938018094E-2</v>
      </c>
      <c r="BF300" s="1">
        <v>0.55484430173017396</v>
      </c>
      <c r="BG300" s="1">
        <v>0.47404072950110399</v>
      </c>
      <c r="BH300" s="1">
        <v>0.58792261411434399</v>
      </c>
      <c r="BI300" s="1">
        <v>0.25041437841187197</v>
      </c>
      <c r="BJ300" s="1">
        <v>0.22767172242549699</v>
      </c>
    </row>
    <row r="301" spans="1:62" x14ac:dyDescent="0.3">
      <c r="A301" s="1" t="s">
        <v>623</v>
      </c>
      <c r="B301" s="1" t="s">
        <v>3467</v>
      </c>
      <c r="C301" s="1">
        <v>54.343397299999999</v>
      </c>
      <c r="D301" s="1">
        <v>-1.4321588999999999</v>
      </c>
      <c r="E301" s="1">
        <v>1356</v>
      </c>
      <c r="F301" s="1">
        <v>1538</v>
      </c>
      <c r="G301" s="1" t="s">
        <v>3470</v>
      </c>
      <c r="H301" s="1" t="s">
        <v>3471</v>
      </c>
      <c r="I301" s="1">
        <v>-19.071748445625069</v>
      </c>
      <c r="J301" s="1">
        <v>13.883361795348289</v>
      </c>
      <c r="K301" s="1" t="s">
        <v>4803</v>
      </c>
      <c r="L301" s="1">
        <v>2.4</v>
      </c>
      <c r="M301" s="1">
        <v>1.6</v>
      </c>
      <c r="N301" s="1">
        <v>4.5</v>
      </c>
      <c r="O301" s="1">
        <v>1</v>
      </c>
      <c r="P301" s="1">
        <v>0.5</v>
      </c>
      <c r="Q301" s="1" t="s">
        <v>5503</v>
      </c>
      <c r="R301" s="1">
        <v>0.283667105799491</v>
      </c>
      <c r="S301" s="1">
        <v>0.18969205124045699</v>
      </c>
      <c r="T301" s="1">
        <v>0.35215015924638798</v>
      </c>
      <c r="U301" s="1">
        <v>0.12900551377002101</v>
      </c>
      <c r="V301" s="1">
        <v>4.5485169943642503E-2</v>
      </c>
      <c r="W301" s="1">
        <v>0.13650182484873399</v>
      </c>
      <c r="X301" s="1">
        <v>0.12145059973755</v>
      </c>
      <c r="Y301" s="1">
        <v>0.10638573792908999</v>
      </c>
      <c r="Z301" s="1">
        <v>6.5614458182607999E-2</v>
      </c>
      <c r="AA301" s="1">
        <v>6.0804771140686803E-2</v>
      </c>
      <c r="AB301" s="1">
        <v>1.11453273279386E-3</v>
      </c>
      <c r="AC301" s="1">
        <v>9.9163999437331296E-4</v>
      </c>
      <c r="AD301" s="1">
        <v>8.6863591278575104E-4</v>
      </c>
      <c r="AE301" s="1">
        <v>5.3573980765524696E-4</v>
      </c>
      <c r="AF301" s="1">
        <v>4.9646887740463703E-4</v>
      </c>
      <c r="AG301" s="1">
        <v>5.1077421714874303E-3</v>
      </c>
      <c r="AH301" s="1">
        <v>5.1880327817281002E-3</v>
      </c>
      <c r="AI301" s="1">
        <v>3.5600921746714101E-3</v>
      </c>
      <c r="AJ301" s="1">
        <v>2.5305570846425999E-3</v>
      </c>
      <c r="AK301" s="1">
        <v>3.39131716656642E-3</v>
      </c>
      <c r="AL301" s="1">
        <v>5.5145889281590497E-2</v>
      </c>
      <c r="AM301" s="1">
        <v>1.95386331570413E-2</v>
      </c>
      <c r="AN301" s="1">
        <v>0.146373949547007</v>
      </c>
      <c r="AO301" s="1">
        <v>1.5940356441560399E-2</v>
      </c>
      <c r="AP301" s="1">
        <v>7.5366095523249802E-6</v>
      </c>
      <c r="AQ301" s="1">
        <v>0.17962648788736399</v>
      </c>
      <c r="AR301" s="1">
        <v>9.6227113978988393E-2</v>
      </c>
      <c r="AS301" s="1">
        <v>0.27782357038477301</v>
      </c>
      <c r="AT301" s="1">
        <v>7.8847154957264798E-2</v>
      </c>
      <c r="AU301" s="1">
        <v>3.9394856058016002E-3</v>
      </c>
      <c r="AV301" s="1">
        <v>0.27150847684558399</v>
      </c>
      <c r="AW301" s="1">
        <v>0.16811333663470601</v>
      </c>
      <c r="AX301" s="1">
        <v>0.35414507371436899</v>
      </c>
      <c r="AY301" s="1">
        <v>0.12735829731158901</v>
      </c>
      <c r="AZ301" s="1">
        <v>2.19452455757621E-2</v>
      </c>
      <c r="BA301" s="1">
        <v>0.375274133728214</v>
      </c>
      <c r="BB301" s="1">
        <v>0.26278067006665301</v>
      </c>
      <c r="BC301" s="1">
        <v>0.42710666083052201</v>
      </c>
      <c r="BD301" s="1">
        <v>0.17292251750632401</v>
      </c>
      <c r="BE301" s="1">
        <v>6.4686949138612698E-2</v>
      </c>
      <c r="BF301" s="1">
        <v>0.57565267916700402</v>
      </c>
      <c r="BG301" s="1">
        <v>0.46986005778963402</v>
      </c>
      <c r="BH301" s="1">
        <v>0.54921924689767998</v>
      </c>
      <c r="BI301" s="1">
        <v>0.26546650522521098</v>
      </c>
      <c r="BJ301" s="1">
        <v>0.21448184148298599</v>
      </c>
    </row>
    <row r="302" spans="1:62" x14ac:dyDescent="0.3">
      <c r="A302" s="1" t="s">
        <v>623</v>
      </c>
      <c r="B302" s="1" t="s">
        <v>3467</v>
      </c>
      <c r="C302" s="1">
        <v>54.343397299999999</v>
      </c>
      <c r="D302" s="1">
        <v>-1.4321588999999999</v>
      </c>
      <c r="E302" s="1">
        <v>1356</v>
      </c>
      <c r="F302" s="1">
        <v>1538</v>
      </c>
      <c r="G302" s="1" t="s">
        <v>3470</v>
      </c>
      <c r="H302" s="1" t="s">
        <v>3471</v>
      </c>
      <c r="I302" s="1">
        <v>-18.96</v>
      </c>
      <c r="J302" s="1">
        <v>13.37</v>
      </c>
      <c r="K302" s="1" t="s">
        <v>4803</v>
      </c>
      <c r="L302" s="1">
        <v>2.4</v>
      </c>
      <c r="M302" s="1">
        <v>1.6</v>
      </c>
      <c r="N302" s="1">
        <v>4.5</v>
      </c>
      <c r="O302" s="1">
        <v>1</v>
      </c>
      <c r="P302" s="1">
        <v>0.5</v>
      </c>
      <c r="Q302" s="1" t="s">
        <v>5504</v>
      </c>
      <c r="R302" s="1">
        <v>0.26916643766744303</v>
      </c>
      <c r="S302" s="1">
        <v>0.18788788533713899</v>
      </c>
      <c r="T302" s="1">
        <v>0.39669425986652701</v>
      </c>
      <c r="U302" s="1">
        <v>0.105446960574669</v>
      </c>
      <c r="V302" s="1">
        <v>4.0804456554222601E-2</v>
      </c>
      <c r="W302" s="1">
        <v>0.13688560927585</v>
      </c>
      <c r="X302" s="1">
        <v>0.12016045129208</v>
      </c>
      <c r="Y302" s="1">
        <v>0.106461591649266</v>
      </c>
      <c r="Z302" s="1">
        <v>6.0549796009669303E-2</v>
      </c>
      <c r="AA302" s="1">
        <v>5.6754069031988402E-2</v>
      </c>
      <c r="AB302" s="1">
        <v>1.1176663195194001E-3</v>
      </c>
      <c r="AC302" s="1">
        <v>9.8110597642715605E-4</v>
      </c>
      <c r="AD302" s="1">
        <v>8.6925525581749402E-4</v>
      </c>
      <c r="AE302" s="1">
        <v>4.9438701417766305E-4</v>
      </c>
      <c r="AF302" s="1">
        <v>4.6339503318354702E-4</v>
      </c>
      <c r="AG302" s="1">
        <v>5.2735587685696804E-3</v>
      </c>
      <c r="AH302" s="1">
        <v>4.7666441639845503E-3</v>
      </c>
      <c r="AI302" s="1">
        <v>3.9324697257941696E-3</v>
      </c>
      <c r="AJ302" s="1">
        <v>2.60979500943752E-3</v>
      </c>
      <c r="AK302" s="1">
        <v>3.3731364695585402E-3</v>
      </c>
      <c r="AL302" s="1">
        <v>5.9489274696807502E-2</v>
      </c>
      <c r="AM302" s="1">
        <v>2.4492192772031698E-2</v>
      </c>
      <c r="AN302" s="1">
        <v>0.18788497972423199</v>
      </c>
      <c r="AO302" s="1">
        <v>6.8010420280677402E-3</v>
      </c>
      <c r="AP302" s="1">
        <v>2.1503201282641901E-5</v>
      </c>
      <c r="AQ302" s="1">
        <v>0.162771299743799</v>
      </c>
      <c r="AR302" s="1">
        <v>9.4425913081127702E-2</v>
      </c>
      <c r="AS302" s="1">
        <v>0.32119279919947602</v>
      </c>
      <c r="AT302" s="1">
        <v>5.7419726229983398E-2</v>
      </c>
      <c r="AU302" s="1">
        <v>3.1106952153457301E-3</v>
      </c>
      <c r="AV302" s="1">
        <v>0.25288758481067902</v>
      </c>
      <c r="AW302" s="1">
        <v>0.16279386777897201</v>
      </c>
      <c r="AX302" s="1">
        <v>0.398972372985126</v>
      </c>
      <c r="AY302" s="1">
        <v>0.103690627729284</v>
      </c>
      <c r="AZ302" s="1">
        <v>1.7431391450489098E-2</v>
      </c>
      <c r="BA302" s="1">
        <v>0.35896359729902599</v>
      </c>
      <c r="BB302" s="1">
        <v>0.259113361641365</v>
      </c>
      <c r="BC302" s="1">
        <v>0.46768703086404401</v>
      </c>
      <c r="BD302" s="1">
        <v>0.14714798652386099</v>
      </c>
      <c r="BE302" s="1">
        <v>5.6881870329945301E-2</v>
      </c>
      <c r="BF302" s="1">
        <v>0.56556996393189995</v>
      </c>
      <c r="BG302" s="1">
        <v>0.47191331409304899</v>
      </c>
      <c r="BH302" s="1">
        <v>0.59690878998161001</v>
      </c>
      <c r="BI302" s="1">
        <v>0.23016143607988701</v>
      </c>
      <c r="BJ302" s="1">
        <v>0.21174029529666999</v>
      </c>
    </row>
    <row r="303" spans="1:62" x14ac:dyDescent="0.3">
      <c r="A303" s="1" t="s">
        <v>623</v>
      </c>
      <c r="B303" s="1" t="s">
        <v>3467</v>
      </c>
      <c r="C303" s="1">
        <v>54.343397299999999</v>
      </c>
      <c r="D303" s="1">
        <v>-1.4321588999999999</v>
      </c>
      <c r="E303" s="1">
        <v>1356</v>
      </c>
      <c r="F303" s="1">
        <v>1538</v>
      </c>
      <c r="G303" s="1" t="s">
        <v>3472</v>
      </c>
      <c r="H303" s="1" t="s">
        <v>500</v>
      </c>
      <c r="I303" s="1">
        <v>-18.687130700542664</v>
      </c>
      <c r="J303" s="1">
        <v>14.165255637781179</v>
      </c>
      <c r="K303" s="1" t="s">
        <v>4803</v>
      </c>
      <c r="L303" s="1">
        <v>2.4</v>
      </c>
      <c r="M303" s="1">
        <v>1.6</v>
      </c>
      <c r="N303" s="1">
        <v>4.5</v>
      </c>
      <c r="O303" s="1">
        <v>1</v>
      </c>
      <c r="P303" s="1">
        <v>0.5</v>
      </c>
      <c r="Q303" s="1" t="s">
        <v>5505</v>
      </c>
      <c r="R303" s="1">
        <v>0.27569680018099102</v>
      </c>
      <c r="S303" s="1">
        <v>0.17334461628247699</v>
      </c>
      <c r="T303" s="1">
        <v>0.33806857998309198</v>
      </c>
      <c r="U303" s="1">
        <v>0.16772708765143099</v>
      </c>
      <c r="V303" s="1">
        <v>4.5162915902009597E-2</v>
      </c>
      <c r="W303" s="1">
        <v>0.14477857294632601</v>
      </c>
      <c r="X303" s="1">
        <v>0.116532747355403</v>
      </c>
      <c r="Y303" s="1">
        <v>0.10665344918502</v>
      </c>
      <c r="Z303" s="1">
        <v>7.5201488845679898E-2</v>
      </c>
      <c r="AA303" s="1">
        <v>5.6803216668962701E-2</v>
      </c>
      <c r="AB303" s="1">
        <v>1.1821120980226999E-3</v>
      </c>
      <c r="AC303" s="1">
        <v>9.5148589781801195E-4</v>
      </c>
      <c r="AD303" s="1">
        <v>8.7082176603717795E-4</v>
      </c>
      <c r="AE303" s="1">
        <v>6.1401758523172204E-4</v>
      </c>
      <c r="AF303" s="1">
        <v>4.6379632195904898E-4</v>
      </c>
      <c r="AG303" s="1">
        <v>5.7787592467438802E-3</v>
      </c>
      <c r="AH303" s="1">
        <v>4.67129063557399E-3</v>
      </c>
      <c r="AI303" s="1">
        <v>3.7728356599093299E-3</v>
      </c>
      <c r="AJ303" s="1">
        <v>3.0402731201417399E-3</v>
      </c>
      <c r="AK303" s="1">
        <v>3.55477787023972E-3</v>
      </c>
      <c r="AL303" s="1">
        <v>5.3905051413790699E-2</v>
      </c>
      <c r="AM303" s="1">
        <v>1.7519437090328299E-2</v>
      </c>
      <c r="AN303" s="1">
        <v>0.145864648641061</v>
      </c>
      <c r="AO303" s="1">
        <v>2.1505180755092002E-2</v>
      </c>
      <c r="AP303" s="1">
        <v>4.9873188703061303E-5</v>
      </c>
      <c r="AQ303" s="1">
        <v>0.16485613756647999</v>
      </c>
      <c r="AR303" s="1">
        <v>8.3588605003409894E-2</v>
      </c>
      <c r="AS303" s="1">
        <v>0.25887772531542602</v>
      </c>
      <c r="AT303" s="1">
        <v>0.114567732953636</v>
      </c>
      <c r="AU303" s="1">
        <v>4.9462865389319401E-3</v>
      </c>
      <c r="AV303" s="1">
        <v>0.25517463117466399</v>
      </c>
      <c r="AW303" s="1">
        <v>0.14806322378520001</v>
      </c>
      <c r="AX303" s="1">
        <v>0.33768767706638197</v>
      </c>
      <c r="AY303" s="1">
        <v>0.16799280413505099</v>
      </c>
      <c r="AZ303" s="1">
        <v>2.3933212954336699E-2</v>
      </c>
      <c r="BA303" s="1">
        <v>0.37152415747363499</v>
      </c>
      <c r="BB303" s="1">
        <v>0.244073334247806</v>
      </c>
      <c r="BC303" s="1">
        <v>0.41340032009961297</v>
      </c>
      <c r="BD303" s="1">
        <v>0.219619073432536</v>
      </c>
      <c r="BE303" s="1">
        <v>6.1412840120784698E-2</v>
      </c>
      <c r="BF303" s="1">
        <v>0.60638137090727495</v>
      </c>
      <c r="BG303" s="1">
        <v>0.44290708183489402</v>
      </c>
      <c r="BH303" s="1">
        <v>0.55875739011650705</v>
      </c>
      <c r="BI303" s="1">
        <v>0.31214193361975701</v>
      </c>
      <c r="BJ303" s="1">
        <v>0.20627857061149901</v>
      </c>
    </row>
    <row r="304" spans="1:62" x14ac:dyDescent="0.3">
      <c r="A304" s="1" t="s">
        <v>623</v>
      </c>
      <c r="B304" s="1" t="s">
        <v>3467</v>
      </c>
      <c r="C304" s="1">
        <v>54.343397299999999</v>
      </c>
      <c r="D304" s="1">
        <v>-1.4321588999999999</v>
      </c>
      <c r="E304" s="1">
        <v>1356</v>
      </c>
      <c r="F304" s="1">
        <v>1538</v>
      </c>
      <c r="G304" s="1" t="s">
        <v>3472</v>
      </c>
      <c r="H304" s="1" t="s">
        <v>500</v>
      </c>
      <c r="I304" s="1">
        <v>-18.416936038740637</v>
      </c>
      <c r="J304" s="1">
        <v>13.773512203155384</v>
      </c>
      <c r="K304" s="1" t="s">
        <v>4803</v>
      </c>
      <c r="L304" s="1">
        <v>2.1</v>
      </c>
      <c r="M304" s="1">
        <v>1.4</v>
      </c>
      <c r="N304" s="1">
        <v>4.5</v>
      </c>
      <c r="O304" s="1">
        <v>1.5</v>
      </c>
      <c r="P304" s="1">
        <v>0.5</v>
      </c>
      <c r="Q304" s="1" t="s">
        <v>5506</v>
      </c>
      <c r="R304" s="1">
        <v>0.219233388497209</v>
      </c>
      <c r="S304" s="1">
        <v>0.14519838602910901</v>
      </c>
      <c r="T304" s="1">
        <v>0.39203627126941898</v>
      </c>
      <c r="U304" s="1">
        <v>0.189427243251899</v>
      </c>
      <c r="V304" s="1">
        <v>5.4104710952363903E-2</v>
      </c>
      <c r="W304" s="1">
        <v>0.12992494793415099</v>
      </c>
      <c r="X304" s="1">
        <v>0.10705902354732701</v>
      </c>
      <c r="Y304" s="1">
        <v>0.110667343016841</v>
      </c>
      <c r="Z304" s="1">
        <v>6.7264965968588206E-2</v>
      </c>
      <c r="AA304" s="1">
        <v>6.08824830386136E-2</v>
      </c>
      <c r="AB304" s="1">
        <v>1.06083275765447E-3</v>
      </c>
      <c r="AC304" s="1">
        <v>8.7413326683853198E-4</v>
      </c>
      <c r="AD304" s="1">
        <v>9.0359507193606202E-4</v>
      </c>
      <c r="AE304" s="1">
        <v>5.4921614729572102E-4</v>
      </c>
      <c r="AF304" s="1">
        <v>4.9710339239418305E-4</v>
      </c>
      <c r="AG304" s="1">
        <v>5.10573453557326E-3</v>
      </c>
      <c r="AH304" s="1">
        <v>5.0173523024894104E-3</v>
      </c>
      <c r="AI304" s="1">
        <v>4.0258381968574196E-3</v>
      </c>
      <c r="AJ304" s="1">
        <v>2.5412085448237101E-3</v>
      </c>
      <c r="AK304" s="1">
        <v>3.4373019881776298E-3</v>
      </c>
      <c r="AL304" s="1">
        <v>3.0338292171864501E-2</v>
      </c>
      <c r="AM304" s="1">
        <v>9.9040930609734998E-3</v>
      </c>
      <c r="AN304" s="1">
        <v>0.16743684225282601</v>
      </c>
      <c r="AO304" s="1">
        <v>6.0279030285267397E-2</v>
      </c>
      <c r="AP304" s="1">
        <v>2.78653556405732E-4</v>
      </c>
      <c r="AQ304" s="1">
        <v>0.11999311703888101</v>
      </c>
      <c r="AR304" s="1">
        <v>6.0192418012415698E-2</v>
      </c>
      <c r="AS304" s="1">
        <v>0.318188891663234</v>
      </c>
      <c r="AT304" s="1">
        <v>0.14247681310010399</v>
      </c>
      <c r="AU304" s="1">
        <v>9.6642536925150707E-3</v>
      </c>
      <c r="AV304" s="1">
        <v>0.19835607871354499</v>
      </c>
      <c r="AW304" s="1">
        <v>0.124016376384935</v>
      </c>
      <c r="AX304" s="1">
        <v>0.39355184481143202</v>
      </c>
      <c r="AY304" s="1">
        <v>0.18855430584649899</v>
      </c>
      <c r="AZ304" s="1">
        <v>3.2862298737988897E-2</v>
      </c>
      <c r="BA304" s="1">
        <v>0.29492889944327599</v>
      </c>
      <c r="BB304" s="1">
        <v>0.204120681331832</v>
      </c>
      <c r="BC304" s="1">
        <v>0.47359887997358602</v>
      </c>
      <c r="BD304" s="1">
        <v>0.23511615347702899</v>
      </c>
      <c r="BE304" s="1">
        <v>7.7077839138217502E-2</v>
      </c>
      <c r="BF304" s="1">
        <v>0.51448606999762803</v>
      </c>
      <c r="BG304" s="1">
        <v>0.40031883807188001</v>
      </c>
      <c r="BH304" s="1">
        <v>0.59908123102324795</v>
      </c>
      <c r="BI304" s="1">
        <v>0.32229800166155298</v>
      </c>
      <c r="BJ304" s="1">
        <v>0.22984830573815501</v>
      </c>
    </row>
    <row r="305" spans="1:62" x14ac:dyDescent="0.3">
      <c r="A305" s="1" t="s">
        <v>623</v>
      </c>
      <c r="B305" s="1" t="s">
        <v>3467</v>
      </c>
      <c r="C305" s="1">
        <v>54.343397299999999</v>
      </c>
      <c r="D305" s="1">
        <v>-1.4321588999999999</v>
      </c>
      <c r="E305" s="1">
        <v>1356</v>
      </c>
      <c r="F305" s="1">
        <v>1538</v>
      </c>
      <c r="G305" s="1" t="s">
        <v>3472</v>
      </c>
      <c r="H305" s="1" t="s">
        <v>500</v>
      </c>
      <c r="I305" s="1">
        <v>-18.65396601281245</v>
      </c>
      <c r="J305" s="1">
        <v>13.749889483479457</v>
      </c>
      <c r="K305" s="1" t="s">
        <v>4803</v>
      </c>
      <c r="L305" s="1">
        <v>2.4</v>
      </c>
      <c r="M305" s="1">
        <v>1.6</v>
      </c>
      <c r="N305" s="1">
        <v>4.5</v>
      </c>
      <c r="O305" s="1">
        <v>1</v>
      </c>
      <c r="P305" s="1">
        <v>0.5</v>
      </c>
      <c r="Q305" s="1" t="s">
        <v>5507</v>
      </c>
      <c r="R305" s="1">
        <v>0.26993476071612399</v>
      </c>
      <c r="S305" s="1">
        <v>0.17882472280491701</v>
      </c>
      <c r="T305" s="1">
        <v>0.36836266132404599</v>
      </c>
      <c r="U305" s="1">
        <v>0.14236862927569899</v>
      </c>
      <c r="V305" s="1">
        <v>4.05092258792141E-2</v>
      </c>
      <c r="W305" s="1">
        <v>0.14108225143533201</v>
      </c>
      <c r="X305" s="1">
        <v>0.117727683862101</v>
      </c>
      <c r="Y305" s="1">
        <v>0.108527717939974</v>
      </c>
      <c r="Z305" s="1">
        <v>6.8805080471430802E-2</v>
      </c>
      <c r="AA305" s="1">
        <v>5.2378149171166302E-2</v>
      </c>
      <c r="AB305" s="1">
        <v>1.1519317592653499E-3</v>
      </c>
      <c r="AC305" s="1">
        <v>9.6124251353945603E-4</v>
      </c>
      <c r="AD305" s="1">
        <v>8.86125106338775E-4</v>
      </c>
      <c r="AE305" s="1">
        <v>5.6179112955380298E-4</v>
      </c>
      <c r="AF305" s="1">
        <v>4.2766579713579702E-4</v>
      </c>
      <c r="AG305" s="1">
        <v>5.7783274862675503E-3</v>
      </c>
      <c r="AH305" s="1">
        <v>5.3552212942826203E-3</v>
      </c>
      <c r="AI305" s="1">
        <v>3.7855592805337698E-3</v>
      </c>
      <c r="AJ305" s="1">
        <v>2.66547988544758E-3</v>
      </c>
      <c r="AK305" s="1">
        <v>2.9829205610197298E-3</v>
      </c>
      <c r="AL305" s="1">
        <v>3.6836231751655901E-2</v>
      </c>
      <c r="AM305" s="1">
        <v>1.7336004090675299E-2</v>
      </c>
      <c r="AN305" s="1">
        <v>0.160251536238154</v>
      </c>
      <c r="AO305" s="1">
        <v>1.89479171224388E-2</v>
      </c>
      <c r="AP305" s="1">
        <v>6.2382247578373403E-4</v>
      </c>
      <c r="AQ305" s="1">
        <v>0.16514443287700001</v>
      </c>
      <c r="AR305" s="1">
        <v>8.3951048893968303E-2</v>
      </c>
      <c r="AS305" s="1">
        <v>0.29090643428486801</v>
      </c>
      <c r="AT305" s="1">
        <v>9.2476605758746597E-2</v>
      </c>
      <c r="AU305" s="1">
        <v>6.6846616643372204E-3</v>
      </c>
      <c r="AV305" s="1">
        <v>0.25314686194969799</v>
      </c>
      <c r="AW305" s="1">
        <v>0.16029908086436301</v>
      </c>
      <c r="AX305" s="1">
        <v>0.36997812290639998</v>
      </c>
      <c r="AY305" s="1">
        <v>0.14047208305698</v>
      </c>
      <c r="AZ305" s="1">
        <v>1.9237693486819599E-2</v>
      </c>
      <c r="BA305" s="1">
        <v>0.362760138577014</v>
      </c>
      <c r="BB305" s="1">
        <v>0.24957046892745399</v>
      </c>
      <c r="BC305" s="1">
        <v>0.444894914844154</v>
      </c>
      <c r="BD305" s="1">
        <v>0.188072403216754</v>
      </c>
      <c r="BE305" s="1">
        <v>5.38502256269901E-2</v>
      </c>
      <c r="BF305" s="1">
        <v>0.58039171968793102</v>
      </c>
      <c r="BG305" s="1">
        <v>0.45083951679693701</v>
      </c>
      <c r="BH305" s="1">
        <v>0.57850415238311903</v>
      </c>
      <c r="BI305" s="1">
        <v>0.285513121626221</v>
      </c>
      <c r="BJ305" s="1">
        <v>0.195717869204904</v>
      </c>
    </row>
    <row r="306" spans="1:62" x14ac:dyDescent="0.3">
      <c r="A306" s="1" t="s">
        <v>623</v>
      </c>
      <c r="B306" s="1" t="s">
        <v>3467</v>
      </c>
      <c r="C306" s="1">
        <v>54.343397299999999</v>
      </c>
      <c r="D306" s="1">
        <v>-1.4321588999999999</v>
      </c>
      <c r="E306" s="1">
        <v>1356</v>
      </c>
      <c r="F306" s="1">
        <v>1538</v>
      </c>
      <c r="G306" s="1" t="s">
        <v>3472</v>
      </c>
      <c r="H306" s="1" t="s">
        <v>500</v>
      </c>
      <c r="I306" s="1">
        <v>-18.816863155487319</v>
      </c>
      <c r="J306" s="1">
        <v>13.738078123641493</v>
      </c>
      <c r="K306" s="1" t="s">
        <v>4803</v>
      </c>
      <c r="L306" s="1">
        <v>2.4</v>
      </c>
      <c r="M306" s="1">
        <v>1.6</v>
      </c>
      <c r="N306" s="1">
        <v>4.5</v>
      </c>
      <c r="O306" s="1">
        <v>1</v>
      </c>
      <c r="P306" s="1">
        <v>0.5</v>
      </c>
      <c r="Q306" s="1" t="s">
        <v>5508</v>
      </c>
      <c r="R306" s="1">
        <v>0.27948863062050899</v>
      </c>
      <c r="S306" s="1">
        <v>0.19230358130258701</v>
      </c>
      <c r="T306" s="1">
        <v>0.35999361578855399</v>
      </c>
      <c r="U306" s="1">
        <v>0.12763403693894301</v>
      </c>
      <c r="V306" s="1">
        <v>4.0580135349407E-2</v>
      </c>
      <c r="W306" s="1">
        <v>0.138794369406505</v>
      </c>
      <c r="X306" s="1">
        <v>0.121807761511145</v>
      </c>
      <c r="Y306" s="1">
        <v>0.103427161302311</v>
      </c>
      <c r="Z306" s="1">
        <v>6.7323428564147095E-2</v>
      </c>
      <c r="AA306" s="1">
        <v>5.3804819147536202E-2</v>
      </c>
      <c r="AB306" s="1">
        <v>1.13325128072431E-3</v>
      </c>
      <c r="AC306" s="1">
        <v>9.9455620804310006E-4</v>
      </c>
      <c r="AD306" s="1">
        <v>8.4447923578397695E-4</v>
      </c>
      <c r="AE306" s="1">
        <v>5.4969349238958101E-4</v>
      </c>
      <c r="AF306" s="1">
        <v>4.3931450871398001E-4</v>
      </c>
      <c r="AG306" s="1">
        <v>5.62575629909879E-3</v>
      </c>
      <c r="AH306" s="1">
        <v>4.91649653020139E-3</v>
      </c>
      <c r="AI306" s="1">
        <v>3.2942171743170498E-3</v>
      </c>
      <c r="AJ306" s="1">
        <v>2.79577983774399E-3</v>
      </c>
      <c r="AK306" s="1">
        <v>3.2734022720919201E-3</v>
      </c>
      <c r="AL306" s="1">
        <v>5.6375376093966097E-2</v>
      </c>
      <c r="AM306" s="1">
        <v>1.7604321415234402E-2</v>
      </c>
      <c r="AN306" s="1">
        <v>0.164423871431538</v>
      </c>
      <c r="AO306" s="1">
        <v>1.15465343700336E-2</v>
      </c>
      <c r="AP306" s="1">
        <v>5.0440045983979399E-5</v>
      </c>
      <c r="AQ306" s="1">
        <v>0.173215271675948</v>
      </c>
      <c r="AR306" s="1">
        <v>9.6655625338015694E-2</v>
      </c>
      <c r="AS306" s="1">
        <v>0.28724674453934501</v>
      </c>
      <c r="AT306" s="1">
        <v>7.7354187826209203E-2</v>
      </c>
      <c r="AU306" s="1">
        <v>5.5831128003593798E-3</v>
      </c>
      <c r="AV306" s="1">
        <v>0.26139361777377002</v>
      </c>
      <c r="AW306" s="1">
        <v>0.16901599456911601</v>
      </c>
      <c r="AX306" s="1">
        <v>0.35912659636628402</v>
      </c>
      <c r="AY306" s="1">
        <v>0.126352699646675</v>
      </c>
      <c r="AZ306" s="1">
        <v>1.9762205284075102E-2</v>
      </c>
      <c r="BA306" s="1">
        <v>0.37027226414369502</v>
      </c>
      <c r="BB306" s="1">
        <v>0.26773731340886198</v>
      </c>
      <c r="BC306" s="1">
        <v>0.43273368542931601</v>
      </c>
      <c r="BD306" s="1">
        <v>0.174113428795486</v>
      </c>
      <c r="BE306" s="1">
        <v>5.5908212929000799E-2</v>
      </c>
      <c r="BF306" s="1">
        <v>0.58081765972602095</v>
      </c>
      <c r="BG306" s="1">
        <v>0.47139825985644701</v>
      </c>
      <c r="BH306" s="1">
        <v>0.56016520420159799</v>
      </c>
      <c r="BI306" s="1">
        <v>0.268284518551764</v>
      </c>
      <c r="BJ306" s="1">
        <v>0.19491853382572299</v>
      </c>
    </row>
    <row r="307" spans="1:62" x14ac:dyDescent="0.3">
      <c r="A307" s="1" t="s">
        <v>623</v>
      </c>
      <c r="B307" s="1" t="s">
        <v>3467</v>
      </c>
      <c r="C307" s="1">
        <v>54.343397299999999</v>
      </c>
      <c r="D307" s="1">
        <v>-1.4321588999999999</v>
      </c>
      <c r="E307" s="1">
        <v>1356</v>
      </c>
      <c r="F307" s="1">
        <v>1538</v>
      </c>
      <c r="G307" s="1" t="s">
        <v>3472</v>
      </c>
      <c r="H307" s="1" t="s">
        <v>500</v>
      </c>
      <c r="I307" s="1">
        <v>-18.689081564526795</v>
      </c>
      <c r="J307" s="1">
        <v>13.382753048516093</v>
      </c>
      <c r="K307" s="1" t="s">
        <v>4803</v>
      </c>
      <c r="L307" s="1">
        <v>2.4</v>
      </c>
      <c r="M307" s="1">
        <v>1.6</v>
      </c>
      <c r="N307" s="1">
        <v>4.5</v>
      </c>
      <c r="O307" s="1">
        <v>1</v>
      </c>
      <c r="P307" s="1">
        <v>0.5</v>
      </c>
      <c r="Q307" s="1" t="s">
        <v>5509</v>
      </c>
      <c r="R307" s="1">
        <v>0.26853649513957101</v>
      </c>
      <c r="S307" s="1">
        <v>0.178886368655996</v>
      </c>
      <c r="T307" s="1">
        <v>0.397044019787753</v>
      </c>
      <c r="U307" s="1">
        <v>0.11902811062517001</v>
      </c>
      <c r="V307" s="1">
        <v>3.6505005791509899E-2</v>
      </c>
      <c r="W307" s="1">
        <v>0.13539982178321699</v>
      </c>
      <c r="X307" s="1">
        <v>0.11352787141833801</v>
      </c>
      <c r="Y307" s="1">
        <v>0.10711202760649501</v>
      </c>
      <c r="Z307" s="1">
        <v>6.1929128825801601E-2</v>
      </c>
      <c r="AA307" s="1">
        <v>4.9584669800100498E-2</v>
      </c>
      <c r="AB307" s="1">
        <v>1.1055349154421999E-3</v>
      </c>
      <c r="AC307" s="1">
        <v>9.2695118853075695E-4</v>
      </c>
      <c r="AD307" s="1">
        <v>8.7456604316939602E-4</v>
      </c>
      <c r="AE307" s="1">
        <v>5.0564921946099598E-4</v>
      </c>
      <c r="AF307" s="1">
        <v>4.0485713358212301E-4</v>
      </c>
      <c r="AG307" s="1">
        <v>5.4619353253934104E-3</v>
      </c>
      <c r="AH307" s="1">
        <v>4.49790473235774E-3</v>
      </c>
      <c r="AI307" s="1">
        <v>3.62151215927989E-3</v>
      </c>
      <c r="AJ307" s="1">
        <v>2.4616467601432102E-3</v>
      </c>
      <c r="AK307" s="1">
        <v>3.2580108297428898E-3</v>
      </c>
      <c r="AL307" s="1">
        <v>5.12723877854665E-2</v>
      </c>
      <c r="AM307" s="1">
        <v>2.2560129533630801E-2</v>
      </c>
      <c r="AN307" s="1">
        <v>0.183319680274424</v>
      </c>
      <c r="AO307" s="1">
        <v>1.5694147455716099E-2</v>
      </c>
      <c r="AP307" s="1">
        <v>1.03471256047651E-4</v>
      </c>
      <c r="AQ307" s="1">
        <v>0.16489184590119901</v>
      </c>
      <c r="AR307" s="1">
        <v>8.9823598670091098E-2</v>
      </c>
      <c r="AS307" s="1">
        <v>0.322547821833568</v>
      </c>
      <c r="AT307" s="1">
        <v>6.9996392783739703E-2</v>
      </c>
      <c r="AU307" s="1">
        <v>3.2768592022343699E-3</v>
      </c>
      <c r="AV307" s="1">
        <v>0.25321137933867599</v>
      </c>
      <c r="AW307" s="1">
        <v>0.161755662465599</v>
      </c>
      <c r="AX307" s="1">
        <v>0.39980362885776999</v>
      </c>
      <c r="AY307" s="1">
        <v>0.115936975103196</v>
      </c>
      <c r="AZ307" s="1">
        <v>1.56021688593603E-2</v>
      </c>
      <c r="BA307" s="1">
        <v>0.35981062776936101</v>
      </c>
      <c r="BB307" s="1">
        <v>0.24753633872248201</v>
      </c>
      <c r="BC307" s="1">
        <v>0.47106291540998502</v>
      </c>
      <c r="BD307" s="1">
        <v>0.16475162125901499</v>
      </c>
      <c r="BE307" s="1">
        <v>4.8306776884665899E-2</v>
      </c>
      <c r="BF307" s="1">
        <v>0.56276599479321598</v>
      </c>
      <c r="BG307" s="1">
        <v>0.44862002433268799</v>
      </c>
      <c r="BH307" s="1">
        <v>0.602509750032584</v>
      </c>
      <c r="BI307" s="1">
        <v>0.244633337933404</v>
      </c>
      <c r="BJ307" s="1">
        <v>0.17657815601586399</v>
      </c>
    </row>
    <row r="308" spans="1:62" x14ac:dyDescent="0.3">
      <c r="A308" s="1" t="s">
        <v>623</v>
      </c>
      <c r="B308" s="1" t="s">
        <v>3467</v>
      </c>
      <c r="C308" s="1">
        <v>54.343397299999999</v>
      </c>
      <c r="D308" s="1">
        <v>-1.4321588999999999</v>
      </c>
      <c r="E308" s="1">
        <v>1356</v>
      </c>
      <c r="F308" s="1">
        <v>1538</v>
      </c>
      <c r="G308" s="1" t="s">
        <v>3472</v>
      </c>
      <c r="H308" s="1" t="s">
        <v>500</v>
      </c>
      <c r="I308" s="1">
        <v>-18.394501102923144</v>
      </c>
      <c r="J308" s="1">
        <v>13.750873763465954</v>
      </c>
      <c r="K308" s="1" t="s">
        <v>4803</v>
      </c>
      <c r="L308" s="1">
        <v>2.1</v>
      </c>
      <c r="M308" s="1">
        <v>1.4</v>
      </c>
      <c r="N308" s="1">
        <v>4.5</v>
      </c>
      <c r="O308" s="1">
        <v>1.5</v>
      </c>
      <c r="P308" s="1">
        <v>0.5</v>
      </c>
      <c r="Q308" s="1" t="s">
        <v>5510</v>
      </c>
      <c r="R308" s="1">
        <v>0.22309831138274999</v>
      </c>
      <c r="S308" s="1">
        <v>0.151644102348273</v>
      </c>
      <c r="T308" s="1">
        <v>0.39833286069283003</v>
      </c>
      <c r="U308" s="1">
        <v>0.18508166132444201</v>
      </c>
      <c r="V308" s="1">
        <v>4.1843064251704198E-2</v>
      </c>
      <c r="W308" s="1">
        <v>0.118634539845784</v>
      </c>
      <c r="X308" s="1">
        <v>0.111242178299422</v>
      </c>
      <c r="Y308" s="1">
        <v>0.109044492064369</v>
      </c>
      <c r="Z308" s="1">
        <v>6.4996890881772504E-2</v>
      </c>
      <c r="AA308" s="1">
        <v>5.3678584922184698E-2</v>
      </c>
      <c r="AB308" s="1">
        <v>9.6864696164016505E-4</v>
      </c>
      <c r="AC308" s="1">
        <v>9.0828858236430504E-4</v>
      </c>
      <c r="AD308" s="1">
        <v>8.9034454939557802E-4</v>
      </c>
      <c r="AE308" s="1">
        <v>5.3069739175899699E-4</v>
      </c>
      <c r="AF308" s="1">
        <v>4.3828381058002398E-4</v>
      </c>
      <c r="AG308" s="1">
        <v>4.47205435244753E-3</v>
      </c>
      <c r="AH308" s="1">
        <v>5.1093273774843097E-3</v>
      </c>
      <c r="AI308" s="1">
        <v>3.8987300985196599E-3</v>
      </c>
      <c r="AJ308" s="1">
        <v>2.2835963313858599E-3</v>
      </c>
      <c r="AK308" s="1">
        <v>3.2781196828708301E-3</v>
      </c>
      <c r="AL308" s="1">
        <v>4.7235382415054497E-2</v>
      </c>
      <c r="AM308" s="1">
        <v>7.2566321732637096E-3</v>
      </c>
      <c r="AN308" s="1">
        <v>0.18342281691939399</v>
      </c>
      <c r="AO308" s="1">
        <v>6.0076524321002502E-2</v>
      </c>
      <c r="AP308" s="1">
        <v>2.22283026860499E-4</v>
      </c>
      <c r="AQ308" s="1">
        <v>0.13548963694180399</v>
      </c>
      <c r="AR308" s="1">
        <v>6.5096924553059599E-2</v>
      </c>
      <c r="AS308" s="1">
        <v>0.32134400029796001</v>
      </c>
      <c r="AT308" s="1">
        <v>0.13997671232675099</v>
      </c>
      <c r="AU308" s="1">
        <v>4.3984258500443796E-3</v>
      </c>
      <c r="AV308" s="1">
        <v>0.20432484683775101</v>
      </c>
      <c r="AW308" s="1">
        <v>0.12843727230081101</v>
      </c>
      <c r="AX308" s="1">
        <v>0.403682369898889</v>
      </c>
      <c r="AY308" s="1">
        <v>0.18411044351432501</v>
      </c>
      <c r="AZ308" s="1">
        <v>2.1131431600053398E-2</v>
      </c>
      <c r="BA308" s="1">
        <v>0.292461752461397</v>
      </c>
      <c r="BB308" s="1">
        <v>0.21408640173343799</v>
      </c>
      <c r="BC308" s="1">
        <v>0.47570140691645102</v>
      </c>
      <c r="BD308" s="1">
        <v>0.22725059780243001</v>
      </c>
      <c r="BE308" s="1">
        <v>5.9454535870606499E-2</v>
      </c>
      <c r="BF308" s="1">
        <v>0.50068306636961302</v>
      </c>
      <c r="BG308" s="1">
        <v>0.42046510125720699</v>
      </c>
      <c r="BH308" s="1">
        <v>0.59393223511633098</v>
      </c>
      <c r="BI308" s="1">
        <v>0.31256093616561997</v>
      </c>
      <c r="BJ308" s="1">
        <v>0.187133309837824</v>
      </c>
    </row>
    <row r="309" spans="1:62" x14ac:dyDescent="0.3">
      <c r="A309" s="1" t="s">
        <v>623</v>
      </c>
      <c r="B309" s="1" t="s">
        <v>3467</v>
      </c>
      <c r="C309" s="1">
        <v>54.343397299999999</v>
      </c>
      <c r="D309" s="1">
        <v>-1.4321588999999999</v>
      </c>
      <c r="E309" s="1">
        <v>1356</v>
      </c>
      <c r="F309" s="1">
        <v>1538</v>
      </c>
      <c r="G309" s="1" t="s">
        <v>3472</v>
      </c>
      <c r="H309" s="1" t="s">
        <v>500</v>
      </c>
      <c r="I309" s="1">
        <v>-18.176004336700565</v>
      </c>
      <c r="J309" s="1">
        <v>14.154428557929712</v>
      </c>
      <c r="K309" s="1" t="s">
        <v>4803</v>
      </c>
      <c r="L309" s="1">
        <v>2.1</v>
      </c>
      <c r="M309" s="1">
        <v>1.4</v>
      </c>
      <c r="N309" s="1">
        <v>4.5</v>
      </c>
      <c r="O309" s="1">
        <v>1.5</v>
      </c>
      <c r="P309" s="1">
        <v>0.5</v>
      </c>
      <c r="Q309" s="1" t="s">
        <v>5511</v>
      </c>
      <c r="R309" s="1">
        <v>0.205432835774328</v>
      </c>
      <c r="S309" s="1">
        <v>0.14191015076445601</v>
      </c>
      <c r="T309" s="1">
        <v>0.38929984293780001</v>
      </c>
      <c r="U309" s="1">
        <v>0.23143004626008701</v>
      </c>
      <c r="V309" s="1">
        <v>3.1927124263329103E-2</v>
      </c>
      <c r="W309" s="1">
        <v>0.124915814583579</v>
      </c>
      <c r="X309" s="1">
        <v>0.106072281010007</v>
      </c>
      <c r="Y309" s="1">
        <v>0.109477427755162</v>
      </c>
      <c r="Z309" s="1">
        <v>6.8828860131186095E-2</v>
      </c>
      <c r="AA309" s="1">
        <v>4.7279560996417599E-2</v>
      </c>
      <c r="AB309" s="1">
        <v>1.0199333551129399E-3</v>
      </c>
      <c r="AC309" s="1">
        <v>8.6607654775875298E-4</v>
      </c>
      <c r="AD309" s="1">
        <v>8.9387945450851805E-4</v>
      </c>
      <c r="AE309" s="1">
        <v>5.6198528966266102E-4</v>
      </c>
      <c r="AF309" s="1">
        <v>3.8603599901338798E-4</v>
      </c>
      <c r="AG309" s="1">
        <v>5.0477109504527898E-3</v>
      </c>
      <c r="AH309" s="1">
        <v>4.6372217348575502E-3</v>
      </c>
      <c r="AI309" s="1">
        <v>4.0709946925159201E-3</v>
      </c>
      <c r="AJ309" s="1">
        <v>2.3061792201018198E-3</v>
      </c>
      <c r="AK309" s="1">
        <v>2.7796242260072299E-3</v>
      </c>
      <c r="AL309" s="1">
        <v>2.94051594352032E-2</v>
      </c>
      <c r="AM309" s="1">
        <v>9.4604267475474294E-3</v>
      </c>
      <c r="AN309" s="1">
        <v>0.16892164323863601</v>
      </c>
      <c r="AO309" s="1">
        <v>8.9670444695691895E-2</v>
      </c>
      <c r="AP309" s="1">
        <v>2.06461865021809E-6</v>
      </c>
      <c r="AQ309" s="1">
        <v>0.110968718873258</v>
      </c>
      <c r="AR309" s="1">
        <v>6.0386459470559498E-2</v>
      </c>
      <c r="AS309" s="1">
        <v>0.31442427274101797</v>
      </c>
      <c r="AT309" s="1">
        <v>0.18844598385070399</v>
      </c>
      <c r="AU309" s="1">
        <v>6.7458018512446701E-4</v>
      </c>
      <c r="AV309" s="1">
        <v>0.18455512702410901</v>
      </c>
      <c r="AW309" s="1">
        <v>0.117101426155699</v>
      </c>
      <c r="AX309" s="1">
        <v>0.39068787442901398</v>
      </c>
      <c r="AY309" s="1">
        <v>0.232245384371945</v>
      </c>
      <c r="AZ309" s="1">
        <v>1.0633348237168201E-2</v>
      </c>
      <c r="BA309" s="1">
        <v>0.27782772820448298</v>
      </c>
      <c r="BB309" s="1">
        <v>0.20520804462380801</v>
      </c>
      <c r="BC309" s="1">
        <v>0.46622795522573401</v>
      </c>
      <c r="BD309" s="1">
        <v>0.276372989925603</v>
      </c>
      <c r="BE309" s="1">
        <v>4.54118596790598E-2</v>
      </c>
      <c r="BF309" s="1">
        <v>0.50529684965445698</v>
      </c>
      <c r="BG309" s="1">
        <v>0.40487173627992901</v>
      </c>
      <c r="BH309" s="1">
        <v>0.594035087678491</v>
      </c>
      <c r="BI309" s="1">
        <v>0.364811090526517</v>
      </c>
      <c r="BJ309" s="1">
        <v>0.166550468763841</v>
      </c>
    </row>
    <row r="310" spans="1:62" x14ac:dyDescent="0.3">
      <c r="A310" s="1" t="s">
        <v>623</v>
      </c>
      <c r="B310" s="1" t="s">
        <v>3467</v>
      </c>
      <c r="C310" s="1">
        <v>54.343397299999999</v>
      </c>
      <c r="D310" s="1">
        <v>-1.4321588999999999</v>
      </c>
      <c r="E310" s="1">
        <v>1356</v>
      </c>
      <c r="F310" s="1">
        <v>1538</v>
      </c>
      <c r="G310" s="1" t="s">
        <v>3472</v>
      </c>
      <c r="H310" s="1" t="s">
        <v>500</v>
      </c>
      <c r="I310" s="1">
        <v>-17.945802386573209</v>
      </c>
      <c r="J310" s="1">
        <v>14.40541995448644</v>
      </c>
      <c r="K310" s="1" t="s">
        <v>4803</v>
      </c>
      <c r="L310" s="1">
        <v>1.8</v>
      </c>
      <c r="M310" s="1">
        <v>1.2</v>
      </c>
      <c r="N310" s="1">
        <v>4.5</v>
      </c>
      <c r="O310" s="1">
        <v>2</v>
      </c>
      <c r="P310" s="1">
        <v>0.5</v>
      </c>
      <c r="Q310" s="1" t="s">
        <v>5512</v>
      </c>
      <c r="R310" s="1">
        <v>0.18291946730642</v>
      </c>
      <c r="S310" s="1">
        <v>0.119071682776888</v>
      </c>
      <c r="T310" s="1">
        <v>0.37385089261800403</v>
      </c>
      <c r="U310" s="1">
        <v>0.28256330812816399</v>
      </c>
      <c r="V310" s="1">
        <v>4.1594649170522899E-2</v>
      </c>
      <c r="W310" s="1">
        <v>0.11404851988781201</v>
      </c>
      <c r="X310" s="1">
        <v>9.2188555323595697E-2</v>
      </c>
      <c r="Y310" s="1">
        <v>0.107353642428986</v>
      </c>
      <c r="Z310" s="1">
        <v>6.6401238592207396E-2</v>
      </c>
      <c r="AA310" s="1">
        <v>5.3501581012150898E-2</v>
      </c>
      <c r="AB310" s="1">
        <v>9.3120226548266602E-4</v>
      </c>
      <c r="AC310" s="1">
        <v>7.5271640222382397E-4</v>
      </c>
      <c r="AD310" s="1">
        <v>8.7653881993404899E-4</v>
      </c>
      <c r="AE310" s="1">
        <v>5.4216384279903501E-4</v>
      </c>
      <c r="AF310" s="1">
        <v>4.3683857970649E-4</v>
      </c>
      <c r="AG310" s="1">
        <v>4.7300920878824704E-3</v>
      </c>
      <c r="AH310" s="1">
        <v>4.5772437176872204E-3</v>
      </c>
      <c r="AI310" s="1">
        <v>4.3767495726901003E-3</v>
      </c>
      <c r="AJ310" s="1">
        <v>2.0190162225363901E-3</v>
      </c>
      <c r="AK310" s="1">
        <v>3.5721194964862301E-3</v>
      </c>
      <c r="AL310" s="1">
        <v>2.1963730262195599E-2</v>
      </c>
      <c r="AM310" s="1">
        <v>6.0783205822673202E-3</v>
      </c>
      <c r="AN310" s="1">
        <v>0.15777035150900101</v>
      </c>
      <c r="AO310" s="1">
        <v>0.15246561956698501</v>
      </c>
      <c r="AP310" s="1">
        <v>6.1345520105853896E-5</v>
      </c>
      <c r="AQ310" s="1">
        <v>9.3545298525262305E-2</v>
      </c>
      <c r="AR310" s="1">
        <v>4.75793609747798E-2</v>
      </c>
      <c r="AS310" s="1">
        <v>0.29895424235789703</v>
      </c>
      <c r="AT310" s="1">
        <v>0.23991785914420599</v>
      </c>
      <c r="AU310" s="1">
        <v>5.3683330853046803E-3</v>
      </c>
      <c r="AV310" s="1">
        <v>0.16461860469825901</v>
      </c>
      <c r="AW310" s="1">
        <v>9.6148537660152703E-2</v>
      </c>
      <c r="AX310" s="1">
        <v>0.377856533985929</v>
      </c>
      <c r="AY310" s="1">
        <v>0.28266200975706701</v>
      </c>
      <c r="AZ310" s="1">
        <v>2.05507551765199E-2</v>
      </c>
      <c r="BA310" s="1">
        <v>0.25156151562005302</v>
      </c>
      <c r="BB310" s="1">
        <v>0.17004050268120699</v>
      </c>
      <c r="BC310" s="1">
        <v>0.45084506236535898</v>
      </c>
      <c r="BD310" s="1">
        <v>0.32939223037918403</v>
      </c>
      <c r="BE310" s="1">
        <v>5.9110774360775699E-2</v>
      </c>
      <c r="BF310" s="1">
        <v>0.443017360891867</v>
      </c>
      <c r="BG310" s="1">
        <v>0.344199003155712</v>
      </c>
      <c r="BH310" s="1">
        <v>0.57434270228158402</v>
      </c>
      <c r="BI310" s="1">
        <v>0.40576594210188099</v>
      </c>
      <c r="BJ310" s="1">
        <v>0.19361031035575399</v>
      </c>
    </row>
    <row r="311" spans="1:62" x14ac:dyDescent="0.3">
      <c r="A311" s="1" t="s">
        <v>623</v>
      </c>
      <c r="B311" s="1" t="s">
        <v>3467</v>
      </c>
      <c r="C311" s="1">
        <v>54.343397299999999</v>
      </c>
      <c r="D311" s="1">
        <v>-1.4321588999999999</v>
      </c>
      <c r="E311" s="1">
        <v>1356</v>
      </c>
      <c r="F311" s="1">
        <v>1538</v>
      </c>
      <c r="G311" s="1" t="s">
        <v>3472</v>
      </c>
      <c r="H311" s="1" t="s">
        <v>500</v>
      </c>
      <c r="I311" s="1">
        <v>-17.95750757047799</v>
      </c>
      <c r="J311" s="1">
        <v>14.831613188639622</v>
      </c>
      <c r="K311" s="1" t="s">
        <v>4803</v>
      </c>
      <c r="L311" s="1">
        <v>1.8</v>
      </c>
      <c r="M311" s="1">
        <v>1.2</v>
      </c>
      <c r="N311" s="1">
        <v>4.5</v>
      </c>
      <c r="O311" s="1">
        <v>2</v>
      </c>
      <c r="P311" s="1">
        <v>0.5</v>
      </c>
      <c r="Q311" s="1" t="s">
        <v>5513</v>
      </c>
      <c r="R311" s="1">
        <v>0.18306573550640601</v>
      </c>
      <c r="S311" s="1">
        <v>0.11737016047019599</v>
      </c>
      <c r="T311" s="1">
        <v>0.34735750672596399</v>
      </c>
      <c r="U311" s="1">
        <v>0.31696773011958501</v>
      </c>
      <c r="V311" s="1">
        <v>3.5238867177849499E-2</v>
      </c>
      <c r="W311" s="1">
        <v>0.111920231294924</v>
      </c>
      <c r="X311" s="1">
        <v>9.7279480276874095E-2</v>
      </c>
      <c r="Y311" s="1">
        <v>0.10200244617236</v>
      </c>
      <c r="Z311" s="1">
        <v>7.0552647765126306E-2</v>
      </c>
      <c r="AA311" s="1">
        <v>4.7556283222631397E-2</v>
      </c>
      <c r="AB311" s="1">
        <v>9.1382486188945698E-4</v>
      </c>
      <c r="AC311" s="1">
        <v>7.9428363040493898E-4</v>
      </c>
      <c r="AD311" s="1">
        <v>8.3284648545996003E-4</v>
      </c>
      <c r="AE311" s="1">
        <v>5.7605995675623801E-4</v>
      </c>
      <c r="AF311" s="1">
        <v>3.88295426529091E-4</v>
      </c>
      <c r="AG311" s="1">
        <v>4.7598346498480002E-3</v>
      </c>
      <c r="AH311" s="1">
        <v>4.9884922088087704E-3</v>
      </c>
      <c r="AI311" s="1">
        <v>4.0844606082263597E-3</v>
      </c>
      <c r="AJ311" s="1">
        <v>2.3319097957587502E-3</v>
      </c>
      <c r="AK311" s="1">
        <v>3.6731772115784198E-3</v>
      </c>
      <c r="AL311" s="1">
        <v>2.6091905209380699E-2</v>
      </c>
      <c r="AM311" s="1">
        <v>2.87401553503994E-3</v>
      </c>
      <c r="AN311" s="1">
        <v>0.15006554542685899</v>
      </c>
      <c r="AO311" s="1">
        <v>0.17687060681467601</v>
      </c>
      <c r="AP311" s="1">
        <v>8.1923858125731506E-5</v>
      </c>
      <c r="AQ311" s="1">
        <v>9.5847704656100194E-2</v>
      </c>
      <c r="AR311" s="1">
        <v>4.21467663035833E-2</v>
      </c>
      <c r="AS311" s="1">
        <v>0.27525218817381802</v>
      </c>
      <c r="AT311" s="1">
        <v>0.27107341753247499</v>
      </c>
      <c r="AU311" s="1">
        <v>4.0372251335732698E-3</v>
      </c>
      <c r="AV311" s="1">
        <v>0.161681386974349</v>
      </c>
      <c r="AW311" s="1">
        <v>8.9852016751303401E-2</v>
      </c>
      <c r="AX311" s="1">
        <v>0.34992820032671901</v>
      </c>
      <c r="AY311" s="1">
        <v>0.31585250244653901</v>
      </c>
      <c r="AZ311" s="1">
        <v>1.6054538915836501E-2</v>
      </c>
      <c r="BA311" s="1">
        <v>0.249781863274953</v>
      </c>
      <c r="BB311" s="1">
        <v>0.16950800917939601</v>
      </c>
      <c r="BC311" s="1">
        <v>0.41946071345725899</v>
      </c>
      <c r="BD311" s="1">
        <v>0.36293570525577101</v>
      </c>
      <c r="BE311" s="1">
        <v>4.7632433245691899E-2</v>
      </c>
      <c r="BF311" s="1">
        <v>0.43154757362926399</v>
      </c>
      <c r="BG311" s="1">
        <v>0.364269301556648</v>
      </c>
      <c r="BH311" s="1">
        <v>0.53823616152337095</v>
      </c>
      <c r="BI311" s="1">
        <v>0.45589938504404498</v>
      </c>
      <c r="BJ311" s="1">
        <v>0.16634951374087401</v>
      </c>
    </row>
    <row r="312" spans="1:62" x14ac:dyDescent="0.3">
      <c r="A312" s="1" t="s">
        <v>623</v>
      </c>
      <c r="B312" s="1" t="s">
        <v>3467</v>
      </c>
      <c r="C312" s="1">
        <v>54.343397299999999</v>
      </c>
      <c r="D312" s="1">
        <v>-1.4321588999999999</v>
      </c>
      <c r="E312" s="1">
        <v>1356</v>
      </c>
      <c r="F312" s="1">
        <v>1538</v>
      </c>
      <c r="G312" s="1" t="s">
        <v>3472</v>
      </c>
      <c r="H312" s="1" t="s">
        <v>500</v>
      </c>
      <c r="I312" s="1">
        <v>-17.888251899041371</v>
      </c>
      <c r="J312" s="1">
        <v>15.072761785331373</v>
      </c>
      <c r="K312" s="1" t="s">
        <v>4803</v>
      </c>
      <c r="L312" s="1">
        <v>1.8</v>
      </c>
      <c r="M312" s="1">
        <v>1.2</v>
      </c>
      <c r="N312" s="1">
        <v>4.5</v>
      </c>
      <c r="O312" s="1">
        <v>2</v>
      </c>
      <c r="P312" s="1">
        <v>0.5</v>
      </c>
      <c r="Q312" s="1" t="s">
        <v>5514</v>
      </c>
      <c r="R312" s="1">
        <v>0.161336227590444</v>
      </c>
      <c r="S312" s="1">
        <v>0.120347825071583</v>
      </c>
      <c r="T312" s="1">
        <v>0.332552720521542</v>
      </c>
      <c r="U312" s="1">
        <v>0.34765108143127899</v>
      </c>
      <c r="V312" s="1">
        <v>3.8112145385152098E-2</v>
      </c>
      <c r="W312" s="1">
        <v>0.104579434050958</v>
      </c>
      <c r="X312" s="1">
        <v>9.4329708135189497E-2</v>
      </c>
      <c r="Y312" s="1">
        <v>9.9604481341874301E-2</v>
      </c>
      <c r="Z312" s="1">
        <v>7.1903083785246805E-2</v>
      </c>
      <c r="AA312" s="1">
        <v>4.5435590382018602E-2</v>
      </c>
      <c r="AB312" s="1">
        <v>8.5388750337963995E-4</v>
      </c>
      <c r="AC312" s="1">
        <v>7.7019884172292599E-4</v>
      </c>
      <c r="AD312" s="1">
        <v>8.1326718460719802E-4</v>
      </c>
      <c r="AE312" s="1">
        <v>5.87086220688139E-4</v>
      </c>
      <c r="AF312" s="1">
        <v>3.7098004199350798E-4</v>
      </c>
      <c r="AG312" s="1">
        <v>4.5446033259232896E-3</v>
      </c>
      <c r="AH312" s="1">
        <v>4.4850856930142603E-3</v>
      </c>
      <c r="AI312" s="1">
        <v>3.9155573033024804E-3</v>
      </c>
      <c r="AJ312" s="1">
        <v>2.4525578108777302E-3</v>
      </c>
      <c r="AK312" s="1">
        <v>2.8167522199021599E-3</v>
      </c>
      <c r="AL312" s="1">
        <v>1.6373317010902701E-2</v>
      </c>
      <c r="AM312" s="1">
        <v>7.6309121038532404E-3</v>
      </c>
      <c r="AN312" s="1">
        <v>0.147780468202901</v>
      </c>
      <c r="AO312" s="1">
        <v>0.20556055406998899</v>
      </c>
      <c r="AP312" s="1">
        <v>3.3455726956335002E-4</v>
      </c>
      <c r="AQ312" s="1">
        <v>8.0730494293590305E-2</v>
      </c>
      <c r="AR312" s="1">
        <v>4.59540509612376E-2</v>
      </c>
      <c r="AS312" s="1">
        <v>0.26069001331365599</v>
      </c>
      <c r="AT312" s="1">
        <v>0.29993599061616</v>
      </c>
      <c r="AU312" s="1">
        <v>6.2308016074976297E-3</v>
      </c>
      <c r="AV312" s="1">
        <v>0.144237509847288</v>
      </c>
      <c r="AW312" s="1">
        <v>9.8896210013684704E-2</v>
      </c>
      <c r="AX312" s="1">
        <v>0.33270807220052401</v>
      </c>
      <c r="AY312" s="1">
        <v>0.34516484098941702</v>
      </c>
      <c r="AZ312" s="1">
        <v>2.1717088449567701E-2</v>
      </c>
      <c r="BA312" s="1">
        <v>0.221880700169097</v>
      </c>
      <c r="BB312" s="1">
        <v>0.17155407838946399</v>
      </c>
      <c r="BC312" s="1">
        <v>0.40653603718478398</v>
      </c>
      <c r="BD312" s="1">
        <v>0.39533031690584303</v>
      </c>
      <c r="BE312" s="1">
        <v>5.3738968082364398E-2</v>
      </c>
      <c r="BF312" s="1">
        <v>0.41636199498473397</v>
      </c>
      <c r="BG312" s="1">
        <v>0.35478474096559698</v>
      </c>
      <c r="BH312" s="1">
        <v>0.52010656631202401</v>
      </c>
      <c r="BI312" s="1">
        <v>0.487148072623942</v>
      </c>
      <c r="BJ312" s="1">
        <v>0.160953108994139</v>
      </c>
    </row>
    <row r="313" spans="1:62" x14ac:dyDescent="0.3">
      <c r="A313" s="1" t="s">
        <v>623</v>
      </c>
      <c r="B313" s="1" t="s">
        <v>3467</v>
      </c>
      <c r="C313" s="1">
        <v>54.343397299999999</v>
      </c>
      <c r="D313" s="1">
        <v>-1.4321588999999999</v>
      </c>
      <c r="E313" s="1">
        <v>1356</v>
      </c>
      <c r="F313" s="1">
        <v>1538</v>
      </c>
      <c r="G313" s="1" t="s">
        <v>3472</v>
      </c>
      <c r="H313" s="1" t="s">
        <v>500</v>
      </c>
      <c r="I313" s="1">
        <v>-18.129183601081444</v>
      </c>
      <c r="J313" s="1">
        <v>14.90051278769441</v>
      </c>
      <c r="K313" s="1" t="s">
        <v>4803</v>
      </c>
      <c r="L313" s="1">
        <v>2.1</v>
      </c>
      <c r="M313" s="1">
        <v>1.4</v>
      </c>
      <c r="N313" s="1">
        <v>4.5</v>
      </c>
      <c r="O313" s="1">
        <v>1.5</v>
      </c>
      <c r="P313" s="1">
        <v>0.5</v>
      </c>
      <c r="Q313" s="1" t="s">
        <v>5515</v>
      </c>
      <c r="R313" s="1">
        <v>0.20347648842191501</v>
      </c>
      <c r="S313" s="1">
        <v>0.148657021570168</v>
      </c>
      <c r="T313" s="1">
        <v>0.31955421621472202</v>
      </c>
      <c r="U313" s="1">
        <v>0.28900649110111698</v>
      </c>
      <c r="V313" s="1">
        <v>3.9305782692078003E-2</v>
      </c>
      <c r="W313" s="1">
        <v>0.116455560221778</v>
      </c>
      <c r="X313" s="1">
        <v>0.100475541392389</v>
      </c>
      <c r="Y313" s="1">
        <v>9.6626873288222795E-2</v>
      </c>
      <c r="Z313" s="1">
        <v>7.3749345042211797E-2</v>
      </c>
      <c r="AA313" s="1">
        <v>5.1580165491481901E-2</v>
      </c>
      <c r="AB313" s="1">
        <v>9.5085566751104396E-4</v>
      </c>
      <c r="AC313" s="1">
        <v>8.2037936013747799E-4</v>
      </c>
      <c r="AD313" s="1">
        <v>7.8895511665570499E-4</v>
      </c>
      <c r="AE313" s="1">
        <v>6.0216088072625096E-4</v>
      </c>
      <c r="AF313" s="1">
        <v>4.2115028767481303E-4</v>
      </c>
      <c r="AG313" s="1">
        <v>4.4706067113158996E-3</v>
      </c>
      <c r="AH313" s="1">
        <v>4.3635272310398104E-3</v>
      </c>
      <c r="AI313" s="1">
        <v>3.0387581733001502E-3</v>
      </c>
      <c r="AJ313" s="1">
        <v>2.17146939031192E-3</v>
      </c>
      <c r="AK313" s="1">
        <v>3.6865558294361198E-3</v>
      </c>
      <c r="AL313" s="1">
        <v>2.8988037977590999E-2</v>
      </c>
      <c r="AM313" s="1">
        <v>1.7064740055888698E-2</v>
      </c>
      <c r="AN313" s="1">
        <v>0.13404919734677101</v>
      </c>
      <c r="AO313" s="1">
        <v>0.13810501399481401</v>
      </c>
      <c r="AP313" s="1">
        <v>1.2393832326811801E-4</v>
      </c>
      <c r="AQ313" s="1">
        <v>0.113927908979134</v>
      </c>
      <c r="AR313" s="1">
        <v>7.1425517276144601E-2</v>
      </c>
      <c r="AS313" s="1">
        <v>0.254020806918416</v>
      </c>
      <c r="AT313" s="1">
        <v>0.24075439962377701</v>
      </c>
      <c r="AU313" s="1">
        <v>4.8345949563778001E-3</v>
      </c>
      <c r="AV313" s="1">
        <v>0.18908227501410199</v>
      </c>
      <c r="AW313" s="1">
        <v>0.12836649951732601</v>
      </c>
      <c r="AX313" s="1">
        <v>0.31779006765128798</v>
      </c>
      <c r="AY313" s="1">
        <v>0.29083595716822902</v>
      </c>
      <c r="AZ313" s="1">
        <v>1.8166125128861701E-2</v>
      </c>
      <c r="BA313" s="1">
        <v>0.27404254746724099</v>
      </c>
      <c r="BB313" s="1">
        <v>0.20239899931845001</v>
      </c>
      <c r="BC313" s="1">
        <v>0.38713318463427798</v>
      </c>
      <c r="BD313" s="1">
        <v>0.33923495264956</v>
      </c>
      <c r="BE313" s="1">
        <v>5.52647343258044E-2</v>
      </c>
      <c r="BF313" s="1">
        <v>0.47340890260520502</v>
      </c>
      <c r="BG313" s="1">
        <v>0.39082314654657702</v>
      </c>
      <c r="BH313" s="1">
        <v>0.50751232364853804</v>
      </c>
      <c r="BI313" s="1">
        <v>0.43267799394721301</v>
      </c>
      <c r="BJ313" s="1">
        <v>0.187836097955213</v>
      </c>
    </row>
    <row r="314" spans="1:62" x14ac:dyDescent="0.3">
      <c r="A314" s="1" t="s">
        <v>623</v>
      </c>
      <c r="B314" s="1" t="s">
        <v>3467</v>
      </c>
      <c r="C314" s="1">
        <v>54.343397299999999</v>
      </c>
      <c r="D314" s="1">
        <v>-1.4321588999999999</v>
      </c>
      <c r="E314" s="1">
        <v>1356</v>
      </c>
      <c r="F314" s="1">
        <v>1538</v>
      </c>
      <c r="G314" s="1" t="s">
        <v>3472</v>
      </c>
      <c r="H314" s="1" t="s">
        <v>500</v>
      </c>
      <c r="I314" s="1">
        <v>-18.171127176740242</v>
      </c>
      <c r="J314" s="1">
        <v>14.903465627653901</v>
      </c>
      <c r="K314" s="1" t="s">
        <v>4803</v>
      </c>
      <c r="L314" s="1">
        <v>2.1</v>
      </c>
      <c r="M314" s="1">
        <v>1.4</v>
      </c>
      <c r="N314" s="1">
        <v>4.5</v>
      </c>
      <c r="O314" s="1">
        <v>1.5</v>
      </c>
      <c r="P314" s="1">
        <v>0.5</v>
      </c>
      <c r="Q314" s="1" t="s">
        <v>5516</v>
      </c>
      <c r="R314" s="1">
        <v>0.214209477390537</v>
      </c>
      <c r="S314" s="1">
        <v>0.136799891850056</v>
      </c>
      <c r="T314" s="1">
        <v>0.31688724626535802</v>
      </c>
      <c r="U314" s="1">
        <v>0.290860225580578</v>
      </c>
      <c r="V314" s="1">
        <v>4.1243158913471002E-2</v>
      </c>
      <c r="W314" s="1">
        <v>0.124656023098989</v>
      </c>
      <c r="X314" s="1">
        <v>0.10100957994908</v>
      </c>
      <c r="Y314" s="1">
        <v>0.10210346142090899</v>
      </c>
      <c r="Z314" s="1">
        <v>7.32414529632327E-2</v>
      </c>
      <c r="AA314" s="1">
        <v>4.90157001352442E-2</v>
      </c>
      <c r="AB314" s="1">
        <v>1.01781216652372E-3</v>
      </c>
      <c r="AC314" s="1">
        <v>8.2473976669369302E-4</v>
      </c>
      <c r="AD314" s="1">
        <v>8.33671271510584E-4</v>
      </c>
      <c r="AE314" s="1">
        <v>5.9801395926658402E-4</v>
      </c>
      <c r="AF314" s="1">
        <v>4.0021151572205602E-4</v>
      </c>
      <c r="AG314" s="1">
        <v>5.1513817353773996E-3</v>
      </c>
      <c r="AH314" s="1">
        <v>4.61359992487014E-3</v>
      </c>
      <c r="AI314" s="1">
        <v>3.6122955372181699E-3</v>
      </c>
      <c r="AJ314" s="1">
        <v>2.1094347758914699E-3</v>
      </c>
      <c r="AK314" s="1">
        <v>3.0210942089443399E-3</v>
      </c>
      <c r="AL314" s="1">
        <v>3.4643824403703997E-2</v>
      </c>
      <c r="AM314" s="1">
        <v>9.2537379518062204E-3</v>
      </c>
      <c r="AN314" s="1">
        <v>0.121244682874338</v>
      </c>
      <c r="AO314" s="1">
        <v>0.14064688744484599</v>
      </c>
      <c r="AP314" s="1">
        <v>4.4034001013823003E-5</v>
      </c>
      <c r="AQ314" s="1">
        <v>0.11630723593557001</v>
      </c>
      <c r="AR314" s="1">
        <v>5.8519629149223998E-2</v>
      </c>
      <c r="AS314" s="1">
        <v>0.24403019018049099</v>
      </c>
      <c r="AT314" s="1">
        <v>0.24519035908924799</v>
      </c>
      <c r="AU314" s="1">
        <v>5.7779834063541799E-3</v>
      </c>
      <c r="AV314" s="1">
        <v>0.192808864943918</v>
      </c>
      <c r="AW314" s="1">
        <v>0.112695667981801</v>
      </c>
      <c r="AX314" s="1">
        <v>0.314909636609081</v>
      </c>
      <c r="AY314" s="1">
        <v>0.29115773926748201</v>
      </c>
      <c r="AZ314" s="1">
        <v>2.3475589335111E-2</v>
      </c>
      <c r="BA314" s="1">
        <v>0.29471844702914601</v>
      </c>
      <c r="BB314" s="1">
        <v>0.194898779613454</v>
      </c>
      <c r="BC314" s="1">
        <v>0.38994433098977099</v>
      </c>
      <c r="BD314" s="1">
        <v>0.338220382334253</v>
      </c>
      <c r="BE314" s="1">
        <v>5.9089838436554701E-2</v>
      </c>
      <c r="BF314" s="1">
        <v>0.49833240654048999</v>
      </c>
      <c r="BG314" s="1">
        <v>0.38067676969386999</v>
      </c>
      <c r="BH314" s="1">
        <v>0.50458431099829404</v>
      </c>
      <c r="BI314" s="1">
        <v>0.43236630372203599</v>
      </c>
      <c r="BJ314" s="1">
        <v>0.175857838234072</v>
      </c>
    </row>
    <row r="315" spans="1:62" x14ac:dyDescent="0.3">
      <c r="A315" s="1" t="s">
        <v>623</v>
      </c>
      <c r="B315" s="1" t="s">
        <v>3467</v>
      </c>
      <c r="C315" s="1">
        <v>54.343397299999999</v>
      </c>
      <c r="D315" s="1">
        <v>-1.4321588999999999</v>
      </c>
      <c r="E315" s="1">
        <v>1356</v>
      </c>
      <c r="F315" s="1">
        <v>1538</v>
      </c>
      <c r="G315" s="1" t="s">
        <v>3472</v>
      </c>
      <c r="H315" s="1" t="s">
        <v>500</v>
      </c>
      <c r="I315" s="1">
        <v>-18.020910649962218</v>
      </c>
      <c r="J315" s="1">
        <v>14.935946867208294</v>
      </c>
      <c r="K315" s="1" t="s">
        <v>4803</v>
      </c>
      <c r="L315" s="1">
        <v>2.1</v>
      </c>
      <c r="M315" s="1">
        <v>1.4</v>
      </c>
      <c r="N315" s="1">
        <v>4.5</v>
      </c>
      <c r="O315" s="1">
        <v>1.5</v>
      </c>
      <c r="P315" s="1">
        <v>0.5</v>
      </c>
      <c r="Q315" s="1" t="s">
        <v>5517</v>
      </c>
      <c r="R315" s="1">
        <v>0.202716796120502</v>
      </c>
      <c r="S315" s="1">
        <v>0.12846870861248499</v>
      </c>
      <c r="T315" s="1">
        <v>0.32138196739761499</v>
      </c>
      <c r="U315" s="1">
        <v>0.30684468971289403</v>
      </c>
      <c r="V315" s="1">
        <v>4.0587838156504401E-2</v>
      </c>
      <c r="W315" s="1">
        <v>0.118493217005172</v>
      </c>
      <c r="X315" s="1">
        <v>0.103621797357248</v>
      </c>
      <c r="Y315" s="1">
        <v>0.101989428155837</v>
      </c>
      <c r="Z315" s="1">
        <v>7.5186889753543207E-2</v>
      </c>
      <c r="AA315" s="1">
        <v>4.9414219815118503E-2</v>
      </c>
      <c r="AB315" s="1">
        <v>9.67493065478502E-4</v>
      </c>
      <c r="AC315" s="1">
        <v>8.4606843251778304E-4</v>
      </c>
      <c r="AD315" s="1">
        <v>8.3274019380014499E-4</v>
      </c>
      <c r="AE315" s="1">
        <v>6.1389838414357902E-4</v>
      </c>
      <c r="AF315" s="1">
        <v>4.0346541528255302E-4</v>
      </c>
      <c r="AG315" s="1">
        <v>4.6920944974895001E-3</v>
      </c>
      <c r="AH315" s="1">
        <v>5.1499278886074596E-3</v>
      </c>
      <c r="AI315" s="1">
        <v>3.7093052512810298E-3</v>
      </c>
      <c r="AJ315" s="1">
        <v>2.2334723520464101E-3</v>
      </c>
      <c r="AK315" s="1">
        <v>2.9898841229711302E-3</v>
      </c>
      <c r="AL315" s="1">
        <v>3.3780877183646398E-2</v>
      </c>
      <c r="AM315" s="1">
        <v>4.8430911486217398E-3</v>
      </c>
      <c r="AN315" s="1">
        <v>0.12827101947288599</v>
      </c>
      <c r="AO315" s="1">
        <v>0.151986281592733</v>
      </c>
      <c r="AP315" s="1">
        <v>2.5766912157438102E-4</v>
      </c>
      <c r="AQ315" s="1">
        <v>0.107693225993439</v>
      </c>
      <c r="AR315" s="1">
        <v>4.7357463123946002E-2</v>
      </c>
      <c r="AS315" s="1">
        <v>0.24517425863414799</v>
      </c>
      <c r="AT315" s="1">
        <v>0.256796573593217</v>
      </c>
      <c r="AU315" s="1">
        <v>5.3124874812566902E-3</v>
      </c>
      <c r="AV315" s="1">
        <v>0.18509093301304999</v>
      </c>
      <c r="AW315" s="1">
        <v>0.101516114047282</v>
      </c>
      <c r="AX315" s="1">
        <v>0.32359621937086303</v>
      </c>
      <c r="AY315" s="1">
        <v>0.308496309424514</v>
      </c>
      <c r="AZ315" s="1">
        <v>2.11807314200393E-2</v>
      </c>
      <c r="BA315" s="1">
        <v>0.27715486832497299</v>
      </c>
      <c r="BB315" s="1">
        <v>0.18517398424681</v>
      </c>
      <c r="BC315" s="1">
        <v>0.39544430101299</v>
      </c>
      <c r="BD315" s="1">
        <v>0.35671193415111602</v>
      </c>
      <c r="BE315" s="1">
        <v>5.8354769359168598E-2</v>
      </c>
      <c r="BF315" s="1">
        <v>0.478536516013993</v>
      </c>
      <c r="BG315" s="1">
        <v>0.37709374236748899</v>
      </c>
      <c r="BH315" s="1">
        <v>0.51235774518812105</v>
      </c>
      <c r="BI315" s="1">
        <v>0.45141446351321202</v>
      </c>
      <c r="BJ315" s="1">
        <v>0.183590962731392</v>
      </c>
    </row>
    <row r="316" spans="1:62" x14ac:dyDescent="0.3">
      <c r="A316" s="1" t="s">
        <v>623</v>
      </c>
      <c r="B316" s="1" t="s">
        <v>3467</v>
      </c>
      <c r="C316" s="1">
        <v>54.343397299999999</v>
      </c>
      <c r="D316" s="1">
        <v>-1.4321588999999999</v>
      </c>
      <c r="E316" s="1">
        <v>1356</v>
      </c>
      <c r="F316" s="1">
        <v>1538</v>
      </c>
      <c r="G316" s="1" t="s">
        <v>3472</v>
      </c>
      <c r="H316" s="1" t="s">
        <v>500</v>
      </c>
      <c r="I316" s="1">
        <v>-18.048362565200001</v>
      </c>
      <c r="J316" s="1">
        <v>15.140340439152887</v>
      </c>
      <c r="K316" s="1" t="s">
        <v>4803</v>
      </c>
      <c r="L316" s="1">
        <v>2.1</v>
      </c>
      <c r="M316" s="1">
        <v>1.4</v>
      </c>
      <c r="N316" s="1">
        <v>4.5</v>
      </c>
      <c r="O316" s="1">
        <v>1.5</v>
      </c>
      <c r="P316" s="1">
        <v>0.5</v>
      </c>
      <c r="Q316" s="1" t="s">
        <v>5518</v>
      </c>
      <c r="R316" s="1">
        <v>0.208297972959363</v>
      </c>
      <c r="S316" s="1">
        <v>0.137960915075692</v>
      </c>
      <c r="T316" s="1">
        <v>0.30513831728890001</v>
      </c>
      <c r="U316" s="1">
        <v>0.31787885040198699</v>
      </c>
      <c r="V316" s="1">
        <v>3.07239442740588E-2</v>
      </c>
      <c r="W316" s="1">
        <v>0.116527212474984</v>
      </c>
      <c r="X316" s="1">
        <v>0.106187130430344</v>
      </c>
      <c r="Y316" s="1">
        <v>9.90961939627895E-2</v>
      </c>
      <c r="Z316" s="1">
        <v>7.5895978489230298E-2</v>
      </c>
      <c r="AA316" s="1">
        <v>4.20718063372537E-2</v>
      </c>
      <c r="AB316" s="1">
        <v>9.5144070570863304E-4</v>
      </c>
      <c r="AC316" s="1">
        <v>8.6701428934902005E-4</v>
      </c>
      <c r="AD316" s="1">
        <v>8.0911703553568403E-4</v>
      </c>
      <c r="AE316" s="1">
        <v>6.1968806942620802E-4</v>
      </c>
      <c r="AF316" s="1">
        <v>3.4351486027821098E-4</v>
      </c>
      <c r="AG316" s="1">
        <v>4.9025200521413898E-3</v>
      </c>
      <c r="AH316" s="1">
        <v>5.0158772650464103E-3</v>
      </c>
      <c r="AI316" s="1">
        <v>3.6233424926982701E-3</v>
      </c>
      <c r="AJ316" s="1">
        <v>2.5150557275819001E-3</v>
      </c>
      <c r="AK316" s="1">
        <v>2.63349414837615E-3</v>
      </c>
      <c r="AL316" s="1">
        <v>3.2985058327299303E-2</v>
      </c>
      <c r="AM316" s="1">
        <v>7.6089278223874903E-3</v>
      </c>
      <c r="AN316" s="1">
        <v>0.119202182756</v>
      </c>
      <c r="AO316" s="1">
        <v>0.15957354080004199</v>
      </c>
      <c r="AP316" s="1">
        <v>7.3420679688210295E-5</v>
      </c>
      <c r="AQ316" s="1">
        <v>0.116648428622161</v>
      </c>
      <c r="AR316" s="1">
        <v>5.6916976596102398E-2</v>
      </c>
      <c r="AS316" s="1">
        <v>0.236323720995052</v>
      </c>
      <c r="AT316" s="1">
        <v>0.27027626974023899</v>
      </c>
      <c r="AU316" s="1">
        <v>3.1901343411866998E-3</v>
      </c>
      <c r="AV316" s="1">
        <v>0.191595042742849</v>
      </c>
      <c r="AW316" s="1">
        <v>0.112079114902355</v>
      </c>
      <c r="AX316" s="1">
        <v>0.301563377706555</v>
      </c>
      <c r="AY316" s="1">
        <v>0.32064076390011598</v>
      </c>
      <c r="AZ316" s="1">
        <v>1.43479424173747E-2</v>
      </c>
      <c r="BA316" s="1">
        <v>0.28194976638812702</v>
      </c>
      <c r="BB316" s="1">
        <v>0.188593805544751</v>
      </c>
      <c r="BC316" s="1">
        <v>0.37109773249919498</v>
      </c>
      <c r="BD316" s="1">
        <v>0.36569615766545599</v>
      </c>
      <c r="BE316" s="1">
        <v>4.1367763254029702E-2</v>
      </c>
      <c r="BF316" s="1">
        <v>0.47188333625158102</v>
      </c>
      <c r="BG316" s="1">
        <v>0.40369476636061402</v>
      </c>
      <c r="BH316" s="1">
        <v>0.49695641882233599</v>
      </c>
      <c r="BI316" s="1">
        <v>0.46515645665953198</v>
      </c>
      <c r="BJ316" s="1">
        <v>0.148992075378414</v>
      </c>
    </row>
    <row r="317" spans="1:62" x14ac:dyDescent="0.3">
      <c r="A317" s="1" t="s">
        <v>623</v>
      </c>
      <c r="B317" s="1" t="s">
        <v>3467</v>
      </c>
      <c r="C317" s="1">
        <v>54.343397299999999</v>
      </c>
      <c r="D317" s="1">
        <v>-1.4321588999999999</v>
      </c>
      <c r="E317" s="1">
        <v>1356</v>
      </c>
      <c r="F317" s="1">
        <v>1538</v>
      </c>
      <c r="G317" s="1" t="s">
        <v>3472</v>
      </c>
      <c r="H317" s="1" t="s">
        <v>500</v>
      </c>
      <c r="I317" s="1">
        <v>-18.079436569486123</v>
      </c>
      <c r="J317" s="1">
        <v>14.98909798647913</v>
      </c>
      <c r="K317" s="1" t="s">
        <v>4803</v>
      </c>
      <c r="L317" s="1">
        <v>2.1</v>
      </c>
      <c r="M317" s="1">
        <v>1.4</v>
      </c>
      <c r="N317" s="1">
        <v>4.5</v>
      </c>
      <c r="O317" s="1">
        <v>1.5</v>
      </c>
      <c r="P317" s="1">
        <v>0.5</v>
      </c>
      <c r="Q317" s="1" t="s">
        <v>5519</v>
      </c>
      <c r="R317" s="1">
        <v>0.201942315104086</v>
      </c>
      <c r="S317" s="1">
        <v>0.13485970974759201</v>
      </c>
      <c r="T317" s="1">
        <v>0.31659911277752101</v>
      </c>
      <c r="U317" s="1">
        <v>0.30668296299905201</v>
      </c>
      <c r="V317" s="1">
        <v>3.9915899371749101E-2</v>
      </c>
      <c r="W317" s="1">
        <v>0.11262799546722201</v>
      </c>
      <c r="X317" s="1">
        <v>9.8487270522540402E-2</v>
      </c>
      <c r="Y317" s="1">
        <v>0.10062991157986099</v>
      </c>
      <c r="Z317" s="1">
        <v>7.2359732517640801E-2</v>
      </c>
      <c r="AA317" s="1">
        <v>5.0972030042835702E-2</v>
      </c>
      <c r="AB317" s="1">
        <v>9.1960373215730599E-4</v>
      </c>
      <c r="AC317" s="1">
        <v>8.0414519646558201E-4</v>
      </c>
      <c r="AD317" s="1">
        <v>8.2163978744015799E-4</v>
      </c>
      <c r="AE317" s="1">
        <v>5.9081474197498498E-4</v>
      </c>
      <c r="AF317" s="1">
        <v>4.1618488252920699E-4</v>
      </c>
      <c r="AG317" s="1">
        <v>4.7583150549569703E-3</v>
      </c>
      <c r="AH317" s="1">
        <v>4.5519814620500901E-3</v>
      </c>
      <c r="AI317" s="1">
        <v>3.8254310582416001E-3</v>
      </c>
      <c r="AJ317" s="1">
        <v>2.1663831511668599E-3</v>
      </c>
      <c r="AK317" s="1">
        <v>3.3652964363635098E-3</v>
      </c>
      <c r="AL317" s="1">
        <v>4.1174005103360903E-2</v>
      </c>
      <c r="AM317" s="1">
        <v>5.7515321269846504E-3</v>
      </c>
      <c r="AN317" s="1">
        <v>0.123853833510554</v>
      </c>
      <c r="AO317" s="1">
        <v>0.167725146660372</v>
      </c>
      <c r="AP317" s="1">
        <v>4.1238968727659499E-4</v>
      </c>
      <c r="AQ317" s="1">
        <v>0.114452054881964</v>
      </c>
      <c r="AR317" s="1">
        <v>5.9921979082897703E-2</v>
      </c>
      <c r="AS317" s="1">
        <v>0.245759738371951</v>
      </c>
      <c r="AT317" s="1">
        <v>0.259992640573524</v>
      </c>
      <c r="AU317" s="1">
        <v>6.0070269929586497E-3</v>
      </c>
      <c r="AV317" s="1">
        <v>0.184612162575165</v>
      </c>
      <c r="AW317" s="1">
        <v>0.115112909279529</v>
      </c>
      <c r="AX317" s="1">
        <v>0.318121117056335</v>
      </c>
      <c r="AY317" s="1">
        <v>0.30770385955094698</v>
      </c>
      <c r="AZ317" s="1">
        <v>2.0573088595967501E-2</v>
      </c>
      <c r="BA317" s="1">
        <v>0.26670631758818503</v>
      </c>
      <c r="BB317" s="1">
        <v>0.190406055021384</v>
      </c>
      <c r="BC317" s="1">
        <v>0.38822770137644802</v>
      </c>
      <c r="BD317" s="1">
        <v>0.35363838649540902</v>
      </c>
      <c r="BE317" s="1">
        <v>5.4968961933730902E-2</v>
      </c>
      <c r="BF317" s="1">
        <v>0.462049247821814</v>
      </c>
      <c r="BG317" s="1">
        <v>0.37529765297864098</v>
      </c>
      <c r="BH317" s="1">
        <v>0.51324313712324998</v>
      </c>
      <c r="BI317" s="1">
        <v>0.44614786930436301</v>
      </c>
      <c r="BJ317" s="1">
        <v>0.18285351030799499</v>
      </c>
    </row>
    <row r="318" spans="1:62" x14ac:dyDescent="0.3">
      <c r="A318" s="1" t="s">
        <v>623</v>
      </c>
      <c r="B318" s="1" t="s">
        <v>3467</v>
      </c>
      <c r="C318" s="1">
        <v>54.343397299999999</v>
      </c>
      <c r="D318" s="1">
        <v>-1.4321588999999999</v>
      </c>
      <c r="E318" s="1">
        <v>1356</v>
      </c>
      <c r="F318" s="1">
        <v>1538</v>
      </c>
      <c r="G318" s="1" t="s">
        <v>3472</v>
      </c>
      <c r="H318" s="1" t="s">
        <v>500</v>
      </c>
      <c r="I318" s="1">
        <v>-18.54</v>
      </c>
      <c r="J318" s="1">
        <v>14.31</v>
      </c>
      <c r="K318" s="1" t="s">
        <v>4803</v>
      </c>
      <c r="L318" s="1">
        <v>2.4</v>
      </c>
      <c r="M318" s="1">
        <v>1.6</v>
      </c>
      <c r="N318" s="1">
        <v>4.5</v>
      </c>
      <c r="O318" s="1">
        <v>1</v>
      </c>
      <c r="P318" s="1">
        <v>0.5</v>
      </c>
      <c r="Q318" s="1" t="s">
        <v>5520</v>
      </c>
      <c r="R318" s="1">
        <v>0.26022370147955298</v>
      </c>
      <c r="S318" s="1">
        <v>0.17665743555108901</v>
      </c>
      <c r="T318" s="1">
        <v>0.33308466527620501</v>
      </c>
      <c r="U318" s="1">
        <v>0.19020081812269901</v>
      </c>
      <c r="V318" s="1">
        <v>3.9833379570453097E-2</v>
      </c>
      <c r="W318" s="1">
        <v>0.134504852471314</v>
      </c>
      <c r="X318" s="1">
        <v>0.11863678630846999</v>
      </c>
      <c r="Y318" s="1">
        <v>0.103118339118857</v>
      </c>
      <c r="Z318" s="1">
        <v>7.4250360342388702E-2</v>
      </c>
      <c r="AA318" s="1">
        <v>5.1244493790659998E-2</v>
      </c>
      <c r="AB318" s="1">
        <v>1.09822752161016E-3</v>
      </c>
      <c r="AC318" s="1">
        <v>9.6866530393119104E-4</v>
      </c>
      <c r="AD318" s="1">
        <v>8.4195771321492901E-4</v>
      </c>
      <c r="AE318" s="1">
        <v>6.0625165352212003E-4</v>
      </c>
      <c r="AF318" s="1">
        <v>4.1840953971445998E-4</v>
      </c>
      <c r="AG318" s="1">
        <v>4.8883374572438196E-3</v>
      </c>
      <c r="AH318" s="1">
        <v>5.2523642113786696E-3</v>
      </c>
      <c r="AI318" s="1">
        <v>3.70365926690827E-3</v>
      </c>
      <c r="AJ318" s="1">
        <v>2.6202501387995302E-3</v>
      </c>
      <c r="AK318" s="1">
        <v>3.0782304067655201E-3</v>
      </c>
      <c r="AL318" s="1">
        <v>4.6533424916875302E-2</v>
      </c>
      <c r="AM318" s="1">
        <v>1.5937017952845099E-2</v>
      </c>
      <c r="AN318" s="1">
        <v>0.147954642526822</v>
      </c>
      <c r="AO318" s="1">
        <v>4.6144246773910602E-2</v>
      </c>
      <c r="AP318" s="1">
        <v>1.02461627705578E-5</v>
      </c>
      <c r="AQ318" s="1">
        <v>0.16102423031084101</v>
      </c>
      <c r="AR318" s="1">
        <v>8.67546049538791E-2</v>
      </c>
      <c r="AS318" s="1">
        <v>0.256725288925227</v>
      </c>
      <c r="AT318" s="1">
        <v>0.138843173360431</v>
      </c>
      <c r="AU318" s="1">
        <v>4.1739042028581296E-3</v>
      </c>
      <c r="AV318" s="1">
        <v>0.24530932450477499</v>
      </c>
      <c r="AW318" s="1">
        <v>0.154561627159752</v>
      </c>
      <c r="AX318" s="1">
        <v>0.32944084932526002</v>
      </c>
      <c r="AY318" s="1">
        <v>0.191702902426127</v>
      </c>
      <c r="AZ318" s="1">
        <v>1.9615197253322E-2</v>
      </c>
      <c r="BA318" s="1">
        <v>0.34624837290525401</v>
      </c>
      <c r="BB318" s="1">
        <v>0.24670404370223101</v>
      </c>
      <c r="BC318" s="1">
        <v>0.40400604833359099</v>
      </c>
      <c r="BD318" s="1">
        <v>0.24276914923034201</v>
      </c>
      <c r="BE318" s="1">
        <v>5.7666369938419698E-2</v>
      </c>
      <c r="BF318" s="1">
        <v>0.55737572730008</v>
      </c>
      <c r="BG318" s="1">
        <v>0.46195827610195001</v>
      </c>
      <c r="BH318" s="1">
        <v>0.538202319635252</v>
      </c>
      <c r="BI318" s="1">
        <v>0.32992656729297198</v>
      </c>
      <c r="BJ318" s="1">
        <v>0.18248733672126599</v>
      </c>
    </row>
    <row r="319" spans="1:62" x14ac:dyDescent="0.3">
      <c r="A319" s="1" t="s">
        <v>623</v>
      </c>
      <c r="B319" s="1" t="s">
        <v>3467</v>
      </c>
      <c r="C319" s="1">
        <v>54.343397299999999</v>
      </c>
      <c r="D319" s="1">
        <v>-1.4321588999999999</v>
      </c>
      <c r="E319" s="1">
        <v>1356</v>
      </c>
      <c r="F319" s="1">
        <v>1538</v>
      </c>
      <c r="G319" s="1" t="s">
        <v>3473</v>
      </c>
      <c r="H319" s="1" t="s">
        <v>3474</v>
      </c>
      <c r="I319" s="1">
        <v>-19.023201969586211</v>
      </c>
      <c r="J319" s="1">
        <v>14.123817396552599</v>
      </c>
      <c r="K319" s="1" t="s">
        <v>4803</v>
      </c>
      <c r="L319" s="1">
        <v>2.4</v>
      </c>
      <c r="M319" s="1">
        <v>1.6</v>
      </c>
      <c r="N319" s="1">
        <v>4.5</v>
      </c>
      <c r="O319" s="1">
        <v>1</v>
      </c>
      <c r="P319" s="1">
        <v>0.5</v>
      </c>
      <c r="Q319" s="1" t="s">
        <v>5521</v>
      </c>
      <c r="R319" s="1">
        <v>0.29226240583639401</v>
      </c>
      <c r="S319" s="1">
        <v>0.202485839036738</v>
      </c>
      <c r="T319" s="1">
        <v>0.32935019396160797</v>
      </c>
      <c r="U319" s="1">
        <v>0.13564605532565799</v>
      </c>
      <c r="V319" s="1">
        <v>4.0255505839602197E-2</v>
      </c>
      <c r="W319" s="1">
        <v>0.14289143333430801</v>
      </c>
      <c r="X319" s="1">
        <v>0.129690535316557</v>
      </c>
      <c r="Y319" s="1">
        <v>0.106983565504254</v>
      </c>
      <c r="Z319" s="1">
        <v>7.1089320710728696E-2</v>
      </c>
      <c r="AA319" s="1">
        <v>5.4576448572025697E-2</v>
      </c>
      <c r="AB319" s="1">
        <v>1.1667036676132499E-3</v>
      </c>
      <c r="AC319" s="1">
        <v>1.05891878664655E-3</v>
      </c>
      <c r="AD319" s="1">
        <v>8.7351715449680704E-4</v>
      </c>
      <c r="AE319" s="1">
        <v>5.8044187300784604E-4</v>
      </c>
      <c r="AF319" s="1">
        <v>4.4561483658236902E-4</v>
      </c>
      <c r="AG319" s="1">
        <v>5.3880158948113E-3</v>
      </c>
      <c r="AH319" s="1">
        <v>5.5451082735480496E-3</v>
      </c>
      <c r="AI319" s="1">
        <v>3.6881281807055102E-3</v>
      </c>
      <c r="AJ319" s="1">
        <v>3.0340997983706701E-3</v>
      </c>
      <c r="AK319" s="1">
        <v>3.3562298288601802E-3</v>
      </c>
      <c r="AL319" s="1">
        <v>6.2911580431496306E-2</v>
      </c>
      <c r="AM319" s="1">
        <v>2.5160511011457901E-2</v>
      </c>
      <c r="AN319" s="1">
        <v>0.12986507680360401</v>
      </c>
      <c r="AO319" s="1">
        <v>1.2338987998249199E-2</v>
      </c>
      <c r="AP319" s="1">
        <v>2.8430121872962201E-6</v>
      </c>
      <c r="AQ319" s="1">
        <v>0.17852869707681701</v>
      </c>
      <c r="AR319" s="1">
        <v>9.8041258984341906E-2</v>
      </c>
      <c r="AS319" s="1">
        <v>0.25163573946502998</v>
      </c>
      <c r="AT319" s="1">
        <v>7.9972833279843905E-2</v>
      </c>
      <c r="AU319" s="1">
        <v>3.5853225836444502E-3</v>
      </c>
      <c r="AV319" s="1">
        <v>0.28122460199982902</v>
      </c>
      <c r="AW319" s="1">
        <v>0.17934937854894101</v>
      </c>
      <c r="AX319" s="1">
        <v>0.32685991862552</v>
      </c>
      <c r="AY319" s="1">
        <v>0.13500266131344801</v>
      </c>
      <c r="AZ319" s="1">
        <v>1.7747458889788702E-2</v>
      </c>
      <c r="BA319" s="1">
        <v>0.38792980207002198</v>
      </c>
      <c r="BB319" s="1">
        <v>0.28262362820193099</v>
      </c>
      <c r="BC319" s="1">
        <v>0.40277202585423699</v>
      </c>
      <c r="BD319" s="1">
        <v>0.186257418130227</v>
      </c>
      <c r="BE319" s="1">
        <v>5.7503071214230497E-2</v>
      </c>
      <c r="BF319" s="1">
        <v>0.59325275554609203</v>
      </c>
      <c r="BG319" s="1">
        <v>0.51204483635632603</v>
      </c>
      <c r="BH319" s="1">
        <v>0.54358303531454799</v>
      </c>
      <c r="BI319" s="1">
        <v>0.279004173683287</v>
      </c>
      <c r="BJ319" s="1">
        <v>0.20082456481053501</v>
      </c>
    </row>
    <row r="320" spans="1:62" x14ac:dyDescent="0.3">
      <c r="A320" s="1" t="s">
        <v>623</v>
      </c>
      <c r="B320" s="1" t="s">
        <v>3467</v>
      </c>
      <c r="C320" s="1">
        <v>54.343397299999999</v>
      </c>
      <c r="D320" s="1">
        <v>-1.4321588999999999</v>
      </c>
      <c r="E320" s="1">
        <v>1356</v>
      </c>
      <c r="F320" s="1">
        <v>1538</v>
      </c>
      <c r="G320" s="1" t="s">
        <v>3473</v>
      </c>
      <c r="H320" s="1" t="s">
        <v>3474</v>
      </c>
      <c r="I320" s="1">
        <v>-18.85506102941509</v>
      </c>
      <c r="J320" s="1">
        <v>14.067116176329268</v>
      </c>
      <c r="K320" s="1" t="s">
        <v>4803</v>
      </c>
      <c r="L320" s="1">
        <v>2.4</v>
      </c>
      <c r="M320" s="1">
        <v>1.6</v>
      </c>
      <c r="N320" s="1">
        <v>4.5</v>
      </c>
      <c r="O320" s="1">
        <v>1</v>
      </c>
      <c r="P320" s="1">
        <v>0.5</v>
      </c>
      <c r="Q320" s="1" t="s">
        <v>5522</v>
      </c>
      <c r="R320" s="1">
        <v>0.28519459690158699</v>
      </c>
      <c r="S320" s="1">
        <v>0.19133047473737</v>
      </c>
      <c r="T320" s="1">
        <v>0.33539550027391501</v>
      </c>
      <c r="U320" s="1">
        <v>0.14692007721098599</v>
      </c>
      <c r="V320" s="1">
        <v>4.1159350876141899E-2</v>
      </c>
      <c r="W320" s="1">
        <v>0.14045170055141801</v>
      </c>
      <c r="X320" s="1">
        <v>0.123927462393869</v>
      </c>
      <c r="Y320" s="1">
        <v>0.106130123483216</v>
      </c>
      <c r="Z320" s="1">
        <v>7.0587470914288006E-2</v>
      </c>
      <c r="AA320" s="1">
        <v>5.5970111628213103E-2</v>
      </c>
      <c r="AB320" s="1">
        <v>1.1467833328571799E-3</v>
      </c>
      <c r="AC320" s="1">
        <v>1.0118634932764401E-3</v>
      </c>
      <c r="AD320" s="1">
        <v>8.66548829574831E-4</v>
      </c>
      <c r="AE320" s="1">
        <v>5.7634428657851505E-4</v>
      </c>
      <c r="AF320" s="1">
        <v>4.5699404778579199E-4</v>
      </c>
      <c r="AG320" s="1">
        <v>5.5261073419547004E-3</v>
      </c>
      <c r="AH320" s="1">
        <v>5.3026935171694997E-3</v>
      </c>
      <c r="AI320" s="1">
        <v>3.6951514622614399E-3</v>
      </c>
      <c r="AJ320" s="1">
        <v>2.7141747870697498E-3</v>
      </c>
      <c r="AK320" s="1">
        <v>3.3171509271768601E-3</v>
      </c>
      <c r="AL320" s="1">
        <v>6.3414820339937297E-2</v>
      </c>
      <c r="AM320" s="1">
        <v>2.15773405115645E-2</v>
      </c>
      <c r="AN320" s="1">
        <v>0.13992446918054199</v>
      </c>
      <c r="AO320" s="1">
        <v>1.7731271486906099E-2</v>
      </c>
      <c r="AP320" s="1">
        <v>6.21147664186944E-5</v>
      </c>
      <c r="AQ320" s="1">
        <v>0.178270360908691</v>
      </c>
      <c r="AR320" s="1">
        <v>9.3767429079824105E-2</v>
      </c>
      <c r="AS320" s="1">
        <v>0.26069202047384499</v>
      </c>
      <c r="AT320" s="1">
        <v>9.4031221650355795E-2</v>
      </c>
      <c r="AU320" s="1">
        <v>3.77539602214982E-3</v>
      </c>
      <c r="AV320" s="1">
        <v>0.27079674262058401</v>
      </c>
      <c r="AW320" s="1">
        <v>0.17075453253068501</v>
      </c>
      <c r="AX320" s="1">
        <v>0.328288245324871</v>
      </c>
      <c r="AY320" s="1">
        <v>0.14569163965899901</v>
      </c>
      <c r="AZ320" s="1">
        <v>1.9076290804148299E-2</v>
      </c>
      <c r="BA320" s="1">
        <v>0.37212637326301001</v>
      </c>
      <c r="BB320" s="1">
        <v>0.26301093321392799</v>
      </c>
      <c r="BC320" s="1">
        <v>0.40790421368894603</v>
      </c>
      <c r="BD320" s="1">
        <v>0.195543090612114</v>
      </c>
      <c r="BE320" s="1">
        <v>5.5593758851092898E-2</v>
      </c>
      <c r="BF320" s="1">
        <v>0.60412769480594097</v>
      </c>
      <c r="BG320" s="1">
        <v>0.48568176061730201</v>
      </c>
      <c r="BH320" s="1">
        <v>0.54718322795206797</v>
      </c>
      <c r="BI320" s="1">
        <v>0.28715065320106098</v>
      </c>
      <c r="BJ320" s="1">
        <v>0.20148251143101101</v>
      </c>
    </row>
    <row r="321" spans="1:62" x14ac:dyDescent="0.3">
      <c r="A321" s="1" t="s">
        <v>623</v>
      </c>
      <c r="B321" s="1" t="s">
        <v>3467</v>
      </c>
      <c r="C321" s="1">
        <v>54.343397299999999</v>
      </c>
      <c r="D321" s="1">
        <v>-1.4321588999999999</v>
      </c>
      <c r="E321" s="1">
        <v>1356</v>
      </c>
      <c r="F321" s="1">
        <v>1538</v>
      </c>
      <c r="G321" s="1" t="s">
        <v>3473</v>
      </c>
      <c r="H321" s="1" t="s">
        <v>3474</v>
      </c>
      <c r="I321" s="1">
        <v>-19.049596186938658</v>
      </c>
      <c r="J321" s="1">
        <v>14.314450809372428</v>
      </c>
      <c r="K321" s="1" t="s">
        <v>4803</v>
      </c>
      <c r="L321" s="1">
        <v>2.4</v>
      </c>
      <c r="M321" s="1">
        <v>1.6</v>
      </c>
      <c r="N321" s="1">
        <v>4.5</v>
      </c>
      <c r="O321" s="1">
        <v>1</v>
      </c>
      <c r="P321" s="1">
        <v>0.5</v>
      </c>
      <c r="Q321" s="1" t="s">
        <v>5523</v>
      </c>
      <c r="R321" s="1">
        <v>0.29698599994923802</v>
      </c>
      <c r="S321" s="1">
        <v>0.19593705200575801</v>
      </c>
      <c r="T321" s="1">
        <v>0.32204266152910899</v>
      </c>
      <c r="U321" s="1">
        <v>0.14739423480178199</v>
      </c>
      <c r="V321" s="1">
        <v>3.7640051714113699E-2</v>
      </c>
      <c r="W321" s="1">
        <v>0.14901046403951901</v>
      </c>
      <c r="X321" s="1">
        <v>0.126626176293095</v>
      </c>
      <c r="Y321" s="1">
        <v>0.103088897636458</v>
      </c>
      <c r="Z321" s="1">
        <v>7.2439900496560197E-2</v>
      </c>
      <c r="AA321" s="1">
        <v>5.6238670214464402E-2</v>
      </c>
      <c r="AB321" s="1">
        <v>1.21666534410721E-3</v>
      </c>
      <c r="AC321" s="1">
        <v>1.0338983999926301E-3</v>
      </c>
      <c r="AD321" s="1">
        <v>8.4171732451776603E-4</v>
      </c>
      <c r="AE321" s="1">
        <v>5.9146931078186103E-4</v>
      </c>
      <c r="AF321" s="1">
        <v>4.5918681946032099E-4</v>
      </c>
      <c r="AG321" s="1">
        <v>6.4723789107281196E-3</v>
      </c>
      <c r="AH321" s="1">
        <v>5.0749785297498099E-3</v>
      </c>
      <c r="AI321" s="1">
        <v>3.3286401748573802E-3</v>
      </c>
      <c r="AJ321" s="1">
        <v>2.81670554983365E-3</v>
      </c>
      <c r="AK321" s="1">
        <v>3.37894962483214E-3</v>
      </c>
      <c r="AL321" s="1">
        <v>5.7183179635793897E-2</v>
      </c>
      <c r="AM321" s="1">
        <v>2.2584872757612999E-2</v>
      </c>
      <c r="AN321" s="1">
        <v>0.12804851077872201</v>
      </c>
      <c r="AO321" s="1">
        <v>1.8587396347366499E-2</v>
      </c>
      <c r="AP321" s="1">
        <v>1.4714090700024899E-6</v>
      </c>
      <c r="AQ321" s="1">
        <v>0.17603078646741899</v>
      </c>
      <c r="AR321" s="1">
        <v>9.7046262480769002E-2</v>
      </c>
      <c r="AS321" s="1">
        <v>0.24682590805997001</v>
      </c>
      <c r="AT321" s="1">
        <v>9.3395983167454996E-2</v>
      </c>
      <c r="AU321" s="1">
        <v>1.2662630250393E-3</v>
      </c>
      <c r="AV321" s="1">
        <v>0.28245328866431202</v>
      </c>
      <c r="AW321" s="1">
        <v>0.16861863248700701</v>
      </c>
      <c r="AX321" s="1">
        <v>0.32212417825267298</v>
      </c>
      <c r="AY321" s="1">
        <v>0.14384560070420499</v>
      </c>
      <c r="AZ321" s="1">
        <v>1.41776697242949E-2</v>
      </c>
      <c r="BA321" s="1">
        <v>0.39953870860618101</v>
      </c>
      <c r="BB321" s="1">
        <v>0.277709332408001</v>
      </c>
      <c r="BC321" s="1">
        <v>0.39075043029295597</v>
      </c>
      <c r="BD321" s="1">
        <v>0.200610288148139</v>
      </c>
      <c r="BE321" s="1">
        <v>5.0068191237427402E-2</v>
      </c>
      <c r="BF321" s="1">
        <v>0.60808478611664596</v>
      </c>
      <c r="BG321" s="1">
        <v>0.49793427902305099</v>
      </c>
      <c r="BH321" s="1">
        <v>0.52526012180257298</v>
      </c>
      <c r="BI321" s="1">
        <v>0.29367654130394799</v>
      </c>
      <c r="BJ321" s="1">
        <v>0.20520265809850899</v>
      </c>
    </row>
    <row r="322" spans="1:62" x14ac:dyDescent="0.3">
      <c r="A322" s="1" t="s">
        <v>623</v>
      </c>
      <c r="B322" s="1" t="s">
        <v>3467</v>
      </c>
      <c r="C322" s="1">
        <v>54.343397299999999</v>
      </c>
      <c r="D322" s="1">
        <v>-1.4321588999999999</v>
      </c>
      <c r="E322" s="1">
        <v>1356</v>
      </c>
      <c r="F322" s="1">
        <v>1538</v>
      </c>
      <c r="G322" s="1" t="s">
        <v>3473</v>
      </c>
      <c r="H322" s="1" t="s">
        <v>3474</v>
      </c>
      <c r="I322" s="1">
        <v>-18.951839826374048</v>
      </c>
      <c r="J322" s="1">
        <v>14.228421371792198</v>
      </c>
      <c r="K322" s="1" t="s">
        <v>4803</v>
      </c>
      <c r="L322" s="1">
        <v>2.4</v>
      </c>
      <c r="M322" s="1">
        <v>1.6</v>
      </c>
      <c r="N322" s="1">
        <v>4.5</v>
      </c>
      <c r="O322" s="1">
        <v>1</v>
      </c>
      <c r="P322" s="1">
        <v>0.5</v>
      </c>
      <c r="Q322" s="1" t="s">
        <v>5524</v>
      </c>
      <c r="R322" s="1">
        <v>0.28353193878897098</v>
      </c>
      <c r="S322" s="1">
        <v>0.18914664941837001</v>
      </c>
      <c r="T322" s="1">
        <v>0.32916479843873098</v>
      </c>
      <c r="U322" s="1">
        <v>0.15517672090975801</v>
      </c>
      <c r="V322" s="1">
        <v>4.2979892444169998E-2</v>
      </c>
      <c r="W322" s="1">
        <v>0.140599143121731</v>
      </c>
      <c r="X322" s="1">
        <v>0.124960032675749</v>
      </c>
      <c r="Y322" s="1">
        <v>0.10334373975849701</v>
      </c>
      <c r="Z322" s="1">
        <v>7.3025036246107095E-2</v>
      </c>
      <c r="AA322" s="1">
        <v>5.5734888362320503E-2</v>
      </c>
      <c r="AB322" s="1">
        <v>1.1479871964026199E-3</v>
      </c>
      <c r="AC322" s="1">
        <v>1.02029439432366E-3</v>
      </c>
      <c r="AD322" s="1">
        <v>8.4379810173097498E-4</v>
      </c>
      <c r="AE322" s="1">
        <v>5.9624692417069704E-4</v>
      </c>
      <c r="AF322" s="1">
        <v>4.5507345786223203E-4</v>
      </c>
      <c r="AG322" s="1">
        <v>5.8573660810191802E-3</v>
      </c>
      <c r="AH322" s="1">
        <v>5.3944988163605601E-3</v>
      </c>
      <c r="AI322" s="1">
        <v>3.54673885313516E-3</v>
      </c>
      <c r="AJ322" s="1">
        <v>2.9701463745396301E-3</v>
      </c>
      <c r="AK322" s="1">
        <v>3.6824593293269198E-3</v>
      </c>
      <c r="AL322" s="1">
        <v>5.7368158351132403E-2</v>
      </c>
      <c r="AM322" s="1">
        <v>2.2710542458003798E-2</v>
      </c>
      <c r="AN322" s="1">
        <v>0.14209794465740899</v>
      </c>
      <c r="AO322" s="1">
        <v>1.8924041202484799E-2</v>
      </c>
      <c r="AP322" s="1">
        <v>3.8675262437022998E-5</v>
      </c>
      <c r="AQ322" s="1">
        <v>0.174477242725467</v>
      </c>
      <c r="AR322" s="1">
        <v>8.9075958529178198E-2</v>
      </c>
      <c r="AS322" s="1">
        <v>0.25612177769772199</v>
      </c>
      <c r="AT322" s="1">
        <v>0.101977711584081</v>
      </c>
      <c r="AU322" s="1">
        <v>4.8868834970401103E-3</v>
      </c>
      <c r="AV322" s="1">
        <v>0.26629178998117198</v>
      </c>
      <c r="AW322" s="1">
        <v>0.165078935946815</v>
      </c>
      <c r="AX322" s="1">
        <v>0.32729474488413102</v>
      </c>
      <c r="AY322" s="1">
        <v>0.15249780226397999</v>
      </c>
      <c r="AZ322" s="1">
        <v>2.22440272150746E-2</v>
      </c>
      <c r="BA322" s="1">
        <v>0.374240722604613</v>
      </c>
      <c r="BB322" s="1">
        <v>0.264130092514194</v>
      </c>
      <c r="BC322" s="1">
        <v>0.40276100145504601</v>
      </c>
      <c r="BD322" s="1">
        <v>0.204675388576712</v>
      </c>
      <c r="BE322" s="1">
        <v>6.0576276999936E-2</v>
      </c>
      <c r="BF322" s="1">
        <v>0.59517560322185703</v>
      </c>
      <c r="BG322" s="1">
        <v>0.495087061353921</v>
      </c>
      <c r="BH322" s="1">
        <v>0.53201094762916601</v>
      </c>
      <c r="BI322" s="1">
        <v>0.306844532511656</v>
      </c>
      <c r="BJ322" s="1">
        <v>0.20288667864582399</v>
      </c>
    </row>
    <row r="323" spans="1:62" x14ac:dyDescent="0.3">
      <c r="A323" s="1" t="s">
        <v>623</v>
      </c>
      <c r="B323" s="1" t="s">
        <v>3467</v>
      </c>
      <c r="C323" s="1">
        <v>54.343397299999999</v>
      </c>
      <c r="D323" s="1">
        <v>-1.4321588999999999</v>
      </c>
      <c r="E323" s="1">
        <v>1356</v>
      </c>
      <c r="F323" s="1">
        <v>1538</v>
      </c>
      <c r="G323" s="1" t="s">
        <v>3473</v>
      </c>
      <c r="H323" s="1" t="s">
        <v>3474</v>
      </c>
      <c r="I323" s="1">
        <v>-18.878522555950592</v>
      </c>
      <c r="J323" s="1">
        <v>14.006504527125021</v>
      </c>
      <c r="K323" s="1" t="s">
        <v>4803</v>
      </c>
      <c r="L323" s="1">
        <v>2.4</v>
      </c>
      <c r="M323" s="1">
        <v>1.6</v>
      </c>
      <c r="N323" s="1">
        <v>4.5</v>
      </c>
      <c r="O323" s="1">
        <v>1</v>
      </c>
      <c r="P323" s="1">
        <v>0.5</v>
      </c>
      <c r="Q323" s="1" t="s">
        <v>5525</v>
      </c>
      <c r="R323" s="1">
        <v>0.28511994104725102</v>
      </c>
      <c r="S323" s="1">
        <v>0.197731259977449</v>
      </c>
      <c r="T323" s="1">
        <v>0.34600354169018499</v>
      </c>
      <c r="U323" s="1">
        <v>0.13578509066421501</v>
      </c>
      <c r="V323" s="1">
        <v>3.5360166620899802E-2</v>
      </c>
      <c r="W323" s="1">
        <v>0.14737190172603301</v>
      </c>
      <c r="X323" s="1">
        <v>0.12820519885996201</v>
      </c>
      <c r="Y323" s="1">
        <v>0.103991817212768</v>
      </c>
      <c r="Z323" s="1">
        <v>7.3087676760915599E-2</v>
      </c>
      <c r="AA323" s="1">
        <v>5.2877920875524002E-2</v>
      </c>
      <c r="AB323" s="1">
        <v>1.2032865388412199E-3</v>
      </c>
      <c r="AC323" s="1">
        <v>1.0467910652631801E-3</v>
      </c>
      <c r="AD323" s="1">
        <v>8.49089631986865E-4</v>
      </c>
      <c r="AE323" s="1">
        <v>5.9675838183238404E-4</v>
      </c>
      <c r="AF323" s="1">
        <v>4.31746416014322E-4</v>
      </c>
      <c r="AG323" s="1">
        <v>6.2424021147788004E-3</v>
      </c>
      <c r="AH323" s="1">
        <v>5.4780352344557604E-3</v>
      </c>
      <c r="AI323" s="1">
        <v>3.5910769738183202E-3</v>
      </c>
      <c r="AJ323" s="1">
        <v>3.1404446100774201E-3</v>
      </c>
      <c r="AK323" s="1">
        <v>3.1352819431700301E-3</v>
      </c>
      <c r="AL323" s="1">
        <v>5.2573665376220803E-2</v>
      </c>
      <c r="AM323" s="1">
        <v>1.9414640855502301E-2</v>
      </c>
      <c r="AN323" s="1">
        <v>0.149053597533328</v>
      </c>
      <c r="AO323" s="1">
        <v>4.3869519241824598E-3</v>
      </c>
      <c r="AP323" s="1">
        <v>8.4628231346425608E-6</v>
      </c>
      <c r="AQ323" s="1">
        <v>0.17483414074651299</v>
      </c>
      <c r="AR323" s="1">
        <v>9.8486642534520094E-2</v>
      </c>
      <c r="AS323" s="1">
        <v>0.27176869810228799</v>
      </c>
      <c r="AT323" s="1">
        <v>8.0066992219615205E-2</v>
      </c>
      <c r="AU323" s="1">
        <v>2.5627162308496298E-3</v>
      </c>
      <c r="AV323" s="1">
        <v>0.26683016750258198</v>
      </c>
      <c r="AW323" s="1">
        <v>0.17432575314756499</v>
      </c>
      <c r="AX323" s="1">
        <v>0.34558374606880199</v>
      </c>
      <c r="AY323" s="1">
        <v>0.13611588817967199</v>
      </c>
      <c r="AZ323" s="1">
        <v>1.37365008687461E-2</v>
      </c>
      <c r="BA323" s="1">
        <v>0.37146420012749798</v>
      </c>
      <c r="BB323" s="1">
        <v>0.27520507700981101</v>
      </c>
      <c r="BC323" s="1">
        <v>0.41699504235743801</v>
      </c>
      <c r="BD323" s="1">
        <v>0.18806100855712801</v>
      </c>
      <c r="BE323" s="1">
        <v>4.53442308332134E-2</v>
      </c>
      <c r="BF323" s="1">
        <v>0.61274703358399596</v>
      </c>
      <c r="BG323" s="1">
        <v>0.49524208240504303</v>
      </c>
      <c r="BH323" s="1">
        <v>0.55123146320536398</v>
      </c>
      <c r="BI323" s="1">
        <v>0.27520013849081598</v>
      </c>
      <c r="BJ323" s="1">
        <v>0.19210208985726401</v>
      </c>
    </row>
    <row r="324" spans="1:62" x14ac:dyDescent="0.3">
      <c r="A324" s="1" t="s">
        <v>623</v>
      </c>
      <c r="B324" s="1" t="s">
        <v>3467</v>
      </c>
      <c r="C324" s="1">
        <v>54.343397299999999</v>
      </c>
      <c r="D324" s="1">
        <v>-1.4321588999999999</v>
      </c>
      <c r="E324" s="1">
        <v>1356</v>
      </c>
      <c r="F324" s="1">
        <v>1538</v>
      </c>
      <c r="G324" s="1" t="s">
        <v>3473</v>
      </c>
      <c r="H324" s="1" t="s">
        <v>3474</v>
      </c>
      <c r="I324" s="1">
        <v>-18.717224561018991</v>
      </c>
      <c r="J324" s="1">
        <v>14.020191028558234</v>
      </c>
      <c r="K324" s="1" t="s">
        <v>4803</v>
      </c>
      <c r="L324" s="1">
        <v>2.4</v>
      </c>
      <c r="M324" s="1">
        <v>1.6</v>
      </c>
      <c r="N324" s="1">
        <v>4.5</v>
      </c>
      <c r="O324" s="1">
        <v>1</v>
      </c>
      <c r="P324" s="1">
        <v>0.5</v>
      </c>
      <c r="Q324" s="1" t="s">
        <v>5526</v>
      </c>
      <c r="R324" s="1">
        <v>0.27225564763476201</v>
      </c>
      <c r="S324" s="1">
        <v>0.19215789351172999</v>
      </c>
      <c r="T324" s="1">
        <v>0.34398793055753102</v>
      </c>
      <c r="U324" s="1">
        <v>0.151617326973569</v>
      </c>
      <c r="V324" s="1">
        <v>3.9981201322408101E-2</v>
      </c>
      <c r="W324" s="1">
        <v>0.13918893375275501</v>
      </c>
      <c r="X324" s="1">
        <v>0.12720078471916699</v>
      </c>
      <c r="Y324" s="1">
        <v>0.11003330071997799</v>
      </c>
      <c r="Z324" s="1">
        <v>7.3444443037689502E-2</v>
      </c>
      <c r="AA324" s="1">
        <v>5.6574511006748797E-2</v>
      </c>
      <c r="AB324" s="1">
        <v>1.13647288512101E-3</v>
      </c>
      <c r="AC324" s="1">
        <v>1.03859005814523E-3</v>
      </c>
      <c r="AD324" s="1">
        <v>8.9841813826054505E-4</v>
      </c>
      <c r="AE324" s="1">
        <v>5.99671366284146E-4</v>
      </c>
      <c r="AF324" s="1">
        <v>4.6192894804668398E-4</v>
      </c>
      <c r="AG324" s="1">
        <v>5.5275935451607897E-3</v>
      </c>
      <c r="AH324" s="1">
        <v>6.0284159065260396E-3</v>
      </c>
      <c r="AI324" s="1">
        <v>4.0589984147245198E-3</v>
      </c>
      <c r="AJ324" s="1">
        <v>2.9947960997457599E-3</v>
      </c>
      <c r="AK324" s="1">
        <v>4.02269550996711E-3</v>
      </c>
      <c r="AL324" s="1">
        <v>5.6707604757968398E-2</v>
      </c>
      <c r="AM324" s="1">
        <v>1.9654657757206099E-2</v>
      </c>
      <c r="AN324" s="1">
        <v>0.13671949399612299</v>
      </c>
      <c r="AO324" s="1">
        <v>1.34054448752263E-2</v>
      </c>
      <c r="AP324" s="1">
        <v>3.9113650018622102E-5</v>
      </c>
      <c r="AQ324" s="1">
        <v>0.163782221277816</v>
      </c>
      <c r="AR324" s="1">
        <v>9.4167402849318696E-2</v>
      </c>
      <c r="AS324" s="1">
        <v>0.267095066961408</v>
      </c>
      <c r="AT324" s="1">
        <v>9.9586979790958596E-2</v>
      </c>
      <c r="AU324" s="1">
        <v>3.1387132548556301E-3</v>
      </c>
      <c r="AV324" s="1">
        <v>0.25801427943081701</v>
      </c>
      <c r="AW324" s="1">
        <v>0.16856561919218699</v>
      </c>
      <c r="AX324" s="1">
        <v>0.33976064425866398</v>
      </c>
      <c r="AY324" s="1">
        <v>0.15233194757862301</v>
      </c>
      <c r="AZ324" s="1">
        <v>1.6162887068582599E-2</v>
      </c>
      <c r="BA324" s="1">
        <v>0.362319254679287</v>
      </c>
      <c r="BB324" s="1">
        <v>0.26806372939455902</v>
      </c>
      <c r="BC324" s="1">
        <v>0.42389585065179602</v>
      </c>
      <c r="BD324" s="1">
        <v>0.202558947068012</v>
      </c>
      <c r="BE324" s="1">
        <v>5.5327871911836302E-2</v>
      </c>
      <c r="BF324" s="1">
        <v>0.57318427312190101</v>
      </c>
      <c r="BG324" s="1">
        <v>0.49475174050256798</v>
      </c>
      <c r="BH324" s="1">
        <v>0.54998283455687003</v>
      </c>
      <c r="BI324" s="1">
        <v>0.295551322082586</v>
      </c>
      <c r="BJ324" s="1">
        <v>0.201710721018481</v>
      </c>
    </row>
    <row r="325" spans="1:62" x14ac:dyDescent="0.3">
      <c r="A325" s="1" t="s">
        <v>623</v>
      </c>
      <c r="B325" s="1" t="s">
        <v>3467</v>
      </c>
      <c r="C325" s="1">
        <v>54.343397299999999</v>
      </c>
      <c r="D325" s="1">
        <v>-1.4321588999999999</v>
      </c>
      <c r="E325" s="1">
        <v>1356</v>
      </c>
      <c r="F325" s="1">
        <v>1538</v>
      </c>
      <c r="G325" s="1" t="s">
        <v>3473</v>
      </c>
      <c r="H325" s="1" t="s">
        <v>3474</v>
      </c>
      <c r="I325" s="1">
        <v>-18.923490481810312</v>
      </c>
      <c r="J325" s="1">
        <v>13.762102715817544</v>
      </c>
      <c r="K325" s="1" t="s">
        <v>4803</v>
      </c>
      <c r="L325" s="1">
        <v>2.4</v>
      </c>
      <c r="M325" s="1">
        <v>1.6</v>
      </c>
      <c r="N325" s="1">
        <v>4.5</v>
      </c>
      <c r="O325" s="1">
        <v>1</v>
      </c>
      <c r="P325" s="1">
        <v>0.5</v>
      </c>
      <c r="Q325" s="1" t="s">
        <v>5527</v>
      </c>
      <c r="R325" s="1">
        <v>0.28105883486419903</v>
      </c>
      <c r="S325" s="1">
        <v>0.19125269453833099</v>
      </c>
      <c r="T325" s="1">
        <v>0.35741844179971</v>
      </c>
      <c r="U325" s="1">
        <v>0.12373429809253</v>
      </c>
      <c r="V325" s="1">
        <v>4.6535730705230399E-2</v>
      </c>
      <c r="W325" s="1">
        <v>0.13842498929585201</v>
      </c>
      <c r="X325" s="1">
        <v>0.119349274864556</v>
      </c>
      <c r="Y325" s="1">
        <v>0.10511767529166199</v>
      </c>
      <c r="Z325" s="1">
        <v>6.56735540309311E-2</v>
      </c>
      <c r="AA325" s="1">
        <v>5.8344633480671197E-2</v>
      </c>
      <c r="AB325" s="1">
        <v>1.1302353047502099E-3</v>
      </c>
      <c r="AC325" s="1">
        <v>9.7448274863113E-4</v>
      </c>
      <c r="AD325" s="1">
        <v>8.5828222470713303E-4</v>
      </c>
      <c r="AE325" s="1">
        <v>5.3622232323627503E-4</v>
      </c>
      <c r="AF325" s="1">
        <v>4.7638193752449402E-4</v>
      </c>
      <c r="AG325" s="1">
        <v>5.3761372922968504E-3</v>
      </c>
      <c r="AH325" s="1">
        <v>4.7389925434285904E-3</v>
      </c>
      <c r="AI325" s="1">
        <v>3.6100484745496199E-3</v>
      </c>
      <c r="AJ325" s="1">
        <v>2.6009207257667302E-3</v>
      </c>
      <c r="AK325" s="1">
        <v>3.1833238365653999E-3</v>
      </c>
      <c r="AL325" s="1">
        <v>6.0122944953320497E-2</v>
      </c>
      <c r="AM325" s="1">
        <v>2.2800642942814101E-2</v>
      </c>
      <c r="AN325" s="1">
        <v>0.16058671314588499</v>
      </c>
      <c r="AO325" s="1">
        <v>1.10819919563437E-2</v>
      </c>
      <c r="AP325" s="1">
        <v>5.7349576757513401E-5</v>
      </c>
      <c r="AQ325" s="1">
        <v>0.17459240398079601</v>
      </c>
      <c r="AR325" s="1">
        <v>9.9762311943526596E-2</v>
      </c>
      <c r="AS325" s="1">
        <v>0.28266708499141402</v>
      </c>
      <c r="AT325" s="1">
        <v>7.40395519190436E-2</v>
      </c>
      <c r="AU325" s="1">
        <v>7.1503491381573999E-3</v>
      </c>
      <c r="AV325" s="1">
        <v>0.26344989749999997</v>
      </c>
      <c r="AW325" s="1">
        <v>0.17064836524986399</v>
      </c>
      <c r="AX325" s="1">
        <v>0.35732764802167799</v>
      </c>
      <c r="AY325" s="1">
        <v>0.12147208516562499</v>
      </c>
      <c r="AZ325" s="1">
        <v>2.3304474528815601E-2</v>
      </c>
      <c r="BA325" s="1">
        <v>0.37112457269308902</v>
      </c>
      <c r="BB325" s="1">
        <v>0.25963055735137602</v>
      </c>
      <c r="BC325" s="1">
        <v>0.43077032890283301</v>
      </c>
      <c r="BD325" s="1">
        <v>0.16912891738431601</v>
      </c>
      <c r="BE325" s="1">
        <v>6.3968182880670202E-2</v>
      </c>
      <c r="BF325" s="1">
        <v>0.57801165050901704</v>
      </c>
      <c r="BG325" s="1">
        <v>0.470664984812172</v>
      </c>
      <c r="BH325" s="1">
        <v>0.56185760453928502</v>
      </c>
      <c r="BI325" s="1">
        <v>0.25695002886372897</v>
      </c>
      <c r="BJ325" s="1">
        <v>0.213859288856593</v>
      </c>
    </row>
    <row r="326" spans="1:62" x14ac:dyDescent="0.3">
      <c r="A326" s="1" t="s">
        <v>623</v>
      </c>
      <c r="B326" s="1" t="s">
        <v>3467</v>
      </c>
      <c r="C326" s="1">
        <v>54.343397299999999</v>
      </c>
      <c r="D326" s="1">
        <v>-1.4321588999999999</v>
      </c>
      <c r="E326" s="1">
        <v>1356</v>
      </c>
      <c r="F326" s="1">
        <v>1538</v>
      </c>
      <c r="G326" s="1" t="s">
        <v>3473</v>
      </c>
      <c r="H326" s="1" t="s">
        <v>3474</v>
      </c>
      <c r="I326" s="1">
        <v>-18.795429649470677</v>
      </c>
      <c r="J326" s="1">
        <v>13.924385518525707</v>
      </c>
      <c r="K326" s="1" t="s">
        <v>4803</v>
      </c>
      <c r="L326" s="1">
        <v>2.4</v>
      </c>
      <c r="M326" s="1">
        <v>1.6</v>
      </c>
      <c r="N326" s="1">
        <v>4.5</v>
      </c>
      <c r="O326" s="1">
        <v>1</v>
      </c>
      <c r="P326" s="1">
        <v>0.5</v>
      </c>
      <c r="Q326" s="1" t="s">
        <v>5528</v>
      </c>
      <c r="R326" s="1">
        <v>0.274343771127533</v>
      </c>
      <c r="S326" s="1">
        <v>0.18315460699188499</v>
      </c>
      <c r="T326" s="1">
        <v>0.345940686576378</v>
      </c>
      <c r="U326" s="1">
        <v>0.14524066853822001</v>
      </c>
      <c r="V326" s="1">
        <v>5.1320266765984203E-2</v>
      </c>
      <c r="W326" s="1">
        <v>0.13753438654651301</v>
      </c>
      <c r="X326" s="1">
        <v>0.11763902213852701</v>
      </c>
      <c r="Y326" s="1">
        <v>0.10577271708521099</v>
      </c>
      <c r="Z326" s="1">
        <v>7.0099532487228194E-2</v>
      </c>
      <c r="AA326" s="1">
        <v>6.0595277247118502E-2</v>
      </c>
      <c r="AB326" s="1">
        <v>1.1229635637521999E-3</v>
      </c>
      <c r="AC326" s="1">
        <v>9.6051859359787999E-4</v>
      </c>
      <c r="AD326" s="1">
        <v>8.63630618555106E-4</v>
      </c>
      <c r="AE326" s="1">
        <v>5.7236028600453901E-4</v>
      </c>
      <c r="AF326" s="1">
        <v>4.9475836692639897E-4</v>
      </c>
      <c r="AG326" s="1">
        <v>5.0951414001857596E-3</v>
      </c>
      <c r="AH326" s="1">
        <v>4.54757526397182E-3</v>
      </c>
      <c r="AI326" s="1">
        <v>3.7327326668024101E-3</v>
      </c>
      <c r="AJ326" s="1">
        <v>2.6121870966489E-3</v>
      </c>
      <c r="AK326" s="1">
        <v>3.5754322207181802E-3</v>
      </c>
      <c r="AL326" s="1">
        <v>6.0298757640466397E-2</v>
      </c>
      <c r="AM326" s="1">
        <v>2.0777782578640502E-2</v>
      </c>
      <c r="AN326" s="1">
        <v>0.13843098530869999</v>
      </c>
      <c r="AO326" s="1">
        <v>1.9797954739413599E-2</v>
      </c>
      <c r="AP326" s="1">
        <v>3.42623474075534E-4</v>
      </c>
      <c r="AQ326" s="1">
        <v>0.171589334491805</v>
      </c>
      <c r="AR326" s="1">
        <v>9.5805794623309098E-2</v>
      </c>
      <c r="AS326" s="1">
        <v>0.27098362921681102</v>
      </c>
      <c r="AT326" s="1">
        <v>9.37883539496219E-2</v>
      </c>
      <c r="AU326" s="1">
        <v>7.8026444081496999E-3</v>
      </c>
      <c r="AV326" s="1">
        <v>0.25972282023155202</v>
      </c>
      <c r="AW326" s="1">
        <v>0.16088738757330001</v>
      </c>
      <c r="AX326" s="1">
        <v>0.34578231879508903</v>
      </c>
      <c r="AY326" s="1">
        <v>0.143598837395674</v>
      </c>
      <c r="AZ326" s="1">
        <v>3.0287599965793301E-2</v>
      </c>
      <c r="BA326" s="1">
        <v>0.36365805275290403</v>
      </c>
      <c r="BB326" s="1">
        <v>0.25270303690472401</v>
      </c>
      <c r="BC326" s="1">
        <v>0.41594447348899499</v>
      </c>
      <c r="BD326" s="1">
        <v>0.19295854853297001</v>
      </c>
      <c r="BE326" s="1">
        <v>7.3624776157052402E-2</v>
      </c>
      <c r="BF326" s="1">
        <v>0.57932817925854496</v>
      </c>
      <c r="BG326" s="1">
        <v>0.46383227723687098</v>
      </c>
      <c r="BH326" s="1">
        <v>0.55718337564473697</v>
      </c>
      <c r="BI326" s="1">
        <v>0.28712504604438199</v>
      </c>
      <c r="BJ326" s="1">
        <v>0.22663533320100199</v>
      </c>
    </row>
    <row r="327" spans="1:62" x14ac:dyDescent="0.3">
      <c r="A327" s="1" t="s">
        <v>623</v>
      </c>
      <c r="B327" s="1" t="s">
        <v>3467</v>
      </c>
      <c r="C327" s="1">
        <v>54.343397299999999</v>
      </c>
      <c r="D327" s="1">
        <v>-1.4321588999999999</v>
      </c>
      <c r="E327" s="1">
        <v>1356</v>
      </c>
      <c r="F327" s="1">
        <v>1538</v>
      </c>
      <c r="G327" s="1" t="s">
        <v>3473</v>
      </c>
      <c r="H327" s="1" t="s">
        <v>3474</v>
      </c>
      <c r="I327" s="1">
        <v>-19.00853851550152</v>
      </c>
      <c r="J327" s="1">
        <v>13.887236443206969</v>
      </c>
      <c r="K327" s="1" t="s">
        <v>4803</v>
      </c>
      <c r="L327" s="1">
        <v>2.4</v>
      </c>
      <c r="M327" s="1">
        <v>1.6</v>
      </c>
      <c r="N327" s="1">
        <v>4.5</v>
      </c>
      <c r="O327" s="1">
        <v>1</v>
      </c>
      <c r="P327" s="1">
        <v>0.5</v>
      </c>
      <c r="Q327" s="1" t="s">
        <v>5529</v>
      </c>
      <c r="R327" s="1">
        <v>0.29936694966032301</v>
      </c>
      <c r="S327" s="1">
        <v>0.20113619732288199</v>
      </c>
      <c r="T327" s="1">
        <v>0.34303952949845301</v>
      </c>
      <c r="U327" s="1">
        <v>0.116955956256743</v>
      </c>
      <c r="V327" s="1">
        <v>3.9501367261598801E-2</v>
      </c>
      <c r="W327" s="1">
        <v>0.148904197181465</v>
      </c>
      <c r="X327" s="1">
        <v>0.128991285302158</v>
      </c>
      <c r="Y327" s="1">
        <v>0.105345732734408</v>
      </c>
      <c r="Z327" s="1">
        <v>6.9201393706672804E-2</v>
      </c>
      <c r="AA327" s="1">
        <v>5.6792075144906501E-2</v>
      </c>
      <c r="AB327" s="1">
        <v>1.2157976788445401E-3</v>
      </c>
      <c r="AC327" s="1">
        <v>1.0532094341868499E-3</v>
      </c>
      <c r="AD327" s="1">
        <v>8.6014430592970396E-4</v>
      </c>
      <c r="AE327" s="1">
        <v>5.6502701356931804E-4</v>
      </c>
      <c r="AF327" s="1">
        <v>4.6370535179606599E-4</v>
      </c>
      <c r="AG327" s="1">
        <v>5.8279427217873599E-3</v>
      </c>
      <c r="AH327" s="1">
        <v>4.9879447413340196E-3</v>
      </c>
      <c r="AI327" s="1">
        <v>3.3187108419561301E-3</v>
      </c>
      <c r="AJ327" s="1">
        <v>2.9714258170070698E-3</v>
      </c>
      <c r="AK327" s="1">
        <v>3.39996899775768E-3</v>
      </c>
      <c r="AL327" s="1">
        <v>6.4991002737686807E-2</v>
      </c>
      <c r="AM327" s="1">
        <v>2.0967253481410299E-2</v>
      </c>
      <c r="AN327" s="1">
        <v>0.14343145741466201</v>
      </c>
      <c r="AO327" s="1">
        <v>5.6131829738876298E-3</v>
      </c>
      <c r="AP327" s="1">
        <v>2.6086879926670899E-6</v>
      </c>
      <c r="AQ327" s="1">
        <v>0.183041137634295</v>
      </c>
      <c r="AR327" s="1">
        <v>0.10056754559560201</v>
      </c>
      <c r="AS327" s="1">
        <v>0.267165313864761</v>
      </c>
      <c r="AT327" s="1">
        <v>6.0233376963737699E-2</v>
      </c>
      <c r="AU327" s="1">
        <v>1.8508977348020801E-3</v>
      </c>
      <c r="AV327" s="1">
        <v>0.28083029017022798</v>
      </c>
      <c r="AW327" s="1">
        <v>0.17645044208733701</v>
      </c>
      <c r="AX327" s="1">
        <v>0.34153155366891602</v>
      </c>
      <c r="AY327" s="1">
        <v>0.115056757159695</v>
      </c>
      <c r="AZ327" s="1">
        <v>1.4459525991401399E-2</v>
      </c>
      <c r="BA327" s="1">
        <v>0.401648712502851</v>
      </c>
      <c r="BB327" s="1">
        <v>0.28322715356226202</v>
      </c>
      <c r="BC327" s="1">
        <v>0.416469243161327</v>
      </c>
      <c r="BD327" s="1">
        <v>0.163351102752269</v>
      </c>
      <c r="BE327" s="1">
        <v>5.4345225112356003E-2</v>
      </c>
      <c r="BF327" s="1">
        <v>0.61455585540004098</v>
      </c>
      <c r="BG327" s="1">
        <v>0.49658004489610003</v>
      </c>
      <c r="BH327" s="1">
        <v>0.547660591844356</v>
      </c>
      <c r="BI327" s="1">
        <v>0.25927970307822601</v>
      </c>
      <c r="BJ327" s="1">
        <v>0.19877621256399899</v>
      </c>
    </row>
    <row r="328" spans="1:62" x14ac:dyDescent="0.3">
      <c r="A328" s="1" t="s">
        <v>623</v>
      </c>
      <c r="B328" s="1" t="s">
        <v>3467</v>
      </c>
      <c r="C328" s="1">
        <v>54.343397299999999</v>
      </c>
      <c r="D328" s="1">
        <v>-1.4321588999999999</v>
      </c>
      <c r="E328" s="1">
        <v>1356</v>
      </c>
      <c r="F328" s="1">
        <v>1538</v>
      </c>
      <c r="G328" s="1" t="s">
        <v>3473</v>
      </c>
      <c r="H328" s="1" t="s">
        <v>3474</v>
      </c>
      <c r="I328" s="1">
        <v>-19.015381460741043</v>
      </c>
      <c r="J328" s="1">
        <v>14.17563058054979</v>
      </c>
      <c r="K328" s="1" t="s">
        <v>4803</v>
      </c>
      <c r="L328" s="1">
        <v>2.4</v>
      </c>
      <c r="M328" s="1">
        <v>1.6</v>
      </c>
      <c r="N328" s="1">
        <v>4.5</v>
      </c>
      <c r="O328" s="1">
        <v>1</v>
      </c>
      <c r="P328" s="1">
        <v>0.5</v>
      </c>
      <c r="Q328" s="1" t="s">
        <v>5530</v>
      </c>
      <c r="R328" s="1">
        <v>0.29289256085097898</v>
      </c>
      <c r="S328" s="1">
        <v>0.19436721576277499</v>
      </c>
      <c r="T328" s="1">
        <v>0.32357653199154601</v>
      </c>
      <c r="U328" s="1">
        <v>0.13785071660817699</v>
      </c>
      <c r="V328" s="1">
        <v>5.1312974786522601E-2</v>
      </c>
      <c r="W328" s="1">
        <v>0.14177999340224101</v>
      </c>
      <c r="X328" s="1">
        <v>0.12516985116571899</v>
      </c>
      <c r="Y328" s="1">
        <v>0.102399030269263</v>
      </c>
      <c r="Z328" s="1">
        <v>6.9704073916367806E-2</v>
      </c>
      <c r="AA328" s="1">
        <v>6.2863343903912003E-2</v>
      </c>
      <c r="AB328" s="1">
        <v>1.1576287985688501E-3</v>
      </c>
      <c r="AC328" s="1">
        <v>1.02200755512042E-3</v>
      </c>
      <c r="AD328" s="1">
        <v>8.36084581051677E-4</v>
      </c>
      <c r="AE328" s="1">
        <v>5.6913138029447805E-4</v>
      </c>
      <c r="AF328" s="1">
        <v>5.1327705363227898E-4</v>
      </c>
      <c r="AG328" s="1">
        <v>5.6039327319307702E-3</v>
      </c>
      <c r="AH328" s="1">
        <v>5.4472642898358101E-3</v>
      </c>
      <c r="AI328" s="1">
        <v>3.30016009527569E-3</v>
      </c>
      <c r="AJ328" s="1">
        <v>2.7685722648724698E-3</v>
      </c>
      <c r="AK328" s="1">
        <v>3.7320428855816198E-3</v>
      </c>
      <c r="AL328" s="1">
        <v>6.1413056845314E-2</v>
      </c>
      <c r="AM328" s="1">
        <v>1.83490291454548E-2</v>
      </c>
      <c r="AN328" s="1">
        <v>0.132528274378928</v>
      </c>
      <c r="AO328" s="1">
        <v>1.8591362246469099E-2</v>
      </c>
      <c r="AP328" s="1">
        <v>1.166990338812E-4</v>
      </c>
      <c r="AQ328" s="1">
        <v>0.183806118288035</v>
      </c>
      <c r="AR328" s="1">
        <v>9.8890328125048998E-2</v>
      </c>
      <c r="AS328" s="1">
        <v>0.25054938385326297</v>
      </c>
      <c r="AT328" s="1">
        <v>8.4790923928878506E-2</v>
      </c>
      <c r="AU328" s="1">
        <v>6.6908028905920602E-3</v>
      </c>
      <c r="AV328" s="1">
        <v>0.28217958550455902</v>
      </c>
      <c r="AW328" s="1">
        <v>0.169198153987966</v>
      </c>
      <c r="AX328" s="1">
        <v>0.32038493715602601</v>
      </c>
      <c r="AY328" s="1">
        <v>0.13679739634718499</v>
      </c>
      <c r="AZ328" s="1">
        <v>2.70910577509192E-2</v>
      </c>
      <c r="BA328" s="1">
        <v>0.386853536929604</v>
      </c>
      <c r="BB328" s="1">
        <v>0.26700050365114097</v>
      </c>
      <c r="BC328" s="1">
        <v>0.39341676155408201</v>
      </c>
      <c r="BD328" s="1">
        <v>0.184341983184691</v>
      </c>
      <c r="BE328" s="1">
        <v>7.5384882337043504E-2</v>
      </c>
      <c r="BF328" s="1">
        <v>0.59628251178243696</v>
      </c>
      <c r="BG328" s="1">
        <v>0.49183786110775302</v>
      </c>
      <c r="BH328" s="1">
        <v>0.52508366405295803</v>
      </c>
      <c r="BI328" s="1">
        <v>0.28047780504216102</v>
      </c>
      <c r="BJ328" s="1">
        <v>0.218483619012415</v>
      </c>
    </row>
    <row r="329" spans="1:62" x14ac:dyDescent="0.3">
      <c r="A329" s="1" t="s">
        <v>623</v>
      </c>
      <c r="B329" s="1" t="s">
        <v>3467</v>
      </c>
      <c r="C329" s="1">
        <v>54.343397299999999</v>
      </c>
      <c r="D329" s="1">
        <v>-1.4321588999999999</v>
      </c>
      <c r="E329" s="1">
        <v>1356</v>
      </c>
      <c r="F329" s="1">
        <v>1538</v>
      </c>
      <c r="G329" s="1" t="s">
        <v>3473</v>
      </c>
      <c r="H329" s="1" t="s">
        <v>3474</v>
      </c>
      <c r="I329" s="1">
        <v>-18.809115539949723</v>
      </c>
      <c r="J329" s="1">
        <v>14.569606300377433</v>
      </c>
      <c r="K329" s="1" t="s">
        <v>4803</v>
      </c>
      <c r="L329" s="1">
        <v>2.4</v>
      </c>
      <c r="M329" s="1">
        <v>1.6</v>
      </c>
      <c r="N329" s="1">
        <v>4.5</v>
      </c>
      <c r="O329" s="1">
        <v>1</v>
      </c>
      <c r="P329" s="1">
        <v>0.5</v>
      </c>
      <c r="Q329" s="1" t="s">
        <v>5531</v>
      </c>
      <c r="R329" s="1">
        <v>0.27315615297599199</v>
      </c>
      <c r="S329" s="1">
        <v>0.18880469666265501</v>
      </c>
      <c r="T329" s="1">
        <v>0.31357072470348601</v>
      </c>
      <c r="U329" s="1">
        <v>0.18848853242871799</v>
      </c>
      <c r="V329" s="1">
        <v>3.5979893229148199E-2</v>
      </c>
      <c r="W329" s="1">
        <v>0.14002796082318</v>
      </c>
      <c r="X329" s="1">
        <v>0.12394817967018699</v>
      </c>
      <c r="Y329" s="1">
        <v>0.102172819801195</v>
      </c>
      <c r="Z329" s="1">
        <v>7.7408776362148796E-2</v>
      </c>
      <c r="AA329" s="1">
        <v>4.8011777596598401E-2</v>
      </c>
      <c r="AB329" s="1">
        <v>1.14332351246408E-3</v>
      </c>
      <c r="AC329" s="1">
        <v>1.0120326491292299E-3</v>
      </c>
      <c r="AD329" s="1">
        <v>8.3423758031420201E-4</v>
      </c>
      <c r="AE329" s="1">
        <v>6.3204001233493499E-4</v>
      </c>
      <c r="AF329" s="1">
        <v>3.9201452251885001E-4</v>
      </c>
      <c r="AG329" s="1">
        <v>5.3631572711855804E-3</v>
      </c>
      <c r="AH329" s="1">
        <v>5.1946725008474104E-3</v>
      </c>
      <c r="AI329" s="1">
        <v>3.57462269528845E-3</v>
      </c>
      <c r="AJ329" s="1">
        <v>2.90431492361118E-3</v>
      </c>
      <c r="AK329" s="1">
        <v>3.0708385382099798E-3</v>
      </c>
      <c r="AL329" s="1">
        <v>5.8123866469378303E-2</v>
      </c>
      <c r="AM329" s="1">
        <v>1.7279966249297601E-2</v>
      </c>
      <c r="AN329" s="1">
        <v>0.13058259932015601</v>
      </c>
      <c r="AO329" s="1">
        <v>3.5971957755934397E-2</v>
      </c>
      <c r="AP329" s="1">
        <v>1.0675953399418899E-4</v>
      </c>
      <c r="AQ329" s="1">
        <v>0.166846846229318</v>
      </c>
      <c r="AR329" s="1">
        <v>9.35711646090195E-2</v>
      </c>
      <c r="AS329" s="1">
        <v>0.24092933874759001</v>
      </c>
      <c r="AT329" s="1">
        <v>0.135068708340434</v>
      </c>
      <c r="AU329" s="1">
        <v>3.4895996900171401E-3</v>
      </c>
      <c r="AV329" s="1">
        <v>0.25365129501213501</v>
      </c>
      <c r="AW329" s="1">
        <v>0.16694381338943201</v>
      </c>
      <c r="AX329" s="1">
        <v>0.310934147958084</v>
      </c>
      <c r="AY329" s="1">
        <v>0.19145867821517401</v>
      </c>
      <c r="AZ329" s="1">
        <v>1.6938902137124401E-2</v>
      </c>
      <c r="BA329" s="1">
        <v>0.36202629204768699</v>
      </c>
      <c r="BB329" s="1">
        <v>0.26167748011004999</v>
      </c>
      <c r="BC329" s="1">
        <v>0.383884070202685</v>
      </c>
      <c r="BD329" s="1">
        <v>0.24155489706354</v>
      </c>
      <c r="BE329" s="1">
        <v>5.0336015316824301E-2</v>
      </c>
      <c r="BF329" s="1">
        <v>0.59201204713857603</v>
      </c>
      <c r="BG329" s="1">
        <v>0.48152540261035398</v>
      </c>
      <c r="BH329" s="1">
        <v>0.51892272333967104</v>
      </c>
      <c r="BI329" s="1">
        <v>0.33961372514175497</v>
      </c>
      <c r="BJ329" s="1">
        <v>0.17560422827076999</v>
      </c>
    </row>
    <row r="330" spans="1:62" x14ac:dyDescent="0.3">
      <c r="A330" s="1" t="s">
        <v>623</v>
      </c>
      <c r="B330" s="1" t="s">
        <v>3467</v>
      </c>
      <c r="C330" s="1">
        <v>54.343397299999999</v>
      </c>
      <c r="D330" s="1">
        <v>-1.4321588999999999</v>
      </c>
      <c r="E330" s="1">
        <v>1356</v>
      </c>
      <c r="F330" s="1">
        <v>1538</v>
      </c>
      <c r="G330" s="1" t="s">
        <v>3473</v>
      </c>
      <c r="H330" s="1" t="s">
        <v>3474</v>
      </c>
      <c r="I330" s="1">
        <v>-18.861903974654609</v>
      </c>
      <c r="J330" s="1">
        <v>14.775881429120933</v>
      </c>
      <c r="K330" s="1" t="s">
        <v>4803</v>
      </c>
      <c r="L330" s="1">
        <v>2.4</v>
      </c>
      <c r="M330" s="1">
        <v>1.6</v>
      </c>
      <c r="N330" s="1">
        <v>4.5</v>
      </c>
      <c r="O330" s="1">
        <v>1</v>
      </c>
      <c r="P330" s="1">
        <v>0.5</v>
      </c>
      <c r="Q330" s="1" t="s">
        <v>5532</v>
      </c>
      <c r="R330" s="1">
        <v>0.28108587041690097</v>
      </c>
      <c r="S330" s="1">
        <v>0.18673862578165501</v>
      </c>
      <c r="T330" s="1">
        <v>0.29317913666832401</v>
      </c>
      <c r="U330" s="1">
        <v>0.196810310600262</v>
      </c>
      <c r="V330" s="1">
        <v>4.2186056532857903E-2</v>
      </c>
      <c r="W330" s="1">
        <v>0.139664880264982</v>
      </c>
      <c r="X330" s="1">
        <v>0.126648963736996</v>
      </c>
      <c r="Y330" s="1">
        <v>0.10005843499436699</v>
      </c>
      <c r="Z330" s="1">
        <v>8.0974788102081405E-2</v>
      </c>
      <c r="AA330" s="1">
        <v>5.4340004741512397E-2</v>
      </c>
      <c r="AB330" s="1">
        <v>1.14035897212038E-3</v>
      </c>
      <c r="AC330" s="1">
        <v>1.0340844586929699E-3</v>
      </c>
      <c r="AD330" s="1">
        <v>8.1697370065880195E-4</v>
      </c>
      <c r="AE330" s="1">
        <v>6.6115637626696505E-4</v>
      </c>
      <c r="AF330" s="1">
        <v>4.4368428079041302E-4</v>
      </c>
      <c r="AG330" s="1">
        <v>5.5078799474783799E-3</v>
      </c>
      <c r="AH330" s="1">
        <v>5.6110238160955502E-3</v>
      </c>
      <c r="AI330" s="1">
        <v>3.2296395500089601E-3</v>
      </c>
      <c r="AJ330" s="1">
        <v>3.0193081369516901E-3</v>
      </c>
      <c r="AK330" s="1">
        <v>3.2915521613168701E-3</v>
      </c>
      <c r="AL330" s="1">
        <v>5.3853336529695303E-2</v>
      </c>
      <c r="AM330" s="1">
        <v>1.72553576448931E-2</v>
      </c>
      <c r="AN330" s="1">
        <v>0.11320535544447199</v>
      </c>
      <c r="AO330" s="1">
        <v>2.8888344191420601E-2</v>
      </c>
      <c r="AP330" s="1">
        <v>3.9184927577033699E-5</v>
      </c>
      <c r="AQ330" s="1">
        <v>0.17624121518354199</v>
      </c>
      <c r="AR330" s="1">
        <v>8.6411791485288894E-2</v>
      </c>
      <c r="AS330" s="1">
        <v>0.21851909325410299</v>
      </c>
      <c r="AT330" s="1">
        <v>0.14391297151117599</v>
      </c>
      <c r="AU330" s="1">
        <v>5.0131682492276196E-3</v>
      </c>
      <c r="AV330" s="1">
        <v>0.266146155274466</v>
      </c>
      <c r="AW330" s="1">
        <v>0.162019424191921</v>
      </c>
      <c r="AX330" s="1">
        <v>0.28886827998165499</v>
      </c>
      <c r="AY330" s="1">
        <v>0.19834925754773799</v>
      </c>
      <c r="AZ330" s="1">
        <v>2.1851182557783701E-2</v>
      </c>
      <c r="BA330" s="1">
        <v>0.372150520759784</v>
      </c>
      <c r="BB330" s="1">
        <v>0.26266498415344502</v>
      </c>
      <c r="BC330" s="1">
        <v>0.360580861582178</v>
      </c>
      <c r="BD330" s="1">
        <v>0.25244439699174498</v>
      </c>
      <c r="BE330" s="1">
        <v>5.6582654063591198E-2</v>
      </c>
      <c r="BF330" s="1">
        <v>0.58442928356930002</v>
      </c>
      <c r="BG330" s="1">
        <v>0.48841904668848402</v>
      </c>
      <c r="BH330" s="1">
        <v>0.49915585227380599</v>
      </c>
      <c r="BI330" s="1">
        <v>0.34856564993960798</v>
      </c>
      <c r="BJ330" s="1">
        <v>0.19409991538829599</v>
      </c>
    </row>
    <row r="331" spans="1:62" x14ac:dyDescent="0.3">
      <c r="A331" s="1" t="s">
        <v>623</v>
      </c>
      <c r="B331" s="1" t="s">
        <v>3467</v>
      </c>
      <c r="C331" s="1">
        <v>54.343397299999999</v>
      </c>
      <c r="D331" s="1">
        <v>-1.4321588999999999</v>
      </c>
      <c r="E331" s="1">
        <v>1356</v>
      </c>
      <c r="F331" s="1">
        <v>1538</v>
      </c>
      <c r="G331" s="1" t="s">
        <v>3473</v>
      </c>
      <c r="H331" s="1" t="s">
        <v>3474</v>
      </c>
      <c r="I331" s="1">
        <v>-18.670301507947983</v>
      </c>
      <c r="J331" s="1">
        <v>14.520725938115934</v>
      </c>
      <c r="K331" s="1" t="s">
        <v>4803</v>
      </c>
      <c r="L331" s="1">
        <v>2.4</v>
      </c>
      <c r="M331" s="1">
        <v>1.6</v>
      </c>
      <c r="N331" s="1">
        <v>4.5</v>
      </c>
      <c r="O331" s="1">
        <v>1</v>
      </c>
      <c r="P331" s="1">
        <v>0.5</v>
      </c>
      <c r="Q331" s="1" t="s">
        <v>5533</v>
      </c>
      <c r="R331" s="1">
        <v>0.27135972307008899</v>
      </c>
      <c r="S331" s="1">
        <v>0.18282693008258499</v>
      </c>
      <c r="T331" s="1">
        <v>0.31435234257096001</v>
      </c>
      <c r="U331" s="1">
        <v>0.192835132214039</v>
      </c>
      <c r="V331" s="1">
        <v>3.8625872062327399E-2</v>
      </c>
      <c r="W331" s="1">
        <v>0.139728103869417</v>
      </c>
      <c r="X331" s="1">
        <v>0.12203764450139599</v>
      </c>
      <c r="Y331" s="1">
        <v>0.105004934257687</v>
      </c>
      <c r="Z331" s="1">
        <v>7.6167979160115099E-2</v>
      </c>
      <c r="AA331" s="1">
        <v>5.4834888250520401E-2</v>
      </c>
      <c r="AB331" s="1">
        <v>1.1408751906889301E-3</v>
      </c>
      <c r="AC331" s="1">
        <v>9.9643319479862809E-4</v>
      </c>
      <c r="AD331" s="1">
        <v>8.5736169801941696E-4</v>
      </c>
      <c r="AE331" s="1">
        <v>6.2190894560408203E-4</v>
      </c>
      <c r="AF331" s="1">
        <v>4.47724987721039E-4</v>
      </c>
      <c r="AG331" s="1">
        <v>5.3481689281417097E-3</v>
      </c>
      <c r="AH331" s="1">
        <v>5.2809506335267696E-3</v>
      </c>
      <c r="AI331" s="1">
        <v>3.6486965546533101E-3</v>
      </c>
      <c r="AJ331" s="1">
        <v>2.7901759587990798E-3</v>
      </c>
      <c r="AK331" s="1">
        <v>3.5286550674815901E-3</v>
      </c>
      <c r="AL331" s="1">
        <v>4.8640093541228398E-2</v>
      </c>
      <c r="AM331" s="1">
        <v>1.7412841220291599E-2</v>
      </c>
      <c r="AN331" s="1">
        <v>0.122110392759137</v>
      </c>
      <c r="AO331" s="1">
        <v>3.5129006079457702E-2</v>
      </c>
      <c r="AP331" s="1">
        <v>2.8197501875515801E-5</v>
      </c>
      <c r="AQ331" s="1">
        <v>0.163310417469929</v>
      </c>
      <c r="AR331" s="1">
        <v>8.9062117294290796E-2</v>
      </c>
      <c r="AS331" s="1">
        <v>0.236468696623367</v>
      </c>
      <c r="AT331" s="1">
        <v>0.140338484293212</v>
      </c>
      <c r="AU331" s="1">
        <v>2.9924898227479302E-3</v>
      </c>
      <c r="AV331" s="1">
        <v>0.25770577895013402</v>
      </c>
      <c r="AW331" s="1">
        <v>0.15834249727993799</v>
      </c>
      <c r="AX331" s="1">
        <v>0.313070035134903</v>
      </c>
      <c r="AY331" s="1">
        <v>0.19568907152774501</v>
      </c>
      <c r="AZ331" s="1">
        <v>1.60914061178613E-2</v>
      </c>
      <c r="BA331" s="1">
        <v>0.36165619205271499</v>
      </c>
      <c r="BB331" s="1">
        <v>0.25367191984274601</v>
      </c>
      <c r="BC331" s="1">
        <v>0.388851329495633</v>
      </c>
      <c r="BD331" s="1">
        <v>0.24788450845867999</v>
      </c>
      <c r="BE331" s="1">
        <v>5.3387589982585998E-2</v>
      </c>
      <c r="BF331" s="1">
        <v>0.57274121808725098</v>
      </c>
      <c r="BG331" s="1">
        <v>0.482154529919256</v>
      </c>
      <c r="BH331" s="1">
        <v>0.52327230663177504</v>
      </c>
      <c r="BI331" s="1">
        <v>0.33461148872223301</v>
      </c>
      <c r="BJ331" s="1">
        <v>0.19750676836929201</v>
      </c>
    </row>
    <row r="332" spans="1:62" x14ac:dyDescent="0.3">
      <c r="A332" s="1" t="s">
        <v>623</v>
      </c>
      <c r="B332" s="1" t="s">
        <v>3467</v>
      </c>
      <c r="C332" s="1">
        <v>54.343397299999999</v>
      </c>
      <c r="D332" s="1">
        <v>-1.4321588999999999</v>
      </c>
      <c r="E332" s="1">
        <v>1356</v>
      </c>
      <c r="F332" s="1">
        <v>1538</v>
      </c>
      <c r="G332" s="1" t="s">
        <v>3473</v>
      </c>
      <c r="H332" s="1" t="s">
        <v>3474</v>
      </c>
      <c r="I332" s="1">
        <v>-18.86972448349978</v>
      </c>
      <c r="J332" s="1">
        <v>14.589158445282028</v>
      </c>
      <c r="K332" s="1" t="s">
        <v>4803</v>
      </c>
      <c r="L332" s="1">
        <v>2.4</v>
      </c>
      <c r="M332" s="1">
        <v>1.6</v>
      </c>
      <c r="N332" s="1">
        <v>4.5</v>
      </c>
      <c r="O332" s="1">
        <v>1</v>
      </c>
      <c r="P332" s="1">
        <v>0.5</v>
      </c>
      <c r="Q332" s="1" t="s">
        <v>5534</v>
      </c>
      <c r="R332" s="1">
        <v>0.27158487316990798</v>
      </c>
      <c r="S332" s="1">
        <v>0.199150478686383</v>
      </c>
      <c r="T332" s="1">
        <v>0.30219114059908603</v>
      </c>
      <c r="U332" s="1">
        <v>0.18114355243979599</v>
      </c>
      <c r="V332" s="1">
        <v>4.5929955104827502E-2</v>
      </c>
      <c r="W332" s="1">
        <v>0.13682148097230201</v>
      </c>
      <c r="X332" s="1">
        <v>0.130195878191703</v>
      </c>
      <c r="Y332" s="1">
        <v>9.9588204058114804E-2</v>
      </c>
      <c r="Z332" s="1">
        <v>7.6498170423679998E-2</v>
      </c>
      <c r="AA332" s="1">
        <v>5.7056653240459297E-2</v>
      </c>
      <c r="AB332" s="1">
        <v>1.1171427141135201E-3</v>
      </c>
      <c r="AC332" s="1">
        <v>1.06304489394408E-3</v>
      </c>
      <c r="AD332" s="1">
        <v>8.1313428114183504E-4</v>
      </c>
      <c r="AE332" s="1">
        <v>6.2460494598161201E-4</v>
      </c>
      <c r="AF332" s="1">
        <v>4.6586562290013798E-4</v>
      </c>
      <c r="AG332" s="1">
        <v>5.1476855616970898E-3</v>
      </c>
      <c r="AH332" s="1">
        <v>5.7252134648218102E-3</v>
      </c>
      <c r="AI332" s="1">
        <v>3.26695387389507E-3</v>
      </c>
      <c r="AJ332" s="1">
        <v>2.9572190235054902E-3</v>
      </c>
      <c r="AK332" s="1">
        <v>3.2144114963213702E-3</v>
      </c>
      <c r="AL332" s="1">
        <v>5.9589567324548197E-2</v>
      </c>
      <c r="AM332" s="1">
        <v>2.5923793903565698E-2</v>
      </c>
      <c r="AN332" s="1">
        <v>0.12414910023388399</v>
      </c>
      <c r="AO332" s="1">
        <v>2.5895289467755701E-2</v>
      </c>
      <c r="AP332" s="1">
        <v>2.8169661255948502E-4</v>
      </c>
      <c r="AQ332" s="1">
        <v>0.16255499727981501</v>
      </c>
      <c r="AR332" s="1">
        <v>9.6994458433608099E-2</v>
      </c>
      <c r="AS332" s="1">
        <v>0.230132858753195</v>
      </c>
      <c r="AT332" s="1">
        <v>0.130723152188225</v>
      </c>
      <c r="AU332" s="1">
        <v>7.0244247769504099E-3</v>
      </c>
      <c r="AV332" s="1">
        <v>0.25837145475863998</v>
      </c>
      <c r="AW332" s="1">
        <v>0.175689443908495</v>
      </c>
      <c r="AX332" s="1">
        <v>0.29824348389315097</v>
      </c>
      <c r="AY332" s="1">
        <v>0.18195024657244199</v>
      </c>
      <c r="AZ332" s="1">
        <v>2.4185293503865699E-2</v>
      </c>
      <c r="BA332" s="1">
        <v>0.36287121386078303</v>
      </c>
      <c r="BB332" s="1">
        <v>0.27659312424100202</v>
      </c>
      <c r="BC332" s="1">
        <v>0.370982334579117</v>
      </c>
      <c r="BD332" s="1">
        <v>0.23345360495738399</v>
      </c>
      <c r="BE332" s="1">
        <v>6.3560111764393301E-2</v>
      </c>
      <c r="BF332" s="1">
        <v>0.57275523134860695</v>
      </c>
      <c r="BG332" s="1">
        <v>0.51443457314301499</v>
      </c>
      <c r="BH332" s="1">
        <v>0.50137936703946195</v>
      </c>
      <c r="BI332" s="1">
        <v>0.32869690764533799</v>
      </c>
      <c r="BJ332" s="1">
        <v>0.20794718359602199</v>
      </c>
    </row>
    <row r="333" spans="1:62" x14ac:dyDescent="0.3">
      <c r="A333" s="1" t="s">
        <v>623</v>
      </c>
      <c r="B333" s="1" t="s">
        <v>3467</v>
      </c>
      <c r="C333" s="1">
        <v>54.343397299999999</v>
      </c>
      <c r="D333" s="1">
        <v>-1.4321588999999999</v>
      </c>
      <c r="E333" s="1">
        <v>1356</v>
      </c>
      <c r="F333" s="1">
        <v>1538</v>
      </c>
      <c r="G333" s="1" t="s">
        <v>3473</v>
      </c>
      <c r="H333" s="1" t="s">
        <v>3474</v>
      </c>
      <c r="I333" s="1">
        <v>-18.456215078311487</v>
      </c>
      <c r="J333" s="1">
        <v>14.951850733262315</v>
      </c>
      <c r="K333" s="1" t="s">
        <v>4803</v>
      </c>
      <c r="L333" s="1">
        <v>2.1</v>
      </c>
      <c r="M333" s="1">
        <v>1.4</v>
      </c>
      <c r="N333" s="1">
        <v>4.5</v>
      </c>
      <c r="O333" s="1">
        <v>1.5</v>
      </c>
      <c r="P333" s="1">
        <v>0.5</v>
      </c>
      <c r="Q333" s="1" t="s">
        <v>5535</v>
      </c>
      <c r="R333" s="1">
        <v>0.22429702796343601</v>
      </c>
      <c r="S333" s="1">
        <v>0.14013989964492901</v>
      </c>
      <c r="T333" s="1">
        <v>0.31633659676408599</v>
      </c>
      <c r="U333" s="1">
        <v>0.27375756629409298</v>
      </c>
      <c r="V333" s="1">
        <v>4.5468909333455702E-2</v>
      </c>
      <c r="W333" s="1">
        <v>0.12712471881291801</v>
      </c>
      <c r="X333" s="1">
        <v>0.102094074208404</v>
      </c>
      <c r="Y333" s="1">
        <v>9.8302824047186599E-2</v>
      </c>
      <c r="Z333" s="1">
        <v>7.4200680166327304E-2</v>
      </c>
      <c r="AA333" s="1">
        <v>5.2757283038882503E-2</v>
      </c>
      <c r="AB333" s="1">
        <v>1.0379689826214599E-3</v>
      </c>
      <c r="AC333" s="1">
        <v>8.3359462524143404E-4</v>
      </c>
      <c r="AD333" s="1">
        <v>8.0263919730067695E-4</v>
      </c>
      <c r="AE333" s="1">
        <v>6.0584601658317998E-4</v>
      </c>
      <c r="AF333" s="1">
        <v>4.3076141220283799E-4</v>
      </c>
      <c r="AG333" s="1">
        <v>5.2506516769459102E-3</v>
      </c>
      <c r="AH333" s="1">
        <v>4.7476311524903402E-3</v>
      </c>
      <c r="AI333" s="1">
        <v>3.4752727622200698E-3</v>
      </c>
      <c r="AJ333" s="1">
        <v>2.37510630129443E-3</v>
      </c>
      <c r="AK333" s="1">
        <v>3.4978234272054101E-3</v>
      </c>
      <c r="AL333" s="1">
        <v>3.1578436575036999E-2</v>
      </c>
      <c r="AM333" s="1">
        <v>1.1076924639317901E-2</v>
      </c>
      <c r="AN333" s="1">
        <v>0.13475150229714999</v>
      </c>
      <c r="AO333" s="1">
        <v>0.119684287360972</v>
      </c>
      <c r="AP333" s="1">
        <v>4.5733664643241002E-5</v>
      </c>
      <c r="AQ333" s="1">
        <v>0.12713090762832599</v>
      </c>
      <c r="AR333" s="1">
        <v>6.0082155347356003E-2</v>
      </c>
      <c r="AS333" s="1">
        <v>0.244493614836093</v>
      </c>
      <c r="AT333" s="1">
        <v>0.224510747238646</v>
      </c>
      <c r="AU333" s="1">
        <v>7.61060298645291E-3</v>
      </c>
      <c r="AV333" s="1">
        <v>0.20977264427196199</v>
      </c>
      <c r="AW333" s="1">
        <v>0.119066130254657</v>
      </c>
      <c r="AX333" s="1">
        <v>0.31457488294726299</v>
      </c>
      <c r="AY333" s="1">
        <v>0.27465282541754998</v>
      </c>
      <c r="AZ333" s="1">
        <v>2.5294019356715301E-2</v>
      </c>
      <c r="BA333" s="1">
        <v>0.30422112525572498</v>
      </c>
      <c r="BB333" s="1">
        <v>0.19708492649116</v>
      </c>
      <c r="BC333" s="1">
        <v>0.38584273870333002</v>
      </c>
      <c r="BD333" s="1">
        <v>0.323579187753951</v>
      </c>
      <c r="BE333" s="1">
        <v>6.4449461432403002E-2</v>
      </c>
      <c r="BF333" s="1">
        <v>0.52117797664393295</v>
      </c>
      <c r="BG333" s="1">
        <v>0.38391661833541801</v>
      </c>
      <c r="BH333" s="1">
        <v>0.51182347144939799</v>
      </c>
      <c r="BI333" s="1">
        <v>0.41508614213275702</v>
      </c>
      <c r="BJ333" s="1">
        <v>0.19302585632209701</v>
      </c>
    </row>
    <row r="334" spans="1:62" x14ac:dyDescent="0.3">
      <c r="A334" s="1" t="s">
        <v>623</v>
      </c>
      <c r="B334" s="1" t="s">
        <v>3467</v>
      </c>
      <c r="C334" s="1">
        <v>54.343397299999999</v>
      </c>
      <c r="D334" s="1">
        <v>-1.4321588999999999</v>
      </c>
      <c r="E334" s="1">
        <v>1356</v>
      </c>
      <c r="F334" s="1">
        <v>1538</v>
      </c>
      <c r="G334" s="1" t="s">
        <v>3473</v>
      </c>
      <c r="H334" s="1" t="s">
        <v>3474</v>
      </c>
      <c r="I334" s="1">
        <v>-18.717224561018991</v>
      </c>
      <c r="J334" s="1">
        <v>14.743620390028344</v>
      </c>
      <c r="K334" s="1" t="s">
        <v>4803</v>
      </c>
      <c r="L334" s="1">
        <v>2.4</v>
      </c>
      <c r="M334" s="1">
        <v>1.6</v>
      </c>
      <c r="N334" s="1">
        <v>4.5</v>
      </c>
      <c r="O334" s="1">
        <v>1</v>
      </c>
      <c r="P334" s="1">
        <v>0.5</v>
      </c>
      <c r="Q334" s="1" t="s">
        <v>5536</v>
      </c>
      <c r="R334" s="1">
        <v>0.27741036590659901</v>
      </c>
      <c r="S334" s="1">
        <v>0.182828938884079</v>
      </c>
      <c r="T334" s="1">
        <v>0.30267828660541701</v>
      </c>
      <c r="U334" s="1">
        <v>0.20435254896632901</v>
      </c>
      <c r="V334" s="1">
        <v>3.2729859637576103E-2</v>
      </c>
      <c r="W334" s="1">
        <v>0.13892031671496299</v>
      </c>
      <c r="X334" s="1">
        <v>0.123627174374998</v>
      </c>
      <c r="Y334" s="1">
        <v>0.103176945481817</v>
      </c>
      <c r="Z334" s="1">
        <v>7.7575562930026307E-2</v>
      </c>
      <c r="AA334" s="1">
        <v>4.4430540750595097E-2</v>
      </c>
      <c r="AB334" s="1">
        <v>1.1342796361916399E-3</v>
      </c>
      <c r="AC334" s="1">
        <v>1.00941165186942E-3</v>
      </c>
      <c r="AD334" s="1">
        <v>8.4243623216469698E-4</v>
      </c>
      <c r="AE334" s="1">
        <v>6.3340181895910096E-4</v>
      </c>
      <c r="AF334" s="1">
        <v>3.6277384611630901E-4</v>
      </c>
      <c r="AG334" s="1">
        <v>5.2791700339976204E-3</v>
      </c>
      <c r="AH334" s="1">
        <v>5.0982261330929203E-3</v>
      </c>
      <c r="AI334" s="1">
        <v>3.3845619743768699E-3</v>
      </c>
      <c r="AJ334" s="1">
        <v>2.7578274602019998E-3</v>
      </c>
      <c r="AK334" s="1">
        <v>2.3421888698411898E-3</v>
      </c>
      <c r="AL334" s="1">
        <v>5.0957815865784302E-2</v>
      </c>
      <c r="AM334" s="1">
        <v>1.8811941193578902E-2</v>
      </c>
      <c r="AN334" s="1">
        <v>0.11664072409437801</v>
      </c>
      <c r="AO334" s="1">
        <v>5.2693879436236102E-2</v>
      </c>
      <c r="AP334" s="1">
        <v>3.7166111432361198E-5</v>
      </c>
      <c r="AQ334" s="1">
        <v>0.172523059101724</v>
      </c>
      <c r="AR334" s="1">
        <v>8.7154843965706594E-2</v>
      </c>
      <c r="AS334" s="1">
        <v>0.229547223784795</v>
      </c>
      <c r="AT334" s="1">
        <v>0.15211821908045001</v>
      </c>
      <c r="AU334" s="1">
        <v>3.4738331123783999E-3</v>
      </c>
      <c r="AV334" s="1">
        <v>0.26226997323712098</v>
      </c>
      <c r="AW334" s="1">
        <v>0.15845690002204099</v>
      </c>
      <c r="AX334" s="1">
        <v>0.29580999958953103</v>
      </c>
      <c r="AY334" s="1">
        <v>0.20252241781009001</v>
      </c>
      <c r="AZ334" s="1">
        <v>1.46113078352224E-2</v>
      </c>
      <c r="BA334" s="1">
        <v>0.37399512728087703</v>
      </c>
      <c r="BB334" s="1">
        <v>0.25559127038347701</v>
      </c>
      <c r="BC334" s="1">
        <v>0.37701250477704701</v>
      </c>
      <c r="BD334" s="1">
        <v>0.26094913946927401</v>
      </c>
      <c r="BE334" s="1">
        <v>4.4222763579809497E-2</v>
      </c>
      <c r="BF334" s="1">
        <v>0.575141447683994</v>
      </c>
      <c r="BG334" s="1">
        <v>0.48228399416614298</v>
      </c>
      <c r="BH334" s="1">
        <v>0.50218827102095598</v>
      </c>
      <c r="BI334" s="1">
        <v>0.34965879009330197</v>
      </c>
      <c r="BJ334" s="1">
        <v>0.163811217393553</v>
      </c>
    </row>
    <row r="335" spans="1:62" x14ac:dyDescent="0.3">
      <c r="A335" s="1" t="s">
        <v>623</v>
      </c>
      <c r="B335" s="1" t="s">
        <v>3467</v>
      </c>
      <c r="C335" s="1">
        <v>54.343397299999999</v>
      </c>
      <c r="D335" s="1">
        <v>-1.4321588999999999</v>
      </c>
      <c r="E335" s="1">
        <v>1356</v>
      </c>
      <c r="F335" s="1">
        <v>1538</v>
      </c>
      <c r="G335" s="1" t="s">
        <v>3473</v>
      </c>
      <c r="H335" s="1" t="s">
        <v>3474</v>
      </c>
      <c r="I335" s="1">
        <v>-18.739999999999998</v>
      </c>
      <c r="J335" s="1">
        <v>14.18</v>
      </c>
      <c r="K335" s="1" t="s">
        <v>4803</v>
      </c>
      <c r="L335" s="1">
        <v>2.4</v>
      </c>
      <c r="M335" s="1">
        <v>1.6</v>
      </c>
      <c r="N335" s="1">
        <v>4.5</v>
      </c>
      <c r="O335" s="1">
        <v>1</v>
      </c>
      <c r="P335" s="1">
        <v>0.5</v>
      </c>
      <c r="Q335" s="1" t="s">
        <v>5537</v>
      </c>
      <c r="R335" s="1">
        <v>0.27533713355858502</v>
      </c>
      <c r="S335" s="1">
        <v>0.19611923258191699</v>
      </c>
      <c r="T335" s="1">
        <v>0.33160066710636599</v>
      </c>
      <c r="U335" s="1">
        <v>0.15789774639557999</v>
      </c>
      <c r="V335" s="1">
        <v>3.9045220357551799E-2</v>
      </c>
      <c r="W335" s="1">
        <v>0.14013512197104699</v>
      </c>
      <c r="X335" s="1">
        <v>0.12809316167132101</v>
      </c>
      <c r="Y335" s="1">
        <v>0.106099982179527</v>
      </c>
      <c r="Z335" s="1">
        <v>7.3005113313818495E-2</v>
      </c>
      <c r="AA335" s="1">
        <v>5.19700496165564E-2</v>
      </c>
      <c r="AB335" s="1">
        <v>1.1441984795724999E-3</v>
      </c>
      <c r="AC335" s="1">
        <v>1.04587628544856E-3</v>
      </c>
      <c r="AD335" s="1">
        <v>8.6630272686076103E-4</v>
      </c>
      <c r="AE335" s="1">
        <v>5.9608425410973996E-4</v>
      </c>
      <c r="AF335" s="1">
        <v>4.2433367822562599E-4</v>
      </c>
      <c r="AG335" s="1">
        <v>5.3793068301174899E-3</v>
      </c>
      <c r="AH335" s="1">
        <v>5.0645614132174598E-3</v>
      </c>
      <c r="AI335" s="1">
        <v>3.7505754746969201E-3</v>
      </c>
      <c r="AJ335" s="1">
        <v>2.8054639345537901E-3</v>
      </c>
      <c r="AK335" s="1">
        <v>3.3882035845443199E-3</v>
      </c>
      <c r="AL335" s="1">
        <v>5.4311235638617401E-2</v>
      </c>
      <c r="AM335" s="1">
        <v>2.3915676689236599E-2</v>
      </c>
      <c r="AN335" s="1">
        <v>0.13905388281315201</v>
      </c>
      <c r="AO335" s="1">
        <v>2.1724220725159001E-2</v>
      </c>
      <c r="AP335" s="1">
        <v>1.8509142174816E-5</v>
      </c>
      <c r="AQ335" s="1">
        <v>0.16464727428971701</v>
      </c>
      <c r="AR335" s="1">
        <v>9.7425701191001995E-2</v>
      </c>
      <c r="AS335" s="1">
        <v>0.248550918112212</v>
      </c>
      <c r="AT335" s="1">
        <v>0.10508043531288799</v>
      </c>
      <c r="AU335" s="1">
        <v>4.2044806075320403E-3</v>
      </c>
      <c r="AV335" s="1">
        <v>0.25936055587916101</v>
      </c>
      <c r="AW335" s="1">
        <v>0.169537296304545</v>
      </c>
      <c r="AX335" s="1">
        <v>0.33074691524599098</v>
      </c>
      <c r="AY335" s="1">
        <v>0.158657052953908</v>
      </c>
      <c r="AZ335" s="1">
        <v>1.83447728232898E-2</v>
      </c>
      <c r="BA335" s="1">
        <v>0.36400241727551502</v>
      </c>
      <c r="BB335" s="1">
        <v>0.27434414989929901</v>
      </c>
      <c r="BC335" s="1">
        <v>0.40914977781138601</v>
      </c>
      <c r="BD335" s="1">
        <v>0.21168220216163899</v>
      </c>
      <c r="BE335" s="1">
        <v>5.3910215281468499E-2</v>
      </c>
      <c r="BF335" s="1">
        <v>0.58446111114397103</v>
      </c>
      <c r="BG335" s="1">
        <v>0.50659359329287701</v>
      </c>
      <c r="BH335" s="1">
        <v>0.54290185487417697</v>
      </c>
      <c r="BI335" s="1">
        <v>0.30305922495029203</v>
      </c>
      <c r="BJ335" s="1">
        <v>0.18624021791029699</v>
      </c>
    </row>
    <row r="336" spans="1:62" x14ac:dyDescent="0.3">
      <c r="A336" s="1" t="s">
        <v>623</v>
      </c>
      <c r="B336" s="1" t="s">
        <v>3475</v>
      </c>
      <c r="C336" s="1">
        <v>54.967941699999997</v>
      </c>
      <c r="D336" s="1">
        <v>-1.6124333</v>
      </c>
      <c r="E336" s="1">
        <v>1266</v>
      </c>
      <c r="F336" s="1">
        <v>1539</v>
      </c>
      <c r="G336" s="1" t="s">
        <v>3476</v>
      </c>
      <c r="H336" s="1" t="s">
        <v>3477</v>
      </c>
      <c r="I336" s="1">
        <v>-20.157175752135657</v>
      </c>
      <c r="J336" s="1">
        <v>11.983835136744393</v>
      </c>
      <c r="K336" s="1" t="s">
        <v>4803</v>
      </c>
      <c r="L336" s="1">
        <v>1.95</v>
      </c>
      <c r="M336" s="1">
        <v>1.3</v>
      </c>
      <c r="N336" s="1">
        <v>5.5</v>
      </c>
      <c r="O336" s="1">
        <v>0.5</v>
      </c>
      <c r="P336" s="1">
        <v>0.75</v>
      </c>
      <c r="Q336" s="1" t="s">
        <v>5538</v>
      </c>
      <c r="R336" s="1">
        <v>0.208067615266634</v>
      </c>
      <c r="S336" s="1">
        <v>0.124439354016012</v>
      </c>
      <c r="T336" s="1">
        <v>0.52125842749814499</v>
      </c>
      <c r="U336" s="1">
        <v>3.0129300139728001E-2</v>
      </c>
      <c r="V336" s="1">
        <v>0.11610530307948</v>
      </c>
      <c r="W336" s="1">
        <v>0.10160940601938701</v>
      </c>
      <c r="X336" s="1">
        <v>9.2382698093591703E-2</v>
      </c>
      <c r="Y336" s="1">
        <v>9.0107104593663695E-2</v>
      </c>
      <c r="Z336" s="1">
        <v>3.1583324628854999E-2</v>
      </c>
      <c r="AA336" s="1">
        <v>9.8257042559688798E-2</v>
      </c>
      <c r="AB336" s="1">
        <v>8.2963732604926196E-4</v>
      </c>
      <c r="AC336" s="1">
        <v>7.5430157130295999E-4</v>
      </c>
      <c r="AD336" s="1">
        <v>7.3572142818023405E-4</v>
      </c>
      <c r="AE336" s="1">
        <v>2.5787676573790498E-4</v>
      </c>
      <c r="AF336" s="1">
        <v>8.0226539302056003E-4</v>
      </c>
      <c r="AG336" s="1">
        <v>4.2285574762951196E-3</v>
      </c>
      <c r="AH336" s="1">
        <v>4.53731849236881E-3</v>
      </c>
      <c r="AI336" s="1">
        <v>2.9993469161850501E-3</v>
      </c>
      <c r="AJ336" s="1">
        <v>1.8141325899204599E-3</v>
      </c>
      <c r="AK336" s="1">
        <v>4.8518142173868397E-3</v>
      </c>
      <c r="AL336" s="1">
        <v>3.7781360330739602E-2</v>
      </c>
      <c r="AM336" s="1">
        <v>6.7989973350525302E-3</v>
      </c>
      <c r="AN336" s="1">
        <v>0.32735183200454998</v>
      </c>
      <c r="AO336" s="1">
        <v>9.9098916672742899E-5</v>
      </c>
      <c r="AP336" s="1">
        <v>3.6987306428010601E-3</v>
      </c>
      <c r="AQ336" s="1">
        <v>0.13101337572310001</v>
      </c>
      <c r="AR336" s="1">
        <v>4.9963067274427397E-2</v>
      </c>
      <c r="AS336" s="1">
        <v>0.46541062428684299</v>
      </c>
      <c r="AT336" s="1">
        <v>5.6119276426641598E-3</v>
      </c>
      <c r="AU336" s="1">
        <v>3.7181718758945097E-2</v>
      </c>
      <c r="AV336" s="1">
        <v>0.20055146390973599</v>
      </c>
      <c r="AW336" s="1">
        <v>0.105614414067267</v>
      </c>
      <c r="AX336" s="1">
        <v>0.52743596336314202</v>
      </c>
      <c r="AY336" s="1">
        <v>1.9788737503126999E-2</v>
      </c>
      <c r="AZ336" s="1">
        <v>9.0049851236285394E-2</v>
      </c>
      <c r="BA336" s="1">
        <v>0.27773467341083902</v>
      </c>
      <c r="BB336" s="1">
        <v>0.18107942993915199</v>
      </c>
      <c r="BC336" s="1">
        <v>0.58382202024277396</v>
      </c>
      <c r="BD336" s="1">
        <v>4.4543219653510699E-2</v>
      </c>
      <c r="BE336" s="1">
        <v>0.17468639429187999</v>
      </c>
      <c r="BF336" s="1">
        <v>0.41566061665042697</v>
      </c>
      <c r="BG336" s="1">
        <v>0.34152479380871198</v>
      </c>
      <c r="BH336" s="1">
        <v>0.68411216120988105</v>
      </c>
      <c r="BI336" s="1">
        <v>0.11287941569813</v>
      </c>
      <c r="BJ336" s="1">
        <v>0.35687213364298098</v>
      </c>
    </row>
    <row r="337" spans="1:62" x14ac:dyDescent="0.3">
      <c r="A337" s="1" t="s">
        <v>623</v>
      </c>
      <c r="B337" s="1" t="s">
        <v>3475</v>
      </c>
      <c r="C337" s="1">
        <v>54.967941699999997</v>
      </c>
      <c r="D337" s="1">
        <v>-1.6124333</v>
      </c>
      <c r="E337" s="1">
        <v>1266</v>
      </c>
      <c r="F337" s="1">
        <v>1539</v>
      </c>
      <c r="G337" s="1" t="s">
        <v>3476</v>
      </c>
      <c r="H337" s="1" t="s">
        <v>3477</v>
      </c>
      <c r="I337" s="1">
        <v>-19.902031651062032</v>
      </c>
      <c r="J337" s="1">
        <v>11.554665556088469</v>
      </c>
      <c r="K337" s="1" t="s">
        <v>4803</v>
      </c>
      <c r="L337" s="1">
        <v>1.95</v>
      </c>
      <c r="M337" s="1">
        <v>1.3</v>
      </c>
      <c r="N337" s="1">
        <v>5.5</v>
      </c>
      <c r="O337" s="1">
        <v>0.5</v>
      </c>
      <c r="P337" s="1">
        <v>0.75</v>
      </c>
      <c r="Q337" s="1" t="s">
        <v>5539</v>
      </c>
      <c r="R337" s="1">
        <v>0.18308264595948501</v>
      </c>
      <c r="S337" s="1">
        <v>0.128423932672074</v>
      </c>
      <c r="T337" s="1">
        <v>0.57482908572570302</v>
      </c>
      <c r="U337" s="1">
        <v>2.6726979363760499E-2</v>
      </c>
      <c r="V337" s="1">
        <v>8.6937356278977404E-2</v>
      </c>
      <c r="W337" s="1">
        <v>9.4664291566520301E-2</v>
      </c>
      <c r="X337" s="1">
        <v>8.5927737385319794E-2</v>
      </c>
      <c r="Y337" s="1">
        <v>8.1378142929824399E-2</v>
      </c>
      <c r="Z337" s="1">
        <v>2.9325821463727399E-2</v>
      </c>
      <c r="AA337" s="1">
        <v>8.14532504863624E-2</v>
      </c>
      <c r="AB337" s="1">
        <v>7.7293070400009196E-4</v>
      </c>
      <c r="AC337" s="1">
        <v>7.0159703781969105E-4</v>
      </c>
      <c r="AD337" s="1">
        <v>6.6444975464449404E-4</v>
      </c>
      <c r="AE337" s="1">
        <v>2.39444329580304E-4</v>
      </c>
      <c r="AF337" s="1">
        <v>6.6506300527564605E-4</v>
      </c>
      <c r="AG337" s="1">
        <v>4.1145829739785301E-3</v>
      </c>
      <c r="AH337" s="1">
        <v>4.1015839263799404E-3</v>
      </c>
      <c r="AI337" s="1">
        <v>3.0220213928296102E-3</v>
      </c>
      <c r="AJ337" s="1">
        <v>1.9397712707679301E-3</v>
      </c>
      <c r="AK337" s="1">
        <v>4.0711158818018999E-3</v>
      </c>
      <c r="AL337" s="1">
        <v>3.4757294017268202E-2</v>
      </c>
      <c r="AM337" s="1">
        <v>1.2112433096211701E-2</v>
      </c>
      <c r="AN337" s="1">
        <v>0.38450796832579898</v>
      </c>
      <c r="AO337" s="1">
        <v>7.49042951846481E-5</v>
      </c>
      <c r="AP337" s="1">
        <v>2.47754304370319E-3</v>
      </c>
      <c r="AQ337" s="1">
        <v>0.106183861154175</v>
      </c>
      <c r="AR337" s="1">
        <v>5.87364778779252E-2</v>
      </c>
      <c r="AS337" s="1">
        <v>0.52650692511783803</v>
      </c>
      <c r="AT337" s="1">
        <v>4.0848381445698001E-3</v>
      </c>
      <c r="AU337" s="1">
        <v>2.34062993854376E-2</v>
      </c>
      <c r="AV337" s="1">
        <v>0.17476198357452299</v>
      </c>
      <c r="AW337" s="1">
        <v>0.109077871838458</v>
      </c>
      <c r="AX337" s="1">
        <v>0.58359167065542805</v>
      </c>
      <c r="AY337" s="1">
        <v>1.5632217852925599E-2</v>
      </c>
      <c r="AZ337" s="1">
        <v>6.4545872768847795E-2</v>
      </c>
      <c r="BA337" s="1">
        <v>0.247918768620213</v>
      </c>
      <c r="BB337" s="1">
        <v>0.183491106142224</v>
      </c>
      <c r="BC337" s="1">
        <v>0.63202704246040597</v>
      </c>
      <c r="BD337" s="1">
        <v>4.0703040060968997E-2</v>
      </c>
      <c r="BE337" s="1">
        <v>0.12855706410498499</v>
      </c>
      <c r="BF337" s="1">
        <v>0.39056488536009498</v>
      </c>
      <c r="BG337" s="1">
        <v>0.31992044859807101</v>
      </c>
      <c r="BH337" s="1">
        <v>0.715348906666468</v>
      </c>
      <c r="BI337" s="1">
        <v>0.104942155357987</v>
      </c>
      <c r="BJ337" s="1">
        <v>0.30193121191277</v>
      </c>
    </row>
    <row r="338" spans="1:62" x14ac:dyDescent="0.3">
      <c r="A338" s="1" t="s">
        <v>623</v>
      </c>
      <c r="B338" s="1" t="s">
        <v>3475</v>
      </c>
      <c r="C338" s="1">
        <v>54.967941699999997</v>
      </c>
      <c r="D338" s="1">
        <v>-1.6124333</v>
      </c>
      <c r="E338" s="1">
        <v>1266</v>
      </c>
      <c r="F338" s="1">
        <v>1539</v>
      </c>
      <c r="G338" s="1" t="s">
        <v>3476</v>
      </c>
      <c r="H338" s="1" t="s">
        <v>3477</v>
      </c>
      <c r="I338" s="1">
        <v>-19.847288089145849</v>
      </c>
      <c r="J338" s="1">
        <v>11.60941156182135</v>
      </c>
      <c r="K338" s="1" t="s">
        <v>4803</v>
      </c>
      <c r="L338" s="1">
        <v>1.95</v>
      </c>
      <c r="M338" s="1">
        <v>1.3</v>
      </c>
      <c r="N338" s="1">
        <v>5.5</v>
      </c>
      <c r="O338" s="1">
        <v>0.5</v>
      </c>
      <c r="P338" s="1">
        <v>0.75</v>
      </c>
      <c r="Q338" s="1" t="s">
        <v>5540</v>
      </c>
      <c r="R338" s="1">
        <v>0.204522870702881</v>
      </c>
      <c r="S338" s="1">
        <v>0.12532473460228799</v>
      </c>
      <c r="T338" s="1">
        <v>0.56630103487243399</v>
      </c>
      <c r="U338" s="1">
        <v>2.3705730717726099E-2</v>
      </c>
      <c r="V338" s="1">
        <v>8.0145629104670602E-2</v>
      </c>
      <c r="W338" s="1">
        <v>9.4680627087708899E-2</v>
      </c>
      <c r="X338" s="1">
        <v>8.4978123739454306E-2</v>
      </c>
      <c r="Y338" s="1">
        <v>8.13683452991735E-2</v>
      </c>
      <c r="Z338" s="1">
        <v>2.66764972328861E-2</v>
      </c>
      <c r="AA338" s="1">
        <v>7.91770538900326E-2</v>
      </c>
      <c r="AB338" s="1">
        <v>7.7306408297207405E-4</v>
      </c>
      <c r="AC338" s="1">
        <v>6.9384347486917705E-4</v>
      </c>
      <c r="AD338" s="1">
        <v>6.6436975732521799E-4</v>
      </c>
      <c r="AE338" s="1">
        <v>2.1781268781779399E-4</v>
      </c>
      <c r="AF338" s="1">
        <v>6.4647793789142003E-4</v>
      </c>
      <c r="AG338" s="1">
        <v>4.02272449880995E-3</v>
      </c>
      <c r="AH338" s="1">
        <v>4.1037260329327297E-3</v>
      </c>
      <c r="AI338" s="1">
        <v>2.9478452595607398E-3</v>
      </c>
      <c r="AJ338" s="1">
        <v>1.63192119962116E-3</v>
      </c>
      <c r="AK338" s="1">
        <v>4.1677497732826698E-3</v>
      </c>
      <c r="AL338" s="1">
        <v>4.0187683207758701E-2</v>
      </c>
      <c r="AM338" s="1">
        <v>6.52730021065727E-3</v>
      </c>
      <c r="AN338" s="1">
        <v>0.38511781496548803</v>
      </c>
      <c r="AO338" s="1">
        <v>5.8471097305327197E-5</v>
      </c>
      <c r="AP338" s="1">
        <v>5.3692692901110097E-4</v>
      </c>
      <c r="AQ338" s="1">
        <v>0.134630933001361</v>
      </c>
      <c r="AR338" s="1">
        <v>6.0083082044216703E-2</v>
      </c>
      <c r="AS338" s="1">
        <v>0.51650252385319695</v>
      </c>
      <c r="AT338" s="1">
        <v>3.8628068002734901E-3</v>
      </c>
      <c r="AU338" s="1">
        <v>1.8683703621276099E-2</v>
      </c>
      <c r="AV338" s="1">
        <v>0.19898194221599499</v>
      </c>
      <c r="AW338" s="1">
        <v>0.109206701860689</v>
      </c>
      <c r="AX338" s="1">
        <v>0.574098925579965</v>
      </c>
      <c r="AY338" s="1">
        <v>1.3339358609114201E-2</v>
      </c>
      <c r="AZ338" s="1">
        <v>5.7208355484110698E-2</v>
      </c>
      <c r="BA338" s="1">
        <v>0.26784783539291701</v>
      </c>
      <c r="BB338" s="1">
        <v>0.176471229553891</v>
      </c>
      <c r="BC338" s="1">
        <v>0.62314273566837597</v>
      </c>
      <c r="BD338" s="1">
        <v>3.46199093359797E-2</v>
      </c>
      <c r="BE338" s="1">
        <v>0.11551922482735399</v>
      </c>
      <c r="BF338" s="1">
        <v>0.39988458739340299</v>
      </c>
      <c r="BG338" s="1">
        <v>0.31895636970415597</v>
      </c>
      <c r="BH338" s="1">
        <v>0.70715060296793497</v>
      </c>
      <c r="BI338" s="1">
        <v>9.7858185963417096E-2</v>
      </c>
      <c r="BJ338" s="1">
        <v>0.28714647064515603</v>
      </c>
    </row>
    <row r="339" spans="1:62" x14ac:dyDescent="0.3">
      <c r="A339" s="1" t="s">
        <v>623</v>
      </c>
      <c r="B339" s="1" t="s">
        <v>3475</v>
      </c>
      <c r="C339" s="1">
        <v>54.967941699999997</v>
      </c>
      <c r="D339" s="1">
        <v>-1.6124333</v>
      </c>
      <c r="E339" s="1">
        <v>1266</v>
      </c>
      <c r="F339" s="1">
        <v>1539</v>
      </c>
      <c r="G339" s="1" t="s">
        <v>3476</v>
      </c>
      <c r="H339" s="1" t="s">
        <v>3477</v>
      </c>
      <c r="I339" s="1">
        <v>-19.595076678889164</v>
      </c>
      <c r="J339" s="1">
        <v>11.962327777349334</v>
      </c>
      <c r="K339" s="1" t="s">
        <v>4803</v>
      </c>
      <c r="L339" s="1">
        <v>1.95</v>
      </c>
      <c r="M339" s="1">
        <v>1.3</v>
      </c>
      <c r="N339" s="1">
        <v>5.5</v>
      </c>
      <c r="O339" s="1">
        <v>0.5</v>
      </c>
      <c r="P339" s="1">
        <v>0.75</v>
      </c>
      <c r="Q339" s="1" t="s">
        <v>5541</v>
      </c>
      <c r="R339" s="1">
        <v>0.21305099168982999</v>
      </c>
      <c r="S339" s="1">
        <v>0.13438987747846001</v>
      </c>
      <c r="T339" s="1">
        <v>0.52888683225724598</v>
      </c>
      <c r="U339" s="1">
        <v>3.5306753870679802E-2</v>
      </c>
      <c r="V339" s="1">
        <v>8.8365544703784896E-2</v>
      </c>
      <c r="W339" s="1">
        <v>0.10720737553535301</v>
      </c>
      <c r="X339" s="1">
        <v>9.3101008194221305E-2</v>
      </c>
      <c r="Y339" s="1">
        <v>8.9721464712975998E-2</v>
      </c>
      <c r="Z339" s="1">
        <v>3.5865987567448597E-2</v>
      </c>
      <c r="AA339" s="1">
        <v>8.5668892709865205E-2</v>
      </c>
      <c r="AB339" s="1">
        <v>8.75344555748503E-4</v>
      </c>
      <c r="AC339" s="1">
        <v>7.6016654871505901E-4</v>
      </c>
      <c r="AD339" s="1">
        <v>7.3257269173972498E-4</v>
      </c>
      <c r="AE339" s="1">
        <v>2.92844562204181E-4</v>
      </c>
      <c r="AF339" s="1">
        <v>6.9948357989469204E-4</v>
      </c>
      <c r="AG339" s="1">
        <v>5.04251500449666E-3</v>
      </c>
      <c r="AH339" s="1">
        <v>4.5809657866050504E-3</v>
      </c>
      <c r="AI339" s="1">
        <v>3.3368801828129102E-3</v>
      </c>
      <c r="AJ339" s="1">
        <v>2.23793102489755E-3</v>
      </c>
      <c r="AK339" s="1">
        <v>4.9332270737345099E-3</v>
      </c>
      <c r="AL339" s="1">
        <v>3.6874883489558002E-2</v>
      </c>
      <c r="AM339" s="1">
        <v>9.7615412176133599E-3</v>
      </c>
      <c r="AN339" s="1">
        <v>0.33104430007857699</v>
      </c>
      <c r="AO339" s="1">
        <v>7.0835197705285803E-6</v>
      </c>
      <c r="AP339" s="1">
        <v>1.0359307070236499E-3</v>
      </c>
      <c r="AQ339" s="1">
        <v>0.13074257815433701</v>
      </c>
      <c r="AR339" s="1">
        <v>6.0093480960217001E-2</v>
      </c>
      <c r="AS339" s="1">
        <v>0.47697870133473402</v>
      </c>
      <c r="AT339" s="1">
        <v>5.7583571064330902E-3</v>
      </c>
      <c r="AU339" s="1">
        <v>2.30524062276302E-2</v>
      </c>
      <c r="AV339" s="1">
        <v>0.20447409450846199</v>
      </c>
      <c r="AW339" s="1">
        <v>0.115792480734988</v>
      </c>
      <c r="AX339" s="1">
        <v>0.53827079951347101</v>
      </c>
      <c r="AY339" s="1">
        <v>2.2489884140810899E-2</v>
      </c>
      <c r="AZ339" s="1">
        <v>6.24412501567762E-2</v>
      </c>
      <c r="BA339" s="1">
        <v>0.28885259606916902</v>
      </c>
      <c r="BB339" s="1">
        <v>0.19169036023144301</v>
      </c>
      <c r="BC339" s="1">
        <v>0.59129316061517401</v>
      </c>
      <c r="BD339" s="1">
        <v>5.6199737954279301E-2</v>
      </c>
      <c r="BE339" s="1">
        <v>0.127966357300279</v>
      </c>
      <c r="BF339" s="1">
        <v>0.43272548637783997</v>
      </c>
      <c r="BG339" s="1">
        <v>0.35206073147511402</v>
      </c>
      <c r="BH339" s="1">
        <v>0.67817678893606403</v>
      </c>
      <c r="BI339" s="1">
        <v>0.124855644453677</v>
      </c>
      <c r="BJ339" s="1">
        <v>0.32272046746384497</v>
      </c>
    </row>
    <row r="340" spans="1:62" x14ac:dyDescent="0.3">
      <c r="A340" s="1" t="s">
        <v>623</v>
      </c>
      <c r="B340" s="1" t="s">
        <v>3475</v>
      </c>
      <c r="C340" s="1">
        <v>54.967941699999997</v>
      </c>
      <c r="D340" s="1">
        <v>-1.6124333</v>
      </c>
      <c r="E340" s="1">
        <v>1266</v>
      </c>
      <c r="F340" s="1">
        <v>1539</v>
      </c>
      <c r="G340" s="1" t="s">
        <v>3476</v>
      </c>
      <c r="H340" s="1" t="s">
        <v>3477</v>
      </c>
      <c r="I340" s="1">
        <v>-19.711406747961046</v>
      </c>
      <c r="J340" s="1">
        <v>11.65731431683761</v>
      </c>
      <c r="K340" s="1" t="s">
        <v>4803</v>
      </c>
      <c r="L340" s="1">
        <v>1.95</v>
      </c>
      <c r="M340" s="1">
        <v>1.3</v>
      </c>
      <c r="N340" s="1">
        <v>5.5</v>
      </c>
      <c r="O340" s="1">
        <v>0.5</v>
      </c>
      <c r="P340" s="1">
        <v>0.75</v>
      </c>
      <c r="Q340" s="1" t="s">
        <v>5542</v>
      </c>
      <c r="R340" s="1">
        <v>0.18563169898012999</v>
      </c>
      <c r="S340" s="1">
        <v>0.131067654532147</v>
      </c>
      <c r="T340" s="1">
        <v>0.56303165903914298</v>
      </c>
      <c r="U340" s="1">
        <v>3.2143144965281499E-2</v>
      </c>
      <c r="V340" s="1">
        <v>8.8125842483299396E-2</v>
      </c>
      <c r="W340" s="1">
        <v>9.9526482283383497E-2</v>
      </c>
      <c r="X340" s="1">
        <v>9.2825608932811707E-2</v>
      </c>
      <c r="Y340" s="1">
        <v>8.9635783187312107E-2</v>
      </c>
      <c r="Z340" s="1">
        <v>3.5502966159104199E-2</v>
      </c>
      <c r="AA340" s="1">
        <v>8.50716721059189E-2</v>
      </c>
      <c r="AB340" s="1">
        <v>8.1263032496146502E-4</v>
      </c>
      <c r="AC340" s="1">
        <v>7.5791792316175005E-4</v>
      </c>
      <c r="AD340" s="1">
        <v>7.3187310501219302E-4</v>
      </c>
      <c r="AE340" s="1">
        <v>2.8988050481701302E-4</v>
      </c>
      <c r="AF340" s="1">
        <v>6.9460729408287402E-4</v>
      </c>
      <c r="AG340" s="1">
        <v>4.8946341215054898E-3</v>
      </c>
      <c r="AH340" s="1">
        <v>4.8824021518168803E-3</v>
      </c>
      <c r="AI340" s="1">
        <v>3.2099452473648301E-3</v>
      </c>
      <c r="AJ340" s="1">
        <v>2.42637094065168E-3</v>
      </c>
      <c r="AK340" s="1">
        <v>4.5680119080885404E-3</v>
      </c>
      <c r="AL340" s="1">
        <v>2.8130308793615499E-2</v>
      </c>
      <c r="AM340" s="1">
        <v>8.1888057709375399E-3</v>
      </c>
      <c r="AN340" s="1">
        <v>0.37258371532485202</v>
      </c>
      <c r="AO340" s="1">
        <v>8.8030462776676405E-5</v>
      </c>
      <c r="AP340" s="1">
        <v>3.1456803039861701E-3</v>
      </c>
      <c r="AQ340" s="1">
        <v>0.107332573119508</v>
      </c>
      <c r="AR340" s="1">
        <v>5.7789068339178802E-2</v>
      </c>
      <c r="AS340" s="1">
        <v>0.50873567526443897</v>
      </c>
      <c r="AT340" s="1">
        <v>4.0801714696776003E-3</v>
      </c>
      <c r="AU340" s="1">
        <v>2.41072755345637E-2</v>
      </c>
      <c r="AV340" s="1">
        <v>0.17704116465004399</v>
      </c>
      <c r="AW340" s="1">
        <v>0.11167784968648201</v>
      </c>
      <c r="AX340" s="1">
        <v>0.57096503619921801</v>
      </c>
      <c r="AY340" s="1">
        <v>1.9246064150494801E-2</v>
      </c>
      <c r="AZ340" s="1">
        <v>6.1452011727866997E-2</v>
      </c>
      <c r="BA340" s="1">
        <v>0.25218349563771703</v>
      </c>
      <c r="BB340" s="1">
        <v>0.18654813414989099</v>
      </c>
      <c r="BC340" s="1">
        <v>0.62489198647289201</v>
      </c>
      <c r="BD340" s="1">
        <v>4.9800062644795397E-2</v>
      </c>
      <c r="BE340" s="1">
        <v>0.125385556181911</v>
      </c>
      <c r="BF340" s="1">
        <v>0.393499807283198</v>
      </c>
      <c r="BG340" s="1">
        <v>0.34697650017505099</v>
      </c>
      <c r="BH340" s="1">
        <v>0.71527322896501899</v>
      </c>
      <c r="BI340" s="1">
        <v>0.130421696566172</v>
      </c>
      <c r="BJ340" s="1">
        <v>0.32275056536129298</v>
      </c>
    </row>
    <row r="341" spans="1:62" x14ac:dyDescent="0.3">
      <c r="A341" s="1" t="s">
        <v>623</v>
      </c>
      <c r="B341" s="1" t="s">
        <v>3475</v>
      </c>
      <c r="C341" s="1">
        <v>54.967941699999997</v>
      </c>
      <c r="D341" s="1">
        <v>-1.6124333</v>
      </c>
      <c r="E341" s="1">
        <v>1266</v>
      </c>
      <c r="F341" s="1">
        <v>1539</v>
      </c>
      <c r="G341" s="1" t="s">
        <v>3476</v>
      </c>
      <c r="H341" s="1" t="s">
        <v>3477</v>
      </c>
      <c r="I341" s="1">
        <v>-19.697720857482004</v>
      </c>
      <c r="J341" s="1">
        <v>11.302442886819168</v>
      </c>
      <c r="K341" s="1" t="s">
        <v>4803</v>
      </c>
      <c r="L341" s="1">
        <v>2.1</v>
      </c>
      <c r="M341" s="1">
        <v>1.4</v>
      </c>
      <c r="N341" s="1">
        <v>5.5</v>
      </c>
      <c r="O341" s="1">
        <v>0.5</v>
      </c>
      <c r="P341" s="1">
        <v>0.5</v>
      </c>
      <c r="Q341" s="1" t="s">
        <v>5543</v>
      </c>
      <c r="R341" s="1">
        <v>0.19992867449757301</v>
      </c>
      <c r="S341" s="1">
        <v>0.125409084457619</v>
      </c>
      <c r="T341" s="1">
        <v>0.60983215668581603</v>
      </c>
      <c r="U341" s="1">
        <v>2.1383645765330798E-2</v>
      </c>
      <c r="V341" s="1">
        <v>4.3446438593661797E-2</v>
      </c>
      <c r="W341" s="1">
        <v>8.9778571261906095E-2</v>
      </c>
      <c r="X341" s="1">
        <v>8.0249886009104196E-2</v>
      </c>
      <c r="Y341" s="1">
        <v>7.0966749151162897E-2</v>
      </c>
      <c r="Z341" s="1">
        <v>2.5254604678143E-2</v>
      </c>
      <c r="AA341" s="1">
        <v>5.57765447672324E-2</v>
      </c>
      <c r="AB341" s="1">
        <v>7.3303896475922605E-4</v>
      </c>
      <c r="AC341" s="1">
        <v>6.5523757546273305E-4</v>
      </c>
      <c r="AD341" s="1">
        <v>5.79441080414801E-4</v>
      </c>
      <c r="AE341" s="1">
        <v>2.06202983723851E-4</v>
      </c>
      <c r="AF341" s="1">
        <v>4.5541358098407498E-4</v>
      </c>
      <c r="AG341" s="1">
        <v>4.3397903073306102E-3</v>
      </c>
      <c r="AH341" s="1">
        <v>3.5725618676518398E-3</v>
      </c>
      <c r="AI341" s="1">
        <v>2.66874909032017E-3</v>
      </c>
      <c r="AJ341" s="1">
        <v>1.49239622864827E-3</v>
      </c>
      <c r="AK341" s="1">
        <v>3.6637608812861299E-3</v>
      </c>
      <c r="AL341" s="1">
        <v>4.9163853033629398E-2</v>
      </c>
      <c r="AM341" s="1">
        <v>1.1132395935588599E-2</v>
      </c>
      <c r="AN341" s="1">
        <v>0.45719464396734</v>
      </c>
      <c r="AO341" s="1">
        <v>6.1580287966581099E-5</v>
      </c>
      <c r="AP341" s="1">
        <v>3.39594338252325E-4</v>
      </c>
      <c r="AQ341" s="1">
        <v>0.130344591167499</v>
      </c>
      <c r="AR341" s="1">
        <v>6.06339142192188E-2</v>
      </c>
      <c r="AS341" s="1">
        <v>0.56622967594500595</v>
      </c>
      <c r="AT341" s="1">
        <v>3.0114224132931E-3</v>
      </c>
      <c r="AU341" s="1">
        <v>5.3734436206973601E-3</v>
      </c>
      <c r="AV341" s="1">
        <v>0.19449347867061301</v>
      </c>
      <c r="AW341" s="1">
        <v>0.115003272480314</v>
      </c>
      <c r="AX341" s="1">
        <v>0.61618134110960798</v>
      </c>
      <c r="AY341" s="1">
        <v>1.09292562134137E-2</v>
      </c>
      <c r="AZ341" s="1">
        <v>2.1462673270421801E-2</v>
      </c>
      <c r="BA341" s="1">
        <v>0.260042892631763</v>
      </c>
      <c r="BB341" s="1">
        <v>0.17689405339079001</v>
      </c>
      <c r="BC341" s="1">
        <v>0.65847845962641804</v>
      </c>
      <c r="BD341" s="1">
        <v>3.13536807971194E-2</v>
      </c>
      <c r="BE341" s="1">
        <v>6.1246509140998003E-2</v>
      </c>
      <c r="BF341" s="1">
        <v>0.38555994020909401</v>
      </c>
      <c r="BG341" s="1">
        <v>0.31284062910555999</v>
      </c>
      <c r="BH341" s="1">
        <v>0.73386773254668403</v>
      </c>
      <c r="BI341" s="1">
        <v>9.0684749740648399E-2</v>
      </c>
      <c r="BJ341" s="1">
        <v>0.19604302324853101</v>
      </c>
    </row>
    <row r="342" spans="1:62" x14ac:dyDescent="0.3">
      <c r="A342" s="1" t="s">
        <v>623</v>
      </c>
      <c r="B342" s="1" t="s">
        <v>3475</v>
      </c>
      <c r="C342" s="1">
        <v>54.967941699999997</v>
      </c>
      <c r="D342" s="1">
        <v>-1.6124333</v>
      </c>
      <c r="E342" s="1">
        <v>1266</v>
      </c>
      <c r="F342" s="1">
        <v>1539</v>
      </c>
      <c r="G342" s="1" t="s">
        <v>3476</v>
      </c>
      <c r="H342" s="1" t="s">
        <v>3477</v>
      </c>
      <c r="I342" s="1">
        <v>-19.543265807789922</v>
      </c>
      <c r="J342" s="1">
        <v>11.675888854496979</v>
      </c>
      <c r="K342" s="1" t="s">
        <v>4803</v>
      </c>
      <c r="L342" s="1">
        <v>1.95</v>
      </c>
      <c r="M342" s="1">
        <v>1.3</v>
      </c>
      <c r="N342" s="1">
        <v>5.5</v>
      </c>
      <c r="O342" s="1">
        <v>0.5</v>
      </c>
      <c r="P342" s="1">
        <v>0.75</v>
      </c>
      <c r="Q342" s="1" t="s">
        <v>5544</v>
      </c>
      <c r="R342" s="1">
        <v>0.19909981366871901</v>
      </c>
      <c r="S342" s="1">
        <v>0.13303046629978099</v>
      </c>
      <c r="T342" s="1">
        <v>0.55961544136960195</v>
      </c>
      <c r="U342" s="1">
        <v>3.1087928971265399E-2</v>
      </c>
      <c r="V342" s="1">
        <v>7.7166349690632394E-2</v>
      </c>
      <c r="W342" s="1">
        <v>0.10207064474216899</v>
      </c>
      <c r="X342" s="1">
        <v>9.0943420852831497E-2</v>
      </c>
      <c r="Y342" s="1">
        <v>8.4547255474531499E-2</v>
      </c>
      <c r="Z342" s="1">
        <v>3.39302437611071E-2</v>
      </c>
      <c r="AA342" s="1">
        <v>7.5273207226601996E-2</v>
      </c>
      <c r="AB342" s="1">
        <v>8.3340332445069898E-4</v>
      </c>
      <c r="AC342" s="1">
        <v>7.4254992184208098E-4</v>
      </c>
      <c r="AD342" s="1">
        <v>6.9032545021777895E-4</v>
      </c>
      <c r="AE342" s="1">
        <v>2.7703928020988299E-4</v>
      </c>
      <c r="AF342" s="1">
        <v>6.1460316335984705E-4</v>
      </c>
      <c r="AG342" s="1">
        <v>4.9728126758036102E-3</v>
      </c>
      <c r="AH342" s="1">
        <v>4.4192972079133896E-3</v>
      </c>
      <c r="AI342" s="1">
        <v>3.3587879712245099E-3</v>
      </c>
      <c r="AJ342" s="1">
        <v>2.4684743158434799E-3</v>
      </c>
      <c r="AK342" s="1">
        <v>3.9423702245387502E-3</v>
      </c>
      <c r="AL342" s="1">
        <v>3.4984143495238998E-2</v>
      </c>
      <c r="AM342" s="1">
        <v>6.4808657803519E-3</v>
      </c>
      <c r="AN342" s="1">
        <v>0.37522257411249099</v>
      </c>
      <c r="AO342" s="1">
        <v>3.7584196030044903E-5</v>
      </c>
      <c r="AP342" s="1">
        <v>1.94400682536019E-3</v>
      </c>
      <c r="AQ342" s="1">
        <v>0.120509749684755</v>
      </c>
      <c r="AR342" s="1">
        <v>6.0347962203147199E-2</v>
      </c>
      <c r="AS342" s="1">
        <v>0.50737929316702901</v>
      </c>
      <c r="AT342" s="1">
        <v>3.2252684296663302E-3</v>
      </c>
      <c r="AU342" s="1">
        <v>2.1143315244906102E-2</v>
      </c>
      <c r="AV342" s="1">
        <v>0.18987550860242999</v>
      </c>
      <c r="AW342" s="1">
        <v>0.117947241641043</v>
      </c>
      <c r="AX342" s="1">
        <v>0.56398156840816405</v>
      </c>
      <c r="AY342" s="1">
        <v>1.9665836103170801E-2</v>
      </c>
      <c r="AZ342" s="1">
        <v>5.4187178325860397E-2</v>
      </c>
      <c r="BA342" s="1">
        <v>0.27031356363032399</v>
      </c>
      <c r="BB342" s="1">
        <v>0.190124357946753</v>
      </c>
      <c r="BC342" s="1">
        <v>0.620120379888359</v>
      </c>
      <c r="BD342" s="1">
        <v>4.9004806389284401E-2</v>
      </c>
      <c r="BE342" s="1">
        <v>0.110154660004465</v>
      </c>
      <c r="BF342" s="1">
        <v>0.41807451400803902</v>
      </c>
      <c r="BG342" s="1">
        <v>0.34949956147959099</v>
      </c>
      <c r="BH342" s="1">
        <v>0.70077944143420901</v>
      </c>
      <c r="BI342" s="1">
        <v>0.119499987544104</v>
      </c>
      <c r="BJ342" s="1">
        <v>0.278534436878486</v>
      </c>
    </row>
    <row r="343" spans="1:62" x14ac:dyDescent="0.3">
      <c r="A343" s="1" t="s">
        <v>623</v>
      </c>
      <c r="B343" s="1" t="s">
        <v>3475</v>
      </c>
      <c r="C343" s="1">
        <v>54.967941699999997</v>
      </c>
      <c r="D343" s="1">
        <v>-1.6124333</v>
      </c>
      <c r="E343" s="1">
        <v>1266</v>
      </c>
      <c r="F343" s="1">
        <v>1539</v>
      </c>
      <c r="G343" s="1" t="s">
        <v>3476</v>
      </c>
      <c r="H343" s="1" t="s">
        <v>3477</v>
      </c>
      <c r="I343" s="1">
        <v>-19.294964651955819</v>
      </c>
      <c r="J343" s="1">
        <v>11.716948358796639</v>
      </c>
      <c r="K343" s="1" t="s">
        <v>4803</v>
      </c>
      <c r="L343" s="1">
        <v>1.8</v>
      </c>
      <c r="M343" s="1">
        <v>1.2</v>
      </c>
      <c r="N343" s="1">
        <v>5.5</v>
      </c>
      <c r="O343" s="1">
        <v>1</v>
      </c>
      <c r="P343" s="1">
        <v>0.5</v>
      </c>
      <c r="Q343" s="1" t="s">
        <v>5545</v>
      </c>
      <c r="R343" s="1">
        <v>0.16960904326417001</v>
      </c>
      <c r="S343" s="1">
        <v>0.110763204520006</v>
      </c>
      <c r="T343" s="1">
        <v>0.612398008017772</v>
      </c>
      <c r="U343" s="1">
        <v>6.7656241621943197E-2</v>
      </c>
      <c r="V343" s="1">
        <v>3.9573502576109101E-2</v>
      </c>
      <c r="W343" s="1">
        <v>9.4829217976722197E-2</v>
      </c>
      <c r="X343" s="1">
        <v>8.1667572376621395E-2</v>
      </c>
      <c r="Y343" s="1">
        <v>7.9071885471564504E-2</v>
      </c>
      <c r="Z343" s="1">
        <v>4.0664160405059699E-2</v>
      </c>
      <c r="AA343" s="1">
        <v>5.60090517556638E-2</v>
      </c>
      <c r="AB343" s="1">
        <v>7.7427732250043703E-4</v>
      </c>
      <c r="AC343" s="1">
        <v>6.6681293618178999E-4</v>
      </c>
      <c r="AD343" s="1">
        <v>6.4561924135041204E-4</v>
      </c>
      <c r="AE343" s="1">
        <v>3.3202147937027898E-4</v>
      </c>
      <c r="AF343" s="1">
        <v>4.5731199259503602E-4</v>
      </c>
      <c r="AG343" s="1">
        <v>4.6770347050285703E-3</v>
      </c>
      <c r="AH343" s="1">
        <v>4.1322465995787096E-3</v>
      </c>
      <c r="AI343" s="1">
        <v>3.0099034242841798E-3</v>
      </c>
      <c r="AJ343" s="1">
        <v>1.95179285861296E-3</v>
      </c>
      <c r="AK343" s="1">
        <v>3.8035761740061401E-3</v>
      </c>
      <c r="AL343" s="1">
        <v>2.5345906209006799E-2</v>
      </c>
      <c r="AM343" s="1">
        <v>6.2036124079938703E-3</v>
      </c>
      <c r="AN343" s="1">
        <v>0.44000385376259199</v>
      </c>
      <c r="AO343" s="1">
        <v>4.4385073734363898E-3</v>
      </c>
      <c r="AP343" s="1">
        <v>2.38252136742913E-5</v>
      </c>
      <c r="AQ343" s="1">
        <v>9.2925667033527906E-2</v>
      </c>
      <c r="AR343" s="1">
        <v>4.9019870858205902E-2</v>
      </c>
      <c r="AS343" s="1">
        <v>0.56280507747112396</v>
      </c>
      <c r="AT343" s="1">
        <v>3.6754286382428399E-2</v>
      </c>
      <c r="AU343" s="1">
        <v>2.2052792666080101E-3</v>
      </c>
      <c r="AV343" s="1">
        <v>0.16073030900131199</v>
      </c>
      <c r="AW343" s="1">
        <v>9.3689482833255094E-2</v>
      </c>
      <c r="AX343" s="1">
        <v>0.61889617934244601</v>
      </c>
      <c r="AY343" s="1">
        <v>6.3930854230968795E-2</v>
      </c>
      <c r="AZ343" s="1">
        <v>1.66044130610471E-2</v>
      </c>
      <c r="BA343" s="1">
        <v>0.233935781253094</v>
      </c>
      <c r="BB343" s="1">
        <v>0.157556599528759</v>
      </c>
      <c r="BC343" s="1">
        <v>0.66826068437137798</v>
      </c>
      <c r="BD343" s="1">
        <v>9.3468513455816499E-2</v>
      </c>
      <c r="BE343" s="1">
        <v>5.4431421982789399E-2</v>
      </c>
      <c r="BF343" s="1">
        <v>0.37593516658793702</v>
      </c>
      <c r="BG343" s="1">
        <v>0.31050409030930298</v>
      </c>
      <c r="BH343" s="1">
        <v>0.74999076674795095</v>
      </c>
      <c r="BI343" s="1">
        <v>0.155822886491469</v>
      </c>
      <c r="BJ343" s="1">
        <v>0.195877867295947</v>
      </c>
    </row>
    <row r="344" spans="1:62" x14ac:dyDescent="0.3">
      <c r="A344" s="1" t="s">
        <v>623</v>
      </c>
      <c r="B344" s="1" t="s">
        <v>3475</v>
      </c>
      <c r="C344" s="1">
        <v>54.967941699999997</v>
      </c>
      <c r="D344" s="1">
        <v>-1.6124333</v>
      </c>
      <c r="E344" s="1">
        <v>1266</v>
      </c>
      <c r="F344" s="1">
        <v>1539</v>
      </c>
      <c r="G344" s="1" t="s">
        <v>3476</v>
      </c>
      <c r="H344" s="1" t="s">
        <v>3477</v>
      </c>
      <c r="I344" s="1">
        <v>-18.723089942652869</v>
      </c>
      <c r="J344" s="1">
        <v>13.088531323854159</v>
      </c>
      <c r="K344" s="1" t="s">
        <v>4803</v>
      </c>
      <c r="L344" s="1">
        <v>2.4</v>
      </c>
      <c r="M344" s="1">
        <v>1.6</v>
      </c>
      <c r="N344" s="1">
        <v>4.5</v>
      </c>
      <c r="O344" s="1">
        <v>1</v>
      </c>
      <c r="P344" s="1">
        <v>0.5</v>
      </c>
      <c r="Q344" s="1" t="s">
        <v>5546</v>
      </c>
      <c r="R344" s="1">
        <v>0.26837448055303398</v>
      </c>
      <c r="S344" s="1">
        <v>0.17403324050757099</v>
      </c>
      <c r="T344" s="1">
        <v>0.41303479557189898</v>
      </c>
      <c r="U344" s="1">
        <v>9.8143368960661906E-2</v>
      </c>
      <c r="V344" s="1">
        <v>4.64141144068351E-2</v>
      </c>
      <c r="W344" s="1">
        <v>0.130144883111044</v>
      </c>
      <c r="X344" s="1">
        <v>0.112676744912641</v>
      </c>
      <c r="Y344" s="1">
        <v>0.106647940808067</v>
      </c>
      <c r="Z344" s="1">
        <v>5.9296963307030402E-2</v>
      </c>
      <c r="AA344" s="1">
        <v>6.0988281040388302E-2</v>
      </c>
      <c r="AB344" s="1">
        <v>1.0626285208540599E-3</v>
      </c>
      <c r="AC344" s="1">
        <v>9.2000176971237298E-4</v>
      </c>
      <c r="AD344" s="1">
        <v>8.7077679032768998E-4</v>
      </c>
      <c r="AE344" s="1">
        <v>4.8415767799587101E-4</v>
      </c>
      <c r="AF344" s="1">
        <v>4.9796722946136298E-4</v>
      </c>
      <c r="AG344" s="1">
        <v>4.8981121875425002E-3</v>
      </c>
      <c r="AH344" s="1">
        <v>4.5679428261242404E-3</v>
      </c>
      <c r="AI344" s="1">
        <v>3.62949784592037E-3</v>
      </c>
      <c r="AJ344" s="1">
        <v>2.5336673478427601E-3</v>
      </c>
      <c r="AK344" s="1">
        <v>3.7469314871479199E-3</v>
      </c>
      <c r="AL344" s="1">
        <v>6.2414785286186103E-2</v>
      </c>
      <c r="AM344" s="1">
        <v>1.6600228090258198E-2</v>
      </c>
      <c r="AN344" s="1">
        <v>0.200041722480371</v>
      </c>
      <c r="AO344" s="1">
        <v>5.0722810721673204E-3</v>
      </c>
      <c r="AP344" s="1">
        <v>5.6878152192370502E-5</v>
      </c>
      <c r="AQ344" s="1">
        <v>0.16734749561843601</v>
      </c>
      <c r="AR344" s="1">
        <v>8.9480508253808294E-2</v>
      </c>
      <c r="AS344" s="1">
        <v>0.338269504867513</v>
      </c>
      <c r="AT344" s="1">
        <v>5.1859521714880202E-2</v>
      </c>
      <c r="AU344" s="1">
        <v>4.1463892648341003E-3</v>
      </c>
      <c r="AV344" s="1">
        <v>0.25521244699844198</v>
      </c>
      <c r="AW344" s="1">
        <v>0.151148485245689</v>
      </c>
      <c r="AX344" s="1">
        <v>0.41354904887247601</v>
      </c>
      <c r="AY344" s="1">
        <v>9.2135865927993596E-2</v>
      </c>
      <c r="AZ344" s="1">
        <v>2.3164082301649801E-2</v>
      </c>
      <c r="BA344" s="1">
        <v>0.35152094421260099</v>
      </c>
      <c r="BB344" s="1">
        <v>0.242690937477228</v>
      </c>
      <c r="BC344" s="1">
        <v>0.48798535760790701</v>
      </c>
      <c r="BD344" s="1">
        <v>0.13958944899332401</v>
      </c>
      <c r="BE344" s="1">
        <v>6.34247957619581E-2</v>
      </c>
      <c r="BF344" s="1">
        <v>0.55066377262607102</v>
      </c>
      <c r="BG344" s="1">
        <v>0.44721878625879002</v>
      </c>
      <c r="BH344" s="1">
        <v>0.60749945840806596</v>
      </c>
      <c r="BI344" s="1">
        <v>0.219776496429919</v>
      </c>
      <c r="BJ344" s="1">
        <v>0.21802678410217199</v>
      </c>
    </row>
    <row r="345" spans="1:62" x14ac:dyDescent="0.3">
      <c r="A345" s="1" t="s">
        <v>623</v>
      </c>
      <c r="B345" s="1" t="s">
        <v>3475</v>
      </c>
      <c r="C345" s="1">
        <v>54.967941699999997</v>
      </c>
      <c r="D345" s="1">
        <v>-1.6124333</v>
      </c>
      <c r="E345" s="1">
        <v>1266</v>
      </c>
      <c r="F345" s="1">
        <v>1539</v>
      </c>
      <c r="G345" s="1" t="s">
        <v>3476</v>
      </c>
      <c r="H345" s="1" t="s">
        <v>3477</v>
      </c>
      <c r="I345" s="1">
        <v>-18.457192641917139</v>
      </c>
      <c r="J345" s="1">
        <v>13.420917787232316</v>
      </c>
      <c r="K345" s="1" t="s">
        <v>4803</v>
      </c>
      <c r="L345" s="1">
        <v>2.1</v>
      </c>
      <c r="M345" s="1">
        <v>1.4</v>
      </c>
      <c r="N345" s="1">
        <v>4.5</v>
      </c>
      <c r="O345" s="1">
        <v>1.5</v>
      </c>
      <c r="P345" s="1">
        <v>0.5</v>
      </c>
      <c r="Q345" s="1" t="s">
        <v>5547</v>
      </c>
      <c r="R345" s="1">
        <v>0.23219023276577599</v>
      </c>
      <c r="S345" s="1">
        <v>0.147353798352027</v>
      </c>
      <c r="T345" s="1">
        <v>0.41632928731980001</v>
      </c>
      <c r="U345" s="1">
        <v>0.15779765827806799</v>
      </c>
      <c r="V345" s="1">
        <v>4.6329023284330202E-2</v>
      </c>
      <c r="W345" s="1">
        <v>0.127991044590296</v>
      </c>
      <c r="X345" s="1">
        <v>0.109411686050574</v>
      </c>
      <c r="Y345" s="1">
        <v>0.110818730151618</v>
      </c>
      <c r="Z345" s="1">
        <v>6.5290859329142498E-2</v>
      </c>
      <c r="AA345" s="1">
        <v>5.9768366192169603E-2</v>
      </c>
      <c r="AB345" s="1">
        <v>1.0450425029734499E-3</v>
      </c>
      <c r="AC345" s="1">
        <v>8.9334267573831295E-4</v>
      </c>
      <c r="AD345" s="1">
        <v>9.0483114271547999E-4</v>
      </c>
      <c r="AE345" s="1">
        <v>5.3309763408077905E-4</v>
      </c>
      <c r="AF345" s="1">
        <v>4.8800666643542798E-4</v>
      </c>
      <c r="AG345" s="1">
        <v>4.9716491720605696E-3</v>
      </c>
      <c r="AH345" s="1">
        <v>4.92936317310668E-3</v>
      </c>
      <c r="AI345" s="1">
        <v>4.0986560287753198E-3</v>
      </c>
      <c r="AJ345" s="1">
        <v>2.6731037497563499E-3</v>
      </c>
      <c r="AK345" s="1">
        <v>3.4856991447689899E-3</v>
      </c>
      <c r="AL345" s="1">
        <v>4.2633444196427499E-2</v>
      </c>
      <c r="AM345" s="1">
        <v>1.00822047029297E-2</v>
      </c>
      <c r="AN345" s="1">
        <v>0.190750993365878</v>
      </c>
      <c r="AO345" s="1">
        <v>3.2659198361385401E-2</v>
      </c>
      <c r="AP345" s="1">
        <v>2.24443138688843E-5</v>
      </c>
      <c r="AQ345" s="1">
        <v>0.13340719363817399</v>
      </c>
      <c r="AR345" s="1">
        <v>6.1701684132436901E-2</v>
      </c>
      <c r="AS345" s="1">
        <v>0.34163763329454599</v>
      </c>
      <c r="AT345" s="1">
        <v>0.11250713363989399</v>
      </c>
      <c r="AU345" s="1">
        <v>4.56867279237396E-3</v>
      </c>
      <c r="AV345" s="1">
        <v>0.216222972611954</v>
      </c>
      <c r="AW345" s="1">
        <v>0.12615276154534499</v>
      </c>
      <c r="AX345" s="1">
        <v>0.42376204413316698</v>
      </c>
      <c r="AY345" s="1">
        <v>0.157222537722226</v>
      </c>
      <c r="AZ345" s="1">
        <v>2.4080240491065399E-2</v>
      </c>
      <c r="BA345" s="1">
        <v>0.315487110253379</v>
      </c>
      <c r="BB345" s="1">
        <v>0.205959341081593</v>
      </c>
      <c r="BC345" s="1">
        <v>0.49908902595203097</v>
      </c>
      <c r="BD345" s="1">
        <v>0.201482270917623</v>
      </c>
      <c r="BE345" s="1">
        <v>6.4976036632936801E-2</v>
      </c>
      <c r="BF345" s="1">
        <v>0.51746897792467295</v>
      </c>
      <c r="BG345" s="1">
        <v>0.429708647776046</v>
      </c>
      <c r="BH345" s="1">
        <v>0.61273628264586999</v>
      </c>
      <c r="BI345" s="1">
        <v>0.28286830699857102</v>
      </c>
      <c r="BJ345" s="1">
        <v>0.20954047833070799</v>
      </c>
    </row>
    <row r="346" spans="1:62" x14ac:dyDescent="0.3">
      <c r="A346" s="1" t="s">
        <v>623</v>
      </c>
      <c r="B346" s="1" t="s">
        <v>3475</v>
      </c>
      <c r="C346" s="1">
        <v>54.967941699999997</v>
      </c>
      <c r="D346" s="1">
        <v>-1.6124333</v>
      </c>
      <c r="E346" s="1">
        <v>1266</v>
      </c>
      <c r="F346" s="1">
        <v>1539</v>
      </c>
      <c r="G346" s="1" t="s">
        <v>3476</v>
      </c>
      <c r="H346" s="1" t="s">
        <v>3477</v>
      </c>
      <c r="I346" s="1">
        <v>-18.536375293974466</v>
      </c>
      <c r="J346" s="1">
        <v>13.28991841637151</v>
      </c>
      <c r="K346" s="1" t="s">
        <v>4803</v>
      </c>
      <c r="L346" s="1">
        <v>2.4</v>
      </c>
      <c r="M346" s="1">
        <v>1.6</v>
      </c>
      <c r="N346" s="1">
        <v>4.5</v>
      </c>
      <c r="O346" s="1">
        <v>1</v>
      </c>
      <c r="P346" s="1">
        <v>0.5</v>
      </c>
      <c r="Q346" s="1" t="s">
        <v>5548</v>
      </c>
      <c r="R346" s="1">
        <v>0.25404309166700501</v>
      </c>
      <c r="S346" s="1">
        <v>0.168377075658385</v>
      </c>
      <c r="T346" s="1">
        <v>0.40782241969037902</v>
      </c>
      <c r="U346" s="1">
        <v>0.124018938447233</v>
      </c>
      <c r="V346" s="1">
        <v>4.5738474536997101E-2</v>
      </c>
      <c r="W346" s="1">
        <v>0.13284564974740401</v>
      </c>
      <c r="X346" s="1">
        <v>0.109091682621922</v>
      </c>
      <c r="Y346" s="1">
        <v>0.11182618962919499</v>
      </c>
      <c r="Z346" s="1">
        <v>6.3988152514380406E-2</v>
      </c>
      <c r="AA346" s="1">
        <v>5.8088605768327202E-2</v>
      </c>
      <c r="AB346" s="1">
        <v>1.08468018809878E-3</v>
      </c>
      <c r="AC346" s="1">
        <v>8.9072985868452305E-4</v>
      </c>
      <c r="AD346" s="1">
        <v>9.1305701490413001E-4</v>
      </c>
      <c r="AE346" s="1">
        <v>5.2246107747873501E-4</v>
      </c>
      <c r="AF346" s="1">
        <v>4.7429148000697699E-4</v>
      </c>
      <c r="AG346" s="1">
        <v>5.3573067226851297E-3</v>
      </c>
      <c r="AH346" s="1">
        <v>5.0475207502205296E-3</v>
      </c>
      <c r="AI346" s="1">
        <v>4.21179456406124E-3</v>
      </c>
      <c r="AJ346" s="1">
        <v>3.0409404722565401E-3</v>
      </c>
      <c r="AK346" s="1">
        <v>2.9585827981988499E-3</v>
      </c>
      <c r="AL346" s="1">
        <v>4.7467489277332103E-2</v>
      </c>
      <c r="AM346" s="1">
        <v>1.8359349615747599E-2</v>
      </c>
      <c r="AN346" s="1">
        <v>0.179560375879839</v>
      </c>
      <c r="AO346" s="1">
        <v>9.6115882881376603E-3</v>
      </c>
      <c r="AP346" s="1">
        <v>1.5829419476564701E-4</v>
      </c>
      <c r="AQ346" s="1">
        <v>0.155157583036797</v>
      </c>
      <c r="AR346" s="1">
        <v>8.3768394249862599E-2</v>
      </c>
      <c r="AS346" s="1">
        <v>0.33314066457311903</v>
      </c>
      <c r="AT346" s="1">
        <v>7.6311286510229101E-2</v>
      </c>
      <c r="AU346" s="1">
        <v>7.25922133578166E-3</v>
      </c>
      <c r="AV346" s="1">
        <v>0.236266760666167</v>
      </c>
      <c r="AW346" s="1">
        <v>0.14681651738112</v>
      </c>
      <c r="AX346" s="1">
        <v>0.40973824719753699</v>
      </c>
      <c r="AY346" s="1">
        <v>0.124417457484782</v>
      </c>
      <c r="AZ346" s="1">
        <v>2.5043232856146101E-2</v>
      </c>
      <c r="BA346" s="1">
        <v>0.33804690674383497</v>
      </c>
      <c r="BB346" s="1">
        <v>0.232645073495685</v>
      </c>
      <c r="BC346" s="1">
        <v>0.49152376908487999</v>
      </c>
      <c r="BD346" s="1">
        <v>0.16983584372683999</v>
      </c>
      <c r="BE346" s="1">
        <v>6.1284984649012303E-2</v>
      </c>
      <c r="BF346" s="1">
        <v>0.55327956534163203</v>
      </c>
      <c r="BG346" s="1">
        <v>0.43701539448309201</v>
      </c>
      <c r="BH346" s="1">
        <v>0.60686172203923305</v>
      </c>
      <c r="BI346" s="1">
        <v>0.24847848136888601</v>
      </c>
      <c r="BJ346" s="1">
        <v>0.20256723287678999</v>
      </c>
    </row>
    <row r="347" spans="1:62" x14ac:dyDescent="0.3">
      <c r="A347" s="1" t="s">
        <v>623</v>
      </c>
      <c r="B347" s="1" t="s">
        <v>3475</v>
      </c>
      <c r="C347" s="1">
        <v>54.967941699999997</v>
      </c>
      <c r="D347" s="1">
        <v>-1.6124333</v>
      </c>
      <c r="E347" s="1">
        <v>1266</v>
      </c>
      <c r="F347" s="1">
        <v>1539</v>
      </c>
      <c r="G347" s="1" t="s">
        <v>3476</v>
      </c>
      <c r="H347" s="1" t="s">
        <v>3477</v>
      </c>
      <c r="I347" s="1">
        <v>-18.487497113692164</v>
      </c>
      <c r="J347" s="1">
        <v>13.189224870112842</v>
      </c>
      <c r="K347" s="1" t="s">
        <v>4803</v>
      </c>
      <c r="L347" s="1">
        <v>2.1</v>
      </c>
      <c r="M347" s="1">
        <v>1.4</v>
      </c>
      <c r="N347" s="1">
        <v>4.5</v>
      </c>
      <c r="O347" s="1">
        <v>1.5</v>
      </c>
      <c r="P347" s="1">
        <v>0.5</v>
      </c>
      <c r="Q347" s="1" t="s">
        <v>5549</v>
      </c>
      <c r="R347" s="1">
        <v>0.20782161269791499</v>
      </c>
      <c r="S347" s="1">
        <v>0.13505292505302299</v>
      </c>
      <c r="T347" s="1">
        <v>0.45043911527758901</v>
      </c>
      <c r="U347" s="1">
        <v>0.15400070040576</v>
      </c>
      <c r="V347" s="1">
        <v>5.2685646565713999E-2</v>
      </c>
      <c r="W347" s="1">
        <v>0.11834743726502001</v>
      </c>
      <c r="X347" s="1">
        <v>9.4341727715770707E-2</v>
      </c>
      <c r="Y347" s="1">
        <v>0.106379527839693</v>
      </c>
      <c r="Z347" s="1">
        <v>5.8458013177030199E-2</v>
      </c>
      <c r="AA347" s="1">
        <v>6.0246675052788301E-2</v>
      </c>
      <c r="AB347" s="1">
        <v>9.6630277888447595E-4</v>
      </c>
      <c r="AC347" s="1">
        <v>7.7029698118741198E-4</v>
      </c>
      <c r="AD347" s="1">
        <v>8.6858520761814995E-4</v>
      </c>
      <c r="AE347" s="1">
        <v>4.7730767886873201E-4</v>
      </c>
      <c r="AF347" s="1">
        <v>4.9191204192865299E-4</v>
      </c>
      <c r="AG347" s="1">
        <v>5.19712681422318E-3</v>
      </c>
      <c r="AH347" s="1">
        <v>4.2724650585870497E-3</v>
      </c>
      <c r="AI347" s="1">
        <v>4.3096134847606599E-3</v>
      </c>
      <c r="AJ347" s="1">
        <v>2.3508448300460401E-3</v>
      </c>
      <c r="AK347" s="1">
        <v>3.2247703186748301E-3</v>
      </c>
      <c r="AL347" s="1">
        <v>2.5828719777619899E-2</v>
      </c>
      <c r="AM347" s="1">
        <v>1.0849940892061901E-2</v>
      </c>
      <c r="AN347" s="1">
        <v>0.22908295251639299</v>
      </c>
      <c r="AO347" s="1">
        <v>4.4939812930184099E-2</v>
      </c>
      <c r="AP347" s="1">
        <v>6.5069491969503904E-4</v>
      </c>
      <c r="AQ347" s="1">
        <v>0.11575319370553901</v>
      </c>
      <c r="AR347" s="1">
        <v>6.1832972459801801E-2</v>
      </c>
      <c r="AS347" s="1">
        <v>0.37820855037629503</v>
      </c>
      <c r="AT347" s="1">
        <v>0.113024180787948</v>
      </c>
      <c r="AU347" s="1">
        <v>1.18143389827418E-2</v>
      </c>
      <c r="AV347" s="1">
        <v>0.195132068768676</v>
      </c>
      <c r="AW347" s="1">
        <v>0.11309982230849699</v>
      </c>
      <c r="AX347" s="1">
        <v>0.45395871370381802</v>
      </c>
      <c r="AY347" s="1">
        <v>0.15312451551179601</v>
      </c>
      <c r="AZ347" s="1">
        <v>3.0630549404459799E-2</v>
      </c>
      <c r="BA347" s="1">
        <v>0.28243155771151601</v>
      </c>
      <c r="BB347" s="1">
        <v>0.189131957234631</v>
      </c>
      <c r="BC347" s="1">
        <v>0.52765005069978699</v>
      </c>
      <c r="BD347" s="1">
        <v>0.19281070172899301</v>
      </c>
      <c r="BE347" s="1">
        <v>7.1690106337113604E-2</v>
      </c>
      <c r="BF347" s="1">
        <v>0.466994618270067</v>
      </c>
      <c r="BG347" s="1">
        <v>0.35857003844601698</v>
      </c>
      <c r="BH347" s="1">
        <v>0.638915569478129</v>
      </c>
      <c r="BI347" s="1">
        <v>0.26928010760668097</v>
      </c>
      <c r="BJ347" s="1">
        <v>0.222059985453153</v>
      </c>
    </row>
    <row r="348" spans="1:62" x14ac:dyDescent="0.3">
      <c r="A348" s="1" t="s">
        <v>623</v>
      </c>
      <c r="B348" s="1" t="s">
        <v>3475</v>
      </c>
      <c r="C348" s="1">
        <v>54.967941699999997</v>
      </c>
      <c r="D348" s="1">
        <v>-1.6124333</v>
      </c>
      <c r="E348" s="1">
        <v>1266</v>
      </c>
      <c r="F348" s="1">
        <v>1539</v>
      </c>
      <c r="G348" s="1" t="s">
        <v>3476</v>
      </c>
      <c r="H348" s="1" t="s">
        <v>3477</v>
      </c>
      <c r="I348" s="1">
        <v>-18.400493952789667</v>
      </c>
      <c r="J348" s="1">
        <v>13.719087997027426</v>
      </c>
      <c r="K348" s="1" t="s">
        <v>4803</v>
      </c>
      <c r="L348" s="1">
        <v>2.1</v>
      </c>
      <c r="M348" s="1">
        <v>1.4</v>
      </c>
      <c r="N348" s="1">
        <v>4.5</v>
      </c>
      <c r="O348" s="1">
        <v>1.5</v>
      </c>
      <c r="P348" s="1">
        <v>0.5</v>
      </c>
      <c r="Q348" s="1" t="s">
        <v>5550</v>
      </c>
      <c r="R348" s="1">
        <v>0.22128308984964901</v>
      </c>
      <c r="S348" s="1">
        <v>0.15429771962899699</v>
      </c>
      <c r="T348" s="1">
        <v>0.39836743146528902</v>
      </c>
      <c r="U348" s="1">
        <v>0.18331658996515801</v>
      </c>
      <c r="V348" s="1">
        <v>4.27351690909075E-2</v>
      </c>
      <c r="W348" s="1">
        <v>0.12765842988828699</v>
      </c>
      <c r="X348" s="1">
        <v>0.106993836800494</v>
      </c>
      <c r="Y348" s="1">
        <v>0.11245955558519399</v>
      </c>
      <c r="Z348" s="1">
        <v>6.5177582115417201E-2</v>
      </c>
      <c r="AA348" s="1">
        <v>5.9251134847664103E-2</v>
      </c>
      <c r="AB348" s="1">
        <v>1.04232671530388E-3</v>
      </c>
      <c r="AC348" s="1">
        <v>8.7360101927942203E-4</v>
      </c>
      <c r="AD348" s="1">
        <v>9.18228426279624E-4</v>
      </c>
      <c r="AE348" s="1">
        <v>5.3217272950374195E-4</v>
      </c>
      <c r="AF348" s="1">
        <v>4.8378349019205399E-4</v>
      </c>
      <c r="AG348" s="1">
        <v>5.2620743196864104E-3</v>
      </c>
      <c r="AH348" s="1">
        <v>4.5579809952771399E-3</v>
      </c>
      <c r="AI348" s="1">
        <v>4.3921435029666703E-3</v>
      </c>
      <c r="AJ348" s="1">
        <v>2.30323361917719E-3</v>
      </c>
      <c r="AK348" s="1">
        <v>3.8289401988220199E-3</v>
      </c>
      <c r="AL348" s="1">
        <v>2.67023518105486E-2</v>
      </c>
      <c r="AM348" s="1">
        <v>1.8844052587709399E-2</v>
      </c>
      <c r="AN348" s="1">
        <v>0.17426454831802601</v>
      </c>
      <c r="AO348" s="1">
        <v>5.4337216382266101E-2</v>
      </c>
      <c r="AP348" s="1">
        <v>1.5304792346401201E-4</v>
      </c>
      <c r="AQ348" s="1">
        <v>0.12012077560088399</v>
      </c>
      <c r="AR348" s="1">
        <v>7.2156919722260002E-2</v>
      </c>
      <c r="AS348" s="1">
        <v>0.32094794220926798</v>
      </c>
      <c r="AT348" s="1">
        <v>0.138406548058078</v>
      </c>
      <c r="AU348" s="1">
        <v>4.6900654546513402E-3</v>
      </c>
      <c r="AV348" s="1">
        <v>0.20415621877388901</v>
      </c>
      <c r="AW348" s="1">
        <v>0.13249092409490301</v>
      </c>
      <c r="AX348" s="1">
        <v>0.39990090638291598</v>
      </c>
      <c r="AY348" s="1">
        <v>0.18388636026073199</v>
      </c>
      <c r="AZ348" s="1">
        <v>1.98119222651379E-2</v>
      </c>
      <c r="BA348" s="1">
        <v>0.30358379623043003</v>
      </c>
      <c r="BB348" s="1">
        <v>0.21165850665674299</v>
      </c>
      <c r="BC348" s="1">
        <v>0.48049365635031899</v>
      </c>
      <c r="BD348" s="1">
        <v>0.23036814254315999</v>
      </c>
      <c r="BE348" s="1">
        <v>5.9553624871987502E-2</v>
      </c>
      <c r="BF348" s="1">
        <v>0.51392517890439404</v>
      </c>
      <c r="BG348" s="1">
        <v>0.417129527890306</v>
      </c>
      <c r="BH348" s="1">
        <v>0.61471238331742495</v>
      </c>
      <c r="BI348" s="1">
        <v>0.309158411504311</v>
      </c>
      <c r="BJ348" s="1">
        <v>0.21052006932064901</v>
      </c>
    </row>
    <row r="349" spans="1:62" x14ac:dyDescent="0.3">
      <c r="A349" s="1" t="s">
        <v>623</v>
      </c>
      <c r="B349" s="1" t="s">
        <v>3475</v>
      </c>
      <c r="C349" s="1">
        <v>54.967941699999997</v>
      </c>
      <c r="D349" s="1">
        <v>-1.6124333</v>
      </c>
      <c r="E349" s="1">
        <v>1266</v>
      </c>
      <c r="F349" s="1">
        <v>1539</v>
      </c>
      <c r="G349" s="1" t="s">
        <v>3476</v>
      </c>
      <c r="H349" s="1" t="s">
        <v>3477</v>
      </c>
      <c r="I349" s="1">
        <v>-18.221599812956434</v>
      </c>
      <c r="J349" s="1">
        <v>14.024101457539157</v>
      </c>
      <c r="K349" s="1" t="s">
        <v>4803</v>
      </c>
      <c r="L349" s="1">
        <v>2.1</v>
      </c>
      <c r="M349" s="1">
        <v>1.4</v>
      </c>
      <c r="N349" s="1">
        <v>4.5</v>
      </c>
      <c r="O349" s="1">
        <v>1.5</v>
      </c>
      <c r="P349" s="1">
        <v>0.5</v>
      </c>
      <c r="Q349" s="1" t="s">
        <v>5551</v>
      </c>
      <c r="R349" s="1">
        <v>0.219392785543153</v>
      </c>
      <c r="S349" s="1">
        <v>0.13949368477775501</v>
      </c>
      <c r="T349" s="1">
        <v>0.384851767195665</v>
      </c>
      <c r="U349" s="1">
        <v>0.21793721663882601</v>
      </c>
      <c r="V349" s="1">
        <v>3.8324545844600599E-2</v>
      </c>
      <c r="W349" s="1">
        <v>0.120713370500819</v>
      </c>
      <c r="X349" s="1">
        <v>0.105669682559815</v>
      </c>
      <c r="Y349" s="1">
        <v>0.11163532513641</v>
      </c>
      <c r="Z349" s="1">
        <v>6.8482211490145495E-2</v>
      </c>
      <c r="AA349" s="1">
        <v>5.3506601978717497E-2</v>
      </c>
      <c r="AB349" s="1">
        <v>9.8562054286180302E-4</v>
      </c>
      <c r="AC349" s="1">
        <v>8.6278934517806905E-4</v>
      </c>
      <c r="AD349" s="1">
        <v>9.1149861284633396E-4</v>
      </c>
      <c r="AE349" s="1">
        <v>5.5915491536073195E-4</v>
      </c>
      <c r="AF349" s="1">
        <v>4.3687957572683501E-4</v>
      </c>
      <c r="AG349" s="1">
        <v>4.9454511881897398E-3</v>
      </c>
      <c r="AH349" s="1">
        <v>4.74579004587505E-3</v>
      </c>
      <c r="AI349" s="1">
        <v>4.4694126893518697E-3</v>
      </c>
      <c r="AJ349" s="1">
        <v>2.3414412213504901E-3</v>
      </c>
      <c r="AK349" s="1">
        <v>3.3518973487138399E-3</v>
      </c>
      <c r="AL349" s="1">
        <v>3.8599659004612999E-2</v>
      </c>
      <c r="AM349" s="1">
        <v>7.6585703460748103E-3</v>
      </c>
      <c r="AN349" s="1">
        <v>0.16938579438986801</v>
      </c>
      <c r="AO349" s="1">
        <v>8.3230070602347606E-2</v>
      </c>
      <c r="AP349" s="1">
        <v>7.5722164018243403E-7</v>
      </c>
      <c r="AQ349" s="1">
        <v>0.12858621781037399</v>
      </c>
      <c r="AR349" s="1">
        <v>5.6871782875629197E-2</v>
      </c>
      <c r="AS349" s="1">
        <v>0.30570078291896502</v>
      </c>
      <c r="AT349" s="1">
        <v>0.171632840729357</v>
      </c>
      <c r="AU349" s="1">
        <v>4.0380329334933299E-3</v>
      </c>
      <c r="AV349" s="1">
        <v>0.20343502536319799</v>
      </c>
      <c r="AW349" s="1">
        <v>0.116120445600031</v>
      </c>
      <c r="AX349" s="1">
        <v>0.389401190909965</v>
      </c>
      <c r="AY349" s="1">
        <v>0.21781314253015799</v>
      </c>
      <c r="AZ349" s="1">
        <v>1.7742530033606499E-2</v>
      </c>
      <c r="BA349" s="1">
        <v>0.291369143167513</v>
      </c>
      <c r="BB349" s="1">
        <v>0.19642935459817301</v>
      </c>
      <c r="BC349" s="1">
        <v>0.46429106164345502</v>
      </c>
      <c r="BD349" s="1">
        <v>0.265211502667416</v>
      </c>
      <c r="BE349" s="1">
        <v>5.0167082412677901E-2</v>
      </c>
      <c r="BF349" s="1">
        <v>0.489337797583206</v>
      </c>
      <c r="BG349" s="1">
        <v>0.40484643196846498</v>
      </c>
      <c r="BH349" s="1">
        <v>0.59379427446686595</v>
      </c>
      <c r="BI349" s="1">
        <v>0.34758487647307501</v>
      </c>
      <c r="BJ349" s="1">
        <v>0.20149298502363799</v>
      </c>
    </row>
    <row r="350" spans="1:62" x14ac:dyDescent="0.3">
      <c r="A350" s="1" t="s">
        <v>623</v>
      </c>
      <c r="B350" s="1" t="s">
        <v>3475</v>
      </c>
      <c r="C350" s="1">
        <v>54.967941699999997</v>
      </c>
      <c r="D350" s="1">
        <v>-1.6124333</v>
      </c>
      <c r="E350" s="1">
        <v>1266</v>
      </c>
      <c r="F350" s="1">
        <v>1539</v>
      </c>
      <c r="G350" s="1" t="s">
        <v>3476</v>
      </c>
      <c r="H350" s="1" t="s">
        <v>3477</v>
      </c>
      <c r="I350" s="1">
        <v>-17.95081469419247</v>
      </c>
      <c r="J350" s="1">
        <v>14.677143097352715</v>
      </c>
      <c r="K350" s="1" t="s">
        <v>4803</v>
      </c>
      <c r="L350" s="1">
        <v>1.8</v>
      </c>
      <c r="M350" s="1">
        <v>1.2</v>
      </c>
      <c r="N350" s="1">
        <v>4.5</v>
      </c>
      <c r="O350" s="1">
        <v>2</v>
      </c>
      <c r="P350" s="1">
        <v>0.5</v>
      </c>
      <c r="Q350" s="1" t="s">
        <v>5552</v>
      </c>
      <c r="R350" s="1">
        <v>0.17353289337752101</v>
      </c>
      <c r="S350" s="1">
        <v>0.11863618542998899</v>
      </c>
      <c r="T350" s="1">
        <v>0.36542768830783201</v>
      </c>
      <c r="U350" s="1">
        <v>0.305261584067132</v>
      </c>
      <c r="V350" s="1">
        <v>3.7141648817526803E-2</v>
      </c>
      <c r="W350" s="1">
        <v>0.11231002667507101</v>
      </c>
      <c r="X350" s="1">
        <v>9.3480705462410593E-2</v>
      </c>
      <c r="Y350" s="1">
        <v>0.107322710835856</v>
      </c>
      <c r="Z350" s="1">
        <v>7.0723859803273406E-2</v>
      </c>
      <c r="AA350" s="1">
        <v>4.6937821746672603E-2</v>
      </c>
      <c r="AB350" s="1">
        <v>9.1700752784097304E-4</v>
      </c>
      <c r="AC350" s="1">
        <v>7.6326676392770004E-4</v>
      </c>
      <c r="AD350" s="1">
        <v>8.7628626453371101E-4</v>
      </c>
      <c r="AE350" s="1">
        <v>5.7745789719384501E-4</v>
      </c>
      <c r="AF350" s="1">
        <v>3.83245709723532E-4</v>
      </c>
      <c r="AG350" s="1">
        <v>4.8776284076762801E-3</v>
      </c>
      <c r="AH350" s="1">
        <v>4.4737444673562101E-3</v>
      </c>
      <c r="AI350" s="1">
        <v>4.6300166982368796E-3</v>
      </c>
      <c r="AJ350" s="1">
        <v>2.1722038600631198E-3</v>
      </c>
      <c r="AK350" s="1">
        <v>3.09841004335873E-3</v>
      </c>
      <c r="AL350" s="1">
        <v>1.7529019886843199E-2</v>
      </c>
      <c r="AM350" s="1">
        <v>8.4638009030084897E-3</v>
      </c>
      <c r="AN350" s="1">
        <v>0.15286049040663899</v>
      </c>
      <c r="AO350" s="1">
        <v>0.16373547121807</v>
      </c>
      <c r="AP350" s="1">
        <v>2.8015026147681099E-5</v>
      </c>
      <c r="AQ350" s="1">
        <v>8.69639172672627E-2</v>
      </c>
      <c r="AR350" s="1">
        <v>4.7115239163623798E-2</v>
      </c>
      <c r="AS350" s="1">
        <v>0.29084981145335298</v>
      </c>
      <c r="AT350" s="1">
        <v>0.25936331422137199</v>
      </c>
      <c r="AU350" s="1">
        <v>4.5175147657323103E-3</v>
      </c>
      <c r="AV350" s="1">
        <v>0.15213278566661101</v>
      </c>
      <c r="AW350" s="1">
        <v>9.4703506832125597E-2</v>
      </c>
      <c r="AX350" s="1">
        <v>0.368823924035795</v>
      </c>
      <c r="AY350" s="1">
        <v>0.30455674599557297</v>
      </c>
      <c r="AZ350" s="1">
        <v>2.00385079242166E-2</v>
      </c>
      <c r="BA350" s="1">
        <v>0.238869001715241</v>
      </c>
      <c r="BB350" s="1">
        <v>0.16527737725125399</v>
      </c>
      <c r="BC350" s="1">
        <v>0.44103233125121899</v>
      </c>
      <c r="BD350" s="1">
        <v>0.35200834828364402</v>
      </c>
      <c r="BE350" s="1">
        <v>5.1629709660279903E-2</v>
      </c>
      <c r="BF350" s="1">
        <v>0.43859304302868002</v>
      </c>
      <c r="BG350" s="1">
        <v>0.35555531039627303</v>
      </c>
      <c r="BH350" s="1">
        <v>0.56741313849477504</v>
      </c>
      <c r="BI350" s="1">
        <v>0.44596927750767501</v>
      </c>
      <c r="BJ350" s="1">
        <v>0.166209565812588</v>
      </c>
    </row>
    <row r="351" spans="1:62" x14ac:dyDescent="0.3">
      <c r="A351" s="1" t="s">
        <v>623</v>
      </c>
      <c r="B351" s="1" t="s">
        <v>3475</v>
      </c>
      <c r="C351" s="1">
        <v>54.967941699999997</v>
      </c>
      <c r="D351" s="1">
        <v>-1.6124333</v>
      </c>
      <c r="E351" s="1">
        <v>1266</v>
      </c>
      <c r="F351" s="1">
        <v>1539</v>
      </c>
      <c r="G351" s="1" t="s">
        <v>3476</v>
      </c>
      <c r="H351" s="1" t="s">
        <v>3477</v>
      </c>
      <c r="I351" s="1">
        <v>-18.071055017686938</v>
      </c>
      <c r="J351" s="1">
        <v>14.551031762718065</v>
      </c>
      <c r="K351" s="1" t="s">
        <v>4803</v>
      </c>
      <c r="L351" s="1">
        <v>2.1</v>
      </c>
      <c r="M351" s="1">
        <v>1.4</v>
      </c>
      <c r="N351" s="1">
        <v>4.5</v>
      </c>
      <c r="O351" s="1">
        <v>1.5</v>
      </c>
      <c r="P351" s="1">
        <v>0.5</v>
      </c>
      <c r="Q351" s="1" t="s">
        <v>5553</v>
      </c>
      <c r="R351" s="1">
        <v>0.202862151226784</v>
      </c>
      <c r="S351" s="1">
        <v>0.14080341010155001</v>
      </c>
      <c r="T351" s="1">
        <v>0.34443214531451299</v>
      </c>
      <c r="U351" s="1">
        <v>0.27216749035617199</v>
      </c>
      <c r="V351" s="1">
        <v>3.9734803000979799E-2</v>
      </c>
      <c r="W351" s="1">
        <v>0.113395166898004</v>
      </c>
      <c r="X351" s="1">
        <v>0.105494162376643</v>
      </c>
      <c r="Y351" s="1">
        <v>0.103806507941183</v>
      </c>
      <c r="Z351" s="1">
        <v>7.2124742652935198E-2</v>
      </c>
      <c r="AA351" s="1">
        <v>5.0682353448457201E-2</v>
      </c>
      <c r="AB351" s="1">
        <v>9.2586766065949101E-4</v>
      </c>
      <c r="AC351" s="1">
        <v>8.6135622888363196E-4</v>
      </c>
      <c r="AD351" s="1">
        <v>8.47576588120225E-4</v>
      </c>
      <c r="AE351" s="1">
        <v>5.88896057764137E-4</v>
      </c>
      <c r="AF351" s="1">
        <v>4.13819683040358E-4</v>
      </c>
      <c r="AG351" s="1">
        <v>4.2742827273531403E-3</v>
      </c>
      <c r="AH351" s="1">
        <v>5.0453117081024398E-3</v>
      </c>
      <c r="AI351" s="1">
        <v>3.8874982707811402E-3</v>
      </c>
      <c r="AJ351" s="1">
        <v>2.23691560134081E-3</v>
      </c>
      <c r="AK351" s="1">
        <v>3.0021244721644201E-3</v>
      </c>
      <c r="AL351" s="1">
        <v>3.5811132066376698E-2</v>
      </c>
      <c r="AM351" s="1">
        <v>1.0701520857789901E-2</v>
      </c>
      <c r="AN351" s="1">
        <v>0.14307091575454001</v>
      </c>
      <c r="AO351" s="1">
        <v>0.12808704376712901</v>
      </c>
      <c r="AP351" s="1">
        <v>1.2799134821650301E-4</v>
      </c>
      <c r="AQ351" s="1">
        <v>0.118233154893903</v>
      </c>
      <c r="AR351" s="1">
        <v>5.90542597179722E-2</v>
      </c>
      <c r="AS351" s="1">
        <v>0.27297345743750501</v>
      </c>
      <c r="AT351" s="1">
        <v>0.2239585865946</v>
      </c>
      <c r="AU351" s="1">
        <v>4.6207688549347098E-3</v>
      </c>
      <c r="AV351" s="1">
        <v>0.17996567439703001</v>
      </c>
      <c r="AW351" s="1">
        <v>0.11476583928832999</v>
      </c>
      <c r="AX351" s="1">
        <v>0.34345328886211202</v>
      </c>
      <c r="AY351" s="1">
        <v>0.27334235355435799</v>
      </c>
      <c r="AZ351" s="1">
        <v>2.02295152865315E-2</v>
      </c>
      <c r="BA351" s="1">
        <v>0.26597427485748598</v>
      </c>
      <c r="BB351" s="1">
        <v>0.19848747761101701</v>
      </c>
      <c r="BC351" s="1">
        <v>0.41843724919646902</v>
      </c>
      <c r="BD351" s="1">
        <v>0.32053797820622199</v>
      </c>
      <c r="BE351" s="1">
        <v>5.5398424268800997E-2</v>
      </c>
      <c r="BF351" s="1">
        <v>0.484427485431557</v>
      </c>
      <c r="BG351" s="1">
        <v>0.39593852109711902</v>
      </c>
      <c r="BH351" s="1">
        <v>0.54028821935288995</v>
      </c>
      <c r="BI351" s="1">
        <v>0.41025424651745801</v>
      </c>
      <c r="BJ351" s="1">
        <v>0.17722392732727499</v>
      </c>
    </row>
    <row r="352" spans="1:62" x14ac:dyDescent="0.3">
      <c r="A352" s="1" t="s">
        <v>623</v>
      </c>
      <c r="B352" s="1" t="s">
        <v>3475</v>
      </c>
      <c r="C352" s="1">
        <v>54.967941699999997</v>
      </c>
      <c r="D352" s="1">
        <v>-1.6124333</v>
      </c>
      <c r="E352" s="1">
        <v>1266</v>
      </c>
      <c r="F352" s="1">
        <v>1539</v>
      </c>
      <c r="G352" s="1" t="s">
        <v>3476</v>
      </c>
      <c r="H352" s="1" t="s">
        <v>3477</v>
      </c>
      <c r="I352" s="1">
        <v>-18.45</v>
      </c>
      <c r="J352" s="1">
        <v>13.51</v>
      </c>
      <c r="K352" s="1" t="s">
        <v>4803</v>
      </c>
      <c r="L352" s="1">
        <v>2.1</v>
      </c>
      <c r="M352" s="1">
        <v>1.4</v>
      </c>
      <c r="N352" s="1">
        <v>4.5</v>
      </c>
      <c r="O352" s="1">
        <v>1.5</v>
      </c>
      <c r="P352" s="1">
        <v>0.5</v>
      </c>
      <c r="Q352" s="1" t="s">
        <v>5554</v>
      </c>
      <c r="R352" s="1">
        <v>0.216967820999697</v>
      </c>
      <c r="S352" s="1">
        <v>0.14701489380687299</v>
      </c>
      <c r="T352" s="1">
        <v>0.412628984163247</v>
      </c>
      <c r="U352" s="1">
        <v>0.17069229693947299</v>
      </c>
      <c r="V352" s="1">
        <v>5.2696004090710701E-2</v>
      </c>
      <c r="W352" s="1">
        <v>0.12068268232714099</v>
      </c>
      <c r="X352" s="1">
        <v>0.10690292726659301</v>
      </c>
      <c r="Y352" s="1">
        <v>0.11246560445189099</v>
      </c>
      <c r="Z352" s="1">
        <v>6.4760771069478001E-2</v>
      </c>
      <c r="AA352" s="1">
        <v>6.5098268083681896E-2</v>
      </c>
      <c r="AB352" s="1">
        <v>9.8536997497297501E-4</v>
      </c>
      <c r="AC352" s="1">
        <v>8.7285874604338702E-4</v>
      </c>
      <c r="AD352" s="1">
        <v>9.1827781506938699E-4</v>
      </c>
      <c r="AE352" s="1">
        <v>5.2876948156471996E-4</v>
      </c>
      <c r="AF352" s="1">
        <v>5.3152513314642805E-4</v>
      </c>
      <c r="AG352" s="1">
        <v>4.7092482151231798E-3</v>
      </c>
      <c r="AH352" s="1">
        <v>5.0892143048250904E-3</v>
      </c>
      <c r="AI352" s="1">
        <v>4.5050294875885102E-3</v>
      </c>
      <c r="AJ352" s="1">
        <v>2.1930539516687199E-3</v>
      </c>
      <c r="AK352" s="1">
        <v>3.5650076921379002E-3</v>
      </c>
      <c r="AL352" s="1">
        <v>3.6021321789096603E-2</v>
      </c>
      <c r="AM352" s="1">
        <v>1.05194427690086E-2</v>
      </c>
      <c r="AN352" s="1">
        <v>0.18833809376381699</v>
      </c>
      <c r="AO352" s="1">
        <v>4.6683480740909097E-2</v>
      </c>
      <c r="AP352" s="1">
        <v>2.9580783347977601E-4</v>
      </c>
      <c r="AQ352" s="1">
        <v>0.12755387638728599</v>
      </c>
      <c r="AR352" s="1">
        <v>6.19889041363203E-2</v>
      </c>
      <c r="AS352" s="1">
        <v>0.33400092627403899</v>
      </c>
      <c r="AT352" s="1">
        <v>0.12611330681100499</v>
      </c>
      <c r="AU352" s="1">
        <v>7.1558057880334097E-3</v>
      </c>
      <c r="AV352" s="1">
        <v>0.19671639583369899</v>
      </c>
      <c r="AW352" s="1">
        <v>0.124729377541141</v>
      </c>
      <c r="AX352" s="1">
        <v>0.41509969545390002</v>
      </c>
      <c r="AY352" s="1">
        <v>0.171993417077906</v>
      </c>
      <c r="AZ352" s="1">
        <v>2.74021270866029E-2</v>
      </c>
      <c r="BA352" s="1">
        <v>0.28859940391778599</v>
      </c>
      <c r="BB352" s="1">
        <v>0.20615647901828099</v>
      </c>
      <c r="BC352" s="1">
        <v>0.49468438663863301</v>
      </c>
      <c r="BD352" s="1">
        <v>0.21450792611820299</v>
      </c>
      <c r="BE352" s="1">
        <v>7.4508604352955699E-2</v>
      </c>
      <c r="BF352" s="1">
        <v>0.49553479752410901</v>
      </c>
      <c r="BG352" s="1">
        <v>0.40598248992383901</v>
      </c>
      <c r="BH352" s="1">
        <v>0.61638989263933297</v>
      </c>
      <c r="BI352" s="1">
        <v>0.29903786787617798</v>
      </c>
      <c r="BJ352" s="1">
        <v>0.23958863369340899</v>
      </c>
    </row>
    <row r="353" spans="1:62" x14ac:dyDescent="0.3">
      <c r="A353" s="1" t="s">
        <v>623</v>
      </c>
      <c r="B353" s="1" t="s">
        <v>3475</v>
      </c>
      <c r="C353" s="1">
        <v>54.967941699999997</v>
      </c>
      <c r="D353" s="1">
        <v>-1.6124333</v>
      </c>
      <c r="E353" s="1">
        <v>1266</v>
      </c>
      <c r="F353" s="1">
        <v>1539</v>
      </c>
      <c r="G353" s="1" t="s">
        <v>3478</v>
      </c>
      <c r="H353" s="1" t="s">
        <v>1407</v>
      </c>
      <c r="I353" s="1">
        <v>-19.604036773083827</v>
      </c>
      <c r="J353" s="1">
        <v>13.149478691716311</v>
      </c>
      <c r="K353" s="1" t="s">
        <v>4803</v>
      </c>
      <c r="L353" s="1">
        <v>2.4</v>
      </c>
      <c r="M353" s="1">
        <v>1.6</v>
      </c>
      <c r="N353" s="1">
        <v>4.5</v>
      </c>
      <c r="O353" s="1">
        <v>0.5</v>
      </c>
      <c r="P353" s="1">
        <v>1</v>
      </c>
      <c r="Q353" s="1" t="s">
        <v>5555</v>
      </c>
      <c r="R353" s="1">
        <v>0.28737970042482402</v>
      </c>
      <c r="S353" s="1">
        <v>0.19416595471213999</v>
      </c>
      <c r="T353" s="1">
        <v>0.365442340122279</v>
      </c>
      <c r="U353" s="1">
        <v>4.9816872473154798E-2</v>
      </c>
      <c r="V353" s="1">
        <v>0.103195132267602</v>
      </c>
      <c r="W353" s="1">
        <v>0.134652570155669</v>
      </c>
      <c r="X353" s="1">
        <v>0.117831973947966</v>
      </c>
      <c r="Y353" s="1">
        <v>0.102576311118106</v>
      </c>
      <c r="Z353" s="1">
        <v>4.7543352659158003E-2</v>
      </c>
      <c r="AA353" s="1">
        <v>8.7506297448209799E-2</v>
      </c>
      <c r="AB353" s="1">
        <v>1.09943363145234E-3</v>
      </c>
      <c r="AC353" s="1">
        <v>9.6209403852478897E-4</v>
      </c>
      <c r="AD353" s="1">
        <v>8.3753207312112102E-4</v>
      </c>
      <c r="AE353" s="1">
        <v>3.88189848920436E-4</v>
      </c>
      <c r="AF353" s="1">
        <v>7.1448592676107896E-4</v>
      </c>
      <c r="AG353" s="1">
        <v>5.0540692019747499E-3</v>
      </c>
      <c r="AH353" s="1">
        <v>4.6482984088533803E-3</v>
      </c>
      <c r="AI353" s="1">
        <v>3.55449498598188E-3</v>
      </c>
      <c r="AJ353" s="1">
        <v>2.6314501452750199E-3</v>
      </c>
      <c r="AK353" s="1">
        <v>3.8295269041334198E-3</v>
      </c>
      <c r="AL353" s="1">
        <v>6.24990805835954E-2</v>
      </c>
      <c r="AM353" s="1">
        <v>2.0672353167964001E-2</v>
      </c>
      <c r="AN353" s="1">
        <v>0.16433568827778</v>
      </c>
      <c r="AO353" s="1">
        <v>8.4677305996505196E-6</v>
      </c>
      <c r="AP353" s="1">
        <v>3.5691245839441599E-3</v>
      </c>
      <c r="AQ353" s="1">
        <v>0.18512509917526099</v>
      </c>
      <c r="AR353" s="1">
        <v>0.101616281888947</v>
      </c>
      <c r="AS353" s="1">
        <v>0.29835402184152898</v>
      </c>
      <c r="AT353" s="1">
        <v>1.0122999436100301E-2</v>
      </c>
      <c r="AU353" s="1">
        <v>3.6853732875457602E-2</v>
      </c>
      <c r="AV353" s="1">
        <v>0.27454147542455498</v>
      </c>
      <c r="AW353" s="1">
        <v>0.17842036074065301</v>
      </c>
      <c r="AX353" s="1">
        <v>0.36318095662622801</v>
      </c>
      <c r="AY353" s="1">
        <v>3.5886650004965402E-2</v>
      </c>
      <c r="AZ353" s="1">
        <v>7.9172672920237996E-2</v>
      </c>
      <c r="BA353" s="1">
        <v>0.37965053161111301</v>
      </c>
      <c r="BB353" s="1">
        <v>0.26850856721080402</v>
      </c>
      <c r="BC353" s="1">
        <v>0.43867103296682097</v>
      </c>
      <c r="BD353" s="1">
        <v>7.9238767006132305E-2</v>
      </c>
      <c r="BE353" s="1">
        <v>0.14694416885099501</v>
      </c>
      <c r="BF353" s="1">
        <v>0.57027254824215301</v>
      </c>
      <c r="BG353" s="1">
        <v>0.45646263153456201</v>
      </c>
      <c r="BH353" s="1">
        <v>0.56330137810248204</v>
      </c>
      <c r="BI353" s="1">
        <v>0.16365583242193399</v>
      </c>
      <c r="BJ353" s="1">
        <v>0.32238479847907298</v>
      </c>
    </row>
    <row r="354" spans="1:62" x14ac:dyDescent="0.3">
      <c r="A354" s="1" t="s">
        <v>623</v>
      </c>
      <c r="B354" s="1" t="s">
        <v>3475</v>
      </c>
      <c r="C354" s="1">
        <v>54.967941699999997</v>
      </c>
      <c r="D354" s="1">
        <v>-1.6124333</v>
      </c>
      <c r="E354" s="1">
        <v>1266</v>
      </c>
      <c r="F354" s="1">
        <v>1539</v>
      </c>
      <c r="G354" s="1" t="s">
        <v>3478</v>
      </c>
      <c r="H354" s="1" t="s">
        <v>1407</v>
      </c>
      <c r="I354" s="1">
        <v>-19.329940383313541</v>
      </c>
      <c r="J354" s="1">
        <v>12.928015694754492</v>
      </c>
      <c r="K354" s="1" t="s">
        <v>4803</v>
      </c>
      <c r="L354" s="1">
        <v>2.1</v>
      </c>
      <c r="M354" s="1">
        <v>1.4</v>
      </c>
      <c r="N354" s="1">
        <v>5</v>
      </c>
      <c r="O354" s="1">
        <v>1</v>
      </c>
      <c r="P354" s="1">
        <v>0.5</v>
      </c>
      <c r="Q354" s="1" t="s">
        <v>5556</v>
      </c>
      <c r="R354" s="1">
        <v>0.24134097952514799</v>
      </c>
      <c r="S354" s="1">
        <v>0.16280803833965901</v>
      </c>
      <c r="T354" s="1">
        <v>0.45169075820422</v>
      </c>
      <c r="U354" s="1">
        <v>8.2819253713056998E-2</v>
      </c>
      <c r="V354" s="1">
        <v>6.1340970217915999E-2</v>
      </c>
      <c r="W354" s="1">
        <v>0.12884587735914901</v>
      </c>
      <c r="X354" s="1">
        <v>0.11216404830369001</v>
      </c>
      <c r="Y354" s="1">
        <v>0.101648196800616</v>
      </c>
      <c r="Z354" s="1">
        <v>5.2770584334559403E-2</v>
      </c>
      <c r="AA354" s="1">
        <v>6.7286381213010796E-2</v>
      </c>
      <c r="AB354" s="1">
        <v>1.05202218330378E-3</v>
      </c>
      <c r="AC354" s="1">
        <v>9.1581561942975104E-4</v>
      </c>
      <c r="AD354" s="1">
        <v>8.2995405145171901E-4</v>
      </c>
      <c r="AE354" s="1">
        <v>4.3087001682725999E-4</v>
      </c>
      <c r="AF354" s="1">
        <v>5.49391002034229E-4</v>
      </c>
      <c r="AG354" s="1">
        <v>5.54357477705538E-3</v>
      </c>
      <c r="AH354" s="1">
        <v>5.2796298436902896E-3</v>
      </c>
      <c r="AI354" s="1">
        <v>3.5437809460908101E-3</v>
      </c>
      <c r="AJ354" s="1">
        <v>2.3986004142173699E-3</v>
      </c>
      <c r="AK354" s="1">
        <v>4.0019268356765803E-3</v>
      </c>
      <c r="AL354" s="1">
        <v>3.8347063882205198E-2</v>
      </c>
      <c r="AM354" s="1">
        <v>1.04225702894193E-2</v>
      </c>
      <c r="AN354" s="1">
        <v>0.249578872986535</v>
      </c>
      <c r="AO354" s="1">
        <v>5.8321729037096896E-3</v>
      </c>
      <c r="AP354" s="1">
        <v>3.2055530117517999E-4</v>
      </c>
      <c r="AQ354" s="1">
        <v>0.142247442708127</v>
      </c>
      <c r="AR354" s="1">
        <v>7.5511333979267306E-2</v>
      </c>
      <c r="AS354" s="1">
        <v>0.380672859541414</v>
      </c>
      <c r="AT354" s="1">
        <v>4.0206398196693298E-2</v>
      </c>
      <c r="AU354" s="1">
        <v>1.16725378714838E-2</v>
      </c>
      <c r="AV354" s="1">
        <v>0.226137237187404</v>
      </c>
      <c r="AW354" s="1">
        <v>0.14034869094748201</v>
      </c>
      <c r="AX354" s="1">
        <v>0.45294083203740898</v>
      </c>
      <c r="AY354" s="1">
        <v>7.6631497824336703E-2</v>
      </c>
      <c r="AZ354" s="1">
        <v>3.7688054153191201E-2</v>
      </c>
      <c r="BA354" s="1">
        <v>0.32562359094544802</v>
      </c>
      <c r="BB354" s="1">
        <v>0.23244107817579501</v>
      </c>
      <c r="BC354" s="1">
        <v>0.52164414844822904</v>
      </c>
      <c r="BD354" s="1">
        <v>0.11669380009074</v>
      </c>
      <c r="BE354" s="1">
        <v>9.0831525829595403E-2</v>
      </c>
      <c r="BF354" s="1">
        <v>0.51700243107411303</v>
      </c>
      <c r="BG354" s="1">
        <v>0.42524328341415302</v>
      </c>
      <c r="BH354" s="1">
        <v>0.64159047168752803</v>
      </c>
      <c r="BI354" s="1">
        <v>0.20160235224321199</v>
      </c>
      <c r="BJ354" s="1">
        <v>0.23946101900205999</v>
      </c>
    </row>
    <row r="355" spans="1:62" x14ac:dyDescent="0.3">
      <c r="A355" s="1" t="s">
        <v>623</v>
      </c>
      <c r="B355" s="1" t="s">
        <v>3475</v>
      </c>
      <c r="C355" s="1">
        <v>54.967941699999997</v>
      </c>
      <c r="D355" s="1">
        <v>-1.6124333</v>
      </c>
      <c r="E355" s="1">
        <v>1266</v>
      </c>
      <c r="F355" s="1">
        <v>1539</v>
      </c>
      <c r="G355" s="1" t="s">
        <v>3478</v>
      </c>
      <c r="H355" s="1" t="s">
        <v>1407</v>
      </c>
      <c r="I355" s="1">
        <v>-19.229470888130841</v>
      </c>
      <c r="J355" s="1">
        <v>12.79218505661791</v>
      </c>
      <c r="K355" s="1" t="s">
        <v>4803</v>
      </c>
      <c r="L355" s="1">
        <v>2.1</v>
      </c>
      <c r="M355" s="1">
        <v>1.4</v>
      </c>
      <c r="N355" s="1">
        <v>5</v>
      </c>
      <c r="O355" s="1">
        <v>1</v>
      </c>
      <c r="P355" s="1">
        <v>0.5</v>
      </c>
      <c r="Q355" s="1" t="s">
        <v>5557</v>
      </c>
      <c r="R355" s="1">
        <v>0.243973065157954</v>
      </c>
      <c r="S355" s="1">
        <v>0.15422690776536299</v>
      </c>
      <c r="T355" s="1">
        <v>0.46590884302809299</v>
      </c>
      <c r="U355" s="1">
        <v>8.0222822811646499E-2</v>
      </c>
      <c r="V355" s="1">
        <v>5.5668361236942798E-2</v>
      </c>
      <c r="W355" s="1">
        <v>0.129286329297324</v>
      </c>
      <c r="X355" s="1">
        <v>0.10998651102203399</v>
      </c>
      <c r="Y355" s="1">
        <v>0.105586808713954</v>
      </c>
      <c r="Z355" s="1">
        <v>5.4004154987736398E-2</v>
      </c>
      <c r="AA355" s="1">
        <v>7.0433197216074495E-2</v>
      </c>
      <c r="AB355" s="1">
        <v>1.05561845831961E-3</v>
      </c>
      <c r="AC355" s="1">
        <v>8.9803610197660203E-4</v>
      </c>
      <c r="AD355" s="1">
        <v>8.6211268306013097E-4</v>
      </c>
      <c r="AE355" s="1">
        <v>4.40942079033778E-4</v>
      </c>
      <c r="AF355" s="1">
        <v>5.7508464710733095E-4</v>
      </c>
      <c r="AG355" s="1">
        <v>5.1574739273889999E-3</v>
      </c>
      <c r="AH355" s="1">
        <v>4.7600450442744696E-3</v>
      </c>
      <c r="AI355" s="1">
        <v>4.1782685575523799E-3</v>
      </c>
      <c r="AJ355" s="1">
        <v>2.52655335070488E-3</v>
      </c>
      <c r="AK355" s="1">
        <v>4.4594530412016501E-3</v>
      </c>
      <c r="AL355" s="1">
        <v>3.8055996940464902E-2</v>
      </c>
      <c r="AM355" s="1">
        <v>1.07680817863247E-2</v>
      </c>
      <c r="AN355" s="1">
        <v>0.24760524892076999</v>
      </c>
      <c r="AO355" s="1">
        <v>3.2742313656829E-3</v>
      </c>
      <c r="AP355" s="1">
        <v>9.3986181936786496E-5</v>
      </c>
      <c r="AQ355" s="1">
        <v>0.14298849670705399</v>
      </c>
      <c r="AR355" s="1">
        <v>6.7174290495268102E-2</v>
      </c>
      <c r="AS355" s="1">
        <v>0.39354817087090199</v>
      </c>
      <c r="AT355" s="1">
        <v>3.5270811448809801E-2</v>
      </c>
      <c r="AU355" s="1">
        <v>6.9358865948417796E-3</v>
      </c>
      <c r="AV355" s="1">
        <v>0.22584895940420999</v>
      </c>
      <c r="AW355" s="1">
        <v>0.13087879259337001</v>
      </c>
      <c r="AX355" s="1">
        <v>0.47234677216169002</v>
      </c>
      <c r="AY355" s="1">
        <v>7.3083653245734806E-2</v>
      </c>
      <c r="AZ355" s="1">
        <v>2.8280354358531899E-2</v>
      </c>
      <c r="BA355" s="1">
        <v>0.33387138722658899</v>
      </c>
      <c r="BB355" s="1">
        <v>0.21602070344702001</v>
      </c>
      <c r="BC355" s="1">
        <v>0.54157480469489805</v>
      </c>
      <c r="BD355" s="1">
        <v>0.11585605058528101</v>
      </c>
      <c r="BE355" s="1">
        <v>8.00809884668649E-2</v>
      </c>
      <c r="BF355" s="1">
        <v>0.51887360747603195</v>
      </c>
      <c r="BG355" s="1">
        <v>0.418314529128757</v>
      </c>
      <c r="BH355" s="1">
        <v>0.65667883551926998</v>
      </c>
      <c r="BI355" s="1">
        <v>0.19940962445738</v>
      </c>
      <c r="BJ355" s="1">
        <v>0.249532705716766</v>
      </c>
    </row>
    <row r="356" spans="1:62" x14ac:dyDescent="0.3">
      <c r="A356" s="1" t="s">
        <v>623</v>
      </c>
      <c r="B356" s="1" t="s">
        <v>3475</v>
      </c>
      <c r="C356" s="1">
        <v>54.967941699999997</v>
      </c>
      <c r="D356" s="1">
        <v>-1.6124333</v>
      </c>
      <c r="E356" s="1">
        <v>1266</v>
      </c>
      <c r="F356" s="1">
        <v>1539</v>
      </c>
      <c r="G356" s="1" t="s">
        <v>3478</v>
      </c>
      <c r="H356" s="1" t="s">
        <v>1407</v>
      </c>
      <c r="I356" s="1">
        <v>-19.072426337408366</v>
      </c>
      <c r="J356" s="1">
        <v>13.322711969339778</v>
      </c>
      <c r="K356" s="1" t="s">
        <v>4803</v>
      </c>
      <c r="L356" s="1">
        <v>2.4</v>
      </c>
      <c r="M356" s="1">
        <v>1.6</v>
      </c>
      <c r="N356" s="1">
        <v>4.5</v>
      </c>
      <c r="O356" s="1">
        <v>1</v>
      </c>
      <c r="P356" s="1">
        <v>0.5</v>
      </c>
      <c r="Q356" s="1" t="s">
        <v>5558</v>
      </c>
      <c r="R356" s="1">
        <v>0.26945143277334999</v>
      </c>
      <c r="S356" s="1">
        <v>0.18270148473822001</v>
      </c>
      <c r="T356" s="1">
        <v>0.38978097979335502</v>
      </c>
      <c r="U356" s="1">
        <v>0.10066346566345501</v>
      </c>
      <c r="V356" s="1">
        <v>5.7402637031621101E-2</v>
      </c>
      <c r="W356" s="1">
        <v>0.13557913202890801</v>
      </c>
      <c r="X356" s="1">
        <v>0.114104311973659</v>
      </c>
      <c r="Y356" s="1">
        <v>0.107222131938951</v>
      </c>
      <c r="Z356" s="1">
        <v>5.90214595360396E-2</v>
      </c>
      <c r="AA356" s="1">
        <v>6.5637628339586002E-2</v>
      </c>
      <c r="AB356" s="1">
        <v>1.10699897746752E-3</v>
      </c>
      <c r="AC356" s="1">
        <v>9.31657805956035E-4</v>
      </c>
      <c r="AD356" s="1">
        <v>8.7546504127935295E-4</v>
      </c>
      <c r="AE356" s="1">
        <v>4.8190819912540499E-4</v>
      </c>
      <c r="AF356" s="1">
        <v>5.3592899119476805E-4</v>
      </c>
      <c r="AG356" s="1">
        <v>5.1177215111594997E-3</v>
      </c>
      <c r="AH356" s="1">
        <v>4.4341853420453801E-3</v>
      </c>
      <c r="AI356" s="1">
        <v>3.7736815167127998E-3</v>
      </c>
      <c r="AJ356" s="1">
        <v>2.4526066895396298E-3</v>
      </c>
      <c r="AK356" s="1">
        <v>3.4781471246928498E-3</v>
      </c>
      <c r="AL356" s="1">
        <v>5.3374350691822899E-2</v>
      </c>
      <c r="AM356" s="1">
        <v>2.32386124489454E-2</v>
      </c>
      <c r="AN356" s="1">
        <v>0.18414113679998401</v>
      </c>
      <c r="AO356" s="1">
        <v>7.3084713583158401E-3</v>
      </c>
      <c r="AP356" s="1">
        <v>6.5984374725592805E-4</v>
      </c>
      <c r="AQ356" s="1">
        <v>0.16501107062334999</v>
      </c>
      <c r="AR356" s="1">
        <v>9.5176093476439599E-2</v>
      </c>
      <c r="AS356" s="1">
        <v>0.314502646812506</v>
      </c>
      <c r="AT356" s="1">
        <v>5.3987488722868099E-2</v>
      </c>
      <c r="AU356" s="1">
        <v>1.0483423065974599E-2</v>
      </c>
      <c r="AV356" s="1">
        <v>0.257596392547844</v>
      </c>
      <c r="AW356" s="1">
        <v>0.16269200259958599</v>
      </c>
      <c r="AX356" s="1">
        <v>0.39120674663754501</v>
      </c>
      <c r="AY356" s="1">
        <v>9.4449379178964996E-2</v>
      </c>
      <c r="AZ356" s="1">
        <v>3.2667869524290599E-2</v>
      </c>
      <c r="BA356" s="1">
        <v>0.36005199164745499</v>
      </c>
      <c r="BB356" s="1">
        <v>0.25153822440937401</v>
      </c>
      <c r="BC356" s="1">
        <v>0.46437170905685299</v>
      </c>
      <c r="BD356" s="1">
        <v>0.142615599564442</v>
      </c>
      <c r="BE356" s="1">
        <v>8.4374237575798899E-2</v>
      </c>
      <c r="BF356" s="1">
        <v>0.55899668901599797</v>
      </c>
      <c r="BG356" s="1">
        <v>0.45126440794127098</v>
      </c>
      <c r="BH356" s="1">
        <v>0.58884735021243295</v>
      </c>
      <c r="BI356" s="1">
        <v>0.22171033969567699</v>
      </c>
      <c r="BJ356" s="1">
        <v>0.230760536519763</v>
      </c>
    </row>
    <row r="357" spans="1:62" x14ac:dyDescent="0.3">
      <c r="A357" s="1" t="s">
        <v>623</v>
      </c>
      <c r="B357" s="1" t="s">
        <v>3475</v>
      </c>
      <c r="C357" s="1">
        <v>54.967941699999997</v>
      </c>
      <c r="D357" s="1">
        <v>-1.6124333</v>
      </c>
      <c r="E357" s="1">
        <v>1266</v>
      </c>
      <c r="F357" s="1">
        <v>1539</v>
      </c>
      <c r="G357" s="1" t="s">
        <v>3478</v>
      </c>
      <c r="H357" s="1" t="s">
        <v>1407</v>
      </c>
      <c r="I357" s="1">
        <v>-19.257758415900728</v>
      </c>
      <c r="J357" s="1">
        <v>13.355193208894178</v>
      </c>
      <c r="K357" s="1" t="s">
        <v>4803</v>
      </c>
      <c r="L357" s="1">
        <v>2.4</v>
      </c>
      <c r="M357" s="1">
        <v>1.6</v>
      </c>
      <c r="N357" s="1">
        <v>4.5</v>
      </c>
      <c r="O357" s="1">
        <v>1</v>
      </c>
      <c r="P357" s="1">
        <v>0.5</v>
      </c>
      <c r="Q357" s="1" t="s">
        <v>5559</v>
      </c>
      <c r="R357" s="1">
        <v>0.29581603279836499</v>
      </c>
      <c r="S357" s="1">
        <v>0.17988042654462799</v>
      </c>
      <c r="T357" s="1">
        <v>0.38140496645607602</v>
      </c>
      <c r="U357" s="1">
        <v>8.6916470718257005E-2</v>
      </c>
      <c r="V357" s="1">
        <v>5.5982103482673802E-2</v>
      </c>
      <c r="W357" s="1">
        <v>0.13372253591495201</v>
      </c>
      <c r="X357" s="1">
        <v>0.12009230934649499</v>
      </c>
      <c r="Y357" s="1">
        <v>0.103339832834645</v>
      </c>
      <c r="Z357" s="1">
        <v>5.7035208985054903E-2</v>
      </c>
      <c r="AA357" s="1">
        <v>6.7873698466357907E-2</v>
      </c>
      <c r="AB357" s="1">
        <v>1.09183993367543E-3</v>
      </c>
      <c r="AC357" s="1">
        <v>9.8054959977128E-4</v>
      </c>
      <c r="AD357" s="1">
        <v>8.4376620183130799E-4</v>
      </c>
      <c r="AE357" s="1">
        <v>4.6569053128795698E-4</v>
      </c>
      <c r="AF357" s="1">
        <v>5.5418642732700605E-4</v>
      </c>
      <c r="AG357" s="1">
        <v>5.0708193915145203E-3</v>
      </c>
      <c r="AH357" s="1">
        <v>4.9894741832418304E-3</v>
      </c>
      <c r="AI357" s="1">
        <v>3.7675742787981201E-3</v>
      </c>
      <c r="AJ357" s="1">
        <v>2.4810415932906798E-3</v>
      </c>
      <c r="AK357" s="1">
        <v>3.71868464166368E-3</v>
      </c>
      <c r="AL357" s="1">
        <v>6.6944027674503304E-2</v>
      </c>
      <c r="AM357" s="1">
        <v>1.7284572719113701E-2</v>
      </c>
      <c r="AN357" s="1">
        <v>0.186493044479076</v>
      </c>
      <c r="AO357" s="1">
        <v>4.9394616023490301E-3</v>
      </c>
      <c r="AP357" s="1">
        <v>3.1087333293103303E-5</v>
      </c>
      <c r="AQ357" s="1">
        <v>0.196685925722938</v>
      </c>
      <c r="AR357" s="1">
        <v>8.3125209204308603E-2</v>
      </c>
      <c r="AS357" s="1">
        <v>0.306330042206505</v>
      </c>
      <c r="AT357" s="1">
        <v>3.9739179728097797E-2</v>
      </c>
      <c r="AU357" s="1">
        <v>8.3699284856704401E-3</v>
      </c>
      <c r="AV357" s="1">
        <v>0.289060188689092</v>
      </c>
      <c r="AW357" s="1">
        <v>0.158555590399306</v>
      </c>
      <c r="AX357" s="1">
        <v>0.37560153625502402</v>
      </c>
      <c r="AY357" s="1">
        <v>8.0135774854190198E-2</v>
      </c>
      <c r="AZ357" s="1">
        <v>3.1639730280682198E-2</v>
      </c>
      <c r="BA357" s="1">
        <v>0.38556275178812399</v>
      </c>
      <c r="BB357" s="1">
        <v>0.25001633446105798</v>
      </c>
      <c r="BC357" s="1">
        <v>0.45544535595954999</v>
      </c>
      <c r="BD357" s="1">
        <v>0.12466431898012401</v>
      </c>
      <c r="BE357" s="1">
        <v>7.7740272416983294E-2</v>
      </c>
      <c r="BF357" s="1">
        <v>0.57327604109567198</v>
      </c>
      <c r="BG357" s="1">
        <v>0.45325603717013402</v>
      </c>
      <c r="BH357" s="1">
        <v>0.57933521052815196</v>
      </c>
      <c r="BI357" s="1">
        <v>0.21112436823896799</v>
      </c>
      <c r="BJ357" s="1">
        <v>0.242895995648026</v>
      </c>
    </row>
    <row r="358" spans="1:62" x14ac:dyDescent="0.3">
      <c r="A358" s="1" t="s">
        <v>623</v>
      </c>
      <c r="B358" s="1" t="s">
        <v>3475</v>
      </c>
      <c r="C358" s="1">
        <v>54.967941699999997</v>
      </c>
      <c r="D358" s="1">
        <v>-1.6124333</v>
      </c>
      <c r="E358" s="1">
        <v>1266</v>
      </c>
      <c r="F358" s="1">
        <v>1539</v>
      </c>
      <c r="G358" s="1" t="s">
        <v>3478</v>
      </c>
      <c r="H358" s="1" t="s">
        <v>1407</v>
      </c>
      <c r="I358" s="1">
        <v>-19.352375319131042</v>
      </c>
      <c r="J358" s="1">
        <v>13.574687645883003</v>
      </c>
      <c r="K358" s="1" t="s">
        <v>4803</v>
      </c>
      <c r="L358" s="1">
        <v>2.4</v>
      </c>
      <c r="M358" s="1">
        <v>1.6</v>
      </c>
      <c r="N358" s="1">
        <v>4.5</v>
      </c>
      <c r="O358" s="1">
        <v>1</v>
      </c>
      <c r="P358" s="1">
        <v>0.5</v>
      </c>
      <c r="Q358" s="1" t="s">
        <v>5560</v>
      </c>
      <c r="R358" s="1">
        <v>0.28708717967171898</v>
      </c>
      <c r="S358" s="1">
        <v>0.192534945681025</v>
      </c>
      <c r="T358" s="1">
        <v>0.37213887387251599</v>
      </c>
      <c r="U358" s="1">
        <v>9.7408419944392102E-2</v>
      </c>
      <c r="V358" s="1">
        <v>5.0830580830348499E-2</v>
      </c>
      <c r="W358" s="1">
        <v>0.13491710258079601</v>
      </c>
      <c r="X358" s="1">
        <v>0.121238627785393</v>
      </c>
      <c r="Y358" s="1">
        <v>0.102850101519571</v>
      </c>
      <c r="Z358" s="1">
        <v>5.8471380521832601E-2</v>
      </c>
      <c r="AA358" s="1">
        <v>6.0843671116269399E-2</v>
      </c>
      <c r="AB358" s="1">
        <v>1.10159352965895E-3</v>
      </c>
      <c r="AC358" s="1">
        <v>9.8990925063142596E-4</v>
      </c>
      <c r="AD358" s="1">
        <v>8.3976756238799202E-4</v>
      </c>
      <c r="AE358" s="1">
        <v>4.77416822782003E-4</v>
      </c>
      <c r="AF358" s="1">
        <v>4.9678649437524998E-4</v>
      </c>
      <c r="AG358" s="1">
        <v>4.7875904544084601E-3</v>
      </c>
      <c r="AH358" s="1">
        <v>5.2296436793352503E-3</v>
      </c>
      <c r="AI358" s="1">
        <v>3.1831838787701799E-3</v>
      </c>
      <c r="AJ358" s="1">
        <v>2.6442655376467199E-3</v>
      </c>
      <c r="AK358" s="1">
        <v>3.43298945127057E-3</v>
      </c>
      <c r="AL358" s="1">
        <v>6.9045513780116904E-2</v>
      </c>
      <c r="AM358" s="1">
        <v>2.3217070453793499E-2</v>
      </c>
      <c r="AN358" s="1">
        <v>0.17444503535693601</v>
      </c>
      <c r="AO358" s="1">
        <v>9.3836146043718306E-3</v>
      </c>
      <c r="AP358" s="1">
        <v>2.1713214016248999E-4</v>
      </c>
      <c r="AQ358" s="1">
        <v>0.185002402520933</v>
      </c>
      <c r="AR358" s="1">
        <v>9.9380263987265294E-2</v>
      </c>
      <c r="AS358" s="1">
        <v>0.29652157754210401</v>
      </c>
      <c r="AT358" s="1">
        <v>5.19565797631628E-2</v>
      </c>
      <c r="AU358" s="1">
        <v>8.0103065655408104E-3</v>
      </c>
      <c r="AV358" s="1">
        <v>0.26683399597729401</v>
      </c>
      <c r="AW358" s="1">
        <v>0.168956372434094</v>
      </c>
      <c r="AX358" s="1">
        <v>0.37295125916600003</v>
      </c>
      <c r="AY358" s="1">
        <v>8.9650254726684905E-2</v>
      </c>
      <c r="AZ358" s="1">
        <v>2.8760203614020902E-2</v>
      </c>
      <c r="BA358" s="1">
        <v>0.38307343262728599</v>
      </c>
      <c r="BB358" s="1">
        <v>0.26484490458648802</v>
      </c>
      <c r="BC358" s="1">
        <v>0.44471957704651299</v>
      </c>
      <c r="BD358" s="1">
        <v>0.13437558014522299</v>
      </c>
      <c r="BE358" s="1">
        <v>7.2087159796799499E-2</v>
      </c>
      <c r="BF358" s="1">
        <v>0.57244477391238202</v>
      </c>
      <c r="BG358" s="1">
        <v>0.477579695177823</v>
      </c>
      <c r="BH358" s="1">
        <v>0.56960781659343496</v>
      </c>
      <c r="BI358" s="1">
        <v>0.22652129784772501</v>
      </c>
      <c r="BJ358" s="1">
        <v>0.2154371311753</v>
      </c>
    </row>
    <row r="359" spans="1:62" x14ac:dyDescent="0.3">
      <c r="A359" s="1" t="s">
        <v>623</v>
      </c>
      <c r="B359" s="1" t="s">
        <v>3475</v>
      </c>
      <c r="C359" s="1">
        <v>54.967941699999997</v>
      </c>
      <c r="D359" s="1">
        <v>-1.6124333</v>
      </c>
      <c r="E359" s="1">
        <v>1266</v>
      </c>
      <c r="F359" s="1">
        <v>1539</v>
      </c>
      <c r="G359" s="1" t="s">
        <v>3478</v>
      </c>
      <c r="H359" s="1" t="s">
        <v>1407</v>
      </c>
      <c r="I359" s="1">
        <v>-19.044138809638479</v>
      </c>
      <c r="J359" s="1">
        <v>13.863081681926609</v>
      </c>
      <c r="K359" s="1" t="s">
        <v>4803</v>
      </c>
      <c r="L359" s="1">
        <v>2.4</v>
      </c>
      <c r="M359" s="1">
        <v>1.6</v>
      </c>
      <c r="N359" s="1">
        <v>4.5</v>
      </c>
      <c r="O359" s="1">
        <v>1</v>
      </c>
      <c r="P359" s="1">
        <v>0.5</v>
      </c>
      <c r="Q359" s="1" t="s">
        <v>5561</v>
      </c>
      <c r="R359" s="1">
        <v>0.28973510078713299</v>
      </c>
      <c r="S359" s="1">
        <v>0.189277198058138</v>
      </c>
      <c r="T359" s="1">
        <v>0.34508334309806699</v>
      </c>
      <c r="U359" s="1">
        <v>0.122899901006657</v>
      </c>
      <c r="V359" s="1">
        <v>5.3004457050004901E-2</v>
      </c>
      <c r="W359" s="1">
        <v>0.13895023781705801</v>
      </c>
      <c r="X359" s="1">
        <v>0.126016906987897</v>
      </c>
      <c r="Y359" s="1">
        <v>0.104752912832264</v>
      </c>
      <c r="Z359" s="1">
        <v>6.9298815396528796E-2</v>
      </c>
      <c r="AA359" s="1">
        <v>6.6052166142253496E-2</v>
      </c>
      <c r="AB359" s="1">
        <v>1.1345239409672201E-3</v>
      </c>
      <c r="AC359" s="1">
        <v>1.02892373694705E-3</v>
      </c>
      <c r="AD359" s="1">
        <v>8.5530395169763505E-4</v>
      </c>
      <c r="AE359" s="1">
        <v>5.6582245833607396E-4</v>
      </c>
      <c r="AF359" s="1">
        <v>5.3931367818020105E-4</v>
      </c>
      <c r="AG359" s="1">
        <v>5.0617308958747203E-3</v>
      </c>
      <c r="AH359" s="1">
        <v>5.5332846410350803E-3</v>
      </c>
      <c r="AI359" s="1">
        <v>3.4985191163018799E-3</v>
      </c>
      <c r="AJ359" s="1">
        <v>2.9679794823231601E-3</v>
      </c>
      <c r="AK359" s="1">
        <v>3.3959729925288401E-3</v>
      </c>
      <c r="AL359" s="1">
        <v>5.7032433071179403E-2</v>
      </c>
      <c r="AM359" s="1">
        <v>1.66540440006567E-2</v>
      </c>
      <c r="AN359" s="1">
        <v>0.149322033648286</v>
      </c>
      <c r="AO359" s="1">
        <v>5.4225054950382398E-3</v>
      </c>
      <c r="AP359" s="1">
        <v>1.3467195531194099E-4</v>
      </c>
      <c r="AQ359" s="1">
        <v>0.18349353032042301</v>
      </c>
      <c r="AR359" s="1">
        <v>9.1530867659179796E-2</v>
      </c>
      <c r="AS359" s="1">
        <v>0.270350679640945</v>
      </c>
      <c r="AT359" s="1">
        <v>7.0338700252453298E-2</v>
      </c>
      <c r="AU359" s="1">
        <v>7.1572974108169898E-3</v>
      </c>
      <c r="AV359" s="1">
        <v>0.28064131629307598</v>
      </c>
      <c r="AW359" s="1">
        <v>0.166095449253405</v>
      </c>
      <c r="AX359" s="1">
        <v>0.343617154228884</v>
      </c>
      <c r="AY359" s="1">
        <v>0.119521109939475</v>
      </c>
      <c r="AZ359" s="1">
        <v>2.58416641269241E-2</v>
      </c>
      <c r="BA359" s="1">
        <v>0.38075451186535703</v>
      </c>
      <c r="BB359" s="1">
        <v>0.266720256302593</v>
      </c>
      <c r="BC359" s="1">
        <v>0.41746080918650202</v>
      </c>
      <c r="BD359" s="1">
        <v>0.16774390913714199</v>
      </c>
      <c r="BE359" s="1">
        <v>7.6560368239538198E-2</v>
      </c>
      <c r="BF359" s="1">
        <v>0.58837021191359795</v>
      </c>
      <c r="BG359" s="1">
        <v>0.47986219478556902</v>
      </c>
      <c r="BH359" s="1">
        <v>0.55282982250080404</v>
      </c>
      <c r="BI359" s="1">
        <v>0.26597994024942201</v>
      </c>
      <c r="BJ359" s="1">
        <v>0.23998457952218299</v>
      </c>
    </row>
    <row r="360" spans="1:62" x14ac:dyDescent="0.3">
      <c r="A360" s="1" t="s">
        <v>623</v>
      </c>
      <c r="B360" s="1" t="s">
        <v>3475</v>
      </c>
      <c r="C360" s="1">
        <v>54.967941699999997</v>
      </c>
      <c r="D360" s="1">
        <v>-1.6124333</v>
      </c>
      <c r="E360" s="1">
        <v>1266</v>
      </c>
      <c r="F360" s="1">
        <v>1539</v>
      </c>
      <c r="G360" s="1" t="s">
        <v>3478</v>
      </c>
      <c r="H360" s="1" t="s">
        <v>1407</v>
      </c>
      <c r="I360" s="1">
        <v>-18.930988698558931</v>
      </c>
      <c r="J360" s="1">
        <v>14.130805838253785</v>
      </c>
      <c r="K360" s="1" t="s">
        <v>4803</v>
      </c>
      <c r="L360" s="1">
        <v>2.4</v>
      </c>
      <c r="M360" s="1">
        <v>1.6</v>
      </c>
      <c r="N360" s="1">
        <v>4.5</v>
      </c>
      <c r="O360" s="1">
        <v>1</v>
      </c>
      <c r="P360" s="1">
        <v>0.5</v>
      </c>
      <c r="Q360" s="1" t="s">
        <v>5562</v>
      </c>
      <c r="R360" s="1">
        <v>0.29516779606091897</v>
      </c>
      <c r="S360" s="1">
        <v>0.18713393574855799</v>
      </c>
      <c r="T360" s="1">
        <v>0.33183652165260702</v>
      </c>
      <c r="U360" s="1">
        <v>0.14487764722574201</v>
      </c>
      <c r="V360" s="1">
        <v>4.0984099312172499E-2</v>
      </c>
      <c r="W360" s="1">
        <v>0.14193087589640499</v>
      </c>
      <c r="X360" s="1">
        <v>0.12056338947893</v>
      </c>
      <c r="Y360" s="1">
        <v>0.105685340795914</v>
      </c>
      <c r="Z360" s="1">
        <v>7.1755122408561994E-2</v>
      </c>
      <c r="AA360" s="1">
        <v>5.5685572743577098E-2</v>
      </c>
      <c r="AB360" s="1">
        <v>1.1588607489749199E-3</v>
      </c>
      <c r="AC360" s="1">
        <v>9.843959529460451E-4</v>
      </c>
      <c r="AD360" s="1">
        <v>8.6291719414045604E-4</v>
      </c>
      <c r="AE360" s="1">
        <v>5.8587812110641403E-4</v>
      </c>
      <c r="AF360" s="1">
        <v>4.5467079752132899E-4</v>
      </c>
      <c r="AG360" s="1">
        <v>5.6057389590876599E-3</v>
      </c>
      <c r="AH360" s="1">
        <v>4.7132002731246903E-3</v>
      </c>
      <c r="AI360" s="1">
        <v>3.73105101451616E-3</v>
      </c>
      <c r="AJ360" s="1">
        <v>2.9150208718064599E-3</v>
      </c>
      <c r="AK360" s="1">
        <v>3.6826896968902099E-3</v>
      </c>
      <c r="AL360" s="1">
        <v>6.8236673961430003E-2</v>
      </c>
      <c r="AM360" s="1">
        <v>1.7408087312691101E-2</v>
      </c>
      <c r="AN360" s="1">
        <v>0.13442122914604501</v>
      </c>
      <c r="AO360" s="1">
        <v>1.13643988456456E-2</v>
      </c>
      <c r="AP360" s="1">
        <v>1.6264383261499401E-4</v>
      </c>
      <c r="AQ360" s="1">
        <v>0.18769400407828701</v>
      </c>
      <c r="AR360" s="1">
        <v>8.88787522632523E-2</v>
      </c>
      <c r="AS360" s="1">
        <v>0.25687624060356801</v>
      </c>
      <c r="AT360" s="1">
        <v>9.1846099730514205E-2</v>
      </c>
      <c r="AU360" s="1">
        <v>4.8591984104251499E-3</v>
      </c>
      <c r="AV360" s="1">
        <v>0.280224542221577</v>
      </c>
      <c r="AW360" s="1">
        <v>0.169302895685986</v>
      </c>
      <c r="AX360" s="1">
        <v>0.326259779314162</v>
      </c>
      <c r="AY360" s="1">
        <v>0.14603723544224101</v>
      </c>
      <c r="AZ360" s="1">
        <v>1.79957402687701E-2</v>
      </c>
      <c r="BA360" s="1">
        <v>0.38898334707311999</v>
      </c>
      <c r="BB360" s="1">
        <v>0.26151594223344898</v>
      </c>
      <c r="BC360" s="1">
        <v>0.40336940783504999</v>
      </c>
      <c r="BD360" s="1">
        <v>0.19650082131379101</v>
      </c>
      <c r="BE360" s="1">
        <v>5.5362700323230901E-2</v>
      </c>
      <c r="BF360" s="1">
        <v>0.59674635647442398</v>
      </c>
      <c r="BG360" s="1">
        <v>0.462395329607036</v>
      </c>
      <c r="BH360" s="1">
        <v>0.54751788075893004</v>
      </c>
      <c r="BI360" s="1">
        <v>0.28573564892307102</v>
      </c>
      <c r="BJ360" s="1">
        <v>0.203589279331574</v>
      </c>
    </row>
    <row r="361" spans="1:62" x14ac:dyDescent="0.3">
      <c r="A361" s="1" t="s">
        <v>623</v>
      </c>
      <c r="B361" s="1" t="s">
        <v>3475</v>
      </c>
      <c r="C361" s="1">
        <v>54.967941699999997</v>
      </c>
      <c r="D361" s="1">
        <v>-1.6124333</v>
      </c>
      <c r="E361" s="1">
        <v>1266</v>
      </c>
      <c r="F361" s="1">
        <v>1539</v>
      </c>
      <c r="G361" s="1" t="s">
        <v>3478</v>
      </c>
      <c r="H361" s="1" t="s">
        <v>1407</v>
      </c>
      <c r="I361" s="1">
        <v>-18.522282693883668</v>
      </c>
      <c r="J361" s="1">
        <v>14.239076636768445</v>
      </c>
      <c r="K361" s="1" t="s">
        <v>4803</v>
      </c>
      <c r="L361" s="1">
        <v>2.4</v>
      </c>
      <c r="M361" s="1">
        <v>1.6</v>
      </c>
      <c r="N361" s="1">
        <v>4.5</v>
      </c>
      <c r="O361" s="1">
        <v>1</v>
      </c>
      <c r="P361" s="1">
        <v>0.5</v>
      </c>
      <c r="Q361" s="1" t="s">
        <v>5563</v>
      </c>
      <c r="R361" s="1">
        <v>0.27046999689262702</v>
      </c>
      <c r="S361" s="1">
        <v>0.173729704752559</v>
      </c>
      <c r="T361" s="1">
        <v>0.33132137460678801</v>
      </c>
      <c r="U361" s="1">
        <v>0.18319129475669799</v>
      </c>
      <c r="V361" s="1">
        <v>4.1287628991327499E-2</v>
      </c>
      <c r="W361" s="1">
        <v>0.13906223428678399</v>
      </c>
      <c r="X361" s="1">
        <v>0.12162234229055199</v>
      </c>
      <c r="Y361" s="1">
        <v>0.106162478508704</v>
      </c>
      <c r="Z361" s="1">
        <v>7.5205407834767493E-2</v>
      </c>
      <c r="AA361" s="1">
        <v>5.1342861838442402E-2</v>
      </c>
      <c r="AB361" s="1">
        <v>1.1354383883133E-3</v>
      </c>
      <c r="AC361" s="1">
        <v>9.9304226644657701E-4</v>
      </c>
      <c r="AD361" s="1">
        <v>8.66813007251701E-4</v>
      </c>
      <c r="AE361" s="1">
        <v>6.1404958364362895E-4</v>
      </c>
      <c r="AF361" s="1">
        <v>4.19212711461329E-4</v>
      </c>
      <c r="AG361" s="1">
        <v>5.3899926859889797E-3</v>
      </c>
      <c r="AH361" s="1">
        <v>5.3419626630308798E-3</v>
      </c>
      <c r="AI361" s="1">
        <v>3.5878280732365999E-3</v>
      </c>
      <c r="AJ361" s="1">
        <v>3.0428888584234101E-3</v>
      </c>
      <c r="AK361" s="1">
        <v>2.6233211341169802E-3</v>
      </c>
      <c r="AL361" s="1">
        <v>4.9780058392644599E-2</v>
      </c>
      <c r="AM361" s="1">
        <v>1.6216075265847001E-2</v>
      </c>
      <c r="AN361" s="1">
        <v>0.13619701665570499</v>
      </c>
      <c r="AO361" s="1">
        <v>3.5435838668074503E-2</v>
      </c>
      <c r="AP361" s="1">
        <v>2.2063055480806801E-4</v>
      </c>
      <c r="AQ361" s="1">
        <v>0.16199030490134</v>
      </c>
      <c r="AR361" s="1">
        <v>8.0484861552088394E-2</v>
      </c>
      <c r="AS361" s="1">
        <v>0.25353791504012402</v>
      </c>
      <c r="AT361" s="1">
        <v>0.13172228921066401</v>
      </c>
      <c r="AU361" s="1">
        <v>6.3416214213682298E-3</v>
      </c>
      <c r="AV361" s="1">
        <v>0.26179417540333</v>
      </c>
      <c r="AW361" s="1">
        <v>0.14763678922617601</v>
      </c>
      <c r="AX361" s="1">
        <v>0.328466161509256</v>
      </c>
      <c r="AY361" s="1">
        <v>0.185608648534552</v>
      </c>
      <c r="AZ361" s="1">
        <v>2.2860962722168601E-2</v>
      </c>
      <c r="BA361" s="1">
        <v>0.36083164389629002</v>
      </c>
      <c r="BB361" s="1">
        <v>0.24342343102878899</v>
      </c>
      <c r="BC361" s="1">
        <v>0.40782832676384201</v>
      </c>
      <c r="BD361" s="1">
        <v>0.23462445736333101</v>
      </c>
      <c r="BE361" s="1">
        <v>5.5733188019691397E-2</v>
      </c>
      <c r="BF361" s="1">
        <v>0.57060403720538699</v>
      </c>
      <c r="BG361" s="1">
        <v>0.46822914823760098</v>
      </c>
      <c r="BH361" s="1">
        <v>0.53802592400022198</v>
      </c>
      <c r="BI361" s="1">
        <v>0.32161756263567698</v>
      </c>
      <c r="BJ361" s="1">
        <v>0.18927194268491901</v>
      </c>
    </row>
    <row r="362" spans="1:62" x14ac:dyDescent="0.3">
      <c r="A362" s="1" t="s">
        <v>623</v>
      </c>
      <c r="B362" s="1" t="s">
        <v>3475</v>
      </c>
      <c r="C362" s="1">
        <v>54.967941699999997</v>
      </c>
      <c r="D362" s="1">
        <v>-1.6124333</v>
      </c>
      <c r="E362" s="1">
        <v>1266</v>
      </c>
      <c r="F362" s="1">
        <v>1539</v>
      </c>
      <c r="G362" s="1" t="s">
        <v>3478</v>
      </c>
      <c r="H362" s="1" t="s">
        <v>1407</v>
      </c>
      <c r="I362" s="1">
        <v>-18.522282693883668</v>
      </c>
      <c r="J362" s="1">
        <v>14.378844394851022</v>
      </c>
      <c r="K362" s="1" t="s">
        <v>4803</v>
      </c>
      <c r="L362" s="1">
        <v>2.4</v>
      </c>
      <c r="M362" s="1">
        <v>1.6</v>
      </c>
      <c r="N362" s="1">
        <v>4.5</v>
      </c>
      <c r="O362" s="1">
        <v>1</v>
      </c>
      <c r="P362" s="1">
        <v>0.5</v>
      </c>
      <c r="Q362" s="1" t="s">
        <v>5564</v>
      </c>
      <c r="R362" s="1">
        <v>0.27023580744846099</v>
      </c>
      <c r="S362" s="1">
        <v>0.172357170551516</v>
      </c>
      <c r="T362" s="1">
        <v>0.32531258567899901</v>
      </c>
      <c r="U362" s="1">
        <v>0.19223352588982101</v>
      </c>
      <c r="V362" s="1">
        <v>3.9860910431202698E-2</v>
      </c>
      <c r="W362" s="1">
        <v>0.143813650043006</v>
      </c>
      <c r="X362" s="1">
        <v>0.119858845695791</v>
      </c>
      <c r="Y362" s="1">
        <v>0.103178616577964</v>
      </c>
      <c r="Z362" s="1">
        <v>7.7365838092453093E-2</v>
      </c>
      <c r="AA362" s="1">
        <v>5.1688540331828597E-2</v>
      </c>
      <c r="AB362" s="1">
        <v>1.1742335355085099E-3</v>
      </c>
      <c r="AC362" s="1">
        <v>9.7864337704557398E-4</v>
      </c>
      <c r="AD362" s="1">
        <v>8.4244987660760497E-4</v>
      </c>
      <c r="AE362" s="1">
        <v>6.3168942283095997E-4</v>
      </c>
      <c r="AF362" s="1">
        <v>4.2203516454082901E-4</v>
      </c>
      <c r="AG362" s="1">
        <v>6.2513768872420198E-3</v>
      </c>
      <c r="AH362" s="1">
        <v>5.3158881374879103E-3</v>
      </c>
      <c r="AI362" s="1">
        <v>3.58069602809082E-3</v>
      </c>
      <c r="AJ362" s="1">
        <v>2.9294698691908899E-3</v>
      </c>
      <c r="AK362" s="1">
        <v>3.4280897301965699E-3</v>
      </c>
      <c r="AL362" s="1">
        <v>4.6254052178856198E-2</v>
      </c>
      <c r="AM362" s="1">
        <v>1.8934425526233999E-2</v>
      </c>
      <c r="AN362" s="1">
        <v>0.13967300058038001</v>
      </c>
      <c r="AO362" s="1">
        <v>4.1072131914022703E-2</v>
      </c>
      <c r="AP362" s="1">
        <v>8.4007503229253106E-5</v>
      </c>
      <c r="AQ362" s="1">
        <v>0.162954313218763</v>
      </c>
      <c r="AR362" s="1">
        <v>8.0345633294096802E-2</v>
      </c>
      <c r="AS362" s="1">
        <v>0.24953610464444301</v>
      </c>
      <c r="AT362" s="1">
        <v>0.13789739131825501</v>
      </c>
      <c r="AU362" s="1">
        <v>4.19670440625449E-3</v>
      </c>
      <c r="AV362" s="1">
        <v>0.25455508277212302</v>
      </c>
      <c r="AW362" s="1">
        <v>0.146387727112364</v>
      </c>
      <c r="AX362" s="1">
        <v>0.32125341035524402</v>
      </c>
      <c r="AY362" s="1">
        <v>0.19621663379941701</v>
      </c>
      <c r="AZ362" s="1">
        <v>1.9136127758338499E-2</v>
      </c>
      <c r="BA362" s="1">
        <v>0.362130730171978</v>
      </c>
      <c r="BB362" s="1">
        <v>0.242860839594539</v>
      </c>
      <c r="BC362" s="1">
        <v>0.39640419571486002</v>
      </c>
      <c r="BD362" s="1">
        <v>0.244193020439329</v>
      </c>
      <c r="BE362" s="1">
        <v>5.6463329654381902E-2</v>
      </c>
      <c r="BF362" s="1">
        <v>0.58512475326054503</v>
      </c>
      <c r="BG362" s="1">
        <v>0.46435062984501602</v>
      </c>
      <c r="BH362" s="1">
        <v>0.53655915790964903</v>
      </c>
      <c r="BI362" s="1">
        <v>0.34402274131413701</v>
      </c>
      <c r="BJ362" s="1">
        <v>0.18752706874139199</v>
      </c>
    </row>
    <row r="363" spans="1:62" x14ac:dyDescent="0.3">
      <c r="A363" s="1" t="s">
        <v>623</v>
      </c>
      <c r="B363" s="1" t="s">
        <v>3475</v>
      </c>
      <c r="C363" s="1">
        <v>54.967941699999997</v>
      </c>
      <c r="D363" s="1">
        <v>-1.6124333</v>
      </c>
      <c r="E363" s="1">
        <v>1266</v>
      </c>
      <c r="F363" s="1">
        <v>1539</v>
      </c>
      <c r="G363" s="1" t="s">
        <v>3478</v>
      </c>
      <c r="H363" s="1" t="s">
        <v>1407</v>
      </c>
      <c r="I363" s="1">
        <v>-18.671523788669624</v>
      </c>
      <c r="J363" s="1">
        <v>14.592433151920858</v>
      </c>
      <c r="K363" s="1" t="s">
        <v>4803</v>
      </c>
      <c r="L363" s="1">
        <v>2.4</v>
      </c>
      <c r="M363" s="1">
        <v>1.6</v>
      </c>
      <c r="N363" s="1">
        <v>4.5</v>
      </c>
      <c r="O363" s="1">
        <v>1</v>
      </c>
      <c r="P363" s="1">
        <v>0.5</v>
      </c>
      <c r="Q363" s="1" t="s">
        <v>5565</v>
      </c>
      <c r="R363" s="1">
        <v>0.26892973903508299</v>
      </c>
      <c r="S363" s="1">
        <v>0.19070563631548099</v>
      </c>
      <c r="T363" s="1">
        <v>0.31438506273732902</v>
      </c>
      <c r="U363" s="1">
        <v>0.19522798447463499</v>
      </c>
      <c r="V363" s="1">
        <v>3.07515774374729E-2</v>
      </c>
      <c r="W363" s="1">
        <v>0.135272955046955</v>
      </c>
      <c r="X363" s="1">
        <v>0.12003363496717601</v>
      </c>
      <c r="Y363" s="1">
        <v>0.102102106809442</v>
      </c>
      <c r="Z363" s="1">
        <v>7.6637495350586504E-2</v>
      </c>
      <c r="AA363" s="1">
        <v>4.3729042247081497E-2</v>
      </c>
      <c r="AB363" s="1">
        <v>1.10449905287829E-3</v>
      </c>
      <c r="AC363" s="1">
        <v>9.80070525470258E-4</v>
      </c>
      <c r="AD363" s="1">
        <v>8.3366021115427002E-4</v>
      </c>
      <c r="AE363" s="1">
        <v>6.2574252924618397E-4</v>
      </c>
      <c r="AF363" s="1">
        <v>3.57046134819862E-4</v>
      </c>
      <c r="AG363" s="1">
        <v>5.1084238987054598E-3</v>
      </c>
      <c r="AH363" s="1">
        <v>4.9542151292192799E-3</v>
      </c>
      <c r="AI363" s="1">
        <v>3.38172312473919E-3</v>
      </c>
      <c r="AJ363" s="1">
        <v>2.9359769672984101E-3</v>
      </c>
      <c r="AK363" s="1">
        <v>2.70654209589207E-3</v>
      </c>
      <c r="AL363" s="1">
        <v>4.7734034970010199E-2</v>
      </c>
      <c r="AM363" s="1">
        <v>2.45171716069667E-2</v>
      </c>
      <c r="AN363" s="1">
        <v>0.121818839098794</v>
      </c>
      <c r="AO363" s="1">
        <v>4.3662813954160197E-2</v>
      </c>
      <c r="AP363" s="1">
        <v>6.0427749053999697E-6</v>
      </c>
      <c r="AQ363" s="1">
        <v>0.163460265647973</v>
      </c>
      <c r="AR363" s="1">
        <v>9.2625120921548704E-2</v>
      </c>
      <c r="AS363" s="1">
        <v>0.242400608398395</v>
      </c>
      <c r="AT363" s="1">
        <v>0.14234470505453201</v>
      </c>
      <c r="AU363" s="1">
        <v>1.5417555416201399E-3</v>
      </c>
      <c r="AV363" s="1">
        <v>0.25567243511542198</v>
      </c>
      <c r="AW363" s="1">
        <v>0.16895801213210501</v>
      </c>
      <c r="AX363" s="1">
        <v>0.309944903290086</v>
      </c>
      <c r="AY363" s="1">
        <v>0.19644502780398301</v>
      </c>
      <c r="AZ363" s="1">
        <v>1.16681739680667E-2</v>
      </c>
      <c r="BA363" s="1">
        <v>0.36005098900402899</v>
      </c>
      <c r="BB363" s="1">
        <v>0.26728347744431702</v>
      </c>
      <c r="BC363" s="1">
        <v>0.38576170358947998</v>
      </c>
      <c r="BD363" s="1">
        <v>0.248853795382764</v>
      </c>
      <c r="BE363" s="1">
        <v>4.1809667684488197E-2</v>
      </c>
      <c r="BF363" s="1">
        <v>0.55693570945898196</v>
      </c>
      <c r="BG363" s="1">
        <v>0.45940085331387198</v>
      </c>
      <c r="BH363" s="1">
        <v>0.52114081917091803</v>
      </c>
      <c r="BI363" s="1">
        <v>0.34095767265382299</v>
      </c>
      <c r="BJ363" s="1">
        <v>0.154959844555902</v>
      </c>
    </row>
    <row r="364" spans="1:62" x14ac:dyDescent="0.3">
      <c r="A364" s="1" t="s">
        <v>623</v>
      </c>
      <c r="B364" s="1" t="s">
        <v>3475</v>
      </c>
      <c r="C364" s="1">
        <v>54.967941699999997</v>
      </c>
      <c r="D364" s="1">
        <v>-1.6124333</v>
      </c>
      <c r="E364" s="1">
        <v>1266</v>
      </c>
      <c r="F364" s="1">
        <v>1539</v>
      </c>
      <c r="G364" s="1" t="s">
        <v>3478</v>
      </c>
      <c r="H364" s="1" t="s">
        <v>1407</v>
      </c>
      <c r="I364" s="1">
        <v>-18.771017851860258</v>
      </c>
      <c r="J364" s="1">
        <v>15.052091905614937</v>
      </c>
      <c r="K364" s="1" t="s">
        <v>4803</v>
      </c>
      <c r="L364" s="1">
        <v>2.4</v>
      </c>
      <c r="M364" s="1">
        <v>1.6</v>
      </c>
      <c r="N364" s="1">
        <v>4.5</v>
      </c>
      <c r="O364" s="1">
        <v>1</v>
      </c>
      <c r="P364" s="1">
        <v>0.5</v>
      </c>
      <c r="Q364" s="1" t="s">
        <v>5566</v>
      </c>
      <c r="R364" s="1">
        <v>0.26574882976115299</v>
      </c>
      <c r="S364" s="1">
        <v>0.18174987740133799</v>
      </c>
      <c r="T364" s="1">
        <v>0.28916490280963397</v>
      </c>
      <c r="U364" s="1">
        <v>0.228924095101534</v>
      </c>
      <c r="V364" s="1">
        <v>3.4412294926340903E-2</v>
      </c>
      <c r="W364" s="1">
        <v>0.142831499631661</v>
      </c>
      <c r="X364" s="1">
        <v>0.123641035594878</v>
      </c>
      <c r="Y364" s="1">
        <v>9.7805729816376599E-2</v>
      </c>
      <c r="Z364" s="1">
        <v>8.3008173819961201E-2</v>
      </c>
      <c r="AA364" s="1">
        <v>4.4479017602029401E-2</v>
      </c>
      <c r="AB364" s="1">
        <v>1.1662143109803099E-3</v>
      </c>
      <c r="AC364" s="1">
        <v>1.00952482825581E-3</v>
      </c>
      <c r="AD364" s="1">
        <v>7.9858043990212505E-4</v>
      </c>
      <c r="AE364" s="1">
        <v>6.7775890113052695E-4</v>
      </c>
      <c r="AF364" s="1">
        <v>3.6316965795081199E-4</v>
      </c>
      <c r="AG364" s="1">
        <v>6.2540256611958896E-3</v>
      </c>
      <c r="AH364" s="1">
        <v>5.2782187282539297E-3</v>
      </c>
      <c r="AI364" s="1">
        <v>3.1585647221623698E-3</v>
      </c>
      <c r="AJ364" s="1">
        <v>3.1800821095414999E-3</v>
      </c>
      <c r="AK364" s="1">
        <v>2.9416724919118899E-3</v>
      </c>
      <c r="AL364" s="1">
        <v>4.5098106674405301E-2</v>
      </c>
      <c r="AM364" s="1">
        <v>1.5993080352824301E-2</v>
      </c>
      <c r="AN364" s="1">
        <v>0.11087186633358</v>
      </c>
      <c r="AO364" s="1">
        <v>5.22428500413109E-2</v>
      </c>
      <c r="AP364" s="1">
        <v>4.0268673876322197E-5</v>
      </c>
      <c r="AQ364" s="1">
        <v>0.157192273783402</v>
      </c>
      <c r="AR364" s="1">
        <v>8.47628738540116E-2</v>
      </c>
      <c r="AS364" s="1">
        <v>0.21962370029679201</v>
      </c>
      <c r="AT364" s="1">
        <v>0.176505357983297</v>
      </c>
      <c r="AU364" s="1">
        <v>3.5438069283776799E-3</v>
      </c>
      <c r="AV364" s="1">
        <v>0.24834786518267099</v>
      </c>
      <c r="AW364" s="1">
        <v>0.15582024546998</v>
      </c>
      <c r="AX364" s="1">
        <v>0.286207456178322</v>
      </c>
      <c r="AY364" s="1">
        <v>0.233260752516188</v>
      </c>
      <c r="AZ364" s="1">
        <v>1.61589381418972E-2</v>
      </c>
      <c r="BA364" s="1">
        <v>0.350866801321641</v>
      </c>
      <c r="BB364" s="1">
        <v>0.261991022683838</v>
      </c>
      <c r="BC364" s="1">
        <v>0.35483976649348198</v>
      </c>
      <c r="BD364" s="1">
        <v>0.28285760482010802</v>
      </c>
      <c r="BE364" s="1">
        <v>4.8774327129004702E-2</v>
      </c>
      <c r="BF364" s="1">
        <v>0.59614846468065497</v>
      </c>
      <c r="BG364" s="1">
        <v>0.46932503760284799</v>
      </c>
      <c r="BH364" s="1">
        <v>0.48587053198432001</v>
      </c>
      <c r="BI364" s="1">
        <v>0.38562873788419499</v>
      </c>
      <c r="BJ364" s="1">
        <v>0.158274893888846</v>
      </c>
    </row>
    <row r="365" spans="1:62" x14ac:dyDescent="0.3">
      <c r="A365" s="1" t="s">
        <v>623</v>
      </c>
      <c r="B365" s="1" t="s">
        <v>3475</v>
      </c>
      <c r="C365" s="1">
        <v>54.967941699999997</v>
      </c>
      <c r="D365" s="1">
        <v>-1.6124333</v>
      </c>
      <c r="E365" s="1">
        <v>1266</v>
      </c>
      <c r="F365" s="1">
        <v>1539</v>
      </c>
      <c r="G365" s="1" t="s">
        <v>3478</v>
      </c>
      <c r="H365" s="1" t="s">
        <v>1407</v>
      </c>
      <c r="I365" s="1">
        <v>-18.824666611423837</v>
      </c>
      <c r="J365" s="1">
        <v>14.325693275580178</v>
      </c>
      <c r="K365" s="1" t="s">
        <v>4803</v>
      </c>
      <c r="L365" s="1">
        <v>2.4</v>
      </c>
      <c r="M365" s="1">
        <v>1.6</v>
      </c>
      <c r="N365" s="1">
        <v>4.5</v>
      </c>
      <c r="O365" s="1">
        <v>1</v>
      </c>
      <c r="P365" s="1">
        <v>0.5</v>
      </c>
      <c r="Q365" s="1" t="s">
        <v>5567</v>
      </c>
      <c r="R365" s="1">
        <v>0.28675360749098999</v>
      </c>
      <c r="S365" s="1">
        <v>0.18323312503299199</v>
      </c>
      <c r="T365" s="1">
        <v>0.32007577453491298</v>
      </c>
      <c r="U365" s="1">
        <v>0.166765600060128</v>
      </c>
      <c r="V365" s="1">
        <v>4.3171892880977301E-2</v>
      </c>
      <c r="W365" s="1">
        <v>0.14473915989050001</v>
      </c>
      <c r="X365" s="1">
        <v>0.123318262582632</v>
      </c>
      <c r="Y365" s="1">
        <v>0.105288688151013</v>
      </c>
      <c r="Z365" s="1">
        <v>7.3828400361916402E-2</v>
      </c>
      <c r="AA365" s="1">
        <v>5.5983509106170698E-2</v>
      </c>
      <c r="AB365" s="1">
        <v>1.18179029176945E-3</v>
      </c>
      <c r="AC365" s="1">
        <v>1.0068893976466699E-3</v>
      </c>
      <c r="AD365" s="1">
        <v>8.5967853885668096E-4</v>
      </c>
      <c r="AE365" s="1">
        <v>6.0280636470868003E-4</v>
      </c>
      <c r="AF365" s="1">
        <v>4.5710343773524599E-4</v>
      </c>
      <c r="AG365" s="1">
        <v>5.8499696869974303E-3</v>
      </c>
      <c r="AH365" s="1">
        <v>5.0672583788289099E-3</v>
      </c>
      <c r="AI365" s="1">
        <v>4.0145495122933198E-3</v>
      </c>
      <c r="AJ365" s="1">
        <v>2.83270735805637E-3</v>
      </c>
      <c r="AK365" s="1">
        <v>3.3449287319303402E-3</v>
      </c>
      <c r="AL365" s="1">
        <v>5.6815042522548903E-2</v>
      </c>
      <c r="AM365" s="1">
        <v>1.85205130096068E-2</v>
      </c>
      <c r="AN365" s="1">
        <v>0.12406840881214599</v>
      </c>
      <c r="AO365" s="1">
        <v>2.3317599775741001E-2</v>
      </c>
      <c r="AP365" s="1">
        <v>1.34870685710908E-5</v>
      </c>
      <c r="AQ365" s="1">
        <v>0.173698388358625</v>
      </c>
      <c r="AR365" s="1">
        <v>8.6145337401014599E-2</v>
      </c>
      <c r="AS365" s="1">
        <v>0.241939922092372</v>
      </c>
      <c r="AT365" s="1">
        <v>0.113382046504551</v>
      </c>
      <c r="AU365" s="1">
        <v>3.6690172855669001E-3</v>
      </c>
      <c r="AV365" s="1">
        <v>0.26772871797411502</v>
      </c>
      <c r="AW365" s="1">
        <v>0.15535166556357199</v>
      </c>
      <c r="AX365" s="1">
        <v>0.31726087757952098</v>
      </c>
      <c r="AY365" s="1">
        <v>0.16631333982289401</v>
      </c>
      <c r="AZ365" s="1">
        <v>2.2392941829507702E-2</v>
      </c>
      <c r="BA365" s="1">
        <v>0.385692280324131</v>
      </c>
      <c r="BB365" s="1">
        <v>0.26339921739563199</v>
      </c>
      <c r="BC365" s="1">
        <v>0.39349228161211097</v>
      </c>
      <c r="BD365" s="1">
        <v>0.21804706818269601</v>
      </c>
      <c r="BE365" s="1">
        <v>5.9044388926920502E-2</v>
      </c>
      <c r="BF365" s="1">
        <v>0.594650513406489</v>
      </c>
      <c r="BG365" s="1">
        <v>0.48180140473484001</v>
      </c>
      <c r="BH365" s="1">
        <v>0.53356786995204697</v>
      </c>
      <c r="BI365" s="1">
        <v>0.306710012709424</v>
      </c>
      <c r="BJ365" s="1">
        <v>0.200257122407004</v>
      </c>
    </row>
    <row r="366" spans="1:62" x14ac:dyDescent="0.3">
      <c r="A366" s="1" t="s">
        <v>623</v>
      </c>
      <c r="B366" s="1" t="s">
        <v>3475</v>
      </c>
      <c r="C366" s="1">
        <v>54.967941699999997</v>
      </c>
      <c r="D366" s="1">
        <v>-1.6124333</v>
      </c>
      <c r="E366" s="1">
        <v>1266</v>
      </c>
      <c r="F366" s="1">
        <v>1539</v>
      </c>
      <c r="G366" s="1" t="s">
        <v>3478</v>
      </c>
      <c r="H366" s="1" t="s">
        <v>1407</v>
      </c>
      <c r="I366" s="1">
        <v>-18.580808613407569</v>
      </c>
      <c r="J366" s="1">
        <v>14.338488915404639</v>
      </c>
      <c r="K366" s="1" t="s">
        <v>4803</v>
      </c>
      <c r="L366" s="1">
        <v>2.4</v>
      </c>
      <c r="M366" s="1">
        <v>1.6</v>
      </c>
      <c r="N366" s="1">
        <v>4.5</v>
      </c>
      <c r="O366" s="1">
        <v>1</v>
      </c>
      <c r="P366" s="1">
        <v>0.5</v>
      </c>
      <c r="Q366" s="1" t="s">
        <v>5568</v>
      </c>
      <c r="R366" s="1">
        <v>0.266780596193613</v>
      </c>
      <c r="S366" s="1">
        <v>0.17484104927916699</v>
      </c>
      <c r="T366" s="1">
        <v>0.32924279284250002</v>
      </c>
      <c r="U366" s="1">
        <v>0.18888277313006699</v>
      </c>
      <c r="V366" s="1">
        <v>4.0252788554653203E-2</v>
      </c>
      <c r="W366" s="1">
        <v>0.13891599661016801</v>
      </c>
      <c r="X366" s="1">
        <v>0.119073431467343</v>
      </c>
      <c r="Y366" s="1">
        <v>0.106077174134189</v>
      </c>
      <c r="Z366" s="1">
        <v>7.5225411029241199E-2</v>
      </c>
      <c r="AA366" s="1">
        <v>5.1699356647354998E-2</v>
      </c>
      <c r="AB366" s="1">
        <v>1.1342443626837001E-3</v>
      </c>
      <c r="AC366" s="1">
        <v>9.7223049672417702E-4</v>
      </c>
      <c r="AD366" s="1">
        <v>8.6611649995040204E-4</v>
      </c>
      <c r="AE366" s="1">
        <v>6.1421290904258301E-4</v>
      </c>
      <c r="AF366" s="1">
        <v>4.2212347938728502E-4</v>
      </c>
      <c r="AG366" s="1">
        <v>5.2954863280272203E-3</v>
      </c>
      <c r="AH366" s="1">
        <v>5.0493817673875003E-3</v>
      </c>
      <c r="AI366" s="1">
        <v>3.8562217853176399E-3</v>
      </c>
      <c r="AJ366" s="1">
        <v>2.7502910525148299E-3</v>
      </c>
      <c r="AK366" s="1">
        <v>2.9485151436140201E-3</v>
      </c>
      <c r="AL366" s="1">
        <v>4.8256532014577497E-2</v>
      </c>
      <c r="AM366" s="1">
        <v>2.0273931491772201E-2</v>
      </c>
      <c r="AN366" s="1">
        <v>0.12872868289692499</v>
      </c>
      <c r="AO366" s="1">
        <v>4.2517063570843602E-2</v>
      </c>
      <c r="AP366" s="1">
        <v>8.46590182658044E-5</v>
      </c>
      <c r="AQ366" s="1">
        <v>0.16111535726722501</v>
      </c>
      <c r="AR366" s="1">
        <v>8.26238247941634E-2</v>
      </c>
      <c r="AS366" s="1">
        <v>0.251980257835696</v>
      </c>
      <c r="AT366" s="1">
        <v>0.137495791933614</v>
      </c>
      <c r="AU366" s="1">
        <v>5.6924730743227996E-3</v>
      </c>
      <c r="AV366" s="1">
        <v>0.25250630256699103</v>
      </c>
      <c r="AW366" s="1">
        <v>0.148222542719496</v>
      </c>
      <c r="AX366" s="1">
        <v>0.32839100298499202</v>
      </c>
      <c r="AY366" s="1">
        <v>0.188137670855234</v>
      </c>
      <c r="AZ366" s="1">
        <v>2.1060810587195899E-2</v>
      </c>
      <c r="BA366" s="1">
        <v>0.356801256452492</v>
      </c>
      <c r="BB366" s="1">
        <v>0.241451352345703</v>
      </c>
      <c r="BC366" s="1">
        <v>0.40134612421861199</v>
      </c>
      <c r="BD366" s="1">
        <v>0.24108842805432701</v>
      </c>
      <c r="BE366" s="1">
        <v>5.2587640946124503E-2</v>
      </c>
      <c r="BF366" s="1">
        <v>0.57132079713403405</v>
      </c>
      <c r="BG366" s="1">
        <v>0.45763523776516501</v>
      </c>
      <c r="BH366" s="1">
        <v>0.54276383785547</v>
      </c>
      <c r="BI366" s="1">
        <v>0.334126070761807</v>
      </c>
      <c r="BJ366" s="1">
        <v>0.191450299664681</v>
      </c>
    </row>
    <row r="367" spans="1:62" x14ac:dyDescent="0.3">
      <c r="A367" s="1" t="s">
        <v>623</v>
      </c>
      <c r="B367" s="1" t="s">
        <v>3475</v>
      </c>
      <c r="C367" s="1">
        <v>54.967941699999997</v>
      </c>
      <c r="D367" s="1">
        <v>-1.6124333</v>
      </c>
      <c r="E367" s="1">
        <v>1266</v>
      </c>
      <c r="F367" s="1">
        <v>1539</v>
      </c>
      <c r="G367" s="1" t="s">
        <v>3478</v>
      </c>
      <c r="H367" s="1" t="s">
        <v>1407</v>
      </c>
      <c r="I367" s="1">
        <v>-18.677376380622015</v>
      </c>
      <c r="J367" s="1">
        <v>14.691845430557052</v>
      </c>
      <c r="K367" s="1" t="s">
        <v>4803</v>
      </c>
      <c r="L367" s="1">
        <v>2.4</v>
      </c>
      <c r="M367" s="1">
        <v>1.6</v>
      </c>
      <c r="N367" s="1">
        <v>4.5</v>
      </c>
      <c r="O367" s="1">
        <v>1</v>
      </c>
      <c r="P367" s="1">
        <v>0.5</v>
      </c>
      <c r="Q367" s="1" t="s">
        <v>5569</v>
      </c>
      <c r="R367" s="1">
        <v>0.26076724297301002</v>
      </c>
      <c r="S367" s="1">
        <v>0.178105060859403</v>
      </c>
      <c r="T367" s="1">
        <v>0.31091789994041602</v>
      </c>
      <c r="U367" s="1">
        <v>0.20936515401368599</v>
      </c>
      <c r="V367" s="1">
        <v>4.0844642213484599E-2</v>
      </c>
      <c r="W367" s="1">
        <v>0.13488351959447101</v>
      </c>
      <c r="X367" s="1">
        <v>0.11995136850844899</v>
      </c>
      <c r="Y367" s="1">
        <v>0.100526126776043</v>
      </c>
      <c r="Z367" s="1">
        <v>7.5321969030291494E-2</v>
      </c>
      <c r="AA367" s="1">
        <v>4.8547980035873399E-2</v>
      </c>
      <c r="AB367" s="1">
        <v>1.10131932572383E-3</v>
      </c>
      <c r="AC367" s="1">
        <v>9.7939882264750505E-4</v>
      </c>
      <c r="AD367" s="1">
        <v>8.2079238806545996E-4</v>
      </c>
      <c r="AE367" s="1">
        <v>6.15001301819771E-4</v>
      </c>
      <c r="AF367" s="1">
        <v>3.9639259710238102E-4</v>
      </c>
      <c r="AG367" s="1">
        <v>5.0419514403636798E-3</v>
      </c>
      <c r="AH367" s="1">
        <v>5.3213870972266498E-3</v>
      </c>
      <c r="AI367" s="1">
        <v>3.2614204846024902E-3</v>
      </c>
      <c r="AJ367" s="1">
        <v>2.61272642511334E-3</v>
      </c>
      <c r="AK367" s="1">
        <v>2.4884337551103301E-3</v>
      </c>
      <c r="AL367" s="1">
        <v>4.7088833022325097E-2</v>
      </c>
      <c r="AM367" s="1">
        <v>1.9508900936027699E-2</v>
      </c>
      <c r="AN367" s="1">
        <v>0.125371010607184</v>
      </c>
      <c r="AO367" s="1">
        <v>6.2589944655107296E-2</v>
      </c>
      <c r="AP367" s="1">
        <v>9.0771005997305194E-5</v>
      </c>
      <c r="AQ367" s="1">
        <v>0.16109376517401799</v>
      </c>
      <c r="AR367" s="1">
        <v>8.6067799749865198E-2</v>
      </c>
      <c r="AS367" s="1">
        <v>0.23775646677485901</v>
      </c>
      <c r="AT367" s="1">
        <v>0.15856098581609299</v>
      </c>
      <c r="AU367" s="1">
        <v>5.7198708181004903E-3</v>
      </c>
      <c r="AV367" s="1">
        <v>0.239529502663552</v>
      </c>
      <c r="AW367" s="1">
        <v>0.14987129786863199</v>
      </c>
      <c r="AX367" s="1">
        <v>0.30878189844966802</v>
      </c>
      <c r="AY367" s="1">
        <v>0.211433224064383</v>
      </c>
      <c r="AZ367" s="1">
        <v>2.3379553567722498E-2</v>
      </c>
      <c r="BA367" s="1">
        <v>0.341722866191844</v>
      </c>
      <c r="BB367" s="1">
        <v>0.248214880730939</v>
      </c>
      <c r="BC367" s="1">
        <v>0.38222874180379901</v>
      </c>
      <c r="BD367" s="1">
        <v>0.25892013313371398</v>
      </c>
      <c r="BE367" s="1">
        <v>5.8425366304558898E-2</v>
      </c>
      <c r="BF367" s="1">
        <v>0.55725458412609996</v>
      </c>
      <c r="BG367" s="1">
        <v>0.47268965873184898</v>
      </c>
      <c r="BH367" s="1">
        <v>0.51289364896130296</v>
      </c>
      <c r="BI367" s="1">
        <v>0.35532147360856198</v>
      </c>
      <c r="BJ367" s="1">
        <v>0.17872029051951999</v>
      </c>
    </row>
    <row r="368" spans="1:62" x14ac:dyDescent="0.3">
      <c r="A368" s="1" t="s">
        <v>623</v>
      </c>
      <c r="B368" s="1" t="s">
        <v>3475</v>
      </c>
      <c r="C368" s="1">
        <v>54.967941699999997</v>
      </c>
      <c r="D368" s="1">
        <v>-1.6124333</v>
      </c>
      <c r="E368" s="1">
        <v>1266</v>
      </c>
      <c r="F368" s="1">
        <v>1539</v>
      </c>
      <c r="G368" s="1" t="s">
        <v>3478</v>
      </c>
      <c r="H368" s="1" t="s">
        <v>1407</v>
      </c>
      <c r="I368" s="1">
        <v>-18.928062402582736</v>
      </c>
      <c r="J368" s="1">
        <v>14.71842099019247</v>
      </c>
      <c r="K368" s="1" t="s">
        <v>4803</v>
      </c>
      <c r="L368" s="1">
        <v>2.4</v>
      </c>
      <c r="M368" s="1">
        <v>1.6</v>
      </c>
      <c r="N368" s="1">
        <v>4.5</v>
      </c>
      <c r="O368" s="1">
        <v>1</v>
      </c>
      <c r="P368" s="1">
        <v>0.5</v>
      </c>
      <c r="Q368" s="1" t="s">
        <v>5570</v>
      </c>
      <c r="R368" s="1">
        <v>0.281803701188718</v>
      </c>
      <c r="S368" s="1">
        <v>0.190777374739446</v>
      </c>
      <c r="T368" s="1">
        <v>0.29918487291201701</v>
      </c>
      <c r="U368" s="1">
        <v>0.192195717773291</v>
      </c>
      <c r="V368" s="1">
        <v>3.6038333386527698E-2</v>
      </c>
      <c r="W368" s="1">
        <v>0.13936738240140101</v>
      </c>
      <c r="X368" s="1">
        <v>0.13679053954353401</v>
      </c>
      <c r="Y368" s="1">
        <v>0.10007174545007801</v>
      </c>
      <c r="Z368" s="1">
        <v>7.8452074127732793E-2</v>
      </c>
      <c r="AA368" s="1">
        <v>5.2368065949292497E-2</v>
      </c>
      <c r="AB368" s="1">
        <v>1.1379299122359101E-3</v>
      </c>
      <c r="AC368" s="1">
        <v>1.11689007840555E-3</v>
      </c>
      <c r="AD368" s="1">
        <v>8.1708238007458195E-4</v>
      </c>
      <c r="AE368" s="1">
        <v>6.4055850291982401E-4</v>
      </c>
      <c r="AF368" s="1">
        <v>4.2758346797395E-4</v>
      </c>
      <c r="AG368" s="1">
        <v>5.3980412398058498E-3</v>
      </c>
      <c r="AH368" s="1">
        <v>6.5568935259857197E-3</v>
      </c>
      <c r="AI368" s="1">
        <v>3.2831903946998501E-3</v>
      </c>
      <c r="AJ368" s="1">
        <v>3.0856644793913002E-3</v>
      </c>
      <c r="AK368" s="1">
        <v>3.7182911065332799E-3</v>
      </c>
      <c r="AL368" s="1">
        <v>6.3511501336334306E-2</v>
      </c>
      <c r="AM368" s="1">
        <v>1.00818249786954E-2</v>
      </c>
      <c r="AN368" s="1">
        <v>0.12008832770910199</v>
      </c>
      <c r="AO368" s="1">
        <v>4.4492248655539898E-2</v>
      </c>
      <c r="AP368" s="1">
        <v>2.4696877220865701E-6</v>
      </c>
      <c r="AQ368" s="1">
        <v>0.17375709335696499</v>
      </c>
      <c r="AR368" s="1">
        <v>8.0148352351156499E-2</v>
      </c>
      <c r="AS368" s="1">
        <v>0.22877804493180001</v>
      </c>
      <c r="AT368" s="1">
        <v>0.13644795023254999</v>
      </c>
      <c r="AU368" s="1">
        <v>2.2512744099952601E-3</v>
      </c>
      <c r="AV368" s="1">
        <v>0.26644826053380599</v>
      </c>
      <c r="AW368" s="1">
        <v>0.165317717173357</v>
      </c>
      <c r="AX368" s="1">
        <v>0.29529636304816198</v>
      </c>
      <c r="AY368" s="1">
        <v>0.19215728200655599</v>
      </c>
      <c r="AZ368" s="1">
        <v>1.39612394067025E-2</v>
      </c>
      <c r="BA368" s="1">
        <v>0.37567001642582398</v>
      </c>
      <c r="BB368" s="1">
        <v>0.27495408933109</v>
      </c>
      <c r="BC368" s="1">
        <v>0.36398673295894002</v>
      </c>
      <c r="BD368" s="1">
        <v>0.24823297272388001</v>
      </c>
      <c r="BE368" s="1">
        <v>4.7989879168981099E-2</v>
      </c>
      <c r="BF368" s="1">
        <v>0.580501568190814</v>
      </c>
      <c r="BG368" s="1">
        <v>0.50372320074188204</v>
      </c>
      <c r="BH368" s="1">
        <v>0.50409628403111695</v>
      </c>
      <c r="BI368" s="1">
        <v>0.34770395380029701</v>
      </c>
      <c r="BJ368" s="1">
        <v>0.18891854718478801</v>
      </c>
    </row>
    <row r="369" spans="1:62" x14ac:dyDescent="0.3">
      <c r="A369" s="1" t="s">
        <v>623</v>
      </c>
      <c r="B369" s="1" t="s">
        <v>3475</v>
      </c>
      <c r="C369" s="1">
        <v>54.967941699999997</v>
      </c>
      <c r="D369" s="1">
        <v>-1.6124333</v>
      </c>
      <c r="E369" s="1">
        <v>1266</v>
      </c>
      <c r="F369" s="1">
        <v>1539</v>
      </c>
      <c r="G369" s="1" t="s">
        <v>3478</v>
      </c>
      <c r="H369" s="1" t="s">
        <v>1407</v>
      </c>
      <c r="I369" s="1">
        <v>-18.912455490709696</v>
      </c>
      <c r="J369" s="1">
        <v>14.794210549152737</v>
      </c>
      <c r="K369" s="1" t="s">
        <v>4803</v>
      </c>
      <c r="L369" s="1">
        <v>2.4</v>
      </c>
      <c r="M369" s="1">
        <v>1.6</v>
      </c>
      <c r="N369" s="1">
        <v>4.5</v>
      </c>
      <c r="O369" s="1">
        <v>1</v>
      </c>
      <c r="P369" s="1">
        <v>0.5</v>
      </c>
      <c r="Q369" s="1" t="s">
        <v>5571</v>
      </c>
      <c r="R369" s="1">
        <v>0.27261526506331102</v>
      </c>
      <c r="S369" s="1">
        <v>0.18487299158603501</v>
      </c>
      <c r="T369" s="1">
        <v>0.30004559306532302</v>
      </c>
      <c r="U369" s="1">
        <v>0.19864926257269899</v>
      </c>
      <c r="V369" s="1">
        <v>4.3816887712631203E-2</v>
      </c>
      <c r="W369" s="1">
        <v>0.13791769009096899</v>
      </c>
      <c r="X369" s="1">
        <v>0.12503026378423199</v>
      </c>
      <c r="Y369" s="1">
        <v>0.10008496706474</v>
      </c>
      <c r="Z369" s="1">
        <v>7.7832099923733494E-2</v>
      </c>
      <c r="AA369" s="1">
        <v>5.8250489239773301E-2</v>
      </c>
      <c r="AB369" s="1">
        <v>1.1260932240872599E-3</v>
      </c>
      <c r="AC369" s="1">
        <v>1.0208678289231701E-3</v>
      </c>
      <c r="AD369" s="1">
        <v>8.1719033410624503E-4</v>
      </c>
      <c r="AE369" s="1">
        <v>6.3549643474153502E-4</v>
      </c>
      <c r="AF369" s="1">
        <v>4.75613253016422E-4</v>
      </c>
      <c r="AG369" s="1">
        <v>5.3174276482499403E-3</v>
      </c>
      <c r="AH369" s="1">
        <v>5.4386930458213498E-3</v>
      </c>
      <c r="AI369" s="1">
        <v>3.35643140723008E-3</v>
      </c>
      <c r="AJ369" s="1">
        <v>2.7545668003229802E-3</v>
      </c>
      <c r="AK369" s="1">
        <v>3.8826164212381301E-3</v>
      </c>
      <c r="AL369" s="1">
        <v>5.43109014962034E-2</v>
      </c>
      <c r="AM369" s="1">
        <v>1.8200419831913599E-2</v>
      </c>
      <c r="AN369" s="1">
        <v>0.118479518410724</v>
      </c>
      <c r="AO369" s="1">
        <v>4.4098121436644197E-2</v>
      </c>
      <c r="AP369" s="1">
        <v>1.52175426853725E-4</v>
      </c>
      <c r="AQ369" s="1">
        <v>0.168920716200681</v>
      </c>
      <c r="AR369" s="1">
        <v>8.5398863800268399E-2</v>
      </c>
      <c r="AS369" s="1">
        <v>0.226784857700011</v>
      </c>
      <c r="AT369" s="1">
        <v>0.14428820228307099</v>
      </c>
      <c r="AU369" s="1">
        <v>4.7531423183493904E-3</v>
      </c>
      <c r="AV369" s="1">
        <v>0.256253500539941</v>
      </c>
      <c r="AW369" s="1">
        <v>0.15906083134023499</v>
      </c>
      <c r="AX369" s="1">
        <v>0.29675471485640298</v>
      </c>
      <c r="AY369" s="1">
        <v>0.20227897402744799</v>
      </c>
      <c r="AZ369" s="1">
        <v>2.0330474067804499E-2</v>
      </c>
      <c r="BA369" s="1">
        <v>0.36352745624861899</v>
      </c>
      <c r="BB369" s="1">
        <v>0.25647251695226803</v>
      </c>
      <c r="BC369" s="1">
        <v>0.371017123250242</v>
      </c>
      <c r="BD369" s="1">
        <v>0.25209398959645501</v>
      </c>
      <c r="BE369" s="1">
        <v>5.8477150921477497E-2</v>
      </c>
      <c r="BF369" s="1">
        <v>0.57596615531041495</v>
      </c>
      <c r="BG369" s="1">
        <v>0.48510326597100201</v>
      </c>
      <c r="BH369" s="1">
        <v>0.50022318144690003</v>
      </c>
      <c r="BI369" s="1">
        <v>0.351923571280709</v>
      </c>
      <c r="BJ369" s="1">
        <v>0.21317210006088599</v>
      </c>
    </row>
    <row r="370" spans="1:62" x14ac:dyDescent="0.3">
      <c r="A370" s="1" t="s">
        <v>623</v>
      </c>
      <c r="B370" s="1" t="s">
        <v>3475</v>
      </c>
      <c r="C370" s="1">
        <v>54.967941699999997</v>
      </c>
      <c r="D370" s="1">
        <v>-1.6124333</v>
      </c>
      <c r="E370" s="1">
        <v>1266</v>
      </c>
      <c r="F370" s="1">
        <v>1539</v>
      </c>
      <c r="G370" s="1" t="s">
        <v>3478</v>
      </c>
      <c r="H370" s="1" t="s">
        <v>1407</v>
      </c>
      <c r="I370" s="1">
        <v>-18.97</v>
      </c>
      <c r="J370" s="1">
        <v>13.66</v>
      </c>
      <c r="K370" s="1" t="s">
        <v>4803</v>
      </c>
      <c r="L370" s="1">
        <v>2.4</v>
      </c>
      <c r="M370" s="1">
        <v>1.6</v>
      </c>
      <c r="N370" s="1">
        <v>4.5</v>
      </c>
      <c r="O370" s="1">
        <v>1</v>
      </c>
      <c r="P370" s="1">
        <v>0.5</v>
      </c>
      <c r="Q370" s="1" t="s">
        <v>5572</v>
      </c>
      <c r="R370" s="1">
        <v>0.28323033896152</v>
      </c>
      <c r="S370" s="1">
        <v>0.197683618626321</v>
      </c>
      <c r="T370" s="1">
        <v>0.36484282686610098</v>
      </c>
      <c r="U370" s="1">
        <v>0.11425650499275999</v>
      </c>
      <c r="V370" s="1">
        <v>3.9986710553298797E-2</v>
      </c>
      <c r="W370" s="1">
        <v>0.138995143584007</v>
      </c>
      <c r="X370" s="1">
        <v>0.12515910673729999</v>
      </c>
      <c r="Y370" s="1">
        <v>0.109978058419002</v>
      </c>
      <c r="Z370" s="1">
        <v>6.5776454397844006E-2</v>
      </c>
      <c r="AA370" s="1">
        <v>5.6493779143244702E-2</v>
      </c>
      <c r="AB370" s="1">
        <v>1.1348905950189999E-3</v>
      </c>
      <c r="AC370" s="1">
        <v>1.0219198272297301E-3</v>
      </c>
      <c r="AD370" s="1">
        <v>8.9796708676185199E-4</v>
      </c>
      <c r="AE370" s="1">
        <v>5.3706250121388099E-4</v>
      </c>
      <c r="AF370" s="1">
        <v>4.61269775141454E-4</v>
      </c>
      <c r="AG370" s="1">
        <v>5.1656442800669996E-3</v>
      </c>
      <c r="AH370" s="1">
        <v>5.1930682252110897E-3</v>
      </c>
      <c r="AI370" s="1">
        <v>3.9596675910950896E-3</v>
      </c>
      <c r="AJ370" s="1">
        <v>3.0300159894029398E-3</v>
      </c>
      <c r="AK370" s="1">
        <v>3.41832898753428E-3</v>
      </c>
      <c r="AL370" s="1">
        <v>6.6537972574321202E-2</v>
      </c>
      <c r="AM370" s="1">
        <v>1.8136812907608699E-2</v>
      </c>
      <c r="AN370" s="1">
        <v>0.15088505270164301</v>
      </c>
      <c r="AO370" s="1">
        <v>6.2057023947924396E-3</v>
      </c>
      <c r="AP370" s="1">
        <v>5.9159797700967996E-6</v>
      </c>
      <c r="AQ370" s="1">
        <v>0.17578054821172501</v>
      </c>
      <c r="AR370" s="1">
        <v>9.9986053609443196E-2</v>
      </c>
      <c r="AS370" s="1">
        <v>0.28374967800435502</v>
      </c>
      <c r="AT370" s="1">
        <v>6.3790289349881193E-2</v>
      </c>
      <c r="AU370" s="1">
        <v>3.60152625301408E-3</v>
      </c>
      <c r="AV370" s="1">
        <v>0.26846682490239598</v>
      </c>
      <c r="AW370" s="1">
        <v>0.17704887771523101</v>
      </c>
      <c r="AX370" s="1">
        <v>0.36509974831188602</v>
      </c>
      <c r="AY370" s="1">
        <v>0.11072629332346499</v>
      </c>
      <c r="AZ370" s="1">
        <v>1.6818447789883801E-2</v>
      </c>
      <c r="BA370" s="1">
        <v>0.37349222596209197</v>
      </c>
      <c r="BB370" s="1">
        <v>0.276359724413129</v>
      </c>
      <c r="BC370" s="1">
        <v>0.44067263417737002</v>
      </c>
      <c r="BD370" s="1">
        <v>0.15922494586177999</v>
      </c>
      <c r="BE370" s="1">
        <v>5.3016869899231198E-2</v>
      </c>
      <c r="BF370" s="1">
        <v>0.58614792945496397</v>
      </c>
      <c r="BG370" s="1">
        <v>0.48803929345923902</v>
      </c>
      <c r="BH370" s="1">
        <v>0.57081306040437396</v>
      </c>
      <c r="BI370" s="1">
        <v>0.24945898537408101</v>
      </c>
      <c r="BJ370" s="1">
        <v>0.20172739184118499</v>
      </c>
    </row>
    <row r="371" spans="1:62" x14ac:dyDescent="0.3">
      <c r="A371" s="1" t="s">
        <v>623</v>
      </c>
      <c r="B371" s="1" t="s">
        <v>3475</v>
      </c>
      <c r="C371" s="1">
        <v>54.967941699999997</v>
      </c>
      <c r="D371" s="1">
        <v>-1.6124333</v>
      </c>
      <c r="E371" s="1">
        <v>1266</v>
      </c>
      <c r="F371" s="1">
        <v>1539</v>
      </c>
      <c r="G371" s="1" t="s">
        <v>3479</v>
      </c>
      <c r="H371" s="1" t="s">
        <v>821</v>
      </c>
      <c r="I371" s="1">
        <v>-19.761081323806305</v>
      </c>
      <c r="J371" s="1">
        <v>12.253783904004074</v>
      </c>
      <c r="K371" s="1" t="s">
        <v>4803</v>
      </c>
      <c r="L371" s="1">
        <v>2.25</v>
      </c>
      <c r="M371" s="1">
        <v>1.5</v>
      </c>
      <c r="N371" s="1">
        <v>5</v>
      </c>
      <c r="O371" s="1">
        <v>0.5</v>
      </c>
      <c r="P371" s="1">
        <v>0.75</v>
      </c>
      <c r="Q371" s="1" t="s">
        <v>5573</v>
      </c>
      <c r="R371" s="1">
        <v>0.248721795979951</v>
      </c>
      <c r="S371" s="1">
        <v>0.15033609778482701</v>
      </c>
      <c r="T371" s="1">
        <v>0.483127489899211</v>
      </c>
      <c r="U371" s="1">
        <v>3.2082584040757298E-2</v>
      </c>
      <c r="V371" s="1">
        <v>8.5732032295254001E-2</v>
      </c>
      <c r="W371" s="1">
        <v>0.11765990725652301</v>
      </c>
      <c r="X371" s="1">
        <v>0.104429038040615</v>
      </c>
      <c r="Y371" s="1">
        <v>9.4061518310870507E-2</v>
      </c>
      <c r="Z371" s="1">
        <v>3.4844038760664803E-2</v>
      </c>
      <c r="AA371" s="1">
        <v>8.1663698115515299E-2</v>
      </c>
      <c r="AB371" s="1">
        <v>9.6068911987224302E-4</v>
      </c>
      <c r="AC371" s="1">
        <v>8.5265952509733505E-4</v>
      </c>
      <c r="AD371" s="1">
        <v>7.6800908097696401E-4</v>
      </c>
      <c r="AE371" s="1">
        <v>2.8450038513796002E-4</v>
      </c>
      <c r="AF371" s="1">
        <v>6.6678130297232201E-4</v>
      </c>
      <c r="AG371" s="1">
        <v>5.1217223183334997E-3</v>
      </c>
      <c r="AH371" s="1">
        <v>5.0735910083584603E-3</v>
      </c>
      <c r="AI371" s="1">
        <v>3.1305024869223898E-3</v>
      </c>
      <c r="AJ371" s="1">
        <v>2.3787513397035801E-3</v>
      </c>
      <c r="AK371" s="1">
        <v>4.2400988843107404E-3</v>
      </c>
      <c r="AL371" s="1">
        <v>4.96888275307849E-2</v>
      </c>
      <c r="AM371" s="1">
        <v>7.8226322815425492E-3</v>
      </c>
      <c r="AN371" s="1">
        <v>0.27802928840944602</v>
      </c>
      <c r="AO371" s="1">
        <v>1.1995674824029701E-5</v>
      </c>
      <c r="AP371" s="1">
        <v>3.17224183839547E-4</v>
      </c>
      <c r="AQ371" s="1">
        <v>0.159341156662653</v>
      </c>
      <c r="AR371" s="1">
        <v>6.5995522217492594E-2</v>
      </c>
      <c r="AS371" s="1">
        <v>0.42315761432194698</v>
      </c>
      <c r="AT371" s="1">
        <v>3.8943304791841898E-3</v>
      </c>
      <c r="AU371" s="1">
        <v>2.2673460471948799E-2</v>
      </c>
      <c r="AV371" s="1">
        <v>0.24036962712723001</v>
      </c>
      <c r="AW371" s="1">
        <v>0.13425181590389201</v>
      </c>
      <c r="AX371" s="1">
        <v>0.48970073697145799</v>
      </c>
      <c r="AY371" s="1">
        <v>2.04587857299495E-2</v>
      </c>
      <c r="AZ371" s="1">
        <v>6.0570747545048903E-2</v>
      </c>
      <c r="BA371" s="1">
        <v>0.32829093174107998</v>
      </c>
      <c r="BB371" s="1">
        <v>0.215208096452566</v>
      </c>
      <c r="BC371" s="1">
        <v>0.54862118776897095</v>
      </c>
      <c r="BD371" s="1">
        <v>5.0432088592822097E-2</v>
      </c>
      <c r="BE371" s="1">
        <v>0.13042384550429201</v>
      </c>
      <c r="BF371" s="1">
        <v>0.49714303412445399</v>
      </c>
      <c r="BG371" s="1">
        <v>0.39703516465968502</v>
      </c>
      <c r="BH371" s="1">
        <v>0.65182993532064804</v>
      </c>
      <c r="BI371" s="1">
        <v>0.118245706002178</v>
      </c>
      <c r="BJ371" s="1">
        <v>0.30047228981347501</v>
      </c>
    </row>
    <row r="372" spans="1:62" x14ac:dyDescent="0.3">
      <c r="A372" s="1" t="s">
        <v>623</v>
      </c>
      <c r="B372" s="1" t="s">
        <v>3475</v>
      </c>
      <c r="C372" s="1">
        <v>54.967941699999997</v>
      </c>
      <c r="D372" s="1">
        <v>-1.6124333</v>
      </c>
      <c r="E372" s="1">
        <v>1266</v>
      </c>
      <c r="F372" s="1">
        <v>1539</v>
      </c>
      <c r="G372" s="1" t="s">
        <v>3479</v>
      </c>
      <c r="H372" s="1" t="s">
        <v>821</v>
      </c>
      <c r="I372" s="1">
        <v>-19.806926627433363</v>
      </c>
      <c r="J372" s="1">
        <v>12.322683503058862</v>
      </c>
      <c r="K372" s="1" t="s">
        <v>4803</v>
      </c>
      <c r="L372" s="1">
        <v>2.25</v>
      </c>
      <c r="M372" s="1">
        <v>1.5</v>
      </c>
      <c r="N372" s="1">
        <v>5</v>
      </c>
      <c r="O372" s="1">
        <v>0.5</v>
      </c>
      <c r="P372" s="1">
        <v>0.75</v>
      </c>
      <c r="Q372" s="1" t="s">
        <v>5574</v>
      </c>
      <c r="R372" s="1">
        <v>0.24502460544011501</v>
      </c>
      <c r="S372" s="1">
        <v>0.16604818649313999</v>
      </c>
      <c r="T372" s="1">
        <v>0.473871380591113</v>
      </c>
      <c r="U372" s="1">
        <v>3.0813887643492299E-2</v>
      </c>
      <c r="V372" s="1">
        <v>8.4241939832140303E-2</v>
      </c>
      <c r="W372" s="1">
        <v>0.114067192117255</v>
      </c>
      <c r="X372" s="1">
        <v>0.10435839662341199</v>
      </c>
      <c r="Y372" s="1">
        <v>9.5584426894801996E-2</v>
      </c>
      <c r="Z372" s="1">
        <v>3.4177322019382797E-2</v>
      </c>
      <c r="AA372" s="1">
        <v>8.3880546131310296E-2</v>
      </c>
      <c r="AB372" s="1">
        <v>9.3135472359764796E-4</v>
      </c>
      <c r="AC372" s="1">
        <v>8.5208274034115697E-4</v>
      </c>
      <c r="AD372" s="1">
        <v>7.8044357749542E-4</v>
      </c>
      <c r="AE372" s="1">
        <v>2.7905666574091999E-4</v>
      </c>
      <c r="AF372" s="1">
        <v>6.8488179122565295E-4</v>
      </c>
      <c r="AG372" s="1">
        <v>4.80941319686287E-3</v>
      </c>
      <c r="AH372" s="1">
        <v>4.43096526159954E-3</v>
      </c>
      <c r="AI372" s="1">
        <v>3.1857793060636598E-3</v>
      </c>
      <c r="AJ372" s="1">
        <v>1.9497295423496501E-3</v>
      </c>
      <c r="AK372" s="1">
        <v>4.4610896591154399E-3</v>
      </c>
      <c r="AL372" s="1">
        <v>5.2726118604047301E-2</v>
      </c>
      <c r="AM372" s="1">
        <v>1.7437656218587502E-2</v>
      </c>
      <c r="AN372" s="1">
        <v>0.26935385907475301</v>
      </c>
      <c r="AO372" s="1">
        <v>5.9382395601049499E-5</v>
      </c>
      <c r="AP372" s="1">
        <v>2.21848801745259E-3</v>
      </c>
      <c r="AQ372" s="1">
        <v>0.15775208995397799</v>
      </c>
      <c r="AR372" s="1">
        <v>8.31437943827735E-2</v>
      </c>
      <c r="AS372" s="1">
        <v>0.41093413814359497</v>
      </c>
      <c r="AT372" s="1">
        <v>5.4542483253196697E-3</v>
      </c>
      <c r="AU372" s="1">
        <v>2.0940567278116301E-2</v>
      </c>
      <c r="AV372" s="1">
        <v>0.233732305409765</v>
      </c>
      <c r="AW372" s="1">
        <v>0.149454580622436</v>
      </c>
      <c r="AX372" s="1">
        <v>0.47944015806374601</v>
      </c>
      <c r="AY372" s="1">
        <v>1.8767832047495998E-2</v>
      </c>
      <c r="AZ372" s="1">
        <v>5.7591998586484297E-2</v>
      </c>
      <c r="BA372" s="1">
        <v>0.324430327066008</v>
      </c>
      <c r="BB372" s="1">
        <v>0.23184809735775</v>
      </c>
      <c r="BC372" s="1">
        <v>0.54252303138408797</v>
      </c>
      <c r="BD372" s="1">
        <v>4.3922365679117198E-2</v>
      </c>
      <c r="BE372" s="1">
        <v>0.11782972517170499</v>
      </c>
      <c r="BF372" s="1">
        <v>0.48381844308581201</v>
      </c>
      <c r="BG372" s="1">
        <v>0.402622088516295</v>
      </c>
      <c r="BH372" s="1">
        <v>0.64522006946354904</v>
      </c>
      <c r="BI372" s="1">
        <v>0.12761464345375501</v>
      </c>
      <c r="BJ372" s="1">
        <v>0.30740468132052101</v>
      </c>
    </row>
    <row r="373" spans="1:62" x14ac:dyDescent="0.3">
      <c r="A373" s="1" t="s">
        <v>623</v>
      </c>
      <c r="B373" s="1" t="s">
        <v>3475</v>
      </c>
      <c r="C373" s="1">
        <v>54.967941699999997</v>
      </c>
      <c r="D373" s="1">
        <v>-1.6124333</v>
      </c>
      <c r="E373" s="1">
        <v>1266</v>
      </c>
      <c r="F373" s="1">
        <v>1539</v>
      </c>
      <c r="G373" s="1" t="s">
        <v>3479</v>
      </c>
      <c r="H373" s="1" t="s">
        <v>821</v>
      </c>
      <c r="I373" s="1">
        <v>-19.255807551916597</v>
      </c>
      <c r="J373" s="1">
        <v>12.822697736199316</v>
      </c>
      <c r="K373" s="1" t="s">
        <v>4803</v>
      </c>
      <c r="L373" s="1">
        <v>2.1</v>
      </c>
      <c r="M373" s="1">
        <v>1.4</v>
      </c>
      <c r="N373" s="1">
        <v>5</v>
      </c>
      <c r="O373" s="1">
        <v>1</v>
      </c>
      <c r="P373" s="1">
        <v>0.5</v>
      </c>
      <c r="Q373" s="1" t="s">
        <v>5575</v>
      </c>
      <c r="R373" s="1">
        <v>0.24209028244292299</v>
      </c>
      <c r="S373" s="1">
        <v>0.157849577490912</v>
      </c>
      <c r="T373" s="1">
        <v>0.46432330913932801</v>
      </c>
      <c r="U373" s="1">
        <v>8.3732991325619704E-2</v>
      </c>
      <c r="V373" s="1">
        <v>5.2003839601216899E-2</v>
      </c>
      <c r="W373" s="1">
        <v>0.127174390673538</v>
      </c>
      <c r="X373" s="1">
        <v>0.107360307982165</v>
      </c>
      <c r="Y373" s="1">
        <v>0.10099429158314301</v>
      </c>
      <c r="Z373" s="1">
        <v>5.23732624212691E-2</v>
      </c>
      <c r="AA373" s="1">
        <v>6.78182320013445E-2</v>
      </c>
      <c r="AB373" s="1">
        <v>1.03837455166511E-3</v>
      </c>
      <c r="AC373" s="1">
        <v>8.7659324394785199E-4</v>
      </c>
      <c r="AD373" s="1">
        <v>8.2461493770854296E-4</v>
      </c>
      <c r="AE373" s="1">
        <v>4.2762589698996798E-4</v>
      </c>
      <c r="AF373" s="1">
        <v>5.5373354553661105E-4</v>
      </c>
      <c r="AG373" s="1">
        <v>5.4470134705156097E-3</v>
      </c>
      <c r="AH373" s="1">
        <v>4.8603093278078201E-3</v>
      </c>
      <c r="AI373" s="1">
        <v>3.6946552531317502E-3</v>
      </c>
      <c r="AJ373" s="1">
        <v>2.4152806089240602E-3</v>
      </c>
      <c r="AK373" s="1">
        <v>4.4556944333175204E-3</v>
      </c>
      <c r="AL373" s="1">
        <v>4.2957828362671098E-2</v>
      </c>
      <c r="AM373" s="1">
        <v>1.3912056366623101E-2</v>
      </c>
      <c r="AN373" s="1">
        <v>0.25790513453311997</v>
      </c>
      <c r="AO373" s="1">
        <v>5.7399086365303902E-3</v>
      </c>
      <c r="AP373" s="1">
        <v>2.6876618291132398E-7</v>
      </c>
      <c r="AQ373" s="1">
        <v>0.141397493440198</v>
      </c>
      <c r="AR373" s="1">
        <v>7.2475107075570505E-2</v>
      </c>
      <c r="AS373" s="1">
        <v>0.39619762083733101</v>
      </c>
      <c r="AT373" s="1">
        <v>4.3192803742101597E-2</v>
      </c>
      <c r="AU373" s="1">
        <v>3.7007824654138001E-3</v>
      </c>
      <c r="AV373" s="1">
        <v>0.229340628228063</v>
      </c>
      <c r="AW373" s="1">
        <v>0.13631952851342999</v>
      </c>
      <c r="AX373" s="1">
        <v>0.46614581564555602</v>
      </c>
      <c r="AY373" s="1">
        <v>7.6317081483497903E-2</v>
      </c>
      <c r="AZ373" s="1">
        <v>2.4063974836225001E-2</v>
      </c>
      <c r="BA373" s="1">
        <v>0.32944112911611501</v>
      </c>
      <c r="BB373" s="1">
        <v>0.225763702161769</v>
      </c>
      <c r="BC373" s="1">
        <v>0.53791956825045695</v>
      </c>
      <c r="BD373" s="1">
        <v>0.119121238814774</v>
      </c>
      <c r="BE373" s="1">
        <v>7.4553612497884697E-2</v>
      </c>
      <c r="BF373" s="1">
        <v>0.51743554618955101</v>
      </c>
      <c r="BG373" s="1">
        <v>0.40566897176700001</v>
      </c>
      <c r="BH373" s="1">
        <v>0.65233850501363599</v>
      </c>
      <c r="BI373" s="1">
        <v>0.19912726165050601</v>
      </c>
      <c r="BJ373" s="1">
        <v>0.24188551704772801</v>
      </c>
    </row>
    <row r="374" spans="1:62" x14ac:dyDescent="0.3">
      <c r="A374" s="1" t="s">
        <v>623</v>
      </c>
      <c r="B374" s="1" t="s">
        <v>3475</v>
      </c>
      <c r="C374" s="1">
        <v>54.967941699999997</v>
      </c>
      <c r="D374" s="1">
        <v>-1.6124333</v>
      </c>
      <c r="E374" s="1">
        <v>1266</v>
      </c>
      <c r="F374" s="1">
        <v>1539</v>
      </c>
      <c r="G374" s="1" t="s">
        <v>3479</v>
      </c>
      <c r="H374" s="1" t="s">
        <v>821</v>
      </c>
      <c r="I374" s="1">
        <v>-18.789551059709495</v>
      </c>
      <c r="J374" s="1">
        <v>12.915220054930032</v>
      </c>
      <c r="K374" s="1" t="s">
        <v>4803</v>
      </c>
      <c r="L374" s="1">
        <v>2.1</v>
      </c>
      <c r="M374" s="1">
        <v>1.4</v>
      </c>
      <c r="N374" s="1">
        <v>5</v>
      </c>
      <c r="O374" s="1">
        <v>1</v>
      </c>
      <c r="P374" s="1">
        <v>0.5</v>
      </c>
      <c r="Q374" s="1" t="s">
        <v>5576</v>
      </c>
      <c r="R374" s="1">
        <v>0.22954429017608299</v>
      </c>
      <c r="S374" s="1">
        <v>0.146115394837697</v>
      </c>
      <c r="T374" s="1">
        <v>0.46822735874745502</v>
      </c>
      <c r="U374" s="1">
        <v>0.108361345227053</v>
      </c>
      <c r="V374" s="1">
        <v>4.7751611011712297E-2</v>
      </c>
      <c r="W374" s="1">
        <v>0.121375701831407</v>
      </c>
      <c r="X374" s="1">
        <v>0.101897423870732</v>
      </c>
      <c r="Y374" s="1">
        <v>0.102253064432223</v>
      </c>
      <c r="Z374" s="1">
        <v>5.7267158140836799E-2</v>
      </c>
      <c r="AA374" s="1">
        <v>5.8334956478892599E-2</v>
      </c>
      <c r="AB374" s="1">
        <v>9.91028455530467E-4</v>
      </c>
      <c r="AC374" s="1">
        <v>8.3198898195795601E-4</v>
      </c>
      <c r="AD374" s="1">
        <v>8.3489277498292197E-4</v>
      </c>
      <c r="AE374" s="1">
        <v>4.6758438821440599E-4</v>
      </c>
      <c r="AF374" s="1">
        <v>4.7630292513583503E-4</v>
      </c>
      <c r="AG374" s="1">
        <v>4.8651405559651398E-3</v>
      </c>
      <c r="AH374" s="1">
        <v>4.4398616669721301E-3</v>
      </c>
      <c r="AI374" s="1">
        <v>3.9674558871782804E-3</v>
      </c>
      <c r="AJ374" s="1">
        <v>2.53084272979457E-3</v>
      </c>
      <c r="AK374" s="1">
        <v>3.6328776396348599E-3</v>
      </c>
      <c r="AL374" s="1">
        <v>3.8232317011743601E-2</v>
      </c>
      <c r="AM374" s="1">
        <v>9.5447947906824402E-3</v>
      </c>
      <c r="AN374" s="1">
        <v>0.25220162454960598</v>
      </c>
      <c r="AO374" s="1">
        <v>1.25592231207785E-2</v>
      </c>
      <c r="AP374" s="1">
        <v>1.5127999219316401E-4</v>
      </c>
      <c r="AQ374" s="1">
        <v>0.13733388525578699</v>
      </c>
      <c r="AR374" s="1">
        <v>6.8626668424716805E-2</v>
      </c>
      <c r="AS374" s="1">
        <v>0.404225331981936</v>
      </c>
      <c r="AT374" s="1">
        <v>6.3454351224958197E-2</v>
      </c>
      <c r="AU374" s="1">
        <v>6.8058546640355098E-3</v>
      </c>
      <c r="AV374" s="1">
        <v>0.21454059388658001</v>
      </c>
      <c r="AW374" s="1">
        <v>0.124843565649538</v>
      </c>
      <c r="AX374" s="1">
        <v>0.47502338224262902</v>
      </c>
      <c r="AY374" s="1">
        <v>0.105130574162922</v>
      </c>
      <c r="AZ374" s="1">
        <v>2.4721035269093999E-2</v>
      </c>
      <c r="BA374" s="1">
        <v>0.30886886928406698</v>
      </c>
      <c r="BB374" s="1">
        <v>0.20290636463172501</v>
      </c>
      <c r="BC374" s="1">
        <v>0.542864789974557</v>
      </c>
      <c r="BD374" s="1">
        <v>0.15026722974644499</v>
      </c>
      <c r="BE374" s="1">
        <v>6.8683335931677594E-2</v>
      </c>
      <c r="BF374" s="1">
        <v>0.50079683130335495</v>
      </c>
      <c r="BG374" s="1">
        <v>0.38750321783964597</v>
      </c>
      <c r="BH374" s="1">
        <v>0.64927281745624199</v>
      </c>
      <c r="BI374" s="1">
        <v>0.22513919293252599</v>
      </c>
      <c r="BJ374" s="1">
        <v>0.21099457970962801</v>
      </c>
    </row>
    <row r="375" spans="1:62" x14ac:dyDescent="0.3">
      <c r="A375" s="1" t="s">
        <v>623</v>
      </c>
      <c r="B375" s="1" t="s">
        <v>3475</v>
      </c>
      <c r="C375" s="1">
        <v>54.967941699999997</v>
      </c>
      <c r="D375" s="1">
        <v>-1.6124333</v>
      </c>
      <c r="E375" s="1">
        <v>1266</v>
      </c>
      <c r="F375" s="1">
        <v>1539</v>
      </c>
      <c r="G375" s="1" t="s">
        <v>3479</v>
      </c>
      <c r="H375" s="1" t="s">
        <v>821</v>
      </c>
      <c r="I375" s="1">
        <v>-18.837347227320684</v>
      </c>
      <c r="J375" s="1">
        <v>12.907345815038056</v>
      </c>
      <c r="K375" s="1" t="s">
        <v>4803</v>
      </c>
      <c r="L375" s="1">
        <v>2.1</v>
      </c>
      <c r="M375" s="1">
        <v>1.4</v>
      </c>
      <c r="N375" s="1">
        <v>5</v>
      </c>
      <c r="O375" s="1">
        <v>1</v>
      </c>
      <c r="P375" s="1">
        <v>0.5</v>
      </c>
      <c r="Q375" s="1" t="s">
        <v>5577</v>
      </c>
      <c r="R375" s="1">
        <v>0.233731748558791</v>
      </c>
      <c r="S375" s="1">
        <v>0.161286406591444</v>
      </c>
      <c r="T375" s="1">
        <v>0.46022954194365201</v>
      </c>
      <c r="U375" s="1">
        <v>9.8754817809530798E-2</v>
      </c>
      <c r="V375" s="1">
        <v>4.59974850965831E-2</v>
      </c>
      <c r="W375" s="1">
        <v>0.12648862551946</v>
      </c>
      <c r="X375" s="1">
        <v>0.108046351147115</v>
      </c>
      <c r="Y375" s="1">
        <v>0.10391796120082</v>
      </c>
      <c r="Z375" s="1">
        <v>5.9266096526644697E-2</v>
      </c>
      <c r="AA375" s="1">
        <v>5.5955948905283402E-2</v>
      </c>
      <c r="AB375" s="1">
        <v>1.03277530262886E-3</v>
      </c>
      <c r="AC375" s="1">
        <v>8.8219476293335797E-4</v>
      </c>
      <c r="AD375" s="1">
        <v>8.4848660017449395E-4</v>
      </c>
      <c r="AE375" s="1">
        <v>4.8390565178937998E-4</v>
      </c>
      <c r="AF375" s="1">
        <v>4.5687840963730398E-4</v>
      </c>
      <c r="AG375" s="1">
        <v>5.0856514563176599E-3</v>
      </c>
      <c r="AH375" s="1">
        <v>4.5820548212469102E-3</v>
      </c>
      <c r="AI375" s="1">
        <v>3.9419356334971303E-3</v>
      </c>
      <c r="AJ375" s="1">
        <v>2.78499060690703E-3</v>
      </c>
      <c r="AK375" s="1">
        <v>3.2528872632397602E-3</v>
      </c>
      <c r="AL375" s="1">
        <v>4.1732112136541197E-2</v>
      </c>
      <c r="AM375" s="1">
        <v>1.6827921527204099E-2</v>
      </c>
      <c r="AN375" s="1">
        <v>0.246831901835252</v>
      </c>
      <c r="AO375" s="1">
        <v>6.58309895284666E-3</v>
      </c>
      <c r="AP375" s="1">
        <v>1.08951518196147E-5</v>
      </c>
      <c r="AQ375" s="1">
        <v>0.13534270789674299</v>
      </c>
      <c r="AR375" s="1">
        <v>7.8124365680966396E-2</v>
      </c>
      <c r="AS375" s="1">
        <v>0.38906679676046702</v>
      </c>
      <c r="AT375" s="1">
        <v>5.0998439739442798E-2</v>
      </c>
      <c r="AU375" s="1">
        <v>6.2158770587160198E-3</v>
      </c>
      <c r="AV375" s="1">
        <v>0.217762153132501</v>
      </c>
      <c r="AW375" s="1">
        <v>0.13825935690566701</v>
      </c>
      <c r="AX375" s="1">
        <v>0.46106430019719402</v>
      </c>
      <c r="AY375" s="1">
        <v>9.6719665806813696E-2</v>
      </c>
      <c r="AZ375" s="1">
        <v>2.6688064737832001E-2</v>
      </c>
      <c r="BA375" s="1">
        <v>0.31255001409188099</v>
      </c>
      <c r="BB375" s="1">
        <v>0.224223694710349</v>
      </c>
      <c r="BC375" s="1">
        <v>0.53576748147354403</v>
      </c>
      <c r="BD375" s="1">
        <v>0.14133960051371</v>
      </c>
      <c r="BE375" s="1">
        <v>6.4287227223902996E-2</v>
      </c>
      <c r="BF375" s="1">
        <v>0.512934659035992</v>
      </c>
      <c r="BG375" s="1">
        <v>0.42852004767216301</v>
      </c>
      <c r="BH375" s="1">
        <v>0.65297494021381497</v>
      </c>
      <c r="BI375" s="1">
        <v>0.220051717602265</v>
      </c>
      <c r="BJ375" s="1">
        <v>0.20867820488163299</v>
      </c>
    </row>
    <row r="376" spans="1:62" x14ac:dyDescent="0.3">
      <c r="A376" s="1" t="s">
        <v>623</v>
      </c>
      <c r="B376" s="1" t="s">
        <v>3475</v>
      </c>
      <c r="C376" s="1">
        <v>54.967941699999997</v>
      </c>
      <c r="D376" s="1">
        <v>-1.6124333</v>
      </c>
      <c r="E376" s="1">
        <v>1266</v>
      </c>
      <c r="F376" s="1">
        <v>1539</v>
      </c>
      <c r="G376" s="1" t="s">
        <v>3479</v>
      </c>
      <c r="H376" s="1" t="s">
        <v>821</v>
      </c>
      <c r="I376" s="1">
        <v>-18.567152565518658</v>
      </c>
      <c r="J376" s="1">
        <v>12.732143977441595</v>
      </c>
      <c r="K376" s="1" t="s">
        <v>4803</v>
      </c>
      <c r="L376" s="1">
        <v>2.1</v>
      </c>
      <c r="M376" s="1">
        <v>1.4</v>
      </c>
      <c r="N376" s="1">
        <v>5</v>
      </c>
      <c r="O376" s="1">
        <v>1</v>
      </c>
      <c r="P376" s="1">
        <v>0.5</v>
      </c>
      <c r="Q376" s="1" t="s">
        <v>5578</v>
      </c>
      <c r="R376" s="1">
        <v>0.219945265097021</v>
      </c>
      <c r="S376" s="1">
        <v>0.13473956855882799</v>
      </c>
      <c r="T376" s="1">
        <v>0.49754793873938902</v>
      </c>
      <c r="U376" s="1">
        <v>0.11187562962655601</v>
      </c>
      <c r="V376" s="1">
        <v>3.5891597978206E-2</v>
      </c>
      <c r="W376" s="1">
        <v>0.120019496155259</v>
      </c>
      <c r="X376" s="1">
        <v>9.8999422813445995E-2</v>
      </c>
      <c r="Y376" s="1">
        <v>0.102104916530882</v>
      </c>
      <c r="Z376" s="1">
        <v>5.6132333968038801E-2</v>
      </c>
      <c r="AA376" s="1">
        <v>5.3036524918393398E-2</v>
      </c>
      <c r="AB376" s="1">
        <v>9.7995508255437503E-4</v>
      </c>
      <c r="AC376" s="1">
        <v>8.0832690240997004E-4</v>
      </c>
      <c r="AD376" s="1">
        <v>8.3368315243375604E-4</v>
      </c>
      <c r="AE376" s="1">
        <v>4.5831858764396901E-4</v>
      </c>
      <c r="AF376" s="1">
        <v>4.3304141260156397E-4</v>
      </c>
      <c r="AG376" s="1">
        <v>5.3351325376254002E-3</v>
      </c>
      <c r="AH376" s="1">
        <v>4.6022291550064098E-3</v>
      </c>
      <c r="AI376" s="1">
        <v>4.0172113237143198E-3</v>
      </c>
      <c r="AJ376" s="1">
        <v>2.44530663994437E-3</v>
      </c>
      <c r="AK376" s="1">
        <v>3.3698161372528301E-3</v>
      </c>
      <c r="AL376" s="1">
        <v>3.7720983451571703E-2</v>
      </c>
      <c r="AM376" s="1">
        <v>1.3837006753156401E-2</v>
      </c>
      <c r="AN376" s="1">
        <v>0.27040170107030798</v>
      </c>
      <c r="AO376" s="1">
        <v>1.4473715170478499E-2</v>
      </c>
      <c r="AP376" s="1">
        <v>2.18773372885451E-5</v>
      </c>
      <c r="AQ376" s="1">
        <v>0.128344163979667</v>
      </c>
      <c r="AR376" s="1">
        <v>5.8775934465092099E-2</v>
      </c>
      <c r="AS376" s="1">
        <v>0.43262455534036198</v>
      </c>
      <c r="AT376" s="1">
        <v>6.9515217573399193E-2</v>
      </c>
      <c r="AU376" s="1">
        <v>2.5095441695320801E-3</v>
      </c>
      <c r="AV376" s="1">
        <v>0.20131594751996101</v>
      </c>
      <c r="AW376" s="1">
        <v>0.11231816697034901</v>
      </c>
      <c r="AX376" s="1">
        <v>0.503721840251104</v>
      </c>
      <c r="AY376" s="1">
        <v>0.11155194859072</v>
      </c>
      <c r="AZ376" s="1">
        <v>1.57325145555046E-2</v>
      </c>
      <c r="BA376" s="1">
        <v>0.29737087123825501</v>
      </c>
      <c r="BB376" s="1">
        <v>0.18328968229986101</v>
      </c>
      <c r="BC376" s="1">
        <v>0.56919679666574297</v>
      </c>
      <c r="BD376" s="1">
        <v>0.151106246227346</v>
      </c>
      <c r="BE376" s="1">
        <v>4.73862166287006E-2</v>
      </c>
      <c r="BF376" s="1">
        <v>0.48462893564309401</v>
      </c>
      <c r="BG376" s="1">
        <v>0.38139528910177001</v>
      </c>
      <c r="BH376" s="1">
        <v>0.68015169685692001</v>
      </c>
      <c r="BI376" s="1">
        <v>0.224502484451994</v>
      </c>
      <c r="BJ376" s="1">
        <v>0.19252725622561201</v>
      </c>
    </row>
    <row r="377" spans="1:62" x14ac:dyDescent="0.3">
      <c r="A377" s="1" t="s">
        <v>623</v>
      </c>
      <c r="B377" s="1" t="s">
        <v>3475</v>
      </c>
      <c r="C377" s="1">
        <v>54.967941699999997</v>
      </c>
      <c r="D377" s="1">
        <v>-1.6124333</v>
      </c>
      <c r="E377" s="1">
        <v>1266</v>
      </c>
      <c r="F377" s="1">
        <v>1539</v>
      </c>
      <c r="G377" s="1" t="s">
        <v>3479</v>
      </c>
      <c r="H377" s="1" t="s">
        <v>821</v>
      </c>
      <c r="I377" s="1">
        <v>-18.801256243614276</v>
      </c>
      <c r="J377" s="1">
        <v>12.924078574808505</v>
      </c>
      <c r="K377" s="1" t="s">
        <v>4803</v>
      </c>
      <c r="L377" s="1">
        <v>2.1</v>
      </c>
      <c r="M377" s="1">
        <v>1.4</v>
      </c>
      <c r="N377" s="1">
        <v>5</v>
      </c>
      <c r="O377" s="1">
        <v>1</v>
      </c>
      <c r="P377" s="1">
        <v>0.5</v>
      </c>
      <c r="Q377" s="1" t="s">
        <v>5579</v>
      </c>
      <c r="R377" s="1">
        <v>0.22833783847946101</v>
      </c>
      <c r="S377" s="1">
        <v>0.15339279793211599</v>
      </c>
      <c r="T377" s="1">
        <v>0.46816139434742199</v>
      </c>
      <c r="U377" s="1">
        <v>0.104963075590893</v>
      </c>
      <c r="V377" s="1">
        <v>4.5144893650107702E-2</v>
      </c>
      <c r="W377" s="1">
        <v>0.123633405028582</v>
      </c>
      <c r="X377" s="1">
        <v>0.10779068451807999</v>
      </c>
      <c r="Y377" s="1">
        <v>0.102601871882883</v>
      </c>
      <c r="Z377" s="1">
        <v>5.5100346921572001E-2</v>
      </c>
      <c r="AA377" s="1">
        <v>5.4147995178519599E-2</v>
      </c>
      <c r="AB377" s="1">
        <v>1.0094625249428999E-3</v>
      </c>
      <c r="AC377" s="1">
        <v>8.8010725364871605E-4</v>
      </c>
      <c r="AD377" s="1">
        <v>8.3774077589158895E-4</v>
      </c>
      <c r="AE377" s="1">
        <v>4.4989244869395099E-4</v>
      </c>
      <c r="AF377" s="1">
        <v>4.4211652927352301E-4</v>
      </c>
      <c r="AG377" s="1">
        <v>5.0632495917845499E-3</v>
      </c>
      <c r="AH377" s="1">
        <v>5.0477261052082299E-3</v>
      </c>
      <c r="AI377" s="1">
        <v>3.7915451058350099E-3</v>
      </c>
      <c r="AJ377" s="1">
        <v>2.2776324539491898E-3</v>
      </c>
      <c r="AK377" s="1">
        <v>2.9307201511590999E-3</v>
      </c>
      <c r="AL377" s="1">
        <v>3.9911051722994098E-2</v>
      </c>
      <c r="AM377" s="1">
        <v>9.6885483159076698E-3</v>
      </c>
      <c r="AN377" s="1">
        <v>0.25647065984901701</v>
      </c>
      <c r="AO377" s="1">
        <v>8.6191854675901902E-3</v>
      </c>
      <c r="AP377" s="1">
        <v>4.1776593590743298E-5</v>
      </c>
      <c r="AQ377" s="1">
        <v>0.13183814564393601</v>
      </c>
      <c r="AR377" s="1">
        <v>6.8221115030211402E-2</v>
      </c>
      <c r="AS377" s="1">
        <v>0.400988206439924</v>
      </c>
      <c r="AT377" s="1">
        <v>6.3086912163007894E-2</v>
      </c>
      <c r="AU377" s="1">
        <v>6.2047301818243198E-3</v>
      </c>
      <c r="AV377" s="1">
        <v>0.212351007014207</v>
      </c>
      <c r="AW377" s="1">
        <v>0.13527487886344</v>
      </c>
      <c r="AX377" s="1">
        <v>0.47363164265767899</v>
      </c>
      <c r="AY377" s="1">
        <v>0.102880279217014</v>
      </c>
      <c r="AZ377" s="1">
        <v>2.5426868246299899E-2</v>
      </c>
      <c r="BA377" s="1">
        <v>0.313737597919791</v>
      </c>
      <c r="BB377" s="1">
        <v>0.21438690796629001</v>
      </c>
      <c r="BC377" s="1">
        <v>0.54100037156942804</v>
      </c>
      <c r="BD377" s="1">
        <v>0.14277704997000701</v>
      </c>
      <c r="BE377" s="1">
        <v>6.4596610905995E-2</v>
      </c>
      <c r="BF377" s="1">
        <v>0.50213876810078295</v>
      </c>
      <c r="BG377" s="1">
        <v>0.41336440135365499</v>
      </c>
      <c r="BH377" s="1">
        <v>0.65083859769284402</v>
      </c>
      <c r="BI377" s="1">
        <v>0.21656891596123201</v>
      </c>
      <c r="BJ377" s="1">
        <v>0.18622780557421301</v>
      </c>
    </row>
    <row r="378" spans="1:62" x14ac:dyDescent="0.3">
      <c r="A378" s="1" t="s">
        <v>623</v>
      </c>
      <c r="B378" s="1" t="s">
        <v>3475</v>
      </c>
      <c r="C378" s="1">
        <v>54.967941699999997</v>
      </c>
      <c r="D378" s="1">
        <v>-1.6124333</v>
      </c>
      <c r="E378" s="1">
        <v>1266</v>
      </c>
      <c r="F378" s="1">
        <v>1539</v>
      </c>
      <c r="G378" s="1" t="s">
        <v>3479</v>
      </c>
      <c r="H378" s="1" t="s">
        <v>821</v>
      </c>
      <c r="I378" s="1">
        <v>-19.054868561551196</v>
      </c>
      <c r="J378" s="1">
        <v>13.347318969002202</v>
      </c>
      <c r="K378" s="1" t="s">
        <v>4803</v>
      </c>
      <c r="L378" s="1">
        <v>2.4</v>
      </c>
      <c r="M378" s="1">
        <v>1.6</v>
      </c>
      <c r="N378" s="1">
        <v>4.5</v>
      </c>
      <c r="O378" s="1">
        <v>1</v>
      </c>
      <c r="P378" s="1">
        <v>0.5</v>
      </c>
      <c r="Q378" s="1" t="s">
        <v>5580</v>
      </c>
      <c r="R378" s="1">
        <v>0.27746576190266797</v>
      </c>
      <c r="S378" s="1">
        <v>0.17717598944348401</v>
      </c>
      <c r="T378" s="1">
        <v>0.39686361245177698</v>
      </c>
      <c r="U378" s="1">
        <v>0.10020124218901599</v>
      </c>
      <c r="V378" s="1">
        <v>4.82933940130542E-2</v>
      </c>
      <c r="W378" s="1">
        <v>0.13177300227279001</v>
      </c>
      <c r="X378" s="1">
        <v>0.115760588949084</v>
      </c>
      <c r="Y378" s="1">
        <v>0.104115707335005</v>
      </c>
      <c r="Z378" s="1">
        <v>5.7220038844933797E-2</v>
      </c>
      <c r="AA378" s="1">
        <v>6.15488690318357E-2</v>
      </c>
      <c r="AB378" s="1">
        <v>1.07592205814315E-3</v>
      </c>
      <c r="AC378" s="1">
        <v>9.4518125083107403E-4</v>
      </c>
      <c r="AD378" s="1">
        <v>8.5010119059903701E-4</v>
      </c>
      <c r="AE378" s="1">
        <v>4.6719966077440103E-4</v>
      </c>
      <c r="AF378" s="1">
        <v>5.0254441124462305E-4</v>
      </c>
      <c r="AG378" s="1">
        <v>4.8389156896698898E-3</v>
      </c>
      <c r="AH378" s="1">
        <v>4.89359188561853E-3</v>
      </c>
      <c r="AI378" s="1">
        <v>3.5364623518051E-3</v>
      </c>
      <c r="AJ378" s="1">
        <v>2.3614893125918899E-3</v>
      </c>
      <c r="AK378" s="1">
        <v>3.72756200889053E-3</v>
      </c>
      <c r="AL378" s="1">
        <v>5.7685255649181602E-2</v>
      </c>
      <c r="AM378" s="1">
        <v>1.8416537392927899E-2</v>
      </c>
      <c r="AN378" s="1">
        <v>0.189862531164144</v>
      </c>
      <c r="AO378" s="1">
        <v>7.5178413181818402E-3</v>
      </c>
      <c r="AP378" s="1">
        <v>5.8242126882904196E-7</v>
      </c>
      <c r="AQ378" s="1">
        <v>0.17584434507852401</v>
      </c>
      <c r="AR378" s="1">
        <v>8.7543238632173004E-2</v>
      </c>
      <c r="AS378" s="1">
        <v>0.32403062655450898</v>
      </c>
      <c r="AT378" s="1">
        <v>5.4467055801448602E-2</v>
      </c>
      <c r="AU378" s="1">
        <v>4.9848253408590996E-3</v>
      </c>
      <c r="AV378" s="1">
        <v>0.26526423721257802</v>
      </c>
      <c r="AW378" s="1">
        <v>0.15507319741089401</v>
      </c>
      <c r="AX378" s="1">
        <v>0.39908118038561002</v>
      </c>
      <c r="AY378" s="1">
        <v>9.8254302398335797E-2</v>
      </c>
      <c r="AZ378" s="1">
        <v>2.4705696883948199E-2</v>
      </c>
      <c r="BA378" s="1">
        <v>0.36787625624003101</v>
      </c>
      <c r="BB378" s="1">
        <v>0.24394078947685399</v>
      </c>
      <c r="BC378" s="1">
        <v>0.469592864452758</v>
      </c>
      <c r="BD378" s="1">
        <v>0.14000613937810799</v>
      </c>
      <c r="BE378" s="1">
        <v>6.9065060675613701E-2</v>
      </c>
      <c r="BF378" s="1">
        <v>0.55875774405383205</v>
      </c>
      <c r="BG378" s="1">
        <v>0.45168342559712599</v>
      </c>
      <c r="BH378" s="1">
        <v>0.58915021183303895</v>
      </c>
      <c r="BI378" s="1">
        <v>0.21757140675739001</v>
      </c>
      <c r="BJ378" s="1">
        <v>0.22265910574289099</v>
      </c>
    </row>
    <row r="379" spans="1:62" x14ac:dyDescent="0.3">
      <c r="A379" s="1" t="s">
        <v>623</v>
      </c>
      <c r="B379" s="1" t="s">
        <v>3475</v>
      </c>
      <c r="C379" s="1">
        <v>54.967941699999997</v>
      </c>
      <c r="D379" s="1">
        <v>-1.6124333</v>
      </c>
      <c r="E379" s="1">
        <v>1266</v>
      </c>
      <c r="F379" s="1">
        <v>1539</v>
      </c>
      <c r="G379" s="1" t="s">
        <v>3479</v>
      </c>
      <c r="H379" s="1" t="s">
        <v>821</v>
      </c>
      <c r="I379" s="1">
        <v>-18.59836638926474</v>
      </c>
      <c r="J379" s="1">
        <v>13.745952363533469</v>
      </c>
      <c r="K379" s="1" t="s">
        <v>4803</v>
      </c>
      <c r="L379" s="1">
        <v>2.4</v>
      </c>
      <c r="M379" s="1">
        <v>1.6</v>
      </c>
      <c r="N379" s="1">
        <v>4.5</v>
      </c>
      <c r="O379" s="1">
        <v>1</v>
      </c>
      <c r="P379" s="1">
        <v>0.5</v>
      </c>
      <c r="Q379" s="1" t="s">
        <v>5581</v>
      </c>
      <c r="R379" s="1">
        <v>0.26946669344989199</v>
      </c>
      <c r="S379" s="1">
        <v>0.182157723569769</v>
      </c>
      <c r="T379" s="1">
        <v>0.35921892298233199</v>
      </c>
      <c r="U379" s="1">
        <v>0.14274406698197001</v>
      </c>
      <c r="V379" s="1">
        <v>4.6412593016037298E-2</v>
      </c>
      <c r="W379" s="1">
        <v>0.13639032356552999</v>
      </c>
      <c r="X379" s="1">
        <v>0.121082471994561</v>
      </c>
      <c r="Y379" s="1">
        <v>0.106149525000322</v>
      </c>
      <c r="Z379" s="1">
        <v>6.9334973720278997E-2</v>
      </c>
      <c r="AA379" s="1">
        <v>6.0930145229751202E-2</v>
      </c>
      <c r="AB379" s="1">
        <v>1.11362232862882E-3</v>
      </c>
      <c r="AC379" s="1">
        <v>9.88634243938361E-4</v>
      </c>
      <c r="AD379" s="1">
        <v>8.6670724229864998E-4</v>
      </c>
      <c r="AE379" s="1">
        <v>5.66117689813215E-4</v>
      </c>
      <c r="AF379" s="1">
        <v>4.9749255255521598E-4</v>
      </c>
      <c r="AG379" s="1">
        <v>5.4531588693047797E-3</v>
      </c>
      <c r="AH379" s="1">
        <v>5.3229572319752304E-3</v>
      </c>
      <c r="AI379" s="1">
        <v>3.62258384134867E-3</v>
      </c>
      <c r="AJ379" s="1">
        <v>2.88714135438906E-3</v>
      </c>
      <c r="AK379" s="1">
        <v>3.6772779620323102E-3</v>
      </c>
      <c r="AL379" s="1">
        <v>5.6708758153816298E-2</v>
      </c>
      <c r="AM379" s="1">
        <v>1.6550080320708E-2</v>
      </c>
      <c r="AN379" s="1">
        <v>0.153750202433109</v>
      </c>
      <c r="AO379" s="1">
        <v>1.37165811507866E-2</v>
      </c>
      <c r="AP379" s="1">
        <v>3.1910413951711299E-5</v>
      </c>
      <c r="AQ379" s="1">
        <v>0.16526933278393099</v>
      </c>
      <c r="AR379" s="1">
        <v>8.9948159411221904E-2</v>
      </c>
      <c r="AS379" s="1">
        <v>0.28413435335742598</v>
      </c>
      <c r="AT379" s="1">
        <v>9.2028349476928298E-2</v>
      </c>
      <c r="AU379" s="1">
        <v>5.8315644045937604E-3</v>
      </c>
      <c r="AV379" s="1">
        <v>0.251134194533355</v>
      </c>
      <c r="AW379" s="1">
        <v>0.15811294967387601</v>
      </c>
      <c r="AX379" s="1">
        <v>0.35817897231093299</v>
      </c>
      <c r="AY379" s="1">
        <v>0.145504454768241</v>
      </c>
      <c r="AZ379" s="1">
        <v>2.37682085617738E-2</v>
      </c>
      <c r="BA379" s="1">
        <v>0.35715577834420198</v>
      </c>
      <c r="BB379" s="1">
        <v>0.25457869186294502</v>
      </c>
      <c r="BC379" s="1">
        <v>0.43257793848562698</v>
      </c>
      <c r="BD379" s="1">
        <v>0.19136238998861901</v>
      </c>
      <c r="BE379" s="1">
        <v>6.1984483638867403E-2</v>
      </c>
      <c r="BF379" s="1">
        <v>0.57853949609129895</v>
      </c>
      <c r="BG379" s="1">
        <v>0.46544158114557699</v>
      </c>
      <c r="BH379" s="1">
        <v>0.56384861336756897</v>
      </c>
      <c r="BI379" s="1">
        <v>0.27669919998610598</v>
      </c>
      <c r="BJ379" s="1">
        <v>0.23092026923342901</v>
      </c>
    </row>
    <row r="380" spans="1:62" x14ac:dyDescent="0.3">
      <c r="A380" s="1" t="s">
        <v>623</v>
      </c>
      <c r="B380" s="1" t="s">
        <v>3475</v>
      </c>
      <c r="C380" s="1">
        <v>54.967941699999997</v>
      </c>
      <c r="D380" s="1">
        <v>-1.6124333</v>
      </c>
      <c r="E380" s="1">
        <v>1266</v>
      </c>
      <c r="F380" s="1">
        <v>1539</v>
      </c>
      <c r="G380" s="1" t="s">
        <v>3479</v>
      </c>
      <c r="H380" s="1" t="s">
        <v>821</v>
      </c>
      <c r="I380" s="1">
        <v>-18.585685773367896</v>
      </c>
      <c r="J380" s="1">
        <v>14.072733319050464</v>
      </c>
      <c r="K380" s="1" t="s">
        <v>4803</v>
      </c>
      <c r="L380" s="1">
        <v>2.4</v>
      </c>
      <c r="M380" s="1">
        <v>1.6</v>
      </c>
      <c r="N380" s="1">
        <v>4.5</v>
      </c>
      <c r="O380" s="1">
        <v>1</v>
      </c>
      <c r="P380" s="1">
        <v>0.5</v>
      </c>
      <c r="Q380" s="1" t="s">
        <v>5582</v>
      </c>
      <c r="R380" s="1">
        <v>0.26942088509922602</v>
      </c>
      <c r="S380" s="1">
        <v>0.18306750316794099</v>
      </c>
      <c r="T380" s="1">
        <v>0.34402211963953</v>
      </c>
      <c r="U380" s="1">
        <v>0.16380667869436999</v>
      </c>
      <c r="V380" s="1">
        <v>3.9682813398933002E-2</v>
      </c>
      <c r="W380" s="1">
        <v>0.14326160057333001</v>
      </c>
      <c r="X380" s="1">
        <v>0.125058628222563</v>
      </c>
      <c r="Y380" s="1">
        <v>0.10814667827427001</v>
      </c>
      <c r="Z380" s="1">
        <v>7.3150577376426704E-2</v>
      </c>
      <c r="AA380" s="1">
        <v>5.3614678367216097E-2</v>
      </c>
      <c r="AB380" s="1">
        <v>1.1697260704635799E-3</v>
      </c>
      <c r="AC380" s="1">
        <v>1.0210994235923399E-3</v>
      </c>
      <c r="AD380" s="1">
        <v>8.8301393049632299E-4</v>
      </c>
      <c r="AE380" s="1">
        <v>5.97271963207415E-4</v>
      </c>
      <c r="AF380" s="1">
        <v>4.37762015743717E-4</v>
      </c>
      <c r="AG380" s="1">
        <v>5.7005076851749199E-3</v>
      </c>
      <c r="AH380" s="1">
        <v>5.2638759988464503E-3</v>
      </c>
      <c r="AI380" s="1">
        <v>3.7542896911193502E-3</v>
      </c>
      <c r="AJ380" s="1">
        <v>2.8274872666878498E-3</v>
      </c>
      <c r="AK380" s="1">
        <v>3.2278698428962801E-3</v>
      </c>
      <c r="AL380" s="1">
        <v>5.3419864797562402E-2</v>
      </c>
      <c r="AM380" s="1">
        <v>1.23157201911993E-2</v>
      </c>
      <c r="AN380" s="1">
        <v>0.14062319638499199</v>
      </c>
      <c r="AO380" s="1">
        <v>2.5301113274298601E-2</v>
      </c>
      <c r="AP380" s="1">
        <v>4.8863249358237397E-5</v>
      </c>
      <c r="AQ380" s="1">
        <v>0.158629640186983</v>
      </c>
      <c r="AR380" s="1">
        <v>8.3273742390648206E-2</v>
      </c>
      <c r="AS380" s="1">
        <v>0.26671210556094299</v>
      </c>
      <c r="AT380" s="1">
        <v>0.112786573280493</v>
      </c>
      <c r="AU380" s="1">
        <v>3.54551588230646E-3</v>
      </c>
      <c r="AV380" s="1">
        <v>0.246354257039653</v>
      </c>
      <c r="AW380" s="1">
        <v>0.16359069798930601</v>
      </c>
      <c r="AX380" s="1">
        <v>0.33927892512893898</v>
      </c>
      <c r="AY380" s="1">
        <v>0.16177077700419301</v>
      </c>
      <c r="AZ380" s="1">
        <v>1.6681644965212399E-2</v>
      </c>
      <c r="BA380" s="1">
        <v>0.36161209151558699</v>
      </c>
      <c r="BB380" s="1">
        <v>0.25970657309941297</v>
      </c>
      <c r="BC380" s="1">
        <v>0.419562498361849</v>
      </c>
      <c r="BD380" s="1">
        <v>0.21484165198348101</v>
      </c>
      <c r="BE380" s="1">
        <v>5.73471576008951E-2</v>
      </c>
      <c r="BF380" s="1">
        <v>0.59406399996357895</v>
      </c>
      <c r="BG380" s="1">
        <v>0.46807424670895798</v>
      </c>
      <c r="BH380" s="1">
        <v>0.54791412634657199</v>
      </c>
      <c r="BI380" s="1">
        <v>0.31184316360846998</v>
      </c>
      <c r="BJ380" s="1">
        <v>0.19093910554771901</v>
      </c>
    </row>
    <row r="381" spans="1:62" x14ac:dyDescent="0.3">
      <c r="A381" s="1" t="s">
        <v>623</v>
      </c>
      <c r="B381" s="1" t="s">
        <v>3475</v>
      </c>
      <c r="C381" s="1">
        <v>54.967941699999997</v>
      </c>
      <c r="D381" s="1">
        <v>-1.6124333</v>
      </c>
      <c r="E381" s="1">
        <v>1266</v>
      </c>
      <c r="F381" s="1">
        <v>1539</v>
      </c>
      <c r="G381" s="1" t="s">
        <v>3479</v>
      </c>
      <c r="H381" s="1" t="s">
        <v>821</v>
      </c>
      <c r="I381" s="1">
        <v>-18.564226269542463</v>
      </c>
      <c r="J381" s="1">
        <v>13.931981280981397</v>
      </c>
      <c r="K381" s="1" t="s">
        <v>4803</v>
      </c>
      <c r="L381" s="1">
        <v>2.4</v>
      </c>
      <c r="M381" s="1">
        <v>1.6</v>
      </c>
      <c r="N381" s="1">
        <v>4.5</v>
      </c>
      <c r="O381" s="1">
        <v>1</v>
      </c>
      <c r="P381" s="1">
        <v>0.5</v>
      </c>
      <c r="Q381" s="1" t="s">
        <v>5583</v>
      </c>
      <c r="R381" s="1">
        <v>0.26906685410339698</v>
      </c>
      <c r="S381" s="1">
        <v>0.17792869921298399</v>
      </c>
      <c r="T381" s="1">
        <v>0.35184295593042803</v>
      </c>
      <c r="U381" s="1">
        <v>0.15938922432795199</v>
      </c>
      <c r="V381" s="1">
        <v>4.17722664252392E-2</v>
      </c>
      <c r="W381" s="1">
        <v>0.135383782552358</v>
      </c>
      <c r="X381" s="1">
        <v>0.118468083091354</v>
      </c>
      <c r="Y381" s="1">
        <v>0.108537251843425</v>
      </c>
      <c r="Z381" s="1">
        <v>7.0863803208673096E-2</v>
      </c>
      <c r="AA381" s="1">
        <v>6.1227821144437602E-2</v>
      </c>
      <c r="AB381" s="1">
        <v>1.1054039556706299E-3</v>
      </c>
      <c r="AC381" s="1">
        <v>9.6728784793152203E-4</v>
      </c>
      <c r="AD381" s="1">
        <v>8.8620295033448005E-4</v>
      </c>
      <c r="AE381" s="1">
        <v>5.7860053031416798E-4</v>
      </c>
      <c r="AF381" s="1">
        <v>4.99923066220876E-4</v>
      </c>
      <c r="AG381" s="1">
        <v>5.0928354259960704E-3</v>
      </c>
      <c r="AH381" s="1">
        <v>5.0088775282226897E-3</v>
      </c>
      <c r="AI381" s="1">
        <v>3.9061063577971299E-3</v>
      </c>
      <c r="AJ381" s="1">
        <v>2.6394749628435199E-3</v>
      </c>
      <c r="AK381" s="1">
        <v>4.2293166956784102E-3</v>
      </c>
      <c r="AL381" s="1">
        <v>5.6897506434340897E-2</v>
      </c>
      <c r="AM381" s="1">
        <v>1.5780587188106598E-2</v>
      </c>
      <c r="AN381" s="1">
        <v>0.14524964189571199</v>
      </c>
      <c r="AO381" s="1">
        <v>2.9364140400714701E-2</v>
      </c>
      <c r="AP381" s="1">
        <v>7.0921328809834497E-5</v>
      </c>
      <c r="AQ381" s="1">
        <v>0.162303277977036</v>
      </c>
      <c r="AR381" s="1">
        <v>8.4802319119816005E-2</v>
      </c>
      <c r="AS381" s="1">
        <v>0.27152646148272602</v>
      </c>
      <c r="AT381" s="1">
        <v>0.108905880937494</v>
      </c>
      <c r="AU381" s="1">
        <v>3.3918039857499202E-3</v>
      </c>
      <c r="AV381" s="1">
        <v>0.25386629350001</v>
      </c>
      <c r="AW381" s="1">
        <v>0.15730050281674501</v>
      </c>
      <c r="AX381" s="1">
        <v>0.35255859067981599</v>
      </c>
      <c r="AY381" s="1">
        <v>0.159345761776409</v>
      </c>
      <c r="AZ381" s="1">
        <v>1.7901088750841201E-2</v>
      </c>
      <c r="BA381" s="1">
        <v>0.36011650249389598</v>
      </c>
      <c r="BB381" s="1">
        <v>0.25128636052813202</v>
      </c>
      <c r="BC381" s="1">
        <v>0.42695393161556999</v>
      </c>
      <c r="BD381" s="1">
        <v>0.20647097343854201</v>
      </c>
      <c r="BE381" s="1">
        <v>5.2360819563483797E-2</v>
      </c>
      <c r="BF381" s="1">
        <v>0.56193798102546499</v>
      </c>
      <c r="BG381" s="1">
        <v>0.46234237533189299</v>
      </c>
      <c r="BH381" s="1">
        <v>0.56612266652538301</v>
      </c>
      <c r="BI381" s="1">
        <v>0.29980690837653201</v>
      </c>
      <c r="BJ381" s="1">
        <v>0.22867682498929001</v>
      </c>
    </row>
    <row r="382" spans="1:62" x14ac:dyDescent="0.3">
      <c r="A382" s="1" t="s">
        <v>623</v>
      </c>
      <c r="B382" s="1" t="s">
        <v>3475</v>
      </c>
      <c r="C382" s="1">
        <v>54.967941699999997</v>
      </c>
      <c r="D382" s="1">
        <v>-1.6124333</v>
      </c>
      <c r="E382" s="1">
        <v>1266</v>
      </c>
      <c r="F382" s="1">
        <v>1539</v>
      </c>
      <c r="G382" s="1" t="s">
        <v>3479</v>
      </c>
      <c r="H382" s="1" t="s">
        <v>821</v>
      </c>
      <c r="I382" s="1">
        <v>-18.643236260899734</v>
      </c>
      <c r="J382" s="1">
        <v>13.890641521548524</v>
      </c>
      <c r="K382" s="1" t="s">
        <v>4803</v>
      </c>
      <c r="L382" s="1">
        <v>2.4</v>
      </c>
      <c r="M382" s="1">
        <v>1.6</v>
      </c>
      <c r="N382" s="1">
        <v>4.5</v>
      </c>
      <c r="O382" s="1">
        <v>1</v>
      </c>
      <c r="P382" s="1">
        <v>0.5</v>
      </c>
      <c r="Q382" s="1" t="s">
        <v>5584</v>
      </c>
      <c r="R382" s="1">
        <v>0.26979910185976402</v>
      </c>
      <c r="S382" s="1">
        <v>0.18186198843571399</v>
      </c>
      <c r="T382" s="1">
        <v>0.35378163258772599</v>
      </c>
      <c r="U382" s="1">
        <v>0.15014772367280399</v>
      </c>
      <c r="V382" s="1">
        <v>4.4409553443991598E-2</v>
      </c>
      <c r="W382" s="1">
        <v>0.14125710787090801</v>
      </c>
      <c r="X382" s="1">
        <v>0.122394896971784</v>
      </c>
      <c r="Y382" s="1">
        <v>0.10753277038013399</v>
      </c>
      <c r="Z382" s="1">
        <v>7.1046712604752399E-2</v>
      </c>
      <c r="AA382" s="1">
        <v>5.76044032125832E-2</v>
      </c>
      <c r="AB382" s="1">
        <v>1.15335945608335E-3</v>
      </c>
      <c r="AC382" s="1">
        <v>9.9935014900463305E-4</v>
      </c>
      <c r="AD382" s="1">
        <v>8.7800139353065598E-4</v>
      </c>
      <c r="AE382" s="1">
        <v>5.8009397927935103E-4</v>
      </c>
      <c r="AF382" s="1">
        <v>4.7033798269456302E-4</v>
      </c>
      <c r="AG382" s="1">
        <v>5.4908527144907704E-3</v>
      </c>
      <c r="AH382" s="1">
        <v>5.3047080759742104E-3</v>
      </c>
      <c r="AI382" s="1">
        <v>3.6462864523944699E-3</v>
      </c>
      <c r="AJ382" s="1">
        <v>2.70056725842645E-3</v>
      </c>
      <c r="AK382" s="1">
        <v>2.9855890044358001E-3</v>
      </c>
      <c r="AL382" s="1">
        <v>5.5077900000107302E-2</v>
      </c>
      <c r="AM382" s="1">
        <v>1.5822458332560001E-2</v>
      </c>
      <c r="AN382" s="1">
        <v>0.15066657817468401</v>
      </c>
      <c r="AO382" s="1">
        <v>1.9440673946675001E-2</v>
      </c>
      <c r="AP382" s="1">
        <v>2.9373803249455201E-4</v>
      </c>
      <c r="AQ382" s="1">
        <v>0.16200595585962399</v>
      </c>
      <c r="AR382" s="1">
        <v>8.3318796842015305E-2</v>
      </c>
      <c r="AS382" s="1">
        <v>0.27675745876145902</v>
      </c>
      <c r="AT382" s="1">
        <v>9.6862107290514102E-2</v>
      </c>
      <c r="AU382" s="1">
        <v>5.8871916976125302E-3</v>
      </c>
      <c r="AV382" s="1">
        <v>0.25072754471146602</v>
      </c>
      <c r="AW382" s="1">
        <v>0.160463057811188</v>
      </c>
      <c r="AX382" s="1">
        <v>0.35447164771303202</v>
      </c>
      <c r="AY382" s="1">
        <v>0.14920463005110601</v>
      </c>
      <c r="AZ382" s="1">
        <v>2.20911214807227E-2</v>
      </c>
      <c r="BA382" s="1">
        <v>0.357856509021451</v>
      </c>
      <c r="BB382" s="1">
        <v>0.25059456248286599</v>
      </c>
      <c r="BC382" s="1">
        <v>0.43177159445274099</v>
      </c>
      <c r="BD382" s="1">
        <v>0.200662235062499</v>
      </c>
      <c r="BE382" s="1">
        <v>6.0754846809849897E-2</v>
      </c>
      <c r="BF382" s="1">
        <v>0.58858375228454296</v>
      </c>
      <c r="BG382" s="1">
        <v>0.47532540281913899</v>
      </c>
      <c r="BH382" s="1">
        <v>0.556237672981305</v>
      </c>
      <c r="BI382" s="1">
        <v>0.28761854244210699</v>
      </c>
      <c r="BJ382" s="1">
        <v>0.20381752096915901</v>
      </c>
    </row>
    <row r="383" spans="1:62" x14ac:dyDescent="0.3">
      <c r="A383" s="1" t="s">
        <v>623</v>
      </c>
      <c r="B383" s="1" t="s">
        <v>3475</v>
      </c>
      <c r="C383" s="1">
        <v>54.967941699999997</v>
      </c>
      <c r="D383" s="1">
        <v>-1.6124333</v>
      </c>
      <c r="E383" s="1">
        <v>1266</v>
      </c>
      <c r="F383" s="1">
        <v>1539</v>
      </c>
      <c r="G383" s="1" t="s">
        <v>3479</v>
      </c>
      <c r="H383" s="1" t="s">
        <v>821</v>
      </c>
      <c r="I383" s="1">
        <v>-18.809999999999999</v>
      </c>
      <c r="J383" s="1">
        <v>13</v>
      </c>
      <c r="K383" s="1" t="s">
        <v>4803</v>
      </c>
      <c r="L383" s="1">
        <v>2.4</v>
      </c>
      <c r="M383" s="1">
        <v>1.6</v>
      </c>
      <c r="N383" s="1">
        <v>4.5</v>
      </c>
      <c r="O383" s="1">
        <v>1</v>
      </c>
      <c r="P383" s="1">
        <v>0.5</v>
      </c>
      <c r="Q383" s="1" t="s">
        <v>5585</v>
      </c>
      <c r="R383" s="1">
        <v>0.24885375622676201</v>
      </c>
      <c r="S383" s="1">
        <v>0.17849714526323801</v>
      </c>
      <c r="T383" s="1">
        <v>0.42887328164384098</v>
      </c>
      <c r="U383" s="1">
        <v>9.8273890324866706E-2</v>
      </c>
      <c r="V383" s="1">
        <v>4.55019265412921E-2</v>
      </c>
      <c r="W383" s="1">
        <v>0.12682181222357999</v>
      </c>
      <c r="X383" s="1">
        <v>0.10948797950698499</v>
      </c>
      <c r="Y383" s="1">
        <v>0.105581304789422</v>
      </c>
      <c r="Z383" s="1">
        <v>5.5732389965810203E-2</v>
      </c>
      <c r="AA383" s="1">
        <v>5.6802461145721503E-2</v>
      </c>
      <c r="AB383" s="1">
        <v>1.03549576067611E-3</v>
      </c>
      <c r="AC383" s="1">
        <v>8.93965609201381E-4</v>
      </c>
      <c r="AD383" s="1">
        <v>8.6206774370451301E-4</v>
      </c>
      <c r="AE383" s="1">
        <v>4.5505305854014698E-4</v>
      </c>
      <c r="AF383" s="1">
        <v>4.6379015313761598E-4</v>
      </c>
      <c r="AG383" s="1">
        <v>5.0458867925237396E-3</v>
      </c>
      <c r="AH383" s="1">
        <v>4.5615970113814701E-3</v>
      </c>
      <c r="AI383" s="1">
        <v>3.87153040218187E-3</v>
      </c>
      <c r="AJ383" s="1">
        <v>2.7169804219472501E-3</v>
      </c>
      <c r="AK383" s="1">
        <v>3.2680053125477798E-3</v>
      </c>
      <c r="AL383" s="1">
        <v>4.93351282411289E-2</v>
      </c>
      <c r="AM383" s="1">
        <v>2.6847771042719602E-2</v>
      </c>
      <c r="AN383" s="1">
        <v>0.21938901445019801</v>
      </c>
      <c r="AO383" s="1">
        <v>4.4077406419298802E-3</v>
      </c>
      <c r="AP383" s="1">
        <v>3.2639921464253998E-5</v>
      </c>
      <c r="AQ383" s="1">
        <v>0.15417112067401301</v>
      </c>
      <c r="AR383" s="1">
        <v>9.2717355776091206E-2</v>
      </c>
      <c r="AS383" s="1">
        <v>0.35258099907794299</v>
      </c>
      <c r="AT383" s="1">
        <v>5.65877384224047E-2</v>
      </c>
      <c r="AU383" s="1">
        <v>5.2394021729646597E-3</v>
      </c>
      <c r="AV383" s="1">
        <v>0.235892848839655</v>
      </c>
      <c r="AW383" s="1">
        <v>0.15857859016303</v>
      </c>
      <c r="AX383" s="1">
        <v>0.43147399898988498</v>
      </c>
      <c r="AY383" s="1">
        <v>9.6033306367162299E-2</v>
      </c>
      <c r="AZ383" s="1">
        <v>2.4608230580887899E-2</v>
      </c>
      <c r="BA383" s="1">
        <v>0.32596735460375598</v>
      </c>
      <c r="BB383" s="1">
        <v>0.24579115156791601</v>
      </c>
      <c r="BC383" s="1">
        <v>0.50457053265989904</v>
      </c>
      <c r="BD383" s="1">
        <v>0.134111360707733</v>
      </c>
      <c r="BE383" s="1">
        <v>6.59331892402686E-2</v>
      </c>
      <c r="BF383" s="1">
        <v>0.52407156352300599</v>
      </c>
      <c r="BG383" s="1">
        <v>0.42902469188247999</v>
      </c>
      <c r="BH383" s="1">
        <v>0.62117137188569005</v>
      </c>
      <c r="BI383" s="1">
        <v>0.21389390815928999</v>
      </c>
      <c r="BJ383" s="1">
        <v>0.20569984774289901</v>
      </c>
    </row>
    <row r="384" spans="1:62" x14ac:dyDescent="0.3">
      <c r="A384" s="1" t="s">
        <v>623</v>
      </c>
      <c r="B384" s="1" t="s">
        <v>3475</v>
      </c>
      <c r="C384" s="1">
        <v>54.967941699999997</v>
      </c>
      <c r="D384" s="1">
        <v>-1.6124333</v>
      </c>
      <c r="E384" s="1">
        <v>1266</v>
      </c>
      <c r="F384" s="1">
        <v>1539</v>
      </c>
      <c r="G384" s="1" t="s">
        <v>3480</v>
      </c>
      <c r="H384" s="1" t="s">
        <v>495</v>
      </c>
      <c r="I384" s="1">
        <v>-19.990989939175822</v>
      </c>
      <c r="J384" s="1">
        <v>13.155008616529788</v>
      </c>
      <c r="K384" s="1" t="s">
        <v>4803</v>
      </c>
      <c r="L384" s="1">
        <v>2.4</v>
      </c>
      <c r="M384" s="1">
        <v>1.6</v>
      </c>
      <c r="N384" s="1">
        <v>4.5</v>
      </c>
      <c r="O384" s="1">
        <v>0.5</v>
      </c>
      <c r="P384" s="1">
        <v>1</v>
      </c>
      <c r="Q384" s="1" t="s">
        <v>5586</v>
      </c>
      <c r="R384" s="1">
        <v>0.29396980626268199</v>
      </c>
      <c r="S384" s="1">
        <v>0.194387731926633</v>
      </c>
      <c r="T384" s="1">
        <v>0.35350276668473402</v>
      </c>
      <c r="U384" s="1">
        <v>3.4067731020765199E-2</v>
      </c>
      <c r="V384" s="1">
        <v>0.12407196410518601</v>
      </c>
      <c r="W384" s="1">
        <v>0.134464968770864</v>
      </c>
      <c r="X384" s="1">
        <v>0.11992825860183599</v>
      </c>
      <c r="Y384" s="1">
        <v>9.7436474395669395E-2</v>
      </c>
      <c r="Z384" s="1">
        <v>3.9196016261663399E-2</v>
      </c>
      <c r="AA384" s="1">
        <v>9.7890620510450901E-2</v>
      </c>
      <c r="AB384" s="1">
        <v>1.0979018725596401E-3</v>
      </c>
      <c r="AC384" s="1">
        <v>9.7921013105015109E-4</v>
      </c>
      <c r="AD384" s="1">
        <v>7.9556548201716005E-4</v>
      </c>
      <c r="AE384" s="1">
        <v>3.20034132636357E-4</v>
      </c>
      <c r="AF384" s="1">
        <v>7.9927356951676695E-4</v>
      </c>
      <c r="AG384" s="1">
        <v>5.1695186227714799E-3</v>
      </c>
      <c r="AH384" s="1">
        <v>4.6898779515696402E-3</v>
      </c>
      <c r="AI384" s="1">
        <v>2.88687563312328E-3</v>
      </c>
      <c r="AJ384" s="1">
        <v>2.3611155168226901E-3</v>
      </c>
      <c r="AK384" s="1">
        <v>4.0642666648199998E-3</v>
      </c>
      <c r="AL384" s="1">
        <v>6.1265744470857898E-2</v>
      </c>
      <c r="AM384" s="1">
        <v>2.72249424689225E-2</v>
      </c>
      <c r="AN384" s="1">
        <v>0.159525966788753</v>
      </c>
      <c r="AO384" s="1">
        <v>2.84692358873907E-5</v>
      </c>
      <c r="AP384" s="1">
        <v>6.4090884572522598E-3</v>
      </c>
      <c r="AQ384" s="1">
        <v>0.19004136870431501</v>
      </c>
      <c r="AR384" s="1">
        <v>0.100916577771507</v>
      </c>
      <c r="AS384" s="1">
        <v>0.28698232736222101</v>
      </c>
      <c r="AT384" s="1">
        <v>3.8416895678813198E-3</v>
      </c>
      <c r="AU384" s="1">
        <v>4.8675759366536002E-2</v>
      </c>
      <c r="AV384" s="1">
        <v>0.29082823181981299</v>
      </c>
      <c r="AW384" s="1">
        <v>0.17428368919779999</v>
      </c>
      <c r="AX384" s="1">
        <v>0.35814902045937602</v>
      </c>
      <c r="AY384" s="1">
        <v>1.9951828912972501E-2</v>
      </c>
      <c r="AZ384" s="1">
        <v>9.9709347520927194E-2</v>
      </c>
      <c r="BA384" s="1">
        <v>0.38810876809766698</v>
      </c>
      <c r="BB384" s="1">
        <v>0.26826333924020401</v>
      </c>
      <c r="BC384" s="1">
        <v>0.42075325171996902</v>
      </c>
      <c r="BD384" s="1">
        <v>5.1400054670443902E-2</v>
      </c>
      <c r="BE384" s="1">
        <v>0.17605585713535299</v>
      </c>
      <c r="BF384" s="1">
        <v>0.56347969400236997</v>
      </c>
      <c r="BG384" s="1">
        <v>0.46745691731457001</v>
      </c>
      <c r="BH384" s="1">
        <v>0.53849773428483205</v>
      </c>
      <c r="BI384" s="1">
        <v>0.13890433738249999</v>
      </c>
      <c r="BJ384" s="1">
        <v>0.363654246566466</v>
      </c>
    </row>
    <row r="385" spans="1:62" x14ac:dyDescent="0.3">
      <c r="A385" s="1" t="s">
        <v>623</v>
      </c>
      <c r="B385" s="1" t="s">
        <v>3475</v>
      </c>
      <c r="C385" s="1">
        <v>54.967941699999997</v>
      </c>
      <c r="D385" s="1">
        <v>-1.6124333</v>
      </c>
      <c r="E385" s="1">
        <v>1266</v>
      </c>
      <c r="F385" s="1">
        <v>1539</v>
      </c>
      <c r="G385" s="1" t="s">
        <v>3480</v>
      </c>
      <c r="H385" s="1" t="s">
        <v>495</v>
      </c>
      <c r="I385" s="1">
        <v>-19.788634272807087</v>
      </c>
      <c r="J385" s="1">
        <v>12.613414202672434</v>
      </c>
      <c r="K385" s="1" t="s">
        <v>4803</v>
      </c>
      <c r="L385" s="1">
        <v>2.1</v>
      </c>
      <c r="M385" s="1">
        <v>1.4</v>
      </c>
      <c r="N385" s="1">
        <v>5</v>
      </c>
      <c r="O385" s="1">
        <v>0.5</v>
      </c>
      <c r="P385" s="1">
        <v>1</v>
      </c>
      <c r="Q385" s="1" t="s">
        <v>5587</v>
      </c>
      <c r="R385" s="1">
        <v>0.246977523406094</v>
      </c>
      <c r="S385" s="1">
        <v>0.171183890684794</v>
      </c>
      <c r="T385" s="1">
        <v>0.43100387267734402</v>
      </c>
      <c r="U385" s="1">
        <v>3.4568264137504703E-2</v>
      </c>
      <c r="V385" s="1">
        <v>0.11626644909426399</v>
      </c>
      <c r="W385" s="1">
        <v>0.12013730518257899</v>
      </c>
      <c r="X385" s="1">
        <v>0.109373590868038</v>
      </c>
      <c r="Y385" s="1">
        <v>9.8244008853067999E-2</v>
      </c>
      <c r="Z385" s="1">
        <v>4.0162486878462501E-2</v>
      </c>
      <c r="AA385" s="1">
        <v>9.39499326374518E-2</v>
      </c>
      <c r="AB385" s="1">
        <v>9.8091698923446807E-4</v>
      </c>
      <c r="AC385" s="1">
        <v>8.9303162987540603E-4</v>
      </c>
      <c r="AD385" s="1">
        <v>8.0215897325163204E-4</v>
      </c>
      <c r="AE385" s="1">
        <v>3.2792533217819301E-4</v>
      </c>
      <c r="AF385" s="1">
        <v>7.6709798776869605E-4</v>
      </c>
      <c r="AG385" s="1">
        <v>4.6451240589560402E-3</v>
      </c>
      <c r="AH385" s="1">
        <v>4.7372530975922098E-3</v>
      </c>
      <c r="AI385" s="1">
        <v>3.0283121786261998E-3</v>
      </c>
      <c r="AJ385" s="1">
        <v>2.67959055371943E-3</v>
      </c>
      <c r="AK385" s="1">
        <v>4.3785638897921699E-3</v>
      </c>
      <c r="AL385" s="1">
        <v>4.6815574446288401E-2</v>
      </c>
      <c r="AM385" s="1">
        <v>1.14899317456146E-2</v>
      </c>
      <c r="AN385" s="1">
        <v>0.23415472225077699</v>
      </c>
      <c r="AO385" s="1">
        <v>2.8516428744312298E-6</v>
      </c>
      <c r="AP385" s="1">
        <v>6.0045785935119202E-3</v>
      </c>
      <c r="AQ385" s="1">
        <v>0.15205281327776601</v>
      </c>
      <c r="AR385" s="1">
        <v>8.3875346339942994E-2</v>
      </c>
      <c r="AS385" s="1">
        <v>0.36326981457936702</v>
      </c>
      <c r="AT385" s="1">
        <v>3.0863996029958001E-3</v>
      </c>
      <c r="AU385" s="1">
        <v>4.2000143737894499E-2</v>
      </c>
      <c r="AV385" s="1">
        <v>0.24044749196187001</v>
      </c>
      <c r="AW385" s="1">
        <v>0.15661305169913201</v>
      </c>
      <c r="AX385" s="1">
        <v>0.43586635873205198</v>
      </c>
      <c r="AY385" s="1">
        <v>1.85839818647522E-2</v>
      </c>
      <c r="AZ385" s="1">
        <v>9.1638578341990795E-2</v>
      </c>
      <c r="BA385" s="1">
        <v>0.3257796540813</v>
      </c>
      <c r="BB385" s="1">
        <v>0.243575686079811</v>
      </c>
      <c r="BC385" s="1">
        <v>0.50162039433218497</v>
      </c>
      <c r="BD385" s="1">
        <v>5.3720461118637999E-2</v>
      </c>
      <c r="BE385" s="1">
        <v>0.17158754068962301</v>
      </c>
      <c r="BF385" s="1">
        <v>0.50353045463729296</v>
      </c>
      <c r="BG385" s="1">
        <v>0.40882768791698498</v>
      </c>
      <c r="BH385" s="1">
        <v>0.61684658379265001</v>
      </c>
      <c r="BI385" s="1">
        <v>0.139231417898147</v>
      </c>
      <c r="BJ385" s="1">
        <v>0.34738012173430499</v>
      </c>
    </row>
    <row r="386" spans="1:62" x14ac:dyDescent="0.3">
      <c r="A386" s="1" t="s">
        <v>623</v>
      </c>
      <c r="B386" s="1" t="s">
        <v>3475</v>
      </c>
      <c r="C386" s="1">
        <v>54.967941699999997</v>
      </c>
      <c r="D386" s="1">
        <v>-1.6124333</v>
      </c>
      <c r="E386" s="1">
        <v>1266</v>
      </c>
      <c r="F386" s="1">
        <v>1539</v>
      </c>
      <c r="G386" s="1" t="s">
        <v>3480</v>
      </c>
      <c r="H386" s="1" t="s">
        <v>495</v>
      </c>
      <c r="I386" s="1">
        <v>-19.566727334325428</v>
      </c>
      <c r="J386" s="1">
        <v>11.8596790166002</v>
      </c>
      <c r="K386" s="1" t="s">
        <v>4803</v>
      </c>
      <c r="L386" s="1">
        <v>1.95</v>
      </c>
      <c r="M386" s="1">
        <v>1.3</v>
      </c>
      <c r="N386" s="1">
        <v>5.5</v>
      </c>
      <c r="O386" s="1">
        <v>0.5</v>
      </c>
      <c r="P386" s="1">
        <v>0.75</v>
      </c>
      <c r="Q386" s="1" t="s">
        <v>5588</v>
      </c>
      <c r="R386" s="1">
        <v>0.204354756068373</v>
      </c>
      <c r="S386" s="1">
        <v>0.141856491679341</v>
      </c>
      <c r="T386" s="1">
        <v>0.54408324635913097</v>
      </c>
      <c r="U386" s="1">
        <v>3.3861319093524599E-2</v>
      </c>
      <c r="V386" s="1">
        <v>7.5844186799630203E-2</v>
      </c>
      <c r="W386" s="1">
        <v>0.10476414410789101</v>
      </c>
      <c r="X386" s="1">
        <v>9.5104009647579493E-2</v>
      </c>
      <c r="Y386" s="1">
        <v>9.0170296379180406E-2</v>
      </c>
      <c r="Z386" s="1">
        <v>3.5150031471929903E-2</v>
      </c>
      <c r="AA386" s="1">
        <v>7.8244182288695993E-2</v>
      </c>
      <c r="AB386" s="1">
        <v>8.5539565467912201E-4</v>
      </c>
      <c r="AC386" s="1">
        <v>7.7652098709766104E-4</v>
      </c>
      <c r="AD386" s="1">
        <v>7.36237386948405E-4</v>
      </c>
      <c r="AE386" s="1">
        <v>2.8699880516332702E-4</v>
      </c>
      <c r="AF386" s="1">
        <v>6.3886107316205997E-4</v>
      </c>
      <c r="AG386" s="1">
        <v>4.5415932582032904E-3</v>
      </c>
      <c r="AH386" s="1">
        <v>4.4767565549559398E-3</v>
      </c>
      <c r="AI386" s="1">
        <v>3.4740791862235298E-3</v>
      </c>
      <c r="AJ386" s="1">
        <v>2.1034032178959701E-3</v>
      </c>
      <c r="AK386" s="1">
        <v>4.3072115565530103E-3</v>
      </c>
      <c r="AL386" s="1">
        <v>3.8255533107103799E-2</v>
      </c>
      <c r="AM386" s="1">
        <v>1.2596263688567699E-2</v>
      </c>
      <c r="AN386" s="1">
        <v>0.342498777826656</v>
      </c>
      <c r="AO386" s="1">
        <v>1.2770532993821901E-4</v>
      </c>
      <c r="AP386" s="1">
        <v>1.32569538413058E-3</v>
      </c>
      <c r="AQ386" s="1">
        <v>0.12259351114874099</v>
      </c>
      <c r="AR386" s="1">
        <v>6.5830658383921895E-2</v>
      </c>
      <c r="AS386" s="1">
        <v>0.48956938275703799</v>
      </c>
      <c r="AT386" s="1">
        <v>4.8937840378240104E-3</v>
      </c>
      <c r="AU386" s="1">
        <v>2.0596152604762798E-2</v>
      </c>
      <c r="AV386" s="1">
        <v>0.19231294680410599</v>
      </c>
      <c r="AW386" s="1">
        <v>0.124887835019101</v>
      </c>
      <c r="AX386" s="1">
        <v>0.55094674489909401</v>
      </c>
      <c r="AY386" s="1">
        <v>2.2393302320827702E-2</v>
      </c>
      <c r="AZ386" s="1">
        <v>5.0111360000215099E-2</v>
      </c>
      <c r="BA386" s="1">
        <v>0.27636074133169197</v>
      </c>
      <c r="BB386" s="1">
        <v>0.19948907244699601</v>
      </c>
      <c r="BC386" s="1">
        <v>0.60525898653022303</v>
      </c>
      <c r="BD386" s="1">
        <v>5.3153919708438302E-2</v>
      </c>
      <c r="BE386" s="1">
        <v>0.104665156437351</v>
      </c>
      <c r="BF386" s="1">
        <v>0.425748047894907</v>
      </c>
      <c r="BG386" s="1">
        <v>0.36522048335850299</v>
      </c>
      <c r="BH386" s="1">
        <v>0.70037594256791702</v>
      </c>
      <c r="BI386" s="1">
        <v>0.12329399920697</v>
      </c>
      <c r="BJ386" s="1">
        <v>0.29038424141430502</v>
      </c>
    </row>
    <row r="387" spans="1:62" x14ac:dyDescent="0.3">
      <c r="A387" s="1" t="s">
        <v>623</v>
      </c>
      <c r="B387" s="1" t="s">
        <v>3475</v>
      </c>
      <c r="C387" s="1">
        <v>54.967941699999997</v>
      </c>
      <c r="D387" s="1">
        <v>-1.6124333</v>
      </c>
      <c r="E387" s="1">
        <v>1266</v>
      </c>
      <c r="F387" s="1">
        <v>1539</v>
      </c>
      <c r="G387" s="1" t="s">
        <v>3480</v>
      </c>
      <c r="H387" s="1" t="s">
        <v>495</v>
      </c>
      <c r="I387" s="1">
        <v>-18.777833504569045</v>
      </c>
      <c r="J387" s="1">
        <v>12.570399483882323</v>
      </c>
      <c r="K387" s="1" t="s">
        <v>4803</v>
      </c>
      <c r="L387" s="1">
        <v>2.1</v>
      </c>
      <c r="M387" s="1">
        <v>1.4</v>
      </c>
      <c r="N387" s="1">
        <v>5</v>
      </c>
      <c r="O387" s="1">
        <v>1</v>
      </c>
      <c r="P387" s="1">
        <v>0.5</v>
      </c>
      <c r="Q387" s="1" t="s">
        <v>5589</v>
      </c>
      <c r="R387" s="1">
        <v>0.219383416716356</v>
      </c>
      <c r="S387" s="1">
        <v>0.14166214710088901</v>
      </c>
      <c r="T387" s="1">
        <v>0.50659552597980195</v>
      </c>
      <c r="U387" s="1">
        <v>9.2526115667373399E-2</v>
      </c>
      <c r="V387" s="1">
        <v>3.9832794535580501E-2</v>
      </c>
      <c r="W387" s="1">
        <v>0.115950215076375</v>
      </c>
      <c r="X387" s="1">
        <v>0.10202909016079501</v>
      </c>
      <c r="Y387" s="1">
        <v>9.9238558398122706E-2</v>
      </c>
      <c r="Z387" s="1">
        <v>5.58062308581911E-2</v>
      </c>
      <c r="AA387" s="1">
        <v>5.3098863643275797E-2</v>
      </c>
      <c r="AB387" s="1">
        <v>9.4672954167694602E-4</v>
      </c>
      <c r="AC387" s="1">
        <v>8.33064032714556E-4</v>
      </c>
      <c r="AD387" s="1">
        <v>8.1027943628263698E-4</v>
      </c>
      <c r="AE387" s="1">
        <v>4.5565596690176402E-4</v>
      </c>
      <c r="AF387" s="1">
        <v>4.3355040615882201E-4</v>
      </c>
      <c r="AG387" s="1">
        <v>4.8685817006061697E-3</v>
      </c>
      <c r="AH387" s="1">
        <v>4.9474626057346999E-3</v>
      </c>
      <c r="AI387" s="1">
        <v>3.8087124140933001E-3</v>
      </c>
      <c r="AJ387" s="1">
        <v>2.9224256313857199E-3</v>
      </c>
      <c r="AK387" s="1">
        <v>3.0066780710021599E-3</v>
      </c>
      <c r="AL387" s="1">
        <v>4.1084760830322899E-2</v>
      </c>
      <c r="AM387" s="1">
        <v>1.27841258405723E-2</v>
      </c>
      <c r="AN387" s="1">
        <v>0.30231528835186799</v>
      </c>
      <c r="AO387" s="1">
        <v>4.9014611356247E-3</v>
      </c>
      <c r="AP387" s="1">
        <v>4.8226795640963197E-5</v>
      </c>
      <c r="AQ387" s="1">
        <v>0.12710996274050099</v>
      </c>
      <c r="AR387" s="1">
        <v>6.3308107896121402E-2</v>
      </c>
      <c r="AS387" s="1">
        <v>0.44327328267409499</v>
      </c>
      <c r="AT387" s="1">
        <v>4.9153545246188798E-2</v>
      </c>
      <c r="AU387" s="1">
        <v>4.1498839548551499E-3</v>
      </c>
      <c r="AV387" s="1">
        <v>0.20866809939495701</v>
      </c>
      <c r="AW387" s="1">
        <v>0.118611416495253</v>
      </c>
      <c r="AX387" s="1">
        <v>0.50901303171267098</v>
      </c>
      <c r="AY387" s="1">
        <v>8.8033765270609798E-2</v>
      </c>
      <c r="AZ387" s="1">
        <v>1.9208620982458801E-2</v>
      </c>
      <c r="BA387" s="1">
        <v>0.2987098795325</v>
      </c>
      <c r="BB387" s="1">
        <v>0.19775414745781</v>
      </c>
      <c r="BC387" s="1">
        <v>0.58030048515267296</v>
      </c>
      <c r="BD387" s="1">
        <v>0.13122258700123199</v>
      </c>
      <c r="BE387" s="1">
        <v>5.4415804597499701E-2</v>
      </c>
      <c r="BF387" s="1">
        <v>0.47474866549671302</v>
      </c>
      <c r="BG387" s="1">
        <v>0.39003297813008098</v>
      </c>
      <c r="BH387" s="1">
        <v>0.68503141578680904</v>
      </c>
      <c r="BI387" s="1">
        <v>0.21131117811858499</v>
      </c>
      <c r="BJ387" s="1">
        <v>0.19183321074061799</v>
      </c>
    </row>
    <row r="388" spans="1:62" x14ac:dyDescent="0.3">
      <c r="A388" s="1" t="s">
        <v>623</v>
      </c>
      <c r="B388" s="1" t="s">
        <v>3475</v>
      </c>
      <c r="C388" s="1">
        <v>54.967941699999997</v>
      </c>
      <c r="D388" s="1">
        <v>-1.6124333</v>
      </c>
      <c r="E388" s="1">
        <v>1266</v>
      </c>
      <c r="F388" s="1">
        <v>1539</v>
      </c>
      <c r="G388" s="1" t="s">
        <v>3480</v>
      </c>
      <c r="H388" s="1" t="s">
        <v>495</v>
      </c>
      <c r="I388" s="1">
        <v>-19.12291345736211</v>
      </c>
      <c r="J388" s="1">
        <v>12.284938168275193</v>
      </c>
      <c r="K388" s="1" t="s">
        <v>4803</v>
      </c>
      <c r="L388" s="1">
        <v>2.1</v>
      </c>
      <c r="M388" s="1">
        <v>1.4</v>
      </c>
      <c r="N388" s="1">
        <v>5</v>
      </c>
      <c r="O388" s="1">
        <v>1</v>
      </c>
      <c r="P388" s="1">
        <v>0.5</v>
      </c>
      <c r="Q388" s="1" t="s">
        <v>5590</v>
      </c>
      <c r="R388" s="1">
        <v>0.203706760538861</v>
      </c>
      <c r="S388" s="1">
        <v>0.141550758531408</v>
      </c>
      <c r="T388" s="1">
        <v>0.52769075587047998</v>
      </c>
      <c r="U388" s="1">
        <v>7.6194683429718704E-2</v>
      </c>
      <c r="V388" s="1">
        <v>5.0857041629532002E-2</v>
      </c>
      <c r="W388" s="1">
        <v>0.112853448632868</v>
      </c>
      <c r="X388" s="1">
        <v>0.10154653033533501</v>
      </c>
      <c r="Y388" s="1">
        <v>9.8568923584471294E-2</v>
      </c>
      <c r="Z388" s="1">
        <v>4.9211141495874001E-2</v>
      </c>
      <c r="AA388" s="1">
        <v>6.8826752852180498E-2</v>
      </c>
      <c r="AB388" s="1">
        <v>9.2144454954639396E-4</v>
      </c>
      <c r="AC388" s="1">
        <v>8.2912394823874802E-4</v>
      </c>
      <c r="AD388" s="1">
        <v>8.0481189092447103E-4</v>
      </c>
      <c r="AE388" s="1">
        <v>4.0180728774931701E-4</v>
      </c>
      <c r="AF388" s="1">
        <v>5.6196808380162995E-4</v>
      </c>
      <c r="AG388" s="1">
        <v>4.9559995940903602E-3</v>
      </c>
      <c r="AH388" s="1">
        <v>5.3642443256759703E-3</v>
      </c>
      <c r="AI388" s="1">
        <v>3.8350850820906401E-3</v>
      </c>
      <c r="AJ388" s="1">
        <v>2.6888395053599298E-3</v>
      </c>
      <c r="AK388" s="1">
        <v>4.3601723661267702E-3</v>
      </c>
      <c r="AL388" s="1">
        <v>3.09504316571559E-2</v>
      </c>
      <c r="AM388" s="1">
        <v>1.0735675265238101E-2</v>
      </c>
      <c r="AN388" s="1">
        <v>0.32064106050019903</v>
      </c>
      <c r="AO388" s="1">
        <v>4.5875577583254397E-3</v>
      </c>
      <c r="AP388" s="1">
        <v>2.3617998907779199E-4</v>
      </c>
      <c r="AQ388" s="1">
        <v>0.11405070619480701</v>
      </c>
      <c r="AR388" s="1">
        <v>6.2668149207178003E-2</v>
      </c>
      <c r="AS388" s="1">
        <v>0.46274357964569601</v>
      </c>
      <c r="AT388" s="1">
        <v>3.5949891832018299E-2</v>
      </c>
      <c r="AU388" s="1">
        <v>6.7423767547419803E-3</v>
      </c>
      <c r="AV388" s="1">
        <v>0.18916979591161401</v>
      </c>
      <c r="AW388" s="1">
        <v>0.119286461772449</v>
      </c>
      <c r="AX388" s="1">
        <v>0.53758454683200296</v>
      </c>
      <c r="AY388" s="1">
        <v>6.9972017262495106E-2</v>
      </c>
      <c r="AZ388" s="1">
        <v>2.42394750590905E-2</v>
      </c>
      <c r="BA388" s="1">
        <v>0.27587776631332001</v>
      </c>
      <c r="BB388" s="1">
        <v>0.20263275952898799</v>
      </c>
      <c r="BC388" s="1">
        <v>0.59973588077815598</v>
      </c>
      <c r="BD388" s="1">
        <v>0.10951766812533199</v>
      </c>
      <c r="BE388" s="1">
        <v>6.5377957165363196E-2</v>
      </c>
      <c r="BF388" s="1">
        <v>0.45315112217606301</v>
      </c>
      <c r="BG388" s="1">
        <v>0.386967136633868</v>
      </c>
      <c r="BH388" s="1">
        <v>0.69696281552264305</v>
      </c>
      <c r="BI388" s="1">
        <v>0.18524281721070701</v>
      </c>
      <c r="BJ388" s="1">
        <v>0.25570471685051099</v>
      </c>
    </row>
    <row r="389" spans="1:62" x14ac:dyDescent="0.3">
      <c r="A389" s="1" t="s">
        <v>623</v>
      </c>
      <c r="B389" s="1" t="s">
        <v>3475</v>
      </c>
      <c r="C389" s="1">
        <v>54.967941699999997</v>
      </c>
      <c r="D389" s="1">
        <v>-1.6124333</v>
      </c>
      <c r="E389" s="1">
        <v>1266</v>
      </c>
      <c r="F389" s="1">
        <v>1539</v>
      </c>
      <c r="G389" s="1" t="s">
        <v>3480</v>
      </c>
      <c r="H389" s="1" t="s">
        <v>495</v>
      </c>
      <c r="I389" s="1">
        <v>-19.038842987276549</v>
      </c>
      <c r="J389" s="1">
        <v>12.531295194073127</v>
      </c>
      <c r="K389" s="1" t="s">
        <v>4803</v>
      </c>
      <c r="L389" s="1">
        <v>2.1</v>
      </c>
      <c r="M389" s="1">
        <v>1.4</v>
      </c>
      <c r="N389" s="1">
        <v>5</v>
      </c>
      <c r="O389" s="1">
        <v>1</v>
      </c>
      <c r="P389" s="1">
        <v>0.5</v>
      </c>
      <c r="Q389" s="1" t="s">
        <v>5591</v>
      </c>
      <c r="R389" s="1">
        <v>0.227417663707944</v>
      </c>
      <c r="S389" s="1">
        <v>0.14825845517462899</v>
      </c>
      <c r="T389" s="1">
        <v>0.50074770020723103</v>
      </c>
      <c r="U389" s="1">
        <v>8.0472097971776693E-2</v>
      </c>
      <c r="V389" s="1">
        <v>4.3104082938418699E-2</v>
      </c>
      <c r="W389" s="1">
        <v>0.116563199907704</v>
      </c>
      <c r="X389" s="1">
        <v>9.8066163049910601E-2</v>
      </c>
      <c r="Y389" s="1">
        <v>9.6811048959668994E-2</v>
      </c>
      <c r="Z389" s="1">
        <v>4.8609383950952899E-2</v>
      </c>
      <c r="AA389" s="1">
        <v>6.04252317576362E-2</v>
      </c>
      <c r="AB389" s="1">
        <v>9.5173454186635298E-4</v>
      </c>
      <c r="AC389" s="1">
        <v>8.0070686834952899E-4</v>
      </c>
      <c r="AD389" s="1">
        <v>7.90458904715964E-4</v>
      </c>
      <c r="AE389" s="1">
        <v>3.9689395796956099E-4</v>
      </c>
      <c r="AF389" s="1">
        <v>4.9336995131875404E-4</v>
      </c>
      <c r="AG389" s="1">
        <v>4.9394915476778404E-3</v>
      </c>
      <c r="AH389" s="1">
        <v>4.2813719811790399E-3</v>
      </c>
      <c r="AI389" s="1">
        <v>4.0400192021549696E-3</v>
      </c>
      <c r="AJ389" s="1">
        <v>2.2389237151047999E-3</v>
      </c>
      <c r="AK389" s="1">
        <v>4.2223635754588904E-3</v>
      </c>
      <c r="AL389" s="1">
        <v>4.1197845968716798E-2</v>
      </c>
      <c r="AM389" s="1">
        <v>1.2038241786654301E-2</v>
      </c>
      <c r="AN389" s="1">
        <v>0.29413785235783702</v>
      </c>
      <c r="AO389" s="1">
        <v>3.8461744046324599E-3</v>
      </c>
      <c r="AP389" s="1">
        <v>3.0936029834646101E-6</v>
      </c>
      <c r="AQ389" s="1">
        <v>0.14025622990675801</v>
      </c>
      <c r="AR389" s="1">
        <v>7.3239516003638705E-2</v>
      </c>
      <c r="AS389" s="1">
        <v>0.44174351057987399</v>
      </c>
      <c r="AT389" s="1">
        <v>4.25218598054092E-2</v>
      </c>
      <c r="AU389" s="1">
        <v>2.8709351805252799E-3</v>
      </c>
      <c r="AV389" s="1">
        <v>0.21516470833562201</v>
      </c>
      <c r="AW389" s="1">
        <v>0.13055352090081501</v>
      </c>
      <c r="AX389" s="1">
        <v>0.50324797481023298</v>
      </c>
      <c r="AY389" s="1">
        <v>7.5650662163476295E-2</v>
      </c>
      <c r="AZ389" s="1">
        <v>1.7493752263895001E-2</v>
      </c>
      <c r="BA389" s="1">
        <v>0.304237423719247</v>
      </c>
      <c r="BB389" s="1">
        <v>0.20948186957255699</v>
      </c>
      <c r="BC389" s="1">
        <v>0.56918210841607897</v>
      </c>
      <c r="BD389" s="1">
        <v>0.114832390197201</v>
      </c>
      <c r="BE389" s="1">
        <v>6.0515901596525097E-2</v>
      </c>
      <c r="BF389" s="1">
        <v>0.48078760689446698</v>
      </c>
      <c r="BG389" s="1">
        <v>0.37738239938548801</v>
      </c>
      <c r="BH389" s="1">
        <v>0.677645664057141</v>
      </c>
      <c r="BI389" s="1">
        <v>0.18282168550220401</v>
      </c>
      <c r="BJ389" s="1">
        <v>0.214570181104865</v>
      </c>
    </row>
    <row r="390" spans="1:62" x14ac:dyDescent="0.3">
      <c r="A390" s="1" t="s">
        <v>623</v>
      </c>
      <c r="B390" s="1" t="s">
        <v>3475</v>
      </c>
      <c r="C390" s="1">
        <v>54.967941699999997</v>
      </c>
      <c r="D390" s="1">
        <v>-1.6124333</v>
      </c>
      <c r="E390" s="1">
        <v>1266</v>
      </c>
      <c r="F390" s="1">
        <v>1539</v>
      </c>
      <c r="G390" s="1" t="s">
        <v>3480</v>
      </c>
      <c r="H390" s="1" t="s">
        <v>495</v>
      </c>
      <c r="I390" s="1">
        <v>-19.099451930826604</v>
      </c>
      <c r="J390" s="1">
        <v>12.857816013979903</v>
      </c>
      <c r="K390" s="1" t="s">
        <v>4803</v>
      </c>
      <c r="L390" s="1">
        <v>2.1</v>
      </c>
      <c r="M390" s="1">
        <v>1.4</v>
      </c>
      <c r="N390" s="1">
        <v>5</v>
      </c>
      <c r="O390" s="1">
        <v>1</v>
      </c>
      <c r="P390" s="1">
        <v>0.5</v>
      </c>
      <c r="Q390" s="1" t="s">
        <v>5592</v>
      </c>
      <c r="R390" s="1">
        <v>0.24389293229429801</v>
      </c>
      <c r="S390" s="1">
        <v>0.15916089362747499</v>
      </c>
      <c r="T390" s="1">
        <v>0.47554067175275699</v>
      </c>
      <c r="U390" s="1">
        <v>8.7523647781456507E-2</v>
      </c>
      <c r="V390" s="1">
        <v>3.38818545440129E-2</v>
      </c>
      <c r="W390" s="1">
        <v>0.122818106841785</v>
      </c>
      <c r="X390" s="1">
        <v>0.108951993940575</v>
      </c>
      <c r="Y390" s="1">
        <v>0.10091865727301701</v>
      </c>
      <c r="Z390" s="1">
        <v>5.2767363848343997E-2</v>
      </c>
      <c r="AA390" s="1">
        <v>5.0703304067878201E-2</v>
      </c>
      <c r="AB390" s="1">
        <v>1.00280564312334E-3</v>
      </c>
      <c r="AC390" s="1">
        <v>8.89589305377382E-4</v>
      </c>
      <c r="AD390" s="1">
        <v>8.2399738615235698E-4</v>
      </c>
      <c r="AE390" s="1">
        <v>4.3084372166742101E-4</v>
      </c>
      <c r="AF390" s="1">
        <v>4.1399074413161401E-4</v>
      </c>
      <c r="AG390" s="1">
        <v>4.8597780869008801E-3</v>
      </c>
      <c r="AH390" s="1">
        <v>4.8705910910280797E-3</v>
      </c>
      <c r="AI390" s="1">
        <v>4.0880281636794602E-3</v>
      </c>
      <c r="AJ390" s="1">
        <v>2.3896312874635002E-3</v>
      </c>
      <c r="AK390" s="1">
        <v>3.36781696285578E-3</v>
      </c>
      <c r="AL390" s="1">
        <v>4.7816779046678602E-2</v>
      </c>
      <c r="AM390" s="1">
        <v>1.31659337538456E-2</v>
      </c>
      <c r="AN390" s="1">
        <v>0.26609700545491299</v>
      </c>
      <c r="AO390" s="1">
        <v>6.8427790024330297E-3</v>
      </c>
      <c r="AP390" s="1">
        <v>3.4544132752368599E-6</v>
      </c>
      <c r="AQ390" s="1">
        <v>0.15086182731748701</v>
      </c>
      <c r="AR390" s="1">
        <v>7.2773726727658195E-2</v>
      </c>
      <c r="AS390" s="1">
        <v>0.41154774282225998</v>
      </c>
      <c r="AT390" s="1">
        <v>4.6037449188607402E-2</v>
      </c>
      <c r="AU390" s="1">
        <v>1.5301805124916599E-3</v>
      </c>
      <c r="AV390" s="1">
        <v>0.22978227947528099</v>
      </c>
      <c r="AW390" s="1">
        <v>0.13786375685488</v>
      </c>
      <c r="AX390" s="1">
        <v>0.47999998385105302</v>
      </c>
      <c r="AY390" s="1">
        <v>8.42278174246959E-2</v>
      </c>
      <c r="AZ390" s="1">
        <v>1.36713815912551E-2</v>
      </c>
      <c r="BA390" s="1">
        <v>0.32273771299837101</v>
      </c>
      <c r="BB390" s="1">
        <v>0.221559935474652</v>
      </c>
      <c r="BC390" s="1">
        <v>0.54518567179563304</v>
      </c>
      <c r="BD390" s="1">
        <v>0.124105069884727</v>
      </c>
      <c r="BE390" s="1">
        <v>4.4534024911818001E-2</v>
      </c>
      <c r="BF390" s="1">
        <v>0.50307970189428297</v>
      </c>
      <c r="BG390" s="1">
        <v>0.42180217681961901</v>
      </c>
      <c r="BH390" s="1">
        <v>0.66347404772864105</v>
      </c>
      <c r="BI390" s="1">
        <v>0.20152298061152099</v>
      </c>
      <c r="BJ390" s="1">
        <v>0.18315536756567699</v>
      </c>
    </row>
    <row r="391" spans="1:62" x14ac:dyDescent="0.3">
      <c r="A391" s="1" t="s">
        <v>623</v>
      </c>
      <c r="B391" s="1" t="s">
        <v>3475</v>
      </c>
      <c r="C391" s="1">
        <v>54.967941699999997</v>
      </c>
      <c r="D391" s="1">
        <v>-1.6124333</v>
      </c>
      <c r="E391" s="1">
        <v>1266</v>
      </c>
      <c r="F391" s="1">
        <v>1539</v>
      </c>
      <c r="G391" s="1" t="s">
        <v>3480</v>
      </c>
      <c r="H391" s="1" t="s">
        <v>495</v>
      </c>
      <c r="I391" s="1">
        <v>-18.74752903279402</v>
      </c>
      <c r="J391" s="1">
        <v>13.095374574570766</v>
      </c>
      <c r="K391" s="1" t="s">
        <v>4803</v>
      </c>
      <c r="L391" s="1">
        <v>2.4</v>
      </c>
      <c r="M391" s="1">
        <v>1.6</v>
      </c>
      <c r="N391" s="1">
        <v>4.5</v>
      </c>
      <c r="O391" s="1">
        <v>1</v>
      </c>
      <c r="P391" s="1">
        <v>0.5</v>
      </c>
      <c r="Q391" s="1" t="s">
        <v>5593</v>
      </c>
      <c r="R391" s="1">
        <v>0.25993840916342298</v>
      </c>
      <c r="S391" s="1">
        <v>0.176141108697422</v>
      </c>
      <c r="T391" s="1">
        <v>0.416467109203638</v>
      </c>
      <c r="U391" s="1">
        <v>0.103139780460637</v>
      </c>
      <c r="V391" s="1">
        <v>4.4313592474881001E-2</v>
      </c>
      <c r="W391" s="1">
        <v>0.12764716168583401</v>
      </c>
      <c r="X391" s="1">
        <v>0.11300630639223901</v>
      </c>
      <c r="Y391" s="1">
        <v>0.106731433119279</v>
      </c>
      <c r="Z391" s="1">
        <v>5.8652981153986899E-2</v>
      </c>
      <c r="AA391" s="1">
        <v>5.5939011661787399E-2</v>
      </c>
      <c r="AB391" s="1">
        <v>1.0422347108161199E-3</v>
      </c>
      <c r="AC391" s="1">
        <v>9.2269262792533805E-4</v>
      </c>
      <c r="AD391" s="1">
        <v>8.7145850219407298E-4</v>
      </c>
      <c r="AE391" s="1">
        <v>4.78899585734486E-4</v>
      </c>
      <c r="AF391" s="1">
        <v>4.5674011762325599E-4</v>
      </c>
      <c r="AG391" s="1">
        <v>5.0264132660661201E-3</v>
      </c>
      <c r="AH391" s="1">
        <v>4.9633821467241499E-3</v>
      </c>
      <c r="AI391" s="1">
        <v>3.9429245471263802E-3</v>
      </c>
      <c r="AJ391" s="1">
        <v>2.48851934298997E-3</v>
      </c>
      <c r="AK391" s="1">
        <v>3.1570688088024398E-3</v>
      </c>
      <c r="AL391" s="1">
        <v>5.8546249475165998E-2</v>
      </c>
      <c r="AM391" s="1">
        <v>1.7377296539296101E-2</v>
      </c>
      <c r="AN391" s="1">
        <v>0.196378924187502</v>
      </c>
      <c r="AO391" s="1">
        <v>9.1997352120682298E-3</v>
      </c>
      <c r="AP391" s="1">
        <v>3.2807232068399103E-4</v>
      </c>
      <c r="AQ391" s="1">
        <v>0.16023984232420499</v>
      </c>
      <c r="AR391" s="1">
        <v>8.7325725740355797E-2</v>
      </c>
      <c r="AS391" s="1">
        <v>0.343275059343428</v>
      </c>
      <c r="AT391" s="1">
        <v>5.5451570753978503E-2</v>
      </c>
      <c r="AU391" s="1">
        <v>6.5850305584575003E-3</v>
      </c>
      <c r="AV391" s="1">
        <v>0.247602419299018</v>
      </c>
      <c r="AW391" s="1">
        <v>0.15869164252290999</v>
      </c>
      <c r="AX391" s="1">
        <v>0.419184570592535</v>
      </c>
      <c r="AY391" s="1">
        <v>9.9548455734781105E-2</v>
      </c>
      <c r="AZ391" s="1">
        <v>2.36543955406739E-2</v>
      </c>
      <c r="BA391" s="1">
        <v>0.34436505253211103</v>
      </c>
      <c r="BB391" s="1">
        <v>0.24379506110388999</v>
      </c>
      <c r="BC391" s="1">
        <v>0.49401883232031002</v>
      </c>
      <c r="BD391" s="1">
        <v>0.144278644295391</v>
      </c>
      <c r="BE391" s="1">
        <v>6.0239410359093498E-2</v>
      </c>
      <c r="BF391" s="1">
        <v>0.54075076468383299</v>
      </c>
      <c r="BG391" s="1">
        <v>0.44151077245541798</v>
      </c>
      <c r="BH391" s="1">
        <v>0.60700997937038204</v>
      </c>
      <c r="BI391" s="1">
        <v>0.22632880245353401</v>
      </c>
      <c r="BJ391" s="1">
        <v>0.21583375399767399</v>
      </c>
    </row>
    <row r="392" spans="1:62" x14ac:dyDescent="0.3">
      <c r="A392" s="1" t="s">
        <v>623</v>
      </c>
      <c r="B392" s="1" t="s">
        <v>3475</v>
      </c>
      <c r="C392" s="1">
        <v>54.967941699999997</v>
      </c>
      <c r="D392" s="1">
        <v>-1.6124333</v>
      </c>
      <c r="E392" s="1">
        <v>1266</v>
      </c>
      <c r="F392" s="1">
        <v>1539</v>
      </c>
      <c r="G392" s="1" t="s">
        <v>3480</v>
      </c>
      <c r="H392" s="1" t="s">
        <v>495</v>
      </c>
      <c r="I392" s="1">
        <v>-18.834532193696518</v>
      </c>
      <c r="J392" s="1">
        <v>12.889099445827259</v>
      </c>
      <c r="K392" s="1" t="s">
        <v>4803</v>
      </c>
      <c r="L392" s="1">
        <v>2.1</v>
      </c>
      <c r="M392" s="1">
        <v>1.4</v>
      </c>
      <c r="N392" s="1">
        <v>5</v>
      </c>
      <c r="O392" s="1">
        <v>1</v>
      </c>
      <c r="P392" s="1">
        <v>0.5</v>
      </c>
      <c r="Q392" s="1" t="s">
        <v>5594</v>
      </c>
      <c r="R392" s="1">
        <v>0.23135662935727799</v>
      </c>
      <c r="S392" s="1">
        <v>0.149946548661859</v>
      </c>
      <c r="T392" s="1">
        <v>0.47053649067234299</v>
      </c>
      <c r="U392" s="1">
        <v>0.102230162611121</v>
      </c>
      <c r="V392" s="1">
        <v>4.5930168697398799E-2</v>
      </c>
      <c r="W392" s="1">
        <v>0.12207307791442</v>
      </c>
      <c r="X392" s="1">
        <v>0.109133708286207</v>
      </c>
      <c r="Y392" s="1">
        <v>0.103195305701757</v>
      </c>
      <c r="Z392" s="1">
        <v>5.7662323241719299E-2</v>
      </c>
      <c r="AA392" s="1">
        <v>6.2615309240083197E-2</v>
      </c>
      <c r="AB392" s="1">
        <v>9.9672250740447609E-4</v>
      </c>
      <c r="AC392" s="1">
        <v>8.9107299679651699E-4</v>
      </c>
      <c r="AD392" s="1">
        <v>8.4258614273276299E-4</v>
      </c>
      <c r="AE392" s="1">
        <v>4.7081089775213099E-4</v>
      </c>
      <c r="AF392" s="1">
        <v>5.1125185908260204E-4</v>
      </c>
      <c r="AG392" s="1">
        <v>4.8516898866010896E-3</v>
      </c>
      <c r="AH392" s="1">
        <v>4.9504059288281296E-3</v>
      </c>
      <c r="AI392" s="1">
        <v>3.6549760648024402E-3</v>
      </c>
      <c r="AJ392" s="1">
        <v>2.7424514603592801E-3</v>
      </c>
      <c r="AK392" s="1">
        <v>3.7948241440077502E-3</v>
      </c>
      <c r="AL392" s="1">
        <v>4.0036345831106997E-2</v>
      </c>
      <c r="AM392" s="1">
        <v>9.20123389160293E-3</v>
      </c>
      <c r="AN392" s="1">
        <v>0.255254912517068</v>
      </c>
      <c r="AO392" s="1">
        <v>5.3033572671516201E-3</v>
      </c>
      <c r="AP392" s="1">
        <v>1.6008930569471301E-4</v>
      </c>
      <c r="AQ392" s="1">
        <v>0.13930579132867801</v>
      </c>
      <c r="AR392" s="1">
        <v>6.4348052663045899E-2</v>
      </c>
      <c r="AS392" s="1">
        <v>0.40494205718746801</v>
      </c>
      <c r="AT392" s="1">
        <v>5.6805358080944397E-2</v>
      </c>
      <c r="AU392" s="1">
        <v>4.1132669157069503E-3</v>
      </c>
      <c r="AV392" s="1">
        <v>0.21686457298508299</v>
      </c>
      <c r="AW392" s="1">
        <v>0.12552049834503501</v>
      </c>
      <c r="AX392" s="1">
        <v>0.47833672536979399</v>
      </c>
      <c r="AY392" s="1">
        <v>0.101765787722846</v>
      </c>
      <c r="AZ392" s="1">
        <v>1.96247439307079E-2</v>
      </c>
      <c r="BA392" s="1">
        <v>0.31351154187261798</v>
      </c>
      <c r="BB392" s="1">
        <v>0.21104319784561401</v>
      </c>
      <c r="BC392" s="1">
        <v>0.54402839971518702</v>
      </c>
      <c r="BD392" s="1">
        <v>0.14180985785459099</v>
      </c>
      <c r="BE392" s="1">
        <v>6.5589538040179404E-2</v>
      </c>
      <c r="BF392" s="1">
        <v>0.50328451199408097</v>
      </c>
      <c r="BG392" s="1">
        <v>0.41181308518638599</v>
      </c>
      <c r="BH392" s="1">
        <v>0.65202451321513299</v>
      </c>
      <c r="BI392" s="1">
        <v>0.21750328782912101</v>
      </c>
      <c r="BJ392" s="1">
        <v>0.219252756064758</v>
      </c>
    </row>
    <row r="393" spans="1:62" x14ac:dyDescent="0.3">
      <c r="A393" s="1" t="s">
        <v>623</v>
      </c>
      <c r="B393" s="1" t="s">
        <v>3475</v>
      </c>
      <c r="C393" s="1">
        <v>54.967941699999997</v>
      </c>
      <c r="D393" s="1">
        <v>-1.6124333</v>
      </c>
      <c r="E393" s="1">
        <v>1266</v>
      </c>
      <c r="F393" s="1">
        <v>1539</v>
      </c>
      <c r="G393" s="1" t="s">
        <v>3480</v>
      </c>
      <c r="H393" s="1" t="s">
        <v>495</v>
      </c>
      <c r="I393" s="1">
        <v>-18.663458562708456</v>
      </c>
      <c r="J393" s="1">
        <v>13.209754622262668</v>
      </c>
      <c r="K393" s="1" t="s">
        <v>4803</v>
      </c>
      <c r="L393" s="1">
        <v>2.4</v>
      </c>
      <c r="M393" s="1">
        <v>1.6</v>
      </c>
      <c r="N393" s="1">
        <v>4.5</v>
      </c>
      <c r="O393" s="1">
        <v>1</v>
      </c>
      <c r="P393" s="1">
        <v>0.5</v>
      </c>
      <c r="Q393" s="1" t="s">
        <v>5595</v>
      </c>
      <c r="R393" s="1">
        <v>0.246192945124835</v>
      </c>
      <c r="S393" s="1">
        <v>0.17949571623115401</v>
      </c>
      <c r="T393" s="1">
        <v>0.42205297670931702</v>
      </c>
      <c r="U393" s="1">
        <v>0.11482111151069201</v>
      </c>
      <c r="V393" s="1">
        <v>3.7437250424001298E-2</v>
      </c>
      <c r="W393" s="1">
        <v>0.12716063267493699</v>
      </c>
      <c r="X393" s="1">
        <v>0.11511888687999799</v>
      </c>
      <c r="Y393" s="1">
        <v>0.107063599043544</v>
      </c>
      <c r="Z393" s="1">
        <v>6.2342085849768102E-2</v>
      </c>
      <c r="AA393" s="1">
        <v>5.4232921661782202E-2</v>
      </c>
      <c r="AB393" s="1">
        <v>1.0382622180769301E-3</v>
      </c>
      <c r="AC393" s="1">
        <v>9.3994177537724203E-4</v>
      </c>
      <c r="AD393" s="1">
        <v>8.7417062560870998E-4</v>
      </c>
      <c r="AE393" s="1">
        <v>5.09020999442384E-4</v>
      </c>
      <c r="AF393" s="1">
        <v>4.4280995110566402E-4</v>
      </c>
      <c r="AG393" s="1">
        <v>5.0375624650036699E-3</v>
      </c>
      <c r="AH393" s="1">
        <v>4.5819835340510703E-3</v>
      </c>
      <c r="AI393" s="1">
        <v>4.0205667003937401E-3</v>
      </c>
      <c r="AJ393" s="1">
        <v>2.6212600492128099E-3</v>
      </c>
      <c r="AK393" s="1">
        <v>3.6521932608028799E-3</v>
      </c>
      <c r="AL393" s="1">
        <v>4.7089872773532E-2</v>
      </c>
      <c r="AM393" s="1">
        <v>1.8815521346630601E-2</v>
      </c>
      <c r="AN393" s="1">
        <v>0.20715276317505699</v>
      </c>
      <c r="AO393" s="1">
        <v>1.29620085446993E-2</v>
      </c>
      <c r="AP393" s="1">
        <v>6.8382187967367196E-6</v>
      </c>
      <c r="AQ393" s="1">
        <v>0.15062452032134099</v>
      </c>
      <c r="AR393" s="1">
        <v>8.8649386592980106E-2</v>
      </c>
      <c r="AS393" s="1">
        <v>0.34954898134995099</v>
      </c>
      <c r="AT393" s="1">
        <v>6.5906870621606203E-2</v>
      </c>
      <c r="AU393" s="1">
        <v>1.78725547682629E-3</v>
      </c>
      <c r="AV393" s="1">
        <v>0.23422093569230301</v>
      </c>
      <c r="AW393" s="1">
        <v>0.15973913319459301</v>
      </c>
      <c r="AX393" s="1">
        <v>0.42497099461486398</v>
      </c>
      <c r="AY393" s="1">
        <v>0.109551848485748</v>
      </c>
      <c r="AZ393" s="1">
        <v>1.51405485904537E-2</v>
      </c>
      <c r="BA393" s="1">
        <v>0.324465024747219</v>
      </c>
      <c r="BB393" s="1">
        <v>0.25051837595611198</v>
      </c>
      <c r="BC393" s="1">
        <v>0.50207240617206395</v>
      </c>
      <c r="BD393" s="1">
        <v>0.15899899080110699</v>
      </c>
      <c r="BE393" s="1">
        <v>5.16229156613911E-2</v>
      </c>
      <c r="BF393" s="1">
        <v>0.53284198780722303</v>
      </c>
      <c r="BG393" s="1">
        <v>0.45714476877425098</v>
      </c>
      <c r="BH393" s="1">
        <v>0.61197559183689199</v>
      </c>
      <c r="BI393" s="1">
        <v>0.24701290339017401</v>
      </c>
      <c r="BJ393" s="1">
        <v>0.20407515547691099</v>
      </c>
    </row>
    <row r="394" spans="1:62" x14ac:dyDescent="0.3">
      <c r="A394" s="1" t="s">
        <v>623</v>
      </c>
      <c r="B394" s="1" t="s">
        <v>3475</v>
      </c>
      <c r="C394" s="1">
        <v>54.967941699999997</v>
      </c>
      <c r="D394" s="1">
        <v>-1.6124333</v>
      </c>
      <c r="E394" s="1">
        <v>1266</v>
      </c>
      <c r="F394" s="1">
        <v>1539</v>
      </c>
      <c r="G394" s="1" t="s">
        <v>3480</v>
      </c>
      <c r="H394" s="1" t="s">
        <v>495</v>
      </c>
      <c r="I394" s="1">
        <v>-18.770990559329526</v>
      </c>
      <c r="J394" s="1">
        <v>13.640879417409042</v>
      </c>
      <c r="K394" s="1" t="s">
        <v>4803</v>
      </c>
      <c r="L394" s="1">
        <v>2.4</v>
      </c>
      <c r="M394" s="1">
        <v>1.6</v>
      </c>
      <c r="N394" s="1">
        <v>4.5</v>
      </c>
      <c r="O394" s="1">
        <v>1</v>
      </c>
      <c r="P394" s="1">
        <v>0.5</v>
      </c>
      <c r="Q394" s="1" t="s">
        <v>5596</v>
      </c>
      <c r="R394" s="1">
        <v>0.27083416348297301</v>
      </c>
      <c r="S394" s="1">
        <v>0.17671405285029099</v>
      </c>
      <c r="T394" s="1">
        <v>0.37413578122766</v>
      </c>
      <c r="U394" s="1">
        <v>0.13263879959411901</v>
      </c>
      <c r="V394" s="1">
        <v>4.5677202844957097E-2</v>
      </c>
      <c r="W394" s="1">
        <v>0.13642947739181799</v>
      </c>
      <c r="X394" s="1">
        <v>0.119773032510091</v>
      </c>
      <c r="Y394" s="1">
        <v>0.10790197488342</v>
      </c>
      <c r="Z394" s="1">
        <v>6.7715764970348299E-2</v>
      </c>
      <c r="AA394" s="1">
        <v>5.8973580099237401E-2</v>
      </c>
      <c r="AB394" s="1">
        <v>1.1139420182817599E-3</v>
      </c>
      <c r="AC394" s="1">
        <v>9.7794271531834501E-4</v>
      </c>
      <c r="AD394" s="1">
        <v>8.8101593567661699E-4</v>
      </c>
      <c r="AE394" s="1">
        <v>5.5289690573194895E-4</v>
      </c>
      <c r="AF394" s="1">
        <v>4.8151726516094799E-4</v>
      </c>
      <c r="AG394" s="1">
        <v>5.2763268811289203E-3</v>
      </c>
      <c r="AH394" s="1">
        <v>5.0884993446270298E-3</v>
      </c>
      <c r="AI394" s="1">
        <v>3.6805770706810101E-3</v>
      </c>
      <c r="AJ394" s="1">
        <v>2.7203713401465399E-3</v>
      </c>
      <c r="AK394" s="1">
        <v>4.0150258620760297E-3</v>
      </c>
      <c r="AL394" s="1">
        <v>5.0461140313625898E-2</v>
      </c>
      <c r="AM394" s="1">
        <v>1.1827237817656299E-2</v>
      </c>
      <c r="AN394" s="1">
        <v>0.16114712938074799</v>
      </c>
      <c r="AO394" s="1">
        <v>1.4283326404735799E-2</v>
      </c>
      <c r="AP394" s="1">
        <v>3.2930414607039102E-4</v>
      </c>
      <c r="AQ394" s="1">
        <v>0.16755503850912701</v>
      </c>
      <c r="AR394" s="1">
        <v>8.1207603953659405E-2</v>
      </c>
      <c r="AS394" s="1">
        <v>0.30089510847710699</v>
      </c>
      <c r="AT394" s="1">
        <v>8.1571284250978995E-2</v>
      </c>
      <c r="AU394" s="1">
        <v>6.5487726771638298E-3</v>
      </c>
      <c r="AV394" s="1">
        <v>0.25852026081168</v>
      </c>
      <c r="AW394" s="1">
        <v>0.15561254063424701</v>
      </c>
      <c r="AX394" s="1">
        <v>0.376974948588082</v>
      </c>
      <c r="AY394" s="1">
        <v>0.129364927139104</v>
      </c>
      <c r="AZ394" s="1">
        <v>2.3643415913584799E-2</v>
      </c>
      <c r="BA394" s="1">
        <v>0.35996011161021901</v>
      </c>
      <c r="BB394" s="1">
        <v>0.24915154593856001</v>
      </c>
      <c r="BC394" s="1">
        <v>0.45147644634040002</v>
      </c>
      <c r="BD394" s="1">
        <v>0.17969967630779701</v>
      </c>
      <c r="BE394" s="1">
        <v>6.0049648177116E-2</v>
      </c>
      <c r="BF394" s="1">
        <v>0.56614942754616104</v>
      </c>
      <c r="BG394" s="1">
        <v>0.455976660985694</v>
      </c>
      <c r="BH394" s="1">
        <v>0.57964491845244803</v>
      </c>
      <c r="BI394" s="1">
        <v>0.27146333307280601</v>
      </c>
      <c r="BJ394" s="1">
        <v>0.21066052732955401</v>
      </c>
    </row>
    <row r="395" spans="1:62" x14ac:dyDescent="0.3">
      <c r="A395" s="1" t="s">
        <v>623</v>
      </c>
      <c r="B395" s="1" t="s">
        <v>3475</v>
      </c>
      <c r="C395" s="1">
        <v>54.967941699999997</v>
      </c>
      <c r="D395" s="1">
        <v>-1.6124333</v>
      </c>
      <c r="E395" s="1">
        <v>1266</v>
      </c>
      <c r="F395" s="1">
        <v>1539</v>
      </c>
      <c r="G395" s="1" t="s">
        <v>3480</v>
      </c>
      <c r="H395" s="1" t="s">
        <v>495</v>
      </c>
      <c r="I395" s="1">
        <v>-18.741663651160145</v>
      </c>
      <c r="J395" s="1">
        <v>14.068093783574493</v>
      </c>
      <c r="K395" s="1" t="s">
        <v>4803</v>
      </c>
      <c r="L395" s="1">
        <v>2.4</v>
      </c>
      <c r="M395" s="1">
        <v>1.6</v>
      </c>
      <c r="N395" s="1">
        <v>4.5</v>
      </c>
      <c r="O395" s="1">
        <v>1</v>
      </c>
      <c r="P395" s="1">
        <v>0.5</v>
      </c>
      <c r="Q395" s="1" t="s">
        <v>5597</v>
      </c>
      <c r="R395" s="1">
        <v>0.28374721793829</v>
      </c>
      <c r="S395" s="1">
        <v>0.17731136472378201</v>
      </c>
      <c r="T395" s="1">
        <v>0.338796307345336</v>
      </c>
      <c r="U395" s="1">
        <v>0.155263062035985</v>
      </c>
      <c r="V395" s="1">
        <v>4.4882047956606802E-2</v>
      </c>
      <c r="W395" s="1">
        <v>0.14028520545119799</v>
      </c>
      <c r="X395" s="1">
        <v>0.122261525218385</v>
      </c>
      <c r="Y395" s="1">
        <v>0.10890699057629701</v>
      </c>
      <c r="Z395" s="1">
        <v>7.3171741149920297E-2</v>
      </c>
      <c r="AA395" s="1">
        <v>5.4901833911474698E-2</v>
      </c>
      <c r="AB395" s="1">
        <v>1.1454239060564701E-3</v>
      </c>
      <c r="AC395" s="1">
        <v>9.982611731982039E-4</v>
      </c>
      <c r="AD395" s="1">
        <v>8.8922185444674398E-4</v>
      </c>
      <c r="AE395" s="1">
        <v>5.9744476469438597E-4</v>
      </c>
      <c r="AF395" s="1">
        <v>4.4827159675380997E-4</v>
      </c>
      <c r="AG395" s="1">
        <v>5.2969113802724E-3</v>
      </c>
      <c r="AH395" s="1">
        <v>5.1384053529577598E-3</v>
      </c>
      <c r="AI395" s="1">
        <v>3.9904549042444103E-3</v>
      </c>
      <c r="AJ395" s="1">
        <v>3.1086071665498102E-3</v>
      </c>
      <c r="AK395" s="1">
        <v>3.4996340973263099E-3</v>
      </c>
      <c r="AL395" s="1">
        <v>5.8736561839838698E-2</v>
      </c>
      <c r="AM395" s="1">
        <v>1.877841535439E-2</v>
      </c>
      <c r="AN395" s="1">
        <v>0.13555955371562101</v>
      </c>
      <c r="AO395" s="1">
        <v>2.0900648482442798E-2</v>
      </c>
      <c r="AP395" s="1">
        <v>1.80041693905767E-4</v>
      </c>
      <c r="AQ395" s="1">
        <v>0.17807733553454999</v>
      </c>
      <c r="AR395" s="1">
        <v>8.23002835692596E-2</v>
      </c>
      <c r="AS395" s="1">
        <v>0.25898535457498301</v>
      </c>
      <c r="AT395" s="1">
        <v>0.104221143030438</v>
      </c>
      <c r="AU395" s="1">
        <v>5.74534432371673E-3</v>
      </c>
      <c r="AV395" s="1">
        <v>0.26905272415140902</v>
      </c>
      <c r="AW395" s="1">
        <v>0.15040143039537601</v>
      </c>
      <c r="AX395" s="1">
        <v>0.33628791834725003</v>
      </c>
      <c r="AY395" s="1">
        <v>0.15232133375458101</v>
      </c>
      <c r="AZ395" s="1">
        <v>2.4112509646260001E-2</v>
      </c>
      <c r="BA395" s="1">
        <v>0.37822280193142299</v>
      </c>
      <c r="BB395" s="1">
        <v>0.248156193700664</v>
      </c>
      <c r="BC395" s="1">
        <v>0.41682215724807598</v>
      </c>
      <c r="BD395" s="1">
        <v>0.20903336953464199</v>
      </c>
      <c r="BE395" s="1">
        <v>6.4983155085153593E-2</v>
      </c>
      <c r="BF395" s="1">
        <v>0.58867842063787701</v>
      </c>
      <c r="BG395" s="1">
        <v>0.47041121773651901</v>
      </c>
      <c r="BH395" s="1">
        <v>0.54737671312016001</v>
      </c>
      <c r="BI395" s="1">
        <v>0.29359208155455002</v>
      </c>
      <c r="BJ395" s="1">
        <v>0.20246919958314399</v>
      </c>
    </row>
    <row r="396" spans="1:62" x14ac:dyDescent="0.3">
      <c r="A396" s="1" t="s">
        <v>623</v>
      </c>
      <c r="B396" s="1" t="s">
        <v>3475</v>
      </c>
      <c r="C396" s="1">
        <v>54.967941699999997</v>
      </c>
      <c r="D396" s="1">
        <v>-1.6124333</v>
      </c>
      <c r="E396" s="1">
        <v>1266</v>
      </c>
      <c r="F396" s="1">
        <v>1539</v>
      </c>
      <c r="G396" s="1" t="s">
        <v>3480</v>
      </c>
      <c r="H396" s="1" t="s">
        <v>495</v>
      </c>
      <c r="I396" s="1">
        <v>-18.593073983101938</v>
      </c>
      <c r="J396" s="1">
        <v>14.15119039941904</v>
      </c>
      <c r="K396" s="1" t="s">
        <v>4803</v>
      </c>
      <c r="L396" s="1">
        <v>2.4</v>
      </c>
      <c r="M396" s="1">
        <v>1.6</v>
      </c>
      <c r="N396" s="1">
        <v>4.5</v>
      </c>
      <c r="O396" s="1">
        <v>1</v>
      </c>
      <c r="P396" s="1">
        <v>0.5</v>
      </c>
      <c r="Q396" s="1" t="s">
        <v>5598</v>
      </c>
      <c r="R396" s="1">
        <v>0.26571158213523299</v>
      </c>
      <c r="S396" s="1">
        <v>0.17978596691809201</v>
      </c>
      <c r="T396" s="1">
        <v>0.34398540916116799</v>
      </c>
      <c r="U396" s="1">
        <v>0.172150498379913</v>
      </c>
      <c r="V396" s="1">
        <v>3.8366543405593999E-2</v>
      </c>
      <c r="W396" s="1">
        <v>0.14141700593967099</v>
      </c>
      <c r="X396" s="1">
        <v>0.12190488032840401</v>
      </c>
      <c r="Y396" s="1">
        <v>0.107889738079973</v>
      </c>
      <c r="Z396" s="1">
        <v>7.4722705168523099E-2</v>
      </c>
      <c r="AA396" s="1">
        <v>5.3077503961025702E-2</v>
      </c>
      <c r="AB396" s="1">
        <v>1.1546650183477699E-3</v>
      </c>
      <c r="AC396" s="1">
        <v>9.9534917986545692E-4</v>
      </c>
      <c r="AD396" s="1">
        <v>8.8091602259485603E-4</v>
      </c>
      <c r="AE396" s="1">
        <v>6.1010833287769605E-4</v>
      </c>
      <c r="AF396" s="1">
        <v>4.3337600508355301E-4</v>
      </c>
      <c r="AG396" s="1">
        <v>5.4640033048006997E-3</v>
      </c>
      <c r="AH396" s="1">
        <v>5.4684564561571104E-3</v>
      </c>
      <c r="AI396" s="1">
        <v>3.5625476656340601E-3</v>
      </c>
      <c r="AJ396" s="1">
        <v>2.8471379319501E-3</v>
      </c>
      <c r="AK396" s="1">
        <v>3.4198869734690801E-3</v>
      </c>
      <c r="AL396" s="1">
        <v>4.7236970313474097E-2</v>
      </c>
      <c r="AM396" s="1">
        <v>1.39913359849999E-2</v>
      </c>
      <c r="AN396" s="1">
        <v>0.14204056673787299</v>
      </c>
      <c r="AO396" s="1">
        <v>2.5292841117734801E-2</v>
      </c>
      <c r="AP396" s="1">
        <v>3.58982356185186E-5</v>
      </c>
      <c r="AQ396" s="1">
        <v>0.15711367662228701</v>
      </c>
      <c r="AR396" s="1">
        <v>8.0583938865417606E-2</v>
      </c>
      <c r="AS396" s="1">
        <v>0.26989321965971402</v>
      </c>
      <c r="AT396" s="1">
        <v>0.12178070942788501</v>
      </c>
      <c r="AU396" s="1">
        <v>3.9103392044840101E-3</v>
      </c>
      <c r="AV396" s="1">
        <v>0.24962928544767199</v>
      </c>
      <c r="AW396" s="1">
        <v>0.157453932889664</v>
      </c>
      <c r="AX396" s="1">
        <v>0.340589521360255</v>
      </c>
      <c r="AY396" s="1">
        <v>0.17394623770645301</v>
      </c>
      <c r="AZ396" s="1">
        <v>1.7330597909970699E-2</v>
      </c>
      <c r="BA396" s="1">
        <v>0.35617905274283201</v>
      </c>
      <c r="BB396" s="1">
        <v>0.25797111130804101</v>
      </c>
      <c r="BC396" s="1">
        <v>0.41880337155663999</v>
      </c>
      <c r="BD396" s="1">
        <v>0.22533754795479999</v>
      </c>
      <c r="BE396" s="1">
        <v>5.1228047990109597E-2</v>
      </c>
      <c r="BF396" s="1">
        <v>0.57693731245968405</v>
      </c>
      <c r="BG396" s="1">
        <v>0.46143767706781202</v>
      </c>
      <c r="BH396" s="1">
        <v>0.56832381557795697</v>
      </c>
      <c r="BI396" s="1">
        <v>0.31466123088282499</v>
      </c>
      <c r="BJ396" s="1">
        <v>0.190128417619677</v>
      </c>
    </row>
    <row r="397" spans="1:62" x14ac:dyDescent="0.3">
      <c r="A397" s="1" t="s">
        <v>623</v>
      </c>
      <c r="B397" s="1" t="s">
        <v>3475</v>
      </c>
      <c r="C397" s="1">
        <v>54.967941699999997</v>
      </c>
      <c r="D397" s="1">
        <v>-1.6124333</v>
      </c>
      <c r="E397" s="1">
        <v>1266</v>
      </c>
      <c r="F397" s="1">
        <v>1539</v>
      </c>
      <c r="G397" s="1" t="s">
        <v>3480</v>
      </c>
      <c r="H397" s="1" t="s">
        <v>495</v>
      </c>
      <c r="I397" s="1">
        <v>-18.989999999999998</v>
      </c>
      <c r="J397" s="1">
        <v>13.24</v>
      </c>
      <c r="K397" s="1" t="s">
        <v>4803</v>
      </c>
      <c r="L397" s="1">
        <v>2.4</v>
      </c>
      <c r="M397" s="1">
        <v>1.6</v>
      </c>
      <c r="N397" s="1">
        <v>4.5</v>
      </c>
      <c r="O397" s="1">
        <v>1</v>
      </c>
      <c r="P397" s="1">
        <v>0.5</v>
      </c>
      <c r="Q397" s="1" t="s">
        <v>5599</v>
      </c>
      <c r="R397" s="1">
        <v>0.273393768777142</v>
      </c>
      <c r="S397" s="1">
        <v>0.18600118607496699</v>
      </c>
      <c r="T397" s="1">
        <v>0.40140813216198401</v>
      </c>
      <c r="U397" s="1">
        <v>9.4233496403151401E-2</v>
      </c>
      <c r="V397" s="1">
        <v>4.4963416582755399E-2</v>
      </c>
      <c r="W397" s="1">
        <v>0.14051079657596099</v>
      </c>
      <c r="X397" s="1">
        <v>0.123919180748279</v>
      </c>
      <c r="Y397" s="1">
        <v>0.104358231058071</v>
      </c>
      <c r="Z397" s="1">
        <v>5.8816187787318099E-2</v>
      </c>
      <c r="AA397" s="1">
        <v>6.3051105327197696E-2</v>
      </c>
      <c r="AB397" s="1">
        <v>1.14726584987703E-3</v>
      </c>
      <c r="AC397" s="1">
        <v>1.0117958739233499E-3</v>
      </c>
      <c r="AD397" s="1">
        <v>8.52081388505804E-4</v>
      </c>
      <c r="AE397" s="1">
        <v>4.8023216231548297E-4</v>
      </c>
      <c r="AF397" s="1">
        <v>5.1481011923370796E-4</v>
      </c>
      <c r="AG397" s="1">
        <v>5.6113891767950001E-3</v>
      </c>
      <c r="AH397" s="1">
        <v>5.0964634367125401E-3</v>
      </c>
      <c r="AI397" s="1">
        <v>3.208099934083E-3</v>
      </c>
      <c r="AJ397" s="1">
        <v>2.6628313086550399E-3</v>
      </c>
      <c r="AK397" s="1">
        <v>4.2460218166372804E-3</v>
      </c>
      <c r="AL397" s="1">
        <v>4.3890020279742203E-2</v>
      </c>
      <c r="AM397" s="1">
        <v>1.28445477079615E-2</v>
      </c>
      <c r="AN397" s="1">
        <v>0.19866350948425099</v>
      </c>
      <c r="AO397" s="1">
        <v>6.1074936561334101E-3</v>
      </c>
      <c r="AP397" s="1">
        <v>2.23457684393318E-5</v>
      </c>
      <c r="AQ397" s="1">
        <v>0.16517067054821</v>
      </c>
      <c r="AR397" s="1">
        <v>8.7556930472641306E-2</v>
      </c>
      <c r="AS397" s="1">
        <v>0.33123872172992602</v>
      </c>
      <c r="AT397" s="1">
        <v>4.76679641117728E-2</v>
      </c>
      <c r="AU397" s="1">
        <v>2.554794531044E-3</v>
      </c>
      <c r="AV397" s="1">
        <v>0.26130460750033402</v>
      </c>
      <c r="AW397" s="1">
        <v>0.16427880474784401</v>
      </c>
      <c r="AX397" s="1">
        <v>0.40448913804966102</v>
      </c>
      <c r="AY397" s="1">
        <v>8.5264361588539797E-2</v>
      </c>
      <c r="AZ397" s="1">
        <v>1.8086712335160599E-2</v>
      </c>
      <c r="BA397" s="1">
        <v>0.367546419115728</v>
      </c>
      <c r="BB397" s="1">
        <v>0.26036490961118097</v>
      </c>
      <c r="BC397" s="1">
        <v>0.46999774175443298</v>
      </c>
      <c r="BD397" s="1">
        <v>0.13324074357676499</v>
      </c>
      <c r="BE397" s="1">
        <v>6.4403890448512802E-2</v>
      </c>
      <c r="BF397" s="1">
        <v>0.56608168437080097</v>
      </c>
      <c r="BG397" s="1">
        <v>0.47334868431208199</v>
      </c>
      <c r="BH397" s="1">
        <v>0.604395713433309</v>
      </c>
      <c r="BI397" s="1">
        <v>0.22305360631191801</v>
      </c>
      <c r="BJ397" s="1">
        <v>0.217708269602257</v>
      </c>
    </row>
    <row r="398" spans="1:62" x14ac:dyDescent="0.3">
      <c r="A398" s="1" t="s">
        <v>623</v>
      </c>
      <c r="B398" s="1" t="s">
        <v>3475</v>
      </c>
      <c r="C398" s="1">
        <v>54.967941699999997</v>
      </c>
      <c r="D398" s="1">
        <v>-1.6124333</v>
      </c>
      <c r="E398" s="1">
        <v>1266</v>
      </c>
      <c r="F398" s="1">
        <v>1539</v>
      </c>
      <c r="G398" s="1" t="s">
        <v>3481</v>
      </c>
      <c r="H398" s="1" t="s">
        <v>495</v>
      </c>
      <c r="I398" s="1">
        <v>-21.427119166253444</v>
      </c>
      <c r="J398" s="1">
        <v>10.806892323853539</v>
      </c>
      <c r="K398" s="1" t="s">
        <v>4803</v>
      </c>
      <c r="L398" s="1">
        <v>1.8</v>
      </c>
      <c r="M398" s="1">
        <v>1.2</v>
      </c>
      <c r="N398" s="1">
        <v>6</v>
      </c>
      <c r="O398" s="1">
        <v>0.5</v>
      </c>
      <c r="P398" s="1">
        <v>0.5</v>
      </c>
      <c r="Q398" s="1" t="s">
        <v>5600</v>
      </c>
      <c r="R398" s="1">
        <v>0.123304571757297</v>
      </c>
      <c r="S398" s="1">
        <v>7.6923863981470705E-2</v>
      </c>
      <c r="T398" s="1">
        <v>0.64435941848368505</v>
      </c>
      <c r="U398" s="1">
        <v>1.1451356217410599E-2</v>
      </c>
      <c r="V398" s="1">
        <v>0.143960789560137</v>
      </c>
      <c r="W398" s="1">
        <v>7.68732025590185E-2</v>
      </c>
      <c r="X398" s="1">
        <v>6.2041189312021003E-2</v>
      </c>
      <c r="Y398" s="1">
        <v>7.3963422961114994E-2</v>
      </c>
      <c r="Z398" s="1">
        <v>1.5113772797920399E-2</v>
      </c>
      <c r="AA398" s="1">
        <v>0.105080515172166</v>
      </c>
      <c r="AB398" s="1">
        <v>6.2766707054403095E-4</v>
      </c>
      <c r="AC398" s="1">
        <v>5.0656418949954901E-4</v>
      </c>
      <c r="AD398" s="1">
        <v>6.0390881961461696E-4</v>
      </c>
      <c r="AE398" s="1">
        <v>1.2340343814420501E-4</v>
      </c>
      <c r="AF398" s="1">
        <v>8.5797881360197802E-4</v>
      </c>
      <c r="AG398" s="1">
        <v>4.7857784470660397E-3</v>
      </c>
      <c r="AH398" s="1">
        <v>3.8118193964163799E-3</v>
      </c>
      <c r="AI398" s="1">
        <v>3.0180395570116201E-3</v>
      </c>
      <c r="AJ398" s="1">
        <v>9.7621634998569995E-4</v>
      </c>
      <c r="AK398" s="1">
        <v>6.6653389698191198E-3</v>
      </c>
      <c r="AL398" s="1">
        <v>8.5847644142630405E-3</v>
      </c>
      <c r="AM398" s="1">
        <v>2.9169905225504499E-3</v>
      </c>
      <c r="AN398" s="1">
        <v>0.47195596054562899</v>
      </c>
      <c r="AO398" s="1">
        <v>2.3683895715221802E-5</v>
      </c>
      <c r="AP398" s="1">
        <v>5.7345510496179496E-4</v>
      </c>
      <c r="AQ398" s="1">
        <v>6.36356411067866E-2</v>
      </c>
      <c r="AR398" s="1">
        <v>2.7258046511128599E-2</v>
      </c>
      <c r="AS398" s="1">
        <v>0.60219781555233098</v>
      </c>
      <c r="AT398" s="1">
        <v>1.00939789684208E-3</v>
      </c>
      <c r="AU398" s="1">
        <v>5.6380540191416501E-2</v>
      </c>
      <c r="AV398" s="1">
        <v>0.110686557264674</v>
      </c>
      <c r="AW398" s="1">
        <v>6.3821061939601895E-2</v>
      </c>
      <c r="AX398" s="1">
        <v>0.65052658269616104</v>
      </c>
      <c r="AY398" s="1">
        <v>5.3480784343683599E-3</v>
      </c>
      <c r="AZ398" s="1">
        <v>0.13401993071638901</v>
      </c>
      <c r="BA398" s="1">
        <v>0.172311072398183</v>
      </c>
      <c r="BB398" s="1">
        <v>0.110241267194188</v>
      </c>
      <c r="BC398" s="1">
        <v>0.69651980145701597</v>
      </c>
      <c r="BD398" s="1">
        <v>1.5999394234871501E-2</v>
      </c>
      <c r="BE398" s="1">
        <v>0.21497851422386499</v>
      </c>
      <c r="BF398" s="1">
        <v>0.29952510415860101</v>
      </c>
      <c r="BG398" s="1">
        <v>0.23047848705763599</v>
      </c>
      <c r="BH398" s="1">
        <v>0.76641134495865904</v>
      </c>
      <c r="BI398" s="1">
        <v>5.34810800672832E-2</v>
      </c>
      <c r="BJ398" s="1">
        <v>0.37282206206110702</v>
      </c>
    </row>
    <row r="399" spans="1:62" x14ac:dyDescent="0.3">
      <c r="A399" s="1" t="s">
        <v>623</v>
      </c>
      <c r="B399" s="1" t="s">
        <v>3475</v>
      </c>
      <c r="C399" s="1">
        <v>54.967941699999997</v>
      </c>
      <c r="D399" s="1">
        <v>-1.6124333</v>
      </c>
      <c r="E399" s="1">
        <v>1266</v>
      </c>
      <c r="F399" s="1">
        <v>1539</v>
      </c>
      <c r="G399" s="1" t="s">
        <v>3481</v>
      </c>
      <c r="H399" s="1" t="s">
        <v>495</v>
      </c>
      <c r="I399" s="1">
        <v>-21.451504966055069</v>
      </c>
      <c r="J399" s="1">
        <v>9.9180874960467804</v>
      </c>
      <c r="K399" s="1" t="s">
        <v>4803</v>
      </c>
      <c r="L399" s="1">
        <v>1.8</v>
      </c>
      <c r="M399" s="1">
        <v>1.2</v>
      </c>
      <c r="N399" s="1">
        <v>6</v>
      </c>
      <c r="O399" s="1">
        <v>0.5</v>
      </c>
      <c r="P399" s="1">
        <v>0.5</v>
      </c>
      <c r="Q399" s="1" t="s">
        <v>5601</v>
      </c>
      <c r="R399" s="1">
        <v>9.7034879137589403E-2</v>
      </c>
      <c r="S399" s="1">
        <v>6.1683711851765001E-2</v>
      </c>
      <c r="T399" s="1">
        <v>0.721199376918084</v>
      </c>
      <c r="U399" s="1">
        <v>8.5381815084803296E-3</v>
      </c>
      <c r="V399" s="1">
        <v>0.11154385058408101</v>
      </c>
      <c r="W399" s="1">
        <v>5.6395288194787299E-2</v>
      </c>
      <c r="X399" s="1">
        <v>5.0020035591013798E-2</v>
      </c>
      <c r="Y399" s="1">
        <v>5.7989348481128002E-2</v>
      </c>
      <c r="Z399" s="1">
        <v>1.1262716310755301E-2</v>
      </c>
      <c r="AA399" s="1">
        <v>8.5415283160334102E-2</v>
      </c>
      <c r="AB399" s="1">
        <v>4.6046559991477499E-4</v>
      </c>
      <c r="AC399" s="1">
        <v>4.0841188037945902E-4</v>
      </c>
      <c r="AD399" s="1">
        <v>4.7348104765067398E-4</v>
      </c>
      <c r="AE399" s="1">
        <v>9.1959693596906097E-5</v>
      </c>
      <c r="AF399" s="1">
        <v>6.9741286659386395E-4</v>
      </c>
      <c r="AG399" s="1">
        <v>2.9057037760763901E-3</v>
      </c>
      <c r="AH399" s="1">
        <v>2.8490416836967399E-3</v>
      </c>
      <c r="AI399" s="1">
        <v>2.3279820371941802E-3</v>
      </c>
      <c r="AJ399" s="1">
        <v>8.4156504351572505E-4</v>
      </c>
      <c r="AK399" s="1">
        <v>5.5345963879103403E-3</v>
      </c>
      <c r="AL399" s="1">
        <v>1.42101345382668E-2</v>
      </c>
      <c r="AM399" s="1">
        <v>1.9932983929493598E-3</v>
      </c>
      <c r="AN399" s="1">
        <v>0.58620733435408801</v>
      </c>
      <c r="AO399" s="1">
        <v>1.5853024427345799E-5</v>
      </c>
      <c r="AP399" s="1">
        <v>3.2370203981330301E-6</v>
      </c>
      <c r="AQ399" s="1">
        <v>5.22683685789323E-2</v>
      </c>
      <c r="AR399" s="1">
        <v>2.2857943725491801E-2</v>
      </c>
      <c r="AS399" s="1">
        <v>0.68799042923581799</v>
      </c>
      <c r="AT399" s="1">
        <v>8.5414332415725196E-4</v>
      </c>
      <c r="AU399" s="1">
        <v>4.0129517506972301E-2</v>
      </c>
      <c r="AV399" s="1">
        <v>9.0821797656487596E-2</v>
      </c>
      <c r="AW399" s="1">
        <v>4.8756822568146799E-2</v>
      </c>
      <c r="AX399" s="1">
        <v>0.72866012142710002</v>
      </c>
      <c r="AY399" s="1">
        <v>4.0328636544101296E-3</v>
      </c>
      <c r="AZ399" s="1">
        <v>0.10044669507648001</v>
      </c>
      <c r="BA399" s="1">
        <v>0.13182153670329499</v>
      </c>
      <c r="BB399" s="1">
        <v>8.79522258502069E-2</v>
      </c>
      <c r="BC399" s="1">
        <v>0.76112587650959695</v>
      </c>
      <c r="BD399" s="1">
        <v>1.20154318718828E-2</v>
      </c>
      <c r="BE399" s="1">
        <v>0.16907763652500199</v>
      </c>
      <c r="BF399" s="1">
        <v>0.22105948947359999</v>
      </c>
      <c r="BG399" s="1">
        <v>0.18541519295152301</v>
      </c>
      <c r="BH399" s="1">
        <v>0.81495297239740905</v>
      </c>
      <c r="BI399" s="1">
        <v>3.9180573248416499E-2</v>
      </c>
      <c r="BJ399" s="1">
        <v>0.29874231724022798</v>
      </c>
    </row>
    <row r="400" spans="1:62" x14ac:dyDescent="0.3">
      <c r="A400" s="1" t="s">
        <v>623</v>
      </c>
      <c r="B400" s="1" t="s">
        <v>3475</v>
      </c>
      <c r="C400" s="1">
        <v>54.967941699999997</v>
      </c>
      <c r="D400" s="1">
        <v>-1.6124333</v>
      </c>
      <c r="E400" s="1">
        <v>1266</v>
      </c>
      <c r="F400" s="1">
        <v>1539</v>
      </c>
      <c r="G400" s="1" t="s">
        <v>3481</v>
      </c>
      <c r="H400" s="1" t="s">
        <v>495</v>
      </c>
      <c r="I400" s="1">
        <v>-20.550386136472657</v>
      </c>
      <c r="J400" s="1">
        <v>9.8567896839464773</v>
      </c>
      <c r="K400" s="1" t="s">
        <v>4803</v>
      </c>
      <c r="L400" s="1">
        <v>1.8</v>
      </c>
      <c r="M400" s="1">
        <v>1.2</v>
      </c>
      <c r="N400" s="1">
        <v>6</v>
      </c>
      <c r="O400" s="1">
        <v>0.5</v>
      </c>
      <c r="P400" s="1">
        <v>0.5</v>
      </c>
      <c r="Q400" s="1" t="s">
        <v>5602</v>
      </c>
      <c r="R400" s="1">
        <v>0.110685599646465</v>
      </c>
      <c r="S400" s="1">
        <v>7.1932250183624896E-2</v>
      </c>
      <c r="T400" s="1">
        <v>0.73511996770247101</v>
      </c>
      <c r="U400" s="1">
        <v>1.2768464176339599E-2</v>
      </c>
      <c r="V400" s="1">
        <v>6.9493718291099293E-2</v>
      </c>
      <c r="W400" s="1">
        <v>5.6950096226441101E-2</v>
      </c>
      <c r="X400" s="1">
        <v>4.9609753239378898E-2</v>
      </c>
      <c r="Y400" s="1">
        <v>5.2955428423651398E-2</v>
      </c>
      <c r="Z400" s="1">
        <v>1.6207703091438E-2</v>
      </c>
      <c r="AA400" s="1">
        <v>6.6566083746931404E-2</v>
      </c>
      <c r="AB400" s="1">
        <v>4.6499558852394101E-4</v>
      </c>
      <c r="AC400" s="1">
        <v>4.0506193900621102E-4</v>
      </c>
      <c r="AD400" s="1">
        <v>4.32379262494743E-4</v>
      </c>
      <c r="AE400" s="1">
        <v>1.3233534158850799E-4</v>
      </c>
      <c r="AF400" s="1">
        <v>5.43509797851182E-4</v>
      </c>
      <c r="AG400" s="1">
        <v>2.5463586466286298E-3</v>
      </c>
      <c r="AH400" s="1">
        <v>2.4767032111378999E-3</v>
      </c>
      <c r="AI400" s="1">
        <v>2.13094593940188E-3</v>
      </c>
      <c r="AJ400" s="1">
        <v>1.1704519925788801E-3</v>
      </c>
      <c r="AK400" s="1">
        <v>4.2737323922142998E-3</v>
      </c>
      <c r="AL400" s="1">
        <v>1.69172800915568E-2</v>
      </c>
      <c r="AM400" s="1">
        <v>6.1041245328064698E-3</v>
      </c>
      <c r="AN400" s="1">
        <v>0.61473879052804503</v>
      </c>
      <c r="AO400" s="1">
        <v>1.9585141772300899E-5</v>
      </c>
      <c r="AP400" s="1">
        <v>1.105339643826E-3</v>
      </c>
      <c r="AQ400" s="1">
        <v>6.7496284845794993E-2</v>
      </c>
      <c r="AR400" s="1">
        <v>3.3850996186683802E-2</v>
      </c>
      <c r="AS400" s="1">
        <v>0.70526595086992505</v>
      </c>
      <c r="AT400" s="1">
        <v>7.9600048424154296E-4</v>
      </c>
      <c r="AU400" s="1">
        <v>1.62726303570663E-2</v>
      </c>
      <c r="AV400" s="1">
        <v>0.10455986514563199</v>
      </c>
      <c r="AW400" s="1">
        <v>6.1566799725075699E-2</v>
      </c>
      <c r="AX400" s="1">
        <v>0.73968226204388099</v>
      </c>
      <c r="AY400" s="1">
        <v>5.8828541653227397E-3</v>
      </c>
      <c r="AZ400" s="1">
        <v>5.1920478731843897E-2</v>
      </c>
      <c r="BA400" s="1">
        <v>0.15174747439540701</v>
      </c>
      <c r="BB400" s="1">
        <v>0.100594669153209</v>
      </c>
      <c r="BC400" s="1">
        <v>0.77025544122145995</v>
      </c>
      <c r="BD400" s="1">
        <v>1.95443893635515E-2</v>
      </c>
      <c r="BE400" s="1">
        <v>0.10433425084579</v>
      </c>
      <c r="BF400" s="1">
        <v>0.22630356257596199</v>
      </c>
      <c r="BG400" s="1">
        <v>0.18759198300023999</v>
      </c>
      <c r="BH400" s="1">
        <v>0.82475222178704</v>
      </c>
      <c r="BI400" s="1">
        <v>5.7677785895171099E-2</v>
      </c>
      <c r="BJ400" s="1">
        <v>0.237411764845611</v>
      </c>
    </row>
    <row r="401" spans="1:62" x14ac:dyDescent="0.3">
      <c r="A401" s="1" t="s">
        <v>623</v>
      </c>
      <c r="B401" s="1" t="s">
        <v>3475</v>
      </c>
      <c r="C401" s="1">
        <v>54.967941699999997</v>
      </c>
      <c r="D401" s="1">
        <v>-1.6124333</v>
      </c>
      <c r="E401" s="1">
        <v>1266</v>
      </c>
      <c r="F401" s="1">
        <v>1539</v>
      </c>
      <c r="G401" s="1" t="s">
        <v>3481</v>
      </c>
      <c r="H401" s="1" t="s">
        <v>495</v>
      </c>
      <c r="I401" s="1">
        <v>-20.840077690460461</v>
      </c>
      <c r="J401" s="1">
        <v>10.570151749367284</v>
      </c>
      <c r="K401" s="1" t="s">
        <v>4803</v>
      </c>
      <c r="L401" s="1">
        <v>1.8</v>
      </c>
      <c r="M401" s="1">
        <v>1.2</v>
      </c>
      <c r="N401" s="1">
        <v>6</v>
      </c>
      <c r="O401" s="1">
        <v>0.5</v>
      </c>
      <c r="P401" s="1">
        <v>0.5</v>
      </c>
      <c r="Q401" s="1" t="s">
        <v>5603</v>
      </c>
      <c r="R401" s="1">
        <v>0.136704479617098</v>
      </c>
      <c r="S401" s="1">
        <v>8.1339756100550303E-2</v>
      </c>
      <c r="T401" s="1">
        <v>0.67706693811246399</v>
      </c>
      <c r="U401" s="1">
        <v>1.32422586919604E-2</v>
      </c>
      <c r="V401" s="1">
        <v>9.1646567477927598E-2</v>
      </c>
      <c r="W401" s="1">
        <v>7.0300858739113903E-2</v>
      </c>
      <c r="X401" s="1">
        <v>6.36786758390845E-2</v>
      </c>
      <c r="Y401" s="1">
        <v>6.3897592019198493E-2</v>
      </c>
      <c r="Z401" s="1">
        <v>1.5834571231442499E-2</v>
      </c>
      <c r="AA401" s="1">
        <v>8.5480809600027796E-2</v>
      </c>
      <c r="AB401" s="1">
        <v>5.7400410796769601E-4</v>
      </c>
      <c r="AC401" s="1">
        <v>5.1993421100617499E-4</v>
      </c>
      <c r="AD401" s="1">
        <v>5.2172165413190397E-4</v>
      </c>
      <c r="AE401" s="1">
        <v>1.29288732709293E-4</v>
      </c>
      <c r="AF401" s="1">
        <v>6.9794788773356697E-4</v>
      </c>
      <c r="AG401" s="1">
        <v>3.4621663571331399E-3</v>
      </c>
      <c r="AH401" s="1">
        <v>3.7532201220980299E-3</v>
      </c>
      <c r="AI401" s="1">
        <v>2.6416192554496601E-3</v>
      </c>
      <c r="AJ401" s="1">
        <v>1.1579715356100999E-3</v>
      </c>
      <c r="AK401" s="1">
        <v>5.8245533898469296E-3</v>
      </c>
      <c r="AL401" s="1">
        <v>2.2407026934761001E-2</v>
      </c>
      <c r="AM401" s="1">
        <v>3.2616762840593201E-3</v>
      </c>
      <c r="AN401" s="1">
        <v>0.52872564977228897</v>
      </c>
      <c r="AO401" s="1">
        <v>5.7807640569256903E-5</v>
      </c>
      <c r="AP401" s="1">
        <v>2.0671163597634099E-5</v>
      </c>
      <c r="AQ401" s="1">
        <v>8.1485584681690704E-2</v>
      </c>
      <c r="AR401" s="1">
        <v>2.9625429568565401E-2</v>
      </c>
      <c r="AS401" s="1">
        <v>0.64032704079833302</v>
      </c>
      <c r="AT401" s="1">
        <v>1.58764738573574E-3</v>
      </c>
      <c r="AU401" s="1">
        <v>1.7982919658826601E-2</v>
      </c>
      <c r="AV401" s="1">
        <v>0.133191180994162</v>
      </c>
      <c r="AW401" s="1">
        <v>6.7807202504534897E-2</v>
      </c>
      <c r="AX401" s="1">
        <v>0.68489473008887702</v>
      </c>
      <c r="AY401" s="1">
        <v>6.9096234042897199E-3</v>
      </c>
      <c r="AZ401" s="1">
        <v>7.1362635031436999E-2</v>
      </c>
      <c r="BA401" s="1">
        <v>0.18196269741104401</v>
      </c>
      <c r="BB401" s="1">
        <v>0.118459498801933</v>
      </c>
      <c r="BC401" s="1">
        <v>0.72195502821342505</v>
      </c>
      <c r="BD401" s="1">
        <v>1.9475302496352299E-2</v>
      </c>
      <c r="BE401" s="1">
        <v>0.14052212112377699</v>
      </c>
      <c r="BF401" s="1">
        <v>0.28857209204277801</v>
      </c>
      <c r="BG401" s="1">
        <v>0.234643131878401</v>
      </c>
      <c r="BH401" s="1">
        <v>0.77962749569814205</v>
      </c>
      <c r="BI401" s="1">
        <v>5.81440596314887E-2</v>
      </c>
      <c r="BJ401" s="1">
        <v>0.300636222138711</v>
      </c>
    </row>
    <row r="402" spans="1:62" x14ac:dyDescent="0.3">
      <c r="A402" s="1" t="s">
        <v>623</v>
      </c>
      <c r="B402" s="1" t="s">
        <v>3475</v>
      </c>
      <c r="C402" s="1">
        <v>54.967941699999997</v>
      </c>
      <c r="D402" s="1">
        <v>-1.6124333</v>
      </c>
      <c r="E402" s="1">
        <v>1266</v>
      </c>
      <c r="F402" s="1">
        <v>1539</v>
      </c>
      <c r="G402" s="1" t="s">
        <v>3481</v>
      </c>
      <c r="H402" s="1" t="s">
        <v>495</v>
      </c>
      <c r="I402" s="1">
        <v>-20.21202063314378</v>
      </c>
      <c r="J402" s="1">
        <v>10.249841148569683</v>
      </c>
      <c r="K402" s="1" t="s">
        <v>4803</v>
      </c>
      <c r="L402" s="1">
        <v>1.8</v>
      </c>
      <c r="M402" s="1">
        <v>1.2</v>
      </c>
      <c r="N402" s="1">
        <v>6</v>
      </c>
      <c r="O402" s="1">
        <v>0.5</v>
      </c>
      <c r="P402" s="1">
        <v>0.5</v>
      </c>
      <c r="Q402" s="1" t="s">
        <v>5604</v>
      </c>
      <c r="R402" s="1">
        <v>0.12155749244314799</v>
      </c>
      <c r="S402" s="1">
        <v>8.7394846931354506E-2</v>
      </c>
      <c r="T402" s="1">
        <v>0.71724422459220605</v>
      </c>
      <c r="U402" s="1">
        <v>1.9758356331369301E-2</v>
      </c>
      <c r="V402" s="1">
        <v>5.4045079701922301E-2</v>
      </c>
      <c r="W402" s="1">
        <v>6.4367387114550895E-2</v>
      </c>
      <c r="X402" s="1">
        <v>5.8537980847716102E-2</v>
      </c>
      <c r="Y402" s="1">
        <v>5.6273627081549898E-2</v>
      </c>
      <c r="Z402" s="1">
        <v>2.0495458105827299E-2</v>
      </c>
      <c r="AA402" s="1">
        <v>5.7997450687813E-2</v>
      </c>
      <c r="AB402" s="1">
        <v>5.2555751502282198E-4</v>
      </c>
      <c r="AC402" s="1">
        <v>4.7796061216572901E-4</v>
      </c>
      <c r="AD402" s="1">
        <v>4.5947224108487401E-4</v>
      </c>
      <c r="AE402" s="1">
        <v>1.67344714679554E-4</v>
      </c>
      <c r="AF402" s="1">
        <v>4.7354720189123702E-4</v>
      </c>
      <c r="AG402" s="1">
        <v>3.4496404271758502E-3</v>
      </c>
      <c r="AH402" s="1">
        <v>3.0133451812619002E-3</v>
      </c>
      <c r="AI402" s="1">
        <v>2.5159976948111299E-3</v>
      </c>
      <c r="AJ402" s="1">
        <v>1.5025082020742901E-3</v>
      </c>
      <c r="AK402" s="1">
        <v>3.8370489519292E-3</v>
      </c>
      <c r="AL402" s="1">
        <v>1.94732153517784E-2</v>
      </c>
      <c r="AM402" s="1">
        <v>7.1297977035591903E-3</v>
      </c>
      <c r="AN402" s="1">
        <v>0.59369458972214395</v>
      </c>
      <c r="AO402" s="1">
        <v>1.17438013328949E-4</v>
      </c>
      <c r="AP402" s="1">
        <v>4.1486666364128301E-5</v>
      </c>
      <c r="AQ402" s="1">
        <v>7.2424714314505201E-2</v>
      </c>
      <c r="AR402" s="1">
        <v>4.1191862431601001E-2</v>
      </c>
      <c r="AS402" s="1">
        <v>0.68376110629692999</v>
      </c>
      <c r="AT402" s="1">
        <v>3.5706230447256301E-3</v>
      </c>
      <c r="AU402" s="1">
        <v>8.9448678344100901E-3</v>
      </c>
      <c r="AV402" s="1">
        <v>0.11633868297599501</v>
      </c>
      <c r="AW402" s="1">
        <v>7.5372268653408903E-2</v>
      </c>
      <c r="AX402" s="1">
        <v>0.72070406458099401</v>
      </c>
      <c r="AY402" s="1">
        <v>1.28244288540989E-2</v>
      </c>
      <c r="AZ402" s="1">
        <v>3.3296309305685702E-2</v>
      </c>
      <c r="BA402" s="1">
        <v>0.164550429307839</v>
      </c>
      <c r="BB402" s="1">
        <v>0.12502804028522199</v>
      </c>
      <c r="BC402" s="1">
        <v>0.75706318116345195</v>
      </c>
      <c r="BD402" s="1">
        <v>3.02037409744054E-2</v>
      </c>
      <c r="BE402" s="1">
        <v>8.3234125752841101E-2</v>
      </c>
      <c r="BF402" s="1">
        <v>0.26279163203345002</v>
      </c>
      <c r="BG402" s="1">
        <v>0.22219798214276301</v>
      </c>
      <c r="BH402" s="1">
        <v>0.81173574121334202</v>
      </c>
      <c r="BI402" s="1">
        <v>7.4341063124234094E-2</v>
      </c>
      <c r="BJ402" s="1">
        <v>0.204579263805344</v>
      </c>
    </row>
    <row r="403" spans="1:62" x14ac:dyDescent="0.3">
      <c r="A403" s="1" t="s">
        <v>623</v>
      </c>
      <c r="B403" s="1" t="s">
        <v>3475</v>
      </c>
      <c r="C403" s="1">
        <v>54.967941699999997</v>
      </c>
      <c r="D403" s="1">
        <v>-1.6124333</v>
      </c>
      <c r="E403" s="1">
        <v>1266</v>
      </c>
      <c r="F403" s="1">
        <v>1539</v>
      </c>
      <c r="G403" s="1" t="s">
        <v>3481</v>
      </c>
      <c r="H403" s="1" t="s">
        <v>495</v>
      </c>
      <c r="I403" s="1">
        <v>-20.177792908818603</v>
      </c>
      <c r="J403" s="1">
        <v>9.9479462580361435</v>
      </c>
      <c r="K403" s="1" t="s">
        <v>4803</v>
      </c>
      <c r="L403" s="1">
        <v>1.8</v>
      </c>
      <c r="M403" s="1">
        <v>1.2</v>
      </c>
      <c r="N403" s="1">
        <v>6</v>
      </c>
      <c r="O403" s="1">
        <v>0.5</v>
      </c>
      <c r="P403" s="1">
        <v>0.5</v>
      </c>
      <c r="Q403" s="1" t="s">
        <v>5605</v>
      </c>
      <c r="R403" s="1">
        <v>0.117455428088568</v>
      </c>
      <c r="S403" s="1">
        <v>8.0104974706261906E-2</v>
      </c>
      <c r="T403" s="1">
        <v>0.73746240500806304</v>
      </c>
      <c r="U403" s="1">
        <v>1.7274975267539398E-2</v>
      </c>
      <c r="V403" s="1">
        <v>4.7702216929568303E-2</v>
      </c>
      <c r="W403" s="1">
        <v>6.5573969399571594E-2</v>
      </c>
      <c r="X403" s="1">
        <v>6.0503145963200299E-2</v>
      </c>
      <c r="Y403" s="1">
        <v>5.2001819012774501E-2</v>
      </c>
      <c r="Z403" s="1">
        <v>1.88062145617084E-2</v>
      </c>
      <c r="AA403" s="1">
        <v>5.6945688078959202E-2</v>
      </c>
      <c r="AB403" s="1">
        <v>5.35409218126096E-4</v>
      </c>
      <c r="AC403" s="1">
        <v>4.94006118143242E-4</v>
      </c>
      <c r="AD403" s="1">
        <v>4.2459307425952802E-4</v>
      </c>
      <c r="AE403" s="1">
        <v>1.53552098898281E-4</v>
      </c>
      <c r="AF403" s="1">
        <v>4.6495959615047E-4</v>
      </c>
      <c r="AG403" s="1">
        <v>3.7987170798964602E-3</v>
      </c>
      <c r="AH403" s="1">
        <v>4.1213925245377403E-3</v>
      </c>
      <c r="AI403" s="1">
        <v>1.8296082704733799E-3</v>
      </c>
      <c r="AJ403" s="1">
        <v>1.52449556289748E-3</v>
      </c>
      <c r="AK403" s="1">
        <v>3.7070498942953401E-3</v>
      </c>
      <c r="AL403" s="1">
        <v>1.55650024475658E-2</v>
      </c>
      <c r="AM403" s="1">
        <v>2.7223822576524798E-3</v>
      </c>
      <c r="AN403" s="1">
        <v>0.62140627838774498</v>
      </c>
      <c r="AO403" s="1">
        <v>8.8935257172126108E-6</v>
      </c>
      <c r="AP403" s="1">
        <v>9.5473706065991493E-5</v>
      </c>
      <c r="AQ403" s="1">
        <v>6.5625545108239897E-2</v>
      </c>
      <c r="AR403" s="1">
        <v>3.13031275343977E-2</v>
      </c>
      <c r="AS403" s="1">
        <v>0.70723543390215904</v>
      </c>
      <c r="AT403" s="1">
        <v>2.34294906256209E-3</v>
      </c>
      <c r="AU403" s="1">
        <v>5.5805534177977697E-3</v>
      </c>
      <c r="AV403" s="1">
        <v>0.110617159180013</v>
      </c>
      <c r="AW403" s="1">
        <v>6.8326173681249103E-2</v>
      </c>
      <c r="AX403" s="1">
        <v>0.74124144465830599</v>
      </c>
      <c r="AY403" s="1">
        <v>1.0245855049379599E-2</v>
      </c>
      <c r="AZ403" s="1">
        <v>2.74459492698216E-2</v>
      </c>
      <c r="BA403" s="1">
        <v>0.16085927066316599</v>
      </c>
      <c r="BB403" s="1">
        <v>0.11708396931005099</v>
      </c>
      <c r="BC403" s="1">
        <v>0.77284514737597698</v>
      </c>
      <c r="BD403" s="1">
        <v>2.7505575795004102E-2</v>
      </c>
      <c r="BE403" s="1">
        <v>6.9750022885859395E-2</v>
      </c>
      <c r="BF403" s="1">
        <v>0.26108525686383</v>
      </c>
      <c r="BG403" s="1">
        <v>0.2218442869227</v>
      </c>
      <c r="BH403" s="1">
        <v>0.82638021773210601</v>
      </c>
      <c r="BI403" s="1">
        <v>6.5286080856441997E-2</v>
      </c>
      <c r="BJ403" s="1">
        <v>0.204934590464564</v>
      </c>
    </row>
    <row r="404" spans="1:62" x14ac:dyDescent="0.3">
      <c r="A404" s="1" t="s">
        <v>623</v>
      </c>
      <c r="B404" s="1" t="s">
        <v>3475</v>
      </c>
      <c r="C404" s="1">
        <v>54.967941699999997</v>
      </c>
      <c r="D404" s="1">
        <v>-1.6124333</v>
      </c>
      <c r="E404" s="1">
        <v>1266</v>
      </c>
      <c r="F404" s="1">
        <v>1539</v>
      </c>
      <c r="G404" s="1" t="s">
        <v>3481</v>
      </c>
      <c r="H404" s="1" t="s">
        <v>495</v>
      </c>
      <c r="I404" s="1">
        <v>-19.933309163638775</v>
      </c>
      <c r="J404" s="1">
        <v>10.585062098447832</v>
      </c>
      <c r="K404" s="1" t="s">
        <v>4803</v>
      </c>
      <c r="L404" s="1">
        <v>1.8</v>
      </c>
      <c r="M404" s="1">
        <v>1.2</v>
      </c>
      <c r="N404" s="1">
        <v>6</v>
      </c>
      <c r="O404" s="1">
        <v>0.5</v>
      </c>
      <c r="P404" s="1">
        <v>0.5</v>
      </c>
      <c r="Q404" s="1" t="s">
        <v>5606</v>
      </c>
      <c r="R404" s="1">
        <v>0.143311189759077</v>
      </c>
      <c r="S404" s="1">
        <v>9.7909837192032098E-2</v>
      </c>
      <c r="T404" s="1">
        <v>0.68785704491542898</v>
      </c>
      <c r="U404" s="1">
        <v>2.2360465414089498E-2</v>
      </c>
      <c r="V404" s="1">
        <v>4.85614627193727E-2</v>
      </c>
      <c r="W404" s="1">
        <v>7.2955791562839198E-2</v>
      </c>
      <c r="X404" s="1">
        <v>6.3972819687013793E-2</v>
      </c>
      <c r="Y404" s="1">
        <v>5.9977634915885703E-2</v>
      </c>
      <c r="Z404" s="1">
        <v>2.35699642348891E-2</v>
      </c>
      <c r="AA404" s="1">
        <v>5.69144612934991E-2</v>
      </c>
      <c r="AB404" s="1">
        <v>5.9568154369934101E-4</v>
      </c>
      <c r="AC404" s="1">
        <v>5.2233588546752696E-4</v>
      </c>
      <c r="AD404" s="1">
        <v>4.8971533840952105E-4</v>
      </c>
      <c r="AE404" s="1">
        <v>1.92447952103757E-4</v>
      </c>
      <c r="AF404" s="1">
        <v>4.6470463051485498E-4</v>
      </c>
      <c r="AG404" s="1">
        <v>3.6870340527975199E-3</v>
      </c>
      <c r="AH404" s="1">
        <v>3.4821415084066798E-3</v>
      </c>
      <c r="AI404" s="1">
        <v>2.12682196452446E-3</v>
      </c>
      <c r="AJ404" s="1">
        <v>1.7197920435203301E-3</v>
      </c>
      <c r="AK404" s="1">
        <v>3.4745915254160899E-3</v>
      </c>
      <c r="AL404" s="1">
        <v>2.0782247262374001E-2</v>
      </c>
      <c r="AM404" s="1">
        <v>8.1863031435684894E-3</v>
      </c>
      <c r="AN404" s="1">
        <v>0.55060600885794897</v>
      </c>
      <c r="AO404" s="1">
        <v>1.43614321375287E-4</v>
      </c>
      <c r="AP404" s="1">
        <v>3.4651335240701601E-4</v>
      </c>
      <c r="AQ404" s="1">
        <v>8.7225928135907599E-2</v>
      </c>
      <c r="AR404" s="1">
        <v>4.6831349210110097E-2</v>
      </c>
      <c r="AS404" s="1">
        <v>0.65150927166331596</v>
      </c>
      <c r="AT404" s="1">
        <v>3.9140399943541999E-3</v>
      </c>
      <c r="AU404" s="1">
        <v>7.3589937715843098E-3</v>
      </c>
      <c r="AV404" s="1">
        <v>0.13860387943114399</v>
      </c>
      <c r="AW404" s="1">
        <v>8.8784709869581993E-2</v>
      </c>
      <c r="AX404" s="1">
        <v>0.69343609089325198</v>
      </c>
      <c r="AY404" s="1">
        <v>1.45632894982584E-2</v>
      </c>
      <c r="AZ404" s="1">
        <v>2.8697049564059999E-2</v>
      </c>
      <c r="BA404" s="1">
        <v>0.19395668114967901</v>
      </c>
      <c r="BB404" s="1">
        <v>0.13666775218903501</v>
      </c>
      <c r="BC404" s="1">
        <v>0.72949535712552604</v>
      </c>
      <c r="BD404" s="1">
        <v>3.3064118320106403E-2</v>
      </c>
      <c r="BE404" s="1">
        <v>7.13370880576783E-2</v>
      </c>
      <c r="BF404" s="1">
        <v>0.29144028744852102</v>
      </c>
      <c r="BG404" s="1">
        <v>0.246831887551757</v>
      </c>
      <c r="BH404" s="1">
        <v>0.79120511855698095</v>
      </c>
      <c r="BI404" s="1">
        <v>8.4355223753511899E-2</v>
      </c>
      <c r="BJ404" s="1">
        <v>0.20260155907445801</v>
      </c>
    </row>
    <row r="405" spans="1:62" x14ac:dyDescent="0.3">
      <c r="A405" s="1" t="s">
        <v>623</v>
      </c>
      <c r="B405" s="1" t="s">
        <v>3475</v>
      </c>
      <c r="C405" s="1">
        <v>54.967941699999997</v>
      </c>
      <c r="D405" s="1">
        <v>-1.6124333</v>
      </c>
      <c r="E405" s="1">
        <v>1266</v>
      </c>
      <c r="F405" s="1">
        <v>1539</v>
      </c>
      <c r="G405" s="1" t="s">
        <v>3481</v>
      </c>
      <c r="H405" s="1" t="s">
        <v>495</v>
      </c>
      <c r="I405" s="1">
        <v>-19.95873547313748</v>
      </c>
      <c r="J405" s="1">
        <v>10.890877701845437</v>
      </c>
      <c r="K405" s="1" t="s">
        <v>4803</v>
      </c>
      <c r="L405" s="1">
        <v>1.8</v>
      </c>
      <c r="M405" s="1">
        <v>1.2</v>
      </c>
      <c r="N405" s="1">
        <v>6</v>
      </c>
      <c r="O405" s="1">
        <v>0.5</v>
      </c>
      <c r="P405" s="1">
        <v>0.5</v>
      </c>
      <c r="Q405" s="1" t="s">
        <v>5607</v>
      </c>
      <c r="R405" s="1">
        <v>0.16194478726849099</v>
      </c>
      <c r="S405" s="1">
        <v>0.105621937795815</v>
      </c>
      <c r="T405" s="1">
        <v>0.65998161325734594</v>
      </c>
      <c r="U405" s="1">
        <v>1.9755783324831501E-2</v>
      </c>
      <c r="V405" s="1">
        <v>5.2695878353515802E-2</v>
      </c>
      <c r="W405" s="1">
        <v>7.9215368953404502E-2</v>
      </c>
      <c r="X405" s="1">
        <v>7.5152959073825798E-2</v>
      </c>
      <c r="Y405" s="1">
        <v>6.2907964802404306E-2</v>
      </c>
      <c r="Z405" s="1">
        <v>2.4185891667336701E-2</v>
      </c>
      <c r="AA405" s="1">
        <v>6.0170110887867799E-2</v>
      </c>
      <c r="AB405" s="1">
        <v>6.4679077907383101E-4</v>
      </c>
      <c r="AC405" s="1">
        <v>6.1362134130380104E-4</v>
      </c>
      <c r="AD405" s="1">
        <v>5.1364138174284796E-4</v>
      </c>
      <c r="AE405" s="1">
        <v>1.9747697853068799E-4</v>
      </c>
      <c r="AF405" s="1">
        <v>4.9128689813986203E-4</v>
      </c>
      <c r="AG405" s="1">
        <v>3.4785258246563E-3</v>
      </c>
      <c r="AH405" s="1">
        <v>4.0229769228475702E-3</v>
      </c>
      <c r="AI405" s="1">
        <v>2.28590638658824E-3</v>
      </c>
      <c r="AJ405" s="1">
        <v>1.8239598508345001E-3</v>
      </c>
      <c r="AK405" s="1">
        <v>3.6657169547951699E-3</v>
      </c>
      <c r="AL405" s="1">
        <v>3.2317771515998003E-2</v>
      </c>
      <c r="AM405" s="1">
        <v>3.9119632185518304E-3</v>
      </c>
      <c r="AN405" s="1">
        <v>0.51491790957663297</v>
      </c>
      <c r="AO405" s="1">
        <v>5.1301850797961701E-7</v>
      </c>
      <c r="AP405" s="1">
        <v>1.56406408003693E-4</v>
      </c>
      <c r="AQ405" s="1">
        <v>0.101927659728382</v>
      </c>
      <c r="AR405" s="1">
        <v>4.5921930158640802E-2</v>
      </c>
      <c r="AS405" s="1">
        <v>0.62283629001649599</v>
      </c>
      <c r="AT405" s="1">
        <v>1.78193199867933E-3</v>
      </c>
      <c r="AU405" s="1">
        <v>8.3347675500342593E-3</v>
      </c>
      <c r="AV405" s="1">
        <v>0.15708593550116701</v>
      </c>
      <c r="AW405" s="1">
        <v>9.1468500543550005E-2</v>
      </c>
      <c r="AX405" s="1">
        <v>0.66602403884747496</v>
      </c>
      <c r="AY405" s="1">
        <v>9.9701571338714698E-3</v>
      </c>
      <c r="AZ405" s="1">
        <v>3.1242815796057401E-2</v>
      </c>
      <c r="BA405" s="1">
        <v>0.21632150157663399</v>
      </c>
      <c r="BB405" s="1">
        <v>0.15040480370530099</v>
      </c>
      <c r="BC405" s="1">
        <v>0.70341280633839698</v>
      </c>
      <c r="BD405" s="1">
        <v>2.9336791858299599E-2</v>
      </c>
      <c r="BE405" s="1">
        <v>7.5553729400868005E-2</v>
      </c>
      <c r="BF405" s="1">
        <v>0.32452325955845701</v>
      </c>
      <c r="BG405" s="1">
        <v>0.27928647537734502</v>
      </c>
      <c r="BH405" s="1">
        <v>0.76366058063112097</v>
      </c>
      <c r="BI405" s="1">
        <v>8.6001176953504205E-2</v>
      </c>
      <c r="BJ405" s="1">
        <v>0.21251349370162601</v>
      </c>
    </row>
    <row r="406" spans="1:62" x14ac:dyDescent="0.3">
      <c r="A406" s="1" t="s">
        <v>623</v>
      </c>
      <c r="B406" s="1" t="s">
        <v>3475</v>
      </c>
      <c r="C406" s="1">
        <v>54.967941699999997</v>
      </c>
      <c r="D406" s="1">
        <v>-1.6124333</v>
      </c>
      <c r="E406" s="1">
        <v>1266</v>
      </c>
      <c r="F406" s="1">
        <v>1539</v>
      </c>
      <c r="G406" s="1" t="s">
        <v>3481</v>
      </c>
      <c r="H406" s="1" t="s">
        <v>495</v>
      </c>
      <c r="I406" s="1">
        <v>-19.452165153124881</v>
      </c>
      <c r="J406" s="1">
        <v>11.521132294744991</v>
      </c>
      <c r="K406" s="1" t="s">
        <v>4803</v>
      </c>
      <c r="L406" s="1">
        <v>1.8</v>
      </c>
      <c r="M406" s="1">
        <v>1.2</v>
      </c>
      <c r="N406" s="1">
        <v>5.5</v>
      </c>
      <c r="O406" s="1">
        <v>1</v>
      </c>
      <c r="P406" s="1">
        <v>0.5</v>
      </c>
      <c r="Q406" s="1" t="s">
        <v>5608</v>
      </c>
      <c r="R406" s="1">
        <v>0.164946628032311</v>
      </c>
      <c r="S406" s="1">
        <v>0.1090547964357</v>
      </c>
      <c r="T406" s="1">
        <v>0.62115214999606805</v>
      </c>
      <c r="U406" s="1">
        <v>5.7512416712725903E-2</v>
      </c>
      <c r="V406" s="1">
        <v>4.7334008823195002E-2</v>
      </c>
      <c r="W406" s="1">
        <v>9.0139801929972202E-2</v>
      </c>
      <c r="X406" s="1">
        <v>7.8220306973159404E-2</v>
      </c>
      <c r="Y406" s="1">
        <v>7.8594370432901503E-2</v>
      </c>
      <c r="Z406" s="1">
        <v>4.0533644928853897E-2</v>
      </c>
      <c r="AA406" s="1">
        <v>5.9738614439967898E-2</v>
      </c>
      <c r="AB406" s="1">
        <v>7.3598840081324699E-4</v>
      </c>
      <c r="AC406" s="1">
        <v>6.3866613202701798E-4</v>
      </c>
      <c r="AD406" s="1">
        <v>6.41720347386313E-4</v>
      </c>
      <c r="AE406" s="1">
        <v>3.30955824969476E-4</v>
      </c>
      <c r="AF406" s="1">
        <v>4.87763744395934E-4</v>
      </c>
      <c r="AG406" s="1">
        <v>4.0278999608567402E-3</v>
      </c>
      <c r="AH406" s="1">
        <v>4.0601096337213802E-3</v>
      </c>
      <c r="AI406" s="1">
        <v>3.5482485178356601E-3</v>
      </c>
      <c r="AJ406" s="1">
        <v>2.2826185187720702E-3</v>
      </c>
      <c r="AK406" s="1">
        <v>3.9214556795325699E-3</v>
      </c>
      <c r="AL406" s="1">
        <v>2.4890400499886101E-2</v>
      </c>
      <c r="AM406" s="1">
        <v>8.4398314017933903E-3</v>
      </c>
      <c r="AN406" s="1">
        <v>0.454173808387767</v>
      </c>
      <c r="AO406" s="1">
        <v>2.1379650131546401E-3</v>
      </c>
      <c r="AP406" s="1">
        <v>4.9111099098131801E-6</v>
      </c>
      <c r="AQ406" s="1">
        <v>9.5330221623131303E-2</v>
      </c>
      <c r="AR406" s="1">
        <v>4.8349937177685903E-2</v>
      </c>
      <c r="AS406" s="1">
        <v>0.56897330080448205</v>
      </c>
      <c r="AT406" s="1">
        <v>2.3300627748153099E-2</v>
      </c>
      <c r="AU406" s="1">
        <v>4.5398001429762802E-3</v>
      </c>
      <c r="AV406" s="1">
        <v>0.15322795987998999</v>
      </c>
      <c r="AW406" s="1">
        <v>9.1211525699443699E-2</v>
      </c>
      <c r="AX406" s="1">
        <v>0.62445155644991501</v>
      </c>
      <c r="AY406" s="1">
        <v>5.09327669231091E-2</v>
      </c>
      <c r="AZ406" s="1">
        <v>2.37895570433698E-2</v>
      </c>
      <c r="BA406" s="1">
        <v>0.22531467455481</v>
      </c>
      <c r="BB406" s="1">
        <v>0.152406312849869</v>
      </c>
      <c r="BC406" s="1">
        <v>0.67812093304818599</v>
      </c>
      <c r="BD406" s="1">
        <v>8.4681149888143098E-2</v>
      </c>
      <c r="BE406" s="1">
        <v>6.9600503157422403E-2</v>
      </c>
      <c r="BF406" s="1">
        <v>0.35976415763712799</v>
      </c>
      <c r="BG406" s="1">
        <v>0.29483564583441602</v>
      </c>
      <c r="BH406" s="1">
        <v>0.76158071702436803</v>
      </c>
      <c r="BI406" s="1">
        <v>0.145720686601859</v>
      </c>
      <c r="BJ406" s="1">
        <v>0.201855611210248</v>
      </c>
    </row>
    <row r="407" spans="1:62" x14ac:dyDescent="0.3">
      <c r="A407" s="1" t="s">
        <v>623</v>
      </c>
      <c r="B407" s="1" t="s">
        <v>3475</v>
      </c>
      <c r="C407" s="1">
        <v>54.967941699999997</v>
      </c>
      <c r="D407" s="1">
        <v>-1.6124333</v>
      </c>
      <c r="E407" s="1">
        <v>1266</v>
      </c>
      <c r="F407" s="1">
        <v>1539</v>
      </c>
      <c r="G407" s="1" t="s">
        <v>3481</v>
      </c>
      <c r="H407" s="1" t="s">
        <v>495</v>
      </c>
      <c r="I407" s="1">
        <v>-19.407180144011789</v>
      </c>
      <c r="J407" s="1">
        <v>12.591486906636607</v>
      </c>
      <c r="K407" s="1" t="s">
        <v>4803</v>
      </c>
      <c r="L407" s="1">
        <v>2.1</v>
      </c>
      <c r="M407" s="1">
        <v>1.4</v>
      </c>
      <c r="N407" s="1">
        <v>5</v>
      </c>
      <c r="O407" s="1">
        <v>1</v>
      </c>
      <c r="P407" s="1">
        <v>0.5</v>
      </c>
      <c r="Q407" s="1" t="s">
        <v>5609</v>
      </c>
      <c r="R407" s="1">
        <v>0.232405725504674</v>
      </c>
      <c r="S407" s="1">
        <v>0.15217051672698501</v>
      </c>
      <c r="T407" s="1">
        <v>0.49074779494537701</v>
      </c>
      <c r="U407" s="1">
        <v>7.0281024907044201E-2</v>
      </c>
      <c r="V407" s="1">
        <v>5.4394937915920698E-2</v>
      </c>
      <c r="W407" s="1">
        <v>0.117909968655999</v>
      </c>
      <c r="X407" s="1">
        <v>0.103070971208034</v>
      </c>
      <c r="Y407" s="1">
        <v>9.5624291063623704E-2</v>
      </c>
      <c r="Z407" s="1">
        <v>4.7933990545372403E-2</v>
      </c>
      <c r="AA407" s="1">
        <v>6.7751517336286496E-2</v>
      </c>
      <c r="AB407" s="1">
        <v>9.6273086264918599E-4</v>
      </c>
      <c r="AC407" s="1">
        <v>8.4157095584260204E-4</v>
      </c>
      <c r="AD407" s="1">
        <v>7.8076906707086498E-4</v>
      </c>
      <c r="AE407" s="1">
        <v>3.9137939390518502E-4</v>
      </c>
      <c r="AF407" s="1">
        <v>5.5318882257743502E-4</v>
      </c>
      <c r="AG407" s="1">
        <v>5.1368854574658698E-3</v>
      </c>
      <c r="AH407" s="1">
        <v>4.8111629140347497E-3</v>
      </c>
      <c r="AI407" s="1">
        <v>3.3984129501133799E-3</v>
      </c>
      <c r="AJ407" s="1">
        <v>2.4287248804891102E-3</v>
      </c>
      <c r="AK407" s="1">
        <v>3.4678167439693699E-3</v>
      </c>
      <c r="AL407" s="1">
        <v>4.2646061874469197E-2</v>
      </c>
      <c r="AM407" s="1">
        <v>1.6221981794605701E-2</v>
      </c>
      <c r="AN407" s="1">
        <v>0.28686635829070101</v>
      </c>
      <c r="AO407" s="1">
        <v>3.4624825228305699E-3</v>
      </c>
      <c r="AP407" s="1">
        <v>4.8417620841700399E-4</v>
      </c>
      <c r="AQ407" s="1">
        <v>0.13813392019915699</v>
      </c>
      <c r="AR407" s="1">
        <v>6.8685120932374097E-2</v>
      </c>
      <c r="AS407" s="1">
        <v>0.42839107448855801</v>
      </c>
      <c r="AT407" s="1">
        <v>3.09883648578607E-2</v>
      </c>
      <c r="AU407" s="1">
        <v>8.2674691899806592E-3</v>
      </c>
      <c r="AV407" s="1">
        <v>0.22272766787655299</v>
      </c>
      <c r="AW407" s="1">
        <v>0.13157508603079601</v>
      </c>
      <c r="AX407" s="1">
        <v>0.49721578087624002</v>
      </c>
      <c r="AY407" s="1">
        <v>6.2170659363928897E-2</v>
      </c>
      <c r="AZ407" s="1">
        <v>2.8736507231307801E-2</v>
      </c>
      <c r="BA407" s="1">
        <v>0.31653284960424599</v>
      </c>
      <c r="BB407" s="1">
        <v>0.21770673382412101</v>
      </c>
      <c r="BC407" s="1">
        <v>0.55599172547961695</v>
      </c>
      <c r="BD407" s="1">
        <v>0.102720079603469</v>
      </c>
      <c r="BE407" s="1">
        <v>7.6901704919529898E-2</v>
      </c>
      <c r="BF407" s="1">
        <v>0.48387321183120102</v>
      </c>
      <c r="BG407" s="1">
        <v>0.38419447731762502</v>
      </c>
      <c r="BH407" s="1">
        <v>0.66189887487757204</v>
      </c>
      <c r="BI407" s="1">
        <v>0.17639568032894001</v>
      </c>
      <c r="BJ407" s="1">
        <v>0.24961198805780499</v>
      </c>
    </row>
    <row r="408" spans="1:62" x14ac:dyDescent="0.3">
      <c r="A408" s="1" t="s">
        <v>623</v>
      </c>
      <c r="B408" s="1" t="s">
        <v>3475</v>
      </c>
      <c r="C408" s="1">
        <v>54.967941699999997</v>
      </c>
      <c r="D408" s="1">
        <v>-1.6124333</v>
      </c>
      <c r="E408" s="1">
        <v>1266</v>
      </c>
      <c r="F408" s="1">
        <v>1539</v>
      </c>
      <c r="G408" s="1" t="s">
        <v>3481</v>
      </c>
      <c r="H408" s="1" t="s">
        <v>495</v>
      </c>
      <c r="I408" s="1">
        <v>-19.788574786492319</v>
      </c>
      <c r="J408" s="1">
        <v>12.473865520714458</v>
      </c>
      <c r="K408" s="1" t="s">
        <v>4803</v>
      </c>
      <c r="L408" s="1">
        <v>2.25</v>
      </c>
      <c r="M408" s="1">
        <v>1.5</v>
      </c>
      <c r="N408" s="1">
        <v>5</v>
      </c>
      <c r="O408" s="1">
        <v>0.5</v>
      </c>
      <c r="P408" s="1">
        <v>0.75</v>
      </c>
      <c r="Q408" s="1" t="s">
        <v>5610</v>
      </c>
      <c r="R408" s="1">
        <v>0.251292804962302</v>
      </c>
      <c r="S408" s="1">
        <v>0.165504157579384</v>
      </c>
      <c r="T408" s="1">
        <v>0.45504781832989299</v>
      </c>
      <c r="U408" s="1">
        <v>3.1881942745442003E-2</v>
      </c>
      <c r="V408" s="1">
        <v>9.6273276382978307E-2</v>
      </c>
      <c r="W408" s="1">
        <v>0.11540321262479</v>
      </c>
      <c r="X408" s="1">
        <v>0.100062966899994</v>
      </c>
      <c r="Y408" s="1">
        <v>9.3275691603678004E-2</v>
      </c>
      <c r="Z408" s="1">
        <v>3.2989402311038397E-2</v>
      </c>
      <c r="AA408" s="1">
        <v>8.7652071004430496E-2</v>
      </c>
      <c r="AB408" s="1">
        <v>9.4226328536216504E-4</v>
      </c>
      <c r="AC408" s="1">
        <v>8.1701070351329001E-4</v>
      </c>
      <c r="AD408" s="1">
        <v>7.6159283278072097E-4</v>
      </c>
      <c r="AE408" s="1">
        <v>2.6935734193812101E-4</v>
      </c>
      <c r="AF408" s="1">
        <v>7.1567616286351797E-4</v>
      </c>
      <c r="AG408" s="1">
        <v>4.6927447176888896E-3</v>
      </c>
      <c r="AH408" s="1">
        <v>3.8607319468508001E-3</v>
      </c>
      <c r="AI408" s="1">
        <v>3.0807986100484801E-3</v>
      </c>
      <c r="AJ408" s="1">
        <v>1.72215711595325E-3</v>
      </c>
      <c r="AK408" s="1">
        <v>4.0866518002715497E-3</v>
      </c>
      <c r="AL408" s="1">
        <v>5.1340983728128897E-2</v>
      </c>
      <c r="AM408" s="1">
        <v>2.3217486066116198E-2</v>
      </c>
      <c r="AN408" s="1">
        <v>0.25644215085121402</v>
      </c>
      <c r="AO408" s="1">
        <v>2.6561881303921702E-4</v>
      </c>
      <c r="AP408" s="1">
        <v>1.6326387715265101E-3</v>
      </c>
      <c r="AQ408" s="1">
        <v>0.164136358731201</v>
      </c>
      <c r="AR408" s="1">
        <v>8.6788165115295399E-2</v>
      </c>
      <c r="AS408" s="1">
        <v>0.39347266384049201</v>
      </c>
      <c r="AT408" s="1">
        <v>5.9947555384533297E-3</v>
      </c>
      <c r="AU408" s="1">
        <v>2.9484273362297399E-2</v>
      </c>
      <c r="AV408" s="1">
        <v>0.24457955656586</v>
      </c>
      <c r="AW408" s="1">
        <v>0.15028411402631101</v>
      </c>
      <c r="AX408" s="1">
        <v>0.460048713420734</v>
      </c>
      <c r="AY408" s="1">
        <v>2.01803317553364E-2</v>
      </c>
      <c r="AZ408" s="1">
        <v>7.2502213300189397E-2</v>
      </c>
      <c r="BA408" s="1">
        <v>0.33202915043120301</v>
      </c>
      <c r="BB408" s="1">
        <v>0.22640006372312699</v>
      </c>
      <c r="BC408" s="1">
        <v>0.52209138616883299</v>
      </c>
      <c r="BD408" s="1">
        <v>4.8511373789566603E-2</v>
      </c>
      <c r="BE408" s="1">
        <v>0.13942279167900801</v>
      </c>
      <c r="BF408" s="1">
        <v>0.49164922723951898</v>
      </c>
      <c r="BG408" s="1">
        <v>0.397041179243107</v>
      </c>
      <c r="BH408" s="1">
        <v>0.62031554241890996</v>
      </c>
      <c r="BI408" s="1">
        <v>0.113734471313664</v>
      </c>
      <c r="BJ408" s="1">
        <v>0.31556115296975201</v>
      </c>
    </row>
    <row r="409" spans="1:62" x14ac:dyDescent="0.3">
      <c r="A409" s="1" t="s">
        <v>623</v>
      </c>
      <c r="B409" s="1" t="s">
        <v>3475</v>
      </c>
      <c r="C409" s="1">
        <v>54.967941699999997</v>
      </c>
      <c r="D409" s="1">
        <v>-1.6124333</v>
      </c>
      <c r="E409" s="1">
        <v>1266</v>
      </c>
      <c r="F409" s="1">
        <v>1539</v>
      </c>
      <c r="G409" s="1" t="s">
        <v>3481</v>
      </c>
      <c r="H409" s="1" t="s">
        <v>495</v>
      </c>
      <c r="I409" s="1">
        <v>-19.802265876222389</v>
      </c>
      <c r="J409" s="1">
        <v>12.867897163553682</v>
      </c>
      <c r="K409" s="1" t="s">
        <v>4803</v>
      </c>
      <c r="L409" s="1">
        <v>2.1</v>
      </c>
      <c r="M409" s="1">
        <v>1.4</v>
      </c>
      <c r="N409" s="1">
        <v>5</v>
      </c>
      <c r="O409" s="1">
        <v>0.5</v>
      </c>
      <c r="P409" s="1">
        <v>1</v>
      </c>
      <c r="Q409" s="1" t="s">
        <v>5611</v>
      </c>
      <c r="R409" s="1">
        <v>0.26558105418852701</v>
      </c>
      <c r="S409" s="1">
        <v>0.17034081559115899</v>
      </c>
      <c r="T409" s="1">
        <v>0.41409845118017802</v>
      </c>
      <c r="U409" s="1">
        <v>4.4318128747393201E-2</v>
      </c>
      <c r="V409" s="1">
        <v>0.105661550292743</v>
      </c>
      <c r="W409" s="1">
        <v>0.12984505261044699</v>
      </c>
      <c r="X409" s="1">
        <v>0.116153102142753</v>
      </c>
      <c r="Y409" s="1">
        <v>9.8214519698354402E-2</v>
      </c>
      <c r="Z409" s="1">
        <v>4.3499202412295698E-2</v>
      </c>
      <c r="AA409" s="1">
        <v>9.90158617409123E-2</v>
      </c>
      <c r="AB409" s="1">
        <v>1.0601804150681101E-3</v>
      </c>
      <c r="AC409" s="1">
        <v>9.4838610763707098E-4</v>
      </c>
      <c r="AD409" s="1">
        <v>8.0191819531165204E-4</v>
      </c>
      <c r="AE409" s="1">
        <v>3.5516950042722599E-4</v>
      </c>
      <c r="AF409" s="1">
        <v>8.0846112569067305E-4</v>
      </c>
      <c r="AG409" s="1">
        <v>5.4151130955769101E-3</v>
      </c>
      <c r="AH409" s="1">
        <v>5.3303809351308001E-3</v>
      </c>
      <c r="AI409" s="1">
        <v>3.111354986424E-3</v>
      </c>
      <c r="AJ409" s="1">
        <v>2.4656549991180299E-3</v>
      </c>
      <c r="AK409" s="1">
        <v>4.5550939528574801E-3</v>
      </c>
      <c r="AL409" s="1">
        <v>4.10013474559262E-2</v>
      </c>
      <c r="AM409" s="1">
        <v>9.4437499662012696E-3</v>
      </c>
      <c r="AN409" s="1">
        <v>0.21101708143426001</v>
      </c>
      <c r="AO409" s="1">
        <v>3.7224283044336198E-4</v>
      </c>
      <c r="AP409" s="1">
        <v>7.1201542618147702E-4</v>
      </c>
      <c r="AQ409" s="1">
        <v>0.16565028264913001</v>
      </c>
      <c r="AR409" s="1">
        <v>7.7681794348987004E-2</v>
      </c>
      <c r="AS409" s="1">
        <v>0.34978578638156299</v>
      </c>
      <c r="AT409" s="1">
        <v>9.3252033601436309E-3</v>
      </c>
      <c r="AU409" s="1">
        <v>2.8953068116649001E-2</v>
      </c>
      <c r="AV409" s="1">
        <v>0.25982948501598302</v>
      </c>
      <c r="AW409" s="1">
        <v>0.155093332538627</v>
      </c>
      <c r="AX409" s="1">
        <v>0.41575991302827198</v>
      </c>
      <c r="AY409" s="1">
        <v>3.0239379871553899E-2</v>
      </c>
      <c r="AZ409" s="1">
        <v>7.6897366445024706E-2</v>
      </c>
      <c r="BA409" s="1">
        <v>0.35644415966230197</v>
      </c>
      <c r="BB409" s="1">
        <v>0.24202766241808699</v>
      </c>
      <c r="BC409" s="1">
        <v>0.48365995666408501</v>
      </c>
      <c r="BD409" s="1">
        <v>6.7025930975754294E-2</v>
      </c>
      <c r="BE409" s="1">
        <v>0.157269384900661</v>
      </c>
      <c r="BF409" s="1">
        <v>0.52500610160640404</v>
      </c>
      <c r="BG409" s="1">
        <v>0.43137166018824102</v>
      </c>
      <c r="BH409" s="1">
        <v>0.60167260495139496</v>
      </c>
      <c r="BI409" s="1">
        <v>0.150810740183075</v>
      </c>
      <c r="BJ409" s="1">
        <v>0.35066370364337501</v>
      </c>
    </row>
    <row r="410" spans="1:62" x14ac:dyDescent="0.3">
      <c r="A410" s="1" t="s">
        <v>623</v>
      </c>
      <c r="B410" s="1" t="s">
        <v>3475</v>
      </c>
      <c r="C410" s="1">
        <v>54.967941699999997</v>
      </c>
      <c r="D410" s="1">
        <v>-1.6124333</v>
      </c>
      <c r="E410" s="1">
        <v>1266</v>
      </c>
      <c r="F410" s="1">
        <v>1539</v>
      </c>
      <c r="G410" s="1" t="s">
        <v>3481</v>
      </c>
      <c r="H410" s="1" t="s">
        <v>495</v>
      </c>
      <c r="I410" s="1">
        <v>-19.260000000000002</v>
      </c>
      <c r="J410" s="1">
        <v>12.83</v>
      </c>
      <c r="K410" s="1" t="s">
        <v>4803</v>
      </c>
      <c r="L410" s="1">
        <v>2.1</v>
      </c>
      <c r="M410" s="1">
        <v>1.4</v>
      </c>
      <c r="N410" s="1">
        <v>5</v>
      </c>
      <c r="O410" s="1">
        <v>1</v>
      </c>
      <c r="P410" s="1">
        <v>0.5</v>
      </c>
      <c r="Q410" s="1" t="s">
        <v>5612</v>
      </c>
      <c r="R410" s="1">
        <v>0.24198095864238101</v>
      </c>
      <c r="S410" s="1">
        <v>0.16757789675551499</v>
      </c>
      <c r="T410" s="1">
        <v>0.46445152188281902</v>
      </c>
      <c r="U410" s="1">
        <v>8.1534333440148293E-2</v>
      </c>
      <c r="V410" s="1">
        <v>4.4455289279136397E-2</v>
      </c>
      <c r="W410" s="1">
        <v>0.122248357482555</v>
      </c>
      <c r="X410" s="1">
        <v>0.112363573508843</v>
      </c>
      <c r="Y410" s="1">
        <v>0.100839334817663</v>
      </c>
      <c r="Z410" s="1">
        <v>5.39674786579891E-2</v>
      </c>
      <c r="AA410" s="1">
        <v>6.0700601360539903E-2</v>
      </c>
      <c r="AB410" s="1">
        <v>9.981536590853669E-4</v>
      </c>
      <c r="AC410" s="1">
        <v>9.1744473590791903E-4</v>
      </c>
      <c r="AD410" s="1">
        <v>8.2334972101648005E-4</v>
      </c>
      <c r="AE410" s="1">
        <v>4.40642618055381E-4</v>
      </c>
      <c r="AF410" s="1">
        <v>4.9561833471137697E-4</v>
      </c>
      <c r="AG410" s="1">
        <v>4.8329790775183002E-3</v>
      </c>
      <c r="AH410" s="1">
        <v>5.2048261756515697E-3</v>
      </c>
      <c r="AI410" s="1">
        <v>3.4214752630633899E-3</v>
      </c>
      <c r="AJ410" s="1">
        <v>2.4391532541403701E-3</v>
      </c>
      <c r="AK410" s="1">
        <v>3.7281525562466501E-3</v>
      </c>
      <c r="AL410" s="1">
        <v>4.3289798670407699E-2</v>
      </c>
      <c r="AM410" s="1">
        <v>1.4656349318897401E-2</v>
      </c>
      <c r="AN410" s="1">
        <v>0.25273048714630397</v>
      </c>
      <c r="AO410" s="1">
        <v>5.6023316818638504E-3</v>
      </c>
      <c r="AP410" s="1">
        <v>1.0133910531541599E-5</v>
      </c>
      <c r="AQ410" s="1">
        <v>0.149420288263555</v>
      </c>
      <c r="AR410" s="1">
        <v>7.8399678607318696E-2</v>
      </c>
      <c r="AS410" s="1">
        <v>0.398310139595557</v>
      </c>
      <c r="AT410" s="1">
        <v>3.6174481122019701E-2</v>
      </c>
      <c r="AU410" s="1">
        <v>4.3991386711909599E-3</v>
      </c>
      <c r="AV410" s="1">
        <v>0.22830656896876</v>
      </c>
      <c r="AW410" s="1">
        <v>0.14864383352253199</v>
      </c>
      <c r="AX410" s="1">
        <v>0.46964216035777201</v>
      </c>
      <c r="AY410" s="1">
        <v>7.5434512977329393E-2</v>
      </c>
      <c r="AZ410" s="1">
        <v>2.1452535427967101E-2</v>
      </c>
      <c r="BA410" s="1">
        <v>0.32367456562103403</v>
      </c>
      <c r="BB410" s="1">
        <v>0.23465188642729801</v>
      </c>
      <c r="BC410" s="1">
        <v>0.53746917974806196</v>
      </c>
      <c r="BD410" s="1">
        <v>0.117143786057786</v>
      </c>
      <c r="BE410" s="1">
        <v>6.0087799430736298E-2</v>
      </c>
      <c r="BF410" s="1">
        <v>0.50395722427586598</v>
      </c>
      <c r="BG410" s="1">
        <v>0.43293012774051898</v>
      </c>
      <c r="BH410" s="1">
        <v>0.64526477357911705</v>
      </c>
      <c r="BI410" s="1">
        <v>0.20599782005360201</v>
      </c>
      <c r="BJ410" s="1">
        <v>0.221472801798104</v>
      </c>
    </row>
    <row r="411" spans="1:62" x14ac:dyDescent="0.3">
      <c r="A411" s="1" t="s">
        <v>623</v>
      </c>
      <c r="B411" s="1" t="s">
        <v>3482</v>
      </c>
      <c r="C411" s="1">
        <v>54.076282232170001</v>
      </c>
      <c r="D411" s="1">
        <v>-0.68768478079814499</v>
      </c>
      <c r="E411" s="1">
        <v>1050</v>
      </c>
      <c r="F411" s="1">
        <v>1350</v>
      </c>
      <c r="G411" s="1" t="s">
        <v>3483</v>
      </c>
      <c r="H411" s="1" t="s">
        <v>1465</v>
      </c>
      <c r="I411" s="1">
        <v>-20.2</v>
      </c>
      <c r="J411" s="1">
        <v>8.4</v>
      </c>
      <c r="K411" s="1" t="s">
        <v>4804</v>
      </c>
      <c r="L411" s="1">
        <v>1.5</v>
      </c>
      <c r="M411" s="1">
        <v>1</v>
      </c>
      <c r="N411" s="1">
        <v>6.5</v>
      </c>
      <c r="O411" s="1">
        <v>0.5</v>
      </c>
      <c r="P411" s="1">
        <v>0.5</v>
      </c>
      <c r="Q411" s="1" t="s">
        <v>5613</v>
      </c>
      <c r="R411" s="1">
        <v>7.7617538315974705E-2</v>
      </c>
      <c r="S411" s="1">
        <v>4.6368694964938499E-2</v>
      </c>
      <c r="T411" s="1">
        <v>0.84310911824646895</v>
      </c>
      <c r="U411" s="1">
        <v>1.2109540811445101E-2</v>
      </c>
      <c r="V411" s="1">
        <v>2.0795107661173099E-2</v>
      </c>
      <c r="W411" s="1">
        <v>4.3735111513107501E-2</v>
      </c>
      <c r="X411" s="1">
        <v>3.7085603433914198E-2</v>
      </c>
      <c r="Y411" s="1">
        <v>3.2361970617777097E-2</v>
      </c>
      <c r="Z411" s="1">
        <v>1.46906018216262E-2</v>
      </c>
      <c r="AA411" s="1">
        <v>2.7728802608606499E-2</v>
      </c>
      <c r="AB411" s="1">
        <v>3.5709569016945098E-4</v>
      </c>
      <c r="AC411" s="1">
        <v>3.0280268405432498E-4</v>
      </c>
      <c r="AD411" s="1">
        <v>2.6423438361498501E-4</v>
      </c>
      <c r="AE411" s="1">
        <v>1.19948261591284E-4</v>
      </c>
      <c r="AF411" s="1">
        <v>2.2640472523146999E-4</v>
      </c>
      <c r="AG411" s="1">
        <v>2.9743500612153299E-3</v>
      </c>
      <c r="AH411" s="1">
        <v>2.5840406922379702E-3</v>
      </c>
      <c r="AI411" s="1">
        <v>1.5055147389287E-3</v>
      </c>
      <c r="AJ411" s="1">
        <v>1.2077261199408601E-3</v>
      </c>
      <c r="AK411" s="1">
        <v>2.1659460482189299E-3</v>
      </c>
      <c r="AL411" s="1">
        <v>8.5529940500428392E-3</v>
      </c>
      <c r="AM411" s="1">
        <v>5.8163994503908204E-4</v>
      </c>
      <c r="AN411" s="1">
        <v>0.77456272403044801</v>
      </c>
      <c r="AO411" s="1">
        <v>1.9465857379330101E-5</v>
      </c>
      <c r="AP411" s="1">
        <v>7.1988766649062894E-5</v>
      </c>
      <c r="AQ411" s="1">
        <v>4.3398106864211097E-2</v>
      </c>
      <c r="AR411" s="1">
        <v>1.5522844185053499E-2</v>
      </c>
      <c r="AS411" s="1">
        <v>0.82377305606436402</v>
      </c>
      <c r="AT411" s="1">
        <v>1.00670363119244E-3</v>
      </c>
      <c r="AU411" s="1">
        <v>2.3694509611626099E-3</v>
      </c>
      <c r="AV411" s="1">
        <v>7.5561731015659897E-2</v>
      </c>
      <c r="AW411" s="1">
        <v>3.8473391554203498E-2</v>
      </c>
      <c r="AX411" s="1">
        <v>0.84546270845197202</v>
      </c>
      <c r="AY411" s="1">
        <v>6.1946570359326502E-3</v>
      </c>
      <c r="AZ411" s="1">
        <v>9.983242087817E-3</v>
      </c>
      <c r="BA411" s="1">
        <v>0.108170089008249</v>
      </c>
      <c r="BB411" s="1">
        <v>7.0071913462693897E-2</v>
      </c>
      <c r="BC411" s="1">
        <v>0.86493486599319402</v>
      </c>
      <c r="BD411" s="1">
        <v>1.7780402246799599E-2</v>
      </c>
      <c r="BE411" s="1">
        <v>2.8081465915018401E-2</v>
      </c>
      <c r="BF411" s="1">
        <v>0.16878196647185101</v>
      </c>
      <c r="BG411" s="1">
        <v>0.131980110116761</v>
      </c>
      <c r="BH411" s="1">
        <v>0.900199306982291</v>
      </c>
      <c r="BI411" s="1">
        <v>5.1237890499524902E-2</v>
      </c>
      <c r="BJ411" s="1">
        <v>0.10309222325504699</v>
      </c>
    </row>
    <row r="412" spans="1:62" x14ac:dyDescent="0.3">
      <c r="A412" s="1" t="s">
        <v>623</v>
      </c>
      <c r="B412" s="1" t="s">
        <v>3482</v>
      </c>
      <c r="C412" s="1">
        <v>54.076282232170001</v>
      </c>
      <c r="D412" s="1">
        <v>-0.68768478079814499</v>
      </c>
      <c r="E412" s="1">
        <v>1050</v>
      </c>
      <c r="F412" s="1">
        <v>1350</v>
      </c>
      <c r="G412" s="1" t="s">
        <v>3484</v>
      </c>
      <c r="H412" s="1" t="s">
        <v>1465</v>
      </c>
      <c r="I412" s="1">
        <v>-19.2</v>
      </c>
      <c r="J412" s="1">
        <v>7.9</v>
      </c>
      <c r="K412" s="1" t="s">
        <v>4804</v>
      </c>
      <c r="L412" s="1">
        <v>1.2</v>
      </c>
      <c r="M412" s="1">
        <v>0.8</v>
      </c>
      <c r="N412" s="1">
        <v>6.5</v>
      </c>
      <c r="O412" s="1">
        <v>1</v>
      </c>
      <c r="P412" s="1">
        <v>0.5</v>
      </c>
      <c r="Q412" s="1" t="s">
        <v>5614</v>
      </c>
      <c r="R412" s="1">
        <v>4.64847641455199E-2</v>
      </c>
      <c r="S412" s="1">
        <v>2.6569726320386601E-2</v>
      </c>
      <c r="T412" s="1">
        <v>0.88033843893480401</v>
      </c>
      <c r="U412" s="1">
        <v>3.3612923155081499E-2</v>
      </c>
      <c r="V412" s="1">
        <v>1.2994147444207901E-2</v>
      </c>
      <c r="W412" s="1">
        <v>3.2878938534236402E-2</v>
      </c>
      <c r="X412" s="1">
        <v>2.7704021006708501E-2</v>
      </c>
      <c r="Y412" s="1">
        <v>2.7409113334084401E-2</v>
      </c>
      <c r="Z412" s="1">
        <v>2.02892722551316E-2</v>
      </c>
      <c r="AA412" s="1">
        <v>1.78539497900361E-2</v>
      </c>
      <c r="AB412" s="1">
        <v>2.6845540897736902E-4</v>
      </c>
      <c r="AC412" s="1">
        <v>2.2620238429927399E-4</v>
      </c>
      <c r="AD412" s="1">
        <v>2.23794473235405E-4</v>
      </c>
      <c r="AE412" s="1">
        <v>1.65661214258267E-4</v>
      </c>
      <c r="AF412" s="1">
        <v>1.45776889596198E-4</v>
      </c>
      <c r="AG412" s="1">
        <v>1.86254325135221E-3</v>
      </c>
      <c r="AH412" s="1">
        <v>2.0290713637883899E-3</v>
      </c>
      <c r="AI412" s="1">
        <v>1.25445500229473E-3</v>
      </c>
      <c r="AJ412" s="1">
        <v>1.2189930961208799E-3</v>
      </c>
      <c r="AK412" s="1">
        <v>1.25177936652789E-3</v>
      </c>
      <c r="AL412" s="1">
        <v>2.6128530142422498E-3</v>
      </c>
      <c r="AM412" s="1">
        <v>6.8521679577530903E-5</v>
      </c>
      <c r="AN412" s="1">
        <v>0.818520020698152</v>
      </c>
      <c r="AO412" s="1">
        <v>1.9778078110123799E-3</v>
      </c>
      <c r="AP412" s="1">
        <v>1.04493590540203E-5</v>
      </c>
      <c r="AQ412" s="1">
        <v>1.9198392296413801E-2</v>
      </c>
      <c r="AR412" s="1">
        <v>4.9242859894055397E-3</v>
      </c>
      <c r="AS412" s="1">
        <v>0.86348006656508003</v>
      </c>
      <c r="AT412" s="1">
        <v>1.7185442102731902E-2</v>
      </c>
      <c r="AU412" s="1">
        <v>1.2460455670246799E-3</v>
      </c>
      <c r="AV412" s="1">
        <v>4.0444644835976901E-2</v>
      </c>
      <c r="AW412" s="1">
        <v>1.7709338885406298E-2</v>
      </c>
      <c r="AX412" s="1">
        <v>0.88240281260263997</v>
      </c>
      <c r="AY412" s="1">
        <v>3.1853699817504501E-2</v>
      </c>
      <c r="AZ412" s="1">
        <v>6.83841869843643E-3</v>
      </c>
      <c r="BA412" s="1">
        <v>6.8920485401540804E-2</v>
      </c>
      <c r="BB412" s="1">
        <v>3.8967917563103298E-2</v>
      </c>
      <c r="BC412" s="1">
        <v>0.900528377200426</v>
      </c>
      <c r="BD412" s="1">
        <v>4.7722289928995597E-2</v>
      </c>
      <c r="BE412" s="1">
        <v>1.74640257655472E-2</v>
      </c>
      <c r="BF412" s="1">
        <v>0.11902847820941299</v>
      </c>
      <c r="BG412" s="1">
        <v>0.100209492362342</v>
      </c>
      <c r="BH412" s="1">
        <v>0.92609884690696198</v>
      </c>
      <c r="BI412" s="1">
        <v>7.5994779463546103E-2</v>
      </c>
      <c r="BJ412" s="1">
        <v>6.2488575953637701E-2</v>
      </c>
    </row>
    <row r="413" spans="1:62" x14ac:dyDescent="0.3">
      <c r="A413" s="1" t="s">
        <v>623</v>
      </c>
      <c r="B413" s="1" t="s">
        <v>3482</v>
      </c>
      <c r="C413" s="1">
        <v>54.076282232170001</v>
      </c>
      <c r="D413" s="1">
        <v>-0.68768478079814499</v>
      </c>
      <c r="E413" s="1">
        <v>1050</v>
      </c>
      <c r="F413" s="1">
        <v>1350</v>
      </c>
      <c r="G413" s="1" t="s">
        <v>3485</v>
      </c>
      <c r="H413" s="1" t="s">
        <v>3486</v>
      </c>
      <c r="I413" s="1">
        <v>-20.399999999999999</v>
      </c>
      <c r="J413" s="1">
        <v>9.1999999999999993</v>
      </c>
      <c r="K413" s="1" t="s">
        <v>4804</v>
      </c>
      <c r="L413" s="1">
        <v>1.8</v>
      </c>
      <c r="M413" s="1">
        <v>1.2</v>
      </c>
      <c r="N413" s="1">
        <v>6</v>
      </c>
      <c r="O413" s="1">
        <v>0.5</v>
      </c>
      <c r="P413" s="1">
        <v>0.5</v>
      </c>
      <c r="Q413" s="1" t="s">
        <v>5615</v>
      </c>
      <c r="R413" s="1">
        <v>9.5456870769031699E-2</v>
      </c>
      <c r="S413" s="1">
        <v>5.7207332026996502E-2</v>
      </c>
      <c r="T413" s="1">
        <v>0.78953115787990102</v>
      </c>
      <c r="U413" s="1">
        <v>1.34918036058118E-2</v>
      </c>
      <c r="V413" s="1">
        <v>4.4312835718258899E-2</v>
      </c>
      <c r="W413" s="1">
        <v>5.0259692142017399E-2</v>
      </c>
      <c r="X413" s="1">
        <v>4.4334005057295497E-2</v>
      </c>
      <c r="Y413" s="1">
        <v>4.2294383363153602E-2</v>
      </c>
      <c r="Z413" s="1">
        <v>1.53373330393369E-2</v>
      </c>
      <c r="AA413" s="1">
        <v>4.5912503245928001E-2</v>
      </c>
      <c r="AB413" s="1">
        <v>4.1036866792437302E-4</v>
      </c>
      <c r="AC413" s="1">
        <v>3.6198563548114302E-4</v>
      </c>
      <c r="AD413" s="1">
        <v>3.45332194084614E-4</v>
      </c>
      <c r="AE413" s="1">
        <v>1.2522879987168401E-4</v>
      </c>
      <c r="AF413" s="1">
        <v>3.74874019221333E-4</v>
      </c>
      <c r="AG413" s="1">
        <v>2.7158697973236699E-3</v>
      </c>
      <c r="AH413" s="1">
        <v>2.6768497805045401E-3</v>
      </c>
      <c r="AI413" s="1">
        <v>1.57801864679849E-3</v>
      </c>
      <c r="AJ413" s="1">
        <v>1.2245103423256199E-3</v>
      </c>
      <c r="AK413" s="1">
        <v>3.1595660899837699E-3</v>
      </c>
      <c r="AL413" s="1">
        <v>1.5220703811622899E-2</v>
      </c>
      <c r="AM413" s="1">
        <v>2.7846201334922201E-3</v>
      </c>
      <c r="AN413" s="1">
        <v>0.69176199160231899</v>
      </c>
      <c r="AO413" s="1">
        <v>2.3606994881519301E-6</v>
      </c>
      <c r="AP413" s="1">
        <v>1.07259080485732E-4</v>
      </c>
      <c r="AQ413" s="1">
        <v>5.6184653976234199E-2</v>
      </c>
      <c r="AR413" s="1">
        <v>2.14158325924057E-2</v>
      </c>
      <c r="AS413" s="1">
        <v>0.76587365026785503</v>
      </c>
      <c r="AT413" s="1">
        <v>2.1764231426794301E-3</v>
      </c>
      <c r="AU413" s="1">
        <v>9.9448786370889899E-3</v>
      </c>
      <c r="AV413" s="1">
        <v>9.0622701892627194E-2</v>
      </c>
      <c r="AW413" s="1">
        <v>4.7375272244961603E-2</v>
      </c>
      <c r="AX413" s="1">
        <v>0.79301957428885095</v>
      </c>
      <c r="AY413" s="1">
        <v>7.9081282938057006E-3</v>
      </c>
      <c r="AZ413" s="1">
        <v>2.8616415757519401E-2</v>
      </c>
      <c r="BA413" s="1">
        <v>0.130387337637032</v>
      </c>
      <c r="BB413" s="1">
        <v>8.3351627584680094E-2</v>
      </c>
      <c r="BC413" s="1">
        <v>0.81930551343109903</v>
      </c>
      <c r="BD413" s="1">
        <v>1.9012205104983901E-2</v>
      </c>
      <c r="BE413" s="1">
        <v>6.5305616712690404E-2</v>
      </c>
      <c r="BF413" s="1">
        <v>0.20329078019834099</v>
      </c>
      <c r="BG413" s="1">
        <v>0.16121087908950199</v>
      </c>
      <c r="BH413" s="1">
        <v>0.86117756544893398</v>
      </c>
      <c r="BI413" s="1">
        <v>5.6225415891294497E-2</v>
      </c>
      <c r="BJ413" s="1">
        <v>0.16741681102601899</v>
      </c>
    </row>
    <row r="414" spans="1:62" x14ac:dyDescent="0.3">
      <c r="A414" s="1" t="s">
        <v>623</v>
      </c>
      <c r="B414" s="1" t="s">
        <v>3482</v>
      </c>
      <c r="C414" s="1">
        <v>54.076282232170001</v>
      </c>
      <c r="D414" s="1">
        <v>-0.68768478079814499</v>
      </c>
      <c r="E414" s="1">
        <v>1050</v>
      </c>
      <c r="F414" s="1">
        <v>1350</v>
      </c>
      <c r="G414" s="1" t="s">
        <v>3487</v>
      </c>
      <c r="H414" s="1" t="s">
        <v>1444</v>
      </c>
      <c r="I414" s="1">
        <v>-19.5</v>
      </c>
      <c r="J414" s="1">
        <v>8.5</v>
      </c>
      <c r="K414" s="1" t="s">
        <v>4804</v>
      </c>
      <c r="L414" s="1">
        <v>1.2</v>
      </c>
      <c r="M414" s="1">
        <v>0.8</v>
      </c>
      <c r="N414" s="1">
        <v>6.5</v>
      </c>
      <c r="O414" s="1">
        <v>1</v>
      </c>
      <c r="P414" s="1">
        <v>0.5</v>
      </c>
      <c r="Q414" s="1" t="s">
        <v>5616</v>
      </c>
      <c r="R414" s="1">
        <v>6.1169999279348103E-2</v>
      </c>
      <c r="S414" s="1">
        <v>3.4550454127802201E-2</v>
      </c>
      <c r="T414" s="1">
        <v>0.853960004536509</v>
      </c>
      <c r="U414" s="1">
        <v>3.4278911680239103E-2</v>
      </c>
      <c r="V414" s="1">
        <v>1.6040630376101098E-2</v>
      </c>
      <c r="W414" s="1">
        <v>4.1926388237474202E-2</v>
      </c>
      <c r="X414" s="1">
        <v>3.3509057734885703E-2</v>
      </c>
      <c r="Y414" s="1">
        <v>3.2542941964563102E-2</v>
      </c>
      <c r="Z414" s="1">
        <v>2.23878088006816E-2</v>
      </c>
      <c r="AA414" s="1">
        <v>2.33705603965336E-2</v>
      </c>
      <c r="AB414" s="1">
        <v>3.4232752646546098E-4</v>
      </c>
      <c r="AC414" s="1">
        <v>2.7360031070643902E-4</v>
      </c>
      <c r="AD414" s="1">
        <v>2.6571200847395199E-4</v>
      </c>
      <c r="AE414" s="1">
        <v>1.82795693402201E-4</v>
      </c>
      <c r="AF414" s="1">
        <v>1.9081982658134599E-4</v>
      </c>
      <c r="AG414" s="1">
        <v>2.6198745615237501E-3</v>
      </c>
      <c r="AH414" s="1">
        <v>2.3907373915951699E-3</v>
      </c>
      <c r="AI414" s="1">
        <v>1.59662686848094E-3</v>
      </c>
      <c r="AJ414" s="1">
        <v>1.51157356382779E-3</v>
      </c>
      <c r="AK414" s="1">
        <v>1.69525491062924E-3</v>
      </c>
      <c r="AL414" s="1">
        <v>3.0252925929585301E-3</v>
      </c>
      <c r="AM414" s="1">
        <v>6.0832250199727698E-4</v>
      </c>
      <c r="AN414" s="1">
        <v>0.78506589691182305</v>
      </c>
      <c r="AO414" s="1">
        <v>1.9113585806457801E-3</v>
      </c>
      <c r="AP414" s="1">
        <v>3.5413423297658801E-5</v>
      </c>
      <c r="AQ414" s="1">
        <v>2.7516230351518501E-2</v>
      </c>
      <c r="AR414" s="1">
        <v>8.7718226564483092E-3</v>
      </c>
      <c r="AS414" s="1">
        <v>0.832462235632485</v>
      </c>
      <c r="AT414" s="1">
        <v>1.5691036679619599E-2</v>
      </c>
      <c r="AU414" s="1">
        <v>9.2831264668200898E-4</v>
      </c>
      <c r="AV414" s="1">
        <v>5.3174825545823798E-2</v>
      </c>
      <c r="AW414" s="1">
        <v>2.4286813237086601E-2</v>
      </c>
      <c r="AX414" s="1">
        <v>0.85680870755958605</v>
      </c>
      <c r="AY414" s="1">
        <v>3.1469279119894999E-2</v>
      </c>
      <c r="AZ414" s="1">
        <v>5.8876495829115099E-3</v>
      </c>
      <c r="BA414" s="1">
        <v>8.7898767030131997E-2</v>
      </c>
      <c r="BB414" s="1">
        <v>5.1056462979465998E-2</v>
      </c>
      <c r="BC414" s="1">
        <v>0.87727429329540096</v>
      </c>
      <c r="BD414" s="1">
        <v>4.9855672309198198E-2</v>
      </c>
      <c r="BE414" s="1">
        <v>2.2076105320415099E-2</v>
      </c>
      <c r="BF414" s="1">
        <v>0.15558385480839401</v>
      </c>
      <c r="BG414" s="1">
        <v>0.123469033256035</v>
      </c>
      <c r="BH414" s="1">
        <v>0.91027266186214895</v>
      </c>
      <c r="BI414" s="1">
        <v>8.2140145868059095E-2</v>
      </c>
      <c r="BJ414" s="1">
        <v>8.79831070424896E-2</v>
      </c>
    </row>
    <row r="415" spans="1:62" x14ac:dyDescent="0.3">
      <c r="A415" s="1" t="s">
        <v>623</v>
      </c>
      <c r="B415" s="1" t="s">
        <v>3482</v>
      </c>
      <c r="C415" s="1">
        <v>54.076282232170001</v>
      </c>
      <c r="D415" s="1">
        <v>-0.68768478079814499</v>
      </c>
      <c r="E415" s="1">
        <v>1050</v>
      </c>
      <c r="F415" s="1">
        <v>1350</v>
      </c>
      <c r="G415" s="1" t="s">
        <v>3488</v>
      </c>
      <c r="H415" s="1" t="s">
        <v>3489</v>
      </c>
      <c r="I415" s="1">
        <v>-19.899999999999999</v>
      </c>
      <c r="J415" s="1">
        <v>6.3</v>
      </c>
      <c r="K415" s="1" t="s">
        <v>4804</v>
      </c>
      <c r="L415" s="1">
        <v>1.5</v>
      </c>
      <c r="M415" s="1">
        <v>1</v>
      </c>
      <c r="N415" s="1">
        <v>6.5</v>
      </c>
      <c r="O415" s="1">
        <v>0.5</v>
      </c>
      <c r="P415" s="1">
        <v>0.5</v>
      </c>
      <c r="Q415" s="1" t="s">
        <v>5617</v>
      </c>
      <c r="R415" s="1">
        <v>3.3302124643713002E-2</v>
      </c>
      <c r="S415" s="1">
        <v>2.2625057270952601E-2</v>
      </c>
      <c r="T415" s="1">
        <v>0.92468122865145397</v>
      </c>
      <c r="U415" s="1">
        <v>8.1658512544101093E-3</v>
      </c>
      <c r="V415" s="1">
        <v>1.12257381794699E-2</v>
      </c>
      <c r="W415" s="1">
        <v>2.0146212140857E-2</v>
      </c>
      <c r="X415" s="1">
        <v>1.6860698797712601E-2</v>
      </c>
      <c r="Y415" s="1">
        <v>1.9551101310431002E-2</v>
      </c>
      <c r="Z415" s="1">
        <v>9.0682600940370402E-3</v>
      </c>
      <c r="AA415" s="1">
        <v>1.346720514562E-2</v>
      </c>
      <c r="AB415" s="1">
        <v>1.6449313331654301E-4</v>
      </c>
      <c r="AC415" s="1">
        <v>1.37667029203845E-4</v>
      </c>
      <c r="AD415" s="1">
        <v>1.5963407373338501E-4</v>
      </c>
      <c r="AE415" s="1">
        <v>7.4042033617445802E-5</v>
      </c>
      <c r="AF415" s="1">
        <v>1.0995926956051E-4</v>
      </c>
      <c r="AG415" s="1">
        <v>1.07432883176483E-3</v>
      </c>
      <c r="AH415" s="1">
        <v>8.0632948626077497E-4</v>
      </c>
      <c r="AI415" s="1">
        <v>8.7655157553040495E-4</v>
      </c>
      <c r="AJ415" s="1">
        <v>7.2432194287016497E-4</v>
      </c>
      <c r="AK415" s="1">
        <v>7.9281220966070899E-4</v>
      </c>
      <c r="AL415" s="1">
        <v>4.3480890467093598E-3</v>
      </c>
      <c r="AM415" s="1">
        <v>1.41429724392189E-3</v>
      </c>
      <c r="AN415" s="1">
        <v>0.88323624100277998</v>
      </c>
      <c r="AO415" s="1">
        <v>4.4430653791844996E-6</v>
      </c>
      <c r="AP415" s="1">
        <v>9.6671745281183904E-5</v>
      </c>
      <c r="AQ415" s="1">
        <v>1.6893384420022101E-2</v>
      </c>
      <c r="AR415" s="1">
        <v>9.5053396395872007E-3</v>
      </c>
      <c r="AS415" s="1">
        <v>0.91165221833275301</v>
      </c>
      <c r="AT415" s="1">
        <v>1.00095733347414E-3</v>
      </c>
      <c r="AU415" s="1">
        <v>1.782592040099E-3</v>
      </c>
      <c r="AV415" s="1">
        <v>3.0197198773501001E-2</v>
      </c>
      <c r="AW415" s="1">
        <v>1.8691693284841999E-2</v>
      </c>
      <c r="AX415" s="1">
        <v>0.92612585289983196</v>
      </c>
      <c r="AY415" s="1">
        <v>5.0241972025597296E-3</v>
      </c>
      <c r="AZ415" s="1">
        <v>6.0551511660246003E-3</v>
      </c>
      <c r="BA415" s="1">
        <v>4.5830842376714302E-2</v>
      </c>
      <c r="BB415" s="1">
        <v>3.1083479580787499E-2</v>
      </c>
      <c r="BC415" s="1">
        <v>0.938240980196825</v>
      </c>
      <c r="BD415" s="1">
        <v>1.19473953631349E-2</v>
      </c>
      <c r="BE415" s="1">
        <v>1.6154877221649998E-2</v>
      </c>
      <c r="BF415" s="1">
        <v>8.0111815310526593E-2</v>
      </c>
      <c r="BG415" s="1">
        <v>6.4767845348963002E-2</v>
      </c>
      <c r="BH415" s="1">
        <v>0.95890725971988999</v>
      </c>
      <c r="BI415" s="1">
        <v>3.2343723028001897E-2</v>
      </c>
      <c r="BJ415" s="1">
        <v>4.9335345522384597E-2</v>
      </c>
    </row>
    <row r="416" spans="1:62" x14ac:dyDescent="0.3">
      <c r="A416" s="1" t="s">
        <v>623</v>
      </c>
      <c r="B416" s="1" t="s">
        <v>3482</v>
      </c>
      <c r="C416" s="1">
        <v>54.076282232170001</v>
      </c>
      <c r="D416" s="1">
        <v>-0.68768478079814499</v>
      </c>
      <c r="E416" s="1">
        <v>1050</v>
      </c>
      <c r="F416" s="1">
        <v>1350</v>
      </c>
      <c r="G416" s="1" t="s">
        <v>3490</v>
      </c>
      <c r="H416" s="1" t="s">
        <v>1467</v>
      </c>
      <c r="I416" s="1">
        <v>-19.3</v>
      </c>
      <c r="J416" s="1">
        <v>7.7</v>
      </c>
      <c r="K416" s="1" t="s">
        <v>4804</v>
      </c>
      <c r="L416" s="1">
        <v>1.2</v>
      </c>
      <c r="M416" s="1">
        <v>0.8</v>
      </c>
      <c r="N416" s="1">
        <v>6.5</v>
      </c>
      <c r="O416" s="1">
        <v>1</v>
      </c>
      <c r="P416" s="1">
        <v>0.5</v>
      </c>
      <c r="Q416" s="1" t="s">
        <v>5618</v>
      </c>
      <c r="R416" s="1">
        <v>4.1337543357280002E-2</v>
      </c>
      <c r="S416" s="1">
        <v>2.47140311565212E-2</v>
      </c>
      <c r="T416" s="1">
        <v>0.88874033227183302</v>
      </c>
      <c r="U416" s="1">
        <v>3.2792531925738201E-2</v>
      </c>
      <c r="V416" s="1">
        <v>1.24155612886277E-2</v>
      </c>
      <c r="W416" s="1">
        <v>3.2185553568923199E-2</v>
      </c>
      <c r="X416" s="1">
        <v>2.7418974758402201E-2</v>
      </c>
      <c r="Y416" s="1">
        <v>2.6922832543148E-2</v>
      </c>
      <c r="Z416" s="1">
        <v>1.9094660177495702E-2</v>
      </c>
      <c r="AA416" s="1">
        <v>1.5610392915057799E-2</v>
      </c>
      <c r="AB416" s="1">
        <v>2.6279394444292002E-4</v>
      </c>
      <c r="AC416" s="1">
        <v>2.2387499142779001E-4</v>
      </c>
      <c r="AD416" s="1">
        <v>2.1982400720370001E-4</v>
      </c>
      <c r="AE416" s="1">
        <v>1.55907247489021E-4</v>
      </c>
      <c r="AF416" s="1">
        <v>1.2745832442083099E-4</v>
      </c>
      <c r="AG416" s="1">
        <v>2.33202576180102E-3</v>
      </c>
      <c r="AH416" s="1">
        <v>2.2164273249466299E-3</v>
      </c>
      <c r="AI416" s="1">
        <v>1.3838706800773401E-3</v>
      </c>
      <c r="AJ416" s="1">
        <v>1.2646846922510901E-3</v>
      </c>
      <c r="AK416" s="1">
        <v>1.0362098706973499E-3</v>
      </c>
      <c r="AL416" s="1">
        <v>1.72600275068292E-3</v>
      </c>
      <c r="AM416" s="1">
        <v>2.3123242711118799E-4</v>
      </c>
      <c r="AN416" s="1">
        <v>0.82953992673417798</v>
      </c>
      <c r="AO416" s="1">
        <v>2.5293061626989102E-3</v>
      </c>
      <c r="AP416" s="1">
        <v>5.6672776085459599E-5</v>
      </c>
      <c r="AQ416" s="1">
        <v>1.49489305450532E-2</v>
      </c>
      <c r="AR416" s="1">
        <v>4.1465558666862797E-3</v>
      </c>
      <c r="AS416" s="1">
        <v>0.87178719493008705</v>
      </c>
      <c r="AT416" s="1">
        <v>1.7444864043169701E-2</v>
      </c>
      <c r="AU416" s="1">
        <v>1.9537205727042199E-3</v>
      </c>
      <c r="AV416" s="1">
        <v>3.4645870910904597E-2</v>
      </c>
      <c r="AW416" s="1">
        <v>1.49100976558201E-2</v>
      </c>
      <c r="AX416" s="1">
        <v>0.89220204072495501</v>
      </c>
      <c r="AY416" s="1">
        <v>3.1179007479866599E-2</v>
      </c>
      <c r="AZ416" s="1">
        <v>6.5550872424616899E-3</v>
      </c>
      <c r="BA416" s="1">
        <v>6.0895103225601703E-2</v>
      </c>
      <c r="BB416" s="1">
        <v>3.7068357346207503E-2</v>
      </c>
      <c r="BC416" s="1">
        <v>0.90760771672160501</v>
      </c>
      <c r="BD416" s="1">
        <v>4.6332923762162997E-2</v>
      </c>
      <c r="BE416" s="1">
        <v>1.7538143327840001E-2</v>
      </c>
      <c r="BF416" s="1">
        <v>0.115779530292256</v>
      </c>
      <c r="BG416" s="1">
        <v>9.7849751060346005E-2</v>
      </c>
      <c r="BH416" s="1">
        <v>0.93434136545148505</v>
      </c>
      <c r="BI416" s="1">
        <v>7.1418368759241097E-2</v>
      </c>
      <c r="BJ416" s="1">
        <v>5.5044261816572203E-2</v>
      </c>
    </row>
    <row r="417" spans="1:62" x14ac:dyDescent="0.3">
      <c r="A417" s="1" t="s">
        <v>623</v>
      </c>
      <c r="B417" s="1" t="s">
        <v>3482</v>
      </c>
      <c r="C417" s="1">
        <v>54.076282232170001</v>
      </c>
      <c r="D417" s="1">
        <v>-0.68768478079814499</v>
      </c>
      <c r="E417" s="1">
        <v>1050</v>
      </c>
      <c r="F417" s="1">
        <v>1350</v>
      </c>
      <c r="G417" s="1" t="s">
        <v>3491</v>
      </c>
      <c r="H417" s="1" t="s">
        <v>3492</v>
      </c>
      <c r="I417" s="1">
        <v>-20.2</v>
      </c>
      <c r="J417" s="1">
        <v>7.9</v>
      </c>
      <c r="K417" s="1" t="s">
        <v>4804</v>
      </c>
      <c r="L417" s="1">
        <v>1.5</v>
      </c>
      <c r="M417" s="1">
        <v>1</v>
      </c>
      <c r="N417" s="1">
        <v>6.5</v>
      </c>
      <c r="O417" s="1">
        <v>0.5</v>
      </c>
      <c r="P417" s="1">
        <v>0.5</v>
      </c>
      <c r="Q417" s="1" t="s">
        <v>5619</v>
      </c>
      <c r="R417" s="1">
        <v>5.6139893619480102E-2</v>
      </c>
      <c r="S417" s="1">
        <v>4.2021538802089198E-2</v>
      </c>
      <c r="T417" s="1">
        <v>0.86615880046471905</v>
      </c>
      <c r="U417" s="1">
        <v>1.35458617716748E-2</v>
      </c>
      <c r="V417" s="1">
        <v>2.2133905342036499E-2</v>
      </c>
      <c r="W417" s="1">
        <v>3.3249133253786201E-2</v>
      </c>
      <c r="X417" s="1">
        <v>3.17059468488705E-2</v>
      </c>
      <c r="Y417" s="1">
        <v>2.8189389458443102E-2</v>
      </c>
      <c r="Z417" s="1">
        <v>1.35523879791978E-2</v>
      </c>
      <c r="AA417" s="1">
        <v>2.4714802299522699E-2</v>
      </c>
      <c r="AB417" s="1">
        <v>2.7147803620526802E-4</v>
      </c>
      <c r="AC417" s="1">
        <v>2.5887797197179002E-4</v>
      </c>
      <c r="AD417" s="1">
        <v>2.30165401112588E-4</v>
      </c>
      <c r="AE417" s="1">
        <v>1.1065478448421E-4</v>
      </c>
      <c r="AF417" s="1">
        <v>2.0179551575865001E-4</v>
      </c>
      <c r="AG417" s="1">
        <v>1.8322445607376499E-3</v>
      </c>
      <c r="AH417" s="1">
        <v>1.94982306483578E-3</v>
      </c>
      <c r="AI417" s="1">
        <v>1.3967801959338E-3</v>
      </c>
      <c r="AJ417" s="1">
        <v>9.2740820331784998E-4</v>
      </c>
      <c r="AK417" s="1">
        <v>1.61544954310513E-3</v>
      </c>
      <c r="AL417" s="1">
        <v>6.3185400691135804E-3</v>
      </c>
      <c r="AM417" s="1">
        <v>2.0567211201297699E-3</v>
      </c>
      <c r="AN417" s="1">
        <v>0.80676206222915603</v>
      </c>
      <c r="AO417" s="1">
        <v>1.7701577652782101E-4</v>
      </c>
      <c r="AP417" s="1">
        <v>4.4199274765092402E-4</v>
      </c>
      <c r="AQ417" s="1">
        <v>2.9869044796090399E-2</v>
      </c>
      <c r="AR417" s="1">
        <v>1.6793231854231101E-2</v>
      </c>
      <c r="AS417" s="1">
        <v>0.849225621727279</v>
      </c>
      <c r="AT417" s="1">
        <v>3.29144808357703E-3</v>
      </c>
      <c r="AU417" s="1">
        <v>4.2044431508121097E-3</v>
      </c>
      <c r="AV417" s="1">
        <v>5.2500264277613999E-2</v>
      </c>
      <c r="AW417" s="1">
        <v>3.46500543806589E-2</v>
      </c>
      <c r="AX417" s="1">
        <v>0.86736961755366804</v>
      </c>
      <c r="AY417" s="1">
        <v>9.0271502035062599E-3</v>
      </c>
      <c r="AZ417" s="1">
        <v>1.2888980742021799E-2</v>
      </c>
      <c r="BA417" s="1">
        <v>7.8029097831734007E-2</v>
      </c>
      <c r="BB417" s="1">
        <v>6.1047792289668799E-2</v>
      </c>
      <c r="BC417" s="1">
        <v>0.88566435449405101</v>
      </c>
      <c r="BD417" s="1">
        <v>2.0334880881448199E-2</v>
      </c>
      <c r="BE417" s="1">
        <v>3.2390321115766903E-2</v>
      </c>
      <c r="BF417" s="1">
        <v>0.130026374086046</v>
      </c>
      <c r="BG417" s="1">
        <v>0.11554281308123</v>
      </c>
      <c r="BH417" s="1">
        <v>0.91628709453432</v>
      </c>
      <c r="BI417" s="1">
        <v>4.7272814114483697E-2</v>
      </c>
      <c r="BJ417" s="1">
        <v>8.9682959731914202E-2</v>
      </c>
    </row>
    <row r="418" spans="1:62" x14ac:dyDescent="0.3">
      <c r="A418" s="1" t="s">
        <v>623</v>
      </c>
      <c r="B418" s="1" t="s">
        <v>3482</v>
      </c>
      <c r="C418" s="1">
        <v>54.076282232170001</v>
      </c>
      <c r="D418" s="1">
        <v>-0.68768478079814499</v>
      </c>
      <c r="E418" s="1">
        <v>1050</v>
      </c>
      <c r="F418" s="1">
        <v>1350</v>
      </c>
      <c r="G418" s="1" t="s">
        <v>3493</v>
      </c>
      <c r="H418" s="1" t="s">
        <v>3494</v>
      </c>
      <c r="I418" s="1">
        <v>-19.8</v>
      </c>
      <c r="J418" s="1">
        <v>8.5</v>
      </c>
      <c r="K418" s="1" t="s">
        <v>4804</v>
      </c>
      <c r="L418" s="1">
        <v>1.5</v>
      </c>
      <c r="M418" s="1">
        <v>1</v>
      </c>
      <c r="N418" s="1">
        <v>6.5</v>
      </c>
      <c r="O418" s="1">
        <v>0.5</v>
      </c>
      <c r="P418" s="1">
        <v>0.5</v>
      </c>
      <c r="Q418" s="1" t="s">
        <v>5620</v>
      </c>
      <c r="R418" s="1">
        <v>7.6642862344211402E-2</v>
      </c>
      <c r="S418" s="1">
        <v>4.8662733370512801E-2</v>
      </c>
      <c r="T418" s="1">
        <v>0.83871698780622805</v>
      </c>
      <c r="U418" s="1">
        <v>1.6192601238874699E-2</v>
      </c>
      <c r="V418" s="1">
        <v>1.9784815240172698E-2</v>
      </c>
      <c r="W418" s="1">
        <v>4.2963096965453203E-2</v>
      </c>
      <c r="X418" s="1">
        <v>3.89802386508575E-2</v>
      </c>
      <c r="Y418" s="1">
        <v>3.3392877825849501E-2</v>
      </c>
      <c r="Z418" s="1">
        <v>1.69242073380249E-2</v>
      </c>
      <c r="AA418" s="1">
        <v>2.7882136450870301E-2</v>
      </c>
      <c r="AB418" s="1">
        <v>3.5079221778358901E-4</v>
      </c>
      <c r="AC418" s="1">
        <v>3.1827231582171999E-4</v>
      </c>
      <c r="AD418" s="1">
        <v>2.7265170572143398E-4</v>
      </c>
      <c r="AE418" s="1">
        <v>1.3818557426409299E-4</v>
      </c>
      <c r="AF418" s="1">
        <v>2.2765669081095899E-4</v>
      </c>
      <c r="AG418" s="1">
        <v>2.5134963452109601E-3</v>
      </c>
      <c r="AH418" s="1">
        <v>2.4870748043844398E-3</v>
      </c>
      <c r="AI418" s="1">
        <v>1.4785588894750199E-3</v>
      </c>
      <c r="AJ418" s="1">
        <v>1.1739936640071901E-3</v>
      </c>
      <c r="AK418" s="1">
        <v>2.0512924587226199E-3</v>
      </c>
      <c r="AL418" s="1">
        <v>1.0242397867834201E-2</v>
      </c>
      <c r="AM418" s="1">
        <v>2.4375772582927902E-3</v>
      </c>
      <c r="AN418" s="1">
        <v>0.76956825240346405</v>
      </c>
      <c r="AO418" s="1">
        <v>4.2352848917693198E-5</v>
      </c>
      <c r="AP418" s="1">
        <v>8.5901497970619607E-6</v>
      </c>
      <c r="AQ418" s="1">
        <v>4.2687863948725598E-2</v>
      </c>
      <c r="AR418" s="1">
        <v>1.64740223624452E-2</v>
      </c>
      <c r="AS418" s="1">
        <v>0.81726004256270901</v>
      </c>
      <c r="AT418" s="1">
        <v>1.9911198886868398E-3</v>
      </c>
      <c r="AU418" s="1">
        <v>2.1243660460818102E-3</v>
      </c>
      <c r="AV418" s="1">
        <v>7.2558602754103599E-2</v>
      </c>
      <c r="AW418" s="1">
        <v>3.8506211820251803E-2</v>
      </c>
      <c r="AX418" s="1">
        <v>0.84034668381469702</v>
      </c>
      <c r="AY418" s="1">
        <v>1.0198074741367099E-2</v>
      </c>
      <c r="AZ418" s="1">
        <v>8.5765210273982297E-3</v>
      </c>
      <c r="BA418" s="1">
        <v>0.10712827157631701</v>
      </c>
      <c r="BB418" s="1">
        <v>7.3192872567546904E-2</v>
      </c>
      <c r="BC418" s="1">
        <v>0.86178503254846905</v>
      </c>
      <c r="BD418" s="1">
        <v>2.55452136113547E-2</v>
      </c>
      <c r="BE418" s="1">
        <v>2.6430649595069002E-2</v>
      </c>
      <c r="BF418" s="1">
        <v>0.16794349925633001</v>
      </c>
      <c r="BG418" s="1">
        <v>0.13999614726531101</v>
      </c>
      <c r="BH418" s="1">
        <v>0.89840114203527999</v>
      </c>
      <c r="BI418" s="1">
        <v>5.8470365854142101E-2</v>
      </c>
      <c r="BJ418" s="1">
        <v>9.9975436836193601E-2</v>
      </c>
    </row>
    <row r="419" spans="1:62" x14ac:dyDescent="0.3">
      <c r="A419" s="1" t="s">
        <v>623</v>
      </c>
      <c r="B419" s="1" t="s">
        <v>3482</v>
      </c>
      <c r="C419" s="1">
        <v>54.076282232170001</v>
      </c>
      <c r="D419" s="1">
        <v>-0.68768478079814499</v>
      </c>
      <c r="E419" s="1">
        <v>1050</v>
      </c>
      <c r="F419" s="1">
        <v>1350</v>
      </c>
      <c r="G419" s="1" t="s">
        <v>3495</v>
      </c>
      <c r="H419" s="1" t="s">
        <v>1448</v>
      </c>
      <c r="I419" s="1">
        <v>-19.100000000000001</v>
      </c>
      <c r="J419" s="1">
        <v>8.4</v>
      </c>
      <c r="K419" s="1" t="s">
        <v>4804</v>
      </c>
      <c r="L419" s="1">
        <v>1.2</v>
      </c>
      <c r="M419" s="1">
        <v>0.8</v>
      </c>
      <c r="N419" s="1">
        <v>6.5</v>
      </c>
      <c r="O419" s="1">
        <v>1</v>
      </c>
      <c r="P419" s="1">
        <v>0.5</v>
      </c>
      <c r="Q419" s="1" t="s">
        <v>5621</v>
      </c>
      <c r="R419" s="1">
        <v>5.3138720781485599E-2</v>
      </c>
      <c r="S419" s="1">
        <v>3.4568529605651099E-2</v>
      </c>
      <c r="T419" s="1">
        <v>0.85948199847817597</v>
      </c>
      <c r="U419" s="1">
        <v>4.0340523650994199E-2</v>
      </c>
      <c r="V419" s="1">
        <v>1.24702274836931E-2</v>
      </c>
      <c r="W419" s="1">
        <v>3.8388311412943299E-2</v>
      </c>
      <c r="X419" s="1">
        <v>3.3712192176371301E-2</v>
      </c>
      <c r="Y419" s="1">
        <v>3.2386165455525202E-2</v>
      </c>
      <c r="Z419" s="1">
        <v>2.4106582260196199E-2</v>
      </c>
      <c r="AA419" s="1">
        <v>1.7229999774487002E-2</v>
      </c>
      <c r="AB419" s="1">
        <v>3.1343925016257001E-4</v>
      </c>
      <c r="AC419" s="1">
        <v>2.7525889647585602E-4</v>
      </c>
      <c r="AD419" s="1">
        <v>2.6443193363795902E-4</v>
      </c>
      <c r="AE419" s="1">
        <v>1.9682941993303199E-4</v>
      </c>
      <c r="AF419" s="1">
        <v>1.40682359052541E-4</v>
      </c>
      <c r="AG419" s="1">
        <v>2.3729492900419801E-3</v>
      </c>
      <c r="AH419" s="1">
        <v>2.4399347000537302E-3</v>
      </c>
      <c r="AI419" s="1">
        <v>1.84909586276779E-3</v>
      </c>
      <c r="AJ419" s="1">
        <v>1.6719593366683601E-3</v>
      </c>
      <c r="AK419" s="1">
        <v>1.26627826854828E-3</v>
      </c>
      <c r="AL419" s="1">
        <v>5.4316615651679497E-3</v>
      </c>
      <c r="AM419" s="1">
        <v>2.0980955163303101E-4</v>
      </c>
      <c r="AN419" s="1">
        <v>0.79092719179006898</v>
      </c>
      <c r="AO419" s="1">
        <v>1.69296648085385E-3</v>
      </c>
      <c r="AP419" s="1">
        <v>3.4851871322447701E-6</v>
      </c>
      <c r="AQ419" s="1">
        <v>2.1985510904131599E-2</v>
      </c>
      <c r="AR419" s="1">
        <v>8.3682269728188093E-3</v>
      </c>
      <c r="AS419" s="1">
        <v>0.83884987596805305</v>
      </c>
      <c r="AT419" s="1">
        <v>2.0881766666547001E-2</v>
      </c>
      <c r="AU419" s="1">
        <v>1.5884651013941199E-3</v>
      </c>
      <c r="AV419" s="1">
        <v>4.3697042886543601E-2</v>
      </c>
      <c r="AW419" s="1">
        <v>2.4484305515716499E-2</v>
      </c>
      <c r="AX419" s="1">
        <v>0.86090931246342695</v>
      </c>
      <c r="AY419" s="1">
        <v>3.8840759851662798E-2</v>
      </c>
      <c r="AZ419" s="1">
        <v>5.5355404515426603E-3</v>
      </c>
      <c r="BA419" s="1">
        <v>7.8299731438983305E-2</v>
      </c>
      <c r="BB419" s="1">
        <v>5.03501721875338E-2</v>
      </c>
      <c r="BC419" s="1">
        <v>0.88380466871126595</v>
      </c>
      <c r="BD419" s="1">
        <v>5.88056948341266E-2</v>
      </c>
      <c r="BE419" s="1">
        <v>1.6319832171363801E-2</v>
      </c>
      <c r="BF419" s="1">
        <v>0.142442895410959</v>
      </c>
      <c r="BG419" s="1">
        <v>0.12211109467925001</v>
      </c>
      <c r="BH419" s="1">
        <v>0.91407452965170299</v>
      </c>
      <c r="BI419" s="1">
        <v>8.7984407835338896E-2</v>
      </c>
      <c r="BJ419" s="1">
        <v>6.2474757608910997E-2</v>
      </c>
    </row>
    <row r="420" spans="1:62" x14ac:dyDescent="0.3">
      <c r="A420" s="1" t="s">
        <v>623</v>
      </c>
      <c r="B420" s="1" t="s">
        <v>3482</v>
      </c>
      <c r="C420" s="1">
        <v>54.076282232170001</v>
      </c>
      <c r="D420" s="1">
        <v>-0.68768478079814499</v>
      </c>
      <c r="E420" s="1">
        <v>1050</v>
      </c>
      <c r="F420" s="1">
        <v>1350</v>
      </c>
      <c r="G420" s="1" t="s">
        <v>3496</v>
      </c>
      <c r="H420" s="1" t="s">
        <v>3497</v>
      </c>
      <c r="I420" s="1">
        <v>-20.6</v>
      </c>
      <c r="J420" s="1">
        <v>7.1</v>
      </c>
      <c r="K420" s="1" t="s">
        <v>4804</v>
      </c>
      <c r="L420" s="1">
        <v>1.5</v>
      </c>
      <c r="M420" s="1">
        <v>1</v>
      </c>
      <c r="N420" s="1">
        <v>6.5</v>
      </c>
      <c r="O420" s="1">
        <v>0.5</v>
      </c>
      <c r="P420" s="1">
        <v>0.5</v>
      </c>
      <c r="Q420" s="1" t="s">
        <v>5622</v>
      </c>
      <c r="R420" s="1">
        <v>4.4905954593773903E-2</v>
      </c>
      <c r="S420" s="1">
        <v>3.07594521826773E-2</v>
      </c>
      <c r="T420" s="1">
        <v>0.90090378462098697</v>
      </c>
      <c r="U420" s="1">
        <v>7.8064195025397704E-3</v>
      </c>
      <c r="V420" s="1">
        <v>1.5624389100022E-2</v>
      </c>
      <c r="W420" s="1">
        <v>2.6155424946580099E-2</v>
      </c>
      <c r="X420" s="1">
        <v>2.30017782513483E-2</v>
      </c>
      <c r="Y420" s="1">
        <v>2.3735783278936998E-2</v>
      </c>
      <c r="Z420" s="1">
        <v>9.2519702792516097E-3</v>
      </c>
      <c r="AA420" s="1">
        <v>1.9989039266774498E-2</v>
      </c>
      <c r="AB420" s="1">
        <v>2.13558150415944E-4</v>
      </c>
      <c r="AC420" s="1">
        <v>1.8780873297483599E-4</v>
      </c>
      <c r="AD420" s="1">
        <v>1.9380185892893599E-4</v>
      </c>
      <c r="AE420" s="1">
        <v>7.5542020998538794E-5</v>
      </c>
      <c r="AF420" s="1">
        <v>1.6320982217351499E-4</v>
      </c>
      <c r="AG420" s="1">
        <v>1.36596005669151E-3</v>
      </c>
      <c r="AH420" s="1">
        <v>1.2876119551503799E-3</v>
      </c>
      <c r="AI420" s="1">
        <v>1.0795729013147899E-3</v>
      </c>
      <c r="AJ420" s="1">
        <v>6.2634430597289202E-4</v>
      </c>
      <c r="AK420" s="1">
        <v>1.51479176703965E-3</v>
      </c>
      <c r="AL420" s="1">
        <v>3.14669933141955E-3</v>
      </c>
      <c r="AM420" s="1">
        <v>1.95114902952815E-3</v>
      </c>
      <c r="AN420" s="1">
        <v>0.85007457503682304</v>
      </c>
      <c r="AO420" s="1">
        <v>2.4637719293035899E-6</v>
      </c>
      <c r="AP420" s="1">
        <v>1.20283653493532E-5</v>
      </c>
      <c r="AQ420" s="1">
        <v>2.45197168503852E-2</v>
      </c>
      <c r="AR420" s="1">
        <v>1.30087287455061E-2</v>
      </c>
      <c r="AS420" s="1">
        <v>0.88547377267869398</v>
      </c>
      <c r="AT420" s="1">
        <v>8.1936312930248596E-4</v>
      </c>
      <c r="AU420" s="1">
        <v>1.5561910283872799E-3</v>
      </c>
      <c r="AV420" s="1">
        <v>4.3216312970585098E-2</v>
      </c>
      <c r="AW420" s="1">
        <v>2.5012022074914701E-2</v>
      </c>
      <c r="AX420" s="1">
        <v>0.90209057769251</v>
      </c>
      <c r="AY420" s="1">
        <v>4.1750937952637901E-3</v>
      </c>
      <c r="AZ420" s="1">
        <v>7.8296553971823595E-3</v>
      </c>
      <c r="BA420" s="1">
        <v>6.2719784446764501E-2</v>
      </c>
      <c r="BB420" s="1">
        <v>4.40774058742152E-2</v>
      </c>
      <c r="BC420" s="1">
        <v>0.91797123360598498</v>
      </c>
      <c r="BD420" s="1">
        <v>1.1829438959853099E-2</v>
      </c>
      <c r="BE420" s="1">
        <v>2.2399859838580598E-2</v>
      </c>
      <c r="BF420" s="1">
        <v>0.10220811556267299</v>
      </c>
      <c r="BG420" s="1">
        <v>8.7096041825946699E-2</v>
      </c>
      <c r="BH420" s="1">
        <v>0.94230933090574798</v>
      </c>
      <c r="BI420" s="1">
        <v>3.2250406393224899E-2</v>
      </c>
      <c r="BJ420" s="1">
        <v>7.1140319461816204E-2</v>
      </c>
    </row>
    <row r="421" spans="1:62" x14ac:dyDescent="0.3">
      <c r="A421" s="1" t="s">
        <v>623</v>
      </c>
      <c r="B421" s="1" t="s">
        <v>3482</v>
      </c>
      <c r="C421" s="1">
        <v>54.076282232170001</v>
      </c>
      <c r="D421" s="1">
        <v>-0.68768478079814499</v>
      </c>
      <c r="E421" s="1">
        <v>1050</v>
      </c>
      <c r="F421" s="1">
        <v>1350</v>
      </c>
      <c r="G421" s="1" t="s">
        <v>3498</v>
      </c>
      <c r="H421" s="1" t="s">
        <v>3499</v>
      </c>
      <c r="I421" s="1">
        <v>-20.2</v>
      </c>
      <c r="J421" s="1">
        <v>9.6</v>
      </c>
      <c r="K421" s="1" t="s">
        <v>4804</v>
      </c>
      <c r="L421" s="1">
        <v>1.8</v>
      </c>
      <c r="M421" s="1">
        <v>1.2</v>
      </c>
      <c r="N421" s="1">
        <v>6</v>
      </c>
      <c r="O421" s="1">
        <v>0.5</v>
      </c>
      <c r="P421" s="1">
        <v>0.5</v>
      </c>
      <c r="Q421" s="1" t="s">
        <v>5623</v>
      </c>
      <c r="R421" s="1">
        <v>0.10662958544109399</v>
      </c>
      <c r="S421" s="1">
        <v>6.8738934812766106E-2</v>
      </c>
      <c r="T421" s="1">
        <v>0.76484244970157</v>
      </c>
      <c r="U421" s="1">
        <v>1.5277739365512299E-2</v>
      </c>
      <c r="V421" s="1">
        <v>4.45112906790575E-2</v>
      </c>
      <c r="W421" s="1">
        <v>5.9135076201621201E-2</v>
      </c>
      <c r="X421" s="1">
        <v>5.0400492050033302E-2</v>
      </c>
      <c r="Y421" s="1">
        <v>4.5963062945595899E-2</v>
      </c>
      <c r="Z421" s="1">
        <v>1.7571215883905901E-2</v>
      </c>
      <c r="AA421" s="1">
        <v>4.9130454388812E-2</v>
      </c>
      <c r="AB421" s="1">
        <v>4.8283587531524301E-4</v>
      </c>
      <c r="AC421" s="1">
        <v>4.1151829435927202E-4</v>
      </c>
      <c r="AD421" s="1">
        <v>3.7528683744044897E-4</v>
      </c>
      <c r="AE421" s="1">
        <v>1.4346837691952099E-4</v>
      </c>
      <c r="AF421" s="1">
        <v>4.0114848027890599E-4</v>
      </c>
      <c r="AG421" s="1">
        <v>3.5351522784649102E-3</v>
      </c>
      <c r="AH421" s="1">
        <v>3.0113137463891899E-3</v>
      </c>
      <c r="AI421" s="1">
        <v>1.72077836930451E-3</v>
      </c>
      <c r="AJ421" s="1">
        <v>1.35488598140214E-3</v>
      </c>
      <c r="AK421" s="1">
        <v>3.19568528611037E-3</v>
      </c>
      <c r="AL421" s="1">
        <v>1.6282617885797001E-2</v>
      </c>
      <c r="AM421" s="1">
        <v>2.39779354499131E-3</v>
      </c>
      <c r="AN421" s="1">
        <v>0.66528459638650705</v>
      </c>
      <c r="AO421" s="1">
        <v>9.5800371750206198E-6</v>
      </c>
      <c r="AP421" s="1">
        <v>4.9272361834960696E-6</v>
      </c>
      <c r="AQ421" s="1">
        <v>5.96475699529763E-2</v>
      </c>
      <c r="AR421" s="1">
        <v>2.9095604033077399E-2</v>
      </c>
      <c r="AS421" s="1">
        <v>0.73654183796348205</v>
      </c>
      <c r="AT421" s="1">
        <v>1.5747132201120401E-3</v>
      </c>
      <c r="AU421" s="1">
        <v>5.7973222764066802E-3</v>
      </c>
      <c r="AV421" s="1">
        <v>0.100554131440943</v>
      </c>
      <c r="AW421" s="1">
        <v>5.8689317123842302E-2</v>
      </c>
      <c r="AX421" s="1">
        <v>0.76975914259552003</v>
      </c>
      <c r="AY421" s="1">
        <v>8.7364140695760806E-3</v>
      </c>
      <c r="AZ421" s="1">
        <v>2.7862864102428799E-2</v>
      </c>
      <c r="BA421" s="1">
        <v>0.14686669079810399</v>
      </c>
      <c r="BB421" s="1">
        <v>9.7705678189336995E-2</v>
      </c>
      <c r="BC421" s="1">
        <v>0.79733913208697005</v>
      </c>
      <c r="BD421" s="1">
        <v>2.3224614598875998E-2</v>
      </c>
      <c r="BE421" s="1">
        <v>6.8127988978989307E-2</v>
      </c>
      <c r="BF421" s="1">
        <v>0.23399501458819</v>
      </c>
      <c r="BG421" s="1">
        <v>0.188928303894943</v>
      </c>
      <c r="BH421" s="1">
        <v>0.84236110390946395</v>
      </c>
      <c r="BI421" s="1">
        <v>6.4512457657910499E-2</v>
      </c>
      <c r="BJ421" s="1">
        <v>0.17078523558234199</v>
      </c>
    </row>
    <row r="422" spans="1:62" x14ac:dyDescent="0.3">
      <c r="A422" s="1" t="s">
        <v>623</v>
      </c>
      <c r="B422" s="1" t="s">
        <v>3482</v>
      </c>
      <c r="C422" s="1">
        <v>54.076282232170001</v>
      </c>
      <c r="D422" s="1">
        <v>-0.68768478079814499</v>
      </c>
      <c r="E422" s="1">
        <v>1050</v>
      </c>
      <c r="F422" s="1">
        <v>1350</v>
      </c>
      <c r="G422" s="1" t="s">
        <v>3500</v>
      </c>
      <c r="H422" s="1" t="s">
        <v>1486</v>
      </c>
      <c r="I422" s="1">
        <v>-20.3</v>
      </c>
      <c r="J422" s="1">
        <v>8</v>
      </c>
      <c r="K422" s="1" t="s">
        <v>4804</v>
      </c>
      <c r="L422" s="1">
        <v>1.5</v>
      </c>
      <c r="M422" s="1">
        <v>1</v>
      </c>
      <c r="N422" s="1">
        <v>6.5</v>
      </c>
      <c r="O422" s="1">
        <v>0.5</v>
      </c>
      <c r="P422" s="1">
        <v>0.5</v>
      </c>
      <c r="Q422" s="1" t="s">
        <v>5624</v>
      </c>
      <c r="R422" s="1">
        <v>6.4036283402218799E-2</v>
      </c>
      <c r="S422" s="1">
        <v>3.9316901235542802E-2</v>
      </c>
      <c r="T422" s="1">
        <v>0.85961501764612003</v>
      </c>
      <c r="U422" s="1">
        <v>1.1471340062025199E-2</v>
      </c>
      <c r="V422" s="1">
        <v>2.5560457654093201E-2</v>
      </c>
      <c r="W422" s="1">
        <v>3.6538041163490603E-2</v>
      </c>
      <c r="X422" s="1">
        <v>3.08087719661965E-2</v>
      </c>
      <c r="Y422" s="1">
        <v>2.86385846512749E-2</v>
      </c>
      <c r="Z422" s="1">
        <v>1.28897929526275E-2</v>
      </c>
      <c r="AA422" s="1">
        <v>2.9990179016008901E-2</v>
      </c>
      <c r="AB422" s="1">
        <v>2.98331856837866E-4</v>
      </c>
      <c r="AC422" s="1">
        <v>2.5155256972981399E-4</v>
      </c>
      <c r="AD422" s="1">
        <v>2.33833064503752E-4</v>
      </c>
      <c r="AE422" s="1">
        <v>1.05244718746866E-4</v>
      </c>
      <c r="AF422" s="1">
        <v>2.44868786279817E-4</v>
      </c>
      <c r="AG422" s="1">
        <v>2.5294655478592001E-3</v>
      </c>
      <c r="AH422" s="1">
        <v>1.7285395282332801E-3</v>
      </c>
      <c r="AI422" s="1">
        <v>9.874011447772999E-4</v>
      </c>
      <c r="AJ422" s="1">
        <v>1.00111925123954E-3</v>
      </c>
      <c r="AK422" s="1">
        <v>2.5577492002900001E-3</v>
      </c>
      <c r="AL422" s="1">
        <v>4.5056594778921898E-3</v>
      </c>
      <c r="AM422" s="1">
        <v>5.1363343263399004E-4</v>
      </c>
      <c r="AN422" s="1">
        <v>0.80244834147223598</v>
      </c>
      <c r="AO422" s="1">
        <v>2.2592536982474499E-7</v>
      </c>
      <c r="AP422" s="1">
        <v>9.1514997980628494E-5</v>
      </c>
      <c r="AQ422" s="1">
        <v>3.6316704841258103E-2</v>
      </c>
      <c r="AR422" s="1">
        <v>1.5102072346547901E-2</v>
      </c>
      <c r="AS422" s="1">
        <v>0.84104799184661205</v>
      </c>
      <c r="AT422" s="1">
        <v>1.27430798769599E-3</v>
      </c>
      <c r="AU422" s="1">
        <v>3.5597048884342601E-3</v>
      </c>
      <c r="AV422" s="1">
        <v>5.9778616623537797E-2</v>
      </c>
      <c r="AW422" s="1">
        <v>3.1294423212488001E-2</v>
      </c>
      <c r="AX422" s="1">
        <v>0.86146967983829204</v>
      </c>
      <c r="AY422" s="1">
        <v>6.3931437348815102E-3</v>
      </c>
      <c r="AZ422" s="1">
        <v>1.44282691796681E-2</v>
      </c>
      <c r="BA422" s="1">
        <v>8.9776348759077099E-2</v>
      </c>
      <c r="BB422" s="1">
        <v>5.7152692944684197E-2</v>
      </c>
      <c r="BC422" s="1">
        <v>0.87982873141501405</v>
      </c>
      <c r="BD422" s="1">
        <v>1.7903290841325602E-2</v>
      </c>
      <c r="BE422" s="1">
        <v>3.8047042052842497E-2</v>
      </c>
      <c r="BF422" s="1">
        <v>0.14012468123636801</v>
      </c>
      <c r="BG422" s="1">
        <v>0.113528399702078</v>
      </c>
      <c r="BH422" s="1">
        <v>0.91154875481214903</v>
      </c>
      <c r="BI422" s="1">
        <v>4.5483873064072998E-2</v>
      </c>
      <c r="BJ422" s="1">
        <v>0.10762198045309999</v>
      </c>
    </row>
    <row r="423" spans="1:62" x14ac:dyDescent="0.3">
      <c r="A423" s="1" t="s">
        <v>623</v>
      </c>
      <c r="B423" s="1" t="s">
        <v>3482</v>
      </c>
      <c r="C423" s="1">
        <v>54.076282232170001</v>
      </c>
      <c r="D423" s="1">
        <v>-0.68768478079814499</v>
      </c>
      <c r="E423" s="1">
        <v>1050</v>
      </c>
      <c r="F423" s="1">
        <v>1350</v>
      </c>
      <c r="G423" s="1" t="s">
        <v>3501</v>
      </c>
      <c r="H423" s="1" t="s">
        <v>3502</v>
      </c>
      <c r="I423" s="1">
        <v>-20.399999999999999</v>
      </c>
      <c r="J423" s="1">
        <v>7.2</v>
      </c>
      <c r="K423" s="1" t="s">
        <v>4804</v>
      </c>
      <c r="L423" s="1">
        <v>1.5</v>
      </c>
      <c r="M423" s="1">
        <v>1</v>
      </c>
      <c r="N423" s="1">
        <v>6.5</v>
      </c>
      <c r="O423" s="1">
        <v>0.5</v>
      </c>
      <c r="P423" s="1">
        <v>0.5</v>
      </c>
      <c r="Q423" s="1" t="s">
        <v>5625</v>
      </c>
      <c r="R423" s="1">
        <v>4.6562936644810003E-2</v>
      </c>
      <c r="S423" s="1">
        <v>3.1449804769823599E-2</v>
      </c>
      <c r="T423" s="1">
        <v>0.896045834305643</v>
      </c>
      <c r="U423" s="1">
        <v>1.02745255128356E-2</v>
      </c>
      <c r="V423" s="1">
        <v>1.5666898766887899E-2</v>
      </c>
      <c r="W423" s="1">
        <v>2.7412135230387699E-2</v>
      </c>
      <c r="X423" s="1">
        <v>2.38987691630527E-2</v>
      </c>
      <c r="Y423" s="1">
        <v>2.4792428346279399E-2</v>
      </c>
      <c r="Z423" s="1">
        <v>1.0511316672786699E-2</v>
      </c>
      <c r="AA423" s="1">
        <v>2.0603225921347199E-2</v>
      </c>
      <c r="AB423" s="1">
        <v>2.238191469154E-4</v>
      </c>
      <c r="AC423" s="1">
        <v>1.9513263310013499E-4</v>
      </c>
      <c r="AD423" s="1">
        <v>2.02429329776327E-4</v>
      </c>
      <c r="AE423" s="1">
        <v>8.5824541243789001E-5</v>
      </c>
      <c r="AF423" s="1">
        <v>1.68224635208615E-4</v>
      </c>
      <c r="AG423" s="1">
        <v>1.48993225134534E-3</v>
      </c>
      <c r="AH423" s="1">
        <v>1.4662327261414599E-3</v>
      </c>
      <c r="AI423" s="1">
        <v>1.0071221243865701E-3</v>
      </c>
      <c r="AJ423" s="1">
        <v>7.3384619824189699E-4</v>
      </c>
      <c r="AK423" s="1">
        <v>1.30003029797403E-3</v>
      </c>
      <c r="AL423" s="1">
        <v>4.4387816901540799E-3</v>
      </c>
      <c r="AM423" s="1">
        <v>1.24264183963792E-3</v>
      </c>
      <c r="AN423" s="1">
        <v>0.84328775388170996</v>
      </c>
      <c r="AO423" s="1">
        <v>9.0774371476511195E-5</v>
      </c>
      <c r="AP423" s="1">
        <v>3.5800960671087103E-5</v>
      </c>
      <c r="AQ423" s="1">
        <v>2.4692779216892301E-2</v>
      </c>
      <c r="AR423" s="1">
        <v>1.2690232364787E-2</v>
      </c>
      <c r="AS423" s="1">
        <v>0.88021486092802104</v>
      </c>
      <c r="AT423" s="1">
        <v>2.18730060670008E-3</v>
      </c>
      <c r="AU423" s="1">
        <v>1.33340851577306E-3</v>
      </c>
      <c r="AV423" s="1">
        <v>4.3737379299790401E-2</v>
      </c>
      <c r="AW423" s="1">
        <v>2.61427240748924E-2</v>
      </c>
      <c r="AX423" s="1">
        <v>0.89781151402801296</v>
      </c>
      <c r="AY423" s="1">
        <v>6.7252421657013704E-3</v>
      </c>
      <c r="AZ423" s="1">
        <v>7.8235317680169208E-3</v>
      </c>
      <c r="BA423" s="1">
        <v>6.4683558054203602E-2</v>
      </c>
      <c r="BB423" s="1">
        <v>4.50107777537231E-2</v>
      </c>
      <c r="BC423" s="1">
        <v>0.91353309001642702</v>
      </c>
      <c r="BD423" s="1">
        <v>1.51386469372712E-2</v>
      </c>
      <c r="BE423" s="1">
        <v>2.2047759377509701E-2</v>
      </c>
      <c r="BF423" s="1">
        <v>0.10833633700582999</v>
      </c>
      <c r="BG423" s="1">
        <v>8.7395088542892602E-2</v>
      </c>
      <c r="BH423" s="1">
        <v>0.93927230873677803</v>
      </c>
      <c r="BI423" s="1">
        <v>3.9681296931612701E-2</v>
      </c>
      <c r="BJ423" s="1">
        <v>7.3870499758592195E-2</v>
      </c>
    </row>
    <row r="424" spans="1:62" x14ac:dyDescent="0.3">
      <c r="A424" s="1" t="s">
        <v>623</v>
      </c>
      <c r="B424" s="1" t="s">
        <v>3482</v>
      </c>
      <c r="C424" s="1">
        <v>54.076282232170001</v>
      </c>
      <c r="D424" s="1">
        <v>-0.68768478079814499</v>
      </c>
      <c r="E424" s="1">
        <v>1050</v>
      </c>
      <c r="F424" s="1">
        <v>1350</v>
      </c>
      <c r="G424" s="1" t="s">
        <v>3503</v>
      </c>
      <c r="H424" s="1" t="s">
        <v>1452</v>
      </c>
      <c r="I424" s="1">
        <v>-20.9</v>
      </c>
      <c r="J424" s="1">
        <v>8.6999999999999993</v>
      </c>
      <c r="K424" s="1" t="s">
        <v>4804</v>
      </c>
      <c r="L424" s="1">
        <v>1.5</v>
      </c>
      <c r="M424" s="1">
        <v>1</v>
      </c>
      <c r="N424" s="1">
        <v>6.5</v>
      </c>
      <c r="O424" s="1">
        <v>0.5</v>
      </c>
      <c r="P424" s="1">
        <v>0.5</v>
      </c>
      <c r="Q424" s="1" t="s">
        <v>5626</v>
      </c>
      <c r="R424" s="1">
        <v>7.6269503956894497E-2</v>
      </c>
      <c r="S424" s="1">
        <v>4.6157210359747902E-2</v>
      </c>
      <c r="T424" s="1">
        <v>0.81887579842657598</v>
      </c>
      <c r="U424" s="1">
        <v>8.0362020104674404E-3</v>
      </c>
      <c r="V424" s="1">
        <v>5.0661285246313699E-2</v>
      </c>
      <c r="W424" s="1">
        <v>4.2867251439912997E-2</v>
      </c>
      <c r="X424" s="1">
        <v>3.7085347205543101E-2</v>
      </c>
      <c r="Y424" s="1">
        <v>3.9285347097420702E-2</v>
      </c>
      <c r="Z424" s="1">
        <v>1.04123540543327E-2</v>
      </c>
      <c r="AA424" s="1">
        <v>4.98013824632016E-2</v>
      </c>
      <c r="AB424" s="1">
        <v>3.5000964234458098E-4</v>
      </c>
      <c r="AC424" s="1">
        <v>3.02800591958435E-4</v>
      </c>
      <c r="AD424" s="1">
        <v>3.2076351585602999E-4</v>
      </c>
      <c r="AE424" s="1">
        <v>8.5016514847716299E-5</v>
      </c>
      <c r="AF424" s="1">
        <v>4.0662658506678099E-4</v>
      </c>
      <c r="AG424" s="1">
        <v>2.41260756163038E-3</v>
      </c>
      <c r="AH424" s="1">
        <v>2.23927750459735E-3</v>
      </c>
      <c r="AI424" s="1">
        <v>1.4808645686033299E-3</v>
      </c>
      <c r="AJ424" s="1">
        <v>6.9168941266373803E-4</v>
      </c>
      <c r="AK424" s="1">
        <v>3.6066950121585702E-3</v>
      </c>
      <c r="AL424" s="1">
        <v>9.6761222025360596E-3</v>
      </c>
      <c r="AM424" s="1">
        <v>1.3595276376914601E-3</v>
      </c>
      <c r="AN424" s="1">
        <v>0.72590502741899898</v>
      </c>
      <c r="AO424" s="1">
        <v>8.9869279845752897E-8</v>
      </c>
      <c r="AP424" s="1">
        <v>2.5530366300086598E-4</v>
      </c>
      <c r="AQ424" s="1">
        <v>4.26428056933357E-2</v>
      </c>
      <c r="AR424" s="1">
        <v>1.6733734180854599E-2</v>
      </c>
      <c r="AS424" s="1">
        <v>0.79715736875698695</v>
      </c>
      <c r="AT424" s="1">
        <v>9.0248489358809301E-4</v>
      </c>
      <c r="AU424" s="1">
        <v>1.0360764454304901E-2</v>
      </c>
      <c r="AV424" s="1">
        <v>7.1326142715952001E-2</v>
      </c>
      <c r="AW424" s="1">
        <v>3.6802958016899298E-2</v>
      </c>
      <c r="AX424" s="1">
        <v>0.82394376826346405</v>
      </c>
      <c r="AY424" s="1">
        <v>4.0694389515243496E-3</v>
      </c>
      <c r="AZ424" s="1">
        <v>3.7353199049549098E-2</v>
      </c>
      <c r="BA424" s="1">
        <v>0.104725712736828</v>
      </c>
      <c r="BB424" s="1">
        <v>6.5182717705773496E-2</v>
      </c>
      <c r="BC424" s="1">
        <v>0.844976046078593</v>
      </c>
      <c r="BD424" s="1">
        <v>1.1080658330636799E-2</v>
      </c>
      <c r="BE424" s="1">
        <v>7.4127713896381106E-2</v>
      </c>
      <c r="BF424" s="1">
        <v>0.171147534213656</v>
      </c>
      <c r="BG424" s="1">
        <v>0.138943262918579</v>
      </c>
      <c r="BH424" s="1">
        <v>0.88510376925716605</v>
      </c>
      <c r="BI424" s="1">
        <v>3.7416680264897098E-2</v>
      </c>
      <c r="BJ424" s="1">
        <v>0.18322867901887999</v>
      </c>
    </row>
    <row r="425" spans="1:62" x14ac:dyDescent="0.3">
      <c r="A425" s="1" t="s">
        <v>623</v>
      </c>
      <c r="B425" s="1" t="s">
        <v>3482</v>
      </c>
      <c r="C425" s="1">
        <v>54.076282232170001</v>
      </c>
      <c r="D425" s="1">
        <v>-0.68768478079814499</v>
      </c>
      <c r="E425" s="1">
        <v>1050</v>
      </c>
      <c r="F425" s="1">
        <v>1350</v>
      </c>
      <c r="G425" s="1" t="s">
        <v>3504</v>
      </c>
      <c r="H425" s="1" t="s">
        <v>1454</v>
      </c>
      <c r="I425" s="1">
        <v>-20.100000000000001</v>
      </c>
      <c r="J425" s="1">
        <v>6.9</v>
      </c>
      <c r="K425" s="1" t="s">
        <v>4804</v>
      </c>
      <c r="L425" s="1">
        <v>1.5</v>
      </c>
      <c r="M425" s="1">
        <v>1</v>
      </c>
      <c r="N425" s="1">
        <v>6.5</v>
      </c>
      <c r="O425" s="1">
        <v>0.5</v>
      </c>
      <c r="P425" s="1">
        <v>0.5</v>
      </c>
      <c r="Q425" s="1" t="s">
        <v>5627</v>
      </c>
      <c r="R425" s="1">
        <v>3.9936909347239799E-2</v>
      </c>
      <c r="S425" s="1">
        <v>3.1913303273522702E-2</v>
      </c>
      <c r="T425" s="1">
        <v>0.90501179468835602</v>
      </c>
      <c r="U425" s="1">
        <v>9.2118645982628804E-3</v>
      </c>
      <c r="V425" s="1">
        <v>1.39261280926183E-2</v>
      </c>
      <c r="W425" s="1">
        <v>2.41334702998602E-2</v>
      </c>
      <c r="X425" s="1">
        <v>2.32423193722089E-2</v>
      </c>
      <c r="Y425" s="1">
        <v>2.2404611525273399E-2</v>
      </c>
      <c r="Z425" s="1">
        <v>1.10155974779357E-2</v>
      </c>
      <c r="AA425" s="1">
        <v>1.7054549129802699E-2</v>
      </c>
      <c r="AB425" s="1">
        <v>1.9704895985756701E-4</v>
      </c>
      <c r="AC425" s="1">
        <v>1.8977274300238799E-4</v>
      </c>
      <c r="AD425" s="1">
        <v>1.8293288707399701E-4</v>
      </c>
      <c r="AE425" s="1">
        <v>8.9941976776105703E-5</v>
      </c>
      <c r="AF425" s="1">
        <v>1.3924981053747899E-4</v>
      </c>
      <c r="AG425" s="1">
        <v>1.26446629532185E-3</v>
      </c>
      <c r="AH425" s="1">
        <v>1.5242689508071299E-3</v>
      </c>
      <c r="AI425" s="1">
        <v>9.8529959794936106E-4</v>
      </c>
      <c r="AJ425" s="1">
        <v>9.0235491353816402E-4</v>
      </c>
      <c r="AK425" s="1">
        <v>1.07865868924395E-3</v>
      </c>
      <c r="AL425" s="1">
        <v>4.1374237490593201E-3</v>
      </c>
      <c r="AM425" s="1">
        <v>1.94866478103101E-3</v>
      </c>
      <c r="AN425" s="1">
        <v>0.86038727260190795</v>
      </c>
      <c r="AO425" s="1">
        <v>4.5417670910955898E-7</v>
      </c>
      <c r="AP425" s="1">
        <v>9.7670604729587906E-8</v>
      </c>
      <c r="AQ425" s="1">
        <v>2.0527622614437999E-2</v>
      </c>
      <c r="AR425" s="1">
        <v>1.2181284213361201E-2</v>
      </c>
      <c r="AS425" s="1">
        <v>0.890881666623489</v>
      </c>
      <c r="AT425" s="1">
        <v>6.8199675503519499E-4</v>
      </c>
      <c r="AU425" s="1">
        <v>1.5296829493214E-3</v>
      </c>
      <c r="AV425" s="1">
        <v>3.6832733533478601E-2</v>
      </c>
      <c r="AW425" s="1">
        <v>2.8124176871964501E-2</v>
      </c>
      <c r="AX425" s="1">
        <v>0.90593264944722396</v>
      </c>
      <c r="AY425" s="1">
        <v>4.8264912503942804E-3</v>
      </c>
      <c r="AZ425" s="1">
        <v>7.6189503079993597E-3</v>
      </c>
      <c r="BA425" s="1">
        <v>5.59557421796575E-2</v>
      </c>
      <c r="BB425" s="1">
        <v>4.6259132887533701E-2</v>
      </c>
      <c r="BC425" s="1">
        <v>0.920474589136699</v>
      </c>
      <c r="BD425" s="1">
        <v>1.3866072304375201E-2</v>
      </c>
      <c r="BE425" s="1">
        <v>2.0129036213226901E-2</v>
      </c>
      <c r="BF425" s="1">
        <v>9.3660692701921094E-2</v>
      </c>
      <c r="BG425" s="1">
        <v>8.5600028986065294E-2</v>
      </c>
      <c r="BH425" s="1">
        <v>0.94512611790741397</v>
      </c>
      <c r="BI425" s="1">
        <v>3.8638397543068602E-2</v>
      </c>
      <c r="BJ425" s="1">
        <v>6.0612148867789602E-2</v>
      </c>
    </row>
    <row r="426" spans="1:62" x14ac:dyDescent="0.3">
      <c r="A426" s="1" t="s">
        <v>623</v>
      </c>
      <c r="B426" s="1" t="s">
        <v>3482</v>
      </c>
      <c r="C426" s="1">
        <v>54.076282232170001</v>
      </c>
      <c r="D426" s="1">
        <v>-0.68768478079814499</v>
      </c>
      <c r="E426" s="1">
        <v>1050</v>
      </c>
      <c r="F426" s="1">
        <v>1350</v>
      </c>
      <c r="G426" s="1" t="s">
        <v>3505</v>
      </c>
      <c r="H426" s="1" t="s">
        <v>1469</v>
      </c>
      <c r="I426" s="1">
        <v>-19.600000000000001</v>
      </c>
      <c r="J426" s="1">
        <v>8.4</v>
      </c>
      <c r="K426" s="1" t="s">
        <v>4804</v>
      </c>
      <c r="L426" s="1">
        <v>1.5</v>
      </c>
      <c r="M426" s="1">
        <v>1</v>
      </c>
      <c r="N426" s="1">
        <v>6.5</v>
      </c>
      <c r="O426" s="1">
        <v>0.5</v>
      </c>
      <c r="P426" s="1">
        <v>0.5</v>
      </c>
      <c r="Q426" s="1" t="s">
        <v>5628</v>
      </c>
      <c r="R426" s="1">
        <v>7.2307584082544396E-2</v>
      </c>
      <c r="S426" s="1">
        <v>5.3096777180841798E-2</v>
      </c>
      <c r="T426" s="1">
        <v>0.841017266638167</v>
      </c>
      <c r="U426" s="1">
        <v>1.5418098418312201E-2</v>
      </c>
      <c r="V426" s="1">
        <v>1.81602736801347E-2</v>
      </c>
      <c r="W426" s="1">
        <v>3.9781266384733997E-2</v>
      </c>
      <c r="X426" s="1">
        <v>3.7896852084630103E-2</v>
      </c>
      <c r="Y426" s="1">
        <v>3.1601882116675299E-2</v>
      </c>
      <c r="Z426" s="1">
        <v>1.6929607440427801E-2</v>
      </c>
      <c r="AA426" s="1">
        <v>2.3650386629364702E-2</v>
      </c>
      <c r="AB426" s="1">
        <v>3.24812679881104E-4</v>
      </c>
      <c r="AC426" s="1">
        <v>3.09426501550242E-4</v>
      </c>
      <c r="AD426" s="1">
        <v>2.5802828699146498E-4</v>
      </c>
      <c r="AE426" s="1">
        <v>1.3822966591557899E-4</v>
      </c>
      <c r="AF426" s="1">
        <v>1.93104598204951E-4</v>
      </c>
      <c r="AG426" s="1">
        <v>2.1504449556920598E-3</v>
      </c>
      <c r="AH426" s="1">
        <v>2.2712220432590199E-3</v>
      </c>
      <c r="AI426" s="1">
        <v>1.26549116756266E-3</v>
      </c>
      <c r="AJ426" s="1">
        <v>1.4121253334349101E-3</v>
      </c>
      <c r="AK426" s="1">
        <v>1.69242009702998E-3</v>
      </c>
      <c r="AL426" s="1">
        <v>1.00950630879962E-2</v>
      </c>
      <c r="AM426" s="1">
        <v>2.2061005802919901E-3</v>
      </c>
      <c r="AN426" s="1">
        <v>0.77306818287328605</v>
      </c>
      <c r="AO426" s="1">
        <v>3.9197872319975703E-6</v>
      </c>
      <c r="AP426" s="1">
        <v>1.16294557157949E-4</v>
      </c>
      <c r="AQ426" s="1">
        <v>4.1750083111189697E-2</v>
      </c>
      <c r="AR426" s="1">
        <v>2.1485528533558701E-2</v>
      </c>
      <c r="AS426" s="1">
        <v>0.82032303736413703</v>
      </c>
      <c r="AT426" s="1">
        <v>2.1691911005797399E-3</v>
      </c>
      <c r="AU426" s="1">
        <v>1.90056044829003E-3</v>
      </c>
      <c r="AV426" s="1">
        <v>6.7607448115002605E-2</v>
      </c>
      <c r="AW426" s="1">
        <v>4.7420204989617999E-2</v>
      </c>
      <c r="AX426" s="1">
        <v>0.84230704835014503</v>
      </c>
      <c r="AY426" s="1">
        <v>9.0787465018888104E-3</v>
      </c>
      <c r="AZ426" s="1">
        <v>8.3926138338757603E-3</v>
      </c>
      <c r="BA426" s="1">
        <v>9.7305436705759293E-2</v>
      </c>
      <c r="BB426" s="1">
        <v>7.8496728539436594E-2</v>
      </c>
      <c r="BC426" s="1">
        <v>0.86367755282172698</v>
      </c>
      <c r="BD426" s="1">
        <v>2.3531227847851201E-2</v>
      </c>
      <c r="BE426" s="1">
        <v>2.6531760498056101E-2</v>
      </c>
      <c r="BF426" s="1">
        <v>0.16001688651581</v>
      </c>
      <c r="BG426" s="1">
        <v>0.14078558432622201</v>
      </c>
      <c r="BH426" s="1">
        <v>0.89678155496909995</v>
      </c>
      <c r="BI426" s="1">
        <v>5.7814638108126801E-2</v>
      </c>
      <c r="BJ426" s="1">
        <v>8.6037306431832106E-2</v>
      </c>
    </row>
    <row r="427" spans="1:62" x14ac:dyDescent="0.3">
      <c r="A427" s="1" t="s">
        <v>623</v>
      </c>
      <c r="B427" s="1" t="s">
        <v>3482</v>
      </c>
      <c r="C427" s="1">
        <v>54.076282232170001</v>
      </c>
      <c r="D427" s="1">
        <v>-0.68768478079814499</v>
      </c>
      <c r="E427" s="1">
        <v>1050</v>
      </c>
      <c r="F427" s="1">
        <v>1350</v>
      </c>
      <c r="G427" s="1" t="s">
        <v>3506</v>
      </c>
      <c r="H427" s="1" t="s">
        <v>3507</v>
      </c>
      <c r="I427" s="1">
        <v>-19.600000000000001</v>
      </c>
      <c r="J427" s="1">
        <v>7.7</v>
      </c>
      <c r="K427" s="1" t="s">
        <v>4804</v>
      </c>
      <c r="L427" s="1">
        <v>1.5</v>
      </c>
      <c r="M427" s="1">
        <v>1</v>
      </c>
      <c r="N427" s="1">
        <v>6.5</v>
      </c>
      <c r="O427" s="1">
        <v>0.5</v>
      </c>
      <c r="P427" s="1">
        <v>0.5</v>
      </c>
      <c r="Q427" s="1" t="s">
        <v>5629</v>
      </c>
      <c r="R427" s="1">
        <v>5.6878274115078897E-2</v>
      </c>
      <c r="S427" s="1">
        <v>4.0332541183095399E-2</v>
      </c>
      <c r="T427" s="1">
        <v>0.87491003837094405</v>
      </c>
      <c r="U427" s="1">
        <v>1.34112404574015E-2</v>
      </c>
      <c r="V427" s="1">
        <v>1.44679058734797E-2</v>
      </c>
      <c r="W427" s="1">
        <v>3.3934371639127103E-2</v>
      </c>
      <c r="X427" s="1">
        <v>3.2044026217984703E-2</v>
      </c>
      <c r="Y427" s="1">
        <v>2.5762633940243099E-2</v>
      </c>
      <c r="Z427" s="1">
        <v>1.4427622519041601E-2</v>
      </c>
      <c r="AA427" s="1">
        <v>1.88313706168859E-2</v>
      </c>
      <c r="AB427" s="1">
        <v>2.7707298419278099E-4</v>
      </c>
      <c r="AC427" s="1">
        <v>2.6163837846142899E-4</v>
      </c>
      <c r="AD427" s="1">
        <v>2.1035102527901001E-4</v>
      </c>
      <c r="AE427" s="1">
        <v>1.1780104457713301E-4</v>
      </c>
      <c r="AF427" s="1">
        <v>1.53757497228702E-4</v>
      </c>
      <c r="AG427" s="1">
        <v>2.3585878902741201E-3</v>
      </c>
      <c r="AH427" s="1">
        <v>2.3355603704090198E-3</v>
      </c>
      <c r="AI427" s="1">
        <v>9.27452348466825E-4</v>
      </c>
      <c r="AJ427" s="1">
        <v>1.07233264229194E-3</v>
      </c>
      <c r="AK427" s="1">
        <v>1.3719068561210801E-3</v>
      </c>
      <c r="AL427" s="1">
        <v>5.0485994255735503E-3</v>
      </c>
      <c r="AM427" s="1">
        <v>1.10840446004996E-3</v>
      </c>
      <c r="AN427" s="1">
        <v>0.82113003381918204</v>
      </c>
      <c r="AO427" s="1">
        <v>1.93899318282894E-4</v>
      </c>
      <c r="AP427" s="1">
        <v>1.03850237256688E-4</v>
      </c>
      <c r="AQ427" s="1">
        <v>2.97358947754667E-2</v>
      </c>
      <c r="AR427" s="1">
        <v>1.52504670398293E-2</v>
      </c>
      <c r="AS427" s="1">
        <v>0.85869650337065095</v>
      </c>
      <c r="AT427" s="1">
        <v>2.7620275808863501E-3</v>
      </c>
      <c r="AU427" s="1">
        <v>1.61368105854504E-3</v>
      </c>
      <c r="AV427" s="1">
        <v>5.34246822804616E-2</v>
      </c>
      <c r="AW427" s="1">
        <v>3.3449870428654202E-2</v>
      </c>
      <c r="AX427" s="1">
        <v>0.87653266028153298</v>
      </c>
      <c r="AY427" s="1">
        <v>8.4463634834480005E-3</v>
      </c>
      <c r="AZ427" s="1">
        <v>7.2685779504219599E-3</v>
      </c>
      <c r="BA427" s="1">
        <v>8.0480878452784704E-2</v>
      </c>
      <c r="BB427" s="1">
        <v>5.7927756335302602E-2</v>
      </c>
      <c r="BC427" s="1">
        <v>0.89306640823235806</v>
      </c>
      <c r="BD427" s="1">
        <v>1.93307172898275E-2</v>
      </c>
      <c r="BE427" s="1">
        <v>1.9726673663689399E-2</v>
      </c>
      <c r="BF427" s="1">
        <v>0.130014541814089</v>
      </c>
      <c r="BG427" s="1">
        <v>0.119200466433211</v>
      </c>
      <c r="BH427" s="1">
        <v>0.92007180196054505</v>
      </c>
      <c r="BI427" s="1">
        <v>5.2297117951333197E-2</v>
      </c>
      <c r="BJ427" s="1">
        <v>6.9803745084160096E-2</v>
      </c>
    </row>
    <row r="428" spans="1:62" x14ac:dyDescent="0.3">
      <c r="A428" s="1" t="s">
        <v>623</v>
      </c>
      <c r="B428" s="1" t="s">
        <v>3482</v>
      </c>
      <c r="C428" s="1">
        <v>54.076282232170001</v>
      </c>
      <c r="D428" s="1">
        <v>-0.68768478079814499</v>
      </c>
      <c r="E428" s="1">
        <v>1050</v>
      </c>
      <c r="F428" s="1">
        <v>1350</v>
      </c>
      <c r="G428" s="1" t="s">
        <v>3508</v>
      </c>
      <c r="H428" s="1" t="s">
        <v>1491</v>
      </c>
      <c r="I428" s="1">
        <v>-19.600000000000001</v>
      </c>
      <c r="J428" s="1">
        <v>8.5</v>
      </c>
      <c r="K428" s="1" t="s">
        <v>4804</v>
      </c>
      <c r="L428" s="1">
        <v>1.5</v>
      </c>
      <c r="M428" s="1">
        <v>1</v>
      </c>
      <c r="N428" s="1">
        <v>6.5</v>
      </c>
      <c r="O428" s="1">
        <v>0.5</v>
      </c>
      <c r="P428" s="1">
        <v>0.5</v>
      </c>
      <c r="Q428" s="1" t="s">
        <v>5630</v>
      </c>
      <c r="R428" s="1">
        <v>7.45209217191906E-2</v>
      </c>
      <c r="S428" s="1">
        <v>4.8089401937644202E-2</v>
      </c>
      <c r="T428" s="1">
        <v>0.836651476950525</v>
      </c>
      <c r="U428" s="1">
        <v>1.8760196308794101E-2</v>
      </c>
      <c r="V428" s="1">
        <v>2.1978003083846401E-2</v>
      </c>
      <c r="W428" s="1">
        <v>4.2691188485938503E-2</v>
      </c>
      <c r="X428" s="1">
        <v>3.7960250216680501E-2</v>
      </c>
      <c r="Y428" s="1">
        <v>3.3741173606141803E-2</v>
      </c>
      <c r="Z428" s="1">
        <v>1.9348165315856501E-2</v>
      </c>
      <c r="AA428" s="1">
        <v>2.6424175521220301E-2</v>
      </c>
      <c r="AB428" s="1">
        <v>3.4857209434509902E-4</v>
      </c>
      <c r="AC428" s="1">
        <v>3.0994414513080601E-4</v>
      </c>
      <c r="AD428" s="1">
        <v>2.75495528859036E-4</v>
      </c>
      <c r="AE428" s="1">
        <v>1.5797710827621201E-4</v>
      </c>
      <c r="AF428" s="1">
        <v>2.15752489669105E-4</v>
      </c>
      <c r="AG428" s="1">
        <v>2.46180175039076E-3</v>
      </c>
      <c r="AH428" s="1">
        <v>2.4539518407856601E-3</v>
      </c>
      <c r="AI428" s="1">
        <v>1.6100447614908E-3</v>
      </c>
      <c r="AJ428" s="1">
        <v>1.3705973110503099E-3</v>
      </c>
      <c r="AK428" s="1">
        <v>1.9446386212684001E-3</v>
      </c>
      <c r="AL428" s="1">
        <v>1.0044629335336199E-2</v>
      </c>
      <c r="AM428" s="1">
        <v>2.4847188665656E-3</v>
      </c>
      <c r="AN428" s="1">
        <v>0.76351934513391295</v>
      </c>
      <c r="AO428" s="1">
        <v>1.50267834363808E-5</v>
      </c>
      <c r="AP428" s="1">
        <v>1.3025415862263199E-4</v>
      </c>
      <c r="AQ428" s="1">
        <v>4.0262199700042398E-2</v>
      </c>
      <c r="AR428" s="1">
        <v>1.7619500111516799E-2</v>
      </c>
      <c r="AS428" s="1">
        <v>0.81426128387122898</v>
      </c>
      <c r="AT428" s="1">
        <v>3.46613382518823E-3</v>
      </c>
      <c r="AU428" s="1">
        <v>2.8793312462536799E-3</v>
      </c>
      <c r="AV428" s="1">
        <v>7.0768184438175702E-2</v>
      </c>
      <c r="AW428" s="1">
        <v>3.9023279141666603E-2</v>
      </c>
      <c r="AX428" s="1">
        <v>0.83935479734209495</v>
      </c>
      <c r="AY428" s="1">
        <v>1.21389102753276E-2</v>
      </c>
      <c r="AZ428" s="1">
        <v>1.30082230898186E-2</v>
      </c>
      <c r="BA428" s="1">
        <v>0.104592980567246</v>
      </c>
      <c r="BB428" s="1">
        <v>6.9876911366575103E-2</v>
      </c>
      <c r="BC428" s="1">
        <v>0.86053163464077198</v>
      </c>
      <c r="BD428" s="1">
        <v>2.9102301426248901E-2</v>
      </c>
      <c r="BE428" s="1">
        <v>3.13666400536445E-2</v>
      </c>
      <c r="BF428" s="1">
        <v>0.16408658444566801</v>
      </c>
      <c r="BG428" s="1">
        <v>0.14004117244967901</v>
      </c>
      <c r="BH428" s="1">
        <v>0.89739310853779197</v>
      </c>
      <c r="BI428" s="1">
        <v>6.7880150246766593E-2</v>
      </c>
      <c r="BJ428" s="1">
        <v>9.3980930264491794E-2</v>
      </c>
    </row>
    <row r="429" spans="1:62" x14ac:dyDescent="0.3">
      <c r="A429" s="1" t="s">
        <v>623</v>
      </c>
      <c r="B429" s="1" t="s">
        <v>3482</v>
      </c>
      <c r="C429" s="1">
        <v>54.076282232170001</v>
      </c>
      <c r="D429" s="1">
        <v>-0.68768478079814499</v>
      </c>
      <c r="E429" s="1">
        <v>1050</v>
      </c>
      <c r="F429" s="1">
        <v>1350</v>
      </c>
      <c r="G429" s="1" t="s">
        <v>3509</v>
      </c>
      <c r="H429" s="1" t="s">
        <v>3346</v>
      </c>
      <c r="I429" s="1">
        <v>-19.600000000000001</v>
      </c>
      <c r="J429" s="1">
        <v>8.6</v>
      </c>
      <c r="K429" s="1" t="s">
        <v>4804</v>
      </c>
      <c r="L429" s="1">
        <v>1.5</v>
      </c>
      <c r="M429" s="1">
        <v>1</v>
      </c>
      <c r="N429" s="1">
        <v>6.5</v>
      </c>
      <c r="O429" s="1">
        <v>0.5</v>
      </c>
      <c r="P429" s="1">
        <v>0.5</v>
      </c>
      <c r="Q429" s="1" t="s">
        <v>5631</v>
      </c>
      <c r="R429" s="1">
        <v>7.7781675161514297E-2</v>
      </c>
      <c r="S429" s="1">
        <v>5.1340028244380199E-2</v>
      </c>
      <c r="T429" s="1">
        <v>0.83242242456658699</v>
      </c>
      <c r="U429" s="1">
        <v>1.70631997968906E-2</v>
      </c>
      <c r="V429" s="1">
        <v>2.1392672230628199E-2</v>
      </c>
      <c r="W429" s="1">
        <v>4.4886462477441699E-2</v>
      </c>
      <c r="X429" s="1">
        <v>3.7785162165334202E-2</v>
      </c>
      <c r="Y429" s="1">
        <v>3.3144092341081302E-2</v>
      </c>
      <c r="Z429" s="1">
        <v>1.8554271331767101E-2</v>
      </c>
      <c r="AA429" s="1">
        <v>2.3417108908875099E-2</v>
      </c>
      <c r="AB429" s="1">
        <v>3.66496431427718E-4</v>
      </c>
      <c r="AC429" s="1">
        <v>3.0851455717795099E-4</v>
      </c>
      <c r="AD429" s="1">
        <v>2.7062038074445702E-4</v>
      </c>
      <c r="AE429" s="1">
        <v>1.5149499103993199E-4</v>
      </c>
      <c r="AF429" s="1">
        <v>1.91199893593087E-4</v>
      </c>
      <c r="AG429" s="1">
        <v>2.6695186087799302E-3</v>
      </c>
      <c r="AH429" s="1">
        <v>2.18765903466782E-3</v>
      </c>
      <c r="AI429" s="1">
        <v>1.38728133634276E-3</v>
      </c>
      <c r="AJ429" s="1">
        <v>1.5506971773599E-3</v>
      </c>
      <c r="AK429" s="1">
        <v>1.4222178149819701E-3</v>
      </c>
      <c r="AL429" s="1">
        <v>1.0663030635756601E-2</v>
      </c>
      <c r="AM429" s="1">
        <v>1.73535364633915E-3</v>
      </c>
      <c r="AN429" s="1">
        <v>0.76125173173222405</v>
      </c>
      <c r="AO429" s="1">
        <v>4.8237680574851601E-5</v>
      </c>
      <c r="AP429" s="1">
        <v>3.8839050259255E-4</v>
      </c>
      <c r="AQ429" s="1">
        <v>4.0688072914927702E-2</v>
      </c>
      <c r="AR429" s="1">
        <v>2.10268973015219E-2</v>
      </c>
      <c r="AS429" s="1">
        <v>0.81181112560282198</v>
      </c>
      <c r="AT429" s="1">
        <v>1.99850881350682E-3</v>
      </c>
      <c r="AU429" s="1">
        <v>3.9182204043832804E-3</v>
      </c>
      <c r="AV429" s="1">
        <v>7.22222852581791E-2</v>
      </c>
      <c r="AW429" s="1">
        <v>4.4578913611910097E-2</v>
      </c>
      <c r="AX429" s="1">
        <v>0.83338902945426296</v>
      </c>
      <c r="AY429" s="1">
        <v>9.3383975246553608E-3</v>
      </c>
      <c r="AZ429" s="1">
        <v>1.3248312587537101E-2</v>
      </c>
      <c r="BA429" s="1">
        <v>0.10940998742409599</v>
      </c>
      <c r="BB429" s="1">
        <v>7.3857457369330207E-2</v>
      </c>
      <c r="BC429" s="1">
        <v>0.85579615992050995</v>
      </c>
      <c r="BD429" s="1">
        <v>2.7500379121142501E-2</v>
      </c>
      <c r="BE429" s="1">
        <v>3.11634317789714E-2</v>
      </c>
      <c r="BF429" s="1">
        <v>0.17116409795603801</v>
      </c>
      <c r="BG429" s="1">
        <v>0.137765257120327</v>
      </c>
      <c r="BH429" s="1">
        <v>0.89299805694366596</v>
      </c>
      <c r="BI429" s="1">
        <v>6.4089389085407594E-2</v>
      </c>
      <c r="BJ429" s="1">
        <v>8.4203281994426601E-2</v>
      </c>
    </row>
    <row r="430" spans="1:62" x14ac:dyDescent="0.3">
      <c r="A430" s="1" t="s">
        <v>623</v>
      </c>
      <c r="B430" s="1" t="s">
        <v>3482</v>
      </c>
      <c r="C430" s="1">
        <v>54.076282232170001</v>
      </c>
      <c r="D430" s="1">
        <v>-0.68768478079814499</v>
      </c>
      <c r="E430" s="1">
        <v>1050</v>
      </c>
      <c r="F430" s="1">
        <v>1350</v>
      </c>
      <c r="G430" s="1" t="s">
        <v>3510</v>
      </c>
      <c r="H430" s="1" t="s">
        <v>3511</v>
      </c>
      <c r="I430" s="1">
        <v>-19.399999999999999</v>
      </c>
      <c r="J430" s="1">
        <v>8.6</v>
      </c>
      <c r="K430" s="1" t="s">
        <v>4804</v>
      </c>
      <c r="L430" s="1">
        <v>1.2</v>
      </c>
      <c r="M430" s="1">
        <v>0.8</v>
      </c>
      <c r="N430" s="1">
        <v>6.5</v>
      </c>
      <c r="O430" s="1">
        <v>1</v>
      </c>
      <c r="P430" s="1">
        <v>0.5</v>
      </c>
      <c r="Q430" s="1" t="s">
        <v>5632</v>
      </c>
      <c r="R430" s="1">
        <v>5.9384358366768399E-2</v>
      </c>
      <c r="S430" s="1">
        <v>4.1568645454853198E-2</v>
      </c>
      <c r="T430" s="1">
        <v>0.84759953380332298</v>
      </c>
      <c r="U430" s="1">
        <v>3.5326740409082499E-2</v>
      </c>
      <c r="V430" s="1">
        <v>1.6120721965973001E-2</v>
      </c>
      <c r="W430" s="1">
        <v>4.07203842002722E-2</v>
      </c>
      <c r="X430" s="1">
        <v>3.4823405224485703E-2</v>
      </c>
      <c r="Y430" s="1">
        <v>3.31437559578334E-2</v>
      </c>
      <c r="Z430" s="1">
        <v>2.3108141619107101E-2</v>
      </c>
      <c r="AA430" s="1">
        <v>2.1224929869464899E-2</v>
      </c>
      <c r="AB430" s="1">
        <v>3.3248054473585599E-4</v>
      </c>
      <c r="AC430" s="1">
        <v>2.8433191302053301E-4</v>
      </c>
      <c r="AD430" s="1">
        <v>2.7061763418673998E-4</v>
      </c>
      <c r="AE430" s="1">
        <v>1.8867718623594601E-4</v>
      </c>
      <c r="AF430" s="1">
        <v>1.73300826688489E-4</v>
      </c>
      <c r="AG430" s="1">
        <v>2.55491599936487E-3</v>
      </c>
      <c r="AH430" s="1">
        <v>2.24347610012558E-3</v>
      </c>
      <c r="AI430" s="1">
        <v>1.5617639896379301E-3</v>
      </c>
      <c r="AJ430" s="1">
        <v>1.42558630846759E-3</v>
      </c>
      <c r="AK430" s="1">
        <v>1.3689461029124099E-3</v>
      </c>
      <c r="AL430" s="1">
        <v>2.40233442893303E-3</v>
      </c>
      <c r="AM430" s="1">
        <v>1.8501862592291999E-3</v>
      </c>
      <c r="AN430" s="1">
        <v>0.77807379067254001</v>
      </c>
      <c r="AO430" s="1">
        <v>1.8801685598162799E-3</v>
      </c>
      <c r="AP430" s="1">
        <v>2.0903962811602699E-5</v>
      </c>
      <c r="AQ430" s="1">
        <v>2.6944166675664599E-2</v>
      </c>
      <c r="AR430" s="1">
        <v>1.4393999634912299E-2</v>
      </c>
      <c r="AS430" s="1">
        <v>0.82581625874752196</v>
      </c>
      <c r="AT430" s="1">
        <v>1.6479920938379199E-2</v>
      </c>
      <c r="AU430" s="1">
        <v>2.2287591014754E-3</v>
      </c>
      <c r="AV430" s="1">
        <v>5.3213159011656699E-2</v>
      </c>
      <c r="AW430" s="1">
        <v>3.1642004771945301E-2</v>
      </c>
      <c r="AX430" s="1">
        <v>0.850081350417215</v>
      </c>
      <c r="AY430" s="1">
        <v>3.2878596681374099E-2</v>
      </c>
      <c r="AZ430" s="1">
        <v>8.0865259389776498E-3</v>
      </c>
      <c r="BA430" s="1">
        <v>8.4985258543306005E-2</v>
      </c>
      <c r="BB430" s="1">
        <v>6.04976486197943E-2</v>
      </c>
      <c r="BC430" s="1">
        <v>0.87045022595579802</v>
      </c>
      <c r="BD430" s="1">
        <v>5.0658868908529497E-2</v>
      </c>
      <c r="BE430" s="1">
        <v>2.16764197376739E-2</v>
      </c>
      <c r="BF430" s="1">
        <v>0.15032054888254401</v>
      </c>
      <c r="BG430" s="1">
        <v>0.13284746163785999</v>
      </c>
      <c r="BH430" s="1">
        <v>0.90779890220485504</v>
      </c>
      <c r="BI430" s="1">
        <v>8.66627676540003E-2</v>
      </c>
      <c r="BJ430" s="1">
        <v>7.6855538264951798E-2</v>
      </c>
    </row>
    <row r="431" spans="1:62" x14ac:dyDescent="0.3">
      <c r="A431" s="1" t="s">
        <v>623</v>
      </c>
      <c r="B431" s="1" t="s">
        <v>3482</v>
      </c>
      <c r="C431" s="1">
        <v>54.076282232170001</v>
      </c>
      <c r="D431" s="1">
        <v>-0.68768478079814499</v>
      </c>
      <c r="E431" s="1">
        <v>1050</v>
      </c>
      <c r="F431" s="1">
        <v>1350</v>
      </c>
      <c r="G431" s="1" t="s">
        <v>3512</v>
      </c>
      <c r="H431" s="1" t="s">
        <v>3513</v>
      </c>
      <c r="I431" s="1">
        <v>-20.100000000000001</v>
      </c>
      <c r="J431" s="1">
        <v>6.6</v>
      </c>
      <c r="K431" s="1" t="s">
        <v>4804</v>
      </c>
      <c r="L431" s="1">
        <v>1.5</v>
      </c>
      <c r="M431" s="1">
        <v>1</v>
      </c>
      <c r="N431" s="1">
        <v>6.5</v>
      </c>
      <c r="O431" s="1">
        <v>0.5</v>
      </c>
      <c r="P431" s="1">
        <v>0.5</v>
      </c>
      <c r="Q431" s="1" t="s">
        <v>5633</v>
      </c>
      <c r="R431" s="1">
        <v>3.78876439345463E-2</v>
      </c>
      <c r="S431" s="1">
        <v>2.58387799009606E-2</v>
      </c>
      <c r="T431" s="1">
        <v>0.91635359773263603</v>
      </c>
      <c r="U431" s="1">
        <v>8.5159017160253096E-3</v>
      </c>
      <c r="V431" s="1">
        <v>1.14040767158316E-2</v>
      </c>
      <c r="W431" s="1">
        <v>2.2797667034740201E-2</v>
      </c>
      <c r="X431" s="1">
        <v>2.0045419765414001E-2</v>
      </c>
      <c r="Y431" s="1">
        <v>2.1545342175583501E-2</v>
      </c>
      <c r="Z431" s="1">
        <v>9.8166149949770794E-3</v>
      </c>
      <c r="AA431" s="1">
        <v>1.53825024676486E-2</v>
      </c>
      <c r="AB431" s="1">
        <v>1.86142171869941E-4</v>
      </c>
      <c r="AC431" s="1">
        <v>1.6367016701721601E-4</v>
      </c>
      <c r="AD431" s="1">
        <v>1.75916982212819E-4</v>
      </c>
      <c r="AE431" s="1">
        <v>8.0152325796826394E-5</v>
      </c>
      <c r="AF431" s="1">
        <v>1.25597606709474E-4</v>
      </c>
      <c r="AG431" s="1">
        <v>1.1021598056438901E-3</v>
      </c>
      <c r="AH431" s="1">
        <v>1.0976300249496301E-3</v>
      </c>
      <c r="AI431" s="1">
        <v>8.5046341076976204E-4</v>
      </c>
      <c r="AJ431" s="1">
        <v>7.0952979714192905E-4</v>
      </c>
      <c r="AK431" s="1">
        <v>1.04488774725604E-3</v>
      </c>
      <c r="AL431" s="1">
        <v>3.6320412389484798E-3</v>
      </c>
      <c r="AM431" s="1">
        <v>1.5047323895437501E-3</v>
      </c>
      <c r="AN431" s="1">
        <v>0.87103753633775705</v>
      </c>
      <c r="AO431" s="1">
        <v>3.3419142131727798E-6</v>
      </c>
      <c r="AP431" s="1">
        <v>5.3134576879150802E-5</v>
      </c>
      <c r="AQ431" s="1">
        <v>1.9736619676556402E-2</v>
      </c>
      <c r="AR431" s="1">
        <v>1.03479617429561E-2</v>
      </c>
      <c r="AS431" s="1">
        <v>0.90313025935709901</v>
      </c>
      <c r="AT431" s="1">
        <v>1.0992907198024301E-3</v>
      </c>
      <c r="AU431" s="1">
        <v>1.1408097293298799E-3</v>
      </c>
      <c r="AV431" s="1">
        <v>3.5572932246083301E-2</v>
      </c>
      <c r="AW431" s="1">
        <v>2.0913549362459399E-2</v>
      </c>
      <c r="AX431" s="1">
        <v>0.91748264086250297</v>
      </c>
      <c r="AY431" s="1">
        <v>4.8775408550825999E-3</v>
      </c>
      <c r="AZ431" s="1">
        <v>5.2935929695974602E-3</v>
      </c>
      <c r="BA431" s="1">
        <v>5.3177904005680003E-2</v>
      </c>
      <c r="BB431" s="1">
        <v>3.6980463101192899E-2</v>
      </c>
      <c r="BC431" s="1">
        <v>0.93116007044188298</v>
      </c>
      <c r="BD431" s="1">
        <v>1.27185677048388E-2</v>
      </c>
      <c r="BE431" s="1">
        <v>1.53115949428374E-2</v>
      </c>
      <c r="BF431" s="1">
        <v>8.6936215331669703E-2</v>
      </c>
      <c r="BG431" s="1">
        <v>7.6674261923227599E-2</v>
      </c>
      <c r="BH431" s="1">
        <v>0.95560296059886796</v>
      </c>
      <c r="BI431" s="1">
        <v>3.5728211214697103E-2</v>
      </c>
      <c r="BJ431" s="1">
        <v>5.6581177047931801E-2</v>
      </c>
    </row>
    <row r="432" spans="1:62" x14ac:dyDescent="0.3">
      <c r="A432" s="1" t="s">
        <v>623</v>
      </c>
      <c r="B432" s="1" t="s">
        <v>3482</v>
      </c>
      <c r="C432" s="1">
        <v>54.076282232170001</v>
      </c>
      <c r="D432" s="1">
        <v>-0.68768478079814499</v>
      </c>
      <c r="E432" s="1">
        <v>1050</v>
      </c>
      <c r="F432" s="1">
        <v>1350</v>
      </c>
      <c r="G432" s="1" t="s">
        <v>3514</v>
      </c>
      <c r="H432" s="1" t="s">
        <v>3515</v>
      </c>
      <c r="I432" s="1">
        <v>-20.100000000000001</v>
      </c>
      <c r="J432" s="1">
        <v>6</v>
      </c>
      <c r="K432" s="1" t="s">
        <v>4804</v>
      </c>
      <c r="L432" s="1">
        <v>1.5</v>
      </c>
      <c r="M432" s="1">
        <v>1</v>
      </c>
      <c r="N432" s="1">
        <v>6.5</v>
      </c>
      <c r="O432" s="1">
        <v>0.5</v>
      </c>
      <c r="P432" s="1">
        <v>0.5</v>
      </c>
      <c r="Q432" s="1" t="s">
        <v>5634</v>
      </c>
      <c r="R432" s="1">
        <v>3.0854068298245298E-2</v>
      </c>
      <c r="S432" s="1">
        <v>1.8047391864821401E-2</v>
      </c>
      <c r="T432" s="1">
        <v>0.93464771856363704</v>
      </c>
      <c r="U432" s="1">
        <v>6.68972604010844E-3</v>
      </c>
      <c r="V432" s="1">
        <v>9.7610952331873297E-3</v>
      </c>
      <c r="W432" s="1">
        <v>1.8296603130857899E-2</v>
      </c>
      <c r="X432" s="1">
        <v>1.5876494885242402E-2</v>
      </c>
      <c r="Y432" s="1">
        <v>1.9247395758192599E-2</v>
      </c>
      <c r="Z432" s="1">
        <v>7.4887192533698499E-3</v>
      </c>
      <c r="AA432" s="1">
        <v>1.19450082436659E-2</v>
      </c>
      <c r="AB432" s="1">
        <v>1.4939113898937E-4</v>
      </c>
      <c r="AC432" s="1">
        <v>1.29631037909169E-4</v>
      </c>
      <c r="AD432" s="1">
        <v>1.5715432828327099E-4</v>
      </c>
      <c r="AE432" s="1">
        <v>6.1145136659041205E-5</v>
      </c>
      <c r="AF432" s="1">
        <v>9.7530583901066695E-5</v>
      </c>
      <c r="AG432" s="1">
        <v>9.0991372929585595E-4</v>
      </c>
      <c r="AH432" s="1">
        <v>9.2990925731255801E-4</v>
      </c>
      <c r="AI432" s="1">
        <v>9.2715312246818002E-4</v>
      </c>
      <c r="AJ432" s="1">
        <v>4.58016459944212E-4</v>
      </c>
      <c r="AK432" s="1">
        <v>7.8508974181014997E-4</v>
      </c>
      <c r="AL432" s="1">
        <v>4.2234092880482502E-3</v>
      </c>
      <c r="AM432" s="1">
        <v>3.7819083346500999E-4</v>
      </c>
      <c r="AN432" s="1">
        <v>0.89286182131531799</v>
      </c>
      <c r="AO432" s="1">
        <v>4.7057664631334601E-5</v>
      </c>
      <c r="AP432" s="1">
        <v>8.5447404406328893E-6</v>
      </c>
      <c r="AQ432" s="1">
        <v>1.6693865372049501E-2</v>
      </c>
      <c r="AR432" s="1">
        <v>5.2469628075935103E-3</v>
      </c>
      <c r="AS432" s="1">
        <v>0.92280445929897503</v>
      </c>
      <c r="AT432" s="1">
        <v>1.11465800729501E-3</v>
      </c>
      <c r="AU432" s="1">
        <v>1.4452451618261299E-3</v>
      </c>
      <c r="AV432" s="1">
        <v>2.8263167702077398E-2</v>
      </c>
      <c r="AW432" s="1">
        <v>1.37136335773894E-2</v>
      </c>
      <c r="AX432" s="1">
        <v>0.93616868486125404</v>
      </c>
      <c r="AY432" s="1">
        <v>4.1066586571906101E-3</v>
      </c>
      <c r="AZ432" s="1">
        <v>5.0545384734193696E-3</v>
      </c>
      <c r="BA432" s="1">
        <v>4.2465102057775102E-2</v>
      </c>
      <c r="BB432" s="1">
        <v>2.70762065313075E-2</v>
      </c>
      <c r="BC432" s="1">
        <v>0.94801955072887401</v>
      </c>
      <c r="BD432" s="1">
        <v>9.5725241953601194E-3</v>
      </c>
      <c r="BE432" s="1">
        <v>1.35002283977868E-2</v>
      </c>
      <c r="BF432" s="1">
        <v>7.2165970411813399E-2</v>
      </c>
      <c r="BG432" s="1">
        <v>5.6146032204093199E-2</v>
      </c>
      <c r="BH432" s="1">
        <v>0.96848210243038402</v>
      </c>
      <c r="BI432" s="1">
        <v>2.7397565002664898E-2</v>
      </c>
      <c r="BJ432" s="1">
        <v>4.2656079457871601E-2</v>
      </c>
    </row>
    <row r="433" spans="1:62" x14ac:dyDescent="0.3">
      <c r="A433" s="1" t="s">
        <v>623</v>
      </c>
      <c r="B433" s="1" t="s">
        <v>3482</v>
      </c>
      <c r="C433" s="1">
        <v>54.076282232170001</v>
      </c>
      <c r="D433" s="1">
        <v>-0.68768478079814499</v>
      </c>
      <c r="E433" s="1">
        <v>1050</v>
      </c>
      <c r="F433" s="1">
        <v>1350</v>
      </c>
      <c r="G433" s="1" t="s">
        <v>3516</v>
      </c>
      <c r="H433" s="1" t="s">
        <v>3517</v>
      </c>
      <c r="I433" s="1">
        <v>-19.899999999999999</v>
      </c>
      <c r="J433" s="1">
        <v>8.1999999999999993</v>
      </c>
      <c r="K433" s="1" t="s">
        <v>4804</v>
      </c>
      <c r="L433" s="1">
        <v>1.5</v>
      </c>
      <c r="M433" s="1">
        <v>1</v>
      </c>
      <c r="N433" s="1">
        <v>6.5</v>
      </c>
      <c r="O433" s="1">
        <v>0.5</v>
      </c>
      <c r="P433" s="1">
        <v>0.5</v>
      </c>
      <c r="Q433" s="1" t="s">
        <v>5635</v>
      </c>
      <c r="R433" s="1">
        <v>6.8143428195575798E-2</v>
      </c>
      <c r="S433" s="1">
        <v>4.3257262515742897E-2</v>
      </c>
      <c r="T433" s="1">
        <v>0.85624435435046398</v>
      </c>
      <c r="U433" s="1">
        <v>1.6491070983774399E-2</v>
      </c>
      <c r="V433" s="1">
        <v>1.5863883954442801E-2</v>
      </c>
      <c r="W433" s="1">
        <v>3.76142294835018E-2</v>
      </c>
      <c r="X433" s="1">
        <v>3.3461361046631E-2</v>
      </c>
      <c r="Y433" s="1">
        <v>2.9762086398460501E-2</v>
      </c>
      <c r="Z433" s="1">
        <v>1.5983374760928301E-2</v>
      </c>
      <c r="AA433" s="1">
        <v>2.1643958829382599E-2</v>
      </c>
      <c r="AB433" s="1">
        <v>3.0711889767510102E-4</v>
      </c>
      <c r="AC433" s="1">
        <v>2.7321086887762401E-4</v>
      </c>
      <c r="AD433" s="1">
        <v>2.43006417856186E-4</v>
      </c>
      <c r="AE433" s="1">
        <v>1.30503708439845E-4</v>
      </c>
      <c r="AF433" s="1">
        <v>1.7672218381931299E-4</v>
      </c>
      <c r="AG433" s="1">
        <v>2.1142126050707902E-3</v>
      </c>
      <c r="AH433" s="1">
        <v>1.9657743056171301E-3</v>
      </c>
      <c r="AI433" s="1">
        <v>1.1072432199508301E-3</v>
      </c>
      <c r="AJ433" s="1">
        <v>1.08617455395124E-3</v>
      </c>
      <c r="AK433" s="1">
        <v>1.4446774091904E-3</v>
      </c>
      <c r="AL433" s="1">
        <v>1.0761567044724101E-2</v>
      </c>
      <c r="AM433" s="1">
        <v>1.5074412202101301E-3</v>
      </c>
      <c r="AN433" s="1">
        <v>0.79166951468091895</v>
      </c>
      <c r="AO433" s="1">
        <v>2.19117968720973E-4</v>
      </c>
      <c r="AP433" s="1">
        <v>1.74662716860852E-4</v>
      </c>
      <c r="AQ433" s="1">
        <v>3.7639947098186202E-2</v>
      </c>
      <c r="AR433" s="1">
        <v>1.6893489631473999E-2</v>
      </c>
      <c r="AS433" s="1">
        <v>0.83695281463892501</v>
      </c>
      <c r="AT433" s="1">
        <v>3.58006420952712E-3</v>
      </c>
      <c r="AU433" s="1">
        <v>1.4939298723845901E-3</v>
      </c>
      <c r="AV433" s="1">
        <v>6.4113253730285202E-2</v>
      </c>
      <c r="AW433" s="1">
        <v>3.6194206604833502E-2</v>
      </c>
      <c r="AX433" s="1">
        <v>0.857670423697246</v>
      </c>
      <c r="AY433" s="1">
        <v>1.1659235127798101E-2</v>
      </c>
      <c r="AZ433" s="1">
        <v>6.4160923241392701E-3</v>
      </c>
      <c r="BA433" s="1">
        <v>9.3885415427901506E-2</v>
      </c>
      <c r="BB433" s="1">
        <v>6.2553889817351299E-2</v>
      </c>
      <c r="BC433" s="1">
        <v>0.87709865475869597</v>
      </c>
      <c r="BD433" s="1">
        <v>2.5107920516886699E-2</v>
      </c>
      <c r="BE433" s="1">
        <v>2.2267207402377899E-2</v>
      </c>
      <c r="BF433" s="1">
        <v>0.14901900706659499</v>
      </c>
      <c r="BG433" s="1">
        <v>0.12626772946295201</v>
      </c>
      <c r="BH433" s="1">
        <v>0.90865043928503797</v>
      </c>
      <c r="BI433" s="1">
        <v>5.8052097320332098E-2</v>
      </c>
      <c r="BJ433" s="1">
        <v>7.5023208244484205E-2</v>
      </c>
    </row>
    <row r="434" spans="1:62" x14ac:dyDescent="0.3">
      <c r="A434" s="1" t="s">
        <v>623</v>
      </c>
      <c r="B434" s="1" t="s">
        <v>3482</v>
      </c>
      <c r="C434" s="1">
        <v>54.076282232170001</v>
      </c>
      <c r="D434" s="1">
        <v>-0.68768478079814499</v>
      </c>
      <c r="E434" s="1">
        <v>1050</v>
      </c>
      <c r="F434" s="1">
        <v>1350</v>
      </c>
      <c r="G434" s="1" t="s">
        <v>3518</v>
      </c>
      <c r="H434" s="1" t="s">
        <v>3519</v>
      </c>
      <c r="I434" s="1">
        <v>-20.399999999999999</v>
      </c>
      <c r="J434" s="1">
        <v>9</v>
      </c>
      <c r="K434" s="1" t="s">
        <v>4804</v>
      </c>
      <c r="L434" s="1">
        <v>1.8</v>
      </c>
      <c r="M434" s="1">
        <v>1.2</v>
      </c>
      <c r="N434" s="1">
        <v>6</v>
      </c>
      <c r="O434" s="1">
        <v>0.5</v>
      </c>
      <c r="P434" s="1">
        <v>0.5</v>
      </c>
      <c r="Q434" s="1" t="s">
        <v>5636</v>
      </c>
      <c r="R434" s="1">
        <v>9.60850336360317E-2</v>
      </c>
      <c r="S434" s="1">
        <v>5.4396767254034403E-2</v>
      </c>
      <c r="T434" s="1">
        <v>0.80475702427428797</v>
      </c>
      <c r="U434" s="1">
        <v>1.23428713012665E-2</v>
      </c>
      <c r="V434" s="1">
        <v>3.2418303534379203E-2</v>
      </c>
      <c r="W434" s="1">
        <v>4.83448045851681E-2</v>
      </c>
      <c r="X434" s="1">
        <v>4.0745502941079897E-2</v>
      </c>
      <c r="Y434" s="1">
        <v>3.7507850034802302E-2</v>
      </c>
      <c r="Z434" s="1">
        <v>1.5006102654265699E-2</v>
      </c>
      <c r="AA434" s="1">
        <v>3.9563300983514203E-2</v>
      </c>
      <c r="AB434" s="1">
        <v>3.9473367649408799E-4</v>
      </c>
      <c r="AC434" s="1">
        <v>3.3268563839572299E-4</v>
      </c>
      <c r="AD434" s="1">
        <v>3.0625031311365999E-4</v>
      </c>
      <c r="AE434" s="1">
        <v>1.2252431510258399E-4</v>
      </c>
      <c r="AF434" s="1">
        <v>3.2303299983253898E-4</v>
      </c>
      <c r="AG434" s="1">
        <v>2.6648774235506802E-3</v>
      </c>
      <c r="AH434" s="1">
        <v>2.5428243498748599E-3</v>
      </c>
      <c r="AI434" s="1">
        <v>1.5968063755317399E-3</v>
      </c>
      <c r="AJ434" s="1">
        <v>1.2105558621075801E-3</v>
      </c>
      <c r="AK434" s="1">
        <v>2.8437523508076002E-3</v>
      </c>
      <c r="AL434" s="1">
        <v>1.5599769441677999E-2</v>
      </c>
      <c r="AM434" s="1">
        <v>2.32640213715859E-3</v>
      </c>
      <c r="AN434" s="1">
        <v>0.72445524780866399</v>
      </c>
      <c r="AO434" s="1">
        <v>5.0801931249783E-5</v>
      </c>
      <c r="AP434" s="1">
        <v>4.1657435674704996E-6</v>
      </c>
      <c r="AQ434" s="1">
        <v>5.8628308851992099E-2</v>
      </c>
      <c r="AR434" s="1">
        <v>2.1572800048871799E-2</v>
      </c>
      <c r="AS434" s="1">
        <v>0.78247257421298799</v>
      </c>
      <c r="AT434" s="1">
        <v>1.4390471855928E-3</v>
      </c>
      <c r="AU434" s="1">
        <v>3.0001896592415701E-3</v>
      </c>
      <c r="AV434" s="1">
        <v>9.3447161714766899E-2</v>
      </c>
      <c r="AW434" s="1">
        <v>4.6902745285589402E-2</v>
      </c>
      <c r="AX434" s="1">
        <v>0.80738388156116403</v>
      </c>
      <c r="AY434" s="1">
        <v>6.5577873138271099E-3</v>
      </c>
      <c r="AZ434" s="1">
        <v>1.7474545780487599E-2</v>
      </c>
      <c r="BA434" s="1">
        <v>0.12980723003122499</v>
      </c>
      <c r="BB434" s="1">
        <v>7.8310069716939004E-2</v>
      </c>
      <c r="BC434" s="1">
        <v>0.83103231858804505</v>
      </c>
      <c r="BD434" s="1">
        <v>1.7912387427093199E-2</v>
      </c>
      <c r="BE434" s="1">
        <v>4.7059686850496101E-2</v>
      </c>
      <c r="BF434" s="1">
        <v>0.19575754932016101</v>
      </c>
      <c r="BG434" s="1">
        <v>0.151777078587958</v>
      </c>
      <c r="BH434" s="1">
        <v>0.86861306693712004</v>
      </c>
      <c r="BI434" s="1">
        <v>5.3295140608296397E-2</v>
      </c>
      <c r="BJ434" s="1">
        <v>0.13923746988820601</v>
      </c>
    </row>
    <row r="435" spans="1:62" x14ac:dyDescent="0.3">
      <c r="A435" s="1" t="s">
        <v>623</v>
      </c>
      <c r="B435" s="1" t="s">
        <v>3482</v>
      </c>
      <c r="C435" s="1">
        <v>54.076282232170001</v>
      </c>
      <c r="D435" s="1">
        <v>-0.68768478079814499</v>
      </c>
      <c r="E435" s="1">
        <v>1050</v>
      </c>
      <c r="F435" s="1">
        <v>1350</v>
      </c>
      <c r="G435" s="1" t="s">
        <v>3520</v>
      </c>
      <c r="H435" s="1" t="s">
        <v>3519</v>
      </c>
      <c r="I435" s="1">
        <v>-20.2</v>
      </c>
      <c r="J435" s="1">
        <v>8.4</v>
      </c>
      <c r="K435" s="1" t="s">
        <v>4804</v>
      </c>
      <c r="L435" s="1">
        <v>1.5</v>
      </c>
      <c r="M435" s="1">
        <v>1</v>
      </c>
      <c r="N435" s="1">
        <v>6.5</v>
      </c>
      <c r="O435" s="1">
        <v>0.5</v>
      </c>
      <c r="P435" s="1">
        <v>0.5</v>
      </c>
      <c r="Q435" s="1" t="s">
        <v>5637</v>
      </c>
      <c r="R435" s="1">
        <v>7.1223620526141104E-2</v>
      </c>
      <c r="S435" s="1">
        <v>4.5646614206640602E-2</v>
      </c>
      <c r="T435" s="1">
        <v>0.84420048600634301</v>
      </c>
      <c r="U435" s="1">
        <v>1.40874532786092E-2</v>
      </c>
      <c r="V435" s="1">
        <v>2.4841825982266301E-2</v>
      </c>
      <c r="W435" s="1">
        <v>4.11161665058732E-2</v>
      </c>
      <c r="X435" s="1">
        <v>3.7918029791208299E-2</v>
      </c>
      <c r="Y435" s="1">
        <v>3.2117175461923102E-2</v>
      </c>
      <c r="Z435" s="1">
        <v>1.57389430056817E-2</v>
      </c>
      <c r="AA435" s="1">
        <v>3.1519153402304399E-2</v>
      </c>
      <c r="AB435" s="1">
        <v>3.35712093729006E-4</v>
      </c>
      <c r="AC435" s="1">
        <v>3.09599416800373E-4</v>
      </c>
      <c r="AD435" s="1">
        <v>2.6223563953716101E-4</v>
      </c>
      <c r="AE435" s="1">
        <v>1.2850793151555399E-4</v>
      </c>
      <c r="AF435" s="1">
        <v>2.5735280986718099E-4</v>
      </c>
      <c r="AG435" s="1">
        <v>2.7421428460043498E-3</v>
      </c>
      <c r="AH435" s="1">
        <v>2.5124845195743399E-3</v>
      </c>
      <c r="AI435" s="1">
        <v>1.3243642849408001E-3</v>
      </c>
      <c r="AJ435" s="1">
        <v>1.22142774043747E-3</v>
      </c>
      <c r="AK435" s="1">
        <v>2.5808220566799099E-3</v>
      </c>
      <c r="AL435" s="1">
        <v>7.3120188602752902E-3</v>
      </c>
      <c r="AM435" s="1">
        <v>1.0505286166302499E-3</v>
      </c>
      <c r="AN435" s="1">
        <v>0.77503045204564303</v>
      </c>
      <c r="AO435" s="1">
        <v>1.04615865744899E-4</v>
      </c>
      <c r="AP435" s="1">
        <v>4.0887254798070302E-6</v>
      </c>
      <c r="AQ435" s="1">
        <v>3.8515324140271701E-2</v>
      </c>
      <c r="AR435" s="1">
        <v>1.5023102097221601E-2</v>
      </c>
      <c r="AS435" s="1">
        <v>0.82578916952872095</v>
      </c>
      <c r="AT435" s="1">
        <v>2.4508567725582998E-3</v>
      </c>
      <c r="AU435" s="1">
        <v>2.7449084509668601E-3</v>
      </c>
      <c r="AV435" s="1">
        <v>6.8234004552079605E-2</v>
      </c>
      <c r="AW435" s="1">
        <v>3.6331343323332002E-2</v>
      </c>
      <c r="AX435" s="1">
        <v>0.84563923914199701</v>
      </c>
      <c r="AY435" s="1">
        <v>8.2958916800525296E-3</v>
      </c>
      <c r="AZ435" s="1">
        <v>1.2554284828808099E-2</v>
      </c>
      <c r="BA435" s="1">
        <v>9.9856196614675596E-2</v>
      </c>
      <c r="BB435" s="1">
        <v>6.7268129937185006E-2</v>
      </c>
      <c r="BC435" s="1">
        <v>0.86590551796409998</v>
      </c>
      <c r="BD435" s="1">
        <v>2.04269291793528E-2</v>
      </c>
      <c r="BE435" s="1">
        <v>3.4987838412080502E-2</v>
      </c>
      <c r="BF435" s="1">
        <v>0.15716349252925299</v>
      </c>
      <c r="BG435" s="1">
        <v>0.13737829649178901</v>
      </c>
      <c r="BH435" s="1">
        <v>0.90070969936056999</v>
      </c>
      <c r="BI435" s="1">
        <v>5.7369256846929603E-2</v>
      </c>
      <c r="BJ435" s="1">
        <v>0.111670320179161</v>
      </c>
    </row>
    <row r="436" spans="1:62" x14ac:dyDescent="0.3">
      <c r="A436" s="1" t="s">
        <v>623</v>
      </c>
      <c r="B436" s="1" t="s">
        <v>3482</v>
      </c>
      <c r="C436" s="1">
        <v>54.076282232170001</v>
      </c>
      <c r="D436" s="1">
        <v>-0.68768478079814499</v>
      </c>
      <c r="E436" s="1">
        <v>1050</v>
      </c>
      <c r="F436" s="1">
        <v>1350</v>
      </c>
      <c r="G436" s="1" t="s">
        <v>3521</v>
      </c>
      <c r="H436" s="1" t="s">
        <v>3519</v>
      </c>
      <c r="I436" s="1">
        <v>-19.2</v>
      </c>
      <c r="J436" s="1">
        <v>9</v>
      </c>
      <c r="K436" s="1" t="s">
        <v>4804</v>
      </c>
      <c r="L436" s="1">
        <v>1.5</v>
      </c>
      <c r="M436" s="1">
        <v>1</v>
      </c>
      <c r="N436" s="1">
        <v>6</v>
      </c>
      <c r="O436" s="1">
        <v>1</v>
      </c>
      <c r="P436" s="1">
        <v>0.5</v>
      </c>
      <c r="Q436" s="1" t="s">
        <v>5638</v>
      </c>
      <c r="R436" s="1">
        <v>7.1200206060575394E-2</v>
      </c>
      <c r="S436" s="1">
        <v>4.6704986119831302E-2</v>
      </c>
      <c r="T436" s="1">
        <v>0.82690642702598405</v>
      </c>
      <c r="U436" s="1">
        <v>3.9956629835419102E-2</v>
      </c>
      <c r="V436" s="1">
        <v>1.5231750958189801E-2</v>
      </c>
      <c r="W436" s="1">
        <v>4.4027836017285597E-2</v>
      </c>
      <c r="X436" s="1">
        <v>4.1538566354167403E-2</v>
      </c>
      <c r="Y436" s="1">
        <v>3.7469879337769803E-2</v>
      </c>
      <c r="Z436" s="1">
        <v>2.6716146507026299E-2</v>
      </c>
      <c r="AA436" s="1">
        <v>2.2735664582457099E-2</v>
      </c>
      <c r="AB436" s="1">
        <v>3.59485775737603E-4</v>
      </c>
      <c r="AC436" s="1">
        <v>3.3916097404817098E-4</v>
      </c>
      <c r="AD436" s="1">
        <v>3.0594028367063498E-4</v>
      </c>
      <c r="AE436" s="1">
        <v>2.1813642278551099E-4</v>
      </c>
      <c r="AF436" s="1">
        <v>1.8563592396695801E-4</v>
      </c>
      <c r="AG436" s="1">
        <v>2.3922042997959899E-3</v>
      </c>
      <c r="AH436" s="1">
        <v>2.9490356117334499E-3</v>
      </c>
      <c r="AI436" s="1">
        <v>1.8826161784581601E-3</v>
      </c>
      <c r="AJ436" s="1">
        <v>1.9917955217034601E-3</v>
      </c>
      <c r="AK436" s="1">
        <v>1.8904764663449801E-3</v>
      </c>
      <c r="AL436" s="1">
        <v>1.0428398230425099E-2</v>
      </c>
      <c r="AM436" s="1">
        <v>1.2582544422057799E-3</v>
      </c>
      <c r="AN436" s="1">
        <v>0.74604672086335</v>
      </c>
      <c r="AO436" s="1">
        <v>2.9576935483284299E-4</v>
      </c>
      <c r="AP436" s="1">
        <v>1.0810947873467501E-5</v>
      </c>
      <c r="AQ436" s="1">
        <v>3.6245872484997603E-2</v>
      </c>
      <c r="AR436" s="1">
        <v>1.5046518953734401E-2</v>
      </c>
      <c r="AS436" s="1">
        <v>0.80294118658664704</v>
      </c>
      <c r="AT436" s="1">
        <v>1.7374642625301098E-2</v>
      </c>
      <c r="AU436" s="1">
        <v>8.3718225176645405E-4</v>
      </c>
      <c r="AV436" s="1">
        <v>6.2217424329439303E-2</v>
      </c>
      <c r="AW436" s="1">
        <v>3.4501522765374E-2</v>
      </c>
      <c r="AX436" s="1">
        <v>0.83081951634779505</v>
      </c>
      <c r="AY436" s="1">
        <v>3.8328783536250299E-2</v>
      </c>
      <c r="AZ436" s="1">
        <v>5.8123911672983298E-3</v>
      </c>
      <c r="BA436" s="1">
        <v>9.9283166934661896E-2</v>
      </c>
      <c r="BB436" s="1">
        <v>6.6570314814947407E-2</v>
      </c>
      <c r="BC436" s="1">
        <v>0.85455459528842803</v>
      </c>
      <c r="BD436" s="1">
        <v>5.9811066836977102E-2</v>
      </c>
      <c r="BE436" s="1">
        <v>2.0021255813825599E-2</v>
      </c>
      <c r="BF436" s="1">
        <v>0.17364541747885201</v>
      </c>
      <c r="BG436" s="1">
        <v>0.15353161004827801</v>
      </c>
      <c r="BH436" s="1">
        <v>0.88814365968062703</v>
      </c>
      <c r="BI436" s="1">
        <v>9.5455303848867107E-2</v>
      </c>
      <c r="BJ436" s="1">
        <v>7.7559899225058099E-2</v>
      </c>
    </row>
    <row r="437" spans="1:62" x14ac:dyDescent="0.3">
      <c r="A437" s="1" t="s">
        <v>623</v>
      </c>
      <c r="B437" s="1" t="s">
        <v>3482</v>
      </c>
      <c r="C437" s="1">
        <v>54.076282232170001</v>
      </c>
      <c r="D437" s="1">
        <v>-0.68768478079814499</v>
      </c>
      <c r="E437" s="1">
        <v>1050</v>
      </c>
      <c r="F437" s="1">
        <v>1350</v>
      </c>
      <c r="G437" s="1" t="s">
        <v>3522</v>
      </c>
      <c r="H437" s="1" t="s">
        <v>3519</v>
      </c>
      <c r="I437" s="1">
        <v>-19.600000000000001</v>
      </c>
      <c r="J437" s="1">
        <v>9.8000000000000007</v>
      </c>
      <c r="K437" s="1" t="s">
        <v>4804</v>
      </c>
      <c r="L437" s="1">
        <v>1.8</v>
      </c>
      <c r="M437" s="1">
        <v>1.2</v>
      </c>
      <c r="N437" s="1">
        <v>6</v>
      </c>
      <c r="O437" s="1">
        <v>0.5</v>
      </c>
      <c r="P437" s="1">
        <v>0.5</v>
      </c>
      <c r="Q437" s="1" t="s">
        <v>5639</v>
      </c>
      <c r="R437" s="1">
        <v>0.122908802321249</v>
      </c>
      <c r="S437" s="1">
        <v>7.8719226148276505E-2</v>
      </c>
      <c r="T437" s="1">
        <v>0.75410288095890898</v>
      </c>
      <c r="U437" s="1">
        <v>1.9649161907948801E-2</v>
      </c>
      <c r="V437" s="1">
        <v>2.46199286636168E-2</v>
      </c>
      <c r="W437" s="1">
        <v>6.2696571877970897E-2</v>
      </c>
      <c r="X437" s="1">
        <v>5.4127628612755697E-2</v>
      </c>
      <c r="Y437" s="1">
        <v>4.7575162501870501E-2</v>
      </c>
      <c r="Z437" s="1">
        <v>2.25377597756827E-2</v>
      </c>
      <c r="AA437" s="1">
        <v>3.6048860952541902E-2</v>
      </c>
      <c r="AB437" s="1">
        <v>5.1191536574252605E-4</v>
      </c>
      <c r="AC437" s="1">
        <v>4.4195023696040798E-4</v>
      </c>
      <c r="AD437" s="1">
        <v>3.8844957519858198E-4</v>
      </c>
      <c r="AE437" s="1">
        <v>1.8402003798615401E-4</v>
      </c>
      <c r="AF437" s="1">
        <v>2.9433771714089499E-4</v>
      </c>
      <c r="AG437" s="1">
        <v>3.5719234520304802E-3</v>
      </c>
      <c r="AH437" s="1">
        <v>2.97022075983142E-3</v>
      </c>
      <c r="AI437" s="1">
        <v>1.8506487021916599E-3</v>
      </c>
      <c r="AJ437" s="1">
        <v>1.74437641588191E-3</v>
      </c>
      <c r="AK437" s="1">
        <v>2.4688381531742E-3</v>
      </c>
      <c r="AL437" s="1">
        <v>1.49925389963313E-2</v>
      </c>
      <c r="AM437" s="1">
        <v>5.32604934962234E-3</v>
      </c>
      <c r="AN437" s="1">
        <v>0.65354288286208995</v>
      </c>
      <c r="AO437" s="1">
        <v>4.9288864480967696E-6</v>
      </c>
      <c r="AP437" s="1">
        <v>1.22153189822081E-5</v>
      </c>
      <c r="AQ437" s="1">
        <v>7.6246881413858394E-2</v>
      </c>
      <c r="AR437" s="1">
        <v>3.5951957723279103E-2</v>
      </c>
      <c r="AS437" s="1">
        <v>0.72529836317528995</v>
      </c>
      <c r="AT437" s="1">
        <v>2.5983369133013401E-3</v>
      </c>
      <c r="AU437" s="1">
        <v>2.4223989292326302E-3</v>
      </c>
      <c r="AV437" s="1">
        <v>0.119322436395376</v>
      </c>
      <c r="AW437" s="1">
        <v>6.9272011779858103E-2</v>
      </c>
      <c r="AX437" s="1">
        <v>0.75682922799110697</v>
      </c>
      <c r="AY437" s="1">
        <v>1.06784582967981E-2</v>
      </c>
      <c r="AZ437" s="1">
        <v>1.0100613884917601E-2</v>
      </c>
      <c r="BA437" s="1">
        <v>0.16426961161157899</v>
      </c>
      <c r="BB437" s="1">
        <v>0.111766017141461</v>
      </c>
      <c r="BC437" s="1">
        <v>0.78679385653485101</v>
      </c>
      <c r="BD437" s="1">
        <v>3.0382426170730802E-2</v>
      </c>
      <c r="BE437" s="1">
        <v>3.2130612691092297E-2</v>
      </c>
      <c r="BF437" s="1">
        <v>0.25370090842002802</v>
      </c>
      <c r="BG437" s="1">
        <v>0.208612843707143</v>
      </c>
      <c r="BH437" s="1">
        <v>0.83876299020609502</v>
      </c>
      <c r="BI437" s="1">
        <v>8.0712119679767297E-2</v>
      </c>
      <c r="BJ437" s="1">
        <v>0.13746231277455401</v>
      </c>
    </row>
    <row r="438" spans="1:62" x14ac:dyDescent="0.3">
      <c r="A438" s="1" t="s">
        <v>623</v>
      </c>
      <c r="B438" s="1" t="s">
        <v>3482</v>
      </c>
      <c r="C438" s="1">
        <v>54.076282232170001</v>
      </c>
      <c r="D438" s="1">
        <v>-0.68768478079814499</v>
      </c>
      <c r="E438" s="1">
        <v>1050</v>
      </c>
      <c r="F438" s="1">
        <v>1350</v>
      </c>
      <c r="G438" s="1" t="s">
        <v>3523</v>
      </c>
      <c r="H438" s="1" t="s">
        <v>3524</v>
      </c>
      <c r="I438" s="1">
        <v>-19.3</v>
      </c>
      <c r="J438" s="1">
        <v>6.7</v>
      </c>
      <c r="K438" s="1" t="s">
        <v>4804</v>
      </c>
      <c r="L438" s="1">
        <v>1.2</v>
      </c>
      <c r="M438" s="1">
        <v>0.8</v>
      </c>
      <c r="N438" s="1">
        <v>6.5</v>
      </c>
      <c r="O438" s="1">
        <v>1</v>
      </c>
      <c r="P438" s="1">
        <v>0.5</v>
      </c>
      <c r="Q438" s="1" t="s">
        <v>5640</v>
      </c>
      <c r="R438" s="1">
        <v>3.3286760747002701E-2</v>
      </c>
      <c r="S438" s="1">
        <v>1.8744839818611799E-2</v>
      </c>
      <c r="T438" s="1">
        <v>0.91737558532135399</v>
      </c>
      <c r="U438" s="1">
        <v>2.1054097841211698E-2</v>
      </c>
      <c r="V438" s="1">
        <v>9.5387162718194498E-3</v>
      </c>
      <c r="W438" s="1">
        <v>2.3289878033375799E-2</v>
      </c>
      <c r="X438" s="1">
        <v>1.7658871933759202E-2</v>
      </c>
      <c r="Y438" s="1">
        <v>2.07398527078833E-2</v>
      </c>
      <c r="Z438" s="1">
        <v>1.4633928586024201E-2</v>
      </c>
      <c r="AA438" s="1">
        <v>1.25785474881592E-2</v>
      </c>
      <c r="AB438" s="1">
        <v>1.9016105784475099E-4</v>
      </c>
      <c r="AC438" s="1">
        <v>1.4418408556955001E-4</v>
      </c>
      <c r="AD438" s="1">
        <v>1.6934018824931401E-4</v>
      </c>
      <c r="AE438" s="1">
        <v>1.1948552656029299E-4</v>
      </c>
      <c r="AF438" s="1">
        <v>1.0270341017119E-4</v>
      </c>
      <c r="AG438" s="1">
        <v>1.3127746755800299E-3</v>
      </c>
      <c r="AH438" s="1">
        <v>1.0536125049702401E-3</v>
      </c>
      <c r="AI438" s="1">
        <v>8.8986665919598697E-4</v>
      </c>
      <c r="AJ438" s="1">
        <v>8.7976403683185397E-4</v>
      </c>
      <c r="AK438" s="1">
        <v>8.2076379948592805E-4</v>
      </c>
      <c r="AL438" s="1">
        <v>2.2611698741128298E-3</v>
      </c>
      <c r="AM438" s="1">
        <v>7.3730836830342996E-4</v>
      </c>
      <c r="AN438" s="1">
        <v>0.87247427345793804</v>
      </c>
      <c r="AO438" s="1">
        <v>9.35559383866083E-4</v>
      </c>
      <c r="AP438" s="1">
        <v>2.81388818102968E-5</v>
      </c>
      <c r="AQ438" s="1">
        <v>1.4595980156481499E-2</v>
      </c>
      <c r="AR438" s="1">
        <v>5.1205912585327697E-3</v>
      </c>
      <c r="AS438" s="1">
        <v>0.90396420661880905</v>
      </c>
      <c r="AT438" s="1">
        <v>8.72561321787255E-3</v>
      </c>
      <c r="AU438" s="1">
        <v>1.2664047494374501E-3</v>
      </c>
      <c r="AV438" s="1">
        <v>2.8804064382040698E-2</v>
      </c>
      <c r="AW438" s="1">
        <v>1.32417216840209E-2</v>
      </c>
      <c r="AX438" s="1">
        <v>0.91848982484956199</v>
      </c>
      <c r="AY438" s="1">
        <v>1.9093999031136601E-2</v>
      </c>
      <c r="AZ438" s="1">
        <v>4.4554852236289898E-3</v>
      </c>
      <c r="BA438" s="1">
        <v>4.7502295407723202E-2</v>
      </c>
      <c r="BB438" s="1">
        <v>2.6877450216212202E-2</v>
      </c>
      <c r="BC438" s="1">
        <v>0.93248282919909697</v>
      </c>
      <c r="BD438" s="1">
        <v>3.1258525214457301E-2</v>
      </c>
      <c r="BE438" s="1">
        <v>1.30793831934225E-2</v>
      </c>
      <c r="BF438" s="1">
        <v>9.0147907522652004E-2</v>
      </c>
      <c r="BG438" s="1">
        <v>6.5883923730851196E-2</v>
      </c>
      <c r="BH438" s="1">
        <v>0.95365373628997097</v>
      </c>
      <c r="BI438" s="1">
        <v>5.31723781802994E-2</v>
      </c>
      <c r="BJ438" s="1">
        <v>4.4099378048261403E-2</v>
      </c>
    </row>
    <row r="439" spans="1:62" x14ac:dyDescent="0.3">
      <c r="A439" s="1" t="s">
        <v>623</v>
      </c>
      <c r="B439" s="1" t="s">
        <v>3482</v>
      </c>
      <c r="C439" s="1">
        <v>54.076282232170001</v>
      </c>
      <c r="D439" s="1">
        <v>-0.68768478079814499</v>
      </c>
      <c r="E439" s="1">
        <v>1050</v>
      </c>
      <c r="F439" s="1">
        <v>1350</v>
      </c>
      <c r="G439" s="1" t="s">
        <v>3525</v>
      </c>
      <c r="H439" s="1" t="s">
        <v>3526</v>
      </c>
      <c r="I439" s="1">
        <v>-20.2</v>
      </c>
      <c r="J439" s="1">
        <v>8.6999999999999993</v>
      </c>
      <c r="K439" s="1" t="s">
        <v>4804</v>
      </c>
      <c r="L439" s="1">
        <v>1.5</v>
      </c>
      <c r="M439" s="1">
        <v>1</v>
      </c>
      <c r="N439" s="1">
        <v>6.5</v>
      </c>
      <c r="O439" s="1">
        <v>0.5</v>
      </c>
      <c r="P439" s="1">
        <v>0.5</v>
      </c>
      <c r="Q439" s="1" t="s">
        <v>5641</v>
      </c>
      <c r="R439" s="1">
        <v>7.7953800614535704E-2</v>
      </c>
      <c r="S439" s="1">
        <v>4.5633513299720499E-2</v>
      </c>
      <c r="T439" s="1">
        <v>0.82639675541623503</v>
      </c>
      <c r="U439" s="1">
        <v>1.58245531935827E-2</v>
      </c>
      <c r="V439" s="1">
        <v>3.41913774759263E-2</v>
      </c>
      <c r="W439" s="1">
        <v>4.5422146674807297E-2</v>
      </c>
      <c r="X439" s="1">
        <v>3.8210246021476199E-2</v>
      </c>
      <c r="Y439" s="1">
        <v>3.4788357518476601E-2</v>
      </c>
      <c r="Z439" s="1">
        <v>1.5937026150384701E-2</v>
      </c>
      <c r="AA439" s="1">
        <v>3.5625245548708599E-2</v>
      </c>
      <c r="AB439" s="1">
        <v>3.7087027458377898E-4</v>
      </c>
      <c r="AC439" s="1">
        <v>3.1198535232942603E-4</v>
      </c>
      <c r="AD439" s="1">
        <v>2.8404574969927501E-4</v>
      </c>
      <c r="AE439" s="1">
        <v>1.3012527361944899E-4</v>
      </c>
      <c r="AF439" s="1">
        <v>2.9087891185231301E-4</v>
      </c>
      <c r="AG439" s="1">
        <v>2.6252982462895199E-3</v>
      </c>
      <c r="AH439" s="1">
        <v>2.5596752383744399E-3</v>
      </c>
      <c r="AI439" s="1">
        <v>1.3764374691996901E-3</v>
      </c>
      <c r="AJ439" s="1">
        <v>1.0813413751503899E-3</v>
      </c>
      <c r="AK439" s="1">
        <v>2.32885900417388E-3</v>
      </c>
      <c r="AL439" s="1">
        <v>1.0363873391891E-2</v>
      </c>
      <c r="AM439" s="1">
        <v>1.3177036720587801E-3</v>
      </c>
      <c r="AN439" s="1">
        <v>0.74871670910611599</v>
      </c>
      <c r="AO439" s="1">
        <v>2.2377116761398099E-5</v>
      </c>
      <c r="AP439" s="1">
        <v>6.5846757039296001E-4</v>
      </c>
      <c r="AQ439" s="1">
        <v>4.2026422968441203E-2</v>
      </c>
      <c r="AR439" s="1">
        <v>1.45251800600511E-2</v>
      </c>
      <c r="AS439" s="1">
        <v>0.80458193903193098</v>
      </c>
      <c r="AT439" s="1">
        <v>2.9325490717633999E-3</v>
      </c>
      <c r="AU439" s="1">
        <v>6.9239044252470501E-3</v>
      </c>
      <c r="AV439" s="1">
        <v>7.2068078143337502E-2</v>
      </c>
      <c r="AW439" s="1">
        <v>3.5888032963776698E-2</v>
      </c>
      <c r="AX439" s="1">
        <v>0.82947421327159698</v>
      </c>
      <c r="AY439" s="1">
        <v>1.12968473060506E-2</v>
      </c>
      <c r="AZ439" s="1">
        <v>2.2008595045032199E-2</v>
      </c>
      <c r="BA439" s="1">
        <v>0.108788710940504</v>
      </c>
      <c r="BB439" s="1">
        <v>6.6470097704942596E-2</v>
      </c>
      <c r="BC439" s="1">
        <v>0.85105242749615795</v>
      </c>
      <c r="BD439" s="1">
        <v>2.38004557850836E-2</v>
      </c>
      <c r="BE439" s="1">
        <v>5.1023929700206798E-2</v>
      </c>
      <c r="BF439" s="1">
        <v>0.17654397286319201</v>
      </c>
      <c r="BG439" s="1">
        <v>0.13973693330847001</v>
      </c>
      <c r="BH439" s="1">
        <v>0.88711777860924101</v>
      </c>
      <c r="BI439" s="1">
        <v>5.7798880919822798E-2</v>
      </c>
      <c r="BJ439" s="1">
        <v>0.133082909717395</v>
      </c>
    </row>
    <row r="440" spans="1:62" x14ac:dyDescent="0.3">
      <c r="A440" s="1" t="s">
        <v>623</v>
      </c>
      <c r="B440" s="1" t="s">
        <v>3482</v>
      </c>
      <c r="C440" s="1">
        <v>54.076282232170001</v>
      </c>
      <c r="D440" s="1">
        <v>-0.68768478079814499</v>
      </c>
      <c r="E440" s="1">
        <v>1050</v>
      </c>
      <c r="F440" s="1">
        <v>1350</v>
      </c>
      <c r="G440" s="1" t="s">
        <v>3527</v>
      </c>
      <c r="H440" s="1" t="s">
        <v>3528</v>
      </c>
      <c r="I440" s="1">
        <v>-19.600000000000001</v>
      </c>
      <c r="J440" s="1">
        <v>8.1</v>
      </c>
      <c r="K440" s="1" t="s">
        <v>4804</v>
      </c>
      <c r="L440" s="1">
        <v>1.5</v>
      </c>
      <c r="M440" s="1">
        <v>1</v>
      </c>
      <c r="N440" s="1">
        <v>6.5</v>
      </c>
      <c r="O440" s="1">
        <v>0.5</v>
      </c>
      <c r="P440" s="1">
        <v>0.5</v>
      </c>
      <c r="Q440" s="1" t="s">
        <v>5642</v>
      </c>
      <c r="R440" s="1">
        <v>6.6289496672855594E-2</v>
      </c>
      <c r="S440" s="1">
        <v>4.3481162677416502E-2</v>
      </c>
      <c r="T440" s="1">
        <v>0.86032279261877198</v>
      </c>
      <c r="U440" s="1">
        <v>1.8199306596473199E-2</v>
      </c>
      <c r="V440" s="1">
        <v>1.1707241434483101E-2</v>
      </c>
      <c r="W440" s="1">
        <v>4.0229315217565398E-2</v>
      </c>
      <c r="X440" s="1">
        <v>3.3336126094896203E-2</v>
      </c>
      <c r="Y440" s="1">
        <v>3.0267431435562701E-2</v>
      </c>
      <c r="Z440" s="1">
        <v>1.9101677525911399E-2</v>
      </c>
      <c r="AA440" s="1">
        <v>1.72712695511501E-2</v>
      </c>
      <c r="AB440" s="1">
        <v>3.28470983282059E-4</v>
      </c>
      <c r="AC440" s="1">
        <v>2.72188329778583E-4</v>
      </c>
      <c r="AD440" s="1">
        <v>2.4713254280601298E-4</v>
      </c>
      <c r="AE440" s="1">
        <v>1.5596454389890701E-4</v>
      </c>
      <c r="AF440" s="1">
        <v>1.41019325367952E-4</v>
      </c>
      <c r="AG440" s="1">
        <v>2.6660538377473999E-3</v>
      </c>
      <c r="AH440" s="1">
        <v>1.9014950085027499E-3</v>
      </c>
      <c r="AI440" s="1">
        <v>1.8454185726499101E-3</v>
      </c>
      <c r="AJ440" s="1">
        <v>1.4575111166767001E-3</v>
      </c>
      <c r="AK440" s="1">
        <v>1.0864059000893101E-3</v>
      </c>
      <c r="AL440" s="1">
        <v>4.2030738399244502E-3</v>
      </c>
      <c r="AM440" s="1">
        <v>1.49228866602034E-3</v>
      </c>
      <c r="AN440" s="1">
        <v>0.799556254435561</v>
      </c>
      <c r="AO440" s="1">
        <v>1.6726017261463101E-5</v>
      </c>
      <c r="AP440" s="1">
        <v>2.3015484534704001E-5</v>
      </c>
      <c r="AQ440" s="1">
        <v>3.2830315966315297E-2</v>
      </c>
      <c r="AR440" s="1">
        <v>1.6531896044617501E-2</v>
      </c>
      <c r="AS440" s="1">
        <v>0.83925383494096495</v>
      </c>
      <c r="AT440" s="1">
        <v>2.7467240535403699E-3</v>
      </c>
      <c r="AU440" s="1">
        <v>9.1990539489715604E-4</v>
      </c>
      <c r="AV440" s="1">
        <v>6.3239074397871506E-2</v>
      </c>
      <c r="AW440" s="1">
        <v>3.6165715671808402E-2</v>
      </c>
      <c r="AX440" s="1">
        <v>0.86036833423574399</v>
      </c>
      <c r="AY440" s="1">
        <v>1.12551882742237E-2</v>
      </c>
      <c r="AZ440" s="1">
        <v>4.7802007296566E-3</v>
      </c>
      <c r="BA440" s="1">
        <v>9.56819017824736E-2</v>
      </c>
      <c r="BB440" s="1">
        <v>6.4277662475560493E-2</v>
      </c>
      <c r="BC440" s="1">
        <v>0.88175629838077596</v>
      </c>
      <c r="BD440" s="1">
        <v>2.8067546724744801E-2</v>
      </c>
      <c r="BE440" s="1">
        <v>1.4921621477272299E-2</v>
      </c>
      <c r="BF440" s="1">
        <v>0.145567312542772</v>
      </c>
      <c r="BG440" s="1">
        <v>0.12059945544296601</v>
      </c>
      <c r="BH440" s="1">
        <v>0.91533392959683402</v>
      </c>
      <c r="BI440" s="1">
        <v>6.6712982169734897E-2</v>
      </c>
      <c r="BJ440" s="1">
        <v>6.58056794126404E-2</v>
      </c>
    </row>
    <row r="441" spans="1:62" x14ac:dyDescent="0.3">
      <c r="A441" s="1" t="s">
        <v>623</v>
      </c>
      <c r="B441" s="1" t="s">
        <v>3482</v>
      </c>
      <c r="C441" s="1">
        <v>54.076282232170001</v>
      </c>
      <c r="D441" s="1">
        <v>-0.68768478079814499</v>
      </c>
      <c r="E441" s="1">
        <v>1050</v>
      </c>
      <c r="F441" s="1">
        <v>1350</v>
      </c>
      <c r="G441" s="1" t="s">
        <v>3529</v>
      </c>
      <c r="H441" s="1" t="s">
        <v>3530</v>
      </c>
      <c r="I441" s="1">
        <v>-19.2</v>
      </c>
      <c r="J441" s="1">
        <v>10.6</v>
      </c>
      <c r="K441" s="1" t="s">
        <v>4804</v>
      </c>
      <c r="L441" s="1">
        <v>1.5</v>
      </c>
      <c r="M441" s="1">
        <v>1</v>
      </c>
      <c r="N441" s="1">
        <v>6</v>
      </c>
      <c r="O441" s="1">
        <v>1</v>
      </c>
      <c r="P441" s="1">
        <v>0.5</v>
      </c>
      <c r="Q441" s="1" t="s">
        <v>5643</v>
      </c>
      <c r="R441" s="1">
        <v>0.117156501402517</v>
      </c>
      <c r="S441" s="1">
        <v>7.8821121203064198E-2</v>
      </c>
      <c r="T441" s="1">
        <v>0.71861080383627995</v>
      </c>
      <c r="U441" s="1">
        <v>5.45942001710812E-2</v>
      </c>
      <c r="V441" s="1">
        <v>3.0817373387057499E-2</v>
      </c>
      <c r="W441" s="1">
        <v>7.2342679350894196E-2</v>
      </c>
      <c r="X441" s="1">
        <v>6.2426855862968797E-2</v>
      </c>
      <c r="Y441" s="1">
        <v>5.7101782589234401E-2</v>
      </c>
      <c r="Z441" s="1">
        <v>3.5334644059874097E-2</v>
      </c>
      <c r="AA441" s="1">
        <v>4.0615247512299599E-2</v>
      </c>
      <c r="AB441" s="1">
        <v>5.9067550345155901E-4</v>
      </c>
      <c r="AC441" s="1">
        <v>5.0971314370182005E-4</v>
      </c>
      <c r="AD441" s="1">
        <v>4.66234102489883E-4</v>
      </c>
      <c r="AE441" s="1">
        <v>2.8850616063185402E-4</v>
      </c>
      <c r="AF441" s="1">
        <v>3.3162210727325902E-4</v>
      </c>
      <c r="AG441" s="1">
        <v>4.3177980107052304E-3</v>
      </c>
      <c r="AH441" s="1">
        <v>3.7575647860308798E-3</v>
      </c>
      <c r="AI441" s="1">
        <v>2.6430003021177301E-3</v>
      </c>
      <c r="AJ441" s="1">
        <v>2.1221066225257101E-3</v>
      </c>
      <c r="AK441" s="1">
        <v>3.1496630938917E-3</v>
      </c>
      <c r="AL441" s="1">
        <v>1.4612426169040601E-2</v>
      </c>
      <c r="AM441" s="1">
        <v>2.4044193452279899E-3</v>
      </c>
      <c r="AN441" s="1">
        <v>0.58833463179568601</v>
      </c>
      <c r="AO441" s="1">
        <v>2.4783036979087402E-3</v>
      </c>
      <c r="AP441" s="1">
        <v>8.9024589490310403E-6</v>
      </c>
      <c r="AQ441" s="1">
        <v>6.2225698833933502E-2</v>
      </c>
      <c r="AR441" s="1">
        <v>2.9164220918042098E-2</v>
      </c>
      <c r="AS441" s="1">
        <v>0.68461436978228296</v>
      </c>
      <c r="AT441" s="1">
        <v>2.50162946086912E-2</v>
      </c>
      <c r="AU441" s="1">
        <v>2.0636113256172601E-3</v>
      </c>
      <c r="AV441" s="1">
        <v>0.105393310057496</v>
      </c>
      <c r="AW441" s="1">
        <v>6.3789257504944394E-2</v>
      </c>
      <c r="AX441" s="1">
        <v>0.72368638802860796</v>
      </c>
      <c r="AY441" s="1">
        <v>5.0727565917745202E-2</v>
      </c>
      <c r="AZ441" s="1">
        <v>1.5297077859207401E-2</v>
      </c>
      <c r="BA441" s="1">
        <v>0.16035556181802699</v>
      </c>
      <c r="BB441" s="1">
        <v>0.11552083879234</v>
      </c>
      <c r="BC441" s="1">
        <v>0.75882932689707805</v>
      </c>
      <c r="BD441" s="1">
        <v>7.93113344499176E-2</v>
      </c>
      <c r="BE441" s="1">
        <v>4.4002754707769397E-2</v>
      </c>
      <c r="BF441" s="1">
        <v>0.28646813144753902</v>
      </c>
      <c r="BG441" s="1">
        <v>0.222883794964404</v>
      </c>
      <c r="BH441" s="1">
        <v>0.81326814174251105</v>
      </c>
      <c r="BI441" s="1">
        <v>0.12946078578949299</v>
      </c>
      <c r="BJ441" s="1">
        <v>0.14504179667865</v>
      </c>
    </row>
    <row r="442" spans="1:62" x14ac:dyDescent="0.3">
      <c r="A442" s="1" t="s">
        <v>623</v>
      </c>
      <c r="B442" s="1" t="s">
        <v>3482</v>
      </c>
      <c r="C442" s="1">
        <v>54.076282232170001</v>
      </c>
      <c r="D442" s="1">
        <v>-0.68768478079814499</v>
      </c>
      <c r="E442" s="1">
        <v>1050</v>
      </c>
      <c r="F442" s="1">
        <v>1350</v>
      </c>
      <c r="G442" s="1" t="s">
        <v>3531</v>
      </c>
      <c r="H442" s="1" t="s">
        <v>3532</v>
      </c>
      <c r="I442" s="1">
        <v>-20.100000000000001</v>
      </c>
      <c r="J442" s="1">
        <v>11</v>
      </c>
      <c r="K442" s="1" t="s">
        <v>4804</v>
      </c>
      <c r="L442" s="1">
        <v>2.1</v>
      </c>
      <c r="M442" s="1">
        <v>1.4</v>
      </c>
      <c r="N442" s="1">
        <v>5.5</v>
      </c>
      <c r="O442" s="1">
        <v>0.5</v>
      </c>
      <c r="P442" s="1">
        <v>0.5</v>
      </c>
      <c r="Q442" s="1" t="s">
        <v>5644</v>
      </c>
      <c r="R442" s="1">
        <v>0.16992186950348101</v>
      </c>
      <c r="S442" s="1">
        <v>0.109001572843483</v>
      </c>
      <c r="T442" s="1">
        <v>0.64175817792655798</v>
      </c>
      <c r="U442" s="1">
        <v>2.02182985601418E-2</v>
      </c>
      <c r="V442" s="1">
        <v>5.9100081166336201E-2</v>
      </c>
      <c r="W442" s="1">
        <v>8.3178655666017301E-2</v>
      </c>
      <c r="X442" s="1">
        <v>7.1468226768593393E-2</v>
      </c>
      <c r="Y442" s="1">
        <v>7.22833564766035E-2</v>
      </c>
      <c r="Z442" s="1">
        <v>2.3615823984615199E-2</v>
      </c>
      <c r="AA442" s="1">
        <v>7.15002353974932E-2</v>
      </c>
      <c r="AB442" s="1">
        <v>6.7915087957467796E-4</v>
      </c>
      <c r="AC442" s="1">
        <v>5.8353562801523903E-4</v>
      </c>
      <c r="AD442" s="1">
        <v>5.9019113421126699E-4</v>
      </c>
      <c r="AE442" s="1">
        <v>1.9282239539229301E-4</v>
      </c>
      <c r="AF442" s="1">
        <v>5.8379697737580803E-4</v>
      </c>
      <c r="AG442" s="1">
        <v>4.0273422476420004E-3</v>
      </c>
      <c r="AH442" s="1">
        <v>3.6676676109843702E-3</v>
      </c>
      <c r="AI442" s="1">
        <v>3.1794228755482202E-3</v>
      </c>
      <c r="AJ442" s="1">
        <v>1.70061947871942E-3</v>
      </c>
      <c r="AK442" s="1">
        <v>4.8000697848700098E-3</v>
      </c>
      <c r="AL442" s="1">
        <v>2.8498970707437499E-2</v>
      </c>
      <c r="AM442" s="1">
        <v>8.9941848725435796E-3</v>
      </c>
      <c r="AN442" s="1">
        <v>0.47716583791317002</v>
      </c>
      <c r="AO442" s="1">
        <v>4.2230101536235297E-6</v>
      </c>
      <c r="AP442" s="1">
        <v>2.8212053428715701E-4</v>
      </c>
      <c r="AQ442" s="1">
        <v>0.104984299315553</v>
      </c>
      <c r="AR442" s="1">
        <v>5.0963040204300702E-2</v>
      </c>
      <c r="AS442" s="1">
        <v>0.59970298662148902</v>
      </c>
      <c r="AT442" s="1">
        <v>2.87034117412679E-3</v>
      </c>
      <c r="AU442" s="1">
        <v>8.5152470029641898E-3</v>
      </c>
      <c r="AV442" s="1">
        <v>0.16604163885558701</v>
      </c>
      <c r="AW442" s="1">
        <v>9.7874421158773497E-2</v>
      </c>
      <c r="AX442" s="1">
        <v>0.65002276281052995</v>
      </c>
      <c r="AY442" s="1">
        <v>1.1627985391362301E-2</v>
      </c>
      <c r="AZ442" s="1">
        <v>3.2264624216931402E-2</v>
      </c>
      <c r="BA442" s="1">
        <v>0.22897310831395101</v>
      </c>
      <c r="BB442" s="1">
        <v>0.156616792204814</v>
      </c>
      <c r="BC442" s="1">
        <v>0.69025465742016601</v>
      </c>
      <c r="BD442" s="1">
        <v>2.9506930163199802E-2</v>
      </c>
      <c r="BE442" s="1">
        <v>8.5684438456159501E-2</v>
      </c>
      <c r="BF442" s="1">
        <v>0.333581687602784</v>
      </c>
      <c r="BG442" s="1">
        <v>0.26901130997628703</v>
      </c>
      <c r="BH442" s="1">
        <v>0.76252106397965302</v>
      </c>
      <c r="BI442" s="1">
        <v>8.6526185389780103E-2</v>
      </c>
      <c r="BJ442" s="1">
        <v>0.251130603566878</v>
      </c>
    </row>
    <row r="443" spans="1:62" x14ac:dyDescent="0.3">
      <c r="A443" s="1" t="s">
        <v>623</v>
      </c>
      <c r="B443" s="1" t="s">
        <v>3482</v>
      </c>
      <c r="C443" s="1">
        <v>54.076282232170001</v>
      </c>
      <c r="D443" s="1">
        <v>-0.68768478079814499</v>
      </c>
      <c r="E443" s="1">
        <v>1050</v>
      </c>
      <c r="F443" s="1">
        <v>1350</v>
      </c>
      <c r="G443" s="1" t="s">
        <v>3533</v>
      </c>
      <c r="H443" s="1" t="s">
        <v>3532</v>
      </c>
      <c r="I443" s="1">
        <v>-19.899999999999999</v>
      </c>
      <c r="J443" s="1">
        <v>9.1</v>
      </c>
      <c r="K443" s="1" t="s">
        <v>4804</v>
      </c>
      <c r="L443" s="1">
        <v>1.8</v>
      </c>
      <c r="M443" s="1">
        <v>1.2</v>
      </c>
      <c r="N443" s="1">
        <v>6</v>
      </c>
      <c r="O443" s="1">
        <v>0.5</v>
      </c>
      <c r="P443" s="1">
        <v>0.5</v>
      </c>
      <c r="Q443" s="1" t="s">
        <v>5645</v>
      </c>
      <c r="R443" s="1">
        <v>9.5329352295124001E-2</v>
      </c>
      <c r="S443" s="1">
        <v>6.2064964629307502E-2</v>
      </c>
      <c r="T443" s="1">
        <v>0.80282512973278997</v>
      </c>
      <c r="U443" s="1">
        <v>1.7163017150300601E-2</v>
      </c>
      <c r="V443" s="1">
        <v>2.2617536192478398E-2</v>
      </c>
      <c r="W443" s="1">
        <v>4.8625858441075302E-2</v>
      </c>
      <c r="X443" s="1">
        <v>4.5888637062306198E-2</v>
      </c>
      <c r="Y443" s="1">
        <v>3.7828665385710697E-2</v>
      </c>
      <c r="Z443" s="1">
        <v>1.7535230238585799E-2</v>
      </c>
      <c r="AA443" s="1">
        <v>2.95893010362532E-2</v>
      </c>
      <c r="AB443" s="1">
        <v>3.9702847161813599E-4</v>
      </c>
      <c r="AC443" s="1">
        <v>3.74679152648064E-4</v>
      </c>
      <c r="AD443" s="1">
        <v>3.0886975948491802E-4</v>
      </c>
      <c r="AE443" s="1">
        <v>1.4317455535585701E-4</v>
      </c>
      <c r="AF443" s="1">
        <v>2.4159563128141901E-4</v>
      </c>
      <c r="AG443" s="1">
        <v>2.7658289959785901E-3</v>
      </c>
      <c r="AH443" s="1">
        <v>2.91755556000189E-3</v>
      </c>
      <c r="AI443" s="1">
        <v>1.5921340711508799E-3</v>
      </c>
      <c r="AJ443" s="1">
        <v>1.1626687461288401E-3</v>
      </c>
      <c r="AK443" s="1">
        <v>1.92754087590927E-3</v>
      </c>
      <c r="AL443" s="1">
        <v>1.3491659060373201E-2</v>
      </c>
      <c r="AM443" s="1">
        <v>3.5615834233568701E-3</v>
      </c>
      <c r="AN443" s="1">
        <v>0.72056582069186303</v>
      </c>
      <c r="AO443" s="1">
        <v>2.9259638109511998E-4</v>
      </c>
      <c r="AP443" s="1">
        <v>2.0307203308461499E-4</v>
      </c>
      <c r="AQ443" s="1">
        <v>5.8701848655027103E-2</v>
      </c>
      <c r="AR443" s="1">
        <v>2.4820414582871601E-2</v>
      </c>
      <c r="AS443" s="1">
        <v>0.77824111890869996</v>
      </c>
      <c r="AT443" s="1">
        <v>4.0872510325900002E-3</v>
      </c>
      <c r="AU443" s="1">
        <v>3.7958694100462898E-3</v>
      </c>
      <c r="AV443" s="1">
        <v>9.2790506737151598E-2</v>
      </c>
      <c r="AW443" s="1">
        <v>5.1980258466497099E-2</v>
      </c>
      <c r="AX443" s="1">
        <v>0.80603323797925397</v>
      </c>
      <c r="AY443" s="1">
        <v>1.10926662738493E-2</v>
      </c>
      <c r="AZ443" s="1">
        <v>1.17456193066027E-2</v>
      </c>
      <c r="BA443" s="1">
        <v>0.12918857615408999</v>
      </c>
      <c r="BB443" s="1">
        <v>9.1834992884248401E-2</v>
      </c>
      <c r="BC443" s="1">
        <v>0.828815173356096</v>
      </c>
      <c r="BD443" s="1">
        <v>2.4750487724087701E-2</v>
      </c>
      <c r="BE443" s="1">
        <v>2.8538131744301701E-2</v>
      </c>
      <c r="BF443" s="1">
        <v>0.196929669150185</v>
      </c>
      <c r="BG443" s="1">
        <v>0.17243059073981801</v>
      </c>
      <c r="BH443" s="1">
        <v>0.87007893083478205</v>
      </c>
      <c r="BI443" s="1">
        <v>6.6912779141547002E-2</v>
      </c>
      <c r="BJ443" s="1">
        <v>0.108290183437685</v>
      </c>
    </row>
    <row r="444" spans="1:62" x14ac:dyDescent="0.3">
      <c r="A444" s="1" t="s">
        <v>623</v>
      </c>
      <c r="B444" s="1" t="s">
        <v>3482</v>
      </c>
      <c r="C444" s="1">
        <v>54.076282232170001</v>
      </c>
      <c r="D444" s="1">
        <v>-0.68768478079814499</v>
      </c>
      <c r="E444" s="1">
        <v>1050</v>
      </c>
      <c r="F444" s="1">
        <v>1350</v>
      </c>
      <c r="G444" s="1" t="s">
        <v>3534</v>
      </c>
      <c r="H444" s="1" t="s">
        <v>3532</v>
      </c>
      <c r="I444" s="1">
        <v>-18.7</v>
      </c>
      <c r="J444" s="1">
        <v>10.3</v>
      </c>
      <c r="K444" s="1" t="s">
        <v>4804</v>
      </c>
      <c r="L444" s="1">
        <v>1.5</v>
      </c>
      <c r="M444" s="1">
        <v>1</v>
      </c>
      <c r="N444" s="1">
        <v>6</v>
      </c>
      <c r="O444" s="1">
        <v>1</v>
      </c>
      <c r="P444" s="1">
        <v>0.5</v>
      </c>
      <c r="Q444" s="1" t="s">
        <v>5646</v>
      </c>
      <c r="R444" s="1">
        <v>9.3113028268066403E-2</v>
      </c>
      <c r="S444" s="1">
        <v>5.9410340343460197E-2</v>
      </c>
      <c r="T444" s="1">
        <v>0.75678270686694804</v>
      </c>
      <c r="U444" s="1">
        <v>7.1157810653946704E-2</v>
      </c>
      <c r="V444" s="1">
        <v>1.9536113867578399E-2</v>
      </c>
      <c r="W444" s="1">
        <v>6.0404980887008998E-2</v>
      </c>
      <c r="X444" s="1">
        <v>5.3438766821054397E-2</v>
      </c>
      <c r="Y444" s="1">
        <v>5.1725019047120603E-2</v>
      </c>
      <c r="Z444" s="1">
        <v>3.4866044617481197E-2</v>
      </c>
      <c r="AA444" s="1">
        <v>2.8658936291231001E-2</v>
      </c>
      <c r="AB444" s="1">
        <v>4.9320460365247503E-4</v>
      </c>
      <c r="AC444" s="1">
        <v>4.3632570398384902E-4</v>
      </c>
      <c r="AD444" s="1">
        <v>4.2233301200395398E-4</v>
      </c>
      <c r="AE444" s="1">
        <v>2.8468006220647E-4</v>
      </c>
      <c r="AF444" s="1">
        <v>2.3399923494815599E-4</v>
      </c>
      <c r="AG444" s="1">
        <v>3.3093621362196199E-3</v>
      </c>
      <c r="AH444" s="1">
        <v>3.6920477668869901E-3</v>
      </c>
      <c r="AI444" s="1">
        <v>2.7716855239890001E-3</v>
      </c>
      <c r="AJ444" s="1">
        <v>1.87433914076353E-3</v>
      </c>
      <c r="AK444" s="1">
        <v>2.1967796496767901E-3</v>
      </c>
      <c r="AL444" s="1">
        <v>1.00444376676708E-2</v>
      </c>
      <c r="AM444" s="1">
        <v>1.38296500107233E-3</v>
      </c>
      <c r="AN444" s="1">
        <v>0.64126505475652995</v>
      </c>
      <c r="AO444" s="1">
        <v>6.0954940159928198E-3</v>
      </c>
      <c r="AP444" s="1">
        <v>1.5216836805159301E-5</v>
      </c>
      <c r="AQ444" s="1">
        <v>4.4785266357203798E-2</v>
      </c>
      <c r="AR444" s="1">
        <v>1.81069788313373E-2</v>
      </c>
      <c r="AS444" s="1">
        <v>0.72617648398084</v>
      </c>
      <c r="AT444" s="1">
        <v>4.5988117683595099E-2</v>
      </c>
      <c r="AU444" s="1">
        <v>1.8475771346744801E-3</v>
      </c>
      <c r="AV444" s="1">
        <v>8.2663612352940202E-2</v>
      </c>
      <c r="AW444" s="1">
        <v>4.4712406240343602E-2</v>
      </c>
      <c r="AX444" s="1">
        <v>0.76073359351177405</v>
      </c>
      <c r="AY444" s="1">
        <v>7.0665602923960305E-2</v>
      </c>
      <c r="AZ444" s="1">
        <v>8.8488642159090993E-3</v>
      </c>
      <c r="BA444" s="1">
        <v>0.130471441637867</v>
      </c>
      <c r="BB444" s="1">
        <v>8.6902484063297605E-2</v>
      </c>
      <c r="BC444" s="1">
        <v>0.79388126291952898</v>
      </c>
      <c r="BD444" s="1">
        <v>9.7022388755361094E-2</v>
      </c>
      <c r="BE444" s="1">
        <v>2.6257846298459599E-2</v>
      </c>
      <c r="BF444" s="1">
        <v>0.23102794047830599</v>
      </c>
      <c r="BG444" s="1">
        <v>0.19498445680885201</v>
      </c>
      <c r="BH444" s="1">
        <v>0.842349103895079</v>
      </c>
      <c r="BI444" s="1">
        <v>0.138788402317887</v>
      </c>
      <c r="BJ444" s="1">
        <v>9.3634645614980194E-2</v>
      </c>
    </row>
    <row r="445" spans="1:62" x14ac:dyDescent="0.3">
      <c r="A445" s="1" t="s">
        <v>623</v>
      </c>
      <c r="B445" s="1" t="s">
        <v>3535</v>
      </c>
      <c r="C445" s="1">
        <v>53.390044099999997</v>
      </c>
      <c r="D445" s="1">
        <v>-2.5969500999999999</v>
      </c>
      <c r="E445" s="1">
        <v>1250</v>
      </c>
      <c r="F445" s="1">
        <v>1600</v>
      </c>
      <c r="G445" s="1" t="s">
        <v>3536</v>
      </c>
      <c r="H445" s="1" t="s">
        <v>358</v>
      </c>
      <c r="I445" s="1">
        <v>-20.3</v>
      </c>
      <c r="J445" s="1">
        <v>11.7</v>
      </c>
      <c r="K445" s="1" t="s">
        <v>4800</v>
      </c>
      <c r="L445" s="1">
        <v>1.95</v>
      </c>
      <c r="M445" s="1">
        <v>1.3</v>
      </c>
      <c r="N445" s="1">
        <v>5.5</v>
      </c>
      <c r="O445" s="1">
        <v>0.5</v>
      </c>
      <c r="P445" s="1">
        <v>0.75</v>
      </c>
      <c r="Q445" s="1" t="s">
        <v>5647</v>
      </c>
      <c r="R445" s="1">
        <v>0.18906935644119799</v>
      </c>
      <c r="S445" s="1">
        <v>0.120006741385949</v>
      </c>
      <c r="T445" s="1">
        <v>0.55498639808112105</v>
      </c>
      <c r="U445" s="1">
        <v>2.40579910345502E-2</v>
      </c>
      <c r="V445" s="1">
        <v>0.111879513057182</v>
      </c>
      <c r="W445" s="1">
        <v>9.5199821520561501E-2</v>
      </c>
      <c r="X445" s="1">
        <v>8.4889755406438699E-2</v>
      </c>
      <c r="Y445" s="1">
        <v>8.3521077709823505E-2</v>
      </c>
      <c r="Z445" s="1">
        <v>2.7698783684833101E-2</v>
      </c>
      <c r="AA445" s="1">
        <v>9.1696444220304804E-2</v>
      </c>
      <c r="AB445" s="1">
        <v>7.7730328776468201E-4</v>
      </c>
      <c r="AC445" s="1">
        <v>6.9312195045148205E-4</v>
      </c>
      <c r="AD445" s="1">
        <v>6.81946743854698E-4</v>
      </c>
      <c r="AE445" s="1">
        <v>2.2615962174522901E-4</v>
      </c>
      <c r="AF445" s="1">
        <v>7.4869833189108797E-4</v>
      </c>
      <c r="AG445" s="1">
        <v>3.9786940289632203E-3</v>
      </c>
      <c r="AH445" s="1">
        <v>3.8727789501616502E-3</v>
      </c>
      <c r="AI445" s="1">
        <v>2.9184834220745302E-3</v>
      </c>
      <c r="AJ445" s="1">
        <v>1.6832178675938599E-3</v>
      </c>
      <c r="AK445" s="1">
        <v>4.8362046291706004E-3</v>
      </c>
      <c r="AL445" s="1">
        <v>3.4212358392272102E-2</v>
      </c>
      <c r="AM445" s="1">
        <v>6.9511507840723996E-3</v>
      </c>
      <c r="AN445" s="1">
        <v>0.364550806516794</v>
      </c>
      <c r="AO445" s="1">
        <v>8.4573404608578702E-5</v>
      </c>
      <c r="AP445" s="1">
        <v>3.3108890462959801E-3</v>
      </c>
      <c r="AQ445" s="1">
        <v>0.11701089302116301</v>
      </c>
      <c r="AR445" s="1">
        <v>5.2442995188906702E-2</v>
      </c>
      <c r="AS445" s="1">
        <v>0.50656281056020502</v>
      </c>
      <c r="AT445" s="1">
        <v>2.97415957950997E-3</v>
      </c>
      <c r="AU445" s="1">
        <v>3.9089034960446203E-2</v>
      </c>
      <c r="AV445" s="1">
        <v>0.18162812121239599</v>
      </c>
      <c r="AW445" s="1">
        <v>0.104747171845048</v>
      </c>
      <c r="AX445" s="1">
        <v>0.56403561953470605</v>
      </c>
      <c r="AY445" s="1">
        <v>1.32618994645636E-2</v>
      </c>
      <c r="AZ445" s="1">
        <v>8.8959295122024995E-2</v>
      </c>
      <c r="BA445" s="1">
        <v>0.25264662766281198</v>
      </c>
      <c r="BB445" s="1">
        <v>0.172402066550919</v>
      </c>
      <c r="BC445" s="1">
        <v>0.61212474794643901</v>
      </c>
      <c r="BD445" s="1">
        <v>3.62609641893617E-2</v>
      </c>
      <c r="BE445" s="1">
        <v>0.163151736047084</v>
      </c>
      <c r="BF445" s="1">
        <v>0.39603817117475798</v>
      </c>
      <c r="BG445" s="1">
        <v>0.31762829942637499</v>
      </c>
      <c r="BH445" s="1">
        <v>0.69745445097609204</v>
      </c>
      <c r="BI445" s="1">
        <v>0.10008329173161599</v>
      </c>
      <c r="BJ445" s="1">
        <v>0.332988822155451</v>
      </c>
    </row>
    <row r="446" spans="1:62" x14ac:dyDescent="0.3">
      <c r="A446" s="1" t="s">
        <v>623</v>
      </c>
      <c r="B446" s="1" t="s">
        <v>3535</v>
      </c>
      <c r="C446" s="1">
        <v>53.390044099999997</v>
      </c>
      <c r="D446" s="1">
        <v>-2.5969500999999999</v>
      </c>
      <c r="E446" s="1">
        <v>1250</v>
      </c>
      <c r="F446" s="1">
        <v>1600</v>
      </c>
      <c r="G446" s="1" t="s">
        <v>3537</v>
      </c>
      <c r="H446" s="1" t="s">
        <v>351</v>
      </c>
      <c r="I446" s="1">
        <v>-20.399999999999999</v>
      </c>
      <c r="J446" s="1">
        <v>11.2</v>
      </c>
      <c r="K446" s="1" t="s">
        <v>4800</v>
      </c>
      <c r="L446" s="1">
        <v>2.1</v>
      </c>
      <c r="M446" s="1">
        <v>1.4</v>
      </c>
      <c r="N446" s="1">
        <v>5.5</v>
      </c>
      <c r="O446" s="1">
        <v>0.5</v>
      </c>
      <c r="P446" s="1">
        <v>0.5</v>
      </c>
      <c r="Q446" s="1" t="s">
        <v>5648</v>
      </c>
      <c r="R446" s="1">
        <v>0.177541937603935</v>
      </c>
      <c r="S446" s="1">
        <v>0.110804198159727</v>
      </c>
      <c r="T446" s="1">
        <v>0.61403129000530399</v>
      </c>
      <c r="U446" s="1">
        <v>1.5443280965356699E-2</v>
      </c>
      <c r="V446" s="1">
        <v>8.2179293265677203E-2</v>
      </c>
      <c r="W446" s="1">
        <v>8.6917082761352502E-2</v>
      </c>
      <c r="X446" s="1">
        <v>7.3046024065570994E-2</v>
      </c>
      <c r="Y446" s="1">
        <v>7.5070749323159505E-2</v>
      </c>
      <c r="Z446" s="1">
        <v>2.0469913674797498E-2</v>
      </c>
      <c r="AA446" s="1">
        <v>8.6813181127569403E-2</v>
      </c>
      <c r="AB446" s="1">
        <v>7.0967500898856499E-4</v>
      </c>
      <c r="AC446" s="1">
        <v>5.9641828899903101E-4</v>
      </c>
      <c r="AD446" s="1">
        <v>6.1295010150042104E-4</v>
      </c>
      <c r="AE446" s="1">
        <v>1.6713614527357899E-4</v>
      </c>
      <c r="AF446" s="1">
        <v>7.0882665570119795E-4</v>
      </c>
      <c r="AG446" s="1">
        <v>4.3411962451201797E-3</v>
      </c>
      <c r="AH446" s="1">
        <v>3.5559598294288698E-3</v>
      </c>
      <c r="AI446" s="1">
        <v>2.8725048452542001E-3</v>
      </c>
      <c r="AJ446" s="1">
        <v>1.4506181118704299E-3</v>
      </c>
      <c r="AK446" s="1">
        <v>5.2032666505533497E-3</v>
      </c>
      <c r="AL446" s="1">
        <v>3.02181880614277E-2</v>
      </c>
      <c r="AM446" s="1">
        <v>1.0049117153502801E-2</v>
      </c>
      <c r="AN446" s="1">
        <v>0.43787240893268098</v>
      </c>
      <c r="AO446" s="1">
        <v>9.7614161196358905E-6</v>
      </c>
      <c r="AP446" s="1">
        <v>5.0227308597422598E-5</v>
      </c>
      <c r="AQ446" s="1">
        <v>0.110323360722523</v>
      </c>
      <c r="AR446" s="1">
        <v>5.4054181467689699E-2</v>
      </c>
      <c r="AS446" s="1">
        <v>0.570573869770997</v>
      </c>
      <c r="AT446" s="1">
        <v>1.3477264905188699E-3</v>
      </c>
      <c r="AU446" s="1">
        <v>1.2802640389348301E-2</v>
      </c>
      <c r="AV446" s="1">
        <v>0.17504363088629599</v>
      </c>
      <c r="AW446" s="1">
        <v>0.100188624718515</v>
      </c>
      <c r="AX446" s="1">
        <v>0.622201747382926</v>
      </c>
      <c r="AY446" s="1">
        <v>7.1891791368292202E-3</v>
      </c>
      <c r="AZ446" s="1">
        <v>5.2725485855449498E-2</v>
      </c>
      <c r="BA446" s="1">
        <v>0.23618493868725501</v>
      </c>
      <c r="BB446" s="1">
        <v>0.15388148672149199</v>
      </c>
      <c r="BC446" s="1">
        <v>0.667606385676349</v>
      </c>
      <c r="BD446" s="1">
        <v>2.2090042698889499E-2</v>
      </c>
      <c r="BE446" s="1">
        <v>0.12518317849895999</v>
      </c>
      <c r="BF446" s="1">
        <v>0.35787484927429603</v>
      </c>
      <c r="BG446" s="1">
        <v>0.27550277793997202</v>
      </c>
      <c r="BH446" s="1">
        <v>0.73976561156962695</v>
      </c>
      <c r="BI446" s="1">
        <v>7.5010626754779597E-2</v>
      </c>
      <c r="BJ446" s="1">
        <v>0.31682137857661002</v>
      </c>
    </row>
    <row r="447" spans="1:62" x14ac:dyDescent="0.3">
      <c r="A447" s="1" t="s">
        <v>623</v>
      </c>
      <c r="B447" s="1" t="s">
        <v>3535</v>
      </c>
      <c r="C447" s="1">
        <v>53.390044099999997</v>
      </c>
      <c r="D447" s="1">
        <v>-2.5969500999999999</v>
      </c>
      <c r="E447" s="1">
        <v>1250</v>
      </c>
      <c r="F447" s="1">
        <v>1600</v>
      </c>
      <c r="G447" s="1" t="s">
        <v>3538</v>
      </c>
      <c r="H447" s="1" t="s">
        <v>351</v>
      </c>
      <c r="I447" s="1">
        <v>-20.3</v>
      </c>
      <c r="J447" s="1">
        <v>10.9</v>
      </c>
      <c r="K447" s="1" t="s">
        <v>4800</v>
      </c>
      <c r="L447" s="1">
        <v>1.8</v>
      </c>
      <c r="M447" s="1">
        <v>1.2</v>
      </c>
      <c r="N447" s="1">
        <v>6</v>
      </c>
      <c r="O447" s="1">
        <v>0.5</v>
      </c>
      <c r="P447" s="1">
        <v>0.5</v>
      </c>
      <c r="Q447" s="1" t="s">
        <v>5649</v>
      </c>
      <c r="R447" s="1">
        <v>0.15715487823726201</v>
      </c>
      <c r="S447" s="1">
        <v>0.101223198976979</v>
      </c>
      <c r="T447" s="1">
        <v>0.65331322404872005</v>
      </c>
      <c r="U447" s="1">
        <v>1.98026801274792E-2</v>
      </c>
      <c r="V447" s="1">
        <v>6.8506018609560404E-2</v>
      </c>
      <c r="W447" s="1">
        <v>8.1076965616574098E-2</v>
      </c>
      <c r="X447" s="1">
        <v>7.2545360865931094E-2</v>
      </c>
      <c r="Y447" s="1">
        <v>6.7451179146527707E-2</v>
      </c>
      <c r="Z447" s="1">
        <v>2.36456156461693E-2</v>
      </c>
      <c r="AA447" s="1">
        <v>7.7131922241381698E-2</v>
      </c>
      <c r="AB447" s="1">
        <v>6.6199065217927499E-4</v>
      </c>
      <c r="AC447" s="1">
        <v>5.9233039109200802E-4</v>
      </c>
      <c r="AD447" s="1">
        <v>5.5073657152683402E-4</v>
      </c>
      <c r="AE447" s="1">
        <v>1.9306564329028399E-4</v>
      </c>
      <c r="AF447" s="1">
        <v>6.2977950790471396E-4</v>
      </c>
      <c r="AG447" s="1">
        <v>3.7626991851416099E-3</v>
      </c>
      <c r="AH447" s="1">
        <v>3.9485053684430796E-3</v>
      </c>
      <c r="AI447" s="1">
        <v>2.5630316235592701E-3</v>
      </c>
      <c r="AJ447" s="1">
        <v>1.81792967314015E-3</v>
      </c>
      <c r="AK447" s="1">
        <v>5.4328548924144904E-3</v>
      </c>
      <c r="AL447" s="1">
        <v>2.4852136668592002E-2</v>
      </c>
      <c r="AM447" s="1">
        <v>1.0565638536166801E-2</v>
      </c>
      <c r="AN447" s="1">
        <v>0.50627464600773098</v>
      </c>
      <c r="AO447" s="1">
        <v>1.7585177151353701E-4</v>
      </c>
      <c r="AP447" s="1">
        <v>2.14552238302527E-5</v>
      </c>
      <c r="AQ447" s="1">
        <v>9.3550828242221995E-2</v>
      </c>
      <c r="AR447" s="1">
        <v>4.3746778457619297E-2</v>
      </c>
      <c r="AS447" s="1">
        <v>0.61424904879265596</v>
      </c>
      <c r="AT447" s="1">
        <v>3.0147465119213001E-3</v>
      </c>
      <c r="AU447" s="1">
        <v>7.3425002858204802E-3</v>
      </c>
      <c r="AV447" s="1">
        <v>0.15107820436007899</v>
      </c>
      <c r="AW447" s="1">
        <v>8.2983146319932699E-2</v>
      </c>
      <c r="AX447" s="1">
        <v>0.66019283310333099</v>
      </c>
      <c r="AY447" s="1">
        <v>1.04619193986584E-2</v>
      </c>
      <c r="AZ447" s="1">
        <v>4.03357775326251E-2</v>
      </c>
      <c r="BA447" s="1">
        <v>0.213657423049636</v>
      </c>
      <c r="BB447" s="1">
        <v>0.14457447143973501</v>
      </c>
      <c r="BC447" s="1">
        <v>0.70088641663211704</v>
      </c>
      <c r="BD447" s="1">
        <v>2.8182410877050802E-2</v>
      </c>
      <c r="BE447" s="1">
        <v>0.107964612360282</v>
      </c>
      <c r="BF447" s="1">
        <v>0.322092755427344</v>
      </c>
      <c r="BG447" s="1">
        <v>0.27869787863603701</v>
      </c>
      <c r="BH447" s="1">
        <v>0.76637379985329501</v>
      </c>
      <c r="BI447" s="1">
        <v>8.9075916464448707E-2</v>
      </c>
      <c r="BJ447" s="1">
        <v>0.27409231390101901</v>
      </c>
    </row>
    <row r="448" spans="1:62" x14ac:dyDescent="0.3">
      <c r="A448" s="1" t="s">
        <v>623</v>
      </c>
      <c r="B448" s="1" t="s">
        <v>3535</v>
      </c>
      <c r="C448" s="1">
        <v>53.390044099999997</v>
      </c>
      <c r="D448" s="1">
        <v>-2.5969500999999999</v>
      </c>
      <c r="E448" s="1">
        <v>1250</v>
      </c>
      <c r="F448" s="1">
        <v>1600</v>
      </c>
      <c r="G448" s="1" t="s">
        <v>3539</v>
      </c>
      <c r="H448" s="1" t="s">
        <v>358</v>
      </c>
      <c r="I448" s="1">
        <v>-19.899999999999999</v>
      </c>
      <c r="J448" s="1">
        <v>11</v>
      </c>
      <c r="K448" s="1" t="s">
        <v>4800</v>
      </c>
      <c r="L448" s="1">
        <v>2.1</v>
      </c>
      <c r="M448" s="1">
        <v>1.4</v>
      </c>
      <c r="N448" s="1">
        <v>5.5</v>
      </c>
      <c r="O448" s="1">
        <v>0.5</v>
      </c>
      <c r="P448" s="1">
        <v>0.5</v>
      </c>
      <c r="Q448" s="1" t="s">
        <v>5650</v>
      </c>
      <c r="R448" s="1">
        <v>0.175732070943899</v>
      </c>
      <c r="S448" s="1">
        <v>0.11604917141394799</v>
      </c>
      <c r="T448" s="1">
        <v>0.63775122470758405</v>
      </c>
      <c r="U448" s="1">
        <v>1.8180373167403299E-2</v>
      </c>
      <c r="V448" s="1">
        <v>5.22871597671659E-2</v>
      </c>
      <c r="W448" s="1">
        <v>8.2131266129141706E-2</v>
      </c>
      <c r="X448" s="1">
        <v>7.6174335879992505E-2</v>
      </c>
      <c r="Y448" s="1">
        <v>6.5691815982875199E-2</v>
      </c>
      <c r="Z448" s="1">
        <v>2.4822214384317601E-2</v>
      </c>
      <c r="AA448" s="1">
        <v>6.2414315608743803E-2</v>
      </c>
      <c r="AB448" s="1">
        <v>6.70598979817094E-4</v>
      </c>
      <c r="AC448" s="1">
        <v>6.2196084800454101E-4</v>
      </c>
      <c r="AD448" s="1">
        <v>5.3637143144950905E-4</v>
      </c>
      <c r="AE448" s="1">
        <v>2.02672531758504E-4</v>
      </c>
      <c r="AF448" s="1">
        <v>5.09610752954833E-4</v>
      </c>
      <c r="AG448" s="1">
        <v>3.9239041727273201E-3</v>
      </c>
      <c r="AH448" s="1">
        <v>4.0090012308010899E-3</v>
      </c>
      <c r="AI448" s="1">
        <v>2.3221358780009002E-3</v>
      </c>
      <c r="AJ448" s="1">
        <v>1.77095392041069E-3</v>
      </c>
      <c r="AK448" s="1">
        <v>3.8463422692124002E-3</v>
      </c>
      <c r="AL448" s="1">
        <v>3.4249841689682599E-2</v>
      </c>
      <c r="AM448" s="1">
        <v>8.2128120814672998E-3</v>
      </c>
      <c r="AN448" s="1">
        <v>0.49334532781060098</v>
      </c>
      <c r="AO448" s="1">
        <v>9.9521526989410302E-6</v>
      </c>
      <c r="AP448" s="1">
        <v>5.6225143758063597E-5</v>
      </c>
      <c r="AQ448" s="1">
        <v>0.113693436957521</v>
      </c>
      <c r="AR448" s="1">
        <v>5.6337838806412299E-2</v>
      </c>
      <c r="AS448" s="1">
        <v>0.59828972677262504</v>
      </c>
      <c r="AT448" s="1">
        <v>1.14192959283394E-3</v>
      </c>
      <c r="AU448" s="1">
        <v>7.6720143923839097E-3</v>
      </c>
      <c r="AV448" s="1">
        <v>0.16932065939841601</v>
      </c>
      <c r="AW448" s="1">
        <v>0.103697849603165</v>
      </c>
      <c r="AX448" s="1">
        <v>0.64211592371056403</v>
      </c>
      <c r="AY448" s="1">
        <v>7.4095021465663703E-3</v>
      </c>
      <c r="AZ448" s="1">
        <v>3.0471366013752599E-2</v>
      </c>
      <c r="BA448" s="1">
        <v>0.23548262988250401</v>
      </c>
      <c r="BB448" s="1">
        <v>0.165217040246948</v>
      </c>
      <c r="BC448" s="1">
        <v>0.68258394787464605</v>
      </c>
      <c r="BD448" s="1">
        <v>2.6272061309259499E-2</v>
      </c>
      <c r="BE448" s="1">
        <v>7.6815574765024194E-2</v>
      </c>
      <c r="BF448" s="1">
        <v>0.33546650794750099</v>
      </c>
      <c r="BG448" s="1">
        <v>0.28973414897523803</v>
      </c>
      <c r="BH448" s="1">
        <v>0.75262044105821702</v>
      </c>
      <c r="BI448" s="1">
        <v>9.0065082075701602E-2</v>
      </c>
      <c r="BJ448" s="1">
        <v>0.22066311204848901</v>
      </c>
    </row>
    <row r="449" spans="1:62" x14ac:dyDescent="0.3">
      <c r="A449" s="1" t="s">
        <v>623</v>
      </c>
      <c r="B449" s="1" t="s">
        <v>3535</v>
      </c>
      <c r="C449" s="1">
        <v>53.390044099999997</v>
      </c>
      <c r="D449" s="1">
        <v>-2.5969500999999999</v>
      </c>
      <c r="E449" s="1">
        <v>1250</v>
      </c>
      <c r="F449" s="1">
        <v>1600</v>
      </c>
      <c r="G449" s="1" t="s">
        <v>3540</v>
      </c>
      <c r="H449" s="1" t="s">
        <v>351</v>
      </c>
      <c r="I449" s="1">
        <v>-20.5</v>
      </c>
      <c r="J449" s="1">
        <v>11.1</v>
      </c>
      <c r="K449" s="1" t="s">
        <v>4800</v>
      </c>
      <c r="L449" s="1">
        <v>2.1</v>
      </c>
      <c r="M449" s="1">
        <v>1.4</v>
      </c>
      <c r="N449" s="1">
        <v>5.5</v>
      </c>
      <c r="O449" s="1">
        <v>0.5</v>
      </c>
      <c r="P449" s="1">
        <v>0.5</v>
      </c>
      <c r="Q449" s="1" t="s">
        <v>5651</v>
      </c>
      <c r="R449" s="1">
        <v>0.17155843232611601</v>
      </c>
      <c r="S449" s="1">
        <v>0.10811256090859001</v>
      </c>
      <c r="T449" s="1">
        <v>0.62563427152677598</v>
      </c>
      <c r="U449" s="1">
        <v>1.5896736781490301E-2</v>
      </c>
      <c r="V449" s="1">
        <v>7.8797998457027299E-2</v>
      </c>
      <c r="W449" s="1">
        <v>8.3847139945860197E-2</v>
      </c>
      <c r="X449" s="1">
        <v>7.3084017679528906E-2</v>
      </c>
      <c r="Y449" s="1">
        <v>7.0026921846155707E-2</v>
      </c>
      <c r="Z449" s="1">
        <v>1.9186498753667298E-2</v>
      </c>
      <c r="AA449" s="1">
        <v>8.1745944737045995E-2</v>
      </c>
      <c r="AB449" s="1">
        <v>6.8460903086363498E-4</v>
      </c>
      <c r="AC449" s="1">
        <v>5.9672850555796803E-4</v>
      </c>
      <c r="AD449" s="1">
        <v>5.71767422602792E-4</v>
      </c>
      <c r="AE449" s="1">
        <v>1.5665710632343401E-4</v>
      </c>
      <c r="AF449" s="1">
        <v>6.6745284382504903E-4</v>
      </c>
      <c r="AG449" s="1">
        <v>4.6184129889424198E-3</v>
      </c>
      <c r="AH449" s="1">
        <v>3.7389460639240001E-3</v>
      </c>
      <c r="AI449" s="1">
        <v>2.5443937060948998E-3</v>
      </c>
      <c r="AJ449" s="1">
        <v>1.2758273437040099E-3</v>
      </c>
      <c r="AK449" s="1">
        <v>4.9198238463229399E-3</v>
      </c>
      <c r="AL449" s="1">
        <v>3.0595586569183399E-2</v>
      </c>
      <c r="AM449" s="1">
        <v>8.4592861039310702E-3</v>
      </c>
      <c r="AN449" s="1">
        <v>0.465918420888147</v>
      </c>
      <c r="AO449" s="1">
        <v>4.9432493656373997E-6</v>
      </c>
      <c r="AP449" s="1">
        <v>2.0569195758686899E-4</v>
      </c>
      <c r="AQ449" s="1">
        <v>0.110505242774722</v>
      </c>
      <c r="AR449" s="1">
        <v>5.2382791420944097E-2</v>
      </c>
      <c r="AS449" s="1">
        <v>0.58577219866895602</v>
      </c>
      <c r="AT449" s="1">
        <v>1.7642854581677401E-3</v>
      </c>
      <c r="AU449" s="1">
        <v>1.43181975706188E-2</v>
      </c>
      <c r="AV449" s="1">
        <v>0.165997321934228</v>
      </c>
      <c r="AW449" s="1">
        <v>9.4090864239938704E-2</v>
      </c>
      <c r="AX449" s="1">
        <v>0.63301756337956905</v>
      </c>
      <c r="AY449" s="1">
        <v>8.2885505089076508E-3</v>
      </c>
      <c r="AZ449" s="1">
        <v>5.30137369695367E-2</v>
      </c>
      <c r="BA449" s="1">
        <v>0.22689652448162301</v>
      </c>
      <c r="BB449" s="1">
        <v>0.147765659782984</v>
      </c>
      <c r="BC449" s="1">
        <v>0.67431182997017702</v>
      </c>
      <c r="BD449" s="1">
        <v>2.4200491532113001E-2</v>
      </c>
      <c r="BE449" s="1">
        <v>0.118828358404745</v>
      </c>
      <c r="BF449" s="1">
        <v>0.35135870047339302</v>
      </c>
      <c r="BG449" s="1">
        <v>0.28412155174707399</v>
      </c>
      <c r="BH449" s="1">
        <v>0.74056032215574896</v>
      </c>
      <c r="BI449" s="1">
        <v>6.6473984780137205E-2</v>
      </c>
      <c r="BJ449" s="1">
        <v>0.29062294440210701</v>
      </c>
    </row>
    <row r="450" spans="1:62" x14ac:dyDescent="0.3">
      <c r="A450" s="1" t="s">
        <v>623</v>
      </c>
      <c r="B450" s="1" t="s">
        <v>3535</v>
      </c>
      <c r="C450" s="1">
        <v>53.390044099999997</v>
      </c>
      <c r="D450" s="1">
        <v>-2.5969500999999999</v>
      </c>
      <c r="E450" s="1">
        <v>1250</v>
      </c>
      <c r="F450" s="1">
        <v>1600</v>
      </c>
      <c r="G450" s="1" t="s">
        <v>3541</v>
      </c>
      <c r="H450" s="1" t="s">
        <v>351</v>
      </c>
      <c r="I450" s="1">
        <v>-20.100000000000001</v>
      </c>
      <c r="J450" s="1">
        <v>11.6</v>
      </c>
      <c r="K450" s="1" t="s">
        <v>4800</v>
      </c>
      <c r="L450" s="1">
        <v>1.95</v>
      </c>
      <c r="M450" s="1">
        <v>1.3</v>
      </c>
      <c r="N450" s="1">
        <v>5.5</v>
      </c>
      <c r="O450" s="1">
        <v>0.5</v>
      </c>
      <c r="P450" s="1">
        <v>0.75</v>
      </c>
      <c r="Q450" s="1" t="s">
        <v>5652</v>
      </c>
      <c r="R450" s="1">
        <v>0.182990513662389</v>
      </c>
      <c r="S450" s="1">
        <v>0.119847152538753</v>
      </c>
      <c r="T450" s="1">
        <v>0.56573182155371704</v>
      </c>
      <c r="U450" s="1">
        <v>2.4231420262616099E-2</v>
      </c>
      <c r="V450" s="1">
        <v>0.107199091982524</v>
      </c>
      <c r="W450" s="1">
        <v>9.4688838233241104E-2</v>
      </c>
      <c r="X450" s="1">
        <v>8.2252115481289106E-2</v>
      </c>
      <c r="Y450" s="1">
        <v>8.2583853682278399E-2</v>
      </c>
      <c r="Z450" s="1">
        <v>2.6285644432172201E-2</v>
      </c>
      <c r="AA450" s="1">
        <v>9.3305668051566704E-2</v>
      </c>
      <c r="AB450" s="1">
        <v>7.7313112669459897E-4</v>
      </c>
      <c r="AC450" s="1">
        <v>6.7158571064544997E-4</v>
      </c>
      <c r="AD450" s="1">
        <v>6.7429434171415901E-4</v>
      </c>
      <c r="AE450" s="1">
        <v>2.1462138806350599E-4</v>
      </c>
      <c r="AF450" s="1">
        <v>7.61837589452816E-4</v>
      </c>
      <c r="AG450" s="1">
        <v>4.1608142757654397E-3</v>
      </c>
      <c r="AH450" s="1">
        <v>3.89059076972864E-3</v>
      </c>
      <c r="AI450" s="1">
        <v>3.0583725682181099E-3</v>
      </c>
      <c r="AJ450" s="1">
        <v>1.7029046224465499E-3</v>
      </c>
      <c r="AK450" s="1">
        <v>4.5537030705496799E-3</v>
      </c>
      <c r="AL450" s="1">
        <v>3.0068561685603901E-2</v>
      </c>
      <c r="AM450" s="1">
        <v>6.9281504797356203E-3</v>
      </c>
      <c r="AN450" s="1">
        <v>0.38353491373183302</v>
      </c>
      <c r="AO450" s="1">
        <v>1.3556083990948101E-4</v>
      </c>
      <c r="AP450" s="1">
        <v>2.4184054363792602E-3</v>
      </c>
      <c r="AQ450" s="1">
        <v>0.11116067035015199</v>
      </c>
      <c r="AR450" s="1">
        <v>5.4268607570058497E-2</v>
      </c>
      <c r="AS450" s="1">
        <v>0.51402717490950001</v>
      </c>
      <c r="AT450" s="1">
        <v>4.0455770778979197E-3</v>
      </c>
      <c r="AU450" s="1">
        <v>3.24168308017437E-2</v>
      </c>
      <c r="AV450" s="1">
        <v>0.17353763155867799</v>
      </c>
      <c r="AW450" s="1">
        <v>0.10516218647001201</v>
      </c>
      <c r="AX450" s="1">
        <v>0.57516713968001398</v>
      </c>
      <c r="AY450" s="1">
        <v>1.49478507219237E-2</v>
      </c>
      <c r="AZ450" s="1">
        <v>8.5201813699343196E-2</v>
      </c>
      <c r="BA450" s="1">
        <v>0.24597977446264799</v>
      </c>
      <c r="BB450" s="1">
        <v>0.170491981275111</v>
      </c>
      <c r="BC450" s="1">
        <v>0.62458375007633404</v>
      </c>
      <c r="BD450" s="1">
        <v>3.5691233889643501E-2</v>
      </c>
      <c r="BE450" s="1">
        <v>0.15732188115008999</v>
      </c>
      <c r="BF450" s="1">
        <v>0.38807805484290703</v>
      </c>
      <c r="BG450" s="1">
        <v>0.304559711615284</v>
      </c>
      <c r="BH450" s="1">
        <v>0.70621348464532296</v>
      </c>
      <c r="BI450" s="1">
        <v>9.7666321858531399E-2</v>
      </c>
      <c r="BJ450" s="1">
        <v>0.34623230220398599</v>
      </c>
    </row>
    <row r="451" spans="1:62" x14ac:dyDescent="0.3">
      <c r="A451" s="1" t="s">
        <v>623</v>
      </c>
      <c r="B451" s="1" t="s">
        <v>3535</v>
      </c>
      <c r="C451" s="1">
        <v>53.390044099999997</v>
      </c>
      <c r="D451" s="1">
        <v>-2.5969500999999999</v>
      </c>
      <c r="E451" s="1">
        <v>1250</v>
      </c>
      <c r="F451" s="1">
        <v>1600</v>
      </c>
      <c r="G451" s="1" t="s">
        <v>3542</v>
      </c>
      <c r="H451" s="1" t="s">
        <v>358</v>
      </c>
      <c r="I451" s="1">
        <v>-20.5</v>
      </c>
      <c r="J451" s="1">
        <v>12.3</v>
      </c>
      <c r="K451" s="1" t="s">
        <v>4800</v>
      </c>
      <c r="L451" s="1">
        <v>2.25</v>
      </c>
      <c r="M451" s="1">
        <v>1.5</v>
      </c>
      <c r="N451" s="1">
        <v>5</v>
      </c>
      <c r="O451" s="1">
        <v>0.5</v>
      </c>
      <c r="P451" s="1">
        <v>0.75</v>
      </c>
      <c r="Q451" s="1" t="s">
        <v>5653</v>
      </c>
      <c r="R451" s="1">
        <v>0.23061519423280799</v>
      </c>
      <c r="S451" s="1">
        <v>0.15439706129549499</v>
      </c>
      <c r="T451" s="1">
        <v>0.46887728166326298</v>
      </c>
      <c r="U451" s="1">
        <v>1.9329031979489202E-2</v>
      </c>
      <c r="V451" s="1">
        <v>0.126781430828945</v>
      </c>
      <c r="W451" s="1">
        <v>0.112117027971858</v>
      </c>
      <c r="X451" s="1">
        <v>0.10023262936600701</v>
      </c>
      <c r="Y451" s="1">
        <v>8.9945171396964202E-2</v>
      </c>
      <c r="Z451" s="1">
        <v>2.57449365764571E-2</v>
      </c>
      <c r="AA451" s="1">
        <v>0.10283517777902899</v>
      </c>
      <c r="AB451" s="1">
        <v>9.1543170002800504E-4</v>
      </c>
      <c r="AC451" s="1">
        <v>8.1839599174740802E-4</v>
      </c>
      <c r="AD451" s="1">
        <v>7.3439924916579504E-4</v>
      </c>
      <c r="AE451" s="1">
        <v>2.1020652690878399E-4</v>
      </c>
      <c r="AF451" s="1">
        <v>8.3964571055672205E-4</v>
      </c>
      <c r="AG451" s="1">
        <v>4.56712268850272E-3</v>
      </c>
      <c r="AH451" s="1">
        <v>4.5117451735795502E-3</v>
      </c>
      <c r="AI451" s="1">
        <v>2.5794012271906802E-3</v>
      </c>
      <c r="AJ451" s="1">
        <v>1.6012930800327499E-3</v>
      </c>
      <c r="AK451" s="1">
        <v>5.0295931139055401E-3</v>
      </c>
      <c r="AL451" s="1">
        <v>4.49036385861043E-2</v>
      </c>
      <c r="AM451" s="1">
        <v>1.2972242234484699E-2</v>
      </c>
      <c r="AN451" s="1">
        <v>0.27176492590541201</v>
      </c>
      <c r="AO451" s="1">
        <v>4.8001997118409999E-5</v>
      </c>
      <c r="AP451" s="1">
        <v>1.46184128664911E-3</v>
      </c>
      <c r="AQ451" s="1">
        <v>0.14508546987509899</v>
      </c>
      <c r="AR451" s="1">
        <v>7.4434276328902094E-2</v>
      </c>
      <c r="AS451" s="1">
        <v>0.41181437062844201</v>
      </c>
      <c r="AT451" s="1">
        <v>1.0385148021496899E-3</v>
      </c>
      <c r="AU451" s="1">
        <v>4.3173911722456201E-2</v>
      </c>
      <c r="AV451" s="1">
        <v>0.22045779207857299</v>
      </c>
      <c r="AW451" s="1">
        <v>0.13914070446382201</v>
      </c>
      <c r="AX451" s="1">
        <v>0.47373657823270798</v>
      </c>
      <c r="AY451" s="1">
        <v>8.1259763930590107E-3</v>
      </c>
      <c r="AZ451" s="1">
        <v>0.103721971419541</v>
      </c>
      <c r="BA451" s="1">
        <v>0.30762485242358301</v>
      </c>
      <c r="BB451" s="1">
        <v>0.21980099614665599</v>
      </c>
      <c r="BC451" s="1">
        <v>0.53162696664563303</v>
      </c>
      <c r="BD451" s="1">
        <v>2.9478600785056399E-2</v>
      </c>
      <c r="BE451" s="1">
        <v>0.18836409645802499</v>
      </c>
      <c r="BF451" s="1">
        <v>0.46887660776581402</v>
      </c>
      <c r="BG451" s="1">
        <v>0.38751443061989199</v>
      </c>
      <c r="BH451" s="1">
        <v>0.62717706879606705</v>
      </c>
      <c r="BI451" s="1">
        <v>9.0314657226929093E-2</v>
      </c>
      <c r="BJ451" s="1">
        <v>0.372821680235432</v>
      </c>
    </row>
    <row r="452" spans="1:62" x14ac:dyDescent="0.3">
      <c r="A452" s="1" t="s">
        <v>623</v>
      </c>
      <c r="B452" s="1" t="s">
        <v>3535</v>
      </c>
      <c r="C452" s="1">
        <v>53.390044099999997</v>
      </c>
      <c r="D452" s="1">
        <v>-2.5969500999999999</v>
      </c>
      <c r="E452" s="1">
        <v>1250</v>
      </c>
      <c r="F452" s="1">
        <v>1600</v>
      </c>
      <c r="G452" s="1" t="s">
        <v>3543</v>
      </c>
      <c r="H452" s="1" t="s">
        <v>351</v>
      </c>
      <c r="I452" s="1">
        <v>-19.3</v>
      </c>
      <c r="J452" s="1">
        <v>11.9</v>
      </c>
      <c r="K452" s="1" t="s">
        <v>4800</v>
      </c>
      <c r="L452" s="1">
        <v>1.8</v>
      </c>
      <c r="M452" s="1">
        <v>1.2</v>
      </c>
      <c r="N452" s="1">
        <v>5.5</v>
      </c>
      <c r="O452" s="1">
        <v>1</v>
      </c>
      <c r="P452" s="1">
        <v>0.5</v>
      </c>
      <c r="Q452" s="1" t="s">
        <v>5654</v>
      </c>
      <c r="R452" s="1">
        <v>0.18281605929070899</v>
      </c>
      <c r="S452" s="1">
        <v>0.123996635492127</v>
      </c>
      <c r="T452" s="1">
        <v>0.58741361947654402</v>
      </c>
      <c r="U452" s="1">
        <v>6.7879135170882704E-2</v>
      </c>
      <c r="V452" s="1">
        <v>3.7894550569736701E-2</v>
      </c>
      <c r="W452" s="1">
        <v>0.104171536643121</v>
      </c>
      <c r="X452" s="1">
        <v>9.5686516928560103E-2</v>
      </c>
      <c r="Y452" s="1">
        <v>8.9983523063578097E-2</v>
      </c>
      <c r="Z452" s="1">
        <v>4.5595037415095699E-2</v>
      </c>
      <c r="AA452" s="1">
        <v>5.3250488194470501E-2</v>
      </c>
      <c r="AB452" s="1">
        <v>8.5055703499095495E-4</v>
      </c>
      <c r="AC452" s="1">
        <v>7.81277139130523E-4</v>
      </c>
      <c r="AD452" s="1">
        <v>7.3471238921242704E-4</v>
      </c>
      <c r="AE452" s="1">
        <v>3.7228192156697401E-4</v>
      </c>
      <c r="AF452" s="1">
        <v>4.3478841543517403E-4</v>
      </c>
      <c r="AG452" s="1">
        <v>5.0467587697126098E-3</v>
      </c>
      <c r="AH452" s="1">
        <v>4.71580812496291E-3</v>
      </c>
      <c r="AI452" s="1">
        <v>3.9816665971248296E-3</v>
      </c>
      <c r="AJ452" s="1">
        <v>3.0602202634497601E-3</v>
      </c>
      <c r="AK452" s="1">
        <v>3.0079760435345201E-3</v>
      </c>
      <c r="AL452" s="1">
        <v>2.6482303329483699E-2</v>
      </c>
      <c r="AM452" s="1">
        <v>6.6552494197890397E-3</v>
      </c>
      <c r="AN452" s="1">
        <v>0.39213475442746498</v>
      </c>
      <c r="AO452" s="1">
        <v>3.74651459242479E-3</v>
      </c>
      <c r="AP452" s="1">
        <v>5.5310687027933502E-6</v>
      </c>
      <c r="AQ452" s="1">
        <v>9.8817324959000502E-2</v>
      </c>
      <c r="AR452" s="1">
        <v>4.8226158492826798E-2</v>
      </c>
      <c r="AS452" s="1">
        <v>0.52806065270166802</v>
      </c>
      <c r="AT452" s="1">
        <v>3.0261223166914899E-2</v>
      </c>
      <c r="AU452" s="1">
        <v>2.07437275899883E-3</v>
      </c>
      <c r="AV452" s="1">
        <v>0.16980607759285299</v>
      </c>
      <c r="AW452" s="1">
        <v>0.101467714700384</v>
      </c>
      <c r="AX452" s="1">
        <v>0.59262446990569495</v>
      </c>
      <c r="AY452" s="1">
        <v>6.1808921896951599E-2</v>
      </c>
      <c r="AZ452" s="1">
        <v>1.7111649451934399E-2</v>
      </c>
      <c r="BA452" s="1">
        <v>0.24848146725595299</v>
      </c>
      <c r="BB452" s="1">
        <v>0.17586643448405501</v>
      </c>
      <c r="BC452" s="1">
        <v>0.65014192981119001</v>
      </c>
      <c r="BD452" s="1">
        <v>9.9708693444377494E-2</v>
      </c>
      <c r="BE452" s="1">
        <v>5.2209542317609298E-2</v>
      </c>
      <c r="BF452" s="1">
        <v>0.42037170862273698</v>
      </c>
      <c r="BG452" s="1">
        <v>0.357907667623304</v>
      </c>
      <c r="BH452" s="1">
        <v>0.74411324427131498</v>
      </c>
      <c r="BI452" s="1">
        <v>0.166242933074674</v>
      </c>
      <c r="BJ452" s="1">
        <v>0.182868390136914</v>
      </c>
    </row>
    <row r="453" spans="1:62" x14ac:dyDescent="0.3">
      <c r="A453" s="1" t="s">
        <v>623</v>
      </c>
      <c r="B453" s="1" t="s">
        <v>3535</v>
      </c>
      <c r="C453" s="1">
        <v>53.390044099999997</v>
      </c>
      <c r="D453" s="1">
        <v>-2.5969500999999999</v>
      </c>
      <c r="E453" s="1">
        <v>1250</v>
      </c>
      <c r="F453" s="1">
        <v>1600</v>
      </c>
      <c r="G453" s="1" t="s">
        <v>3544</v>
      </c>
      <c r="H453" s="1" t="s">
        <v>1298</v>
      </c>
      <c r="I453" s="1">
        <v>-19</v>
      </c>
      <c r="J453" s="1">
        <v>13.7</v>
      </c>
      <c r="K453" s="1" t="s">
        <v>4800</v>
      </c>
      <c r="L453" s="1">
        <v>2.4</v>
      </c>
      <c r="M453" s="1">
        <v>1.6</v>
      </c>
      <c r="N453" s="1">
        <v>4.5</v>
      </c>
      <c r="O453" s="1">
        <v>1</v>
      </c>
      <c r="P453" s="1">
        <v>0.5</v>
      </c>
      <c r="Q453" s="1" t="s">
        <v>5655</v>
      </c>
      <c r="R453" s="1">
        <v>0.27898014535545801</v>
      </c>
      <c r="S453" s="1">
        <v>0.191877656501109</v>
      </c>
      <c r="T453" s="1">
        <v>0.36474005766483403</v>
      </c>
      <c r="U453" s="1">
        <v>0.118995029071314</v>
      </c>
      <c r="V453" s="1">
        <v>4.5407111407285199E-2</v>
      </c>
      <c r="W453" s="1">
        <v>0.13534450616902099</v>
      </c>
      <c r="X453" s="1">
        <v>0.11818105882968601</v>
      </c>
      <c r="Y453" s="1">
        <v>0.101904020951622</v>
      </c>
      <c r="Z453" s="1">
        <v>6.4581892359038204E-2</v>
      </c>
      <c r="AA453" s="1">
        <v>5.5056838928405898E-2</v>
      </c>
      <c r="AB453" s="1">
        <v>1.10508326534358E-3</v>
      </c>
      <c r="AC453" s="1">
        <v>9.6494430464856898E-4</v>
      </c>
      <c r="AD453" s="1">
        <v>8.3204284689786896E-4</v>
      </c>
      <c r="AE453" s="1">
        <v>5.2730894300997099E-4</v>
      </c>
      <c r="AF453" s="1">
        <v>4.4953720741731901E-4</v>
      </c>
      <c r="AG453" s="1">
        <v>5.2119138803308797E-3</v>
      </c>
      <c r="AH453" s="1">
        <v>5.0567442126173397E-3</v>
      </c>
      <c r="AI453" s="1">
        <v>3.3559638006654098E-3</v>
      </c>
      <c r="AJ453" s="1">
        <v>2.8518976936411202E-3</v>
      </c>
      <c r="AK453" s="1">
        <v>3.2195767181005101E-3</v>
      </c>
      <c r="AL453" s="1">
        <v>5.5668821978555098E-2</v>
      </c>
      <c r="AM453" s="1">
        <v>1.54202716855018E-2</v>
      </c>
      <c r="AN453" s="1">
        <v>0.16720814220325</v>
      </c>
      <c r="AO453" s="1">
        <v>1.3359373408262499E-2</v>
      </c>
      <c r="AP453" s="1">
        <v>4.1583000288479102E-7</v>
      </c>
      <c r="AQ453" s="1">
        <v>0.172661155978866</v>
      </c>
      <c r="AR453" s="1">
        <v>0.100608454160783</v>
      </c>
      <c r="AS453" s="1">
        <v>0.29612797843546101</v>
      </c>
      <c r="AT453" s="1">
        <v>6.8546969499549998E-2</v>
      </c>
      <c r="AU453" s="1">
        <v>5.1956982795852103E-3</v>
      </c>
      <c r="AV453" s="1">
        <v>0.26751817896213997</v>
      </c>
      <c r="AW453" s="1">
        <v>0.17739191778709501</v>
      </c>
      <c r="AX453" s="1">
        <v>0.364303668835467</v>
      </c>
      <c r="AY453" s="1">
        <v>0.115784064913922</v>
      </c>
      <c r="AZ453" s="1">
        <v>2.5226231875113601E-2</v>
      </c>
      <c r="BA453" s="1">
        <v>0.371829845120553</v>
      </c>
      <c r="BB453" s="1">
        <v>0.26709336068296002</v>
      </c>
      <c r="BC453" s="1">
        <v>0.43729120212657702</v>
      </c>
      <c r="BD453" s="1">
        <v>0.162282534075676</v>
      </c>
      <c r="BE453" s="1">
        <v>6.7051313618973998E-2</v>
      </c>
      <c r="BF453" s="1">
        <v>0.55979151398759197</v>
      </c>
      <c r="BG453" s="1">
        <v>0.46032469556354799</v>
      </c>
      <c r="BH453" s="1">
        <v>0.563985175333519</v>
      </c>
      <c r="BI453" s="1">
        <v>0.257946960854194</v>
      </c>
      <c r="BJ453" s="1">
        <v>0.19450547126543499</v>
      </c>
    </row>
    <row r="454" spans="1:62" x14ac:dyDescent="0.3">
      <c r="A454" s="1" t="s">
        <v>623</v>
      </c>
      <c r="B454" s="1" t="s">
        <v>3535</v>
      </c>
      <c r="C454" s="1">
        <v>53.390044099999997</v>
      </c>
      <c r="D454" s="1">
        <v>-2.5969500999999999</v>
      </c>
      <c r="E454" s="1">
        <v>1250</v>
      </c>
      <c r="F454" s="1">
        <v>1600</v>
      </c>
      <c r="G454" s="1" t="s">
        <v>3545</v>
      </c>
      <c r="H454" s="1" t="s">
        <v>358</v>
      </c>
      <c r="I454" s="1">
        <v>-20</v>
      </c>
      <c r="J454" s="1">
        <v>12.3</v>
      </c>
      <c r="K454" s="1" t="s">
        <v>4800</v>
      </c>
      <c r="L454" s="1">
        <v>2.25</v>
      </c>
      <c r="M454" s="1">
        <v>1.5</v>
      </c>
      <c r="N454" s="1">
        <v>5</v>
      </c>
      <c r="O454" s="1">
        <v>0.5</v>
      </c>
      <c r="P454" s="1">
        <v>0.75</v>
      </c>
      <c r="Q454" s="1" t="s">
        <v>5656</v>
      </c>
      <c r="R454" s="1">
        <v>0.243588793789873</v>
      </c>
      <c r="S454" s="1">
        <v>0.156181033588705</v>
      </c>
      <c r="T454" s="1">
        <v>0.47708682187824902</v>
      </c>
      <c r="U454" s="1">
        <v>2.7520105632060799E-2</v>
      </c>
      <c r="V454" s="1">
        <v>9.5623245111113198E-2</v>
      </c>
      <c r="W454" s="1">
        <v>0.10792231377084099</v>
      </c>
      <c r="X454" s="1">
        <v>0.10133757358109199</v>
      </c>
      <c r="Y454" s="1">
        <v>9.1259505530868604E-2</v>
      </c>
      <c r="Z454" s="1">
        <v>2.97964629539871E-2</v>
      </c>
      <c r="AA454" s="1">
        <v>8.9210941557713794E-2</v>
      </c>
      <c r="AB454" s="1">
        <v>8.8118200199701301E-4</v>
      </c>
      <c r="AC454" s="1">
        <v>8.2741782348473396E-4</v>
      </c>
      <c r="AD454" s="1">
        <v>7.4513074243109099E-4</v>
      </c>
      <c r="AE454" s="1">
        <v>2.4328710125670101E-4</v>
      </c>
      <c r="AF454" s="1">
        <v>7.2840428763216503E-4</v>
      </c>
      <c r="AG454" s="1">
        <v>4.0514931514453699E-3</v>
      </c>
      <c r="AH454" s="1">
        <v>4.36689731215516E-3</v>
      </c>
      <c r="AI454" s="1">
        <v>3.0837721948988599E-3</v>
      </c>
      <c r="AJ454" s="1">
        <v>1.6605368880930501E-3</v>
      </c>
      <c r="AK454" s="1">
        <v>4.5905773662868899E-3</v>
      </c>
      <c r="AL454" s="1">
        <v>5.9190900722581E-2</v>
      </c>
      <c r="AM454" s="1">
        <v>1.78448242880513E-2</v>
      </c>
      <c r="AN454" s="1">
        <v>0.28271336785916001</v>
      </c>
      <c r="AO454" s="1">
        <v>1.3816691741780199E-5</v>
      </c>
      <c r="AP454" s="1">
        <v>5.0144056341748804E-4</v>
      </c>
      <c r="AQ454" s="1">
        <v>0.16089788335473801</v>
      </c>
      <c r="AR454" s="1">
        <v>7.7302360147061197E-2</v>
      </c>
      <c r="AS454" s="1">
        <v>0.419538066205285</v>
      </c>
      <c r="AT454" s="1">
        <v>4.2283086737411602E-3</v>
      </c>
      <c r="AU454" s="1">
        <v>2.4349155348768699E-2</v>
      </c>
      <c r="AV454" s="1">
        <v>0.240203370396149</v>
      </c>
      <c r="AW454" s="1">
        <v>0.13608141836690801</v>
      </c>
      <c r="AX454" s="1">
        <v>0.48411821721694098</v>
      </c>
      <c r="AY454" s="1">
        <v>1.69064142622838E-2</v>
      </c>
      <c r="AZ454" s="1">
        <v>7.0421239762837803E-2</v>
      </c>
      <c r="BA454" s="1">
        <v>0.31533942611900501</v>
      </c>
      <c r="BB454" s="1">
        <v>0.215424551703252</v>
      </c>
      <c r="BC454" s="1">
        <v>0.54121726283196603</v>
      </c>
      <c r="BD454" s="1">
        <v>4.1397157927462597E-2</v>
      </c>
      <c r="BE454" s="1">
        <v>0.14247810461124299</v>
      </c>
      <c r="BF454" s="1">
        <v>0.46785396946705399</v>
      </c>
      <c r="BG454" s="1">
        <v>0.39643254936246097</v>
      </c>
      <c r="BH454" s="1">
        <v>0.638080768272277</v>
      </c>
      <c r="BI454" s="1">
        <v>0.104167922292574</v>
      </c>
      <c r="BJ454" s="1">
        <v>0.32264571700759598</v>
      </c>
    </row>
    <row r="455" spans="1:62" x14ac:dyDescent="0.3">
      <c r="A455" s="1" t="s">
        <v>623</v>
      </c>
      <c r="B455" s="1" t="s">
        <v>3535</v>
      </c>
      <c r="C455" s="1">
        <v>53.390044099999997</v>
      </c>
      <c r="D455" s="1">
        <v>-2.5969500999999999</v>
      </c>
      <c r="E455" s="1">
        <v>1250</v>
      </c>
      <c r="F455" s="1">
        <v>1600</v>
      </c>
      <c r="G455" s="1" t="s">
        <v>3546</v>
      </c>
      <c r="H455" s="1" t="s">
        <v>358</v>
      </c>
      <c r="I455" s="1">
        <v>-19.399999999999999</v>
      </c>
      <c r="J455" s="1">
        <v>12.2</v>
      </c>
      <c r="K455" s="1" t="s">
        <v>4800</v>
      </c>
      <c r="L455" s="1">
        <v>2.1</v>
      </c>
      <c r="M455" s="1">
        <v>1.4</v>
      </c>
      <c r="N455" s="1">
        <v>5</v>
      </c>
      <c r="O455" s="1">
        <v>1</v>
      </c>
      <c r="P455" s="1">
        <v>0.5</v>
      </c>
      <c r="Q455" s="1" t="s">
        <v>5657</v>
      </c>
      <c r="R455" s="1">
        <v>0.21418880760969999</v>
      </c>
      <c r="S455" s="1">
        <v>0.14513561259935301</v>
      </c>
      <c r="T455" s="1">
        <v>0.52948632039417098</v>
      </c>
      <c r="U455" s="1">
        <v>6.0786716286169301E-2</v>
      </c>
      <c r="V455" s="1">
        <v>5.0402543110606497E-2</v>
      </c>
      <c r="W455" s="1">
        <v>0.108010356417356</v>
      </c>
      <c r="X455" s="1">
        <v>0.101300909949228</v>
      </c>
      <c r="Y455" s="1">
        <v>9.18760539301159E-2</v>
      </c>
      <c r="Z455" s="1">
        <v>4.2123041916377099E-2</v>
      </c>
      <c r="AA455" s="1">
        <v>6.8042913728403695E-2</v>
      </c>
      <c r="AB455" s="1">
        <v>8.8190086719555898E-4</v>
      </c>
      <c r="AC455" s="1">
        <v>8.2711846618411795E-4</v>
      </c>
      <c r="AD455" s="1">
        <v>7.5016483903071003E-4</v>
      </c>
      <c r="AE455" s="1">
        <v>3.4393319702997202E-4</v>
      </c>
      <c r="AF455" s="1">
        <v>5.5556806415601805E-4</v>
      </c>
      <c r="AG455" s="1">
        <v>4.6450218605343704E-3</v>
      </c>
      <c r="AH455" s="1">
        <v>4.9803234090687798E-3</v>
      </c>
      <c r="AI455" s="1">
        <v>3.3033185801092202E-3</v>
      </c>
      <c r="AJ455" s="1">
        <v>2.0717088351204999E-3</v>
      </c>
      <c r="AK455" s="1">
        <v>4.2504246111033503E-3</v>
      </c>
      <c r="AL455" s="1">
        <v>4.1551995924329899E-2</v>
      </c>
      <c r="AM455" s="1">
        <v>1.0039950369455999E-2</v>
      </c>
      <c r="AN455" s="1">
        <v>0.328727781090416</v>
      </c>
      <c r="AO455" s="1">
        <v>4.1452799804736502E-3</v>
      </c>
      <c r="AP455" s="1">
        <v>7.5012117346417894E-5</v>
      </c>
      <c r="AQ455" s="1">
        <v>0.12883615706878701</v>
      </c>
      <c r="AR455" s="1">
        <v>6.6582140187900096E-2</v>
      </c>
      <c r="AS455" s="1">
        <v>0.47138617281638601</v>
      </c>
      <c r="AT455" s="1">
        <v>2.6410669044076698E-2</v>
      </c>
      <c r="AU455" s="1">
        <v>4.724968781442E-3</v>
      </c>
      <c r="AV455" s="1">
        <v>0.20151953259640901</v>
      </c>
      <c r="AW455" s="1">
        <v>0.12427611814869099</v>
      </c>
      <c r="AX455" s="1">
        <v>0.53753836487183004</v>
      </c>
      <c r="AY455" s="1">
        <v>5.2894182984211099E-2</v>
      </c>
      <c r="AZ455" s="1">
        <v>2.331924996115E-2</v>
      </c>
      <c r="BA455" s="1">
        <v>0.2858996041829</v>
      </c>
      <c r="BB455" s="1">
        <v>0.21091045962316099</v>
      </c>
      <c r="BC455" s="1">
        <v>0.59567210007184701</v>
      </c>
      <c r="BD455" s="1">
        <v>8.8357747978740797E-2</v>
      </c>
      <c r="BE455" s="1">
        <v>7.1804486360491304E-2</v>
      </c>
      <c r="BF455" s="1">
        <v>0.44832592803412002</v>
      </c>
      <c r="BG455" s="1">
        <v>0.383235480137183</v>
      </c>
      <c r="BH455" s="1">
        <v>0.69016554812447695</v>
      </c>
      <c r="BI455" s="1">
        <v>0.151750558705295</v>
      </c>
      <c r="BJ455" s="1">
        <v>0.24595660750797299</v>
      </c>
    </row>
    <row r="456" spans="1:62" x14ac:dyDescent="0.3">
      <c r="A456" s="1" t="s">
        <v>623</v>
      </c>
      <c r="B456" s="1" t="s">
        <v>3535</v>
      </c>
      <c r="C456" s="1">
        <v>53.390044099999997</v>
      </c>
      <c r="D456" s="1">
        <v>-2.5969500999999999</v>
      </c>
      <c r="E456" s="1">
        <v>1250</v>
      </c>
      <c r="F456" s="1">
        <v>1600</v>
      </c>
      <c r="G456" s="1" t="s">
        <v>3547</v>
      </c>
      <c r="H456" s="1" t="s">
        <v>358</v>
      </c>
      <c r="I456" s="1">
        <v>-19.600000000000001</v>
      </c>
      <c r="J456" s="1">
        <v>12.4</v>
      </c>
      <c r="K456" s="1" t="s">
        <v>4800</v>
      </c>
      <c r="L456" s="1">
        <v>2.25</v>
      </c>
      <c r="M456" s="1">
        <v>1.5</v>
      </c>
      <c r="N456" s="1">
        <v>5</v>
      </c>
      <c r="O456" s="1">
        <v>0.5</v>
      </c>
      <c r="P456" s="1">
        <v>0.75</v>
      </c>
      <c r="Q456" s="1" t="s">
        <v>5658</v>
      </c>
      <c r="R456" s="1">
        <v>0.24050900281452101</v>
      </c>
      <c r="S456" s="1">
        <v>0.169362037568457</v>
      </c>
      <c r="T456" s="1">
        <v>0.46735712642196298</v>
      </c>
      <c r="U456" s="1">
        <v>3.9410039992148399E-2</v>
      </c>
      <c r="V456" s="1">
        <v>8.3361793202910497E-2</v>
      </c>
      <c r="W456" s="1">
        <v>0.11391116090274001</v>
      </c>
      <c r="X456" s="1">
        <v>0.106161942894096</v>
      </c>
      <c r="Y456" s="1">
        <v>9.6561815962432004E-2</v>
      </c>
      <c r="Z456" s="1">
        <v>3.7833464045051099E-2</v>
      </c>
      <c r="AA456" s="1">
        <v>8.4818622665023102E-2</v>
      </c>
      <c r="AB456" s="1">
        <v>9.3008073406595398E-4</v>
      </c>
      <c r="AC456" s="1">
        <v>8.6680863397673596E-4</v>
      </c>
      <c r="AD456" s="1">
        <v>7.88423925814981E-4</v>
      </c>
      <c r="AE456" s="1">
        <v>3.0890894037436197E-4</v>
      </c>
      <c r="AF456" s="1">
        <v>6.9254115404990301E-4</v>
      </c>
      <c r="AG456" s="1">
        <v>4.2942014235927998E-3</v>
      </c>
      <c r="AH456" s="1">
        <v>4.6272777249613201E-3</v>
      </c>
      <c r="AI456" s="1">
        <v>3.3418602239553299E-3</v>
      </c>
      <c r="AJ456" s="1">
        <v>2.0748319198919101E-3</v>
      </c>
      <c r="AK456" s="1">
        <v>4.06258597611776E-3</v>
      </c>
      <c r="AL456" s="1">
        <v>4.7367318038821001E-2</v>
      </c>
      <c r="AM456" s="1">
        <v>2.3772911398852601E-2</v>
      </c>
      <c r="AN456" s="1">
        <v>0.26092998191935801</v>
      </c>
      <c r="AO456" s="1">
        <v>4.18143814194393E-4</v>
      </c>
      <c r="AP456" s="1">
        <v>1.0479701716933599E-3</v>
      </c>
      <c r="AQ456" s="1">
        <v>0.153202302559067</v>
      </c>
      <c r="AR456" s="1">
        <v>8.5819547591546003E-2</v>
      </c>
      <c r="AS456" s="1">
        <v>0.405907253862474</v>
      </c>
      <c r="AT456" s="1">
        <v>8.9186482581313196E-3</v>
      </c>
      <c r="AU456" s="1">
        <v>2.1151189428686799E-2</v>
      </c>
      <c r="AV456" s="1">
        <v>0.23260323096002</v>
      </c>
      <c r="AW456" s="1">
        <v>0.153062783463874</v>
      </c>
      <c r="AX456" s="1">
        <v>0.47583300044582</v>
      </c>
      <c r="AY456" s="1">
        <v>2.69808697015936E-2</v>
      </c>
      <c r="AZ456" s="1">
        <v>5.5058531413941597E-2</v>
      </c>
      <c r="BA456" s="1">
        <v>0.31414931779281102</v>
      </c>
      <c r="BB456" s="1">
        <v>0.23016410474709301</v>
      </c>
      <c r="BC456" s="1">
        <v>0.53329722576565097</v>
      </c>
      <c r="BD456" s="1">
        <v>6.2496035334359698E-2</v>
      </c>
      <c r="BE456" s="1">
        <v>0.117773450421244</v>
      </c>
      <c r="BF456" s="1">
        <v>0.48256245471609899</v>
      </c>
      <c r="BG456" s="1">
        <v>0.42201199339175199</v>
      </c>
      <c r="BH456" s="1">
        <v>0.63732739376342495</v>
      </c>
      <c r="BI456" s="1">
        <v>0.13166779292471201</v>
      </c>
      <c r="BJ456" s="1">
        <v>0.30655151070505299</v>
      </c>
    </row>
    <row r="457" spans="1:62" x14ac:dyDescent="0.3">
      <c r="A457" s="1" t="s">
        <v>623</v>
      </c>
      <c r="B457" s="1" t="s">
        <v>3535</v>
      </c>
      <c r="C457" s="1">
        <v>53.390044099999997</v>
      </c>
      <c r="D457" s="1">
        <v>-2.5969500999999999</v>
      </c>
      <c r="E457" s="1">
        <v>1250</v>
      </c>
      <c r="F457" s="1">
        <v>1600</v>
      </c>
      <c r="G457" s="1" t="s">
        <v>3548</v>
      </c>
      <c r="H457" s="1" t="s">
        <v>351</v>
      </c>
      <c r="I457" s="1">
        <v>-18.8</v>
      </c>
      <c r="J457" s="1">
        <v>13.3</v>
      </c>
      <c r="K457" s="1" t="s">
        <v>4800</v>
      </c>
      <c r="L457" s="1">
        <v>2.4</v>
      </c>
      <c r="M457" s="1">
        <v>1.6</v>
      </c>
      <c r="N457" s="1">
        <v>4.5</v>
      </c>
      <c r="O457" s="1">
        <v>1</v>
      </c>
      <c r="P457" s="1">
        <v>0.5</v>
      </c>
      <c r="Q457" s="1" t="s">
        <v>5659</v>
      </c>
      <c r="R457" s="1">
        <v>0.27080317385876701</v>
      </c>
      <c r="S457" s="1">
        <v>0.18749555968716</v>
      </c>
      <c r="T457" s="1">
        <v>0.39569066917863899</v>
      </c>
      <c r="U457" s="1">
        <v>0.10539325428296301</v>
      </c>
      <c r="V457" s="1">
        <v>4.0617342992470599E-2</v>
      </c>
      <c r="W457" s="1">
        <v>0.13527843883445401</v>
      </c>
      <c r="X457" s="1">
        <v>0.1191538949464</v>
      </c>
      <c r="Y457" s="1">
        <v>0.10880686002921799</v>
      </c>
      <c r="Z457" s="1">
        <v>6.3018806645943504E-2</v>
      </c>
      <c r="AA457" s="1">
        <v>5.8870533715355201E-2</v>
      </c>
      <c r="AB457" s="1">
        <v>1.10454382781572E-3</v>
      </c>
      <c r="AC457" s="1">
        <v>9.7288747827957097E-4</v>
      </c>
      <c r="AD457" s="1">
        <v>8.8840429195338505E-4</v>
      </c>
      <c r="AE457" s="1">
        <v>5.1454640160558305E-4</v>
      </c>
      <c r="AF457" s="1">
        <v>4.8067589495978002E-4</v>
      </c>
      <c r="AG457" s="1">
        <v>5.4589701763545504E-3</v>
      </c>
      <c r="AH457" s="1">
        <v>4.9343687291774196E-3</v>
      </c>
      <c r="AI457" s="1">
        <v>4.0354711858016498E-3</v>
      </c>
      <c r="AJ457" s="1">
        <v>2.74199753286172E-3</v>
      </c>
      <c r="AK457" s="1">
        <v>3.89896079501755E-3</v>
      </c>
      <c r="AL457" s="1">
        <v>4.30301201064388E-2</v>
      </c>
      <c r="AM457" s="1">
        <v>1.8429398796527101E-2</v>
      </c>
      <c r="AN457" s="1">
        <v>0.18612319846963599</v>
      </c>
      <c r="AO457" s="1">
        <v>9.2718090274035905E-3</v>
      </c>
      <c r="AP457" s="1">
        <v>1.2193675650283599E-4</v>
      </c>
      <c r="AQ457" s="1">
        <v>0.16742294525523899</v>
      </c>
      <c r="AR457" s="1">
        <v>9.38012063415683E-2</v>
      </c>
      <c r="AS457" s="1">
        <v>0.319119673553865</v>
      </c>
      <c r="AT457" s="1">
        <v>5.5989290923284599E-2</v>
      </c>
      <c r="AU457" s="1">
        <v>4.3447515455104901E-3</v>
      </c>
      <c r="AV457" s="1">
        <v>0.25805205014768801</v>
      </c>
      <c r="AW457" s="1">
        <v>0.17005108106120401</v>
      </c>
      <c r="AX457" s="1">
        <v>0.39482438502188399</v>
      </c>
      <c r="AY457" s="1">
        <v>9.7746633558659105E-2</v>
      </c>
      <c r="AZ457" s="1">
        <v>1.73147417758917E-2</v>
      </c>
      <c r="BA457" s="1">
        <v>0.36055080175797199</v>
      </c>
      <c r="BB457" s="1">
        <v>0.25929048957881401</v>
      </c>
      <c r="BC457" s="1">
        <v>0.47169032567820401</v>
      </c>
      <c r="BD457" s="1">
        <v>0.14763499916133699</v>
      </c>
      <c r="BE457" s="1">
        <v>5.1317063806776302E-2</v>
      </c>
      <c r="BF457" s="1">
        <v>0.56477077600951997</v>
      </c>
      <c r="BG457" s="1">
        <v>0.46852452237543601</v>
      </c>
      <c r="BH457" s="1">
        <v>0.60068136396401095</v>
      </c>
      <c r="BI457" s="1">
        <v>0.238538189437694</v>
      </c>
      <c r="BJ457" s="1">
        <v>0.21815788665725999</v>
      </c>
    </row>
    <row r="458" spans="1:62" x14ac:dyDescent="0.3">
      <c r="A458" s="1" t="s">
        <v>623</v>
      </c>
      <c r="B458" s="1" t="s">
        <v>3535</v>
      </c>
      <c r="C458" s="1">
        <v>53.390044099999997</v>
      </c>
      <c r="D458" s="1">
        <v>-2.5969500999999999</v>
      </c>
      <c r="E458" s="1">
        <v>1250</v>
      </c>
      <c r="F458" s="1">
        <v>1600</v>
      </c>
      <c r="G458" s="1" t="s">
        <v>3549</v>
      </c>
      <c r="H458" s="1" t="s">
        <v>351</v>
      </c>
      <c r="I458" s="1">
        <v>-20.6</v>
      </c>
      <c r="J458" s="1">
        <v>11</v>
      </c>
      <c r="K458" s="1" t="s">
        <v>4800</v>
      </c>
      <c r="L458" s="1">
        <v>2.1</v>
      </c>
      <c r="M458" s="1">
        <v>1.4</v>
      </c>
      <c r="N458" s="1">
        <v>5.5</v>
      </c>
      <c r="O458" s="1">
        <v>0.5</v>
      </c>
      <c r="P458" s="1">
        <v>0.5</v>
      </c>
      <c r="Q458" s="1" t="s">
        <v>5660</v>
      </c>
      <c r="R458" s="1">
        <v>0.16667265067617401</v>
      </c>
      <c r="S458" s="1">
        <v>0.106744907010899</v>
      </c>
      <c r="T458" s="1">
        <v>0.63591436959349301</v>
      </c>
      <c r="U458" s="1">
        <v>1.472724191174E-2</v>
      </c>
      <c r="V458" s="1">
        <v>7.5940830807694495E-2</v>
      </c>
      <c r="W458" s="1">
        <v>7.8461089741905299E-2</v>
      </c>
      <c r="X458" s="1">
        <v>6.9769252749310798E-2</v>
      </c>
      <c r="Y458" s="1">
        <v>6.8549765062837706E-2</v>
      </c>
      <c r="Z458" s="1">
        <v>1.86108782737902E-2</v>
      </c>
      <c r="AA458" s="1">
        <v>8.1160027759840395E-2</v>
      </c>
      <c r="AB458" s="1">
        <v>6.4063211510129202E-4</v>
      </c>
      <c r="AC458" s="1">
        <v>5.69663563236946E-4</v>
      </c>
      <c r="AD458" s="1">
        <v>5.5970648797205804E-4</v>
      </c>
      <c r="AE458" s="1">
        <v>1.51957184786118E-4</v>
      </c>
      <c r="AF458" s="1">
        <v>6.6266885173909E-4</v>
      </c>
      <c r="AG458" s="1">
        <v>3.6187726254288599E-3</v>
      </c>
      <c r="AH458" s="1">
        <v>3.5799295365434398E-3</v>
      </c>
      <c r="AI458" s="1">
        <v>2.4540720857512801E-3</v>
      </c>
      <c r="AJ458" s="1">
        <v>1.2321982103783099E-3</v>
      </c>
      <c r="AK458" s="1">
        <v>5.0392217507395998E-3</v>
      </c>
      <c r="AL458" s="1">
        <v>3.3110675928450899E-2</v>
      </c>
      <c r="AM458" s="1">
        <v>1.14262616289105E-2</v>
      </c>
      <c r="AN458" s="1">
        <v>0.47698236185081799</v>
      </c>
      <c r="AO458" s="1">
        <v>8.4521526243220396E-6</v>
      </c>
      <c r="AP458" s="1">
        <v>7.6584590143810301E-4</v>
      </c>
      <c r="AQ458" s="1">
        <v>0.106186564438502</v>
      </c>
      <c r="AR458" s="1">
        <v>5.2747513525823797E-2</v>
      </c>
      <c r="AS458" s="1">
        <v>0.59744476413878</v>
      </c>
      <c r="AT458" s="1">
        <v>1.76717822912101E-3</v>
      </c>
      <c r="AU458" s="1">
        <v>1.13062083234535E-2</v>
      </c>
      <c r="AV458" s="1">
        <v>0.162122488993168</v>
      </c>
      <c r="AW458" s="1">
        <v>9.5904399152559897E-2</v>
      </c>
      <c r="AX458" s="1">
        <v>0.64199637876378002</v>
      </c>
      <c r="AY458" s="1">
        <v>7.4414547811948303E-3</v>
      </c>
      <c r="AZ458" s="1">
        <v>4.8773687424526098E-2</v>
      </c>
      <c r="BA458" s="1">
        <v>0.222662999837863</v>
      </c>
      <c r="BB458" s="1">
        <v>0.15070694904123999</v>
      </c>
      <c r="BC458" s="1">
        <v>0.68423355828170795</v>
      </c>
      <c r="BD458" s="1">
        <v>2.09725815860035E-2</v>
      </c>
      <c r="BE458" s="1">
        <v>0.11566031443173699</v>
      </c>
      <c r="BF458" s="1">
        <v>0.32633650438470702</v>
      </c>
      <c r="BG458" s="1">
        <v>0.26531887644971403</v>
      </c>
      <c r="BH458" s="1">
        <v>0.74905185176103495</v>
      </c>
      <c r="BI458" s="1">
        <v>6.7078475879835994E-2</v>
      </c>
      <c r="BJ458" s="1">
        <v>0.28075512316428097</v>
      </c>
    </row>
    <row r="459" spans="1:62" x14ac:dyDescent="0.3">
      <c r="A459" s="1" t="s">
        <v>623</v>
      </c>
      <c r="B459" s="1" t="s">
        <v>3535</v>
      </c>
      <c r="C459" s="1">
        <v>53.390044099999997</v>
      </c>
      <c r="D459" s="1">
        <v>-2.5969500999999999</v>
      </c>
      <c r="E459" s="1">
        <v>1250</v>
      </c>
      <c r="F459" s="1">
        <v>1600</v>
      </c>
      <c r="G459" s="1" t="s">
        <v>3550</v>
      </c>
      <c r="H459" s="1" t="s">
        <v>737</v>
      </c>
      <c r="I459" s="1">
        <v>-19.8</v>
      </c>
      <c r="J459" s="1">
        <v>10.6</v>
      </c>
      <c r="K459" s="1" t="s">
        <v>4800</v>
      </c>
      <c r="L459" s="1">
        <v>1.8</v>
      </c>
      <c r="M459" s="1">
        <v>1.2</v>
      </c>
      <c r="N459" s="1">
        <v>6</v>
      </c>
      <c r="O459" s="1">
        <v>0.5</v>
      </c>
      <c r="P459" s="1">
        <v>0.5</v>
      </c>
      <c r="Q459" s="1" t="s">
        <v>5661</v>
      </c>
      <c r="R459" s="1">
        <v>0.14850483749926099</v>
      </c>
      <c r="S459" s="1">
        <v>9.8906060409460594E-2</v>
      </c>
      <c r="T459" s="1">
        <v>0.69157150734394801</v>
      </c>
      <c r="U459" s="1">
        <v>2.25955232034807E-2</v>
      </c>
      <c r="V459" s="1">
        <v>3.8422071543850002E-2</v>
      </c>
      <c r="W459" s="1">
        <v>7.5544418668580304E-2</v>
      </c>
      <c r="X459" s="1">
        <v>7.2222318286073298E-2</v>
      </c>
      <c r="Y459" s="1">
        <v>5.9070711765953701E-2</v>
      </c>
      <c r="Z459" s="1">
        <v>2.5595126751785199E-2</v>
      </c>
      <c r="AA459" s="1">
        <v>5.38724064258349E-2</v>
      </c>
      <c r="AB459" s="1">
        <v>6.1681759551068501E-4</v>
      </c>
      <c r="AC459" s="1">
        <v>5.89692759472528E-4</v>
      </c>
      <c r="AD459" s="1">
        <v>4.8231034189868401E-4</v>
      </c>
      <c r="AE459" s="1">
        <v>2.0898333481244401E-4</v>
      </c>
      <c r="AF459" s="1">
        <v>4.3986635653043101E-4</v>
      </c>
      <c r="AG459" s="1">
        <v>3.6353681093530101E-3</v>
      </c>
      <c r="AH459" s="1">
        <v>3.90599314552021E-3</v>
      </c>
      <c r="AI459" s="1">
        <v>2.6431879302477499E-3</v>
      </c>
      <c r="AJ459" s="1">
        <v>1.8203196933030501E-3</v>
      </c>
      <c r="AK459" s="1">
        <v>3.7947241834313601E-3</v>
      </c>
      <c r="AL459" s="1">
        <v>2.6315333707675199E-2</v>
      </c>
      <c r="AM459" s="1">
        <v>3.0003456486027901E-3</v>
      </c>
      <c r="AN459" s="1">
        <v>0.56311931087633205</v>
      </c>
      <c r="AO459" s="1">
        <v>4.0792422411466299E-6</v>
      </c>
      <c r="AP459" s="1">
        <v>7.8701958162080708E-6</v>
      </c>
      <c r="AQ459" s="1">
        <v>8.9706694171585805E-2</v>
      </c>
      <c r="AR459" s="1">
        <v>4.0104094210020903E-2</v>
      </c>
      <c r="AS459" s="1">
        <v>0.65602272908081505</v>
      </c>
      <c r="AT459" s="1">
        <v>2.3556741705587502E-3</v>
      </c>
      <c r="AU459" s="1">
        <v>1.80208721843357E-3</v>
      </c>
      <c r="AV459" s="1">
        <v>0.14388868026912</v>
      </c>
      <c r="AW459" s="1">
        <v>8.7099421689451298E-2</v>
      </c>
      <c r="AX459" s="1">
        <v>0.69568129987827498</v>
      </c>
      <c r="AY459" s="1">
        <v>1.23614034749744E-2</v>
      </c>
      <c r="AZ459" s="1">
        <v>1.3940630422552501E-2</v>
      </c>
      <c r="BA459" s="1">
        <v>0.19968610289853</v>
      </c>
      <c r="BB459" s="1">
        <v>0.14646437466579601</v>
      </c>
      <c r="BC459" s="1">
        <v>0.73347752545735301</v>
      </c>
      <c r="BD459" s="1">
        <v>3.5457998661286502E-2</v>
      </c>
      <c r="BE459" s="1">
        <v>5.5864975477419997E-2</v>
      </c>
      <c r="BF459" s="1">
        <v>0.30715033087172999</v>
      </c>
      <c r="BG459" s="1">
        <v>0.26579053888034798</v>
      </c>
      <c r="BH459" s="1">
        <v>0.78974616643056506</v>
      </c>
      <c r="BI459" s="1">
        <v>8.8517903536803805E-2</v>
      </c>
      <c r="BJ459" s="1">
        <v>0.19389431625644599</v>
      </c>
    </row>
    <row r="460" spans="1:62" x14ac:dyDescent="0.3">
      <c r="A460" s="1" t="s">
        <v>623</v>
      </c>
      <c r="B460" s="1" t="s">
        <v>3535</v>
      </c>
      <c r="C460" s="1">
        <v>53.390044099999997</v>
      </c>
      <c r="D460" s="1">
        <v>-2.5969500999999999</v>
      </c>
      <c r="E460" s="1">
        <v>1250</v>
      </c>
      <c r="F460" s="1">
        <v>1600</v>
      </c>
      <c r="G460" s="1" t="s">
        <v>3551</v>
      </c>
      <c r="H460" s="1" t="s">
        <v>351</v>
      </c>
      <c r="I460" s="1">
        <v>-19.8</v>
      </c>
      <c r="J460" s="1">
        <v>11.1</v>
      </c>
      <c r="K460" s="1" t="s">
        <v>4800</v>
      </c>
      <c r="L460" s="1">
        <v>2.1</v>
      </c>
      <c r="M460" s="1">
        <v>1.4</v>
      </c>
      <c r="N460" s="1">
        <v>5.5</v>
      </c>
      <c r="O460" s="1">
        <v>0.5</v>
      </c>
      <c r="P460" s="1">
        <v>0.5</v>
      </c>
      <c r="Q460" s="1" t="s">
        <v>5662</v>
      </c>
      <c r="R460" s="1">
        <v>0.18211529408638999</v>
      </c>
      <c r="S460" s="1">
        <v>0.11341840969387799</v>
      </c>
      <c r="T460" s="1">
        <v>0.63241479580214399</v>
      </c>
      <c r="U460" s="1">
        <v>2.32202263636191E-2</v>
      </c>
      <c r="V460" s="1">
        <v>4.88312740539689E-2</v>
      </c>
      <c r="W460" s="1">
        <v>8.3904027143336696E-2</v>
      </c>
      <c r="X460" s="1">
        <v>7.5830720168575602E-2</v>
      </c>
      <c r="Y460" s="1">
        <v>6.8404079018574801E-2</v>
      </c>
      <c r="Z460" s="1">
        <v>2.5551781949710601E-2</v>
      </c>
      <c r="AA460" s="1">
        <v>5.9510633378412003E-2</v>
      </c>
      <c r="AB460" s="1">
        <v>6.8507351288601504E-4</v>
      </c>
      <c r="AC460" s="1">
        <v>6.1915523746929101E-4</v>
      </c>
      <c r="AD460" s="1">
        <v>5.5851696640176298E-4</v>
      </c>
      <c r="AE460" s="1">
        <v>2.08629425985495E-4</v>
      </c>
      <c r="AF460" s="1">
        <v>4.85902286823168E-4</v>
      </c>
      <c r="AG460" s="1">
        <v>4.0078181879971003E-3</v>
      </c>
      <c r="AH460" s="1">
        <v>4.0221281991044697E-3</v>
      </c>
      <c r="AI460" s="1">
        <v>2.7784209894062702E-3</v>
      </c>
      <c r="AJ460" s="1">
        <v>1.7667282296877701E-3</v>
      </c>
      <c r="AK460" s="1">
        <v>3.75319853107948E-3</v>
      </c>
      <c r="AL460" s="1">
        <v>3.7260040959684798E-2</v>
      </c>
      <c r="AM460" s="1">
        <v>8.4587866803091799E-3</v>
      </c>
      <c r="AN460" s="1">
        <v>0.47854558236544398</v>
      </c>
      <c r="AO460" s="1">
        <v>5.7951667208149903E-5</v>
      </c>
      <c r="AP460" s="1">
        <v>2.2627872920951E-4</v>
      </c>
      <c r="AQ460" s="1">
        <v>0.120398922965165</v>
      </c>
      <c r="AR460" s="1">
        <v>5.2016228087418702E-2</v>
      </c>
      <c r="AS460" s="1">
        <v>0.59380494141499895</v>
      </c>
      <c r="AT460" s="1">
        <v>4.0024375885957496E-3</v>
      </c>
      <c r="AU460" s="1">
        <v>6.4692580820259298E-3</v>
      </c>
      <c r="AV460" s="1">
        <v>0.173667880473939</v>
      </c>
      <c r="AW460" s="1">
        <v>9.98189484231716E-2</v>
      </c>
      <c r="AX460" s="1">
        <v>0.63853424110351598</v>
      </c>
      <c r="AY460" s="1">
        <v>1.4060952435849801E-2</v>
      </c>
      <c r="AZ460" s="1">
        <v>2.74941990424298E-2</v>
      </c>
      <c r="BA460" s="1">
        <v>0.240117387684703</v>
      </c>
      <c r="BB460" s="1">
        <v>0.16338046524180799</v>
      </c>
      <c r="BC460" s="1">
        <v>0.68008862251319202</v>
      </c>
      <c r="BD460" s="1">
        <v>3.4506871407865299E-2</v>
      </c>
      <c r="BE460" s="1">
        <v>6.9345233068109705E-2</v>
      </c>
      <c r="BF460" s="1">
        <v>0.35166430106456298</v>
      </c>
      <c r="BG460" s="1">
        <v>0.28214139727643001</v>
      </c>
      <c r="BH460" s="1">
        <v>0.74836224090147097</v>
      </c>
      <c r="BI460" s="1">
        <v>9.5422601742422106E-2</v>
      </c>
      <c r="BJ460" s="1">
        <v>0.20642265649925301</v>
      </c>
    </row>
    <row r="461" spans="1:62" x14ac:dyDescent="0.3">
      <c r="A461" s="1" t="s">
        <v>623</v>
      </c>
      <c r="B461" s="1" t="s">
        <v>3535</v>
      </c>
      <c r="C461" s="1">
        <v>53.390044099999997</v>
      </c>
      <c r="D461" s="1">
        <v>-2.5969500999999999</v>
      </c>
      <c r="E461" s="1">
        <v>1250</v>
      </c>
      <c r="F461" s="1">
        <v>1600</v>
      </c>
      <c r="G461" s="1" t="s">
        <v>3552</v>
      </c>
      <c r="H461" s="1" t="s">
        <v>351</v>
      </c>
      <c r="I461" s="1">
        <v>-19.3</v>
      </c>
      <c r="J461" s="1">
        <v>13.9</v>
      </c>
      <c r="K461" s="1" t="s">
        <v>4800</v>
      </c>
      <c r="L461" s="1">
        <v>2.4</v>
      </c>
      <c r="M461" s="1">
        <v>1.6</v>
      </c>
      <c r="N461" s="1">
        <v>4.5</v>
      </c>
      <c r="O461" s="1">
        <v>1</v>
      </c>
      <c r="P461" s="1">
        <v>0.5</v>
      </c>
      <c r="Q461" s="1" t="s">
        <v>5663</v>
      </c>
      <c r="R461" s="1">
        <v>0.297053152619842</v>
      </c>
      <c r="S461" s="1">
        <v>0.19965551496317099</v>
      </c>
      <c r="T461" s="1">
        <v>0.34158163640047701</v>
      </c>
      <c r="U461" s="1">
        <v>0.110375015669369</v>
      </c>
      <c r="V461" s="1">
        <v>5.13346803471421E-2</v>
      </c>
      <c r="W461" s="1">
        <v>0.14202657856312301</v>
      </c>
      <c r="X461" s="1">
        <v>0.125612878030434</v>
      </c>
      <c r="Y461" s="1">
        <v>0.100698025230423</v>
      </c>
      <c r="Z461" s="1">
        <v>6.1483183982204197E-2</v>
      </c>
      <c r="AA461" s="1">
        <v>6.5266158021014001E-2</v>
      </c>
      <c r="AB461" s="1">
        <v>1.1596421579765301E-3</v>
      </c>
      <c r="AC461" s="1">
        <v>1.0256248543234099E-3</v>
      </c>
      <c r="AD461" s="1">
        <v>8.2219593306813899E-4</v>
      </c>
      <c r="AE461" s="1">
        <v>5.0200809506020002E-4</v>
      </c>
      <c r="AF461" s="1">
        <v>5.3289594874446605E-4</v>
      </c>
      <c r="AG461" s="1">
        <v>5.3390062533034697E-3</v>
      </c>
      <c r="AH461" s="1">
        <v>5.0121279651555604E-3</v>
      </c>
      <c r="AI461" s="1">
        <v>3.2668506065272902E-3</v>
      </c>
      <c r="AJ461" s="1">
        <v>2.50765425949821E-3</v>
      </c>
      <c r="AK461" s="1">
        <v>3.9892664658451003E-3</v>
      </c>
      <c r="AL461" s="1">
        <v>7.3640810472684698E-2</v>
      </c>
      <c r="AM461" s="1">
        <v>2.3984983451623001E-2</v>
      </c>
      <c r="AN461" s="1">
        <v>0.1552295159698</v>
      </c>
      <c r="AO461" s="1">
        <v>9.4697189677246905E-3</v>
      </c>
      <c r="AP461" s="1">
        <v>1.2490031198580899E-4</v>
      </c>
      <c r="AQ461" s="1">
        <v>0.18437793386865001</v>
      </c>
      <c r="AR461" s="1">
        <v>0.100182640219422</v>
      </c>
      <c r="AS461" s="1">
        <v>0.26811496153785103</v>
      </c>
      <c r="AT461" s="1">
        <v>6.3817411167237506E-2</v>
      </c>
      <c r="AU461" s="1">
        <v>6.2655622385111003E-3</v>
      </c>
      <c r="AV461" s="1">
        <v>0.28290429920333499</v>
      </c>
      <c r="AW461" s="1">
        <v>0.17790199999482101</v>
      </c>
      <c r="AX461" s="1">
        <v>0.33961141489590502</v>
      </c>
      <c r="AY461" s="1">
        <v>0.10570458642738401</v>
      </c>
      <c r="AZ461" s="1">
        <v>2.6282975310876699E-2</v>
      </c>
      <c r="BA461" s="1">
        <v>0.39340261116220698</v>
      </c>
      <c r="BB461" s="1">
        <v>0.28033599237616502</v>
      </c>
      <c r="BC461" s="1">
        <v>0.41223614303330403</v>
      </c>
      <c r="BD461" s="1">
        <v>0.15383967568188001</v>
      </c>
      <c r="BE461" s="1">
        <v>7.0542551566764006E-2</v>
      </c>
      <c r="BF461" s="1">
        <v>0.60024313472029101</v>
      </c>
      <c r="BG461" s="1">
        <v>0.48945092602201901</v>
      </c>
      <c r="BH461" s="1">
        <v>0.53866741662080697</v>
      </c>
      <c r="BI461" s="1">
        <v>0.23697181175908599</v>
      </c>
      <c r="BJ461" s="1">
        <v>0.24086828351003101</v>
      </c>
    </row>
    <row r="462" spans="1:62" x14ac:dyDescent="0.3">
      <c r="A462" s="1" t="s">
        <v>623</v>
      </c>
      <c r="B462" s="1" t="s">
        <v>3535</v>
      </c>
      <c r="C462" s="1">
        <v>53.390044099999997</v>
      </c>
      <c r="D462" s="1">
        <v>-2.5969500999999999</v>
      </c>
      <c r="E462" s="1">
        <v>1250</v>
      </c>
      <c r="F462" s="1">
        <v>1600</v>
      </c>
      <c r="G462" s="1" t="s">
        <v>3553</v>
      </c>
      <c r="H462" s="1" t="s">
        <v>351</v>
      </c>
      <c r="I462" s="1">
        <v>-19.399999999999999</v>
      </c>
      <c r="J462" s="1">
        <v>12.9</v>
      </c>
      <c r="K462" s="1" t="s">
        <v>4800</v>
      </c>
      <c r="L462" s="1">
        <v>2.1</v>
      </c>
      <c r="M462" s="1">
        <v>1.4</v>
      </c>
      <c r="N462" s="1">
        <v>5</v>
      </c>
      <c r="O462" s="1">
        <v>1</v>
      </c>
      <c r="P462" s="1">
        <v>0.5</v>
      </c>
      <c r="Q462" s="1" t="s">
        <v>5664</v>
      </c>
      <c r="R462" s="1">
        <v>0.24701617837356299</v>
      </c>
      <c r="S462" s="1">
        <v>0.16964123227664499</v>
      </c>
      <c r="T462" s="1">
        <v>0.453846872994914</v>
      </c>
      <c r="U462" s="1">
        <v>7.6972163212077602E-2</v>
      </c>
      <c r="V462" s="1">
        <v>5.25235531428003E-2</v>
      </c>
      <c r="W462" s="1">
        <v>0.128153375728674</v>
      </c>
      <c r="X462" s="1">
        <v>0.110601079471185</v>
      </c>
      <c r="Y462" s="1">
        <v>9.9420177666135603E-2</v>
      </c>
      <c r="Z462" s="1">
        <v>5.1047135308916497E-2</v>
      </c>
      <c r="AA462" s="1">
        <v>6.6977373480886407E-2</v>
      </c>
      <c r="AB462" s="1">
        <v>1.04636793116809E-3</v>
      </c>
      <c r="AC462" s="1">
        <v>9.0305403235138603E-4</v>
      </c>
      <c r="AD462" s="1">
        <v>8.1176235139626804E-4</v>
      </c>
      <c r="AE462" s="1">
        <v>4.16798114458853E-4</v>
      </c>
      <c r="AF462" s="1">
        <v>5.4686796446663105E-4</v>
      </c>
      <c r="AG462" s="1">
        <v>4.9613564382483899E-3</v>
      </c>
      <c r="AH462" s="1">
        <v>4.8623580643467499E-3</v>
      </c>
      <c r="AI462" s="1">
        <v>3.4906832344411402E-3</v>
      </c>
      <c r="AJ462" s="1">
        <v>2.2891645676080099E-3</v>
      </c>
      <c r="AK462" s="1">
        <v>3.82648337450081E-3</v>
      </c>
      <c r="AL462" s="1">
        <v>4.3908103785391998E-2</v>
      </c>
      <c r="AM462" s="1">
        <v>1.50112067299843E-2</v>
      </c>
      <c r="AN462" s="1">
        <v>0.243770414489483</v>
      </c>
      <c r="AO462" s="1">
        <v>3.9327749800344303E-3</v>
      </c>
      <c r="AP462" s="1">
        <v>9.4478952552748795E-5</v>
      </c>
      <c r="AQ462" s="1">
        <v>0.14819159464232501</v>
      </c>
      <c r="AR462" s="1">
        <v>8.0207844919869001E-2</v>
      </c>
      <c r="AS462" s="1">
        <v>0.39092067778190098</v>
      </c>
      <c r="AT462" s="1">
        <v>3.6015700256385001E-2</v>
      </c>
      <c r="AU462" s="1">
        <v>6.1007853377529802E-3</v>
      </c>
      <c r="AV462" s="1">
        <v>0.230140146484511</v>
      </c>
      <c r="AW462" s="1">
        <v>0.15131618844386799</v>
      </c>
      <c r="AX462" s="1">
        <v>0.45674770882222299</v>
      </c>
      <c r="AY462" s="1">
        <v>6.9834539342183699E-2</v>
      </c>
      <c r="AZ462" s="1">
        <v>2.67468969980987E-2</v>
      </c>
      <c r="BA462" s="1">
        <v>0.333279734647422</v>
      </c>
      <c r="BB462" s="1">
        <v>0.243703028052209</v>
      </c>
      <c r="BC462" s="1">
        <v>0.52209146933480899</v>
      </c>
      <c r="BD462" s="1">
        <v>0.110736347197421</v>
      </c>
      <c r="BE462" s="1">
        <v>7.3199702582500401E-2</v>
      </c>
      <c r="BF462" s="1">
        <v>0.51952999450172799</v>
      </c>
      <c r="BG462" s="1">
        <v>0.42005061050861803</v>
      </c>
      <c r="BH462" s="1">
        <v>0.63731746304210302</v>
      </c>
      <c r="BI462" s="1">
        <v>0.18794571460533599</v>
      </c>
      <c r="BJ462" s="1">
        <v>0.24237262166326301</v>
      </c>
    </row>
    <row r="463" spans="1:62" x14ac:dyDescent="0.3">
      <c r="A463" s="1" t="s">
        <v>623</v>
      </c>
      <c r="B463" s="1" t="s">
        <v>3554</v>
      </c>
      <c r="C463" s="1">
        <v>53.951470558305203</v>
      </c>
      <c r="D463" s="1">
        <v>-1.07667097301439</v>
      </c>
      <c r="E463" s="1">
        <v>1350</v>
      </c>
      <c r="F463" s="1">
        <v>1450</v>
      </c>
      <c r="G463" s="1" t="s">
        <v>3555</v>
      </c>
      <c r="H463" s="1" t="s">
        <v>3556</v>
      </c>
      <c r="I463" s="1">
        <v>-19.399999999999999</v>
      </c>
      <c r="J463" s="1">
        <v>12.7</v>
      </c>
      <c r="K463" s="1" t="s">
        <v>4805</v>
      </c>
      <c r="L463" s="1">
        <v>2.1</v>
      </c>
      <c r="M463" s="1">
        <v>1.4</v>
      </c>
      <c r="N463" s="1">
        <v>5</v>
      </c>
      <c r="O463" s="1">
        <v>1</v>
      </c>
      <c r="P463" s="1">
        <v>0.5</v>
      </c>
      <c r="Q463" s="1" t="s">
        <v>5665</v>
      </c>
      <c r="R463" s="1">
        <v>0.237227248629302</v>
      </c>
      <c r="S463" s="1">
        <v>0.15552111276940001</v>
      </c>
      <c r="T463" s="1">
        <v>0.46867440746991201</v>
      </c>
      <c r="U463" s="1">
        <v>7.22989624310683E-2</v>
      </c>
      <c r="V463" s="1">
        <v>6.6278268700317194E-2</v>
      </c>
      <c r="W463" s="1">
        <v>0.120675168852904</v>
      </c>
      <c r="X463" s="1">
        <v>0.101382037422001</v>
      </c>
      <c r="Y463" s="1">
        <v>9.7255241132955694E-2</v>
      </c>
      <c r="Z463" s="1">
        <v>4.7329085600000702E-2</v>
      </c>
      <c r="AA463" s="1">
        <v>7.3129265072931104E-2</v>
      </c>
      <c r="AB463" s="1">
        <v>9.8530862771272192E-4</v>
      </c>
      <c r="AC463" s="1">
        <v>8.2778086922550697E-4</v>
      </c>
      <c r="AD463" s="1">
        <v>7.9408571862359903E-4</v>
      </c>
      <c r="AE463" s="1">
        <v>3.8644036570836202E-4</v>
      </c>
      <c r="AF463" s="1">
        <v>5.9709794897805596E-4</v>
      </c>
      <c r="AG463" s="1">
        <v>4.9810073272914803E-3</v>
      </c>
      <c r="AH463" s="1">
        <v>4.2310256278777804E-3</v>
      </c>
      <c r="AI463" s="1">
        <v>3.7604054586665098E-3</v>
      </c>
      <c r="AJ463" s="1">
        <v>2.0965946629467598E-3</v>
      </c>
      <c r="AK463" s="1">
        <v>3.8585013022468199E-3</v>
      </c>
      <c r="AL463" s="1">
        <v>3.64189967439894E-2</v>
      </c>
      <c r="AM463" s="1">
        <v>1.6599589852927501E-2</v>
      </c>
      <c r="AN463" s="1">
        <v>0.26437919069875199</v>
      </c>
      <c r="AO463" s="1">
        <v>6.3390691259443098E-3</v>
      </c>
      <c r="AP463" s="1">
        <v>6.0988430966860303E-4</v>
      </c>
      <c r="AQ463" s="1">
        <v>0.144177649369748</v>
      </c>
      <c r="AR463" s="1">
        <v>7.52750579237976E-2</v>
      </c>
      <c r="AS463" s="1">
        <v>0.40612534094235903</v>
      </c>
      <c r="AT463" s="1">
        <v>3.3774224036285903E-2</v>
      </c>
      <c r="AU463" s="1">
        <v>1.23620630182175E-2</v>
      </c>
      <c r="AV463" s="1">
        <v>0.228008217949591</v>
      </c>
      <c r="AW463" s="1">
        <v>0.13893655745101599</v>
      </c>
      <c r="AX463" s="1">
        <v>0.474265493469751</v>
      </c>
      <c r="AY463" s="1">
        <v>6.4151360267718394E-2</v>
      </c>
      <c r="AZ463" s="1">
        <v>4.20861784261043E-2</v>
      </c>
      <c r="BA463" s="1">
        <v>0.316046206286548</v>
      </c>
      <c r="BB463" s="1">
        <v>0.217250869154124</v>
      </c>
      <c r="BC463" s="1">
        <v>0.535938306545934</v>
      </c>
      <c r="BD463" s="1">
        <v>0.103275347614478</v>
      </c>
      <c r="BE463" s="1">
        <v>9.4080763935830605E-2</v>
      </c>
      <c r="BF463" s="1">
        <v>0.49876928879188698</v>
      </c>
      <c r="BG463" s="1">
        <v>0.391685038107976</v>
      </c>
      <c r="BH463" s="1">
        <v>0.64316035558651696</v>
      </c>
      <c r="BI463" s="1">
        <v>0.17779582085235601</v>
      </c>
      <c r="BJ463" s="1">
        <v>0.263574589368191</v>
      </c>
    </row>
    <row r="464" spans="1:62" x14ac:dyDescent="0.3">
      <c r="A464" s="1" t="s">
        <v>623</v>
      </c>
      <c r="B464" s="1" t="s">
        <v>3554</v>
      </c>
      <c r="C464" s="1">
        <v>53.951470558305203</v>
      </c>
      <c r="D464" s="1">
        <v>-1.07667097301439</v>
      </c>
      <c r="E464" s="1">
        <v>1350</v>
      </c>
      <c r="F464" s="1">
        <v>1450</v>
      </c>
      <c r="G464" s="1" t="s">
        <v>3557</v>
      </c>
      <c r="H464" s="1" t="s">
        <v>3556</v>
      </c>
      <c r="I464" s="1">
        <v>-19.5</v>
      </c>
      <c r="J464" s="1">
        <v>12.8</v>
      </c>
      <c r="K464" s="1" t="s">
        <v>4805</v>
      </c>
      <c r="L464" s="1">
        <v>2.1</v>
      </c>
      <c r="M464" s="1">
        <v>1.4</v>
      </c>
      <c r="N464" s="1">
        <v>5</v>
      </c>
      <c r="O464" s="1">
        <v>1</v>
      </c>
      <c r="P464" s="1">
        <v>0.5</v>
      </c>
      <c r="Q464" s="1" t="s">
        <v>5666</v>
      </c>
      <c r="R464" s="1">
        <v>0.246386754580046</v>
      </c>
      <c r="S464" s="1">
        <v>0.158340627761615</v>
      </c>
      <c r="T464" s="1">
        <v>0.46198076742494298</v>
      </c>
      <c r="U464" s="1">
        <v>7.2873059656320696E-2</v>
      </c>
      <c r="V464" s="1">
        <v>6.0418790577074798E-2</v>
      </c>
      <c r="W464" s="1">
        <v>0.127844719684435</v>
      </c>
      <c r="X464" s="1">
        <v>0.106299289431142</v>
      </c>
      <c r="Y464" s="1">
        <v>0.100516268075071</v>
      </c>
      <c r="Z464" s="1">
        <v>4.9126804179979701E-2</v>
      </c>
      <c r="AA464" s="1">
        <v>7.1810636856057097E-2</v>
      </c>
      <c r="AB464" s="1">
        <v>1.0438477651200501E-3</v>
      </c>
      <c r="AC464" s="1">
        <v>8.6793006375573902E-4</v>
      </c>
      <c r="AD464" s="1">
        <v>8.2071189210910405E-4</v>
      </c>
      <c r="AE464" s="1">
        <v>4.01118676448593E-4</v>
      </c>
      <c r="AF464" s="1">
        <v>5.8633139467213205E-4</v>
      </c>
      <c r="AG464" s="1">
        <v>5.20045352731879E-3</v>
      </c>
      <c r="AH464" s="1">
        <v>4.7002422838407299E-3</v>
      </c>
      <c r="AI464" s="1">
        <v>3.5125580614310801E-3</v>
      </c>
      <c r="AJ464" s="1">
        <v>2.4935478160092498E-3</v>
      </c>
      <c r="AK464" s="1">
        <v>4.2084976915222399E-3</v>
      </c>
      <c r="AL464" s="1">
        <v>4.1995832144609502E-2</v>
      </c>
      <c r="AM464" s="1">
        <v>1.0916198340747699E-2</v>
      </c>
      <c r="AN464" s="1">
        <v>0.26097120876215202</v>
      </c>
      <c r="AO464" s="1">
        <v>1.7065080098673999E-3</v>
      </c>
      <c r="AP464" s="1">
        <v>9.6743106368714501E-5</v>
      </c>
      <c r="AQ464" s="1">
        <v>0.147568067484212</v>
      </c>
      <c r="AR464" s="1">
        <v>7.5212418986877999E-2</v>
      </c>
      <c r="AS464" s="1">
        <v>0.391787416641104</v>
      </c>
      <c r="AT464" s="1">
        <v>3.5182795228807601E-2</v>
      </c>
      <c r="AU464" s="1">
        <v>8.5931410082416906E-3</v>
      </c>
      <c r="AV464" s="1">
        <v>0.23427618608398701</v>
      </c>
      <c r="AW464" s="1">
        <v>0.139494362056795</v>
      </c>
      <c r="AX464" s="1">
        <v>0.46393271956374599</v>
      </c>
      <c r="AY464" s="1">
        <v>6.6894051004516994E-2</v>
      </c>
      <c r="AZ464" s="1">
        <v>3.4326871426847899E-2</v>
      </c>
      <c r="BA464" s="1">
        <v>0.33367849602660798</v>
      </c>
      <c r="BB464" s="1">
        <v>0.22122489631393899</v>
      </c>
      <c r="BC464" s="1">
        <v>0.535133919229969</v>
      </c>
      <c r="BD464" s="1">
        <v>0.102339529670334</v>
      </c>
      <c r="BE464" s="1">
        <v>8.8424663575056295E-2</v>
      </c>
      <c r="BF464" s="1">
        <v>0.52113318748020199</v>
      </c>
      <c r="BG464" s="1">
        <v>0.40059896362251102</v>
      </c>
      <c r="BH464" s="1">
        <v>0.64649640808645903</v>
      </c>
      <c r="BI464" s="1">
        <v>0.186018315738086</v>
      </c>
      <c r="BJ464" s="1">
        <v>0.26366494093339499</v>
      </c>
    </row>
    <row r="465" spans="1:62" x14ac:dyDescent="0.3">
      <c r="A465" s="1" t="s">
        <v>623</v>
      </c>
      <c r="B465" s="1" t="s">
        <v>3554</v>
      </c>
      <c r="C465" s="1">
        <v>53.951470558305203</v>
      </c>
      <c r="D465" s="1">
        <v>-1.07667097301439</v>
      </c>
      <c r="E465" s="1">
        <v>1350</v>
      </c>
      <c r="F465" s="1">
        <v>1450</v>
      </c>
      <c r="G465" s="1" t="s">
        <v>3558</v>
      </c>
      <c r="H465" s="1" t="s">
        <v>3556</v>
      </c>
      <c r="I465" s="1">
        <v>-20.2</v>
      </c>
      <c r="J465" s="1">
        <v>13.3</v>
      </c>
      <c r="K465" s="1" t="s">
        <v>4805</v>
      </c>
      <c r="L465" s="1">
        <v>2.4</v>
      </c>
      <c r="M465" s="1">
        <v>1.6</v>
      </c>
      <c r="N465" s="1">
        <v>4.5</v>
      </c>
      <c r="O465" s="1">
        <v>0.5</v>
      </c>
      <c r="P465" s="1">
        <v>1</v>
      </c>
      <c r="Q465" s="1" t="s">
        <v>5667</v>
      </c>
      <c r="R465" s="1">
        <v>0.30843770571533702</v>
      </c>
      <c r="S465" s="1">
        <v>0.19536607039877699</v>
      </c>
      <c r="T465" s="1">
        <v>0.34175221246814003</v>
      </c>
      <c r="U465" s="1">
        <v>2.7253249642123101E-2</v>
      </c>
      <c r="V465" s="1">
        <v>0.127190761775623</v>
      </c>
      <c r="W465" s="1">
        <v>0.135495345547544</v>
      </c>
      <c r="X465" s="1">
        <v>0.122608253340593</v>
      </c>
      <c r="Y465" s="1">
        <v>9.3895823117567306E-2</v>
      </c>
      <c r="Z465" s="1">
        <v>3.2582136651110399E-2</v>
      </c>
      <c r="AA465" s="1">
        <v>0.10383823089314</v>
      </c>
      <c r="AB465" s="1">
        <v>1.1063148637119101E-3</v>
      </c>
      <c r="AC465" s="1">
        <v>1.00109219646114E-3</v>
      </c>
      <c r="AD465" s="1">
        <v>7.6665618538888198E-4</v>
      </c>
      <c r="AE465" s="1">
        <v>2.6603203174951602E-4</v>
      </c>
      <c r="AF465" s="1">
        <v>8.4783560493832504E-4</v>
      </c>
      <c r="AG465" s="1">
        <v>5.3236907005748601E-3</v>
      </c>
      <c r="AH465" s="1">
        <v>4.8951487376655096E-3</v>
      </c>
      <c r="AI465" s="1">
        <v>2.7057045182800202E-3</v>
      </c>
      <c r="AJ465" s="1">
        <v>1.84895134173529E-3</v>
      </c>
      <c r="AK465" s="1">
        <v>4.8691351548945999E-3</v>
      </c>
      <c r="AL465" s="1">
        <v>6.2722655553351506E-2</v>
      </c>
      <c r="AM465" s="1">
        <v>1.8095437541041801E-2</v>
      </c>
      <c r="AN465" s="1">
        <v>0.15232942168299701</v>
      </c>
      <c r="AO465" s="1">
        <v>3.7314038755531901E-5</v>
      </c>
      <c r="AP465" s="1">
        <v>3.08042948876594E-3</v>
      </c>
      <c r="AQ465" s="1">
        <v>0.20660095940272399</v>
      </c>
      <c r="AR465" s="1">
        <v>9.6989610732041501E-2</v>
      </c>
      <c r="AS465" s="1">
        <v>0.27967408159161</v>
      </c>
      <c r="AT465" s="1">
        <v>2.9676433083399602E-3</v>
      </c>
      <c r="AU465" s="1">
        <v>4.5893416992391502E-2</v>
      </c>
      <c r="AV465" s="1">
        <v>0.30292724144160399</v>
      </c>
      <c r="AW465" s="1">
        <v>0.17643594930548701</v>
      </c>
      <c r="AX465" s="1">
        <v>0.34141482150429697</v>
      </c>
      <c r="AY465" s="1">
        <v>1.50525571257474E-2</v>
      </c>
      <c r="AZ465" s="1">
        <v>0.100825993334174</v>
      </c>
      <c r="BA465" s="1">
        <v>0.40671624209750801</v>
      </c>
      <c r="BB465" s="1">
        <v>0.27681569234989201</v>
      </c>
      <c r="BC465" s="1">
        <v>0.40733810041873503</v>
      </c>
      <c r="BD465" s="1">
        <v>3.8947941730571797E-2</v>
      </c>
      <c r="BE465" s="1">
        <v>0.182312612194859</v>
      </c>
      <c r="BF465" s="1">
        <v>0.57640071944812798</v>
      </c>
      <c r="BG465" s="1">
        <v>0.46031291975439598</v>
      </c>
      <c r="BH465" s="1">
        <v>0.51778503224743599</v>
      </c>
      <c r="BI465" s="1">
        <v>0.115775317670682</v>
      </c>
      <c r="BJ465" s="1">
        <v>0.38932419245768002</v>
      </c>
    </row>
    <row r="466" spans="1:62" x14ac:dyDescent="0.3">
      <c r="A466" s="1" t="s">
        <v>623</v>
      </c>
      <c r="B466" s="1" t="s">
        <v>3554</v>
      </c>
      <c r="C466" s="1">
        <v>53.951470558305203</v>
      </c>
      <c r="D466" s="1">
        <v>-1.07667097301439</v>
      </c>
      <c r="E466" s="1">
        <v>1350</v>
      </c>
      <c r="F466" s="1">
        <v>1450</v>
      </c>
      <c r="G466" s="1" t="s">
        <v>3559</v>
      </c>
      <c r="H466" s="1" t="s">
        <v>3556</v>
      </c>
      <c r="I466" s="1">
        <v>-19.100000000000001</v>
      </c>
      <c r="J466" s="1">
        <v>12.5</v>
      </c>
      <c r="K466" s="1" t="s">
        <v>4805</v>
      </c>
      <c r="L466" s="1">
        <v>2.1</v>
      </c>
      <c r="M466" s="1">
        <v>1.4</v>
      </c>
      <c r="N466" s="1">
        <v>5</v>
      </c>
      <c r="O466" s="1">
        <v>1</v>
      </c>
      <c r="P466" s="1">
        <v>0.5</v>
      </c>
      <c r="Q466" s="1" t="s">
        <v>5668</v>
      </c>
      <c r="R466" s="1">
        <v>0.22436419651839201</v>
      </c>
      <c r="S466" s="1">
        <v>0.15576766263807301</v>
      </c>
      <c r="T466" s="1">
        <v>0.48957725086805298</v>
      </c>
      <c r="U466" s="1">
        <v>7.3300619751521495E-2</v>
      </c>
      <c r="V466" s="1">
        <v>5.6990270223960499E-2</v>
      </c>
      <c r="W466" s="1">
        <v>0.122174585378214</v>
      </c>
      <c r="X466" s="1">
        <v>0.103088574878751</v>
      </c>
      <c r="Y466" s="1">
        <v>9.8045021740975694E-2</v>
      </c>
      <c r="Z466" s="1">
        <v>5.02341462308293E-2</v>
      </c>
      <c r="AA466" s="1">
        <v>6.8227505768946595E-2</v>
      </c>
      <c r="AB466" s="1">
        <v>9.9755131237574089E-4</v>
      </c>
      <c r="AC466" s="1">
        <v>8.4171468921212099E-4</v>
      </c>
      <c r="AD466" s="1">
        <v>8.0053425028491203E-4</v>
      </c>
      <c r="AE466" s="1">
        <v>4.1016008643295602E-4</v>
      </c>
      <c r="AF466" s="1">
        <v>5.5707525185571605E-4</v>
      </c>
      <c r="AG466" s="1">
        <v>5.6137375643501098E-3</v>
      </c>
      <c r="AH466" s="1">
        <v>4.7148285092227897E-3</v>
      </c>
      <c r="AI466" s="1">
        <v>3.5607666959618501E-3</v>
      </c>
      <c r="AJ466" s="1">
        <v>2.4570605034735498E-3</v>
      </c>
      <c r="AK466" s="1">
        <v>4.1286224658197302E-3</v>
      </c>
      <c r="AL466" s="1">
        <v>2.9857899912903999E-2</v>
      </c>
      <c r="AM466" s="1">
        <v>1.55414311182478E-2</v>
      </c>
      <c r="AN466" s="1">
        <v>0.28104775182404801</v>
      </c>
      <c r="AO466" s="1">
        <v>3.2818852981441001E-3</v>
      </c>
      <c r="AP466" s="1">
        <v>1.3444241014729799E-5</v>
      </c>
      <c r="AQ466" s="1">
        <v>0.13025154709108699</v>
      </c>
      <c r="AR466" s="1">
        <v>7.2504693669290105E-2</v>
      </c>
      <c r="AS466" s="1">
        <v>0.427399932174643</v>
      </c>
      <c r="AT466" s="1">
        <v>3.2611253712746098E-2</v>
      </c>
      <c r="AU466" s="1">
        <v>8.0242250474348107E-3</v>
      </c>
      <c r="AV466" s="1">
        <v>0.210318173095938</v>
      </c>
      <c r="AW466" s="1">
        <v>0.13917804274620299</v>
      </c>
      <c r="AX466" s="1">
        <v>0.49611786097169702</v>
      </c>
      <c r="AY466" s="1">
        <v>6.5882431065982003E-2</v>
      </c>
      <c r="AZ466" s="1">
        <v>3.3132762901877597E-2</v>
      </c>
      <c r="BA466" s="1">
        <v>0.30730060598279701</v>
      </c>
      <c r="BB466" s="1">
        <v>0.22140411982740699</v>
      </c>
      <c r="BC466" s="1">
        <v>0.56209212663623098</v>
      </c>
      <c r="BD466" s="1">
        <v>0.10793784170306001</v>
      </c>
      <c r="BE466" s="1">
        <v>8.2046567634963305E-2</v>
      </c>
      <c r="BF466" s="1">
        <v>0.49245942449538099</v>
      </c>
      <c r="BG466" s="1">
        <v>0.391911338253492</v>
      </c>
      <c r="BH466" s="1">
        <v>0.660100085305659</v>
      </c>
      <c r="BI466" s="1">
        <v>0.18272845746703301</v>
      </c>
      <c r="BJ466" s="1">
        <v>0.263067590311375</v>
      </c>
    </row>
    <row r="467" spans="1:62" x14ac:dyDescent="0.3">
      <c r="A467" s="1" t="s">
        <v>623</v>
      </c>
      <c r="B467" s="1" t="s">
        <v>3554</v>
      </c>
      <c r="C467" s="1">
        <v>53.951470558305203</v>
      </c>
      <c r="D467" s="1">
        <v>-1.07667097301439</v>
      </c>
      <c r="E467" s="1">
        <v>1350</v>
      </c>
      <c r="F467" s="1">
        <v>1450</v>
      </c>
      <c r="G467" s="1" t="s">
        <v>3560</v>
      </c>
      <c r="H467" s="1" t="s">
        <v>3561</v>
      </c>
      <c r="I467" s="1">
        <v>-19.899999999999999</v>
      </c>
      <c r="J467" s="1">
        <v>11.6</v>
      </c>
      <c r="K467" s="1" t="s">
        <v>4805</v>
      </c>
      <c r="L467" s="1">
        <v>1.95</v>
      </c>
      <c r="M467" s="1">
        <v>1.3</v>
      </c>
      <c r="N467" s="1">
        <v>5.5</v>
      </c>
      <c r="O467" s="1">
        <v>0.5</v>
      </c>
      <c r="P467" s="1">
        <v>0.75</v>
      </c>
      <c r="Q467" s="1" t="s">
        <v>5669</v>
      </c>
      <c r="R467" s="1">
        <v>0.19303061146140399</v>
      </c>
      <c r="S467" s="1">
        <v>0.12505318484677799</v>
      </c>
      <c r="T467" s="1">
        <v>0.57308246892576897</v>
      </c>
      <c r="U467" s="1">
        <v>2.63840503328065E-2</v>
      </c>
      <c r="V467" s="1">
        <v>8.2449684433241896E-2</v>
      </c>
      <c r="W467" s="1">
        <v>9.4930943013839197E-2</v>
      </c>
      <c r="X467" s="1">
        <v>8.6607321603691098E-2</v>
      </c>
      <c r="Y467" s="1">
        <v>8.0561173889689405E-2</v>
      </c>
      <c r="Z467" s="1">
        <v>2.8768194817592602E-2</v>
      </c>
      <c r="AA467" s="1">
        <v>7.8401422962261297E-2</v>
      </c>
      <c r="AB467" s="1">
        <v>7.7510790395044502E-4</v>
      </c>
      <c r="AC467" s="1">
        <v>7.0714581972721802E-4</v>
      </c>
      <c r="AD467" s="1">
        <v>6.5777923036455398E-4</v>
      </c>
      <c r="AE467" s="1">
        <v>2.34891327080271E-4</v>
      </c>
      <c r="AF467" s="1">
        <v>6.4014493788554802E-4</v>
      </c>
      <c r="AG467" s="1">
        <v>4.3227690661015797E-3</v>
      </c>
      <c r="AH467" s="1">
        <v>4.4350045485185702E-3</v>
      </c>
      <c r="AI467" s="1">
        <v>2.5830698406201298E-3</v>
      </c>
      <c r="AJ467" s="1">
        <v>1.75284330977721E-3</v>
      </c>
      <c r="AK467" s="1">
        <v>4.0145557780961703E-3</v>
      </c>
      <c r="AL467" s="1">
        <v>3.4315439553612E-2</v>
      </c>
      <c r="AM467" s="1">
        <v>4.7114982508653699E-3</v>
      </c>
      <c r="AN467" s="1">
        <v>0.39349262639111698</v>
      </c>
      <c r="AO467" s="1">
        <v>1.4029821343808699E-4</v>
      </c>
      <c r="AP467" s="1">
        <v>7.4802607803505004E-4</v>
      </c>
      <c r="AQ467" s="1">
        <v>0.118898211692419</v>
      </c>
      <c r="AR467" s="1">
        <v>5.8192405127359001E-2</v>
      </c>
      <c r="AS467" s="1">
        <v>0.52591618580490496</v>
      </c>
      <c r="AT467" s="1">
        <v>3.8747806604457402E-3</v>
      </c>
      <c r="AU467" s="1">
        <v>2.37750098874457E-2</v>
      </c>
      <c r="AV467" s="1">
        <v>0.18458468211557399</v>
      </c>
      <c r="AW467" s="1">
        <v>0.111006801167485</v>
      </c>
      <c r="AX467" s="1">
        <v>0.57713447773369797</v>
      </c>
      <c r="AY467" s="1">
        <v>1.6017225040883699E-2</v>
      </c>
      <c r="AZ467" s="1">
        <v>6.0722229727973101E-2</v>
      </c>
      <c r="BA467" s="1">
        <v>0.25921562217372501</v>
      </c>
      <c r="BB467" s="1">
        <v>0.177579275157773</v>
      </c>
      <c r="BC467" s="1">
        <v>0.63114150185922002</v>
      </c>
      <c r="BD467" s="1">
        <v>3.9810565477536003E-2</v>
      </c>
      <c r="BE467" s="1">
        <v>0.117877025379613</v>
      </c>
      <c r="BF467" s="1">
        <v>0.38816307570092301</v>
      </c>
      <c r="BG467" s="1">
        <v>0.32528398256916702</v>
      </c>
      <c r="BH467" s="1">
        <v>0.71779005278143904</v>
      </c>
      <c r="BI467" s="1">
        <v>0.102690813103635</v>
      </c>
      <c r="BJ467" s="1">
        <v>0.29101645645382501</v>
      </c>
    </row>
    <row r="468" spans="1:62" x14ac:dyDescent="0.3">
      <c r="A468" s="1" t="s">
        <v>623</v>
      </c>
      <c r="B468" s="1" t="s">
        <v>3554</v>
      </c>
      <c r="C468" s="1">
        <v>53.951470558305203</v>
      </c>
      <c r="D468" s="1">
        <v>-1.07667097301439</v>
      </c>
      <c r="E468" s="1">
        <v>1350</v>
      </c>
      <c r="F468" s="1">
        <v>1450</v>
      </c>
      <c r="G468" s="1" t="s">
        <v>3562</v>
      </c>
      <c r="H468" s="1" t="s">
        <v>3561</v>
      </c>
      <c r="I468" s="1">
        <v>-19.5</v>
      </c>
      <c r="J468" s="1">
        <v>14.2</v>
      </c>
      <c r="K468" s="1" t="s">
        <v>4805</v>
      </c>
      <c r="L468" s="1">
        <v>2.4</v>
      </c>
      <c r="M468" s="1">
        <v>1.6</v>
      </c>
      <c r="N468" s="1">
        <v>4.5</v>
      </c>
      <c r="O468" s="1">
        <v>1</v>
      </c>
      <c r="P468" s="1">
        <v>0.5</v>
      </c>
      <c r="Q468" s="1" t="s">
        <v>5670</v>
      </c>
      <c r="R468" s="1">
        <v>0.328271767219383</v>
      </c>
      <c r="S468" s="1">
        <v>0.196177515247176</v>
      </c>
      <c r="T468" s="1">
        <v>0.31729163432878299</v>
      </c>
      <c r="U468" s="1">
        <v>0.110382738637547</v>
      </c>
      <c r="V468" s="1">
        <v>4.7876344567110402E-2</v>
      </c>
      <c r="W468" s="1">
        <v>0.145657252178376</v>
      </c>
      <c r="X468" s="1">
        <v>0.12803293976073099</v>
      </c>
      <c r="Y468" s="1">
        <v>9.7517157476370894E-2</v>
      </c>
      <c r="Z468" s="1">
        <v>6.5010240765217497E-2</v>
      </c>
      <c r="AA468" s="1">
        <v>5.8428030610470499E-2</v>
      </c>
      <c r="AB468" s="1">
        <v>1.1892864839097199E-3</v>
      </c>
      <c r="AC468" s="1">
        <v>1.04538457560763E-3</v>
      </c>
      <c r="AD468" s="1">
        <v>7.9622425661247497E-4</v>
      </c>
      <c r="AE468" s="1">
        <v>5.3080639310088397E-4</v>
      </c>
      <c r="AF468" s="1">
        <v>4.7706287223789697E-4</v>
      </c>
      <c r="AG468" s="1">
        <v>5.57202041506268E-3</v>
      </c>
      <c r="AH468" s="1">
        <v>5.2648930431859796E-3</v>
      </c>
      <c r="AI468" s="1">
        <v>2.9949257129907401E-3</v>
      </c>
      <c r="AJ468" s="1">
        <v>2.6513714014910501E-3</v>
      </c>
      <c r="AK468" s="1">
        <v>3.4402555907363901E-3</v>
      </c>
      <c r="AL468" s="1">
        <v>8.5373550550911295E-2</v>
      </c>
      <c r="AM468" s="1">
        <v>1.44773151027951E-2</v>
      </c>
      <c r="AN468" s="1">
        <v>0.13579303041396201</v>
      </c>
      <c r="AO468" s="1">
        <v>7.0883974258220397E-3</v>
      </c>
      <c r="AP468" s="1">
        <v>3.7787068620245498E-4</v>
      </c>
      <c r="AQ468" s="1">
        <v>0.21746390344656399</v>
      </c>
      <c r="AR468" s="1">
        <v>9.5211403319646407E-2</v>
      </c>
      <c r="AS468" s="1">
        <v>0.247190845097365</v>
      </c>
      <c r="AT468" s="1">
        <v>5.8694418385032199E-2</v>
      </c>
      <c r="AU468" s="1">
        <v>7.4682144940099804E-3</v>
      </c>
      <c r="AV468" s="1">
        <v>0.31263649050986903</v>
      </c>
      <c r="AW468" s="1">
        <v>0.178365859284672</v>
      </c>
      <c r="AX468" s="1">
        <v>0.31593133240075999</v>
      </c>
      <c r="AY468" s="1">
        <v>0.104614944055611</v>
      </c>
      <c r="AZ468" s="1">
        <v>2.4939767617454301E-2</v>
      </c>
      <c r="BA468" s="1">
        <v>0.43127781404764498</v>
      </c>
      <c r="BB468" s="1">
        <v>0.27719605015040899</v>
      </c>
      <c r="BC468" s="1">
        <v>0.38497186435138198</v>
      </c>
      <c r="BD468" s="1">
        <v>0.15643861727188299</v>
      </c>
      <c r="BE468" s="1">
        <v>6.7851143122625204E-2</v>
      </c>
      <c r="BF468" s="1">
        <v>0.64036645466566999</v>
      </c>
      <c r="BG468" s="1">
        <v>0.49740521997081599</v>
      </c>
      <c r="BH468" s="1">
        <v>0.51054584139173298</v>
      </c>
      <c r="BI468" s="1">
        <v>0.24652403192599401</v>
      </c>
      <c r="BJ468" s="1">
        <v>0.21322596616119399</v>
      </c>
    </row>
    <row r="469" spans="1:62" x14ac:dyDescent="0.3">
      <c r="A469" s="1" t="s">
        <v>623</v>
      </c>
      <c r="B469" s="1" t="s">
        <v>3554</v>
      </c>
      <c r="C469" s="1">
        <v>53.951470558305203</v>
      </c>
      <c r="D469" s="1">
        <v>-1.07667097301439</v>
      </c>
      <c r="E469" s="1">
        <v>1350</v>
      </c>
      <c r="F469" s="1">
        <v>1450</v>
      </c>
      <c r="G469" s="1" t="s">
        <v>3563</v>
      </c>
      <c r="H469" s="1" t="s">
        <v>3561</v>
      </c>
      <c r="I469" s="1">
        <v>-19.2</v>
      </c>
      <c r="J469" s="1">
        <v>12.5</v>
      </c>
      <c r="K469" s="1" t="s">
        <v>4805</v>
      </c>
      <c r="L469" s="1">
        <v>2.1</v>
      </c>
      <c r="M469" s="1">
        <v>1.4</v>
      </c>
      <c r="N469" s="1">
        <v>5</v>
      </c>
      <c r="O469" s="1">
        <v>1</v>
      </c>
      <c r="P469" s="1">
        <v>0.5</v>
      </c>
      <c r="Q469" s="1" t="s">
        <v>5671</v>
      </c>
      <c r="R469" s="1">
        <v>0.218614535711915</v>
      </c>
      <c r="S469" s="1">
        <v>0.15014653006583001</v>
      </c>
      <c r="T469" s="1">
        <v>0.50910877403606403</v>
      </c>
      <c r="U469" s="1">
        <v>8.0124100943600493E-2</v>
      </c>
      <c r="V469" s="1">
        <v>4.2006059242589398E-2</v>
      </c>
      <c r="W469" s="1">
        <v>0.111912357090917</v>
      </c>
      <c r="X469" s="1">
        <v>0.103051211127174</v>
      </c>
      <c r="Y469" s="1">
        <v>9.42460510470048E-2</v>
      </c>
      <c r="Z469" s="1">
        <v>4.8979444800068599E-2</v>
      </c>
      <c r="AA469" s="1">
        <v>5.4585287058977902E-2</v>
      </c>
      <c r="AB469" s="1">
        <v>9.1376056928296203E-4</v>
      </c>
      <c r="AC469" s="1">
        <v>8.4140961545798795E-4</v>
      </c>
      <c r="AD469" s="1">
        <v>7.6951578445819395E-4</v>
      </c>
      <c r="AE469" s="1">
        <v>3.9991549214994301E-4</v>
      </c>
      <c r="AF469" s="1">
        <v>4.4568700252613902E-4</v>
      </c>
      <c r="AG469" s="1">
        <v>4.5466297724997499E-3</v>
      </c>
      <c r="AH469" s="1">
        <v>4.8390437361087897E-3</v>
      </c>
      <c r="AI469" s="1">
        <v>3.37319231361175E-3</v>
      </c>
      <c r="AJ469" s="1">
        <v>2.3344528490089099E-3</v>
      </c>
      <c r="AK469" s="1">
        <v>3.3454171966502701E-3</v>
      </c>
      <c r="AL469" s="1">
        <v>3.9439044266682398E-2</v>
      </c>
      <c r="AM469" s="1">
        <v>1.26707983201021E-2</v>
      </c>
      <c r="AN469" s="1">
        <v>0.31404123200103201</v>
      </c>
      <c r="AO469" s="1">
        <v>7.3085591126047398E-3</v>
      </c>
      <c r="AP469" s="1">
        <v>8.2226935926205902E-5</v>
      </c>
      <c r="AQ469" s="1">
        <v>0.12956216536144799</v>
      </c>
      <c r="AR469" s="1">
        <v>6.8828043909879996E-2</v>
      </c>
      <c r="AS469" s="1">
        <v>0.446935671819363</v>
      </c>
      <c r="AT469" s="1">
        <v>4.1004165033246803E-2</v>
      </c>
      <c r="AU469" s="1">
        <v>4.3185183998074904E-3</v>
      </c>
      <c r="AV469" s="1">
        <v>0.20681120894227201</v>
      </c>
      <c r="AW469" s="1">
        <v>0.12890362589003501</v>
      </c>
      <c r="AX469" s="1">
        <v>0.51361613787395</v>
      </c>
      <c r="AY469" s="1">
        <v>7.5477349923694495E-2</v>
      </c>
      <c r="AZ469" s="1">
        <v>1.9784543392790802E-2</v>
      </c>
      <c r="BA469" s="1">
        <v>0.29271653660238101</v>
      </c>
      <c r="BB469" s="1">
        <v>0.21349135231963201</v>
      </c>
      <c r="BC469" s="1">
        <v>0.57603580179612501</v>
      </c>
      <c r="BD469" s="1">
        <v>0.11111741828204399</v>
      </c>
      <c r="BE469" s="1">
        <v>6.0944369581277302E-2</v>
      </c>
      <c r="BF469" s="1">
        <v>0.46245005350446</v>
      </c>
      <c r="BG469" s="1">
        <v>0.39111976652720298</v>
      </c>
      <c r="BH469" s="1">
        <v>0.68631193725516704</v>
      </c>
      <c r="BI469" s="1">
        <v>0.187131838492409</v>
      </c>
      <c r="BJ469" s="1">
        <v>0.20318451921223801</v>
      </c>
    </row>
    <row r="470" spans="1:62" x14ac:dyDescent="0.3">
      <c r="A470" s="1" t="s">
        <v>623</v>
      </c>
      <c r="B470" s="1" t="s">
        <v>3554</v>
      </c>
      <c r="C470" s="1">
        <v>53.951470558305203</v>
      </c>
      <c r="D470" s="1">
        <v>-1.07667097301439</v>
      </c>
      <c r="E470" s="1">
        <v>1350</v>
      </c>
      <c r="F470" s="1">
        <v>1450</v>
      </c>
      <c r="G470" s="1" t="s">
        <v>3564</v>
      </c>
      <c r="H470" s="1" t="s">
        <v>3561</v>
      </c>
      <c r="I470" s="1">
        <v>-19.8</v>
      </c>
      <c r="J470" s="1">
        <v>13.3</v>
      </c>
      <c r="K470" s="1" t="s">
        <v>4805</v>
      </c>
      <c r="L470" s="1">
        <v>2.4</v>
      </c>
      <c r="M470" s="1">
        <v>1.6</v>
      </c>
      <c r="N470" s="1">
        <v>4.5</v>
      </c>
      <c r="O470" s="1">
        <v>0.5</v>
      </c>
      <c r="P470" s="1">
        <v>1</v>
      </c>
      <c r="Q470" s="1" t="s">
        <v>5672</v>
      </c>
      <c r="R470" s="1">
        <v>0.29367004288055898</v>
      </c>
      <c r="S470" s="1">
        <v>0.20724716928770801</v>
      </c>
      <c r="T470" s="1">
        <v>0.35128020117340503</v>
      </c>
      <c r="U470" s="1">
        <v>4.5641190600979098E-2</v>
      </c>
      <c r="V470" s="1">
        <v>0.10216139605735</v>
      </c>
      <c r="W470" s="1">
        <v>0.13498727787706699</v>
      </c>
      <c r="X470" s="1">
        <v>0.11815937288162801</v>
      </c>
      <c r="Y470" s="1">
        <v>9.73744166989301E-2</v>
      </c>
      <c r="Z470" s="1">
        <v>4.5560548479253699E-2</v>
      </c>
      <c r="AA470" s="1">
        <v>8.8375296779182794E-2</v>
      </c>
      <c r="AB470" s="1">
        <v>1.10216650855366E-3</v>
      </c>
      <c r="AC470" s="1">
        <v>9.6476723962413699E-4</v>
      </c>
      <c r="AD470" s="1">
        <v>7.95058783045081E-4</v>
      </c>
      <c r="AE470" s="1">
        <v>3.7200032058502602E-4</v>
      </c>
      <c r="AF470" s="1">
        <v>7.2158127658675903E-4</v>
      </c>
      <c r="AG470" s="1">
        <v>5.1962435115440698E-3</v>
      </c>
      <c r="AH470" s="1">
        <v>4.5653945616035202E-3</v>
      </c>
      <c r="AI470" s="1">
        <v>3.0417618338475999E-3</v>
      </c>
      <c r="AJ470" s="1">
        <v>2.6274176017525601E-3</v>
      </c>
      <c r="AK470" s="1">
        <v>4.10650202439433E-3</v>
      </c>
      <c r="AL470" s="1">
        <v>4.5892653033372997E-2</v>
      </c>
      <c r="AM470" s="1">
        <v>2.4010845400513601E-2</v>
      </c>
      <c r="AN470" s="1">
        <v>0.16544047598079301</v>
      </c>
      <c r="AO470" s="1">
        <v>5.1615760793454499E-4</v>
      </c>
      <c r="AP470" s="1">
        <v>1.5882420189786801E-3</v>
      </c>
      <c r="AQ470" s="1">
        <v>0.19265843907194</v>
      </c>
      <c r="AR470" s="1">
        <v>0.116124899081522</v>
      </c>
      <c r="AS470" s="1">
        <v>0.28305062107121398</v>
      </c>
      <c r="AT470" s="1">
        <v>9.83141568066144E-3</v>
      </c>
      <c r="AU470" s="1">
        <v>3.2723709837513798E-2</v>
      </c>
      <c r="AV470" s="1">
        <v>0.29306923164217902</v>
      </c>
      <c r="AW470" s="1">
        <v>0.19260471130706799</v>
      </c>
      <c r="AX470" s="1">
        <v>0.34942086033215702</v>
      </c>
      <c r="AY470" s="1">
        <v>3.0448187439890001E-2</v>
      </c>
      <c r="AZ470" s="1">
        <v>8.0123969016515598E-2</v>
      </c>
      <c r="BA470" s="1">
        <v>0.38554551852350799</v>
      </c>
      <c r="BB470" s="1">
        <v>0.28453750291293201</v>
      </c>
      <c r="BC470" s="1">
        <v>0.42050637875380398</v>
      </c>
      <c r="BD470" s="1">
        <v>6.7207221427074595E-2</v>
      </c>
      <c r="BE470" s="1">
        <v>0.151985950053553</v>
      </c>
      <c r="BF470" s="1">
        <v>0.561063489541058</v>
      </c>
      <c r="BG470" s="1">
        <v>0.472399119774427</v>
      </c>
      <c r="BH470" s="1">
        <v>0.54151857190845898</v>
      </c>
      <c r="BI470" s="1">
        <v>0.166552101682617</v>
      </c>
      <c r="BJ470" s="1">
        <v>0.32152822520455798</v>
      </c>
    </row>
    <row r="471" spans="1:62" x14ac:dyDescent="0.3">
      <c r="A471" s="1" t="s">
        <v>623</v>
      </c>
      <c r="B471" s="1" t="s">
        <v>3554</v>
      </c>
      <c r="C471" s="1">
        <v>53.951470558305203</v>
      </c>
      <c r="D471" s="1">
        <v>-1.07667097301439</v>
      </c>
      <c r="E471" s="1">
        <v>1350</v>
      </c>
      <c r="F471" s="1">
        <v>1450</v>
      </c>
      <c r="G471" s="1" t="s">
        <v>3565</v>
      </c>
      <c r="H471" s="1" t="s">
        <v>3566</v>
      </c>
      <c r="I471" s="1">
        <v>-19.899999999999999</v>
      </c>
      <c r="J471" s="1">
        <v>12.3</v>
      </c>
      <c r="K471" s="1" t="s">
        <v>4805</v>
      </c>
      <c r="L471" s="1">
        <v>2.25</v>
      </c>
      <c r="M471" s="1">
        <v>1.5</v>
      </c>
      <c r="N471" s="1">
        <v>5</v>
      </c>
      <c r="O471" s="1">
        <v>0.5</v>
      </c>
      <c r="P471" s="1">
        <v>0.75</v>
      </c>
      <c r="Q471" s="1" t="s">
        <v>5673</v>
      </c>
      <c r="R471" s="1">
        <v>0.24330855354535</v>
      </c>
      <c r="S471" s="1">
        <v>0.16751308122578801</v>
      </c>
      <c r="T471" s="1">
        <v>0.477088078117543</v>
      </c>
      <c r="U471" s="1">
        <v>2.6503720363589101E-2</v>
      </c>
      <c r="V471" s="1">
        <v>8.5586566747730103E-2</v>
      </c>
      <c r="W471" s="1">
        <v>0.10995562047629601</v>
      </c>
      <c r="X471" s="1">
        <v>0.102803599893702</v>
      </c>
      <c r="Y471" s="1">
        <v>9.3471211538760798E-2</v>
      </c>
      <c r="Z471" s="1">
        <v>3.3296877791218399E-2</v>
      </c>
      <c r="AA471" s="1">
        <v>8.7064059972205204E-2</v>
      </c>
      <c r="AB471" s="1">
        <v>8.9778388172682402E-4</v>
      </c>
      <c r="AC471" s="1">
        <v>8.3938787820269799E-4</v>
      </c>
      <c r="AD471" s="1">
        <v>7.6318924636570404E-4</v>
      </c>
      <c r="AE471" s="1">
        <v>2.7186786872098102E-4</v>
      </c>
      <c r="AF471" s="1">
        <v>7.1087507288992004E-4</v>
      </c>
      <c r="AG471" s="1">
        <v>4.0752596836287399E-3</v>
      </c>
      <c r="AH471" s="1">
        <v>4.2079267976776304E-3</v>
      </c>
      <c r="AI471" s="1">
        <v>3.1223113112089302E-3</v>
      </c>
      <c r="AJ471" s="1">
        <v>2.1352682721742901E-3</v>
      </c>
      <c r="AK471" s="1">
        <v>4.5896453934614403E-3</v>
      </c>
      <c r="AL471" s="1">
        <v>4.9751859003311097E-2</v>
      </c>
      <c r="AM471" s="1">
        <v>2.2402780238697899E-2</v>
      </c>
      <c r="AN471" s="1">
        <v>0.27465000054232103</v>
      </c>
      <c r="AO471" s="1">
        <v>2.7126956116289E-5</v>
      </c>
      <c r="AP471" s="1">
        <v>2.4316881998652799E-4</v>
      </c>
      <c r="AQ471" s="1">
        <v>0.16272694796796899</v>
      </c>
      <c r="AR471" s="1">
        <v>8.7272099288385793E-2</v>
      </c>
      <c r="AS471" s="1">
        <v>0.41859274398596003</v>
      </c>
      <c r="AT471" s="1">
        <v>2.3141338909075599E-3</v>
      </c>
      <c r="AU471" s="1">
        <v>1.8707046969592901E-2</v>
      </c>
      <c r="AV471" s="1">
        <v>0.238410238892349</v>
      </c>
      <c r="AW471" s="1">
        <v>0.15222093842982601</v>
      </c>
      <c r="AX471" s="1">
        <v>0.48376717402556901</v>
      </c>
      <c r="AY471" s="1">
        <v>1.2637440938975101E-2</v>
      </c>
      <c r="AZ471" s="1">
        <v>5.6771652097223298E-2</v>
      </c>
      <c r="BA471" s="1">
        <v>0.31746015930056898</v>
      </c>
      <c r="BB471" s="1">
        <v>0.230926750088608</v>
      </c>
      <c r="BC471" s="1">
        <v>0.54339338436311901</v>
      </c>
      <c r="BD471" s="1">
        <v>3.6451566118410002E-2</v>
      </c>
      <c r="BE471" s="1">
        <v>0.128763811021229</v>
      </c>
      <c r="BF471" s="1">
        <v>0.46762076149234</v>
      </c>
      <c r="BG471" s="1">
        <v>0.402454458268099</v>
      </c>
      <c r="BH471" s="1">
        <v>0.64078367443307305</v>
      </c>
      <c r="BI471" s="1">
        <v>0.11732286768036999</v>
      </c>
      <c r="BJ471" s="1">
        <v>0.32551064929690599</v>
      </c>
    </row>
    <row r="472" spans="1:62" x14ac:dyDescent="0.3">
      <c r="A472" s="1" t="s">
        <v>623</v>
      </c>
      <c r="B472" s="1" t="s">
        <v>3554</v>
      </c>
      <c r="C472" s="1">
        <v>53.951470558305203</v>
      </c>
      <c r="D472" s="1">
        <v>-1.07667097301439</v>
      </c>
      <c r="E472" s="1">
        <v>1350</v>
      </c>
      <c r="F472" s="1">
        <v>1450</v>
      </c>
      <c r="G472" s="1" t="s">
        <v>3567</v>
      </c>
      <c r="H472" s="1" t="s">
        <v>3568</v>
      </c>
      <c r="I472" s="1">
        <v>-20.2</v>
      </c>
      <c r="J472" s="1">
        <v>11.9</v>
      </c>
      <c r="K472" s="1" t="s">
        <v>4805</v>
      </c>
      <c r="L472" s="1">
        <v>1.95</v>
      </c>
      <c r="M472" s="1">
        <v>1.3</v>
      </c>
      <c r="N472" s="1">
        <v>5.5</v>
      </c>
      <c r="O472" s="1">
        <v>0.5</v>
      </c>
      <c r="P472" s="1">
        <v>0.75</v>
      </c>
      <c r="Q472" s="1" t="s">
        <v>5674</v>
      </c>
      <c r="R472" s="1">
        <v>0.200102539940506</v>
      </c>
      <c r="S472" s="1">
        <v>0.13704562063898201</v>
      </c>
      <c r="T472" s="1">
        <v>0.53430200136216399</v>
      </c>
      <c r="U472" s="1">
        <v>2.59883425426874E-2</v>
      </c>
      <c r="V472" s="1">
        <v>0.102561495515661</v>
      </c>
      <c r="W472" s="1">
        <v>9.9443893151178506E-2</v>
      </c>
      <c r="X472" s="1">
        <v>9.1039638987371399E-2</v>
      </c>
      <c r="Y472" s="1">
        <v>8.3660353570701396E-2</v>
      </c>
      <c r="Z472" s="1">
        <v>2.9040435141921901E-2</v>
      </c>
      <c r="AA472" s="1">
        <v>9.14721784378838E-2</v>
      </c>
      <c r="AB472" s="1">
        <v>8.1195598752079403E-4</v>
      </c>
      <c r="AC472" s="1">
        <v>7.4333553962083296E-4</v>
      </c>
      <c r="AD472" s="1">
        <v>6.8308392649682405E-4</v>
      </c>
      <c r="AE472" s="1">
        <v>2.37114160020326E-4</v>
      </c>
      <c r="AF472" s="1">
        <v>7.4686720944542998E-4</v>
      </c>
      <c r="AG472" s="1">
        <v>4.7222119792980797E-3</v>
      </c>
      <c r="AH472" s="1">
        <v>4.5152424128091697E-3</v>
      </c>
      <c r="AI472" s="1">
        <v>3.0000065142134001E-3</v>
      </c>
      <c r="AJ472" s="1">
        <v>1.85281639146924E-3</v>
      </c>
      <c r="AK472" s="1">
        <v>4.6284625094150499E-3</v>
      </c>
      <c r="AL472" s="1">
        <v>2.65885437848923E-2</v>
      </c>
      <c r="AM472" s="1">
        <v>8.4754310062280496E-3</v>
      </c>
      <c r="AN472" s="1">
        <v>0.35194009286064298</v>
      </c>
      <c r="AO472" s="1">
        <v>1.42383398640912E-4</v>
      </c>
      <c r="AP472" s="1">
        <v>2.8260689250850001E-3</v>
      </c>
      <c r="AQ472" s="1">
        <v>0.124672022429927</v>
      </c>
      <c r="AR472" s="1">
        <v>6.5204537183677497E-2</v>
      </c>
      <c r="AS472" s="1">
        <v>0.48244918734967901</v>
      </c>
      <c r="AT472" s="1">
        <v>4.0061877628710602E-3</v>
      </c>
      <c r="AU472" s="1">
        <v>3.1145496530365802E-2</v>
      </c>
      <c r="AV472" s="1">
        <v>0.19404581476906399</v>
      </c>
      <c r="AW472" s="1">
        <v>0.122536280097245</v>
      </c>
      <c r="AX472" s="1">
        <v>0.54276898091178005</v>
      </c>
      <c r="AY472" s="1">
        <v>1.5133870947711001E-2</v>
      </c>
      <c r="AZ472" s="1">
        <v>7.9107327367644101E-2</v>
      </c>
      <c r="BA472" s="1">
        <v>0.268930303908409</v>
      </c>
      <c r="BB472" s="1">
        <v>0.19372270064459801</v>
      </c>
      <c r="BC472" s="1">
        <v>0.59395274027784095</v>
      </c>
      <c r="BD472" s="1">
        <v>3.8225700607317302E-2</v>
      </c>
      <c r="BE472" s="1">
        <v>0.14643193245747901</v>
      </c>
      <c r="BF472" s="1">
        <v>0.40774763978899198</v>
      </c>
      <c r="BG472" s="1">
        <v>0.34631405319176101</v>
      </c>
      <c r="BH472" s="1">
        <v>0.67814300006369899</v>
      </c>
      <c r="BI472" s="1">
        <v>9.8894843472525099E-2</v>
      </c>
      <c r="BJ472" s="1">
        <v>0.33622874943851699</v>
      </c>
    </row>
    <row r="473" spans="1:62" x14ac:dyDescent="0.3">
      <c r="A473" s="1" t="s">
        <v>623</v>
      </c>
      <c r="B473" s="1" t="s">
        <v>3554</v>
      </c>
      <c r="C473" s="1">
        <v>53.951470558305203</v>
      </c>
      <c r="D473" s="1">
        <v>-1.07667097301439</v>
      </c>
      <c r="E473" s="1">
        <v>1350</v>
      </c>
      <c r="F473" s="1">
        <v>1450</v>
      </c>
      <c r="G473" s="1" t="s">
        <v>3569</v>
      </c>
      <c r="H473" s="1" t="s">
        <v>3568</v>
      </c>
      <c r="I473" s="1">
        <v>-19.8</v>
      </c>
      <c r="J473" s="1">
        <v>11.6</v>
      </c>
      <c r="K473" s="1" t="s">
        <v>4805</v>
      </c>
      <c r="L473" s="1">
        <v>1.95</v>
      </c>
      <c r="M473" s="1">
        <v>1.3</v>
      </c>
      <c r="N473" s="1">
        <v>5.5</v>
      </c>
      <c r="O473" s="1">
        <v>0.5</v>
      </c>
      <c r="P473" s="1">
        <v>0.75</v>
      </c>
      <c r="Q473" s="1" t="s">
        <v>5675</v>
      </c>
      <c r="R473" s="1">
        <v>0.194553908714934</v>
      </c>
      <c r="S473" s="1">
        <v>0.135116636187534</v>
      </c>
      <c r="T473" s="1">
        <v>0.56466952946754401</v>
      </c>
      <c r="U473" s="1">
        <v>2.28018545596789E-2</v>
      </c>
      <c r="V473" s="1">
        <v>8.2858071070309403E-2</v>
      </c>
      <c r="W473" s="1">
        <v>9.6751969237991106E-2</v>
      </c>
      <c r="X473" s="1">
        <v>8.7564255173778305E-2</v>
      </c>
      <c r="Y473" s="1">
        <v>8.2447358839318405E-2</v>
      </c>
      <c r="Z473" s="1">
        <v>2.8486618926070802E-2</v>
      </c>
      <c r="AA473" s="1">
        <v>8.2081267908450203E-2</v>
      </c>
      <c r="AB473" s="1">
        <v>7.8997652080844299E-4</v>
      </c>
      <c r="AC473" s="1">
        <v>7.1495914960872898E-4</v>
      </c>
      <c r="AD473" s="1">
        <v>6.73179865988248E-4</v>
      </c>
      <c r="AE473" s="1">
        <v>2.32592269553279E-4</v>
      </c>
      <c r="AF473" s="1">
        <v>6.7019074605462301E-4</v>
      </c>
      <c r="AG473" s="1">
        <v>4.4179010240019898E-3</v>
      </c>
      <c r="AH473" s="1">
        <v>4.0411820653754498E-3</v>
      </c>
      <c r="AI473" s="1">
        <v>2.7989700903422602E-3</v>
      </c>
      <c r="AJ473" s="1">
        <v>1.8587209938091299E-3</v>
      </c>
      <c r="AK473" s="1">
        <v>4.5711282968294003E-3</v>
      </c>
      <c r="AL473" s="1">
        <v>3.70353693144468E-2</v>
      </c>
      <c r="AM473" s="1">
        <v>1.10197739104466E-2</v>
      </c>
      <c r="AN473" s="1">
        <v>0.38279517921380202</v>
      </c>
      <c r="AO473" s="1">
        <v>5.4428165192075501E-5</v>
      </c>
      <c r="AP473" s="1">
        <v>8.3973920926686603E-4</v>
      </c>
      <c r="AQ473" s="1">
        <v>0.11967682032451001</v>
      </c>
      <c r="AR473" s="1">
        <v>6.6777825939443203E-2</v>
      </c>
      <c r="AS473" s="1">
        <v>0.51378294319545303</v>
      </c>
      <c r="AT473" s="1">
        <v>1.9226724812115199E-3</v>
      </c>
      <c r="AU473" s="1">
        <v>2.20230906304811E-2</v>
      </c>
      <c r="AV473" s="1">
        <v>0.18780217963628301</v>
      </c>
      <c r="AW473" s="1">
        <v>0.11968777444803499</v>
      </c>
      <c r="AX473" s="1">
        <v>0.57322816497542595</v>
      </c>
      <c r="AY473" s="1">
        <v>1.11750819885288E-2</v>
      </c>
      <c r="AZ473" s="1">
        <v>5.7230925097494001E-2</v>
      </c>
      <c r="BA473" s="1">
        <v>0.26238659912949203</v>
      </c>
      <c r="BB473" s="1">
        <v>0.18820398203472</v>
      </c>
      <c r="BC473" s="1">
        <v>0.62270380458074803</v>
      </c>
      <c r="BD473" s="1">
        <v>3.43153625962953E-2</v>
      </c>
      <c r="BE473" s="1">
        <v>0.119164036286962</v>
      </c>
      <c r="BF473" s="1">
        <v>0.39399650523114899</v>
      </c>
      <c r="BG473" s="1">
        <v>0.33687110830387301</v>
      </c>
      <c r="BH473" s="1">
        <v>0.70809691127360497</v>
      </c>
      <c r="BI473" s="1">
        <v>0.10387828229056</v>
      </c>
      <c r="BJ473" s="1">
        <v>0.29991763035009</v>
      </c>
    </row>
    <row r="474" spans="1:62" x14ac:dyDescent="0.3">
      <c r="A474" s="1" t="s">
        <v>623</v>
      </c>
      <c r="B474" s="1" t="s">
        <v>3554</v>
      </c>
      <c r="C474" s="1">
        <v>53.951470558305203</v>
      </c>
      <c r="D474" s="1">
        <v>-1.07667097301439</v>
      </c>
      <c r="E474" s="1">
        <v>1350</v>
      </c>
      <c r="F474" s="1">
        <v>1450</v>
      </c>
      <c r="G474" s="1" t="s">
        <v>3570</v>
      </c>
      <c r="H474" s="1" t="s">
        <v>3568</v>
      </c>
      <c r="I474" s="1">
        <v>-20</v>
      </c>
      <c r="J474" s="1">
        <v>11.2</v>
      </c>
      <c r="K474" s="1" t="s">
        <v>4805</v>
      </c>
      <c r="L474" s="1">
        <v>2.1</v>
      </c>
      <c r="M474" s="1">
        <v>1.4</v>
      </c>
      <c r="N474" s="1">
        <v>5.5</v>
      </c>
      <c r="O474" s="1">
        <v>0.5</v>
      </c>
      <c r="P474" s="1">
        <v>0.5</v>
      </c>
      <c r="Q474" s="1" t="s">
        <v>5676</v>
      </c>
      <c r="R474" s="1">
        <v>0.18125959561006799</v>
      </c>
      <c r="S474" s="1">
        <v>0.114313481631028</v>
      </c>
      <c r="T474" s="1">
        <v>0.62267056550437205</v>
      </c>
      <c r="U474" s="1">
        <v>2.1814263801554601E-2</v>
      </c>
      <c r="V474" s="1">
        <v>5.9942093452976901E-2</v>
      </c>
      <c r="W474" s="1">
        <v>8.3477340069709693E-2</v>
      </c>
      <c r="X474" s="1">
        <v>7.6201516025372798E-2</v>
      </c>
      <c r="Y474" s="1">
        <v>7.2734289457569296E-2</v>
      </c>
      <c r="Z474" s="1">
        <v>2.5399001717502801E-2</v>
      </c>
      <c r="AA474" s="1">
        <v>6.9832082734690007E-2</v>
      </c>
      <c r="AB474" s="1">
        <v>6.8158962751858996E-4</v>
      </c>
      <c r="AC474" s="1">
        <v>6.22182772962262E-4</v>
      </c>
      <c r="AD474" s="1">
        <v>5.9387298658312895E-4</v>
      </c>
      <c r="AE474" s="1">
        <v>2.07381980613185E-4</v>
      </c>
      <c r="AF474" s="1">
        <v>5.7017656791936403E-4</v>
      </c>
      <c r="AG474" s="1">
        <v>3.5344010709076898E-3</v>
      </c>
      <c r="AH474" s="1">
        <v>3.7979890614019802E-3</v>
      </c>
      <c r="AI474" s="1">
        <v>2.75045291594842E-3</v>
      </c>
      <c r="AJ474" s="1">
        <v>1.8136605772696201E-3</v>
      </c>
      <c r="AK474" s="1">
        <v>3.7985108777471199E-3</v>
      </c>
      <c r="AL474" s="1">
        <v>4.0142943161172298E-2</v>
      </c>
      <c r="AM474" s="1">
        <v>1.1712893978369899E-2</v>
      </c>
      <c r="AN474" s="1">
        <v>0.45956306657968299</v>
      </c>
      <c r="AO474" s="1">
        <v>1.7598821925064499E-7</v>
      </c>
      <c r="AP474" s="1">
        <v>7.8163917018668405E-6</v>
      </c>
      <c r="AQ474" s="1">
        <v>0.117182832242699</v>
      </c>
      <c r="AR474" s="1">
        <v>5.2670062479907499E-2</v>
      </c>
      <c r="AS474" s="1">
        <v>0.58037910061225195</v>
      </c>
      <c r="AT474" s="1">
        <v>2.4476668695153801E-3</v>
      </c>
      <c r="AU474" s="1">
        <v>8.6585803792506907E-3</v>
      </c>
      <c r="AV474" s="1">
        <v>0.17659763238082299</v>
      </c>
      <c r="AW474" s="1">
        <v>9.9930570372389796E-2</v>
      </c>
      <c r="AX474" s="1">
        <v>0.62877725004235696</v>
      </c>
      <c r="AY474" s="1">
        <v>1.2212950005602101E-2</v>
      </c>
      <c r="AZ474" s="1">
        <v>3.2992180304648899E-2</v>
      </c>
      <c r="BA474" s="1">
        <v>0.23988771219969901</v>
      </c>
      <c r="BB474" s="1">
        <v>0.16379449185761699</v>
      </c>
      <c r="BC474" s="1">
        <v>0.67270404904444303</v>
      </c>
      <c r="BD474" s="1">
        <v>3.3226843177678801E-2</v>
      </c>
      <c r="BE474" s="1">
        <v>8.8724098158744005E-2</v>
      </c>
      <c r="BF474" s="1">
        <v>0.34936337806652001</v>
      </c>
      <c r="BG474" s="1">
        <v>0.288360672041787</v>
      </c>
      <c r="BH474" s="1">
        <v>0.74595035241741103</v>
      </c>
      <c r="BI474" s="1">
        <v>8.9415679715276405E-2</v>
      </c>
      <c r="BJ474" s="1">
        <v>0.25334822426376802</v>
      </c>
    </row>
    <row r="475" spans="1:62" x14ac:dyDescent="0.3">
      <c r="A475" s="1" t="s">
        <v>623</v>
      </c>
      <c r="B475" s="1" t="s">
        <v>3554</v>
      </c>
      <c r="C475" s="1">
        <v>53.951470558305203</v>
      </c>
      <c r="D475" s="1">
        <v>-1.07667097301439</v>
      </c>
      <c r="E475" s="1">
        <v>1350</v>
      </c>
      <c r="F475" s="1">
        <v>1450</v>
      </c>
      <c r="G475" s="1" t="s">
        <v>3571</v>
      </c>
      <c r="H475" s="1" t="s">
        <v>3572</v>
      </c>
      <c r="I475" s="1">
        <v>-20.399999999999999</v>
      </c>
      <c r="J475" s="1">
        <v>10.6</v>
      </c>
      <c r="K475" s="1" t="s">
        <v>4805</v>
      </c>
      <c r="L475" s="1">
        <v>1.8</v>
      </c>
      <c r="M475" s="1">
        <v>1.2</v>
      </c>
      <c r="N475" s="1">
        <v>6</v>
      </c>
      <c r="O475" s="1">
        <v>0.5</v>
      </c>
      <c r="P475" s="1">
        <v>0.5</v>
      </c>
      <c r="Q475" s="1" t="s">
        <v>5677</v>
      </c>
      <c r="R475" s="1">
        <v>0.13350229120902901</v>
      </c>
      <c r="S475" s="1">
        <v>0.10619926043629099</v>
      </c>
      <c r="T475" s="1">
        <v>0.68008654892603604</v>
      </c>
      <c r="U475" s="1">
        <v>1.59074436594819E-2</v>
      </c>
      <c r="V475" s="1">
        <v>6.4304455769161897E-2</v>
      </c>
      <c r="W475" s="1">
        <v>7.2501389269663596E-2</v>
      </c>
      <c r="X475" s="1">
        <v>7.0617765313278597E-2</v>
      </c>
      <c r="Y475" s="1">
        <v>6.14390265222804E-2</v>
      </c>
      <c r="Z475" s="1">
        <v>1.9989344627901098E-2</v>
      </c>
      <c r="AA475" s="1">
        <v>6.9094160614567399E-2</v>
      </c>
      <c r="AB475" s="1">
        <v>5.9197136451190498E-4</v>
      </c>
      <c r="AC475" s="1">
        <v>5.7659163931048497E-4</v>
      </c>
      <c r="AD475" s="1">
        <v>5.0164755090969897E-4</v>
      </c>
      <c r="AE475" s="1">
        <v>1.6321231543667199E-4</v>
      </c>
      <c r="AF475" s="1">
        <v>5.6415145903865403E-4</v>
      </c>
      <c r="AG475" s="1">
        <v>3.7640724409141401E-3</v>
      </c>
      <c r="AH475" s="1">
        <v>3.9716526392282302E-3</v>
      </c>
      <c r="AI475" s="1">
        <v>2.3869810707925002E-3</v>
      </c>
      <c r="AJ475" s="1">
        <v>1.32037381034492E-3</v>
      </c>
      <c r="AK475" s="1">
        <v>4.3494814794906196E-3</v>
      </c>
      <c r="AL475" s="1">
        <v>2.23059776831879E-2</v>
      </c>
      <c r="AM475" s="1">
        <v>9.1246625532345298E-3</v>
      </c>
      <c r="AN475" s="1">
        <v>0.54082798469066196</v>
      </c>
      <c r="AO475" s="1">
        <v>4.8355525580536498E-7</v>
      </c>
      <c r="AP475" s="1">
        <v>2.0425070609758802E-5</v>
      </c>
      <c r="AQ475" s="1">
        <v>7.6254273903766198E-2</v>
      </c>
      <c r="AR475" s="1">
        <v>5.0608670499100498E-2</v>
      </c>
      <c r="AS475" s="1">
        <v>0.64310820479673303</v>
      </c>
      <c r="AT475" s="1">
        <v>1.0061925228952899E-3</v>
      </c>
      <c r="AU475" s="1">
        <v>9.7273284169808096E-3</v>
      </c>
      <c r="AV475" s="1">
        <v>0.12687291124568301</v>
      </c>
      <c r="AW475" s="1">
        <v>9.3198293187446796E-2</v>
      </c>
      <c r="AX475" s="1">
        <v>0.68637502683581497</v>
      </c>
      <c r="AY475" s="1">
        <v>7.48469936668744E-3</v>
      </c>
      <c r="AZ475" s="1">
        <v>4.40027231705718E-2</v>
      </c>
      <c r="BA475" s="1">
        <v>0.18280325580922899</v>
      </c>
      <c r="BB475" s="1">
        <v>0.152865039483842</v>
      </c>
      <c r="BC475" s="1">
        <v>0.72395319526428303</v>
      </c>
      <c r="BD475" s="1">
        <v>2.43719223424229E-2</v>
      </c>
      <c r="BE475" s="1">
        <v>9.45879509809293E-2</v>
      </c>
      <c r="BF475" s="1">
        <v>0.29208947094792898</v>
      </c>
      <c r="BG475" s="1">
        <v>0.26769128706927398</v>
      </c>
      <c r="BH475" s="1">
        <v>0.78189413615544301</v>
      </c>
      <c r="BI475" s="1">
        <v>7.0473178517916693E-2</v>
      </c>
      <c r="BJ475" s="1">
        <v>0.247761264585145</v>
      </c>
    </row>
    <row r="476" spans="1:62" x14ac:dyDescent="0.3">
      <c r="A476" s="1" t="s">
        <v>623</v>
      </c>
      <c r="B476" s="1" t="s">
        <v>3554</v>
      </c>
      <c r="C476" s="1">
        <v>53.951470558305203</v>
      </c>
      <c r="D476" s="1">
        <v>-1.07667097301439</v>
      </c>
      <c r="E476" s="1">
        <v>1350</v>
      </c>
      <c r="F476" s="1">
        <v>1450</v>
      </c>
      <c r="G476" s="1" t="s">
        <v>3573</v>
      </c>
      <c r="H476" s="1" t="s">
        <v>3572</v>
      </c>
      <c r="I476" s="1">
        <v>-19.8</v>
      </c>
      <c r="J476" s="1">
        <v>11.1</v>
      </c>
      <c r="K476" s="1" t="s">
        <v>4805</v>
      </c>
      <c r="L476" s="1">
        <v>2.1</v>
      </c>
      <c r="M476" s="1">
        <v>1.4</v>
      </c>
      <c r="N476" s="1">
        <v>5.5</v>
      </c>
      <c r="O476" s="1">
        <v>0.5</v>
      </c>
      <c r="P476" s="1">
        <v>0.5</v>
      </c>
      <c r="Q476" s="1" t="s">
        <v>5678</v>
      </c>
      <c r="R476" s="1">
        <v>0.17430702600956199</v>
      </c>
      <c r="S476" s="1">
        <v>0.117625950176144</v>
      </c>
      <c r="T476" s="1">
        <v>0.63407751186260297</v>
      </c>
      <c r="U476" s="1">
        <v>2.5466162544336399E-2</v>
      </c>
      <c r="V476" s="1">
        <v>4.8523349407354699E-2</v>
      </c>
      <c r="W476" s="1">
        <v>8.2474255499393703E-2</v>
      </c>
      <c r="X476" s="1">
        <v>7.2474248294738294E-2</v>
      </c>
      <c r="Y476" s="1">
        <v>6.7101157555255295E-2</v>
      </c>
      <c r="Z476" s="1">
        <v>2.5327428687985699E-2</v>
      </c>
      <c r="AA476" s="1">
        <v>5.86103265836979E-2</v>
      </c>
      <c r="AB476" s="1">
        <v>6.7339947629814695E-4</v>
      </c>
      <c r="AC476" s="1">
        <v>5.9174975937960903E-4</v>
      </c>
      <c r="AD476" s="1">
        <v>5.4787865720158603E-4</v>
      </c>
      <c r="AE476" s="1">
        <v>2.0679758927431201E-4</v>
      </c>
      <c r="AF476" s="1">
        <v>4.78551312626467E-4</v>
      </c>
      <c r="AG476" s="1">
        <v>4.18164341138291E-3</v>
      </c>
      <c r="AH476" s="1">
        <v>3.53180606706757E-3</v>
      </c>
      <c r="AI476" s="1">
        <v>2.5240103782063201E-3</v>
      </c>
      <c r="AJ476" s="1">
        <v>1.62855113357054E-3</v>
      </c>
      <c r="AK476" s="1">
        <v>4.4183662191445401E-3</v>
      </c>
      <c r="AL476" s="1">
        <v>3.7386867739928602E-2</v>
      </c>
      <c r="AM476" s="1">
        <v>1.2306313666588801E-2</v>
      </c>
      <c r="AN476" s="1">
        <v>0.486493099152422</v>
      </c>
      <c r="AO476" s="1">
        <v>1.21230686937386E-5</v>
      </c>
      <c r="AP476" s="1">
        <v>2.8891937312498501E-4</v>
      </c>
      <c r="AQ476" s="1">
        <v>0.113488467263718</v>
      </c>
      <c r="AR476" s="1">
        <v>6.0867259545135603E-2</v>
      </c>
      <c r="AS476" s="1">
        <v>0.592575017155065</v>
      </c>
      <c r="AT476" s="1">
        <v>5.7035961477908698E-3</v>
      </c>
      <c r="AU476" s="1">
        <v>6.6178192474858196E-3</v>
      </c>
      <c r="AV476" s="1">
        <v>0.168177210266232</v>
      </c>
      <c r="AW476" s="1">
        <v>0.106297150619471</v>
      </c>
      <c r="AX476" s="1">
        <v>0.63861583134590505</v>
      </c>
      <c r="AY476" s="1">
        <v>1.7645064586470301E-2</v>
      </c>
      <c r="AZ476" s="1">
        <v>2.6543941463234699E-2</v>
      </c>
      <c r="BA476" s="1">
        <v>0.230737194047889</v>
      </c>
      <c r="BB476" s="1">
        <v>0.163221233862264</v>
      </c>
      <c r="BC476" s="1">
        <v>0.67964903924339704</v>
      </c>
      <c r="BD476" s="1">
        <v>3.7890388371581603E-2</v>
      </c>
      <c r="BE476" s="1">
        <v>6.9119483986828503E-2</v>
      </c>
      <c r="BF476" s="1">
        <v>0.35015111360647699</v>
      </c>
      <c r="BG476" s="1">
        <v>0.28507887153392297</v>
      </c>
      <c r="BH476" s="1">
        <v>0.75012738706121396</v>
      </c>
      <c r="BI476" s="1">
        <v>9.2625949584836401E-2</v>
      </c>
      <c r="BJ476" s="1">
        <v>0.20925314780360599</v>
      </c>
    </row>
    <row r="477" spans="1:62" x14ac:dyDescent="0.3">
      <c r="A477" s="1" t="s">
        <v>623</v>
      </c>
      <c r="B477" s="1" t="s">
        <v>3554</v>
      </c>
      <c r="C477" s="1">
        <v>53.951470558305203</v>
      </c>
      <c r="D477" s="1">
        <v>-1.07667097301439</v>
      </c>
      <c r="E477" s="1">
        <v>1350</v>
      </c>
      <c r="F477" s="1">
        <v>1450</v>
      </c>
      <c r="G477" s="1" t="s">
        <v>3574</v>
      </c>
      <c r="H477" s="1" t="s">
        <v>3572</v>
      </c>
      <c r="I477" s="1">
        <v>-18.899999999999999</v>
      </c>
      <c r="J477" s="1">
        <v>13.3</v>
      </c>
      <c r="K477" s="1" t="s">
        <v>4805</v>
      </c>
      <c r="L477" s="1">
        <v>2.4</v>
      </c>
      <c r="M477" s="1">
        <v>1.6</v>
      </c>
      <c r="N477" s="1">
        <v>4.5</v>
      </c>
      <c r="O477" s="1">
        <v>1</v>
      </c>
      <c r="P477" s="1">
        <v>0.5</v>
      </c>
      <c r="Q477" s="1" t="s">
        <v>5679</v>
      </c>
      <c r="R477" s="1">
        <v>0.27809165322137702</v>
      </c>
      <c r="S477" s="1">
        <v>0.17018259880800299</v>
      </c>
      <c r="T477" s="1">
        <v>0.40105457560789798</v>
      </c>
      <c r="U477" s="1">
        <v>0.104938047052446</v>
      </c>
      <c r="V477" s="1">
        <v>4.5733125310276901E-2</v>
      </c>
      <c r="W477" s="1">
        <v>0.131039350555823</v>
      </c>
      <c r="X477" s="1">
        <v>0.117112358768916</v>
      </c>
      <c r="Y477" s="1">
        <v>0.10919030206578</v>
      </c>
      <c r="Z477" s="1">
        <v>5.9033637790672597E-2</v>
      </c>
      <c r="AA477" s="1">
        <v>5.6833163856993801E-2</v>
      </c>
      <c r="AB477" s="1">
        <v>1.06993181695819E-3</v>
      </c>
      <c r="AC477" s="1">
        <v>9.5621840519201102E-4</v>
      </c>
      <c r="AD477" s="1">
        <v>8.9153508307175395E-4</v>
      </c>
      <c r="AE477" s="1">
        <v>4.8200763415810001E-4</v>
      </c>
      <c r="AF477" s="1">
        <v>4.6404083972540698E-4</v>
      </c>
      <c r="AG477" s="1">
        <v>4.7379678927701504E-3</v>
      </c>
      <c r="AH477" s="1">
        <v>4.8667764342283596E-3</v>
      </c>
      <c r="AI477" s="1">
        <v>3.8146266057515702E-3</v>
      </c>
      <c r="AJ477" s="1">
        <v>2.45602349846519E-3</v>
      </c>
      <c r="AK477" s="1">
        <v>3.2074261500680398E-3</v>
      </c>
      <c r="AL477" s="1">
        <v>6.1831347064563703E-2</v>
      </c>
      <c r="AM477" s="1">
        <v>1.6756124212298201E-2</v>
      </c>
      <c r="AN477" s="1">
        <v>0.18768254686425401</v>
      </c>
      <c r="AO477" s="1">
        <v>6.3494762997827097E-3</v>
      </c>
      <c r="AP477" s="1">
        <v>1.20165453636447E-4</v>
      </c>
      <c r="AQ477" s="1">
        <v>0.17714999501013801</v>
      </c>
      <c r="AR477" s="1">
        <v>7.8818798401607798E-2</v>
      </c>
      <c r="AS477" s="1">
        <v>0.322893334655105</v>
      </c>
      <c r="AT477" s="1">
        <v>5.9220022782993299E-2</v>
      </c>
      <c r="AU477" s="1">
        <v>4.9028553782347103E-3</v>
      </c>
      <c r="AV477" s="1">
        <v>0.26784437559086899</v>
      </c>
      <c r="AW477" s="1">
        <v>0.14547192401172501</v>
      </c>
      <c r="AX477" s="1">
        <v>0.40288903687308503</v>
      </c>
      <c r="AY477" s="1">
        <v>0.102059100976606</v>
      </c>
      <c r="AZ477" s="1">
        <v>2.3764865494700801E-2</v>
      </c>
      <c r="BA477" s="1">
        <v>0.36442231997326202</v>
      </c>
      <c r="BB477" s="1">
        <v>0.234907600942485</v>
      </c>
      <c r="BC477" s="1">
        <v>0.48172683417254297</v>
      </c>
      <c r="BD477" s="1">
        <v>0.14614295703962901</v>
      </c>
      <c r="BE477" s="1">
        <v>6.5467940206126396E-2</v>
      </c>
      <c r="BF477" s="1">
        <v>0.56228515677582802</v>
      </c>
      <c r="BG477" s="1">
        <v>0.46583232817736397</v>
      </c>
      <c r="BH477" s="1">
        <v>0.60658901928210995</v>
      </c>
      <c r="BI477" s="1">
        <v>0.22442940636714101</v>
      </c>
      <c r="BJ477" s="1">
        <v>0.207812753209838</v>
      </c>
    </row>
    <row r="478" spans="1:62" x14ac:dyDescent="0.3">
      <c r="A478" s="1" t="s">
        <v>623</v>
      </c>
      <c r="B478" s="1" t="s">
        <v>3554</v>
      </c>
      <c r="C478" s="1">
        <v>53.951470558305203</v>
      </c>
      <c r="D478" s="1">
        <v>-1.07667097301439</v>
      </c>
      <c r="E478" s="1">
        <v>1350</v>
      </c>
      <c r="F478" s="1">
        <v>1450</v>
      </c>
      <c r="G478" s="1" t="s">
        <v>3575</v>
      </c>
      <c r="H478" s="1" t="s">
        <v>3572</v>
      </c>
      <c r="I478" s="1">
        <v>-19.3</v>
      </c>
      <c r="J478" s="1">
        <v>13.8</v>
      </c>
      <c r="K478" s="1" t="s">
        <v>4805</v>
      </c>
      <c r="L478" s="1">
        <v>2.4</v>
      </c>
      <c r="M478" s="1">
        <v>1.6</v>
      </c>
      <c r="N478" s="1">
        <v>4.5</v>
      </c>
      <c r="O478" s="1">
        <v>1</v>
      </c>
      <c r="P478" s="1">
        <v>0.5</v>
      </c>
      <c r="Q478" s="1" t="s">
        <v>5680</v>
      </c>
      <c r="R478" s="1">
        <v>0.30520080932056198</v>
      </c>
      <c r="S478" s="1">
        <v>0.20326617362433999</v>
      </c>
      <c r="T478" s="1">
        <v>0.34174087746383702</v>
      </c>
      <c r="U478" s="1">
        <v>9.9235933387217395E-2</v>
      </c>
      <c r="V478" s="1">
        <v>5.05562062040434E-2</v>
      </c>
      <c r="W478" s="1">
        <v>0.141669926322499</v>
      </c>
      <c r="X478" s="1">
        <v>0.13047127898300201</v>
      </c>
      <c r="Y478" s="1">
        <v>0.102490802004194</v>
      </c>
      <c r="Z478" s="1">
        <v>6.3830118678268793E-2</v>
      </c>
      <c r="AA478" s="1">
        <v>6.2375938030171198E-2</v>
      </c>
      <c r="AB478" s="1">
        <v>1.15673010462603E-3</v>
      </c>
      <c r="AC478" s="1">
        <v>1.0652935319888899E-3</v>
      </c>
      <c r="AD478" s="1">
        <v>8.3683389412965296E-4</v>
      </c>
      <c r="AE478" s="1">
        <v>5.2117073661017504E-4</v>
      </c>
      <c r="AF478" s="1">
        <v>5.09297401337945E-4</v>
      </c>
      <c r="AG478" s="1">
        <v>5.1832808816103804E-3</v>
      </c>
      <c r="AH478" s="1">
        <v>5.9952803082910303E-3</v>
      </c>
      <c r="AI478" s="1">
        <v>3.55251243935045E-3</v>
      </c>
      <c r="AJ478" s="1">
        <v>3.0532678646355898E-3</v>
      </c>
      <c r="AK478" s="1">
        <v>3.96969296785263E-3</v>
      </c>
      <c r="AL478" s="1">
        <v>7.4141735720117993E-2</v>
      </c>
      <c r="AM478" s="1">
        <v>1.72791239574587E-2</v>
      </c>
      <c r="AN478" s="1">
        <v>0.148418660382474</v>
      </c>
      <c r="AO478" s="1">
        <v>1.9842833938479398E-3</v>
      </c>
      <c r="AP478" s="1">
        <v>1.5857762368758299E-5</v>
      </c>
      <c r="AQ478" s="1">
        <v>0.19676785373484501</v>
      </c>
      <c r="AR478" s="1">
        <v>0.101335333993606</v>
      </c>
      <c r="AS478" s="1">
        <v>0.26737412628957202</v>
      </c>
      <c r="AT478" s="1">
        <v>4.7234025660734001E-2</v>
      </c>
      <c r="AU478" s="1">
        <v>5.1121418338650401E-3</v>
      </c>
      <c r="AV478" s="1">
        <v>0.29519886963847303</v>
      </c>
      <c r="AW478" s="1">
        <v>0.17830718794528799</v>
      </c>
      <c r="AX478" s="1">
        <v>0.34068973265382901</v>
      </c>
      <c r="AY478" s="1">
        <v>9.3439882230763396E-2</v>
      </c>
      <c r="AZ478" s="1">
        <v>2.7572258849434199E-2</v>
      </c>
      <c r="BA478" s="1">
        <v>0.40767843548717397</v>
      </c>
      <c r="BB478" s="1">
        <v>0.28707994566320599</v>
      </c>
      <c r="BC478" s="1">
        <v>0.41160591616192799</v>
      </c>
      <c r="BD478" s="1">
        <v>0.14311496825596601</v>
      </c>
      <c r="BE478" s="1">
        <v>7.5853050946365103E-2</v>
      </c>
      <c r="BF478" s="1">
        <v>0.591445045239124</v>
      </c>
      <c r="BG478" s="1">
        <v>0.51487001734249604</v>
      </c>
      <c r="BH478" s="1">
        <v>0.54586572094684205</v>
      </c>
      <c r="BI478" s="1">
        <v>0.23741344777223899</v>
      </c>
      <c r="BJ478" s="1">
        <v>0.22463244629138701</v>
      </c>
    </row>
    <row r="479" spans="1:62" x14ac:dyDescent="0.3">
      <c r="A479" s="1" t="s">
        <v>623</v>
      </c>
      <c r="B479" s="1" t="s">
        <v>3554</v>
      </c>
      <c r="C479" s="1">
        <v>53.951470558305203</v>
      </c>
      <c r="D479" s="1">
        <v>-1.07667097301439</v>
      </c>
      <c r="E479" s="1">
        <v>1350</v>
      </c>
      <c r="F479" s="1">
        <v>1450</v>
      </c>
      <c r="G479" s="1" t="s">
        <v>3576</v>
      </c>
      <c r="H479" s="1" t="s">
        <v>3577</v>
      </c>
      <c r="I479" s="1">
        <v>-19.7</v>
      </c>
      <c r="J479" s="1">
        <v>10.9</v>
      </c>
      <c r="K479" s="1" t="s">
        <v>4805</v>
      </c>
      <c r="L479" s="1">
        <v>1.8</v>
      </c>
      <c r="M479" s="1">
        <v>1.2</v>
      </c>
      <c r="N479" s="1">
        <v>6</v>
      </c>
      <c r="O479" s="1">
        <v>0.5</v>
      </c>
      <c r="P479" s="1">
        <v>0.5</v>
      </c>
      <c r="Q479" s="1" t="s">
        <v>5681</v>
      </c>
      <c r="R479" s="1">
        <v>0.16323985994454401</v>
      </c>
      <c r="S479" s="1">
        <v>0.10235171134325501</v>
      </c>
      <c r="T479" s="1">
        <v>0.66408805195374099</v>
      </c>
      <c r="U479" s="1">
        <v>2.7836320283047399E-2</v>
      </c>
      <c r="V479" s="1">
        <v>4.2484056475412903E-2</v>
      </c>
      <c r="W479" s="1">
        <v>8.3189992013148903E-2</v>
      </c>
      <c r="X479" s="1">
        <v>7.04871628672262E-2</v>
      </c>
      <c r="Y479" s="1">
        <v>6.7025483813405798E-2</v>
      </c>
      <c r="Z479" s="1">
        <v>2.91632342655328E-2</v>
      </c>
      <c r="AA479" s="1">
        <v>5.63764592396509E-2</v>
      </c>
      <c r="AB479" s="1">
        <v>6.7924344046140905E-4</v>
      </c>
      <c r="AC479" s="1">
        <v>5.7552527480386002E-4</v>
      </c>
      <c r="AD479" s="1">
        <v>5.4726078368672504E-4</v>
      </c>
      <c r="AE479" s="1">
        <v>2.3811681066601801E-4</v>
      </c>
      <c r="AF479" s="1">
        <v>4.60311862139863E-4</v>
      </c>
      <c r="AG479" s="1">
        <v>4.0022060818110904E-3</v>
      </c>
      <c r="AH479" s="1">
        <v>3.63717235539346E-3</v>
      </c>
      <c r="AI479" s="1">
        <v>2.6560111484117302E-3</v>
      </c>
      <c r="AJ479" s="1">
        <v>1.9978070662643801E-3</v>
      </c>
      <c r="AK479" s="1">
        <v>3.5847515425559101E-3</v>
      </c>
      <c r="AL479" s="1">
        <v>2.9686813657962299E-2</v>
      </c>
      <c r="AM479" s="1">
        <v>5.0847916486290202E-3</v>
      </c>
      <c r="AN479" s="1">
        <v>0.51677934820510496</v>
      </c>
      <c r="AO479" s="1">
        <v>4.4600083986110604E-6</v>
      </c>
      <c r="AP479" s="1">
        <v>1.6707116081156299E-5</v>
      </c>
      <c r="AQ479" s="1">
        <v>9.8422605372361693E-2</v>
      </c>
      <c r="AR479" s="1">
        <v>4.5314760736486201E-2</v>
      </c>
      <c r="AS479" s="1">
        <v>0.62481233117146795</v>
      </c>
      <c r="AT479" s="1">
        <v>5.0647057924352598E-3</v>
      </c>
      <c r="AU479" s="1">
        <v>5.2301002934886298E-3</v>
      </c>
      <c r="AV479" s="1">
        <v>0.155584738977467</v>
      </c>
      <c r="AW479" s="1">
        <v>9.3510832106461203E-2</v>
      </c>
      <c r="AX479" s="1">
        <v>0.67099697431960603</v>
      </c>
      <c r="AY479" s="1">
        <v>1.76793198115031E-2</v>
      </c>
      <c r="AZ479" s="1">
        <v>2.1072508515448299E-2</v>
      </c>
      <c r="BA479" s="1">
        <v>0.21854691829373801</v>
      </c>
      <c r="BB479" s="1">
        <v>0.144536028717489</v>
      </c>
      <c r="BC479" s="1">
        <v>0.70961203593444</v>
      </c>
      <c r="BD479" s="1">
        <v>4.2320127831192801E-2</v>
      </c>
      <c r="BE479" s="1">
        <v>5.7268786825235597E-2</v>
      </c>
      <c r="BF479" s="1">
        <v>0.34009502530760999</v>
      </c>
      <c r="BG479" s="1">
        <v>0.26740236457677202</v>
      </c>
      <c r="BH479" s="1">
        <v>0.77594590541821995</v>
      </c>
      <c r="BI479" s="1">
        <v>0.102919475219615</v>
      </c>
      <c r="BJ479" s="1">
        <v>0.201912680615038</v>
      </c>
    </row>
    <row r="480" spans="1:62" x14ac:dyDescent="0.3">
      <c r="A480" s="1" t="s">
        <v>623</v>
      </c>
      <c r="B480" s="1" t="s">
        <v>3554</v>
      </c>
      <c r="C480" s="1">
        <v>53.951470558305203</v>
      </c>
      <c r="D480" s="1">
        <v>-1.07667097301439</v>
      </c>
      <c r="E480" s="1">
        <v>1350</v>
      </c>
      <c r="F480" s="1">
        <v>1450</v>
      </c>
      <c r="G480" s="1" t="s">
        <v>3578</v>
      </c>
      <c r="H480" s="1" t="s">
        <v>3577</v>
      </c>
      <c r="I480" s="1">
        <v>-20.399999999999999</v>
      </c>
      <c r="J480" s="1">
        <v>10.5</v>
      </c>
      <c r="K480" s="1" t="s">
        <v>4805</v>
      </c>
      <c r="L480" s="1">
        <v>1.8</v>
      </c>
      <c r="M480" s="1">
        <v>1.2</v>
      </c>
      <c r="N480" s="1">
        <v>6</v>
      </c>
      <c r="O480" s="1">
        <v>0.5</v>
      </c>
      <c r="P480" s="1">
        <v>0.5</v>
      </c>
      <c r="Q480" s="1" t="s">
        <v>5682</v>
      </c>
      <c r="R480" s="1">
        <v>0.12897494037892701</v>
      </c>
      <c r="S480" s="1">
        <v>8.8549287602070204E-2</v>
      </c>
      <c r="T480" s="1">
        <v>0.69088795827780602</v>
      </c>
      <c r="U480" s="1">
        <v>1.8873695042168102E-2</v>
      </c>
      <c r="V480" s="1">
        <v>7.2714118699027996E-2</v>
      </c>
      <c r="W480" s="1">
        <v>7.0537342224519003E-2</v>
      </c>
      <c r="X480" s="1">
        <v>6.3277563870286505E-2</v>
      </c>
      <c r="Y480" s="1">
        <v>6.21464280625715E-2</v>
      </c>
      <c r="Z480" s="1">
        <v>2.0712161230495699E-2</v>
      </c>
      <c r="AA480" s="1">
        <v>7.5005045002907098E-2</v>
      </c>
      <c r="AB480" s="1">
        <v>5.7593498754048705E-4</v>
      </c>
      <c r="AC480" s="1">
        <v>5.1665914549524805E-4</v>
      </c>
      <c r="AD480" s="1">
        <v>5.0742346029960595E-4</v>
      </c>
      <c r="AE480" s="1">
        <v>1.6911408828323599E-4</v>
      </c>
      <c r="AF480" s="1">
        <v>6.12413627972038E-4</v>
      </c>
      <c r="AG480" s="1">
        <v>3.6904174581534901E-3</v>
      </c>
      <c r="AH480" s="1">
        <v>3.6162994092486401E-3</v>
      </c>
      <c r="AI480" s="1">
        <v>2.5033610356451999E-3</v>
      </c>
      <c r="AJ480" s="1">
        <v>1.3515764241512601E-3</v>
      </c>
      <c r="AK480" s="1">
        <v>4.54939155116233E-3</v>
      </c>
      <c r="AL480" s="1">
        <v>1.6495468932423301E-2</v>
      </c>
      <c r="AM480" s="1">
        <v>3.9258816062991697E-3</v>
      </c>
      <c r="AN480" s="1">
        <v>0.55523879903388795</v>
      </c>
      <c r="AO480" s="1">
        <v>1.4496309421287699E-4</v>
      </c>
      <c r="AP480" s="1">
        <v>4.4657528168450601E-4</v>
      </c>
      <c r="AQ480" s="1">
        <v>7.6630723843819706E-2</v>
      </c>
      <c r="AR480" s="1">
        <v>3.7651702191457498E-2</v>
      </c>
      <c r="AS480" s="1">
        <v>0.65400251571923695</v>
      </c>
      <c r="AT480" s="1">
        <v>3.4406016411855402E-3</v>
      </c>
      <c r="AU480" s="1">
        <v>1.40641836710476E-2</v>
      </c>
      <c r="AV480" s="1">
        <v>0.121725610498797</v>
      </c>
      <c r="AW480" s="1">
        <v>7.5400729733629698E-2</v>
      </c>
      <c r="AX480" s="1">
        <v>0.69506694748768705</v>
      </c>
      <c r="AY480" s="1">
        <v>1.1962705050326801E-2</v>
      </c>
      <c r="AZ480" s="1">
        <v>4.88763123682859E-2</v>
      </c>
      <c r="BA480" s="1">
        <v>0.179396161793859</v>
      </c>
      <c r="BB480" s="1">
        <v>0.12802879265261</v>
      </c>
      <c r="BC480" s="1">
        <v>0.73432559176659395</v>
      </c>
      <c r="BD480" s="1">
        <v>2.7175206262434401E-2</v>
      </c>
      <c r="BE480" s="1">
        <v>0.108125516719652</v>
      </c>
      <c r="BF480" s="1">
        <v>0.28047556247835997</v>
      </c>
      <c r="BG480" s="1">
        <v>0.237142703863605</v>
      </c>
      <c r="BH480" s="1">
        <v>0.79747362255121002</v>
      </c>
      <c r="BI480" s="1">
        <v>7.6476834155322804E-2</v>
      </c>
      <c r="BJ480" s="1">
        <v>0.26805034334994898</v>
      </c>
    </row>
    <row r="481" spans="1:62" x14ac:dyDescent="0.3">
      <c r="A481" s="1" t="s">
        <v>623</v>
      </c>
      <c r="B481" s="1" t="s">
        <v>3554</v>
      </c>
      <c r="C481" s="1">
        <v>53.951470558305203</v>
      </c>
      <c r="D481" s="1">
        <v>-1.07667097301439</v>
      </c>
      <c r="E481" s="1">
        <v>1350</v>
      </c>
      <c r="F481" s="1">
        <v>1450</v>
      </c>
      <c r="G481" s="1" t="s">
        <v>3579</v>
      </c>
      <c r="H481" s="1" t="s">
        <v>3577</v>
      </c>
      <c r="I481" s="1">
        <v>-19.399999999999999</v>
      </c>
      <c r="J481" s="1">
        <v>11.6</v>
      </c>
      <c r="K481" s="1" t="s">
        <v>4805</v>
      </c>
      <c r="L481" s="1">
        <v>1.8</v>
      </c>
      <c r="M481" s="1">
        <v>1.2</v>
      </c>
      <c r="N481" s="1">
        <v>5.5</v>
      </c>
      <c r="O481" s="1">
        <v>1</v>
      </c>
      <c r="P481" s="1">
        <v>0.5</v>
      </c>
      <c r="Q481" s="1" t="s">
        <v>5683</v>
      </c>
      <c r="R481" s="1">
        <v>0.16968513453165901</v>
      </c>
      <c r="S481" s="1">
        <v>0.11231072249558</v>
      </c>
      <c r="T481" s="1">
        <v>0.61121559423354599</v>
      </c>
      <c r="U481" s="1">
        <v>5.7512796881963098E-2</v>
      </c>
      <c r="V481" s="1">
        <v>4.9275751857252199E-2</v>
      </c>
      <c r="W481" s="1">
        <v>9.6275156509803006E-2</v>
      </c>
      <c r="X481" s="1">
        <v>8.2470777093035602E-2</v>
      </c>
      <c r="Y481" s="1">
        <v>8.1595150114153095E-2</v>
      </c>
      <c r="Z481" s="1">
        <v>3.8071963528287497E-2</v>
      </c>
      <c r="AA481" s="1">
        <v>6.6125937373532603E-2</v>
      </c>
      <c r="AB481" s="1">
        <v>7.8608336118535802E-4</v>
      </c>
      <c r="AC481" s="1">
        <v>6.7337107522916196E-4</v>
      </c>
      <c r="AD481" s="1">
        <v>6.6622161088490596E-4</v>
      </c>
      <c r="AE481" s="1">
        <v>3.1085628050051797E-4</v>
      </c>
      <c r="AF481" s="1">
        <v>5.3991601776130305E-4</v>
      </c>
      <c r="AG481" s="1">
        <v>5.1631236529212296E-3</v>
      </c>
      <c r="AH481" s="1">
        <v>4.4688907063566898E-3</v>
      </c>
      <c r="AI481" s="1">
        <v>3.2353898473836502E-3</v>
      </c>
      <c r="AJ481" s="1">
        <v>1.9993950829450902E-3</v>
      </c>
      <c r="AK481" s="1">
        <v>4.67974054484628E-3</v>
      </c>
      <c r="AL481" s="1">
        <v>2.6886539434694198E-2</v>
      </c>
      <c r="AM481" s="1">
        <v>4.3588460743734904E-3</v>
      </c>
      <c r="AN481" s="1">
        <v>0.43279289594821901</v>
      </c>
      <c r="AO481" s="1">
        <v>1.2152987957496501E-3</v>
      </c>
      <c r="AP481" s="1">
        <v>8.0478885665251896E-5</v>
      </c>
      <c r="AQ481" s="1">
        <v>9.5714041309558004E-2</v>
      </c>
      <c r="AR481" s="1">
        <v>4.5759071439586602E-2</v>
      </c>
      <c r="AS481" s="1">
        <v>0.56338957593364802</v>
      </c>
      <c r="AT481" s="1">
        <v>2.7240046326298901E-2</v>
      </c>
      <c r="AU481" s="1">
        <v>4.1848930374514702E-3</v>
      </c>
      <c r="AV481" s="1">
        <v>0.159427703057133</v>
      </c>
      <c r="AW481" s="1">
        <v>9.6073038062213706E-2</v>
      </c>
      <c r="AX481" s="1">
        <v>0.61698522373185205</v>
      </c>
      <c r="AY481" s="1">
        <v>5.3063966388906002E-2</v>
      </c>
      <c r="AZ481" s="1">
        <v>2.1529295895711301E-2</v>
      </c>
      <c r="BA481" s="1">
        <v>0.22665054770861201</v>
      </c>
      <c r="BB481" s="1">
        <v>0.16561867394684399</v>
      </c>
      <c r="BC481" s="1">
        <v>0.669350556319108</v>
      </c>
      <c r="BD481" s="1">
        <v>8.2043200372472896E-2</v>
      </c>
      <c r="BE481" s="1">
        <v>7.06635422491452E-2</v>
      </c>
      <c r="BF481" s="1">
        <v>0.39158056167027999</v>
      </c>
      <c r="BG481" s="1">
        <v>0.30247566435697498</v>
      </c>
      <c r="BH481" s="1">
        <v>0.75021924067507395</v>
      </c>
      <c r="BI481" s="1">
        <v>0.14417180685931699</v>
      </c>
      <c r="BJ481" s="1">
        <v>0.21944392188909401</v>
      </c>
    </row>
    <row r="482" spans="1:62" x14ac:dyDescent="0.3">
      <c r="A482" s="1" t="s">
        <v>623</v>
      </c>
      <c r="B482" s="1" t="s">
        <v>3554</v>
      </c>
      <c r="C482" s="1">
        <v>53.951470558305203</v>
      </c>
      <c r="D482" s="1">
        <v>-1.07667097301439</v>
      </c>
      <c r="E482" s="1">
        <v>1350</v>
      </c>
      <c r="F482" s="1">
        <v>1450</v>
      </c>
      <c r="G482" s="1" t="s">
        <v>3580</v>
      </c>
      <c r="H482" s="1" t="s">
        <v>3581</v>
      </c>
      <c r="I482" s="1">
        <v>-20.399999999999999</v>
      </c>
      <c r="J482" s="1">
        <v>12.3</v>
      </c>
      <c r="K482" s="1" t="s">
        <v>4805</v>
      </c>
      <c r="L482" s="1">
        <v>2.25</v>
      </c>
      <c r="M482" s="1">
        <v>1.5</v>
      </c>
      <c r="N482" s="1">
        <v>5</v>
      </c>
      <c r="O482" s="1">
        <v>0.5</v>
      </c>
      <c r="P482" s="1">
        <v>0.75</v>
      </c>
      <c r="Q482" s="1" t="s">
        <v>5684</v>
      </c>
      <c r="R482" s="1">
        <v>0.22379014219948901</v>
      </c>
      <c r="S482" s="1">
        <v>0.15717720123946299</v>
      </c>
      <c r="T482" s="1">
        <v>0.47230470995284002</v>
      </c>
      <c r="U482" s="1">
        <v>2.4150918564069299E-2</v>
      </c>
      <c r="V482" s="1">
        <v>0.122577028044139</v>
      </c>
      <c r="W482" s="1">
        <v>0.10759661288117101</v>
      </c>
      <c r="X482" s="1">
        <v>0.10089044852137601</v>
      </c>
      <c r="Y482" s="1">
        <v>9.1295488677429995E-2</v>
      </c>
      <c r="Z482" s="1">
        <v>2.87287932906563E-2</v>
      </c>
      <c r="AA482" s="1">
        <v>0.103414261723538</v>
      </c>
      <c r="AB482" s="1">
        <v>8.7852266536880201E-4</v>
      </c>
      <c r="AC482" s="1">
        <v>8.2376706265967898E-4</v>
      </c>
      <c r="AD482" s="1">
        <v>7.4542454359247503E-4</v>
      </c>
      <c r="AE482" s="1">
        <v>2.3456961496000299E-4</v>
      </c>
      <c r="AF482" s="1">
        <v>8.4437391116433998E-4</v>
      </c>
      <c r="AG482" s="1">
        <v>4.1952366085531399E-3</v>
      </c>
      <c r="AH482" s="1">
        <v>4.6584646958043796E-3</v>
      </c>
      <c r="AI482" s="1">
        <v>3.0298938400174298E-3</v>
      </c>
      <c r="AJ482" s="1">
        <v>1.7762574259425001E-3</v>
      </c>
      <c r="AK482" s="1">
        <v>5.1194893967549098E-3</v>
      </c>
      <c r="AL482" s="1">
        <v>5.0341839779888001E-2</v>
      </c>
      <c r="AM482" s="1">
        <v>9.9920968476954006E-3</v>
      </c>
      <c r="AN482" s="1">
        <v>0.26998906307925102</v>
      </c>
      <c r="AO482" s="1">
        <v>2.5100064095996699E-5</v>
      </c>
      <c r="AP482" s="1">
        <v>1.056677801082E-3</v>
      </c>
      <c r="AQ482" s="1">
        <v>0.14079760193787599</v>
      </c>
      <c r="AR482" s="1">
        <v>7.7490615281516295E-2</v>
      </c>
      <c r="AS482" s="1">
        <v>0.41523220744705303</v>
      </c>
      <c r="AT482" s="1">
        <v>3.297742689968E-3</v>
      </c>
      <c r="AU482" s="1">
        <v>3.7951188140549597E-2</v>
      </c>
      <c r="AV482" s="1">
        <v>0.21695045919450401</v>
      </c>
      <c r="AW482" s="1">
        <v>0.14394513083711599</v>
      </c>
      <c r="AX482" s="1">
        <v>0.480033553915376</v>
      </c>
      <c r="AY482" s="1">
        <v>1.27968177449433E-2</v>
      </c>
      <c r="AZ482" s="1">
        <v>9.9796510202761896E-2</v>
      </c>
      <c r="BA482" s="1">
        <v>0.29651900702823097</v>
      </c>
      <c r="BB482" s="1">
        <v>0.221328656716757</v>
      </c>
      <c r="BC482" s="1">
        <v>0.53745246626441501</v>
      </c>
      <c r="BD482" s="1">
        <v>3.5106929335185798E-2</v>
      </c>
      <c r="BE482" s="1">
        <v>0.18056546039871499</v>
      </c>
      <c r="BF482" s="1">
        <v>0.44791260198556898</v>
      </c>
      <c r="BG482" s="1">
        <v>0.39147716295892199</v>
      </c>
      <c r="BH482" s="1">
        <v>0.62767182042398495</v>
      </c>
      <c r="BI482" s="1">
        <v>0.10166621972691001</v>
      </c>
      <c r="BJ482" s="1">
        <v>0.37764423551173398</v>
      </c>
    </row>
    <row r="483" spans="1:62" x14ac:dyDescent="0.3">
      <c r="A483" s="1" t="s">
        <v>623</v>
      </c>
      <c r="B483" s="1" t="s">
        <v>3554</v>
      </c>
      <c r="C483" s="1">
        <v>53.951470558305203</v>
      </c>
      <c r="D483" s="1">
        <v>-1.07667097301439</v>
      </c>
      <c r="E483" s="1">
        <v>1350</v>
      </c>
      <c r="F483" s="1">
        <v>1450</v>
      </c>
      <c r="G483" s="1" t="s">
        <v>3582</v>
      </c>
      <c r="H483" s="1" t="s">
        <v>3581</v>
      </c>
      <c r="I483" s="1">
        <v>-19.399999999999999</v>
      </c>
      <c r="J483" s="1">
        <v>12.6</v>
      </c>
      <c r="K483" s="1" t="s">
        <v>4805</v>
      </c>
      <c r="L483" s="1">
        <v>2.1</v>
      </c>
      <c r="M483" s="1">
        <v>1.4</v>
      </c>
      <c r="N483" s="1">
        <v>5</v>
      </c>
      <c r="O483" s="1">
        <v>1</v>
      </c>
      <c r="P483" s="1">
        <v>0.5</v>
      </c>
      <c r="Q483" s="1" t="s">
        <v>5685</v>
      </c>
      <c r="R483" s="1">
        <v>0.23983599879515</v>
      </c>
      <c r="S483" s="1">
        <v>0.15753805108703101</v>
      </c>
      <c r="T483" s="1">
        <v>0.48645678988608798</v>
      </c>
      <c r="U483" s="1">
        <v>6.6429518979734203E-2</v>
      </c>
      <c r="V483" s="1">
        <v>4.97396412519975E-2</v>
      </c>
      <c r="W483" s="1">
        <v>0.117602963584821</v>
      </c>
      <c r="X483" s="1">
        <v>0.104238865668905</v>
      </c>
      <c r="Y483" s="1">
        <v>9.6016769008394301E-2</v>
      </c>
      <c r="Z483" s="1">
        <v>4.6978996798658398E-2</v>
      </c>
      <c r="AA483" s="1">
        <v>6.8002113354789298E-2</v>
      </c>
      <c r="AB483" s="1">
        <v>9.6022417673974304E-4</v>
      </c>
      <c r="AC483" s="1">
        <v>8.5110677418445604E-4</v>
      </c>
      <c r="AD483" s="1">
        <v>7.83973636070812E-4</v>
      </c>
      <c r="AE483" s="1">
        <v>3.8358190261519198E-4</v>
      </c>
      <c r="AF483" s="1">
        <v>5.5523493050045104E-4</v>
      </c>
      <c r="AG483" s="1">
        <v>4.5580857317379497E-3</v>
      </c>
      <c r="AH483" s="1">
        <v>4.7328705811831599E-3</v>
      </c>
      <c r="AI483" s="1">
        <v>3.2996059429160002E-3</v>
      </c>
      <c r="AJ483" s="1">
        <v>2.2999581693485299E-3</v>
      </c>
      <c r="AK483" s="1">
        <v>4.3792187382671998E-3</v>
      </c>
      <c r="AL483" s="1">
        <v>4.6150733989732198E-2</v>
      </c>
      <c r="AM483" s="1">
        <v>1.5699291365762501E-2</v>
      </c>
      <c r="AN483" s="1">
        <v>0.27919589099077702</v>
      </c>
      <c r="AO483" s="1">
        <v>1.50527976956089E-3</v>
      </c>
      <c r="AP483" s="1">
        <v>1.30622723133438E-5</v>
      </c>
      <c r="AQ483" s="1">
        <v>0.15061748324749599</v>
      </c>
      <c r="AR483" s="1">
        <v>7.2968844970492705E-2</v>
      </c>
      <c r="AS483" s="1">
        <v>0.42512736047673999</v>
      </c>
      <c r="AT483" s="1">
        <v>2.8744570548411199E-2</v>
      </c>
      <c r="AU483" s="1">
        <v>3.8263622349204301E-3</v>
      </c>
      <c r="AV483" s="1">
        <v>0.22875634493932601</v>
      </c>
      <c r="AW483" s="1">
        <v>0.13863061128753501</v>
      </c>
      <c r="AX483" s="1">
        <v>0.491928927659467</v>
      </c>
      <c r="AY483" s="1">
        <v>5.9446311403776E-2</v>
      </c>
      <c r="AZ483" s="1">
        <v>2.17922495103271E-2</v>
      </c>
      <c r="BA483" s="1">
        <v>0.31672901524698699</v>
      </c>
      <c r="BB483" s="1">
        <v>0.22304177079920001</v>
      </c>
      <c r="BC483" s="1">
        <v>0.55363721380062203</v>
      </c>
      <c r="BD483" s="1">
        <v>9.6552599028417702E-2</v>
      </c>
      <c r="BE483" s="1">
        <v>6.5115451580946296E-2</v>
      </c>
      <c r="BF483" s="1">
        <v>0.49368727372173898</v>
      </c>
      <c r="BG483" s="1">
        <v>0.39500347438343397</v>
      </c>
      <c r="BH483" s="1">
        <v>0.65393683113237</v>
      </c>
      <c r="BI483" s="1">
        <v>0.17479529126340401</v>
      </c>
      <c r="BJ483" s="1">
        <v>0.25126418429689301</v>
      </c>
    </row>
    <row r="484" spans="1:62" x14ac:dyDescent="0.3">
      <c r="A484" s="1" t="s">
        <v>623</v>
      </c>
      <c r="B484" s="1" t="s">
        <v>3554</v>
      </c>
      <c r="C484" s="1">
        <v>53.951470558305203</v>
      </c>
      <c r="D484" s="1">
        <v>-1.07667097301439</v>
      </c>
      <c r="E484" s="1">
        <v>1350</v>
      </c>
      <c r="F484" s="1">
        <v>1450</v>
      </c>
      <c r="G484" s="1" t="s">
        <v>3583</v>
      </c>
      <c r="H484" s="1" t="s">
        <v>3584</v>
      </c>
      <c r="I484" s="1">
        <v>-19.2</v>
      </c>
      <c r="J484" s="1">
        <v>12.1</v>
      </c>
      <c r="K484" s="1" t="s">
        <v>4805</v>
      </c>
      <c r="L484" s="1">
        <v>2.1</v>
      </c>
      <c r="M484" s="1">
        <v>1.4</v>
      </c>
      <c r="N484" s="1">
        <v>5</v>
      </c>
      <c r="O484" s="1">
        <v>1</v>
      </c>
      <c r="P484" s="1">
        <v>0.5</v>
      </c>
      <c r="Q484" s="1" t="s">
        <v>5686</v>
      </c>
      <c r="R484" s="1">
        <v>0.19501434598831</v>
      </c>
      <c r="S484" s="1">
        <v>0.132573981176169</v>
      </c>
      <c r="T484" s="1">
        <v>0.55901847020610596</v>
      </c>
      <c r="U484" s="1">
        <v>7.1536727627675503E-2</v>
      </c>
      <c r="V484" s="1">
        <v>4.1856475001739203E-2</v>
      </c>
      <c r="W484" s="1">
        <v>0.10475557356109901</v>
      </c>
      <c r="X484" s="1">
        <v>9.5350613130523607E-2</v>
      </c>
      <c r="Y484" s="1">
        <v>8.81576930701366E-2</v>
      </c>
      <c r="Z484" s="1">
        <v>4.2376873361342202E-2</v>
      </c>
      <c r="AA484" s="1">
        <v>5.6131771474853702E-2</v>
      </c>
      <c r="AB484" s="1">
        <v>8.5532567645760303E-4</v>
      </c>
      <c r="AC484" s="1">
        <v>7.7853449610434803E-4</v>
      </c>
      <c r="AD484" s="1">
        <v>7.19804549742424E-4</v>
      </c>
      <c r="AE484" s="1">
        <v>3.4600572209943101E-4</v>
      </c>
      <c r="AF484" s="1">
        <v>4.5831399490634499E-4</v>
      </c>
      <c r="AG484" s="1">
        <v>4.4379703859619701E-3</v>
      </c>
      <c r="AH484" s="1">
        <v>4.7063010240104798E-3</v>
      </c>
      <c r="AI484" s="1">
        <v>3.1875556649767502E-3</v>
      </c>
      <c r="AJ484" s="1">
        <v>2.0401849185179202E-3</v>
      </c>
      <c r="AK484" s="1">
        <v>3.9359804550294902E-3</v>
      </c>
      <c r="AL484" s="1">
        <v>2.8597676380306501E-2</v>
      </c>
      <c r="AM484" s="1">
        <v>9.3704348947502899E-3</v>
      </c>
      <c r="AN484" s="1">
        <v>0.36545458364782901</v>
      </c>
      <c r="AO484" s="1">
        <v>7.3608055680308201E-3</v>
      </c>
      <c r="AP484" s="1">
        <v>1.9079708609201699E-4</v>
      </c>
      <c r="AQ484" s="1">
        <v>0.111381737748562</v>
      </c>
      <c r="AR484" s="1">
        <v>5.6546464475847998E-2</v>
      </c>
      <c r="AS484" s="1">
        <v>0.50307334472625997</v>
      </c>
      <c r="AT484" s="1">
        <v>3.8226072819176699E-2</v>
      </c>
      <c r="AU484" s="1">
        <v>4.9826973454193298E-3</v>
      </c>
      <c r="AV484" s="1">
        <v>0.182766262052449</v>
      </c>
      <c r="AW484" s="1">
        <v>0.112685971078168</v>
      </c>
      <c r="AX484" s="1">
        <v>0.56494093682021596</v>
      </c>
      <c r="AY484" s="1">
        <v>6.6351446024262295E-2</v>
      </c>
      <c r="AZ484" s="1">
        <v>2.1074439139103899E-2</v>
      </c>
      <c r="BA484" s="1">
        <v>0.267653577107761</v>
      </c>
      <c r="BB484" s="1">
        <v>0.19271799711711901</v>
      </c>
      <c r="BC484" s="1">
        <v>0.62219414849042398</v>
      </c>
      <c r="BD484" s="1">
        <v>0.10021428209427601</v>
      </c>
      <c r="BE484" s="1">
        <v>5.7535022284520003E-2</v>
      </c>
      <c r="BF484" s="1">
        <v>0.41852268661685699</v>
      </c>
      <c r="BG484" s="1">
        <v>0.35850518973941597</v>
      </c>
      <c r="BH484" s="1">
        <v>0.71568083422249296</v>
      </c>
      <c r="BI484" s="1">
        <v>0.162585768695439</v>
      </c>
      <c r="BJ484" s="1">
        <v>0.199768794377991</v>
      </c>
    </row>
    <row r="485" spans="1:62" x14ac:dyDescent="0.3">
      <c r="A485" s="1" t="s">
        <v>623</v>
      </c>
      <c r="B485" s="1" t="s">
        <v>3554</v>
      </c>
      <c r="C485" s="1">
        <v>53.951470558305203</v>
      </c>
      <c r="D485" s="1">
        <v>-1.07667097301439</v>
      </c>
      <c r="E485" s="1">
        <v>1350</v>
      </c>
      <c r="F485" s="1">
        <v>1450</v>
      </c>
      <c r="G485" s="1" t="s">
        <v>3585</v>
      </c>
      <c r="H485" s="1" t="s">
        <v>3586</v>
      </c>
      <c r="I485" s="1">
        <v>-19.7</v>
      </c>
      <c r="J485" s="1">
        <v>11.7</v>
      </c>
      <c r="K485" s="1" t="s">
        <v>4805</v>
      </c>
      <c r="L485" s="1">
        <v>1.95</v>
      </c>
      <c r="M485" s="1">
        <v>1.3</v>
      </c>
      <c r="N485" s="1">
        <v>5.5</v>
      </c>
      <c r="O485" s="1">
        <v>0.5</v>
      </c>
      <c r="P485" s="1">
        <v>0.75</v>
      </c>
      <c r="Q485" s="1" t="s">
        <v>5687</v>
      </c>
      <c r="R485" s="1">
        <v>0.19895265295025</v>
      </c>
      <c r="S485" s="1">
        <v>0.13230473453154701</v>
      </c>
      <c r="T485" s="1">
        <v>0.56581136154879696</v>
      </c>
      <c r="U485" s="1">
        <v>3.0675047021535101E-2</v>
      </c>
      <c r="V485" s="1">
        <v>7.2256203947870606E-2</v>
      </c>
      <c r="W485" s="1">
        <v>0.102485921569235</v>
      </c>
      <c r="X485" s="1">
        <v>8.8891418804297101E-2</v>
      </c>
      <c r="Y485" s="1">
        <v>8.1752471106261507E-2</v>
      </c>
      <c r="Z485" s="1">
        <v>3.1690607699728299E-2</v>
      </c>
      <c r="AA485" s="1">
        <v>7.4651359755060306E-2</v>
      </c>
      <c r="AB485" s="1">
        <v>8.3679404554507604E-4</v>
      </c>
      <c r="AC485" s="1">
        <v>7.2579539527523203E-4</v>
      </c>
      <c r="AD485" s="1">
        <v>6.6750613140655296E-4</v>
      </c>
      <c r="AE485" s="1">
        <v>2.5875272834349999E-4</v>
      </c>
      <c r="AF485" s="1">
        <v>6.0952580001612396E-4</v>
      </c>
      <c r="AG485" s="1">
        <v>5.1181132701347797E-3</v>
      </c>
      <c r="AH485" s="1">
        <v>3.90139188593193E-3</v>
      </c>
      <c r="AI485" s="1">
        <v>2.7876522983990601E-3</v>
      </c>
      <c r="AJ485" s="1">
        <v>2.13839315495445E-3</v>
      </c>
      <c r="AK485" s="1">
        <v>4.0041223294442303E-3</v>
      </c>
      <c r="AL485" s="1">
        <v>3.3623495093837101E-2</v>
      </c>
      <c r="AM485" s="1">
        <v>8.5404118096170708E-3</v>
      </c>
      <c r="AN485" s="1">
        <v>0.38435722889880602</v>
      </c>
      <c r="AO485" s="1">
        <v>5.7299034898693698E-5</v>
      </c>
      <c r="AP485" s="1">
        <v>7.5659214811696503E-4</v>
      </c>
      <c r="AQ485" s="1">
        <v>0.12029718345361599</v>
      </c>
      <c r="AR485" s="1">
        <v>5.9497090682620803E-2</v>
      </c>
      <c r="AS485" s="1">
        <v>0.51567237190294002</v>
      </c>
      <c r="AT485" s="1">
        <v>5.75236204289178E-3</v>
      </c>
      <c r="AU485" s="1">
        <v>1.6348895370272901E-2</v>
      </c>
      <c r="AV485" s="1">
        <v>0.190645681964701</v>
      </c>
      <c r="AW485" s="1">
        <v>0.120470194377627</v>
      </c>
      <c r="AX485" s="1">
        <v>0.57115058130677798</v>
      </c>
      <c r="AY485" s="1">
        <v>1.9916599830573499E-2</v>
      </c>
      <c r="AZ485" s="1">
        <v>4.8820243733538202E-2</v>
      </c>
      <c r="BA485" s="1">
        <v>0.269707106492034</v>
      </c>
      <c r="BB485" s="1">
        <v>0.18784059175224599</v>
      </c>
      <c r="BC485" s="1">
        <v>0.62206533042186696</v>
      </c>
      <c r="BD485" s="1">
        <v>4.7252259074090301E-2</v>
      </c>
      <c r="BE485" s="1">
        <v>0.10519747862036</v>
      </c>
      <c r="BF485" s="1">
        <v>0.41449095739386399</v>
      </c>
      <c r="BG485" s="1">
        <v>0.33951808182492899</v>
      </c>
      <c r="BH485" s="1">
        <v>0.71124066261154295</v>
      </c>
      <c r="BI485" s="1">
        <v>0.111820650880505</v>
      </c>
      <c r="BJ485" s="1">
        <v>0.27273618770220698</v>
      </c>
    </row>
    <row r="486" spans="1:62" x14ac:dyDescent="0.3">
      <c r="A486" s="1" t="s">
        <v>623</v>
      </c>
      <c r="B486" s="1" t="s">
        <v>3554</v>
      </c>
      <c r="C486" s="1">
        <v>53.951470558305203</v>
      </c>
      <c r="D486" s="1">
        <v>-1.07667097301439</v>
      </c>
      <c r="E486" s="1">
        <v>1350</v>
      </c>
      <c r="F486" s="1">
        <v>1450</v>
      </c>
      <c r="G486" s="1" t="s">
        <v>3587</v>
      </c>
      <c r="H486" s="1" t="s">
        <v>3588</v>
      </c>
      <c r="I486" s="1">
        <v>-19.100000000000001</v>
      </c>
      <c r="J486" s="1">
        <v>11.4</v>
      </c>
      <c r="K486" s="1" t="s">
        <v>4805</v>
      </c>
      <c r="L486" s="1">
        <v>1.8</v>
      </c>
      <c r="M486" s="1">
        <v>1.2</v>
      </c>
      <c r="N486" s="1">
        <v>5.5</v>
      </c>
      <c r="O486" s="1">
        <v>1</v>
      </c>
      <c r="P486" s="1">
        <v>0.5</v>
      </c>
      <c r="Q486" s="1" t="s">
        <v>5688</v>
      </c>
      <c r="R486" s="1">
        <v>0.15655678163561701</v>
      </c>
      <c r="S486" s="1">
        <v>0.10005329819605201</v>
      </c>
      <c r="T486" s="1">
        <v>0.63814017673773704</v>
      </c>
      <c r="U486" s="1">
        <v>6.4947197032596798E-2</v>
      </c>
      <c r="V486" s="1">
        <v>4.0302546397997401E-2</v>
      </c>
      <c r="W486" s="1">
        <v>8.7797028010237199E-2</v>
      </c>
      <c r="X486" s="1">
        <v>7.7571898938539094E-2</v>
      </c>
      <c r="Y486" s="1">
        <v>7.6282625582346802E-2</v>
      </c>
      <c r="Z486" s="1">
        <v>4.0284167519551099E-2</v>
      </c>
      <c r="AA486" s="1">
        <v>5.4159325024014E-2</v>
      </c>
      <c r="AB486" s="1">
        <v>7.1685973185974395E-4</v>
      </c>
      <c r="AC486" s="1">
        <v>6.3337190259388297E-4</v>
      </c>
      <c r="AD486" s="1">
        <v>6.2284502972176099E-4</v>
      </c>
      <c r="AE486" s="1">
        <v>3.2891885045233202E-4</v>
      </c>
      <c r="AF486" s="1">
        <v>4.4220903707460803E-4</v>
      </c>
      <c r="AG486" s="1">
        <v>4.2337611163799803E-3</v>
      </c>
      <c r="AH486" s="1">
        <v>4.39167468878735E-3</v>
      </c>
      <c r="AI486" s="1">
        <v>3.3045061154146301E-3</v>
      </c>
      <c r="AJ486" s="1">
        <v>2.2408484789113599E-3</v>
      </c>
      <c r="AK486" s="1">
        <v>3.91651126103712E-3</v>
      </c>
      <c r="AL486" s="1">
        <v>2.1239722475250401E-2</v>
      </c>
      <c r="AM486" s="1">
        <v>5.0156005601283598E-3</v>
      </c>
      <c r="AN486" s="1">
        <v>0.46728563104410298</v>
      </c>
      <c r="AO486" s="1">
        <v>5.0642894267584398E-3</v>
      </c>
      <c r="AP486" s="1">
        <v>5.9355808387678198E-5</v>
      </c>
      <c r="AQ486" s="1">
        <v>9.0240841487228204E-2</v>
      </c>
      <c r="AR486" s="1">
        <v>3.7920444974037397E-2</v>
      </c>
      <c r="AS486" s="1">
        <v>0.59110022589692401</v>
      </c>
      <c r="AT486" s="1">
        <v>3.2369980372363903E-2</v>
      </c>
      <c r="AU486" s="1">
        <v>4.4455966909158397E-3</v>
      </c>
      <c r="AV486" s="1">
        <v>0.14262794192537301</v>
      </c>
      <c r="AW486" s="1">
        <v>8.4604755464136594E-2</v>
      </c>
      <c r="AX486" s="1">
        <v>0.64593346914373895</v>
      </c>
      <c r="AY486" s="1">
        <v>6.0411698260385401E-2</v>
      </c>
      <c r="AZ486" s="1">
        <v>2.09678124699193E-2</v>
      </c>
      <c r="BA486" s="1">
        <v>0.21439904250625</v>
      </c>
      <c r="BB486" s="1">
        <v>0.14353331830584701</v>
      </c>
      <c r="BC486" s="1">
        <v>0.69158238681652695</v>
      </c>
      <c r="BD486" s="1">
        <v>9.2833827033608401E-2</v>
      </c>
      <c r="BE486" s="1">
        <v>5.3595140925527501E-2</v>
      </c>
      <c r="BF486" s="1">
        <v>0.34702595347681597</v>
      </c>
      <c r="BG486" s="1">
        <v>0.29417409921457399</v>
      </c>
      <c r="BH486" s="1">
        <v>0.76682109940463505</v>
      </c>
      <c r="BI486" s="1">
        <v>0.152083698908758</v>
      </c>
      <c r="BJ486" s="1">
        <v>0.194690629609233</v>
      </c>
    </row>
    <row r="487" spans="1:62" x14ac:dyDescent="0.3">
      <c r="A487" s="1" t="s">
        <v>623</v>
      </c>
      <c r="B487" s="1" t="s">
        <v>3554</v>
      </c>
      <c r="C487" s="1">
        <v>53.951470558305203</v>
      </c>
      <c r="D487" s="1">
        <v>-1.07667097301439</v>
      </c>
      <c r="E487" s="1">
        <v>1350</v>
      </c>
      <c r="F487" s="1">
        <v>1450</v>
      </c>
      <c r="G487" s="1" t="s">
        <v>3589</v>
      </c>
      <c r="H487" s="1" t="s">
        <v>3588</v>
      </c>
      <c r="I487" s="1">
        <v>-19.899999999999999</v>
      </c>
      <c r="J487" s="1">
        <v>10.4</v>
      </c>
      <c r="K487" s="1" t="s">
        <v>4805</v>
      </c>
      <c r="L487" s="1">
        <v>1.8</v>
      </c>
      <c r="M487" s="1">
        <v>1.2</v>
      </c>
      <c r="N487" s="1">
        <v>6</v>
      </c>
      <c r="O487" s="1">
        <v>0.5</v>
      </c>
      <c r="P487" s="1">
        <v>0.5</v>
      </c>
      <c r="Q487" s="1" t="s">
        <v>5689</v>
      </c>
      <c r="R487" s="1">
        <v>0.14221723227746999</v>
      </c>
      <c r="S487" s="1">
        <v>8.9861974500804798E-2</v>
      </c>
      <c r="T487" s="1">
        <v>0.70627280761106503</v>
      </c>
      <c r="U487" s="1">
        <v>2.0545087100521799E-2</v>
      </c>
      <c r="V487" s="1">
        <v>4.1102898510138201E-2</v>
      </c>
      <c r="W487" s="1">
        <v>7.4422139647875099E-2</v>
      </c>
      <c r="X487" s="1">
        <v>6.2832368240109807E-2</v>
      </c>
      <c r="Y487" s="1">
        <v>5.7062246879344899E-2</v>
      </c>
      <c r="Z487" s="1">
        <v>2.2406698156134899E-2</v>
      </c>
      <c r="AA487" s="1">
        <v>5.0373954964674499E-2</v>
      </c>
      <c r="AB487" s="1">
        <v>6.0765422567815803E-4</v>
      </c>
      <c r="AC487" s="1">
        <v>5.1302413839641504E-4</v>
      </c>
      <c r="AD487" s="1">
        <v>4.6591129477038898E-4</v>
      </c>
      <c r="AE487" s="1">
        <v>1.8294992434363699E-4</v>
      </c>
      <c r="AF487" s="1">
        <v>4.1130161996463999E-4</v>
      </c>
      <c r="AG487" s="1">
        <v>4.0882681449935197E-3</v>
      </c>
      <c r="AH487" s="1">
        <v>3.5649682166679101E-3</v>
      </c>
      <c r="AI487" s="1">
        <v>2.2339745816035601E-3</v>
      </c>
      <c r="AJ487" s="1">
        <v>1.40826405828676E-3</v>
      </c>
      <c r="AK487" s="1">
        <v>3.1831355345714601E-3</v>
      </c>
      <c r="AL487" s="1">
        <v>2.2151151786886002E-2</v>
      </c>
      <c r="AM487" s="1">
        <v>2.5831686915285899E-3</v>
      </c>
      <c r="AN487" s="1">
        <v>0.58173982922096401</v>
      </c>
      <c r="AO487" s="1">
        <v>1.97925023485979E-4</v>
      </c>
      <c r="AP487" s="1">
        <v>9.1370377127305094E-5</v>
      </c>
      <c r="AQ487" s="1">
        <v>8.1638620678968293E-2</v>
      </c>
      <c r="AR487" s="1">
        <v>4.0795712558639598E-2</v>
      </c>
      <c r="AS487" s="1">
        <v>0.67021584484902497</v>
      </c>
      <c r="AT487" s="1">
        <v>3.6286508098349901E-3</v>
      </c>
      <c r="AU487" s="1">
        <v>5.1101557741685798E-3</v>
      </c>
      <c r="AV487" s="1">
        <v>0.138486339659117</v>
      </c>
      <c r="AW487" s="1">
        <v>7.8335902973137805E-2</v>
      </c>
      <c r="AX487" s="1">
        <v>0.71011804457842198</v>
      </c>
      <c r="AY487" s="1">
        <v>1.1884559398953901E-2</v>
      </c>
      <c r="AZ487" s="1">
        <v>2.0504448196599599E-2</v>
      </c>
      <c r="BA487" s="1">
        <v>0.19481021442016899</v>
      </c>
      <c r="BB487" s="1">
        <v>0.128287195818163</v>
      </c>
      <c r="BC487" s="1">
        <v>0.746247691742709</v>
      </c>
      <c r="BD487" s="1">
        <v>3.0712342241411499E-2</v>
      </c>
      <c r="BE487" s="1">
        <v>5.88110921451886E-2</v>
      </c>
      <c r="BF487" s="1">
        <v>0.29313943788600899</v>
      </c>
      <c r="BG487" s="1">
        <v>0.23464097186860999</v>
      </c>
      <c r="BH487" s="1">
        <v>0.80813492487804595</v>
      </c>
      <c r="BI487" s="1">
        <v>7.8600966509127998E-2</v>
      </c>
      <c r="BJ487" s="1">
        <v>0.17737524305670899</v>
      </c>
    </row>
    <row r="488" spans="1:62" x14ac:dyDescent="0.3">
      <c r="A488" s="1" t="s">
        <v>623</v>
      </c>
      <c r="B488" s="1" t="s">
        <v>3554</v>
      </c>
      <c r="C488" s="1">
        <v>53.951470558305203</v>
      </c>
      <c r="D488" s="1">
        <v>-1.07667097301439</v>
      </c>
      <c r="E488" s="1">
        <v>1350</v>
      </c>
      <c r="F488" s="1">
        <v>1450</v>
      </c>
      <c r="G488" s="1" t="s">
        <v>3590</v>
      </c>
      <c r="H488" s="1" t="s">
        <v>3588</v>
      </c>
      <c r="I488" s="1">
        <v>-18.899999999999999</v>
      </c>
      <c r="J488" s="1">
        <v>13.1</v>
      </c>
      <c r="K488" s="1" t="s">
        <v>4805</v>
      </c>
      <c r="L488" s="1">
        <v>2.4</v>
      </c>
      <c r="M488" s="1">
        <v>1.6</v>
      </c>
      <c r="N488" s="1">
        <v>4.5</v>
      </c>
      <c r="O488" s="1">
        <v>1</v>
      </c>
      <c r="P488" s="1">
        <v>0.5</v>
      </c>
      <c r="Q488" s="1" t="s">
        <v>5690</v>
      </c>
      <c r="R488" s="1">
        <v>0.25567100508194501</v>
      </c>
      <c r="S488" s="1">
        <v>0.17711047163876301</v>
      </c>
      <c r="T488" s="1">
        <v>0.42256632329463401</v>
      </c>
      <c r="U488" s="1">
        <v>9.7872018883078504E-2</v>
      </c>
      <c r="V488" s="1">
        <v>4.6780181101579901E-2</v>
      </c>
      <c r="W488" s="1">
        <v>0.12812809400679201</v>
      </c>
      <c r="X488" s="1">
        <v>0.11293204391499299</v>
      </c>
      <c r="Y488" s="1">
        <v>0.106643191950717</v>
      </c>
      <c r="Z488" s="1">
        <v>5.6052477689180799E-2</v>
      </c>
      <c r="AA488" s="1">
        <v>5.6224970077615302E-2</v>
      </c>
      <c r="AB488" s="1">
        <v>1.04616150677332E-3</v>
      </c>
      <c r="AC488" s="1">
        <v>9.2208627733771499E-4</v>
      </c>
      <c r="AD488" s="1">
        <v>8.7073801606979905E-4</v>
      </c>
      <c r="AE488" s="1">
        <v>4.5766656385743797E-4</v>
      </c>
      <c r="AF488" s="1">
        <v>4.5907495831136599E-4</v>
      </c>
      <c r="AG488" s="1">
        <v>4.6523344355541302E-3</v>
      </c>
      <c r="AH488" s="1">
        <v>4.4696124287932799E-3</v>
      </c>
      <c r="AI488" s="1">
        <v>3.7965988591648699E-3</v>
      </c>
      <c r="AJ488" s="1">
        <v>2.2766946744458699E-3</v>
      </c>
      <c r="AK488" s="1">
        <v>3.2561969210778102E-3</v>
      </c>
      <c r="AL488" s="1">
        <v>5.7652472507124901E-2</v>
      </c>
      <c r="AM488" s="1">
        <v>1.19825210668323E-2</v>
      </c>
      <c r="AN488" s="1">
        <v>0.205429261210647</v>
      </c>
      <c r="AO488" s="1">
        <v>8.78784515721482E-3</v>
      </c>
      <c r="AP488" s="1">
        <v>6.8727763332792694E-5</v>
      </c>
      <c r="AQ488" s="1">
        <v>0.157359349224031</v>
      </c>
      <c r="AR488" s="1">
        <v>9.0340681489447905E-2</v>
      </c>
      <c r="AS488" s="1">
        <v>0.34999701040054598</v>
      </c>
      <c r="AT488" s="1">
        <v>5.4639250723724997E-2</v>
      </c>
      <c r="AU488" s="1">
        <v>7.0614132390538799E-3</v>
      </c>
      <c r="AV488" s="1">
        <v>0.239625844443599</v>
      </c>
      <c r="AW488" s="1">
        <v>0.15946917077154499</v>
      </c>
      <c r="AX488" s="1">
        <v>0.42280374085356898</v>
      </c>
      <c r="AY488" s="1">
        <v>9.2860391452803101E-2</v>
      </c>
      <c r="AZ488" s="1">
        <v>2.64524136031319E-2</v>
      </c>
      <c r="BA488" s="1">
        <v>0.33791852245728499</v>
      </c>
      <c r="BB488" s="1">
        <v>0.24848475770081399</v>
      </c>
      <c r="BC488" s="1">
        <v>0.50203754667044398</v>
      </c>
      <c r="BD488" s="1">
        <v>0.135766732830227</v>
      </c>
      <c r="BE488" s="1">
        <v>6.6332133717571198E-2</v>
      </c>
      <c r="BF488" s="1">
        <v>0.53579189993944398</v>
      </c>
      <c r="BG488" s="1">
        <v>0.43273568014529601</v>
      </c>
      <c r="BH488" s="1">
        <v>0.61582749474313403</v>
      </c>
      <c r="BI488" s="1">
        <v>0.21845037153678101</v>
      </c>
      <c r="BJ488" s="1">
        <v>0.206583465787785</v>
      </c>
    </row>
    <row r="489" spans="1:62" x14ac:dyDescent="0.3">
      <c r="A489" s="1" t="s">
        <v>623</v>
      </c>
      <c r="B489" s="1" t="s">
        <v>3554</v>
      </c>
      <c r="C489" s="1">
        <v>53.951470558305203</v>
      </c>
      <c r="D489" s="1">
        <v>-1.07667097301439</v>
      </c>
      <c r="E489" s="1">
        <v>1350</v>
      </c>
      <c r="F489" s="1">
        <v>1450</v>
      </c>
      <c r="G489" s="1" t="s">
        <v>3591</v>
      </c>
      <c r="H489" s="1" t="s">
        <v>3588</v>
      </c>
      <c r="I489" s="1">
        <v>-19.7</v>
      </c>
      <c r="J489" s="1">
        <v>10.6</v>
      </c>
      <c r="K489" s="1" t="s">
        <v>4805</v>
      </c>
      <c r="L489" s="1">
        <v>1.8</v>
      </c>
      <c r="M489" s="1">
        <v>1.2</v>
      </c>
      <c r="N489" s="1">
        <v>6</v>
      </c>
      <c r="O489" s="1">
        <v>0.5</v>
      </c>
      <c r="P489" s="1">
        <v>0.5</v>
      </c>
      <c r="Q489" s="1" t="s">
        <v>5691</v>
      </c>
      <c r="R489" s="1">
        <v>0.14647856693076</v>
      </c>
      <c r="S489" s="1">
        <v>9.5310323445624304E-2</v>
      </c>
      <c r="T489" s="1">
        <v>0.69093832127001298</v>
      </c>
      <c r="U489" s="1">
        <v>2.70089046121595E-2</v>
      </c>
      <c r="V489" s="1">
        <v>4.0263883741443802E-2</v>
      </c>
      <c r="W489" s="1">
        <v>7.7238337442963004E-2</v>
      </c>
      <c r="X489" s="1">
        <v>6.9110453756518794E-2</v>
      </c>
      <c r="Y489" s="1">
        <v>6.0533249933959102E-2</v>
      </c>
      <c r="Z489" s="1">
        <v>2.8738720755451998E-2</v>
      </c>
      <c r="AA489" s="1">
        <v>5.0012643093520798E-2</v>
      </c>
      <c r="AB489" s="1">
        <v>6.3064838438721198E-4</v>
      </c>
      <c r="AC489" s="1">
        <v>5.6428449198561302E-4</v>
      </c>
      <c r="AD489" s="1">
        <v>4.9425191603521103E-4</v>
      </c>
      <c r="AE489" s="1">
        <v>2.34650672370632E-4</v>
      </c>
      <c r="AF489" s="1">
        <v>4.0835152089018401E-4</v>
      </c>
      <c r="AG489" s="1">
        <v>4.2608446882353096E-3</v>
      </c>
      <c r="AH489" s="1">
        <v>3.82919165744412E-3</v>
      </c>
      <c r="AI489" s="1">
        <v>2.5484672328344601E-3</v>
      </c>
      <c r="AJ489" s="1">
        <v>2.2023990736065101E-3</v>
      </c>
      <c r="AK489" s="1">
        <v>3.40849419080245E-3</v>
      </c>
      <c r="AL489" s="1">
        <v>1.8955476548546998E-2</v>
      </c>
      <c r="AM489" s="1">
        <v>5.8103699094369304E-3</v>
      </c>
      <c r="AN489" s="1">
        <v>0.56664474010898402</v>
      </c>
      <c r="AO489" s="1">
        <v>1.0642688575341699E-5</v>
      </c>
      <c r="AP489" s="1">
        <v>2.5230769942681698E-4</v>
      </c>
      <c r="AQ489" s="1">
        <v>8.4275169314835197E-2</v>
      </c>
      <c r="AR489" s="1">
        <v>4.0200023427382901E-2</v>
      </c>
      <c r="AS489" s="1">
        <v>0.654580129525134</v>
      </c>
      <c r="AT489" s="1">
        <v>4.6451706135783501E-3</v>
      </c>
      <c r="AU489" s="1">
        <v>6.4625058141333496E-3</v>
      </c>
      <c r="AV489" s="1">
        <v>0.142936950841864</v>
      </c>
      <c r="AW489" s="1">
        <v>7.8804440660072597E-2</v>
      </c>
      <c r="AX489" s="1">
        <v>0.69608784758641595</v>
      </c>
      <c r="AY489" s="1">
        <v>1.6558616347095899E-2</v>
      </c>
      <c r="AZ489" s="1">
        <v>2.0998191879931499E-2</v>
      </c>
      <c r="BA489" s="1">
        <v>0.202724212469028</v>
      </c>
      <c r="BB489" s="1">
        <v>0.13685917664040401</v>
      </c>
      <c r="BC489" s="1">
        <v>0.73249200456614505</v>
      </c>
      <c r="BD489" s="1">
        <v>4.1400853000525401E-2</v>
      </c>
      <c r="BE489" s="1">
        <v>5.6043994629692499E-2</v>
      </c>
      <c r="BF489" s="1">
        <v>0.30482147021735501</v>
      </c>
      <c r="BG489" s="1">
        <v>0.255404303798415</v>
      </c>
      <c r="BH489" s="1">
        <v>0.79646436546700805</v>
      </c>
      <c r="BI489" s="1">
        <v>0.104646378579152</v>
      </c>
      <c r="BJ489" s="1">
        <v>0.17478439647036301</v>
      </c>
    </row>
    <row r="490" spans="1:62" x14ac:dyDescent="0.3">
      <c r="A490" s="1" t="s">
        <v>623</v>
      </c>
      <c r="B490" s="1" t="s">
        <v>3554</v>
      </c>
      <c r="C490" s="1">
        <v>53.951470558305203</v>
      </c>
      <c r="D490" s="1">
        <v>-1.07667097301439</v>
      </c>
      <c r="E490" s="1">
        <v>1350</v>
      </c>
      <c r="F490" s="1">
        <v>1450</v>
      </c>
      <c r="G490" s="1" t="s">
        <v>3592</v>
      </c>
      <c r="H490" s="1" t="s">
        <v>3588</v>
      </c>
      <c r="I490" s="1">
        <v>-19.5</v>
      </c>
      <c r="J490" s="1">
        <v>10.3</v>
      </c>
      <c r="K490" s="1" t="s">
        <v>4805</v>
      </c>
      <c r="L490" s="1">
        <v>1.5</v>
      </c>
      <c r="M490" s="1">
        <v>1</v>
      </c>
      <c r="N490" s="1">
        <v>6</v>
      </c>
      <c r="O490" s="1">
        <v>1</v>
      </c>
      <c r="P490" s="1">
        <v>0.5</v>
      </c>
      <c r="Q490" s="1" t="s">
        <v>5692</v>
      </c>
      <c r="R490" s="1">
        <v>0.109322288537075</v>
      </c>
      <c r="S490" s="1">
        <v>7.5050062556815705E-2</v>
      </c>
      <c r="T490" s="1">
        <v>0.736611833489204</v>
      </c>
      <c r="U490" s="1">
        <v>4.6231006881216001E-2</v>
      </c>
      <c r="V490" s="1">
        <v>3.2784808535689297E-2</v>
      </c>
      <c r="W490" s="1">
        <v>6.5668220736687696E-2</v>
      </c>
      <c r="X490" s="1">
        <v>5.8187233340124503E-2</v>
      </c>
      <c r="Y490" s="1">
        <v>5.58167155916795E-2</v>
      </c>
      <c r="Z490" s="1">
        <v>3.0210280790588899E-2</v>
      </c>
      <c r="AA490" s="1">
        <v>4.5387592866085097E-2</v>
      </c>
      <c r="AB490" s="1">
        <v>5.3617877707112696E-4</v>
      </c>
      <c r="AC490" s="1">
        <v>4.7509677075855501E-4</v>
      </c>
      <c r="AD490" s="1">
        <v>4.5574157439221599E-4</v>
      </c>
      <c r="AE490" s="1">
        <v>2.4666590974382403E-4</v>
      </c>
      <c r="AF490" s="1">
        <v>3.7058814391698102E-4</v>
      </c>
      <c r="AG490" s="1">
        <v>3.7923585167477102E-3</v>
      </c>
      <c r="AH490" s="1">
        <v>3.3743928526811201E-3</v>
      </c>
      <c r="AI490" s="1">
        <v>2.6292041313525998E-3</v>
      </c>
      <c r="AJ490" s="1">
        <v>1.82725607554351E-3</v>
      </c>
      <c r="AK490" s="1">
        <v>3.49040458727319E-3</v>
      </c>
      <c r="AL490" s="1">
        <v>8.7451615856773204E-3</v>
      </c>
      <c r="AM490" s="1">
        <v>7.1223712424968997E-4</v>
      </c>
      <c r="AN490" s="1">
        <v>0.62033216070012498</v>
      </c>
      <c r="AO490" s="1">
        <v>2.5528609530829998E-3</v>
      </c>
      <c r="AP490" s="1">
        <v>2.3389749805500701E-5</v>
      </c>
      <c r="AQ490" s="1">
        <v>5.6821279220251403E-2</v>
      </c>
      <c r="AR490" s="1">
        <v>2.8433958131644399E-2</v>
      </c>
      <c r="AS490" s="1">
        <v>0.70300664535605095</v>
      </c>
      <c r="AT490" s="1">
        <v>2.23203529679681E-2</v>
      </c>
      <c r="AU490" s="1">
        <v>4.0193667408634504E-3</v>
      </c>
      <c r="AV490" s="1">
        <v>0.10248937327543001</v>
      </c>
      <c r="AW490" s="1">
        <v>6.4194591356991904E-2</v>
      </c>
      <c r="AX490" s="1">
        <v>0.74035225915970104</v>
      </c>
      <c r="AY490" s="1">
        <v>4.2025204133723099E-2</v>
      </c>
      <c r="AZ490" s="1">
        <v>1.5723500645274498E-2</v>
      </c>
      <c r="BA490" s="1">
        <v>0.152969264512374</v>
      </c>
      <c r="BB490" s="1">
        <v>0.10842138549859601</v>
      </c>
      <c r="BC490" s="1">
        <v>0.77415184889468303</v>
      </c>
      <c r="BD490" s="1">
        <v>6.5418482360329794E-2</v>
      </c>
      <c r="BE490" s="1">
        <v>4.4656376849319002E-2</v>
      </c>
      <c r="BF490" s="1">
        <v>0.25104692620967101</v>
      </c>
      <c r="BG490" s="1">
        <v>0.21623602154139099</v>
      </c>
      <c r="BH490" s="1">
        <v>0.83273418613311001</v>
      </c>
      <c r="BI490" s="1">
        <v>0.114665773143884</v>
      </c>
      <c r="BJ490" s="1">
        <v>0.150011050765122</v>
      </c>
    </row>
    <row r="491" spans="1:62" x14ac:dyDescent="0.3">
      <c r="A491" s="1" t="s">
        <v>623</v>
      </c>
      <c r="B491" s="1" t="s">
        <v>3554</v>
      </c>
      <c r="C491" s="1">
        <v>53.951470558305203</v>
      </c>
      <c r="D491" s="1">
        <v>-1.07667097301439</v>
      </c>
      <c r="E491" s="1">
        <v>1350</v>
      </c>
      <c r="F491" s="1">
        <v>1450</v>
      </c>
      <c r="G491" s="1" t="s">
        <v>3593</v>
      </c>
      <c r="H491" s="1" t="s">
        <v>3588</v>
      </c>
      <c r="I491" s="1">
        <v>-19.600000000000001</v>
      </c>
      <c r="J491" s="1">
        <v>9.8000000000000007</v>
      </c>
      <c r="K491" s="1" t="s">
        <v>4805</v>
      </c>
      <c r="L491" s="1">
        <v>1.8</v>
      </c>
      <c r="M491" s="1">
        <v>1.2</v>
      </c>
      <c r="N491" s="1">
        <v>6</v>
      </c>
      <c r="O491" s="1">
        <v>0.5</v>
      </c>
      <c r="P491" s="1">
        <v>0.5</v>
      </c>
      <c r="Q491" s="1" t="s">
        <v>5693</v>
      </c>
      <c r="R491" s="1">
        <v>0.123359729109793</v>
      </c>
      <c r="S491" s="1">
        <v>8.3174214027584195E-2</v>
      </c>
      <c r="T491" s="1">
        <v>0.75049832141301998</v>
      </c>
      <c r="U491" s="1">
        <v>1.645133159457E-2</v>
      </c>
      <c r="V491" s="1">
        <v>2.65164038550319E-2</v>
      </c>
      <c r="W491" s="1">
        <v>6.1020119847385999E-2</v>
      </c>
      <c r="X491" s="1">
        <v>5.7059434561135297E-2</v>
      </c>
      <c r="Y491" s="1">
        <v>4.54417091657228E-2</v>
      </c>
      <c r="Z491" s="1">
        <v>2.1413989588121199E-2</v>
      </c>
      <c r="AA491" s="1">
        <v>3.5224014401585201E-2</v>
      </c>
      <c r="AB491" s="1">
        <v>4.98227192231907E-4</v>
      </c>
      <c r="AC491" s="1">
        <v>4.6588833228836303E-4</v>
      </c>
      <c r="AD491" s="1">
        <v>3.7103000165324802E-4</v>
      </c>
      <c r="AE491" s="1">
        <v>1.7484449282722901E-4</v>
      </c>
      <c r="AF491" s="1">
        <v>2.8760287325443299E-4</v>
      </c>
      <c r="AG491" s="1">
        <v>3.21742277211437E-3</v>
      </c>
      <c r="AH491" s="1">
        <v>3.1792009573654101E-3</v>
      </c>
      <c r="AI491" s="1">
        <v>1.8000100254820599E-3</v>
      </c>
      <c r="AJ491" s="1">
        <v>1.9227261736947301E-3</v>
      </c>
      <c r="AK491" s="1">
        <v>2.1226556661509601E-3</v>
      </c>
      <c r="AL491" s="1">
        <v>2.50992273232531E-2</v>
      </c>
      <c r="AM491" s="1">
        <v>7.0194215277692004E-3</v>
      </c>
      <c r="AN491" s="1">
        <v>0.65385712728821899</v>
      </c>
      <c r="AO491" s="1">
        <v>2.1003162072256801E-6</v>
      </c>
      <c r="AP491" s="1">
        <v>8.2676522566043205E-5</v>
      </c>
      <c r="AQ491" s="1">
        <v>7.5072889148202898E-2</v>
      </c>
      <c r="AR491" s="1">
        <v>3.7344593132177202E-2</v>
      </c>
      <c r="AS491" s="1">
        <v>0.72164379135605705</v>
      </c>
      <c r="AT491" s="1">
        <v>7.4503056174861804E-4</v>
      </c>
      <c r="AU491" s="1">
        <v>3.2714392203177099E-3</v>
      </c>
      <c r="AV491" s="1">
        <v>0.118888166381</v>
      </c>
      <c r="AW491" s="1">
        <v>7.3009344233667506E-2</v>
      </c>
      <c r="AX491" s="1">
        <v>0.75396671148511796</v>
      </c>
      <c r="AY491" s="1">
        <v>6.4660937832140102E-3</v>
      </c>
      <c r="AZ491" s="1">
        <v>1.27065411582546E-2</v>
      </c>
      <c r="BA491" s="1">
        <v>0.166874158827619</v>
      </c>
      <c r="BB491" s="1">
        <v>0.118883308624679</v>
      </c>
      <c r="BC491" s="1">
        <v>0.78077894377616797</v>
      </c>
      <c r="BD491" s="1">
        <v>2.5751280251122201E-2</v>
      </c>
      <c r="BE491" s="1">
        <v>3.53382852260627E-2</v>
      </c>
      <c r="BF491" s="1">
        <v>0.25004949361274298</v>
      </c>
      <c r="BG491" s="1">
        <v>0.21106977316431799</v>
      </c>
      <c r="BH491" s="1">
        <v>0.83475678942340603</v>
      </c>
      <c r="BI491" s="1">
        <v>7.5242859096201195E-2</v>
      </c>
      <c r="BJ491" s="1">
        <v>0.13084375275966001</v>
      </c>
    </row>
    <row r="492" spans="1:62" x14ac:dyDescent="0.3">
      <c r="A492" s="1" t="s">
        <v>623</v>
      </c>
      <c r="B492" s="1" t="s">
        <v>3554</v>
      </c>
      <c r="C492" s="1">
        <v>53.951470558305203</v>
      </c>
      <c r="D492" s="1">
        <v>-1.07667097301439</v>
      </c>
      <c r="E492" s="1">
        <v>1350</v>
      </c>
      <c r="F492" s="1">
        <v>1450</v>
      </c>
      <c r="G492" s="1" t="s">
        <v>3594</v>
      </c>
      <c r="H492" s="1" t="s">
        <v>3588</v>
      </c>
      <c r="I492" s="1">
        <v>-20.100000000000001</v>
      </c>
      <c r="J492" s="1">
        <v>11.9</v>
      </c>
      <c r="K492" s="1" t="s">
        <v>4805</v>
      </c>
      <c r="L492" s="1">
        <v>1.95</v>
      </c>
      <c r="M492" s="1">
        <v>1.3</v>
      </c>
      <c r="N492" s="1">
        <v>5.5</v>
      </c>
      <c r="O492" s="1">
        <v>0.5</v>
      </c>
      <c r="P492" s="1">
        <v>0.75</v>
      </c>
      <c r="Q492" s="1" t="s">
        <v>5694</v>
      </c>
      <c r="R492" s="1">
        <v>0.19683890754713201</v>
      </c>
      <c r="S492" s="1">
        <v>0.12519963468770301</v>
      </c>
      <c r="T492" s="1">
        <v>0.53123490760301095</v>
      </c>
      <c r="U492" s="1">
        <v>3.1768065917569102E-2</v>
      </c>
      <c r="V492" s="1">
        <v>0.114958484244585</v>
      </c>
      <c r="W492" s="1">
        <v>0.100195117940495</v>
      </c>
      <c r="X492" s="1">
        <v>8.5657986405988401E-2</v>
      </c>
      <c r="Y492" s="1">
        <v>8.6795444015637699E-2</v>
      </c>
      <c r="Z492" s="1">
        <v>3.2261642397827403E-2</v>
      </c>
      <c r="AA492" s="1">
        <v>9.7604034553200006E-2</v>
      </c>
      <c r="AB492" s="1">
        <v>8.1808971224064096E-4</v>
      </c>
      <c r="AC492" s="1">
        <v>6.9939453029643198E-4</v>
      </c>
      <c r="AD492" s="1">
        <v>7.0868183278872E-4</v>
      </c>
      <c r="AE492" s="1">
        <v>2.6341520712939098E-4</v>
      </c>
      <c r="AF492" s="1">
        <v>7.9693360497439501E-4</v>
      </c>
      <c r="AG492" s="1">
        <v>4.4841217898425297E-3</v>
      </c>
      <c r="AH492" s="1">
        <v>3.9341969591840499E-3</v>
      </c>
      <c r="AI492" s="1">
        <v>3.1695857853585399E-3</v>
      </c>
      <c r="AJ492" s="1">
        <v>1.7804954584881101E-3</v>
      </c>
      <c r="AK492" s="1">
        <v>4.9532100258330401E-3</v>
      </c>
      <c r="AL492" s="1">
        <v>2.7440915067546999E-2</v>
      </c>
      <c r="AM492" s="1">
        <v>9.1476860492197103E-3</v>
      </c>
      <c r="AN492" s="1">
        <v>0.34405635694527897</v>
      </c>
      <c r="AO492" s="1">
        <v>4.2808347903816802E-4</v>
      </c>
      <c r="AP492" s="1">
        <v>3.0744483785306699E-3</v>
      </c>
      <c r="AQ492" s="1">
        <v>0.119716999301881</v>
      </c>
      <c r="AR492" s="1">
        <v>5.7932625518906301E-2</v>
      </c>
      <c r="AS492" s="1">
        <v>0.47446199012086498</v>
      </c>
      <c r="AT492" s="1">
        <v>6.6049317011734098E-3</v>
      </c>
      <c r="AU492" s="1">
        <v>3.8763340314784601E-2</v>
      </c>
      <c r="AV492" s="1">
        <v>0.19200071272323399</v>
      </c>
      <c r="AW492" s="1">
        <v>0.10810923921873</v>
      </c>
      <c r="AX492" s="1">
        <v>0.53701439177550903</v>
      </c>
      <c r="AY492" s="1">
        <v>2.0734975456061101E-2</v>
      </c>
      <c r="AZ492" s="1">
        <v>8.9026049741156299E-2</v>
      </c>
      <c r="BA492" s="1">
        <v>0.2635266014489</v>
      </c>
      <c r="BB492" s="1">
        <v>0.17641201163273301</v>
      </c>
      <c r="BC492" s="1">
        <v>0.59431836951122197</v>
      </c>
      <c r="BD492" s="1">
        <v>4.8042180298470301E-2</v>
      </c>
      <c r="BE492" s="1">
        <v>0.16855174724802099</v>
      </c>
      <c r="BF492" s="1">
        <v>0.405801440315606</v>
      </c>
      <c r="BG492" s="1">
        <v>0.31910498944294502</v>
      </c>
      <c r="BH492" s="1">
        <v>0.68159172252507305</v>
      </c>
      <c r="BI492" s="1">
        <v>0.11365476576891501</v>
      </c>
      <c r="BJ492" s="1">
        <v>0.35458803381733101</v>
      </c>
    </row>
    <row r="493" spans="1:62" x14ac:dyDescent="0.3">
      <c r="A493" s="1" t="s">
        <v>623</v>
      </c>
      <c r="B493" s="1" t="s">
        <v>3554</v>
      </c>
      <c r="C493" s="1">
        <v>53.951470558305203</v>
      </c>
      <c r="D493" s="1">
        <v>-1.07667097301439</v>
      </c>
      <c r="E493" s="1">
        <v>1350</v>
      </c>
      <c r="F493" s="1">
        <v>1450</v>
      </c>
      <c r="G493" s="1" t="s">
        <v>3595</v>
      </c>
      <c r="H493" s="1" t="s">
        <v>3588</v>
      </c>
      <c r="I493" s="1">
        <v>-19.5</v>
      </c>
      <c r="J493" s="1">
        <v>11.1</v>
      </c>
      <c r="K493" s="1" t="s">
        <v>4805</v>
      </c>
      <c r="L493" s="1">
        <v>1.8</v>
      </c>
      <c r="M493" s="1">
        <v>1.2</v>
      </c>
      <c r="N493" s="1">
        <v>5.5</v>
      </c>
      <c r="O493" s="1">
        <v>1</v>
      </c>
      <c r="P493" s="1">
        <v>0.5</v>
      </c>
      <c r="Q493" s="1" t="s">
        <v>5695</v>
      </c>
      <c r="R493" s="1">
        <v>0.13456174216709599</v>
      </c>
      <c r="S493" s="1">
        <v>0.106046702237428</v>
      </c>
      <c r="T493" s="1">
        <v>0.66459229047885604</v>
      </c>
      <c r="U493" s="1">
        <v>5.1590414491698502E-2</v>
      </c>
      <c r="V493" s="1">
        <v>4.32088506249221E-2</v>
      </c>
      <c r="W493" s="1">
        <v>7.9123762554967697E-2</v>
      </c>
      <c r="X493" s="1">
        <v>7.6830952929554705E-2</v>
      </c>
      <c r="Y493" s="1">
        <v>6.9133047778019499E-2</v>
      </c>
      <c r="Z493" s="1">
        <v>3.3723828804895301E-2</v>
      </c>
      <c r="AA493" s="1">
        <v>5.2522334418742003E-2</v>
      </c>
      <c r="AB493" s="1">
        <v>6.4604281596268305E-4</v>
      </c>
      <c r="AC493" s="1">
        <v>6.2732210376400502E-4</v>
      </c>
      <c r="AD493" s="1">
        <v>5.6446897139866099E-4</v>
      </c>
      <c r="AE493" s="1">
        <v>2.7535390914989002E-4</v>
      </c>
      <c r="AF493" s="1">
        <v>4.2884306475245398E-4</v>
      </c>
      <c r="AG493" s="1">
        <v>4.4209129327541603E-3</v>
      </c>
      <c r="AH493" s="1">
        <v>4.9488971853451002E-3</v>
      </c>
      <c r="AI493" s="1">
        <v>2.6636827447191098E-3</v>
      </c>
      <c r="AJ493" s="1">
        <v>1.98802942074728E-3</v>
      </c>
      <c r="AK493" s="1">
        <v>3.2367505989847399E-3</v>
      </c>
      <c r="AL493" s="1">
        <v>1.33174641135793E-2</v>
      </c>
      <c r="AM493" s="1">
        <v>5.5125471433080898E-3</v>
      </c>
      <c r="AN493" s="1">
        <v>0.50938583338272603</v>
      </c>
      <c r="AO493" s="1">
        <v>3.1846776561903099E-3</v>
      </c>
      <c r="AP493" s="1">
        <v>3.4016477532154498E-4</v>
      </c>
      <c r="AQ493" s="1">
        <v>7.1247332051287304E-2</v>
      </c>
      <c r="AR493" s="1">
        <v>4.4389272610332403E-2</v>
      </c>
      <c r="AS493" s="1">
        <v>0.62241204760456004</v>
      </c>
      <c r="AT493" s="1">
        <v>2.41699118614646E-2</v>
      </c>
      <c r="AU493" s="1">
        <v>7.39796307536837E-3</v>
      </c>
      <c r="AV493" s="1">
        <v>0.126691225259326</v>
      </c>
      <c r="AW493" s="1">
        <v>9.2854769670287496E-2</v>
      </c>
      <c r="AX493" s="1">
        <v>0.67126886045144896</v>
      </c>
      <c r="AY493" s="1">
        <v>4.7610360085847403E-2</v>
      </c>
      <c r="AZ493" s="1">
        <v>2.4658145554674101E-2</v>
      </c>
      <c r="BA493" s="1">
        <v>0.18827313902868101</v>
      </c>
      <c r="BB493" s="1">
        <v>0.150419216344513</v>
      </c>
      <c r="BC493" s="1">
        <v>0.71514211712701503</v>
      </c>
      <c r="BD493" s="1">
        <v>7.5887178324235902E-2</v>
      </c>
      <c r="BE493" s="1">
        <v>5.8142474956549201E-2</v>
      </c>
      <c r="BF493" s="1">
        <v>0.30420008345275601</v>
      </c>
      <c r="BG493" s="1">
        <v>0.289826648522856</v>
      </c>
      <c r="BH493" s="1">
        <v>0.78009497729295496</v>
      </c>
      <c r="BI493" s="1">
        <v>0.12383486668089599</v>
      </c>
      <c r="BJ493" s="1">
        <v>0.19920439119545399</v>
      </c>
    </row>
    <row r="494" spans="1:62" x14ac:dyDescent="0.3">
      <c r="A494" s="1" t="s">
        <v>623</v>
      </c>
      <c r="B494" s="1" t="s">
        <v>3554</v>
      </c>
      <c r="C494" s="1">
        <v>53.951470558305203</v>
      </c>
      <c r="D494" s="1">
        <v>-1.07667097301439</v>
      </c>
      <c r="E494" s="1">
        <v>1350</v>
      </c>
      <c r="F494" s="1">
        <v>1450</v>
      </c>
      <c r="G494" s="1" t="s">
        <v>3596</v>
      </c>
      <c r="H494" s="1" t="s">
        <v>3597</v>
      </c>
      <c r="I494" s="1">
        <v>-19.100000000000001</v>
      </c>
      <c r="J494" s="1">
        <v>12.3</v>
      </c>
      <c r="K494" s="1" t="s">
        <v>4805</v>
      </c>
      <c r="L494" s="1">
        <v>2.1</v>
      </c>
      <c r="M494" s="1">
        <v>1.4</v>
      </c>
      <c r="N494" s="1">
        <v>5</v>
      </c>
      <c r="O494" s="1">
        <v>1</v>
      </c>
      <c r="P494" s="1">
        <v>0.5</v>
      </c>
      <c r="Q494" s="1" t="s">
        <v>5696</v>
      </c>
      <c r="R494" s="1">
        <v>0.21197301674341201</v>
      </c>
      <c r="S494" s="1">
        <v>0.145188885860289</v>
      </c>
      <c r="T494" s="1">
        <v>0.52105561340439799</v>
      </c>
      <c r="U494" s="1">
        <v>7.1280600757902698E-2</v>
      </c>
      <c r="V494" s="1">
        <v>5.0501883233998998E-2</v>
      </c>
      <c r="W494" s="1">
        <v>0.11214485931010799</v>
      </c>
      <c r="X494" s="1">
        <v>9.9241420235538794E-2</v>
      </c>
      <c r="Y494" s="1">
        <v>9.6909806642763802E-2</v>
      </c>
      <c r="Z494" s="1">
        <v>4.9033146299867401E-2</v>
      </c>
      <c r="AA494" s="1">
        <v>6.5828377147392494E-2</v>
      </c>
      <c r="AB494" s="1">
        <v>9.15658941953244E-4</v>
      </c>
      <c r="AC494" s="1">
        <v>8.1030280308728997E-4</v>
      </c>
      <c r="AD494" s="1">
        <v>7.9126525782183699E-4</v>
      </c>
      <c r="AE494" s="1">
        <v>4.0035396305970701E-4</v>
      </c>
      <c r="AF494" s="1">
        <v>5.3748644868866803E-4</v>
      </c>
      <c r="AG494" s="1">
        <v>4.8831310920086001E-3</v>
      </c>
      <c r="AH494" s="1">
        <v>4.4025597343426703E-3</v>
      </c>
      <c r="AI494" s="1">
        <v>4.0312549213894098E-3</v>
      </c>
      <c r="AJ494" s="1">
        <v>2.7027727364170502E-3</v>
      </c>
      <c r="AK494" s="1">
        <v>4.1929687269140099E-3</v>
      </c>
      <c r="AL494" s="1">
        <v>3.3836711116072601E-2</v>
      </c>
      <c r="AM494" s="1">
        <v>1.38266744752182E-2</v>
      </c>
      <c r="AN494" s="1">
        <v>0.30342143076800498</v>
      </c>
      <c r="AO494" s="1">
        <v>3.1684838553606501E-3</v>
      </c>
      <c r="AP494" s="1">
        <v>3.5357222494446702E-5</v>
      </c>
      <c r="AQ494" s="1">
        <v>0.12953467728552101</v>
      </c>
      <c r="AR494" s="1">
        <v>6.8689290186711799E-2</v>
      </c>
      <c r="AS494" s="1">
        <v>0.45901416707686299</v>
      </c>
      <c r="AT494" s="1">
        <v>3.0756266318629901E-2</v>
      </c>
      <c r="AU494" s="1">
        <v>6.0144763297773499E-3</v>
      </c>
      <c r="AV494" s="1">
        <v>0.19817256176673301</v>
      </c>
      <c r="AW494" s="1">
        <v>0.126778135975221</v>
      </c>
      <c r="AX494" s="1">
        <v>0.52950318680025099</v>
      </c>
      <c r="AY494" s="1">
        <v>6.4316711393092404E-2</v>
      </c>
      <c r="AZ494" s="1">
        <v>2.48349679711968E-2</v>
      </c>
      <c r="BA494" s="1">
        <v>0.286026376598493</v>
      </c>
      <c r="BB494" s="1">
        <v>0.200514763120162</v>
      </c>
      <c r="BC494" s="1">
        <v>0.58905472157133598</v>
      </c>
      <c r="BD494" s="1">
        <v>0.103181855840954</v>
      </c>
      <c r="BE494" s="1">
        <v>7.2246158658772097E-2</v>
      </c>
      <c r="BF494" s="1">
        <v>0.46468923782064497</v>
      </c>
      <c r="BG494" s="1">
        <v>0.390030509198171</v>
      </c>
      <c r="BH494" s="1">
        <v>0.68754301618008695</v>
      </c>
      <c r="BI494" s="1">
        <v>0.17945556613522801</v>
      </c>
      <c r="BJ494" s="1">
        <v>0.23318652956222799</v>
      </c>
    </row>
    <row r="495" spans="1:62" x14ac:dyDescent="0.3">
      <c r="A495" s="1" t="s">
        <v>623</v>
      </c>
      <c r="B495" s="1" t="s">
        <v>3598</v>
      </c>
      <c r="C495" s="1">
        <v>54.387059999999998</v>
      </c>
      <c r="D495" s="1">
        <v>-1.6458809999999999</v>
      </c>
      <c r="E495" s="1">
        <v>1160</v>
      </c>
      <c r="F495" s="1">
        <v>1480</v>
      </c>
      <c r="G495" s="1" t="s">
        <v>3599</v>
      </c>
      <c r="H495" s="1" t="s">
        <v>351</v>
      </c>
      <c r="I495" s="1">
        <v>-19.2</v>
      </c>
      <c r="J495" s="1">
        <v>12.1</v>
      </c>
      <c r="K495" s="1" t="s">
        <v>4800</v>
      </c>
      <c r="L495" s="1">
        <v>2.1</v>
      </c>
      <c r="M495" s="1">
        <v>1.4</v>
      </c>
      <c r="N495" s="1">
        <v>5</v>
      </c>
      <c r="O495" s="1">
        <v>1</v>
      </c>
      <c r="P495" s="1">
        <v>0.5</v>
      </c>
      <c r="Q495" s="1" t="s">
        <v>5697</v>
      </c>
      <c r="R495" s="1">
        <v>0.201513640513999</v>
      </c>
      <c r="S495" s="1">
        <v>0.13431786942666299</v>
      </c>
      <c r="T495" s="1">
        <v>0.55835739101822401</v>
      </c>
      <c r="U495" s="1">
        <v>6.9061781191607594E-2</v>
      </c>
      <c r="V495" s="1">
        <v>3.6749317849506503E-2</v>
      </c>
      <c r="W495" s="1">
        <v>0.103678885201548</v>
      </c>
      <c r="X495" s="1">
        <v>9.5578340131953807E-2</v>
      </c>
      <c r="Y495" s="1">
        <v>9.28538618988871E-2</v>
      </c>
      <c r="Z495" s="1">
        <v>4.2417827007958299E-2</v>
      </c>
      <c r="AA495" s="1">
        <v>5.6186216087702801E-2</v>
      </c>
      <c r="AB495" s="1">
        <v>8.4653455281462201E-4</v>
      </c>
      <c r="AC495" s="1">
        <v>7.8039387928487505E-4</v>
      </c>
      <c r="AD495" s="1">
        <v>7.5814860766376603E-4</v>
      </c>
      <c r="AE495" s="1">
        <v>3.46340107223817E-4</v>
      </c>
      <c r="AF495" s="1">
        <v>4.5875853330875699E-4</v>
      </c>
      <c r="AG495" s="1">
        <v>4.8383078760784997E-3</v>
      </c>
      <c r="AH495" s="1">
        <v>5.1090831018032797E-3</v>
      </c>
      <c r="AI495" s="1">
        <v>3.5310607356924201E-3</v>
      </c>
      <c r="AJ495" s="1">
        <v>1.93032837059586E-3</v>
      </c>
      <c r="AK495" s="1">
        <v>3.8431309669486099E-3</v>
      </c>
      <c r="AL495" s="1">
        <v>3.6667426761196997E-2</v>
      </c>
      <c r="AM495" s="1">
        <v>9.2028367345159106E-3</v>
      </c>
      <c r="AN495" s="1">
        <v>0.35779199822107599</v>
      </c>
      <c r="AO495" s="1">
        <v>4.8894929660203397E-3</v>
      </c>
      <c r="AP495" s="1">
        <v>7.9084633488832497E-6</v>
      </c>
      <c r="AQ495" s="1">
        <v>0.123362100225579</v>
      </c>
      <c r="AR495" s="1">
        <v>5.6280844389621103E-2</v>
      </c>
      <c r="AS495" s="1">
        <v>0.50149849218970999</v>
      </c>
      <c r="AT495" s="1">
        <v>3.5199581263231701E-2</v>
      </c>
      <c r="AU495" s="1">
        <v>2.2306854549951401E-3</v>
      </c>
      <c r="AV495" s="1">
        <v>0.192423662512268</v>
      </c>
      <c r="AW495" s="1">
        <v>0.1170607947316</v>
      </c>
      <c r="AX495" s="1">
        <v>0.56608710278694396</v>
      </c>
      <c r="AY495" s="1">
        <v>6.2986197187116996E-2</v>
      </c>
      <c r="AZ495" s="1">
        <v>1.2796957978415501E-2</v>
      </c>
      <c r="BA495" s="1">
        <v>0.26737624250202202</v>
      </c>
      <c r="BB495" s="1">
        <v>0.189836878384124</v>
      </c>
      <c r="BC495" s="1">
        <v>0.62222263307244197</v>
      </c>
      <c r="BD495" s="1">
        <v>9.7060285790152703E-2</v>
      </c>
      <c r="BE495" s="1">
        <v>4.7266831923667499E-2</v>
      </c>
      <c r="BF495" s="1">
        <v>0.43300811816915502</v>
      </c>
      <c r="BG495" s="1">
        <v>0.35637607608049199</v>
      </c>
      <c r="BH495" s="1">
        <v>0.721599605451691</v>
      </c>
      <c r="BI495" s="1">
        <v>0.16105937913238699</v>
      </c>
      <c r="BJ495" s="1">
        <v>0.19569370857191601</v>
      </c>
    </row>
    <row r="496" spans="1:62" x14ac:dyDescent="0.3">
      <c r="A496" s="1" t="s">
        <v>623</v>
      </c>
      <c r="B496" s="1" t="s">
        <v>3598</v>
      </c>
      <c r="C496" s="1">
        <v>54.387059999999998</v>
      </c>
      <c r="D496" s="1">
        <v>-1.6458809999999999</v>
      </c>
      <c r="E496" s="1">
        <v>1160</v>
      </c>
      <c r="F496" s="1">
        <v>1480</v>
      </c>
      <c r="G496" s="1" t="s">
        <v>3600</v>
      </c>
      <c r="H496" s="1" t="s">
        <v>351</v>
      </c>
      <c r="I496" s="1">
        <v>-20.100000000000001</v>
      </c>
      <c r="J496" s="1">
        <v>10.9</v>
      </c>
      <c r="K496" s="1" t="s">
        <v>4800</v>
      </c>
      <c r="L496" s="1">
        <v>1.8</v>
      </c>
      <c r="M496" s="1">
        <v>1.2</v>
      </c>
      <c r="N496" s="1">
        <v>6</v>
      </c>
      <c r="O496" s="1">
        <v>0.5</v>
      </c>
      <c r="P496" s="1">
        <v>0.5</v>
      </c>
      <c r="Q496" s="1" t="s">
        <v>5698</v>
      </c>
      <c r="R496" s="1">
        <v>0.156369800714072</v>
      </c>
      <c r="S496" s="1">
        <v>0.10033309736033499</v>
      </c>
      <c r="T496" s="1">
        <v>0.65469514189424305</v>
      </c>
      <c r="U496" s="1">
        <v>2.1561962401635899E-2</v>
      </c>
      <c r="V496" s="1">
        <v>6.7039997629713993E-2</v>
      </c>
      <c r="W496" s="1">
        <v>7.9571977585148904E-2</v>
      </c>
      <c r="X496" s="1">
        <v>6.9185539471373E-2</v>
      </c>
      <c r="Y496" s="1">
        <v>6.4922686300919394E-2</v>
      </c>
      <c r="Z496" s="1">
        <v>2.4826768551344899E-2</v>
      </c>
      <c r="AA496" s="1">
        <v>6.8716881349133396E-2</v>
      </c>
      <c r="AB496" s="1">
        <v>6.4970247635931803E-4</v>
      </c>
      <c r="AC496" s="1">
        <v>5.6489756428016304E-4</v>
      </c>
      <c r="AD496" s="1">
        <v>5.3009151389343996E-4</v>
      </c>
      <c r="AE496" s="1">
        <v>2.0270971637657099E-4</v>
      </c>
      <c r="AF496" s="1">
        <v>5.6107098673583604E-4</v>
      </c>
      <c r="AG496" s="1">
        <v>4.1290357591507298E-3</v>
      </c>
      <c r="AH496" s="1">
        <v>3.5729327582448298E-3</v>
      </c>
      <c r="AI496" s="1">
        <v>2.6183477052742999E-3</v>
      </c>
      <c r="AJ496" s="1">
        <v>1.8383066531010401E-3</v>
      </c>
      <c r="AK496" s="1">
        <v>4.3172640777186097E-3</v>
      </c>
      <c r="AL496" s="1">
        <v>2.7404897509518501E-2</v>
      </c>
      <c r="AM496" s="1">
        <v>9.0314913235384296E-3</v>
      </c>
      <c r="AN496" s="1">
        <v>0.50855944791383401</v>
      </c>
      <c r="AO496" s="1">
        <v>1.64418606283554E-5</v>
      </c>
      <c r="AP496" s="1">
        <v>2.88158843135718E-5</v>
      </c>
      <c r="AQ496" s="1">
        <v>9.2997570487902595E-2</v>
      </c>
      <c r="AR496" s="1">
        <v>4.4981700181060097E-2</v>
      </c>
      <c r="AS496" s="1">
        <v>0.61850083595850203</v>
      </c>
      <c r="AT496" s="1">
        <v>1.89630270619096E-3</v>
      </c>
      <c r="AU496" s="1">
        <v>1.41007941521739E-2</v>
      </c>
      <c r="AV496" s="1">
        <v>0.14947221096535601</v>
      </c>
      <c r="AW496" s="1">
        <v>8.6337993039622293E-2</v>
      </c>
      <c r="AX496" s="1">
        <v>0.65890178409127897</v>
      </c>
      <c r="AY496" s="1">
        <v>1.1565485524815801E-2</v>
      </c>
      <c r="AZ496" s="1">
        <v>4.4885635638795801E-2</v>
      </c>
      <c r="BA496" s="1">
        <v>0.21334906274318899</v>
      </c>
      <c r="BB496" s="1">
        <v>0.14371867584366599</v>
      </c>
      <c r="BC496" s="1">
        <v>0.69869476091987204</v>
      </c>
      <c r="BD496" s="1">
        <v>3.4918435284191598E-2</v>
      </c>
      <c r="BE496" s="1">
        <v>9.7052529490307099E-2</v>
      </c>
      <c r="BF496" s="1">
        <v>0.32634677904842802</v>
      </c>
      <c r="BG496" s="1">
        <v>0.262701481899209</v>
      </c>
      <c r="BH496" s="1">
        <v>0.76711341312921</v>
      </c>
      <c r="BI496" s="1">
        <v>8.5514856692854094E-2</v>
      </c>
      <c r="BJ496" s="1">
        <v>0.240482505600941</v>
      </c>
    </row>
    <row r="497" spans="1:62" x14ac:dyDescent="0.3">
      <c r="A497" s="1" t="s">
        <v>623</v>
      </c>
      <c r="B497" s="1" t="s">
        <v>3598</v>
      </c>
      <c r="C497" s="1">
        <v>54.387059999999998</v>
      </c>
      <c r="D497" s="1">
        <v>-1.6458809999999999</v>
      </c>
      <c r="E497" s="1">
        <v>1160</v>
      </c>
      <c r="F497" s="1">
        <v>1480</v>
      </c>
      <c r="G497" s="1" t="s">
        <v>3601</v>
      </c>
      <c r="H497" s="1" t="s">
        <v>351</v>
      </c>
      <c r="I497" s="1">
        <v>-19.8</v>
      </c>
      <c r="J497" s="1">
        <v>12.2</v>
      </c>
      <c r="K497" s="1" t="s">
        <v>4800</v>
      </c>
      <c r="L497" s="1">
        <v>2.25</v>
      </c>
      <c r="M497" s="1">
        <v>1.5</v>
      </c>
      <c r="N497" s="1">
        <v>5</v>
      </c>
      <c r="O497" s="1">
        <v>0.5</v>
      </c>
      <c r="P497" s="1">
        <v>0.75</v>
      </c>
      <c r="Q497" s="1" t="s">
        <v>5699</v>
      </c>
      <c r="R497" s="1">
        <v>0.23008168838440099</v>
      </c>
      <c r="S497" s="1">
        <v>0.16201345971023501</v>
      </c>
      <c r="T497" s="1">
        <v>0.48370179204518399</v>
      </c>
      <c r="U497" s="1">
        <v>2.91644911154533E-2</v>
      </c>
      <c r="V497" s="1">
        <v>9.50385687447272E-2</v>
      </c>
      <c r="W497" s="1">
        <v>0.111248140761027</v>
      </c>
      <c r="X497" s="1">
        <v>0.102749998386841</v>
      </c>
      <c r="Y497" s="1">
        <v>9.1627839667767205E-2</v>
      </c>
      <c r="Z497" s="1">
        <v>3.2210148291344103E-2</v>
      </c>
      <c r="AA497" s="1">
        <v>8.8116511031926803E-2</v>
      </c>
      <c r="AB497" s="1">
        <v>9.0833726565944805E-4</v>
      </c>
      <c r="AC497" s="1">
        <v>8.3895022373184803E-4</v>
      </c>
      <c r="AD497" s="1">
        <v>7.4813817806525804E-4</v>
      </c>
      <c r="AE497" s="1">
        <v>2.6299475951057499E-4</v>
      </c>
      <c r="AF497" s="1">
        <v>7.1946829980848405E-4</v>
      </c>
      <c r="AG497" s="1">
        <v>4.2171953388288799E-3</v>
      </c>
      <c r="AH497" s="1">
        <v>4.3789616295600497E-3</v>
      </c>
      <c r="AI497" s="1">
        <v>2.8190743115414302E-3</v>
      </c>
      <c r="AJ497" s="1">
        <v>1.80231247857847E-3</v>
      </c>
      <c r="AK497" s="1">
        <v>4.38371323881326E-3</v>
      </c>
      <c r="AL497" s="1">
        <v>4.2516051953291098E-2</v>
      </c>
      <c r="AM497" s="1">
        <v>1.33055578388501E-2</v>
      </c>
      <c r="AN497" s="1">
        <v>0.28490591308197399</v>
      </c>
      <c r="AO497" s="1">
        <v>9.6479552373335395E-5</v>
      </c>
      <c r="AP497" s="1">
        <v>1.09906364619379E-3</v>
      </c>
      <c r="AQ497" s="1">
        <v>0.145620944918428</v>
      </c>
      <c r="AR497" s="1">
        <v>8.0350341259441294E-2</v>
      </c>
      <c r="AS497" s="1">
        <v>0.42614057713987002</v>
      </c>
      <c r="AT497" s="1">
        <v>4.4572063301451604E-3</v>
      </c>
      <c r="AU497" s="1">
        <v>2.54388515420782E-2</v>
      </c>
      <c r="AV497" s="1">
        <v>0.222956643131411</v>
      </c>
      <c r="AW497" s="1">
        <v>0.147641272469893</v>
      </c>
      <c r="AX497" s="1">
        <v>0.48807976259417801</v>
      </c>
      <c r="AY497" s="1">
        <v>1.7664984362439299E-2</v>
      </c>
      <c r="AZ497" s="1">
        <v>7.2084766386209503E-2</v>
      </c>
      <c r="BA497" s="1">
        <v>0.30318196598886299</v>
      </c>
      <c r="BB497" s="1">
        <v>0.223860715364229</v>
      </c>
      <c r="BC497" s="1">
        <v>0.54885809323816903</v>
      </c>
      <c r="BD497" s="1">
        <v>4.3277304991895603E-2</v>
      </c>
      <c r="BE497" s="1">
        <v>0.14133239800476399</v>
      </c>
      <c r="BF497" s="1">
        <v>0.46879742810188202</v>
      </c>
      <c r="BG497" s="1">
        <v>0.39075939437195201</v>
      </c>
      <c r="BH497" s="1">
        <v>0.647719547061267</v>
      </c>
      <c r="BI497" s="1">
        <v>0.11278268387144599</v>
      </c>
      <c r="BJ497" s="1">
        <v>0.31197685973149603</v>
      </c>
    </row>
    <row r="498" spans="1:62" x14ac:dyDescent="0.3">
      <c r="A498" s="1" t="s">
        <v>623</v>
      </c>
      <c r="B498" s="1" t="s">
        <v>3598</v>
      </c>
      <c r="C498" s="1">
        <v>54.387059999999998</v>
      </c>
      <c r="D498" s="1">
        <v>-1.6458809999999999</v>
      </c>
      <c r="E498" s="1">
        <v>1160</v>
      </c>
      <c r="F498" s="1">
        <v>1480</v>
      </c>
      <c r="G498" s="1" t="s">
        <v>3602</v>
      </c>
      <c r="H498" s="1" t="s">
        <v>1298</v>
      </c>
      <c r="I498" s="1">
        <v>-18.8</v>
      </c>
      <c r="J498" s="1">
        <v>13.1</v>
      </c>
      <c r="K498" s="1" t="s">
        <v>4800</v>
      </c>
      <c r="L498" s="1">
        <v>2.4</v>
      </c>
      <c r="M498" s="1">
        <v>1.6</v>
      </c>
      <c r="N498" s="1">
        <v>4.5</v>
      </c>
      <c r="O498" s="1">
        <v>1</v>
      </c>
      <c r="P498" s="1">
        <v>0.5</v>
      </c>
      <c r="Q498" s="1" t="s">
        <v>5700</v>
      </c>
      <c r="R498" s="1">
        <v>0.25934532045979197</v>
      </c>
      <c r="S498" s="1">
        <v>0.17172336472182401</v>
      </c>
      <c r="T498" s="1">
        <v>0.42203978315407398</v>
      </c>
      <c r="U498" s="1">
        <v>0.102922669134055</v>
      </c>
      <c r="V498" s="1">
        <v>4.3968862530254997E-2</v>
      </c>
      <c r="W498" s="1">
        <v>0.12645536317056999</v>
      </c>
      <c r="X498" s="1">
        <v>0.111848987553314</v>
      </c>
      <c r="Y498" s="1">
        <v>0.109204789219703</v>
      </c>
      <c r="Z498" s="1">
        <v>5.8761908301558398E-2</v>
      </c>
      <c r="AA498" s="1">
        <v>6.13724251041812E-2</v>
      </c>
      <c r="AB498" s="1">
        <v>1.03250371668744E-3</v>
      </c>
      <c r="AC498" s="1">
        <v>9.1324315917508901E-4</v>
      </c>
      <c r="AD498" s="1">
        <v>8.9165337018820795E-4</v>
      </c>
      <c r="AE498" s="1">
        <v>4.7978897217011002E-4</v>
      </c>
      <c r="AF498" s="1">
        <v>5.0110375260806899E-4</v>
      </c>
      <c r="AG498" s="1">
        <v>4.7971988558710398E-3</v>
      </c>
      <c r="AH498" s="1">
        <v>4.9389011831515598E-3</v>
      </c>
      <c r="AI498" s="1">
        <v>3.9075848370658398E-3</v>
      </c>
      <c r="AJ498" s="1">
        <v>2.4471710665663802E-3</v>
      </c>
      <c r="AK498" s="1">
        <v>3.6086683481368802E-3</v>
      </c>
      <c r="AL498" s="1">
        <v>5.2514690384677001E-2</v>
      </c>
      <c r="AM498" s="1">
        <v>1.6297641402218201E-2</v>
      </c>
      <c r="AN498" s="1">
        <v>0.18944327879571299</v>
      </c>
      <c r="AO498" s="1">
        <v>7.7163685059678296E-3</v>
      </c>
      <c r="AP498" s="1">
        <v>5.9309195562293401E-5</v>
      </c>
      <c r="AQ498" s="1">
        <v>0.16336060713087699</v>
      </c>
      <c r="AR498" s="1">
        <v>8.3750061134481704E-2</v>
      </c>
      <c r="AS498" s="1">
        <v>0.35033804555581199</v>
      </c>
      <c r="AT498" s="1">
        <v>5.7784620666040898E-2</v>
      </c>
      <c r="AU498" s="1">
        <v>5.0530940495372798E-3</v>
      </c>
      <c r="AV498" s="1">
        <v>0.246257988551395</v>
      </c>
      <c r="AW498" s="1">
        <v>0.15418260844909501</v>
      </c>
      <c r="AX498" s="1">
        <v>0.424701247630209</v>
      </c>
      <c r="AY498" s="1">
        <v>9.9320508384558498E-2</v>
      </c>
      <c r="AZ498" s="1">
        <v>2.0243116973583601E-2</v>
      </c>
      <c r="BA498" s="1">
        <v>0.33991406717515099</v>
      </c>
      <c r="BB498" s="1">
        <v>0.241839318835112</v>
      </c>
      <c r="BC498" s="1">
        <v>0.49814624789224399</v>
      </c>
      <c r="BD498" s="1">
        <v>0.14109516912567799</v>
      </c>
      <c r="BE498" s="1">
        <v>5.61554129152112E-2</v>
      </c>
      <c r="BF498" s="1">
        <v>0.53465057521421899</v>
      </c>
      <c r="BG498" s="1">
        <v>0.42794579566153101</v>
      </c>
      <c r="BH498" s="1">
        <v>0.62253223034184302</v>
      </c>
      <c r="BI498" s="1">
        <v>0.22882146223549399</v>
      </c>
      <c r="BJ498" s="1">
        <v>0.20771312185607699</v>
      </c>
    </row>
    <row r="499" spans="1:62" x14ac:dyDescent="0.3">
      <c r="A499" s="1" t="s">
        <v>623</v>
      </c>
      <c r="B499" s="1" t="s">
        <v>3598</v>
      </c>
      <c r="C499" s="1">
        <v>54.387059999999998</v>
      </c>
      <c r="D499" s="1">
        <v>-1.6458809999999999</v>
      </c>
      <c r="E499" s="1">
        <v>1160</v>
      </c>
      <c r="F499" s="1">
        <v>1480</v>
      </c>
      <c r="G499" s="1" t="s">
        <v>3603</v>
      </c>
      <c r="H499" s="1" t="s">
        <v>1298</v>
      </c>
      <c r="I499" s="1">
        <v>-18.899999999999999</v>
      </c>
      <c r="J499" s="1">
        <v>12.4</v>
      </c>
      <c r="K499" s="1" t="s">
        <v>4800</v>
      </c>
      <c r="L499" s="1">
        <v>2.1</v>
      </c>
      <c r="M499" s="1">
        <v>1.4</v>
      </c>
      <c r="N499" s="1">
        <v>5</v>
      </c>
      <c r="O499" s="1">
        <v>1</v>
      </c>
      <c r="P499" s="1">
        <v>0.5</v>
      </c>
      <c r="Q499" s="1" t="s">
        <v>5701</v>
      </c>
      <c r="R499" s="1">
        <v>0.20876487783129999</v>
      </c>
      <c r="S499" s="1">
        <v>0.14510926130167501</v>
      </c>
      <c r="T499" s="1">
        <v>0.51750361123433097</v>
      </c>
      <c r="U499" s="1">
        <v>8.3088487864208194E-2</v>
      </c>
      <c r="V499" s="1">
        <v>4.5533761768484997E-2</v>
      </c>
      <c r="W499" s="1">
        <v>0.11380660438408299</v>
      </c>
      <c r="X499" s="1">
        <v>9.8335550365905994E-2</v>
      </c>
      <c r="Y499" s="1">
        <v>9.8956708337696098E-2</v>
      </c>
      <c r="Z499" s="1">
        <v>5.2536686003235897E-2</v>
      </c>
      <c r="AA499" s="1">
        <v>5.9711579193642797E-2</v>
      </c>
      <c r="AB499" s="1">
        <v>9.2922703366597802E-4</v>
      </c>
      <c r="AC499" s="1">
        <v>8.0290640657408499E-4</v>
      </c>
      <c r="AD499" s="1">
        <v>8.0797814017591102E-4</v>
      </c>
      <c r="AE499" s="1">
        <v>4.28960244949156E-4</v>
      </c>
      <c r="AF499" s="1">
        <v>4.8754300253404503E-4</v>
      </c>
      <c r="AG499" s="1">
        <v>5.0124764395663001E-3</v>
      </c>
      <c r="AH499" s="1">
        <v>4.1896664998186898E-3</v>
      </c>
      <c r="AI499" s="1">
        <v>4.0653181042087996E-3</v>
      </c>
      <c r="AJ499" s="1">
        <v>2.6440030760663401E-3</v>
      </c>
      <c r="AK499" s="1">
        <v>3.4808645357838198E-3</v>
      </c>
      <c r="AL499" s="1">
        <v>3.1798834169543898E-2</v>
      </c>
      <c r="AM499" s="1">
        <v>1.43445188821207E-2</v>
      </c>
      <c r="AN499" s="1">
        <v>0.29158547721447498</v>
      </c>
      <c r="AO499" s="1">
        <v>5.2833602525170498E-3</v>
      </c>
      <c r="AP499" s="1">
        <v>4.8729193053211797E-5</v>
      </c>
      <c r="AQ499" s="1">
        <v>0.118663530711956</v>
      </c>
      <c r="AR499" s="1">
        <v>6.6870201272330995E-2</v>
      </c>
      <c r="AS499" s="1">
        <v>0.457132035715614</v>
      </c>
      <c r="AT499" s="1">
        <v>4.0053825659302503E-2</v>
      </c>
      <c r="AU499" s="1">
        <v>4.9271974590749902E-3</v>
      </c>
      <c r="AV499" s="1">
        <v>0.19667527172266799</v>
      </c>
      <c r="AW499" s="1">
        <v>0.128200055737204</v>
      </c>
      <c r="AX499" s="1">
        <v>0.52648006483291199</v>
      </c>
      <c r="AY499" s="1">
        <v>7.8831855675984899E-2</v>
      </c>
      <c r="AZ499" s="1">
        <v>2.2963216281816998E-2</v>
      </c>
      <c r="BA499" s="1">
        <v>0.28441215445892298</v>
      </c>
      <c r="BB499" s="1">
        <v>0.20405250839169001</v>
      </c>
      <c r="BC499" s="1">
        <v>0.58772555848248398</v>
      </c>
      <c r="BD499" s="1">
        <v>0.119986825727564</v>
      </c>
      <c r="BE499" s="1">
        <v>6.19236422535836E-2</v>
      </c>
      <c r="BF499" s="1">
        <v>0.44790047776018699</v>
      </c>
      <c r="BG499" s="1">
        <v>0.37513058820307998</v>
      </c>
      <c r="BH499" s="1">
        <v>0.69046456016969804</v>
      </c>
      <c r="BI499" s="1">
        <v>0.192429935392259</v>
      </c>
      <c r="BJ499" s="1">
        <v>0.226917841572187</v>
      </c>
    </row>
    <row r="500" spans="1:62" x14ac:dyDescent="0.3">
      <c r="A500" s="1" t="s">
        <v>623</v>
      </c>
      <c r="B500" s="1" t="s">
        <v>3598</v>
      </c>
      <c r="C500" s="1">
        <v>54.387059999999998</v>
      </c>
      <c r="D500" s="1">
        <v>-1.6458809999999999</v>
      </c>
      <c r="E500" s="1">
        <v>1160</v>
      </c>
      <c r="F500" s="1">
        <v>1480</v>
      </c>
      <c r="G500" s="1" t="s">
        <v>3604</v>
      </c>
      <c r="H500" s="1" t="s">
        <v>1298</v>
      </c>
      <c r="I500" s="1">
        <v>-19</v>
      </c>
      <c r="J500" s="1">
        <v>12.2</v>
      </c>
      <c r="K500" s="1" t="s">
        <v>4800</v>
      </c>
      <c r="L500" s="1">
        <v>2.1</v>
      </c>
      <c r="M500" s="1">
        <v>1.4</v>
      </c>
      <c r="N500" s="1">
        <v>5</v>
      </c>
      <c r="O500" s="1">
        <v>1</v>
      </c>
      <c r="P500" s="1">
        <v>0.5</v>
      </c>
      <c r="Q500" s="1" t="s">
        <v>5702</v>
      </c>
      <c r="R500" s="1">
        <v>0.20824674577525801</v>
      </c>
      <c r="S500" s="1">
        <v>0.13490264345602501</v>
      </c>
      <c r="T500" s="1">
        <v>0.53829838608233105</v>
      </c>
      <c r="U500" s="1">
        <v>7.5634933322956899E-2</v>
      </c>
      <c r="V500" s="1">
        <v>4.29172913634292E-2</v>
      </c>
      <c r="W500" s="1">
        <v>0.110209453566597</v>
      </c>
      <c r="X500" s="1">
        <v>9.6804044059344493E-2</v>
      </c>
      <c r="Y500" s="1">
        <v>9.6357960825054101E-2</v>
      </c>
      <c r="Z500" s="1">
        <v>4.9204949614070001E-2</v>
      </c>
      <c r="AA500" s="1">
        <v>5.5829115449513599E-2</v>
      </c>
      <c r="AB500" s="1">
        <v>8.99856420230393E-4</v>
      </c>
      <c r="AC500" s="1">
        <v>7.9040170994431702E-4</v>
      </c>
      <c r="AD500" s="1">
        <v>7.8675945558824404E-4</v>
      </c>
      <c r="AE500" s="1">
        <v>4.0175673124609202E-4</v>
      </c>
      <c r="AF500" s="1">
        <v>4.5584281880747102E-4</v>
      </c>
      <c r="AG500" s="1">
        <v>4.8375956741653799E-3</v>
      </c>
      <c r="AH500" s="1">
        <v>4.5180467389904803E-3</v>
      </c>
      <c r="AI500" s="1">
        <v>3.9378506160383598E-3</v>
      </c>
      <c r="AJ500" s="1">
        <v>2.67222522606701E-3</v>
      </c>
      <c r="AK500" s="1">
        <v>3.4624858202292499E-3</v>
      </c>
      <c r="AL500" s="1">
        <v>3.3425927924253702E-2</v>
      </c>
      <c r="AM500" s="1">
        <v>9.8424583578522098E-3</v>
      </c>
      <c r="AN500" s="1">
        <v>0.32951367674778698</v>
      </c>
      <c r="AO500" s="1">
        <v>4.8635298954819804E-3</v>
      </c>
      <c r="AP500" s="1">
        <v>4.6217053759578503E-5</v>
      </c>
      <c r="AQ500" s="1">
        <v>0.12115845458365899</v>
      </c>
      <c r="AR500" s="1">
        <v>6.1420135207188802E-2</v>
      </c>
      <c r="AS500" s="1">
        <v>0.47541997345728199</v>
      </c>
      <c r="AT500" s="1">
        <v>3.4676108610917501E-2</v>
      </c>
      <c r="AU500" s="1">
        <v>4.5518032520626504E-3</v>
      </c>
      <c r="AV500" s="1">
        <v>0.19497975914882401</v>
      </c>
      <c r="AW500" s="1">
        <v>0.11421589698340601</v>
      </c>
      <c r="AX500" s="1">
        <v>0.54456284783345499</v>
      </c>
      <c r="AY500" s="1">
        <v>6.9399356259866193E-2</v>
      </c>
      <c r="AZ500" s="1">
        <v>2.0663364591211601E-2</v>
      </c>
      <c r="BA500" s="1">
        <v>0.280210115020603</v>
      </c>
      <c r="BB500" s="1">
        <v>0.186519394429356</v>
      </c>
      <c r="BC500" s="1">
        <v>0.60935106198855804</v>
      </c>
      <c r="BD500" s="1">
        <v>0.109156965477626</v>
      </c>
      <c r="BE500" s="1">
        <v>6.1509128298963697E-2</v>
      </c>
      <c r="BF500" s="1">
        <v>0.45387758093177499</v>
      </c>
      <c r="BG500" s="1">
        <v>0.37363842075075498</v>
      </c>
      <c r="BH500" s="1">
        <v>0.70447539064822395</v>
      </c>
      <c r="BI500" s="1">
        <v>0.18131483720566399</v>
      </c>
      <c r="BJ500" s="1">
        <v>0.19456943155200199</v>
      </c>
    </row>
    <row r="501" spans="1:62" x14ac:dyDescent="0.3">
      <c r="A501" s="1" t="s">
        <v>623</v>
      </c>
      <c r="B501" s="1" t="s">
        <v>3598</v>
      </c>
      <c r="C501" s="1">
        <v>54.387059999999998</v>
      </c>
      <c r="D501" s="1">
        <v>-1.6458809999999999</v>
      </c>
      <c r="E501" s="1">
        <v>1160</v>
      </c>
      <c r="F501" s="1">
        <v>1480</v>
      </c>
      <c r="G501" s="1" t="s">
        <v>3605</v>
      </c>
      <c r="H501" s="1" t="s">
        <v>358</v>
      </c>
      <c r="I501" s="1">
        <v>-19.3</v>
      </c>
      <c r="J501" s="1">
        <v>13</v>
      </c>
      <c r="K501" s="1" t="s">
        <v>4800</v>
      </c>
      <c r="L501" s="1">
        <v>2.4</v>
      </c>
      <c r="M501" s="1">
        <v>1.6</v>
      </c>
      <c r="N501" s="1">
        <v>4.5</v>
      </c>
      <c r="O501" s="1">
        <v>1</v>
      </c>
      <c r="P501" s="1">
        <v>0.5</v>
      </c>
      <c r="Q501" s="1" t="s">
        <v>5703</v>
      </c>
      <c r="R501" s="1">
        <v>0.26109933933220503</v>
      </c>
      <c r="S501" s="1">
        <v>0.18564768075489699</v>
      </c>
      <c r="T501" s="1">
        <v>0.42448369267545599</v>
      </c>
      <c r="U501" s="1">
        <v>7.65284526631584E-2</v>
      </c>
      <c r="V501" s="1">
        <v>5.2240834574283197E-2</v>
      </c>
      <c r="W501" s="1">
        <v>0.12661066955206501</v>
      </c>
      <c r="X501" s="1">
        <v>0.11456496966000999</v>
      </c>
      <c r="Y501" s="1">
        <v>0.10457214935614099</v>
      </c>
      <c r="Z501" s="1">
        <v>5.1538601803158203E-2</v>
      </c>
      <c r="AA501" s="1">
        <v>6.7567547768501296E-2</v>
      </c>
      <c r="AB501" s="1">
        <v>1.03377178798231E-3</v>
      </c>
      <c r="AC501" s="1">
        <v>9.3541906021487003E-4</v>
      </c>
      <c r="AD501" s="1">
        <v>8.5382802409552402E-4</v>
      </c>
      <c r="AE501" s="1">
        <v>4.2081092158074198E-4</v>
      </c>
      <c r="AF501" s="1">
        <v>5.5168671734652096E-4</v>
      </c>
      <c r="AG501" s="1">
        <v>4.6079924399860797E-3</v>
      </c>
      <c r="AH501" s="1">
        <v>4.5639291801914403E-3</v>
      </c>
      <c r="AI501" s="1">
        <v>3.6398187059960801E-3</v>
      </c>
      <c r="AJ501" s="1">
        <v>2.2835073365762401E-3</v>
      </c>
      <c r="AK501" s="1">
        <v>4.1161515434727401E-3</v>
      </c>
      <c r="AL501" s="1">
        <v>5.3805659109722299E-2</v>
      </c>
      <c r="AM501" s="1">
        <v>2.1607846750764201E-2</v>
      </c>
      <c r="AN501" s="1">
        <v>0.209458052644306</v>
      </c>
      <c r="AO501" s="1">
        <v>4.1881462281741604E-3</v>
      </c>
      <c r="AP501" s="1">
        <v>3.4172627306718097E-5</v>
      </c>
      <c r="AQ501" s="1">
        <v>0.167465101450643</v>
      </c>
      <c r="AR501" s="1">
        <v>9.5837756668433902E-2</v>
      </c>
      <c r="AS501" s="1">
        <v>0.35402580087487701</v>
      </c>
      <c r="AT501" s="1">
        <v>3.7245289544323101E-2</v>
      </c>
      <c r="AU501" s="1">
        <v>5.95508779723696E-3</v>
      </c>
      <c r="AV501" s="1">
        <v>0.25395106647411098</v>
      </c>
      <c r="AW501" s="1">
        <v>0.16884999318833299</v>
      </c>
      <c r="AX501" s="1">
        <v>0.426600327058127</v>
      </c>
      <c r="AY501" s="1">
        <v>6.6659556647757301E-2</v>
      </c>
      <c r="AZ501" s="1">
        <v>2.5707425518069399E-2</v>
      </c>
      <c r="BA501" s="1">
        <v>0.34171792836512599</v>
      </c>
      <c r="BB501" s="1">
        <v>0.25917435257040899</v>
      </c>
      <c r="BC501" s="1">
        <v>0.49614432017410198</v>
      </c>
      <c r="BD501" s="1">
        <v>0.10989858194787699</v>
      </c>
      <c r="BE501" s="1">
        <v>7.1774695583061002E-2</v>
      </c>
      <c r="BF501" s="1">
        <v>0.53580906148424501</v>
      </c>
      <c r="BG501" s="1">
        <v>0.44462139601066603</v>
      </c>
      <c r="BH501" s="1">
        <v>0.61902194783217801</v>
      </c>
      <c r="BI501" s="1">
        <v>0.19244090942995201</v>
      </c>
      <c r="BJ501" s="1">
        <v>0.24049098647681</v>
      </c>
    </row>
    <row r="502" spans="1:62" x14ac:dyDescent="0.3">
      <c r="A502" s="1" t="s">
        <v>623</v>
      </c>
      <c r="B502" s="1" t="s">
        <v>3598</v>
      </c>
      <c r="C502" s="1">
        <v>54.387059999999998</v>
      </c>
      <c r="D502" s="1">
        <v>-1.6458809999999999</v>
      </c>
      <c r="E502" s="1">
        <v>1160</v>
      </c>
      <c r="F502" s="1">
        <v>1480</v>
      </c>
      <c r="G502" s="1" t="s">
        <v>3606</v>
      </c>
      <c r="H502" s="1" t="s">
        <v>358</v>
      </c>
      <c r="I502" s="1">
        <v>-18.3</v>
      </c>
      <c r="J502" s="1">
        <v>13</v>
      </c>
      <c r="K502" s="1" t="s">
        <v>4800</v>
      </c>
      <c r="L502" s="1">
        <v>2.1</v>
      </c>
      <c r="M502" s="1">
        <v>1.4</v>
      </c>
      <c r="N502" s="1">
        <v>4.5</v>
      </c>
      <c r="O502" s="1">
        <v>1.5</v>
      </c>
      <c r="P502" s="1">
        <v>0.5</v>
      </c>
      <c r="Q502" s="1" t="s">
        <v>5704</v>
      </c>
      <c r="R502" s="1">
        <v>0.19989069835982201</v>
      </c>
      <c r="S502" s="1">
        <v>0.14313084213336999</v>
      </c>
      <c r="T502" s="1">
        <v>0.46677693873771697</v>
      </c>
      <c r="U502" s="1">
        <v>0.14826773870978799</v>
      </c>
      <c r="V502" s="1">
        <v>4.19337820593031E-2</v>
      </c>
      <c r="W502" s="1">
        <v>0.117448184731826</v>
      </c>
      <c r="X502" s="1">
        <v>0.102056611014508</v>
      </c>
      <c r="Y502" s="1">
        <v>0.110435905120467</v>
      </c>
      <c r="Z502" s="1">
        <v>6.1481103478682797E-2</v>
      </c>
      <c r="AA502" s="1">
        <v>5.3791896287878102E-2</v>
      </c>
      <c r="AB502" s="1">
        <v>9.5896041269704203E-4</v>
      </c>
      <c r="AC502" s="1">
        <v>8.3328873954416696E-4</v>
      </c>
      <c r="AD502" s="1">
        <v>9.0170538942520003E-4</v>
      </c>
      <c r="AE502" s="1">
        <v>5.0199110782008199E-4</v>
      </c>
      <c r="AF502" s="1">
        <v>4.39208994006713E-4</v>
      </c>
      <c r="AG502" s="1">
        <v>5.0500937139641598E-3</v>
      </c>
      <c r="AH502" s="1">
        <v>4.7623263905686502E-3</v>
      </c>
      <c r="AI502" s="1">
        <v>4.46624899924808E-3</v>
      </c>
      <c r="AJ502" s="1">
        <v>2.5761433940087101E-3</v>
      </c>
      <c r="AK502" s="1">
        <v>3.15945311180679E-3</v>
      </c>
      <c r="AL502" s="1">
        <v>2.7568897288738001E-2</v>
      </c>
      <c r="AM502" s="1">
        <v>1.5524944689113199E-2</v>
      </c>
      <c r="AN502" s="1">
        <v>0.231703489677137</v>
      </c>
      <c r="AO502" s="1">
        <v>2.9495878947246701E-2</v>
      </c>
      <c r="AP502" s="1">
        <v>5.3719057894904303E-5</v>
      </c>
      <c r="AQ502" s="1">
        <v>0.11057976096142801</v>
      </c>
      <c r="AR502" s="1">
        <v>6.5091944115706499E-2</v>
      </c>
      <c r="AS502" s="1">
        <v>0.39476246716953101</v>
      </c>
      <c r="AT502" s="1">
        <v>0.103619348011722</v>
      </c>
      <c r="AU502" s="1">
        <v>5.6689433124125603E-3</v>
      </c>
      <c r="AV502" s="1">
        <v>0.17855702525257899</v>
      </c>
      <c r="AW502" s="1">
        <v>0.115674317970482</v>
      </c>
      <c r="AX502" s="1">
        <v>0.47287550188817601</v>
      </c>
      <c r="AY502" s="1">
        <v>0.148576230278885</v>
      </c>
      <c r="AZ502" s="1">
        <v>2.1638697940655101E-2</v>
      </c>
      <c r="BA502" s="1">
        <v>0.274441172182948</v>
      </c>
      <c r="BB502" s="1">
        <v>0.200877137605006</v>
      </c>
      <c r="BC502" s="1">
        <v>0.54947450638860396</v>
      </c>
      <c r="BD502" s="1">
        <v>0.191578052212238</v>
      </c>
      <c r="BE502" s="1">
        <v>5.7727512311992503E-2</v>
      </c>
      <c r="BF502" s="1">
        <v>0.46403696142741402</v>
      </c>
      <c r="BG502" s="1">
        <v>0.383503976019826</v>
      </c>
      <c r="BH502" s="1">
        <v>0.65723975825204894</v>
      </c>
      <c r="BI502" s="1">
        <v>0.266194863710358</v>
      </c>
      <c r="BJ502" s="1">
        <v>0.190588363724984</v>
      </c>
    </row>
    <row r="503" spans="1:62" x14ac:dyDescent="0.3">
      <c r="A503" s="1" t="s">
        <v>623</v>
      </c>
      <c r="B503" s="1" t="s">
        <v>3598</v>
      </c>
      <c r="C503" s="1">
        <v>54.387059999999998</v>
      </c>
      <c r="D503" s="1">
        <v>-1.6458809999999999</v>
      </c>
      <c r="E503" s="1">
        <v>1160</v>
      </c>
      <c r="F503" s="1">
        <v>1480</v>
      </c>
      <c r="G503" s="1" t="s">
        <v>3607</v>
      </c>
      <c r="H503" s="1" t="s">
        <v>351</v>
      </c>
      <c r="I503" s="1">
        <v>-18.7</v>
      </c>
      <c r="J503" s="1">
        <v>13</v>
      </c>
      <c r="K503" s="1" t="s">
        <v>4800</v>
      </c>
      <c r="L503" s="1">
        <v>2.4</v>
      </c>
      <c r="M503" s="1">
        <v>1.6</v>
      </c>
      <c r="N503" s="1">
        <v>4.5</v>
      </c>
      <c r="O503" s="1">
        <v>1</v>
      </c>
      <c r="P503" s="1">
        <v>0.5</v>
      </c>
      <c r="Q503" s="1" t="s">
        <v>5705</v>
      </c>
      <c r="R503" s="1">
        <v>0.250682448142654</v>
      </c>
      <c r="S503" s="1">
        <v>0.18004545100880001</v>
      </c>
      <c r="T503" s="1">
        <v>0.42959198581899799</v>
      </c>
      <c r="U503" s="1">
        <v>9.9353257793257294E-2</v>
      </c>
      <c r="V503" s="1">
        <v>4.0326857236290301E-2</v>
      </c>
      <c r="W503" s="1">
        <v>0.13079919018748201</v>
      </c>
      <c r="X503" s="1">
        <v>0.112241404399886</v>
      </c>
      <c r="Y503" s="1">
        <v>0.10822312254254</v>
      </c>
      <c r="Z503" s="1">
        <v>6.0552281660709202E-2</v>
      </c>
      <c r="AA503" s="1">
        <v>5.5346126493187597E-2</v>
      </c>
      <c r="AB503" s="1">
        <v>1.0679709157619399E-3</v>
      </c>
      <c r="AC503" s="1">
        <v>9.1644722931033204E-4</v>
      </c>
      <c r="AD503" s="1">
        <v>8.8363809533306096E-4</v>
      </c>
      <c r="AE503" s="1">
        <v>4.9440730943341703E-4</v>
      </c>
      <c r="AF503" s="1">
        <v>4.51899230492811E-4</v>
      </c>
      <c r="AG503" s="1">
        <v>5.3746545530395902E-3</v>
      </c>
      <c r="AH503" s="1">
        <v>4.6558734533997401E-3</v>
      </c>
      <c r="AI503" s="1">
        <v>4.21698197909663E-3</v>
      </c>
      <c r="AJ503" s="1">
        <v>2.89924922288894E-3</v>
      </c>
      <c r="AK503" s="1">
        <v>3.1247198176666698E-3</v>
      </c>
      <c r="AL503" s="1">
        <v>5.3358885576452797E-2</v>
      </c>
      <c r="AM503" s="1">
        <v>1.8490408272695599E-2</v>
      </c>
      <c r="AN503" s="1">
        <v>0.19652722936613901</v>
      </c>
      <c r="AO503" s="1">
        <v>5.54794258265704E-3</v>
      </c>
      <c r="AP503" s="1">
        <v>1.25426580693229E-4</v>
      </c>
      <c r="AQ503" s="1">
        <v>0.14764844186581999</v>
      </c>
      <c r="AR503" s="1">
        <v>9.0768131891871995E-2</v>
      </c>
      <c r="AS503" s="1">
        <v>0.36012235289059602</v>
      </c>
      <c r="AT503" s="1">
        <v>4.8795480799417999E-2</v>
      </c>
      <c r="AU503" s="1">
        <v>4.0942913958242899E-3</v>
      </c>
      <c r="AV503" s="1">
        <v>0.23363764562384501</v>
      </c>
      <c r="AW503" s="1">
        <v>0.162499175321075</v>
      </c>
      <c r="AX503" s="1">
        <v>0.43383494259980199</v>
      </c>
      <c r="AY503" s="1">
        <v>9.5778677739414106E-2</v>
      </c>
      <c r="AZ503" s="1">
        <v>1.7317405347714001E-2</v>
      </c>
      <c r="BA503" s="1">
        <v>0.33167679246753501</v>
      </c>
      <c r="BB503" s="1">
        <v>0.249329231237709</v>
      </c>
      <c r="BC503" s="1">
        <v>0.50489820633625404</v>
      </c>
      <c r="BD503" s="1">
        <v>0.142249047402982</v>
      </c>
      <c r="BE503" s="1">
        <v>5.5964294549522897E-2</v>
      </c>
      <c r="BF503" s="1">
        <v>0.54999640479837997</v>
      </c>
      <c r="BG503" s="1">
        <v>0.437512971031285</v>
      </c>
      <c r="BH503" s="1">
        <v>0.626161926405021</v>
      </c>
      <c r="BI503" s="1">
        <v>0.223083257729008</v>
      </c>
      <c r="BJ503" s="1">
        <v>0.19856931294859301</v>
      </c>
    </row>
    <row r="504" spans="1:62" x14ac:dyDescent="0.3">
      <c r="A504" s="1" t="s">
        <v>623</v>
      </c>
      <c r="B504" s="1" t="s">
        <v>3598</v>
      </c>
      <c r="C504" s="1">
        <v>54.387059999999998</v>
      </c>
      <c r="D504" s="1">
        <v>-1.6458809999999999</v>
      </c>
      <c r="E504" s="1">
        <v>1160</v>
      </c>
      <c r="F504" s="1">
        <v>1480</v>
      </c>
      <c r="G504" s="1" t="s">
        <v>3608</v>
      </c>
      <c r="H504" s="1" t="s">
        <v>351</v>
      </c>
      <c r="I504" s="1">
        <v>-18.5</v>
      </c>
      <c r="J504" s="1">
        <v>13.4</v>
      </c>
      <c r="K504" s="1" t="s">
        <v>4800</v>
      </c>
      <c r="L504" s="1">
        <v>2.1</v>
      </c>
      <c r="M504" s="1">
        <v>1.4</v>
      </c>
      <c r="N504" s="1">
        <v>4.5</v>
      </c>
      <c r="O504" s="1">
        <v>1.5</v>
      </c>
      <c r="P504" s="1">
        <v>0.5</v>
      </c>
      <c r="Q504" s="1" t="s">
        <v>5706</v>
      </c>
      <c r="R504" s="1">
        <v>0.216278367743792</v>
      </c>
      <c r="S504" s="1">
        <v>0.15727039389637801</v>
      </c>
      <c r="T504" s="1">
        <v>0.42283039513450998</v>
      </c>
      <c r="U504" s="1">
        <v>0.154575731360962</v>
      </c>
      <c r="V504" s="1">
        <v>4.9045111864357997E-2</v>
      </c>
      <c r="W504" s="1">
        <v>0.12750727931251199</v>
      </c>
      <c r="X504" s="1">
        <v>0.112964506838544</v>
      </c>
      <c r="Y504" s="1">
        <v>0.112167515105026</v>
      </c>
      <c r="Z504" s="1">
        <v>6.4768532816279797E-2</v>
      </c>
      <c r="AA504" s="1">
        <v>6.36350484725796E-2</v>
      </c>
      <c r="AB504" s="1">
        <v>1.04109257602063E-3</v>
      </c>
      <c r="AC504" s="1">
        <v>9.2235133599858103E-4</v>
      </c>
      <c r="AD504" s="1">
        <v>9.1584392574412595E-4</v>
      </c>
      <c r="AE504" s="1">
        <v>5.2883285596197699E-4</v>
      </c>
      <c r="AF504" s="1">
        <v>5.1957799505031397E-4</v>
      </c>
      <c r="AG504" s="1">
        <v>5.5432330080389097E-3</v>
      </c>
      <c r="AH504" s="1">
        <v>5.65655481331392E-3</v>
      </c>
      <c r="AI504" s="1">
        <v>4.6554676272679996E-3</v>
      </c>
      <c r="AJ504" s="1">
        <v>2.52409481908142E-3</v>
      </c>
      <c r="AK504" s="1">
        <v>4.2370909650818397E-3</v>
      </c>
      <c r="AL504" s="1">
        <v>3.10169218880447E-2</v>
      </c>
      <c r="AM504" s="1">
        <v>1.4896092676039301E-2</v>
      </c>
      <c r="AN504" s="1">
        <v>0.19901419148610899</v>
      </c>
      <c r="AO504" s="1">
        <v>3.38342919907543E-2</v>
      </c>
      <c r="AP504" s="1">
        <v>1.5344816744450399E-5</v>
      </c>
      <c r="AQ504" s="1">
        <v>0.11835199301985</v>
      </c>
      <c r="AR504" s="1">
        <v>7.0944276834495001E-2</v>
      </c>
      <c r="AS504" s="1">
        <v>0.34416075458371398</v>
      </c>
      <c r="AT504" s="1">
        <v>0.108309325874874</v>
      </c>
      <c r="AU504" s="1">
        <v>4.4816231547758299E-3</v>
      </c>
      <c r="AV504" s="1">
        <v>0.19342480318612401</v>
      </c>
      <c r="AW504" s="1">
        <v>0.132428542697824</v>
      </c>
      <c r="AX504" s="1">
        <v>0.42459146778541201</v>
      </c>
      <c r="AY504" s="1">
        <v>0.15318821252354201</v>
      </c>
      <c r="AZ504" s="1">
        <v>2.5016850351586999E-2</v>
      </c>
      <c r="BA504" s="1">
        <v>0.29951446855965702</v>
      </c>
      <c r="BB504" s="1">
        <v>0.21848398567083099</v>
      </c>
      <c r="BC504" s="1">
        <v>0.50862590342622305</v>
      </c>
      <c r="BD504" s="1">
        <v>0.20009488229428399</v>
      </c>
      <c r="BE504" s="1">
        <v>6.7257204518541003E-2</v>
      </c>
      <c r="BF504" s="1">
        <v>0.51357482740864202</v>
      </c>
      <c r="BG504" s="1">
        <v>0.44259673919874498</v>
      </c>
      <c r="BH504" s="1">
        <v>0.62561163734831604</v>
      </c>
      <c r="BI504" s="1">
        <v>0.28147613272712602</v>
      </c>
      <c r="BJ504" s="1">
        <v>0.23573220356232999</v>
      </c>
    </row>
    <row r="505" spans="1:62" x14ac:dyDescent="0.3">
      <c r="A505" s="1" t="s">
        <v>623</v>
      </c>
      <c r="B505" s="1" t="s">
        <v>3598</v>
      </c>
      <c r="C505" s="1">
        <v>54.387059999999998</v>
      </c>
      <c r="D505" s="1">
        <v>-1.6458809999999999</v>
      </c>
      <c r="E505" s="1">
        <v>1160</v>
      </c>
      <c r="F505" s="1">
        <v>1480</v>
      </c>
      <c r="G505" s="1" t="s">
        <v>3609</v>
      </c>
      <c r="H505" s="1" t="s">
        <v>358</v>
      </c>
      <c r="I505" s="1">
        <v>-19</v>
      </c>
      <c r="J505" s="1">
        <v>12.5</v>
      </c>
      <c r="K505" s="1" t="s">
        <v>4800</v>
      </c>
      <c r="L505" s="1">
        <v>2.1</v>
      </c>
      <c r="M505" s="1">
        <v>1.4</v>
      </c>
      <c r="N505" s="1">
        <v>5</v>
      </c>
      <c r="O505" s="1">
        <v>1</v>
      </c>
      <c r="P505" s="1">
        <v>0.5</v>
      </c>
      <c r="Q505" s="1" t="s">
        <v>5707</v>
      </c>
      <c r="R505" s="1">
        <v>0.22110741449354901</v>
      </c>
      <c r="S505" s="1">
        <v>0.148415107925704</v>
      </c>
      <c r="T505" s="1">
        <v>0.51417177168566397</v>
      </c>
      <c r="U505" s="1">
        <v>8.0654596584186902E-2</v>
      </c>
      <c r="V505" s="1">
        <v>3.56511093108966E-2</v>
      </c>
      <c r="W505" s="1">
        <v>0.11465210788093699</v>
      </c>
      <c r="X505" s="1">
        <v>0.10483542156333001</v>
      </c>
      <c r="Y505" s="1">
        <v>9.5105835254261695E-2</v>
      </c>
      <c r="Z505" s="1">
        <v>5.0163569297518203E-2</v>
      </c>
      <c r="AA505" s="1">
        <v>5.55429703479026E-2</v>
      </c>
      <c r="AB505" s="1">
        <v>9.3613054080942195E-4</v>
      </c>
      <c r="AC505" s="1">
        <v>8.5597763266575405E-4</v>
      </c>
      <c r="AD505" s="1">
        <v>7.7653589311380304E-4</v>
      </c>
      <c r="AE505" s="1">
        <v>4.0958382818554601E-4</v>
      </c>
      <c r="AF505" s="1">
        <v>4.5350645383632502E-4</v>
      </c>
      <c r="AG505" s="1">
        <v>4.5267339612944596E-3</v>
      </c>
      <c r="AH505" s="1">
        <v>4.6203960934179797E-3</v>
      </c>
      <c r="AI505" s="1">
        <v>3.3821251493202898E-3</v>
      </c>
      <c r="AJ505" s="1">
        <v>2.2931914668922102E-3</v>
      </c>
      <c r="AK505" s="1">
        <v>4.1212026439717501E-3</v>
      </c>
      <c r="AL505" s="1">
        <v>3.99051116287506E-2</v>
      </c>
      <c r="AM505" s="1">
        <v>1.20422268006027E-2</v>
      </c>
      <c r="AN505" s="1">
        <v>0.309679322093662</v>
      </c>
      <c r="AO505" s="1">
        <v>3.7949980865578498E-3</v>
      </c>
      <c r="AP505" s="1">
        <v>2.3760825770456899E-5</v>
      </c>
      <c r="AQ505" s="1">
        <v>0.13484008613094201</v>
      </c>
      <c r="AR505" s="1">
        <v>6.3452220848996099E-2</v>
      </c>
      <c r="AS505" s="1">
        <v>0.45092265285787603</v>
      </c>
      <c r="AT505" s="1">
        <v>4.2282802276545697E-2</v>
      </c>
      <c r="AU505" s="1">
        <v>2.2025986528268699E-3</v>
      </c>
      <c r="AV505" s="1">
        <v>0.20677966708193901</v>
      </c>
      <c r="AW505" s="1">
        <v>0.12983476553356699</v>
      </c>
      <c r="AX505" s="1">
        <v>0.52074801386481595</v>
      </c>
      <c r="AY505" s="1">
        <v>7.5084730763371299E-2</v>
      </c>
      <c r="AZ505" s="1">
        <v>1.35123173949044E-2</v>
      </c>
      <c r="BA505" s="1">
        <v>0.29537273007673898</v>
      </c>
      <c r="BB505" s="1">
        <v>0.20889713526994799</v>
      </c>
      <c r="BC505" s="1">
        <v>0.58142352967546596</v>
      </c>
      <c r="BD505" s="1">
        <v>0.111789313701861</v>
      </c>
      <c r="BE505" s="1">
        <v>4.4957231253051601E-2</v>
      </c>
      <c r="BF505" s="1">
        <v>0.47103612006038198</v>
      </c>
      <c r="BG505" s="1">
        <v>0.400171521788733</v>
      </c>
      <c r="BH505" s="1">
        <v>0.68671264258669895</v>
      </c>
      <c r="BI505" s="1">
        <v>0.19055758617312599</v>
      </c>
      <c r="BJ505" s="1">
        <v>0.19655815067544399</v>
      </c>
    </row>
    <row r="506" spans="1:62" x14ac:dyDescent="0.3">
      <c r="A506" s="1" t="s">
        <v>623</v>
      </c>
      <c r="B506" s="1" t="s">
        <v>3598</v>
      </c>
      <c r="C506" s="1">
        <v>54.387059999999998</v>
      </c>
      <c r="D506" s="1">
        <v>-1.6458809999999999</v>
      </c>
      <c r="E506" s="1">
        <v>1160</v>
      </c>
      <c r="F506" s="1">
        <v>1480</v>
      </c>
      <c r="G506" s="1" t="s">
        <v>3610</v>
      </c>
      <c r="H506" s="1" t="s">
        <v>358</v>
      </c>
      <c r="I506" s="1">
        <v>-18.7</v>
      </c>
      <c r="J506" s="1">
        <v>13.8</v>
      </c>
      <c r="K506" s="1" t="s">
        <v>4800</v>
      </c>
      <c r="L506" s="1">
        <v>2.4</v>
      </c>
      <c r="M506" s="1">
        <v>1.6</v>
      </c>
      <c r="N506" s="1">
        <v>4.5</v>
      </c>
      <c r="O506" s="1">
        <v>1</v>
      </c>
      <c r="P506" s="1">
        <v>0.5</v>
      </c>
      <c r="Q506" s="1" t="s">
        <v>5708</v>
      </c>
      <c r="R506" s="1">
        <v>0.27570650941171299</v>
      </c>
      <c r="S506" s="1">
        <v>0.17794704720943599</v>
      </c>
      <c r="T506" s="1">
        <v>0.36303532333239702</v>
      </c>
      <c r="U506" s="1">
        <v>0.14162934809000899</v>
      </c>
      <c r="V506" s="1">
        <v>4.1681771956446102E-2</v>
      </c>
      <c r="W506" s="1">
        <v>0.13825416150418199</v>
      </c>
      <c r="X506" s="1">
        <v>0.123651691710019</v>
      </c>
      <c r="Y506" s="1">
        <v>0.107907941783724</v>
      </c>
      <c r="Z506" s="1">
        <v>6.9699785271812406E-2</v>
      </c>
      <c r="AA506" s="1">
        <v>5.8392476416727401E-2</v>
      </c>
      <c r="AB506" s="1">
        <v>1.12884050167194E-3</v>
      </c>
      <c r="AC506" s="1">
        <v>1.0096118350716001E-3</v>
      </c>
      <c r="AD506" s="1">
        <v>8.8106465521358497E-4</v>
      </c>
      <c r="AE506" s="1">
        <v>5.69096363658315E-4</v>
      </c>
      <c r="AF506" s="1">
        <v>4.7677257346160799E-4</v>
      </c>
      <c r="AG506" s="1">
        <v>5.5695070379480202E-3</v>
      </c>
      <c r="AH506" s="1">
        <v>5.1656677689696801E-3</v>
      </c>
      <c r="AI506" s="1">
        <v>3.87679365297787E-3</v>
      </c>
      <c r="AJ506" s="1">
        <v>2.7113333037305201E-3</v>
      </c>
      <c r="AK506" s="1">
        <v>3.32697010288117E-3</v>
      </c>
      <c r="AL506" s="1">
        <v>5.56658651882046E-2</v>
      </c>
      <c r="AM506" s="1">
        <v>1.36046244658824E-2</v>
      </c>
      <c r="AN506" s="1">
        <v>0.16444798397777299</v>
      </c>
      <c r="AO506" s="1">
        <v>1.4440254521623E-2</v>
      </c>
      <c r="AP506" s="1">
        <v>1.43440030115625E-4</v>
      </c>
      <c r="AQ506" s="1">
        <v>0.17019921739823601</v>
      </c>
      <c r="AR506" s="1">
        <v>8.2274895511141796E-2</v>
      </c>
      <c r="AS506" s="1">
        <v>0.28735454912229202</v>
      </c>
      <c r="AT506" s="1">
        <v>8.8603176966390695E-2</v>
      </c>
      <c r="AU506" s="1">
        <v>4.8793789667038101E-3</v>
      </c>
      <c r="AV506" s="1">
        <v>0.26395866861911399</v>
      </c>
      <c r="AW506" s="1">
        <v>0.15177594013795201</v>
      </c>
      <c r="AX506" s="1">
        <v>0.35983700312678002</v>
      </c>
      <c r="AY506" s="1">
        <v>0.14041475643623799</v>
      </c>
      <c r="AZ506" s="1">
        <v>1.9828395127107299E-2</v>
      </c>
      <c r="BA506" s="1">
        <v>0.36577702292089298</v>
      </c>
      <c r="BB506" s="1">
        <v>0.25041025688291502</v>
      </c>
      <c r="BC506" s="1">
        <v>0.43865644328190201</v>
      </c>
      <c r="BD506" s="1">
        <v>0.191276861652633</v>
      </c>
      <c r="BE506" s="1">
        <v>5.4836440821324599E-2</v>
      </c>
      <c r="BF506" s="1">
        <v>0.572423244268501</v>
      </c>
      <c r="BG506" s="1">
        <v>0.47948419181039997</v>
      </c>
      <c r="BH506" s="1">
        <v>0.57307451046174795</v>
      </c>
      <c r="BI506" s="1">
        <v>0.275423404118949</v>
      </c>
      <c r="BJ506" s="1">
        <v>0.215163328372799</v>
      </c>
    </row>
    <row r="507" spans="1:62" x14ac:dyDescent="0.3">
      <c r="A507" s="1" t="s">
        <v>623</v>
      </c>
      <c r="B507" s="1" t="s">
        <v>3598</v>
      </c>
      <c r="C507" s="1">
        <v>54.387059999999998</v>
      </c>
      <c r="D507" s="1">
        <v>-1.6458809999999999</v>
      </c>
      <c r="E507" s="1">
        <v>1160</v>
      </c>
      <c r="F507" s="1">
        <v>1480</v>
      </c>
      <c r="G507" s="1" t="s">
        <v>3611</v>
      </c>
      <c r="H507" s="1" t="s">
        <v>3612</v>
      </c>
      <c r="I507" s="1">
        <v>-18.7</v>
      </c>
      <c r="J507" s="1">
        <v>13.2</v>
      </c>
      <c r="K507" s="1" t="s">
        <v>4800</v>
      </c>
      <c r="L507" s="1">
        <v>2.4</v>
      </c>
      <c r="M507" s="1">
        <v>1.6</v>
      </c>
      <c r="N507" s="1">
        <v>4.5</v>
      </c>
      <c r="O507" s="1">
        <v>1</v>
      </c>
      <c r="P507" s="1">
        <v>0.5</v>
      </c>
      <c r="Q507" s="1" t="s">
        <v>5709</v>
      </c>
      <c r="R507" s="1">
        <v>0.26116457111667202</v>
      </c>
      <c r="S507" s="1">
        <v>0.17608736200985001</v>
      </c>
      <c r="T507" s="1">
        <v>0.41012222516458902</v>
      </c>
      <c r="U507" s="1">
        <v>0.109922188734211</v>
      </c>
      <c r="V507" s="1">
        <v>4.27036529746775E-2</v>
      </c>
      <c r="W507" s="1">
        <v>0.13339382290204199</v>
      </c>
      <c r="X507" s="1">
        <v>0.11551361481606599</v>
      </c>
      <c r="Y507" s="1">
        <v>0.10700683573879</v>
      </c>
      <c r="Z507" s="1">
        <v>6.0086448158478002E-2</v>
      </c>
      <c r="AA507" s="1">
        <v>5.6026590314139701E-2</v>
      </c>
      <c r="AB507" s="1">
        <v>1.08915600316396E-3</v>
      </c>
      <c r="AC507" s="1">
        <v>9.4316471547920304E-4</v>
      </c>
      <c r="AD507" s="1">
        <v>8.7370715516617097E-4</v>
      </c>
      <c r="AE507" s="1">
        <v>4.9060379481488399E-4</v>
      </c>
      <c r="AF507" s="1">
        <v>4.5745519432533502E-4</v>
      </c>
      <c r="AG507" s="1">
        <v>5.3328614427027498E-3</v>
      </c>
      <c r="AH507" s="1">
        <v>4.9789282685990003E-3</v>
      </c>
      <c r="AI507" s="1">
        <v>3.56932580776182E-3</v>
      </c>
      <c r="AJ507" s="1">
        <v>2.5583908295365798E-3</v>
      </c>
      <c r="AK507" s="1">
        <v>3.4439343509853901E-3</v>
      </c>
      <c r="AL507" s="1">
        <v>4.65220952055104E-2</v>
      </c>
      <c r="AM507" s="1">
        <v>1.45984512825448E-2</v>
      </c>
      <c r="AN507" s="1">
        <v>0.19802840472924901</v>
      </c>
      <c r="AO507" s="1">
        <v>8.8755938960426509E-3</v>
      </c>
      <c r="AP507" s="1">
        <v>2.6206132599267498E-4</v>
      </c>
      <c r="AQ507" s="1">
        <v>0.15796806237561201</v>
      </c>
      <c r="AR507" s="1">
        <v>8.6719970740403898E-2</v>
      </c>
      <c r="AS507" s="1">
        <v>0.33438980055845602</v>
      </c>
      <c r="AT507" s="1">
        <v>6.2957503860949796E-2</v>
      </c>
      <c r="AU507" s="1">
        <v>5.6708772543294901E-3</v>
      </c>
      <c r="AV507" s="1">
        <v>0.25026158596571102</v>
      </c>
      <c r="AW507" s="1">
        <v>0.156342714270156</v>
      </c>
      <c r="AX507" s="1">
        <v>0.411392077346803</v>
      </c>
      <c r="AY507" s="1">
        <v>0.10702869364457</v>
      </c>
      <c r="AZ507" s="1">
        <v>2.1701572590541601E-2</v>
      </c>
      <c r="BA507" s="1">
        <v>0.34770879514671499</v>
      </c>
      <c r="BB507" s="1">
        <v>0.24705989269536299</v>
      </c>
      <c r="BC507" s="1">
        <v>0.48396559071781198</v>
      </c>
      <c r="BD507" s="1">
        <v>0.14961386952198</v>
      </c>
      <c r="BE507" s="1">
        <v>5.7884757984200702E-2</v>
      </c>
      <c r="BF507" s="1">
        <v>0.54814060790198504</v>
      </c>
      <c r="BG507" s="1">
        <v>0.43345275186444998</v>
      </c>
      <c r="BH507" s="1">
        <v>0.61617911740082998</v>
      </c>
      <c r="BI507" s="1">
        <v>0.236135786833336</v>
      </c>
      <c r="BJ507" s="1">
        <v>0.20765535997672799</v>
      </c>
    </row>
    <row r="508" spans="1:62" x14ac:dyDescent="0.3">
      <c r="A508" s="1" t="s">
        <v>623</v>
      </c>
      <c r="B508" s="1" t="s">
        <v>3598</v>
      </c>
      <c r="C508" s="1">
        <v>54.387059999999998</v>
      </c>
      <c r="D508" s="1">
        <v>-1.6458809999999999</v>
      </c>
      <c r="E508" s="1">
        <v>1160</v>
      </c>
      <c r="F508" s="1">
        <v>1480</v>
      </c>
      <c r="G508" s="1" t="s">
        <v>3613</v>
      </c>
      <c r="H508" s="1" t="s">
        <v>3614</v>
      </c>
      <c r="I508" s="1">
        <v>-19.899999999999999</v>
      </c>
      <c r="J508" s="1">
        <v>12.1</v>
      </c>
      <c r="K508" s="1" t="s">
        <v>4800</v>
      </c>
      <c r="L508" s="1">
        <v>2.25</v>
      </c>
      <c r="M508" s="1">
        <v>1.5</v>
      </c>
      <c r="N508" s="1">
        <v>5</v>
      </c>
      <c r="O508" s="1">
        <v>0.5</v>
      </c>
      <c r="P508" s="1">
        <v>0.75</v>
      </c>
      <c r="Q508" s="1" t="s">
        <v>5710</v>
      </c>
      <c r="R508" s="1">
        <v>0.23797408826420899</v>
      </c>
      <c r="S508" s="1">
        <v>0.151294844773391</v>
      </c>
      <c r="T508" s="1">
        <v>0.49283462969365199</v>
      </c>
      <c r="U508" s="1">
        <v>2.3841825637023001E-2</v>
      </c>
      <c r="V508" s="1">
        <v>9.4054611631725099E-2</v>
      </c>
      <c r="W508" s="1">
        <v>0.10838809084404299</v>
      </c>
      <c r="X508" s="1">
        <v>9.4882229225321496E-2</v>
      </c>
      <c r="Y508" s="1">
        <v>9.0028173043760401E-2</v>
      </c>
      <c r="Z508" s="1">
        <v>3.0546737469468101E-2</v>
      </c>
      <c r="AA508" s="1">
        <v>8.7399950151990299E-2</v>
      </c>
      <c r="AB508" s="1">
        <v>8.8498505587445298E-4</v>
      </c>
      <c r="AC508" s="1">
        <v>7.7471015753275796E-4</v>
      </c>
      <c r="AD508" s="1">
        <v>7.3507695477400105E-4</v>
      </c>
      <c r="AE508" s="1">
        <v>2.49413067023176E-4</v>
      </c>
      <c r="AF508" s="1">
        <v>7.13617604723538E-4</v>
      </c>
      <c r="AG508" s="1">
        <v>4.3175468942816498E-3</v>
      </c>
      <c r="AH508" s="1">
        <v>4.1804587383147702E-3</v>
      </c>
      <c r="AI508" s="1">
        <v>3.0612700346011501E-3</v>
      </c>
      <c r="AJ508" s="1">
        <v>1.9033348205235599E-3</v>
      </c>
      <c r="AK508" s="1">
        <v>4.2248253459573103E-3</v>
      </c>
      <c r="AL508" s="1">
        <v>5.4907414849500902E-2</v>
      </c>
      <c r="AM508" s="1">
        <v>2.0569086667446199E-2</v>
      </c>
      <c r="AN508" s="1">
        <v>0.29952595235075902</v>
      </c>
      <c r="AO508" s="1">
        <v>3.7609797510975299E-6</v>
      </c>
      <c r="AP508" s="1">
        <v>1.1104091186785799E-3</v>
      </c>
      <c r="AQ508" s="1">
        <v>0.15731487391201801</v>
      </c>
      <c r="AR508" s="1">
        <v>7.6401044379733704E-2</v>
      </c>
      <c r="AS508" s="1">
        <v>0.43626982676593901</v>
      </c>
      <c r="AT508" s="1">
        <v>1.4205487689525299E-3</v>
      </c>
      <c r="AU508" s="1">
        <v>2.6718265665841699E-2</v>
      </c>
      <c r="AV508" s="1">
        <v>0.23224232789641999</v>
      </c>
      <c r="AW508" s="1">
        <v>0.13333471664780799</v>
      </c>
      <c r="AX508" s="1">
        <v>0.49972704278090202</v>
      </c>
      <c r="AY508" s="1">
        <v>1.09500237950096E-2</v>
      </c>
      <c r="AZ508" s="1">
        <v>6.9889202259613606E-2</v>
      </c>
      <c r="BA508" s="1">
        <v>0.31001260538866499</v>
      </c>
      <c r="BB508" s="1">
        <v>0.21087596434331901</v>
      </c>
      <c r="BC508" s="1">
        <v>0.55600641789888505</v>
      </c>
      <c r="BD508" s="1">
        <v>3.5490023057947601E-2</v>
      </c>
      <c r="BE508" s="1">
        <v>0.13657212441758401</v>
      </c>
      <c r="BF508" s="1">
        <v>0.45921898050994298</v>
      </c>
      <c r="BG508" s="1">
        <v>0.37763450552781203</v>
      </c>
      <c r="BH508" s="1">
        <v>0.64737766995454105</v>
      </c>
      <c r="BI508" s="1">
        <v>0.107847389909396</v>
      </c>
      <c r="BJ508" s="1">
        <v>0.32240486412300201</v>
      </c>
    </row>
    <row r="509" spans="1:62" x14ac:dyDescent="0.3">
      <c r="A509" s="1" t="s">
        <v>623</v>
      </c>
      <c r="B509" s="1" t="s">
        <v>3598</v>
      </c>
      <c r="C509" s="1">
        <v>54.387059999999998</v>
      </c>
      <c r="D509" s="1">
        <v>-1.6458809999999999</v>
      </c>
      <c r="E509" s="1">
        <v>1160</v>
      </c>
      <c r="F509" s="1">
        <v>1480</v>
      </c>
      <c r="G509" s="1" t="s">
        <v>3615</v>
      </c>
      <c r="H509" s="1" t="s">
        <v>1298</v>
      </c>
      <c r="I509" s="1">
        <v>-19.600000000000001</v>
      </c>
      <c r="J509" s="1">
        <v>11.2</v>
      </c>
      <c r="K509" s="1" t="s">
        <v>4800</v>
      </c>
      <c r="L509" s="1">
        <v>2.1</v>
      </c>
      <c r="M509" s="1">
        <v>1.4</v>
      </c>
      <c r="N509" s="1">
        <v>5.5</v>
      </c>
      <c r="O509" s="1">
        <v>0.5</v>
      </c>
      <c r="P509" s="1">
        <v>0.5</v>
      </c>
      <c r="Q509" s="1" t="s">
        <v>5711</v>
      </c>
      <c r="R509" s="1">
        <v>0.18747741770999801</v>
      </c>
      <c r="S509" s="1">
        <v>0.122237734012237</v>
      </c>
      <c r="T509" s="1">
        <v>0.62061526141622902</v>
      </c>
      <c r="U509" s="1">
        <v>2.4278087405950999E-2</v>
      </c>
      <c r="V509" s="1">
        <v>4.5391499455585398E-2</v>
      </c>
      <c r="W509" s="1">
        <v>8.6647563521584994E-2</v>
      </c>
      <c r="X509" s="1">
        <v>7.6363314586717607E-2</v>
      </c>
      <c r="Y509" s="1">
        <v>7.1015242577304002E-2</v>
      </c>
      <c r="Z509" s="1">
        <v>2.8055573408185399E-2</v>
      </c>
      <c r="AA509" s="1">
        <v>5.41936613114146E-2</v>
      </c>
      <c r="AB509" s="1">
        <v>7.0747439361092102E-4</v>
      </c>
      <c r="AC509" s="1">
        <v>6.2350385268363201E-4</v>
      </c>
      <c r="AD509" s="1">
        <v>5.7983702758121795E-4</v>
      </c>
      <c r="AE509" s="1">
        <v>2.2907279763750201E-4</v>
      </c>
      <c r="AF509" s="1">
        <v>4.4248939168725198E-4</v>
      </c>
      <c r="AG509" s="1">
        <v>3.775574969135E-3</v>
      </c>
      <c r="AH509" s="1">
        <v>3.5575635177577999E-3</v>
      </c>
      <c r="AI509" s="1">
        <v>2.62315282512334E-3</v>
      </c>
      <c r="AJ509" s="1">
        <v>1.9558221111603299E-3</v>
      </c>
      <c r="AK509" s="1">
        <v>3.5333345074513101E-3</v>
      </c>
      <c r="AL509" s="1">
        <v>3.7158385627570303E-2</v>
      </c>
      <c r="AM509" s="1">
        <v>1.5533516159424599E-2</v>
      </c>
      <c r="AN509" s="1">
        <v>0.46143039275772402</v>
      </c>
      <c r="AO509" s="1">
        <v>6.4605930721355802E-5</v>
      </c>
      <c r="AP509" s="1">
        <v>7.0580924901738807E-5</v>
      </c>
      <c r="AQ509" s="1">
        <v>0.124392415761733</v>
      </c>
      <c r="AR509" s="1">
        <v>6.1361279626063803E-2</v>
      </c>
      <c r="AS509" s="1">
        <v>0.57714049855094895</v>
      </c>
      <c r="AT509" s="1">
        <v>3.3268003781388102E-3</v>
      </c>
      <c r="AU509" s="1">
        <v>5.6009550247323502E-3</v>
      </c>
      <c r="AV509" s="1">
        <v>0.18429754195692399</v>
      </c>
      <c r="AW509" s="1">
        <v>0.110196564483639</v>
      </c>
      <c r="AX509" s="1">
        <v>0.62680241258619496</v>
      </c>
      <c r="AY509" s="1">
        <v>1.3360744111972399E-2</v>
      </c>
      <c r="AZ509" s="1">
        <v>2.53325431557435E-2</v>
      </c>
      <c r="BA509" s="1">
        <v>0.24602798098196599</v>
      </c>
      <c r="BB509" s="1">
        <v>0.16782918071213601</v>
      </c>
      <c r="BC509" s="1">
        <v>0.67274869672354198</v>
      </c>
      <c r="BD509" s="1">
        <v>3.62593948383097E-2</v>
      </c>
      <c r="BE509" s="1">
        <v>6.6142115521500094E-2</v>
      </c>
      <c r="BF509" s="1">
        <v>0.369387298607049</v>
      </c>
      <c r="BG509" s="1">
        <v>0.30359104631815198</v>
      </c>
      <c r="BH509" s="1">
        <v>0.74528251426085201</v>
      </c>
      <c r="BI509" s="1">
        <v>0.10191628087415699</v>
      </c>
      <c r="BJ509" s="1">
        <v>0.19216001645811601</v>
      </c>
    </row>
    <row r="510" spans="1:62" x14ac:dyDescent="0.3">
      <c r="A510" s="1" t="s">
        <v>623</v>
      </c>
      <c r="B510" s="1" t="s">
        <v>3598</v>
      </c>
      <c r="C510" s="1">
        <v>54.387059999999998</v>
      </c>
      <c r="D510" s="1">
        <v>-1.6458809999999999</v>
      </c>
      <c r="E510" s="1">
        <v>1160</v>
      </c>
      <c r="F510" s="1">
        <v>1480</v>
      </c>
      <c r="G510" s="1" t="s">
        <v>3616</v>
      </c>
      <c r="H510" s="1" t="s">
        <v>358</v>
      </c>
      <c r="I510" s="1">
        <v>-18.8</v>
      </c>
      <c r="J510" s="1">
        <v>13</v>
      </c>
      <c r="K510" s="1" t="s">
        <v>4800</v>
      </c>
      <c r="L510" s="1">
        <v>2.4</v>
      </c>
      <c r="M510" s="1">
        <v>1.6</v>
      </c>
      <c r="N510" s="1">
        <v>4.5</v>
      </c>
      <c r="O510" s="1">
        <v>1</v>
      </c>
      <c r="P510" s="1">
        <v>0.5</v>
      </c>
      <c r="Q510" s="1" t="s">
        <v>5712</v>
      </c>
      <c r="R510" s="1">
        <v>0.25609792874890802</v>
      </c>
      <c r="S510" s="1">
        <v>0.16746980384294899</v>
      </c>
      <c r="T510" s="1">
        <v>0.43791802856189799</v>
      </c>
      <c r="U510" s="1">
        <v>9.9993579240774802E-2</v>
      </c>
      <c r="V510" s="1">
        <v>3.8520659605470499E-2</v>
      </c>
      <c r="W510" s="1">
        <v>0.13146245714266599</v>
      </c>
      <c r="X510" s="1">
        <v>0.112823869142127</v>
      </c>
      <c r="Y510" s="1">
        <v>0.111467531366695</v>
      </c>
      <c r="Z510" s="1">
        <v>5.9670090309947799E-2</v>
      </c>
      <c r="AA510" s="1">
        <v>5.4865914567775301E-2</v>
      </c>
      <c r="AB510" s="1">
        <v>1.0733864677734499E-3</v>
      </c>
      <c r="AC510" s="1">
        <v>9.2120303401583496E-4</v>
      </c>
      <c r="AD510" s="1">
        <v>9.1012858245360603E-4</v>
      </c>
      <c r="AE510" s="1">
        <v>4.8720424721721001E-4</v>
      </c>
      <c r="AF510" s="1">
        <v>4.4797831654061298E-4</v>
      </c>
      <c r="AG510" s="1">
        <v>5.22216734351385E-3</v>
      </c>
      <c r="AH510" s="1">
        <v>5.0135413498029998E-3</v>
      </c>
      <c r="AI510" s="1">
        <v>4.0971981910539104E-3</v>
      </c>
      <c r="AJ510" s="1">
        <v>3.0646504883498201E-3</v>
      </c>
      <c r="AK510" s="1">
        <v>3.4444076629718901E-3</v>
      </c>
      <c r="AL510" s="1">
        <v>4.87479613755019E-2</v>
      </c>
      <c r="AM510" s="1">
        <v>1.53433165753284E-2</v>
      </c>
      <c r="AN510" s="1">
        <v>0.214410178265765</v>
      </c>
      <c r="AO510" s="1">
        <v>4.8099597563658501E-3</v>
      </c>
      <c r="AP510" s="1">
        <v>1.4232645744046701E-4</v>
      </c>
      <c r="AQ510" s="1">
        <v>0.15742089062160999</v>
      </c>
      <c r="AR510" s="1">
        <v>7.7309867235799107E-2</v>
      </c>
      <c r="AS510" s="1">
        <v>0.36340439396110302</v>
      </c>
      <c r="AT510" s="1">
        <v>5.2294206690796402E-2</v>
      </c>
      <c r="AU510" s="1">
        <v>4.0683616519903701E-3</v>
      </c>
      <c r="AV510" s="1">
        <v>0.24207289318383099</v>
      </c>
      <c r="AW510" s="1">
        <v>0.143686054966324</v>
      </c>
      <c r="AX510" s="1">
        <v>0.442145242316481</v>
      </c>
      <c r="AY510" s="1">
        <v>9.7545833106611898E-2</v>
      </c>
      <c r="AZ510" s="1">
        <v>1.67268522572212E-2</v>
      </c>
      <c r="BA510" s="1">
        <v>0.34588950682443198</v>
      </c>
      <c r="BB510" s="1">
        <v>0.23872682867151299</v>
      </c>
      <c r="BC510" s="1">
        <v>0.51698974148276899</v>
      </c>
      <c r="BD510" s="1">
        <v>0.14131067744446399</v>
      </c>
      <c r="BE510" s="1">
        <v>5.0011487930276197E-2</v>
      </c>
      <c r="BF510" s="1">
        <v>0.53994175221558305</v>
      </c>
      <c r="BG510" s="1">
        <v>0.429721704475859</v>
      </c>
      <c r="BH510" s="1">
        <v>0.63977242175843296</v>
      </c>
      <c r="BI510" s="1">
        <v>0.22135434217282901</v>
      </c>
      <c r="BJ510" s="1">
        <v>0.19967729218675601</v>
      </c>
    </row>
    <row r="511" spans="1:62" x14ac:dyDescent="0.3">
      <c r="A511" s="1" t="s">
        <v>623</v>
      </c>
      <c r="B511" s="1" t="s">
        <v>3598</v>
      </c>
      <c r="C511" s="1">
        <v>54.387059999999998</v>
      </c>
      <c r="D511" s="1">
        <v>-1.6458809999999999</v>
      </c>
      <c r="E511" s="1">
        <v>1160</v>
      </c>
      <c r="F511" s="1">
        <v>1480</v>
      </c>
      <c r="G511" s="1" t="s">
        <v>3617</v>
      </c>
      <c r="H511" s="1" t="s">
        <v>3612</v>
      </c>
      <c r="I511" s="1">
        <v>-19.7</v>
      </c>
      <c r="J511" s="1">
        <v>11.9</v>
      </c>
      <c r="K511" s="1" t="s">
        <v>4800</v>
      </c>
      <c r="L511" s="1">
        <v>1.95</v>
      </c>
      <c r="M511" s="1">
        <v>1.3</v>
      </c>
      <c r="N511" s="1">
        <v>5.5</v>
      </c>
      <c r="O511" s="1">
        <v>0.5</v>
      </c>
      <c r="P511" s="1">
        <v>0.75</v>
      </c>
      <c r="Q511" s="1" t="s">
        <v>5713</v>
      </c>
      <c r="R511" s="1">
        <v>0.207597034993805</v>
      </c>
      <c r="S511" s="1">
        <v>0.13624831800590401</v>
      </c>
      <c r="T511" s="1">
        <v>0.54211321533305501</v>
      </c>
      <c r="U511" s="1">
        <v>3.5192552246351899E-2</v>
      </c>
      <c r="V511" s="1">
        <v>7.8848879420884102E-2</v>
      </c>
      <c r="W511" s="1">
        <v>0.104181224192645</v>
      </c>
      <c r="X511" s="1">
        <v>9.4090831132571995E-2</v>
      </c>
      <c r="Y511" s="1">
        <v>8.9447947856166402E-2</v>
      </c>
      <c r="Z511" s="1">
        <v>3.61375439400081E-2</v>
      </c>
      <c r="AA511" s="1">
        <v>8.4072613788726394E-2</v>
      </c>
      <c r="AB511" s="1">
        <v>8.5063613350159801E-4</v>
      </c>
      <c r="AC511" s="1">
        <v>7.6824841916393102E-4</v>
      </c>
      <c r="AD511" s="1">
        <v>7.3033943595561404E-4</v>
      </c>
      <c r="AE511" s="1">
        <v>2.9506181070142098E-4</v>
      </c>
      <c r="AF511" s="1">
        <v>6.8645001708152295E-4</v>
      </c>
      <c r="AG511" s="1">
        <v>4.5314361190783997E-3</v>
      </c>
      <c r="AH511" s="1">
        <v>4.9201848713022502E-3</v>
      </c>
      <c r="AI511" s="1">
        <v>3.4022771330907099E-3</v>
      </c>
      <c r="AJ511" s="1">
        <v>2.3674998968401602E-3</v>
      </c>
      <c r="AK511" s="1">
        <v>4.8660739983446303E-3</v>
      </c>
      <c r="AL511" s="1">
        <v>3.5651235606471703E-2</v>
      </c>
      <c r="AM511" s="1">
        <v>4.6669785590017004E-3</v>
      </c>
      <c r="AN511" s="1">
        <v>0.35753690510081299</v>
      </c>
      <c r="AO511" s="1">
        <v>3.0590336659681102E-4</v>
      </c>
      <c r="AP511" s="1">
        <v>6.4107537177871899E-4</v>
      </c>
      <c r="AQ511" s="1">
        <v>0.126958628262173</v>
      </c>
      <c r="AR511" s="1">
        <v>6.2180568711843701E-2</v>
      </c>
      <c r="AS511" s="1">
        <v>0.48580427222108202</v>
      </c>
      <c r="AT511" s="1">
        <v>6.7994375746538802E-3</v>
      </c>
      <c r="AU511" s="1">
        <v>1.6558716016245E-2</v>
      </c>
      <c r="AV511" s="1">
        <v>0.20195602526925899</v>
      </c>
      <c r="AW511" s="1">
        <v>0.11910956368166201</v>
      </c>
      <c r="AX511" s="1">
        <v>0.54784071094895703</v>
      </c>
      <c r="AY511" s="1">
        <v>2.34099370556974E-2</v>
      </c>
      <c r="AZ511" s="1">
        <v>5.2289997359923103E-2</v>
      </c>
      <c r="BA511" s="1">
        <v>0.28010461015973298</v>
      </c>
      <c r="BB511" s="1">
        <v>0.19659266021420499</v>
      </c>
      <c r="BC511" s="1">
        <v>0.60237465879157104</v>
      </c>
      <c r="BD511" s="1">
        <v>5.2274916124336698E-2</v>
      </c>
      <c r="BE511" s="1">
        <v>0.113773632907521</v>
      </c>
      <c r="BF511" s="1">
        <v>0.41959701187119602</v>
      </c>
      <c r="BG511" s="1">
        <v>0.35870624217570701</v>
      </c>
      <c r="BH511" s="1">
        <v>0.70852084371445501</v>
      </c>
      <c r="BI511" s="1">
        <v>0.12691961493102599</v>
      </c>
      <c r="BJ511" s="1">
        <v>0.29504445023894199</v>
      </c>
    </row>
    <row r="512" spans="1:62" x14ac:dyDescent="0.3">
      <c r="A512" s="1" t="s">
        <v>138</v>
      </c>
      <c r="B512" s="1" t="s">
        <v>2267</v>
      </c>
      <c r="C512" s="1">
        <v>56.050085000000003</v>
      </c>
      <c r="D512" s="1">
        <v>-2.6520349999999899</v>
      </c>
      <c r="E512" s="1">
        <v>1000</v>
      </c>
      <c r="F512" s="1">
        <v>1200</v>
      </c>
      <c r="G512" s="1" t="s">
        <v>3618</v>
      </c>
      <c r="H512" s="1" t="s">
        <v>1042</v>
      </c>
      <c r="I512" s="1">
        <v>-19</v>
      </c>
      <c r="J512" s="1">
        <v>13.2</v>
      </c>
      <c r="K512" s="1" t="s">
        <v>4789</v>
      </c>
      <c r="L512" s="1">
        <v>2.4</v>
      </c>
      <c r="M512" s="1">
        <v>1.6</v>
      </c>
      <c r="N512" s="1">
        <v>4.5</v>
      </c>
      <c r="O512" s="1">
        <v>1</v>
      </c>
      <c r="P512" s="1">
        <v>0.5</v>
      </c>
      <c r="Q512" s="1" t="s">
        <v>5200</v>
      </c>
      <c r="R512" s="1">
        <v>0.243353775969151</v>
      </c>
      <c r="S512" s="1">
        <v>0.142725740983487</v>
      </c>
      <c r="T512" s="1">
        <v>0.48972832512811598</v>
      </c>
      <c r="U512" s="1">
        <v>7.8944422442350295E-2</v>
      </c>
      <c r="V512" s="1">
        <v>4.5247735476895701E-2</v>
      </c>
      <c r="W512" s="1">
        <v>0.12889931805600299</v>
      </c>
      <c r="X512" s="1">
        <v>8.1091074202413599E-2</v>
      </c>
      <c r="Y512" s="1">
        <v>0.11827398359909901</v>
      </c>
      <c r="Z512" s="1">
        <v>4.1426600066587403E-2</v>
      </c>
      <c r="AA512" s="1">
        <v>5.6469081608890602E-2</v>
      </c>
      <c r="AB512" s="1">
        <v>1.05245852476642E-3</v>
      </c>
      <c r="AC512" s="1">
        <v>6.6210584830027298E-4</v>
      </c>
      <c r="AD512" s="1">
        <v>9.6570303221365996E-4</v>
      </c>
      <c r="AE512" s="1">
        <v>3.3824677313828901E-4</v>
      </c>
      <c r="AF512" s="1">
        <v>4.6106812061787899E-4</v>
      </c>
      <c r="AG512" s="1">
        <v>5.2786042143177598E-3</v>
      </c>
      <c r="AH512" s="1">
        <v>3.6213029958645101E-3</v>
      </c>
      <c r="AI512" s="1">
        <v>4.54767909436141E-3</v>
      </c>
      <c r="AJ512" s="1">
        <v>1.8669027448951899E-3</v>
      </c>
      <c r="AK512" s="1">
        <v>3.80867557208915E-3</v>
      </c>
      <c r="AL512" s="1">
        <v>4.00861286772589E-2</v>
      </c>
      <c r="AM512" s="1">
        <v>2.0388500289688499E-2</v>
      </c>
      <c r="AN512" s="1">
        <v>0.245636270162362</v>
      </c>
      <c r="AO512" s="1">
        <v>9.7080955618758496E-3</v>
      </c>
      <c r="AP512" s="1">
        <v>4.9242150548839597E-5</v>
      </c>
      <c r="AQ512" s="1">
        <v>0.143864832318263</v>
      </c>
      <c r="AR512" s="1">
        <v>7.95784287064253E-2</v>
      </c>
      <c r="AS512" s="1">
        <v>0.41256353021887499</v>
      </c>
      <c r="AT512" s="1">
        <v>4.6537895250034003E-2</v>
      </c>
      <c r="AU512" s="1">
        <v>4.9817158466303902E-3</v>
      </c>
      <c r="AV512" s="1">
        <v>0.23118156495620701</v>
      </c>
      <c r="AW512" s="1">
        <v>0.134924438295419</v>
      </c>
      <c r="AX512" s="1">
        <v>0.49504736893860501</v>
      </c>
      <c r="AY512" s="1">
        <v>7.5779105312586498E-2</v>
      </c>
      <c r="AZ512" s="1">
        <v>2.4186333832244399E-2</v>
      </c>
      <c r="BA512" s="1">
        <v>0.33057900207644397</v>
      </c>
      <c r="BB512" s="1">
        <v>0.192730979324053</v>
      </c>
      <c r="BC512" s="1">
        <v>0.57807020559723199</v>
      </c>
      <c r="BD512" s="1">
        <v>0.107389080370684</v>
      </c>
      <c r="BE512" s="1">
        <v>6.4043587808188099E-2</v>
      </c>
      <c r="BF512" s="1">
        <v>0.527845761481328</v>
      </c>
      <c r="BG512" s="1">
        <v>0.32361427791609298</v>
      </c>
      <c r="BH512" s="1">
        <v>0.70132848065174003</v>
      </c>
      <c r="BI512" s="1">
        <v>0.163061975697471</v>
      </c>
      <c r="BJ512" s="1">
        <v>0.19936840073709799</v>
      </c>
    </row>
    <row r="513" spans="1:62" x14ac:dyDescent="0.3">
      <c r="A513" s="1" t="s">
        <v>138</v>
      </c>
      <c r="B513" s="1" t="s">
        <v>2267</v>
      </c>
      <c r="C513" s="1">
        <v>56.050085000000003</v>
      </c>
      <c r="D513" s="1">
        <v>-2.6520349999999899</v>
      </c>
      <c r="E513" s="1">
        <v>1000</v>
      </c>
      <c r="F513" s="1">
        <v>1200</v>
      </c>
      <c r="G513" s="1" t="s">
        <v>3619</v>
      </c>
      <c r="H513" s="1" t="s">
        <v>1040</v>
      </c>
      <c r="I513" s="1">
        <v>-18.5</v>
      </c>
      <c r="J513" s="1">
        <v>14.4</v>
      </c>
      <c r="K513" s="1" t="s">
        <v>4789</v>
      </c>
      <c r="L513" s="1">
        <v>2.1</v>
      </c>
      <c r="M513" s="1">
        <v>1.4</v>
      </c>
      <c r="N513" s="1">
        <v>4.5</v>
      </c>
      <c r="O513" s="1">
        <v>1.5</v>
      </c>
      <c r="P513" s="1">
        <v>0.5</v>
      </c>
      <c r="Q513" s="1" t="s">
        <v>5201</v>
      </c>
      <c r="R513" s="1">
        <v>0.22357388461571701</v>
      </c>
      <c r="S513" s="1">
        <v>0.16109599410316799</v>
      </c>
      <c r="T513" s="1">
        <v>0.41391276513858</v>
      </c>
      <c r="U513" s="1">
        <v>0.14928771582609901</v>
      </c>
      <c r="V513" s="1">
        <v>5.2129640316436299E-2</v>
      </c>
      <c r="W513" s="1">
        <v>0.11549841277923099</v>
      </c>
      <c r="X513" s="1">
        <v>9.7603608500167402E-2</v>
      </c>
      <c r="Y513" s="1">
        <v>0.112802793189602</v>
      </c>
      <c r="Z513" s="1">
        <v>5.2529247454063802E-2</v>
      </c>
      <c r="AA513" s="1">
        <v>6.5130612156534207E-2</v>
      </c>
      <c r="AB513" s="1">
        <v>9.4304059136821603E-4</v>
      </c>
      <c r="AC513" s="1">
        <v>7.9693012626595001E-4</v>
      </c>
      <c r="AD513" s="1">
        <v>9.2103094958407097E-4</v>
      </c>
      <c r="AE513" s="1">
        <v>4.2889950944949599E-4</v>
      </c>
      <c r="AF513" s="1">
        <v>5.3178922139540002E-4</v>
      </c>
      <c r="AG513" s="1">
        <v>4.8365718319515897E-3</v>
      </c>
      <c r="AH513" s="1">
        <v>4.5389838230470297E-3</v>
      </c>
      <c r="AI513" s="1">
        <v>4.5219894699765504E-3</v>
      </c>
      <c r="AJ513" s="1">
        <v>2.0417708021561501E-3</v>
      </c>
      <c r="AK513" s="1">
        <v>4.8068391418129696E-3</v>
      </c>
      <c r="AL513" s="1">
        <v>5.0125108559203303E-2</v>
      </c>
      <c r="AM513" s="1">
        <v>2.0397275276919501E-2</v>
      </c>
      <c r="AN513" s="1">
        <v>0.19363846301937199</v>
      </c>
      <c r="AO513" s="1">
        <v>5.08938524846086E-2</v>
      </c>
      <c r="AP513" s="1">
        <v>2.27340413062772E-4</v>
      </c>
      <c r="AQ513" s="1">
        <v>0.13532600713901</v>
      </c>
      <c r="AR513" s="1">
        <v>8.4243274158744497E-2</v>
      </c>
      <c r="AS513" s="1">
        <v>0.33709838030327199</v>
      </c>
      <c r="AT513" s="1">
        <v>0.11428473808667</v>
      </c>
      <c r="AU513" s="1">
        <v>6.5120524765205998E-3</v>
      </c>
      <c r="AV513" s="1">
        <v>0.20902510414783201</v>
      </c>
      <c r="AW513" s="1">
        <v>0.14712305843419299</v>
      </c>
      <c r="AX513" s="1">
        <v>0.41629024881992299</v>
      </c>
      <c r="AY513" s="1">
        <v>0.14800187309326299</v>
      </c>
      <c r="AZ513" s="1">
        <v>2.6149415099510898E-2</v>
      </c>
      <c r="BA513" s="1">
        <v>0.29541225285742301</v>
      </c>
      <c r="BB513" s="1">
        <v>0.21964018016290501</v>
      </c>
      <c r="BC513" s="1">
        <v>0.49220323579981601</v>
      </c>
      <c r="BD513" s="1">
        <v>0.184102296349719</v>
      </c>
      <c r="BE513" s="1">
        <v>7.3021712752050202E-2</v>
      </c>
      <c r="BF513" s="1">
        <v>0.48914554202211102</v>
      </c>
      <c r="BG513" s="1">
        <v>0.390724827161888</v>
      </c>
      <c r="BH513" s="1">
        <v>0.624767000986164</v>
      </c>
      <c r="BI513" s="1">
        <v>0.25692460929884398</v>
      </c>
      <c r="BJ513" s="1">
        <v>0.23653755232399401</v>
      </c>
    </row>
    <row r="514" spans="1:62" x14ac:dyDescent="0.3">
      <c r="A514" s="1" t="s">
        <v>138</v>
      </c>
      <c r="B514" s="1" t="s">
        <v>2267</v>
      </c>
      <c r="C514" s="1">
        <v>56.050085000000003</v>
      </c>
      <c r="D514" s="1">
        <v>-2.6520349999999899</v>
      </c>
      <c r="E514" s="1">
        <v>1000</v>
      </c>
      <c r="F514" s="1">
        <v>1200</v>
      </c>
      <c r="G514" s="1" t="s">
        <v>3620</v>
      </c>
      <c r="H514" s="1" t="s">
        <v>1040</v>
      </c>
      <c r="I514" s="1">
        <v>-19.2</v>
      </c>
      <c r="J514" s="1">
        <v>11.4</v>
      </c>
      <c r="K514" s="1" t="s">
        <v>4789</v>
      </c>
      <c r="L514" s="1">
        <v>1.8</v>
      </c>
      <c r="M514" s="1">
        <v>1.2</v>
      </c>
      <c r="N514" s="1">
        <v>5.5</v>
      </c>
      <c r="O514" s="1">
        <v>1</v>
      </c>
      <c r="P514" s="1">
        <v>0.5</v>
      </c>
      <c r="Q514" s="1" t="s">
        <v>5202</v>
      </c>
      <c r="R514" s="1">
        <v>0.16319062067263901</v>
      </c>
      <c r="S514" s="1">
        <v>6.3273712749173094E-2</v>
      </c>
      <c r="T514" s="1">
        <v>0.68885763381230802</v>
      </c>
      <c r="U514" s="1">
        <v>4.7857666378108003E-2</v>
      </c>
      <c r="V514" s="1">
        <v>3.6820366387771697E-2</v>
      </c>
      <c r="W514" s="1">
        <v>0.101913606041328</v>
      </c>
      <c r="X514" s="1">
        <v>5.0990487282738299E-2</v>
      </c>
      <c r="Y514" s="1">
        <v>9.6206971054212401E-2</v>
      </c>
      <c r="Z514" s="1">
        <v>2.9591589880317199E-2</v>
      </c>
      <c r="AA514" s="1">
        <v>5.1297827979884997E-2</v>
      </c>
      <c r="AB514" s="1">
        <v>8.3212110882759799E-4</v>
      </c>
      <c r="AC514" s="1">
        <v>4.1633558526194502E-4</v>
      </c>
      <c r="AD514" s="1">
        <v>7.8552662927177102E-4</v>
      </c>
      <c r="AE514" s="1">
        <v>2.4161431961494499E-4</v>
      </c>
      <c r="AF514" s="1">
        <v>4.18845011545948E-4</v>
      </c>
      <c r="AG514" s="1">
        <v>4.7522157112817598E-3</v>
      </c>
      <c r="AH514" s="1">
        <v>3.0540753939449499E-3</v>
      </c>
      <c r="AI514" s="1">
        <v>4.3191793912809896E-3</v>
      </c>
      <c r="AJ514" s="1">
        <v>1.60862699794449E-3</v>
      </c>
      <c r="AK514" s="1">
        <v>4.0217405215999596E-3</v>
      </c>
      <c r="AL514" s="1">
        <v>2.0098224146668699E-2</v>
      </c>
      <c r="AM514" s="1">
        <v>4.1815673171347999E-3</v>
      </c>
      <c r="AN514" s="1">
        <v>0.47899517337774</v>
      </c>
      <c r="AO514" s="1">
        <v>1.5303120036002499E-3</v>
      </c>
      <c r="AP514" s="1">
        <v>7.5825685459072796E-6</v>
      </c>
      <c r="AQ514" s="1">
        <v>8.7714217182664506E-2</v>
      </c>
      <c r="AR514" s="1">
        <v>2.4346302774151701E-2</v>
      </c>
      <c r="AS514" s="1">
        <v>0.62973869397499205</v>
      </c>
      <c r="AT514" s="1">
        <v>2.47376396535708E-2</v>
      </c>
      <c r="AU514" s="1">
        <v>3.35081104790888E-3</v>
      </c>
      <c r="AV514" s="1">
        <v>0.143731643890042</v>
      </c>
      <c r="AW514" s="1">
        <v>5.0987370769069201E-2</v>
      </c>
      <c r="AX514" s="1">
        <v>0.70308504938694605</v>
      </c>
      <c r="AY514" s="1">
        <v>4.50360507926513E-2</v>
      </c>
      <c r="AZ514" s="1">
        <v>1.6349768145780499E-2</v>
      </c>
      <c r="BA514" s="1">
        <v>0.22433085648023199</v>
      </c>
      <c r="BB514" s="1">
        <v>8.8619208049546705E-2</v>
      </c>
      <c r="BC514" s="1">
        <v>0.75990895390971702</v>
      </c>
      <c r="BD514" s="1">
        <v>6.838422139981E-2</v>
      </c>
      <c r="BE514" s="1">
        <v>4.96217348940673E-2</v>
      </c>
      <c r="BF514" s="1">
        <v>0.401123275356572</v>
      </c>
      <c r="BG514" s="1">
        <v>0.18645152448772501</v>
      </c>
      <c r="BH514" s="1">
        <v>0.84762956824276703</v>
      </c>
      <c r="BI514" s="1">
        <v>0.111064183126084</v>
      </c>
      <c r="BJ514" s="1">
        <v>0.18884941775132</v>
      </c>
    </row>
    <row r="515" spans="1:62" x14ac:dyDescent="0.3">
      <c r="A515" s="1" t="s">
        <v>138</v>
      </c>
      <c r="B515" s="1" t="s">
        <v>2267</v>
      </c>
      <c r="C515" s="1">
        <v>56.050085000000003</v>
      </c>
      <c r="D515" s="1">
        <v>-2.6520349999999899</v>
      </c>
      <c r="E515" s="1">
        <v>1000</v>
      </c>
      <c r="F515" s="1">
        <v>1200</v>
      </c>
      <c r="G515" s="1" t="s">
        <v>3621</v>
      </c>
      <c r="H515" s="1" t="s">
        <v>1040</v>
      </c>
      <c r="I515" s="1">
        <v>-19.399999999999999</v>
      </c>
      <c r="J515" s="1">
        <v>13.6</v>
      </c>
      <c r="K515" s="1" t="s">
        <v>4789</v>
      </c>
      <c r="L515" s="1">
        <v>2.4</v>
      </c>
      <c r="M515" s="1">
        <v>1.6</v>
      </c>
      <c r="N515" s="1">
        <v>4.5</v>
      </c>
      <c r="O515" s="1">
        <v>1</v>
      </c>
      <c r="P515" s="1">
        <v>0.5</v>
      </c>
      <c r="Q515" s="1" t="s">
        <v>5203</v>
      </c>
      <c r="R515" s="1">
        <v>0.27753976436056099</v>
      </c>
      <c r="S515" s="1">
        <v>0.18181859135263301</v>
      </c>
      <c r="T515" s="1">
        <v>0.423678773454918</v>
      </c>
      <c r="U515" s="1">
        <v>6.2506575206334195E-2</v>
      </c>
      <c r="V515" s="1">
        <v>5.4456295625554402E-2</v>
      </c>
      <c r="W515" s="1">
        <v>0.13287096329288001</v>
      </c>
      <c r="X515" s="1">
        <v>9.6644883098899098E-2</v>
      </c>
      <c r="Y515" s="1">
        <v>0.116500203197292</v>
      </c>
      <c r="Z515" s="1">
        <v>4.21687866270158E-2</v>
      </c>
      <c r="AA515" s="1">
        <v>6.9259678062266503E-2</v>
      </c>
      <c r="AB515" s="1">
        <v>1.0848868723321E-3</v>
      </c>
      <c r="AC515" s="1">
        <v>7.8910216614410896E-4</v>
      </c>
      <c r="AD515" s="1">
        <v>9.5122017587974102E-4</v>
      </c>
      <c r="AE515" s="1">
        <v>3.4430670102829298E-4</v>
      </c>
      <c r="AF515" s="1">
        <v>5.6550290333995596E-4</v>
      </c>
      <c r="AG515" s="1">
        <v>5.0693253991676802E-3</v>
      </c>
      <c r="AH515" s="1">
        <v>4.4039111290225903E-3</v>
      </c>
      <c r="AI515" s="1">
        <v>3.89862560753719E-3</v>
      </c>
      <c r="AJ515" s="1">
        <v>2.4136289855177101E-3</v>
      </c>
      <c r="AK515" s="1">
        <v>4.61949083301047E-3</v>
      </c>
      <c r="AL515" s="1">
        <v>6.2199250267583203E-2</v>
      </c>
      <c r="AM515" s="1">
        <v>2.87077835974981E-2</v>
      </c>
      <c r="AN515" s="1">
        <v>0.203540871258413</v>
      </c>
      <c r="AO515" s="1">
        <v>2.6391664632541001E-3</v>
      </c>
      <c r="AP515" s="1">
        <v>4.1103702434791901E-5</v>
      </c>
      <c r="AQ515" s="1">
        <v>0.17422787101503301</v>
      </c>
      <c r="AR515" s="1">
        <v>0.105722576272667</v>
      </c>
      <c r="AS515" s="1">
        <v>0.340567916371735</v>
      </c>
      <c r="AT515" s="1">
        <v>2.84493607052799E-2</v>
      </c>
      <c r="AU515" s="1">
        <v>6.2885259953742697E-3</v>
      </c>
      <c r="AV515" s="1">
        <v>0.26402668737412799</v>
      </c>
      <c r="AW515" s="1">
        <v>0.17209476324947201</v>
      </c>
      <c r="AX515" s="1">
        <v>0.42378111648906203</v>
      </c>
      <c r="AY515" s="1">
        <v>5.6708177548569501E-2</v>
      </c>
      <c r="AZ515" s="1">
        <v>2.8658935800933202E-2</v>
      </c>
      <c r="BA515" s="1">
        <v>0.370310746170043</v>
      </c>
      <c r="BB515" s="1">
        <v>0.25243530155473698</v>
      </c>
      <c r="BC515" s="1">
        <v>0.50769531383804201</v>
      </c>
      <c r="BD515" s="1">
        <v>9.0797191132891295E-2</v>
      </c>
      <c r="BE515" s="1">
        <v>7.6978478970981104E-2</v>
      </c>
      <c r="BF515" s="1">
        <v>0.55453607007094396</v>
      </c>
      <c r="BG515" s="1">
        <v>0.37796659752017298</v>
      </c>
      <c r="BH515" s="1">
        <v>0.64087184284009702</v>
      </c>
      <c r="BI515" s="1">
        <v>0.15751825421489599</v>
      </c>
      <c r="BJ515" s="1">
        <v>0.25417777822179399</v>
      </c>
    </row>
    <row r="516" spans="1:62" x14ac:dyDescent="0.3">
      <c r="A516" s="1" t="s">
        <v>138</v>
      </c>
      <c r="B516" s="1" t="s">
        <v>2267</v>
      </c>
      <c r="C516" s="1">
        <v>56.050085000000003</v>
      </c>
      <c r="D516" s="1">
        <v>-2.6520349999999899</v>
      </c>
      <c r="E516" s="1">
        <v>1000</v>
      </c>
      <c r="F516" s="1">
        <v>1200</v>
      </c>
      <c r="G516" s="1" t="s">
        <v>3622</v>
      </c>
      <c r="H516" s="1" t="s">
        <v>1036</v>
      </c>
      <c r="I516" s="1">
        <v>-18.899999999999999</v>
      </c>
      <c r="J516" s="1">
        <v>12.8</v>
      </c>
      <c r="K516" s="1" t="s">
        <v>4789</v>
      </c>
      <c r="L516" s="1">
        <v>2.1</v>
      </c>
      <c r="M516" s="1">
        <v>1.4</v>
      </c>
      <c r="N516" s="1">
        <v>5</v>
      </c>
      <c r="O516" s="1">
        <v>1</v>
      </c>
      <c r="P516" s="1">
        <v>0.5</v>
      </c>
      <c r="Q516" s="1" t="s">
        <v>5204</v>
      </c>
      <c r="R516" s="1">
        <v>0.210997862962471</v>
      </c>
      <c r="S516" s="1">
        <v>0.102256961169885</v>
      </c>
      <c r="T516" s="1">
        <v>0.55751626730317905</v>
      </c>
      <c r="U516" s="1">
        <v>8.1368425502033603E-2</v>
      </c>
      <c r="V516" s="1">
        <v>4.7860483062430598E-2</v>
      </c>
      <c r="W516" s="1">
        <v>0.118771065493382</v>
      </c>
      <c r="X516" s="1">
        <v>7.1429024317373899E-2</v>
      </c>
      <c r="Y516" s="1">
        <v>0.10922561858943</v>
      </c>
      <c r="Z516" s="1">
        <v>4.0671042786969501E-2</v>
      </c>
      <c r="AA516" s="1">
        <v>5.9637949841131001E-2</v>
      </c>
      <c r="AB516" s="1">
        <v>9.6976168888489203E-4</v>
      </c>
      <c r="AC516" s="1">
        <v>5.8321554134139195E-4</v>
      </c>
      <c r="AD516" s="1">
        <v>8.9182344127985698E-4</v>
      </c>
      <c r="AE516" s="1">
        <v>3.3207767378325799E-4</v>
      </c>
      <c r="AF516" s="1">
        <v>4.8694182138822698E-4</v>
      </c>
      <c r="AG516" s="1">
        <v>5.1900986839882703E-3</v>
      </c>
      <c r="AH516" s="1">
        <v>3.57253557647159E-3</v>
      </c>
      <c r="AI516" s="1">
        <v>4.2384024630832901E-3</v>
      </c>
      <c r="AJ516" s="1">
        <v>1.9517578179346E-3</v>
      </c>
      <c r="AK516" s="1">
        <v>4.3937561005883696E-3</v>
      </c>
      <c r="AL516" s="1">
        <v>3.1804725468787702E-2</v>
      </c>
      <c r="AM516" s="1">
        <v>9.4767536746937601E-3</v>
      </c>
      <c r="AN516" s="1">
        <v>0.326563433195937</v>
      </c>
      <c r="AO516" s="1">
        <v>8.7036385225983393E-3</v>
      </c>
      <c r="AP516" s="1">
        <v>9.1518647748999295E-5</v>
      </c>
      <c r="AQ516" s="1">
        <v>0.12113910480505399</v>
      </c>
      <c r="AR516" s="1">
        <v>4.5374564801523E-2</v>
      </c>
      <c r="AS516" s="1">
        <v>0.48432460922832199</v>
      </c>
      <c r="AT516" s="1">
        <v>5.1958080457520997E-2</v>
      </c>
      <c r="AU516" s="1">
        <v>4.8393002501659803E-3</v>
      </c>
      <c r="AV516" s="1">
        <v>0.193386920082603</v>
      </c>
      <c r="AW516" s="1">
        <v>8.8796767963775003E-2</v>
      </c>
      <c r="AX516" s="1">
        <v>0.56343202964580796</v>
      </c>
      <c r="AY516" s="1">
        <v>8.0163827481612299E-2</v>
      </c>
      <c r="AZ516" s="1">
        <v>2.6954618498808699E-2</v>
      </c>
      <c r="BA516" s="1">
        <v>0.285668018503559</v>
      </c>
      <c r="BB516" s="1">
        <v>0.14472980862681301</v>
      </c>
      <c r="BC516" s="1">
        <v>0.63732347694270397</v>
      </c>
      <c r="BD516" s="1">
        <v>0.10880486597664001</v>
      </c>
      <c r="BE516" s="1">
        <v>6.9607489528156499E-2</v>
      </c>
      <c r="BF516" s="1">
        <v>0.47373033145773802</v>
      </c>
      <c r="BG516" s="1">
        <v>0.27344599991403901</v>
      </c>
      <c r="BH516" s="1">
        <v>0.74979106738229795</v>
      </c>
      <c r="BI516" s="1">
        <v>0.163872196317601</v>
      </c>
      <c r="BJ516" s="1">
        <v>0.20877531122037099</v>
      </c>
    </row>
    <row r="517" spans="1:62" x14ac:dyDescent="0.3">
      <c r="A517" s="1" t="s">
        <v>138</v>
      </c>
      <c r="B517" s="1" t="s">
        <v>2267</v>
      </c>
      <c r="C517" s="1">
        <v>56.050085000000003</v>
      </c>
      <c r="D517" s="1">
        <v>-2.6520349999999899</v>
      </c>
      <c r="E517" s="1">
        <v>1000</v>
      </c>
      <c r="F517" s="1">
        <v>1200</v>
      </c>
      <c r="G517" s="1" t="s">
        <v>3623</v>
      </c>
      <c r="H517" s="1" t="s">
        <v>1042</v>
      </c>
      <c r="I517" s="1">
        <v>-19.3</v>
      </c>
      <c r="J517" s="1">
        <v>14.4</v>
      </c>
      <c r="K517" s="1" t="s">
        <v>4789</v>
      </c>
      <c r="L517" s="1">
        <v>2.4</v>
      </c>
      <c r="M517" s="1">
        <v>1.6</v>
      </c>
      <c r="N517" s="1">
        <v>4.5</v>
      </c>
      <c r="O517" s="1">
        <v>1</v>
      </c>
      <c r="P517" s="1">
        <v>0.5</v>
      </c>
      <c r="Q517" s="1" t="s">
        <v>5205</v>
      </c>
      <c r="R517" s="1">
        <v>0.25690364012766598</v>
      </c>
      <c r="S517" s="1">
        <v>0.23194339493470201</v>
      </c>
      <c r="T517" s="1">
        <v>0.36562280311711698</v>
      </c>
      <c r="U517" s="1">
        <v>7.9541802718297E-2</v>
      </c>
      <c r="V517" s="1">
        <v>6.5988359102217994E-2</v>
      </c>
      <c r="W517" s="1">
        <v>0.12910894170736301</v>
      </c>
      <c r="X517" s="1">
        <v>0.114439153050193</v>
      </c>
      <c r="Y517" s="1">
        <v>0.10832889604878</v>
      </c>
      <c r="Z517" s="1">
        <v>4.85385550933711E-2</v>
      </c>
      <c r="AA517" s="1">
        <v>7.6479267251997302E-2</v>
      </c>
      <c r="AB517" s="1">
        <v>1.0541700947125901E-3</v>
      </c>
      <c r="AC517" s="1">
        <v>9.3439177189747001E-4</v>
      </c>
      <c r="AD517" s="1">
        <v>8.84501732395036E-4</v>
      </c>
      <c r="AE517" s="1">
        <v>3.9631564276909598E-4</v>
      </c>
      <c r="AF517" s="1">
        <v>6.2445060223113597E-4</v>
      </c>
      <c r="AG517" s="1">
        <v>5.12368841737361E-3</v>
      </c>
      <c r="AH517" s="1">
        <v>5.1140298583996699E-3</v>
      </c>
      <c r="AI517" s="1">
        <v>3.7141030185949601E-3</v>
      </c>
      <c r="AJ517" s="1">
        <v>2.17788698743519E-3</v>
      </c>
      <c r="AK517" s="1">
        <v>5.5041359731196398E-3</v>
      </c>
      <c r="AL517" s="1">
        <v>5.1103950416180197E-2</v>
      </c>
      <c r="AM517" s="1">
        <v>3.2921519420494399E-2</v>
      </c>
      <c r="AN517" s="1">
        <v>0.16594854992640201</v>
      </c>
      <c r="AO517" s="1">
        <v>5.4990035789685499E-3</v>
      </c>
      <c r="AP517" s="1">
        <v>2.0267502676281199E-5</v>
      </c>
      <c r="AQ517" s="1">
        <v>0.15731989912823299</v>
      </c>
      <c r="AR517" s="1">
        <v>0.14552178902701601</v>
      </c>
      <c r="AS517" s="1">
        <v>0.28878193194131402</v>
      </c>
      <c r="AT517" s="1">
        <v>4.0420837536077003E-2</v>
      </c>
      <c r="AU517" s="1">
        <v>1.0676638240486499E-2</v>
      </c>
      <c r="AV517" s="1">
        <v>0.23946479795262501</v>
      </c>
      <c r="AW517" s="1">
        <v>0.230647927105121</v>
      </c>
      <c r="AX517" s="1">
        <v>0.36408633886384301</v>
      </c>
      <c r="AY517" s="1">
        <v>7.3810599858901302E-2</v>
      </c>
      <c r="AZ517" s="1">
        <v>3.7425152677160498E-2</v>
      </c>
      <c r="BA517" s="1">
        <v>0.343101608774316</v>
      </c>
      <c r="BB517" s="1">
        <v>0.31234565688083599</v>
      </c>
      <c r="BC517" s="1">
        <v>0.44292147225932599</v>
      </c>
      <c r="BD517" s="1">
        <v>0.112167378038075</v>
      </c>
      <c r="BE517" s="1">
        <v>9.4513795381715199E-2</v>
      </c>
      <c r="BF517" s="1">
        <v>0.53237976920810204</v>
      </c>
      <c r="BG517" s="1">
        <v>0.458067649078921</v>
      </c>
      <c r="BH517" s="1">
        <v>0.57882498195833698</v>
      </c>
      <c r="BI517" s="1">
        <v>0.18201066486464501</v>
      </c>
      <c r="BJ517" s="1">
        <v>0.28468960496970702</v>
      </c>
    </row>
    <row r="518" spans="1:62" x14ac:dyDescent="0.3">
      <c r="A518" s="1" t="s">
        <v>138</v>
      </c>
      <c r="B518" s="1" t="s">
        <v>2267</v>
      </c>
      <c r="C518" s="1">
        <v>56.050085000000003</v>
      </c>
      <c r="D518" s="1">
        <v>-2.6520349999999899</v>
      </c>
      <c r="E518" s="1">
        <v>1000</v>
      </c>
      <c r="F518" s="1">
        <v>1200</v>
      </c>
      <c r="G518" s="1" t="s">
        <v>3624</v>
      </c>
      <c r="H518" s="1" t="s">
        <v>3625</v>
      </c>
      <c r="I518" s="1">
        <v>-18.899999999999999</v>
      </c>
      <c r="J518" s="1">
        <v>13.7</v>
      </c>
      <c r="K518" s="1" t="s">
        <v>4789</v>
      </c>
      <c r="L518" s="1">
        <v>2.4</v>
      </c>
      <c r="M518" s="1">
        <v>1.6</v>
      </c>
      <c r="N518" s="1">
        <v>4.5</v>
      </c>
      <c r="O518" s="1">
        <v>1</v>
      </c>
      <c r="P518" s="1">
        <v>0.5</v>
      </c>
      <c r="Q518" s="1" t="s">
        <v>5206</v>
      </c>
      <c r="R518" s="1">
        <v>0.25404049390371902</v>
      </c>
      <c r="S518" s="1">
        <v>0.162280100958797</v>
      </c>
      <c r="T518" s="1">
        <v>0.43718874670052599</v>
      </c>
      <c r="U518" s="1">
        <v>9.2592630958717295E-2</v>
      </c>
      <c r="V518" s="1">
        <v>5.3898027478240899E-2</v>
      </c>
      <c r="W518" s="1">
        <v>0.12282206461820901</v>
      </c>
      <c r="X518" s="1">
        <v>9.1332351633749698E-2</v>
      </c>
      <c r="Y518" s="1">
        <v>0.115229073279765</v>
      </c>
      <c r="Z518" s="1">
        <v>4.6837514536117897E-2</v>
      </c>
      <c r="AA518" s="1">
        <v>7.2229880564095295E-2</v>
      </c>
      <c r="AB518" s="1">
        <v>1.0028379582325199E-3</v>
      </c>
      <c r="AC518" s="1">
        <v>7.4572552837045398E-4</v>
      </c>
      <c r="AD518" s="1">
        <v>9.4084144356398197E-4</v>
      </c>
      <c r="AE518" s="1">
        <v>3.8242670477892999E-4</v>
      </c>
      <c r="AF518" s="1">
        <v>5.8975450521401901E-4</v>
      </c>
      <c r="AG518" s="1">
        <v>4.7287432320242597E-3</v>
      </c>
      <c r="AH518" s="1">
        <v>4.1816948297619498E-3</v>
      </c>
      <c r="AI518" s="1">
        <v>4.0982985512682899E-3</v>
      </c>
      <c r="AJ518" s="1">
        <v>2.20015361871008E-3</v>
      </c>
      <c r="AK518" s="1">
        <v>5.1658934757228903E-3</v>
      </c>
      <c r="AL518" s="1">
        <v>5.2599683317559501E-2</v>
      </c>
      <c r="AM518" s="1">
        <v>2.00512233502174E-2</v>
      </c>
      <c r="AN518" s="1">
        <v>0.20596545593045201</v>
      </c>
      <c r="AO518" s="1">
        <v>5.9552737165678698E-3</v>
      </c>
      <c r="AP518" s="1">
        <v>1.5323960956869801E-4</v>
      </c>
      <c r="AQ518" s="1">
        <v>0.15749066044624699</v>
      </c>
      <c r="AR518" s="1">
        <v>9.1578757592952503E-2</v>
      </c>
      <c r="AS518" s="1">
        <v>0.35820212086319703</v>
      </c>
      <c r="AT518" s="1">
        <v>5.9096884243084902E-2</v>
      </c>
      <c r="AU518" s="1">
        <v>5.4861664405662699E-3</v>
      </c>
      <c r="AV518" s="1">
        <v>0.24435666874725101</v>
      </c>
      <c r="AW518" s="1">
        <v>0.150129230557566</v>
      </c>
      <c r="AX518" s="1">
        <v>0.44048638306188798</v>
      </c>
      <c r="AY518" s="1">
        <v>9.1646531754609101E-2</v>
      </c>
      <c r="AZ518" s="1">
        <v>2.3934365858251198E-2</v>
      </c>
      <c r="BA518" s="1">
        <v>0.33438516074157099</v>
      </c>
      <c r="BB518" s="1">
        <v>0.218003456398394</v>
      </c>
      <c r="BC518" s="1">
        <v>0.52243478032408597</v>
      </c>
      <c r="BD518" s="1">
        <v>0.12411817996513901</v>
      </c>
      <c r="BE518" s="1">
        <v>7.2411318495322993E-2</v>
      </c>
      <c r="BF518" s="1">
        <v>0.52126508131745997</v>
      </c>
      <c r="BG518" s="1">
        <v>0.361401177856011</v>
      </c>
      <c r="BH518" s="1">
        <v>0.64923508219519999</v>
      </c>
      <c r="BI518" s="1">
        <v>0.185863283916367</v>
      </c>
      <c r="BJ518" s="1">
        <v>0.26522962918277598</v>
      </c>
    </row>
    <row r="519" spans="1:62" x14ac:dyDescent="0.3">
      <c r="A519" s="1" t="s">
        <v>138</v>
      </c>
      <c r="B519" s="1" t="s">
        <v>2267</v>
      </c>
      <c r="C519" s="1">
        <v>56.050085000000003</v>
      </c>
      <c r="D519" s="1">
        <v>-2.6520349999999899</v>
      </c>
      <c r="E519" s="1">
        <v>1000</v>
      </c>
      <c r="F519" s="1">
        <v>1200</v>
      </c>
      <c r="G519" s="1" t="s">
        <v>3626</v>
      </c>
      <c r="H519" s="1" t="s">
        <v>821</v>
      </c>
      <c r="I519" s="1">
        <v>-19.2</v>
      </c>
      <c r="J519" s="1">
        <v>12.5</v>
      </c>
      <c r="K519" s="1" t="s">
        <v>4789</v>
      </c>
      <c r="L519" s="1">
        <v>2.1</v>
      </c>
      <c r="M519" s="1">
        <v>1.4</v>
      </c>
      <c r="N519" s="1">
        <v>5</v>
      </c>
      <c r="O519" s="1">
        <v>1</v>
      </c>
      <c r="P519" s="1">
        <v>0.5</v>
      </c>
      <c r="Q519" s="1" t="s">
        <v>5207</v>
      </c>
      <c r="R519" s="1">
        <v>0.21979659286372</v>
      </c>
      <c r="S519" s="1">
        <v>0.104762799090653</v>
      </c>
      <c r="T519" s="1">
        <v>0.57535764966278702</v>
      </c>
      <c r="U519" s="1">
        <v>6.1063593470139503E-2</v>
      </c>
      <c r="V519" s="1">
        <v>3.9019364912700097E-2</v>
      </c>
      <c r="W519" s="1">
        <v>0.121439855571431</v>
      </c>
      <c r="X519" s="1">
        <v>6.92928103260783E-2</v>
      </c>
      <c r="Y519" s="1">
        <v>0.111003776480273</v>
      </c>
      <c r="Z519" s="1">
        <v>3.6459273221603201E-2</v>
      </c>
      <c r="AA519" s="1">
        <v>5.4651227261314897E-2</v>
      </c>
      <c r="AB519" s="1">
        <v>9.915522686243061E-4</v>
      </c>
      <c r="AC519" s="1">
        <v>5.6577342714116401E-4</v>
      </c>
      <c r="AD519" s="1">
        <v>9.0634203966208295E-4</v>
      </c>
      <c r="AE519" s="1">
        <v>2.97688719285488E-4</v>
      </c>
      <c r="AF519" s="1">
        <v>4.4622540202367798E-4</v>
      </c>
      <c r="AG519" s="1">
        <v>4.7486158932668401E-3</v>
      </c>
      <c r="AH519" s="1">
        <v>3.7291269392679799E-3</v>
      </c>
      <c r="AI519" s="1">
        <v>4.07590664529038E-3</v>
      </c>
      <c r="AJ519" s="1">
        <v>1.9214119527770101E-3</v>
      </c>
      <c r="AK519" s="1">
        <v>4.0037697409912804E-3</v>
      </c>
      <c r="AL519" s="1">
        <v>3.7768647661133102E-2</v>
      </c>
      <c r="AM519" s="1">
        <v>7.0255117499327798E-3</v>
      </c>
      <c r="AN519" s="1">
        <v>0.32705630568378402</v>
      </c>
      <c r="AO519" s="1">
        <v>5.0875088843013996E-3</v>
      </c>
      <c r="AP519" s="1">
        <v>1.1484627951788801E-5</v>
      </c>
      <c r="AQ519" s="1">
        <v>0.12647613409233299</v>
      </c>
      <c r="AR519" s="1">
        <v>4.9858549881972102E-2</v>
      </c>
      <c r="AS519" s="1">
        <v>0.50862646265795097</v>
      </c>
      <c r="AT519" s="1">
        <v>3.2618004937662502E-2</v>
      </c>
      <c r="AU519" s="1">
        <v>2.6497064869988401E-3</v>
      </c>
      <c r="AV519" s="1">
        <v>0.20418886987458301</v>
      </c>
      <c r="AW519" s="1">
        <v>9.3794709678447399E-2</v>
      </c>
      <c r="AX519" s="1">
        <v>0.58311452898264504</v>
      </c>
      <c r="AY519" s="1">
        <v>5.7215496006691798E-2</v>
      </c>
      <c r="AZ519" s="1">
        <v>1.6071487707228799E-2</v>
      </c>
      <c r="BA519" s="1">
        <v>0.30166475947139099</v>
      </c>
      <c r="BB519" s="1">
        <v>0.14847162780892101</v>
      </c>
      <c r="BC519" s="1">
        <v>0.65493189688826703</v>
      </c>
      <c r="BD519" s="1">
        <v>8.5750579470821306E-2</v>
      </c>
      <c r="BE519" s="1">
        <v>5.3306009974542601E-2</v>
      </c>
      <c r="BF519" s="1">
        <v>0.485427050403338</v>
      </c>
      <c r="BG519" s="1">
        <v>0.25851661808431697</v>
      </c>
      <c r="BH519" s="1">
        <v>0.75989933156774303</v>
      </c>
      <c r="BI519" s="1">
        <v>0.13890926315934399</v>
      </c>
      <c r="BJ519" s="1">
        <v>0.19914740882402801</v>
      </c>
    </row>
    <row r="520" spans="1:62" x14ac:dyDescent="0.3">
      <c r="A520" s="1" t="s">
        <v>138</v>
      </c>
      <c r="B520" s="1" t="s">
        <v>2267</v>
      </c>
      <c r="C520" s="1">
        <v>56.050085000000003</v>
      </c>
      <c r="D520" s="1">
        <v>-2.6520349999999899</v>
      </c>
      <c r="E520" s="1">
        <v>1200</v>
      </c>
      <c r="F520" s="1">
        <v>1400</v>
      </c>
      <c r="G520" s="1" t="s">
        <v>3627</v>
      </c>
      <c r="H520" s="1" t="s">
        <v>821</v>
      </c>
      <c r="I520" s="1">
        <v>-17.899999999999999</v>
      </c>
      <c r="J520" s="1">
        <v>13.1</v>
      </c>
      <c r="K520" s="1" t="s">
        <v>4789</v>
      </c>
      <c r="L520" s="1">
        <v>1.8</v>
      </c>
      <c r="M520" s="1">
        <v>1.2</v>
      </c>
      <c r="N520" s="1">
        <v>4.5</v>
      </c>
      <c r="O520" s="1">
        <v>2</v>
      </c>
      <c r="P520" s="1">
        <v>0.5</v>
      </c>
      <c r="Q520" s="1" t="s">
        <v>5208</v>
      </c>
      <c r="R520" s="1">
        <v>0.15835060724194799</v>
      </c>
      <c r="S520" s="1">
        <v>6.2806964175605801E-2</v>
      </c>
      <c r="T520" s="1">
        <v>0.58027143442066997</v>
      </c>
      <c r="U520" s="1">
        <v>0.159058908175473</v>
      </c>
      <c r="V520" s="1">
        <v>3.95120859863025E-2</v>
      </c>
      <c r="W520" s="1">
        <v>9.9093002924570198E-2</v>
      </c>
      <c r="X520" s="1">
        <v>5.2383662042612897E-2</v>
      </c>
      <c r="Y520" s="1">
        <v>0.110842552938934</v>
      </c>
      <c r="Z520" s="1">
        <v>3.8977118513841003E-2</v>
      </c>
      <c r="AA520" s="1">
        <v>5.6494429059542002E-2</v>
      </c>
      <c r="AB520" s="1">
        <v>8.09090980817727E-4</v>
      </c>
      <c r="AC520" s="1">
        <v>4.2771080954266899E-4</v>
      </c>
      <c r="AD520" s="1">
        <v>9.0502565495940296E-4</v>
      </c>
      <c r="AE520" s="1">
        <v>3.1824684000965998E-4</v>
      </c>
      <c r="AF520" s="1">
        <v>4.6127508168579997E-4</v>
      </c>
      <c r="AG520" s="1">
        <v>4.4739350409606403E-3</v>
      </c>
      <c r="AH520" s="1">
        <v>3.0955972326256798E-3</v>
      </c>
      <c r="AI520" s="1">
        <v>5.0962032793147203E-3</v>
      </c>
      <c r="AJ520" s="1">
        <v>1.4860211579827501E-3</v>
      </c>
      <c r="AK520" s="1">
        <v>4.0158035004133801E-3</v>
      </c>
      <c r="AL520" s="1">
        <v>2.29233644036482E-2</v>
      </c>
      <c r="AM520" s="1">
        <v>2.5418708693459098E-3</v>
      </c>
      <c r="AN520" s="1">
        <v>0.33111117290172198</v>
      </c>
      <c r="AO520" s="1">
        <v>8.1210840491446001E-2</v>
      </c>
      <c r="AP520" s="1">
        <v>9.75943025606848E-5</v>
      </c>
      <c r="AQ520" s="1">
        <v>8.0626172714424599E-2</v>
      </c>
      <c r="AR520" s="1">
        <v>2.3674588434331099E-2</v>
      </c>
      <c r="AS520" s="1">
        <v>0.51518264082060705</v>
      </c>
      <c r="AT520" s="1">
        <v>0.132683794752015</v>
      </c>
      <c r="AU520" s="1">
        <v>4.0360557586334401E-3</v>
      </c>
      <c r="AV520" s="1">
        <v>0.14312643125340199</v>
      </c>
      <c r="AW520" s="1">
        <v>4.9787632365711099E-2</v>
      </c>
      <c r="AX520" s="1">
        <v>0.59564745829878096</v>
      </c>
      <c r="AY520" s="1">
        <v>0.15807119408638901</v>
      </c>
      <c r="AZ520" s="1">
        <v>1.72792577405886E-2</v>
      </c>
      <c r="BA520" s="1">
        <v>0.21443405176275901</v>
      </c>
      <c r="BB520" s="1">
        <v>8.6537653905616796E-2</v>
      </c>
      <c r="BC520" s="1">
        <v>0.66088082554486005</v>
      </c>
      <c r="BD520" s="1">
        <v>0.18468966718260399</v>
      </c>
      <c r="BE520" s="1">
        <v>5.2298075796991E-2</v>
      </c>
      <c r="BF520" s="1">
        <v>0.39579851049273701</v>
      </c>
      <c r="BG520" s="1">
        <v>0.199388404120698</v>
      </c>
      <c r="BH520" s="1">
        <v>0.75487142883643399</v>
      </c>
      <c r="BI520" s="1">
        <v>0.23629602572576</v>
      </c>
      <c r="BJ520" s="1">
        <v>0.208193210847159</v>
      </c>
    </row>
    <row r="521" spans="1:62" x14ac:dyDescent="0.3">
      <c r="A521" s="1" t="s">
        <v>138</v>
      </c>
      <c r="B521" s="1" t="s">
        <v>2267</v>
      </c>
      <c r="C521" s="1">
        <v>56.050085000000003</v>
      </c>
      <c r="D521" s="1">
        <v>-2.6520349999999899</v>
      </c>
      <c r="E521" s="1">
        <v>1200</v>
      </c>
      <c r="F521" s="1">
        <v>1400</v>
      </c>
      <c r="G521" s="1" t="s">
        <v>3628</v>
      </c>
      <c r="H521" s="1" t="s">
        <v>1036</v>
      </c>
      <c r="I521" s="1">
        <v>-18.7</v>
      </c>
      <c r="J521" s="1">
        <v>12.4</v>
      </c>
      <c r="K521" s="1" t="s">
        <v>4789</v>
      </c>
      <c r="L521" s="1">
        <v>2.1</v>
      </c>
      <c r="M521" s="1">
        <v>1.4</v>
      </c>
      <c r="N521" s="1">
        <v>5</v>
      </c>
      <c r="O521" s="1">
        <v>1</v>
      </c>
      <c r="P521" s="1">
        <v>0.5</v>
      </c>
      <c r="Q521" s="1" t="s">
        <v>5209</v>
      </c>
      <c r="R521" s="1">
        <v>0.19678741851663101</v>
      </c>
      <c r="S521" s="1">
        <v>9.4502850291230497E-2</v>
      </c>
      <c r="T521" s="1">
        <v>0.58452023125115005</v>
      </c>
      <c r="U521" s="1">
        <v>7.6363180059515895E-2</v>
      </c>
      <c r="V521" s="1">
        <v>4.7826319881472699E-2</v>
      </c>
      <c r="W521" s="1">
        <v>0.109887661319696</v>
      </c>
      <c r="X521" s="1">
        <v>6.6794821302754506E-2</v>
      </c>
      <c r="Y521" s="1">
        <v>0.106955501520482</v>
      </c>
      <c r="Z521" s="1">
        <v>3.7935125141415997E-2</v>
      </c>
      <c r="AA521" s="1">
        <v>5.6119503624105699E-2</v>
      </c>
      <c r="AB521" s="1">
        <v>8.9722899753675602E-4</v>
      </c>
      <c r="AC521" s="1">
        <v>5.4537743217377397E-4</v>
      </c>
      <c r="AD521" s="1">
        <v>8.7328801302883501E-4</v>
      </c>
      <c r="AE521" s="1">
        <v>3.09738999750316E-4</v>
      </c>
      <c r="AF521" s="1">
        <v>4.5821382832443401E-4</v>
      </c>
      <c r="AG521" s="1">
        <v>4.4578188666254499E-3</v>
      </c>
      <c r="AH521" s="1">
        <v>3.42735711243822E-3</v>
      </c>
      <c r="AI521" s="1">
        <v>4.3243706942250196E-3</v>
      </c>
      <c r="AJ521" s="1">
        <v>1.74955856459984E-3</v>
      </c>
      <c r="AK521" s="1">
        <v>3.7093916333822102E-3</v>
      </c>
      <c r="AL521" s="1">
        <v>3.2131212165728201E-2</v>
      </c>
      <c r="AM521" s="1">
        <v>1.02501502348627E-2</v>
      </c>
      <c r="AN521" s="1">
        <v>0.34702569048305898</v>
      </c>
      <c r="AO521" s="1">
        <v>8.0409598494786301E-3</v>
      </c>
      <c r="AP521" s="1">
        <v>6.1786848640128897E-4</v>
      </c>
      <c r="AQ521" s="1">
        <v>0.113908400388795</v>
      </c>
      <c r="AR521" s="1">
        <v>4.2634986542249301E-2</v>
      </c>
      <c r="AS521" s="1">
        <v>0.52149280577184198</v>
      </c>
      <c r="AT521" s="1">
        <v>4.91937488597914E-2</v>
      </c>
      <c r="AU521" s="1">
        <v>9.1615664042651208E-3</v>
      </c>
      <c r="AV521" s="1">
        <v>0.18049682966725</v>
      </c>
      <c r="AW521" s="1">
        <v>7.7670194077492496E-2</v>
      </c>
      <c r="AX521" s="1">
        <v>0.59502291399769902</v>
      </c>
      <c r="AY521" s="1">
        <v>7.6234362279773399E-2</v>
      </c>
      <c r="AZ521" s="1">
        <v>2.8147369250048501E-2</v>
      </c>
      <c r="BA521" s="1">
        <v>0.26449504576924099</v>
      </c>
      <c r="BB521" s="1">
        <v>0.13322416911955501</v>
      </c>
      <c r="BC521" s="1">
        <v>0.65752435967453604</v>
      </c>
      <c r="BD521" s="1">
        <v>0.10213589434985799</v>
      </c>
      <c r="BE521" s="1">
        <v>6.63045862932021E-2</v>
      </c>
      <c r="BF521" s="1">
        <v>0.44401813238761201</v>
      </c>
      <c r="BG521" s="1">
        <v>0.25428050598639801</v>
      </c>
      <c r="BH521" s="1">
        <v>0.76685662821704503</v>
      </c>
      <c r="BI521" s="1">
        <v>0.151380259865559</v>
      </c>
      <c r="BJ521" s="1">
        <v>0.20867136711208001</v>
      </c>
    </row>
    <row r="522" spans="1:62" x14ac:dyDescent="0.3">
      <c r="A522" s="1" t="s">
        <v>138</v>
      </c>
      <c r="B522" s="1" t="s">
        <v>2267</v>
      </c>
      <c r="C522" s="1">
        <v>56.050085000000003</v>
      </c>
      <c r="D522" s="1">
        <v>-2.6520349999999899</v>
      </c>
      <c r="E522" s="1">
        <v>1200</v>
      </c>
      <c r="F522" s="1">
        <v>1400</v>
      </c>
      <c r="G522" s="1" t="s">
        <v>3629</v>
      </c>
      <c r="H522" s="1" t="s">
        <v>3630</v>
      </c>
      <c r="I522" s="1">
        <v>-18.3</v>
      </c>
      <c r="J522" s="1">
        <v>12.6</v>
      </c>
      <c r="K522" s="1" t="s">
        <v>4789</v>
      </c>
      <c r="L522" s="1">
        <v>1.8</v>
      </c>
      <c r="M522" s="1">
        <v>1.2</v>
      </c>
      <c r="N522" s="1">
        <v>5</v>
      </c>
      <c r="O522" s="1">
        <v>1.5</v>
      </c>
      <c r="P522" s="1">
        <v>0.5</v>
      </c>
      <c r="Q522" s="1" t="s">
        <v>5210</v>
      </c>
      <c r="R522" s="1">
        <v>0.16532683140902499</v>
      </c>
      <c r="S522" s="1">
        <v>6.9757490459343402E-2</v>
      </c>
      <c r="T522" s="1">
        <v>0.61497802110159205</v>
      </c>
      <c r="U522" s="1">
        <v>0.116025562604975</v>
      </c>
      <c r="V522" s="1">
        <v>3.39120944250648E-2</v>
      </c>
      <c r="W522" s="1">
        <v>0.104090471155263</v>
      </c>
      <c r="X522" s="1">
        <v>5.5317196227435202E-2</v>
      </c>
      <c r="Y522" s="1">
        <v>0.104562349701848</v>
      </c>
      <c r="Z522" s="1">
        <v>3.7820837438763501E-2</v>
      </c>
      <c r="AA522" s="1">
        <v>5.1457607285195398E-2</v>
      </c>
      <c r="AB522" s="1">
        <v>8.4989513805428505E-4</v>
      </c>
      <c r="AC522" s="1">
        <v>4.5166301586208897E-4</v>
      </c>
      <c r="AD522" s="1">
        <v>8.5374801025328497E-4</v>
      </c>
      <c r="AE522" s="1">
        <v>3.08805844565737E-4</v>
      </c>
      <c r="AF522" s="1">
        <v>4.2014960411083702E-4</v>
      </c>
      <c r="AG522" s="1">
        <v>5.03558464424873E-3</v>
      </c>
      <c r="AH522" s="1">
        <v>2.9641310603630202E-3</v>
      </c>
      <c r="AI522" s="1">
        <v>4.6440125725489998E-3</v>
      </c>
      <c r="AJ522" s="1">
        <v>1.5265132719026601E-3</v>
      </c>
      <c r="AK522" s="1">
        <v>4.3217082276484596E-3</v>
      </c>
      <c r="AL522" s="1">
        <v>1.92214753294149E-2</v>
      </c>
      <c r="AM522" s="1">
        <v>5.1383874376391501E-3</v>
      </c>
      <c r="AN522" s="1">
        <v>0.38338693599894202</v>
      </c>
      <c r="AO522" s="1">
        <v>4.2095036102353003E-2</v>
      </c>
      <c r="AP522" s="1">
        <v>8.6919366486440793E-6</v>
      </c>
      <c r="AQ522" s="1">
        <v>8.6007327362892697E-2</v>
      </c>
      <c r="AR522" s="1">
        <v>2.73560365698386E-2</v>
      </c>
      <c r="AS522" s="1">
        <v>0.55192763908873899</v>
      </c>
      <c r="AT522" s="1">
        <v>8.98540795776928E-2</v>
      </c>
      <c r="AU522" s="1">
        <v>2.3582187488076201E-3</v>
      </c>
      <c r="AV522" s="1">
        <v>0.14432838941093901</v>
      </c>
      <c r="AW522" s="1">
        <v>5.6958442231989898E-2</v>
      </c>
      <c r="AX522" s="1">
        <v>0.631591615697081</v>
      </c>
      <c r="AY522" s="1">
        <v>0.115700229776176</v>
      </c>
      <c r="AZ522" s="1">
        <v>1.3349820258695201E-2</v>
      </c>
      <c r="BA522" s="1">
        <v>0.22875892968144099</v>
      </c>
      <c r="BB522" s="1">
        <v>0.100590347548695</v>
      </c>
      <c r="BC522" s="1">
        <v>0.694012919046051</v>
      </c>
      <c r="BD522" s="1">
        <v>0.141751277324449</v>
      </c>
      <c r="BE522" s="1">
        <v>4.2994964962275201E-2</v>
      </c>
      <c r="BF522" s="1">
        <v>0.41332012715136301</v>
      </c>
      <c r="BG522" s="1">
        <v>0.20314770218841199</v>
      </c>
      <c r="BH522" s="1">
        <v>0.77807380317385499</v>
      </c>
      <c r="BI522" s="1">
        <v>0.187475459629139</v>
      </c>
      <c r="BJ522" s="1">
        <v>0.18114630236298099</v>
      </c>
    </row>
    <row r="523" spans="1:62" x14ac:dyDescent="0.3">
      <c r="A523" s="1" t="s">
        <v>138</v>
      </c>
      <c r="B523" s="1" t="s">
        <v>2267</v>
      </c>
      <c r="C523" s="1">
        <v>56.050085000000003</v>
      </c>
      <c r="D523" s="1">
        <v>-2.6520349999999899</v>
      </c>
      <c r="E523" s="1">
        <v>1200</v>
      </c>
      <c r="F523" s="1">
        <v>1400</v>
      </c>
      <c r="G523" s="1" t="s">
        <v>3631</v>
      </c>
      <c r="H523" s="1" t="s">
        <v>1040</v>
      </c>
      <c r="I523" s="1">
        <v>-18.8</v>
      </c>
      <c r="J523" s="1">
        <v>13</v>
      </c>
      <c r="K523" s="1" t="s">
        <v>4789</v>
      </c>
      <c r="L523" s="1">
        <v>2.4</v>
      </c>
      <c r="M523" s="1">
        <v>1.6</v>
      </c>
      <c r="N523" s="1">
        <v>4.5</v>
      </c>
      <c r="O523" s="1">
        <v>1</v>
      </c>
      <c r="P523" s="1">
        <v>0.5</v>
      </c>
      <c r="Q523" s="1" t="s">
        <v>5211</v>
      </c>
      <c r="R523" s="1">
        <v>0.25578128263577399</v>
      </c>
      <c r="S523" s="1">
        <v>0.119878285628475</v>
      </c>
      <c r="T523" s="1">
        <v>0.49829282031094702</v>
      </c>
      <c r="U523" s="1">
        <v>8.1822452492272796E-2</v>
      </c>
      <c r="V523" s="1">
        <v>4.4225158932531601E-2</v>
      </c>
      <c r="W523" s="1">
        <v>0.122003870932643</v>
      </c>
      <c r="X523" s="1">
        <v>7.7893184565425599E-2</v>
      </c>
      <c r="Y523" s="1">
        <v>0.11192763395380401</v>
      </c>
      <c r="Z523" s="1">
        <v>4.4629731079020803E-2</v>
      </c>
      <c r="AA523" s="1">
        <v>5.1351744586659198E-2</v>
      </c>
      <c r="AB523" s="1">
        <v>9.9615743476450403E-4</v>
      </c>
      <c r="AC523" s="1">
        <v>6.3599518875242296E-4</v>
      </c>
      <c r="AD523" s="1">
        <v>9.1388530434611398E-4</v>
      </c>
      <c r="AE523" s="1">
        <v>3.6440022833744403E-4</v>
      </c>
      <c r="AF523" s="1">
        <v>4.1928523879681097E-4</v>
      </c>
      <c r="AG523" s="1">
        <v>5.0744916516961402E-3</v>
      </c>
      <c r="AH523" s="1">
        <v>4.3492976826575297E-3</v>
      </c>
      <c r="AI523" s="1">
        <v>4.1419417803734799E-3</v>
      </c>
      <c r="AJ523" s="1">
        <v>2.5489717808241498E-3</v>
      </c>
      <c r="AK523" s="1">
        <v>3.3924619952209502E-3</v>
      </c>
      <c r="AL523" s="1">
        <v>5.4836018594871097E-2</v>
      </c>
      <c r="AM523" s="1">
        <v>1.0708826971670599E-2</v>
      </c>
      <c r="AN523" s="1">
        <v>0.26122082159491899</v>
      </c>
      <c r="AO523" s="1">
        <v>4.64835401771704E-3</v>
      </c>
      <c r="AP523" s="1">
        <v>2.31344281390796E-4</v>
      </c>
      <c r="AQ523" s="1">
        <v>0.16101762533024</v>
      </c>
      <c r="AR523" s="1">
        <v>5.77747371817703E-2</v>
      </c>
      <c r="AS523" s="1">
        <v>0.42347898707196102</v>
      </c>
      <c r="AT523" s="1">
        <v>4.8223084674175E-2</v>
      </c>
      <c r="AU523" s="1">
        <v>6.0922268513757096E-3</v>
      </c>
      <c r="AV523" s="1">
        <v>0.24548453742769599</v>
      </c>
      <c r="AW523" s="1">
        <v>0.10645367994282499</v>
      </c>
      <c r="AX523" s="1">
        <v>0.50688660958120002</v>
      </c>
      <c r="AY523" s="1">
        <v>8.1024003410204201E-2</v>
      </c>
      <c r="AZ523" s="1">
        <v>2.5069004986897198E-2</v>
      </c>
      <c r="BA523" s="1">
        <v>0.334257285356027</v>
      </c>
      <c r="BB523" s="1">
        <v>0.16917907711921301</v>
      </c>
      <c r="BC523" s="1">
        <v>0.57589552270072897</v>
      </c>
      <c r="BD523" s="1">
        <v>0.11073210448224401</v>
      </c>
      <c r="BE523" s="1">
        <v>6.6606711940559504E-2</v>
      </c>
      <c r="BF523" s="1">
        <v>0.52379251473522004</v>
      </c>
      <c r="BG523" s="1">
        <v>0.29426811823901899</v>
      </c>
      <c r="BH523" s="1">
        <v>0.70012547607487297</v>
      </c>
      <c r="BI523" s="1">
        <v>0.175782575470947</v>
      </c>
      <c r="BJ523" s="1">
        <v>0.17725628089466</v>
      </c>
    </row>
    <row r="524" spans="1:62" x14ac:dyDescent="0.3">
      <c r="A524" s="1" t="s">
        <v>138</v>
      </c>
      <c r="B524" s="1" t="s">
        <v>2267</v>
      </c>
      <c r="C524" s="1">
        <v>56.050085000000003</v>
      </c>
      <c r="D524" s="1">
        <v>-2.6520349999999899</v>
      </c>
      <c r="E524" s="1">
        <v>1200</v>
      </c>
      <c r="F524" s="1">
        <v>1400</v>
      </c>
      <c r="G524" s="1" t="s">
        <v>3632</v>
      </c>
      <c r="H524" s="1" t="s">
        <v>42</v>
      </c>
      <c r="I524" s="1">
        <v>-19.8</v>
      </c>
      <c r="J524" s="1">
        <v>11.7</v>
      </c>
      <c r="K524" s="1" t="s">
        <v>4789</v>
      </c>
      <c r="L524" s="1">
        <v>1.95</v>
      </c>
      <c r="M524" s="1">
        <v>1.3</v>
      </c>
      <c r="N524" s="1">
        <v>5.5</v>
      </c>
      <c r="O524" s="1">
        <v>0.5</v>
      </c>
      <c r="P524" s="1">
        <v>0.75</v>
      </c>
      <c r="Q524" s="1" t="s">
        <v>5217</v>
      </c>
      <c r="R524" s="1">
        <v>0.20034124931960201</v>
      </c>
      <c r="S524" s="1">
        <v>8.4414442832825801E-2</v>
      </c>
      <c r="T524" s="1">
        <v>0.62551227128879905</v>
      </c>
      <c r="U524" s="1">
        <v>2.1006763332615301E-2</v>
      </c>
      <c r="V524" s="1">
        <v>6.8725273226157804E-2</v>
      </c>
      <c r="W524" s="1">
        <v>0.114861727437456</v>
      </c>
      <c r="X524" s="1">
        <v>5.6634764234790302E-2</v>
      </c>
      <c r="Y524" s="1">
        <v>0.105033903343782</v>
      </c>
      <c r="Z524" s="1">
        <v>2.3442869104898002E-2</v>
      </c>
      <c r="AA524" s="1">
        <v>6.99623048219878E-2</v>
      </c>
      <c r="AB524" s="1">
        <v>9.3784207732135303E-4</v>
      </c>
      <c r="AC524" s="1">
        <v>4.6242091359354203E-4</v>
      </c>
      <c r="AD524" s="1">
        <v>8.5759822961691305E-4</v>
      </c>
      <c r="AE524" s="1">
        <v>1.91410224712854E-4</v>
      </c>
      <c r="AF524" s="1">
        <v>5.7123982680976396E-4</v>
      </c>
      <c r="AG524" s="1">
        <v>4.9668641246865897E-3</v>
      </c>
      <c r="AH524" s="1">
        <v>2.6193577526604601E-3</v>
      </c>
      <c r="AI524" s="1">
        <v>3.82893096887418E-3</v>
      </c>
      <c r="AJ524" s="1">
        <v>1.56315661155938E-3</v>
      </c>
      <c r="AK524" s="1">
        <v>3.8269747614381902E-3</v>
      </c>
      <c r="AL524" s="1">
        <v>2.7388685239839901E-2</v>
      </c>
      <c r="AM524" s="1">
        <v>6.7022888328920503E-3</v>
      </c>
      <c r="AN524" s="1">
        <v>0.387877891222771</v>
      </c>
      <c r="AO524" s="1">
        <v>2.9683581294325599E-5</v>
      </c>
      <c r="AP524" s="1">
        <v>1.06944152054042E-3</v>
      </c>
      <c r="AQ524" s="1">
        <v>0.113727231097644</v>
      </c>
      <c r="AR524" s="1">
        <v>4.0835100694302698E-2</v>
      </c>
      <c r="AS524" s="1">
        <v>0.55933616471029002</v>
      </c>
      <c r="AT524" s="1">
        <v>2.7321110536579702E-3</v>
      </c>
      <c r="AU524" s="1">
        <v>1.7450493675735E-2</v>
      </c>
      <c r="AV524" s="1">
        <v>0.183968528749056</v>
      </c>
      <c r="AW524" s="1">
        <v>7.4565884109247499E-2</v>
      </c>
      <c r="AX524" s="1">
        <v>0.63770431664371097</v>
      </c>
      <c r="AY524" s="1">
        <v>1.19182695732895E-2</v>
      </c>
      <c r="AZ524" s="1">
        <v>4.5450030113874697E-2</v>
      </c>
      <c r="BA524" s="1">
        <v>0.270816043432489</v>
      </c>
      <c r="BB524" s="1">
        <v>0.119727010861541</v>
      </c>
      <c r="BC524" s="1">
        <v>0.70156162105070197</v>
      </c>
      <c r="BD524" s="1">
        <v>3.2688086748229997E-2</v>
      </c>
      <c r="BE524" s="1">
        <v>9.8388750463690805E-2</v>
      </c>
      <c r="BF524" s="1">
        <v>0.463849646351505</v>
      </c>
      <c r="BG524" s="1">
        <v>0.214182144659953</v>
      </c>
      <c r="BH524" s="1">
        <v>0.79597512298628303</v>
      </c>
      <c r="BI524" s="1">
        <v>8.3198772411509705E-2</v>
      </c>
      <c r="BJ524" s="1">
        <v>0.25835430302701801</v>
      </c>
    </row>
    <row r="525" spans="1:62" x14ac:dyDescent="0.3">
      <c r="A525" s="1" t="s">
        <v>138</v>
      </c>
      <c r="B525" s="1" t="s">
        <v>2267</v>
      </c>
      <c r="C525" s="1">
        <v>56.050085000000003</v>
      </c>
      <c r="D525" s="1">
        <v>-2.6520349999999899</v>
      </c>
      <c r="E525" s="1">
        <v>1200</v>
      </c>
      <c r="F525" s="1">
        <v>1400</v>
      </c>
      <c r="G525" s="1" t="s">
        <v>3633</v>
      </c>
      <c r="H525" s="1" t="s">
        <v>821</v>
      </c>
      <c r="I525" s="1">
        <v>-19.600000000000001</v>
      </c>
      <c r="J525" s="1">
        <v>11.1</v>
      </c>
      <c r="K525" s="1" t="s">
        <v>4789</v>
      </c>
      <c r="L525" s="1">
        <v>2.1</v>
      </c>
      <c r="M525" s="1">
        <v>1.4</v>
      </c>
      <c r="N525" s="1">
        <v>5.5</v>
      </c>
      <c r="O525" s="1">
        <v>0.5</v>
      </c>
      <c r="P525" s="1">
        <v>0.5</v>
      </c>
      <c r="Q525" s="1" t="s">
        <v>5218</v>
      </c>
      <c r="R525" s="1">
        <v>0.183997063419332</v>
      </c>
      <c r="S525" s="1">
        <v>7.02570414522624E-2</v>
      </c>
      <c r="T525" s="1">
        <v>0.68359326055386704</v>
      </c>
      <c r="U525" s="1">
        <v>1.9863477338050099E-2</v>
      </c>
      <c r="V525" s="1">
        <v>4.2289157236488503E-2</v>
      </c>
      <c r="W525" s="1">
        <v>0.109478329605931</v>
      </c>
      <c r="X525" s="1">
        <v>4.5525561867909597E-2</v>
      </c>
      <c r="Y525" s="1">
        <v>9.9153779005824505E-2</v>
      </c>
      <c r="Z525" s="1">
        <v>2.0862981017954599E-2</v>
      </c>
      <c r="AA525" s="1">
        <v>5.4111175224894802E-2</v>
      </c>
      <c r="AB525" s="1">
        <v>8.9388681808921105E-4</v>
      </c>
      <c r="AC525" s="1">
        <v>3.7171465609961901E-4</v>
      </c>
      <c r="AD525" s="1">
        <v>8.0958721544319102E-4</v>
      </c>
      <c r="AE525" s="1">
        <v>1.7034552669120001E-4</v>
      </c>
      <c r="AF525" s="1">
        <v>4.4181589561107702E-4</v>
      </c>
      <c r="AG525" s="1">
        <v>4.9316472508966402E-3</v>
      </c>
      <c r="AH525" s="1">
        <v>2.03243944560977E-3</v>
      </c>
      <c r="AI525" s="1">
        <v>4.0258342195997896E-3</v>
      </c>
      <c r="AJ525" s="1">
        <v>1.35505276261296E-3</v>
      </c>
      <c r="AK525" s="1">
        <v>3.4447773103166201E-3</v>
      </c>
      <c r="AL525" s="1">
        <v>2.4660452107024101E-2</v>
      </c>
      <c r="AM525" s="1">
        <v>5.9676424054805402E-3</v>
      </c>
      <c r="AN525" s="1">
        <v>0.45932081381314899</v>
      </c>
      <c r="AO525" s="1">
        <v>7.8055948273596403E-5</v>
      </c>
      <c r="AP525" s="1">
        <v>1.37527669302921E-4</v>
      </c>
      <c r="AQ525" s="1">
        <v>0.10245823339749199</v>
      </c>
      <c r="AR525" s="1">
        <v>3.5180322210406102E-2</v>
      </c>
      <c r="AS525" s="1">
        <v>0.62554215766469101</v>
      </c>
      <c r="AT525" s="1">
        <v>3.8365564289046098E-3</v>
      </c>
      <c r="AU525" s="1">
        <v>5.0684896467499303E-3</v>
      </c>
      <c r="AV525" s="1">
        <v>0.16426935566193401</v>
      </c>
      <c r="AW525" s="1">
        <v>6.2080024476779502E-2</v>
      </c>
      <c r="AX525" s="1">
        <v>0.69641027183034299</v>
      </c>
      <c r="AY525" s="1">
        <v>1.2606700339686401E-2</v>
      </c>
      <c r="AZ525" s="1">
        <v>2.13142999340428E-2</v>
      </c>
      <c r="BA525" s="1">
        <v>0.24938232570033</v>
      </c>
      <c r="BB525" s="1">
        <v>9.9265293053385606E-2</v>
      </c>
      <c r="BC525" s="1">
        <v>0.75348353600305096</v>
      </c>
      <c r="BD525" s="1">
        <v>3.01843110193563E-2</v>
      </c>
      <c r="BE525" s="1">
        <v>6.0742795453282102E-2</v>
      </c>
      <c r="BF525" s="1">
        <v>0.44569123692153101</v>
      </c>
      <c r="BG525" s="1">
        <v>0.17677804543841599</v>
      </c>
      <c r="BH525" s="1">
        <v>0.842342469202783</v>
      </c>
      <c r="BI525" s="1">
        <v>7.6347484824088596E-2</v>
      </c>
      <c r="BJ525" s="1">
        <v>0.199359945016296</v>
      </c>
    </row>
    <row r="526" spans="1:62" x14ac:dyDescent="0.3">
      <c r="A526" s="1" t="s">
        <v>138</v>
      </c>
      <c r="B526" s="1" t="s">
        <v>2267</v>
      </c>
      <c r="C526" s="1">
        <v>56.050085000000003</v>
      </c>
      <c r="D526" s="1">
        <v>-2.6520349999999899</v>
      </c>
      <c r="E526" s="1">
        <v>1200</v>
      </c>
      <c r="F526" s="1">
        <v>1400</v>
      </c>
      <c r="G526" s="1" t="s">
        <v>3634</v>
      </c>
      <c r="H526" s="1" t="s">
        <v>821</v>
      </c>
      <c r="I526" s="1">
        <v>-19.100000000000001</v>
      </c>
      <c r="J526" s="1">
        <v>12.2</v>
      </c>
      <c r="K526" s="1" t="s">
        <v>4789</v>
      </c>
      <c r="L526" s="1">
        <v>2.1</v>
      </c>
      <c r="M526" s="1">
        <v>1.4</v>
      </c>
      <c r="N526" s="1">
        <v>5</v>
      </c>
      <c r="O526" s="1">
        <v>1</v>
      </c>
      <c r="P526" s="1">
        <v>0.5</v>
      </c>
      <c r="Q526" s="1" t="s">
        <v>5219</v>
      </c>
      <c r="R526" s="1">
        <v>0.21090303996735399</v>
      </c>
      <c r="S526" s="1">
        <v>8.8053028486454299E-2</v>
      </c>
      <c r="T526" s="1">
        <v>0.60139205761641001</v>
      </c>
      <c r="U526" s="1">
        <v>6.1177828200071102E-2</v>
      </c>
      <c r="V526" s="1">
        <v>3.8474045729710499E-2</v>
      </c>
      <c r="W526" s="1">
        <v>0.11803898494576</v>
      </c>
      <c r="X526" s="1">
        <v>6.0781912581761299E-2</v>
      </c>
      <c r="Y526" s="1">
        <v>0.107720230199342</v>
      </c>
      <c r="Z526" s="1">
        <v>3.3489014691985203E-2</v>
      </c>
      <c r="AA526" s="1">
        <v>5.0368751758956297E-2</v>
      </c>
      <c r="AB526" s="1">
        <v>9.63784276243923E-4</v>
      </c>
      <c r="AC526" s="1">
        <v>4.9628223805255999E-4</v>
      </c>
      <c r="AD526" s="1">
        <v>8.7953199654510405E-4</v>
      </c>
      <c r="AE526" s="1">
        <v>2.7343665994644298E-4</v>
      </c>
      <c r="AF526" s="1">
        <v>4.1125913596785202E-4</v>
      </c>
      <c r="AG526" s="1">
        <v>4.7517081293845E-3</v>
      </c>
      <c r="AH526" s="1">
        <v>3.0179798786113101E-3</v>
      </c>
      <c r="AI526" s="1">
        <v>3.74347727212239E-3</v>
      </c>
      <c r="AJ526" s="1">
        <v>1.57772549352424E-3</v>
      </c>
      <c r="AK526" s="1">
        <v>3.3241996536036299E-3</v>
      </c>
      <c r="AL526" s="1">
        <v>4.0562266757559501E-2</v>
      </c>
      <c r="AM526" s="1">
        <v>7.9602485495982103E-3</v>
      </c>
      <c r="AN526" s="1">
        <v>0.35595230010755702</v>
      </c>
      <c r="AO526" s="1">
        <v>5.4714735201472301E-3</v>
      </c>
      <c r="AP526" s="1">
        <v>2.2139203365601599E-4</v>
      </c>
      <c r="AQ526" s="1">
        <v>0.120435920988252</v>
      </c>
      <c r="AR526" s="1">
        <v>4.03117182265708E-2</v>
      </c>
      <c r="AS526" s="1">
        <v>0.534571224724259</v>
      </c>
      <c r="AT526" s="1">
        <v>3.5549300872298399E-2</v>
      </c>
      <c r="AU526" s="1">
        <v>4.9890253156426798E-3</v>
      </c>
      <c r="AV526" s="1">
        <v>0.19254806223891699</v>
      </c>
      <c r="AW526" s="1">
        <v>7.7174167866622304E-2</v>
      </c>
      <c r="AX526" s="1">
        <v>0.61333567649487097</v>
      </c>
      <c r="AY526" s="1">
        <v>5.93476422320438E-2</v>
      </c>
      <c r="AZ526" s="1">
        <v>1.8988891050484801E-2</v>
      </c>
      <c r="BA526" s="1">
        <v>0.282577415104868</v>
      </c>
      <c r="BB526" s="1">
        <v>0.12243053731501501</v>
      </c>
      <c r="BC526" s="1">
        <v>0.680162058418187</v>
      </c>
      <c r="BD526" s="1">
        <v>8.3998453226493505E-2</v>
      </c>
      <c r="BE526" s="1">
        <v>5.2354445850588502E-2</v>
      </c>
      <c r="BF526" s="1">
        <v>0.484134391272521</v>
      </c>
      <c r="BG526" s="1">
        <v>0.23408897069882001</v>
      </c>
      <c r="BH526" s="1">
        <v>0.78322011601917796</v>
      </c>
      <c r="BI526" s="1">
        <v>0.131767365739905</v>
      </c>
      <c r="BJ526" s="1">
        <v>0.18319877904598</v>
      </c>
    </row>
    <row r="527" spans="1:62" x14ac:dyDescent="0.3">
      <c r="A527" s="1" t="s">
        <v>138</v>
      </c>
      <c r="B527" s="1" t="s">
        <v>2267</v>
      </c>
      <c r="C527" s="1">
        <v>56.050085000000003</v>
      </c>
      <c r="D527" s="1">
        <v>-2.6520349999999899</v>
      </c>
      <c r="E527" s="1">
        <v>1200</v>
      </c>
      <c r="F527" s="1">
        <v>1400</v>
      </c>
      <c r="G527" s="1" t="s">
        <v>3635</v>
      </c>
      <c r="H527" s="1" t="s">
        <v>1040</v>
      </c>
      <c r="I527" s="1">
        <v>-19</v>
      </c>
      <c r="J527" s="1">
        <v>12.8</v>
      </c>
      <c r="K527" s="1" t="s">
        <v>4789</v>
      </c>
      <c r="L527" s="1">
        <v>2.1</v>
      </c>
      <c r="M527" s="1">
        <v>1.4</v>
      </c>
      <c r="N527" s="1">
        <v>5</v>
      </c>
      <c r="O527" s="1">
        <v>1</v>
      </c>
      <c r="P527" s="1">
        <v>0.5</v>
      </c>
      <c r="Q527" s="1" t="s">
        <v>5220</v>
      </c>
      <c r="R527" s="1">
        <v>0.21689151794608</v>
      </c>
      <c r="S527" s="1">
        <v>0.111042805900418</v>
      </c>
      <c r="T527" s="1">
        <v>0.55046745629282701</v>
      </c>
      <c r="U527" s="1">
        <v>7.6527747063459606E-2</v>
      </c>
      <c r="V527" s="1">
        <v>4.5070472797215898E-2</v>
      </c>
      <c r="W527" s="1">
        <v>0.114595690195294</v>
      </c>
      <c r="X527" s="1">
        <v>7.4583895442104198E-2</v>
      </c>
      <c r="Y527" s="1">
        <v>0.111375741194853</v>
      </c>
      <c r="Z527" s="1">
        <v>3.9554795709078397E-2</v>
      </c>
      <c r="AA527" s="1">
        <v>5.7887562885749498E-2</v>
      </c>
      <c r="AB527" s="1">
        <v>9.3566989233510205E-4</v>
      </c>
      <c r="AC527" s="1">
        <v>6.0897495620749098E-4</v>
      </c>
      <c r="AD527" s="1">
        <v>9.09379118838885E-4</v>
      </c>
      <c r="AE527" s="1">
        <v>3.2296355455757201E-4</v>
      </c>
      <c r="AF527" s="1">
        <v>4.7264997174453202E-4</v>
      </c>
      <c r="AG527" s="1">
        <v>4.4595629704733903E-3</v>
      </c>
      <c r="AH527" s="1">
        <v>3.7790779686867901E-3</v>
      </c>
      <c r="AI527" s="1">
        <v>4.1038541729296104E-3</v>
      </c>
      <c r="AJ527" s="1">
        <v>1.86455935861574E-3</v>
      </c>
      <c r="AK527" s="1">
        <v>3.5327735988328799E-3</v>
      </c>
      <c r="AL527" s="1">
        <v>4.1070616423285203E-2</v>
      </c>
      <c r="AM527" s="1">
        <v>7.5869403545479599E-3</v>
      </c>
      <c r="AN527" s="1">
        <v>0.309386614734804</v>
      </c>
      <c r="AO527" s="1">
        <v>7.63559093728598E-3</v>
      </c>
      <c r="AP527" s="1">
        <v>1.5602830554758401E-4</v>
      </c>
      <c r="AQ527" s="1">
        <v>0.13399251288149999</v>
      </c>
      <c r="AR527" s="1">
        <v>5.4016270502984902E-2</v>
      </c>
      <c r="AS527" s="1">
        <v>0.48051890725178398</v>
      </c>
      <c r="AT527" s="1">
        <v>4.7446620171263401E-2</v>
      </c>
      <c r="AU527" s="1">
        <v>6.0477451534528201E-3</v>
      </c>
      <c r="AV527" s="1">
        <v>0.19989572472092501</v>
      </c>
      <c r="AW527" s="1">
        <v>9.9248772959992904E-2</v>
      </c>
      <c r="AX527" s="1">
        <v>0.55820049147041395</v>
      </c>
      <c r="AY527" s="1">
        <v>7.4041836191407903E-2</v>
      </c>
      <c r="AZ527" s="1">
        <v>2.3173399127350499E-2</v>
      </c>
      <c r="BA527" s="1">
        <v>0.28605797734601801</v>
      </c>
      <c r="BB527" s="1">
        <v>0.15498866580621701</v>
      </c>
      <c r="BC527" s="1">
        <v>0.62960628216186898</v>
      </c>
      <c r="BD527" s="1">
        <v>0.1034808066997</v>
      </c>
      <c r="BE527" s="1">
        <v>6.2759157233451393E-2</v>
      </c>
      <c r="BF527" s="1">
        <v>0.479032606426054</v>
      </c>
      <c r="BG527" s="1">
        <v>0.27788031260289803</v>
      </c>
      <c r="BH527" s="1">
        <v>0.74306729344455402</v>
      </c>
      <c r="BI527" s="1">
        <v>0.15803329299377</v>
      </c>
      <c r="BJ527" s="1">
        <v>0.206280107528547</v>
      </c>
    </row>
    <row r="528" spans="1:62" x14ac:dyDescent="0.3">
      <c r="A528" s="1" t="s">
        <v>138</v>
      </c>
      <c r="B528" s="1" t="s">
        <v>2267</v>
      </c>
      <c r="C528" s="1">
        <v>56.050085000000003</v>
      </c>
      <c r="D528" s="1">
        <v>-2.6520349999999899</v>
      </c>
      <c r="E528" s="1">
        <v>1200</v>
      </c>
      <c r="F528" s="1">
        <v>1400</v>
      </c>
      <c r="G528" s="1" t="s">
        <v>3636</v>
      </c>
      <c r="H528" s="1" t="s">
        <v>42</v>
      </c>
      <c r="I528" s="1">
        <v>-19.600000000000001</v>
      </c>
      <c r="J528" s="1">
        <v>13.1</v>
      </c>
      <c r="K528" s="1" t="s">
        <v>4789</v>
      </c>
      <c r="L528" s="1">
        <v>2.4</v>
      </c>
      <c r="M528" s="1">
        <v>1.6</v>
      </c>
      <c r="N528" s="1">
        <v>4.5</v>
      </c>
      <c r="O528" s="1">
        <v>0.5</v>
      </c>
      <c r="P528" s="1">
        <v>1</v>
      </c>
      <c r="Q528" s="1" t="s">
        <v>5221</v>
      </c>
      <c r="R528" s="1">
        <v>0.27527272895121901</v>
      </c>
      <c r="S528" s="1">
        <v>0.16518333550252501</v>
      </c>
      <c r="T528" s="1">
        <v>0.44197737704394002</v>
      </c>
      <c r="U528" s="1">
        <v>2.7877548694529498E-2</v>
      </c>
      <c r="V528" s="1">
        <v>8.9689009807786199E-2</v>
      </c>
      <c r="W528" s="1">
        <v>0.127371204887929</v>
      </c>
      <c r="X528" s="1">
        <v>8.6575742387184004E-2</v>
      </c>
      <c r="Y528" s="1">
        <v>0.112923616403178</v>
      </c>
      <c r="Z528" s="1">
        <v>3.0832784130959901E-2</v>
      </c>
      <c r="AA528" s="1">
        <v>8.0532913309993001E-2</v>
      </c>
      <c r="AB528" s="1">
        <v>1.03998153299639E-3</v>
      </c>
      <c r="AC528" s="1">
        <v>7.0688797650415305E-4</v>
      </c>
      <c r="AD528" s="1">
        <v>9.2201746699189201E-4</v>
      </c>
      <c r="AE528" s="1">
        <v>2.5174862823411403E-4</v>
      </c>
      <c r="AF528" s="1">
        <v>6.5754848369758295E-4</v>
      </c>
      <c r="AG528" s="1">
        <v>4.5693255233758296E-3</v>
      </c>
      <c r="AH528" s="1">
        <v>3.69923003891365E-3</v>
      </c>
      <c r="AI528" s="1">
        <v>3.51540724918921E-3</v>
      </c>
      <c r="AJ528" s="1">
        <v>2.1321277885173401E-3</v>
      </c>
      <c r="AK528" s="1">
        <v>3.8148630397027098E-3</v>
      </c>
      <c r="AL528" s="1">
        <v>6.77252816703698E-2</v>
      </c>
      <c r="AM528" s="1">
        <v>2.65720327634139E-2</v>
      </c>
      <c r="AN528" s="1">
        <v>0.21603963138860599</v>
      </c>
      <c r="AO528" s="1">
        <v>4.30689096862726E-8</v>
      </c>
      <c r="AP528" s="1">
        <v>1.1756618580391199E-3</v>
      </c>
      <c r="AQ528" s="1">
        <v>0.17908421942929001</v>
      </c>
      <c r="AR528" s="1">
        <v>0.100661468975908</v>
      </c>
      <c r="AS528" s="1">
        <v>0.36554928853471602</v>
      </c>
      <c r="AT528" s="1">
        <v>2.69547800123716E-3</v>
      </c>
      <c r="AU528" s="1">
        <v>2.64016681934219E-2</v>
      </c>
      <c r="AV528" s="1">
        <v>0.260592579089931</v>
      </c>
      <c r="AW528" s="1">
        <v>0.158977351291342</v>
      </c>
      <c r="AX528" s="1">
        <v>0.44252422517370499</v>
      </c>
      <c r="AY528" s="1">
        <v>1.6634568999157801E-2</v>
      </c>
      <c r="AZ528" s="1">
        <v>6.8637784419521605E-2</v>
      </c>
      <c r="BA528" s="1">
        <v>0.360672865636472</v>
      </c>
      <c r="BB528" s="1">
        <v>0.221443302469921</v>
      </c>
      <c r="BC528" s="1">
        <v>0.52115882760952903</v>
      </c>
      <c r="BD528" s="1">
        <v>4.4016915413742197E-2</v>
      </c>
      <c r="BE528" s="1">
        <v>0.12922258143245499</v>
      </c>
      <c r="BF528" s="1">
        <v>0.55051831192914602</v>
      </c>
      <c r="BG528" s="1">
        <v>0.34675413262464699</v>
      </c>
      <c r="BH528" s="1">
        <v>0.64984317466865205</v>
      </c>
      <c r="BI528" s="1">
        <v>0.10221512471213</v>
      </c>
      <c r="BJ528" s="1">
        <v>0.29049827015045798</v>
      </c>
    </row>
    <row r="529" spans="1:62" x14ac:dyDescent="0.3">
      <c r="A529" s="1" t="s">
        <v>138</v>
      </c>
      <c r="B529" s="1" t="s">
        <v>2267</v>
      </c>
      <c r="C529" s="1">
        <v>56.050085000000003</v>
      </c>
      <c r="D529" s="1">
        <v>-2.6520349999999899</v>
      </c>
      <c r="E529" s="1">
        <v>1000</v>
      </c>
      <c r="F529" s="1">
        <v>1400</v>
      </c>
      <c r="G529" s="1" t="s">
        <v>3637</v>
      </c>
      <c r="H529" s="1" t="s">
        <v>1036</v>
      </c>
      <c r="I529" s="1">
        <v>-18.600000000000001</v>
      </c>
      <c r="J529" s="1">
        <v>12.7</v>
      </c>
      <c r="K529" s="1" t="s">
        <v>4789</v>
      </c>
      <c r="L529" s="1">
        <v>2.1</v>
      </c>
      <c r="M529" s="1">
        <v>1.4</v>
      </c>
      <c r="N529" s="1">
        <v>5</v>
      </c>
      <c r="O529" s="1">
        <v>1</v>
      </c>
      <c r="P529" s="1">
        <v>0.5</v>
      </c>
      <c r="Q529" s="1" t="s">
        <v>5222</v>
      </c>
      <c r="R529" s="1">
        <v>0.19089542944214799</v>
      </c>
      <c r="S529" s="1">
        <v>9.8797030910451403E-2</v>
      </c>
      <c r="T529" s="1">
        <v>0.57890802470248803</v>
      </c>
      <c r="U529" s="1">
        <v>9.0706900596766504E-2</v>
      </c>
      <c r="V529" s="1">
        <v>4.0692614348145299E-2</v>
      </c>
      <c r="W529" s="1">
        <v>0.113487994846262</v>
      </c>
      <c r="X529" s="1">
        <v>6.8993707086952197E-2</v>
      </c>
      <c r="Y529" s="1">
        <v>0.106504828832355</v>
      </c>
      <c r="Z529" s="1">
        <v>4.0443384532953701E-2</v>
      </c>
      <c r="AA529" s="1">
        <v>5.5526856017006701E-2</v>
      </c>
      <c r="AB529" s="1">
        <v>9.2662559768316602E-4</v>
      </c>
      <c r="AC529" s="1">
        <v>5.6333125942025495E-4</v>
      </c>
      <c r="AD529" s="1">
        <v>8.6960828593910303E-4</v>
      </c>
      <c r="AE529" s="1">
        <v>3.3021885192301999E-4</v>
      </c>
      <c r="AF529" s="1">
        <v>4.53374880875521E-4</v>
      </c>
      <c r="AG529" s="1">
        <v>5.1809949227365404E-3</v>
      </c>
      <c r="AH529" s="1">
        <v>3.9902783305087999E-3</v>
      </c>
      <c r="AI529" s="1">
        <v>4.0940912931637097E-3</v>
      </c>
      <c r="AJ529" s="1">
        <v>1.7948739590571501E-3</v>
      </c>
      <c r="AK529" s="1">
        <v>4.65637310941371E-3</v>
      </c>
      <c r="AL529" s="1">
        <v>3.0963704899954501E-2</v>
      </c>
      <c r="AM529" s="1">
        <v>6.29519547324225E-3</v>
      </c>
      <c r="AN529" s="1">
        <v>0.33783516281041698</v>
      </c>
      <c r="AO529" s="1">
        <v>1.33206732756891E-2</v>
      </c>
      <c r="AP529" s="1">
        <v>4.86493862708226E-5</v>
      </c>
      <c r="AQ529" s="1">
        <v>0.106050355894262</v>
      </c>
      <c r="AR529" s="1">
        <v>4.5734355358948701E-2</v>
      </c>
      <c r="AS529" s="1">
        <v>0.51039636158194401</v>
      </c>
      <c r="AT529" s="1">
        <v>6.22962431279857E-2</v>
      </c>
      <c r="AU529" s="1">
        <v>3.4997559507468599E-3</v>
      </c>
      <c r="AV529" s="1">
        <v>0.171281362504484</v>
      </c>
      <c r="AW529" s="1">
        <v>8.7887728827371295E-2</v>
      </c>
      <c r="AX529" s="1">
        <v>0.59188008190906705</v>
      </c>
      <c r="AY529" s="1">
        <v>9.0556143778901602E-2</v>
      </c>
      <c r="AZ529" s="1">
        <v>1.8607511273603598E-2</v>
      </c>
      <c r="BA529" s="1">
        <v>0.25773537033968902</v>
      </c>
      <c r="BB529" s="1">
        <v>0.13848487780212701</v>
      </c>
      <c r="BC529" s="1">
        <v>0.65502115261545901</v>
      </c>
      <c r="BD529" s="1">
        <v>0.118575638572854</v>
      </c>
      <c r="BE529" s="1">
        <v>5.54411672104409E-2</v>
      </c>
      <c r="BF529" s="1">
        <v>0.45685115425959999</v>
      </c>
      <c r="BG529" s="1">
        <v>0.25802760754405801</v>
      </c>
      <c r="BH529" s="1">
        <v>0.75082425795458996</v>
      </c>
      <c r="BI529" s="1">
        <v>0.168831945953619</v>
      </c>
      <c r="BJ529" s="1">
        <v>0.200167323995116</v>
      </c>
    </row>
    <row r="530" spans="1:62" x14ac:dyDescent="0.3">
      <c r="A530" s="1" t="s">
        <v>138</v>
      </c>
      <c r="B530" s="1" t="s">
        <v>2267</v>
      </c>
      <c r="C530" s="1">
        <v>56.050085000000003</v>
      </c>
      <c r="D530" s="1">
        <v>-2.6520349999999899</v>
      </c>
      <c r="E530" s="1">
        <v>1000</v>
      </c>
      <c r="F530" s="1">
        <v>1400</v>
      </c>
      <c r="G530" s="1" t="s">
        <v>3638</v>
      </c>
      <c r="H530" s="1" t="s">
        <v>821</v>
      </c>
      <c r="I530" s="1">
        <v>-20.2</v>
      </c>
      <c r="J530" s="1">
        <v>10.7</v>
      </c>
      <c r="K530" s="1" t="s">
        <v>4789</v>
      </c>
      <c r="L530" s="1">
        <v>1.8</v>
      </c>
      <c r="M530" s="1">
        <v>1.2</v>
      </c>
      <c r="N530" s="1">
        <v>6</v>
      </c>
      <c r="O530" s="1">
        <v>0.5</v>
      </c>
      <c r="P530" s="1">
        <v>0.5</v>
      </c>
      <c r="Q530" s="1" t="s">
        <v>5223</v>
      </c>
      <c r="R530" s="1">
        <v>0.15474540349829</v>
      </c>
      <c r="S530" s="1">
        <v>5.2473839870288599E-2</v>
      </c>
      <c r="T530" s="1">
        <v>0.74019443012299202</v>
      </c>
      <c r="U530" s="1">
        <v>1.29594671792634E-2</v>
      </c>
      <c r="V530" s="1">
        <v>3.9626859329165903E-2</v>
      </c>
      <c r="W530" s="1">
        <v>9.2942536045496196E-2</v>
      </c>
      <c r="X530" s="1">
        <v>3.8218003463402102E-2</v>
      </c>
      <c r="Y530" s="1">
        <v>8.8847839306277099E-2</v>
      </c>
      <c r="Z530" s="1">
        <v>1.43669383993027E-2</v>
      </c>
      <c r="AA530" s="1">
        <v>5.0504617930996101E-2</v>
      </c>
      <c r="AB530" s="1">
        <v>7.5887262903899598E-4</v>
      </c>
      <c r="AC530" s="1">
        <v>3.1204869157751801E-4</v>
      </c>
      <c r="AD530" s="1">
        <v>7.2543957016391297E-4</v>
      </c>
      <c r="AE530" s="1">
        <v>1.17305560814299E-4</v>
      </c>
      <c r="AF530" s="1">
        <v>4.1236847861719398E-4</v>
      </c>
      <c r="AG530" s="1">
        <v>3.57883491048887E-3</v>
      </c>
      <c r="AH530" s="1">
        <v>1.9858691330339202E-3</v>
      </c>
      <c r="AI530" s="1">
        <v>3.37040541162264E-3</v>
      </c>
      <c r="AJ530" s="1">
        <v>7.8497404151562505E-4</v>
      </c>
      <c r="AK530" s="1">
        <v>3.05518939265121E-3</v>
      </c>
      <c r="AL530" s="1">
        <v>2.3475874139751E-2</v>
      </c>
      <c r="AM530" s="1">
        <v>3.1995505087876702E-3</v>
      </c>
      <c r="AN530" s="1">
        <v>0.53259206794814096</v>
      </c>
      <c r="AO530" s="1">
        <v>5.1396976987838802E-5</v>
      </c>
      <c r="AP530" s="1">
        <v>2.2853012972643301E-6</v>
      </c>
      <c r="AQ530" s="1">
        <v>8.6828310979365497E-2</v>
      </c>
      <c r="AR530" s="1">
        <v>2.2933352332761E-2</v>
      </c>
      <c r="AS530" s="1">
        <v>0.68973914840728801</v>
      </c>
      <c r="AT530" s="1">
        <v>2.1281696923707199E-3</v>
      </c>
      <c r="AU530" s="1">
        <v>3.8768694421882099E-3</v>
      </c>
      <c r="AV530" s="1">
        <v>0.139298081849279</v>
      </c>
      <c r="AW530" s="1">
        <v>4.55363239149656E-2</v>
      </c>
      <c r="AX530" s="1">
        <v>0.75235208994694103</v>
      </c>
      <c r="AY530" s="1">
        <v>7.5546508254874202E-3</v>
      </c>
      <c r="AZ530" s="1">
        <v>2.0847631768827E-2</v>
      </c>
      <c r="BA530" s="1">
        <v>0.20647089021912399</v>
      </c>
      <c r="BB530" s="1">
        <v>7.5267920715699502E-2</v>
      </c>
      <c r="BC530" s="1">
        <v>0.80454599573228303</v>
      </c>
      <c r="BD530" s="1">
        <v>1.9443388620149701E-2</v>
      </c>
      <c r="BE530" s="1">
        <v>5.5313477390396798E-2</v>
      </c>
      <c r="BF530" s="1">
        <v>0.38166021115128401</v>
      </c>
      <c r="BG530" s="1">
        <v>0.14547002716876001</v>
      </c>
      <c r="BH530" s="1">
        <v>0.87235805020246004</v>
      </c>
      <c r="BI530" s="1">
        <v>5.1288684235575303E-2</v>
      </c>
      <c r="BJ530" s="1">
        <v>0.181652921673888</v>
      </c>
    </row>
    <row r="531" spans="1:62" x14ac:dyDescent="0.3">
      <c r="A531" s="1" t="s">
        <v>138</v>
      </c>
      <c r="B531" s="1" t="s">
        <v>2267</v>
      </c>
      <c r="C531" s="1">
        <v>56.050085000000003</v>
      </c>
      <c r="D531" s="1">
        <v>-2.6520349999999899</v>
      </c>
      <c r="E531" s="1">
        <v>1000</v>
      </c>
      <c r="F531" s="1">
        <v>1400</v>
      </c>
      <c r="G531" s="1" t="s">
        <v>3639</v>
      </c>
      <c r="H531" s="1" t="s">
        <v>1040</v>
      </c>
      <c r="I531" s="1">
        <v>-19.5</v>
      </c>
      <c r="J531" s="1">
        <v>13.2</v>
      </c>
      <c r="K531" s="1" t="s">
        <v>4789</v>
      </c>
      <c r="L531" s="1">
        <v>2.4</v>
      </c>
      <c r="M531" s="1">
        <v>1.6</v>
      </c>
      <c r="N531" s="1">
        <v>4.5</v>
      </c>
      <c r="O531" s="1">
        <v>1</v>
      </c>
      <c r="P531" s="1">
        <v>0.5</v>
      </c>
      <c r="Q531" s="1" t="s">
        <v>5224</v>
      </c>
      <c r="R531" s="1">
        <v>0.27163984837338501</v>
      </c>
      <c r="S531" s="1">
        <v>0.15383665198978699</v>
      </c>
      <c r="T531" s="1">
        <v>0.45784622919851797</v>
      </c>
      <c r="U531" s="1">
        <v>5.4852266138383898E-2</v>
      </c>
      <c r="V531" s="1">
        <v>6.1825004299925601E-2</v>
      </c>
      <c r="W531" s="1">
        <v>0.13480962446839501</v>
      </c>
      <c r="X531" s="1">
        <v>8.3490010581339494E-2</v>
      </c>
      <c r="Y531" s="1">
        <v>0.11816133426395301</v>
      </c>
      <c r="Z531" s="1">
        <v>3.5673855663211698E-2</v>
      </c>
      <c r="AA531" s="1">
        <v>6.9125425999182102E-2</v>
      </c>
      <c r="AB531" s="1">
        <v>1.10071597454595E-3</v>
      </c>
      <c r="AC531" s="1">
        <v>6.8169308181283399E-4</v>
      </c>
      <c r="AD531" s="1">
        <v>9.6478325424375895E-4</v>
      </c>
      <c r="AE531" s="1">
        <v>2.9127581177521602E-4</v>
      </c>
      <c r="AF531" s="1">
        <v>5.64406739835047E-4</v>
      </c>
      <c r="AG531" s="1">
        <v>5.3197997927844501E-3</v>
      </c>
      <c r="AH531" s="1">
        <v>3.7012357428382902E-3</v>
      </c>
      <c r="AI531" s="1">
        <v>4.17994378363908E-3</v>
      </c>
      <c r="AJ531" s="1">
        <v>1.71127444454545E-3</v>
      </c>
      <c r="AK531" s="1">
        <v>4.0496995746743102E-3</v>
      </c>
      <c r="AL531" s="1">
        <v>5.7505540577842101E-2</v>
      </c>
      <c r="AM531" s="1">
        <v>2.3591333979276801E-2</v>
      </c>
      <c r="AN531" s="1">
        <v>0.20339403116006399</v>
      </c>
      <c r="AO531" s="1">
        <v>2.05824118773809E-3</v>
      </c>
      <c r="AP531" s="1">
        <v>1.15479060773608E-4</v>
      </c>
      <c r="AQ531" s="1">
        <v>0.16743172242474499</v>
      </c>
      <c r="AR531" s="1">
        <v>9.1017080805504302E-2</v>
      </c>
      <c r="AS531" s="1">
        <v>0.37981635355647902</v>
      </c>
      <c r="AT531" s="1">
        <v>2.6665902853398E-2</v>
      </c>
      <c r="AU531" s="1">
        <v>1.16183075348389E-2</v>
      </c>
      <c r="AV531" s="1">
        <v>0.25820654056356301</v>
      </c>
      <c r="AW531" s="1">
        <v>0.144785473026151</v>
      </c>
      <c r="AX531" s="1">
        <v>0.46577018150010002</v>
      </c>
      <c r="AY531" s="1">
        <v>5.0778440508779797E-2</v>
      </c>
      <c r="AZ531" s="1">
        <v>3.6715667814753501E-2</v>
      </c>
      <c r="BA531" s="1">
        <v>0.36259434995615297</v>
      </c>
      <c r="BB531" s="1">
        <v>0.20781138551693101</v>
      </c>
      <c r="BC531" s="1">
        <v>0.54006184845269101</v>
      </c>
      <c r="BD531" s="1">
        <v>7.9806791885889794E-2</v>
      </c>
      <c r="BE531" s="1">
        <v>9.0638227417127806E-2</v>
      </c>
      <c r="BF531" s="1">
        <v>0.56333024348483995</v>
      </c>
      <c r="BG531" s="1">
        <v>0.34289197328559701</v>
      </c>
      <c r="BH531" s="1">
        <v>0.66750212336844705</v>
      </c>
      <c r="BI531" s="1">
        <v>0.13324777057641901</v>
      </c>
      <c r="BJ531" s="1">
        <v>0.25283825539712801</v>
      </c>
    </row>
    <row r="532" spans="1:62" x14ac:dyDescent="0.3">
      <c r="A532" s="1" t="s">
        <v>138</v>
      </c>
      <c r="B532" s="1" t="s">
        <v>2267</v>
      </c>
      <c r="C532" s="1">
        <v>56.050085000000003</v>
      </c>
      <c r="D532" s="1">
        <v>-2.6520349999999899</v>
      </c>
      <c r="E532" s="1">
        <v>1000</v>
      </c>
      <c r="F532" s="1">
        <v>1400</v>
      </c>
      <c r="G532" s="1" t="s">
        <v>3640</v>
      </c>
      <c r="H532" s="1" t="s">
        <v>821</v>
      </c>
      <c r="I532" s="1">
        <v>-19.3</v>
      </c>
      <c r="J532" s="1">
        <v>11.7</v>
      </c>
      <c r="K532" s="1" t="s">
        <v>4789</v>
      </c>
      <c r="L532" s="1">
        <v>1.8</v>
      </c>
      <c r="M532" s="1">
        <v>1.2</v>
      </c>
      <c r="N532" s="1">
        <v>5.5</v>
      </c>
      <c r="O532" s="1">
        <v>1</v>
      </c>
      <c r="P532" s="1">
        <v>0.5</v>
      </c>
      <c r="Q532" s="1" t="s">
        <v>5225</v>
      </c>
      <c r="R532" s="1">
        <v>0.16667660464001999</v>
      </c>
      <c r="S532" s="1">
        <v>7.3101931974389495E-2</v>
      </c>
      <c r="T532" s="1">
        <v>0.66709259263340104</v>
      </c>
      <c r="U532" s="1">
        <v>5.07779234556298E-2</v>
      </c>
      <c r="V532" s="1">
        <v>4.2350947296560103E-2</v>
      </c>
      <c r="W532" s="1">
        <v>0.10560705107642999</v>
      </c>
      <c r="X532" s="1">
        <v>5.1921042021957797E-2</v>
      </c>
      <c r="Y532" s="1">
        <v>0.101507995377748</v>
      </c>
      <c r="Z532" s="1">
        <v>3.01128957892383E-2</v>
      </c>
      <c r="AA532" s="1">
        <v>5.9681801675789799E-2</v>
      </c>
      <c r="AB532" s="1">
        <v>8.6227796125764699E-4</v>
      </c>
      <c r="AC532" s="1">
        <v>4.2393353289133298E-4</v>
      </c>
      <c r="AD532" s="1">
        <v>8.2880931162758703E-4</v>
      </c>
      <c r="AE532" s="1">
        <v>2.4587076453746001E-4</v>
      </c>
      <c r="AF532" s="1">
        <v>4.8729987011888998E-4</v>
      </c>
      <c r="AG532" s="1">
        <v>4.8893043660309804E-3</v>
      </c>
      <c r="AH532" s="1">
        <v>2.6506043347610999E-3</v>
      </c>
      <c r="AI532" s="1">
        <v>4.2091246877767E-3</v>
      </c>
      <c r="AJ532" s="1">
        <v>1.5530185463281301E-3</v>
      </c>
      <c r="AK532" s="1">
        <v>4.7579077219012996E-3</v>
      </c>
      <c r="AL532" s="1">
        <v>1.7379709532183499E-2</v>
      </c>
      <c r="AM532" s="1">
        <v>5.47730891202466E-3</v>
      </c>
      <c r="AN532" s="1">
        <v>0.43166282101555098</v>
      </c>
      <c r="AO532" s="1">
        <v>3.7348293622021301E-3</v>
      </c>
      <c r="AP532" s="1">
        <v>5.2907604642040599E-5</v>
      </c>
      <c r="AQ532" s="1">
        <v>8.4932097137477403E-2</v>
      </c>
      <c r="AR532" s="1">
        <v>3.29555208444453E-2</v>
      </c>
      <c r="AS532" s="1">
        <v>0.60740258585335305</v>
      </c>
      <c r="AT532" s="1">
        <v>2.79422584168443E-2</v>
      </c>
      <c r="AU532" s="1">
        <v>4.16549301385303E-3</v>
      </c>
      <c r="AV532" s="1">
        <v>0.14729444775279599</v>
      </c>
      <c r="AW532" s="1">
        <v>6.1536340191773599E-2</v>
      </c>
      <c r="AX532" s="1">
        <v>0.67896084714475402</v>
      </c>
      <c r="AY532" s="1">
        <v>4.84334655706627E-2</v>
      </c>
      <c r="AZ532" s="1">
        <v>1.9950347182892701E-2</v>
      </c>
      <c r="BA532" s="1">
        <v>0.23036987291419</v>
      </c>
      <c r="BB532" s="1">
        <v>0.104512845372872</v>
      </c>
      <c r="BC532" s="1">
        <v>0.74256840050908002</v>
      </c>
      <c r="BD532" s="1">
        <v>7.0317284788794995E-2</v>
      </c>
      <c r="BE532" s="1">
        <v>5.6730741168553298E-2</v>
      </c>
      <c r="BF532" s="1">
        <v>0.41527826167308601</v>
      </c>
      <c r="BG532" s="1">
        <v>0.19458444113854101</v>
      </c>
      <c r="BH532" s="1">
        <v>0.82473668166984504</v>
      </c>
      <c r="BI532" s="1">
        <v>0.11586154793983799</v>
      </c>
      <c r="BJ532" s="1">
        <v>0.218945863336691</v>
      </c>
    </row>
    <row r="533" spans="1:62" x14ac:dyDescent="0.3">
      <c r="A533" s="1" t="s">
        <v>138</v>
      </c>
      <c r="B533" s="1" t="s">
        <v>2267</v>
      </c>
      <c r="C533" s="1">
        <v>56.050085000000003</v>
      </c>
      <c r="D533" s="1">
        <v>-2.6520349999999899</v>
      </c>
      <c r="E533" s="1">
        <v>1000</v>
      </c>
      <c r="F533" s="1">
        <v>1400</v>
      </c>
      <c r="G533" s="1" t="s">
        <v>3641</v>
      </c>
      <c r="H533" s="1" t="s">
        <v>1036</v>
      </c>
      <c r="I533" s="1">
        <v>-19.5</v>
      </c>
      <c r="J533" s="1">
        <v>12.5</v>
      </c>
      <c r="K533" s="1" t="s">
        <v>4789</v>
      </c>
      <c r="L533" s="1">
        <v>2.1</v>
      </c>
      <c r="M533" s="1">
        <v>1.4</v>
      </c>
      <c r="N533" s="1">
        <v>5</v>
      </c>
      <c r="O533" s="1">
        <v>1</v>
      </c>
      <c r="P533" s="1">
        <v>0.5</v>
      </c>
      <c r="Q533" s="1" t="s">
        <v>5226</v>
      </c>
      <c r="R533" s="1">
        <v>0.23364693668421099</v>
      </c>
      <c r="S533" s="1">
        <v>0.11458058067388199</v>
      </c>
      <c r="T533" s="1">
        <v>0.55218119391059195</v>
      </c>
      <c r="U533" s="1">
        <v>4.6670928855990099E-2</v>
      </c>
      <c r="V533" s="1">
        <v>5.2920359875325097E-2</v>
      </c>
      <c r="W533" s="1">
        <v>0.12769670722871601</v>
      </c>
      <c r="X533" s="1">
        <v>7.0730335453993404E-2</v>
      </c>
      <c r="Y533" s="1">
        <v>0.116045208076688</v>
      </c>
      <c r="Z533" s="1">
        <v>3.2734309764741301E-2</v>
      </c>
      <c r="AA533" s="1">
        <v>6.3869259515668297E-2</v>
      </c>
      <c r="AB533" s="1">
        <v>1.0426392484797599E-3</v>
      </c>
      <c r="AC533" s="1">
        <v>5.7751077066056796E-4</v>
      </c>
      <c r="AD533" s="1">
        <v>9.4750515627662301E-4</v>
      </c>
      <c r="AE533" s="1">
        <v>2.6727452001940299E-4</v>
      </c>
      <c r="AF533" s="1">
        <v>5.2149032020928801E-4</v>
      </c>
      <c r="AG533" s="1">
        <v>5.0876704177320103E-3</v>
      </c>
      <c r="AH533" s="1">
        <v>3.6118627588296601E-3</v>
      </c>
      <c r="AI533" s="1">
        <v>4.0596291051746098E-3</v>
      </c>
      <c r="AJ533" s="1">
        <v>1.7676344408801201E-3</v>
      </c>
      <c r="AK533" s="1">
        <v>4.2946881040245204E-3</v>
      </c>
      <c r="AL533" s="1">
        <v>4.1765113899750399E-2</v>
      </c>
      <c r="AM533" s="1">
        <v>1.0721633261852499E-2</v>
      </c>
      <c r="AN533" s="1">
        <v>0.28913665799472699</v>
      </c>
      <c r="AO533" s="1">
        <v>2.11060759005794E-3</v>
      </c>
      <c r="AP533" s="1">
        <v>3.5774749786894098E-5</v>
      </c>
      <c r="AQ533" s="1">
        <v>0.13531621094301299</v>
      </c>
      <c r="AR533" s="1">
        <v>6.0012712920094101E-2</v>
      </c>
      <c r="AS533" s="1">
        <v>0.47907044560097101</v>
      </c>
      <c r="AT533" s="1">
        <v>1.9586346026974E-2</v>
      </c>
      <c r="AU533" s="1">
        <v>5.7804729817372601E-3</v>
      </c>
      <c r="AV533" s="1">
        <v>0.21620451756269701</v>
      </c>
      <c r="AW533" s="1">
        <v>0.107502852525711</v>
      </c>
      <c r="AX533" s="1">
        <v>0.56361561804816795</v>
      </c>
      <c r="AY533" s="1">
        <v>4.2189072846666099E-2</v>
      </c>
      <c r="AZ533" s="1">
        <v>3.04683397122117E-2</v>
      </c>
      <c r="BA533" s="1">
        <v>0.315222329394028</v>
      </c>
      <c r="BB533" s="1">
        <v>0.15636800820567301</v>
      </c>
      <c r="BC533" s="1">
        <v>0.63574410168745898</v>
      </c>
      <c r="BD533" s="1">
        <v>6.88272297352443E-2</v>
      </c>
      <c r="BE533" s="1">
        <v>7.6211197193911104E-2</v>
      </c>
      <c r="BF533" s="1">
        <v>0.52021860885239302</v>
      </c>
      <c r="BG533" s="1">
        <v>0.27127923507700402</v>
      </c>
      <c r="BH533" s="1">
        <v>0.74828549079113904</v>
      </c>
      <c r="BI533" s="1">
        <v>0.122240910445061</v>
      </c>
      <c r="BJ533" s="1">
        <v>0.229932502695746</v>
      </c>
    </row>
    <row r="534" spans="1:62" x14ac:dyDescent="0.3">
      <c r="A534" s="1" t="s">
        <v>138</v>
      </c>
      <c r="B534" s="1" t="s">
        <v>2267</v>
      </c>
      <c r="C534" s="1">
        <v>56.050085000000003</v>
      </c>
      <c r="D534" s="1">
        <v>-2.6520349999999899</v>
      </c>
      <c r="E534" s="1">
        <v>1000</v>
      </c>
      <c r="F534" s="1">
        <v>1400</v>
      </c>
      <c r="G534" s="1" t="s">
        <v>3642</v>
      </c>
      <c r="H534" s="1" t="s">
        <v>1036</v>
      </c>
      <c r="I534" s="1">
        <v>-19.5</v>
      </c>
      <c r="J534" s="1">
        <v>11.8</v>
      </c>
      <c r="K534" s="1" t="s">
        <v>4789</v>
      </c>
      <c r="L534" s="1">
        <v>1.8</v>
      </c>
      <c r="M534" s="1">
        <v>1.2</v>
      </c>
      <c r="N534" s="1">
        <v>5.5</v>
      </c>
      <c r="O534" s="1">
        <v>1</v>
      </c>
      <c r="P534" s="1">
        <v>0.5</v>
      </c>
      <c r="Q534" s="1" t="s">
        <v>5227</v>
      </c>
      <c r="R534" s="1">
        <v>0.18108039144822899</v>
      </c>
      <c r="S534" s="1">
        <v>7.4065578907500998E-2</v>
      </c>
      <c r="T534" s="1">
        <v>0.65194444290878995</v>
      </c>
      <c r="U534" s="1">
        <v>4.6733488266835599E-2</v>
      </c>
      <c r="V534" s="1">
        <v>4.6176098468644601E-2</v>
      </c>
      <c r="W534" s="1">
        <v>0.10956080718111</v>
      </c>
      <c r="X534" s="1">
        <v>5.61911811583162E-2</v>
      </c>
      <c r="Y534" s="1">
        <v>0.102145930761917</v>
      </c>
      <c r="Z534" s="1">
        <v>2.9672372921282698E-2</v>
      </c>
      <c r="AA534" s="1">
        <v>5.8850367716110498E-2</v>
      </c>
      <c r="AB534" s="1">
        <v>8.9456024467058596E-4</v>
      </c>
      <c r="AC534" s="1">
        <v>4.5879907294055602E-4</v>
      </c>
      <c r="AD534" s="1">
        <v>8.3401803222785305E-4</v>
      </c>
      <c r="AE534" s="1">
        <v>2.4227391038239801E-4</v>
      </c>
      <c r="AF534" s="1">
        <v>4.80511240265436E-4</v>
      </c>
      <c r="AG534" s="1">
        <v>5.0993649425103097E-3</v>
      </c>
      <c r="AH534" s="1">
        <v>3.0702255636134101E-3</v>
      </c>
      <c r="AI534" s="1">
        <v>4.0248540887005803E-3</v>
      </c>
      <c r="AJ534" s="1">
        <v>1.3465818551932399E-3</v>
      </c>
      <c r="AK534" s="1">
        <v>3.5968991553010899E-3</v>
      </c>
      <c r="AL534" s="1">
        <v>1.9008292385396801E-2</v>
      </c>
      <c r="AM534" s="1">
        <v>3.2156159440786098E-3</v>
      </c>
      <c r="AN534" s="1">
        <v>0.41242552835847102</v>
      </c>
      <c r="AO534" s="1">
        <v>2.27383285833357E-3</v>
      </c>
      <c r="AP534" s="1">
        <v>1.85908166264515E-4</v>
      </c>
      <c r="AQ534" s="1">
        <v>9.6338760353155195E-2</v>
      </c>
      <c r="AR534" s="1">
        <v>2.84667041942358E-2</v>
      </c>
      <c r="AS534" s="1">
        <v>0.59289725706899299</v>
      </c>
      <c r="AT534" s="1">
        <v>2.34492970427914E-2</v>
      </c>
      <c r="AU534" s="1">
        <v>6.7628363711749401E-3</v>
      </c>
      <c r="AV534" s="1">
        <v>0.16535424264026</v>
      </c>
      <c r="AW534" s="1">
        <v>6.4389438732753101E-2</v>
      </c>
      <c r="AX534" s="1">
        <v>0.66374861834055898</v>
      </c>
      <c r="AY534" s="1">
        <v>4.32951473548603E-2</v>
      </c>
      <c r="AZ534" s="1">
        <v>2.39818813383238E-2</v>
      </c>
      <c r="BA534" s="1">
        <v>0.24814714638931901</v>
      </c>
      <c r="BB534" s="1">
        <v>0.10717622806395501</v>
      </c>
      <c r="BC534" s="1">
        <v>0.72520453904747195</v>
      </c>
      <c r="BD534" s="1">
        <v>6.7116291638630601E-2</v>
      </c>
      <c r="BE534" s="1">
        <v>6.3402838936935796E-2</v>
      </c>
      <c r="BF534" s="1">
        <v>0.42453744396538101</v>
      </c>
      <c r="BG534" s="1">
        <v>0.207899633972495</v>
      </c>
      <c r="BH534" s="1">
        <v>0.81591024834473602</v>
      </c>
      <c r="BI534" s="1">
        <v>0.111977467395299</v>
      </c>
      <c r="BJ534" s="1">
        <v>0.20948857361201401</v>
      </c>
    </row>
    <row r="535" spans="1:62" x14ac:dyDescent="0.3">
      <c r="A535" s="1" t="s">
        <v>138</v>
      </c>
      <c r="B535" s="1" t="s">
        <v>2267</v>
      </c>
      <c r="C535" s="1">
        <v>56.050085000000003</v>
      </c>
      <c r="D535" s="1">
        <v>-2.6520349999999899</v>
      </c>
      <c r="E535" s="1">
        <v>1000</v>
      </c>
      <c r="F535" s="1">
        <v>1400</v>
      </c>
      <c r="G535" s="1" t="s">
        <v>3643</v>
      </c>
      <c r="H535" s="1" t="s">
        <v>1040</v>
      </c>
      <c r="I535" s="1">
        <v>-19.600000000000001</v>
      </c>
      <c r="J535" s="1">
        <v>11.8</v>
      </c>
      <c r="K535" s="1" t="s">
        <v>4789</v>
      </c>
      <c r="L535" s="1">
        <v>1.95</v>
      </c>
      <c r="M535" s="1">
        <v>1.3</v>
      </c>
      <c r="N535" s="1">
        <v>5.5</v>
      </c>
      <c r="O535" s="1">
        <v>0.5</v>
      </c>
      <c r="P535" s="1">
        <v>0.75</v>
      </c>
      <c r="Q535" s="1" t="s">
        <v>5228</v>
      </c>
      <c r="R535" s="1">
        <v>0.19716099511000901</v>
      </c>
      <c r="S535" s="1">
        <v>9.2158690932467396E-2</v>
      </c>
      <c r="T535" s="1">
        <v>0.61589466478830801</v>
      </c>
      <c r="U535" s="1">
        <v>2.4002575597538101E-2</v>
      </c>
      <c r="V535" s="1">
        <v>7.0783073571677499E-2</v>
      </c>
      <c r="W535" s="1">
        <v>0.109397236565868</v>
      </c>
      <c r="X535" s="1">
        <v>5.7032656729001902E-2</v>
      </c>
      <c r="Y535" s="1">
        <v>0.10580919750057299</v>
      </c>
      <c r="Z535" s="1">
        <v>2.5196641182890198E-2</v>
      </c>
      <c r="AA535" s="1">
        <v>6.8918015404226304E-2</v>
      </c>
      <c r="AB535" s="1">
        <v>8.9322469618972704E-4</v>
      </c>
      <c r="AC535" s="1">
        <v>4.6566969220454698E-4</v>
      </c>
      <c r="AD535" s="1">
        <v>8.63928479899247E-4</v>
      </c>
      <c r="AE535" s="1">
        <v>2.05729713766926E-4</v>
      </c>
      <c r="AF535" s="1">
        <v>5.6271323941875105E-4</v>
      </c>
      <c r="AG535" s="1">
        <v>4.2153392165887498E-3</v>
      </c>
      <c r="AH535" s="1">
        <v>2.6485450357050999E-3</v>
      </c>
      <c r="AI535" s="1">
        <v>3.8208639971631102E-3</v>
      </c>
      <c r="AJ535" s="1">
        <v>1.4639980966536E-3</v>
      </c>
      <c r="AK535" s="1">
        <v>3.5253793321884499E-3</v>
      </c>
      <c r="AL535" s="1">
        <v>3.4431164666787799E-2</v>
      </c>
      <c r="AM535" s="1">
        <v>7.30631963138663E-3</v>
      </c>
      <c r="AN535" s="1">
        <v>0.37800916880615498</v>
      </c>
      <c r="AO535" s="1">
        <v>6.6925621271729795E-5</v>
      </c>
      <c r="AP535" s="1">
        <v>2.18290403121571E-3</v>
      </c>
      <c r="AQ535" s="1">
        <v>0.11278839441598799</v>
      </c>
      <c r="AR535" s="1">
        <v>4.6815254827061198E-2</v>
      </c>
      <c r="AS535" s="1">
        <v>0.55161016403031504</v>
      </c>
      <c r="AT535" s="1">
        <v>3.3378517672174599E-3</v>
      </c>
      <c r="AU535" s="1">
        <v>2.0785238652886302E-2</v>
      </c>
      <c r="AV535" s="1">
        <v>0.18446560471905901</v>
      </c>
      <c r="AW535" s="1">
        <v>8.5329999494059297E-2</v>
      </c>
      <c r="AX535" s="1">
        <v>0.62555229497854603</v>
      </c>
      <c r="AY535" s="1">
        <v>1.5793697244695201E-2</v>
      </c>
      <c r="AZ535" s="1">
        <v>4.97786978232043E-2</v>
      </c>
      <c r="BA535" s="1">
        <v>0.26494180472398199</v>
      </c>
      <c r="BB535" s="1">
        <v>0.128064392783826</v>
      </c>
      <c r="BC535" s="1">
        <v>0.69362119650420095</v>
      </c>
      <c r="BD535" s="1">
        <v>3.6692773287542002E-2</v>
      </c>
      <c r="BE535" s="1">
        <v>9.9807444661150005E-2</v>
      </c>
      <c r="BF535" s="1">
        <v>0.44781982718480001</v>
      </c>
      <c r="BG535" s="1">
        <v>0.21759146752789599</v>
      </c>
      <c r="BH535" s="1">
        <v>0.79317857600184405</v>
      </c>
      <c r="BI535" s="1">
        <v>8.6816618308715898E-2</v>
      </c>
      <c r="BJ535" s="1">
        <v>0.25372200810520401</v>
      </c>
    </row>
    <row r="536" spans="1:62" x14ac:dyDescent="0.3">
      <c r="A536" s="1" t="s">
        <v>138</v>
      </c>
      <c r="B536" s="1" t="s">
        <v>2267</v>
      </c>
      <c r="C536" s="1">
        <v>56.050085000000003</v>
      </c>
      <c r="D536" s="1">
        <v>-2.6520349999999899</v>
      </c>
      <c r="E536" s="1">
        <v>1000</v>
      </c>
      <c r="F536" s="1">
        <v>1400</v>
      </c>
      <c r="G536" s="1" t="s">
        <v>3644</v>
      </c>
      <c r="H536" s="1" t="s">
        <v>1040</v>
      </c>
      <c r="I536" s="1">
        <v>-20.399999999999999</v>
      </c>
      <c r="J536" s="1">
        <v>11</v>
      </c>
      <c r="K536" s="1" t="s">
        <v>4789</v>
      </c>
      <c r="L536" s="1">
        <v>2.1</v>
      </c>
      <c r="M536" s="1">
        <v>1.4</v>
      </c>
      <c r="N536" s="1">
        <v>5.5</v>
      </c>
      <c r="O536" s="1">
        <v>0.5</v>
      </c>
      <c r="P536" s="1">
        <v>0.5</v>
      </c>
      <c r="Q536" s="1" t="s">
        <v>5229</v>
      </c>
      <c r="R536" s="1">
        <v>0.17667086288030001</v>
      </c>
      <c r="S536" s="1">
        <v>6.45420287512979E-2</v>
      </c>
      <c r="T536" s="1">
        <v>0.69807364213693901</v>
      </c>
      <c r="U536" s="1">
        <v>1.27513461727731E-2</v>
      </c>
      <c r="V536" s="1">
        <v>4.79621200586903E-2</v>
      </c>
      <c r="W536" s="1">
        <v>0.105261429878514</v>
      </c>
      <c r="X536" s="1">
        <v>4.2693281626141E-2</v>
      </c>
      <c r="Y536" s="1">
        <v>0.100402156983908</v>
      </c>
      <c r="Z536" s="1">
        <v>1.38565276899392E-2</v>
      </c>
      <c r="AA536" s="1">
        <v>6.2437512950235002E-2</v>
      </c>
      <c r="AB536" s="1">
        <v>8.5945597599369999E-4</v>
      </c>
      <c r="AC536" s="1">
        <v>3.48589184763286E-4</v>
      </c>
      <c r="AD536" s="1">
        <v>8.1978017895129897E-4</v>
      </c>
      <c r="AE536" s="1">
        <v>1.13138074823657E-4</v>
      </c>
      <c r="AF536" s="1">
        <v>5.0980015845497498E-4</v>
      </c>
      <c r="AG536" s="1">
        <v>4.2871377921192798E-3</v>
      </c>
      <c r="AH536" s="1">
        <v>1.7915004490938399E-3</v>
      </c>
      <c r="AI536" s="1">
        <v>3.37986394761697E-3</v>
      </c>
      <c r="AJ536" s="1">
        <v>8.0959535402451595E-4</v>
      </c>
      <c r="AK536" s="1">
        <v>4.2097591949735802E-3</v>
      </c>
      <c r="AL536" s="1">
        <v>2.6107221933082E-2</v>
      </c>
      <c r="AM536" s="1">
        <v>8.6035699611560507E-3</v>
      </c>
      <c r="AN536" s="1">
        <v>0.46005467654225601</v>
      </c>
      <c r="AO536" s="1">
        <v>5.7299876065484799E-5</v>
      </c>
      <c r="AP536" s="1">
        <v>1.5776357607492499E-4</v>
      </c>
      <c r="AQ536" s="1">
        <v>9.9834379593691097E-2</v>
      </c>
      <c r="AR536" s="1">
        <v>3.2136109190664099E-2</v>
      </c>
      <c r="AS536" s="1">
        <v>0.64447544439729099</v>
      </c>
      <c r="AT536" s="1">
        <v>2.3800647859820098E-3</v>
      </c>
      <c r="AU536" s="1">
        <v>5.5161543969068404E-3</v>
      </c>
      <c r="AV536" s="1">
        <v>0.159495823581253</v>
      </c>
      <c r="AW536" s="1">
        <v>5.5525113626343998E-2</v>
      </c>
      <c r="AX536" s="1">
        <v>0.71442700954355198</v>
      </c>
      <c r="AY536" s="1">
        <v>8.2248843468620599E-3</v>
      </c>
      <c r="AZ536" s="1">
        <v>2.3654605936381301E-2</v>
      </c>
      <c r="BA536" s="1">
        <v>0.234513670005421</v>
      </c>
      <c r="BB536" s="1">
        <v>8.9043104125895695E-2</v>
      </c>
      <c r="BC536" s="1">
        <v>0.76903689463090896</v>
      </c>
      <c r="BD536" s="1">
        <v>1.83733385642963E-2</v>
      </c>
      <c r="BE536" s="1">
        <v>6.6812344794713596E-2</v>
      </c>
      <c r="BF536" s="1">
        <v>0.43701342679322303</v>
      </c>
      <c r="BG536" s="1">
        <v>0.16908268648458399</v>
      </c>
      <c r="BH536" s="1">
        <v>0.85222292470057703</v>
      </c>
      <c r="BI536" s="1">
        <v>5.0686318955802397E-2</v>
      </c>
      <c r="BJ536" s="1">
        <v>0.241822902293264</v>
      </c>
    </row>
    <row r="537" spans="1:62" x14ac:dyDescent="0.3">
      <c r="A537" s="1" t="s">
        <v>138</v>
      </c>
      <c r="B537" s="1" t="s">
        <v>2267</v>
      </c>
      <c r="C537" s="1">
        <v>56.050085000000003</v>
      </c>
      <c r="D537" s="1">
        <v>-2.6520349999999899</v>
      </c>
      <c r="E537" s="1">
        <v>1000</v>
      </c>
      <c r="F537" s="1">
        <v>1400</v>
      </c>
      <c r="G537" s="1" t="s">
        <v>3645</v>
      </c>
      <c r="H537" s="1" t="s">
        <v>1036</v>
      </c>
      <c r="I537" s="1">
        <v>-19.899999999999999</v>
      </c>
      <c r="J537" s="1">
        <v>11.1</v>
      </c>
      <c r="K537" s="1" t="s">
        <v>4789</v>
      </c>
      <c r="L537" s="1">
        <v>2.1</v>
      </c>
      <c r="M537" s="1">
        <v>1.4</v>
      </c>
      <c r="N537" s="1">
        <v>5.5</v>
      </c>
      <c r="O537" s="1">
        <v>0.5</v>
      </c>
      <c r="P537" s="1">
        <v>0.5</v>
      </c>
      <c r="Q537" s="1" t="s">
        <v>5230</v>
      </c>
      <c r="R537" s="1">
        <v>0.188301093069102</v>
      </c>
      <c r="S537" s="1">
        <v>6.9288423620023798E-2</v>
      </c>
      <c r="T537" s="1">
        <v>0.67924315634826504</v>
      </c>
      <c r="U537" s="1">
        <v>1.6595448499178898E-2</v>
      </c>
      <c r="V537" s="1">
        <v>4.6571878463429701E-2</v>
      </c>
      <c r="W537" s="1">
        <v>0.103266309550418</v>
      </c>
      <c r="X537" s="1">
        <v>4.5962416842353901E-2</v>
      </c>
      <c r="Y537" s="1">
        <v>9.7156543887761196E-2</v>
      </c>
      <c r="Z537" s="1">
        <v>1.84119415958332E-2</v>
      </c>
      <c r="AA537" s="1">
        <v>5.7031673830091799E-2</v>
      </c>
      <c r="AB537" s="1">
        <v>8.4316588672940702E-4</v>
      </c>
      <c r="AC537" s="1">
        <v>3.7528156202956898E-4</v>
      </c>
      <c r="AD537" s="1">
        <v>7.9327985899111503E-4</v>
      </c>
      <c r="AE537" s="1">
        <v>1.5033287361238801E-4</v>
      </c>
      <c r="AF537" s="1">
        <v>4.65661666868552E-4</v>
      </c>
      <c r="AG537" s="1">
        <v>4.1018977429777099E-3</v>
      </c>
      <c r="AH537" s="1">
        <v>2.1420483994260102E-3</v>
      </c>
      <c r="AI537" s="1">
        <v>3.4476119765286502E-3</v>
      </c>
      <c r="AJ537" s="1">
        <v>1.15110016711403E-3</v>
      </c>
      <c r="AK537" s="1">
        <v>3.29583193904744E-3</v>
      </c>
      <c r="AL537" s="1">
        <v>3.6800347945989798E-2</v>
      </c>
      <c r="AM537" s="1">
        <v>5.2024419481058199E-3</v>
      </c>
      <c r="AN537" s="1">
        <v>0.45373337840650202</v>
      </c>
      <c r="AO537" s="1">
        <v>1.3226226821922E-5</v>
      </c>
      <c r="AP537" s="1">
        <v>1.5064660785706801E-4</v>
      </c>
      <c r="AQ537" s="1">
        <v>0.112124070975024</v>
      </c>
      <c r="AR537" s="1">
        <v>3.3245907404209303E-2</v>
      </c>
      <c r="AS537" s="1">
        <v>0.62516930759808897</v>
      </c>
      <c r="AT537" s="1">
        <v>2.20055469393747E-3</v>
      </c>
      <c r="AU537" s="1">
        <v>4.8598663669243199E-3</v>
      </c>
      <c r="AV537" s="1">
        <v>0.173453112110944</v>
      </c>
      <c r="AW537" s="1">
        <v>6.1397596191297303E-2</v>
      </c>
      <c r="AX537" s="1">
        <v>0.69151974879816303</v>
      </c>
      <c r="AY537" s="1">
        <v>1.0032028871891601E-2</v>
      </c>
      <c r="AZ537" s="1">
        <v>2.4549611015420199E-2</v>
      </c>
      <c r="BA537" s="1">
        <v>0.246831192936632</v>
      </c>
      <c r="BB537" s="1">
        <v>9.6825872539210503E-2</v>
      </c>
      <c r="BC537" s="1">
        <v>0.74785458092746804</v>
      </c>
      <c r="BD537" s="1">
        <v>2.48594954071805E-2</v>
      </c>
      <c r="BE537" s="1">
        <v>6.6107013952825006E-2</v>
      </c>
      <c r="BF537" s="1">
        <v>0.42967648301417699</v>
      </c>
      <c r="BG537" s="1">
        <v>0.169715796970835</v>
      </c>
      <c r="BH537" s="1">
        <v>0.83546969832871298</v>
      </c>
      <c r="BI537" s="1">
        <v>6.5245409534559096E-2</v>
      </c>
      <c r="BJ537" s="1">
        <v>0.20564961468974399</v>
      </c>
    </row>
    <row r="538" spans="1:62" x14ac:dyDescent="0.3">
      <c r="A538" s="1" t="s">
        <v>138</v>
      </c>
      <c r="B538" s="1" t="s">
        <v>2267</v>
      </c>
      <c r="C538" s="1">
        <v>56.050085000000003</v>
      </c>
      <c r="D538" s="1">
        <v>-2.6520349999999899</v>
      </c>
      <c r="E538" s="1">
        <v>1000</v>
      </c>
      <c r="F538" s="1">
        <v>1400</v>
      </c>
      <c r="G538" s="1" t="s">
        <v>3646</v>
      </c>
      <c r="H538" s="1" t="s">
        <v>1040</v>
      </c>
      <c r="I538" s="1">
        <v>-19.5</v>
      </c>
      <c r="J538" s="1">
        <v>11.7</v>
      </c>
      <c r="K538" s="1" t="s">
        <v>4789</v>
      </c>
      <c r="L538" s="1">
        <v>1.8</v>
      </c>
      <c r="M538" s="1">
        <v>1.2</v>
      </c>
      <c r="N538" s="1">
        <v>5.5</v>
      </c>
      <c r="O538" s="1">
        <v>1</v>
      </c>
      <c r="P538" s="1">
        <v>0.5</v>
      </c>
      <c r="Q538" s="1" t="s">
        <v>5231</v>
      </c>
      <c r="R538" s="1">
        <v>0.17477983864056201</v>
      </c>
      <c r="S538" s="1">
        <v>7.5358179552655405E-2</v>
      </c>
      <c r="T538" s="1">
        <v>0.65600009629980405</v>
      </c>
      <c r="U538" s="1">
        <v>4.3661566743904603E-2</v>
      </c>
      <c r="V538" s="1">
        <v>5.02003187630745E-2</v>
      </c>
      <c r="W538" s="1">
        <v>0.11160621923762901</v>
      </c>
      <c r="X538" s="1">
        <v>5.4765727833972003E-2</v>
      </c>
      <c r="Y538" s="1">
        <v>0.10436629526723699</v>
      </c>
      <c r="Z538" s="1">
        <v>2.7784346306088999E-2</v>
      </c>
      <c r="AA538" s="1">
        <v>6.3620529146014099E-2</v>
      </c>
      <c r="AB538" s="1">
        <v>9.1126096417794495E-4</v>
      </c>
      <c r="AC538" s="1">
        <v>4.4716029528456502E-4</v>
      </c>
      <c r="AD538" s="1">
        <v>8.5214723249792698E-4</v>
      </c>
      <c r="AE538" s="1">
        <v>2.2685823762233601E-4</v>
      </c>
      <c r="AF538" s="1">
        <v>5.1945944524533203E-4</v>
      </c>
      <c r="AG538" s="1">
        <v>5.2329898929956804E-3</v>
      </c>
      <c r="AH538" s="1">
        <v>2.8299356058727201E-3</v>
      </c>
      <c r="AI538" s="1">
        <v>4.1550982029133401E-3</v>
      </c>
      <c r="AJ538" s="1">
        <v>1.3684933433247999E-3</v>
      </c>
      <c r="AK538" s="1">
        <v>4.5704452072573903E-3</v>
      </c>
      <c r="AL538" s="1">
        <v>2.18955582991213E-2</v>
      </c>
      <c r="AM538" s="1">
        <v>2.2701445812028701E-3</v>
      </c>
      <c r="AN538" s="1">
        <v>0.41970116798567098</v>
      </c>
      <c r="AO538" s="1">
        <v>1.6227325093360299E-3</v>
      </c>
      <c r="AP538" s="1">
        <v>7.1815005835327301E-5</v>
      </c>
      <c r="AQ538" s="1">
        <v>8.9944305050548207E-2</v>
      </c>
      <c r="AR538" s="1">
        <v>3.3006877205463303E-2</v>
      </c>
      <c r="AS538" s="1">
        <v>0.591022625016286</v>
      </c>
      <c r="AT538" s="1">
        <v>2.1761967207787399E-2</v>
      </c>
      <c r="AU538" s="1">
        <v>5.2151468742879696E-3</v>
      </c>
      <c r="AV538" s="1">
        <v>0.15513631833309199</v>
      </c>
      <c r="AW538" s="1">
        <v>6.5497168455223298E-2</v>
      </c>
      <c r="AX538" s="1">
        <v>0.67034929686643596</v>
      </c>
      <c r="AY538" s="1">
        <v>4.0546643511099899E-2</v>
      </c>
      <c r="AZ538" s="1">
        <v>2.5552030674728901E-2</v>
      </c>
      <c r="BA538" s="1">
        <v>0.239221924837839</v>
      </c>
      <c r="BB538" s="1">
        <v>0.107426164990263</v>
      </c>
      <c r="BC538" s="1">
        <v>0.73287507813714603</v>
      </c>
      <c r="BD538" s="1">
        <v>6.1802028639110697E-2</v>
      </c>
      <c r="BE538" s="1">
        <v>7.2590275216597402E-2</v>
      </c>
      <c r="BF538" s="1">
        <v>0.42739142593669799</v>
      </c>
      <c r="BG538" s="1">
        <v>0.20450177468380701</v>
      </c>
      <c r="BH538" s="1">
        <v>0.81823499061336302</v>
      </c>
      <c r="BI538" s="1">
        <v>0.105547168826968</v>
      </c>
      <c r="BJ538" s="1">
        <v>0.222021311745251</v>
      </c>
    </row>
    <row r="539" spans="1:62" x14ac:dyDescent="0.3">
      <c r="A539" s="1" t="s">
        <v>138</v>
      </c>
      <c r="B539" s="1" t="s">
        <v>2267</v>
      </c>
      <c r="C539" s="1">
        <v>56.050085000000003</v>
      </c>
      <c r="D539" s="1">
        <v>-2.6520349999999899</v>
      </c>
      <c r="E539" s="1">
        <v>1000</v>
      </c>
      <c r="F539" s="1">
        <v>1400</v>
      </c>
      <c r="G539" s="1" t="s">
        <v>3647</v>
      </c>
      <c r="H539" s="1" t="s">
        <v>1040</v>
      </c>
      <c r="I539" s="1">
        <v>-19.399999999999999</v>
      </c>
      <c r="J539" s="1">
        <v>12.1</v>
      </c>
      <c r="K539" s="1" t="s">
        <v>4789</v>
      </c>
      <c r="L539" s="1">
        <v>2.1</v>
      </c>
      <c r="M539" s="1">
        <v>1.4</v>
      </c>
      <c r="N539" s="1">
        <v>5</v>
      </c>
      <c r="O539" s="1">
        <v>1</v>
      </c>
      <c r="P539" s="1">
        <v>0.5</v>
      </c>
      <c r="Q539" s="1" t="s">
        <v>5232</v>
      </c>
      <c r="R539" s="1">
        <v>0.21504282737682201</v>
      </c>
      <c r="S539" s="1">
        <v>9.7248697988809502E-2</v>
      </c>
      <c r="T539" s="1">
        <v>0.60028842009042105</v>
      </c>
      <c r="U539" s="1">
        <v>4.80173722535411E-2</v>
      </c>
      <c r="V539" s="1">
        <v>3.9402682290405902E-2</v>
      </c>
      <c r="W539" s="1">
        <v>0.119214681774438</v>
      </c>
      <c r="X539" s="1">
        <v>6.3579908600147603E-2</v>
      </c>
      <c r="Y539" s="1">
        <v>0.112932916688704</v>
      </c>
      <c r="Z539" s="1">
        <v>3.05205302869976E-2</v>
      </c>
      <c r="AA539" s="1">
        <v>6.03860750924472E-2</v>
      </c>
      <c r="AB539" s="1">
        <v>9.7338380065215197E-4</v>
      </c>
      <c r="AC539" s="1">
        <v>5.1912777987717898E-4</v>
      </c>
      <c r="AD539" s="1">
        <v>9.2209340350522904E-4</v>
      </c>
      <c r="AE539" s="1">
        <v>2.4919908627434701E-4</v>
      </c>
      <c r="AF539" s="1">
        <v>4.9305023848627996E-4</v>
      </c>
      <c r="AG539" s="1">
        <v>5.3877298629683599E-3</v>
      </c>
      <c r="AH539" s="1">
        <v>3.3455791582787599E-3</v>
      </c>
      <c r="AI539" s="1">
        <v>5.0304933155517397E-3</v>
      </c>
      <c r="AJ539" s="1">
        <v>1.5453371285967701E-3</v>
      </c>
      <c r="AK539" s="1">
        <v>4.7219237847169696E-3</v>
      </c>
      <c r="AL539" s="1">
        <v>3.4397050561588399E-2</v>
      </c>
      <c r="AM539" s="1">
        <v>7.9443703959565896E-3</v>
      </c>
      <c r="AN539" s="1">
        <v>0.35004497044211202</v>
      </c>
      <c r="AO539" s="1">
        <v>3.0056209238902001E-3</v>
      </c>
      <c r="AP539" s="1">
        <v>8.8613215044496493E-8</v>
      </c>
      <c r="AQ539" s="1">
        <v>0.12520041186785</v>
      </c>
      <c r="AR539" s="1">
        <v>4.8286958736019001E-2</v>
      </c>
      <c r="AS539" s="1">
        <v>0.53174532699328303</v>
      </c>
      <c r="AT539" s="1">
        <v>2.36821530842352E-2</v>
      </c>
      <c r="AU539" s="1">
        <v>1.44820741764694E-3</v>
      </c>
      <c r="AV539" s="1">
        <v>0.19907356008687599</v>
      </c>
      <c r="AW539" s="1">
        <v>8.7680064962804796E-2</v>
      </c>
      <c r="AX539" s="1">
        <v>0.60880818935081404</v>
      </c>
      <c r="AY539" s="1">
        <v>4.4798387444799602E-2</v>
      </c>
      <c r="AZ539" s="1">
        <v>1.2707117941836E-2</v>
      </c>
      <c r="BA539" s="1">
        <v>0.28495210138592603</v>
      </c>
      <c r="BB539" s="1">
        <v>0.13452569732453801</v>
      </c>
      <c r="BC539" s="1">
        <v>0.68331560150016502</v>
      </c>
      <c r="BD539" s="1">
        <v>6.7666046466959007E-2</v>
      </c>
      <c r="BE539" s="1">
        <v>5.1495769902068299E-2</v>
      </c>
      <c r="BF539" s="1">
        <v>0.49598398129064802</v>
      </c>
      <c r="BG539" s="1">
        <v>0.244590425692263</v>
      </c>
      <c r="BH539" s="1">
        <v>0.79238305255583796</v>
      </c>
      <c r="BI539" s="1">
        <v>0.11897407251255999</v>
      </c>
      <c r="BJ539" s="1">
        <v>0.21482375427222999</v>
      </c>
    </row>
    <row r="540" spans="1:62" x14ac:dyDescent="0.3">
      <c r="A540" s="1" t="s">
        <v>138</v>
      </c>
      <c r="B540" s="1" t="s">
        <v>2267</v>
      </c>
      <c r="C540" s="1">
        <v>56.050085000000003</v>
      </c>
      <c r="D540" s="1">
        <v>-2.6520349999999899</v>
      </c>
      <c r="E540" s="1">
        <v>1000</v>
      </c>
      <c r="F540" s="1">
        <v>1400</v>
      </c>
      <c r="G540" s="1" t="s">
        <v>3648</v>
      </c>
      <c r="H540" s="1" t="s">
        <v>1040</v>
      </c>
      <c r="I540" s="1">
        <v>-19.3</v>
      </c>
      <c r="J540" s="1">
        <v>11.7</v>
      </c>
      <c r="K540" s="1" t="s">
        <v>4789</v>
      </c>
      <c r="L540" s="1">
        <v>1.8</v>
      </c>
      <c r="M540" s="1">
        <v>1.2</v>
      </c>
      <c r="N540" s="1">
        <v>5.5</v>
      </c>
      <c r="O540" s="1">
        <v>1</v>
      </c>
      <c r="P540" s="1">
        <v>0.5</v>
      </c>
      <c r="Q540" s="1" t="s">
        <v>5233</v>
      </c>
      <c r="R540" s="1">
        <v>0.167764547701335</v>
      </c>
      <c r="S540" s="1">
        <v>7.7109653856893806E-2</v>
      </c>
      <c r="T540" s="1">
        <v>0.66322584345420099</v>
      </c>
      <c r="U540" s="1">
        <v>4.8617768879874103E-2</v>
      </c>
      <c r="V540" s="1">
        <v>4.3282186107696199E-2</v>
      </c>
      <c r="W540" s="1">
        <v>0.10162605401987</v>
      </c>
      <c r="X540" s="1">
        <v>5.3803544609394502E-2</v>
      </c>
      <c r="Y540" s="1">
        <v>0.100442856922615</v>
      </c>
      <c r="Z540" s="1">
        <v>2.9808723657799699E-2</v>
      </c>
      <c r="AA540" s="1">
        <v>5.47878773710226E-2</v>
      </c>
      <c r="AB540" s="1">
        <v>8.29773256404006E-4</v>
      </c>
      <c r="AC540" s="1">
        <v>4.3930410215363002E-4</v>
      </c>
      <c r="AD540" s="1">
        <v>8.2011249255928005E-4</v>
      </c>
      <c r="AE540" s="1">
        <v>2.4338720948412801E-4</v>
      </c>
      <c r="AF540" s="1">
        <v>4.4734114549727501E-4</v>
      </c>
      <c r="AG540" s="1">
        <v>4.2622798612183899E-3</v>
      </c>
      <c r="AH540" s="1">
        <v>2.8516426208050902E-3</v>
      </c>
      <c r="AI540" s="1">
        <v>4.2361394296342699E-3</v>
      </c>
      <c r="AJ540" s="1">
        <v>1.66567680978568E-3</v>
      </c>
      <c r="AK540" s="1">
        <v>3.6389678575823102E-3</v>
      </c>
      <c r="AL540" s="1">
        <v>1.8791917279783799E-2</v>
      </c>
      <c r="AM540" s="1">
        <v>6.8176792731545798E-3</v>
      </c>
      <c r="AN540" s="1">
        <v>0.42831832419628202</v>
      </c>
      <c r="AO540" s="1">
        <v>2.0209355931311902E-3</v>
      </c>
      <c r="AP540" s="1">
        <v>1.5169779669874E-4</v>
      </c>
      <c r="AQ540" s="1">
        <v>8.73750721859856E-2</v>
      </c>
      <c r="AR540" s="1">
        <v>3.63750389993285E-2</v>
      </c>
      <c r="AS540" s="1">
        <v>0.59975979651120304</v>
      </c>
      <c r="AT540" s="1">
        <v>2.4942056119272599E-2</v>
      </c>
      <c r="AU540" s="1">
        <v>6.33785589023064E-3</v>
      </c>
      <c r="AV540" s="1">
        <v>0.15309815184605799</v>
      </c>
      <c r="AW540" s="1">
        <v>6.6808383175464794E-2</v>
      </c>
      <c r="AX540" s="1">
        <v>0.67445001980728203</v>
      </c>
      <c r="AY540" s="1">
        <v>4.7013792626697998E-2</v>
      </c>
      <c r="AZ540" s="1">
        <v>2.2489728719381898E-2</v>
      </c>
      <c r="BA540" s="1">
        <v>0.231240550132008</v>
      </c>
      <c r="BB540" s="1">
        <v>0.107086868521164</v>
      </c>
      <c r="BC540" s="1">
        <v>0.73673084617653695</v>
      </c>
      <c r="BD540" s="1">
        <v>6.8321355436003997E-2</v>
      </c>
      <c r="BE540" s="1">
        <v>5.90636823620087E-2</v>
      </c>
      <c r="BF540" s="1">
        <v>0.408266362561375</v>
      </c>
      <c r="BG540" s="1">
        <v>0.20809147028903299</v>
      </c>
      <c r="BH540" s="1">
        <v>0.826130628939441</v>
      </c>
      <c r="BI540" s="1">
        <v>0.112053526203058</v>
      </c>
      <c r="BJ540" s="1">
        <v>0.195289309315893</v>
      </c>
    </row>
    <row r="541" spans="1:62" x14ac:dyDescent="0.3">
      <c r="A541" s="1" t="s">
        <v>138</v>
      </c>
      <c r="B541" s="1" t="s">
        <v>2267</v>
      </c>
      <c r="C541" s="1">
        <v>56.050085000000003</v>
      </c>
      <c r="D541" s="1">
        <v>-2.6520349999999899</v>
      </c>
      <c r="E541" s="1">
        <v>1000</v>
      </c>
      <c r="F541" s="1">
        <v>1400</v>
      </c>
      <c r="G541" s="1" t="s">
        <v>3649</v>
      </c>
      <c r="H541" s="1" t="s">
        <v>42</v>
      </c>
      <c r="I541" s="1">
        <v>-20.8</v>
      </c>
      <c r="J541" s="1">
        <v>11.4</v>
      </c>
      <c r="K541" s="1" t="s">
        <v>4789</v>
      </c>
      <c r="L541" s="1">
        <v>2.1</v>
      </c>
      <c r="M541" s="1">
        <v>1.4</v>
      </c>
      <c r="N541" s="1">
        <v>5.5</v>
      </c>
      <c r="O541" s="1">
        <v>0.5</v>
      </c>
      <c r="P541" s="1">
        <v>0.5</v>
      </c>
      <c r="Q541" s="1" t="s">
        <v>5234</v>
      </c>
      <c r="R541" s="1">
        <v>0.20195677601654399</v>
      </c>
      <c r="S541" s="1">
        <v>7.4694132985597295E-2</v>
      </c>
      <c r="T541" s="1">
        <v>0.653139162489352</v>
      </c>
      <c r="U541" s="1">
        <v>9.0253692995380802E-3</v>
      </c>
      <c r="V541" s="1">
        <v>6.1184559208968897E-2</v>
      </c>
      <c r="W541" s="1">
        <v>0.124354013899922</v>
      </c>
      <c r="X541" s="1">
        <v>4.6145872460305201E-2</v>
      </c>
      <c r="Y541" s="1">
        <v>0.113271117506556</v>
      </c>
      <c r="Z541" s="1">
        <v>1.19562654146137E-2</v>
      </c>
      <c r="AA541" s="1">
        <v>7.0607445871363805E-2</v>
      </c>
      <c r="AB541" s="1">
        <v>1.0153462717392499E-3</v>
      </c>
      <c r="AC541" s="1">
        <v>3.7677947087766102E-4</v>
      </c>
      <c r="AD541" s="1">
        <v>9.2485480161965696E-4</v>
      </c>
      <c r="AE541" s="1">
        <v>9.7622498316965404E-5</v>
      </c>
      <c r="AF541" s="1">
        <v>5.7650738142007996E-4</v>
      </c>
      <c r="AG541" s="1">
        <v>5.7652820329045498E-3</v>
      </c>
      <c r="AH541" s="1">
        <v>2.07492053116109E-3</v>
      </c>
      <c r="AI541" s="1">
        <v>4.4962015409837196E-3</v>
      </c>
      <c r="AJ541" s="1">
        <v>7.4448459128281905E-4</v>
      </c>
      <c r="AK541" s="1">
        <v>5.5723491339187302E-3</v>
      </c>
      <c r="AL541" s="1">
        <v>2.9534433078815901E-2</v>
      </c>
      <c r="AM541" s="1">
        <v>6.9947392270100998E-3</v>
      </c>
      <c r="AN541" s="1">
        <v>0.38587247990133899</v>
      </c>
      <c r="AO541" s="1">
        <v>2.0317592000518199E-5</v>
      </c>
      <c r="AP541" s="1">
        <v>1.6275717762555899E-5</v>
      </c>
      <c r="AQ541" s="1">
        <v>0.11053646280988901</v>
      </c>
      <c r="AR541" s="1">
        <v>3.9417556519903502E-2</v>
      </c>
      <c r="AS541" s="1">
        <v>0.587213395255891</v>
      </c>
      <c r="AT541" s="1">
        <v>7.6263399418821198E-4</v>
      </c>
      <c r="AU541" s="1">
        <v>7.0464409267282603E-3</v>
      </c>
      <c r="AV541" s="1">
        <v>0.17689229837481901</v>
      </c>
      <c r="AW541" s="1">
        <v>6.77449786922458E-2</v>
      </c>
      <c r="AX541" s="1">
        <v>0.67512319980236801</v>
      </c>
      <c r="AY541" s="1">
        <v>4.1561750124129099E-3</v>
      </c>
      <c r="AZ541" s="1">
        <v>3.5143999620246398E-2</v>
      </c>
      <c r="BA541" s="1">
        <v>0.26541265790761698</v>
      </c>
      <c r="BB541" s="1">
        <v>0.106024979988148</v>
      </c>
      <c r="BC541" s="1">
        <v>0.73523947447849503</v>
      </c>
      <c r="BD541" s="1">
        <v>1.31206446206187E-2</v>
      </c>
      <c r="BE541" s="1">
        <v>9.2190009032777603E-2</v>
      </c>
      <c r="BF541" s="1">
        <v>0.50858367841553198</v>
      </c>
      <c r="BG541" s="1">
        <v>0.172805961746204</v>
      </c>
      <c r="BH541" s="1">
        <v>0.82695493219302196</v>
      </c>
      <c r="BI541" s="1">
        <v>4.37038343748688E-2</v>
      </c>
      <c r="BJ541" s="1">
        <v>0.25529499307729397</v>
      </c>
    </row>
    <row r="542" spans="1:62" x14ac:dyDescent="0.3">
      <c r="A542" s="1" t="s">
        <v>138</v>
      </c>
      <c r="B542" s="1" t="s">
        <v>2267</v>
      </c>
      <c r="C542" s="1">
        <v>56.050085000000003</v>
      </c>
      <c r="D542" s="1">
        <v>-2.6520349999999899</v>
      </c>
      <c r="E542" s="1">
        <v>1000</v>
      </c>
      <c r="F542" s="1">
        <v>1400</v>
      </c>
      <c r="G542" s="1" t="s">
        <v>3650</v>
      </c>
      <c r="H542" s="1" t="s">
        <v>3625</v>
      </c>
      <c r="I542" s="1">
        <v>-19.3</v>
      </c>
      <c r="J542" s="1">
        <v>14.1</v>
      </c>
      <c r="K542" s="1" t="s">
        <v>4789</v>
      </c>
      <c r="L542" s="1">
        <v>2.4</v>
      </c>
      <c r="M542" s="1">
        <v>1.6</v>
      </c>
      <c r="N542" s="1">
        <v>4.5</v>
      </c>
      <c r="O542" s="1">
        <v>1</v>
      </c>
      <c r="P542" s="1">
        <v>0.5</v>
      </c>
      <c r="Q542" s="1" t="s">
        <v>5235</v>
      </c>
      <c r="R542" s="1">
        <v>0.265909941946116</v>
      </c>
      <c r="S542" s="1">
        <v>0.22487340620820301</v>
      </c>
      <c r="T542" s="1">
        <v>0.39126142144311798</v>
      </c>
      <c r="U542" s="1">
        <v>7.1198722493499095E-2</v>
      </c>
      <c r="V542" s="1">
        <v>4.67565079090633E-2</v>
      </c>
      <c r="W542" s="1">
        <v>0.12931841377977801</v>
      </c>
      <c r="X542" s="1">
        <v>0.10390165831638</v>
      </c>
      <c r="Y542" s="1">
        <v>0.11042791358127101</v>
      </c>
      <c r="Z542" s="1">
        <v>4.5446362726167699E-2</v>
      </c>
      <c r="AA542" s="1">
        <v>6.4618053625102395E-2</v>
      </c>
      <c r="AB542" s="1">
        <v>1.0558804270218601E-3</v>
      </c>
      <c r="AC542" s="1">
        <v>8.4835348768044804E-4</v>
      </c>
      <c r="AD542" s="1">
        <v>9.0164013878090495E-4</v>
      </c>
      <c r="AE542" s="1">
        <v>3.71067997815172E-4</v>
      </c>
      <c r="AF542" s="1">
        <v>5.2760419851100601E-4</v>
      </c>
      <c r="AG542" s="1">
        <v>5.3011645653532101E-3</v>
      </c>
      <c r="AH542" s="1">
        <v>4.5624276965459598E-3</v>
      </c>
      <c r="AI542" s="1">
        <v>3.8836136493350598E-3</v>
      </c>
      <c r="AJ542" s="1">
        <v>2.2528379879234099E-3</v>
      </c>
      <c r="AK542" s="1">
        <v>4.42419252775254E-3</v>
      </c>
      <c r="AL542" s="1">
        <v>5.4590812135876701E-2</v>
      </c>
      <c r="AM542" s="1">
        <v>3.7958779906322099E-2</v>
      </c>
      <c r="AN542" s="1">
        <v>0.17407912122079899</v>
      </c>
      <c r="AO542" s="1">
        <v>3.7684674706800199E-3</v>
      </c>
      <c r="AP542" s="1">
        <v>1.52429518444614E-5</v>
      </c>
      <c r="AQ542" s="1">
        <v>0.16586571244373999</v>
      </c>
      <c r="AR542" s="1">
        <v>0.14868363719723701</v>
      </c>
      <c r="AS542" s="1">
        <v>0.317706593247776</v>
      </c>
      <c r="AT542" s="1">
        <v>3.5913056162691401E-2</v>
      </c>
      <c r="AU542" s="1">
        <v>4.0511610601084097E-3</v>
      </c>
      <c r="AV542" s="1">
        <v>0.25378534737038</v>
      </c>
      <c r="AW542" s="1">
        <v>0.22211830490914</v>
      </c>
      <c r="AX542" s="1">
        <v>0.394987000804085</v>
      </c>
      <c r="AY542" s="1">
        <v>6.6027166807997903E-2</v>
      </c>
      <c r="AZ542" s="1">
        <v>1.9057574677797201E-2</v>
      </c>
      <c r="BA542" s="1">
        <v>0.34775488339217397</v>
      </c>
      <c r="BB542" s="1">
        <v>0.29592754308669</v>
      </c>
      <c r="BC542" s="1">
        <v>0.46257301895353098</v>
      </c>
      <c r="BD542" s="1">
        <v>0.100799402984417</v>
      </c>
      <c r="BE542" s="1">
        <v>6.4480886940585999E-2</v>
      </c>
      <c r="BF542" s="1">
        <v>0.54228424779224704</v>
      </c>
      <c r="BG542" s="1">
        <v>0.43999530091032601</v>
      </c>
      <c r="BH542" s="1">
        <v>0.60247562869618698</v>
      </c>
      <c r="BI542" s="1">
        <v>0.17372150888646101</v>
      </c>
      <c r="BJ542" s="1">
        <v>0.22627114040750901</v>
      </c>
    </row>
    <row r="543" spans="1:62" x14ac:dyDescent="0.3">
      <c r="A543" s="1" t="s">
        <v>138</v>
      </c>
      <c r="B543" s="1" t="s">
        <v>2267</v>
      </c>
      <c r="C543" s="1">
        <v>56.050085000000003</v>
      </c>
      <c r="D543" s="1">
        <v>-2.6520349999999899</v>
      </c>
      <c r="E543" s="1">
        <v>1000</v>
      </c>
      <c r="F543" s="1">
        <v>1400</v>
      </c>
      <c r="G543" s="1" t="s">
        <v>3651</v>
      </c>
      <c r="H543" s="1" t="s">
        <v>1036</v>
      </c>
      <c r="I543" s="1">
        <v>-19.2</v>
      </c>
      <c r="J543" s="1">
        <v>14.4</v>
      </c>
      <c r="K543" s="1" t="s">
        <v>4789</v>
      </c>
      <c r="L543" s="1">
        <v>2.4</v>
      </c>
      <c r="M543" s="1">
        <v>1.6</v>
      </c>
      <c r="N543" s="1">
        <v>4.5</v>
      </c>
      <c r="O543" s="1">
        <v>1</v>
      </c>
      <c r="P543" s="1">
        <v>0.5</v>
      </c>
      <c r="Q543" s="1" t="s">
        <v>5236</v>
      </c>
      <c r="R543" s="1">
        <v>0.27009408966554999</v>
      </c>
      <c r="S543" s="1">
        <v>0.23085463785457</v>
      </c>
      <c r="T543" s="1">
        <v>0.36301098623154998</v>
      </c>
      <c r="U543" s="1">
        <v>8.2822773983513301E-2</v>
      </c>
      <c r="V543" s="1">
        <v>5.3217512264816198E-2</v>
      </c>
      <c r="W543" s="1">
        <v>0.13338526602953199</v>
      </c>
      <c r="X543" s="1">
        <v>0.11187379066695299</v>
      </c>
      <c r="Y543" s="1">
        <v>0.109109099981715</v>
      </c>
      <c r="Z543" s="1">
        <v>4.8574594306976998E-2</v>
      </c>
      <c r="AA543" s="1">
        <v>6.7642663883453399E-2</v>
      </c>
      <c r="AB543" s="1">
        <v>1.0890861365924799E-3</v>
      </c>
      <c r="AC543" s="1">
        <v>9.1344567574991396E-4</v>
      </c>
      <c r="AD543" s="1">
        <v>8.9087207083172104E-4</v>
      </c>
      <c r="AE543" s="1">
        <v>3.9660990171598099E-4</v>
      </c>
      <c r="AF543" s="1">
        <v>5.5230003785683099E-4</v>
      </c>
      <c r="AG543" s="1">
        <v>5.9886730118538702E-3</v>
      </c>
      <c r="AH543" s="1">
        <v>5.66775646601705E-3</v>
      </c>
      <c r="AI543" s="1">
        <v>3.78200063374649E-3</v>
      </c>
      <c r="AJ543" s="1">
        <v>2.4400901041940299E-3</v>
      </c>
      <c r="AK543" s="1">
        <v>4.5007616568067503E-3</v>
      </c>
      <c r="AL543" s="1">
        <v>5.7591856380041002E-2</v>
      </c>
      <c r="AM543" s="1">
        <v>3.5955449605954898E-2</v>
      </c>
      <c r="AN543" s="1">
        <v>0.152014278150395</v>
      </c>
      <c r="AO543" s="1">
        <v>3.38456343905739E-3</v>
      </c>
      <c r="AP543" s="1">
        <v>5.10208911438995E-5</v>
      </c>
      <c r="AQ543" s="1">
        <v>0.16582750038982899</v>
      </c>
      <c r="AR543" s="1">
        <v>0.14716569345167699</v>
      </c>
      <c r="AS543" s="1">
        <v>0.28517931285985698</v>
      </c>
      <c r="AT543" s="1">
        <v>4.7052792076230698E-2</v>
      </c>
      <c r="AU543" s="1">
        <v>5.2916332245461096E-3</v>
      </c>
      <c r="AV543" s="1">
        <v>0.25520885887889599</v>
      </c>
      <c r="AW543" s="1">
        <v>0.22979702608365599</v>
      </c>
      <c r="AX543" s="1">
        <v>0.360765249525628</v>
      </c>
      <c r="AY543" s="1">
        <v>7.8185291082813801E-2</v>
      </c>
      <c r="AZ543" s="1">
        <v>2.6066146701636601E-2</v>
      </c>
      <c r="BA543" s="1">
        <v>0.35639770483857403</v>
      </c>
      <c r="BB543" s="1">
        <v>0.30682447029075499</v>
      </c>
      <c r="BC543" s="1">
        <v>0.44232364089689302</v>
      </c>
      <c r="BD543" s="1">
        <v>0.11506048033981101</v>
      </c>
      <c r="BE543" s="1">
        <v>7.6468506625058899E-2</v>
      </c>
      <c r="BF543" s="1">
        <v>0.55460370235642897</v>
      </c>
      <c r="BG543" s="1">
        <v>0.462659257340508</v>
      </c>
      <c r="BH543" s="1">
        <v>0.57429669073184098</v>
      </c>
      <c r="BI543" s="1">
        <v>0.18865685873296301</v>
      </c>
      <c r="BJ543" s="1">
        <v>0.24125312339146099</v>
      </c>
    </row>
    <row r="544" spans="1:62" x14ac:dyDescent="0.3">
      <c r="A544" s="1" t="s">
        <v>138</v>
      </c>
      <c r="B544" s="1" t="s">
        <v>2267</v>
      </c>
      <c r="C544" s="1">
        <v>56.050085000000003</v>
      </c>
      <c r="D544" s="1">
        <v>-2.6520349999999899</v>
      </c>
      <c r="E544" s="1">
        <v>1000</v>
      </c>
      <c r="F544" s="1">
        <v>1400</v>
      </c>
      <c r="G544" s="1" t="s">
        <v>3652</v>
      </c>
      <c r="H544" s="1" t="s">
        <v>1042</v>
      </c>
      <c r="I544" s="1">
        <v>-20.3</v>
      </c>
      <c r="J544" s="1">
        <v>12.3</v>
      </c>
      <c r="K544" s="1" t="s">
        <v>4789</v>
      </c>
      <c r="L544" s="1">
        <v>2.25</v>
      </c>
      <c r="M544" s="1">
        <v>1.5</v>
      </c>
      <c r="N544" s="1">
        <v>5</v>
      </c>
      <c r="O544" s="1">
        <v>0.5</v>
      </c>
      <c r="P544" s="1">
        <v>0.75</v>
      </c>
      <c r="Q544" s="1" t="s">
        <v>5237</v>
      </c>
      <c r="R544" s="1">
        <v>0.24482376182908699</v>
      </c>
      <c r="S544" s="1">
        <v>0.115976430772244</v>
      </c>
      <c r="T544" s="1">
        <v>0.52987779160957205</v>
      </c>
      <c r="U544" s="1">
        <v>1.9083275050480301E-2</v>
      </c>
      <c r="V544" s="1">
        <v>9.0238740738617498E-2</v>
      </c>
      <c r="W544" s="1">
        <v>0.137135583801999</v>
      </c>
      <c r="X544" s="1">
        <v>6.6187486826542602E-2</v>
      </c>
      <c r="Y544" s="1">
        <v>0.1250530503632</v>
      </c>
      <c r="Z544" s="1">
        <v>2.0831909770432502E-2</v>
      </c>
      <c r="AA544" s="1">
        <v>8.5090014625783E-2</v>
      </c>
      <c r="AB544" s="1">
        <v>1.1197073529786001E-3</v>
      </c>
      <c r="AC544" s="1">
        <v>5.4041856694070898E-4</v>
      </c>
      <c r="AD544" s="1">
        <v>1.02105388056135E-3</v>
      </c>
      <c r="AE544" s="1">
        <v>1.70091831017531E-4</v>
      </c>
      <c r="AF544" s="1">
        <v>6.9475706013042001E-4</v>
      </c>
      <c r="AG544" s="1">
        <v>6.0106931006775801E-3</v>
      </c>
      <c r="AH544" s="1">
        <v>3.0564530445480399E-3</v>
      </c>
      <c r="AI544" s="1">
        <v>4.5570223960523801E-3</v>
      </c>
      <c r="AJ544" s="1">
        <v>1.2322841299561699E-3</v>
      </c>
      <c r="AK544" s="1">
        <v>4.6218803442241996E-3</v>
      </c>
      <c r="AL544" s="1">
        <v>3.7159457201373799E-2</v>
      </c>
      <c r="AM544" s="1">
        <v>1.5034409398625799E-2</v>
      </c>
      <c r="AN544" s="1">
        <v>0.25855134521817902</v>
      </c>
      <c r="AO544" s="1">
        <v>7.0760134601775005E-5</v>
      </c>
      <c r="AP544" s="1">
        <v>8.3092740262650795E-4</v>
      </c>
      <c r="AQ544" s="1">
        <v>0.137004113756063</v>
      </c>
      <c r="AR544" s="1">
        <v>6.5229453706682303E-2</v>
      </c>
      <c r="AS544" s="1">
        <v>0.44993516185226701</v>
      </c>
      <c r="AT544" s="1">
        <v>3.0623902733852701E-3</v>
      </c>
      <c r="AU544" s="1">
        <v>2.3339533901998E-2</v>
      </c>
      <c r="AV544" s="1">
        <v>0.22448674043957501</v>
      </c>
      <c r="AW544" s="1">
        <v>0.106714267468555</v>
      </c>
      <c r="AX544" s="1">
        <v>0.54260263213374205</v>
      </c>
      <c r="AY544" s="1">
        <v>1.1557941193919501E-2</v>
      </c>
      <c r="AZ544" s="1">
        <v>6.6429174417862405E-2</v>
      </c>
      <c r="BA544" s="1">
        <v>0.33295620023392097</v>
      </c>
      <c r="BB544" s="1">
        <v>0.15705835151801101</v>
      </c>
      <c r="BC544" s="1">
        <v>0.62060239061056499</v>
      </c>
      <c r="BD544" s="1">
        <v>2.9137166346424999E-2</v>
      </c>
      <c r="BE544" s="1">
        <v>0.13476427108752201</v>
      </c>
      <c r="BF544" s="1">
        <v>0.55082717260592595</v>
      </c>
      <c r="BG544" s="1">
        <v>0.26300376088354299</v>
      </c>
      <c r="BH544" s="1">
        <v>0.74239272150913405</v>
      </c>
      <c r="BI544" s="1">
        <v>7.1608816962625194E-2</v>
      </c>
      <c r="BJ544" s="1">
        <v>0.30901156344097602</v>
      </c>
    </row>
    <row r="545" spans="1:62" x14ac:dyDescent="0.3">
      <c r="A545" s="1" t="s">
        <v>138</v>
      </c>
      <c r="B545" s="1" t="s">
        <v>2267</v>
      </c>
      <c r="C545" s="1">
        <v>56.050085000000003</v>
      </c>
      <c r="D545" s="1">
        <v>-2.6520349999999899</v>
      </c>
      <c r="E545" s="1">
        <v>1000</v>
      </c>
      <c r="F545" s="1">
        <v>1400</v>
      </c>
      <c r="G545" s="1" t="s">
        <v>3653</v>
      </c>
      <c r="H545" s="1" t="s">
        <v>1042</v>
      </c>
      <c r="I545" s="1">
        <v>-20</v>
      </c>
      <c r="J545" s="1">
        <v>11.8</v>
      </c>
      <c r="K545" s="1" t="s">
        <v>4789</v>
      </c>
      <c r="L545" s="1">
        <v>1.95</v>
      </c>
      <c r="M545" s="1">
        <v>1.3</v>
      </c>
      <c r="N545" s="1">
        <v>5.5</v>
      </c>
      <c r="O545" s="1">
        <v>0.5</v>
      </c>
      <c r="P545" s="1">
        <v>0.75</v>
      </c>
      <c r="Q545" s="1" t="s">
        <v>5238</v>
      </c>
      <c r="R545" s="1">
        <v>0.21127490958814901</v>
      </c>
      <c r="S545" s="1">
        <v>9.4239757640725896E-2</v>
      </c>
      <c r="T545" s="1">
        <v>0.60921256350605901</v>
      </c>
      <c r="U545" s="1">
        <v>1.8001103302991001E-2</v>
      </c>
      <c r="V545" s="1">
        <v>6.7271665962075206E-2</v>
      </c>
      <c r="W545" s="1">
        <v>0.119516362141063</v>
      </c>
      <c r="X545" s="1">
        <v>5.71149985777199E-2</v>
      </c>
      <c r="Y545" s="1">
        <v>0.108375276891991</v>
      </c>
      <c r="Z545" s="1">
        <v>1.9645668455032499E-2</v>
      </c>
      <c r="AA545" s="1">
        <v>6.8264410787501895E-2</v>
      </c>
      <c r="AB545" s="1">
        <v>9.7584701053098099E-4</v>
      </c>
      <c r="AC545" s="1">
        <v>4.6634201058400201E-4</v>
      </c>
      <c r="AD545" s="1">
        <v>8.8488043039405904E-4</v>
      </c>
      <c r="AE545" s="1">
        <v>1.60406211235737E-4</v>
      </c>
      <c r="AF545" s="1">
        <v>5.5737658007041103E-4</v>
      </c>
      <c r="AG545" s="1">
        <v>5.1260277665805204E-3</v>
      </c>
      <c r="AH545" s="1">
        <v>2.41046741058942E-3</v>
      </c>
      <c r="AI545" s="1">
        <v>4.0038524165344402E-3</v>
      </c>
      <c r="AJ545" s="1">
        <v>1.16084657818457E-3</v>
      </c>
      <c r="AK545" s="1">
        <v>3.57603870411534E-3</v>
      </c>
      <c r="AL545" s="1">
        <v>2.8443595002898999E-2</v>
      </c>
      <c r="AM545" s="1">
        <v>9.1507815243729498E-3</v>
      </c>
      <c r="AN545" s="1">
        <v>0.37102249893804101</v>
      </c>
      <c r="AO545" s="1">
        <v>7.2813201383658199E-5</v>
      </c>
      <c r="AP545" s="1">
        <v>6.8836193070928901E-4</v>
      </c>
      <c r="AQ545" s="1">
        <v>0.12211942713107</v>
      </c>
      <c r="AR545" s="1">
        <v>5.06214293517721E-2</v>
      </c>
      <c r="AS545" s="1">
        <v>0.54232573366814296</v>
      </c>
      <c r="AT545" s="1">
        <v>2.6563214454447502E-3</v>
      </c>
      <c r="AU545" s="1">
        <v>1.56240392434097E-2</v>
      </c>
      <c r="AV545" s="1">
        <v>0.198452789837613</v>
      </c>
      <c r="AW545" s="1">
        <v>8.7264074635077904E-2</v>
      </c>
      <c r="AX545" s="1">
        <v>0.62010355354446101</v>
      </c>
      <c r="AY545" s="1">
        <v>1.09372000250692E-2</v>
      </c>
      <c r="AZ545" s="1">
        <v>4.5410333740034697E-2</v>
      </c>
      <c r="BA545" s="1">
        <v>0.28441184700362399</v>
      </c>
      <c r="BB545" s="1">
        <v>0.129978018555266</v>
      </c>
      <c r="BC545" s="1">
        <v>0.68619732630893704</v>
      </c>
      <c r="BD545" s="1">
        <v>2.68712100726014E-2</v>
      </c>
      <c r="BE545" s="1">
        <v>9.8115411015291698E-2</v>
      </c>
      <c r="BF545" s="1">
        <v>0.482396719490163</v>
      </c>
      <c r="BG545" s="1">
        <v>0.223725143092801</v>
      </c>
      <c r="BH545" s="1">
        <v>0.79287825812391999</v>
      </c>
      <c r="BI545" s="1">
        <v>7.0082224245182206E-2</v>
      </c>
      <c r="BJ545" s="1">
        <v>0.24756811928391401</v>
      </c>
    </row>
    <row r="546" spans="1:62" x14ac:dyDescent="0.3">
      <c r="A546" s="1" t="s">
        <v>138</v>
      </c>
      <c r="B546" s="1" t="s">
        <v>2193</v>
      </c>
      <c r="C546" s="1">
        <v>59.143849000000003</v>
      </c>
      <c r="D546" s="1">
        <v>-3.0780590000000001</v>
      </c>
      <c r="E546" s="1">
        <v>1010</v>
      </c>
      <c r="F546" s="1">
        <v>1250</v>
      </c>
      <c r="G546" s="1">
        <v>36</v>
      </c>
      <c r="H546" s="1" t="s">
        <v>42</v>
      </c>
      <c r="I546" s="1">
        <v>-20.63</v>
      </c>
      <c r="J546" s="1">
        <v>11.74</v>
      </c>
      <c r="K546" s="1" t="s">
        <v>4787</v>
      </c>
      <c r="L546" s="1">
        <v>1.95</v>
      </c>
      <c r="M546" s="1">
        <v>1.3</v>
      </c>
      <c r="N546" s="1">
        <v>5.5</v>
      </c>
      <c r="O546" s="1">
        <v>0.5</v>
      </c>
      <c r="P546" s="1">
        <v>0.75</v>
      </c>
      <c r="Q546" s="1" t="s">
        <v>5239</v>
      </c>
      <c r="R546" s="1">
        <v>0.203035426194206</v>
      </c>
      <c r="S546" s="1">
        <v>8.1422902476707207E-2</v>
      </c>
      <c r="T546" s="1">
        <v>0.61289262685911206</v>
      </c>
      <c r="U546" s="1">
        <v>1.26512618028917E-2</v>
      </c>
      <c r="V546" s="1">
        <v>8.9997782667082804E-2</v>
      </c>
      <c r="W546" s="1">
        <v>0.121771299019097</v>
      </c>
      <c r="X546" s="1">
        <v>5.5679276305710998E-2</v>
      </c>
      <c r="Y546" s="1">
        <v>0.11839946755150101</v>
      </c>
      <c r="Z546" s="1">
        <v>1.6476468483606E-2</v>
      </c>
      <c r="AA546" s="1">
        <v>8.5544570299500897E-2</v>
      </c>
      <c r="AB546" s="1">
        <v>9.9425849304220692E-4</v>
      </c>
      <c r="AC546" s="1">
        <v>4.54619387321432E-4</v>
      </c>
      <c r="AD546" s="1">
        <v>9.6672760439463798E-4</v>
      </c>
      <c r="AE546" s="1">
        <v>1.3452980182627799E-4</v>
      </c>
      <c r="AF546" s="1">
        <v>6.9846849166474E-4</v>
      </c>
      <c r="AG546" s="1">
        <v>4.71120891972887E-3</v>
      </c>
      <c r="AH546" s="1">
        <v>2.8606473540898499E-3</v>
      </c>
      <c r="AI546" s="1">
        <v>4.3439466638275298E-3</v>
      </c>
      <c r="AJ546" s="1">
        <v>1.0281885363273E-3</v>
      </c>
      <c r="AK546" s="1">
        <v>4.6264070437690404E-3</v>
      </c>
      <c r="AL546" s="1">
        <v>3.0831734491787399E-2</v>
      </c>
      <c r="AM546" s="1">
        <v>5.3931933038288303E-3</v>
      </c>
      <c r="AN546" s="1">
        <v>0.34605911339895701</v>
      </c>
      <c r="AO546" s="1">
        <v>3.7773219822918E-6</v>
      </c>
      <c r="AP546" s="1">
        <v>1.1004498147435099E-3</v>
      </c>
      <c r="AQ546" s="1">
        <v>0.11065430576065401</v>
      </c>
      <c r="AR546" s="1">
        <v>3.82603640477472E-2</v>
      </c>
      <c r="AS546" s="1">
        <v>0.53832452100058903</v>
      </c>
      <c r="AT546" s="1">
        <v>1.22272349450033E-3</v>
      </c>
      <c r="AU546" s="1">
        <v>2.3920373203497599E-2</v>
      </c>
      <c r="AV546" s="1">
        <v>0.18149475198079701</v>
      </c>
      <c r="AW546" s="1">
        <v>7.1184892269941596E-2</v>
      </c>
      <c r="AX546" s="1">
        <v>0.62909429590066801</v>
      </c>
      <c r="AY546" s="1">
        <v>5.8653485251212098E-3</v>
      </c>
      <c r="AZ546" s="1">
        <v>6.5187146139864996E-2</v>
      </c>
      <c r="BA546" s="1">
        <v>0.276783324643669</v>
      </c>
      <c r="BB546" s="1">
        <v>0.11690331284451499</v>
      </c>
      <c r="BC546" s="1">
        <v>0.69814660447141597</v>
      </c>
      <c r="BD546" s="1">
        <v>1.78896502195415E-2</v>
      </c>
      <c r="BE546" s="1">
        <v>0.13315269602431201</v>
      </c>
      <c r="BF546" s="1">
        <v>0.49899698774617901</v>
      </c>
      <c r="BG546" s="1">
        <v>0.20521548365039799</v>
      </c>
      <c r="BH546" s="1">
        <v>0.80497281139882604</v>
      </c>
      <c r="BI546" s="1">
        <v>5.8111600188173101E-2</v>
      </c>
      <c r="BJ546" s="1">
        <v>0.31314714773758401</v>
      </c>
    </row>
    <row r="547" spans="1:62" x14ac:dyDescent="0.3">
      <c r="A547" s="1" t="s">
        <v>138</v>
      </c>
      <c r="B547" s="1" t="s">
        <v>3654</v>
      </c>
      <c r="C547" s="1">
        <v>58.971937099999899</v>
      </c>
      <c r="D547" s="1">
        <v>-3.2742713999999999</v>
      </c>
      <c r="E547" s="1">
        <v>1150</v>
      </c>
      <c r="F547" s="1">
        <v>1310</v>
      </c>
      <c r="G547" s="1" t="s">
        <v>3655</v>
      </c>
      <c r="H547" s="1" t="s">
        <v>14</v>
      </c>
      <c r="I547" s="1">
        <v>-17.8</v>
      </c>
      <c r="J547" s="1">
        <v>15.1</v>
      </c>
      <c r="K547" s="1" t="s">
        <v>4787</v>
      </c>
      <c r="L547" s="1">
        <v>1.8</v>
      </c>
      <c r="M547" s="1">
        <v>1.2</v>
      </c>
      <c r="N547" s="1">
        <v>4.5</v>
      </c>
      <c r="O547" s="1">
        <v>2</v>
      </c>
      <c r="P547" s="1">
        <v>0.5</v>
      </c>
      <c r="Q547" s="1" t="s">
        <v>5240</v>
      </c>
      <c r="R547" s="1">
        <v>0.17548690225094299</v>
      </c>
      <c r="S547" s="1">
        <v>0.12660345235978801</v>
      </c>
      <c r="T547" s="1">
        <v>0.40527550909259902</v>
      </c>
      <c r="U547" s="1">
        <v>0.23683406697788101</v>
      </c>
      <c r="V547" s="1">
        <v>5.5800069318788698E-2</v>
      </c>
      <c r="W547" s="1">
        <v>0.10607403100422</v>
      </c>
      <c r="X547" s="1">
        <v>9.0359899071544694E-2</v>
      </c>
      <c r="Y547" s="1">
        <v>0.10994772019532099</v>
      </c>
      <c r="Z547" s="1">
        <v>5.7386487748513501E-2</v>
      </c>
      <c r="AA547" s="1">
        <v>6.4842926654581495E-2</v>
      </c>
      <c r="AB547" s="1">
        <v>8.6609083640167602E-4</v>
      </c>
      <c r="AC547" s="1">
        <v>7.3778548644890603E-4</v>
      </c>
      <c r="AD547" s="1">
        <v>8.9771937620277699E-4</v>
      </c>
      <c r="AE547" s="1">
        <v>4.68558710381121E-4</v>
      </c>
      <c r="AF547" s="1">
        <v>5.2944027910813098E-4</v>
      </c>
      <c r="AG547" s="1">
        <v>5.2995996232480204E-3</v>
      </c>
      <c r="AH547" s="1">
        <v>4.6263738740947502E-3</v>
      </c>
      <c r="AI547" s="1">
        <v>4.3072321546142401E-3</v>
      </c>
      <c r="AJ547" s="1">
        <v>2.40173240509237E-3</v>
      </c>
      <c r="AK547" s="1">
        <v>4.8645605091031004E-3</v>
      </c>
      <c r="AL547" s="1">
        <v>1.16199534768538E-2</v>
      </c>
      <c r="AM547" s="1">
        <v>7.1842638894193504E-3</v>
      </c>
      <c r="AN547" s="1">
        <v>0.18537577832980001</v>
      </c>
      <c r="AO547" s="1">
        <v>0.12556045785001499</v>
      </c>
      <c r="AP547" s="1">
        <v>3.2728946067909299E-4</v>
      </c>
      <c r="AQ547" s="1">
        <v>9.45736542422531E-2</v>
      </c>
      <c r="AR547" s="1">
        <v>5.4446678749861498E-2</v>
      </c>
      <c r="AS547" s="1">
        <v>0.33133320474204597</v>
      </c>
      <c r="AT547" s="1">
        <v>0.19931739917584401</v>
      </c>
      <c r="AU547" s="1">
        <v>9.7027721514129795E-3</v>
      </c>
      <c r="AV547" s="1">
        <v>0.16141413094249199</v>
      </c>
      <c r="AW547" s="1">
        <v>0.11041065950861199</v>
      </c>
      <c r="AX547" s="1">
        <v>0.408448174370936</v>
      </c>
      <c r="AY547" s="1">
        <v>0.23486764455463699</v>
      </c>
      <c r="AZ547" s="1">
        <v>3.2693404238337602E-2</v>
      </c>
      <c r="BA547" s="1">
        <v>0.24234291663732299</v>
      </c>
      <c r="BB547" s="1">
        <v>0.18155617857958001</v>
      </c>
      <c r="BC547" s="1">
        <v>0.48167635073887399</v>
      </c>
      <c r="BD547" s="1">
        <v>0.27477893160120898</v>
      </c>
      <c r="BE547" s="1">
        <v>7.7935655855528002E-2</v>
      </c>
      <c r="BF547" s="1">
        <v>0.42048583315258498</v>
      </c>
      <c r="BG547" s="1">
        <v>0.33464984134089898</v>
      </c>
      <c r="BH547" s="1">
        <v>0.61820125562705697</v>
      </c>
      <c r="BI547" s="1">
        <v>0.35366465620544302</v>
      </c>
      <c r="BJ547" s="1">
        <v>0.23191885832873199</v>
      </c>
    </row>
    <row r="548" spans="1:62" x14ac:dyDescent="0.3">
      <c r="A548" s="1" t="s">
        <v>138</v>
      </c>
      <c r="B548" s="1" t="s">
        <v>3656</v>
      </c>
      <c r="C548" s="1">
        <v>59.292057</v>
      </c>
      <c r="D548" s="1">
        <v>-2.5806689999999999</v>
      </c>
      <c r="E548" s="1">
        <v>980</v>
      </c>
      <c r="F548" s="1">
        <v>1160</v>
      </c>
      <c r="G548" s="1" t="s">
        <v>3657</v>
      </c>
      <c r="H548" s="1" t="s">
        <v>42</v>
      </c>
      <c r="I548" s="1">
        <v>-20.3</v>
      </c>
      <c r="J548" s="1">
        <v>10.6</v>
      </c>
      <c r="K548" s="1" t="s">
        <v>4787</v>
      </c>
      <c r="L548" s="1">
        <v>1.8</v>
      </c>
      <c r="M548" s="1">
        <v>1.2</v>
      </c>
      <c r="N548" s="1">
        <v>6</v>
      </c>
      <c r="O548" s="1">
        <v>0.5</v>
      </c>
      <c r="P548" s="1">
        <v>0.5</v>
      </c>
      <c r="Q548" s="1" t="s">
        <v>5241</v>
      </c>
      <c r="R548" s="1">
        <v>0.13865972583545999</v>
      </c>
      <c r="S548" s="1">
        <v>5.09993475428865E-2</v>
      </c>
      <c r="T548" s="1">
        <v>0.75530412171753702</v>
      </c>
      <c r="U548" s="1">
        <v>1.14552668627203E-2</v>
      </c>
      <c r="V548" s="1">
        <v>4.3581538041396799E-2</v>
      </c>
      <c r="W548" s="1">
        <v>9.3214731499569894E-2</v>
      </c>
      <c r="X548" s="1">
        <v>3.67642124935171E-2</v>
      </c>
      <c r="Y548" s="1">
        <v>9.0591204355049207E-2</v>
      </c>
      <c r="Z548" s="1">
        <v>1.4086151987200901E-2</v>
      </c>
      <c r="AA548" s="1">
        <v>5.6912979978165398E-2</v>
      </c>
      <c r="AB548" s="1">
        <v>7.6109509561494797E-4</v>
      </c>
      <c r="AC548" s="1">
        <v>3.00178538014571E-4</v>
      </c>
      <c r="AD548" s="1">
        <v>7.3967408618022599E-4</v>
      </c>
      <c r="AE548" s="1">
        <v>1.15012949359779E-4</v>
      </c>
      <c r="AF548" s="1">
        <v>4.6469253562580201E-4</v>
      </c>
      <c r="AG548" s="1">
        <v>4.2016462987515902E-3</v>
      </c>
      <c r="AH548" s="1">
        <v>1.76572024148813E-3</v>
      </c>
      <c r="AI548" s="1">
        <v>3.30288713992637E-3</v>
      </c>
      <c r="AJ548" s="1">
        <v>9.6588530117398396E-4</v>
      </c>
      <c r="AK548" s="1">
        <v>3.7236328478084E-3</v>
      </c>
      <c r="AL548" s="1">
        <v>1.6536672811040199E-2</v>
      </c>
      <c r="AM548" s="1">
        <v>3.1467078971136298E-3</v>
      </c>
      <c r="AN548" s="1">
        <v>0.52874872030797704</v>
      </c>
      <c r="AO548" s="1">
        <v>2.8011316230248098E-6</v>
      </c>
      <c r="AP548" s="1">
        <v>4.5063743737101499E-5</v>
      </c>
      <c r="AQ548" s="1">
        <v>7.0101304771002307E-2</v>
      </c>
      <c r="AR548" s="1">
        <v>2.14977301047489E-2</v>
      </c>
      <c r="AS548" s="1">
        <v>0.70907836729761198</v>
      </c>
      <c r="AT548" s="1">
        <v>1.3009019799662201E-3</v>
      </c>
      <c r="AU548" s="1">
        <v>5.9517354934118596E-3</v>
      </c>
      <c r="AV548" s="1">
        <v>0.12141140311828801</v>
      </c>
      <c r="AW548" s="1">
        <v>4.3998518952882697E-2</v>
      </c>
      <c r="AX548" s="1">
        <v>0.76986561033696499</v>
      </c>
      <c r="AY548" s="1">
        <v>5.61888314987992E-3</v>
      </c>
      <c r="AZ548" s="1">
        <v>2.2395637844156099E-2</v>
      </c>
      <c r="BA548" s="1">
        <v>0.18853501118101301</v>
      </c>
      <c r="BB548" s="1">
        <v>7.2260791898596799E-2</v>
      </c>
      <c r="BC548" s="1">
        <v>0.81935610759114696</v>
      </c>
      <c r="BD548" s="1">
        <v>1.69447914292962E-2</v>
      </c>
      <c r="BE548" s="1">
        <v>5.9355666576396002E-2</v>
      </c>
      <c r="BF548" s="1">
        <v>0.378436131648417</v>
      </c>
      <c r="BG548" s="1">
        <v>0.13953823375066701</v>
      </c>
      <c r="BH548" s="1">
        <v>0.89041487613718895</v>
      </c>
      <c r="BI548" s="1">
        <v>5.1205937651917E-2</v>
      </c>
      <c r="BJ548" s="1">
        <v>0.19761688960516899</v>
      </c>
    </row>
    <row r="549" spans="1:62" x14ac:dyDescent="0.3">
      <c r="A549" s="1" t="s">
        <v>138</v>
      </c>
      <c r="B549" s="1" t="s">
        <v>3658</v>
      </c>
      <c r="C549" s="1">
        <v>58.793567699999997</v>
      </c>
      <c r="D549" s="1">
        <v>-2.9273631999999998</v>
      </c>
      <c r="E549" s="1">
        <v>1320</v>
      </c>
      <c r="F549" s="1">
        <v>1630</v>
      </c>
      <c r="G549" s="1" t="s">
        <v>3659</v>
      </c>
      <c r="H549" s="1" t="s">
        <v>42</v>
      </c>
      <c r="I549" s="1">
        <v>-18.440000000000001</v>
      </c>
      <c r="J549" s="1">
        <v>12.98</v>
      </c>
      <c r="K549" s="1" t="s">
        <v>4787</v>
      </c>
      <c r="L549" s="1">
        <v>1.8</v>
      </c>
      <c r="M549" s="1">
        <v>1.2</v>
      </c>
      <c r="N549" s="1">
        <v>5</v>
      </c>
      <c r="O549" s="1">
        <v>1.5</v>
      </c>
      <c r="P549" s="1">
        <v>0.5</v>
      </c>
      <c r="Q549" s="1" t="s">
        <v>5242</v>
      </c>
      <c r="R549" s="1">
        <v>0.169572387504098</v>
      </c>
      <c r="S549" s="1">
        <v>8.3225990280909101E-2</v>
      </c>
      <c r="T549" s="1">
        <v>0.576940387888766</v>
      </c>
      <c r="U549" s="1">
        <v>0.12370187562494001</v>
      </c>
      <c r="V549" s="1">
        <v>4.6559358701287301E-2</v>
      </c>
      <c r="W549" s="1">
        <v>0.104703284690136</v>
      </c>
      <c r="X549" s="1">
        <v>6.22457345675832E-2</v>
      </c>
      <c r="Y549" s="1">
        <v>0.11123987249610599</v>
      </c>
      <c r="Z549" s="1">
        <v>4.0241526105827E-2</v>
      </c>
      <c r="AA549" s="1">
        <v>5.6514702282602497E-2</v>
      </c>
      <c r="AB549" s="1">
        <v>8.5489873961398604E-4</v>
      </c>
      <c r="AC549" s="1">
        <v>5.0823429451766404E-4</v>
      </c>
      <c r="AD549" s="1">
        <v>9.0826975555907002E-4</v>
      </c>
      <c r="AE549" s="1">
        <v>3.28570684767216E-4</v>
      </c>
      <c r="AF549" s="1">
        <v>4.6144061185893301E-4</v>
      </c>
      <c r="AG549" s="1">
        <v>4.8912514372834301E-3</v>
      </c>
      <c r="AH549" s="1">
        <v>3.46306838094589E-3</v>
      </c>
      <c r="AI549" s="1">
        <v>4.8958086603376203E-3</v>
      </c>
      <c r="AJ549" s="1">
        <v>1.7039950936938899E-3</v>
      </c>
      <c r="AK549" s="1">
        <v>3.5149507942520098E-3</v>
      </c>
      <c r="AL549" s="1">
        <v>1.8040945842826801E-2</v>
      </c>
      <c r="AM549" s="1">
        <v>6.2562094692384697E-3</v>
      </c>
      <c r="AN549" s="1">
        <v>0.324653204268947</v>
      </c>
      <c r="AO549" s="1">
        <v>4.53707335251963E-2</v>
      </c>
      <c r="AP549" s="1">
        <v>4.5720890364663497E-5</v>
      </c>
      <c r="AQ549" s="1">
        <v>9.06783131597199E-2</v>
      </c>
      <c r="AR549" s="1">
        <v>3.61030459394888E-2</v>
      </c>
      <c r="AS549" s="1">
        <v>0.50725235113798195</v>
      </c>
      <c r="AT549" s="1">
        <v>9.5199915175546004E-2</v>
      </c>
      <c r="AU549" s="1">
        <v>4.8656291597819002E-3</v>
      </c>
      <c r="AV549" s="1">
        <v>0.15148495674932799</v>
      </c>
      <c r="AW549" s="1">
        <v>6.8869484699099995E-2</v>
      </c>
      <c r="AX549" s="1">
        <v>0.58841782015447697</v>
      </c>
      <c r="AY549" s="1">
        <v>0.123660634617761</v>
      </c>
      <c r="AZ549" s="1">
        <v>2.6700263288552E-2</v>
      </c>
      <c r="BA549" s="1">
        <v>0.23518148274435</v>
      </c>
      <c r="BB549" s="1">
        <v>0.116348541554226</v>
      </c>
      <c r="BC549" s="1">
        <v>0.655672812455521</v>
      </c>
      <c r="BD549" s="1">
        <v>0.151510311837772</v>
      </c>
      <c r="BE549" s="1">
        <v>6.8232582638762404E-2</v>
      </c>
      <c r="BF549" s="1">
        <v>0.40826035379145897</v>
      </c>
      <c r="BG549" s="1">
        <v>0.23481227077414099</v>
      </c>
      <c r="BH549" s="1">
        <v>0.76449482481862496</v>
      </c>
      <c r="BI549" s="1">
        <v>0.20276622099710001</v>
      </c>
      <c r="BJ549" s="1">
        <v>0.199476567222795</v>
      </c>
    </row>
    <row r="550" spans="1:62" x14ac:dyDescent="0.3">
      <c r="A550" s="1" t="s">
        <v>138</v>
      </c>
      <c r="B550" s="1" t="s">
        <v>3658</v>
      </c>
      <c r="C550" s="1">
        <v>58.793567699999997</v>
      </c>
      <c r="D550" s="1">
        <v>-2.9273631999999998</v>
      </c>
      <c r="E550" s="1">
        <v>1040</v>
      </c>
      <c r="F550" s="1">
        <v>1300</v>
      </c>
      <c r="G550" s="1" t="s">
        <v>2293</v>
      </c>
      <c r="H550" s="1" t="s">
        <v>3660</v>
      </c>
      <c r="I550" s="1">
        <v>-18.13</v>
      </c>
      <c r="J550" s="1">
        <v>14.7</v>
      </c>
      <c r="K550" s="1" t="s">
        <v>4787</v>
      </c>
      <c r="L550" s="1">
        <v>2.1</v>
      </c>
      <c r="M550" s="1">
        <v>1.4</v>
      </c>
      <c r="N550" s="1">
        <v>4.5</v>
      </c>
      <c r="O550" s="1">
        <v>1.5</v>
      </c>
      <c r="P550" s="1">
        <v>0.5</v>
      </c>
      <c r="Q550" s="1" t="s">
        <v>5243</v>
      </c>
      <c r="R550" s="1">
        <v>0.20563266096309099</v>
      </c>
      <c r="S550" s="1">
        <v>0.16108619592433901</v>
      </c>
      <c r="T550" s="1">
        <v>0.414073476904251</v>
      </c>
      <c r="U550" s="1">
        <v>0.182647780919654</v>
      </c>
      <c r="V550" s="1">
        <v>3.6559885288664197E-2</v>
      </c>
      <c r="W550" s="1">
        <v>0.109347872027454</v>
      </c>
      <c r="X550" s="1">
        <v>9.8329773908060997E-2</v>
      </c>
      <c r="Y550" s="1">
        <v>0.108702193207355</v>
      </c>
      <c r="Z550" s="1">
        <v>5.5956095636158998E-2</v>
      </c>
      <c r="AA550" s="1">
        <v>5.0041721032240902E-2</v>
      </c>
      <c r="AB550" s="1">
        <v>8.9282163642138805E-4</v>
      </c>
      <c r="AC550" s="1">
        <v>8.0285924199328105E-4</v>
      </c>
      <c r="AD550" s="1">
        <v>8.8754969093150402E-4</v>
      </c>
      <c r="AE550" s="1">
        <v>4.5687960768988701E-4</v>
      </c>
      <c r="AF550" s="1">
        <v>4.0858894126563801E-4</v>
      </c>
      <c r="AG550" s="1">
        <v>5.2333356808256602E-3</v>
      </c>
      <c r="AH550" s="1">
        <v>5.0872256985421103E-3</v>
      </c>
      <c r="AI550" s="1">
        <v>4.0483986948570997E-3</v>
      </c>
      <c r="AJ550" s="1">
        <v>2.6079924297627999E-3</v>
      </c>
      <c r="AK550" s="1">
        <v>4.8442598482712597E-3</v>
      </c>
      <c r="AL550" s="1">
        <v>3.4016621935584898E-2</v>
      </c>
      <c r="AM550" s="1">
        <v>1.9973537920181798E-2</v>
      </c>
      <c r="AN550" s="1">
        <v>0.19600772002481401</v>
      </c>
      <c r="AO550" s="1">
        <v>6.9048080098429096E-2</v>
      </c>
      <c r="AP550" s="1">
        <v>3.4191380549304801E-5</v>
      </c>
      <c r="AQ550" s="1">
        <v>0.12174218311979799</v>
      </c>
      <c r="AR550" s="1">
        <v>8.26870872949588E-2</v>
      </c>
      <c r="AS550" s="1">
        <v>0.34269168989561299</v>
      </c>
      <c r="AT550" s="1">
        <v>0.145661366060341</v>
      </c>
      <c r="AU550" s="1">
        <v>2.2953119746916802E-3</v>
      </c>
      <c r="AV550" s="1">
        <v>0.19259814858369201</v>
      </c>
      <c r="AW550" s="1">
        <v>0.149460631421828</v>
      </c>
      <c r="AX550" s="1">
        <v>0.41628865707290202</v>
      </c>
      <c r="AY550" s="1">
        <v>0.183619554679156</v>
      </c>
      <c r="AZ550" s="1">
        <v>1.7089570989115701E-2</v>
      </c>
      <c r="BA550" s="1">
        <v>0.28206613455813101</v>
      </c>
      <c r="BB550" s="1">
        <v>0.22200314950990199</v>
      </c>
      <c r="BC550" s="1">
        <v>0.49200386091223303</v>
      </c>
      <c r="BD550" s="1">
        <v>0.22156975981675101</v>
      </c>
      <c r="BE550" s="1">
        <v>5.0611577847984403E-2</v>
      </c>
      <c r="BF550" s="1">
        <v>0.43849765875866398</v>
      </c>
      <c r="BG550" s="1">
        <v>0.38107045315261601</v>
      </c>
      <c r="BH550" s="1">
        <v>0.61566211903344903</v>
      </c>
      <c r="BI550" s="1">
        <v>0.29066464921914598</v>
      </c>
      <c r="BJ550" s="1">
        <v>0.18747253404005901</v>
      </c>
    </row>
    <row r="551" spans="1:62" x14ac:dyDescent="0.3">
      <c r="A551" s="1" t="s">
        <v>138</v>
      </c>
      <c r="B551" s="1" t="s">
        <v>3658</v>
      </c>
      <c r="C551" s="1">
        <v>58.793567699999997</v>
      </c>
      <c r="D551" s="1">
        <v>-2.9273631999999998</v>
      </c>
      <c r="E551" s="1">
        <v>990</v>
      </c>
      <c r="F551" s="1">
        <v>1220</v>
      </c>
      <c r="G551" s="1" t="s">
        <v>3661</v>
      </c>
      <c r="H551" s="1" t="s">
        <v>3662</v>
      </c>
      <c r="I551" s="1">
        <v>-17.29</v>
      </c>
      <c r="J551" s="1">
        <v>13.92</v>
      </c>
      <c r="K551" s="1" t="s">
        <v>4787</v>
      </c>
      <c r="L551" s="1">
        <v>1.8</v>
      </c>
      <c r="M551" s="1">
        <v>1.2</v>
      </c>
      <c r="N551" s="1">
        <v>4.5</v>
      </c>
      <c r="O551" s="1">
        <v>2</v>
      </c>
      <c r="P551" s="1">
        <v>0.5</v>
      </c>
      <c r="Q551" s="1" t="s">
        <v>5244</v>
      </c>
      <c r="R551" s="1">
        <v>0.15062458208285101</v>
      </c>
      <c r="S551" s="1">
        <v>6.8145390475979395E-2</v>
      </c>
      <c r="T551" s="1">
        <v>0.52701794296939897</v>
      </c>
      <c r="U551" s="1">
        <v>0.22010927700649</v>
      </c>
      <c r="V551" s="1">
        <v>3.4102807465280098E-2</v>
      </c>
      <c r="W551" s="1">
        <v>9.4326038145532795E-2</v>
      </c>
      <c r="X551" s="1">
        <v>5.6767930007535099E-2</v>
      </c>
      <c r="Y551" s="1">
        <v>0.109947555900256</v>
      </c>
      <c r="Z551" s="1">
        <v>4.42597297533594E-2</v>
      </c>
      <c r="AA551" s="1">
        <v>4.9967156933657199E-2</v>
      </c>
      <c r="AB551" s="1">
        <v>7.70168876382858E-4</v>
      </c>
      <c r="AC551" s="1">
        <v>4.6350820757496899E-4</v>
      </c>
      <c r="AD551" s="1">
        <v>8.9771803473918997E-4</v>
      </c>
      <c r="AE551" s="1">
        <v>3.6137918016403099E-4</v>
      </c>
      <c r="AF551" s="1">
        <v>4.0798012795010202E-4</v>
      </c>
      <c r="AG551" s="1">
        <v>4.3888655829154603E-3</v>
      </c>
      <c r="AH551" s="1">
        <v>3.4475567812567499E-3</v>
      </c>
      <c r="AI551" s="1">
        <v>4.8427878332300504E-3</v>
      </c>
      <c r="AJ551" s="1">
        <v>1.5342424036046401E-3</v>
      </c>
      <c r="AK551" s="1">
        <v>3.6032670400597999E-3</v>
      </c>
      <c r="AL551" s="1">
        <v>2.07265322684234E-2</v>
      </c>
      <c r="AM551" s="1">
        <v>4.0764465245942101E-3</v>
      </c>
      <c r="AN551" s="1">
        <v>0.28442628613890703</v>
      </c>
      <c r="AO551" s="1">
        <v>0.133873274444684</v>
      </c>
      <c r="AP551" s="1">
        <v>7.7199642803515105E-5</v>
      </c>
      <c r="AQ551" s="1">
        <v>7.9798235183870803E-2</v>
      </c>
      <c r="AR551" s="1">
        <v>2.5144174333509101E-2</v>
      </c>
      <c r="AS551" s="1">
        <v>0.45735861102008502</v>
      </c>
      <c r="AT551" s="1">
        <v>0.19014218114569301</v>
      </c>
      <c r="AU551" s="1">
        <v>2.1047484626742999E-3</v>
      </c>
      <c r="AV551" s="1">
        <v>0.13236272364268001</v>
      </c>
      <c r="AW551" s="1">
        <v>5.25072273305143E-2</v>
      </c>
      <c r="AX551" s="1">
        <v>0.541937698542441</v>
      </c>
      <c r="AY551" s="1">
        <v>0.22057718437953</v>
      </c>
      <c r="AZ551" s="1">
        <v>1.37350432804107E-2</v>
      </c>
      <c r="BA551" s="1">
        <v>0.20187050512077101</v>
      </c>
      <c r="BB551" s="1">
        <v>9.6547981093362004E-2</v>
      </c>
      <c r="BC551" s="1">
        <v>0.60752842971500098</v>
      </c>
      <c r="BD551" s="1">
        <v>0.249470917880941</v>
      </c>
      <c r="BE551" s="1">
        <v>4.4939215365517697E-2</v>
      </c>
      <c r="BF551" s="1">
        <v>0.38433625889614798</v>
      </c>
      <c r="BG551" s="1">
        <v>0.21883113830249901</v>
      </c>
      <c r="BH551" s="1">
        <v>0.70278850370144597</v>
      </c>
      <c r="BI551" s="1">
        <v>0.30563064065282403</v>
      </c>
      <c r="BJ551" s="1">
        <v>0.177074812644301</v>
      </c>
    </row>
    <row r="552" spans="1:62" x14ac:dyDescent="0.3">
      <c r="A552" s="1" t="s">
        <v>138</v>
      </c>
      <c r="B552" s="1" t="s">
        <v>3658</v>
      </c>
      <c r="C552" s="1">
        <v>58.793567699999997</v>
      </c>
      <c r="D552" s="1">
        <v>-2.9273631999999998</v>
      </c>
      <c r="E552" s="1">
        <v>1390</v>
      </c>
      <c r="F552" s="1">
        <v>1620</v>
      </c>
      <c r="G552" s="1" t="s">
        <v>3663</v>
      </c>
      <c r="H552" s="1" t="s">
        <v>3662</v>
      </c>
      <c r="I552" s="1">
        <v>-19.13</v>
      </c>
      <c r="J552" s="1">
        <v>12.17</v>
      </c>
      <c r="K552" s="1" t="s">
        <v>4787</v>
      </c>
      <c r="L552" s="1">
        <v>2.1</v>
      </c>
      <c r="M552" s="1">
        <v>1.4</v>
      </c>
      <c r="N552" s="1">
        <v>5</v>
      </c>
      <c r="O552" s="1">
        <v>1</v>
      </c>
      <c r="P552" s="1">
        <v>0.5</v>
      </c>
      <c r="Q552" s="1" t="s">
        <v>5245</v>
      </c>
      <c r="R552" s="1">
        <v>0.201851089250004</v>
      </c>
      <c r="S552" s="1">
        <v>9.2515674462770495E-2</v>
      </c>
      <c r="T552" s="1">
        <v>0.60547697619368002</v>
      </c>
      <c r="U552" s="1">
        <v>5.7201216143523997E-2</v>
      </c>
      <c r="V552" s="1">
        <v>4.2955043950021803E-2</v>
      </c>
      <c r="W552" s="1">
        <v>0.117797042261267</v>
      </c>
      <c r="X552" s="1">
        <v>6.2360261262666097E-2</v>
      </c>
      <c r="Y552" s="1">
        <v>0.106335888973714</v>
      </c>
      <c r="Z552" s="1">
        <v>3.3359232596207898E-2</v>
      </c>
      <c r="AA552" s="1">
        <v>5.0444154353328802E-2</v>
      </c>
      <c r="AB552" s="1">
        <v>9.6180882249723501E-4</v>
      </c>
      <c r="AC552" s="1">
        <v>5.0916940106726595E-4</v>
      </c>
      <c r="AD552" s="1">
        <v>8.6822889776947798E-4</v>
      </c>
      <c r="AE552" s="1">
        <v>2.7237699357176502E-4</v>
      </c>
      <c r="AF552" s="1">
        <v>4.1187479557283402E-4</v>
      </c>
      <c r="AG552" s="1">
        <v>4.7525751227765903E-3</v>
      </c>
      <c r="AH552" s="1">
        <v>2.94495195894421E-3</v>
      </c>
      <c r="AI552" s="1">
        <v>3.8425111996509302E-3</v>
      </c>
      <c r="AJ552" s="1">
        <v>1.6465852173460499E-3</v>
      </c>
      <c r="AK552" s="1">
        <v>2.7473412487304099E-3</v>
      </c>
      <c r="AL552" s="1">
        <v>3.2710144413995897E-2</v>
      </c>
      <c r="AM552" s="1">
        <v>9.4371368326816793E-3</v>
      </c>
      <c r="AN552" s="1">
        <v>0.366839756561123</v>
      </c>
      <c r="AO552" s="1">
        <v>4.9870572527792997E-3</v>
      </c>
      <c r="AP552" s="1">
        <v>1.30573006416342E-4</v>
      </c>
      <c r="AQ552" s="1">
        <v>0.11092560024688999</v>
      </c>
      <c r="AR552" s="1">
        <v>4.2649609461371502E-2</v>
      </c>
      <c r="AS552" s="1">
        <v>0.53954334809042503</v>
      </c>
      <c r="AT552" s="1">
        <v>3.1668798745803098E-2</v>
      </c>
      <c r="AU552" s="1">
        <v>7.9807851090318797E-3</v>
      </c>
      <c r="AV552" s="1">
        <v>0.18251730614988701</v>
      </c>
      <c r="AW552" s="1">
        <v>8.1390874216886899E-2</v>
      </c>
      <c r="AX552" s="1">
        <v>0.61547175226843198</v>
      </c>
      <c r="AY552" s="1">
        <v>5.3445436978592997E-2</v>
      </c>
      <c r="AZ552" s="1">
        <v>2.6156486316165399E-2</v>
      </c>
      <c r="BA552" s="1">
        <v>0.27529788912912401</v>
      </c>
      <c r="BB552" s="1">
        <v>0.12898412203592199</v>
      </c>
      <c r="BC552" s="1">
        <v>0.68371256424659899</v>
      </c>
      <c r="BD552" s="1">
        <v>8.0477858496241103E-2</v>
      </c>
      <c r="BE552" s="1">
        <v>5.97587940595646E-2</v>
      </c>
      <c r="BF552" s="1">
        <v>0.47323050287702201</v>
      </c>
      <c r="BG552" s="1">
        <v>0.236170831333499</v>
      </c>
      <c r="BH552" s="1">
        <v>0.78605810176730695</v>
      </c>
      <c r="BI552" s="1">
        <v>0.12904315183496901</v>
      </c>
      <c r="BJ552" s="1">
        <v>0.18525078241934301</v>
      </c>
    </row>
    <row r="553" spans="1:62" x14ac:dyDescent="0.3">
      <c r="A553" s="1" t="s">
        <v>138</v>
      </c>
      <c r="B553" s="1" t="s">
        <v>3658</v>
      </c>
      <c r="C553" s="1">
        <v>58.793567699999997</v>
      </c>
      <c r="D553" s="1">
        <v>-2.9273631999999998</v>
      </c>
      <c r="E553" s="1">
        <v>720</v>
      </c>
      <c r="F553" s="1">
        <v>1020</v>
      </c>
      <c r="G553" s="1" t="s">
        <v>2294</v>
      </c>
      <c r="H553" s="1" t="s">
        <v>572</v>
      </c>
      <c r="I553" s="1">
        <v>-20.309999999999999</v>
      </c>
      <c r="J553" s="1">
        <v>10.27</v>
      </c>
      <c r="K553" s="1" t="s">
        <v>4787</v>
      </c>
      <c r="L553" s="1">
        <v>1.8</v>
      </c>
      <c r="M553" s="1">
        <v>1.2</v>
      </c>
      <c r="N553" s="1">
        <v>6</v>
      </c>
      <c r="O553" s="1">
        <v>0.5</v>
      </c>
      <c r="P553" s="1">
        <v>0.5</v>
      </c>
      <c r="Q553" s="1" t="s">
        <v>5246</v>
      </c>
      <c r="R553" s="1">
        <v>0.12860488712680701</v>
      </c>
      <c r="S553" s="1">
        <v>4.2774644313746203E-2</v>
      </c>
      <c r="T553" s="1">
        <v>0.78478216991213601</v>
      </c>
      <c r="U553" s="1">
        <v>9.2016840071794392E-3</v>
      </c>
      <c r="V553" s="1">
        <v>3.4636614640131798E-2</v>
      </c>
      <c r="W553" s="1">
        <v>8.29973299979333E-2</v>
      </c>
      <c r="X553" s="1">
        <v>3.33321609172825E-2</v>
      </c>
      <c r="Y553" s="1">
        <v>7.9191163680985596E-2</v>
      </c>
      <c r="Z553" s="1">
        <v>1.2059949298874001E-2</v>
      </c>
      <c r="AA553" s="1">
        <v>4.4467730793530301E-2</v>
      </c>
      <c r="AB553" s="1">
        <v>6.77670361694428E-4</v>
      </c>
      <c r="AC553" s="1">
        <v>2.72155954238939E-4</v>
      </c>
      <c r="AD553" s="1">
        <v>6.4659314385212704E-4</v>
      </c>
      <c r="AE553" s="1">
        <v>9.8469073686923298E-5</v>
      </c>
      <c r="AF553" s="1">
        <v>3.6307750154531998E-4</v>
      </c>
      <c r="AG553" s="1">
        <v>3.4596310718800799E-3</v>
      </c>
      <c r="AH553" s="1">
        <v>1.65065586215962E-3</v>
      </c>
      <c r="AI553" s="1">
        <v>2.7654374729901301E-3</v>
      </c>
      <c r="AJ553" s="1">
        <v>6.8843017647837496E-4</v>
      </c>
      <c r="AK553" s="1">
        <v>2.5796349261831002E-3</v>
      </c>
      <c r="AL553" s="1">
        <v>1.6722478983450698E-2</v>
      </c>
      <c r="AM553" s="1">
        <v>2.6276823219605599E-3</v>
      </c>
      <c r="AN553" s="1">
        <v>0.596304526001466</v>
      </c>
      <c r="AO553" s="1">
        <v>1.6932848231426399E-5</v>
      </c>
      <c r="AP553" s="1">
        <v>1.49639982414216E-4</v>
      </c>
      <c r="AQ553" s="1">
        <v>6.7368719579388101E-2</v>
      </c>
      <c r="AR553" s="1">
        <v>1.6907493948184499E-2</v>
      </c>
      <c r="AS553" s="1">
        <v>0.74325897136280406</v>
      </c>
      <c r="AT553" s="1">
        <v>8.1658951067137503E-4</v>
      </c>
      <c r="AU553" s="1">
        <v>4.12821854581E-3</v>
      </c>
      <c r="AV553" s="1">
        <v>0.11324646706564399</v>
      </c>
      <c r="AW553" s="1">
        <v>3.4017334868142901E-2</v>
      </c>
      <c r="AX553" s="1">
        <v>0.79562848540797704</v>
      </c>
      <c r="AY553" s="1">
        <v>4.1624137678794504E-3</v>
      </c>
      <c r="AZ553" s="1">
        <v>1.79338571978849E-2</v>
      </c>
      <c r="BA553" s="1">
        <v>0.17216623785278501</v>
      </c>
      <c r="BB553" s="1">
        <v>6.1338229844883498E-2</v>
      </c>
      <c r="BC553" s="1">
        <v>0.83910234588525601</v>
      </c>
      <c r="BD553" s="1">
        <v>1.32162074944439E-2</v>
      </c>
      <c r="BE553" s="1">
        <v>4.7897717497561998E-2</v>
      </c>
      <c r="BF553" s="1">
        <v>0.32576628352468201</v>
      </c>
      <c r="BG553" s="1">
        <v>0.12851179090183701</v>
      </c>
      <c r="BH553" s="1">
        <v>0.90666637642441805</v>
      </c>
      <c r="BI553" s="1">
        <v>4.44924785897804E-2</v>
      </c>
      <c r="BJ553" s="1">
        <v>0.15629565511410401</v>
      </c>
    </row>
    <row r="554" spans="1:62" x14ac:dyDescent="0.3">
      <c r="A554" s="1" t="s">
        <v>138</v>
      </c>
      <c r="B554" s="1" t="s">
        <v>3658</v>
      </c>
      <c r="C554" s="1">
        <v>58.793567699999997</v>
      </c>
      <c r="D554" s="1">
        <v>-2.9273631999999998</v>
      </c>
      <c r="E554" s="1">
        <v>1020</v>
      </c>
      <c r="F554" s="1">
        <v>1240</v>
      </c>
      <c r="G554" s="1" t="s">
        <v>3664</v>
      </c>
      <c r="H554" s="1" t="s">
        <v>3662</v>
      </c>
      <c r="I554" s="1">
        <v>-17.399999999999999</v>
      </c>
      <c r="J554" s="1">
        <v>13.9</v>
      </c>
      <c r="K554" s="1" t="s">
        <v>4787</v>
      </c>
      <c r="L554" s="1">
        <v>1.8</v>
      </c>
      <c r="M554" s="1">
        <v>1.2</v>
      </c>
      <c r="N554" s="1">
        <v>4.5</v>
      </c>
      <c r="O554" s="1">
        <v>2</v>
      </c>
      <c r="P554" s="1">
        <v>0.5</v>
      </c>
      <c r="Q554" s="1" t="s">
        <v>5247</v>
      </c>
      <c r="R554" s="1">
        <v>0.162167897637056</v>
      </c>
      <c r="S554" s="1">
        <v>7.0050933223860995E-2</v>
      </c>
      <c r="T554" s="1">
        <v>0.51800814718066801</v>
      </c>
      <c r="U554" s="1">
        <v>0.209939206772884</v>
      </c>
      <c r="V554" s="1">
        <v>3.98338151855313E-2</v>
      </c>
      <c r="W554" s="1">
        <v>9.7644577375972999E-2</v>
      </c>
      <c r="X554" s="1">
        <v>5.8789936031882602E-2</v>
      </c>
      <c r="Y554" s="1">
        <v>0.10562231772686299</v>
      </c>
      <c r="Z554" s="1">
        <v>4.4724444657795598E-2</v>
      </c>
      <c r="AA554" s="1">
        <v>4.85583515508052E-2</v>
      </c>
      <c r="AB554" s="1">
        <v>7.97264635736147E-4</v>
      </c>
      <c r="AC554" s="1">
        <v>4.8001781762991902E-4</v>
      </c>
      <c r="AD554" s="1">
        <v>8.6240261293645502E-4</v>
      </c>
      <c r="AE554" s="1">
        <v>3.65173561469814E-4</v>
      </c>
      <c r="AF554" s="1">
        <v>3.9647728016719002E-4</v>
      </c>
      <c r="AG554" s="1">
        <v>4.4069306557789397E-3</v>
      </c>
      <c r="AH554" s="1">
        <v>3.5931790680039902E-3</v>
      </c>
      <c r="AI554" s="1">
        <v>4.6025320944560197E-3</v>
      </c>
      <c r="AJ554" s="1">
        <v>1.6186600979237399E-3</v>
      </c>
      <c r="AK554" s="1">
        <v>3.1373014480224801E-3</v>
      </c>
      <c r="AL554" s="1">
        <v>2.0612297921014201E-2</v>
      </c>
      <c r="AM554" s="1">
        <v>3.1677448494976698E-3</v>
      </c>
      <c r="AN554" s="1">
        <v>0.28363151819629201</v>
      </c>
      <c r="AO554" s="1">
        <v>0.120519955800509</v>
      </c>
      <c r="AP554" s="1">
        <v>1.2516793304434101E-4</v>
      </c>
      <c r="AQ554" s="1">
        <v>8.5619876455670305E-2</v>
      </c>
      <c r="AR554" s="1">
        <v>2.5394711850738601E-2</v>
      </c>
      <c r="AS554" s="1">
        <v>0.44979627377734699</v>
      </c>
      <c r="AT554" s="1">
        <v>0.18051362535447399</v>
      </c>
      <c r="AU554" s="1">
        <v>5.9943581499140404E-3</v>
      </c>
      <c r="AV554" s="1">
        <v>0.146490113224653</v>
      </c>
      <c r="AW554" s="1">
        <v>5.5583847471935899E-2</v>
      </c>
      <c r="AX554" s="1">
        <v>0.52752867639309298</v>
      </c>
      <c r="AY554" s="1">
        <v>0.209738060402162</v>
      </c>
      <c r="AZ554" s="1">
        <v>2.2642033362046801E-2</v>
      </c>
      <c r="BA554" s="1">
        <v>0.22565262699010799</v>
      </c>
      <c r="BB554" s="1">
        <v>9.7477043321515605E-2</v>
      </c>
      <c r="BC554" s="1">
        <v>0.59597096199173605</v>
      </c>
      <c r="BD554" s="1">
        <v>0.239663191233076</v>
      </c>
      <c r="BE554" s="1">
        <v>5.5106456677033802E-2</v>
      </c>
      <c r="BF554" s="1">
        <v>0.39260549680128498</v>
      </c>
      <c r="BG554" s="1">
        <v>0.217136924823149</v>
      </c>
      <c r="BH554" s="1">
        <v>0.69239915459396995</v>
      </c>
      <c r="BI554" s="1">
        <v>0.296146688157852</v>
      </c>
      <c r="BJ554" s="1">
        <v>0.16767753841525401</v>
      </c>
    </row>
    <row r="555" spans="1:62" x14ac:dyDescent="0.3">
      <c r="A555" s="1" t="s">
        <v>138</v>
      </c>
      <c r="B555" s="1" t="s">
        <v>3658</v>
      </c>
      <c r="C555" s="1">
        <v>58.793567699999997</v>
      </c>
      <c r="D555" s="1">
        <v>-2.9273631999999998</v>
      </c>
      <c r="E555" s="1">
        <v>1120</v>
      </c>
      <c r="F555" s="1">
        <v>1310</v>
      </c>
      <c r="G555" s="1" t="s">
        <v>3665</v>
      </c>
      <c r="H555" s="1" t="s">
        <v>3662</v>
      </c>
      <c r="I555" s="1">
        <v>-16.989999999999998</v>
      </c>
      <c r="J555" s="1">
        <v>14.11</v>
      </c>
      <c r="K555" s="1" t="s">
        <v>4787</v>
      </c>
      <c r="L555" s="1">
        <v>1.5</v>
      </c>
      <c r="M555" s="1">
        <v>1</v>
      </c>
      <c r="N555" s="1">
        <v>4.5</v>
      </c>
      <c r="O555" s="1">
        <v>2.5</v>
      </c>
      <c r="P555" s="1">
        <v>0.5</v>
      </c>
      <c r="Q555" s="1" t="s">
        <v>5248</v>
      </c>
      <c r="R555" s="1">
        <v>0.121363030865966</v>
      </c>
      <c r="S555" s="1">
        <v>5.3358790286196299E-2</v>
      </c>
      <c r="T555" s="1">
        <v>0.54363720024767603</v>
      </c>
      <c r="U555" s="1">
        <v>0.25121664592736398</v>
      </c>
      <c r="V555" s="1">
        <v>3.0424332672797701E-2</v>
      </c>
      <c r="W555" s="1">
        <v>8.3662925127389806E-2</v>
      </c>
      <c r="X555" s="1">
        <v>5.1418592794586701E-2</v>
      </c>
      <c r="Y555" s="1">
        <v>0.10087850295648</v>
      </c>
      <c r="Z555" s="1">
        <v>4.3953303944489E-2</v>
      </c>
      <c r="AA555" s="1">
        <v>4.3716720864175898E-2</v>
      </c>
      <c r="AB555" s="1">
        <v>6.83104923169261E-4</v>
      </c>
      <c r="AC555" s="1">
        <v>4.1983105212894999E-4</v>
      </c>
      <c r="AD555" s="1">
        <v>8.2366952753073401E-4</v>
      </c>
      <c r="AE555" s="1">
        <v>3.5887722391152399E-4</v>
      </c>
      <c r="AF555" s="1">
        <v>3.5694553114971401E-4</v>
      </c>
      <c r="AG555" s="1">
        <v>4.5663426483366302E-3</v>
      </c>
      <c r="AH555" s="1">
        <v>3.4928838099496E-3</v>
      </c>
      <c r="AI555" s="1">
        <v>5.4400671980907303E-3</v>
      </c>
      <c r="AJ555" s="1">
        <v>1.7407152513034499E-3</v>
      </c>
      <c r="AK555" s="1">
        <v>3.8263159744654899E-3</v>
      </c>
      <c r="AL555" s="1">
        <v>9.8978682971541995E-3</v>
      </c>
      <c r="AM555" s="1">
        <v>3.2489134708839801E-4</v>
      </c>
      <c r="AN555" s="1">
        <v>0.30596974825723999</v>
      </c>
      <c r="AO555" s="1">
        <v>0.16679825537665299</v>
      </c>
      <c r="AP555" s="1">
        <v>2.67307481051171E-5</v>
      </c>
      <c r="AQ555" s="1">
        <v>5.6805183725902E-2</v>
      </c>
      <c r="AR555" s="1">
        <v>1.5453095652335901E-2</v>
      </c>
      <c r="AS555" s="1">
        <v>0.48503843776329503</v>
      </c>
      <c r="AT555" s="1">
        <v>0.221847660394177</v>
      </c>
      <c r="AU555" s="1">
        <v>3.7414068665439599E-3</v>
      </c>
      <c r="AV555" s="1">
        <v>0.104414113544887</v>
      </c>
      <c r="AW555" s="1">
        <v>3.7442517662108002E-2</v>
      </c>
      <c r="AX555" s="1">
        <v>0.55700778746200397</v>
      </c>
      <c r="AY555" s="1">
        <v>0.24951306689505301</v>
      </c>
      <c r="AZ555" s="1">
        <v>1.39184012746083E-2</v>
      </c>
      <c r="BA555" s="1">
        <v>0.16871134448001401</v>
      </c>
      <c r="BB555" s="1">
        <v>7.6118818940225805E-2</v>
      </c>
      <c r="BC555" s="1">
        <v>0.61662091377260098</v>
      </c>
      <c r="BD555" s="1">
        <v>0.27990363559192499</v>
      </c>
      <c r="BE555" s="1">
        <v>3.93644247696672E-2</v>
      </c>
      <c r="BF555" s="1">
        <v>0.32002635830878201</v>
      </c>
      <c r="BG555" s="1">
        <v>0.18238808644580201</v>
      </c>
      <c r="BH555" s="1">
        <v>0.70057472462090398</v>
      </c>
      <c r="BI555" s="1">
        <v>0.340091038683978</v>
      </c>
      <c r="BJ555" s="1">
        <v>0.156580411432689</v>
      </c>
    </row>
    <row r="556" spans="1:62" x14ac:dyDescent="0.3">
      <c r="A556" s="1" t="s">
        <v>138</v>
      </c>
      <c r="B556" s="1" t="s">
        <v>3658</v>
      </c>
      <c r="C556" s="1">
        <v>58.793567699999997</v>
      </c>
      <c r="D556" s="1">
        <v>-2.9273631999999998</v>
      </c>
      <c r="E556" s="1">
        <v>1020</v>
      </c>
      <c r="F556" s="1">
        <v>1220</v>
      </c>
      <c r="G556" s="1" t="s">
        <v>3666</v>
      </c>
      <c r="H556" s="1" t="s">
        <v>42</v>
      </c>
      <c r="I556" s="1">
        <v>-16.600000000000001</v>
      </c>
      <c r="J556" s="1">
        <v>14.1</v>
      </c>
      <c r="K556" s="1" t="s">
        <v>4787</v>
      </c>
      <c r="L556" s="1">
        <v>1.5</v>
      </c>
      <c r="M556" s="1">
        <v>1</v>
      </c>
      <c r="N556" s="1">
        <v>4.5</v>
      </c>
      <c r="O556" s="1">
        <v>2.5</v>
      </c>
      <c r="P556" s="1">
        <v>0.5</v>
      </c>
      <c r="Q556" s="1" t="s">
        <v>5249</v>
      </c>
      <c r="R556" s="1">
        <v>0.10818136025415701</v>
      </c>
      <c r="S556" s="1">
        <v>4.3542835593214202E-2</v>
      </c>
      <c r="T556" s="1">
        <v>0.55059062943690296</v>
      </c>
      <c r="U556" s="1">
        <v>0.26727876843995901</v>
      </c>
      <c r="V556" s="1">
        <v>3.0406406275766799E-2</v>
      </c>
      <c r="W556" s="1">
        <v>8.5167374024243805E-2</v>
      </c>
      <c r="X556" s="1">
        <v>4.6641850140388498E-2</v>
      </c>
      <c r="Y556" s="1">
        <v>0.100149583711978</v>
      </c>
      <c r="Z556" s="1">
        <v>4.4478767318455598E-2</v>
      </c>
      <c r="AA556" s="1">
        <v>4.2090028852572799E-2</v>
      </c>
      <c r="AB556" s="1">
        <v>6.9538869697387902E-4</v>
      </c>
      <c r="AC556" s="1">
        <v>3.8082911167770599E-4</v>
      </c>
      <c r="AD556" s="1">
        <v>8.1771792682164995E-4</v>
      </c>
      <c r="AE556" s="1">
        <v>3.6316761439398899E-4</v>
      </c>
      <c r="AF556" s="1">
        <v>3.4366364649274998E-4</v>
      </c>
      <c r="AG556" s="1">
        <v>4.9572644053657803E-3</v>
      </c>
      <c r="AH556" s="1">
        <v>3.3685749092351599E-3</v>
      </c>
      <c r="AI556" s="1">
        <v>5.4091754015610201E-3</v>
      </c>
      <c r="AJ556" s="1">
        <v>1.76659223614911E-3</v>
      </c>
      <c r="AK556" s="1">
        <v>3.2504045209908201E-3</v>
      </c>
      <c r="AL556" s="1">
        <v>9.6548508855498604E-3</v>
      </c>
      <c r="AM556" s="1">
        <v>1.6202525987268699E-5</v>
      </c>
      <c r="AN556" s="1">
        <v>0.32182681360248899</v>
      </c>
      <c r="AO556" s="1">
        <v>0.182092443948523</v>
      </c>
      <c r="AP556" s="1">
        <v>6.2725870892940994E-5</v>
      </c>
      <c r="AQ556" s="1">
        <v>4.3244083542044502E-2</v>
      </c>
      <c r="AR556" s="1">
        <v>9.0816546176091303E-3</v>
      </c>
      <c r="AS556" s="1">
        <v>0.492846444538312</v>
      </c>
      <c r="AT556" s="1">
        <v>0.23662422704508501</v>
      </c>
      <c r="AU556" s="1">
        <v>3.1124227773630898E-3</v>
      </c>
      <c r="AV556" s="1">
        <v>8.5606502041184904E-2</v>
      </c>
      <c r="AW556" s="1">
        <v>2.6979001490331299E-2</v>
      </c>
      <c r="AX556" s="1">
        <v>0.56478834102831998</v>
      </c>
      <c r="AY556" s="1">
        <v>0.26602662192249099</v>
      </c>
      <c r="AZ556" s="1">
        <v>1.3112365173523899E-2</v>
      </c>
      <c r="BA556" s="1">
        <v>0.149785359085952</v>
      </c>
      <c r="BB556" s="1">
        <v>6.4124333926593599E-2</v>
      </c>
      <c r="BC556" s="1">
        <v>0.62378355113536799</v>
      </c>
      <c r="BD556" s="1">
        <v>0.296401533355166</v>
      </c>
      <c r="BE556" s="1">
        <v>4.1302588583456798E-2</v>
      </c>
      <c r="BF556" s="1">
        <v>0.32050746871171298</v>
      </c>
      <c r="BG556" s="1">
        <v>0.173696106021138</v>
      </c>
      <c r="BH556" s="1">
        <v>0.70874358267262805</v>
      </c>
      <c r="BI556" s="1">
        <v>0.358797394530114</v>
      </c>
      <c r="BJ556" s="1">
        <v>0.15592823168855299</v>
      </c>
    </row>
    <row r="557" spans="1:62" x14ac:dyDescent="0.3">
      <c r="A557" s="1" t="s">
        <v>138</v>
      </c>
      <c r="B557" s="1" t="s">
        <v>2200</v>
      </c>
      <c r="C557" s="1">
        <v>57.835818000000003</v>
      </c>
      <c r="D557" s="1">
        <v>-3.8275261999999901</v>
      </c>
      <c r="E557" s="1">
        <v>1100</v>
      </c>
      <c r="F557" s="1">
        <v>1600</v>
      </c>
      <c r="G557" s="1" t="s">
        <v>3667</v>
      </c>
      <c r="H557" s="1" t="s">
        <v>42</v>
      </c>
      <c r="I557" s="1">
        <v>-18.5</v>
      </c>
      <c r="J557" s="1">
        <v>15.4</v>
      </c>
      <c r="K557" s="1" t="s">
        <v>4788</v>
      </c>
      <c r="L557" s="1">
        <v>2.1</v>
      </c>
      <c r="M557" s="1">
        <v>1.4</v>
      </c>
      <c r="N557" s="1">
        <v>4.5</v>
      </c>
      <c r="O557" s="1">
        <v>1.5</v>
      </c>
      <c r="P557" s="1">
        <v>0.5</v>
      </c>
      <c r="Q557" s="1" t="s">
        <v>5250</v>
      </c>
      <c r="R557" s="1">
        <v>0.200887154246327</v>
      </c>
      <c r="S557" s="1">
        <v>0.22869258167914</v>
      </c>
      <c r="T557" s="1">
        <v>0.33502547772605201</v>
      </c>
      <c r="U557" s="1">
        <v>0.17575846559217201</v>
      </c>
      <c r="V557" s="1">
        <v>5.9636320756309702E-2</v>
      </c>
      <c r="W557" s="1">
        <v>0.11278352172935401</v>
      </c>
      <c r="X557" s="1">
        <v>0.123166041206236</v>
      </c>
      <c r="Y557" s="1">
        <v>0.10498985659928101</v>
      </c>
      <c r="Z557" s="1">
        <v>6.17614333389538E-2</v>
      </c>
      <c r="AA557" s="1">
        <v>6.8331924941802402E-2</v>
      </c>
      <c r="AB557" s="1">
        <v>9.20873598770056E-4</v>
      </c>
      <c r="AC557" s="1">
        <v>1.0056465153129501E-3</v>
      </c>
      <c r="AD557" s="1">
        <v>8.5723858945404902E-4</v>
      </c>
      <c r="AE557" s="1">
        <v>5.0427999154451495E-4</v>
      </c>
      <c r="AF557" s="1">
        <v>5.5792783083191699E-4</v>
      </c>
      <c r="AG557" s="1">
        <v>5.4672374281419097E-3</v>
      </c>
      <c r="AH557" s="1">
        <v>6.1418614376100404E-3</v>
      </c>
      <c r="AI557" s="1">
        <v>3.6566852753931998E-3</v>
      </c>
      <c r="AJ557" s="1">
        <v>2.2505886615858698E-3</v>
      </c>
      <c r="AK557" s="1">
        <v>4.4468175499894399E-3</v>
      </c>
      <c r="AL557" s="1">
        <v>2.8994673987259301E-2</v>
      </c>
      <c r="AM557" s="1">
        <v>2.89574857319038E-2</v>
      </c>
      <c r="AN557" s="1">
        <v>0.14716378247544701</v>
      </c>
      <c r="AO557" s="1">
        <v>5.2294181623742497E-2</v>
      </c>
      <c r="AP557" s="1">
        <v>3.4611885308727798E-4</v>
      </c>
      <c r="AQ557" s="1">
        <v>0.11773125343372701</v>
      </c>
      <c r="AR557" s="1">
        <v>0.13205279458793201</v>
      </c>
      <c r="AS557" s="1">
        <v>0.25841716213524701</v>
      </c>
      <c r="AT557" s="1">
        <v>0.13358047143381899</v>
      </c>
      <c r="AU557" s="1">
        <v>9.7992311228505494E-3</v>
      </c>
      <c r="AV557" s="1">
        <v>0.18782630865475999</v>
      </c>
      <c r="AW557" s="1">
        <v>0.220583118820046</v>
      </c>
      <c r="AX557" s="1">
        <v>0.33520488302685503</v>
      </c>
      <c r="AY557" s="1">
        <v>0.175851087856463</v>
      </c>
      <c r="AZ557" s="1">
        <v>3.3110770542524398E-2</v>
      </c>
      <c r="BA557" s="1">
        <v>0.26786070518546901</v>
      </c>
      <c r="BB557" s="1">
        <v>0.309853329318934</v>
      </c>
      <c r="BC557" s="1">
        <v>0.405380328283234</v>
      </c>
      <c r="BD557" s="1">
        <v>0.218482627468569</v>
      </c>
      <c r="BE557" s="1">
        <v>8.7971229081616295E-2</v>
      </c>
      <c r="BF557" s="1">
        <v>0.46207200489729999</v>
      </c>
      <c r="BG557" s="1">
        <v>0.49532144838313302</v>
      </c>
      <c r="BH557" s="1">
        <v>0.54528112977655696</v>
      </c>
      <c r="BI557" s="1">
        <v>0.292725414059467</v>
      </c>
      <c r="BJ557" s="1">
        <v>0.25802742382168598</v>
      </c>
    </row>
    <row r="558" spans="1:62" x14ac:dyDescent="0.3">
      <c r="A558" s="1" t="s">
        <v>138</v>
      </c>
      <c r="B558" s="1" t="s">
        <v>2200</v>
      </c>
      <c r="C558" s="1">
        <v>57.835818000000003</v>
      </c>
      <c r="D558" s="1">
        <v>-3.8275261999999901</v>
      </c>
      <c r="E558" s="1">
        <v>1100</v>
      </c>
      <c r="F558" s="1">
        <v>1600</v>
      </c>
      <c r="G558" s="1" t="s">
        <v>3668</v>
      </c>
      <c r="H558" s="1" t="s">
        <v>2202</v>
      </c>
      <c r="I558" s="1">
        <v>-16.899999999999999</v>
      </c>
      <c r="J558" s="1">
        <v>15.9</v>
      </c>
      <c r="K558" s="1" t="s">
        <v>4788</v>
      </c>
      <c r="L558" s="1">
        <v>1.5</v>
      </c>
      <c r="M558" s="1">
        <v>1</v>
      </c>
      <c r="N558" s="1">
        <v>4.5</v>
      </c>
      <c r="O558" s="1">
        <v>2.5</v>
      </c>
      <c r="P558" s="1">
        <v>0.5</v>
      </c>
      <c r="Q558" s="1" t="s">
        <v>5251</v>
      </c>
      <c r="R558" s="1">
        <v>0.13284479034948099</v>
      </c>
      <c r="S558" s="1">
        <v>9.1906039005013498E-2</v>
      </c>
      <c r="T558" s="1">
        <v>0.38295431356174298</v>
      </c>
      <c r="U558" s="1">
        <v>0.34394000223494697</v>
      </c>
      <c r="V558" s="1">
        <v>4.8354854848814799E-2</v>
      </c>
      <c r="W558" s="1">
        <v>8.2403265023823197E-2</v>
      </c>
      <c r="X558" s="1">
        <v>7.8614888037919703E-2</v>
      </c>
      <c r="Y558" s="1">
        <v>0.100825166294826</v>
      </c>
      <c r="Z558" s="1">
        <v>5.6286245679074698E-2</v>
      </c>
      <c r="AA558" s="1">
        <v>5.3139149577804697E-2</v>
      </c>
      <c r="AB558" s="1">
        <v>6.7281984149232901E-4</v>
      </c>
      <c r="AC558" s="1">
        <v>6.4188787292977399E-4</v>
      </c>
      <c r="AD558" s="1">
        <v>8.2323403551195096E-4</v>
      </c>
      <c r="AE558" s="1">
        <v>4.5957527150222499E-4</v>
      </c>
      <c r="AF558" s="1">
        <v>4.3387933943684601E-4</v>
      </c>
      <c r="AG558" s="1">
        <v>4.0854554386233399E-3</v>
      </c>
      <c r="AH558" s="1">
        <v>5.2093675937056796E-3</v>
      </c>
      <c r="AI558" s="1">
        <v>4.0915207360643999E-3</v>
      </c>
      <c r="AJ558" s="1">
        <v>2.4431280282049702E-3</v>
      </c>
      <c r="AK558" s="1">
        <v>4.2621061208136897E-3</v>
      </c>
      <c r="AL558" s="1">
        <v>1.47266404311061E-2</v>
      </c>
      <c r="AM558" s="1">
        <v>1.12463808796813E-3</v>
      </c>
      <c r="AN558" s="1">
        <v>0.180631343107239</v>
      </c>
      <c r="AO558" s="1">
        <v>0.23589547870130601</v>
      </c>
      <c r="AP558" s="1">
        <v>4.4609918323691098E-4</v>
      </c>
      <c r="AQ558" s="1">
        <v>6.6668095038517894E-2</v>
      </c>
      <c r="AR558" s="1">
        <v>2.9242540641734999E-2</v>
      </c>
      <c r="AS558" s="1">
        <v>0.31565442296908403</v>
      </c>
      <c r="AT558" s="1">
        <v>0.30755441395502803</v>
      </c>
      <c r="AU558" s="1">
        <v>8.3962922142273091E-3</v>
      </c>
      <c r="AV558" s="1">
        <v>0.120152006450855</v>
      </c>
      <c r="AW558" s="1">
        <v>7.3406462817969503E-2</v>
      </c>
      <c r="AX558" s="1">
        <v>0.384789285912152</v>
      </c>
      <c r="AY558" s="1">
        <v>0.34242766667868002</v>
      </c>
      <c r="AZ558" s="1">
        <v>3.0844682349766901E-2</v>
      </c>
      <c r="BA558" s="1">
        <v>0.185241572189314</v>
      </c>
      <c r="BB558" s="1">
        <v>0.135179689437471</v>
      </c>
      <c r="BC558" s="1">
        <v>0.45335050447167602</v>
      </c>
      <c r="BD558" s="1">
        <v>0.37815903786741301</v>
      </c>
      <c r="BE558" s="1">
        <v>7.1131401656376603E-2</v>
      </c>
      <c r="BF558" s="1">
        <v>0.31634083305063099</v>
      </c>
      <c r="BG558" s="1">
        <v>0.28488179044228901</v>
      </c>
      <c r="BH558" s="1">
        <v>0.57249482123149098</v>
      </c>
      <c r="BI558" s="1">
        <v>0.45927963047287401</v>
      </c>
      <c r="BJ558" s="1">
        <v>0.195984228616774</v>
      </c>
    </row>
    <row r="559" spans="1:62" x14ac:dyDescent="0.3">
      <c r="A559" s="1" t="s">
        <v>138</v>
      </c>
      <c r="B559" s="1" t="s">
        <v>2200</v>
      </c>
      <c r="C559" s="1">
        <v>57.835818000000003</v>
      </c>
      <c r="D559" s="1">
        <v>-3.8275261999999901</v>
      </c>
      <c r="E559" s="1">
        <v>1100</v>
      </c>
      <c r="F559" s="1">
        <v>1600</v>
      </c>
      <c r="G559" s="1" t="s">
        <v>3669</v>
      </c>
      <c r="H559" s="1" t="s">
        <v>821</v>
      </c>
      <c r="I559" s="1">
        <v>-18.2</v>
      </c>
      <c r="J559" s="1">
        <v>14.6</v>
      </c>
      <c r="K559" s="1" t="s">
        <v>4788</v>
      </c>
      <c r="L559" s="1">
        <v>2.1</v>
      </c>
      <c r="M559" s="1">
        <v>1.4</v>
      </c>
      <c r="N559" s="1">
        <v>4.5</v>
      </c>
      <c r="O559" s="1">
        <v>1.5</v>
      </c>
      <c r="P559" s="1">
        <v>0.5</v>
      </c>
      <c r="Q559" s="1" t="s">
        <v>5252</v>
      </c>
      <c r="R559" s="1">
        <v>0.21347209931840599</v>
      </c>
      <c r="S559" s="1">
        <v>0.15514623456787099</v>
      </c>
      <c r="T559" s="1">
        <v>0.418587486147737</v>
      </c>
      <c r="U559" s="1">
        <v>0.17260889383505501</v>
      </c>
      <c r="V559" s="1">
        <v>4.0185286130931801E-2</v>
      </c>
      <c r="W559" s="1">
        <v>0.113330824384394</v>
      </c>
      <c r="X559" s="1">
        <v>9.5349259304589901E-2</v>
      </c>
      <c r="Y559" s="1">
        <v>0.110282381593431</v>
      </c>
      <c r="Z559" s="1">
        <v>5.45172724130727E-2</v>
      </c>
      <c r="AA559" s="1">
        <v>5.4915722276495001E-2</v>
      </c>
      <c r="AB559" s="1">
        <v>9.2534230623577904E-4</v>
      </c>
      <c r="AC559" s="1">
        <v>7.7852344216188798E-4</v>
      </c>
      <c r="AD559" s="1">
        <v>9.0045187507603196E-4</v>
      </c>
      <c r="AE559" s="1">
        <v>4.4513166526779298E-4</v>
      </c>
      <c r="AF559" s="1">
        <v>4.4838499477934703E-4</v>
      </c>
      <c r="AG559" s="1">
        <v>4.98505888884052E-3</v>
      </c>
      <c r="AH559" s="1">
        <v>4.5920397486677103E-3</v>
      </c>
      <c r="AI559" s="1">
        <v>4.1346197783758499E-3</v>
      </c>
      <c r="AJ559" s="1">
        <v>2.1193399626229701E-3</v>
      </c>
      <c r="AK559" s="1">
        <v>4.3956429247822499E-3</v>
      </c>
      <c r="AL559" s="1">
        <v>3.8400080157522498E-2</v>
      </c>
      <c r="AM559" s="1">
        <v>1.5311959721018399E-2</v>
      </c>
      <c r="AN559" s="1">
        <v>0.20123557405115999</v>
      </c>
      <c r="AO559" s="1">
        <v>6.0447464114131301E-2</v>
      </c>
      <c r="AP559" s="1">
        <v>7.5525502207279001E-6</v>
      </c>
      <c r="AQ559" s="1">
        <v>0.126165263825637</v>
      </c>
      <c r="AR559" s="1">
        <v>8.1270553016160693E-2</v>
      </c>
      <c r="AS559" s="1">
        <v>0.34037948444454103</v>
      </c>
      <c r="AT559" s="1">
        <v>0.137493760774511</v>
      </c>
      <c r="AU559" s="1">
        <v>3.1491841942140699E-3</v>
      </c>
      <c r="AV559" s="1">
        <v>0.196318588394853</v>
      </c>
      <c r="AW559" s="1">
        <v>0.144594319949061</v>
      </c>
      <c r="AX559" s="1">
        <v>0.42333306721839797</v>
      </c>
      <c r="AY559" s="1">
        <v>0.17280783514658801</v>
      </c>
      <c r="AZ559" s="1">
        <v>1.8334649762906802E-2</v>
      </c>
      <c r="BA559" s="1">
        <v>0.28728717423572497</v>
      </c>
      <c r="BB559" s="1">
        <v>0.21093168188557601</v>
      </c>
      <c r="BC559" s="1">
        <v>0.49761310769197298</v>
      </c>
      <c r="BD559" s="1">
        <v>0.208328311322689</v>
      </c>
      <c r="BE559" s="1">
        <v>5.4554340016620101E-2</v>
      </c>
      <c r="BF559" s="1">
        <v>0.46032701109158403</v>
      </c>
      <c r="BG559" s="1">
        <v>0.38016027647766398</v>
      </c>
      <c r="BH559" s="1">
        <v>0.61843466407511305</v>
      </c>
      <c r="BI559" s="1">
        <v>0.28020870798653802</v>
      </c>
      <c r="BJ559" s="1">
        <v>0.19904906124291599</v>
      </c>
    </row>
    <row r="560" spans="1:62" x14ac:dyDescent="0.3">
      <c r="A560" s="1" t="s">
        <v>138</v>
      </c>
      <c r="B560" s="1" t="s">
        <v>2200</v>
      </c>
      <c r="C560" s="1">
        <v>57.835818000000003</v>
      </c>
      <c r="D560" s="1">
        <v>-3.8275261999999901</v>
      </c>
      <c r="E560" s="1">
        <v>1100</v>
      </c>
      <c r="F560" s="1">
        <v>1600</v>
      </c>
      <c r="G560" s="1" t="s">
        <v>3670</v>
      </c>
      <c r="H560" s="1" t="s">
        <v>2202</v>
      </c>
      <c r="I560" s="1">
        <v>-18</v>
      </c>
      <c r="J560" s="1">
        <v>15.2</v>
      </c>
      <c r="K560" s="1" t="s">
        <v>4788</v>
      </c>
      <c r="L560" s="1">
        <v>1.8</v>
      </c>
      <c r="M560" s="1">
        <v>1.2</v>
      </c>
      <c r="N560" s="1">
        <v>4.5</v>
      </c>
      <c r="O560" s="1">
        <v>2</v>
      </c>
      <c r="P560" s="1">
        <v>0.5</v>
      </c>
      <c r="Q560" s="1" t="s">
        <v>5253</v>
      </c>
      <c r="R560" s="1">
        <v>0.190750419684693</v>
      </c>
      <c r="S560" s="1">
        <v>0.14914795065703099</v>
      </c>
      <c r="T560" s="1">
        <v>0.379979361563409</v>
      </c>
      <c r="U560" s="1">
        <v>0.220821492351684</v>
      </c>
      <c r="V560" s="1">
        <v>5.93007757431833E-2</v>
      </c>
      <c r="W560" s="1">
        <v>0.105563384811506</v>
      </c>
      <c r="X560" s="1">
        <v>0.100649128774968</v>
      </c>
      <c r="Y560" s="1">
        <v>0.10714558009953</v>
      </c>
      <c r="Z560" s="1">
        <v>5.8298884004058103E-2</v>
      </c>
      <c r="AA560" s="1">
        <v>6.6471401988098394E-2</v>
      </c>
      <c r="AB560" s="1">
        <v>8.6192142769752201E-4</v>
      </c>
      <c r="AC560" s="1">
        <v>8.2179669518115403E-4</v>
      </c>
      <c r="AD560" s="1">
        <v>8.7483999812783795E-4</v>
      </c>
      <c r="AE560" s="1">
        <v>4.7600839461215501E-4</v>
      </c>
      <c r="AF560" s="1">
        <v>5.4273672452754803E-4</v>
      </c>
      <c r="AG560" s="1">
        <v>4.8628418045686198E-3</v>
      </c>
      <c r="AH560" s="1">
        <v>4.9378159547377202E-3</v>
      </c>
      <c r="AI560" s="1">
        <v>3.8255807459439501E-3</v>
      </c>
      <c r="AJ560" s="1">
        <v>2.1524961456159202E-3</v>
      </c>
      <c r="AK560" s="1">
        <v>4.8893041891499497E-3</v>
      </c>
      <c r="AL560" s="1">
        <v>2.6579620218023899E-2</v>
      </c>
      <c r="AM560" s="1">
        <v>1.00246431634356E-2</v>
      </c>
      <c r="AN560" s="1">
        <v>0.172865236877318</v>
      </c>
      <c r="AO560" s="1">
        <v>0.103287065439898</v>
      </c>
      <c r="AP560" s="1">
        <v>2.6444690415965399E-4</v>
      </c>
      <c r="AQ560" s="1">
        <v>0.109299133188191</v>
      </c>
      <c r="AR560" s="1">
        <v>7.2874227396799399E-2</v>
      </c>
      <c r="AS560" s="1">
        <v>0.30345987541396902</v>
      </c>
      <c r="AT560" s="1">
        <v>0.18263264635561</v>
      </c>
      <c r="AU560" s="1">
        <v>9.6688272047981208E-3</v>
      </c>
      <c r="AV560" s="1">
        <v>0.18051610066771401</v>
      </c>
      <c r="AW560" s="1">
        <v>0.13236886701960901</v>
      </c>
      <c r="AX560" s="1">
        <v>0.380864304925421</v>
      </c>
      <c r="AY560" s="1">
        <v>0.22208633117000101</v>
      </c>
      <c r="AZ560" s="1">
        <v>3.6568006567444897E-2</v>
      </c>
      <c r="BA560" s="1">
        <v>0.259427992142373</v>
      </c>
      <c r="BB560" s="1">
        <v>0.20583759356526801</v>
      </c>
      <c r="BC560" s="1">
        <v>0.45662516184511698</v>
      </c>
      <c r="BD560" s="1">
        <v>0.258885896687781</v>
      </c>
      <c r="BE560" s="1">
        <v>8.8095145810256306E-2</v>
      </c>
      <c r="BF560" s="1">
        <v>0.42287110173403702</v>
      </c>
      <c r="BG560" s="1">
        <v>0.38265675692338702</v>
      </c>
      <c r="BH560" s="1">
        <v>0.58755229142776</v>
      </c>
      <c r="BI560" s="1">
        <v>0.33392182723570701</v>
      </c>
      <c r="BJ560" s="1">
        <v>0.235792747806675</v>
      </c>
    </row>
    <row r="561" spans="1:62" x14ac:dyDescent="0.3">
      <c r="A561" s="1" t="s">
        <v>138</v>
      </c>
      <c r="B561" s="1" t="s">
        <v>2200</v>
      </c>
      <c r="C561" s="1">
        <v>57.835818000000003</v>
      </c>
      <c r="D561" s="1">
        <v>-3.8275261999999901</v>
      </c>
      <c r="E561" s="1">
        <v>1100</v>
      </c>
      <c r="F561" s="1">
        <v>1600</v>
      </c>
      <c r="G561" s="1" t="s">
        <v>3671</v>
      </c>
      <c r="H561" s="1" t="s">
        <v>1036</v>
      </c>
      <c r="I561" s="1">
        <v>-18.399999999999999</v>
      </c>
      <c r="J561" s="1">
        <v>15.4</v>
      </c>
      <c r="K561" s="1" t="s">
        <v>4788</v>
      </c>
      <c r="L561" s="1">
        <v>2.1</v>
      </c>
      <c r="M561" s="1">
        <v>1.4</v>
      </c>
      <c r="N561" s="1">
        <v>4.5</v>
      </c>
      <c r="O561" s="1">
        <v>1.5</v>
      </c>
      <c r="P561" s="1">
        <v>0.5</v>
      </c>
      <c r="Q561" s="1" t="s">
        <v>5254</v>
      </c>
      <c r="R561" s="1">
        <v>0.202425361276937</v>
      </c>
      <c r="S561" s="1">
        <v>0.227686173396107</v>
      </c>
      <c r="T561" s="1">
        <v>0.33130410026903701</v>
      </c>
      <c r="U561" s="1">
        <v>0.18080610305435299</v>
      </c>
      <c r="V561" s="1">
        <v>5.77782620035657E-2</v>
      </c>
      <c r="W561" s="1">
        <v>0.115261786380978</v>
      </c>
      <c r="X561" s="1">
        <v>0.120878152812157</v>
      </c>
      <c r="Y561" s="1">
        <v>0.102932885543448</v>
      </c>
      <c r="Z561" s="1">
        <v>6.1055782398838097E-2</v>
      </c>
      <c r="AA561" s="1">
        <v>6.8287447982228106E-2</v>
      </c>
      <c r="AB561" s="1">
        <v>9.41108544916908E-4</v>
      </c>
      <c r="AC561" s="1">
        <v>9.8696598479985106E-4</v>
      </c>
      <c r="AD561" s="1">
        <v>8.4044349111249905E-4</v>
      </c>
      <c r="AE561" s="1">
        <v>4.9851837574518495E-4</v>
      </c>
      <c r="AF561" s="1">
        <v>5.5756467797769198E-4</v>
      </c>
      <c r="AG561" s="1">
        <v>6.5263435198397697E-3</v>
      </c>
      <c r="AH561" s="1">
        <v>5.5831122398991E-3</v>
      </c>
      <c r="AI561" s="1">
        <v>3.78678640650642E-3</v>
      </c>
      <c r="AJ561" s="1">
        <v>2.36034194296402E-3</v>
      </c>
      <c r="AK561" s="1">
        <v>4.6351231844798399E-3</v>
      </c>
      <c r="AL561" s="1">
        <v>2.7975418489394801E-2</v>
      </c>
      <c r="AM561" s="1">
        <v>1.7546156293288501E-2</v>
      </c>
      <c r="AN561" s="1">
        <v>0.142629113541627</v>
      </c>
      <c r="AO561" s="1">
        <v>6.0279751915624603E-2</v>
      </c>
      <c r="AP561" s="1">
        <v>5.7267850312793802E-5</v>
      </c>
      <c r="AQ561" s="1">
        <v>0.113152829884848</v>
      </c>
      <c r="AR561" s="1">
        <v>0.13648899219759</v>
      </c>
      <c r="AS561" s="1">
        <v>0.257410623475543</v>
      </c>
      <c r="AT561" s="1">
        <v>0.14190187327494899</v>
      </c>
      <c r="AU561" s="1">
        <v>8.9260640235014396E-3</v>
      </c>
      <c r="AV561" s="1">
        <v>0.186362084712726</v>
      </c>
      <c r="AW561" s="1">
        <v>0.22048346046623599</v>
      </c>
      <c r="AX561" s="1">
        <v>0.32908668281419401</v>
      </c>
      <c r="AY561" s="1">
        <v>0.18121247862718201</v>
      </c>
      <c r="AZ561" s="1">
        <v>3.2485923090918502E-2</v>
      </c>
      <c r="BA561" s="1">
        <v>0.27395239678474198</v>
      </c>
      <c r="BB561" s="1">
        <v>0.31126112957890301</v>
      </c>
      <c r="BC561" s="1">
        <v>0.40180869770775401</v>
      </c>
      <c r="BD561" s="1">
        <v>0.22019631377184101</v>
      </c>
      <c r="BE561" s="1">
        <v>8.1521638819064907E-2</v>
      </c>
      <c r="BF561" s="1">
        <v>0.46182929236880099</v>
      </c>
      <c r="BG561" s="1">
        <v>0.47514324296653998</v>
      </c>
      <c r="BH561" s="1">
        <v>0.54137459060974902</v>
      </c>
      <c r="BI561" s="1">
        <v>0.302141699855978</v>
      </c>
      <c r="BJ561" s="1">
        <v>0.24014168591964699</v>
      </c>
    </row>
    <row r="562" spans="1:62" x14ac:dyDescent="0.3">
      <c r="A562" s="1" t="s">
        <v>138</v>
      </c>
      <c r="B562" s="1" t="s">
        <v>2200</v>
      </c>
      <c r="C562" s="1">
        <v>57.835818000000003</v>
      </c>
      <c r="D562" s="1">
        <v>-3.8275261999999901</v>
      </c>
      <c r="E562" s="1">
        <v>1100</v>
      </c>
      <c r="F562" s="1">
        <v>1600</v>
      </c>
      <c r="G562" s="1" t="s">
        <v>3672</v>
      </c>
      <c r="H562" s="1" t="s">
        <v>2202</v>
      </c>
      <c r="I562" s="1">
        <v>-18.100000000000001</v>
      </c>
      <c r="J562" s="1">
        <v>16.3</v>
      </c>
      <c r="K562" s="1" t="s">
        <v>4788</v>
      </c>
      <c r="L562" s="1">
        <v>2.1</v>
      </c>
      <c r="M562" s="1">
        <v>1.4</v>
      </c>
      <c r="N562" s="1">
        <v>4.5</v>
      </c>
      <c r="O562" s="1">
        <v>1.5</v>
      </c>
      <c r="P562" s="1">
        <v>0.5</v>
      </c>
      <c r="Q562" s="1" t="s">
        <v>5255</v>
      </c>
      <c r="R562" s="1">
        <v>0.179713006388349</v>
      </c>
      <c r="S562" s="1">
        <v>0.25054243506461199</v>
      </c>
      <c r="T562" s="1">
        <v>0.27560049135528097</v>
      </c>
      <c r="U562" s="1">
        <v>0.24113074061051001</v>
      </c>
      <c r="V562" s="1">
        <v>5.3013326581248597E-2</v>
      </c>
      <c r="W562" s="1">
        <v>0.102502718303478</v>
      </c>
      <c r="X562" s="1">
        <v>0.12925026054593</v>
      </c>
      <c r="Y562" s="1">
        <v>9.4194078388882496E-2</v>
      </c>
      <c r="Z562" s="1">
        <v>7.0583983559824703E-2</v>
      </c>
      <c r="AA562" s="1">
        <v>6.44721246204909E-2</v>
      </c>
      <c r="AB562" s="1">
        <v>8.3693119030587399E-4</v>
      </c>
      <c r="AC562" s="1">
        <v>1.0553239581976999E-3</v>
      </c>
      <c r="AD562" s="1">
        <v>7.6909142948160801E-4</v>
      </c>
      <c r="AE562" s="1">
        <v>5.7631581244855699E-4</v>
      </c>
      <c r="AF562" s="1">
        <v>5.2641269317777102E-4</v>
      </c>
      <c r="AG562" s="1">
        <v>4.6757961469806996E-3</v>
      </c>
      <c r="AH562" s="1">
        <v>6.6653205055115803E-3</v>
      </c>
      <c r="AI562" s="1">
        <v>3.2730169099804501E-3</v>
      </c>
      <c r="AJ562" s="1">
        <v>2.6559303961474199E-3</v>
      </c>
      <c r="AK562" s="1">
        <v>4.8378331023947799E-3</v>
      </c>
      <c r="AL562" s="1">
        <v>2.60593943372768E-2</v>
      </c>
      <c r="AM562" s="1">
        <v>2.9738130216785501E-2</v>
      </c>
      <c r="AN562" s="1">
        <v>0.112033638281505</v>
      </c>
      <c r="AO562" s="1">
        <v>9.9788544023708695E-2</v>
      </c>
      <c r="AP562" s="1">
        <v>3.3056636597483699E-4</v>
      </c>
      <c r="AQ562" s="1">
        <v>0.101567136877796</v>
      </c>
      <c r="AR562" s="1">
        <v>0.15331683562096701</v>
      </c>
      <c r="AS562" s="1">
        <v>0.20794469326373999</v>
      </c>
      <c r="AT562" s="1">
        <v>0.19459616647627501</v>
      </c>
      <c r="AU562" s="1">
        <v>7.9758383924913492E-3</v>
      </c>
      <c r="AV562" s="1">
        <v>0.16390145126112299</v>
      </c>
      <c r="AW562" s="1">
        <v>0.241280102904806</v>
      </c>
      <c r="AX562" s="1">
        <v>0.269024795395651</v>
      </c>
      <c r="AY562" s="1">
        <v>0.24304598320409199</v>
      </c>
      <c r="AZ562" s="1">
        <v>2.88302004763498E-2</v>
      </c>
      <c r="BA562" s="1">
        <v>0.243202591912033</v>
      </c>
      <c r="BB562" s="1">
        <v>0.34186724288759202</v>
      </c>
      <c r="BC562" s="1">
        <v>0.33641032090881701</v>
      </c>
      <c r="BD562" s="1">
        <v>0.29165004579091303</v>
      </c>
      <c r="BE562" s="1">
        <v>7.2590854152074502E-2</v>
      </c>
      <c r="BF562" s="1">
        <v>0.41178749622847399</v>
      </c>
      <c r="BG562" s="1">
        <v>0.51818313817986605</v>
      </c>
      <c r="BH562" s="1">
        <v>0.48441521490413297</v>
      </c>
      <c r="BI562" s="1">
        <v>0.37127019594852501</v>
      </c>
      <c r="BJ562" s="1">
        <v>0.22645252078754199</v>
      </c>
    </row>
    <row r="563" spans="1:62" x14ac:dyDescent="0.3">
      <c r="A563" s="1" t="s">
        <v>138</v>
      </c>
      <c r="B563" s="1" t="s">
        <v>2200</v>
      </c>
      <c r="C563" s="1">
        <v>57.835818000000003</v>
      </c>
      <c r="D563" s="1">
        <v>-3.8275261999999901</v>
      </c>
      <c r="E563" s="1">
        <v>1100</v>
      </c>
      <c r="F563" s="1">
        <v>1600</v>
      </c>
      <c r="G563" s="1" t="s">
        <v>3673</v>
      </c>
      <c r="H563" s="1" t="s">
        <v>2202</v>
      </c>
      <c r="I563" s="1">
        <v>-19.100000000000001</v>
      </c>
      <c r="J563" s="1">
        <v>14.3</v>
      </c>
      <c r="K563" s="1" t="s">
        <v>4788</v>
      </c>
      <c r="L563" s="1">
        <v>2.4</v>
      </c>
      <c r="M563" s="1">
        <v>1.6</v>
      </c>
      <c r="N563" s="1">
        <v>4.5</v>
      </c>
      <c r="O563" s="1">
        <v>1</v>
      </c>
      <c r="P563" s="1">
        <v>0.5</v>
      </c>
      <c r="Q563" s="1" t="s">
        <v>5256</v>
      </c>
      <c r="R563" s="1">
        <v>0.24932274940374199</v>
      </c>
      <c r="S563" s="1">
        <v>0.219338690847379</v>
      </c>
      <c r="T563" s="1">
        <v>0.38091199511055801</v>
      </c>
      <c r="U563" s="1">
        <v>8.9090387731301401E-2</v>
      </c>
      <c r="V563" s="1">
        <v>6.1336176907019403E-2</v>
      </c>
      <c r="W563" s="1">
        <v>0.12839369891024699</v>
      </c>
      <c r="X563" s="1">
        <v>0.11226651793592</v>
      </c>
      <c r="Y563" s="1">
        <v>0.111724688035356</v>
      </c>
      <c r="Z563" s="1">
        <v>5.1029700797609399E-2</v>
      </c>
      <c r="AA563" s="1">
        <v>7.4880383896617803E-2</v>
      </c>
      <c r="AB563" s="1">
        <v>1.0483301617288099E-3</v>
      </c>
      <c r="AC563" s="1">
        <v>9.1665228047339896E-4</v>
      </c>
      <c r="AD563" s="1">
        <v>9.1222825786084895E-4</v>
      </c>
      <c r="AE563" s="1">
        <v>4.16655762270129E-4</v>
      </c>
      <c r="AF563" s="1">
        <v>6.1139577430143995E-4</v>
      </c>
      <c r="AG563" s="1">
        <v>5.1850827463327497E-3</v>
      </c>
      <c r="AH563" s="1">
        <v>5.3670566192414396E-3</v>
      </c>
      <c r="AI563" s="1">
        <v>3.7552738147400401E-3</v>
      </c>
      <c r="AJ563" s="1">
        <v>2.4370865369072502E-3</v>
      </c>
      <c r="AK563" s="1">
        <v>4.7229073272437904E-3</v>
      </c>
      <c r="AL563" s="1">
        <v>4.7032305956915398E-2</v>
      </c>
      <c r="AM563" s="1">
        <v>3.4817309539401098E-2</v>
      </c>
      <c r="AN563" s="1">
        <v>0.161691909736356</v>
      </c>
      <c r="AO563" s="1">
        <v>4.6668780815479196E-3</v>
      </c>
      <c r="AP563" s="1">
        <v>1.06153095689244E-4</v>
      </c>
      <c r="AQ563" s="1">
        <v>0.15121638870561299</v>
      </c>
      <c r="AR563" s="1">
        <v>0.13312117971903401</v>
      </c>
      <c r="AS563" s="1">
        <v>0.30312508017134498</v>
      </c>
      <c r="AT563" s="1">
        <v>5.0819770245447003E-2</v>
      </c>
      <c r="AU563" s="1">
        <v>8.9164073011215594E-3</v>
      </c>
      <c r="AV563" s="1">
        <v>0.23390844468956301</v>
      </c>
      <c r="AW563" s="1">
        <v>0.21096541453082601</v>
      </c>
      <c r="AX563" s="1">
        <v>0.38201153722415698</v>
      </c>
      <c r="AY563" s="1">
        <v>8.5447479166677998E-2</v>
      </c>
      <c r="AZ563" s="1">
        <v>3.3477283442749001E-2</v>
      </c>
      <c r="BA563" s="1">
        <v>0.33293693431582</v>
      </c>
      <c r="BB563" s="1">
        <v>0.29995129684583199</v>
      </c>
      <c r="BC563" s="1">
        <v>0.45852305586542502</v>
      </c>
      <c r="BD563" s="1">
        <v>0.122882421234853</v>
      </c>
      <c r="BE563" s="1">
        <v>8.6150296683085506E-2</v>
      </c>
      <c r="BF563" s="1">
        <v>0.52764761502143698</v>
      </c>
      <c r="BG563" s="1">
        <v>0.44884567447843399</v>
      </c>
      <c r="BH563" s="1">
        <v>0.59391654421483497</v>
      </c>
      <c r="BI563" s="1">
        <v>0.19515177415106499</v>
      </c>
      <c r="BJ563" s="1">
        <v>0.27715892840145501</v>
      </c>
    </row>
    <row r="564" spans="1:62" x14ac:dyDescent="0.3">
      <c r="A564" s="1" t="s">
        <v>138</v>
      </c>
      <c r="B564" s="1" t="s">
        <v>2200</v>
      </c>
      <c r="C564" s="1">
        <v>57.835818000000003</v>
      </c>
      <c r="D564" s="1">
        <v>-3.8275261999999901</v>
      </c>
      <c r="E564" s="1">
        <v>1100</v>
      </c>
      <c r="F564" s="1">
        <v>1600</v>
      </c>
      <c r="G564" s="1" t="s">
        <v>3674</v>
      </c>
      <c r="H564" s="1" t="s">
        <v>2202</v>
      </c>
      <c r="I564" s="1">
        <v>-17.7</v>
      </c>
      <c r="J564" s="1">
        <v>15.5</v>
      </c>
      <c r="K564" s="1" t="s">
        <v>4788</v>
      </c>
      <c r="L564" s="1">
        <v>1.8</v>
      </c>
      <c r="M564" s="1">
        <v>1.2</v>
      </c>
      <c r="N564" s="1">
        <v>4.5</v>
      </c>
      <c r="O564" s="1">
        <v>2</v>
      </c>
      <c r="P564" s="1">
        <v>0.5</v>
      </c>
      <c r="Q564" s="1" t="s">
        <v>5257</v>
      </c>
      <c r="R564" s="1">
        <v>0.18307217357240901</v>
      </c>
      <c r="S564" s="1">
        <v>0.13460401114086801</v>
      </c>
      <c r="T564" s="1">
        <v>0.36780008930369101</v>
      </c>
      <c r="U564" s="1">
        <v>0.26195324802581399</v>
      </c>
      <c r="V564" s="1">
        <v>5.2570477957219003E-2</v>
      </c>
      <c r="W564" s="1">
        <v>0.104042482800399</v>
      </c>
      <c r="X564" s="1">
        <v>9.6058086318886293E-2</v>
      </c>
      <c r="Y564" s="1">
        <v>0.106796863903961</v>
      </c>
      <c r="Z564" s="1">
        <v>6.0289496315609703E-2</v>
      </c>
      <c r="AA564" s="1">
        <v>6.1691799154554E-2</v>
      </c>
      <c r="AB564" s="1">
        <v>8.4950331477757904E-4</v>
      </c>
      <c r="AC564" s="1">
        <v>7.8431099049831095E-4</v>
      </c>
      <c r="AD564" s="1">
        <v>8.7199274231388097E-4</v>
      </c>
      <c r="AE564" s="1">
        <v>4.9226167607550105E-4</v>
      </c>
      <c r="AF564" s="1">
        <v>5.0371143080973305E-4</v>
      </c>
      <c r="AG564" s="1">
        <v>4.8801834149925097E-3</v>
      </c>
      <c r="AH564" s="1">
        <v>5.3600031255716298E-3</v>
      </c>
      <c r="AI564" s="1">
        <v>4.19668951786774E-3</v>
      </c>
      <c r="AJ564" s="1">
        <v>2.2538134735043602E-3</v>
      </c>
      <c r="AK564" s="1">
        <v>4.9662134183511997E-3</v>
      </c>
      <c r="AL564" s="1">
        <v>2.9499985068147699E-2</v>
      </c>
      <c r="AM564" s="1">
        <v>8.6519993483121609E-3</v>
      </c>
      <c r="AN564" s="1">
        <v>0.15595519992103499</v>
      </c>
      <c r="AO564" s="1">
        <v>0.13890950791634399</v>
      </c>
      <c r="AP564" s="1">
        <v>2.3894581298675301E-6</v>
      </c>
      <c r="AQ564" s="1">
        <v>0.103884073173035</v>
      </c>
      <c r="AR564" s="1">
        <v>5.8471364167038901E-2</v>
      </c>
      <c r="AS564" s="1">
        <v>0.29483854287278499</v>
      </c>
      <c r="AT564" s="1">
        <v>0.22355391015950901</v>
      </c>
      <c r="AU564" s="1">
        <v>5.9157485765067401E-3</v>
      </c>
      <c r="AV564" s="1">
        <v>0.168175130953752</v>
      </c>
      <c r="AW564" s="1">
        <v>0.114908581784832</v>
      </c>
      <c r="AX564" s="1">
        <v>0.37021216953022601</v>
      </c>
      <c r="AY564" s="1">
        <v>0.260651371745445</v>
      </c>
      <c r="AZ564" s="1">
        <v>2.88723699579671E-2</v>
      </c>
      <c r="BA564" s="1">
        <v>0.24585991492006901</v>
      </c>
      <c r="BB564" s="1">
        <v>0.196765803117815</v>
      </c>
      <c r="BC564" s="1">
        <v>0.444291566651562</v>
      </c>
      <c r="BD564" s="1">
        <v>0.30175581976675703</v>
      </c>
      <c r="BE564" s="1">
        <v>8.0848733916716306E-2</v>
      </c>
      <c r="BF564" s="1">
        <v>0.42716727410159999</v>
      </c>
      <c r="BG564" s="1">
        <v>0.35819295692651199</v>
      </c>
      <c r="BH564" s="1">
        <v>0.567915819401966</v>
      </c>
      <c r="BI564" s="1">
        <v>0.38300868858645598</v>
      </c>
      <c r="BJ564" s="1">
        <v>0.222678325550975</v>
      </c>
    </row>
    <row r="565" spans="1:62" x14ac:dyDescent="0.3">
      <c r="A565" s="1" t="s">
        <v>138</v>
      </c>
      <c r="B565" s="1" t="s">
        <v>2200</v>
      </c>
      <c r="C565" s="1">
        <v>57.835818000000003</v>
      </c>
      <c r="D565" s="1">
        <v>-3.8275261999999901</v>
      </c>
      <c r="E565" s="1">
        <v>1100</v>
      </c>
      <c r="F565" s="1">
        <v>1600</v>
      </c>
      <c r="G565" s="1" t="s">
        <v>3675</v>
      </c>
      <c r="H565" s="1" t="s">
        <v>1036</v>
      </c>
      <c r="I565" s="1">
        <v>-19.100000000000001</v>
      </c>
      <c r="J565" s="1">
        <v>13.7</v>
      </c>
      <c r="K565" s="1" t="s">
        <v>4788</v>
      </c>
      <c r="L565" s="1">
        <v>2.4</v>
      </c>
      <c r="M565" s="1">
        <v>1.6</v>
      </c>
      <c r="N565" s="1">
        <v>4.5</v>
      </c>
      <c r="O565" s="1">
        <v>1</v>
      </c>
      <c r="P565" s="1">
        <v>0.5</v>
      </c>
      <c r="Q565" s="1" t="s">
        <v>5258</v>
      </c>
      <c r="R565" s="1">
        <v>0.26627111518718199</v>
      </c>
      <c r="S565" s="1">
        <v>0.17712160241101901</v>
      </c>
      <c r="T565" s="1">
        <v>0.42605046955289499</v>
      </c>
      <c r="U565" s="1">
        <v>7.9160963833819903E-2</v>
      </c>
      <c r="V565" s="1">
        <v>5.1395849015083699E-2</v>
      </c>
      <c r="W565" s="1">
        <v>0.123296605559193</v>
      </c>
      <c r="X565" s="1">
        <v>9.2271101225678706E-2</v>
      </c>
      <c r="Y565" s="1">
        <v>0.11021630044268201</v>
      </c>
      <c r="Z565" s="1">
        <v>4.60158650492795E-2</v>
      </c>
      <c r="AA565" s="1">
        <v>6.2012810926787697E-2</v>
      </c>
      <c r="AB565" s="1">
        <v>1.00671256879076E-3</v>
      </c>
      <c r="AC565" s="1">
        <v>7.5339038669202795E-4</v>
      </c>
      <c r="AD565" s="1">
        <v>8.9991232473952596E-4</v>
      </c>
      <c r="AE565" s="1">
        <v>3.7571796481168402E-4</v>
      </c>
      <c r="AF565" s="1">
        <v>5.0633248095439596E-4</v>
      </c>
      <c r="AG565" s="1">
        <v>5.1249155948313897E-3</v>
      </c>
      <c r="AH565" s="1">
        <v>4.4997246779884597E-3</v>
      </c>
      <c r="AI565" s="1">
        <v>3.5082605191102201E-3</v>
      </c>
      <c r="AJ565" s="1">
        <v>2.2480914015947399E-3</v>
      </c>
      <c r="AK565" s="1">
        <v>4.2303494249324699E-3</v>
      </c>
      <c r="AL565" s="1">
        <v>6.5344067381157403E-2</v>
      </c>
      <c r="AM565" s="1">
        <v>3.0311995237700898E-2</v>
      </c>
      <c r="AN565" s="1">
        <v>0.208106303940607</v>
      </c>
      <c r="AO565" s="1">
        <v>8.8370181105564792E-3</v>
      </c>
      <c r="AP565" s="1">
        <v>1.49019120309093E-4</v>
      </c>
      <c r="AQ565" s="1">
        <v>0.17098084743182199</v>
      </c>
      <c r="AR565" s="1">
        <v>0.107211649095552</v>
      </c>
      <c r="AS565" s="1">
        <v>0.35032925248728503</v>
      </c>
      <c r="AT565" s="1">
        <v>4.2090982574964797E-2</v>
      </c>
      <c r="AU565" s="1">
        <v>6.8556041861511704E-3</v>
      </c>
      <c r="AV565" s="1">
        <v>0.25403035137795499</v>
      </c>
      <c r="AW565" s="1">
        <v>0.16760165974077701</v>
      </c>
      <c r="AX565" s="1">
        <v>0.42869704034907402</v>
      </c>
      <c r="AY565" s="1">
        <v>7.5538397147584799E-2</v>
      </c>
      <c r="AZ565" s="1">
        <v>2.8533646454611799E-2</v>
      </c>
      <c r="BA565" s="1">
        <v>0.35133480220194402</v>
      </c>
      <c r="BB565" s="1">
        <v>0.24022856950606</v>
      </c>
      <c r="BC565" s="1">
        <v>0.50321845888341699</v>
      </c>
      <c r="BD565" s="1">
        <v>0.11007839639267999</v>
      </c>
      <c r="BE565" s="1">
        <v>7.3096302686164502E-2</v>
      </c>
      <c r="BF565" s="1">
        <v>0.52249668629855395</v>
      </c>
      <c r="BG565" s="1">
        <v>0.37766377447278199</v>
      </c>
      <c r="BH565" s="1">
        <v>0.63224847983607602</v>
      </c>
      <c r="BI565" s="1">
        <v>0.176641643349671</v>
      </c>
      <c r="BJ565" s="1">
        <v>0.22384900407223399</v>
      </c>
    </row>
    <row r="566" spans="1:62" x14ac:dyDescent="0.3">
      <c r="A566" s="1" t="s">
        <v>138</v>
      </c>
      <c r="B566" s="1" t="s">
        <v>2200</v>
      </c>
      <c r="C566" s="1">
        <v>57.835818000000003</v>
      </c>
      <c r="D566" s="1">
        <v>-3.8275261999999901</v>
      </c>
      <c r="E566" s="1">
        <v>1100</v>
      </c>
      <c r="F566" s="1">
        <v>1600</v>
      </c>
      <c r="G566" s="1" t="s">
        <v>3676</v>
      </c>
      <c r="H566" s="1" t="s">
        <v>1036</v>
      </c>
      <c r="I566" s="1">
        <v>-15.5</v>
      </c>
      <c r="J566" s="1">
        <v>17.600000000000001</v>
      </c>
      <c r="K566" s="1" t="s">
        <v>4788</v>
      </c>
      <c r="L566" s="1">
        <v>1.5</v>
      </c>
      <c r="M566" s="1">
        <v>1</v>
      </c>
      <c r="N566" s="1">
        <v>4.5</v>
      </c>
      <c r="O566" s="1">
        <v>2.5</v>
      </c>
      <c r="P566" s="1">
        <v>0.5</v>
      </c>
      <c r="Q566" s="1" t="s">
        <v>5259</v>
      </c>
      <c r="R566" s="1">
        <v>8.6139660392341499E-2</v>
      </c>
      <c r="S566" s="1">
        <v>7.15148659515039E-2</v>
      </c>
      <c r="T566" s="1">
        <v>0.27228307403574098</v>
      </c>
      <c r="U566" s="1">
        <v>0.54615092993839798</v>
      </c>
      <c r="V566" s="1">
        <v>2.39114696820159E-2</v>
      </c>
      <c r="W566" s="1">
        <v>5.76987278261821E-2</v>
      </c>
      <c r="X566" s="1">
        <v>6.17658832017716E-2</v>
      </c>
      <c r="Y566" s="1">
        <v>8.4761487986119294E-2</v>
      </c>
      <c r="Z566" s="1">
        <v>6.7438969806666402E-2</v>
      </c>
      <c r="AA566" s="1">
        <v>3.2958644419477698E-2</v>
      </c>
      <c r="AB566" s="1">
        <v>4.7110813993957097E-4</v>
      </c>
      <c r="AC566" s="1">
        <v>5.0431632452227796E-4</v>
      </c>
      <c r="AD566" s="1">
        <v>6.9207465135012899E-4</v>
      </c>
      <c r="AE566" s="1">
        <v>5.5063688268431298E-4</v>
      </c>
      <c r="AF566" s="1">
        <v>2.69106204805162E-4</v>
      </c>
      <c r="AG566" s="1">
        <v>2.9133292500921198E-3</v>
      </c>
      <c r="AH566" s="1">
        <v>3.2492607832640299E-3</v>
      </c>
      <c r="AI566" s="1">
        <v>3.2412680644554898E-3</v>
      </c>
      <c r="AJ566" s="1">
        <v>2.6943076551550799E-3</v>
      </c>
      <c r="AK566" s="1">
        <v>2.12223757932526E-3</v>
      </c>
      <c r="AL566" s="1">
        <v>1.10231852299856E-2</v>
      </c>
      <c r="AM566" s="1">
        <v>1.6305399662719399E-3</v>
      </c>
      <c r="AN566" s="1">
        <v>0.113616004349608</v>
      </c>
      <c r="AO566" s="1">
        <v>0.418014025591748</v>
      </c>
      <c r="AP566" s="1">
        <v>3.17398717607297E-5</v>
      </c>
      <c r="AQ566" s="1">
        <v>4.1282009714535203E-2</v>
      </c>
      <c r="AR566" s="1">
        <v>2.3433733135106299E-2</v>
      </c>
      <c r="AS566" s="1">
        <v>0.20912142382653001</v>
      </c>
      <c r="AT566" s="1">
        <v>0.499456147672587</v>
      </c>
      <c r="AU566" s="1">
        <v>2.3721868545159199E-3</v>
      </c>
      <c r="AV566" s="1">
        <v>7.2517338016488603E-2</v>
      </c>
      <c r="AW566" s="1">
        <v>5.5718730389301099E-2</v>
      </c>
      <c r="AX566" s="1">
        <v>0.27285838830324799</v>
      </c>
      <c r="AY566" s="1">
        <v>0.542941628065993</v>
      </c>
      <c r="AZ566" s="1">
        <v>9.9068964256082102E-3</v>
      </c>
      <c r="BA566" s="1">
        <v>0.120806052168655</v>
      </c>
      <c r="BB566" s="1">
        <v>0.100135195635615</v>
      </c>
      <c r="BC566" s="1">
        <v>0.33011789685571502</v>
      </c>
      <c r="BD566" s="1">
        <v>0.59210145445629103</v>
      </c>
      <c r="BE566" s="1">
        <v>3.2795110250676801E-2</v>
      </c>
      <c r="BF566" s="1">
        <v>0.225358402578238</v>
      </c>
      <c r="BG566" s="1">
        <v>0.22224421220781701</v>
      </c>
      <c r="BH566" s="1">
        <v>0.43693489036921601</v>
      </c>
      <c r="BI566" s="1">
        <v>0.68217247940617898</v>
      </c>
      <c r="BJ566" s="1">
        <v>0.11976739910365999</v>
      </c>
    </row>
    <row r="567" spans="1:62" x14ac:dyDescent="0.3">
      <c r="A567" s="1" t="s">
        <v>138</v>
      </c>
      <c r="B567" s="1" t="s">
        <v>2200</v>
      </c>
      <c r="C567" s="1">
        <v>57.835818000000003</v>
      </c>
      <c r="D567" s="1">
        <v>-3.8275261999999901</v>
      </c>
      <c r="E567" s="1">
        <v>1100</v>
      </c>
      <c r="F567" s="1">
        <v>1600</v>
      </c>
      <c r="G567" s="1" t="s">
        <v>1381</v>
      </c>
      <c r="H567" s="1" t="s">
        <v>1713</v>
      </c>
      <c r="I567" s="1">
        <v>-17.399999999999999</v>
      </c>
      <c r="J567" s="1">
        <v>15.4</v>
      </c>
      <c r="K567" s="1" t="s">
        <v>4788</v>
      </c>
      <c r="L567" s="1">
        <v>1.8</v>
      </c>
      <c r="M567" s="1">
        <v>1.2</v>
      </c>
      <c r="N567" s="1">
        <v>4.5</v>
      </c>
      <c r="O567" s="1">
        <v>2</v>
      </c>
      <c r="P567" s="1">
        <v>0.5</v>
      </c>
      <c r="Q567" s="1" t="s">
        <v>5260</v>
      </c>
      <c r="R567" s="1">
        <v>0.15670485061901601</v>
      </c>
      <c r="S567" s="1">
        <v>0.126929824627006</v>
      </c>
      <c r="T567" s="1">
        <v>0.39825210374175402</v>
      </c>
      <c r="U567" s="1">
        <v>0.27727124377817502</v>
      </c>
      <c r="V567" s="1">
        <v>4.08419772340484E-2</v>
      </c>
      <c r="W567" s="1">
        <v>9.4840725727833905E-2</v>
      </c>
      <c r="X567" s="1">
        <v>8.8264430139842795E-2</v>
      </c>
      <c r="Y567" s="1">
        <v>0.106000460828116</v>
      </c>
      <c r="Z567" s="1">
        <v>5.6896576873896099E-2</v>
      </c>
      <c r="AA567" s="1">
        <v>5.5032758414429103E-2</v>
      </c>
      <c r="AB567" s="1">
        <v>7.7437128289480604E-4</v>
      </c>
      <c r="AC567" s="1">
        <v>7.20676054267158E-4</v>
      </c>
      <c r="AD567" s="1">
        <v>8.6549013842920398E-4</v>
      </c>
      <c r="AE567" s="1">
        <v>4.6455860484027699E-4</v>
      </c>
      <c r="AF567" s="1">
        <v>4.4934059084402898E-4</v>
      </c>
      <c r="AG567" s="1">
        <v>4.5247567053034801E-3</v>
      </c>
      <c r="AH567" s="1">
        <v>4.5480833994895097E-3</v>
      </c>
      <c r="AI567" s="1">
        <v>4.5584372620776099E-3</v>
      </c>
      <c r="AJ567" s="1">
        <v>2.25262278583296E-3</v>
      </c>
      <c r="AK567" s="1">
        <v>4.8658289184057499E-3</v>
      </c>
      <c r="AL567" s="1">
        <v>1.8360422380806998E-2</v>
      </c>
      <c r="AM567" s="1">
        <v>9.8594477758003306E-3</v>
      </c>
      <c r="AN567" s="1">
        <v>0.19246790176280401</v>
      </c>
      <c r="AO567" s="1">
        <v>0.16554036491194099</v>
      </c>
      <c r="AP567" s="1">
        <v>6.8042669131190001E-5</v>
      </c>
      <c r="AQ567" s="1">
        <v>8.3342333804577798E-2</v>
      </c>
      <c r="AR567" s="1">
        <v>5.5421223059903602E-2</v>
      </c>
      <c r="AS567" s="1">
        <v>0.32639234302557102</v>
      </c>
      <c r="AT567" s="1">
        <v>0.24007118722217</v>
      </c>
      <c r="AU567" s="1">
        <v>3.4338902636720501E-3</v>
      </c>
      <c r="AV567" s="1">
        <v>0.142924662582881</v>
      </c>
      <c r="AW567" s="1">
        <v>0.109193118411767</v>
      </c>
      <c r="AX567" s="1">
        <v>0.39681554407057001</v>
      </c>
      <c r="AY567" s="1">
        <v>0.27652240968915898</v>
      </c>
      <c r="AZ567" s="1">
        <v>1.70766487020435E-2</v>
      </c>
      <c r="BA567" s="1">
        <v>0.216466347458077</v>
      </c>
      <c r="BB567" s="1">
        <v>0.18179116003566601</v>
      </c>
      <c r="BC567" s="1">
        <v>0.47273952582733397</v>
      </c>
      <c r="BD567" s="1">
        <v>0.31589292112151102</v>
      </c>
      <c r="BE567" s="1">
        <v>5.87279261983054E-2</v>
      </c>
      <c r="BF567" s="1">
        <v>0.36959774761182401</v>
      </c>
      <c r="BG567" s="1">
        <v>0.33516381176291299</v>
      </c>
      <c r="BH567" s="1">
        <v>0.600746717184512</v>
      </c>
      <c r="BI567" s="1">
        <v>0.39328346025425298</v>
      </c>
      <c r="BJ567" s="1">
        <v>0.201201411606723</v>
      </c>
    </row>
    <row r="568" spans="1:62" x14ac:dyDescent="0.3">
      <c r="A568" s="1" t="s">
        <v>138</v>
      </c>
      <c r="B568" s="1" t="s">
        <v>2200</v>
      </c>
      <c r="C568" s="1">
        <v>57.835818000000003</v>
      </c>
      <c r="D568" s="1">
        <v>-3.8275261999999901</v>
      </c>
      <c r="E568" s="1">
        <v>1100</v>
      </c>
      <c r="F568" s="1">
        <v>1600</v>
      </c>
      <c r="G568" s="1" t="s">
        <v>3677</v>
      </c>
      <c r="H568" s="1" t="s">
        <v>2202</v>
      </c>
      <c r="I568" s="1">
        <v>-16.8</v>
      </c>
      <c r="J568" s="1">
        <v>16.7</v>
      </c>
      <c r="K568" s="1" t="s">
        <v>4788</v>
      </c>
      <c r="L568" s="1">
        <v>1.5</v>
      </c>
      <c r="M568" s="1">
        <v>1</v>
      </c>
      <c r="N568" s="1">
        <v>4.5</v>
      </c>
      <c r="O568" s="1">
        <v>2.5</v>
      </c>
      <c r="P568" s="1">
        <v>0.5</v>
      </c>
      <c r="Q568" s="1" t="s">
        <v>5261</v>
      </c>
      <c r="R568" s="1">
        <v>0.119872489175431</v>
      </c>
      <c r="S568" s="1">
        <v>0.123785627300272</v>
      </c>
      <c r="T568" s="1">
        <v>0.31857932883727802</v>
      </c>
      <c r="U568" s="1">
        <v>0.39123491157032803</v>
      </c>
      <c r="V568" s="1">
        <v>4.6527643116690602E-2</v>
      </c>
      <c r="W568" s="1">
        <v>7.9961628944616198E-2</v>
      </c>
      <c r="X568" s="1">
        <v>9.5137100634001201E-2</v>
      </c>
      <c r="Y568" s="1">
        <v>9.88197055289851E-2</v>
      </c>
      <c r="Z568" s="1">
        <v>6.69637220405052E-2</v>
      </c>
      <c r="AA568" s="1">
        <v>5.6170717843463801E-2</v>
      </c>
      <c r="AB568" s="1">
        <v>6.5288396638690598E-4</v>
      </c>
      <c r="AC568" s="1">
        <v>7.7679117387038997E-4</v>
      </c>
      <c r="AD568" s="1">
        <v>8.0685951692701003E-4</v>
      </c>
      <c r="AE568" s="1">
        <v>5.4675650092267099E-4</v>
      </c>
      <c r="AF568" s="1">
        <v>4.5863199067444198E-4</v>
      </c>
      <c r="AG568" s="1">
        <v>4.0770880993470596E-3</v>
      </c>
      <c r="AH568" s="1">
        <v>5.6698161228016103E-3</v>
      </c>
      <c r="AI568" s="1">
        <v>4.1433336179891997E-3</v>
      </c>
      <c r="AJ568" s="1">
        <v>2.7323417090515298E-3</v>
      </c>
      <c r="AK568" s="1">
        <v>4.3049844180698899E-3</v>
      </c>
      <c r="AL568" s="1">
        <v>9.0253685898127201E-3</v>
      </c>
      <c r="AM568" s="1">
        <v>5.3110066113903698E-3</v>
      </c>
      <c r="AN568" s="1">
        <v>0.13308547195471501</v>
      </c>
      <c r="AO568" s="1">
        <v>0.25798436497455701</v>
      </c>
      <c r="AP568" s="1">
        <v>2.3925919084009799E-6</v>
      </c>
      <c r="AQ568" s="1">
        <v>5.6750331229133803E-2</v>
      </c>
      <c r="AR568" s="1">
        <v>4.5652828724448903E-2</v>
      </c>
      <c r="AS568" s="1">
        <v>0.247383883229817</v>
      </c>
      <c r="AT568" s="1">
        <v>0.349514290020917</v>
      </c>
      <c r="AU568" s="1">
        <v>4.8448097239391398E-3</v>
      </c>
      <c r="AV568" s="1">
        <v>0.105523335008972</v>
      </c>
      <c r="AW568" s="1">
        <v>0.10374878416826799</v>
      </c>
      <c r="AX568" s="1">
        <v>0.31576454887650501</v>
      </c>
      <c r="AY568" s="1">
        <v>0.39112172146656099</v>
      </c>
      <c r="AZ568" s="1">
        <v>2.6076045112332899E-2</v>
      </c>
      <c r="BA568" s="1">
        <v>0.1649640455204</v>
      </c>
      <c r="BB568" s="1">
        <v>0.17769142468531601</v>
      </c>
      <c r="BC568" s="1">
        <v>0.38428075697581798</v>
      </c>
      <c r="BD568" s="1">
        <v>0.43557751456198901</v>
      </c>
      <c r="BE568" s="1">
        <v>6.8206034082017405E-2</v>
      </c>
      <c r="BF568" s="1">
        <v>0.30881647472477702</v>
      </c>
      <c r="BG568" s="1">
        <v>0.34497679550141502</v>
      </c>
      <c r="BH568" s="1">
        <v>0.52081961782576902</v>
      </c>
      <c r="BI568" s="1">
        <v>0.52465650386051599</v>
      </c>
      <c r="BJ568" s="1">
        <v>0.20397482367707301</v>
      </c>
    </row>
    <row r="569" spans="1:62" x14ac:dyDescent="0.3">
      <c r="A569" s="1" t="s">
        <v>138</v>
      </c>
      <c r="B569" s="1" t="s">
        <v>2200</v>
      </c>
      <c r="C569" s="1">
        <v>57.835818000000003</v>
      </c>
      <c r="D569" s="1">
        <v>-3.8275261999999901</v>
      </c>
      <c r="E569" s="1">
        <v>1100</v>
      </c>
      <c r="F569" s="1">
        <v>1600</v>
      </c>
      <c r="G569" s="1" t="s">
        <v>3678</v>
      </c>
      <c r="H569" s="1" t="s">
        <v>821</v>
      </c>
      <c r="I569" s="1">
        <v>-17.399999999999999</v>
      </c>
      <c r="J569" s="1">
        <v>15.4</v>
      </c>
      <c r="K569" s="1" t="s">
        <v>4788</v>
      </c>
      <c r="L569" s="1">
        <v>1.8</v>
      </c>
      <c r="M569" s="1">
        <v>1.2</v>
      </c>
      <c r="N569" s="1">
        <v>4.5</v>
      </c>
      <c r="O569" s="1">
        <v>2</v>
      </c>
      <c r="P569" s="1">
        <v>0.5</v>
      </c>
      <c r="Q569" s="1" t="s">
        <v>5262</v>
      </c>
      <c r="R569" s="1">
        <v>0.159602242673301</v>
      </c>
      <c r="S569" s="1">
        <v>0.11948648167779601</v>
      </c>
      <c r="T569" s="1">
        <v>0.39375475644338298</v>
      </c>
      <c r="U569" s="1">
        <v>0.27992132071584003</v>
      </c>
      <c r="V569" s="1">
        <v>4.7235198489679102E-2</v>
      </c>
      <c r="W569" s="1">
        <v>9.45740072100862E-2</v>
      </c>
      <c r="X569" s="1">
        <v>8.9947469929811397E-2</v>
      </c>
      <c r="Y569" s="1">
        <v>0.102865115777118</v>
      </c>
      <c r="Z569" s="1">
        <v>5.8474321605226101E-2</v>
      </c>
      <c r="AA569" s="1">
        <v>5.6203173301167801E-2</v>
      </c>
      <c r="AB569" s="1">
        <v>7.7219353531669495E-4</v>
      </c>
      <c r="AC569" s="1">
        <v>7.3441801660790497E-4</v>
      </c>
      <c r="AD569" s="1">
        <v>8.3989015328751304E-4</v>
      </c>
      <c r="AE569" s="1">
        <v>4.7744083662735402E-4</v>
      </c>
      <c r="AF569" s="1">
        <v>4.5889698837691902E-4</v>
      </c>
      <c r="AG569" s="1">
        <v>4.8565235121599904E-3</v>
      </c>
      <c r="AH569" s="1">
        <v>5.3382384717773198E-3</v>
      </c>
      <c r="AI569" s="1">
        <v>3.82535845332739E-3</v>
      </c>
      <c r="AJ569" s="1">
        <v>2.4200541067738801E-3</v>
      </c>
      <c r="AK569" s="1">
        <v>4.3998616667450998E-3</v>
      </c>
      <c r="AL569" s="1">
        <v>1.8542934776674201E-2</v>
      </c>
      <c r="AM569" s="1">
        <v>3.4223611048283501E-3</v>
      </c>
      <c r="AN569" s="1">
        <v>0.18810890604366001</v>
      </c>
      <c r="AO569" s="1">
        <v>0.16423471712402499</v>
      </c>
      <c r="AP569" s="1">
        <v>5.8545356633046299E-5</v>
      </c>
      <c r="AQ569" s="1">
        <v>8.5719181025314797E-2</v>
      </c>
      <c r="AR569" s="1">
        <v>5.1355646459341701E-2</v>
      </c>
      <c r="AS569" s="1">
        <v>0.32734715473991199</v>
      </c>
      <c r="AT569" s="1">
        <v>0.24137915999356899</v>
      </c>
      <c r="AU569" s="1">
        <v>5.4591759044635398E-3</v>
      </c>
      <c r="AV569" s="1">
        <v>0.14847042630748</v>
      </c>
      <c r="AW569" s="1">
        <v>0.101585436690138</v>
      </c>
      <c r="AX569" s="1">
        <v>0.39723411737414299</v>
      </c>
      <c r="AY569" s="1">
        <v>0.28101126588047798</v>
      </c>
      <c r="AZ569" s="1">
        <v>2.66605376937234E-2</v>
      </c>
      <c r="BA569" s="1">
        <v>0.216174235077429</v>
      </c>
      <c r="BB569" s="1">
        <v>0.165780656177131</v>
      </c>
      <c r="BC569" s="1">
        <v>0.46485825816263698</v>
      </c>
      <c r="BD569" s="1">
        <v>0.31798004223314003</v>
      </c>
      <c r="BE569" s="1">
        <v>7.0376139976416494E-2</v>
      </c>
      <c r="BF569" s="1">
        <v>0.37214806439395498</v>
      </c>
      <c r="BG569" s="1">
        <v>0.34479466736969699</v>
      </c>
      <c r="BH569" s="1">
        <v>0.58482851781768597</v>
      </c>
      <c r="BI569" s="1">
        <v>0.39476384823191102</v>
      </c>
      <c r="BJ569" s="1">
        <v>0.200408581809876</v>
      </c>
    </row>
    <row r="570" spans="1:62" x14ac:dyDescent="0.3">
      <c r="A570" s="1" t="s">
        <v>138</v>
      </c>
      <c r="B570" s="1" t="s">
        <v>2200</v>
      </c>
      <c r="C570" s="1">
        <v>57.835818000000003</v>
      </c>
      <c r="D570" s="1">
        <v>-3.8275261999999901</v>
      </c>
      <c r="E570" s="1">
        <v>1100</v>
      </c>
      <c r="F570" s="1">
        <v>1600</v>
      </c>
      <c r="G570" s="1" t="s">
        <v>3679</v>
      </c>
      <c r="H570" s="1" t="s">
        <v>2202</v>
      </c>
      <c r="I570" s="1">
        <v>-19</v>
      </c>
      <c r="J570" s="1">
        <v>13.9</v>
      </c>
      <c r="K570" s="1" t="s">
        <v>4788</v>
      </c>
      <c r="L570" s="1">
        <v>2.4</v>
      </c>
      <c r="M570" s="1">
        <v>1.6</v>
      </c>
      <c r="N570" s="1">
        <v>4.5</v>
      </c>
      <c r="O570" s="1">
        <v>1</v>
      </c>
      <c r="P570" s="1">
        <v>0.5</v>
      </c>
      <c r="Q570" s="1" t="s">
        <v>5263</v>
      </c>
      <c r="R570" s="1">
        <v>0.248236043527513</v>
      </c>
      <c r="S570" s="1">
        <v>0.189315294776253</v>
      </c>
      <c r="T570" s="1">
        <v>0.42041171904342201</v>
      </c>
      <c r="U570" s="1">
        <v>8.4384853755657199E-2</v>
      </c>
      <c r="V570" s="1">
        <v>5.7652088897155E-2</v>
      </c>
      <c r="W570" s="1">
        <v>0.123192245716472</v>
      </c>
      <c r="X570" s="1">
        <v>0.100015794634514</v>
      </c>
      <c r="Y570" s="1">
        <v>0.111839683033544</v>
      </c>
      <c r="Z570" s="1">
        <v>4.77363640227376E-2</v>
      </c>
      <c r="AA570" s="1">
        <v>6.7097492242291196E-2</v>
      </c>
      <c r="AB570" s="1">
        <v>1.0058604742430701E-3</v>
      </c>
      <c r="AC570" s="1">
        <v>8.1662554357850195E-4</v>
      </c>
      <c r="AD570" s="1">
        <v>9.1316718808929196E-4</v>
      </c>
      <c r="AE570" s="1">
        <v>3.8976578010486599E-4</v>
      </c>
      <c r="AF570" s="1">
        <v>5.47848730046554E-4</v>
      </c>
      <c r="AG570" s="1">
        <v>4.88775589255349E-3</v>
      </c>
      <c r="AH570" s="1">
        <v>4.5895069254995599E-3</v>
      </c>
      <c r="AI570" s="1">
        <v>4.0991575867685799E-3</v>
      </c>
      <c r="AJ570" s="1">
        <v>2.4234177217252999E-3</v>
      </c>
      <c r="AK570" s="1">
        <v>4.1638618958805603E-3</v>
      </c>
      <c r="AL570" s="1">
        <v>5.24226797653565E-2</v>
      </c>
      <c r="AM570" s="1">
        <v>2.4540485743913099E-2</v>
      </c>
      <c r="AN570" s="1">
        <v>0.19718281619630701</v>
      </c>
      <c r="AO570" s="1">
        <v>8.2106615506279592E-3</v>
      </c>
      <c r="AP570" s="1">
        <v>6.1426851729796798E-4</v>
      </c>
      <c r="AQ570" s="1">
        <v>0.15614988691930001</v>
      </c>
      <c r="AR570" s="1">
        <v>0.115270296888039</v>
      </c>
      <c r="AS570" s="1">
        <v>0.34399352026916002</v>
      </c>
      <c r="AT570" s="1">
        <v>4.6422763278381199E-2</v>
      </c>
      <c r="AU570" s="1">
        <v>1.0401033992163401E-2</v>
      </c>
      <c r="AV570" s="1">
        <v>0.23311160870711101</v>
      </c>
      <c r="AW570" s="1">
        <v>0.18156765223593699</v>
      </c>
      <c r="AX570" s="1">
        <v>0.42222104284330197</v>
      </c>
      <c r="AY570" s="1">
        <v>8.1540543722878098E-2</v>
      </c>
      <c r="AZ570" s="1">
        <v>3.3147458621944403E-2</v>
      </c>
      <c r="BA570" s="1">
        <v>0.325262361237729</v>
      </c>
      <c r="BB570" s="1">
        <v>0.25319838435603098</v>
      </c>
      <c r="BC570" s="1">
        <v>0.50109295656995201</v>
      </c>
      <c r="BD570" s="1">
        <v>0.11780873452571899</v>
      </c>
      <c r="BE570" s="1">
        <v>8.0441097981389903E-2</v>
      </c>
      <c r="BF570" s="1">
        <v>0.51949167307993005</v>
      </c>
      <c r="BG570" s="1">
        <v>0.40391666648337399</v>
      </c>
      <c r="BH570" s="1">
        <v>0.62655720550877303</v>
      </c>
      <c r="BI570" s="1">
        <v>0.183424120117192</v>
      </c>
      <c r="BJ570" s="1">
        <v>0.24054389671200199</v>
      </c>
    </row>
    <row r="571" spans="1:62" x14ac:dyDescent="0.3">
      <c r="A571" s="1" t="s">
        <v>138</v>
      </c>
      <c r="B571" s="1" t="s">
        <v>2200</v>
      </c>
      <c r="C571" s="1">
        <v>57.835818000000003</v>
      </c>
      <c r="D571" s="1">
        <v>-3.8275261999999901</v>
      </c>
      <c r="E571" s="1">
        <v>1100</v>
      </c>
      <c r="F571" s="1">
        <v>1600</v>
      </c>
      <c r="G571" s="1" t="s">
        <v>3680</v>
      </c>
      <c r="H571" s="1" t="s">
        <v>1040</v>
      </c>
      <c r="I571" s="1">
        <v>-16.100000000000001</v>
      </c>
      <c r="J571" s="1">
        <v>17.2</v>
      </c>
      <c r="K571" s="1" t="s">
        <v>4788</v>
      </c>
      <c r="L571" s="1">
        <v>1.5</v>
      </c>
      <c r="M571" s="1">
        <v>1</v>
      </c>
      <c r="N571" s="1">
        <v>4.5</v>
      </c>
      <c r="O571" s="1">
        <v>2.5</v>
      </c>
      <c r="P571" s="1">
        <v>0.5</v>
      </c>
      <c r="Q571" s="1" t="s">
        <v>5264</v>
      </c>
      <c r="R571" s="1">
        <v>0.103229127200654</v>
      </c>
      <c r="S571" s="1">
        <v>9.9707520588641296E-2</v>
      </c>
      <c r="T571" s="1">
        <v>0.297673673653014</v>
      </c>
      <c r="U571" s="1">
        <v>0.47359186387725599</v>
      </c>
      <c r="V571" s="1">
        <v>2.5797814680434801E-2</v>
      </c>
      <c r="W571" s="1">
        <v>6.7516735850866094E-2</v>
      </c>
      <c r="X571" s="1">
        <v>7.8948183788655396E-2</v>
      </c>
      <c r="Y571" s="1">
        <v>8.8283465164467598E-2</v>
      </c>
      <c r="Z571" s="1">
        <v>6.6319251479154906E-2</v>
      </c>
      <c r="AA571" s="1">
        <v>3.8273357712454097E-2</v>
      </c>
      <c r="AB571" s="1">
        <v>5.5127183977632605E-4</v>
      </c>
      <c r="AC571" s="1">
        <v>6.4460922133890899E-4</v>
      </c>
      <c r="AD571" s="1">
        <v>7.2083147459239805E-4</v>
      </c>
      <c r="AE571" s="1">
        <v>5.4149442082416003E-4</v>
      </c>
      <c r="AF571" s="1">
        <v>3.1250065712842601E-4</v>
      </c>
      <c r="AG571" s="1">
        <v>3.40663659244361E-3</v>
      </c>
      <c r="AH571" s="1">
        <v>4.1053561944271004E-3</v>
      </c>
      <c r="AI571" s="1">
        <v>3.6885072029232001E-3</v>
      </c>
      <c r="AJ571" s="1">
        <v>2.32490795190804E-3</v>
      </c>
      <c r="AK571" s="1">
        <v>2.5846751145305199E-3</v>
      </c>
      <c r="AL571" s="1">
        <v>9.6320601231499308E-3</v>
      </c>
      <c r="AM571" s="1">
        <v>3.81948191863537E-3</v>
      </c>
      <c r="AN571" s="1">
        <v>0.12717909965152199</v>
      </c>
      <c r="AO571" s="1">
        <v>0.34631597000414699</v>
      </c>
      <c r="AP571" s="1">
        <v>1.2728582321475E-5</v>
      </c>
      <c r="AQ571" s="1">
        <v>4.9469401935413902E-2</v>
      </c>
      <c r="AR571" s="1">
        <v>3.8480497429002697E-2</v>
      </c>
      <c r="AS571" s="1">
        <v>0.23638141911528901</v>
      </c>
      <c r="AT571" s="1">
        <v>0.42867625932585102</v>
      </c>
      <c r="AU571" s="1">
        <v>1.23248488735433E-3</v>
      </c>
      <c r="AV571" s="1">
        <v>9.1245193032715596E-2</v>
      </c>
      <c r="AW571" s="1">
        <v>8.2552580713797202E-2</v>
      </c>
      <c r="AX571" s="1">
        <v>0.29801921761676903</v>
      </c>
      <c r="AY571" s="1">
        <v>0.47296562042306001</v>
      </c>
      <c r="AZ571" s="1">
        <v>9.9360066106735506E-3</v>
      </c>
      <c r="BA571" s="1">
        <v>0.144748759936636</v>
      </c>
      <c r="BB571" s="1">
        <v>0.14398990938048001</v>
      </c>
      <c r="BC571" s="1">
        <v>0.358517611466109</v>
      </c>
      <c r="BD571" s="1">
        <v>0.51644326826777898</v>
      </c>
      <c r="BE571" s="1">
        <v>3.3871537261605598E-2</v>
      </c>
      <c r="BF571" s="1">
        <v>0.25826569030201002</v>
      </c>
      <c r="BG571" s="1">
        <v>0.29751358149066398</v>
      </c>
      <c r="BH571" s="1">
        <v>0.47522355885352802</v>
      </c>
      <c r="BI571" s="1">
        <v>0.60984062247265902</v>
      </c>
      <c r="BJ571" s="1">
        <v>0.13665641971235901</v>
      </c>
    </row>
    <row r="572" spans="1:62" x14ac:dyDescent="0.3">
      <c r="A572" s="1" t="s">
        <v>138</v>
      </c>
      <c r="B572" s="1" t="s">
        <v>2200</v>
      </c>
      <c r="C572" s="1">
        <v>57.835818000000003</v>
      </c>
      <c r="D572" s="1">
        <v>-3.8275261999999901</v>
      </c>
      <c r="E572" s="1">
        <v>1100</v>
      </c>
      <c r="F572" s="1">
        <v>1600</v>
      </c>
      <c r="G572" s="1" t="s">
        <v>3681</v>
      </c>
      <c r="H572" s="1" t="s">
        <v>821</v>
      </c>
      <c r="I572" s="1">
        <v>-20.3</v>
      </c>
      <c r="J572" s="1">
        <v>11.7</v>
      </c>
      <c r="K572" s="1" t="s">
        <v>4788</v>
      </c>
      <c r="L572" s="1">
        <v>1.95</v>
      </c>
      <c r="M572" s="1">
        <v>1.3</v>
      </c>
      <c r="N572" s="1">
        <v>5.5</v>
      </c>
      <c r="O572" s="1">
        <v>0.5</v>
      </c>
      <c r="P572" s="1">
        <v>0.75</v>
      </c>
      <c r="Q572" s="1" t="s">
        <v>5265</v>
      </c>
      <c r="R572" s="1">
        <v>0.20734612417561599</v>
      </c>
      <c r="S572" s="1">
        <v>8.4019439281550798E-2</v>
      </c>
      <c r="T572" s="1">
        <v>0.61941687482796204</v>
      </c>
      <c r="U572" s="1">
        <v>1.3870529885703701E-2</v>
      </c>
      <c r="V572" s="1">
        <v>7.5347031829166605E-2</v>
      </c>
      <c r="W572" s="1">
        <v>0.126398240188658</v>
      </c>
      <c r="X572" s="1">
        <v>5.5677341273954302E-2</v>
      </c>
      <c r="Y572" s="1">
        <v>0.115482696603237</v>
      </c>
      <c r="Z572" s="1">
        <v>1.6369666358906101E-2</v>
      </c>
      <c r="AA572" s="1">
        <v>7.9302327360897901E-2</v>
      </c>
      <c r="AB572" s="1">
        <v>1.0320373094932099E-3</v>
      </c>
      <c r="AC572" s="1">
        <v>4.5460358785329798E-4</v>
      </c>
      <c r="AD572" s="1">
        <v>9.42912269328567E-4</v>
      </c>
      <c r="AE572" s="1">
        <v>1.3365776612974401E-4</v>
      </c>
      <c r="AF572" s="1">
        <v>6.4750079149784401E-4</v>
      </c>
      <c r="AG572" s="1">
        <v>5.55614507156987E-3</v>
      </c>
      <c r="AH572" s="1">
        <v>2.4331205851117199E-3</v>
      </c>
      <c r="AI572" s="1">
        <v>4.3173803889443099E-3</v>
      </c>
      <c r="AJ572" s="1">
        <v>9.7758821763737898E-4</v>
      </c>
      <c r="AK572" s="1">
        <v>4.7690544415981296E-3</v>
      </c>
      <c r="AL572" s="1">
        <v>2.41236370039161E-2</v>
      </c>
      <c r="AM572" s="1">
        <v>7.7295155893310503E-3</v>
      </c>
      <c r="AN572" s="1">
        <v>0.362334669423998</v>
      </c>
      <c r="AO572" s="1">
        <v>1.83245626130542E-5</v>
      </c>
      <c r="AP572" s="1">
        <v>4.4702654577427403E-4</v>
      </c>
      <c r="AQ572" s="1">
        <v>0.112298055482807</v>
      </c>
      <c r="AR572" s="1">
        <v>3.94486333513537E-2</v>
      </c>
      <c r="AS572" s="1">
        <v>0.54583064372538403</v>
      </c>
      <c r="AT572" s="1">
        <v>1.5653183504148701E-3</v>
      </c>
      <c r="AU572" s="1">
        <v>1.4425866784594E-2</v>
      </c>
      <c r="AV572" s="1">
        <v>0.18627955458977799</v>
      </c>
      <c r="AW572" s="1">
        <v>7.4154562596960003E-2</v>
      </c>
      <c r="AX572" s="1">
        <v>0.63104929363336004</v>
      </c>
      <c r="AY572" s="1">
        <v>7.4388966450028996E-3</v>
      </c>
      <c r="AZ572" s="1">
        <v>5.0109460766321799E-2</v>
      </c>
      <c r="BA572" s="1">
        <v>0.28440888746487802</v>
      </c>
      <c r="BB572" s="1">
        <v>0.118590362164486</v>
      </c>
      <c r="BC572" s="1">
        <v>0.70192191015755701</v>
      </c>
      <c r="BD572" s="1">
        <v>2.05101082102374E-2</v>
      </c>
      <c r="BE572" s="1">
        <v>0.109333459294446</v>
      </c>
      <c r="BF572" s="1">
        <v>0.50665244646960605</v>
      </c>
      <c r="BG572" s="1">
        <v>0.21224795344918099</v>
      </c>
      <c r="BH572" s="1">
        <v>0.812141695841058</v>
      </c>
      <c r="BI572" s="1">
        <v>5.7478837039813699E-2</v>
      </c>
      <c r="BJ572" s="1">
        <v>0.28318849201275098</v>
      </c>
    </row>
    <row r="573" spans="1:62" x14ac:dyDescent="0.3">
      <c r="A573" s="1" t="s">
        <v>138</v>
      </c>
      <c r="B573" s="1" t="s">
        <v>2200</v>
      </c>
      <c r="C573" s="1">
        <v>57.835818000000003</v>
      </c>
      <c r="D573" s="1">
        <v>-3.8275261999999901</v>
      </c>
      <c r="E573" s="1">
        <v>1100</v>
      </c>
      <c r="F573" s="1">
        <v>1600</v>
      </c>
      <c r="G573" s="1" t="s">
        <v>3682</v>
      </c>
      <c r="H573" s="1" t="s">
        <v>2202</v>
      </c>
      <c r="I573" s="1">
        <v>-19.2</v>
      </c>
      <c r="J573" s="1">
        <v>14.4</v>
      </c>
      <c r="K573" s="1" t="s">
        <v>4788</v>
      </c>
      <c r="L573" s="1">
        <v>2.4</v>
      </c>
      <c r="M573" s="1">
        <v>1.6</v>
      </c>
      <c r="N573" s="1">
        <v>4.5</v>
      </c>
      <c r="O573" s="1">
        <v>1</v>
      </c>
      <c r="P573" s="1">
        <v>0.5</v>
      </c>
      <c r="Q573" s="1" t="s">
        <v>5266</v>
      </c>
      <c r="R573" s="1">
        <v>0.25255241538815698</v>
      </c>
      <c r="S573" s="1">
        <v>0.23961028661001099</v>
      </c>
      <c r="T573" s="1">
        <v>0.36650002962661399</v>
      </c>
      <c r="U573" s="1">
        <v>8.1136275103352598E-2</v>
      </c>
      <c r="V573" s="1">
        <v>6.02009932718644E-2</v>
      </c>
      <c r="W573" s="1">
        <v>0.12658868497820899</v>
      </c>
      <c r="X573" s="1">
        <v>0.113931353298902</v>
      </c>
      <c r="Y573" s="1">
        <v>0.10794259462861</v>
      </c>
      <c r="Z573" s="1">
        <v>4.6031492401837799E-2</v>
      </c>
      <c r="AA573" s="1">
        <v>7.6968499815912694E-2</v>
      </c>
      <c r="AB573" s="1">
        <v>1.03359228468845E-3</v>
      </c>
      <c r="AC573" s="1">
        <v>9.3024560429022496E-4</v>
      </c>
      <c r="AD573" s="1">
        <v>8.8134759450727304E-4</v>
      </c>
      <c r="AE573" s="1">
        <v>3.7584556161101201E-4</v>
      </c>
      <c r="AF573" s="1">
        <v>6.2844516938829001E-4</v>
      </c>
      <c r="AG573" s="1">
        <v>5.0265924025556501E-3</v>
      </c>
      <c r="AH573" s="1">
        <v>4.9848930148931603E-3</v>
      </c>
      <c r="AI573" s="1">
        <v>3.49560724145124E-3</v>
      </c>
      <c r="AJ573" s="1">
        <v>1.9533288080882298E-3</v>
      </c>
      <c r="AK573" s="1">
        <v>5.4785438257480704E-3</v>
      </c>
      <c r="AL573" s="1">
        <v>4.6876809120957097E-2</v>
      </c>
      <c r="AM573" s="1">
        <v>4.15590051435199E-2</v>
      </c>
      <c r="AN573" s="1">
        <v>0.16188554835233099</v>
      </c>
      <c r="AO573" s="1">
        <v>7.4507106083708903E-3</v>
      </c>
      <c r="AP573" s="1">
        <v>1.0410002625603901E-4</v>
      </c>
      <c r="AQ573" s="1">
        <v>0.155880396300763</v>
      </c>
      <c r="AR573" s="1">
        <v>0.15475718719690801</v>
      </c>
      <c r="AS573" s="1">
        <v>0.29277677629372501</v>
      </c>
      <c r="AT573" s="1">
        <v>4.5446180139437402E-2</v>
      </c>
      <c r="AU573" s="1">
        <v>5.2579568811422003E-3</v>
      </c>
      <c r="AV573" s="1">
        <v>0.242855350633087</v>
      </c>
      <c r="AW573" s="1">
        <v>0.239021271696883</v>
      </c>
      <c r="AX573" s="1">
        <v>0.36498349395169499</v>
      </c>
      <c r="AY573" s="1">
        <v>7.8861313809261493E-2</v>
      </c>
      <c r="AZ573" s="1">
        <v>2.8843831245622498E-2</v>
      </c>
      <c r="BA573" s="1">
        <v>0.33219727220728601</v>
      </c>
      <c r="BB573" s="1">
        <v>0.318328507659906</v>
      </c>
      <c r="BC573" s="1">
        <v>0.44150684566829801</v>
      </c>
      <c r="BD573" s="1">
        <v>0.111555201545225</v>
      </c>
      <c r="BE573" s="1">
        <v>8.6579455126900601E-2</v>
      </c>
      <c r="BF573" s="1">
        <v>0.52530386072259705</v>
      </c>
      <c r="BG573" s="1">
        <v>0.47022814263158802</v>
      </c>
      <c r="BH573" s="1">
        <v>0.58175642153764595</v>
      </c>
      <c r="BI573" s="1">
        <v>0.179493639837082</v>
      </c>
      <c r="BJ573" s="1">
        <v>0.27039326997733698</v>
      </c>
    </row>
    <row r="574" spans="1:62" x14ac:dyDescent="0.3">
      <c r="A574" s="1" t="s">
        <v>138</v>
      </c>
      <c r="B574" s="1" t="s">
        <v>2200</v>
      </c>
      <c r="C574" s="1">
        <v>57.835818000000003</v>
      </c>
      <c r="D574" s="1">
        <v>-3.8275261999999901</v>
      </c>
      <c r="E574" s="1">
        <v>1100</v>
      </c>
      <c r="F574" s="1">
        <v>1600</v>
      </c>
      <c r="G574" s="1" t="s">
        <v>3683</v>
      </c>
      <c r="H574" s="1" t="s">
        <v>42</v>
      </c>
      <c r="I574" s="1">
        <v>-20.8</v>
      </c>
      <c r="J574" s="1">
        <v>11.1</v>
      </c>
      <c r="K574" s="1" t="s">
        <v>4788</v>
      </c>
      <c r="L574" s="1">
        <v>2.1</v>
      </c>
      <c r="M574" s="1">
        <v>1.4</v>
      </c>
      <c r="N574" s="1">
        <v>5.5</v>
      </c>
      <c r="O574" s="1">
        <v>0.5</v>
      </c>
      <c r="P574" s="1">
        <v>0.5</v>
      </c>
      <c r="Q574" s="1" t="s">
        <v>5267</v>
      </c>
      <c r="R574" s="1">
        <v>0.18453905881021501</v>
      </c>
      <c r="S574" s="1">
        <v>6.4628357846929399E-2</v>
      </c>
      <c r="T574" s="1">
        <v>0.683203783805992</v>
      </c>
      <c r="U574" s="1">
        <v>9.6507355725034306E-3</v>
      </c>
      <c r="V574" s="1">
        <v>5.79780639643604E-2</v>
      </c>
      <c r="W574" s="1">
        <v>0.11317926286789499</v>
      </c>
      <c r="X574" s="1">
        <v>4.2544870370173599E-2</v>
      </c>
      <c r="Y574" s="1">
        <v>0.113521685594612</v>
      </c>
      <c r="Z574" s="1">
        <v>1.13263888282252E-2</v>
      </c>
      <c r="AA574" s="1">
        <v>7.1048713893744897E-2</v>
      </c>
      <c r="AB574" s="1">
        <v>9.2410481163556705E-4</v>
      </c>
      <c r="AC574" s="1">
        <v>3.4737741193260001E-4</v>
      </c>
      <c r="AD574" s="1">
        <v>9.2690068149153099E-4</v>
      </c>
      <c r="AE574" s="1">
        <v>9.2479577525038704E-5</v>
      </c>
      <c r="AF574" s="1">
        <v>5.8011031973554902E-4</v>
      </c>
      <c r="AG574" s="1">
        <v>4.6921960630917602E-3</v>
      </c>
      <c r="AH574" s="1">
        <v>1.8541056132051099E-3</v>
      </c>
      <c r="AI574" s="1">
        <v>4.4431824786797204E-3</v>
      </c>
      <c r="AJ574" s="1">
        <v>6.4297326092951402E-4</v>
      </c>
      <c r="AK574" s="1">
        <v>4.5227041608409497E-3</v>
      </c>
      <c r="AL574" s="1">
        <v>3.0310219592979901E-2</v>
      </c>
      <c r="AM574" s="1">
        <v>5.1974321273213896E-3</v>
      </c>
      <c r="AN574" s="1">
        <v>0.39282027807775</v>
      </c>
      <c r="AO574" s="1">
        <v>5.4899653191111602E-5</v>
      </c>
      <c r="AP574" s="1">
        <v>4.29236416410305E-4</v>
      </c>
      <c r="AQ574" s="1">
        <v>0.10069594436286999</v>
      </c>
      <c r="AR574" s="1">
        <v>3.1995711093633902E-2</v>
      </c>
      <c r="AS574" s="1">
        <v>0.62715378021305401</v>
      </c>
      <c r="AT574" s="1">
        <v>1.4109346161805801E-3</v>
      </c>
      <c r="AU574" s="1">
        <v>1.03583697926533E-2</v>
      </c>
      <c r="AV574" s="1">
        <v>0.16287136234636199</v>
      </c>
      <c r="AW574" s="1">
        <v>5.8682705693737902E-2</v>
      </c>
      <c r="AX574" s="1">
        <v>0.70340385041388398</v>
      </c>
      <c r="AY574" s="1">
        <v>5.3755268071562501E-3</v>
      </c>
      <c r="AZ574" s="1">
        <v>3.0761146539279301E-2</v>
      </c>
      <c r="BA574" s="1">
        <v>0.24530181428904799</v>
      </c>
      <c r="BB574" s="1">
        <v>8.9139917243603206E-2</v>
      </c>
      <c r="BC574" s="1">
        <v>0.76318401493416899</v>
      </c>
      <c r="BD574" s="1">
        <v>1.35852131644261E-2</v>
      </c>
      <c r="BE574" s="1">
        <v>7.8000624757061002E-2</v>
      </c>
      <c r="BF574" s="1">
        <v>0.470065800732546</v>
      </c>
      <c r="BG574" s="1">
        <v>0.16453729810187701</v>
      </c>
      <c r="BH574" s="1">
        <v>0.84961652077323802</v>
      </c>
      <c r="BI574" s="1">
        <v>4.0035858347405001E-2</v>
      </c>
      <c r="BJ574" s="1">
        <v>0.25860088279251098</v>
      </c>
    </row>
    <row r="575" spans="1:62" x14ac:dyDescent="0.3">
      <c r="A575" s="1" t="s">
        <v>138</v>
      </c>
      <c r="B575" s="1" t="s">
        <v>2200</v>
      </c>
      <c r="C575" s="1">
        <v>57.835818000000003</v>
      </c>
      <c r="D575" s="1">
        <v>-3.8275261999999901</v>
      </c>
      <c r="E575" s="1">
        <v>1100</v>
      </c>
      <c r="F575" s="1">
        <v>1600</v>
      </c>
      <c r="G575" s="1" t="s">
        <v>3684</v>
      </c>
      <c r="H575" s="1" t="s">
        <v>821</v>
      </c>
      <c r="I575" s="1">
        <v>-19.100000000000001</v>
      </c>
      <c r="J575" s="1">
        <v>13.6</v>
      </c>
      <c r="K575" s="1" t="s">
        <v>4788</v>
      </c>
      <c r="L575" s="1">
        <v>2.4</v>
      </c>
      <c r="M575" s="1">
        <v>1.6</v>
      </c>
      <c r="N575" s="1">
        <v>4.5</v>
      </c>
      <c r="O575" s="1">
        <v>1</v>
      </c>
      <c r="P575" s="1">
        <v>0.5</v>
      </c>
      <c r="Q575" s="1" t="s">
        <v>5268</v>
      </c>
      <c r="R575" s="1">
        <v>0.25201702408239002</v>
      </c>
      <c r="S575" s="1">
        <v>0.175867726343303</v>
      </c>
      <c r="T575" s="1">
        <v>0.44513902709672798</v>
      </c>
      <c r="U575" s="1">
        <v>7.4306545827655598E-2</v>
      </c>
      <c r="V575" s="1">
        <v>5.2669676649922899E-2</v>
      </c>
      <c r="W575" s="1">
        <v>0.12483850335952699</v>
      </c>
      <c r="X575" s="1">
        <v>9.0500072617835006E-2</v>
      </c>
      <c r="Y575" s="1">
        <v>0.114770509212459</v>
      </c>
      <c r="Z575" s="1">
        <v>4.4009164439247898E-2</v>
      </c>
      <c r="AA575" s="1">
        <v>6.2868772125390895E-2</v>
      </c>
      <c r="AB575" s="1">
        <v>1.01930211161188E-3</v>
      </c>
      <c r="AC575" s="1">
        <v>7.3892999866173202E-4</v>
      </c>
      <c r="AD575" s="1">
        <v>9.3709728363306703E-4</v>
      </c>
      <c r="AE575" s="1">
        <v>3.5933332294131999E-4</v>
      </c>
      <c r="AF575" s="1">
        <v>5.1332137487505999E-4</v>
      </c>
      <c r="AG575" s="1">
        <v>4.8164434347942996E-3</v>
      </c>
      <c r="AH575" s="1">
        <v>4.0180832566104998E-3</v>
      </c>
      <c r="AI575" s="1">
        <v>4.0305753823752901E-3</v>
      </c>
      <c r="AJ575" s="1">
        <v>2.1521700950221201E-3</v>
      </c>
      <c r="AK575" s="1">
        <v>3.88636050832358E-3</v>
      </c>
      <c r="AL575" s="1">
        <v>4.5828649471393798E-2</v>
      </c>
      <c r="AM575" s="1">
        <v>2.4171133947195299E-2</v>
      </c>
      <c r="AN575" s="1">
        <v>0.21387754121426</v>
      </c>
      <c r="AO575" s="1">
        <v>4.9340205530459102E-3</v>
      </c>
      <c r="AP575" s="1">
        <v>2.7925732764769699E-4</v>
      </c>
      <c r="AQ575" s="1">
        <v>0.156119742223186</v>
      </c>
      <c r="AR575" s="1">
        <v>0.10708335648369199</v>
      </c>
      <c r="AS575" s="1">
        <v>0.368635988605515</v>
      </c>
      <c r="AT575" s="1">
        <v>4.03321221409665E-2</v>
      </c>
      <c r="AU575" s="1">
        <v>7.96599245294035E-3</v>
      </c>
      <c r="AV575" s="1">
        <v>0.24206704402168999</v>
      </c>
      <c r="AW575" s="1">
        <v>0.16904891332798599</v>
      </c>
      <c r="AX575" s="1">
        <v>0.44567235661082399</v>
      </c>
      <c r="AY575" s="1">
        <v>7.0799593939497404E-2</v>
      </c>
      <c r="AZ575" s="1">
        <v>3.00135832445977E-2</v>
      </c>
      <c r="BA575" s="1">
        <v>0.33656782445233702</v>
      </c>
      <c r="BB575" s="1">
        <v>0.23587883830188899</v>
      </c>
      <c r="BC575" s="1">
        <v>0.52668671101919196</v>
      </c>
      <c r="BD575" s="1">
        <v>0.10411117190477299</v>
      </c>
      <c r="BE575" s="1">
        <v>7.3315962988983296E-2</v>
      </c>
      <c r="BF575" s="1">
        <v>0.52012458878960499</v>
      </c>
      <c r="BG575" s="1">
        <v>0.36716678307945899</v>
      </c>
      <c r="BH575" s="1">
        <v>0.66139611557367295</v>
      </c>
      <c r="BI575" s="1">
        <v>0.169120131486002</v>
      </c>
      <c r="BJ575" s="1">
        <v>0.23293816948445101</v>
      </c>
    </row>
    <row r="576" spans="1:62" x14ac:dyDescent="0.3">
      <c r="A576" s="1" t="s">
        <v>138</v>
      </c>
      <c r="B576" s="1" t="s">
        <v>2200</v>
      </c>
      <c r="C576" s="1">
        <v>57.835818000000003</v>
      </c>
      <c r="D576" s="1">
        <v>-3.8275261999999901</v>
      </c>
      <c r="E576" s="1">
        <v>1100</v>
      </c>
      <c r="F576" s="1">
        <v>1600</v>
      </c>
      <c r="G576" s="1" t="s">
        <v>3685</v>
      </c>
      <c r="H576" s="1" t="s">
        <v>2202</v>
      </c>
      <c r="I576" s="1">
        <v>-17.5</v>
      </c>
      <c r="J576" s="1">
        <v>15.7</v>
      </c>
      <c r="K576" s="1" t="s">
        <v>4788</v>
      </c>
      <c r="L576" s="1">
        <v>1.8</v>
      </c>
      <c r="M576" s="1">
        <v>1.2</v>
      </c>
      <c r="N576" s="1">
        <v>4.5</v>
      </c>
      <c r="O576" s="1">
        <v>2</v>
      </c>
      <c r="P576" s="1">
        <v>0.5</v>
      </c>
      <c r="Q576" s="1" t="s">
        <v>5269</v>
      </c>
      <c r="R576" s="1">
        <v>0.16443231421881099</v>
      </c>
      <c r="S576" s="1">
        <v>0.14604364678939599</v>
      </c>
      <c r="T576" s="1">
        <v>0.35985373640899898</v>
      </c>
      <c r="U576" s="1">
        <v>0.280985731680781</v>
      </c>
      <c r="V576" s="1">
        <v>4.8684570902012399E-2</v>
      </c>
      <c r="W576" s="1">
        <v>9.9389105992007495E-2</v>
      </c>
      <c r="X576" s="1">
        <v>0.10033297381495</v>
      </c>
      <c r="Y576" s="1">
        <v>9.9144154108586693E-2</v>
      </c>
      <c r="Z576" s="1">
        <v>6.0617867766072302E-2</v>
      </c>
      <c r="AA576" s="1">
        <v>5.6877328397082302E-2</v>
      </c>
      <c r="AB576" s="1">
        <v>8.1150865223937499E-4</v>
      </c>
      <c r="AC576" s="1">
        <v>8.1921530074217702E-4</v>
      </c>
      <c r="AD576" s="1">
        <v>8.0950862848632604E-4</v>
      </c>
      <c r="AE576" s="1">
        <v>4.9494281774127102E-4</v>
      </c>
      <c r="AF576" s="1">
        <v>4.6440144168521198E-4</v>
      </c>
      <c r="AG576" s="1">
        <v>5.2993774046244096E-3</v>
      </c>
      <c r="AH576" s="1">
        <v>5.7126480402601102E-3</v>
      </c>
      <c r="AI576" s="1">
        <v>3.6741434139490299E-3</v>
      </c>
      <c r="AJ576" s="1">
        <v>2.4700761184134898E-3</v>
      </c>
      <c r="AK576" s="1">
        <v>4.2937345146610798E-3</v>
      </c>
      <c r="AL576" s="1">
        <v>2.1362136093797501E-2</v>
      </c>
      <c r="AM576" s="1">
        <v>1.3160739168531201E-2</v>
      </c>
      <c r="AN576" s="1">
        <v>0.172935791902009</v>
      </c>
      <c r="AO576" s="1">
        <v>0.15884180126868899</v>
      </c>
      <c r="AP576" s="1">
        <v>1.3232162870659701E-4</v>
      </c>
      <c r="AQ576" s="1">
        <v>8.1143031801252999E-2</v>
      </c>
      <c r="AR576" s="1">
        <v>6.8246876766518E-2</v>
      </c>
      <c r="AS576" s="1">
        <v>0.28903957357691101</v>
      </c>
      <c r="AT576" s="1">
        <v>0.24158795906463501</v>
      </c>
      <c r="AU576" s="1">
        <v>7.4008127058040997E-3</v>
      </c>
      <c r="AV576" s="1">
        <v>0.15245396824821</v>
      </c>
      <c r="AW576" s="1">
        <v>0.123756227766571</v>
      </c>
      <c r="AX576" s="1">
        <v>0.35928771721643799</v>
      </c>
      <c r="AY576" s="1">
        <v>0.28347814112651099</v>
      </c>
      <c r="AZ576" s="1">
        <v>2.79785607597887E-2</v>
      </c>
      <c r="BA576" s="1">
        <v>0.22875430975018399</v>
      </c>
      <c r="BB576" s="1">
        <v>0.20507102044321501</v>
      </c>
      <c r="BC576" s="1">
        <v>0.42940555752091097</v>
      </c>
      <c r="BD576" s="1">
        <v>0.32082258193719898</v>
      </c>
      <c r="BE576" s="1">
        <v>6.9672425025883902E-2</v>
      </c>
      <c r="BF576" s="1">
        <v>0.37886736017796802</v>
      </c>
      <c r="BG576" s="1">
        <v>0.38790371448477201</v>
      </c>
      <c r="BH576" s="1">
        <v>0.54808285485365305</v>
      </c>
      <c r="BI576" s="1">
        <v>0.39687538716918502</v>
      </c>
      <c r="BJ576" s="1">
        <v>0.21295653301811601</v>
      </c>
    </row>
    <row r="577" spans="1:62" x14ac:dyDescent="0.3">
      <c r="A577" s="1" t="s">
        <v>138</v>
      </c>
      <c r="B577" s="1" t="s">
        <v>2200</v>
      </c>
      <c r="C577" s="1">
        <v>57.835818000000003</v>
      </c>
      <c r="D577" s="1">
        <v>-3.8275261999999901</v>
      </c>
      <c r="E577" s="1">
        <v>1100</v>
      </c>
      <c r="F577" s="1">
        <v>1600</v>
      </c>
      <c r="G577" s="1" t="s">
        <v>3686</v>
      </c>
      <c r="H577" s="1" t="s">
        <v>2202</v>
      </c>
      <c r="I577" s="1">
        <v>-19</v>
      </c>
      <c r="J577" s="1">
        <v>14.2</v>
      </c>
      <c r="K577" s="1" t="s">
        <v>4788</v>
      </c>
      <c r="L577" s="1">
        <v>2.4</v>
      </c>
      <c r="M577" s="1">
        <v>1.6</v>
      </c>
      <c r="N577" s="1">
        <v>4.5</v>
      </c>
      <c r="O577" s="1">
        <v>1</v>
      </c>
      <c r="P577" s="1">
        <v>0.5</v>
      </c>
      <c r="Q577" s="1" t="s">
        <v>5270</v>
      </c>
      <c r="R577" s="1">
        <v>0.24847143239109301</v>
      </c>
      <c r="S577" s="1">
        <v>0.210850924570716</v>
      </c>
      <c r="T577" s="1">
        <v>0.39530980962455797</v>
      </c>
      <c r="U577" s="1">
        <v>9.3843601079174194E-2</v>
      </c>
      <c r="V577" s="1">
        <v>5.1524232334458103E-2</v>
      </c>
      <c r="W577" s="1">
        <v>0.12503379949848301</v>
      </c>
      <c r="X577" s="1">
        <v>0.10471463160660301</v>
      </c>
      <c r="Y577" s="1">
        <v>0.10996194012213401</v>
      </c>
      <c r="Z577" s="1">
        <v>5.05862395662472E-2</v>
      </c>
      <c r="AA577" s="1">
        <v>6.5578034614347996E-2</v>
      </c>
      <c r="AB577" s="1">
        <v>1.0208966979091401E-3</v>
      </c>
      <c r="AC577" s="1">
        <v>8.5499138679897505E-4</v>
      </c>
      <c r="AD577" s="1">
        <v>8.97835481419017E-4</v>
      </c>
      <c r="AE577" s="1">
        <v>4.1303491647831701E-4</v>
      </c>
      <c r="AF577" s="1">
        <v>5.3544241046575201E-4</v>
      </c>
      <c r="AG577" s="1">
        <v>5.0427353783786101E-3</v>
      </c>
      <c r="AH577" s="1">
        <v>4.4091474883194096E-3</v>
      </c>
      <c r="AI577" s="1">
        <v>3.96810015986147E-3</v>
      </c>
      <c r="AJ577" s="1">
        <v>2.2003945050977402E-3</v>
      </c>
      <c r="AK577" s="1">
        <v>4.3492742563578596E-3</v>
      </c>
      <c r="AL577" s="1">
        <v>4.1173464811764898E-2</v>
      </c>
      <c r="AM577" s="1">
        <v>3.7172803774835103E-2</v>
      </c>
      <c r="AN577" s="1">
        <v>0.184162181726609</v>
      </c>
      <c r="AO577" s="1">
        <v>1.31926834494472E-2</v>
      </c>
      <c r="AP577" s="1">
        <v>1.03515786832398E-4</v>
      </c>
      <c r="AQ577" s="1">
        <v>0.15646245958302901</v>
      </c>
      <c r="AR577" s="1">
        <v>0.129263771142025</v>
      </c>
      <c r="AS577" s="1">
        <v>0.31953086951800602</v>
      </c>
      <c r="AT577" s="1">
        <v>5.4219281797937301E-2</v>
      </c>
      <c r="AU577" s="1">
        <v>6.3461165170912003E-3</v>
      </c>
      <c r="AV577" s="1">
        <v>0.23286473992069601</v>
      </c>
      <c r="AW577" s="1">
        <v>0.20606177841345399</v>
      </c>
      <c r="AX577" s="1">
        <v>0.39239666642162702</v>
      </c>
      <c r="AY577" s="1">
        <v>9.0395265335270494E-2</v>
      </c>
      <c r="AZ577" s="1">
        <v>2.7337771566965801E-2</v>
      </c>
      <c r="BA577" s="1">
        <v>0.33142710412705001</v>
      </c>
      <c r="BB577" s="1">
        <v>0.283910327021211</v>
      </c>
      <c r="BC577" s="1">
        <v>0.47486985695912798</v>
      </c>
      <c r="BD577" s="1">
        <v>0.128060501689374</v>
      </c>
      <c r="BE577" s="1">
        <v>7.3335905484280303E-2</v>
      </c>
      <c r="BF577" s="1">
        <v>0.52297869150056098</v>
      </c>
      <c r="BG577" s="1">
        <v>0.42568300181555202</v>
      </c>
      <c r="BH577" s="1">
        <v>0.60208183926278802</v>
      </c>
      <c r="BI577" s="1">
        <v>0.19852354815367401</v>
      </c>
      <c r="BJ577" s="1">
        <v>0.23714996352658299</v>
      </c>
    </row>
    <row r="578" spans="1:62" x14ac:dyDescent="0.3">
      <c r="A578" s="1" t="s">
        <v>138</v>
      </c>
      <c r="B578" s="1" t="s">
        <v>2200</v>
      </c>
      <c r="C578" s="1">
        <v>57.835818000000003</v>
      </c>
      <c r="D578" s="1">
        <v>-3.8275261999999901</v>
      </c>
      <c r="E578" s="1">
        <v>1100</v>
      </c>
      <c r="F578" s="1">
        <v>1600</v>
      </c>
      <c r="G578" s="1" t="s">
        <v>3687</v>
      </c>
      <c r="H578" s="1" t="s">
        <v>2202</v>
      </c>
      <c r="I578" s="1">
        <v>-19.3</v>
      </c>
      <c r="J578" s="1">
        <v>13.9</v>
      </c>
      <c r="K578" s="1" t="s">
        <v>4788</v>
      </c>
      <c r="L578" s="1">
        <v>2.4</v>
      </c>
      <c r="M578" s="1">
        <v>1.6</v>
      </c>
      <c r="N578" s="1">
        <v>4.5</v>
      </c>
      <c r="O578" s="1">
        <v>1</v>
      </c>
      <c r="P578" s="1">
        <v>0.5</v>
      </c>
      <c r="Q578" s="1" t="s">
        <v>5271</v>
      </c>
      <c r="R578" s="1">
        <v>0.26913470510723703</v>
      </c>
      <c r="S578" s="1">
        <v>0.19954428430235899</v>
      </c>
      <c r="T578" s="1">
        <v>0.40439591956399801</v>
      </c>
      <c r="U578" s="1">
        <v>7.0559520733802797E-2</v>
      </c>
      <c r="V578" s="1">
        <v>5.6365570292603001E-2</v>
      </c>
      <c r="W578" s="1">
        <v>0.13019994060355</v>
      </c>
      <c r="X578" s="1">
        <v>9.4881675817579503E-2</v>
      </c>
      <c r="Y578" s="1">
        <v>0.117254602086523</v>
      </c>
      <c r="Z578" s="1">
        <v>4.2722385509020702E-2</v>
      </c>
      <c r="AA578" s="1">
        <v>7.0478193959938804E-2</v>
      </c>
      <c r="AB578" s="1">
        <v>1.06307806339792E-3</v>
      </c>
      <c r="AC578" s="1">
        <v>7.7470563897746598E-4</v>
      </c>
      <c r="AD578" s="1">
        <v>9.57379817016871E-4</v>
      </c>
      <c r="AE578" s="1">
        <v>3.4882681697191698E-4</v>
      </c>
      <c r="AF578" s="1">
        <v>5.7545204398251105E-4</v>
      </c>
      <c r="AG578" s="1">
        <v>5.07776427835375E-3</v>
      </c>
      <c r="AH578" s="1">
        <v>4.1459453931747704E-3</v>
      </c>
      <c r="AI578" s="1">
        <v>4.29006596537142E-3</v>
      </c>
      <c r="AJ578" s="1">
        <v>1.80139445312447E-3</v>
      </c>
      <c r="AK578" s="1">
        <v>4.95318258135128E-3</v>
      </c>
      <c r="AL578" s="1">
        <v>5.6493656933558997E-2</v>
      </c>
      <c r="AM578" s="1">
        <v>4.0222398140137797E-2</v>
      </c>
      <c r="AN578" s="1">
        <v>0.18315508458868299</v>
      </c>
      <c r="AO578" s="1">
        <v>8.3367303626902898E-3</v>
      </c>
      <c r="AP578" s="1">
        <v>3.8709970445369502E-5</v>
      </c>
      <c r="AQ578" s="1">
        <v>0.16945995192489799</v>
      </c>
      <c r="AR578" s="1">
        <v>0.12543931405257799</v>
      </c>
      <c r="AS578" s="1">
        <v>0.319184676438663</v>
      </c>
      <c r="AT578" s="1">
        <v>3.6387270036883898E-2</v>
      </c>
      <c r="AU578" s="1">
        <v>4.6779205687188796E-3</v>
      </c>
      <c r="AV578" s="1">
        <v>0.255980170594032</v>
      </c>
      <c r="AW578" s="1">
        <v>0.19115026657943801</v>
      </c>
      <c r="AX578" s="1">
        <v>0.40487536840345301</v>
      </c>
      <c r="AY578" s="1">
        <v>6.5186663824866597E-2</v>
      </c>
      <c r="AZ578" s="1">
        <v>2.8710672768714501E-2</v>
      </c>
      <c r="BA578" s="1">
        <v>0.35378927812028299</v>
      </c>
      <c r="BB578" s="1">
        <v>0.26722771536294998</v>
      </c>
      <c r="BC578" s="1">
        <v>0.49009424203913099</v>
      </c>
      <c r="BD578" s="1">
        <v>9.8097592466004802E-2</v>
      </c>
      <c r="BE578" s="1">
        <v>8.18645951592928E-2</v>
      </c>
      <c r="BF578" s="1">
        <v>0.55128975930171598</v>
      </c>
      <c r="BG578" s="1">
        <v>0.39460089524786601</v>
      </c>
      <c r="BH578" s="1">
        <v>0.62700826914775898</v>
      </c>
      <c r="BI578" s="1">
        <v>0.165137664281723</v>
      </c>
      <c r="BJ578" s="1">
        <v>0.254149172056852</v>
      </c>
    </row>
    <row r="579" spans="1:62" x14ac:dyDescent="0.3">
      <c r="A579" s="1" t="s">
        <v>138</v>
      </c>
      <c r="B579" s="1" t="s">
        <v>2200</v>
      </c>
      <c r="C579" s="1">
        <v>57.835818000000003</v>
      </c>
      <c r="D579" s="1">
        <v>-3.8275261999999901</v>
      </c>
      <c r="E579" s="1">
        <v>1100</v>
      </c>
      <c r="F579" s="1">
        <v>1600</v>
      </c>
      <c r="G579" s="1" t="s">
        <v>3688</v>
      </c>
      <c r="H579" s="1" t="s">
        <v>1040</v>
      </c>
      <c r="I579" s="1">
        <v>-18.3</v>
      </c>
      <c r="J579" s="1">
        <v>14.9</v>
      </c>
      <c r="K579" s="1" t="s">
        <v>4788</v>
      </c>
      <c r="L579" s="1">
        <v>2.1</v>
      </c>
      <c r="M579" s="1">
        <v>1.4</v>
      </c>
      <c r="N579" s="1">
        <v>4.5</v>
      </c>
      <c r="O579" s="1">
        <v>1.5</v>
      </c>
      <c r="P579" s="1">
        <v>0.5</v>
      </c>
      <c r="Q579" s="1" t="s">
        <v>5272</v>
      </c>
      <c r="R579" s="1">
        <v>0.21361762661352399</v>
      </c>
      <c r="S579" s="1">
        <v>0.16654475007988401</v>
      </c>
      <c r="T579" s="1">
        <v>0.38878598118283503</v>
      </c>
      <c r="U579" s="1">
        <v>0.18337111567526701</v>
      </c>
      <c r="V579" s="1">
        <v>4.7680526448490398E-2</v>
      </c>
      <c r="W579" s="1">
        <v>0.110525431128699</v>
      </c>
      <c r="X579" s="1">
        <v>0.10354238150428099</v>
      </c>
      <c r="Y579" s="1">
        <v>0.106202784068021</v>
      </c>
      <c r="Z579" s="1">
        <v>5.56792809334936E-2</v>
      </c>
      <c r="AA579" s="1">
        <v>6.4221801760964897E-2</v>
      </c>
      <c r="AB579" s="1">
        <v>9.0243636622145697E-4</v>
      </c>
      <c r="AC579" s="1">
        <v>8.4542000479359504E-4</v>
      </c>
      <c r="AD579" s="1">
        <v>8.6714210076544601E-4</v>
      </c>
      <c r="AE579" s="1">
        <v>4.5461942510711798E-4</v>
      </c>
      <c r="AF579" s="1">
        <v>5.2436881558846102E-4</v>
      </c>
      <c r="AG579" s="1">
        <v>4.84160941528387E-3</v>
      </c>
      <c r="AH579" s="1">
        <v>5.1544351996873003E-3</v>
      </c>
      <c r="AI579" s="1">
        <v>3.8412823947311901E-3</v>
      </c>
      <c r="AJ579" s="1">
        <v>2.2198103677224801E-3</v>
      </c>
      <c r="AK579" s="1">
        <v>4.9906671488238801E-3</v>
      </c>
      <c r="AL579" s="1">
        <v>4.6426282059352397E-2</v>
      </c>
      <c r="AM579" s="1">
        <v>1.4146163660967701E-2</v>
      </c>
      <c r="AN579" s="1">
        <v>0.18448350588127099</v>
      </c>
      <c r="AO579" s="1">
        <v>7.7903044370246297E-2</v>
      </c>
      <c r="AP579" s="1">
        <v>9.1165045319241205E-7</v>
      </c>
      <c r="AQ579" s="1">
        <v>0.12818409025533001</v>
      </c>
      <c r="AR579" s="1">
        <v>8.3025466525131E-2</v>
      </c>
      <c r="AS579" s="1">
        <v>0.314561095684737</v>
      </c>
      <c r="AT579" s="1">
        <v>0.14397741726442101</v>
      </c>
      <c r="AU579" s="1">
        <v>4.1474521383349601E-3</v>
      </c>
      <c r="AV579" s="1">
        <v>0.19976466753977001</v>
      </c>
      <c r="AW579" s="1">
        <v>0.154270105675997</v>
      </c>
      <c r="AX579" s="1">
        <v>0.39144765892251399</v>
      </c>
      <c r="AY579" s="1">
        <v>0.18358438583751699</v>
      </c>
      <c r="AZ579" s="1">
        <v>2.1404245024816901E-2</v>
      </c>
      <c r="BA579" s="1">
        <v>0.280970178056622</v>
      </c>
      <c r="BB579" s="1">
        <v>0.23550380225456799</v>
      </c>
      <c r="BC579" s="1">
        <v>0.46622946944566701</v>
      </c>
      <c r="BD579" s="1">
        <v>0.22272031252209501</v>
      </c>
      <c r="BE579" s="1">
        <v>6.5391949678657496E-2</v>
      </c>
      <c r="BF579" s="1">
        <v>0.46704198620425402</v>
      </c>
      <c r="BG579" s="1">
        <v>0.39168846436159299</v>
      </c>
      <c r="BH579" s="1">
        <v>0.584826385706536</v>
      </c>
      <c r="BI579" s="1">
        <v>0.29387165926426001</v>
      </c>
      <c r="BJ579" s="1">
        <v>0.22845106082057201</v>
      </c>
    </row>
    <row r="580" spans="1:62" x14ac:dyDescent="0.3">
      <c r="A580" s="1" t="s">
        <v>138</v>
      </c>
      <c r="B580" s="1" t="s">
        <v>2200</v>
      </c>
      <c r="C580" s="1">
        <v>57.835818000000003</v>
      </c>
      <c r="D580" s="1">
        <v>-3.8275261999999901</v>
      </c>
      <c r="E580" s="1">
        <v>1100</v>
      </c>
      <c r="F580" s="1">
        <v>1600</v>
      </c>
      <c r="G580" s="1" t="s">
        <v>3689</v>
      </c>
      <c r="H580" s="1" t="s">
        <v>1040</v>
      </c>
      <c r="I580" s="1">
        <v>-18.8</v>
      </c>
      <c r="J580" s="1">
        <v>15</v>
      </c>
      <c r="K580" s="1" t="s">
        <v>4788</v>
      </c>
      <c r="L580" s="1">
        <v>2.4</v>
      </c>
      <c r="M580" s="1">
        <v>1.6</v>
      </c>
      <c r="N580" s="1">
        <v>4.5</v>
      </c>
      <c r="O580" s="1">
        <v>1</v>
      </c>
      <c r="P580" s="1">
        <v>0.5</v>
      </c>
      <c r="Q580" s="1" t="s">
        <v>5273</v>
      </c>
      <c r="R580" s="1">
        <v>0.23474642997888401</v>
      </c>
      <c r="S580" s="1">
        <v>0.24623196962621899</v>
      </c>
      <c r="T580" s="1">
        <v>0.33926595786720598</v>
      </c>
      <c r="U580" s="1">
        <v>0.126722848502172</v>
      </c>
      <c r="V580" s="1">
        <v>5.3032794025518297E-2</v>
      </c>
      <c r="W580" s="1">
        <v>0.120269138864456</v>
      </c>
      <c r="X580" s="1">
        <v>0.12345257230564401</v>
      </c>
      <c r="Y580" s="1">
        <v>0.106098712082453</v>
      </c>
      <c r="Z580" s="1">
        <v>6.0140838285183303E-2</v>
      </c>
      <c r="AA580" s="1">
        <v>6.5389619737588098E-2</v>
      </c>
      <c r="AB580" s="1">
        <v>9.8199340673949908E-4</v>
      </c>
      <c r="AC580" s="1">
        <v>1.0079860319429099E-3</v>
      </c>
      <c r="AD580" s="1">
        <v>8.6629235656158403E-4</v>
      </c>
      <c r="AE580" s="1">
        <v>4.9104788833979397E-4</v>
      </c>
      <c r="AF580" s="1">
        <v>5.3390400943904804E-4</v>
      </c>
      <c r="AG580" s="1">
        <v>5.43987009957841E-3</v>
      </c>
      <c r="AH580" s="1">
        <v>5.5475622220669601E-3</v>
      </c>
      <c r="AI580" s="1">
        <v>3.79109575865683E-3</v>
      </c>
      <c r="AJ580" s="1">
        <v>2.5912493441371301E-3</v>
      </c>
      <c r="AK580" s="1">
        <v>4.4325533169032802E-3</v>
      </c>
      <c r="AL580" s="1">
        <v>5.0246030012011597E-2</v>
      </c>
      <c r="AM580" s="1">
        <v>3.7401342180299599E-2</v>
      </c>
      <c r="AN580" s="1">
        <v>0.13906258096889901</v>
      </c>
      <c r="AO580" s="1">
        <v>1.9704854898732801E-2</v>
      </c>
      <c r="AP580" s="1">
        <v>2.5905653222756201E-4</v>
      </c>
      <c r="AQ580" s="1">
        <v>0.144827101415514</v>
      </c>
      <c r="AR580" s="1">
        <v>0.15283072638370501</v>
      </c>
      <c r="AS580" s="1">
        <v>0.26459188013970097</v>
      </c>
      <c r="AT580" s="1">
        <v>8.2343713975248201E-2</v>
      </c>
      <c r="AU580" s="1">
        <v>6.9816723960620698E-3</v>
      </c>
      <c r="AV580" s="1">
        <v>0.21875794309216801</v>
      </c>
      <c r="AW580" s="1">
        <v>0.24398875852784699</v>
      </c>
      <c r="AX580" s="1">
        <v>0.33894557360267502</v>
      </c>
      <c r="AY580" s="1">
        <v>0.124358816461916</v>
      </c>
      <c r="AZ580" s="1">
        <v>2.7736993660180599E-2</v>
      </c>
      <c r="BA580" s="1">
        <v>0.31004433743084497</v>
      </c>
      <c r="BB580" s="1">
        <v>0.331799189432405</v>
      </c>
      <c r="BC580" s="1">
        <v>0.41471686242866801</v>
      </c>
      <c r="BD580" s="1">
        <v>0.16859073073929401</v>
      </c>
      <c r="BE580" s="1">
        <v>7.4789170922175102E-2</v>
      </c>
      <c r="BF580" s="1">
        <v>0.50811382737268596</v>
      </c>
      <c r="BG580" s="1">
        <v>0.50210471553311697</v>
      </c>
      <c r="BH580" s="1">
        <v>0.548250051983589</v>
      </c>
      <c r="BI580" s="1">
        <v>0.24707638361323001</v>
      </c>
      <c r="BJ580" s="1">
        <v>0.24113997466256701</v>
      </c>
    </row>
    <row r="581" spans="1:62" x14ac:dyDescent="0.3">
      <c r="A581" s="1" t="s">
        <v>138</v>
      </c>
      <c r="B581" s="1" t="s">
        <v>2200</v>
      </c>
      <c r="C581" s="1">
        <v>57.835818000000003</v>
      </c>
      <c r="D581" s="1">
        <v>-3.8275261999999901</v>
      </c>
      <c r="E581" s="1">
        <v>1100</v>
      </c>
      <c r="F581" s="1">
        <v>1600</v>
      </c>
      <c r="G581" s="1" t="s">
        <v>3690</v>
      </c>
      <c r="H581" s="1" t="s">
        <v>2202</v>
      </c>
      <c r="I581" s="1">
        <v>-19.7</v>
      </c>
      <c r="J581" s="1">
        <v>14.4</v>
      </c>
      <c r="K581" s="1" t="s">
        <v>4788</v>
      </c>
      <c r="L581" s="1">
        <v>2.4</v>
      </c>
      <c r="M581" s="1">
        <v>1.6</v>
      </c>
      <c r="N581" s="1">
        <v>4.5</v>
      </c>
      <c r="O581" s="1">
        <v>0.5</v>
      </c>
      <c r="P581" s="1">
        <v>1</v>
      </c>
      <c r="Q581" s="1" t="s">
        <v>5274</v>
      </c>
      <c r="R581" s="1">
        <v>0.25782807131540297</v>
      </c>
      <c r="S581" s="1">
        <v>0.27054645128333699</v>
      </c>
      <c r="T581" s="1">
        <v>0.321605571329594</v>
      </c>
      <c r="U581" s="1">
        <v>3.8116519019876102E-2</v>
      </c>
      <c r="V581" s="1">
        <v>0.11190338705179</v>
      </c>
      <c r="W581" s="1">
        <v>0.131866136991794</v>
      </c>
      <c r="X581" s="1">
        <v>0.116929686646462</v>
      </c>
      <c r="Y581" s="1">
        <v>0.104824651596123</v>
      </c>
      <c r="Z581" s="1">
        <v>3.99207468729319E-2</v>
      </c>
      <c r="AA581" s="1">
        <v>9.5761148583031197E-2</v>
      </c>
      <c r="AB581" s="1">
        <v>1.0766824999394701E-3</v>
      </c>
      <c r="AC581" s="1">
        <v>9.5472689355786901E-4</v>
      </c>
      <c r="AD581" s="1">
        <v>8.5588969625174601E-4</v>
      </c>
      <c r="AE581" s="1">
        <v>3.2595153329830102E-4</v>
      </c>
      <c r="AF581" s="1">
        <v>7.8188650403756904E-4</v>
      </c>
      <c r="AG581" s="1">
        <v>5.4875918060280403E-3</v>
      </c>
      <c r="AH581" s="1">
        <v>6.3153144832600603E-3</v>
      </c>
      <c r="AI581" s="1">
        <v>3.47024945831946E-3</v>
      </c>
      <c r="AJ581" s="1">
        <v>2.70069955003029E-3</v>
      </c>
      <c r="AK581" s="1">
        <v>5.1343966300432904E-3</v>
      </c>
      <c r="AL581" s="1">
        <v>5.3485128978183E-2</v>
      </c>
      <c r="AM581" s="1">
        <v>4.9244987645607197E-2</v>
      </c>
      <c r="AN581" s="1">
        <v>0.13107817732885699</v>
      </c>
      <c r="AO581" s="1">
        <v>1.8724420029363599E-8</v>
      </c>
      <c r="AP581" s="1">
        <v>3.9434336472491003E-3</v>
      </c>
      <c r="AQ581" s="1">
        <v>0.15824279806358801</v>
      </c>
      <c r="AR581" s="1">
        <v>0.18199747670727601</v>
      </c>
      <c r="AS581" s="1">
        <v>0.246268292038198</v>
      </c>
      <c r="AT581" s="1">
        <v>3.98012291838107E-3</v>
      </c>
      <c r="AU581" s="1">
        <v>3.6715696488795801E-2</v>
      </c>
      <c r="AV581" s="1">
        <v>0.242391614189302</v>
      </c>
      <c r="AW581" s="1">
        <v>0.271067110311485</v>
      </c>
      <c r="AX581" s="1">
        <v>0.31805135066668899</v>
      </c>
      <c r="AY581" s="1">
        <v>2.5416898746204002E-2</v>
      </c>
      <c r="AZ581" s="1">
        <v>8.5512926849816998E-2</v>
      </c>
      <c r="BA581" s="1">
        <v>0.34498612384524302</v>
      </c>
      <c r="BB581" s="1">
        <v>0.35068844461608401</v>
      </c>
      <c r="BC581" s="1">
        <v>0.393869287075445</v>
      </c>
      <c r="BD581" s="1">
        <v>6.1620684933664099E-2</v>
      </c>
      <c r="BE581" s="1">
        <v>0.16394630619617601</v>
      </c>
      <c r="BF581" s="1">
        <v>0.54281302183925995</v>
      </c>
      <c r="BG581" s="1">
        <v>0.49725071122541098</v>
      </c>
      <c r="BH581" s="1">
        <v>0.53989701437015902</v>
      </c>
      <c r="BI581" s="1">
        <v>0.13680174075878099</v>
      </c>
      <c r="BJ581" s="1">
        <v>0.35526819608482002</v>
      </c>
    </row>
    <row r="582" spans="1:62" x14ac:dyDescent="0.3">
      <c r="A582" s="1" t="s">
        <v>138</v>
      </c>
      <c r="B582" s="1" t="s">
        <v>2200</v>
      </c>
      <c r="C582" s="1">
        <v>57.835818000000003</v>
      </c>
      <c r="D582" s="1">
        <v>-3.8275261999999901</v>
      </c>
      <c r="E582" s="1">
        <v>1100</v>
      </c>
      <c r="F582" s="1">
        <v>1600</v>
      </c>
      <c r="G582" s="1" t="s">
        <v>3691</v>
      </c>
      <c r="H582" s="1" t="s">
        <v>821</v>
      </c>
      <c r="I582" s="1">
        <v>-18.399999999999999</v>
      </c>
      <c r="J582" s="1">
        <v>15.3</v>
      </c>
      <c r="K582" s="1" t="s">
        <v>4788</v>
      </c>
      <c r="L582" s="1">
        <v>2.1</v>
      </c>
      <c r="M582" s="1">
        <v>1.4</v>
      </c>
      <c r="N582" s="1">
        <v>4.5</v>
      </c>
      <c r="O582" s="1">
        <v>1.5</v>
      </c>
      <c r="P582" s="1">
        <v>0.5</v>
      </c>
      <c r="Q582" s="1" t="s">
        <v>5275</v>
      </c>
      <c r="R582" s="1">
        <v>0.206746332210196</v>
      </c>
      <c r="S582" s="1">
        <v>0.21654998979722601</v>
      </c>
      <c r="T582" s="1">
        <v>0.34508176290644699</v>
      </c>
      <c r="U582" s="1">
        <v>0.18000843981019499</v>
      </c>
      <c r="V582" s="1">
        <v>5.1613475275936398E-2</v>
      </c>
      <c r="W582" s="1">
        <v>0.11364801256210499</v>
      </c>
      <c r="X582" s="1">
        <v>0.12081600569109099</v>
      </c>
      <c r="Y582" s="1">
        <v>0.108263538225375</v>
      </c>
      <c r="Z582" s="1">
        <v>6.12217847656455E-2</v>
      </c>
      <c r="AA582" s="1">
        <v>7.08024043744028E-2</v>
      </c>
      <c r="AB582" s="1">
        <v>9.2793213686190301E-4</v>
      </c>
      <c r="AC582" s="1">
        <v>9.8645855568120196E-4</v>
      </c>
      <c r="AD582" s="1">
        <v>8.8396808800156497E-4</v>
      </c>
      <c r="AE582" s="1">
        <v>4.99873779394427E-4</v>
      </c>
      <c r="AF582" s="1">
        <v>5.7809921093162199E-4</v>
      </c>
      <c r="AG582" s="1">
        <v>5.0672416322708903E-3</v>
      </c>
      <c r="AH582" s="1">
        <v>5.5482592945081798E-3</v>
      </c>
      <c r="AI582" s="1">
        <v>3.8788471510922901E-3</v>
      </c>
      <c r="AJ582" s="1">
        <v>2.5924798841263498E-3</v>
      </c>
      <c r="AK582" s="1">
        <v>5.1101590904597599E-3</v>
      </c>
      <c r="AL582" s="1">
        <v>3.4818837411992203E-2</v>
      </c>
      <c r="AM582" s="1">
        <v>2.96598579096823E-2</v>
      </c>
      <c r="AN582" s="1">
        <v>0.14188752556050799</v>
      </c>
      <c r="AO582" s="1">
        <v>6.3111521310903598E-2</v>
      </c>
      <c r="AP582" s="1">
        <v>2.0510680967593701E-4</v>
      </c>
      <c r="AQ582" s="1">
        <v>0.118874741631812</v>
      </c>
      <c r="AR582" s="1">
        <v>0.120982565929506</v>
      </c>
      <c r="AS582" s="1">
        <v>0.27224804708015599</v>
      </c>
      <c r="AT582" s="1">
        <v>0.137154504306506</v>
      </c>
      <c r="AU582" s="1">
        <v>5.7003757295336598E-3</v>
      </c>
      <c r="AV582" s="1">
        <v>0.192189953094316</v>
      </c>
      <c r="AW582" s="1">
        <v>0.20431091268117399</v>
      </c>
      <c r="AX582" s="1">
        <v>0.34429589706262698</v>
      </c>
      <c r="AY582" s="1">
        <v>0.180436066155092</v>
      </c>
      <c r="AZ582" s="1">
        <v>2.3104151379791701E-2</v>
      </c>
      <c r="BA582" s="1">
        <v>0.282217088746475</v>
      </c>
      <c r="BB582" s="1">
        <v>0.297068435113299</v>
      </c>
      <c r="BC582" s="1">
        <v>0.41844065152932503</v>
      </c>
      <c r="BD582" s="1">
        <v>0.22038070215990699</v>
      </c>
      <c r="BE582" s="1">
        <v>6.8580397884901501E-2</v>
      </c>
      <c r="BF582" s="1">
        <v>0.45456101914045699</v>
      </c>
      <c r="BG582" s="1">
        <v>0.47756975663993101</v>
      </c>
      <c r="BH582" s="1">
        <v>0.56312428823657601</v>
      </c>
      <c r="BI582" s="1">
        <v>0.30032915142935901</v>
      </c>
      <c r="BJ582" s="1">
        <v>0.245916268238697</v>
      </c>
    </row>
    <row r="583" spans="1:62" x14ac:dyDescent="0.3">
      <c r="A583" s="1" t="s">
        <v>138</v>
      </c>
      <c r="B583" s="1" t="s">
        <v>2200</v>
      </c>
      <c r="C583" s="1">
        <v>57.835818000000003</v>
      </c>
      <c r="D583" s="1">
        <v>-3.8275261999999901</v>
      </c>
      <c r="E583" s="1">
        <v>1100</v>
      </c>
      <c r="F583" s="1">
        <v>1600</v>
      </c>
      <c r="G583" s="1" t="s">
        <v>3692</v>
      </c>
      <c r="H583" s="1" t="s">
        <v>2202</v>
      </c>
      <c r="I583" s="1">
        <v>-19.3</v>
      </c>
      <c r="J583" s="1">
        <v>14.5</v>
      </c>
      <c r="K583" s="1" t="s">
        <v>4788</v>
      </c>
      <c r="L583" s="1">
        <v>2.4</v>
      </c>
      <c r="M583" s="1">
        <v>1.6</v>
      </c>
      <c r="N583" s="1">
        <v>4.5</v>
      </c>
      <c r="O583" s="1">
        <v>1</v>
      </c>
      <c r="P583" s="1">
        <v>0.5</v>
      </c>
      <c r="Q583" s="1" t="s">
        <v>5276</v>
      </c>
      <c r="R583" s="1">
        <v>0.26405928120829902</v>
      </c>
      <c r="S583" s="1">
        <v>0.25079960798462297</v>
      </c>
      <c r="T583" s="1">
        <v>0.35233419103274499</v>
      </c>
      <c r="U583" s="1">
        <v>8.1421681573660906E-2</v>
      </c>
      <c r="V583" s="1">
        <v>5.1385238200672E-2</v>
      </c>
      <c r="W583" s="1">
        <v>0.132531100709981</v>
      </c>
      <c r="X583" s="1">
        <v>0.112502278457685</v>
      </c>
      <c r="Y583" s="1">
        <v>0.11097658310601199</v>
      </c>
      <c r="Z583" s="1">
        <v>4.8855928988963002E-2</v>
      </c>
      <c r="AA583" s="1">
        <v>6.78621170420943E-2</v>
      </c>
      <c r="AB583" s="1">
        <v>1.08211190596287E-3</v>
      </c>
      <c r="AC583" s="1">
        <v>9.1857725707278901E-4</v>
      </c>
      <c r="AD583" s="1">
        <v>9.0612000669100697E-4</v>
      </c>
      <c r="AE583" s="1">
        <v>3.9890698977536099E-4</v>
      </c>
      <c r="AF583" s="1">
        <v>5.5409186539387195E-4</v>
      </c>
      <c r="AG583" s="1">
        <v>5.5736681955067501E-3</v>
      </c>
      <c r="AH583" s="1">
        <v>5.2055757412258902E-3</v>
      </c>
      <c r="AI583" s="1">
        <v>3.8404707508682399E-3</v>
      </c>
      <c r="AJ583" s="1">
        <v>2.2814205369041801E-3</v>
      </c>
      <c r="AK583" s="1">
        <v>4.7401154785356699E-3</v>
      </c>
      <c r="AL583" s="1">
        <v>5.2852368998607402E-2</v>
      </c>
      <c r="AM583" s="1">
        <v>4.59166183881193E-2</v>
      </c>
      <c r="AN583" s="1">
        <v>0.15059204951521099</v>
      </c>
      <c r="AO583" s="1">
        <v>6.21745066709812E-3</v>
      </c>
      <c r="AP583" s="1">
        <v>2.6000723016432202E-5</v>
      </c>
      <c r="AQ583" s="1">
        <v>0.162956531310744</v>
      </c>
      <c r="AR583" s="1">
        <v>0.17125051556477999</v>
      </c>
      <c r="AS583" s="1">
        <v>0.27078395389311999</v>
      </c>
      <c r="AT583" s="1">
        <v>4.23374215921479E-2</v>
      </c>
      <c r="AU583" s="1">
        <v>3.8431712338044799E-3</v>
      </c>
      <c r="AV583" s="1">
        <v>0.25308491597466698</v>
      </c>
      <c r="AW583" s="1">
        <v>0.246065993867007</v>
      </c>
      <c r="AX583" s="1">
        <v>0.35287938244278999</v>
      </c>
      <c r="AY583" s="1">
        <v>7.6755962150621901E-2</v>
      </c>
      <c r="AZ583" s="1">
        <v>2.34145982590876E-2</v>
      </c>
      <c r="BA583" s="1">
        <v>0.34920399532798402</v>
      </c>
      <c r="BB583" s="1">
        <v>0.32861440182895102</v>
      </c>
      <c r="BC583" s="1">
        <v>0.42695970639549402</v>
      </c>
      <c r="BD583" s="1">
        <v>0.115397648671411</v>
      </c>
      <c r="BE583" s="1">
        <v>7.3947866921610206E-2</v>
      </c>
      <c r="BF583" s="1">
        <v>0.55283000580855601</v>
      </c>
      <c r="BG583" s="1">
        <v>0.48023813803510601</v>
      </c>
      <c r="BH583" s="1">
        <v>0.56949235904553097</v>
      </c>
      <c r="BI583" s="1">
        <v>0.187677396235162</v>
      </c>
      <c r="BJ583" s="1">
        <v>0.246576941107049</v>
      </c>
    </row>
    <row r="584" spans="1:62" x14ac:dyDescent="0.3">
      <c r="A584" s="1" t="s">
        <v>138</v>
      </c>
      <c r="B584" s="1" t="s">
        <v>2200</v>
      </c>
      <c r="C584" s="1">
        <v>57.835818000000003</v>
      </c>
      <c r="D584" s="1">
        <v>-3.8275261999999901</v>
      </c>
      <c r="E584" s="1">
        <v>1100</v>
      </c>
      <c r="F584" s="1">
        <v>1600</v>
      </c>
      <c r="G584" s="1" t="s">
        <v>3693</v>
      </c>
      <c r="H584" s="1" t="s">
        <v>42</v>
      </c>
      <c r="I584" s="1">
        <v>-19.600000000000001</v>
      </c>
      <c r="J584" s="1">
        <v>14.4</v>
      </c>
      <c r="K584" s="1" t="s">
        <v>4788</v>
      </c>
      <c r="L584" s="1">
        <v>2.4</v>
      </c>
      <c r="M584" s="1">
        <v>1.6</v>
      </c>
      <c r="N584" s="1">
        <v>4.5</v>
      </c>
      <c r="O584" s="1">
        <v>0.5</v>
      </c>
      <c r="P584" s="1">
        <v>1</v>
      </c>
      <c r="Q584" s="1" t="s">
        <v>5277</v>
      </c>
      <c r="R584" s="1">
        <v>0.248794958581916</v>
      </c>
      <c r="S584" s="1">
        <v>0.268864720443038</v>
      </c>
      <c r="T584" s="1">
        <v>0.33188191918184701</v>
      </c>
      <c r="U584" s="1">
        <v>4.2020646394447699E-2</v>
      </c>
      <c r="V584" s="1">
        <v>0.10843775539875</v>
      </c>
      <c r="W584" s="1">
        <v>0.132932969615912</v>
      </c>
      <c r="X584" s="1">
        <v>0.116386371290574</v>
      </c>
      <c r="Y584" s="1">
        <v>0.108487451939007</v>
      </c>
      <c r="Z584" s="1">
        <v>3.99924924462342E-2</v>
      </c>
      <c r="AA584" s="1">
        <v>9.4059932720920003E-2</v>
      </c>
      <c r="AB584" s="1">
        <v>1.0853931518396199E-3</v>
      </c>
      <c r="AC584" s="1">
        <v>9.5029074225338095E-4</v>
      </c>
      <c r="AD584" s="1">
        <v>8.85796335817603E-4</v>
      </c>
      <c r="AE584" s="1">
        <v>3.2653733345128103E-4</v>
      </c>
      <c r="AF584" s="1">
        <v>7.6799613468923097E-4</v>
      </c>
      <c r="AG584" s="1">
        <v>5.9017141131788601E-3</v>
      </c>
      <c r="AH584" s="1">
        <v>5.3291076990873796E-3</v>
      </c>
      <c r="AI584" s="1">
        <v>3.7200426726873501E-3</v>
      </c>
      <c r="AJ584" s="1">
        <v>2.0520348189794098E-3</v>
      </c>
      <c r="AK584" s="1">
        <v>5.6529746062367299E-3</v>
      </c>
      <c r="AL584" s="1">
        <v>4.3798054967931301E-2</v>
      </c>
      <c r="AM584" s="1">
        <v>4.3346606908743798E-2</v>
      </c>
      <c r="AN584" s="1">
        <v>0.13010864438321701</v>
      </c>
      <c r="AO584" s="1">
        <v>3.7077504121879698E-4</v>
      </c>
      <c r="AP584" s="1">
        <v>3.1498330669747598E-3</v>
      </c>
      <c r="AQ584" s="1">
        <v>0.14639553541425099</v>
      </c>
      <c r="AR584" s="1">
        <v>0.18664186534409699</v>
      </c>
      <c r="AS584" s="1">
        <v>0.25409243043865298</v>
      </c>
      <c r="AT584" s="1">
        <v>1.0273096158315001E-2</v>
      </c>
      <c r="AU584" s="1">
        <v>3.71655799040852E-2</v>
      </c>
      <c r="AV584" s="1">
        <v>0.230309147411212</v>
      </c>
      <c r="AW584" s="1">
        <v>0.27342112839347099</v>
      </c>
      <c r="AX584" s="1">
        <v>0.32830181817200899</v>
      </c>
      <c r="AY584" s="1">
        <v>2.9692614964874402E-2</v>
      </c>
      <c r="AZ584" s="1">
        <v>8.0972256971145407E-2</v>
      </c>
      <c r="BA584" s="1">
        <v>0.33444395804368399</v>
      </c>
      <c r="BB584" s="1">
        <v>0.35064599466979102</v>
      </c>
      <c r="BC584" s="1">
        <v>0.40345156700101997</v>
      </c>
      <c r="BD584" s="1">
        <v>6.2085391330430797E-2</v>
      </c>
      <c r="BE584" s="1">
        <v>0.15882538948140601</v>
      </c>
      <c r="BF584" s="1">
        <v>0.54932216473197704</v>
      </c>
      <c r="BG584" s="1">
        <v>0.493204109020907</v>
      </c>
      <c r="BH584" s="1">
        <v>0.55627490522483203</v>
      </c>
      <c r="BI584" s="1">
        <v>0.143764774754368</v>
      </c>
      <c r="BJ584" s="1">
        <v>0.35177569438112</v>
      </c>
    </row>
    <row r="585" spans="1:62" x14ac:dyDescent="0.3">
      <c r="A585" s="1" t="s">
        <v>138</v>
      </c>
      <c r="B585" s="1" t="s">
        <v>2200</v>
      </c>
      <c r="C585" s="1">
        <v>57.835818000000003</v>
      </c>
      <c r="D585" s="1">
        <v>-3.8275261999999901</v>
      </c>
      <c r="E585" s="1">
        <v>1100</v>
      </c>
      <c r="F585" s="1">
        <v>1600</v>
      </c>
      <c r="G585" s="1" t="s">
        <v>3694</v>
      </c>
      <c r="H585" s="1" t="s">
        <v>42</v>
      </c>
      <c r="I585" s="1">
        <v>-21</v>
      </c>
      <c r="J585" s="1">
        <v>11.8</v>
      </c>
      <c r="K585" s="1" t="s">
        <v>4788</v>
      </c>
      <c r="L585" s="1">
        <v>1.95</v>
      </c>
      <c r="M585" s="1">
        <v>1.3</v>
      </c>
      <c r="N585" s="1">
        <v>5.5</v>
      </c>
      <c r="O585" s="1">
        <v>0.5</v>
      </c>
      <c r="P585" s="1">
        <v>0.75</v>
      </c>
      <c r="Q585" s="1" t="s">
        <v>5278</v>
      </c>
      <c r="R585" s="1">
        <v>0.212121463157976</v>
      </c>
      <c r="S585" s="1">
        <v>8.1848780307192795E-2</v>
      </c>
      <c r="T585" s="1">
        <v>0.60186022328565703</v>
      </c>
      <c r="U585" s="1">
        <v>9.6927374502723193E-3</v>
      </c>
      <c r="V585" s="1">
        <v>9.4476795798902294E-2</v>
      </c>
      <c r="W585" s="1">
        <v>0.127422111078245</v>
      </c>
      <c r="X585" s="1">
        <v>5.43581649566744E-2</v>
      </c>
      <c r="Y585" s="1">
        <v>0.124407010226538</v>
      </c>
      <c r="Z585" s="1">
        <v>1.24842749666794E-2</v>
      </c>
      <c r="AA585" s="1">
        <v>9.5184642065420003E-2</v>
      </c>
      <c r="AB585" s="1">
        <v>1.0403971802998E-3</v>
      </c>
      <c r="AC585" s="1">
        <v>4.4383255832629998E-4</v>
      </c>
      <c r="AD585" s="1">
        <v>1.01577898493409E-3</v>
      </c>
      <c r="AE585" s="1">
        <v>1.01933678256553E-4</v>
      </c>
      <c r="AF585" s="1">
        <v>7.7717934803244804E-4</v>
      </c>
      <c r="AG585" s="1">
        <v>4.9694334156270698E-3</v>
      </c>
      <c r="AH585" s="1">
        <v>2.53535276533965E-3</v>
      </c>
      <c r="AI585" s="1">
        <v>4.4634293573807696E-3</v>
      </c>
      <c r="AJ585" s="1">
        <v>7.3795183729259998E-4</v>
      </c>
      <c r="AK585" s="1">
        <v>5.5834422055469797E-3</v>
      </c>
      <c r="AL585" s="1">
        <v>3.2706223551471701E-2</v>
      </c>
      <c r="AM585" s="1">
        <v>6.3975609642108197E-3</v>
      </c>
      <c r="AN585" s="1">
        <v>0.31390993149402702</v>
      </c>
      <c r="AO585" s="1">
        <v>1.1530413549901E-5</v>
      </c>
      <c r="AP585" s="1">
        <v>2.3170513280120099E-4</v>
      </c>
      <c r="AQ585" s="1">
        <v>0.11578244916396301</v>
      </c>
      <c r="AR585" s="1">
        <v>3.8557539547901698E-2</v>
      </c>
      <c r="AS585" s="1">
        <v>0.52718328480335996</v>
      </c>
      <c r="AT585" s="1">
        <v>1.16754561833691E-3</v>
      </c>
      <c r="AU585" s="1">
        <v>2.2954836689879202E-2</v>
      </c>
      <c r="AV585" s="1">
        <v>0.188544782594459</v>
      </c>
      <c r="AW585" s="1">
        <v>7.31856384792271E-2</v>
      </c>
      <c r="AX585" s="1">
        <v>0.62074525780995804</v>
      </c>
      <c r="AY585" s="1">
        <v>5.0941944768192202E-3</v>
      </c>
      <c r="AZ585" s="1">
        <v>6.5374888964164199E-2</v>
      </c>
      <c r="BA585" s="1">
        <v>0.28465278570984998</v>
      </c>
      <c r="BB585" s="1">
        <v>0.113224483061183</v>
      </c>
      <c r="BC585" s="1">
        <v>0.69269197898358303</v>
      </c>
      <c r="BD585" s="1">
        <v>1.3013318925466401E-2</v>
      </c>
      <c r="BE585" s="1">
        <v>0.13584788148690899</v>
      </c>
      <c r="BF585" s="1">
        <v>0.52597778967923503</v>
      </c>
      <c r="BG585" s="1">
        <v>0.20484479575295</v>
      </c>
      <c r="BH585" s="1">
        <v>0.79990721477485704</v>
      </c>
      <c r="BI585" s="1">
        <v>4.5150235518075302E-2</v>
      </c>
      <c r="BJ585" s="1">
        <v>0.35649852782751901</v>
      </c>
    </row>
    <row r="586" spans="1:62" x14ac:dyDescent="0.3">
      <c r="A586" s="1" t="s">
        <v>138</v>
      </c>
      <c r="B586" s="1" t="s">
        <v>2200</v>
      </c>
      <c r="C586" s="1">
        <v>57.835818000000003</v>
      </c>
      <c r="D586" s="1">
        <v>-3.8275261999999901</v>
      </c>
      <c r="E586" s="1">
        <v>1100</v>
      </c>
      <c r="F586" s="1">
        <v>1600</v>
      </c>
      <c r="G586" s="1" t="s">
        <v>3695</v>
      </c>
      <c r="H586" s="1" t="s">
        <v>1036</v>
      </c>
      <c r="I586" s="1">
        <v>-15.9</v>
      </c>
      <c r="J586" s="1">
        <v>17.100000000000001</v>
      </c>
      <c r="K586" s="1" t="s">
        <v>4788</v>
      </c>
      <c r="L586" s="1">
        <v>1.5</v>
      </c>
      <c r="M586" s="1">
        <v>1</v>
      </c>
      <c r="N586" s="1">
        <v>4.5</v>
      </c>
      <c r="O586" s="1">
        <v>2.5</v>
      </c>
      <c r="P586" s="1">
        <v>0.5</v>
      </c>
      <c r="Q586" s="1" t="s">
        <v>5279</v>
      </c>
      <c r="R586" s="1">
        <v>9.4430208190137102E-2</v>
      </c>
      <c r="S586" s="1">
        <v>8.1248625612727901E-2</v>
      </c>
      <c r="T586" s="1">
        <v>0.30869532171646402</v>
      </c>
      <c r="U586" s="1">
        <v>0.48695397591692402</v>
      </c>
      <c r="V586" s="1">
        <v>2.8671868563747299E-2</v>
      </c>
      <c r="W586" s="1">
        <v>6.2865620527549002E-2</v>
      </c>
      <c r="X586" s="1">
        <v>6.9759134387945496E-2</v>
      </c>
      <c r="Y586" s="1">
        <v>8.8783545036155403E-2</v>
      </c>
      <c r="Z586" s="1">
        <v>6.7664051075792805E-2</v>
      </c>
      <c r="AA586" s="1">
        <v>3.7710211625573899E-2</v>
      </c>
      <c r="AB586" s="1">
        <v>5.1329564218643596E-4</v>
      </c>
      <c r="AC586" s="1">
        <v>5.69580947162352E-4</v>
      </c>
      <c r="AD586" s="1">
        <v>7.24914609646637E-4</v>
      </c>
      <c r="AE586" s="1">
        <v>5.5247466355103905E-4</v>
      </c>
      <c r="AF586" s="1">
        <v>3.0790258858341999E-4</v>
      </c>
      <c r="AG586" s="1">
        <v>2.95988742378967E-3</v>
      </c>
      <c r="AH586" s="1">
        <v>4.0001221142102099E-3</v>
      </c>
      <c r="AI586" s="1">
        <v>3.6797194364433798E-3</v>
      </c>
      <c r="AJ586" s="1">
        <v>2.553315883848E-3</v>
      </c>
      <c r="AK586" s="1">
        <v>2.72218518547351E-3</v>
      </c>
      <c r="AL586" s="1">
        <v>1.0841257814815699E-2</v>
      </c>
      <c r="AM586" s="1">
        <v>2.8323983810132698E-3</v>
      </c>
      <c r="AN586" s="1">
        <v>0.13676973535235901</v>
      </c>
      <c r="AO586" s="1">
        <v>0.36081180571609001</v>
      </c>
      <c r="AP586" s="1">
        <v>3.8872059929746099E-5</v>
      </c>
      <c r="AQ586" s="1">
        <v>4.4041826741988303E-2</v>
      </c>
      <c r="AR586" s="1">
        <v>2.6824794273013E-2</v>
      </c>
      <c r="AS586" s="1">
        <v>0.246716241130578</v>
      </c>
      <c r="AT586" s="1">
        <v>0.44106146503672</v>
      </c>
      <c r="AU586" s="1">
        <v>2.54841365412195E-3</v>
      </c>
      <c r="AV586" s="1">
        <v>8.2286855088335401E-2</v>
      </c>
      <c r="AW586" s="1">
        <v>6.1998665661541698E-2</v>
      </c>
      <c r="AX586" s="1">
        <v>0.30874863869521202</v>
      </c>
      <c r="AY586" s="1">
        <v>0.48574853833822901</v>
      </c>
      <c r="AZ586" s="1">
        <v>1.5140091944511E-2</v>
      </c>
      <c r="BA586" s="1">
        <v>0.131030037338533</v>
      </c>
      <c r="BB586" s="1">
        <v>0.120238155565566</v>
      </c>
      <c r="BC586" s="1">
        <v>0.36961148652123499</v>
      </c>
      <c r="BD586" s="1">
        <v>0.529573483832535</v>
      </c>
      <c r="BE586" s="1">
        <v>3.8780957812104798E-2</v>
      </c>
      <c r="BF586" s="1">
        <v>0.24502534314444899</v>
      </c>
      <c r="BG586" s="1">
        <v>0.25101165619530902</v>
      </c>
      <c r="BH586" s="1">
        <v>0.48161018603240902</v>
      </c>
      <c r="BI586" s="1">
        <v>0.62396508273550599</v>
      </c>
      <c r="BJ586" s="1">
        <v>0.13813889520610001</v>
      </c>
    </row>
    <row r="587" spans="1:62" x14ac:dyDescent="0.3">
      <c r="A587" s="1" t="s">
        <v>138</v>
      </c>
      <c r="B587" s="1" t="s">
        <v>2200</v>
      </c>
      <c r="C587" s="1">
        <v>57.835818000000003</v>
      </c>
      <c r="D587" s="1">
        <v>-3.8275261999999901</v>
      </c>
      <c r="E587" s="1">
        <v>1100</v>
      </c>
      <c r="F587" s="1">
        <v>1600</v>
      </c>
      <c r="G587" s="1" t="s">
        <v>3696</v>
      </c>
      <c r="H587" s="1" t="s">
        <v>1040</v>
      </c>
      <c r="I587" s="1">
        <v>-17.399999999999999</v>
      </c>
      <c r="J587" s="1">
        <v>15.8</v>
      </c>
      <c r="K587" s="1" t="s">
        <v>4788</v>
      </c>
      <c r="L587" s="1">
        <v>1.8</v>
      </c>
      <c r="M587" s="1">
        <v>1.2</v>
      </c>
      <c r="N587" s="1">
        <v>4.5</v>
      </c>
      <c r="O587" s="1">
        <v>2</v>
      </c>
      <c r="P587" s="1">
        <v>0.5</v>
      </c>
      <c r="Q587" s="1" t="s">
        <v>5280</v>
      </c>
      <c r="R587" s="1">
        <v>0.16216445749195399</v>
      </c>
      <c r="S587" s="1">
        <v>0.145081393326912</v>
      </c>
      <c r="T587" s="1">
        <v>0.360090454114116</v>
      </c>
      <c r="U587" s="1">
        <v>0.29078363505655502</v>
      </c>
      <c r="V587" s="1">
        <v>4.1880060010462503E-2</v>
      </c>
      <c r="W587" s="1">
        <v>9.6902664811488098E-2</v>
      </c>
      <c r="X587" s="1">
        <v>0.10024053855394099</v>
      </c>
      <c r="Y587" s="1">
        <v>0.100966835083344</v>
      </c>
      <c r="Z587" s="1">
        <v>6.1803729471130602E-2</v>
      </c>
      <c r="AA587" s="1">
        <v>4.9940186487476397E-2</v>
      </c>
      <c r="AB587" s="1">
        <v>7.9120694501365503E-4</v>
      </c>
      <c r="AC587" s="1">
        <v>8.18460569996464E-4</v>
      </c>
      <c r="AD587" s="1">
        <v>8.2439075632643902E-4</v>
      </c>
      <c r="AE587" s="1">
        <v>5.0462533801760303E-4</v>
      </c>
      <c r="AF587" s="1">
        <v>4.0775991517917501E-4</v>
      </c>
      <c r="AG587" s="1">
        <v>4.8008879889338803E-3</v>
      </c>
      <c r="AH587" s="1">
        <v>5.5390081087419796E-3</v>
      </c>
      <c r="AI587" s="1">
        <v>3.8893995405948701E-3</v>
      </c>
      <c r="AJ587" s="1">
        <v>2.5100413711708499E-3</v>
      </c>
      <c r="AK587" s="1">
        <v>3.5328682925495599E-3</v>
      </c>
      <c r="AL587" s="1">
        <v>2.0948610340317302E-2</v>
      </c>
      <c r="AM587" s="1">
        <v>6.4038554901110602E-3</v>
      </c>
      <c r="AN587" s="1">
        <v>0.16037777705572401</v>
      </c>
      <c r="AO587" s="1">
        <v>0.17306539598426099</v>
      </c>
      <c r="AP587" s="1">
        <v>1.56535987335812E-4</v>
      </c>
      <c r="AQ587" s="1">
        <v>8.7785943825685997E-2</v>
      </c>
      <c r="AR587" s="1">
        <v>6.6016875917426304E-2</v>
      </c>
      <c r="AS587" s="1">
        <v>0.29200572051214402</v>
      </c>
      <c r="AT587" s="1">
        <v>0.24694058253234299</v>
      </c>
      <c r="AU587" s="1">
        <v>6.1529979139407802E-3</v>
      </c>
      <c r="AV587" s="1">
        <v>0.14821319180822501</v>
      </c>
      <c r="AW587" s="1">
        <v>0.128264793392598</v>
      </c>
      <c r="AX587" s="1">
        <v>0.35929259447628198</v>
      </c>
      <c r="AY587" s="1">
        <v>0.289192436944128</v>
      </c>
      <c r="AZ587" s="1">
        <v>2.2929757253426501E-2</v>
      </c>
      <c r="BA587" s="1">
        <v>0.223539758689106</v>
      </c>
      <c r="BB587" s="1">
        <v>0.20803330503092199</v>
      </c>
      <c r="BC587" s="1">
        <v>0.43112511436807599</v>
      </c>
      <c r="BD587" s="1">
        <v>0.33333768618472198</v>
      </c>
      <c r="BE587" s="1">
        <v>6.0592561990250898E-2</v>
      </c>
      <c r="BF587" s="1">
        <v>0.38315734901390403</v>
      </c>
      <c r="BG587" s="1">
        <v>0.37035315603691399</v>
      </c>
      <c r="BH587" s="1">
        <v>0.55491999454985297</v>
      </c>
      <c r="BI587" s="1">
        <v>0.413042783509661</v>
      </c>
      <c r="BJ587" s="1">
        <v>0.178652428559887</v>
      </c>
    </row>
    <row r="588" spans="1:62" x14ac:dyDescent="0.3">
      <c r="A588" s="1" t="s">
        <v>138</v>
      </c>
      <c r="B588" s="1" t="s">
        <v>2200</v>
      </c>
      <c r="C588" s="1">
        <v>57.835818000000003</v>
      </c>
      <c r="D588" s="1">
        <v>-3.8275261999999901</v>
      </c>
      <c r="E588" s="1">
        <v>1100</v>
      </c>
      <c r="F588" s="1">
        <v>1600</v>
      </c>
      <c r="G588" s="1" t="s">
        <v>3697</v>
      </c>
      <c r="H588" s="1" t="s">
        <v>1036</v>
      </c>
      <c r="I588" s="1">
        <v>-17.600000000000001</v>
      </c>
      <c r="J588" s="1">
        <v>16.3</v>
      </c>
      <c r="K588" s="1" t="s">
        <v>4788</v>
      </c>
      <c r="L588" s="1">
        <v>1.8</v>
      </c>
      <c r="M588" s="1">
        <v>1.2</v>
      </c>
      <c r="N588" s="1">
        <v>4.5</v>
      </c>
      <c r="O588" s="1">
        <v>2</v>
      </c>
      <c r="P588" s="1">
        <v>0.5</v>
      </c>
      <c r="Q588" s="1" t="s">
        <v>5281</v>
      </c>
      <c r="R588" s="1">
        <v>0.161421648198389</v>
      </c>
      <c r="S588" s="1">
        <v>0.176515883336228</v>
      </c>
      <c r="T588" s="1">
        <v>0.31400660494379901</v>
      </c>
      <c r="U588" s="1">
        <v>0.297848685248637</v>
      </c>
      <c r="V588" s="1">
        <v>5.0207178272947697E-2</v>
      </c>
      <c r="W588" s="1">
        <v>0.100558470640237</v>
      </c>
      <c r="X588" s="1">
        <v>0.115976536763224</v>
      </c>
      <c r="Y588" s="1">
        <v>9.84740990427109E-2</v>
      </c>
      <c r="Z588" s="1">
        <v>6.3126365631882106E-2</v>
      </c>
      <c r="AA588" s="1">
        <v>6.6099268707491499E-2</v>
      </c>
      <c r="AB588" s="1">
        <v>8.2105647461074396E-4</v>
      </c>
      <c r="AC588" s="1">
        <v>9.4694445735010995E-4</v>
      </c>
      <c r="AD588" s="1">
        <v>8.0403765178311702E-4</v>
      </c>
      <c r="AE588" s="1">
        <v>5.1542461704825202E-4</v>
      </c>
      <c r="AF588" s="1">
        <v>5.3969826901489805E-4</v>
      </c>
      <c r="AG588" s="1">
        <v>5.4016653913613504E-3</v>
      </c>
      <c r="AH588" s="1">
        <v>6.2656533471288902E-3</v>
      </c>
      <c r="AI588" s="1">
        <v>3.6298656133312802E-3</v>
      </c>
      <c r="AJ588" s="1">
        <v>2.1805856854357499E-3</v>
      </c>
      <c r="AK588" s="1">
        <v>5.1034846144113596E-3</v>
      </c>
      <c r="AL588" s="1">
        <v>1.8106354890434301E-2</v>
      </c>
      <c r="AM588" s="1">
        <v>5.9567879105801797E-3</v>
      </c>
      <c r="AN588" s="1">
        <v>0.132505020014867</v>
      </c>
      <c r="AO588" s="1">
        <v>0.17425582615004101</v>
      </c>
      <c r="AP588" s="1">
        <v>2.2751770579876801E-4</v>
      </c>
      <c r="AQ588" s="1">
        <v>8.5804958487810903E-2</v>
      </c>
      <c r="AR588" s="1">
        <v>8.2259464530249501E-2</v>
      </c>
      <c r="AS588" s="1">
        <v>0.245413733543447</v>
      </c>
      <c r="AT588" s="1">
        <v>0.25459920697448002</v>
      </c>
      <c r="AU588" s="1">
        <v>6.34682261017967E-3</v>
      </c>
      <c r="AV588" s="1">
        <v>0.141208750429827</v>
      </c>
      <c r="AW588" s="1">
        <v>0.16215674054923701</v>
      </c>
      <c r="AX588" s="1">
        <v>0.30841411755992199</v>
      </c>
      <c r="AY588" s="1">
        <v>0.29933336910930902</v>
      </c>
      <c r="AZ588" s="1">
        <v>2.31637970541082E-2</v>
      </c>
      <c r="BA588" s="1">
        <v>0.22188270216238701</v>
      </c>
      <c r="BB588" s="1">
        <v>0.25619526753740501</v>
      </c>
      <c r="BC588" s="1">
        <v>0.38078886499952602</v>
      </c>
      <c r="BD588" s="1">
        <v>0.33909091997599999</v>
      </c>
      <c r="BE588" s="1">
        <v>6.5853566615713996E-2</v>
      </c>
      <c r="BF588" s="1">
        <v>0.39109101230015703</v>
      </c>
      <c r="BG588" s="1">
        <v>0.42714557339058501</v>
      </c>
      <c r="BH588" s="1">
        <v>0.51213995602846796</v>
      </c>
      <c r="BI588" s="1">
        <v>0.42261224677021098</v>
      </c>
      <c r="BJ588" s="1">
        <v>0.24143069193229399</v>
      </c>
    </row>
    <row r="589" spans="1:62" x14ac:dyDescent="0.3">
      <c r="A589" s="1" t="s">
        <v>138</v>
      </c>
      <c r="B589" s="1" t="s">
        <v>2200</v>
      </c>
      <c r="C589" s="1">
        <v>57.835818000000003</v>
      </c>
      <c r="D589" s="1">
        <v>-3.8275261999999901</v>
      </c>
      <c r="E589" s="1">
        <v>1100</v>
      </c>
      <c r="F589" s="1">
        <v>1600</v>
      </c>
      <c r="G589" s="1" t="s">
        <v>3698</v>
      </c>
      <c r="H589" s="1" t="s">
        <v>1036</v>
      </c>
      <c r="I589" s="1">
        <v>-20.3</v>
      </c>
      <c r="J589" s="1">
        <v>12.4</v>
      </c>
      <c r="K589" s="1" t="s">
        <v>4788</v>
      </c>
      <c r="L589" s="1">
        <v>2.25</v>
      </c>
      <c r="M589" s="1">
        <v>1.5</v>
      </c>
      <c r="N589" s="1">
        <v>5</v>
      </c>
      <c r="O589" s="1">
        <v>0.5</v>
      </c>
      <c r="P589" s="1">
        <v>0.75</v>
      </c>
      <c r="Q589" s="1" t="s">
        <v>5282</v>
      </c>
      <c r="R589" s="1">
        <v>0.25321624189212499</v>
      </c>
      <c r="S589" s="1">
        <v>0.127548678040455</v>
      </c>
      <c r="T589" s="1">
        <v>0.51544119854942705</v>
      </c>
      <c r="U589" s="1">
        <v>1.59205341499923E-2</v>
      </c>
      <c r="V589" s="1">
        <v>8.7873347368000496E-2</v>
      </c>
      <c r="W589" s="1">
        <v>0.13153000652348701</v>
      </c>
      <c r="X589" s="1">
        <v>7.0523677522378703E-2</v>
      </c>
      <c r="Y589" s="1">
        <v>0.120565065503831</v>
      </c>
      <c r="Z589" s="1">
        <v>1.8399058205631601E-2</v>
      </c>
      <c r="AA589" s="1">
        <v>8.0447699082337301E-2</v>
      </c>
      <c r="AB589" s="1">
        <v>1.07393800615829E-3</v>
      </c>
      <c r="AC589" s="1">
        <v>5.7582341571471801E-4</v>
      </c>
      <c r="AD589" s="1">
        <v>9.8440963763205794E-4</v>
      </c>
      <c r="AE589" s="1">
        <v>1.5022768117188399E-4</v>
      </c>
      <c r="AF589" s="1">
        <v>6.5685271244230901E-4</v>
      </c>
      <c r="AG589" s="1">
        <v>5.3174231816916799E-3</v>
      </c>
      <c r="AH589" s="1">
        <v>2.9596923114361901E-3</v>
      </c>
      <c r="AI589" s="1">
        <v>4.00333870100861E-3</v>
      </c>
      <c r="AJ589" s="1">
        <v>1.1357498057357901E-3</v>
      </c>
      <c r="AK589" s="1">
        <v>3.8091439906483698E-3</v>
      </c>
      <c r="AL589" s="1">
        <v>4.3692327692126103E-2</v>
      </c>
      <c r="AM589" s="1">
        <v>1.9658281649819798E-2</v>
      </c>
      <c r="AN589" s="1">
        <v>0.25897946628616803</v>
      </c>
      <c r="AO589" s="1">
        <v>8.1763636153155604E-6</v>
      </c>
      <c r="AP589" s="1">
        <v>2.1090309038827499E-3</v>
      </c>
      <c r="AQ589" s="1">
        <v>0.15309136840684501</v>
      </c>
      <c r="AR589" s="1">
        <v>7.4868392950989404E-2</v>
      </c>
      <c r="AS589" s="1">
        <v>0.43206812669782901</v>
      </c>
      <c r="AT589" s="1">
        <v>1.8620810882584E-3</v>
      </c>
      <c r="AU589" s="1">
        <v>2.6122514310187899E-2</v>
      </c>
      <c r="AV589" s="1">
        <v>0.23845285956919901</v>
      </c>
      <c r="AW589" s="1">
        <v>0.11822990616625099</v>
      </c>
      <c r="AX589" s="1">
        <v>0.52458022762577605</v>
      </c>
      <c r="AY589" s="1">
        <v>9.1268294217464706E-3</v>
      </c>
      <c r="AZ589" s="1">
        <v>6.4281150884240898E-2</v>
      </c>
      <c r="BA589" s="1">
        <v>0.33886245453047997</v>
      </c>
      <c r="BB589" s="1">
        <v>0.17000521214901501</v>
      </c>
      <c r="BC589" s="1">
        <v>0.60836738595083995</v>
      </c>
      <c r="BD589" s="1">
        <v>2.3971339271215499E-2</v>
      </c>
      <c r="BE589" s="1">
        <v>0.12823280972416501</v>
      </c>
      <c r="BF589" s="1">
        <v>0.54860146949238298</v>
      </c>
      <c r="BG589" s="1">
        <v>0.291001920947558</v>
      </c>
      <c r="BH589" s="1">
        <v>0.71475756304443105</v>
      </c>
      <c r="BI589" s="1">
        <v>6.4358389197563606E-2</v>
      </c>
      <c r="BJ589" s="1">
        <v>0.289092576915083</v>
      </c>
    </row>
    <row r="590" spans="1:62" x14ac:dyDescent="0.3">
      <c r="A590" s="1" t="s">
        <v>138</v>
      </c>
      <c r="B590" s="1" t="s">
        <v>2200</v>
      </c>
      <c r="C590" s="1">
        <v>57.835818000000003</v>
      </c>
      <c r="D590" s="1">
        <v>-3.8275261999999901</v>
      </c>
      <c r="E590" s="1">
        <v>1100</v>
      </c>
      <c r="F590" s="1">
        <v>1600</v>
      </c>
      <c r="G590" s="1" t="s">
        <v>3699</v>
      </c>
      <c r="H590" s="1" t="s">
        <v>1036</v>
      </c>
      <c r="I590" s="1">
        <v>-19.399999999999999</v>
      </c>
      <c r="J590" s="1">
        <v>14.9</v>
      </c>
      <c r="K590" s="1" t="s">
        <v>4788</v>
      </c>
      <c r="L590" s="1">
        <v>2.4</v>
      </c>
      <c r="M590" s="1">
        <v>1.6</v>
      </c>
      <c r="N590" s="1">
        <v>4.5</v>
      </c>
      <c r="O590" s="1">
        <v>1</v>
      </c>
      <c r="P590" s="1">
        <v>0.5</v>
      </c>
      <c r="Q590" s="1" t="s">
        <v>5283</v>
      </c>
      <c r="R590" s="1">
        <v>0.25060469252961998</v>
      </c>
      <c r="S590" s="1">
        <v>0.29516063813365501</v>
      </c>
      <c r="T590" s="1">
        <v>0.31670627179364802</v>
      </c>
      <c r="U590" s="1">
        <v>7.7402334413203905E-2</v>
      </c>
      <c r="V590" s="1">
        <v>6.0126063129873397E-2</v>
      </c>
      <c r="W590" s="1">
        <v>0.12932624702860701</v>
      </c>
      <c r="X590" s="1">
        <v>0.121215785448772</v>
      </c>
      <c r="Y590" s="1">
        <v>0.105152812604485</v>
      </c>
      <c r="Z590" s="1">
        <v>4.9783277719800297E-2</v>
      </c>
      <c r="AA590" s="1">
        <v>7.8224401621985698E-2</v>
      </c>
      <c r="AB590" s="1">
        <v>1.05594438523072E-3</v>
      </c>
      <c r="AC590" s="1">
        <v>9.897227437339149E-4</v>
      </c>
      <c r="AD590" s="1">
        <v>8.58569119664956E-4</v>
      </c>
      <c r="AE590" s="1">
        <v>4.0647876045592397E-4</v>
      </c>
      <c r="AF590" s="1">
        <v>6.3869956469468604E-4</v>
      </c>
      <c r="AG590" s="1">
        <v>6.3550934780816203E-3</v>
      </c>
      <c r="AH590" s="1">
        <v>5.45858283163739E-3</v>
      </c>
      <c r="AI590" s="1">
        <v>3.44991195396272E-3</v>
      </c>
      <c r="AJ590" s="1">
        <v>2.4132123554014501E-3</v>
      </c>
      <c r="AK590" s="1">
        <v>6.3775844309122004E-3</v>
      </c>
      <c r="AL590" s="1">
        <v>4.6008743744417602E-2</v>
      </c>
      <c r="AM590" s="1">
        <v>6.6506117930972899E-2</v>
      </c>
      <c r="AN590" s="1">
        <v>0.124209788818006</v>
      </c>
      <c r="AO590" s="1">
        <v>1.26961425085484E-3</v>
      </c>
      <c r="AP590" s="1">
        <v>1.5394167184167799E-4</v>
      </c>
      <c r="AQ590" s="1">
        <v>0.15332028574319201</v>
      </c>
      <c r="AR590" s="1">
        <v>0.21090376023409399</v>
      </c>
      <c r="AS590" s="1">
        <v>0.241477844671003</v>
      </c>
      <c r="AT590" s="1">
        <v>3.8377339041188299E-2</v>
      </c>
      <c r="AU590" s="1">
        <v>7.4383515683581498E-3</v>
      </c>
      <c r="AV590" s="1">
        <v>0.236568239204272</v>
      </c>
      <c r="AW590" s="1">
        <v>0.29732017525684401</v>
      </c>
      <c r="AX590" s="1">
        <v>0.31118027020535599</v>
      </c>
      <c r="AY590" s="1">
        <v>7.13217300740491E-2</v>
      </c>
      <c r="AZ590" s="1">
        <v>2.9830880670657998E-2</v>
      </c>
      <c r="BA590" s="1">
        <v>0.32916830544532999</v>
      </c>
      <c r="BB590" s="1">
        <v>0.38296064401294599</v>
      </c>
      <c r="BC590" s="1">
        <v>0.38781980513996001</v>
      </c>
      <c r="BD590" s="1">
        <v>0.10841914112961901</v>
      </c>
      <c r="BE590" s="1">
        <v>8.4319037222002305E-2</v>
      </c>
      <c r="BF590" s="1">
        <v>0.53552483121335404</v>
      </c>
      <c r="BG590" s="1">
        <v>0.52473183215643904</v>
      </c>
      <c r="BH590" s="1">
        <v>0.53934696746015898</v>
      </c>
      <c r="BI590" s="1">
        <v>0.188913890499532</v>
      </c>
      <c r="BJ590" s="1">
        <v>0.28348313757212101</v>
      </c>
    </row>
    <row r="591" spans="1:62" x14ac:dyDescent="0.3">
      <c r="A591" s="1" t="s">
        <v>138</v>
      </c>
      <c r="B591" s="1" t="s">
        <v>2200</v>
      </c>
      <c r="C591" s="1">
        <v>57.835818000000003</v>
      </c>
      <c r="D591" s="1">
        <v>-3.8275261999999901</v>
      </c>
      <c r="E591" s="1">
        <v>1100</v>
      </c>
      <c r="F591" s="1">
        <v>1600</v>
      </c>
      <c r="G591" s="1" t="s">
        <v>3700</v>
      </c>
      <c r="H591" s="1" t="s">
        <v>2202</v>
      </c>
      <c r="I591" s="1">
        <v>-19.5</v>
      </c>
      <c r="J591" s="1">
        <v>13.1</v>
      </c>
      <c r="K591" s="1" t="s">
        <v>4788</v>
      </c>
      <c r="L591" s="1">
        <v>2.4</v>
      </c>
      <c r="M591" s="1">
        <v>1.6</v>
      </c>
      <c r="N591" s="1">
        <v>4.5</v>
      </c>
      <c r="O591" s="1">
        <v>1</v>
      </c>
      <c r="P591" s="1">
        <v>0.5</v>
      </c>
      <c r="Q591" s="1" t="s">
        <v>5284</v>
      </c>
      <c r="R591" s="1">
        <v>0.27096895565809198</v>
      </c>
      <c r="S591" s="1">
        <v>0.14999140036345601</v>
      </c>
      <c r="T591" s="1">
        <v>0.47179671386265298</v>
      </c>
      <c r="U591" s="1">
        <v>4.9822461864404297E-2</v>
      </c>
      <c r="V591" s="1">
        <v>5.7420468251394602E-2</v>
      </c>
      <c r="W591" s="1">
        <v>0.13387288703501701</v>
      </c>
      <c r="X591" s="1">
        <v>8.0704627459508793E-2</v>
      </c>
      <c r="Y591" s="1">
        <v>0.11913438450224099</v>
      </c>
      <c r="Z591" s="1">
        <v>3.4856042171160402E-2</v>
      </c>
      <c r="AA591" s="1">
        <v>7.04292437218558E-2</v>
      </c>
      <c r="AB591" s="1">
        <v>1.0930675454301499E-3</v>
      </c>
      <c r="AC591" s="1">
        <v>6.5895052385734904E-4</v>
      </c>
      <c r="AD591" s="1">
        <v>9.7272817617008597E-4</v>
      </c>
      <c r="AE591" s="1">
        <v>2.8459839257425099E-4</v>
      </c>
      <c r="AF591" s="1">
        <v>5.7505236696220796E-4</v>
      </c>
      <c r="AG591" s="1">
        <v>5.4521333513526601E-3</v>
      </c>
      <c r="AH591" s="1">
        <v>3.1690158193075101E-3</v>
      </c>
      <c r="AI591" s="1">
        <v>4.2337682047021499E-3</v>
      </c>
      <c r="AJ591" s="1">
        <v>1.6816523871436601E-3</v>
      </c>
      <c r="AK591" s="1">
        <v>4.4193046356913396E-3</v>
      </c>
      <c r="AL591" s="1">
        <v>5.2039122277763201E-2</v>
      </c>
      <c r="AM591" s="1">
        <v>1.7897566863209299E-2</v>
      </c>
      <c r="AN591" s="1">
        <v>0.23077690636249901</v>
      </c>
      <c r="AO591" s="1">
        <v>2.4740076477298401E-3</v>
      </c>
      <c r="AP591" s="1">
        <v>3.4785445643121397E-5</v>
      </c>
      <c r="AQ591" s="1">
        <v>0.17014532335870899</v>
      </c>
      <c r="AR591" s="1">
        <v>8.5826110874006795E-2</v>
      </c>
      <c r="AS591" s="1">
        <v>0.389365973626428</v>
      </c>
      <c r="AT591" s="1">
        <v>2.1917411253360601E-2</v>
      </c>
      <c r="AU591" s="1">
        <v>6.6674986621261898E-3</v>
      </c>
      <c r="AV591" s="1">
        <v>0.25415386270413598</v>
      </c>
      <c r="AW591" s="1">
        <v>0.14465497919176901</v>
      </c>
      <c r="AX591" s="1">
        <v>0.47659564225249401</v>
      </c>
      <c r="AY591" s="1">
        <v>4.3424051882548498E-2</v>
      </c>
      <c r="AZ591" s="1">
        <v>3.0198137895671301E-2</v>
      </c>
      <c r="BA591" s="1">
        <v>0.35901803529072002</v>
      </c>
      <c r="BB591" s="1">
        <v>0.20398109543364801</v>
      </c>
      <c r="BC591" s="1">
        <v>0.55677847220664201</v>
      </c>
      <c r="BD591" s="1">
        <v>7.3366871797581501E-2</v>
      </c>
      <c r="BE591" s="1">
        <v>8.3617165363914295E-2</v>
      </c>
      <c r="BF591" s="1">
        <v>0.56051153090502304</v>
      </c>
      <c r="BG591" s="1">
        <v>0.32259105659891202</v>
      </c>
      <c r="BH591" s="1">
        <v>0.69020653459071102</v>
      </c>
      <c r="BI591" s="1">
        <v>0.12848160940589201</v>
      </c>
      <c r="BJ591" s="1">
        <v>0.25011177822766301</v>
      </c>
    </row>
    <row r="592" spans="1:62" x14ac:dyDescent="0.3">
      <c r="A592" s="1" t="s">
        <v>138</v>
      </c>
      <c r="B592" s="1" t="s">
        <v>2200</v>
      </c>
      <c r="C592" s="1">
        <v>57.835818000000003</v>
      </c>
      <c r="D592" s="1">
        <v>-3.8275261999999901</v>
      </c>
      <c r="E592" s="1">
        <v>1100</v>
      </c>
      <c r="F592" s="1">
        <v>1600</v>
      </c>
      <c r="G592" s="1" t="s">
        <v>3701</v>
      </c>
      <c r="H592" s="1" t="s">
        <v>821</v>
      </c>
      <c r="I592" s="1">
        <v>-18</v>
      </c>
      <c r="J592" s="1">
        <v>15.1</v>
      </c>
      <c r="K592" s="1" t="s">
        <v>4788</v>
      </c>
      <c r="L592" s="1">
        <v>1.8</v>
      </c>
      <c r="M592" s="1">
        <v>1.2</v>
      </c>
      <c r="N592" s="1">
        <v>4.5</v>
      </c>
      <c r="O592" s="1">
        <v>2</v>
      </c>
      <c r="P592" s="1">
        <v>0.5</v>
      </c>
      <c r="Q592" s="1" t="s">
        <v>5285</v>
      </c>
      <c r="R592" s="1">
        <v>0.190328399086758</v>
      </c>
      <c r="S592" s="1">
        <v>0.154039757697532</v>
      </c>
      <c r="T592" s="1">
        <v>0.39334884331715397</v>
      </c>
      <c r="U592" s="1">
        <v>0.21550722382103499</v>
      </c>
      <c r="V592" s="1">
        <v>4.67757760775218E-2</v>
      </c>
      <c r="W592" s="1">
        <v>0.107807377969709</v>
      </c>
      <c r="X592" s="1">
        <v>9.7023727050924297E-2</v>
      </c>
      <c r="Y592" s="1">
        <v>0.110159773373126</v>
      </c>
      <c r="Z592" s="1">
        <v>5.57469833266587E-2</v>
      </c>
      <c r="AA592" s="1">
        <v>6.4403804220952807E-2</v>
      </c>
      <c r="AB592" s="1">
        <v>8.8024355511050201E-4</v>
      </c>
      <c r="AC592" s="1">
        <v>7.9219541405944601E-4</v>
      </c>
      <c r="AD592" s="1">
        <v>8.9945078314930202E-4</v>
      </c>
      <c r="AE592" s="1">
        <v>4.5517221283251799E-4</v>
      </c>
      <c r="AF592" s="1">
        <v>5.2585485945146602E-4</v>
      </c>
      <c r="AG592" s="1">
        <v>4.87659693983695E-3</v>
      </c>
      <c r="AH592" s="1">
        <v>4.5643610677822202E-3</v>
      </c>
      <c r="AI592" s="1">
        <v>4.3824928714491004E-3</v>
      </c>
      <c r="AJ592" s="1">
        <v>2.14063520390044E-3</v>
      </c>
      <c r="AK592" s="1">
        <v>4.9317304580613897E-3</v>
      </c>
      <c r="AL592" s="1">
        <v>2.0865258716100999E-2</v>
      </c>
      <c r="AM592" s="1">
        <v>1.0497107716631E-2</v>
      </c>
      <c r="AN592" s="1">
        <v>0.17771764104754401</v>
      </c>
      <c r="AO592" s="1">
        <v>0.10481119612451199</v>
      </c>
      <c r="AP592" s="1">
        <v>9.3529931268940603E-5</v>
      </c>
      <c r="AQ592" s="1">
        <v>0.108403700058055</v>
      </c>
      <c r="AR592" s="1">
        <v>7.92864335795532E-2</v>
      </c>
      <c r="AS592" s="1">
        <v>0.316235725409863</v>
      </c>
      <c r="AT592" s="1">
        <v>0.17797393710053599</v>
      </c>
      <c r="AU592" s="1">
        <v>2.62606649163547E-3</v>
      </c>
      <c r="AV592" s="1">
        <v>0.17698442447699</v>
      </c>
      <c r="AW592" s="1">
        <v>0.14136268600972399</v>
      </c>
      <c r="AX592" s="1">
        <v>0.39451650293333401</v>
      </c>
      <c r="AY592" s="1">
        <v>0.21746835842341899</v>
      </c>
      <c r="AZ592" s="1">
        <v>1.8986044858697201E-2</v>
      </c>
      <c r="BA592" s="1">
        <v>0.25871359784705</v>
      </c>
      <c r="BB592" s="1">
        <v>0.21694655613446401</v>
      </c>
      <c r="BC592" s="1">
        <v>0.475014002571639</v>
      </c>
      <c r="BD592" s="1">
        <v>0.252814118221458</v>
      </c>
      <c r="BE592" s="1">
        <v>6.7425119959071703E-2</v>
      </c>
      <c r="BF592" s="1">
        <v>0.431838490844353</v>
      </c>
      <c r="BG592" s="1">
        <v>0.371274168226913</v>
      </c>
      <c r="BH592" s="1">
        <v>0.59510724894968503</v>
      </c>
      <c r="BI592" s="1">
        <v>0.32172828766509098</v>
      </c>
      <c r="BJ592" s="1">
        <v>0.22821881938929001</v>
      </c>
    </row>
    <row r="593" spans="1:62" x14ac:dyDescent="0.3">
      <c r="A593" s="1" t="s">
        <v>138</v>
      </c>
      <c r="B593" s="1" t="s">
        <v>2200</v>
      </c>
      <c r="C593" s="1">
        <v>57.835818000000003</v>
      </c>
      <c r="D593" s="1">
        <v>-3.8275261999999901</v>
      </c>
      <c r="E593" s="1">
        <v>1100</v>
      </c>
      <c r="F593" s="1">
        <v>1600</v>
      </c>
      <c r="G593" s="1" t="s">
        <v>3702</v>
      </c>
      <c r="H593" s="1" t="s">
        <v>1036</v>
      </c>
      <c r="I593" s="1">
        <v>-18.399999999999999</v>
      </c>
      <c r="J593" s="1">
        <v>15</v>
      </c>
      <c r="K593" s="1" t="s">
        <v>4788</v>
      </c>
      <c r="L593" s="1">
        <v>2.1</v>
      </c>
      <c r="M593" s="1">
        <v>1.4</v>
      </c>
      <c r="N593" s="1">
        <v>4.5</v>
      </c>
      <c r="O593" s="1">
        <v>1.5</v>
      </c>
      <c r="P593" s="1">
        <v>0.5</v>
      </c>
      <c r="Q593" s="1" t="s">
        <v>5286</v>
      </c>
      <c r="R593" s="1">
        <v>0.217393563381134</v>
      </c>
      <c r="S593" s="1">
        <v>0.19053336315535499</v>
      </c>
      <c r="T593" s="1">
        <v>0.36657764738949</v>
      </c>
      <c r="U593" s="1">
        <v>0.17522429529688699</v>
      </c>
      <c r="V593" s="1">
        <v>5.02711307771328E-2</v>
      </c>
      <c r="W593" s="1">
        <v>0.113881498195682</v>
      </c>
      <c r="X593" s="1">
        <v>0.108776702106825</v>
      </c>
      <c r="Y593" s="1">
        <v>0.102928473070575</v>
      </c>
      <c r="Z593" s="1">
        <v>5.7776020862670897E-2</v>
      </c>
      <c r="AA593" s="1">
        <v>5.9973535186693801E-2</v>
      </c>
      <c r="AB593" s="1">
        <v>9.29838539077011E-4</v>
      </c>
      <c r="AC593" s="1">
        <v>8.8815805354816005E-4</v>
      </c>
      <c r="AD593" s="1">
        <v>8.4040746342235999E-4</v>
      </c>
      <c r="AE593" s="1">
        <v>4.7173923493979802E-4</v>
      </c>
      <c r="AF593" s="1">
        <v>4.8968186426084199E-4</v>
      </c>
      <c r="AG593" s="1">
        <v>4.9440381036025202E-3</v>
      </c>
      <c r="AH593" s="1">
        <v>5.2565491659135703E-3</v>
      </c>
      <c r="AI593" s="1">
        <v>3.70889787827964E-3</v>
      </c>
      <c r="AJ593" s="1">
        <v>2.1886217802846099E-3</v>
      </c>
      <c r="AK593" s="1">
        <v>4.11223567072225E-3</v>
      </c>
      <c r="AL593" s="1">
        <v>3.8351662785682798E-2</v>
      </c>
      <c r="AM593" s="1">
        <v>1.8627447517629899E-2</v>
      </c>
      <c r="AN593" s="1">
        <v>0.172958152660076</v>
      </c>
      <c r="AO593" s="1">
        <v>6.3218385996843193E-2</v>
      </c>
      <c r="AP593" s="1">
        <v>3.2680507850207198E-4</v>
      </c>
      <c r="AQ593" s="1">
        <v>0.13058725792060699</v>
      </c>
      <c r="AR593" s="1">
        <v>0.10430089594198801</v>
      </c>
      <c r="AS593" s="1">
        <v>0.29112007682704999</v>
      </c>
      <c r="AT593" s="1">
        <v>0.13647625758036</v>
      </c>
      <c r="AU593" s="1">
        <v>7.1405878796318902E-3</v>
      </c>
      <c r="AV593" s="1">
        <v>0.20489297548306101</v>
      </c>
      <c r="AW593" s="1">
        <v>0.17682774391015599</v>
      </c>
      <c r="AX593" s="1">
        <v>0.368414187414001</v>
      </c>
      <c r="AY593" s="1">
        <v>0.175607265325398</v>
      </c>
      <c r="AZ593" s="1">
        <v>2.6255461767280101E-2</v>
      </c>
      <c r="BA593" s="1">
        <v>0.29478476671335202</v>
      </c>
      <c r="BB593" s="1">
        <v>0.26664508051616997</v>
      </c>
      <c r="BC593" s="1">
        <v>0.44165501965186599</v>
      </c>
      <c r="BD593" s="1">
        <v>0.21423924610147899</v>
      </c>
      <c r="BE593" s="1">
        <v>7.3385223601327904E-2</v>
      </c>
      <c r="BF593" s="1">
        <v>0.47365362613777001</v>
      </c>
      <c r="BG593" s="1">
        <v>0.42942940589213902</v>
      </c>
      <c r="BH593" s="1">
        <v>0.55915191849180101</v>
      </c>
      <c r="BI593" s="1">
        <v>0.28881810478217301</v>
      </c>
      <c r="BJ593" s="1">
        <v>0.210590022753014</v>
      </c>
    </row>
    <row r="594" spans="1:62" x14ac:dyDescent="0.3">
      <c r="A594" s="1" t="s">
        <v>138</v>
      </c>
      <c r="B594" s="1" t="s">
        <v>2200</v>
      </c>
      <c r="C594" s="1">
        <v>57.835818000000003</v>
      </c>
      <c r="D594" s="1">
        <v>-3.8275261999999901</v>
      </c>
      <c r="E594" s="1">
        <v>1460</v>
      </c>
      <c r="F594" s="1">
        <v>1660</v>
      </c>
      <c r="G594" s="1" t="s">
        <v>3703</v>
      </c>
      <c r="H594" s="1" t="s">
        <v>1713</v>
      </c>
      <c r="I594" s="1">
        <v>-18</v>
      </c>
      <c r="J594" s="1">
        <v>15.1</v>
      </c>
      <c r="K594" s="1" t="s">
        <v>4788</v>
      </c>
      <c r="L594" s="1">
        <v>1.8</v>
      </c>
      <c r="M594" s="1">
        <v>1.2</v>
      </c>
      <c r="N594" s="1">
        <v>4.5</v>
      </c>
      <c r="O594" s="1">
        <v>2</v>
      </c>
      <c r="P594" s="1">
        <v>0.5</v>
      </c>
      <c r="Q594" s="1" t="s">
        <v>5287</v>
      </c>
      <c r="R594" s="1">
        <v>0.194151410494174</v>
      </c>
      <c r="S594" s="1">
        <v>0.15949421494598601</v>
      </c>
      <c r="T594" s="1">
        <v>0.39146400467408099</v>
      </c>
      <c r="U594" s="1">
        <v>0.216525681657291</v>
      </c>
      <c r="V594" s="1">
        <v>3.8364688228467198E-2</v>
      </c>
      <c r="W594" s="1">
        <v>0.108096150095093</v>
      </c>
      <c r="X594" s="1">
        <v>0.103955915272194</v>
      </c>
      <c r="Y594" s="1">
        <v>0.108735088007872</v>
      </c>
      <c r="Z594" s="1">
        <v>5.7098259191980402E-2</v>
      </c>
      <c r="AA594" s="1">
        <v>5.2660275084430802E-2</v>
      </c>
      <c r="AB594" s="1">
        <v>8.82601369640937E-4</v>
      </c>
      <c r="AC594" s="1">
        <v>8.4879649386958604E-4</v>
      </c>
      <c r="AD594" s="1">
        <v>8.8781827585303005E-4</v>
      </c>
      <c r="AE594" s="1">
        <v>4.6620533407177098E-4</v>
      </c>
      <c r="AF594" s="1">
        <v>4.2996934557151199E-4</v>
      </c>
      <c r="AG594" s="1">
        <v>5.3187763754035701E-3</v>
      </c>
      <c r="AH594" s="1">
        <v>5.6168944781313096E-3</v>
      </c>
      <c r="AI594" s="1">
        <v>3.8791048908687299E-3</v>
      </c>
      <c r="AJ594" s="1">
        <v>2.3138734515877899E-3</v>
      </c>
      <c r="AK594" s="1">
        <v>3.8611550707492301E-3</v>
      </c>
      <c r="AL594" s="1">
        <v>2.85533716882709E-2</v>
      </c>
      <c r="AM594" s="1">
        <v>1.53956650553362E-2</v>
      </c>
      <c r="AN594" s="1">
        <v>0.18075080086697901</v>
      </c>
      <c r="AO594" s="1">
        <v>0.101653716187111</v>
      </c>
      <c r="AP594" s="1">
        <v>2.48878796141808E-5</v>
      </c>
      <c r="AQ594" s="1">
        <v>0.111118096739071</v>
      </c>
      <c r="AR594" s="1">
        <v>7.4548316379852098E-2</v>
      </c>
      <c r="AS594" s="1">
        <v>0.31656924483776999</v>
      </c>
      <c r="AT594" s="1">
        <v>0.17747244798381101</v>
      </c>
      <c r="AU594" s="1">
        <v>2.5786623031819702E-3</v>
      </c>
      <c r="AV594" s="1">
        <v>0.17856868451289301</v>
      </c>
      <c r="AW594" s="1">
        <v>0.14102770751219501</v>
      </c>
      <c r="AX594" s="1">
        <v>0.394538582797271</v>
      </c>
      <c r="AY594" s="1">
        <v>0.217558169551551</v>
      </c>
      <c r="AZ594" s="1">
        <v>1.5978791576500499E-2</v>
      </c>
      <c r="BA594" s="1">
        <v>0.266271600339755</v>
      </c>
      <c r="BB594" s="1">
        <v>0.228480662178496</v>
      </c>
      <c r="BC594" s="1">
        <v>0.46790065701024203</v>
      </c>
      <c r="BD594" s="1">
        <v>0.25584154062232001</v>
      </c>
      <c r="BE594" s="1">
        <v>5.4967048505940003E-2</v>
      </c>
      <c r="BF594" s="1">
        <v>0.43818344822069699</v>
      </c>
      <c r="BG594" s="1">
        <v>0.40317632836432099</v>
      </c>
      <c r="BH594" s="1">
        <v>0.59331359430581598</v>
      </c>
      <c r="BI594" s="1">
        <v>0.32362628724694498</v>
      </c>
      <c r="BJ594" s="1">
        <v>0.189997587190714</v>
      </c>
    </row>
    <row r="595" spans="1:62" x14ac:dyDescent="0.3">
      <c r="A595" s="1" t="s">
        <v>138</v>
      </c>
      <c r="B595" s="1" t="s">
        <v>2200</v>
      </c>
      <c r="C595" s="1">
        <v>57.835818000000003</v>
      </c>
      <c r="D595" s="1">
        <v>-3.8275261999999901</v>
      </c>
      <c r="E595" s="1">
        <v>1100</v>
      </c>
      <c r="F595" s="1">
        <v>1600</v>
      </c>
      <c r="G595" s="1" t="s">
        <v>3704</v>
      </c>
      <c r="H595" s="1" t="s">
        <v>1040</v>
      </c>
      <c r="I595" s="1">
        <v>-19.8</v>
      </c>
      <c r="J595" s="1">
        <v>14</v>
      </c>
      <c r="K595" s="1" t="s">
        <v>4788</v>
      </c>
      <c r="L595" s="1">
        <v>2.4</v>
      </c>
      <c r="M595" s="1">
        <v>1.6</v>
      </c>
      <c r="N595" s="1">
        <v>4.5</v>
      </c>
      <c r="O595" s="1">
        <v>0.5</v>
      </c>
      <c r="P595" s="1">
        <v>1</v>
      </c>
      <c r="Q595" s="1" t="s">
        <v>5288</v>
      </c>
      <c r="R595" s="1">
        <v>0.26274813097788702</v>
      </c>
      <c r="S595" s="1">
        <v>0.24614616184963101</v>
      </c>
      <c r="T595" s="1">
        <v>0.36002462982841399</v>
      </c>
      <c r="U595" s="1">
        <v>2.9365077194024598E-2</v>
      </c>
      <c r="V595" s="1">
        <v>0.10171600015004301</v>
      </c>
      <c r="W595" s="1">
        <v>0.13730069380076601</v>
      </c>
      <c r="X595" s="1">
        <v>0.107426967057072</v>
      </c>
      <c r="Y595" s="1">
        <v>0.111324464894842</v>
      </c>
      <c r="Z595" s="1">
        <v>3.2527757415114898E-2</v>
      </c>
      <c r="AA595" s="1">
        <v>8.9934373005444601E-2</v>
      </c>
      <c r="AB595" s="1">
        <v>1.1210554704733E-3</v>
      </c>
      <c r="AC595" s="1">
        <v>8.7713751301535096E-4</v>
      </c>
      <c r="AD595" s="1">
        <v>9.08960449602472E-4</v>
      </c>
      <c r="AE595" s="1">
        <v>2.6558802714687799E-4</v>
      </c>
      <c r="AF595" s="1">
        <v>7.34311080668243E-4</v>
      </c>
      <c r="AG595" s="1">
        <v>5.3865668614365399E-3</v>
      </c>
      <c r="AH595" s="1">
        <v>5.2293606653740004E-3</v>
      </c>
      <c r="AI595" s="1">
        <v>3.8057726716598001E-3</v>
      </c>
      <c r="AJ595" s="1">
        <v>2.2363256932017698E-3</v>
      </c>
      <c r="AK595" s="1">
        <v>4.5139927209235696E-3</v>
      </c>
      <c r="AL595" s="1">
        <v>4.4128877487622599E-2</v>
      </c>
      <c r="AM595" s="1">
        <v>4.43949803906388E-2</v>
      </c>
      <c r="AN595" s="1">
        <v>0.159872410236819</v>
      </c>
      <c r="AO595" s="1">
        <v>2.06811656136505E-5</v>
      </c>
      <c r="AP595" s="1">
        <v>2.2703217574895599E-3</v>
      </c>
      <c r="AQ595" s="1">
        <v>0.15733564705471301</v>
      </c>
      <c r="AR595" s="1">
        <v>0.16959515447902701</v>
      </c>
      <c r="AS595" s="1">
        <v>0.276624988090169</v>
      </c>
      <c r="AT595" s="1">
        <v>3.6195831662537E-3</v>
      </c>
      <c r="AU595" s="1">
        <v>3.1279847387036201E-2</v>
      </c>
      <c r="AV595" s="1">
        <v>0.24745183128797801</v>
      </c>
      <c r="AW595" s="1">
        <v>0.24508029649581101</v>
      </c>
      <c r="AX595" s="1">
        <v>0.35759150804371598</v>
      </c>
      <c r="AY595" s="1">
        <v>1.7145959765929999E-2</v>
      </c>
      <c r="AZ595" s="1">
        <v>7.9817273163663605E-2</v>
      </c>
      <c r="BA595" s="1">
        <v>0.35907471280624098</v>
      </c>
      <c r="BB595" s="1">
        <v>0.32269835464247199</v>
      </c>
      <c r="BC595" s="1">
        <v>0.43729837499882102</v>
      </c>
      <c r="BD595" s="1">
        <v>4.5540787689363003E-2</v>
      </c>
      <c r="BE595" s="1">
        <v>0.14910925569216299</v>
      </c>
      <c r="BF595" s="1">
        <v>0.55426009579161595</v>
      </c>
      <c r="BG595" s="1">
        <v>0.45128921300422498</v>
      </c>
      <c r="BH595" s="1">
        <v>0.58805456512955001</v>
      </c>
      <c r="BI595" s="1">
        <v>0.113267718152083</v>
      </c>
      <c r="BJ595" s="1">
        <v>0.31934649896334399</v>
      </c>
    </row>
    <row r="596" spans="1:62" x14ac:dyDescent="0.3">
      <c r="A596" s="1" t="s">
        <v>138</v>
      </c>
      <c r="B596" s="1" t="s">
        <v>2200</v>
      </c>
      <c r="C596" s="1">
        <v>57.835818000000003</v>
      </c>
      <c r="D596" s="1">
        <v>-3.8275261999999901</v>
      </c>
      <c r="E596" s="1">
        <v>1100</v>
      </c>
      <c r="F596" s="1">
        <v>1600</v>
      </c>
      <c r="G596" s="1" t="s">
        <v>1382</v>
      </c>
      <c r="H596" s="1" t="s">
        <v>1040</v>
      </c>
      <c r="I596" s="1">
        <v>-17.100000000000001</v>
      </c>
      <c r="J596" s="1">
        <v>16.600000000000001</v>
      </c>
      <c r="K596" s="1" t="s">
        <v>4788</v>
      </c>
      <c r="L596" s="1">
        <v>1.8</v>
      </c>
      <c r="M596" s="1">
        <v>1.2</v>
      </c>
      <c r="N596" s="1">
        <v>4.5</v>
      </c>
      <c r="O596" s="1">
        <v>2</v>
      </c>
      <c r="P596" s="1">
        <v>0.5</v>
      </c>
      <c r="Q596" s="1" t="s">
        <v>5289</v>
      </c>
      <c r="R596" s="1">
        <v>0.14163622293272099</v>
      </c>
      <c r="S596" s="1">
        <v>0.156970004466117</v>
      </c>
      <c r="T596" s="1">
        <v>0.30011169227858298</v>
      </c>
      <c r="U596" s="1">
        <v>0.35460136302566497</v>
      </c>
      <c r="V596" s="1">
        <v>4.6680717296914601E-2</v>
      </c>
      <c r="W596" s="1">
        <v>8.6722450747989704E-2</v>
      </c>
      <c r="X596" s="1">
        <v>0.103260386458375</v>
      </c>
      <c r="Y596" s="1">
        <v>9.4553500409936098E-2</v>
      </c>
      <c r="Z596" s="1">
        <v>6.6648382557067398E-2</v>
      </c>
      <c r="AA596" s="1">
        <v>5.5012172334268999E-2</v>
      </c>
      <c r="AB596" s="1">
        <v>7.0808584525406705E-4</v>
      </c>
      <c r="AC596" s="1">
        <v>8.43117524885387E-4</v>
      </c>
      <c r="AD596" s="1">
        <v>7.7202609799461197E-4</v>
      </c>
      <c r="AE596" s="1">
        <v>5.4418176482208601E-4</v>
      </c>
      <c r="AF596" s="1">
        <v>4.4917250620337502E-4</v>
      </c>
      <c r="AG596" s="1">
        <v>4.2716613712016002E-3</v>
      </c>
      <c r="AH596" s="1">
        <v>4.8755383560904302E-3</v>
      </c>
      <c r="AI596" s="1">
        <v>3.5116993889228801E-3</v>
      </c>
      <c r="AJ596" s="1">
        <v>2.63059854787886E-3</v>
      </c>
      <c r="AK596" s="1">
        <v>4.1021129603654102E-3</v>
      </c>
      <c r="AL596" s="1">
        <v>1.6845632030772099E-2</v>
      </c>
      <c r="AM596" s="1">
        <v>1.4142531411253099E-2</v>
      </c>
      <c r="AN596" s="1">
        <v>0.11703649565586</v>
      </c>
      <c r="AO596" s="1">
        <v>0.21610612581222599</v>
      </c>
      <c r="AP596" s="1">
        <v>1.7907861038575601E-4</v>
      </c>
      <c r="AQ596" s="1">
        <v>7.3979612514291804E-2</v>
      </c>
      <c r="AR596" s="1">
        <v>7.40421442731099E-2</v>
      </c>
      <c r="AS596" s="1">
        <v>0.23304837164842901</v>
      </c>
      <c r="AT596" s="1">
        <v>0.31429037545213301</v>
      </c>
      <c r="AU596" s="1">
        <v>9.3721811500476707E-3</v>
      </c>
      <c r="AV596" s="1">
        <v>0.12799883677337201</v>
      </c>
      <c r="AW596" s="1">
        <v>0.13926639777678701</v>
      </c>
      <c r="AX596" s="1">
        <v>0.30116216167653898</v>
      </c>
      <c r="AY596" s="1">
        <v>0.35565636390759903</v>
      </c>
      <c r="AZ596" s="1">
        <v>2.67688778537476E-2</v>
      </c>
      <c r="BA596" s="1">
        <v>0.19552539662562399</v>
      </c>
      <c r="BB596" s="1">
        <v>0.22123501365130499</v>
      </c>
      <c r="BC596" s="1">
        <v>0.36417651840705401</v>
      </c>
      <c r="BD596" s="1">
        <v>0.39784957843720897</v>
      </c>
      <c r="BE596" s="1">
        <v>6.5416786226610804E-2</v>
      </c>
      <c r="BF596" s="1">
        <v>0.34606256364694299</v>
      </c>
      <c r="BG596" s="1">
        <v>0.39711359415217101</v>
      </c>
      <c r="BH596" s="1">
        <v>0.484514006439066</v>
      </c>
      <c r="BI596" s="1">
        <v>0.48187629772787799</v>
      </c>
      <c r="BJ596" s="1">
        <v>0.208061237862188</v>
      </c>
    </row>
    <row r="597" spans="1:62" x14ac:dyDescent="0.3">
      <c r="A597" s="1" t="s">
        <v>138</v>
      </c>
      <c r="B597" s="1" t="s">
        <v>2200</v>
      </c>
      <c r="C597" s="1">
        <v>57.835818000000003</v>
      </c>
      <c r="D597" s="1">
        <v>-3.8275261999999901</v>
      </c>
      <c r="E597" s="1">
        <v>1100</v>
      </c>
      <c r="F597" s="1">
        <v>1600</v>
      </c>
      <c r="G597" s="1" t="s">
        <v>3705</v>
      </c>
      <c r="H597" s="1" t="s">
        <v>2202</v>
      </c>
      <c r="I597" s="1">
        <v>-18.600000000000001</v>
      </c>
      <c r="J597" s="1">
        <v>14.7</v>
      </c>
      <c r="K597" s="1" t="s">
        <v>4788</v>
      </c>
      <c r="L597" s="1">
        <v>2.4</v>
      </c>
      <c r="M597" s="1">
        <v>1.6</v>
      </c>
      <c r="N597" s="1">
        <v>4.5</v>
      </c>
      <c r="O597" s="1">
        <v>1</v>
      </c>
      <c r="P597" s="1">
        <v>0.5</v>
      </c>
      <c r="Q597" s="1" t="s">
        <v>5290</v>
      </c>
      <c r="R597" s="1">
        <v>0.233413224055908</v>
      </c>
      <c r="S597" s="1">
        <v>0.21562693348474701</v>
      </c>
      <c r="T597" s="1">
        <v>0.36308817643293201</v>
      </c>
      <c r="U597" s="1">
        <v>0.12983254715801501</v>
      </c>
      <c r="V597" s="1">
        <v>5.8039118868398402E-2</v>
      </c>
      <c r="W597" s="1">
        <v>0.115974456330596</v>
      </c>
      <c r="X597" s="1">
        <v>0.118215925266514</v>
      </c>
      <c r="Y597" s="1">
        <v>0.105218834230158</v>
      </c>
      <c r="Z597" s="1">
        <v>6.0032593748652101E-2</v>
      </c>
      <c r="AA597" s="1">
        <v>6.6915452154612004E-2</v>
      </c>
      <c r="AB597" s="1">
        <v>9.4692747068883401E-4</v>
      </c>
      <c r="AC597" s="1">
        <v>9.6522898791316202E-4</v>
      </c>
      <c r="AD597" s="1">
        <v>8.5910818398125203E-4</v>
      </c>
      <c r="AE597" s="1">
        <v>4.9016407539997605E-4</v>
      </c>
      <c r="AF597" s="1">
        <v>5.4636237895473499E-4</v>
      </c>
      <c r="AG597" s="1">
        <v>5.5762887863572298E-3</v>
      </c>
      <c r="AH597" s="1">
        <v>5.7712643982492304E-3</v>
      </c>
      <c r="AI597" s="1">
        <v>3.5487591780748E-3</v>
      </c>
      <c r="AJ597" s="1">
        <v>2.85547130588451E-3</v>
      </c>
      <c r="AK597" s="1">
        <v>4.5314170193496497E-3</v>
      </c>
      <c r="AL597" s="1">
        <v>4.9868575918278299E-2</v>
      </c>
      <c r="AM597" s="1">
        <v>2.0831512776261898E-2</v>
      </c>
      <c r="AN597" s="1">
        <v>0.15589381738944599</v>
      </c>
      <c r="AO597" s="1">
        <v>1.46057014098074E-2</v>
      </c>
      <c r="AP597" s="1">
        <v>1.83092444424478E-4</v>
      </c>
      <c r="AQ597" s="1">
        <v>0.14707285974109999</v>
      </c>
      <c r="AR597" s="1">
        <v>0.124800047790107</v>
      </c>
      <c r="AS597" s="1">
        <v>0.28941900049931002</v>
      </c>
      <c r="AT597" s="1">
        <v>8.7641147268422995E-2</v>
      </c>
      <c r="AU597" s="1">
        <v>9.2960066307959006E-3</v>
      </c>
      <c r="AV597" s="1">
        <v>0.22132717298844901</v>
      </c>
      <c r="AW597" s="1">
        <v>0.20526937269055701</v>
      </c>
      <c r="AX597" s="1">
        <v>0.36165331622786101</v>
      </c>
      <c r="AY597" s="1">
        <v>0.130650239791127</v>
      </c>
      <c r="AZ597" s="1">
        <v>3.4248407715098801E-2</v>
      </c>
      <c r="BA597" s="1">
        <v>0.30467041615641199</v>
      </c>
      <c r="BB597" s="1">
        <v>0.29808972958462399</v>
      </c>
      <c r="BC597" s="1">
        <v>0.43980433566607002</v>
      </c>
      <c r="BD597" s="1">
        <v>0.17068864070470099</v>
      </c>
      <c r="BE597" s="1">
        <v>8.1713752150762903E-2</v>
      </c>
      <c r="BF597" s="1">
        <v>0.48704564003067002</v>
      </c>
      <c r="BG597" s="1">
        <v>0.46219445006245602</v>
      </c>
      <c r="BH597" s="1">
        <v>0.56402860703547597</v>
      </c>
      <c r="BI597" s="1">
        <v>0.245997944525882</v>
      </c>
      <c r="BJ597" s="1">
        <v>0.24471992062617201</v>
      </c>
    </row>
    <row r="598" spans="1:62" x14ac:dyDescent="0.3">
      <c r="A598" s="1" t="s">
        <v>138</v>
      </c>
      <c r="B598" s="1" t="s">
        <v>2200</v>
      </c>
      <c r="C598" s="1">
        <v>57.835818000000003</v>
      </c>
      <c r="D598" s="1">
        <v>-3.8275261999999901</v>
      </c>
      <c r="E598" s="1">
        <v>1100</v>
      </c>
      <c r="F598" s="1">
        <v>1600</v>
      </c>
      <c r="G598" s="1" t="s">
        <v>1576</v>
      </c>
      <c r="H598" s="1" t="s">
        <v>42</v>
      </c>
      <c r="I598" s="1">
        <v>-19</v>
      </c>
      <c r="J598" s="1">
        <v>14.1</v>
      </c>
      <c r="K598" s="1" t="s">
        <v>4788</v>
      </c>
      <c r="L598" s="1">
        <v>2.4</v>
      </c>
      <c r="M598" s="1">
        <v>1.6</v>
      </c>
      <c r="N598" s="1">
        <v>4.5</v>
      </c>
      <c r="O598" s="1">
        <v>1</v>
      </c>
      <c r="P598" s="1">
        <v>0.5</v>
      </c>
      <c r="Q598" s="1" t="s">
        <v>5291</v>
      </c>
      <c r="R598" s="1">
        <v>0.247378715045034</v>
      </c>
      <c r="S598" s="1">
        <v>0.206376139138292</v>
      </c>
      <c r="T598" s="1">
        <v>0.40823646582168299</v>
      </c>
      <c r="U598" s="1">
        <v>9.0733306102824499E-2</v>
      </c>
      <c r="V598" s="1">
        <v>4.72753738921671E-2</v>
      </c>
      <c r="W598" s="1">
        <v>0.12182817381067999</v>
      </c>
      <c r="X598" s="1">
        <v>9.9888836248373594E-2</v>
      </c>
      <c r="Y598" s="1">
        <v>0.113719782380343</v>
      </c>
      <c r="Z598" s="1">
        <v>4.8097388223485797E-2</v>
      </c>
      <c r="AA598" s="1">
        <v>6.1608829403521498E-2</v>
      </c>
      <c r="AB598" s="1">
        <v>9.9472287377088591E-4</v>
      </c>
      <c r="AC598" s="1">
        <v>8.1558893269646597E-4</v>
      </c>
      <c r="AD598" s="1">
        <v>9.2851813497395099E-4</v>
      </c>
      <c r="AE598" s="1">
        <v>3.9271353036029598E-4</v>
      </c>
      <c r="AF598" s="1">
        <v>5.0303398562934795E-4</v>
      </c>
      <c r="AG598" s="1">
        <v>4.7401852584301003E-3</v>
      </c>
      <c r="AH598" s="1">
        <v>4.3486414019525202E-3</v>
      </c>
      <c r="AI598" s="1">
        <v>4.0253143677928998E-3</v>
      </c>
      <c r="AJ598" s="1">
        <v>2.07786912418393E-3</v>
      </c>
      <c r="AK598" s="1">
        <v>3.74752660390962E-3</v>
      </c>
      <c r="AL598" s="1">
        <v>5.2192139255917501E-2</v>
      </c>
      <c r="AM598" s="1">
        <v>3.6431643829628498E-2</v>
      </c>
      <c r="AN598" s="1">
        <v>0.18911105948691001</v>
      </c>
      <c r="AO598" s="1">
        <v>9.1224078940551293E-3</v>
      </c>
      <c r="AP598" s="1">
        <v>8.7578504727206895E-5</v>
      </c>
      <c r="AQ598" s="1">
        <v>0.15545059853603599</v>
      </c>
      <c r="AR598" s="1">
        <v>0.130342989147991</v>
      </c>
      <c r="AS598" s="1">
        <v>0.332021951056858</v>
      </c>
      <c r="AT598" s="1">
        <v>5.5957676064245697E-2</v>
      </c>
      <c r="AU598" s="1">
        <v>4.6509675637063297E-3</v>
      </c>
      <c r="AV598" s="1">
        <v>0.23558500026565199</v>
      </c>
      <c r="AW598" s="1">
        <v>0.19683649850731899</v>
      </c>
      <c r="AX598" s="1">
        <v>0.408465374933563</v>
      </c>
      <c r="AY598" s="1">
        <v>8.7346992806004303E-2</v>
      </c>
      <c r="AZ598" s="1">
        <v>2.2818564400433901E-2</v>
      </c>
      <c r="BA598" s="1">
        <v>0.32720640532070899</v>
      </c>
      <c r="BB598" s="1">
        <v>0.27506276955422299</v>
      </c>
      <c r="BC598" s="1">
        <v>0.48486081448835699</v>
      </c>
      <c r="BD598" s="1">
        <v>0.12325026169145401</v>
      </c>
      <c r="BE598" s="1">
        <v>6.4717114097436995E-2</v>
      </c>
      <c r="BF598" s="1">
        <v>0.51269350622802201</v>
      </c>
      <c r="BG598" s="1">
        <v>0.41630336162658999</v>
      </c>
      <c r="BH598" s="1">
        <v>0.63086363045643401</v>
      </c>
      <c r="BI598" s="1">
        <v>0.19307651571748999</v>
      </c>
      <c r="BJ598" s="1">
        <v>0.21705208706683601</v>
      </c>
    </row>
    <row r="599" spans="1:62" x14ac:dyDescent="0.3">
      <c r="A599" s="1" t="s">
        <v>138</v>
      </c>
      <c r="B599" s="1" t="s">
        <v>2200</v>
      </c>
      <c r="C599" s="1">
        <v>57.835818000000003</v>
      </c>
      <c r="D599" s="1">
        <v>-3.8275261999999901</v>
      </c>
      <c r="E599" s="1">
        <v>1440</v>
      </c>
      <c r="F599" s="1">
        <v>1640</v>
      </c>
      <c r="G599" s="1" t="s">
        <v>3706</v>
      </c>
      <c r="H599" s="1" t="s">
        <v>2202</v>
      </c>
      <c r="I599" s="1">
        <v>-18.3</v>
      </c>
      <c r="J599" s="1">
        <v>15</v>
      </c>
      <c r="K599" s="1" t="s">
        <v>4788</v>
      </c>
      <c r="L599" s="1">
        <v>2.1</v>
      </c>
      <c r="M599" s="1">
        <v>1.4</v>
      </c>
      <c r="N599" s="1">
        <v>4.5</v>
      </c>
      <c r="O599" s="1">
        <v>1.5</v>
      </c>
      <c r="P599" s="1">
        <v>0.5</v>
      </c>
      <c r="Q599" s="1" t="s">
        <v>5292</v>
      </c>
      <c r="R599" s="1">
        <v>0.212301282453047</v>
      </c>
      <c r="S599" s="1">
        <v>0.195168241675307</v>
      </c>
      <c r="T599" s="1">
        <v>0.365409142322216</v>
      </c>
      <c r="U599" s="1">
        <v>0.180345879226669</v>
      </c>
      <c r="V599" s="1">
        <v>4.6775454322760798E-2</v>
      </c>
      <c r="W599" s="1">
        <v>0.113047281302005</v>
      </c>
      <c r="X599" s="1">
        <v>0.110510728943801</v>
      </c>
      <c r="Y599" s="1">
        <v>0.107361458853278</v>
      </c>
      <c r="Z599" s="1">
        <v>5.6546584493819101E-2</v>
      </c>
      <c r="AA599" s="1">
        <v>5.91910632419997E-2</v>
      </c>
      <c r="AB599" s="1">
        <v>9.2302718666261905E-4</v>
      </c>
      <c r="AC599" s="1">
        <v>9.0231632338444001E-4</v>
      </c>
      <c r="AD599" s="1">
        <v>8.7660264077114196E-4</v>
      </c>
      <c r="AE599" s="1">
        <v>4.6170092902343999E-4</v>
      </c>
      <c r="AF599" s="1">
        <v>4.83293007585696E-4</v>
      </c>
      <c r="AG599" s="1">
        <v>5.1690349002345296E-3</v>
      </c>
      <c r="AH599" s="1">
        <v>5.3755609461609297E-3</v>
      </c>
      <c r="AI599" s="1">
        <v>4.0393294092935803E-3</v>
      </c>
      <c r="AJ599" s="1">
        <v>2.0080976799484599E-3</v>
      </c>
      <c r="AK599" s="1">
        <v>3.8971007906297801E-3</v>
      </c>
      <c r="AL599" s="1">
        <v>3.06491120596975E-2</v>
      </c>
      <c r="AM599" s="1">
        <v>2.8085140341462499E-2</v>
      </c>
      <c r="AN599" s="1">
        <v>0.16080959674589099</v>
      </c>
      <c r="AO599" s="1">
        <v>6.5681864702491696E-2</v>
      </c>
      <c r="AP599" s="1">
        <v>1.38731405801397E-5</v>
      </c>
      <c r="AQ599" s="1">
        <v>0.124816221432816</v>
      </c>
      <c r="AR599" s="1">
        <v>0.110649940264444</v>
      </c>
      <c r="AS599" s="1">
        <v>0.29004101869971599</v>
      </c>
      <c r="AT599" s="1">
        <v>0.144391456750605</v>
      </c>
      <c r="AU599" s="1">
        <v>6.0126799841816502E-3</v>
      </c>
      <c r="AV599" s="1">
        <v>0.201721939978322</v>
      </c>
      <c r="AW599" s="1">
        <v>0.17975573819707999</v>
      </c>
      <c r="AX599" s="1">
        <v>0.36492917185594598</v>
      </c>
      <c r="AY599" s="1">
        <v>0.18253343506697201</v>
      </c>
      <c r="AZ599" s="1">
        <v>2.3001541549642301E-2</v>
      </c>
      <c r="BA599" s="1">
        <v>0.28232731025722502</v>
      </c>
      <c r="BB599" s="1">
        <v>0.26995208575847401</v>
      </c>
      <c r="BC599" s="1">
        <v>0.44288066948398402</v>
      </c>
      <c r="BD599" s="1">
        <v>0.21883302194256499</v>
      </c>
      <c r="BE599" s="1">
        <v>6.6062649629308398E-2</v>
      </c>
      <c r="BF599" s="1">
        <v>0.46459962024467799</v>
      </c>
      <c r="BG599" s="1">
        <v>0.45781863369815801</v>
      </c>
      <c r="BH599" s="1">
        <v>0.57820819136682999</v>
      </c>
      <c r="BI599" s="1">
        <v>0.290402225195179</v>
      </c>
      <c r="BJ599" s="1">
        <v>0.21176213859032</v>
      </c>
    </row>
    <row r="600" spans="1:62" x14ac:dyDescent="0.3">
      <c r="A600" s="1" t="s">
        <v>138</v>
      </c>
      <c r="B600" s="1" t="s">
        <v>2200</v>
      </c>
      <c r="C600" s="1">
        <v>57.835818000000003</v>
      </c>
      <c r="D600" s="1">
        <v>-3.8275261999999901</v>
      </c>
      <c r="E600" s="1">
        <v>1420</v>
      </c>
      <c r="F600" s="1">
        <v>1620</v>
      </c>
      <c r="G600" s="1" t="s">
        <v>3707</v>
      </c>
      <c r="H600" s="1" t="s">
        <v>1040</v>
      </c>
      <c r="I600" s="1">
        <v>-17.899999999999999</v>
      </c>
      <c r="J600" s="1">
        <v>15.8</v>
      </c>
      <c r="K600" s="1" t="s">
        <v>4788</v>
      </c>
      <c r="L600" s="1">
        <v>1.8</v>
      </c>
      <c r="M600" s="1">
        <v>1.2</v>
      </c>
      <c r="N600" s="1">
        <v>4.5</v>
      </c>
      <c r="O600" s="1">
        <v>2</v>
      </c>
      <c r="P600" s="1">
        <v>0.5</v>
      </c>
      <c r="Q600" s="1" t="s">
        <v>5293</v>
      </c>
      <c r="R600" s="1">
        <v>0.180113336798332</v>
      </c>
      <c r="S600" s="1">
        <v>0.187176044383288</v>
      </c>
      <c r="T600" s="1">
        <v>0.33476792434304398</v>
      </c>
      <c r="U600" s="1">
        <v>0.248448622138155</v>
      </c>
      <c r="V600" s="1">
        <v>4.9494072337180603E-2</v>
      </c>
      <c r="W600" s="1">
        <v>0.111623914552254</v>
      </c>
      <c r="X600" s="1">
        <v>0.10909943351004101</v>
      </c>
      <c r="Y600" s="1">
        <v>0.10636790884332301</v>
      </c>
      <c r="Z600" s="1">
        <v>6.3683615176868796E-2</v>
      </c>
      <c r="AA600" s="1">
        <v>6.4514512440816102E-2</v>
      </c>
      <c r="AB600" s="1">
        <v>9.1140544581684298E-4</v>
      </c>
      <c r="AC600" s="1">
        <v>8.9079314442100496E-4</v>
      </c>
      <c r="AD600" s="1">
        <v>8.6849033891005201E-4</v>
      </c>
      <c r="AE600" s="1">
        <v>5.1997454053030496E-4</v>
      </c>
      <c r="AF600" s="1">
        <v>5.2675878828145595E-4</v>
      </c>
      <c r="AG600" s="1">
        <v>5.6174661698276604E-3</v>
      </c>
      <c r="AH600" s="1">
        <v>4.9691605628718596E-3</v>
      </c>
      <c r="AI600" s="1">
        <v>4.1249921399634402E-3</v>
      </c>
      <c r="AJ600" s="1">
        <v>2.4512709011594398E-3</v>
      </c>
      <c r="AK600" s="1">
        <v>4.6238575861454701E-3</v>
      </c>
      <c r="AL600" s="1">
        <v>2.2938560354348801E-2</v>
      </c>
      <c r="AM600" s="1">
        <v>2.1184121211685301E-2</v>
      </c>
      <c r="AN600" s="1">
        <v>0.136839577390961</v>
      </c>
      <c r="AO600" s="1">
        <v>0.120487319770093</v>
      </c>
      <c r="AP600" s="1">
        <v>5.7829092749884201E-5</v>
      </c>
      <c r="AQ600" s="1">
        <v>9.1589385809549201E-2</v>
      </c>
      <c r="AR600" s="1">
        <v>0.101000529472423</v>
      </c>
      <c r="AS600" s="1">
        <v>0.25449003024474198</v>
      </c>
      <c r="AT600" s="1">
        <v>0.205501294166063</v>
      </c>
      <c r="AU600" s="1">
        <v>5.0042261497056798E-3</v>
      </c>
      <c r="AV600" s="1">
        <v>0.162089097581536</v>
      </c>
      <c r="AW600" s="1">
        <v>0.17532247939054799</v>
      </c>
      <c r="AX600" s="1">
        <v>0.33343748588003502</v>
      </c>
      <c r="AY600" s="1">
        <v>0.24931679748544699</v>
      </c>
      <c r="AZ600" s="1">
        <v>2.5374570787267601E-2</v>
      </c>
      <c r="BA600" s="1">
        <v>0.24790291275992701</v>
      </c>
      <c r="BB600" s="1">
        <v>0.25920635946223602</v>
      </c>
      <c r="BC600" s="1">
        <v>0.41067204757126902</v>
      </c>
      <c r="BD600" s="1">
        <v>0.29123653835120999</v>
      </c>
      <c r="BE600" s="1">
        <v>6.8210439369623704E-2</v>
      </c>
      <c r="BF600" s="1">
        <v>0.43655692547484598</v>
      </c>
      <c r="BG600" s="1">
        <v>0.42534174578513501</v>
      </c>
      <c r="BH600" s="1">
        <v>0.54807370414136602</v>
      </c>
      <c r="BI600" s="1">
        <v>0.37114753128497802</v>
      </c>
      <c r="BJ600" s="1">
        <v>0.23699204257287501</v>
      </c>
    </row>
    <row r="601" spans="1:62" x14ac:dyDescent="0.3">
      <c r="A601" s="1" t="s">
        <v>138</v>
      </c>
      <c r="B601" s="1" t="s">
        <v>2200</v>
      </c>
      <c r="C601" s="1">
        <v>57.835818000000003</v>
      </c>
      <c r="D601" s="1">
        <v>-3.8275261999999901</v>
      </c>
      <c r="E601" s="1">
        <v>1100</v>
      </c>
      <c r="F601" s="1">
        <v>1600</v>
      </c>
      <c r="G601" s="1" t="s">
        <v>3708</v>
      </c>
      <c r="H601" s="1" t="s">
        <v>1713</v>
      </c>
      <c r="I601" s="1">
        <v>-17.100000000000001</v>
      </c>
      <c r="J601" s="1">
        <v>16.2</v>
      </c>
      <c r="K601" s="1" t="s">
        <v>4788</v>
      </c>
      <c r="L601" s="1">
        <v>1.8</v>
      </c>
      <c r="M601" s="1">
        <v>1.2</v>
      </c>
      <c r="N601" s="1">
        <v>4.5</v>
      </c>
      <c r="O601" s="1">
        <v>2</v>
      </c>
      <c r="P601" s="1">
        <v>0.5</v>
      </c>
      <c r="Q601" s="1" t="s">
        <v>5294</v>
      </c>
      <c r="R601" s="1">
        <v>0.15090013682697601</v>
      </c>
      <c r="S601" s="1">
        <v>0.14052561213133699</v>
      </c>
      <c r="T601" s="1">
        <v>0.338316008102513</v>
      </c>
      <c r="U601" s="1">
        <v>0.335645011060485</v>
      </c>
      <c r="V601" s="1">
        <v>3.4613231878688699E-2</v>
      </c>
      <c r="W601" s="1">
        <v>8.5123259555887607E-2</v>
      </c>
      <c r="X601" s="1">
        <v>9.2658398156219901E-2</v>
      </c>
      <c r="Y601" s="1">
        <v>9.9846469728869305E-2</v>
      </c>
      <c r="Z601" s="1">
        <v>6.29546019225284E-2</v>
      </c>
      <c r="AA601" s="1">
        <v>4.7303693486159197E-2</v>
      </c>
      <c r="AB601" s="1">
        <v>6.9502850384805604E-4</v>
      </c>
      <c r="AC601" s="1">
        <v>7.5655265288793498E-4</v>
      </c>
      <c r="AD601" s="1">
        <v>8.1524301151325498E-4</v>
      </c>
      <c r="AE601" s="1">
        <v>5.1402217223410495E-4</v>
      </c>
      <c r="AF601" s="1">
        <v>3.86233039967021E-4</v>
      </c>
      <c r="AG601" s="1">
        <v>4.1051238139539099E-3</v>
      </c>
      <c r="AH601" s="1">
        <v>4.9504904986146002E-3</v>
      </c>
      <c r="AI601" s="1">
        <v>4.12803457952933E-3</v>
      </c>
      <c r="AJ601" s="1">
        <v>2.5235545990434701E-3</v>
      </c>
      <c r="AK601" s="1">
        <v>3.74682734858405E-3</v>
      </c>
      <c r="AL601" s="1">
        <v>2.6576611711957701E-2</v>
      </c>
      <c r="AM601" s="1">
        <v>5.4439143894549798E-3</v>
      </c>
      <c r="AN601" s="1">
        <v>0.148410647896245</v>
      </c>
      <c r="AO601" s="1">
        <v>0.20945316564400701</v>
      </c>
      <c r="AP601" s="1">
        <v>5.5876810168059599E-6</v>
      </c>
      <c r="AQ601" s="1">
        <v>8.5806489081663398E-2</v>
      </c>
      <c r="AR601" s="1">
        <v>7.0208072104607902E-2</v>
      </c>
      <c r="AS601" s="1">
        <v>0.26692823062299997</v>
      </c>
      <c r="AT601" s="1">
        <v>0.294295264409694</v>
      </c>
      <c r="AU601" s="1">
        <v>1.7311597731110399E-3</v>
      </c>
      <c r="AV601" s="1">
        <v>0.13705899800768201</v>
      </c>
      <c r="AW601" s="1">
        <v>0.124933049173341</v>
      </c>
      <c r="AX601" s="1">
        <v>0.33687225957974198</v>
      </c>
      <c r="AY601" s="1">
        <v>0.33574981481350602</v>
      </c>
      <c r="AZ601" s="1">
        <v>1.34590472676894E-2</v>
      </c>
      <c r="BA601" s="1">
        <v>0.20382466716512301</v>
      </c>
      <c r="BB601" s="1">
        <v>0.195335483900099</v>
      </c>
      <c r="BC601" s="1">
        <v>0.408311286428021</v>
      </c>
      <c r="BD601" s="1">
        <v>0.37583269714421402</v>
      </c>
      <c r="BE601" s="1">
        <v>5.0724230070665101E-2</v>
      </c>
      <c r="BF601" s="1">
        <v>0.34603457521896902</v>
      </c>
      <c r="BG601" s="1">
        <v>0.35382093503453499</v>
      </c>
      <c r="BH601" s="1">
        <v>0.5285146708931</v>
      </c>
      <c r="BI601" s="1">
        <v>0.462817980307556</v>
      </c>
      <c r="BJ601" s="1">
        <v>0.16767170871944501</v>
      </c>
    </row>
    <row r="602" spans="1:62" x14ac:dyDescent="0.3">
      <c r="A602" s="1" t="s">
        <v>138</v>
      </c>
      <c r="B602" s="1" t="s">
        <v>2200</v>
      </c>
      <c r="C602" s="1">
        <v>57.835818000000003</v>
      </c>
      <c r="D602" s="1">
        <v>-3.8275261999999901</v>
      </c>
      <c r="E602" s="1">
        <v>1100</v>
      </c>
      <c r="F602" s="1">
        <v>1600</v>
      </c>
      <c r="G602" s="1" t="s">
        <v>3709</v>
      </c>
      <c r="H602" s="1" t="s">
        <v>1040</v>
      </c>
      <c r="I602" s="1">
        <v>-19.399999999999999</v>
      </c>
      <c r="J602" s="1">
        <v>15</v>
      </c>
      <c r="K602" s="1" t="s">
        <v>4788</v>
      </c>
      <c r="L602" s="1">
        <v>2.4</v>
      </c>
      <c r="M602" s="1">
        <v>1.6</v>
      </c>
      <c r="N602" s="1">
        <v>4.5</v>
      </c>
      <c r="O602" s="1">
        <v>1</v>
      </c>
      <c r="P602" s="1">
        <v>0.5</v>
      </c>
      <c r="Q602" s="1" t="s">
        <v>5295</v>
      </c>
      <c r="R602" s="1">
        <v>0.24535351248257301</v>
      </c>
      <c r="S602" s="1">
        <v>0.296334938296761</v>
      </c>
      <c r="T602" s="1">
        <v>0.31264878383148997</v>
      </c>
      <c r="U602" s="1">
        <v>8.0545200734250602E-2</v>
      </c>
      <c r="V602" s="1">
        <v>6.5117564654924701E-2</v>
      </c>
      <c r="W602" s="1">
        <v>0.12824184182982801</v>
      </c>
      <c r="X602" s="1">
        <v>0.124346525439216</v>
      </c>
      <c r="Y602" s="1">
        <v>0.10442737491573</v>
      </c>
      <c r="Z602" s="1">
        <v>5.0439190913392301E-2</v>
      </c>
      <c r="AA602" s="1">
        <v>8.3915735888668103E-2</v>
      </c>
      <c r="AB602" s="1">
        <v>1.04709025385929E-3</v>
      </c>
      <c r="AC602" s="1">
        <v>1.0152851287136199E-3</v>
      </c>
      <c r="AD602" s="1">
        <v>8.5264594573951596E-4</v>
      </c>
      <c r="AE602" s="1">
        <v>4.1183426925545699E-4</v>
      </c>
      <c r="AF602" s="1">
        <v>6.8516911439131598E-4</v>
      </c>
      <c r="AG602" s="1">
        <v>5.3430218444207797E-3</v>
      </c>
      <c r="AH602" s="1">
        <v>5.9686377807011996E-3</v>
      </c>
      <c r="AI602" s="1">
        <v>3.4858150077899902E-3</v>
      </c>
      <c r="AJ602" s="1">
        <v>2.2248054112966702E-3</v>
      </c>
      <c r="AK602" s="1">
        <v>5.7351245751910904E-3</v>
      </c>
      <c r="AL602" s="1">
        <v>5.0646595926254201E-2</v>
      </c>
      <c r="AM602" s="1">
        <v>5.3430600336733303E-2</v>
      </c>
      <c r="AN602" s="1">
        <v>0.12454730057121199</v>
      </c>
      <c r="AO602" s="1">
        <v>5.0719132997763599E-3</v>
      </c>
      <c r="AP602" s="1">
        <v>1.9707776578883399E-4</v>
      </c>
      <c r="AQ602" s="1">
        <v>0.14824845723548399</v>
      </c>
      <c r="AR602" s="1">
        <v>0.20845233826967199</v>
      </c>
      <c r="AS602" s="1">
        <v>0.23670614685616401</v>
      </c>
      <c r="AT602" s="1">
        <v>4.0397143879780099E-2</v>
      </c>
      <c r="AU602" s="1">
        <v>8.1421349442252992E-3</v>
      </c>
      <c r="AV602" s="1">
        <v>0.23079091998933501</v>
      </c>
      <c r="AW602" s="1">
        <v>0.30260671646028903</v>
      </c>
      <c r="AX602" s="1">
        <v>0.30913029552897697</v>
      </c>
      <c r="AY602" s="1">
        <v>7.5604263329801094E-2</v>
      </c>
      <c r="AZ602" s="1">
        <v>3.1058530393133499E-2</v>
      </c>
      <c r="BA602" s="1">
        <v>0.32596569470411901</v>
      </c>
      <c r="BB602" s="1">
        <v>0.387456127542604</v>
      </c>
      <c r="BC602" s="1">
        <v>0.38466884713022198</v>
      </c>
      <c r="BD602" s="1">
        <v>0.112909350659364</v>
      </c>
      <c r="BE602" s="1">
        <v>8.8863157456720299E-2</v>
      </c>
      <c r="BF602" s="1">
        <v>0.53789777542322204</v>
      </c>
      <c r="BG602" s="1">
        <v>0.52450354194559101</v>
      </c>
      <c r="BH602" s="1">
        <v>0.53040064565119205</v>
      </c>
      <c r="BI602" s="1">
        <v>0.19203563380154101</v>
      </c>
      <c r="BJ602" s="1">
        <v>0.31424628818370098</v>
      </c>
    </row>
    <row r="603" spans="1:62" x14ac:dyDescent="0.3">
      <c r="A603" s="1" t="s">
        <v>138</v>
      </c>
      <c r="B603" s="1" t="s">
        <v>2200</v>
      </c>
      <c r="C603" s="1">
        <v>57.835818000000003</v>
      </c>
      <c r="D603" s="1">
        <v>-3.8275261999999901</v>
      </c>
      <c r="E603" s="1">
        <v>1440</v>
      </c>
      <c r="F603" s="1">
        <v>1630</v>
      </c>
      <c r="G603" s="1" t="s">
        <v>3710</v>
      </c>
      <c r="H603" s="1" t="s">
        <v>2202</v>
      </c>
      <c r="I603" s="1">
        <v>-18.5</v>
      </c>
      <c r="J603" s="1">
        <v>14.8</v>
      </c>
      <c r="K603" s="1" t="s">
        <v>4788</v>
      </c>
      <c r="L603" s="1">
        <v>2.1</v>
      </c>
      <c r="M603" s="1">
        <v>1.4</v>
      </c>
      <c r="N603" s="1">
        <v>4.5</v>
      </c>
      <c r="O603" s="1">
        <v>1.5</v>
      </c>
      <c r="P603" s="1">
        <v>0.5</v>
      </c>
      <c r="Q603" s="1" t="s">
        <v>5296</v>
      </c>
      <c r="R603" s="1">
        <v>0.21556649790516999</v>
      </c>
      <c r="S603" s="1">
        <v>0.192026788006601</v>
      </c>
      <c r="T603" s="1">
        <v>0.38092941155607701</v>
      </c>
      <c r="U603" s="1">
        <v>0.15643385041914101</v>
      </c>
      <c r="V603" s="1">
        <v>5.5043452113010802E-2</v>
      </c>
      <c r="W603" s="1">
        <v>0.11815097819685901</v>
      </c>
      <c r="X603" s="1">
        <v>0.106444324821289</v>
      </c>
      <c r="Y603" s="1">
        <v>0.11071922191257599</v>
      </c>
      <c r="Z603" s="1">
        <v>5.4105634392962398E-2</v>
      </c>
      <c r="AA603" s="1">
        <v>6.4099846334888994E-2</v>
      </c>
      <c r="AB603" s="1">
        <v>9.6469869731001696E-4</v>
      </c>
      <c r="AC603" s="1">
        <v>8.6911427275742996E-4</v>
      </c>
      <c r="AD603" s="1">
        <v>9.0401866134596099E-4</v>
      </c>
      <c r="AE603" s="1">
        <v>4.4177065490779398E-4</v>
      </c>
      <c r="AF603" s="1">
        <v>5.2337305370429496E-4</v>
      </c>
      <c r="AG603" s="1">
        <v>5.0556675802773399E-3</v>
      </c>
      <c r="AH603" s="1">
        <v>4.7869497028916802E-3</v>
      </c>
      <c r="AI603" s="1">
        <v>4.0015663045671101E-3</v>
      </c>
      <c r="AJ603" s="1">
        <v>2.0226249873495899E-3</v>
      </c>
      <c r="AK603" s="1">
        <v>3.9554169691624003E-3</v>
      </c>
      <c r="AL603" s="1">
        <v>3.4734040123373298E-2</v>
      </c>
      <c r="AM603" s="1">
        <v>2.54027635689478E-2</v>
      </c>
      <c r="AN603" s="1">
        <v>0.157381622912205</v>
      </c>
      <c r="AO603" s="1">
        <v>5.0525756346178903E-2</v>
      </c>
      <c r="AP603" s="1">
        <v>1.2713038421329501E-4</v>
      </c>
      <c r="AQ603" s="1">
        <v>0.125167554062839</v>
      </c>
      <c r="AR603" s="1">
        <v>0.108366851057363</v>
      </c>
      <c r="AS603" s="1">
        <v>0.30375528566110099</v>
      </c>
      <c r="AT603" s="1">
        <v>0.119210846726821</v>
      </c>
      <c r="AU603" s="1">
        <v>7.6394069028474397E-3</v>
      </c>
      <c r="AV603" s="1">
        <v>0.19756404111218701</v>
      </c>
      <c r="AW603" s="1">
        <v>0.17970252747044099</v>
      </c>
      <c r="AX603" s="1">
        <v>0.38670915515985899</v>
      </c>
      <c r="AY603" s="1">
        <v>0.15602396137689101</v>
      </c>
      <c r="AZ603" s="1">
        <v>3.1325679968718899E-2</v>
      </c>
      <c r="BA603" s="1">
        <v>0.29066984855732803</v>
      </c>
      <c r="BB603" s="1">
        <v>0.26155289075265298</v>
      </c>
      <c r="BC603" s="1">
        <v>0.45935650698117603</v>
      </c>
      <c r="BD603" s="1">
        <v>0.194272494198753</v>
      </c>
      <c r="BE603" s="1">
        <v>8.2180996731870501E-2</v>
      </c>
      <c r="BF603" s="1">
        <v>0.48453316520717599</v>
      </c>
      <c r="BG603" s="1">
        <v>0.42923691003693598</v>
      </c>
      <c r="BH603" s="1">
        <v>0.58325740548048099</v>
      </c>
      <c r="BI603" s="1">
        <v>0.26034542565727398</v>
      </c>
      <c r="BJ603" s="1">
        <v>0.22108836184421499</v>
      </c>
    </row>
    <row r="604" spans="1:62" x14ac:dyDescent="0.3">
      <c r="A604" s="1" t="s">
        <v>138</v>
      </c>
      <c r="B604" s="1" t="s">
        <v>2200</v>
      </c>
      <c r="C604" s="1">
        <v>57.835818000000003</v>
      </c>
      <c r="D604" s="1">
        <v>-3.8275261999999901</v>
      </c>
      <c r="E604" s="1">
        <v>1100</v>
      </c>
      <c r="F604" s="1">
        <v>1600</v>
      </c>
      <c r="G604" s="1" t="s">
        <v>3711</v>
      </c>
      <c r="H604" s="1" t="s">
        <v>1036</v>
      </c>
      <c r="I604" s="1">
        <v>-17.8</v>
      </c>
      <c r="J604" s="1">
        <v>16.100000000000001</v>
      </c>
      <c r="K604" s="1" t="s">
        <v>4788</v>
      </c>
      <c r="L604" s="1">
        <v>1.8</v>
      </c>
      <c r="M604" s="1">
        <v>1.2</v>
      </c>
      <c r="N604" s="1">
        <v>4.5</v>
      </c>
      <c r="O604" s="1">
        <v>2</v>
      </c>
      <c r="P604" s="1">
        <v>0.5</v>
      </c>
      <c r="Q604" s="1" t="s">
        <v>5297</v>
      </c>
      <c r="R604" s="1">
        <v>0.16653078123086901</v>
      </c>
      <c r="S604" s="1">
        <v>0.19632850669605401</v>
      </c>
      <c r="T604" s="1">
        <v>0.31393852924997701</v>
      </c>
      <c r="U604" s="1">
        <v>0.270792186276617</v>
      </c>
      <c r="V604" s="1">
        <v>5.2409996546482998E-2</v>
      </c>
      <c r="W604" s="1">
        <v>9.8730329719990503E-2</v>
      </c>
      <c r="X604" s="1">
        <v>0.115617121755983</v>
      </c>
      <c r="Y604" s="1">
        <v>0.104824805718803</v>
      </c>
      <c r="Z604" s="1">
        <v>6.6494636412148297E-2</v>
      </c>
      <c r="AA604" s="1">
        <v>6.67391637358246E-2</v>
      </c>
      <c r="AB604" s="1">
        <v>8.0612976650239296E-4</v>
      </c>
      <c r="AC604" s="1">
        <v>9.4400984610464695E-4</v>
      </c>
      <c r="AD604" s="1">
        <v>8.55890954658161E-4</v>
      </c>
      <c r="AE604" s="1">
        <v>5.4292643280551397E-4</v>
      </c>
      <c r="AF604" s="1">
        <v>5.4492299004276499E-4</v>
      </c>
      <c r="AG604" s="1">
        <v>5.0855901724268697E-3</v>
      </c>
      <c r="AH604" s="1">
        <v>5.7832616430607796E-3</v>
      </c>
      <c r="AI604" s="1">
        <v>4.1251989575486403E-3</v>
      </c>
      <c r="AJ604" s="1">
        <v>2.4516739668266701E-3</v>
      </c>
      <c r="AK604" s="1">
        <v>4.5581657719000598E-3</v>
      </c>
      <c r="AL604" s="1">
        <v>2.3281568289414498E-2</v>
      </c>
      <c r="AM604" s="1">
        <v>2.3319808594074499E-2</v>
      </c>
      <c r="AN604" s="1">
        <v>0.12348578867045699</v>
      </c>
      <c r="AO604" s="1">
        <v>0.13710261781706501</v>
      </c>
      <c r="AP604" s="1">
        <v>2.6009058972854501E-4</v>
      </c>
      <c r="AQ604" s="1">
        <v>8.9592617716696799E-2</v>
      </c>
      <c r="AR604" s="1">
        <v>0.104924383060405</v>
      </c>
      <c r="AS604" s="1">
        <v>0.23871791128709299</v>
      </c>
      <c r="AT604" s="1">
        <v>0.227262548148773</v>
      </c>
      <c r="AU604" s="1">
        <v>7.2584928770645799E-3</v>
      </c>
      <c r="AV604" s="1">
        <v>0.15187417013130999</v>
      </c>
      <c r="AW604" s="1">
        <v>0.18358592492697501</v>
      </c>
      <c r="AX604" s="1">
        <v>0.30699391165732298</v>
      </c>
      <c r="AY604" s="1">
        <v>0.27129270363644697</v>
      </c>
      <c r="AZ604" s="1">
        <v>2.63795213710665E-2</v>
      </c>
      <c r="BA604" s="1">
        <v>0.22829956372631799</v>
      </c>
      <c r="BB604" s="1">
        <v>0.27517861024881202</v>
      </c>
      <c r="BC604" s="1">
        <v>0.388772499125775</v>
      </c>
      <c r="BD604" s="1">
        <v>0.31448978681086598</v>
      </c>
      <c r="BE604" s="1">
        <v>7.1187831564932705E-2</v>
      </c>
      <c r="BF604" s="1">
        <v>0.39616196982954899</v>
      </c>
      <c r="BG604" s="1">
        <v>0.44195356456441298</v>
      </c>
      <c r="BH604" s="1">
        <v>0.52157269849711496</v>
      </c>
      <c r="BI604" s="1">
        <v>0.403534090763978</v>
      </c>
      <c r="BJ604" s="1">
        <v>0.244635113994012</v>
      </c>
    </row>
    <row r="605" spans="1:62" x14ac:dyDescent="0.3">
      <c r="A605" s="1" t="s">
        <v>138</v>
      </c>
      <c r="B605" s="1" t="s">
        <v>2200</v>
      </c>
      <c r="C605" s="1">
        <v>57.835818000000003</v>
      </c>
      <c r="D605" s="1">
        <v>-3.8275261999999901</v>
      </c>
      <c r="E605" s="1">
        <v>1100</v>
      </c>
      <c r="F605" s="1">
        <v>1600</v>
      </c>
      <c r="G605" s="1" t="s">
        <v>1384</v>
      </c>
      <c r="H605" s="1" t="s">
        <v>1040</v>
      </c>
      <c r="I605" s="1">
        <v>-18</v>
      </c>
      <c r="J605" s="1">
        <v>15.6</v>
      </c>
      <c r="K605" s="1" t="s">
        <v>4788</v>
      </c>
      <c r="L605" s="1">
        <v>1.8</v>
      </c>
      <c r="M605" s="1">
        <v>1.2</v>
      </c>
      <c r="N605" s="1">
        <v>4.5</v>
      </c>
      <c r="O605" s="1">
        <v>2</v>
      </c>
      <c r="P605" s="1">
        <v>0.5</v>
      </c>
      <c r="Q605" s="1" t="s">
        <v>5298</v>
      </c>
      <c r="R605" s="1">
        <v>0.17512506129831301</v>
      </c>
      <c r="S605" s="1">
        <v>0.18406896640244499</v>
      </c>
      <c r="T605" s="1">
        <v>0.34949492041050101</v>
      </c>
      <c r="U605" s="1">
        <v>0.23602127564287101</v>
      </c>
      <c r="V605" s="1">
        <v>5.5289776245870198E-2</v>
      </c>
      <c r="W605" s="1">
        <v>0.103203307819263</v>
      </c>
      <c r="X605" s="1">
        <v>0.110810059027275</v>
      </c>
      <c r="Y605" s="1">
        <v>0.104359411925352</v>
      </c>
      <c r="Z605" s="1">
        <v>6.1439466899010503E-2</v>
      </c>
      <c r="AA605" s="1">
        <v>6.3660123849584402E-2</v>
      </c>
      <c r="AB605" s="1">
        <v>8.4265147974860101E-4</v>
      </c>
      <c r="AC605" s="1">
        <v>9.0476034328169604E-4</v>
      </c>
      <c r="AD605" s="1">
        <v>8.5209103024678405E-4</v>
      </c>
      <c r="AE605" s="1">
        <v>5.0165114657064298E-4</v>
      </c>
      <c r="AF605" s="1">
        <v>5.19782734646213E-4</v>
      </c>
      <c r="AG605" s="1">
        <v>4.8536105755047198E-3</v>
      </c>
      <c r="AH605" s="1">
        <v>5.1648596184377601E-3</v>
      </c>
      <c r="AI605" s="1">
        <v>3.9825348442290298E-3</v>
      </c>
      <c r="AJ605" s="1">
        <v>2.4432125472890701E-3</v>
      </c>
      <c r="AK605" s="1">
        <v>4.5228304037140399E-3</v>
      </c>
      <c r="AL605" s="1">
        <v>2.0735643746704401E-2</v>
      </c>
      <c r="AM605" s="1">
        <v>1.9137526647594001E-2</v>
      </c>
      <c r="AN605" s="1">
        <v>0.147827304614536</v>
      </c>
      <c r="AO605" s="1">
        <v>0.11683265653142701</v>
      </c>
      <c r="AP605" s="1">
        <v>2.4893571205325098E-4</v>
      </c>
      <c r="AQ605" s="1">
        <v>9.60376025663809E-2</v>
      </c>
      <c r="AR605" s="1">
        <v>9.7096388215485399E-2</v>
      </c>
      <c r="AS605" s="1">
        <v>0.27508936402745998</v>
      </c>
      <c r="AT605" s="1">
        <v>0.19411468074595301</v>
      </c>
      <c r="AU605" s="1">
        <v>1.0173601572755601E-2</v>
      </c>
      <c r="AV605" s="1">
        <v>0.160656180936737</v>
      </c>
      <c r="AW605" s="1">
        <v>0.16872415440749799</v>
      </c>
      <c r="AX605" s="1">
        <v>0.348468733886591</v>
      </c>
      <c r="AY605" s="1">
        <v>0.23761674278461201</v>
      </c>
      <c r="AZ605" s="1">
        <v>3.1880131704536303E-2</v>
      </c>
      <c r="BA605" s="1">
        <v>0.24110817425339701</v>
      </c>
      <c r="BB605" s="1">
        <v>0.25874142729704103</v>
      </c>
      <c r="BC605" s="1">
        <v>0.42232588608063099</v>
      </c>
      <c r="BD605" s="1">
        <v>0.278178579458918</v>
      </c>
      <c r="BE605" s="1">
        <v>7.7224990982276198E-2</v>
      </c>
      <c r="BF605" s="1">
        <v>0.40886691053149499</v>
      </c>
      <c r="BG605" s="1">
        <v>0.42964514672649001</v>
      </c>
      <c r="BH605" s="1">
        <v>0.54943124676877197</v>
      </c>
      <c r="BI605" s="1">
        <v>0.35045968745667599</v>
      </c>
      <c r="BJ605" s="1">
        <v>0.238094847866651</v>
      </c>
    </row>
    <row r="606" spans="1:62" x14ac:dyDescent="0.3">
      <c r="A606" s="1" t="s">
        <v>138</v>
      </c>
      <c r="B606" s="1" t="s">
        <v>2200</v>
      </c>
      <c r="C606" s="1">
        <v>57.835818000000003</v>
      </c>
      <c r="D606" s="1">
        <v>-3.8275261999999901</v>
      </c>
      <c r="E606" s="1">
        <v>1100</v>
      </c>
      <c r="F606" s="1">
        <v>1600</v>
      </c>
      <c r="G606" s="1" t="s">
        <v>3712</v>
      </c>
      <c r="H606" s="1" t="s">
        <v>42</v>
      </c>
      <c r="I606" s="1">
        <v>-18.3</v>
      </c>
      <c r="J606" s="1">
        <v>14.9</v>
      </c>
      <c r="K606" s="1" t="s">
        <v>4788</v>
      </c>
      <c r="L606" s="1">
        <v>2.1</v>
      </c>
      <c r="M606" s="1">
        <v>1.4</v>
      </c>
      <c r="N606" s="1">
        <v>4.5</v>
      </c>
      <c r="O606" s="1">
        <v>1.5</v>
      </c>
      <c r="P606" s="1">
        <v>0.5</v>
      </c>
      <c r="Q606" s="1" t="s">
        <v>5299</v>
      </c>
      <c r="R606" s="1">
        <v>0.217888829585281</v>
      </c>
      <c r="S606" s="1">
        <v>0.169554706180232</v>
      </c>
      <c r="T606" s="1">
        <v>0.38651127971578703</v>
      </c>
      <c r="U606" s="1">
        <v>0.17991518400672399</v>
      </c>
      <c r="V606" s="1">
        <v>4.6130000511975397E-2</v>
      </c>
      <c r="W606" s="1">
        <v>0.11828909306497799</v>
      </c>
      <c r="X606" s="1">
        <v>0.11196057193285899</v>
      </c>
      <c r="Y606" s="1">
        <v>0.111014748384988</v>
      </c>
      <c r="Z606" s="1">
        <v>6.06889403741167E-2</v>
      </c>
      <c r="AA606" s="1">
        <v>6.3853545793810598E-2</v>
      </c>
      <c r="AB606" s="1">
        <v>9.6582640048595801E-4</v>
      </c>
      <c r="AC606" s="1">
        <v>9.1415424181892104E-4</v>
      </c>
      <c r="AD606" s="1">
        <v>9.0643162488894503E-4</v>
      </c>
      <c r="AE606" s="1">
        <v>4.9552312315592902E-4</v>
      </c>
      <c r="AF606" s="1">
        <v>5.2136201820758305E-4</v>
      </c>
      <c r="AG606" s="1">
        <v>5.1698452303201399E-3</v>
      </c>
      <c r="AH606" s="1">
        <v>6.0491404598435701E-3</v>
      </c>
      <c r="AI606" s="1">
        <v>4.0308309346522003E-3</v>
      </c>
      <c r="AJ606" s="1">
        <v>2.7020558422061799E-3</v>
      </c>
      <c r="AK606" s="1">
        <v>5.2385134639730199E-3</v>
      </c>
      <c r="AL606" s="1">
        <v>3.8694907605359999E-2</v>
      </c>
      <c r="AM606" s="1">
        <v>7.9616434496812306E-3</v>
      </c>
      <c r="AN606" s="1">
        <v>0.16868426824355001</v>
      </c>
      <c r="AO606" s="1">
        <v>5.2787252505404898E-2</v>
      </c>
      <c r="AP606" s="1">
        <v>7.1071420424113896E-5</v>
      </c>
      <c r="AQ606" s="1">
        <v>0.12453721040848199</v>
      </c>
      <c r="AR606" s="1">
        <v>7.9596688532805202E-2</v>
      </c>
      <c r="AS606" s="1">
        <v>0.30814056973245701</v>
      </c>
      <c r="AT606" s="1">
        <v>0.14065194679872001</v>
      </c>
      <c r="AU606" s="1">
        <v>3.6562975038474401E-3</v>
      </c>
      <c r="AV606" s="1">
        <v>0.20247316623594799</v>
      </c>
      <c r="AW606" s="1">
        <v>0.15658892462430901</v>
      </c>
      <c r="AX606" s="1">
        <v>0.38901317141316899</v>
      </c>
      <c r="AY606" s="1">
        <v>0.18098728040548001</v>
      </c>
      <c r="AZ606" s="1">
        <v>1.9315839052328101E-2</v>
      </c>
      <c r="BA606" s="1">
        <v>0.29405204173508098</v>
      </c>
      <c r="BB606" s="1">
        <v>0.24247529648098901</v>
      </c>
      <c r="BC606" s="1">
        <v>0.464462076302953</v>
      </c>
      <c r="BD606" s="1">
        <v>0.21935688714704801</v>
      </c>
      <c r="BE606" s="1">
        <v>6.2541463575903497E-2</v>
      </c>
      <c r="BF606" s="1">
        <v>0.48468812534678302</v>
      </c>
      <c r="BG606" s="1">
        <v>0.41943335139558102</v>
      </c>
      <c r="BH606" s="1">
        <v>0.59741422447098802</v>
      </c>
      <c r="BI606" s="1">
        <v>0.29560096341512099</v>
      </c>
      <c r="BJ606" s="1">
        <v>0.23024526471269699</v>
      </c>
    </row>
    <row r="607" spans="1:62" x14ac:dyDescent="0.3">
      <c r="A607" s="1" t="s">
        <v>138</v>
      </c>
      <c r="B607" s="1" t="s">
        <v>2200</v>
      </c>
      <c r="C607" s="1">
        <v>57.835818000000003</v>
      </c>
      <c r="D607" s="1">
        <v>-3.8275261999999901</v>
      </c>
      <c r="E607" s="1">
        <v>1100</v>
      </c>
      <c r="F607" s="1">
        <v>1600</v>
      </c>
      <c r="G607" s="1" t="s">
        <v>3713</v>
      </c>
      <c r="H607" s="1" t="s">
        <v>2202</v>
      </c>
      <c r="I607" s="1">
        <v>-20.399999999999999</v>
      </c>
      <c r="J607" s="1">
        <v>12.7</v>
      </c>
      <c r="K607" s="1" t="s">
        <v>4788</v>
      </c>
      <c r="L607" s="1">
        <v>2.1</v>
      </c>
      <c r="M607" s="1">
        <v>1.4</v>
      </c>
      <c r="N607" s="1">
        <v>5</v>
      </c>
      <c r="O607" s="1">
        <v>0.5</v>
      </c>
      <c r="P607" s="1">
        <v>1</v>
      </c>
      <c r="Q607" s="1" t="s">
        <v>5300</v>
      </c>
      <c r="R607" s="1">
        <v>0.25317464251280403</v>
      </c>
      <c r="S607" s="1">
        <v>0.12918099008620501</v>
      </c>
      <c r="T607" s="1">
        <v>0.48055619766348501</v>
      </c>
      <c r="U607" s="1">
        <v>1.5668521152495601E-2</v>
      </c>
      <c r="V607" s="1">
        <v>0.12141964858501</v>
      </c>
      <c r="W607" s="1">
        <v>0.133749615623145</v>
      </c>
      <c r="X607" s="1">
        <v>7.4723924061165306E-2</v>
      </c>
      <c r="Y607" s="1">
        <v>0.121839279825772</v>
      </c>
      <c r="Z607" s="1">
        <v>1.9244166734805401E-2</v>
      </c>
      <c r="AA607" s="1">
        <v>9.4276066658069799E-2</v>
      </c>
      <c r="AB607" s="1">
        <v>1.0920610385669501E-3</v>
      </c>
      <c r="AC607" s="1">
        <v>6.10118285094445E-4</v>
      </c>
      <c r="AD607" s="1">
        <v>9.9481355400439704E-4</v>
      </c>
      <c r="AE607" s="1">
        <v>1.5712796341771701E-4</v>
      </c>
      <c r="AF607" s="1">
        <v>7.6976086089628403E-4</v>
      </c>
      <c r="AG607" s="1">
        <v>5.1298707986886802E-3</v>
      </c>
      <c r="AH607" s="1">
        <v>3.49230034777109E-3</v>
      </c>
      <c r="AI607" s="1">
        <v>4.3293428120633496E-3</v>
      </c>
      <c r="AJ607" s="1">
        <v>1.16654100778218E-3</v>
      </c>
      <c r="AK607" s="1">
        <v>4.4213055594931102E-3</v>
      </c>
      <c r="AL607" s="1">
        <v>5.0438250270404002E-2</v>
      </c>
      <c r="AM607" s="1">
        <v>9.1482726640569403E-3</v>
      </c>
      <c r="AN607" s="1">
        <v>0.236707875255871</v>
      </c>
      <c r="AO607" s="1">
        <v>1.04818311363352E-4</v>
      </c>
      <c r="AP607" s="1">
        <v>4.0202979061203297E-3</v>
      </c>
      <c r="AQ607" s="1">
        <v>0.15012435124583001</v>
      </c>
      <c r="AR607" s="1">
        <v>7.1253632659366795E-2</v>
      </c>
      <c r="AS607" s="1">
        <v>0.396525860956084</v>
      </c>
      <c r="AT607" s="1">
        <v>2.4508988795374199E-3</v>
      </c>
      <c r="AU607" s="1">
        <v>4.4351119429057603E-2</v>
      </c>
      <c r="AV607" s="1">
        <v>0.23458455193543101</v>
      </c>
      <c r="AW607" s="1">
        <v>0.122972265216946</v>
      </c>
      <c r="AX607" s="1">
        <v>0.48900423315710301</v>
      </c>
      <c r="AY607" s="1">
        <v>8.2152692294131698E-3</v>
      </c>
      <c r="AZ607" s="1">
        <v>0.103109740533764</v>
      </c>
      <c r="BA607" s="1">
        <v>0.33730430019520202</v>
      </c>
      <c r="BB607" s="1">
        <v>0.179659864230691</v>
      </c>
      <c r="BC607" s="1">
        <v>0.57037449505035498</v>
      </c>
      <c r="BD607" s="1">
        <v>2.1967233268052801E-2</v>
      </c>
      <c r="BE607" s="1">
        <v>0.17534112355499301</v>
      </c>
      <c r="BF607" s="1">
        <v>0.54795238149186298</v>
      </c>
      <c r="BG607" s="1">
        <v>0.29260554241560299</v>
      </c>
      <c r="BH607" s="1">
        <v>0.69335873465726705</v>
      </c>
      <c r="BI607" s="1">
        <v>6.9121482291707906E-2</v>
      </c>
      <c r="BJ607" s="1">
        <v>0.348628393763255</v>
      </c>
    </row>
    <row r="608" spans="1:62" x14ac:dyDescent="0.3">
      <c r="A608" s="1" t="s">
        <v>138</v>
      </c>
      <c r="B608" s="1" t="s">
        <v>2200</v>
      </c>
      <c r="C608" s="1">
        <v>57.835818000000003</v>
      </c>
      <c r="D608" s="1">
        <v>-3.8275261999999901</v>
      </c>
      <c r="E608" s="1">
        <v>1100</v>
      </c>
      <c r="F608" s="1">
        <v>1600</v>
      </c>
      <c r="G608" s="1" t="s">
        <v>3714</v>
      </c>
      <c r="H608" s="1" t="s">
        <v>1713</v>
      </c>
      <c r="I608" s="1">
        <v>-18.7</v>
      </c>
      <c r="J608" s="1">
        <v>15.5</v>
      </c>
      <c r="K608" s="1" t="s">
        <v>4788</v>
      </c>
      <c r="L608" s="1">
        <v>2.4</v>
      </c>
      <c r="M608" s="1">
        <v>1.6</v>
      </c>
      <c r="N608" s="1">
        <v>4.5</v>
      </c>
      <c r="O608" s="1">
        <v>1</v>
      </c>
      <c r="P608" s="1">
        <v>0.5</v>
      </c>
      <c r="Q608" s="1" t="s">
        <v>5301</v>
      </c>
      <c r="R608" s="1">
        <v>0.21515504104663399</v>
      </c>
      <c r="S608" s="1">
        <v>0.28781817347416999</v>
      </c>
      <c r="T608" s="1">
        <v>0.30387119223883102</v>
      </c>
      <c r="U608" s="1">
        <v>0.14308314582388501</v>
      </c>
      <c r="V608" s="1">
        <v>5.0072447416479503E-2</v>
      </c>
      <c r="W608" s="1">
        <v>0.112199802997746</v>
      </c>
      <c r="X608" s="1">
        <v>0.13159011980311899</v>
      </c>
      <c r="Y608" s="1">
        <v>9.8253852653810703E-2</v>
      </c>
      <c r="Z608" s="1">
        <v>6.2172651722066499E-2</v>
      </c>
      <c r="AA608" s="1">
        <v>6.7469995279630296E-2</v>
      </c>
      <c r="AB608" s="1">
        <v>9.1610755528424099E-4</v>
      </c>
      <c r="AC608" s="1">
        <v>1.07442882903117E-3</v>
      </c>
      <c r="AD608" s="1">
        <v>8.0223934754812998E-4</v>
      </c>
      <c r="AE608" s="1">
        <v>5.0763757558277601E-4</v>
      </c>
      <c r="AF608" s="1">
        <v>5.5089020461027995E-4</v>
      </c>
      <c r="AG608" s="1">
        <v>5.2537678513931802E-3</v>
      </c>
      <c r="AH608" s="1">
        <v>5.84986992295497E-3</v>
      </c>
      <c r="AI608" s="1">
        <v>3.4234456108462302E-3</v>
      </c>
      <c r="AJ608" s="1">
        <v>2.50765145292762E-3</v>
      </c>
      <c r="AK608" s="1">
        <v>5.3934792729995202E-3</v>
      </c>
      <c r="AL608" s="1">
        <v>4.50093741793215E-2</v>
      </c>
      <c r="AM608" s="1">
        <v>5.5583502812706798E-2</v>
      </c>
      <c r="AN608" s="1">
        <v>0.128074275609074</v>
      </c>
      <c r="AO608" s="1">
        <v>2.9699173847424799E-2</v>
      </c>
      <c r="AP608" s="1">
        <v>4.2149830713864497E-5</v>
      </c>
      <c r="AQ608" s="1">
        <v>0.12949770421673401</v>
      </c>
      <c r="AR608" s="1">
        <v>0.189691450874513</v>
      </c>
      <c r="AS608" s="1">
        <v>0.234038308487415</v>
      </c>
      <c r="AT608" s="1">
        <v>9.6753637714295598E-2</v>
      </c>
      <c r="AU608" s="1">
        <v>3.2006357693167599E-3</v>
      </c>
      <c r="AV608" s="1">
        <v>0.19932542290556199</v>
      </c>
      <c r="AW608" s="1">
        <v>0.27951307896694499</v>
      </c>
      <c r="AX608" s="1">
        <v>0.29793351880636898</v>
      </c>
      <c r="AY608" s="1">
        <v>0.144019664922756</v>
      </c>
      <c r="AZ608" s="1">
        <v>2.1762591853326602E-2</v>
      </c>
      <c r="BA608" s="1">
        <v>0.28338693226737999</v>
      </c>
      <c r="BB608" s="1">
        <v>0.38189440811290798</v>
      </c>
      <c r="BC608" s="1">
        <v>0.36506924443170602</v>
      </c>
      <c r="BD608" s="1">
        <v>0.183807670459852</v>
      </c>
      <c r="BE608" s="1">
        <v>7.1871332501834306E-2</v>
      </c>
      <c r="BF608" s="1">
        <v>0.472878710986957</v>
      </c>
      <c r="BG608" s="1">
        <v>0.55781680841522197</v>
      </c>
      <c r="BH608" s="1">
        <v>0.50566566726697304</v>
      </c>
      <c r="BI608" s="1">
        <v>0.27060678676182098</v>
      </c>
      <c r="BJ608" s="1">
        <v>0.23565984893483199</v>
      </c>
    </row>
    <row r="609" spans="1:62" x14ac:dyDescent="0.3">
      <c r="A609" s="1" t="s">
        <v>138</v>
      </c>
      <c r="B609" s="1" t="s">
        <v>2200</v>
      </c>
      <c r="C609" s="1">
        <v>57.835818000000003</v>
      </c>
      <c r="D609" s="1">
        <v>-3.8275261999999901</v>
      </c>
      <c r="E609" s="1">
        <v>1100</v>
      </c>
      <c r="F609" s="1">
        <v>1600</v>
      </c>
      <c r="G609" s="1" t="s">
        <v>1582</v>
      </c>
      <c r="H609" s="1" t="s">
        <v>1036</v>
      </c>
      <c r="I609" s="1">
        <v>-19.5</v>
      </c>
      <c r="J609" s="1">
        <v>14.7</v>
      </c>
      <c r="K609" s="1" t="s">
        <v>4788</v>
      </c>
      <c r="L609" s="1">
        <v>2.4</v>
      </c>
      <c r="M609" s="1">
        <v>1.6</v>
      </c>
      <c r="N609" s="1">
        <v>4.5</v>
      </c>
      <c r="O609" s="1">
        <v>1</v>
      </c>
      <c r="P609" s="1">
        <v>0.5</v>
      </c>
      <c r="Q609" s="1" t="s">
        <v>5302</v>
      </c>
      <c r="R609" s="1">
        <v>0.26638013936739002</v>
      </c>
      <c r="S609" s="1">
        <v>0.27988821336522801</v>
      </c>
      <c r="T609" s="1">
        <v>0.33149303394741197</v>
      </c>
      <c r="U609" s="1">
        <v>7.1773680285995803E-2</v>
      </c>
      <c r="V609" s="1">
        <v>5.0464933033975E-2</v>
      </c>
      <c r="W609" s="1">
        <v>0.13338631614247101</v>
      </c>
      <c r="X609" s="1">
        <v>0.118804843968715</v>
      </c>
      <c r="Y609" s="1">
        <v>0.107987089155545</v>
      </c>
      <c r="Z609" s="1">
        <v>4.6889966858944102E-2</v>
      </c>
      <c r="AA609" s="1">
        <v>7.1949676357529593E-2</v>
      </c>
      <c r="AB609" s="1">
        <v>1.0890947107287301E-3</v>
      </c>
      <c r="AC609" s="1">
        <v>9.7003748898107805E-4</v>
      </c>
      <c r="AD609" s="1">
        <v>8.8171089079840397E-4</v>
      </c>
      <c r="AE609" s="1">
        <v>3.8285497620142202E-4</v>
      </c>
      <c r="AF609" s="1">
        <v>5.8746664744779398E-4</v>
      </c>
      <c r="AG609" s="1">
        <v>5.8295242559782603E-3</v>
      </c>
      <c r="AH609" s="1">
        <v>5.5499536311754399E-3</v>
      </c>
      <c r="AI609" s="1">
        <v>3.65655640743118E-3</v>
      </c>
      <c r="AJ609" s="1">
        <v>2.28604432545734E-3</v>
      </c>
      <c r="AK609" s="1">
        <v>6.0905015533735899E-3</v>
      </c>
      <c r="AL609" s="1">
        <v>5.8898505752250301E-2</v>
      </c>
      <c r="AM609" s="1">
        <v>4.5090965473497398E-2</v>
      </c>
      <c r="AN609" s="1">
        <v>0.13837049638604301</v>
      </c>
      <c r="AO609" s="1">
        <v>2.9048163192873398E-3</v>
      </c>
      <c r="AP609" s="1">
        <v>3.09901752223404E-6</v>
      </c>
      <c r="AQ609" s="1">
        <v>0.16117779160451701</v>
      </c>
      <c r="AR609" s="1">
        <v>0.198468272042644</v>
      </c>
      <c r="AS609" s="1">
        <v>0.25119484865384301</v>
      </c>
      <c r="AT609" s="1">
        <v>3.5050795510659698E-2</v>
      </c>
      <c r="AU609" s="1">
        <v>3.2041251801592598E-3</v>
      </c>
      <c r="AV609" s="1">
        <v>0.25521357109723802</v>
      </c>
      <c r="AW609" s="1">
        <v>0.283860277429065</v>
      </c>
      <c r="AX609" s="1">
        <v>0.32555151214157302</v>
      </c>
      <c r="AY609" s="1">
        <v>6.4743563466848994E-2</v>
      </c>
      <c r="AZ609" s="1">
        <v>1.98206296624703E-2</v>
      </c>
      <c r="BA609" s="1">
        <v>0.35666063641953599</v>
      </c>
      <c r="BB609" s="1">
        <v>0.36294041759337498</v>
      </c>
      <c r="BC609" s="1">
        <v>0.41125010917666099</v>
      </c>
      <c r="BD609" s="1">
        <v>0.10178740526603999</v>
      </c>
      <c r="BE609" s="1">
        <v>6.7160339010081699E-2</v>
      </c>
      <c r="BF609" s="1">
        <v>0.55361713082501096</v>
      </c>
      <c r="BG609" s="1">
        <v>0.50629490409948097</v>
      </c>
      <c r="BH609" s="1">
        <v>0.54510170302102601</v>
      </c>
      <c r="BI609" s="1">
        <v>0.18061885056281801</v>
      </c>
      <c r="BJ609" s="1">
        <v>0.26298468934604902</v>
      </c>
    </row>
    <row r="610" spans="1:62" x14ac:dyDescent="0.3">
      <c r="A610" s="1" t="s">
        <v>138</v>
      </c>
      <c r="B610" s="1" t="s">
        <v>2200</v>
      </c>
      <c r="C610" s="1">
        <v>57.835818000000003</v>
      </c>
      <c r="D610" s="1">
        <v>-3.8275261999999901</v>
      </c>
      <c r="E610" s="1">
        <v>1100</v>
      </c>
      <c r="F610" s="1">
        <v>1600</v>
      </c>
      <c r="G610" s="1" t="s">
        <v>3715</v>
      </c>
      <c r="H610" s="1" t="s">
        <v>2202</v>
      </c>
      <c r="I610" s="1">
        <v>-18.2</v>
      </c>
      <c r="J610" s="1">
        <v>14.4</v>
      </c>
      <c r="K610" s="1" t="s">
        <v>4788</v>
      </c>
      <c r="L610" s="1">
        <v>2.1</v>
      </c>
      <c r="M610" s="1">
        <v>1.4</v>
      </c>
      <c r="N610" s="1">
        <v>4.5</v>
      </c>
      <c r="O610" s="1">
        <v>1.5</v>
      </c>
      <c r="P610" s="1">
        <v>0.5</v>
      </c>
      <c r="Q610" s="1" t="s">
        <v>5303</v>
      </c>
      <c r="R610" s="1">
        <v>0.205116802756412</v>
      </c>
      <c r="S610" s="1">
        <v>0.15006849685804199</v>
      </c>
      <c r="T610" s="1">
        <v>0.43913725360380901</v>
      </c>
      <c r="U610" s="1">
        <v>0.16663574938496301</v>
      </c>
      <c r="V610" s="1">
        <v>3.90416973967741E-2</v>
      </c>
      <c r="W610" s="1">
        <v>0.108186120114823</v>
      </c>
      <c r="X610" s="1">
        <v>9.38178468027102E-2</v>
      </c>
      <c r="Y610" s="1">
        <v>0.10655876883590901</v>
      </c>
      <c r="Z610" s="1">
        <v>5.1283054983370199E-2</v>
      </c>
      <c r="AA610" s="1">
        <v>5.1897812454308197E-2</v>
      </c>
      <c r="AB610" s="1">
        <v>8.8333597177589398E-4</v>
      </c>
      <c r="AC610" s="1">
        <v>7.66019511444141E-4</v>
      </c>
      <c r="AD610" s="1">
        <v>8.7004870422387496E-4</v>
      </c>
      <c r="AE610" s="1">
        <v>4.1872439053450403E-4</v>
      </c>
      <c r="AF610" s="1">
        <v>4.2374386426571002E-4</v>
      </c>
      <c r="AG610" s="1">
        <v>5.1166433662283798E-3</v>
      </c>
      <c r="AH610" s="1">
        <v>4.6763501468746896E-3</v>
      </c>
      <c r="AI610" s="1">
        <v>3.89386736339516E-3</v>
      </c>
      <c r="AJ610" s="1">
        <v>2.0010178367449701E-3</v>
      </c>
      <c r="AK610" s="1">
        <v>4.30558207391794E-3</v>
      </c>
      <c r="AL610" s="1">
        <v>3.5265627412057403E-2</v>
      </c>
      <c r="AM610" s="1">
        <v>1.52650240539823E-2</v>
      </c>
      <c r="AN610" s="1">
        <v>0.225437621462275</v>
      </c>
      <c r="AO610" s="1">
        <v>6.4103159136536497E-2</v>
      </c>
      <c r="AP610" s="1">
        <v>2.0546532559833201E-5</v>
      </c>
      <c r="AQ610" s="1">
        <v>0.12358466220861</v>
      </c>
      <c r="AR610" s="1">
        <v>7.7899608237464696E-2</v>
      </c>
      <c r="AS610" s="1">
        <v>0.36762933658395502</v>
      </c>
      <c r="AT610" s="1">
        <v>0.13384096764704101</v>
      </c>
      <c r="AU610" s="1">
        <v>1.6486308809214999E-3</v>
      </c>
      <c r="AV610" s="1">
        <v>0.190645780514371</v>
      </c>
      <c r="AW610" s="1">
        <v>0.13579362007675799</v>
      </c>
      <c r="AX610" s="1">
        <v>0.44726028350879798</v>
      </c>
      <c r="AY610" s="1">
        <v>0.167080076454305</v>
      </c>
      <c r="AZ610" s="1">
        <v>1.7937729505907E-2</v>
      </c>
      <c r="BA610" s="1">
        <v>0.27421601709079002</v>
      </c>
      <c r="BB610" s="1">
        <v>0.204892625069857</v>
      </c>
      <c r="BC610" s="1">
        <v>0.51349655815864403</v>
      </c>
      <c r="BD610" s="1">
        <v>0.20088271575310301</v>
      </c>
      <c r="BE610" s="1">
        <v>5.8428245678150199E-2</v>
      </c>
      <c r="BF610" s="1">
        <v>0.44536455186628399</v>
      </c>
      <c r="BG610" s="1">
        <v>0.37475424568511201</v>
      </c>
      <c r="BH610" s="1">
        <v>0.63525807040187499</v>
      </c>
      <c r="BI610" s="1">
        <v>0.26786918162141898</v>
      </c>
      <c r="BJ610" s="1">
        <v>0.18678898092070101</v>
      </c>
    </row>
    <row r="611" spans="1:62" x14ac:dyDescent="0.3">
      <c r="A611" s="1" t="s">
        <v>138</v>
      </c>
      <c r="B611" s="1" t="s">
        <v>2200</v>
      </c>
      <c r="C611" s="1">
        <v>57.835818000000003</v>
      </c>
      <c r="D611" s="1">
        <v>-3.8275261999999901</v>
      </c>
      <c r="E611" s="1">
        <v>1020</v>
      </c>
      <c r="F611" s="1">
        <v>1210</v>
      </c>
      <c r="G611" s="1" t="s">
        <v>2491</v>
      </c>
      <c r="H611" s="1" t="s">
        <v>1040</v>
      </c>
      <c r="I611" s="1">
        <v>-20.7</v>
      </c>
      <c r="J611" s="1">
        <v>12</v>
      </c>
      <c r="K611" s="1" t="s">
        <v>4788</v>
      </c>
      <c r="L611" s="1">
        <v>2.25</v>
      </c>
      <c r="M611" s="1">
        <v>1.5</v>
      </c>
      <c r="N611" s="1">
        <v>5</v>
      </c>
      <c r="O611" s="1">
        <v>0.5</v>
      </c>
      <c r="P611" s="1">
        <v>0.75</v>
      </c>
      <c r="Q611" s="1" t="s">
        <v>5304</v>
      </c>
      <c r="R611" s="1">
        <v>0.25261967102784399</v>
      </c>
      <c r="S611" s="1">
        <v>9.5353260978624205E-2</v>
      </c>
      <c r="T611" s="1">
        <v>0.54837433580344996</v>
      </c>
      <c r="U611" s="1">
        <v>1.03753978951603E-2</v>
      </c>
      <c r="V611" s="1">
        <v>9.3277334294921493E-2</v>
      </c>
      <c r="W611" s="1">
        <v>0.138224038823408</v>
      </c>
      <c r="X611" s="1">
        <v>6.0391780396408003E-2</v>
      </c>
      <c r="Y611" s="1">
        <v>0.12778120110281799</v>
      </c>
      <c r="Z611" s="1">
        <v>1.3113985648162499E-2</v>
      </c>
      <c r="AA611" s="1">
        <v>8.71200685951211E-2</v>
      </c>
      <c r="AB611" s="1">
        <v>1.1285945510133399E-3</v>
      </c>
      <c r="AC611" s="1">
        <v>4.9309682209805201E-4</v>
      </c>
      <c r="AD611" s="1">
        <v>1.0433291380728901E-3</v>
      </c>
      <c r="AE611" s="1">
        <v>1.070752444406E-4</v>
      </c>
      <c r="AF611" s="1">
        <v>7.11332381381053E-4</v>
      </c>
      <c r="AG611" s="1">
        <v>6.3103966245074798E-3</v>
      </c>
      <c r="AH611" s="1">
        <v>2.7056911475602302E-3</v>
      </c>
      <c r="AI611" s="1">
        <v>4.4717638651614201E-3</v>
      </c>
      <c r="AJ611" s="1">
        <v>7.6450730430800901E-4</v>
      </c>
      <c r="AK611" s="1">
        <v>4.0722486701603696E-3</v>
      </c>
      <c r="AL611" s="1">
        <v>4.1948062223376499E-2</v>
      </c>
      <c r="AM611" s="1">
        <v>7.2407944287185902E-3</v>
      </c>
      <c r="AN611" s="1">
        <v>0.272527830860544</v>
      </c>
      <c r="AO611" s="1">
        <v>1.37023290084006E-5</v>
      </c>
      <c r="AP611" s="1">
        <v>1.08812892471257E-3</v>
      </c>
      <c r="AQ611" s="1">
        <v>0.15068075158307501</v>
      </c>
      <c r="AR611" s="1">
        <v>4.941546074105E-2</v>
      </c>
      <c r="AS611" s="1">
        <v>0.46289643148035597</v>
      </c>
      <c r="AT611" s="1">
        <v>1.2818201359262899E-3</v>
      </c>
      <c r="AU611" s="1">
        <v>2.63148356913167E-2</v>
      </c>
      <c r="AV611" s="1">
        <v>0.23400918728010101</v>
      </c>
      <c r="AW611" s="1">
        <v>8.7044795167339498E-2</v>
      </c>
      <c r="AX611" s="1">
        <v>0.56219495051767698</v>
      </c>
      <c r="AY611" s="1">
        <v>5.3379754226013298E-3</v>
      </c>
      <c r="AZ611" s="1">
        <v>6.9501060117810695E-2</v>
      </c>
      <c r="BA611" s="1">
        <v>0.34390862548093798</v>
      </c>
      <c r="BB611" s="1">
        <v>0.13151626497791899</v>
      </c>
      <c r="BC611" s="1">
        <v>0.64258923055924799</v>
      </c>
      <c r="BD611" s="1">
        <v>1.40973384249825E-2</v>
      </c>
      <c r="BE611" s="1">
        <v>0.133926483299773</v>
      </c>
      <c r="BF611" s="1">
        <v>0.54892230803651798</v>
      </c>
      <c r="BG611" s="1">
        <v>0.22677864080722701</v>
      </c>
      <c r="BH611" s="1">
        <v>0.76445537179737599</v>
      </c>
      <c r="BI611" s="1">
        <v>4.7474932902048801E-2</v>
      </c>
      <c r="BJ611" s="1">
        <v>0.32731489447868001</v>
      </c>
    </row>
    <row r="612" spans="1:62" x14ac:dyDescent="0.3">
      <c r="A612" s="1" t="s">
        <v>138</v>
      </c>
      <c r="B612" s="1" t="s">
        <v>2200</v>
      </c>
      <c r="C612" s="1">
        <v>57.835818000000003</v>
      </c>
      <c r="D612" s="1">
        <v>-3.8275261999999901</v>
      </c>
      <c r="E612" s="1">
        <v>1280</v>
      </c>
      <c r="F612" s="1">
        <v>1420</v>
      </c>
      <c r="G612" s="1" t="s">
        <v>3716</v>
      </c>
      <c r="H612" s="1" t="s">
        <v>2202</v>
      </c>
      <c r="I612" s="1">
        <v>-18.899999999999999</v>
      </c>
      <c r="J612" s="1">
        <v>14.4</v>
      </c>
      <c r="K612" s="1" t="s">
        <v>4788</v>
      </c>
      <c r="L612" s="1">
        <v>2.4</v>
      </c>
      <c r="M612" s="1">
        <v>1.6</v>
      </c>
      <c r="N612" s="1">
        <v>4.5</v>
      </c>
      <c r="O612" s="1">
        <v>1</v>
      </c>
      <c r="P612" s="1">
        <v>0.5</v>
      </c>
      <c r="Q612" s="1" t="s">
        <v>5305</v>
      </c>
      <c r="R612" s="1">
        <v>0.24388472755864801</v>
      </c>
      <c r="S612" s="1">
        <v>0.21813021503005101</v>
      </c>
      <c r="T612" s="1">
        <v>0.37784227745542998</v>
      </c>
      <c r="U612" s="1">
        <v>0.103646740616144</v>
      </c>
      <c r="V612" s="1">
        <v>5.6496039339727598E-2</v>
      </c>
      <c r="W612" s="1">
        <v>0.120688895769339</v>
      </c>
      <c r="X612" s="1">
        <v>0.11068621286628499</v>
      </c>
      <c r="Y612" s="1">
        <v>0.108584319980376</v>
      </c>
      <c r="Z612" s="1">
        <v>5.3766351070470203E-2</v>
      </c>
      <c r="AA612" s="1">
        <v>6.7774039700848401E-2</v>
      </c>
      <c r="AB612" s="1">
        <v>9.8542070751607902E-4</v>
      </c>
      <c r="AC612" s="1">
        <v>9.0374914361160299E-4</v>
      </c>
      <c r="AD612" s="1">
        <v>8.8658726006339203E-4</v>
      </c>
      <c r="AE612" s="1">
        <v>4.3900041817998699E-4</v>
      </c>
      <c r="AF612" s="1">
        <v>5.5337271691402695E-4</v>
      </c>
      <c r="AG612" s="1">
        <v>5.2336558943663304E-3</v>
      </c>
      <c r="AH612" s="1">
        <v>5.5179364941360196E-3</v>
      </c>
      <c r="AI612" s="1">
        <v>3.6308232349717799E-3</v>
      </c>
      <c r="AJ612" s="1">
        <v>2.8105769041655701E-3</v>
      </c>
      <c r="AK612" s="1">
        <v>4.7040732129073103E-3</v>
      </c>
      <c r="AL612" s="1">
        <v>4.7280137430912E-2</v>
      </c>
      <c r="AM612" s="1">
        <v>3.34289418656891E-2</v>
      </c>
      <c r="AN612" s="1">
        <v>0.173571647356144</v>
      </c>
      <c r="AO612" s="1">
        <v>9.4347582173232095E-3</v>
      </c>
      <c r="AP612" s="1">
        <v>9.4188689738886598E-5</v>
      </c>
      <c r="AQ612" s="1">
        <v>0.15607542847423</v>
      </c>
      <c r="AR612" s="1">
        <v>0.13123422991276201</v>
      </c>
      <c r="AS612" s="1">
        <v>0.30139810366500103</v>
      </c>
      <c r="AT612" s="1">
        <v>6.3494275487604696E-2</v>
      </c>
      <c r="AU612" s="1">
        <v>6.83332696771035E-3</v>
      </c>
      <c r="AV612" s="1">
        <v>0.22988751085901399</v>
      </c>
      <c r="AW612" s="1">
        <v>0.20955232910980001</v>
      </c>
      <c r="AX612" s="1">
        <v>0.378407656650177</v>
      </c>
      <c r="AY612" s="1">
        <v>0.103112881028115</v>
      </c>
      <c r="AZ612" s="1">
        <v>3.06478635066189E-2</v>
      </c>
      <c r="BA612" s="1">
        <v>0.32033656836757601</v>
      </c>
      <c r="BB612" s="1">
        <v>0.29406222742694399</v>
      </c>
      <c r="BC612" s="1">
        <v>0.45412183994978</v>
      </c>
      <c r="BD612" s="1">
        <v>0.140291466348897</v>
      </c>
      <c r="BE612" s="1">
        <v>8.3117685556518897E-2</v>
      </c>
      <c r="BF612" s="1">
        <v>0.51981665729334403</v>
      </c>
      <c r="BG612" s="1">
        <v>0.45140372091349001</v>
      </c>
      <c r="BH612" s="1">
        <v>0.59137365504172901</v>
      </c>
      <c r="BI612" s="1">
        <v>0.209845985378247</v>
      </c>
      <c r="BJ612" s="1">
        <v>0.24016011516867899</v>
      </c>
    </row>
    <row r="613" spans="1:62" x14ac:dyDescent="0.3">
      <c r="A613" s="1" t="s">
        <v>138</v>
      </c>
      <c r="B613" s="1" t="s">
        <v>2200</v>
      </c>
      <c r="C613" s="1">
        <v>57.835818000000003</v>
      </c>
      <c r="D613" s="1">
        <v>-3.8275261999999901</v>
      </c>
      <c r="E613" s="1">
        <v>1290</v>
      </c>
      <c r="F613" s="1">
        <v>1430</v>
      </c>
      <c r="G613" s="1" t="s">
        <v>3717</v>
      </c>
      <c r="H613" s="1" t="s">
        <v>1036</v>
      </c>
      <c r="I613" s="1">
        <v>-19.100000000000001</v>
      </c>
      <c r="J613" s="1">
        <v>13.8</v>
      </c>
      <c r="K613" s="1" t="s">
        <v>4788</v>
      </c>
      <c r="L613" s="1">
        <v>2.4</v>
      </c>
      <c r="M613" s="1">
        <v>1.6</v>
      </c>
      <c r="N613" s="1">
        <v>4.5</v>
      </c>
      <c r="O613" s="1">
        <v>1</v>
      </c>
      <c r="P613" s="1">
        <v>0.5</v>
      </c>
      <c r="Q613" s="1" t="s">
        <v>5306</v>
      </c>
      <c r="R613" s="1">
        <v>0.26166273754735497</v>
      </c>
      <c r="S613" s="1">
        <v>0.181955854651037</v>
      </c>
      <c r="T613" s="1">
        <v>0.42421476776306</v>
      </c>
      <c r="U613" s="1">
        <v>8.1630266507879801E-2</v>
      </c>
      <c r="V613" s="1">
        <v>5.0536373530667998E-2</v>
      </c>
      <c r="W613" s="1">
        <v>0.125833196384667</v>
      </c>
      <c r="X613" s="1">
        <v>0.100405721200494</v>
      </c>
      <c r="Y613" s="1">
        <v>0.113034404138377</v>
      </c>
      <c r="Z613" s="1">
        <v>4.6842561387884597E-2</v>
      </c>
      <c r="AA613" s="1">
        <v>6.5892669409227195E-2</v>
      </c>
      <c r="AB613" s="1">
        <v>1.0274237461528799E-3</v>
      </c>
      <c r="AC613" s="1">
        <v>8.1980928065786198E-4</v>
      </c>
      <c r="AD613" s="1">
        <v>9.2292204506187498E-4</v>
      </c>
      <c r="AE613" s="1">
        <v>3.8246791215104902E-4</v>
      </c>
      <c r="AF613" s="1">
        <v>5.3801139280835E-4</v>
      </c>
      <c r="AG613" s="1">
        <v>4.8433256756388997E-3</v>
      </c>
      <c r="AH613" s="1">
        <v>4.7738226312068399E-3</v>
      </c>
      <c r="AI613" s="1">
        <v>3.7242245866402198E-3</v>
      </c>
      <c r="AJ613" s="1">
        <v>2.3195044731328801E-3</v>
      </c>
      <c r="AK613" s="1">
        <v>4.47128137100681E-3</v>
      </c>
      <c r="AL613" s="1">
        <v>5.7813331987134599E-2</v>
      </c>
      <c r="AM613" s="1">
        <v>2.4314829095132499E-2</v>
      </c>
      <c r="AN613" s="1">
        <v>0.19527505371298201</v>
      </c>
      <c r="AO613" s="1">
        <v>9.3683339408643408E-3</v>
      </c>
      <c r="AP613" s="1">
        <v>5.5885030855662204E-6</v>
      </c>
      <c r="AQ613" s="1">
        <v>0.16498225920842999</v>
      </c>
      <c r="AR613" s="1">
        <v>0.102549994393607</v>
      </c>
      <c r="AS613" s="1">
        <v>0.34755629366935398</v>
      </c>
      <c r="AT613" s="1">
        <v>4.3791478143175598E-2</v>
      </c>
      <c r="AU613" s="1">
        <v>3.44589613566793E-3</v>
      </c>
      <c r="AV613" s="1">
        <v>0.24833991428830099</v>
      </c>
      <c r="AW613" s="1">
        <v>0.174710513257364</v>
      </c>
      <c r="AX613" s="1">
        <v>0.423824252122036</v>
      </c>
      <c r="AY613" s="1">
        <v>7.9885332283247901E-2</v>
      </c>
      <c r="AZ613" s="1">
        <v>2.4962729200129902E-2</v>
      </c>
      <c r="BA613" s="1">
        <v>0.34308032624679602</v>
      </c>
      <c r="BB613" s="1">
        <v>0.249703290001585</v>
      </c>
      <c r="BC613" s="1">
        <v>0.50513432094911903</v>
      </c>
      <c r="BD613" s="1">
        <v>0.113380008112529</v>
      </c>
      <c r="BE613" s="1">
        <v>7.1455842377840306E-2</v>
      </c>
      <c r="BF613" s="1">
        <v>0.53250560274511605</v>
      </c>
      <c r="BG613" s="1">
        <v>0.39297918055285302</v>
      </c>
      <c r="BH613" s="1">
        <v>0.63755909310456704</v>
      </c>
      <c r="BI613" s="1">
        <v>0.18214379776394399</v>
      </c>
      <c r="BJ613" s="1">
        <v>0.23532577194781701</v>
      </c>
    </row>
    <row r="614" spans="1:62" x14ac:dyDescent="0.3">
      <c r="A614" s="1" t="s">
        <v>138</v>
      </c>
      <c r="B614" s="1" t="s">
        <v>2200</v>
      </c>
      <c r="C614" s="1">
        <v>57.835818000000003</v>
      </c>
      <c r="D614" s="1">
        <v>-3.8275261999999901</v>
      </c>
      <c r="E614" s="1">
        <v>1100</v>
      </c>
      <c r="F614" s="1">
        <v>1600</v>
      </c>
      <c r="G614" s="1" t="s">
        <v>1578</v>
      </c>
      <c r="H614" s="1" t="s">
        <v>821</v>
      </c>
      <c r="I614" s="1">
        <v>-17.5</v>
      </c>
      <c r="J614" s="1">
        <v>15.2</v>
      </c>
      <c r="K614" s="1" t="s">
        <v>4788</v>
      </c>
      <c r="L614" s="1">
        <v>1.8</v>
      </c>
      <c r="M614" s="1">
        <v>1.2</v>
      </c>
      <c r="N614" s="1">
        <v>4.5</v>
      </c>
      <c r="O614" s="1">
        <v>2</v>
      </c>
      <c r="P614" s="1">
        <v>0.5</v>
      </c>
      <c r="Q614" s="1" t="s">
        <v>5307</v>
      </c>
      <c r="R614" s="1">
        <v>0.162534753826653</v>
      </c>
      <c r="S614" s="1">
        <v>0.111019197101365</v>
      </c>
      <c r="T614" s="1">
        <v>0.41347951741773997</v>
      </c>
      <c r="U614" s="1">
        <v>0.26155982706087</v>
      </c>
      <c r="V614" s="1">
        <v>5.1406704593372599E-2</v>
      </c>
      <c r="W614" s="1">
        <v>0.100896533857721</v>
      </c>
      <c r="X614" s="1">
        <v>8.2300505527826806E-2</v>
      </c>
      <c r="Y614" s="1">
        <v>0.108072397250369</v>
      </c>
      <c r="Z614" s="1">
        <v>5.4337042485315998E-2</v>
      </c>
      <c r="AA614" s="1">
        <v>5.6626163971032102E-2</v>
      </c>
      <c r="AB614" s="1">
        <v>8.2381674922288003E-4</v>
      </c>
      <c r="AC614" s="1">
        <v>6.7198081372093999E-4</v>
      </c>
      <c r="AD614" s="1">
        <v>8.8240742847588898E-4</v>
      </c>
      <c r="AE614" s="1">
        <v>4.4366009406985099E-4</v>
      </c>
      <c r="AF614" s="1">
        <v>4.6235069273400502E-4</v>
      </c>
      <c r="AG614" s="1">
        <v>5.8700974127989802E-3</v>
      </c>
      <c r="AH614" s="1">
        <v>4.6750767544458099E-3</v>
      </c>
      <c r="AI614" s="1">
        <v>4.2379120590169701E-3</v>
      </c>
      <c r="AJ614" s="1">
        <v>2.0280878016809998E-3</v>
      </c>
      <c r="AK614" s="1">
        <v>3.8978495354432402E-3</v>
      </c>
      <c r="AL614" s="1">
        <v>1.40713162652391E-2</v>
      </c>
      <c r="AM614" s="1">
        <v>5.6991032414346098E-3</v>
      </c>
      <c r="AN614" s="1">
        <v>0.19267713038241899</v>
      </c>
      <c r="AO614" s="1">
        <v>0.151210522918932</v>
      </c>
      <c r="AP614" s="1">
        <v>4.72990304176923E-5</v>
      </c>
      <c r="AQ614" s="1">
        <v>8.2492064467614007E-2</v>
      </c>
      <c r="AR614" s="1">
        <v>4.7367325520803999E-2</v>
      </c>
      <c r="AS614" s="1">
        <v>0.33975573899677802</v>
      </c>
      <c r="AT614" s="1">
        <v>0.22611715850209299</v>
      </c>
      <c r="AU614" s="1">
        <v>8.0741786609490693E-3</v>
      </c>
      <c r="AV614" s="1">
        <v>0.14921824292286501</v>
      </c>
      <c r="AW614" s="1">
        <v>9.36554161748539E-2</v>
      </c>
      <c r="AX614" s="1">
        <v>0.41804000816692899</v>
      </c>
      <c r="AY614" s="1">
        <v>0.260892807244265</v>
      </c>
      <c r="AZ614" s="1">
        <v>3.2233358864098102E-2</v>
      </c>
      <c r="BA614" s="1">
        <v>0.22775426574836599</v>
      </c>
      <c r="BB614" s="1">
        <v>0.15913265498901699</v>
      </c>
      <c r="BC614" s="1">
        <v>0.49100867826230798</v>
      </c>
      <c r="BD614" s="1">
        <v>0.297000566216505</v>
      </c>
      <c r="BE614" s="1">
        <v>7.7548749737333805E-2</v>
      </c>
      <c r="BF614" s="1">
        <v>0.38653883161267499</v>
      </c>
      <c r="BG614" s="1">
        <v>0.30422614616182903</v>
      </c>
      <c r="BH614" s="1">
        <v>0.60984352803212205</v>
      </c>
      <c r="BI614" s="1">
        <v>0.373673409942687</v>
      </c>
      <c r="BJ614" s="1">
        <v>0.20362896031838301</v>
      </c>
    </row>
    <row r="615" spans="1:62" x14ac:dyDescent="0.3">
      <c r="A615" s="1" t="s">
        <v>138</v>
      </c>
      <c r="B615" s="1" t="s">
        <v>2200</v>
      </c>
      <c r="C615" s="1">
        <v>57.835818000000003</v>
      </c>
      <c r="D615" s="1">
        <v>-3.8275261999999901</v>
      </c>
      <c r="E615" s="1">
        <v>1100</v>
      </c>
      <c r="F615" s="1">
        <v>1600</v>
      </c>
      <c r="G615" s="1" t="s">
        <v>3718</v>
      </c>
      <c r="H615" s="1" t="s">
        <v>42</v>
      </c>
      <c r="I615" s="1">
        <v>-18.8</v>
      </c>
      <c r="J615" s="1">
        <v>15.4</v>
      </c>
      <c r="K615" s="1" t="s">
        <v>4788</v>
      </c>
      <c r="L615" s="1">
        <v>2.4</v>
      </c>
      <c r="M615" s="1">
        <v>1.6</v>
      </c>
      <c r="N615" s="1">
        <v>4.5</v>
      </c>
      <c r="O615" s="1">
        <v>1</v>
      </c>
      <c r="P615" s="1">
        <v>0.5</v>
      </c>
      <c r="Q615" s="1" t="s">
        <v>5308</v>
      </c>
      <c r="R615" s="1">
        <v>0.21826952517401599</v>
      </c>
      <c r="S615" s="1">
        <v>0.28366244234250498</v>
      </c>
      <c r="T615" s="1">
        <v>0.31121267702294497</v>
      </c>
      <c r="U615" s="1">
        <v>0.135675206503443</v>
      </c>
      <c r="V615" s="1">
        <v>5.1180148957091699E-2</v>
      </c>
      <c r="W615" s="1">
        <v>0.115465144842366</v>
      </c>
      <c r="X615" s="1">
        <v>0.13656684181701001</v>
      </c>
      <c r="Y615" s="1">
        <v>9.9609956095953606E-2</v>
      </c>
      <c r="Z615" s="1">
        <v>6.4442398647388599E-2</v>
      </c>
      <c r="AA615" s="1">
        <v>6.8133482792673894E-2</v>
      </c>
      <c r="AB615" s="1">
        <v>9.4276895980116495E-4</v>
      </c>
      <c r="AC615" s="1">
        <v>1.11506359411686E-3</v>
      </c>
      <c r="AD615" s="1">
        <v>8.1331188578707102E-4</v>
      </c>
      <c r="AE615" s="1">
        <v>5.2616998162374295E-4</v>
      </c>
      <c r="AF615" s="1">
        <v>5.5630755746916298E-4</v>
      </c>
      <c r="AG615" s="1">
        <v>5.2820963066991201E-3</v>
      </c>
      <c r="AH615" s="1">
        <v>6.5298185690380898E-3</v>
      </c>
      <c r="AI615" s="1">
        <v>3.3420403421687401E-3</v>
      </c>
      <c r="AJ615" s="1">
        <v>3.0424254514925799E-3</v>
      </c>
      <c r="AK615" s="1">
        <v>5.2034602713710203E-3</v>
      </c>
      <c r="AL615" s="1">
        <v>4.6714678813506098E-2</v>
      </c>
      <c r="AM615" s="1">
        <v>3.95684823488993E-2</v>
      </c>
      <c r="AN615" s="1">
        <v>0.126230501959884</v>
      </c>
      <c r="AO615" s="1">
        <v>1.4018541141416201E-2</v>
      </c>
      <c r="AP615" s="1">
        <v>4.9382103817762098E-4</v>
      </c>
      <c r="AQ615" s="1">
        <v>0.129436460210786</v>
      </c>
      <c r="AR615" s="1">
        <v>0.17929507185892901</v>
      </c>
      <c r="AS615" s="1">
        <v>0.237856015376568</v>
      </c>
      <c r="AT615" s="1">
        <v>9.0394372928248007E-2</v>
      </c>
      <c r="AU615" s="1">
        <v>6.6158491108171602E-3</v>
      </c>
      <c r="AV615" s="1">
        <v>0.20025211913482599</v>
      </c>
      <c r="AW615" s="1">
        <v>0.27981271707777799</v>
      </c>
      <c r="AX615" s="1">
        <v>0.30883664220098</v>
      </c>
      <c r="AY615" s="1">
        <v>0.133853562100198</v>
      </c>
      <c r="AZ615" s="1">
        <v>2.4702796207593001E-2</v>
      </c>
      <c r="BA615" s="1">
        <v>0.28928513469675599</v>
      </c>
      <c r="BB615" s="1">
        <v>0.37885205571365999</v>
      </c>
      <c r="BC615" s="1">
        <v>0.382787818802928</v>
      </c>
      <c r="BD615" s="1">
        <v>0.179615330965711</v>
      </c>
      <c r="BE615" s="1">
        <v>6.9436169093124306E-2</v>
      </c>
      <c r="BF615" s="1">
        <v>0.48176456506343601</v>
      </c>
      <c r="BG615" s="1">
        <v>0.55605550362470102</v>
      </c>
      <c r="BH615" s="1">
        <v>0.51062665135755902</v>
      </c>
      <c r="BI615" s="1">
        <v>0.26695801187754298</v>
      </c>
      <c r="BJ615" s="1">
        <v>0.25233064219731799</v>
      </c>
    </row>
    <row r="616" spans="1:62" x14ac:dyDescent="0.3">
      <c r="A616" s="1" t="s">
        <v>138</v>
      </c>
      <c r="B616" s="1" t="s">
        <v>2200</v>
      </c>
      <c r="C616" s="1">
        <v>57.835818000000003</v>
      </c>
      <c r="D616" s="1">
        <v>-3.8275261999999901</v>
      </c>
      <c r="E616" s="1">
        <v>1150</v>
      </c>
      <c r="F616" s="1">
        <v>1270</v>
      </c>
      <c r="G616" s="1" t="s">
        <v>3719</v>
      </c>
      <c r="H616" s="1" t="s">
        <v>821</v>
      </c>
      <c r="I616" s="1">
        <v>-20.5</v>
      </c>
      <c r="J616" s="1">
        <v>11.5</v>
      </c>
      <c r="K616" s="1" t="s">
        <v>4788</v>
      </c>
      <c r="L616" s="1">
        <v>1.95</v>
      </c>
      <c r="M616" s="1">
        <v>1.3</v>
      </c>
      <c r="N616" s="1">
        <v>5.5</v>
      </c>
      <c r="O616" s="1">
        <v>0.5</v>
      </c>
      <c r="P616" s="1">
        <v>0.75</v>
      </c>
      <c r="Q616" s="1" t="s">
        <v>5309</v>
      </c>
      <c r="R616" s="1">
        <v>0.19489897983636301</v>
      </c>
      <c r="S616" s="1">
        <v>7.4667277193914694E-2</v>
      </c>
      <c r="T616" s="1">
        <v>0.63944003536570304</v>
      </c>
      <c r="U616" s="1">
        <v>1.39870986212564E-2</v>
      </c>
      <c r="V616" s="1">
        <v>7.7006608982763E-2</v>
      </c>
      <c r="W616" s="1">
        <v>0.112388953967827</v>
      </c>
      <c r="X616" s="1">
        <v>4.96025104573855E-2</v>
      </c>
      <c r="Y616" s="1">
        <v>0.114221948627254</v>
      </c>
      <c r="Z616" s="1">
        <v>1.6387561554936699E-2</v>
      </c>
      <c r="AA616" s="1">
        <v>7.6126958278441403E-2</v>
      </c>
      <c r="AB616" s="1">
        <v>9.1765196648774098E-4</v>
      </c>
      <c r="AC616" s="1">
        <v>4.0500280193886997E-4</v>
      </c>
      <c r="AD616" s="1">
        <v>9.3261830521055601E-4</v>
      </c>
      <c r="AE616" s="1">
        <v>1.3380387979348499E-4</v>
      </c>
      <c r="AF616" s="1">
        <v>6.2157401150775E-4</v>
      </c>
      <c r="AG616" s="1">
        <v>4.7011991726166403E-3</v>
      </c>
      <c r="AH616" s="1">
        <v>2.24841547345902E-3</v>
      </c>
      <c r="AI616" s="1">
        <v>4.5966166951128002E-3</v>
      </c>
      <c r="AJ616" s="1">
        <v>1.0277941139795199E-3</v>
      </c>
      <c r="AK616" s="1">
        <v>3.84512954543079E-3</v>
      </c>
      <c r="AL616" s="1">
        <v>3.3691990253141998E-2</v>
      </c>
      <c r="AM616" s="1">
        <v>4.6084629619922001E-3</v>
      </c>
      <c r="AN616" s="1">
        <v>0.36384285711194603</v>
      </c>
      <c r="AO616" s="1">
        <v>1.02020733637899E-4</v>
      </c>
      <c r="AP616" s="1">
        <v>2.1737010183135699E-3</v>
      </c>
      <c r="AQ616" s="1">
        <v>0.10954188960743901</v>
      </c>
      <c r="AR616" s="1">
        <v>3.8406957139155998E-2</v>
      </c>
      <c r="AS616" s="1">
        <v>0.57449642693842795</v>
      </c>
      <c r="AT616" s="1">
        <v>2.2594177622636902E-3</v>
      </c>
      <c r="AU616" s="1">
        <v>2.1713109705597401E-2</v>
      </c>
      <c r="AV616" s="1">
        <v>0.177960673339463</v>
      </c>
      <c r="AW616" s="1">
        <v>6.6156189794811193E-2</v>
      </c>
      <c r="AX616" s="1">
        <v>0.65428374798929301</v>
      </c>
      <c r="AY616" s="1">
        <v>8.0586479692367E-3</v>
      </c>
      <c r="AZ616" s="1">
        <v>5.4654525386970999E-2</v>
      </c>
      <c r="BA616" s="1">
        <v>0.25794907551734098</v>
      </c>
      <c r="BB616" s="1">
        <v>0.102775824845037</v>
      </c>
      <c r="BC616" s="1">
        <v>0.72294647382397204</v>
      </c>
      <c r="BD616" s="1">
        <v>1.9440292340114899E-2</v>
      </c>
      <c r="BE616" s="1">
        <v>0.10712749489578199</v>
      </c>
      <c r="BF616" s="1">
        <v>0.46304329411271</v>
      </c>
      <c r="BG616" s="1">
        <v>0.19108550243981301</v>
      </c>
      <c r="BH616" s="1">
        <v>0.81673081151456794</v>
      </c>
      <c r="BI616" s="1">
        <v>5.9858983912980501E-2</v>
      </c>
      <c r="BJ616" s="1">
        <v>0.28717197110139198</v>
      </c>
    </row>
    <row r="617" spans="1:62" x14ac:dyDescent="0.3">
      <c r="A617" s="1" t="s">
        <v>138</v>
      </c>
      <c r="B617" s="1" t="s">
        <v>2200</v>
      </c>
      <c r="C617" s="1">
        <v>57.835818000000003</v>
      </c>
      <c r="D617" s="1">
        <v>-3.8275261999999901</v>
      </c>
      <c r="E617" s="1">
        <v>700</v>
      </c>
      <c r="F617" s="1">
        <v>800</v>
      </c>
      <c r="G617" s="1" t="s">
        <v>3720</v>
      </c>
      <c r="H617" s="1" t="s">
        <v>821</v>
      </c>
      <c r="I617" s="1">
        <v>-19.7</v>
      </c>
      <c r="J617" s="1">
        <v>11.9</v>
      </c>
      <c r="K617" s="1" t="s">
        <v>4788</v>
      </c>
      <c r="L617" s="1">
        <v>1.95</v>
      </c>
      <c r="M617" s="1">
        <v>1.3</v>
      </c>
      <c r="N617" s="1">
        <v>5.5</v>
      </c>
      <c r="O617" s="1">
        <v>0.5</v>
      </c>
      <c r="P617" s="1">
        <v>0.75</v>
      </c>
      <c r="Q617" s="1" t="s">
        <v>5310</v>
      </c>
      <c r="R617" s="1">
        <v>0.19744145207647101</v>
      </c>
      <c r="S617" s="1">
        <v>9.8981401165890895E-2</v>
      </c>
      <c r="T617" s="1">
        <v>0.61275735724875502</v>
      </c>
      <c r="U617" s="1">
        <v>2.2926610462473601E-2</v>
      </c>
      <c r="V617" s="1">
        <v>6.7893179046409499E-2</v>
      </c>
      <c r="W617" s="1">
        <v>0.117808012943768</v>
      </c>
      <c r="X617" s="1">
        <v>6.1090181892138398E-2</v>
      </c>
      <c r="Y617" s="1">
        <v>0.108222803046976</v>
      </c>
      <c r="Z617" s="1">
        <v>2.4699921664721E-2</v>
      </c>
      <c r="AA617" s="1">
        <v>7.1567936976426896E-2</v>
      </c>
      <c r="AB617" s="1">
        <v>9.6189839774475498E-4</v>
      </c>
      <c r="AC617" s="1">
        <v>4.9879924643183898E-4</v>
      </c>
      <c r="AD617" s="1">
        <v>8.8363548666270896E-4</v>
      </c>
      <c r="AE617" s="1">
        <v>2.0167401588427401E-4</v>
      </c>
      <c r="AF617" s="1">
        <v>5.8434975845303601E-4</v>
      </c>
      <c r="AG617" s="1">
        <v>4.9190413819788503E-3</v>
      </c>
      <c r="AH617" s="1">
        <v>3.0221750713109799E-3</v>
      </c>
      <c r="AI617" s="1">
        <v>3.9955273401776504E-3</v>
      </c>
      <c r="AJ617" s="1">
        <v>1.55489697906264E-3</v>
      </c>
      <c r="AK617" s="1">
        <v>3.8204975217870901E-3</v>
      </c>
      <c r="AL617" s="1">
        <v>2.3345058201557099E-2</v>
      </c>
      <c r="AM617" s="1">
        <v>7.7821589997558501E-3</v>
      </c>
      <c r="AN617" s="1">
        <v>0.37808366615386302</v>
      </c>
      <c r="AO617" s="1">
        <v>2.0295094264698301E-4</v>
      </c>
      <c r="AP617" s="1">
        <v>8.2500114226546895E-4</v>
      </c>
      <c r="AQ617" s="1">
        <v>0.105158606399888</v>
      </c>
      <c r="AR617" s="1">
        <v>5.1999409748632E-2</v>
      </c>
      <c r="AS617" s="1">
        <v>0.54340385914502298</v>
      </c>
      <c r="AT617" s="1">
        <v>3.81201222171555E-3</v>
      </c>
      <c r="AU617" s="1">
        <v>1.46676419685151E-2</v>
      </c>
      <c r="AV617" s="1">
        <v>0.18212137805933701</v>
      </c>
      <c r="AW617" s="1">
        <v>9.1095141417759401E-2</v>
      </c>
      <c r="AX617" s="1">
        <v>0.62006820649101002</v>
      </c>
      <c r="AY617" s="1">
        <v>1.3567067071587601E-2</v>
      </c>
      <c r="AZ617" s="1">
        <v>4.4293166611802499E-2</v>
      </c>
      <c r="BA617" s="1">
        <v>0.27274953414572101</v>
      </c>
      <c r="BB617" s="1">
        <v>0.13526113785006499</v>
      </c>
      <c r="BC617" s="1">
        <v>0.69004855180142999</v>
      </c>
      <c r="BD617" s="1">
        <v>3.50617335364743E-2</v>
      </c>
      <c r="BE617" s="1">
        <v>9.8350052315837294E-2</v>
      </c>
      <c r="BF617" s="1">
        <v>0.45861113999712899</v>
      </c>
      <c r="BG617" s="1">
        <v>0.23958955160968501</v>
      </c>
      <c r="BH617" s="1">
        <v>0.79891867895642898</v>
      </c>
      <c r="BI617" s="1">
        <v>8.8278123998870903E-2</v>
      </c>
      <c r="BJ617" s="1">
        <v>0.26399996248310797</v>
      </c>
    </row>
    <row r="618" spans="1:62" x14ac:dyDescent="0.3">
      <c r="A618" s="1" t="s">
        <v>138</v>
      </c>
      <c r="B618" s="1" t="s">
        <v>2200</v>
      </c>
      <c r="C618" s="1">
        <v>57.835818000000003</v>
      </c>
      <c r="D618" s="1">
        <v>-3.8275261999999901</v>
      </c>
      <c r="E618" s="1">
        <v>1100</v>
      </c>
      <c r="F618" s="1">
        <v>1600</v>
      </c>
      <c r="G618" s="1" t="s">
        <v>3721</v>
      </c>
      <c r="H618" s="1" t="s">
        <v>1036</v>
      </c>
      <c r="I618" s="1">
        <v>-19.5</v>
      </c>
      <c r="J618" s="1">
        <v>14.3</v>
      </c>
      <c r="K618" s="1" t="s">
        <v>4788</v>
      </c>
      <c r="L618" s="1">
        <v>2.4</v>
      </c>
      <c r="M618" s="1">
        <v>1.6</v>
      </c>
      <c r="N618" s="1">
        <v>4.5</v>
      </c>
      <c r="O618" s="1">
        <v>1</v>
      </c>
      <c r="P618" s="1">
        <v>0.5</v>
      </c>
      <c r="Q618" s="1" t="s">
        <v>5311</v>
      </c>
      <c r="R618" s="1">
        <v>0.25921104266259198</v>
      </c>
      <c r="S618" s="1">
        <v>0.24759772519675699</v>
      </c>
      <c r="T618" s="1">
        <v>0.362462201289249</v>
      </c>
      <c r="U618" s="1">
        <v>6.4496786550764199E-2</v>
      </c>
      <c r="V618" s="1">
        <v>6.6232244300637802E-2</v>
      </c>
      <c r="W618" s="1">
        <v>0.13123103188422899</v>
      </c>
      <c r="X618" s="1">
        <v>0.107105631959008</v>
      </c>
      <c r="Y618" s="1">
        <v>0.109848946622356</v>
      </c>
      <c r="Z618" s="1">
        <v>4.2068439531577503E-2</v>
      </c>
      <c r="AA618" s="1">
        <v>7.3718167326961806E-2</v>
      </c>
      <c r="AB618" s="1">
        <v>1.0714968884509E-3</v>
      </c>
      <c r="AC618" s="1">
        <v>8.7451382292633097E-4</v>
      </c>
      <c r="AD618" s="1">
        <v>8.9691289335666201E-4</v>
      </c>
      <c r="AE618" s="1">
        <v>3.4348737042497798E-4</v>
      </c>
      <c r="AF618" s="1">
        <v>6.0190631574722397E-4</v>
      </c>
      <c r="AG618" s="1">
        <v>5.6937613230965203E-3</v>
      </c>
      <c r="AH618" s="1">
        <v>4.2959250940848197E-3</v>
      </c>
      <c r="AI618" s="1">
        <v>3.9431915904663897E-3</v>
      </c>
      <c r="AJ618" s="1">
        <v>1.86761713505165E-3</v>
      </c>
      <c r="AK618" s="1">
        <v>4.4585384584687696E-3</v>
      </c>
      <c r="AL618" s="1">
        <v>4.3043255402791303E-2</v>
      </c>
      <c r="AM618" s="1">
        <v>5.3190706531123802E-2</v>
      </c>
      <c r="AN618" s="1">
        <v>0.15803902900052499</v>
      </c>
      <c r="AO618" s="1">
        <v>4.1000838088605402E-3</v>
      </c>
      <c r="AP618" s="1">
        <v>5.1433947185425103E-4</v>
      </c>
      <c r="AQ618" s="1">
        <v>0.159336427856408</v>
      </c>
      <c r="AR618" s="1">
        <v>0.17195469182884099</v>
      </c>
      <c r="AS618" s="1">
        <v>0.28436068853525698</v>
      </c>
      <c r="AT618" s="1">
        <v>3.19033379281611E-2</v>
      </c>
      <c r="AU618" s="1">
        <v>1.33771553546301E-2</v>
      </c>
      <c r="AV618" s="1">
        <v>0.24459646549939601</v>
      </c>
      <c r="AW618" s="1">
        <v>0.245159044259919</v>
      </c>
      <c r="AX618" s="1">
        <v>0.36000356418976498</v>
      </c>
      <c r="AY618" s="1">
        <v>5.8561378018478001E-2</v>
      </c>
      <c r="AZ618" s="1">
        <v>4.0502743415160199E-2</v>
      </c>
      <c r="BA618" s="1">
        <v>0.348947353591614</v>
      </c>
      <c r="BB618" s="1">
        <v>0.32234140839181002</v>
      </c>
      <c r="BC618" s="1">
        <v>0.437611065133796</v>
      </c>
      <c r="BD618" s="1">
        <v>9.1309083681031994E-2</v>
      </c>
      <c r="BE618" s="1">
        <v>8.9575799475647894E-2</v>
      </c>
      <c r="BF618" s="1">
        <v>0.54461774696690401</v>
      </c>
      <c r="BG618" s="1">
        <v>0.46528765525140098</v>
      </c>
      <c r="BH618" s="1">
        <v>0.59026897821299895</v>
      </c>
      <c r="BI618" s="1">
        <v>0.15905661935850099</v>
      </c>
      <c r="BJ618" s="1">
        <v>0.27378750582945</v>
      </c>
    </row>
    <row r="619" spans="1:62" x14ac:dyDescent="0.3">
      <c r="A619" s="1" t="s">
        <v>138</v>
      </c>
      <c r="B619" s="1" t="s">
        <v>2200</v>
      </c>
      <c r="C619" s="1">
        <v>57.835818000000003</v>
      </c>
      <c r="D619" s="1">
        <v>-3.8275261999999901</v>
      </c>
      <c r="E619" s="1">
        <v>1100</v>
      </c>
      <c r="F619" s="1">
        <v>1600</v>
      </c>
      <c r="G619" s="1" t="s">
        <v>3722</v>
      </c>
      <c r="H619" s="1" t="s">
        <v>821</v>
      </c>
      <c r="I619" s="1">
        <v>-17.600000000000001</v>
      </c>
      <c r="J619" s="1">
        <v>14.9</v>
      </c>
      <c r="K619" s="1" t="s">
        <v>4788</v>
      </c>
      <c r="L619" s="1">
        <v>1.8</v>
      </c>
      <c r="M619" s="1">
        <v>1.2</v>
      </c>
      <c r="N619" s="1">
        <v>4.5</v>
      </c>
      <c r="O619" s="1">
        <v>2</v>
      </c>
      <c r="P619" s="1">
        <v>0.5</v>
      </c>
      <c r="Q619" s="1" t="s">
        <v>5312</v>
      </c>
      <c r="R619" s="1">
        <v>0.17482552999369699</v>
      </c>
      <c r="S619" s="1">
        <v>0.111834862084011</v>
      </c>
      <c r="T619" s="1">
        <v>0.43129649706358503</v>
      </c>
      <c r="U619" s="1">
        <v>0.24022723655817399</v>
      </c>
      <c r="V619" s="1">
        <v>4.1815874300533698E-2</v>
      </c>
      <c r="W619" s="1">
        <v>9.9325722132146105E-2</v>
      </c>
      <c r="X619" s="1">
        <v>8.3818433275373097E-2</v>
      </c>
      <c r="Y619" s="1">
        <v>0.108665180465968</v>
      </c>
      <c r="Z619" s="1">
        <v>5.1853113322504203E-2</v>
      </c>
      <c r="AA619" s="1">
        <v>5.7903471189667301E-2</v>
      </c>
      <c r="AB619" s="1">
        <v>8.1099112519074704E-4</v>
      </c>
      <c r="AC619" s="1">
        <v>6.8437464188060896E-4</v>
      </c>
      <c r="AD619" s="1">
        <v>8.8724748316357E-4</v>
      </c>
      <c r="AE619" s="1">
        <v>4.23378897382826E-4</v>
      </c>
      <c r="AF619" s="1">
        <v>4.7277986250210402E-4</v>
      </c>
      <c r="AG619" s="1">
        <v>4.7564587833934802E-3</v>
      </c>
      <c r="AH619" s="1">
        <v>4.4526847240897102E-3</v>
      </c>
      <c r="AI619" s="1">
        <v>4.6431004534812498E-3</v>
      </c>
      <c r="AJ619" s="1">
        <v>1.95155202534843E-3</v>
      </c>
      <c r="AK619" s="1">
        <v>3.7300693724298E-3</v>
      </c>
      <c r="AL619" s="1">
        <v>2.6676831069796E-2</v>
      </c>
      <c r="AM619" s="1">
        <v>5.9844695015207599E-3</v>
      </c>
      <c r="AN619" s="1">
        <v>0.21173484003887899</v>
      </c>
      <c r="AO619" s="1">
        <v>0.137081483876341</v>
      </c>
      <c r="AP619" s="1">
        <v>9.8520562033364495E-5</v>
      </c>
      <c r="AQ619" s="1">
        <v>9.6658160824797598E-2</v>
      </c>
      <c r="AR619" s="1">
        <v>4.6886297619616997E-2</v>
      </c>
      <c r="AS619" s="1">
        <v>0.35459023964805397</v>
      </c>
      <c r="AT619" s="1">
        <v>0.206111172380334</v>
      </c>
      <c r="AU619" s="1">
        <v>4.9895460544541002E-3</v>
      </c>
      <c r="AV619" s="1">
        <v>0.16102460202823199</v>
      </c>
      <c r="AW619" s="1">
        <v>9.4546133951633998E-2</v>
      </c>
      <c r="AX619" s="1">
        <v>0.433033396685998</v>
      </c>
      <c r="AY619" s="1">
        <v>0.24037833589123</v>
      </c>
      <c r="AZ619" s="1">
        <v>2.04942822037847E-2</v>
      </c>
      <c r="BA619" s="1">
        <v>0.24137461549901901</v>
      </c>
      <c r="BB619" s="1">
        <v>0.156931908899652</v>
      </c>
      <c r="BC619" s="1">
        <v>0.51188809367683696</v>
      </c>
      <c r="BD619" s="1">
        <v>0.27299842861206303</v>
      </c>
      <c r="BE619" s="1">
        <v>5.2833439522238901E-2</v>
      </c>
      <c r="BF619" s="1">
        <v>0.38872083997700402</v>
      </c>
      <c r="BG619" s="1">
        <v>0.31788120841703699</v>
      </c>
      <c r="BH619" s="1">
        <v>0.62668701861820497</v>
      </c>
      <c r="BI619" s="1">
        <v>0.34137487439563502</v>
      </c>
      <c r="BJ619" s="1">
        <v>0.20865614536721999</v>
      </c>
    </row>
    <row r="620" spans="1:62" x14ac:dyDescent="0.3">
      <c r="A620" s="1" t="s">
        <v>138</v>
      </c>
      <c r="B620" s="1" t="s">
        <v>2200</v>
      </c>
      <c r="C620" s="1">
        <v>57.835818000000003</v>
      </c>
      <c r="D620" s="1">
        <v>-3.8275261999999901</v>
      </c>
      <c r="E620" s="1">
        <v>1100</v>
      </c>
      <c r="F620" s="1">
        <v>1600</v>
      </c>
      <c r="G620" s="1" t="s">
        <v>3723</v>
      </c>
      <c r="H620" s="1" t="s">
        <v>42</v>
      </c>
      <c r="I620" s="1">
        <v>-19.3</v>
      </c>
      <c r="J620" s="1">
        <v>14.4</v>
      </c>
      <c r="K620" s="1" t="s">
        <v>4788</v>
      </c>
      <c r="L620" s="1">
        <v>2.4</v>
      </c>
      <c r="M620" s="1">
        <v>1.6</v>
      </c>
      <c r="N620" s="1">
        <v>4.5</v>
      </c>
      <c r="O620" s="1">
        <v>1</v>
      </c>
      <c r="P620" s="1">
        <v>0.5</v>
      </c>
      <c r="Q620" s="1" t="s">
        <v>5313</v>
      </c>
      <c r="R620" s="1">
        <v>0.254018910121663</v>
      </c>
      <c r="S620" s="1">
        <v>0.24598608693374199</v>
      </c>
      <c r="T620" s="1">
        <v>0.36952178150508802</v>
      </c>
      <c r="U620" s="1">
        <v>7.5219397259290499E-2</v>
      </c>
      <c r="V620" s="1">
        <v>5.5253824180215197E-2</v>
      </c>
      <c r="W620" s="1">
        <v>0.12608615486004199</v>
      </c>
      <c r="X620" s="1">
        <v>0.114867007086941</v>
      </c>
      <c r="Y620" s="1">
        <v>0.104936450515631</v>
      </c>
      <c r="Z620" s="1">
        <v>4.6515861649982497E-2</v>
      </c>
      <c r="AA620" s="1">
        <v>7.3114932129076396E-2</v>
      </c>
      <c r="AB620" s="1">
        <v>1.0294891434554801E-3</v>
      </c>
      <c r="AC620" s="1">
        <v>9.3788518547888004E-4</v>
      </c>
      <c r="AD620" s="1">
        <v>8.5680253060704001E-4</v>
      </c>
      <c r="AE620" s="1">
        <v>3.7980041996117902E-4</v>
      </c>
      <c r="AF620" s="1">
        <v>5.9698092098153604E-4</v>
      </c>
      <c r="AG620" s="1">
        <v>4.8433646937643699E-3</v>
      </c>
      <c r="AH620" s="1">
        <v>5.1669280753751804E-3</v>
      </c>
      <c r="AI620" s="1">
        <v>3.3920712922176099E-3</v>
      </c>
      <c r="AJ620" s="1">
        <v>2.2075425894894801E-3</v>
      </c>
      <c r="AK620" s="1">
        <v>5.4267185881493197E-3</v>
      </c>
      <c r="AL620" s="1">
        <v>5.6131636096281301E-2</v>
      </c>
      <c r="AM620" s="1">
        <v>4.7411468410084402E-2</v>
      </c>
      <c r="AN620" s="1">
        <v>0.16435263812304601</v>
      </c>
      <c r="AO620" s="1">
        <v>3.8872324804597202E-3</v>
      </c>
      <c r="AP620" s="1">
        <v>3.7215977424450698E-5</v>
      </c>
      <c r="AQ620" s="1">
        <v>0.15767210247758001</v>
      </c>
      <c r="AR620" s="1">
        <v>0.158818803159504</v>
      </c>
      <c r="AS620" s="1">
        <v>0.29650598646242199</v>
      </c>
      <c r="AT620" s="1">
        <v>3.8576072640428803E-2</v>
      </c>
      <c r="AU620" s="1">
        <v>4.9909265125874904E-3</v>
      </c>
      <c r="AV620" s="1">
        <v>0.23984413198882301</v>
      </c>
      <c r="AW620" s="1">
        <v>0.24477597860501901</v>
      </c>
      <c r="AX620" s="1">
        <v>0.36980037364836199</v>
      </c>
      <c r="AY620" s="1">
        <v>7.1407133119331098E-2</v>
      </c>
      <c r="AZ620" s="1">
        <v>2.5666181207350199E-2</v>
      </c>
      <c r="BA620" s="1">
        <v>0.33550582431114401</v>
      </c>
      <c r="BB620" s="1">
        <v>0.32886489925677198</v>
      </c>
      <c r="BC620" s="1">
        <v>0.44451746686583998</v>
      </c>
      <c r="BD620" s="1">
        <v>0.107278109871527</v>
      </c>
      <c r="BE620" s="1">
        <v>7.8429362489326901E-2</v>
      </c>
      <c r="BF620" s="1">
        <v>0.54111065056296204</v>
      </c>
      <c r="BG620" s="1">
        <v>0.47949895244031598</v>
      </c>
      <c r="BH620" s="1">
        <v>0.57337804965637695</v>
      </c>
      <c r="BI620" s="1">
        <v>0.17352714901559399</v>
      </c>
      <c r="BJ620" s="1">
        <v>0.249863667604212</v>
      </c>
    </row>
    <row r="621" spans="1:62" x14ac:dyDescent="0.3">
      <c r="A621" s="1" t="s">
        <v>138</v>
      </c>
      <c r="B621" s="1" t="s">
        <v>2200</v>
      </c>
      <c r="C621" s="1">
        <v>57.835818000000003</v>
      </c>
      <c r="D621" s="1">
        <v>-3.8275261999999901</v>
      </c>
      <c r="E621" s="1">
        <v>1100</v>
      </c>
      <c r="F621" s="1">
        <v>1600</v>
      </c>
      <c r="G621" s="1" t="s">
        <v>3724</v>
      </c>
      <c r="H621" s="1" t="s">
        <v>1036</v>
      </c>
      <c r="I621" s="1">
        <v>-18</v>
      </c>
      <c r="J621" s="1">
        <v>14.4</v>
      </c>
      <c r="K621" s="1" t="s">
        <v>4788</v>
      </c>
      <c r="L621" s="1">
        <v>1.8</v>
      </c>
      <c r="M621" s="1">
        <v>1.2</v>
      </c>
      <c r="N621" s="1">
        <v>4.5</v>
      </c>
      <c r="O621" s="1">
        <v>2</v>
      </c>
      <c r="P621" s="1">
        <v>0.5</v>
      </c>
      <c r="Q621" s="1" t="s">
        <v>5314</v>
      </c>
      <c r="R621" s="1">
        <v>0.195285223445131</v>
      </c>
      <c r="S621" s="1">
        <v>0.114115767844302</v>
      </c>
      <c r="T621" s="1">
        <v>0.46259763847124502</v>
      </c>
      <c r="U621" s="1">
        <v>0.19275725684360601</v>
      </c>
      <c r="V621" s="1">
        <v>3.5244113395715503E-2</v>
      </c>
      <c r="W621" s="1">
        <v>0.105805703412885</v>
      </c>
      <c r="X621" s="1">
        <v>8.1983945845982301E-2</v>
      </c>
      <c r="Y621" s="1">
        <v>0.110145425688458</v>
      </c>
      <c r="Z621" s="1">
        <v>4.93312161566304E-2</v>
      </c>
      <c r="AA621" s="1">
        <v>4.9569496149943298E-2</v>
      </c>
      <c r="AB621" s="1">
        <v>8.6389995079273697E-4</v>
      </c>
      <c r="AC621" s="1">
        <v>6.6939611474208405E-4</v>
      </c>
      <c r="AD621" s="1">
        <v>8.9933363479455296E-4</v>
      </c>
      <c r="AE621" s="1">
        <v>4.0278769324895303E-4</v>
      </c>
      <c r="AF621" s="1">
        <v>4.0473324124738801E-4</v>
      </c>
      <c r="AG621" s="1">
        <v>4.7246273720169003E-3</v>
      </c>
      <c r="AH621" s="1">
        <v>4.0469021506090398E-3</v>
      </c>
      <c r="AI621" s="1">
        <v>4.54791338495517E-3</v>
      </c>
      <c r="AJ621" s="1">
        <v>2.0938310131819499E-3</v>
      </c>
      <c r="AK621" s="1">
        <v>4.1982864099805598E-3</v>
      </c>
      <c r="AL621" s="1">
        <v>3.2029106463166E-2</v>
      </c>
      <c r="AM621" s="1">
        <v>7.8570076258465595E-3</v>
      </c>
      <c r="AN621" s="1">
        <v>0.236977335747003</v>
      </c>
      <c r="AO621" s="1">
        <v>9.6231837069021303E-2</v>
      </c>
      <c r="AP621" s="1">
        <v>5.7656017578439699E-5</v>
      </c>
      <c r="AQ621" s="1">
        <v>0.114804652711279</v>
      </c>
      <c r="AR621" s="1">
        <v>4.89866146830144E-2</v>
      </c>
      <c r="AS621" s="1">
        <v>0.38769851555662999</v>
      </c>
      <c r="AT621" s="1">
        <v>0.158538069304936</v>
      </c>
      <c r="AU621" s="1">
        <v>2.3663249823686399E-3</v>
      </c>
      <c r="AV621" s="1">
        <v>0.18077413920066299</v>
      </c>
      <c r="AW621" s="1">
        <v>9.8250760357736194E-2</v>
      </c>
      <c r="AX621" s="1">
        <v>0.46622163783979698</v>
      </c>
      <c r="AY621" s="1">
        <v>0.193973482922396</v>
      </c>
      <c r="AZ621" s="1">
        <v>1.30366055870955E-2</v>
      </c>
      <c r="BA621" s="1">
        <v>0.26397581181659602</v>
      </c>
      <c r="BB621" s="1">
        <v>0.16098115237084901</v>
      </c>
      <c r="BC621" s="1">
        <v>0.54630833133939405</v>
      </c>
      <c r="BD621" s="1">
        <v>0.22565676529143</v>
      </c>
      <c r="BE621" s="1">
        <v>5.1562120927200798E-2</v>
      </c>
      <c r="BF621" s="1">
        <v>0.42161962976316503</v>
      </c>
      <c r="BG621" s="1">
        <v>0.30926134774119601</v>
      </c>
      <c r="BH621" s="1">
        <v>0.65794654352000004</v>
      </c>
      <c r="BI621" s="1">
        <v>0.28997322548658699</v>
      </c>
      <c r="BJ621" s="1">
        <v>0.181014539543673</v>
      </c>
    </row>
    <row r="622" spans="1:62" x14ac:dyDescent="0.3">
      <c r="A622" s="1" t="s">
        <v>138</v>
      </c>
      <c r="B622" s="1" t="s">
        <v>2200</v>
      </c>
      <c r="C622" s="1">
        <v>57.835818000000003</v>
      </c>
      <c r="D622" s="1">
        <v>-3.8275261999999901</v>
      </c>
      <c r="E622" s="1">
        <v>1100</v>
      </c>
      <c r="F622" s="1">
        <v>1600</v>
      </c>
      <c r="G622" s="1" t="s">
        <v>1590</v>
      </c>
      <c r="H622" s="1" t="s">
        <v>1036</v>
      </c>
      <c r="I622" s="1">
        <v>-18.3</v>
      </c>
      <c r="J622" s="1">
        <v>15.6</v>
      </c>
      <c r="K622" s="1" t="s">
        <v>4788</v>
      </c>
      <c r="L622" s="1">
        <v>2.1</v>
      </c>
      <c r="M622" s="1">
        <v>1.4</v>
      </c>
      <c r="N622" s="1">
        <v>4.5</v>
      </c>
      <c r="O622" s="1">
        <v>1.5</v>
      </c>
      <c r="P622" s="1">
        <v>0.5</v>
      </c>
      <c r="Q622" s="1" t="s">
        <v>5315</v>
      </c>
      <c r="R622" s="1">
        <v>0.20271659738168299</v>
      </c>
      <c r="S622" s="1">
        <v>0.23423182582681701</v>
      </c>
      <c r="T622" s="1">
        <v>0.32876172508843599</v>
      </c>
      <c r="U622" s="1">
        <v>0.19384828710499</v>
      </c>
      <c r="V622" s="1">
        <v>4.0441564598074298E-2</v>
      </c>
      <c r="W622" s="1">
        <v>0.110406210932336</v>
      </c>
      <c r="X622" s="1">
        <v>0.121328001232631</v>
      </c>
      <c r="Y622" s="1">
        <v>0.101591196331122</v>
      </c>
      <c r="Z622" s="1">
        <v>6.0417787675850501E-2</v>
      </c>
      <c r="AA622" s="1">
        <v>6.1776694958220899E-2</v>
      </c>
      <c r="AB622" s="1">
        <v>9.0146293739437903E-4</v>
      </c>
      <c r="AC622" s="1">
        <v>9.9063898177238503E-4</v>
      </c>
      <c r="AD622" s="1">
        <v>8.2948864456718399E-4</v>
      </c>
      <c r="AE622" s="1">
        <v>4.9330917064549203E-4</v>
      </c>
      <c r="AF622" s="1">
        <v>5.0440460214402395E-4</v>
      </c>
      <c r="AG622" s="1">
        <v>5.1652588290858701E-3</v>
      </c>
      <c r="AH622" s="1">
        <v>5.42575057812761E-3</v>
      </c>
      <c r="AI622" s="1">
        <v>3.7124617526482898E-3</v>
      </c>
      <c r="AJ622" s="1">
        <v>2.2554124385981002E-3</v>
      </c>
      <c r="AK622" s="1">
        <v>5.5342821255641604E-3</v>
      </c>
      <c r="AL622" s="1">
        <v>3.59903888890667E-2</v>
      </c>
      <c r="AM622" s="1">
        <v>2.83089768896682E-2</v>
      </c>
      <c r="AN622" s="1">
        <v>0.13771450592231399</v>
      </c>
      <c r="AO622" s="1">
        <v>7.8407187860418795E-2</v>
      </c>
      <c r="AP622" s="1">
        <v>1.40336622329716E-5</v>
      </c>
      <c r="AQ622" s="1">
        <v>0.114803563310563</v>
      </c>
      <c r="AR622" s="1">
        <v>0.141447151863693</v>
      </c>
      <c r="AS622" s="1">
        <v>0.25480729133719099</v>
      </c>
      <c r="AT622" s="1">
        <v>0.152561462941599</v>
      </c>
      <c r="AU622" s="1">
        <v>1.7864916115782499E-3</v>
      </c>
      <c r="AV622" s="1">
        <v>0.19024379570858299</v>
      </c>
      <c r="AW622" s="1">
        <v>0.22758057304547299</v>
      </c>
      <c r="AX622" s="1">
        <v>0.32947510756960402</v>
      </c>
      <c r="AY622" s="1">
        <v>0.19324170844196301</v>
      </c>
      <c r="AZ622" s="1">
        <v>1.5832886063384601E-2</v>
      </c>
      <c r="BA622" s="1">
        <v>0.27059046185185498</v>
      </c>
      <c r="BB622" s="1">
        <v>0.31663825500503601</v>
      </c>
      <c r="BC622" s="1">
        <v>0.40212032646419599</v>
      </c>
      <c r="BD622" s="1">
        <v>0.232639233889602</v>
      </c>
      <c r="BE622" s="1">
        <v>5.3150684265985897E-2</v>
      </c>
      <c r="BF622" s="1">
        <v>0.45297661595322902</v>
      </c>
      <c r="BG622" s="1">
        <v>0.48674885899395498</v>
      </c>
      <c r="BH622" s="1">
        <v>0.530130123372201</v>
      </c>
      <c r="BI622" s="1">
        <v>0.31786102590501802</v>
      </c>
      <c r="BJ622" s="1">
        <v>0.21883291143467001</v>
      </c>
    </row>
    <row r="623" spans="1:62" x14ac:dyDescent="0.3">
      <c r="A623" s="1" t="s">
        <v>138</v>
      </c>
      <c r="B623" s="1" t="s">
        <v>3725</v>
      </c>
      <c r="C623" s="1">
        <v>54.733738299999999</v>
      </c>
      <c r="D623" s="1">
        <v>-4.4175087</v>
      </c>
      <c r="E623" s="1">
        <v>1253</v>
      </c>
      <c r="F623" s="1">
        <v>1293</v>
      </c>
      <c r="G623" s="1">
        <v>1</v>
      </c>
      <c r="H623" s="1" t="s">
        <v>14</v>
      </c>
      <c r="I623" s="1">
        <v>-19.399999999999999</v>
      </c>
      <c r="J623" s="1">
        <v>13.2</v>
      </c>
      <c r="K623" s="1" t="s">
        <v>4806</v>
      </c>
      <c r="L623" s="1">
        <v>2.4</v>
      </c>
      <c r="M623" s="1">
        <v>1.6</v>
      </c>
      <c r="N623" s="1">
        <v>4.5</v>
      </c>
      <c r="O623" s="1">
        <v>1</v>
      </c>
      <c r="P623" s="1">
        <v>0.5</v>
      </c>
      <c r="Q623" s="1" t="s">
        <v>5316</v>
      </c>
      <c r="R623" s="1">
        <v>0.27077160486205998</v>
      </c>
      <c r="S623" s="1">
        <v>0.15538423270784599</v>
      </c>
      <c r="T623" s="1">
        <v>0.45710967825150001</v>
      </c>
      <c r="U623" s="1">
        <v>5.6841511039547502E-2</v>
      </c>
      <c r="V623" s="1">
        <v>5.9892973139046103E-2</v>
      </c>
      <c r="W623" s="1">
        <v>0.131740725425529</v>
      </c>
      <c r="X623" s="1">
        <v>8.4558172367107207E-2</v>
      </c>
      <c r="Y623" s="1">
        <v>0.117877526722645</v>
      </c>
      <c r="Z623" s="1">
        <v>3.7187522119802002E-2</v>
      </c>
      <c r="AA623" s="1">
        <v>7.2696741982623395E-2</v>
      </c>
      <c r="AB623" s="1">
        <v>1.07565851878883E-3</v>
      </c>
      <c r="AC623" s="1">
        <v>6.9041458627240398E-4</v>
      </c>
      <c r="AD623" s="1">
        <v>9.6246597537256605E-4</v>
      </c>
      <c r="AE623" s="1">
        <v>3.03634846639925E-4</v>
      </c>
      <c r="AF623" s="1">
        <v>5.9356641273397104E-4</v>
      </c>
      <c r="AG623" s="1">
        <v>5.15892257101033E-3</v>
      </c>
      <c r="AH623" s="1">
        <v>4.0823067139250796E-3</v>
      </c>
      <c r="AI623" s="1">
        <v>4.0190022604548303E-3</v>
      </c>
      <c r="AJ623" s="1">
        <v>1.82189540703181E-3</v>
      </c>
      <c r="AK623" s="1">
        <v>5.1608985683211797E-3</v>
      </c>
      <c r="AL623" s="1">
        <v>5.4945018750898002E-2</v>
      </c>
      <c r="AM623" s="1">
        <v>1.9959724396995102E-2</v>
      </c>
      <c r="AN623" s="1">
        <v>0.21857910048880499</v>
      </c>
      <c r="AO623" s="1">
        <v>1.4752466869720001E-3</v>
      </c>
      <c r="AP623" s="1">
        <v>3.0595784282665898E-4</v>
      </c>
      <c r="AQ623" s="1">
        <v>0.17175236600456001</v>
      </c>
      <c r="AR623" s="1">
        <v>9.1432027696763396E-2</v>
      </c>
      <c r="AS623" s="1">
        <v>0.37550364590452101</v>
      </c>
      <c r="AT623" s="1">
        <v>2.7222368534188399E-2</v>
      </c>
      <c r="AU623" s="1">
        <v>7.3927907428639897E-3</v>
      </c>
      <c r="AV623" s="1">
        <v>0.257788001102496</v>
      </c>
      <c r="AW623" s="1">
        <v>0.14351177576156901</v>
      </c>
      <c r="AX623" s="1">
        <v>0.463684673391494</v>
      </c>
      <c r="AY623" s="1">
        <v>5.35966685342322E-2</v>
      </c>
      <c r="AZ623" s="1">
        <v>3.3296803268892797E-2</v>
      </c>
      <c r="BA623" s="1">
        <v>0.35401686494392798</v>
      </c>
      <c r="BB623" s="1">
        <v>0.211580006711694</v>
      </c>
      <c r="BC623" s="1">
        <v>0.54211123901623004</v>
      </c>
      <c r="BD623" s="1">
        <v>8.00517412640568E-2</v>
      </c>
      <c r="BE623" s="1">
        <v>8.6073610073083298E-2</v>
      </c>
      <c r="BF623" s="1">
        <v>0.55692749227486904</v>
      </c>
      <c r="BG623" s="1">
        <v>0.33156883067950699</v>
      </c>
      <c r="BH623" s="1">
        <v>0.66613281914145195</v>
      </c>
      <c r="BI623" s="1">
        <v>0.13832099772288101</v>
      </c>
      <c r="BJ623" s="1">
        <v>0.26733930222552299</v>
      </c>
    </row>
    <row r="624" spans="1:62" x14ac:dyDescent="0.3">
      <c r="A624" s="1" t="s">
        <v>138</v>
      </c>
      <c r="B624" s="1" t="s">
        <v>3725</v>
      </c>
      <c r="C624" s="1">
        <v>54.733738299999999</v>
      </c>
      <c r="D624" s="1">
        <v>-4.4175087</v>
      </c>
      <c r="E624" s="1">
        <v>1209</v>
      </c>
      <c r="F624" s="1">
        <v>1235</v>
      </c>
      <c r="G624" s="1">
        <v>4</v>
      </c>
      <c r="H624" s="1" t="s">
        <v>14</v>
      </c>
      <c r="I624" s="1">
        <v>-18.899999999999999</v>
      </c>
      <c r="J624" s="1">
        <v>13.3</v>
      </c>
      <c r="K624" s="1" t="s">
        <v>4806</v>
      </c>
      <c r="L624" s="1">
        <v>2.4</v>
      </c>
      <c r="M624" s="1">
        <v>1.6</v>
      </c>
      <c r="N624" s="1">
        <v>4.5</v>
      </c>
      <c r="O624" s="1">
        <v>1</v>
      </c>
      <c r="P624" s="1">
        <v>0.5</v>
      </c>
      <c r="Q624" s="1" t="s">
        <v>5317</v>
      </c>
      <c r="R624" s="1">
        <v>0.25681676580151103</v>
      </c>
      <c r="S624" s="1">
        <v>0.142037752669256</v>
      </c>
      <c r="T624" s="1">
        <v>0.47129009880026601</v>
      </c>
      <c r="U624" s="1">
        <v>8.6239985275525802E-2</v>
      </c>
      <c r="V624" s="1">
        <v>4.3615397453441097E-2</v>
      </c>
      <c r="W624" s="1">
        <v>0.12127747346249899</v>
      </c>
      <c r="X624" s="1">
        <v>8.9368951935764607E-2</v>
      </c>
      <c r="Y624" s="1">
        <v>0.11264482575535199</v>
      </c>
      <c r="Z624" s="1">
        <v>4.5996230417983099E-2</v>
      </c>
      <c r="AA624" s="1">
        <v>5.9713210322582699E-2</v>
      </c>
      <c r="AB624" s="1">
        <v>9.9022642425683309E-4</v>
      </c>
      <c r="AC624" s="1">
        <v>7.2969443696646098E-4</v>
      </c>
      <c r="AD624" s="1">
        <v>9.1974115088444401E-4</v>
      </c>
      <c r="AE624" s="1">
        <v>3.7555764871847103E-4</v>
      </c>
      <c r="AF624" s="1">
        <v>4.8755632064607002E-4</v>
      </c>
      <c r="AG624" s="1">
        <v>4.9501975116987397E-3</v>
      </c>
      <c r="AH624" s="1">
        <v>4.5049791019136001E-3</v>
      </c>
      <c r="AI624" s="1">
        <v>3.9780995430266997E-3</v>
      </c>
      <c r="AJ624" s="1">
        <v>2.3442411649143798E-3</v>
      </c>
      <c r="AK624" s="1">
        <v>4.3332307640065104E-3</v>
      </c>
      <c r="AL624" s="1">
        <v>6.2076033431731001E-2</v>
      </c>
      <c r="AM624" s="1">
        <v>1.3718106141960401E-2</v>
      </c>
      <c r="AN624" s="1">
        <v>0.24323642281580801</v>
      </c>
      <c r="AO624" s="1">
        <v>3.9185342302836398E-3</v>
      </c>
      <c r="AP624" s="1">
        <v>1.91297005443646E-5</v>
      </c>
      <c r="AQ624" s="1">
        <v>0.16349588228347101</v>
      </c>
      <c r="AR624" s="1">
        <v>7.0626959873456699E-2</v>
      </c>
      <c r="AS624" s="1">
        <v>0.39954260761051802</v>
      </c>
      <c r="AT624" s="1">
        <v>5.26964074461986E-2</v>
      </c>
      <c r="AU624" s="1">
        <v>2.7021406237408298E-3</v>
      </c>
      <c r="AV624" s="1">
        <v>0.24699860936770901</v>
      </c>
      <c r="AW624" s="1">
        <v>0.128129303752957</v>
      </c>
      <c r="AX624" s="1">
        <v>0.47390167465969502</v>
      </c>
      <c r="AY624" s="1">
        <v>8.5520565510962099E-2</v>
      </c>
      <c r="AZ624" s="1">
        <v>1.9307760232764402E-2</v>
      </c>
      <c r="BA624" s="1">
        <v>0.33481354880647202</v>
      </c>
      <c r="BB624" s="1">
        <v>0.197648658962358</v>
      </c>
      <c r="BC624" s="1">
        <v>0.55079580754479895</v>
      </c>
      <c r="BD624" s="1">
        <v>0.118608376775513</v>
      </c>
      <c r="BE624" s="1">
        <v>6.0470995295590801E-2</v>
      </c>
      <c r="BF624" s="1">
        <v>0.51710410921612504</v>
      </c>
      <c r="BG624" s="1">
        <v>0.336084659328869</v>
      </c>
      <c r="BH624" s="1">
        <v>0.67062671060739398</v>
      </c>
      <c r="BI624" s="1">
        <v>0.178689936358573</v>
      </c>
      <c r="BJ624" s="1">
        <v>0.21152641103358499</v>
      </c>
    </row>
    <row r="625" spans="1:62" x14ac:dyDescent="0.3">
      <c r="A625" s="3" t="s">
        <v>138</v>
      </c>
      <c r="B625" s="3" t="s">
        <v>3654</v>
      </c>
      <c r="C625" s="3">
        <v>58.971937099999899</v>
      </c>
      <c r="D625" s="3">
        <v>-3.2742713999999999</v>
      </c>
      <c r="E625" s="3">
        <v>1066</v>
      </c>
      <c r="F625" s="3">
        <v>1540</v>
      </c>
      <c r="G625" s="3" t="s">
        <v>3726</v>
      </c>
      <c r="H625" s="3" t="s">
        <v>14</v>
      </c>
      <c r="I625" s="3">
        <v>-19.87</v>
      </c>
      <c r="J625" s="3">
        <v>13.16</v>
      </c>
      <c r="K625" s="3" t="s">
        <v>4742</v>
      </c>
      <c r="L625" s="1">
        <v>2.4</v>
      </c>
      <c r="M625" s="1">
        <v>1.6</v>
      </c>
      <c r="N625" s="1">
        <v>4.5</v>
      </c>
      <c r="O625" s="1">
        <v>0.5</v>
      </c>
      <c r="P625" s="1">
        <v>1</v>
      </c>
      <c r="Q625" s="1" t="s">
        <v>5318</v>
      </c>
      <c r="R625" s="1">
        <v>0.26820882753453001</v>
      </c>
      <c r="S625" s="1">
        <v>0.160512430561699</v>
      </c>
      <c r="T625" s="1">
        <v>0.42852428546619598</v>
      </c>
      <c r="U625" s="1">
        <v>3.0550321584356398E-2</v>
      </c>
      <c r="V625" s="1">
        <v>0.11220413485321901</v>
      </c>
      <c r="W625" s="1">
        <v>0.13294588634945601</v>
      </c>
      <c r="X625" s="1">
        <v>8.32831363419409E-2</v>
      </c>
      <c r="Y625" s="1">
        <v>0.117588857361487</v>
      </c>
      <c r="Z625" s="1">
        <v>2.9918756049721398E-2</v>
      </c>
      <c r="AA625" s="1">
        <v>8.9624076683854997E-2</v>
      </c>
      <c r="AB625" s="1">
        <v>1.08549861652737E-3</v>
      </c>
      <c r="AC625" s="1">
        <v>6.8000396072132399E-4</v>
      </c>
      <c r="AD625" s="1">
        <v>9.6010899990852305E-4</v>
      </c>
      <c r="AE625" s="1">
        <v>2.4428562020208301E-4</v>
      </c>
      <c r="AF625" s="1">
        <v>7.3177752181172E-4</v>
      </c>
      <c r="AG625" s="1">
        <v>5.0630812497930904E-3</v>
      </c>
      <c r="AH625" s="1">
        <v>3.5656532046751299E-3</v>
      </c>
      <c r="AI625" s="1">
        <v>3.8602957286348501E-3</v>
      </c>
      <c r="AJ625" s="1">
        <v>1.66140326105138E-3</v>
      </c>
      <c r="AK625" s="1">
        <v>4.6073039228403502E-3</v>
      </c>
      <c r="AL625" s="1">
        <v>4.9539950425725503E-2</v>
      </c>
      <c r="AM625" s="1">
        <v>1.6106232976075899E-2</v>
      </c>
      <c r="AN625" s="1">
        <v>0.19263482017487099</v>
      </c>
      <c r="AO625" s="1">
        <v>2.2613610292792399E-4</v>
      </c>
      <c r="AP625" s="1">
        <v>3.9683346478701703E-3</v>
      </c>
      <c r="AQ625" s="1">
        <v>0.169648648475164</v>
      </c>
      <c r="AR625" s="1">
        <v>9.9223536040696503E-2</v>
      </c>
      <c r="AS625" s="1">
        <v>0.34690619627375402</v>
      </c>
      <c r="AT625" s="1">
        <v>7.5919082137329997E-3</v>
      </c>
      <c r="AU625" s="1">
        <v>4.2931989581721702E-2</v>
      </c>
      <c r="AV625" s="1">
        <v>0.25221450370755</v>
      </c>
      <c r="AW625" s="1">
        <v>0.15507299253872001</v>
      </c>
      <c r="AX625" s="1">
        <v>0.43151473182674799</v>
      </c>
      <c r="AY625" s="1">
        <v>2.1243719145263601E-2</v>
      </c>
      <c r="AZ625" s="1">
        <v>9.1415896337821295E-2</v>
      </c>
      <c r="BA625" s="1">
        <v>0.359901684872589</v>
      </c>
      <c r="BB625" s="1">
        <v>0.21759947458250001</v>
      </c>
      <c r="BC625" s="1">
        <v>0.51435880796863898</v>
      </c>
      <c r="BD625" s="1">
        <v>4.5185090333859299E-2</v>
      </c>
      <c r="BE625" s="1">
        <v>0.15956651703010499</v>
      </c>
      <c r="BF625" s="1">
        <v>0.54911214700301403</v>
      </c>
      <c r="BG625" s="1">
        <v>0.33958564449589301</v>
      </c>
      <c r="BH625" s="1">
        <v>0.648401320285655</v>
      </c>
      <c r="BI625" s="1">
        <v>0.10817319913675399</v>
      </c>
      <c r="BJ625" s="1">
        <v>0.34067342995732303</v>
      </c>
    </row>
    <row r="626" spans="1:62" x14ac:dyDescent="0.3">
      <c r="A626" s="3" t="s">
        <v>138</v>
      </c>
      <c r="B626" s="3" t="s">
        <v>3654</v>
      </c>
      <c r="C626" s="3">
        <v>58.971937099999899</v>
      </c>
      <c r="D626" s="3">
        <v>-3.2742713999999999</v>
      </c>
      <c r="E626" s="3">
        <v>1066</v>
      </c>
      <c r="F626" s="3">
        <v>1540</v>
      </c>
      <c r="G626" s="3" t="s">
        <v>3727</v>
      </c>
      <c r="H626" s="3" t="s">
        <v>14</v>
      </c>
      <c r="I626" s="3">
        <v>-19.12</v>
      </c>
      <c r="J626" s="3">
        <v>13.92</v>
      </c>
      <c r="K626" s="3" t="s">
        <v>4742</v>
      </c>
      <c r="L626" s="1">
        <v>2.4</v>
      </c>
      <c r="M626" s="1">
        <v>1.6</v>
      </c>
      <c r="N626" s="1">
        <v>4.5</v>
      </c>
      <c r="O626" s="1">
        <v>1</v>
      </c>
      <c r="P626" s="1">
        <v>0.5</v>
      </c>
      <c r="Q626" s="1" t="s">
        <v>5319</v>
      </c>
      <c r="R626" s="1">
        <v>0.26661515983989198</v>
      </c>
      <c r="S626" s="1">
        <v>0.190471981728843</v>
      </c>
      <c r="T626" s="1">
        <v>0.40868528999165699</v>
      </c>
      <c r="U626" s="1">
        <v>8.1325105720408103E-2</v>
      </c>
      <c r="V626" s="1">
        <v>5.29024627191996E-2</v>
      </c>
      <c r="W626" s="1">
        <v>0.12672782035029601</v>
      </c>
      <c r="X626" s="1">
        <v>0.10002129162218</v>
      </c>
      <c r="Y626" s="1">
        <v>0.115526296237355</v>
      </c>
      <c r="Z626" s="1">
        <v>4.7392583287471701E-2</v>
      </c>
      <c r="AA626" s="1">
        <v>6.6765890891312699E-2</v>
      </c>
      <c r="AB626" s="1">
        <v>1.03472832024439E-3</v>
      </c>
      <c r="AC626" s="1">
        <v>8.1667042629484797E-4</v>
      </c>
      <c r="AD626" s="1">
        <v>9.43268258850437E-4</v>
      </c>
      <c r="AE626" s="1">
        <v>3.8695882215553101E-4</v>
      </c>
      <c r="AF626" s="1">
        <v>5.4514121635350398E-4</v>
      </c>
      <c r="AG626" s="1">
        <v>4.9884431361705396E-3</v>
      </c>
      <c r="AH626" s="1">
        <v>4.4676313294170896E-3</v>
      </c>
      <c r="AI626" s="1">
        <v>3.97156236806587E-3</v>
      </c>
      <c r="AJ626" s="1">
        <v>2.2859000782027702E-3</v>
      </c>
      <c r="AK626" s="1">
        <v>3.9185528406330402E-3</v>
      </c>
      <c r="AL626" s="1">
        <v>6.2420413240534198E-2</v>
      </c>
      <c r="AM626" s="1">
        <v>2.4868450203478099E-2</v>
      </c>
      <c r="AN626" s="1">
        <v>0.17908774234209701</v>
      </c>
      <c r="AO626" s="1">
        <v>3.2968545013711799E-3</v>
      </c>
      <c r="AP626" s="1">
        <v>5.9012028759373298E-5</v>
      </c>
      <c r="AQ626" s="1">
        <v>0.17089423526754599</v>
      </c>
      <c r="AR626" s="1">
        <v>0.117309707480494</v>
      </c>
      <c r="AS626" s="1">
        <v>0.32579447286032598</v>
      </c>
      <c r="AT626" s="1">
        <v>4.4741017603528797E-2</v>
      </c>
      <c r="AU626" s="1">
        <v>5.3554475934451803E-3</v>
      </c>
      <c r="AV626" s="1">
        <v>0.25401813990703798</v>
      </c>
      <c r="AW626" s="1">
        <v>0.18155570622087799</v>
      </c>
      <c r="AX626" s="1">
        <v>0.41266646795087297</v>
      </c>
      <c r="AY626" s="1">
        <v>7.7583714009409194E-2</v>
      </c>
      <c r="AZ626" s="1">
        <v>2.6169524434432101E-2</v>
      </c>
      <c r="BA626" s="1">
        <v>0.34918749399763099</v>
      </c>
      <c r="BB626" s="1">
        <v>0.26014851031042602</v>
      </c>
      <c r="BC626" s="1">
        <v>0.48818938386375599</v>
      </c>
      <c r="BD626" s="1">
        <v>0.11469599599154</v>
      </c>
      <c r="BE626" s="1">
        <v>7.8281017915851805E-2</v>
      </c>
      <c r="BF626" s="1">
        <v>0.54365311345053802</v>
      </c>
      <c r="BG626" s="1">
        <v>0.40405176790400299</v>
      </c>
      <c r="BH626" s="1">
        <v>0.62697832283233501</v>
      </c>
      <c r="BI626" s="1">
        <v>0.177108070451341</v>
      </c>
      <c r="BJ626" s="1">
        <v>0.237848985624878</v>
      </c>
    </row>
    <row r="627" spans="1:62" x14ac:dyDescent="0.3">
      <c r="A627" s="3" t="s">
        <v>138</v>
      </c>
      <c r="B627" s="3" t="s">
        <v>3654</v>
      </c>
      <c r="C627" s="3">
        <v>58.971937099999899</v>
      </c>
      <c r="D627" s="3">
        <v>-3.2742713999999999</v>
      </c>
      <c r="E627" s="3">
        <v>1066</v>
      </c>
      <c r="F627" s="3">
        <v>1540</v>
      </c>
      <c r="G627" s="3" t="s">
        <v>3728</v>
      </c>
      <c r="H627" s="3" t="s">
        <v>14</v>
      </c>
      <c r="I627" s="3">
        <v>-19.940000000000001</v>
      </c>
      <c r="J627" s="3">
        <v>12.04</v>
      </c>
      <c r="K627" s="3" t="s">
        <v>4742</v>
      </c>
      <c r="L627" s="1">
        <v>2.25</v>
      </c>
      <c r="M627" s="1">
        <v>1.5</v>
      </c>
      <c r="N627" s="1">
        <v>5</v>
      </c>
      <c r="O627" s="1">
        <v>0.5</v>
      </c>
      <c r="P627" s="1">
        <v>0.75</v>
      </c>
      <c r="Q627" s="1" t="s">
        <v>5320</v>
      </c>
      <c r="R627" s="1">
        <v>0.23403624278854701</v>
      </c>
      <c r="S627" s="1">
        <v>0.106699269482325</v>
      </c>
      <c r="T627" s="1">
        <v>0.56838223518047304</v>
      </c>
      <c r="U627" s="1">
        <v>1.8322929395284401E-2</v>
      </c>
      <c r="V627" s="1">
        <v>7.2559323153371297E-2</v>
      </c>
      <c r="W627" s="1">
        <v>0.125074635128302</v>
      </c>
      <c r="X627" s="1">
        <v>6.1937614812750702E-2</v>
      </c>
      <c r="Y627" s="1">
        <v>0.118110482171943</v>
      </c>
      <c r="Z627" s="1">
        <v>2.0774629423816301E-2</v>
      </c>
      <c r="AA627" s="1">
        <v>7.5917619254068799E-2</v>
      </c>
      <c r="AB627" s="1">
        <v>1.0212301194304099E-3</v>
      </c>
      <c r="AC627" s="1">
        <v>5.0571850725429396E-4</v>
      </c>
      <c r="AD627" s="1">
        <v>9.6436804865116595E-4</v>
      </c>
      <c r="AE627" s="1">
        <v>1.6962413894586599E-4</v>
      </c>
      <c r="AF627" s="1">
        <v>6.1986476553120096E-4</v>
      </c>
      <c r="AG627" s="1">
        <v>5.04011246717958E-3</v>
      </c>
      <c r="AH627" s="1">
        <v>2.78874732211376E-3</v>
      </c>
      <c r="AI627" s="1">
        <v>4.3609780082087797E-3</v>
      </c>
      <c r="AJ627" s="1">
        <v>1.31036675683114E-3</v>
      </c>
      <c r="AK627" s="1">
        <v>4.4456060172326601E-3</v>
      </c>
      <c r="AL627" s="1">
        <v>3.3336252790242202E-2</v>
      </c>
      <c r="AM627" s="1">
        <v>1.32179986040213E-2</v>
      </c>
      <c r="AN627" s="1">
        <v>0.30600305223674301</v>
      </c>
      <c r="AO627" s="1">
        <v>9.0404672667640404E-5</v>
      </c>
      <c r="AP627" s="1">
        <v>4.81052583443128E-4</v>
      </c>
      <c r="AQ627" s="1">
        <v>0.14002862322440399</v>
      </c>
      <c r="AR627" s="1">
        <v>5.9830498197603103E-2</v>
      </c>
      <c r="AS627" s="1">
        <v>0.49608765538474597</v>
      </c>
      <c r="AT627" s="1">
        <v>2.6493537964556802E-3</v>
      </c>
      <c r="AU627" s="1">
        <v>1.57607244698077E-2</v>
      </c>
      <c r="AV627" s="1">
        <v>0.221879216885422</v>
      </c>
      <c r="AW627" s="1">
        <v>0.10049620552442599</v>
      </c>
      <c r="AX627" s="1">
        <v>0.58124444480937798</v>
      </c>
      <c r="AY627" s="1">
        <v>1.10832658756199E-2</v>
      </c>
      <c r="AZ627" s="1">
        <v>4.8368632649909503E-2</v>
      </c>
      <c r="BA627" s="1">
        <v>0.313900297378987</v>
      </c>
      <c r="BB627" s="1">
        <v>0.142750740543442</v>
      </c>
      <c r="BC627" s="1">
        <v>0.65396157252740705</v>
      </c>
      <c r="BD627" s="1">
        <v>2.6985008654098301E-2</v>
      </c>
      <c r="BE627" s="1">
        <v>0.10675951612675599</v>
      </c>
      <c r="BF627" s="1">
        <v>0.51036188700274898</v>
      </c>
      <c r="BG627" s="1">
        <v>0.24517503877858199</v>
      </c>
      <c r="BH627" s="1">
        <v>0.77270393972513396</v>
      </c>
      <c r="BI627" s="1">
        <v>7.4605692661122297E-2</v>
      </c>
      <c r="BJ627" s="1">
        <v>0.270424687605406</v>
      </c>
    </row>
    <row r="628" spans="1:62" x14ac:dyDescent="0.3">
      <c r="A628" s="3" t="s">
        <v>138</v>
      </c>
      <c r="B628" s="3" t="s">
        <v>3654</v>
      </c>
      <c r="C628" s="3">
        <v>58.971937099999899</v>
      </c>
      <c r="D628" s="3">
        <v>-3.2742713999999999</v>
      </c>
      <c r="E628" s="3">
        <v>1066</v>
      </c>
      <c r="F628" s="3">
        <v>1540</v>
      </c>
      <c r="G628" s="3" t="s">
        <v>3729</v>
      </c>
      <c r="H628" s="3" t="s">
        <v>14</v>
      </c>
      <c r="I628" s="3">
        <v>-18.96</v>
      </c>
      <c r="J628" s="3">
        <v>13.58</v>
      </c>
      <c r="K628" s="3" t="s">
        <v>4742</v>
      </c>
      <c r="L628" s="1">
        <v>2.4</v>
      </c>
      <c r="M628" s="1">
        <v>1.6</v>
      </c>
      <c r="N628" s="1">
        <v>4.5</v>
      </c>
      <c r="O628" s="1">
        <v>1</v>
      </c>
      <c r="P628" s="1">
        <v>0.5</v>
      </c>
      <c r="Q628" s="1" t="s">
        <v>5321</v>
      </c>
      <c r="R628" s="1">
        <v>0.25936740071167003</v>
      </c>
      <c r="S628" s="1">
        <v>0.166067535040296</v>
      </c>
      <c r="T628" s="1">
        <v>0.44443039267772799</v>
      </c>
      <c r="U628" s="1">
        <v>8.5931378787156704E-2</v>
      </c>
      <c r="V628" s="1">
        <v>4.4203292783149703E-2</v>
      </c>
      <c r="W628" s="1">
        <v>0.124017123230853</v>
      </c>
      <c r="X628" s="1">
        <v>9.0517944150116006E-2</v>
      </c>
      <c r="Y628" s="1">
        <v>0.115431039581868</v>
      </c>
      <c r="Z628" s="1">
        <v>4.5312080536198701E-2</v>
      </c>
      <c r="AA628" s="1">
        <v>5.75022035655521E-2</v>
      </c>
      <c r="AB628" s="1">
        <v>1.01259557094484E-3</v>
      </c>
      <c r="AC628" s="1">
        <v>7.3907591911176495E-4</v>
      </c>
      <c r="AD628" s="1">
        <v>9.4249049151527795E-4</v>
      </c>
      <c r="AE628" s="1">
        <v>3.6997158832528001E-4</v>
      </c>
      <c r="AF628" s="1">
        <v>4.69503526070834E-4</v>
      </c>
      <c r="AG628" s="1">
        <v>4.9050535393070204E-3</v>
      </c>
      <c r="AH628" s="1">
        <v>3.84757424968295E-3</v>
      </c>
      <c r="AI628" s="1">
        <v>4.1633384926266096E-3</v>
      </c>
      <c r="AJ628" s="1">
        <v>2.1523826292929298E-3</v>
      </c>
      <c r="AK628" s="1">
        <v>3.65627465305174E-3</v>
      </c>
      <c r="AL628" s="1">
        <v>5.71083663940277E-2</v>
      </c>
      <c r="AM628" s="1">
        <v>2.4450754119562899E-2</v>
      </c>
      <c r="AN628" s="1">
        <v>0.205688172646837</v>
      </c>
      <c r="AO628" s="1">
        <v>1.11272242695285E-2</v>
      </c>
      <c r="AP628" s="1">
        <v>2.5462336618016299E-5</v>
      </c>
      <c r="AQ628" s="1">
        <v>0.168456807419718</v>
      </c>
      <c r="AR628" s="1">
        <v>9.65460207875702E-2</v>
      </c>
      <c r="AS628" s="1">
        <v>0.36679715416137798</v>
      </c>
      <c r="AT628" s="1">
        <v>5.1279383077712598E-2</v>
      </c>
      <c r="AU628" s="1">
        <v>4.0725038497313104E-3</v>
      </c>
      <c r="AV628" s="1">
        <v>0.246263158993934</v>
      </c>
      <c r="AW628" s="1">
        <v>0.15699018916558299</v>
      </c>
      <c r="AX628" s="1">
        <v>0.44604479148670001</v>
      </c>
      <c r="AY628" s="1">
        <v>8.2640165361246298E-2</v>
      </c>
      <c r="AZ628" s="1">
        <v>1.9611710213976299E-2</v>
      </c>
      <c r="BA628" s="1">
        <v>0.34177481286948702</v>
      </c>
      <c r="BB628" s="1">
        <v>0.22586816993411199</v>
      </c>
      <c r="BC628" s="1">
        <v>0.52907140038421896</v>
      </c>
      <c r="BD628" s="1">
        <v>0.11643897916754101</v>
      </c>
      <c r="BE628" s="1">
        <v>6.3669814416821999E-2</v>
      </c>
      <c r="BF628" s="1">
        <v>0.52653684680692903</v>
      </c>
      <c r="BG628" s="1">
        <v>0.36051378670377299</v>
      </c>
      <c r="BH628" s="1">
        <v>0.65594866647844396</v>
      </c>
      <c r="BI628" s="1">
        <v>0.181115472356216</v>
      </c>
      <c r="BJ628" s="1">
        <v>0.19805096825193899</v>
      </c>
    </row>
    <row r="629" spans="1:62" x14ac:dyDescent="0.3">
      <c r="A629" s="3" t="s">
        <v>138</v>
      </c>
      <c r="B629" s="3" t="s">
        <v>3654</v>
      </c>
      <c r="C629" s="3">
        <v>58.971937099999899</v>
      </c>
      <c r="D629" s="3">
        <v>-3.2742713999999999</v>
      </c>
      <c r="E629" s="3">
        <v>1066</v>
      </c>
      <c r="F629" s="3">
        <v>1540</v>
      </c>
      <c r="G629" s="3" t="s">
        <v>3730</v>
      </c>
      <c r="H629" s="3" t="s">
        <v>14</v>
      </c>
      <c r="I629" s="3">
        <v>-19.46</v>
      </c>
      <c r="J629" s="3">
        <v>13.37</v>
      </c>
      <c r="K629" s="3" t="s">
        <v>4742</v>
      </c>
      <c r="L629" s="1">
        <v>2.4</v>
      </c>
      <c r="M629" s="1">
        <v>1.6</v>
      </c>
      <c r="N629" s="1">
        <v>4.5</v>
      </c>
      <c r="O629" s="1">
        <v>1</v>
      </c>
      <c r="P629" s="1">
        <v>0.5</v>
      </c>
      <c r="Q629" s="1" t="s">
        <v>5322</v>
      </c>
      <c r="R629" s="1">
        <v>0.27013782438108203</v>
      </c>
      <c r="S629" s="1">
        <v>0.16846266524305101</v>
      </c>
      <c r="T629" s="1">
        <v>0.44719932060394801</v>
      </c>
      <c r="U629" s="1">
        <v>5.6953366336712101E-2</v>
      </c>
      <c r="V629" s="1">
        <v>5.7246823435206699E-2</v>
      </c>
      <c r="W629" s="1">
        <v>0.13318440347267699</v>
      </c>
      <c r="X629" s="1">
        <v>8.9635967948856601E-2</v>
      </c>
      <c r="Y629" s="1">
        <v>0.11600705308277599</v>
      </c>
      <c r="Z629" s="1">
        <v>3.9207103407293803E-2</v>
      </c>
      <c r="AA629" s="1">
        <v>6.3233067762314202E-2</v>
      </c>
      <c r="AB629" s="1">
        <v>1.0874461006833999E-3</v>
      </c>
      <c r="AC629" s="1">
        <v>7.3187461358388604E-4</v>
      </c>
      <c r="AD629" s="1">
        <v>9.4719362205587896E-4</v>
      </c>
      <c r="AE629" s="1">
        <v>3.2012465880135199E-4</v>
      </c>
      <c r="AF629" s="1">
        <v>5.1629583629500802E-4</v>
      </c>
      <c r="AG629" s="1">
        <v>5.1646402264542502E-3</v>
      </c>
      <c r="AH629" s="1">
        <v>3.72927233387677E-3</v>
      </c>
      <c r="AI629" s="1">
        <v>4.0987345684864599E-3</v>
      </c>
      <c r="AJ629" s="1">
        <v>1.9979654677319599E-3</v>
      </c>
      <c r="AK629" s="1">
        <v>3.4991197943388501E-3</v>
      </c>
      <c r="AL629" s="1">
        <v>5.6062423684576E-2</v>
      </c>
      <c r="AM629" s="1">
        <v>1.8463410366030299E-2</v>
      </c>
      <c r="AN629" s="1">
        <v>0.20536135524441801</v>
      </c>
      <c r="AO629" s="1">
        <v>1.5971062713681899E-3</v>
      </c>
      <c r="AP629" s="1">
        <v>4.4000042821336702E-4</v>
      </c>
      <c r="AQ629" s="1">
        <v>0.169765843442856</v>
      </c>
      <c r="AR629" s="1">
        <v>0.10059592680156799</v>
      </c>
      <c r="AS629" s="1">
        <v>0.37168444204512202</v>
      </c>
      <c r="AT629" s="1">
        <v>2.5848402458095599E-2</v>
      </c>
      <c r="AU629" s="1">
        <v>1.1017536980606601E-2</v>
      </c>
      <c r="AV629" s="1">
        <v>0.255907396172947</v>
      </c>
      <c r="AW629" s="1">
        <v>0.163726664551092</v>
      </c>
      <c r="AX629" s="1">
        <v>0.45440060062647197</v>
      </c>
      <c r="AY629" s="1">
        <v>5.1859306628486798E-2</v>
      </c>
      <c r="AZ629" s="1">
        <v>3.5532451790185E-2</v>
      </c>
      <c r="BA629" s="1">
        <v>0.358509100283602</v>
      </c>
      <c r="BB629" s="1">
        <v>0.231094249017081</v>
      </c>
      <c r="BC629" s="1">
        <v>0.52780422910418501</v>
      </c>
      <c r="BD629" s="1">
        <v>8.0176751367858706E-2</v>
      </c>
      <c r="BE629" s="1">
        <v>8.3302665999286707E-2</v>
      </c>
      <c r="BF629" s="1">
        <v>0.56507039285812899</v>
      </c>
      <c r="BG629" s="1">
        <v>0.35234115706366798</v>
      </c>
      <c r="BH629" s="1">
        <v>0.66115562309741904</v>
      </c>
      <c r="BI629" s="1">
        <v>0.14924496833123399</v>
      </c>
      <c r="BJ629" s="1">
        <v>0.23418872891808301</v>
      </c>
    </row>
    <row r="630" spans="1:62" x14ac:dyDescent="0.3">
      <c r="A630" s="3" t="s">
        <v>138</v>
      </c>
      <c r="B630" s="3" t="s">
        <v>3654</v>
      </c>
      <c r="C630" s="3">
        <v>58.971937099999899</v>
      </c>
      <c r="D630" s="3">
        <v>-3.2742713999999999</v>
      </c>
      <c r="E630" s="3">
        <v>1066</v>
      </c>
      <c r="F630" s="3">
        <v>1540</v>
      </c>
      <c r="G630" s="3" t="s">
        <v>3731</v>
      </c>
      <c r="H630" s="3" t="s">
        <v>14</v>
      </c>
      <c r="I630" s="3">
        <v>-20.98</v>
      </c>
      <c r="J630" s="3">
        <v>13.03</v>
      </c>
      <c r="K630" s="3" t="s">
        <v>4742</v>
      </c>
      <c r="L630" s="1">
        <v>2.4</v>
      </c>
      <c r="M630" s="1">
        <v>1.6</v>
      </c>
      <c r="N630" s="1">
        <v>4.5</v>
      </c>
      <c r="O630" s="1">
        <v>0.5</v>
      </c>
      <c r="P630" s="1">
        <v>1</v>
      </c>
      <c r="Q630" s="1" t="s">
        <v>5323</v>
      </c>
      <c r="R630" s="1">
        <v>0.29915596014528201</v>
      </c>
      <c r="S630" s="1">
        <v>0.14606628830075399</v>
      </c>
      <c r="T630" s="1">
        <v>0.39606836480172303</v>
      </c>
      <c r="U630" s="1">
        <v>1.2922023786745699E-2</v>
      </c>
      <c r="V630" s="1">
        <v>0.14578736296549499</v>
      </c>
      <c r="W630" s="1">
        <v>0.14649326412147801</v>
      </c>
      <c r="X630" s="1">
        <v>8.0343334637103997E-2</v>
      </c>
      <c r="Y630" s="1">
        <v>0.13345003667199401</v>
      </c>
      <c r="Z630" s="1">
        <v>1.7033029775413301E-2</v>
      </c>
      <c r="AA630" s="1">
        <v>0.113208884041841</v>
      </c>
      <c r="AB630" s="1">
        <v>1.19611249284129E-3</v>
      </c>
      <c r="AC630" s="1">
        <v>6.5600058031527501E-4</v>
      </c>
      <c r="AD630" s="1">
        <v>1.08961498667362E-3</v>
      </c>
      <c r="AE630" s="1">
        <v>1.3907410574465101E-4</v>
      </c>
      <c r="AF630" s="1">
        <v>9.2434666750806904E-4</v>
      </c>
      <c r="AG630" s="1">
        <v>5.97777111025028E-3</v>
      </c>
      <c r="AH630" s="1">
        <v>3.3212938923111702E-3</v>
      </c>
      <c r="AI630" s="1">
        <v>5.0836475294954503E-3</v>
      </c>
      <c r="AJ630" s="1">
        <v>9.8612538825218498E-4</v>
      </c>
      <c r="AK630" s="1">
        <v>5.9253466025696103E-3</v>
      </c>
      <c r="AL630" s="1">
        <v>6.0699728027769601E-2</v>
      </c>
      <c r="AM630" s="1">
        <v>1.9598593205761398E-2</v>
      </c>
      <c r="AN630" s="1">
        <v>0.151352478322265</v>
      </c>
      <c r="AO630" s="1">
        <v>3.30353085849667E-5</v>
      </c>
      <c r="AP630" s="1">
        <v>4.4609981457888496E-3</v>
      </c>
      <c r="AQ630" s="1">
        <v>0.18381910189988601</v>
      </c>
      <c r="AR630" s="1">
        <v>8.6054902642613396E-2</v>
      </c>
      <c r="AS630" s="1">
        <v>0.29311418476515599</v>
      </c>
      <c r="AT630" s="1">
        <v>1.5069201533857201E-3</v>
      </c>
      <c r="AU630" s="1">
        <v>5.1035270102279297E-2</v>
      </c>
      <c r="AV630" s="1">
        <v>0.28706685124708498</v>
      </c>
      <c r="AW630" s="1">
        <v>0.13972454733370299</v>
      </c>
      <c r="AX630" s="1">
        <v>0.39550345685723498</v>
      </c>
      <c r="AY630" s="1">
        <v>6.53778506460298E-3</v>
      </c>
      <c r="AZ630" s="1">
        <v>0.122837561141013</v>
      </c>
      <c r="BA630" s="1">
        <v>0.39848566331240898</v>
      </c>
      <c r="BB630" s="1">
        <v>0.196817758776099</v>
      </c>
      <c r="BC630" s="1">
        <v>0.49230811983777301</v>
      </c>
      <c r="BD630" s="1">
        <v>1.7446899953994299E-2</v>
      </c>
      <c r="BE630" s="1">
        <v>0.21350985661390201</v>
      </c>
      <c r="BF630" s="1">
        <v>0.60510223038155098</v>
      </c>
      <c r="BG630" s="1">
        <v>0.32581010871036797</v>
      </c>
      <c r="BH630" s="1">
        <v>0.65497221969206199</v>
      </c>
      <c r="BI630" s="1">
        <v>5.8868784416890099E-2</v>
      </c>
      <c r="BJ630" s="1">
        <v>0.41096556626456898</v>
      </c>
    </row>
    <row r="631" spans="1:62" x14ac:dyDescent="0.3">
      <c r="A631" s="3" t="s">
        <v>138</v>
      </c>
      <c r="B631" s="3" t="s">
        <v>3654</v>
      </c>
      <c r="C631" s="3">
        <v>58.971937099999899</v>
      </c>
      <c r="D631" s="3">
        <v>-3.2742713999999999</v>
      </c>
      <c r="E631" s="3">
        <v>1066</v>
      </c>
      <c r="F631" s="3">
        <v>1540</v>
      </c>
      <c r="G631" s="3" t="s">
        <v>3732</v>
      </c>
      <c r="H631" s="3" t="s">
        <v>14</v>
      </c>
      <c r="I631" s="3">
        <v>-20.52</v>
      </c>
      <c r="J631" s="3">
        <v>12.77</v>
      </c>
      <c r="K631" s="3" t="s">
        <v>4742</v>
      </c>
      <c r="L631" s="1">
        <v>2.1</v>
      </c>
      <c r="M631" s="1">
        <v>1.4</v>
      </c>
      <c r="N631" s="1">
        <v>5</v>
      </c>
      <c r="O631" s="1">
        <v>0.5</v>
      </c>
      <c r="P631" s="1">
        <v>1</v>
      </c>
      <c r="Q631" s="1" t="s">
        <v>5324</v>
      </c>
      <c r="R631" s="1">
        <v>0.25306580942142198</v>
      </c>
      <c r="S631" s="1">
        <v>0.13717169186168299</v>
      </c>
      <c r="T631" s="1">
        <v>0.46779117896007799</v>
      </c>
      <c r="U631" s="1">
        <v>1.4360459910800601E-2</v>
      </c>
      <c r="V631" s="1">
        <v>0.127610859846016</v>
      </c>
      <c r="W631" s="1">
        <v>0.13733722838918999</v>
      </c>
      <c r="X631" s="1">
        <v>7.9843429221615095E-2</v>
      </c>
      <c r="Y631" s="1">
        <v>0.12728286007408801</v>
      </c>
      <c r="Z631" s="1">
        <v>1.8001847128739999E-2</v>
      </c>
      <c r="AA631" s="1">
        <v>0.100509916430421</v>
      </c>
      <c r="AB631" s="1">
        <v>1.12135377413864E-3</v>
      </c>
      <c r="AC631" s="1">
        <v>6.5191886968993598E-4</v>
      </c>
      <c r="AD631" s="1">
        <v>1.03926020061195E-3</v>
      </c>
      <c r="AE631" s="1">
        <v>1.4698446630999801E-4</v>
      </c>
      <c r="AF631" s="1">
        <v>8.2066003114770005E-4</v>
      </c>
      <c r="AG631" s="1">
        <v>5.4079365145510896E-3</v>
      </c>
      <c r="AH631" s="1">
        <v>3.78553288726675E-3</v>
      </c>
      <c r="AI631" s="1">
        <v>4.8167094972745702E-3</v>
      </c>
      <c r="AJ631" s="1">
        <v>1.02649037423691E-3</v>
      </c>
      <c r="AK631" s="1">
        <v>4.6976211327357303E-3</v>
      </c>
      <c r="AL631" s="1">
        <v>3.4423657174046801E-2</v>
      </c>
      <c r="AM631" s="1">
        <v>1.49264720708688E-2</v>
      </c>
      <c r="AN631" s="1">
        <v>0.20957893178280401</v>
      </c>
      <c r="AO631" s="1">
        <v>6.7599924397593195E-5</v>
      </c>
      <c r="AP631" s="1">
        <v>3.5267485087773702E-3</v>
      </c>
      <c r="AQ631" s="1">
        <v>0.145600350968486</v>
      </c>
      <c r="AR631" s="1">
        <v>7.4663747745898595E-2</v>
      </c>
      <c r="AS631" s="1">
        <v>0.383610369204678</v>
      </c>
      <c r="AT631" s="1">
        <v>1.9691615144199399E-3</v>
      </c>
      <c r="AU631" s="1">
        <v>4.7527381303930701E-2</v>
      </c>
      <c r="AV631" s="1">
        <v>0.243989716734623</v>
      </c>
      <c r="AW631" s="1">
        <v>0.128865143685091</v>
      </c>
      <c r="AX631" s="1">
        <v>0.46984084667175002</v>
      </c>
      <c r="AY631" s="1">
        <v>7.6527031115730601E-3</v>
      </c>
      <c r="AZ631" s="1">
        <v>0.103632387517251</v>
      </c>
      <c r="BA631" s="1">
        <v>0.34506269078461499</v>
      </c>
      <c r="BB631" s="1">
        <v>0.18686763660217101</v>
      </c>
      <c r="BC631" s="1">
        <v>0.55908543705700897</v>
      </c>
      <c r="BD631" s="1">
        <v>1.98651012309553E-2</v>
      </c>
      <c r="BE631" s="1">
        <v>0.186947624162354</v>
      </c>
      <c r="BF631" s="1">
        <v>0.55164436812075601</v>
      </c>
      <c r="BG631" s="1">
        <v>0.31653430598323601</v>
      </c>
      <c r="BH631" s="1">
        <v>0.700574923166983</v>
      </c>
      <c r="BI631" s="1">
        <v>6.2610878883589793E-2</v>
      </c>
      <c r="BJ631" s="1">
        <v>0.37735739191263901</v>
      </c>
    </row>
    <row r="632" spans="1:62" x14ac:dyDescent="0.3">
      <c r="A632" s="3" t="s">
        <v>138</v>
      </c>
      <c r="B632" s="3" t="s">
        <v>3654</v>
      </c>
      <c r="C632" s="3">
        <v>58.971937099999899</v>
      </c>
      <c r="D632" s="3">
        <v>-3.2742713999999999</v>
      </c>
      <c r="E632" s="3">
        <v>1066</v>
      </c>
      <c r="F632" s="3">
        <v>1540</v>
      </c>
      <c r="G632" s="3" t="s">
        <v>3733</v>
      </c>
      <c r="H632" s="3" t="s">
        <v>14</v>
      </c>
      <c r="I632" s="3">
        <v>-20.77</v>
      </c>
      <c r="J632" s="3">
        <v>11.24</v>
      </c>
      <c r="K632" s="3" t="s">
        <v>4742</v>
      </c>
      <c r="L632" s="1">
        <v>2.1</v>
      </c>
      <c r="M632" s="1">
        <v>1.4</v>
      </c>
      <c r="N632" s="1">
        <v>5.5</v>
      </c>
      <c r="O632" s="1">
        <v>0.5</v>
      </c>
      <c r="P632" s="1">
        <v>0.5</v>
      </c>
      <c r="Q632" s="1" t="s">
        <v>5325</v>
      </c>
      <c r="R632" s="1">
        <v>0.191227460360092</v>
      </c>
      <c r="S632" s="1">
        <v>6.8913748274882697E-2</v>
      </c>
      <c r="T632" s="1">
        <v>0.66950189459639797</v>
      </c>
      <c r="U632" s="1">
        <v>9.8180567576383899E-3</v>
      </c>
      <c r="V632" s="1">
        <v>6.05388400109894E-2</v>
      </c>
      <c r="W632" s="1">
        <v>0.114272689792192</v>
      </c>
      <c r="X632" s="1">
        <v>4.2146414469389999E-2</v>
      </c>
      <c r="Y632" s="1">
        <v>0.11170387432868401</v>
      </c>
      <c r="Z632" s="1">
        <v>1.1171230036652401E-2</v>
      </c>
      <c r="AA632" s="1">
        <v>6.8502214621803795E-2</v>
      </c>
      <c r="AB632" s="1">
        <v>9.3303260508739196E-4</v>
      </c>
      <c r="AC632" s="1">
        <v>3.4412403312619798E-4</v>
      </c>
      <c r="AD632" s="1">
        <v>9.1205831465750696E-4</v>
      </c>
      <c r="AE632" s="1">
        <v>9.1212711296838304E-5</v>
      </c>
      <c r="AF632" s="1">
        <v>5.5931824024680102E-4</v>
      </c>
      <c r="AG632" s="1">
        <v>4.9996870456093297E-3</v>
      </c>
      <c r="AH632" s="1">
        <v>1.7131199657547599E-3</v>
      </c>
      <c r="AI632" s="1">
        <v>4.55439499576301E-3</v>
      </c>
      <c r="AJ632" s="1">
        <v>6.9545938493785497E-4</v>
      </c>
      <c r="AK632" s="1">
        <v>3.8005995344026502E-3</v>
      </c>
      <c r="AL632" s="1">
        <v>3.57963932335204E-2</v>
      </c>
      <c r="AM632" s="1">
        <v>7.9767281778431193E-3</v>
      </c>
      <c r="AN632" s="1">
        <v>0.40854996826274198</v>
      </c>
      <c r="AO632" s="1">
        <v>5.4968040090297902E-6</v>
      </c>
      <c r="AP632" s="1">
        <v>4.5009088461596202E-4</v>
      </c>
      <c r="AQ632" s="1">
        <v>0.103491057177309</v>
      </c>
      <c r="AR632" s="1">
        <v>3.6984851308625402E-2</v>
      </c>
      <c r="AS632" s="1">
        <v>0.60828795841401595</v>
      </c>
      <c r="AT632" s="1">
        <v>1.44945040751361E-3</v>
      </c>
      <c r="AU632" s="1">
        <v>1.1376331489850899E-2</v>
      </c>
      <c r="AV632" s="1">
        <v>0.16875421974989299</v>
      </c>
      <c r="AW632" s="1">
        <v>6.2364559999458301E-2</v>
      </c>
      <c r="AX632" s="1">
        <v>0.68597076867857398</v>
      </c>
      <c r="AY632" s="1">
        <v>6.1347814760656302E-3</v>
      </c>
      <c r="AZ632" s="1">
        <v>3.6578936280266303E-2</v>
      </c>
      <c r="BA632" s="1">
        <v>0.25546352009588102</v>
      </c>
      <c r="BB632" s="1">
        <v>9.5546727666859205E-2</v>
      </c>
      <c r="BC632" s="1">
        <v>0.75044832664635996</v>
      </c>
      <c r="BD632" s="1">
        <v>1.43310371942797E-2</v>
      </c>
      <c r="BE632" s="1">
        <v>8.5765735618887701E-2</v>
      </c>
      <c r="BF632" s="1">
        <v>0.47145376920000198</v>
      </c>
      <c r="BG632" s="1">
        <v>0.168482681034274</v>
      </c>
      <c r="BH632" s="1">
        <v>0.83905452988664198</v>
      </c>
      <c r="BI632" s="1">
        <v>4.0698318697529601E-2</v>
      </c>
      <c r="BJ632" s="1">
        <v>0.255059545102645</v>
      </c>
    </row>
    <row r="633" spans="1:62" x14ac:dyDescent="0.3">
      <c r="A633" s="3" t="s">
        <v>138</v>
      </c>
      <c r="B633" s="3" t="s">
        <v>3734</v>
      </c>
      <c r="C633" s="3">
        <v>59.126499180000003</v>
      </c>
      <c r="D633" s="3">
        <v>-3.1178262600000002</v>
      </c>
      <c r="E633" s="3">
        <v>1030</v>
      </c>
      <c r="F633" s="3">
        <v>1220</v>
      </c>
      <c r="G633" s="3" t="s">
        <v>3735</v>
      </c>
      <c r="H633" s="3" t="s">
        <v>14</v>
      </c>
      <c r="I633" s="3">
        <v>-20.8</v>
      </c>
      <c r="J633" s="3">
        <v>10.34</v>
      </c>
      <c r="K633" s="3" t="s">
        <v>4742</v>
      </c>
      <c r="L633" s="1">
        <v>1.8</v>
      </c>
      <c r="M633" s="1">
        <v>1.2</v>
      </c>
      <c r="N633" s="1">
        <v>6</v>
      </c>
      <c r="O633" s="1">
        <v>0.5</v>
      </c>
      <c r="P633" s="1">
        <v>0.5</v>
      </c>
      <c r="Q633" s="1" t="s">
        <v>5326</v>
      </c>
      <c r="R633" s="1">
        <v>0.13476610144295101</v>
      </c>
      <c r="S633" s="1">
        <v>4.3900762336848802E-2</v>
      </c>
      <c r="T633" s="1">
        <v>0.77439503618043104</v>
      </c>
      <c r="U633" s="1">
        <v>7.5767620288007204E-3</v>
      </c>
      <c r="V633" s="1">
        <v>3.9361338010968597E-2</v>
      </c>
      <c r="W633" s="1">
        <v>8.6884671547998393E-2</v>
      </c>
      <c r="X633" s="1">
        <v>3.2006272914571102E-2</v>
      </c>
      <c r="Y633" s="1">
        <v>8.8168050011717403E-2</v>
      </c>
      <c r="Z633" s="1">
        <v>9.4031390577064399E-3</v>
      </c>
      <c r="AA633" s="1">
        <v>5.7858515874061503E-2</v>
      </c>
      <c r="AB633" s="1">
        <v>7.0941037253969197E-4</v>
      </c>
      <c r="AC633" s="1">
        <v>2.6133012402987003E-4</v>
      </c>
      <c r="AD633" s="1">
        <v>7.1988911381632001E-4</v>
      </c>
      <c r="AE633" s="1">
        <v>7.6776308906052699E-5</v>
      </c>
      <c r="AF633" s="1">
        <v>4.7241280388723799E-4</v>
      </c>
      <c r="AG633" s="1">
        <v>3.8650055500051299E-3</v>
      </c>
      <c r="AH633" s="1">
        <v>1.73961072205087E-3</v>
      </c>
      <c r="AI633" s="1">
        <v>3.31036782468321E-3</v>
      </c>
      <c r="AJ633" s="1">
        <v>5.6408129042984003E-4</v>
      </c>
      <c r="AK633" s="1">
        <v>3.8366118468241401E-3</v>
      </c>
      <c r="AL633" s="1">
        <v>2.1587528314656299E-2</v>
      </c>
      <c r="AM633" s="1">
        <v>3.4951102448728898E-3</v>
      </c>
      <c r="AN633" s="1">
        <v>0.564020440158989</v>
      </c>
      <c r="AO633" s="1">
        <v>5.0470884125804203E-6</v>
      </c>
      <c r="AP633" s="1">
        <v>4.1827252269031502E-5</v>
      </c>
      <c r="AQ633" s="1">
        <v>7.2227978035390494E-2</v>
      </c>
      <c r="AR633" s="1">
        <v>1.8527287774918699E-2</v>
      </c>
      <c r="AS633" s="1">
        <v>0.72782186255162196</v>
      </c>
      <c r="AT633" s="1">
        <v>1.0026923022371499E-3</v>
      </c>
      <c r="AU633" s="1">
        <v>3.5083874482314099E-3</v>
      </c>
      <c r="AV633" s="1">
        <v>0.116583623886247</v>
      </c>
      <c r="AW633" s="1">
        <v>3.78588665348078E-2</v>
      </c>
      <c r="AX633" s="1">
        <v>0.78867015956340603</v>
      </c>
      <c r="AY633" s="1">
        <v>3.9711013040066101E-3</v>
      </c>
      <c r="AZ633" s="1">
        <v>1.6621747162437001E-2</v>
      </c>
      <c r="BA633" s="1">
        <v>0.177775475922785</v>
      </c>
      <c r="BB633" s="1">
        <v>6.2230961132400002E-2</v>
      </c>
      <c r="BC633" s="1">
        <v>0.835994842346514</v>
      </c>
      <c r="BD633" s="1">
        <v>1.09151983509202E-2</v>
      </c>
      <c r="BE633" s="1">
        <v>5.0170829745473898E-2</v>
      </c>
      <c r="BF633" s="1">
        <v>0.35648168801688401</v>
      </c>
      <c r="BG633" s="1">
        <v>0.12243106445148901</v>
      </c>
      <c r="BH633" s="1">
        <v>0.90138415948023598</v>
      </c>
      <c r="BI633" s="1">
        <v>3.3329004414057603E-2</v>
      </c>
      <c r="BJ633" s="1">
        <v>0.20043602978768801</v>
      </c>
    </row>
    <row r="634" spans="1:62" x14ac:dyDescent="0.3">
      <c r="A634" s="3" t="s">
        <v>138</v>
      </c>
      <c r="B634" s="3" t="s">
        <v>3734</v>
      </c>
      <c r="C634" s="3">
        <v>59.126499180000003</v>
      </c>
      <c r="D634" s="3">
        <v>-3.1178262600000002</v>
      </c>
      <c r="E634" s="3">
        <v>1030</v>
      </c>
      <c r="F634" s="3">
        <v>1220</v>
      </c>
      <c r="G634" s="3" t="s">
        <v>3736</v>
      </c>
      <c r="H634" s="3" t="s">
        <v>14</v>
      </c>
      <c r="I634" s="3">
        <v>-21.13</v>
      </c>
      <c r="J634" s="3">
        <v>10.8</v>
      </c>
      <c r="K634" s="3" t="s">
        <v>4742</v>
      </c>
      <c r="L634" s="1">
        <v>1.8</v>
      </c>
      <c r="M634" s="1">
        <v>1.2</v>
      </c>
      <c r="N634" s="1">
        <v>6</v>
      </c>
      <c r="O634" s="1">
        <v>0.5</v>
      </c>
      <c r="P634" s="1">
        <v>0.5</v>
      </c>
      <c r="Q634" s="1" t="s">
        <v>5327</v>
      </c>
      <c r="R634" s="1">
        <v>0.149554455834922</v>
      </c>
      <c r="S634" s="1">
        <v>4.96545273135022E-2</v>
      </c>
      <c r="T634" s="1">
        <v>0.74041747024871796</v>
      </c>
      <c r="U634" s="1">
        <v>8.1307783699033197E-3</v>
      </c>
      <c r="V634" s="1">
        <v>5.2242768232954297E-2</v>
      </c>
      <c r="W634" s="1">
        <v>0.100148571162886</v>
      </c>
      <c r="X634" s="1">
        <v>3.67108857036249E-2</v>
      </c>
      <c r="Y634" s="1">
        <v>0.103059062811695</v>
      </c>
      <c r="Z634" s="1">
        <v>1.01666449035907E-2</v>
      </c>
      <c r="AA634" s="1">
        <v>7.3023831231186401E-2</v>
      </c>
      <c r="AB634" s="1">
        <v>8.1770965939293296E-4</v>
      </c>
      <c r="AC634" s="1">
        <v>2.9974312659838297E-4</v>
      </c>
      <c r="AD634" s="1">
        <v>8.4147372419364399E-4</v>
      </c>
      <c r="AE634" s="1">
        <v>8.3010308032881096E-5</v>
      </c>
      <c r="AF634" s="1">
        <v>5.9623708526506997E-4</v>
      </c>
      <c r="AG634" s="1">
        <v>4.4303746325819399E-3</v>
      </c>
      <c r="AH634" s="1">
        <v>1.7752084063175199E-3</v>
      </c>
      <c r="AI634" s="1">
        <v>4.8626624392589498E-3</v>
      </c>
      <c r="AJ634" s="1">
        <v>5.6709266870305901E-4</v>
      </c>
      <c r="AK634" s="1">
        <v>5.2734283816674903E-3</v>
      </c>
      <c r="AL634" s="1">
        <v>2.14084724338682E-2</v>
      </c>
      <c r="AM634" s="1">
        <v>4.0467452745156099E-3</v>
      </c>
      <c r="AN634" s="1">
        <v>0.48685952630234902</v>
      </c>
      <c r="AO634" s="1">
        <v>6.2162053015825202E-6</v>
      </c>
      <c r="AP634" s="1">
        <v>4.9990761043741001E-5</v>
      </c>
      <c r="AQ634" s="1">
        <v>7.4898991961147299E-2</v>
      </c>
      <c r="AR634" s="1">
        <v>2.0746474140156901E-2</v>
      </c>
      <c r="AS634" s="1">
        <v>0.68849470847285899</v>
      </c>
      <c r="AT634" s="1">
        <v>1.0402105761026499E-3</v>
      </c>
      <c r="AU634" s="1">
        <v>4.8222495404834798E-3</v>
      </c>
      <c r="AV634" s="1">
        <v>0.13017026810848001</v>
      </c>
      <c r="AW634" s="1">
        <v>4.1270166637956102E-2</v>
      </c>
      <c r="AX634" s="1">
        <v>0.76087264470955096</v>
      </c>
      <c r="AY634" s="1">
        <v>4.35254936436785E-3</v>
      </c>
      <c r="AZ634" s="1">
        <v>2.3062254754137101E-2</v>
      </c>
      <c r="BA634" s="1">
        <v>0.196569096421537</v>
      </c>
      <c r="BB634" s="1">
        <v>6.93222889610869E-2</v>
      </c>
      <c r="BC634" s="1">
        <v>0.81339101826098004</v>
      </c>
      <c r="BD634" s="1">
        <v>1.11167611860123E-2</v>
      </c>
      <c r="BE634" s="1">
        <v>6.9406246806353697E-2</v>
      </c>
      <c r="BF634" s="1">
        <v>0.40805919005276697</v>
      </c>
      <c r="BG634" s="1">
        <v>0.139086282370422</v>
      </c>
      <c r="BH634" s="1">
        <v>0.890264799782154</v>
      </c>
      <c r="BI634" s="1">
        <v>3.9352544848442902E-2</v>
      </c>
      <c r="BJ634" s="1">
        <v>0.261258902986446</v>
      </c>
    </row>
    <row r="635" spans="1:62" x14ac:dyDescent="0.3">
      <c r="A635" s="3" t="s">
        <v>138</v>
      </c>
      <c r="B635" s="3" t="s">
        <v>3734</v>
      </c>
      <c r="C635" s="3">
        <v>59.126499180000003</v>
      </c>
      <c r="D635" s="3">
        <v>-3.1178262600000002</v>
      </c>
      <c r="E635" s="3">
        <v>1030</v>
      </c>
      <c r="F635" s="3">
        <v>1220</v>
      </c>
      <c r="G635" s="3" t="s">
        <v>3737</v>
      </c>
      <c r="H635" s="3" t="s">
        <v>14</v>
      </c>
      <c r="I635" s="3">
        <v>-21.15</v>
      </c>
      <c r="J635" s="3">
        <v>10.86</v>
      </c>
      <c r="K635" s="3" t="s">
        <v>4742</v>
      </c>
      <c r="L635" s="1">
        <v>1.8</v>
      </c>
      <c r="M635" s="1">
        <v>1.2</v>
      </c>
      <c r="N635" s="1">
        <v>6</v>
      </c>
      <c r="O635" s="1">
        <v>0.5</v>
      </c>
      <c r="P635" s="1">
        <v>0.5</v>
      </c>
      <c r="Q635" s="1" t="s">
        <v>5328</v>
      </c>
      <c r="R635" s="1">
        <v>0.145795614886846</v>
      </c>
      <c r="S635" s="1">
        <v>5.3443162437832502E-2</v>
      </c>
      <c r="T635" s="1">
        <v>0.73417630896073804</v>
      </c>
      <c r="U635" s="1">
        <v>9.0801919068787193E-3</v>
      </c>
      <c r="V635" s="1">
        <v>5.7504721807704599E-2</v>
      </c>
      <c r="W635" s="1">
        <v>9.9198387598299395E-2</v>
      </c>
      <c r="X635" s="1">
        <v>3.90529748459136E-2</v>
      </c>
      <c r="Y635" s="1">
        <v>0.101540539009233</v>
      </c>
      <c r="Z635" s="1">
        <v>1.0742413959098101E-2</v>
      </c>
      <c r="AA635" s="1">
        <v>7.4059038944558994E-2</v>
      </c>
      <c r="AB635" s="1">
        <v>8.0995144307554798E-4</v>
      </c>
      <c r="AC635" s="1">
        <v>3.1886620436744902E-4</v>
      </c>
      <c r="AD635" s="1">
        <v>8.2907502926597395E-4</v>
      </c>
      <c r="AE635" s="1">
        <v>8.7711442685138507E-5</v>
      </c>
      <c r="AF635" s="1">
        <v>6.0468952085025805E-4</v>
      </c>
      <c r="AG635" s="1">
        <v>4.51441936651697E-3</v>
      </c>
      <c r="AH635" s="1">
        <v>2.0470512316139002E-3</v>
      </c>
      <c r="AI635" s="1">
        <v>4.0152774216555501E-3</v>
      </c>
      <c r="AJ635" s="1">
        <v>6.8140772200253098E-4</v>
      </c>
      <c r="AK635" s="1">
        <v>4.6979347305175301E-3</v>
      </c>
      <c r="AL635" s="1">
        <v>1.5373614948018E-2</v>
      </c>
      <c r="AM635" s="1">
        <v>2.7396701780271798E-3</v>
      </c>
      <c r="AN635" s="1">
        <v>0.48266856130773</v>
      </c>
      <c r="AO635" s="1">
        <v>6.8249337075855599E-6</v>
      </c>
      <c r="AP635" s="1">
        <v>1.7950588525631299E-4</v>
      </c>
      <c r="AQ635" s="1">
        <v>7.2916404375225397E-2</v>
      </c>
      <c r="AR635" s="1">
        <v>2.34848389235945E-2</v>
      </c>
      <c r="AS635" s="1">
        <v>0.68264923708040104</v>
      </c>
      <c r="AT635" s="1">
        <v>1.37978956099817E-3</v>
      </c>
      <c r="AU635" s="1">
        <v>6.8295287049486E-3</v>
      </c>
      <c r="AV635" s="1">
        <v>0.12735830295140299</v>
      </c>
      <c r="AW635" s="1">
        <v>4.5108249174940301E-2</v>
      </c>
      <c r="AX635" s="1">
        <v>0.749482039763674</v>
      </c>
      <c r="AY635" s="1">
        <v>5.1316728736976597E-3</v>
      </c>
      <c r="AZ635" s="1">
        <v>2.6789904896845199E-2</v>
      </c>
      <c r="BA635" s="1">
        <v>0.19360307973170601</v>
      </c>
      <c r="BB635" s="1">
        <v>7.5172323239546604E-2</v>
      </c>
      <c r="BC635" s="1">
        <v>0.80689093888063801</v>
      </c>
      <c r="BD635" s="1">
        <v>1.32774110033561E-2</v>
      </c>
      <c r="BE635" s="1">
        <v>7.8937852065019604E-2</v>
      </c>
      <c r="BF635" s="1">
        <v>0.39606439304893198</v>
      </c>
      <c r="BG635" s="1">
        <v>0.14870757532517601</v>
      </c>
      <c r="BH635" s="1">
        <v>0.88719625858089701</v>
      </c>
      <c r="BI635" s="1">
        <v>3.85144630792284E-2</v>
      </c>
      <c r="BJ635" s="1">
        <v>0.274228588433721</v>
      </c>
    </row>
    <row r="636" spans="1:62" x14ac:dyDescent="0.3">
      <c r="A636" s="3" t="s">
        <v>138</v>
      </c>
      <c r="B636" s="3" t="s">
        <v>3734</v>
      </c>
      <c r="C636" s="3">
        <v>59.126499180000003</v>
      </c>
      <c r="D636" s="3">
        <v>-3.1178262600000002</v>
      </c>
      <c r="E636" s="3">
        <v>1030</v>
      </c>
      <c r="F636" s="3">
        <v>1220</v>
      </c>
      <c r="G636" s="3" t="s">
        <v>3738</v>
      </c>
      <c r="H636" s="3" t="s">
        <v>14</v>
      </c>
      <c r="I636" s="3">
        <v>-20.9</v>
      </c>
      <c r="J636" s="3">
        <v>11.05</v>
      </c>
      <c r="K636" s="3" t="s">
        <v>4742</v>
      </c>
      <c r="L636" s="1">
        <v>2.1</v>
      </c>
      <c r="M636" s="1">
        <v>1.4</v>
      </c>
      <c r="N636" s="1">
        <v>5.5</v>
      </c>
      <c r="O636" s="1">
        <v>0.5</v>
      </c>
      <c r="P636" s="1">
        <v>0.5</v>
      </c>
      <c r="Q636" s="1" t="s">
        <v>5329</v>
      </c>
      <c r="R636" s="1">
        <v>0.172592488640949</v>
      </c>
      <c r="S636" s="1">
        <v>6.4049231411007407E-2</v>
      </c>
      <c r="T636" s="1">
        <v>0.70489479744097405</v>
      </c>
      <c r="U636" s="1">
        <v>9.2605573038752696E-3</v>
      </c>
      <c r="V636" s="1">
        <v>4.9202925203194303E-2</v>
      </c>
      <c r="W636" s="1">
        <v>0.10640890415118399</v>
      </c>
      <c r="X636" s="1">
        <v>4.1085520240081899E-2</v>
      </c>
      <c r="Y636" s="1">
        <v>0.102610873696122</v>
      </c>
      <c r="Z636" s="1">
        <v>1.17174098045716E-2</v>
      </c>
      <c r="AA636" s="1">
        <v>6.3794302905595401E-2</v>
      </c>
      <c r="AB636" s="1">
        <v>8.6882506419707598E-4</v>
      </c>
      <c r="AC636" s="1">
        <v>3.3546186801663801E-4</v>
      </c>
      <c r="AD636" s="1">
        <v>8.3781427538890199E-4</v>
      </c>
      <c r="AE636" s="1">
        <v>9.5672250427617094E-5</v>
      </c>
      <c r="AF636" s="1">
        <v>5.2087830205086295E-4</v>
      </c>
      <c r="AG636" s="1">
        <v>4.9671844786020698E-3</v>
      </c>
      <c r="AH636" s="1">
        <v>1.73505201890566E-3</v>
      </c>
      <c r="AI636" s="1">
        <v>4.6728044198344398E-3</v>
      </c>
      <c r="AJ636" s="1">
        <v>7.2265009719652505E-4</v>
      </c>
      <c r="AK636" s="1">
        <v>4.1773489983243503E-3</v>
      </c>
      <c r="AL636" s="1">
        <v>2.1908703076444502E-2</v>
      </c>
      <c r="AM636" s="1">
        <v>5.6885282632855704E-3</v>
      </c>
      <c r="AN636" s="1">
        <v>0.46497536955587199</v>
      </c>
      <c r="AO636" s="1">
        <v>4.7288070461682901E-6</v>
      </c>
      <c r="AP636" s="1">
        <v>2.8305843129213199E-5</v>
      </c>
      <c r="AQ636" s="1">
        <v>9.56539627091329E-2</v>
      </c>
      <c r="AR636" s="1">
        <v>3.2540191446003099E-2</v>
      </c>
      <c r="AS636" s="1">
        <v>0.64668120823157105</v>
      </c>
      <c r="AT636" s="1">
        <v>7.3488824982491895E-4</v>
      </c>
      <c r="AU636" s="1">
        <v>5.7685085731670896E-3</v>
      </c>
      <c r="AV636" s="1">
        <v>0.15088828175525401</v>
      </c>
      <c r="AW636" s="1">
        <v>5.7502271435368603E-2</v>
      </c>
      <c r="AX636" s="1">
        <v>0.72133572600871898</v>
      </c>
      <c r="AY636" s="1">
        <v>4.97120386727964E-3</v>
      </c>
      <c r="AZ636" s="1">
        <v>2.5334822793154001E-2</v>
      </c>
      <c r="BA636" s="1">
        <v>0.228079105755116</v>
      </c>
      <c r="BB636" s="1">
        <v>8.8825577197602798E-2</v>
      </c>
      <c r="BC636" s="1">
        <v>0.77781206790924295</v>
      </c>
      <c r="BD636" s="1">
        <v>1.34461673028757E-2</v>
      </c>
      <c r="BE636" s="1">
        <v>6.7834785365027406E-2</v>
      </c>
      <c r="BF636" s="1">
        <v>0.445851856873</v>
      </c>
      <c r="BG636" s="1">
        <v>0.15909919291237901</v>
      </c>
      <c r="BH636" s="1">
        <v>0.86051485652676896</v>
      </c>
      <c r="BI636" s="1">
        <v>4.0219028408120402E-2</v>
      </c>
      <c r="BJ636" s="1">
        <v>0.23053959674744201</v>
      </c>
    </row>
    <row r="637" spans="1:62" x14ac:dyDescent="0.3">
      <c r="A637" s="1" t="s">
        <v>138</v>
      </c>
      <c r="B637" s="1" t="s">
        <v>3725</v>
      </c>
      <c r="C637" s="1">
        <v>54.733738299999999</v>
      </c>
      <c r="D637" s="1">
        <v>-4.4175087</v>
      </c>
      <c r="E637" s="1">
        <v>1200</v>
      </c>
      <c r="F637" s="1">
        <v>1380</v>
      </c>
      <c r="G637" s="1">
        <v>2</v>
      </c>
      <c r="H637" s="1" t="s">
        <v>14</v>
      </c>
      <c r="I637" s="1">
        <v>-19.2</v>
      </c>
      <c r="J637" s="1">
        <v>12</v>
      </c>
      <c r="K637" s="1" t="s">
        <v>4806</v>
      </c>
      <c r="L637" s="1">
        <v>2.1</v>
      </c>
      <c r="M637" s="1">
        <v>1.4</v>
      </c>
      <c r="N637" s="1">
        <v>5</v>
      </c>
      <c r="O637" s="1">
        <v>1</v>
      </c>
      <c r="P637" s="1">
        <v>0.5</v>
      </c>
      <c r="Q637" s="1" t="s">
        <v>5330</v>
      </c>
      <c r="R637" s="1">
        <v>0.20312171267033899</v>
      </c>
      <c r="S637" s="1">
        <v>8.7811688193001197E-2</v>
      </c>
      <c r="T637" s="1">
        <v>0.61396763942128196</v>
      </c>
      <c r="U637" s="1">
        <v>5.3050446188032702E-2</v>
      </c>
      <c r="V637" s="1">
        <v>4.2048513527345302E-2</v>
      </c>
      <c r="W637" s="1">
        <v>0.118024337171901</v>
      </c>
      <c r="X637" s="1">
        <v>6.0079232515874603E-2</v>
      </c>
      <c r="Y637" s="1">
        <v>0.10978259504936801</v>
      </c>
      <c r="Z637" s="1">
        <v>3.2762528652131501E-2</v>
      </c>
      <c r="AA637" s="1">
        <v>5.3724751014939599E-2</v>
      </c>
      <c r="AB637" s="1">
        <v>9.6366467767117897E-4</v>
      </c>
      <c r="AC637" s="1">
        <v>4.9054487933973404E-4</v>
      </c>
      <c r="AD637" s="1">
        <v>8.9637113503181795E-4</v>
      </c>
      <c r="AE637" s="1">
        <v>2.6750492627012002E-4</v>
      </c>
      <c r="AF637" s="1">
        <v>4.3866075514891601E-4</v>
      </c>
      <c r="AG637" s="1">
        <v>4.5931770579001599E-3</v>
      </c>
      <c r="AH637" s="1">
        <v>3.1321765508896902E-3</v>
      </c>
      <c r="AI637" s="1">
        <v>3.8236561960648002E-3</v>
      </c>
      <c r="AJ637" s="1">
        <v>1.68838728900995E-3</v>
      </c>
      <c r="AK637" s="1">
        <v>3.27803085102087E-3</v>
      </c>
      <c r="AL637" s="1">
        <v>2.77076751794148E-2</v>
      </c>
      <c r="AM637" s="1">
        <v>7.0380791001381504E-3</v>
      </c>
      <c r="AN637" s="1">
        <v>0.36434414702749301</v>
      </c>
      <c r="AO637" s="1">
        <v>4.6726285395916299E-3</v>
      </c>
      <c r="AP637" s="1">
        <v>1.02559190393842E-4</v>
      </c>
      <c r="AQ637" s="1">
        <v>0.11193193476020701</v>
      </c>
      <c r="AR637" s="1">
        <v>4.2506715407274499E-2</v>
      </c>
      <c r="AS637" s="1">
        <v>0.54846022975173403</v>
      </c>
      <c r="AT637" s="1">
        <v>2.6766667217213502E-2</v>
      </c>
      <c r="AU637" s="1">
        <v>5.4239489877320598E-3</v>
      </c>
      <c r="AV637" s="1">
        <v>0.190077946991699</v>
      </c>
      <c r="AW637" s="1">
        <v>7.7063127145672899E-2</v>
      </c>
      <c r="AX637" s="1">
        <v>0.62616495105879499</v>
      </c>
      <c r="AY637" s="1">
        <v>4.9035077067401601E-2</v>
      </c>
      <c r="AZ637" s="1">
        <v>2.1731812168100099E-2</v>
      </c>
      <c r="BA637" s="1">
        <v>0.273884103214242</v>
      </c>
      <c r="BB637" s="1">
        <v>0.122738775602519</v>
      </c>
      <c r="BC637" s="1">
        <v>0.69190083135651104</v>
      </c>
      <c r="BD637" s="1">
        <v>7.3970633431661006E-2</v>
      </c>
      <c r="BE637" s="1">
        <v>5.8157418131133599E-2</v>
      </c>
      <c r="BF637" s="1">
        <v>0.48161754665242001</v>
      </c>
      <c r="BG637" s="1">
        <v>0.23108835517880599</v>
      </c>
      <c r="BH637" s="1">
        <v>0.79756609901498599</v>
      </c>
      <c r="BI637" s="1">
        <v>0.12567365842192399</v>
      </c>
      <c r="BJ637" s="1">
        <v>0.19566051058463799</v>
      </c>
    </row>
    <row r="638" spans="1:62" x14ac:dyDescent="0.3">
      <c r="A638" s="1" t="s">
        <v>138</v>
      </c>
      <c r="B638" s="1" t="s">
        <v>3725</v>
      </c>
      <c r="C638" s="1">
        <v>54.733738299999999</v>
      </c>
      <c r="D638" s="1">
        <v>-4.4175087</v>
      </c>
      <c r="E638" s="1">
        <v>1200</v>
      </c>
      <c r="F638" s="1">
        <v>1380</v>
      </c>
      <c r="G638" s="1">
        <v>3</v>
      </c>
      <c r="H638" s="1" t="s">
        <v>14</v>
      </c>
      <c r="I638" s="1">
        <v>-19.3</v>
      </c>
      <c r="J638" s="1">
        <v>13.5</v>
      </c>
      <c r="K638" s="1" t="s">
        <v>4806</v>
      </c>
      <c r="L638" s="1">
        <v>2.4</v>
      </c>
      <c r="M638" s="1">
        <v>1.6</v>
      </c>
      <c r="N638" s="1">
        <v>4.5</v>
      </c>
      <c r="O638" s="1">
        <v>1</v>
      </c>
      <c r="P638" s="1">
        <v>0.5</v>
      </c>
      <c r="Q638" s="1" t="s">
        <v>5331</v>
      </c>
      <c r="R638" s="1">
        <v>0.26644792646750198</v>
      </c>
      <c r="S638" s="1">
        <v>0.16208134531077201</v>
      </c>
      <c r="T638" s="1">
        <v>0.44404619226797598</v>
      </c>
      <c r="U638" s="1">
        <v>6.8848679625379397E-2</v>
      </c>
      <c r="V638" s="1">
        <v>5.8575856328370098E-2</v>
      </c>
      <c r="W638" s="1">
        <v>0.129658977087247</v>
      </c>
      <c r="X638" s="1">
        <v>9.1166608434151794E-2</v>
      </c>
      <c r="Y638" s="1">
        <v>0.118382284675174</v>
      </c>
      <c r="Z638" s="1">
        <v>4.0810513147709102E-2</v>
      </c>
      <c r="AA638" s="1">
        <v>7.0262220417719207E-2</v>
      </c>
      <c r="AB638" s="1">
        <v>1.05866111478324E-3</v>
      </c>
      <c r="AC638" s="1">
        <v>7.4437224081261701E-4</v>
      </c>
      <c r="AD638" s="1">
        <v>9.6658730679692205E-4</v>
      </c>
      <c r="AE638" s="1">
        <v>3.33216444510105E-4</v>
      </c>
      <c r="AF638" s="1">
        <v>5.7368862739458001E-4</v>
      </c>
      <c r="AG638" s="1">
        <v>4.9437383361570601E-3</v>
      </c>
      <c r="AH638" s="1">
        <v>4.2462378784677898E-3</v>
      </c>
      <c r="AI638" s="1">
        <v>4.0983293648942896E-3</v>
      </c>
      <c r="AJ638" s="1">
        <v>1.8354503501949099E-3</v>
      </c>
      <c r="AK638" s="1">
        <v>4.7478178911001699E-3</v>
      </c>
      <c r="AL638" s="1">
        <v>5.6086044621067803E-2</v>
      </c>
      <c r="AM638" s="1">
        <v>1.95729820817146E-2</v>
      </c>
      <c r="AN638" s="1">
        <v>0.21308383268478401</v>
      </c>
      <c r="AO638" s="1">
        <v>6.9027832946560799E-3</v>
      </c>
      <c r="AP638" s="1">
        <v>9.9972825333889195E-6</v>
      </c>
      <c r="AQ638" s="1">
        <v>0.16816314214172601</v>
      </c>
      <c r="AR638" s="1">
        <v>9.1897809106603306E-2</v>
      </c>
      <c r="AS638" s="1">
        <v>0.36330533397246401</v>
      </c>
      <c r="AT638" s="1">
        <v>3.6317588745093499E-2</v>
      </c>
      <c r="AU638" s="1">
        <v>6.2209363507602401E-3</v>
      </c>
      <c r="AV638" s="1">
        <v>0.25374473130570402</v>
      </c>
      <c r="AW638" s="1">
        <v>0.154293905314972</v>
      </c>
      <c r="AX638" s="1">
        <v>0.44956759261353502</v>
      </c>
      <c r="AY638" s="1">
        <v>6.3709649482329198E-2</v>
      </c>
      <c r="AZ638" s="1">
        <v>3.0046036238164299E-2</v>
      </c>
      <c r="BA638" s="1">
        <v>0.35152347256750699</v>
      </c>
      <c r="BB638" s="1">
        <v>0.222482550837386</v>
      </c>
      <c r="BC638" s="1">
        <v>0.53165263119091399</v>
      </c>
      <c r="BD638" s="1">
        <v>9.55184839711814E-2</v>
      </c>
      <c r="BE638" s="1">
        <v>8.8127404416566094E-2</v>
      </c>
      <c r="BF638" s="1">
        <v>0.53612803746045601</v>
      </c>
      <c r="BG638" s="1">
        <v>0.36050554753873798</v>
      </c>
      <c r="BH638" s="1">
        <v>0.659540080199574</v>
      </c>
      <c r="BI638" s="1">
        <v>0.15921514393875499</v>
      </c>
      <c r="BJ638" s="1">
        <v>0.24419957908017301</v>
      </c>
    </row>
    <row r="639" spans="1:62" x14ac:dyDescent="0.3">
      <c r="A639" s="1" t="s">
        <v>138</v>
      </c>
      <c r="B639" s="1" t="s">
        <v>3725</v>
      </c>
      <c r="C639" s="1">
        <v>54.733738299999999</v>
      </c>
      <c r="D639" s="1">
        <v>-4.4175087</v>
      </c>
      <c r="E639" s="1">
        <v>1200</v>
      </c>
      <c r="F639" s="1">
        <v>1380</v>
      </c>
      <c r="G639" s="1">
        <v>5</v>
      </c>
      <c r="H639" s="1" t="s">
        <v>14</v>
      </c>
      <c r="I639" s="1">
        <v>-19.3</v>
      </c>
      <c r="J639" s="1">
        <v>12.3</v>
      </c>
      <c r="K639" s="1" t="s">
        <v>4806</v>
      </c>
      <c r="L639" s="1">
        <v>2.1</v>
      </c>
      <c r="M639" s="1">
        <v>1.4</v>
      </c>
      <c r="N639" s="1">
        <v>5</v>
      </c>
      <c r="O639" s="1">
        <v>1</v>
      </c>
      <c r="P639" s="1">
        <v>0.5</v>
      </c>
      <c r="Q639" s="1" t="s">
        <v>5332</v>
      </c>
      <c r="R639" s="1">
        <v>0.214746974586499</v>
      </c>
      <c r="S639" s="1">
        <v>9.9662382465741994E-2</v>
      </c>
      <c r="T639" s="1">
        <v>0.58352671206003803</v>
      </c>
      <c r="U639" s="1">
        <v>5.2956869012989197E-2</v>
      </c>
      <c r="V639" s="1">
        <v>4.9107061874731101E-2</v>
      </c>
      <c r="W639" s="1">
        <v>0.12481768921880999</v>
      </c>
      <c r="X639" s="1">
        <v>6.4537132390587906E-2</v>
      </c>
      <c r="Y639" s="1">
        <v>0.113835042990831</v>
      </c>
      <c r="Z639" s="1">
        <v>3.3140030321517397E-2</v>
      </c>
      <c r="AA639" s="1">
        <v>6.0856749597359101E-2</v>
      </c>
      <c r="AB639" s="1">
        <v>1.01913216486458E-3</v>
      </c>
      <c r="AC639" s="1">
        <v>5.2694347939795003E-4</v>
      </c>
      <c r="AD639" s="1">
        <v>9.2945923391774096E-4</v>
      </c>
      <c r="AE639" s="1">
        <v>2.70587214493602E-4</v>
      </c>
      <c r="AF639" s="1">
        <v>4.9689327972618502E-4</v>
      </c>
      <c r="AG639" s="1">
        <v>5.1730373103785502E-3</v>
      </c>
      <c r="AH639" s="1">
        <v>3.0076465395930401E-3</v>
      </c>
      <c r="AI639" s="1">
        <v>4.2353703017961302E-3</v>
      </c>
      <c r="AJ639" s="1">
        <v>1.6463347165380001E-3</v>
      </c>
      <c r="AK639" s="1">
        <v>3.9177976393278899E-3</v>
      </c>
      <c r="AL639" s="1">
        <v>3.6246956258677701E-2</v>
      </c>
      <c r="AM639" s="1">
        <v>8.7051545377286599E-3</v>
      </c>
      <c r="AN639" s="1">
        <v>0.325531959596286</v>
      </c>
      <c r="AO639" s="1">
        <v>3.65853839201915E-3</v>
      </c>
      <c r="AP639" s="1">
        <v>1.5253012631817999E-4</v>
      </c>
      <c r="AQ639" s="1">
        <v>0.122098245770437</v>
      </c>
      <c r="AR639" s="1">
        <v>4.9484468640671603E-2</v>
      </c>
      <c r="AS639" s="1">
        <v>0.51322651468138003</v>
      </c>
      <c r="AT639" s="1">
        <v>2.68604711385147E-2</v>
      </c>
      <c r="AU639" s="1">
        <v>7.4701349117927002E-3</v>
      </c>
      <c r="AV639" s="1">
        <v>0.19474402306965599</v>
      </c>
      <c r="AW639" s="1">
        <v>9.1418231938789202E-2</v>
      </c>
      <c r="AX639" s="1">
        <v>0.59634430199122002</v>
      </c>
      <c r="AY639" s="1">
        <v>4.8948437910585903E-2</v>
      </c>
      <c r="AZ639" s="1">
        <v>2.6906412466521701E-2</v>
      </c>
      <c r="BA639" s="1">
        <v>0.28931373923257397</v>
      </c>
      <c r="BB639" s="1">
        <v>0.13987909688872899</v>
      </c>
      <c r="BC639" s="1">
        <v>0.66291407616306197</v>
      </c>
      <c r="BD639" s="1">
        <v>7.5861971551845195E-2</v>
      </c>
      <c r="BE639" s="1">
        <v>6.8717310025517495E-2</v>
      </c>
      <c r="BF639" s="1">
        <v>0.51690613409514596</v>
      </c>
      <c r="BG639" s="1">
        <v>0.24846541548939499</v>
      </c>
      <c r="BH639" s="1">
        <v>0.771773298171057</v>
      </c>
      <c r="BI639" s="1">
        <v>0.124068295766985</v>
      </c>
      <c r="BJ639" s="1">
        <v>0.222177411975919</v>
      </c>
    </row>
    <row r="640" spans="1:62" x14ac:dyDescent="0.3">
      <c r="A640" s="1" t="s">
        <v>138</v>
      </c>
      <c r="B640" s="1" t="s">
        <v>3725</v>
      </c>
      <c r="C640" s="1">
        <v>54.733738299999999</v>
      </c>
      <c r="D640" s="1">
        <v>-4.4175087</v>
      </c>
      <c r="E640" s="1">
        <v>1200</v>
      </c>
      <c r="F640" s="1">
        <v>1380</v>
      </c>
      <c r="G640" s="1">
        <v>8</v>
      </c>
      <c r="H640" s="1" t="s">
        <v>14</v>
      </c>
      <c r="I640" s="1">
        <v>-20</v>
      </c>
      <c r="J640" s="1">
        <v>11.5</v>
      </c>
      <c r="K640" s="1" t="s">
        <v>4806</v>
      </c>
      <c r="L640" s="1">
        <v>1.95</v>
      </c>
      <c r="M640" s="1">
        <v>1.3</v>
      </c>
      <c r="N640" s="1">
        <v>5.5</v>
      </c>
      <c r="O640" s="1">
        <v>0.5</v>
      </c>
      <c r="P640" s="1">
        <v>0.75</v>
      </c>
      <c r="Q640" s="1" t="s">
        <v>5333</v>
      </c>
      <c r="R640" s="1">
        <v>0.190600310574567</v>
      </c>
      <c r="S640" s="1">
        <v>7.72290462938411E-2</v>
      </c>
      <c r="T640" s="1">
        <v>0.64610021433241305</v>
      </c>
      <c r="U640" s="1">
        <v>2.0096909759752798E-2</v>
      </c>
      <c r="V640" s="1">
        <v>6.5973519039425596E-2</v>
      </c>
      <c r="W640" s="1">
        <v>0.109563054471392</v>
      </c>
      <c r="X640" s="1">
        <v>4.9253612517755098E-2</v>
      </c>
      <c r="Y640" s="1">
        <v>0.108137969270115</v>
      </c>
      <c r="Z640" s="1">
        <v>1.9393630138542398E-2</v>
      </c>
      <c r="AA640" s="1">
        <v>6.83396422382338E-2</v>
      </c>
      <c r="AB640" s="1">
        <v>8.9457859371890199E-4</v>
      </c>
      <c r="AC640" s="1">
        <v>4.0215406219086102E-4</v>
      </c>
      <c r="AD640" s="1">
        <v>8.8294282177516197E-4</v>
      </c>
      <c r="AE640" s="1">
        <v>1.5834832699896799E-4</v>
      </c>
      <c r="AF640" s="1">
        <v>5.57990842293419E-4</v>
      </c>
      <c r="AG640" s="1">
        <v>4.1975333001272102E-3</v>
      </c>
      <c r="AH640" s="1">
        <v>2.2038114688710301E-3</v>
      </c>
      <c r="AI640" s="1">
        <v>3.81795602022142E-3</v>
      </c>
      <c r="AJ640" s="1">
        <v>1.0027965228244699E-3</v>
      </c>
      <c r="AK640" s="1">
        <v>3.5888972778324898E-3</v>
      </c>
      <c r="AL640" s="1">
        <v>3.0656980136273399E-2</v>
      </c>
      <c r="AM640" s="1">
        <v>8.5911991423046792E-3</v>
      </c>
      <c r="AN640" s="1">
        <v>0.39067116078667202</v>
      </c>
      <c r="AO640" s="1">
        <v>1.81101669345067E-4</v>
      </c>
      <c r="AP640" s="1">
        <v>1.11121353164205E-3</v>
      </c>
      <c r="AQ640" s="1">
        <v>0.10819580940152999</v>
      </c>
      <c r="AR640" s="1">
        <v>3.8503664991537498E-2</v>
      </c>
      <c r="AS640" s="1">
        <v>0.584493923281449</v>
      </c>
      <c r="AT640" s="1">
        <v>5.1149362947066302E-3</v>
      </c>
      <c r="AU640" s="1">
        <v>1.5763756890430001E-2</v>
      </c>
      <c r="AV640" s="1">
        <v>0.17613529682794599</v>
      </c>
      <c r="AW640" s="1">
        <v>6.8556520542288404E-2</v>
      </c>
      <c r="AX640" s="1">
        <v>0.66133897819310705</v>
      </c>
      <c r="AY640" s="1">
        <v>1.4037892666672E-2</v>
      </c>
      <c r="AZ640" s="1">
        <v>4.5245409470358898E-2</v>
      </c>
      <c r="BA640" s="1">
        <v>0.254670698650659</v>
      </c>
      <c r="BB640" s="1">
        <v>0.10789704235071</v>
      </c>
      <c r="BC640" s="1">
        <v>0.72053917664471101</v>
      </c>
      <c r="BD640" s="1">
        <v>3.0289989799084999E-2</v>
      </c>
      <c r="BE640" s="1">
        <v>9.6069334035945794E-2</v>
      </c>
      <c r="BF640" s="1">
        <v>0.444402819569929</v>
      </c>
      <c r="BG640" s="1">
        <v>0.19203029321999701</v>
      </c>
      <c r="BH640" s="1">
        <v>0.81722178665576495</v>
      </c>
      <c r="BI640" s="1">
        <v>6.8791051003827805E-2</v>
      </c>
      <c r="BJ640" s="1">
        <v>0.25135913365183499</v>
      </c>
    </row>
    <row r="641" spans="1:62" x14ac:dyDescent="0.3">
      <c r="A641" s="1" t="s">
        <v>138</v>
      </c>
      <c r="B641" s="1" t="s">
        <v>3725</v>
      </c>
      <c r="C641" s="1">
        <v>54.733738299999999</v>
      </c>
      <c r="D641" s="1">
        <v>-4.4175087</v>
      </c>
      <c r="E641" s="1">
        <v>1200</v>
      </c>
      <c r="F641" s="1">
        <v>1380</v>
      </c>
      <c r="G641" s="1">
        <v>6</v>
      </c>
      <c r="H641" s="1" t="s">
        <v>14</v>
      </c>
      <c r="I641" s="1">
        <v>-19.600000000000001</v>
      </c>
      <c r="J641" s="1">
        <v>11.9</v>
      </c>
      <c r="K641" s="1" t="s">
        <v>4806</v>
      </c>
      <c r="L641" s="1">
        <v>1.95</v>
      </c>
      <c r="M641" s="1">
        <v>1.3</v>
      </c>
      <c r="N641" s="1">
        <v>5.5</v>
      </c>
      <c r="O641" s="1">
        <v>0.5</v>
      </c>
      <c r="P641" s="1">
        <v>0.75</v>
      </c>
      <c r="Q641" s="1" t="s">
        <v>5334</v>
      </c>
      <c r="R641" s="1">
        <v>0.20490042186857799</v>
      </c>
      <c r="S641" s="1">
        <v>9.5021189474907106E-2</v>
      </c>
      <c r="T641" s="1">
        <v>0.60999187293158097</v>
      </c>
      <c r="U641" s="1">
        <v>2.6338167168733599E-2</v>
      </c>
      <c r="V641" s="1">
        <v>6.3748348556200402E-2</v>
      </c>
      <c r="W641" s="1">
        <v>0.114004827705962</v>
      </c>
      <c r="X641" s="1">
        <v>6.1948533053899697E-2</v>
      </c>
      <c r="Y641" s="1">
        <v>0.106845280721815</v>
      </c>
      <c r="Z641" s="1">
        <v>2.5339589516711999E-2</v>
      </c>
      <c r="AA641" s="1">
        <v>6.7835474224315101E-2</v>
      </c>
      <c r="AB641" s="1">
        <v>9.3084552031172201E-4</v>
      </c>
      <c r="AC641" s="1">
        <v>5.0580765431997401E-4</v>
      </c>
      <c r="AD641" s="1">
        <v>8.7238806397624703E-4</v>
      </c>
      <c r="AE641" s="1">
        <v>2.06896882025074E-4</v>
      </c>
      <c r="AF641" s="1">
        <v>5.5387432769764201E-4</v>
      </c>
      <c r="AG641" s="1">
        <v>4.9894317164356997E-3</v>
      </c>
      <c r="AH641" s="1">
        <v>3.47831946126786E-3</v>
      </c>
      <c r="AI641" s="1">
        <v>4.0570651767114097E-3</v>
      </c>
      <c r="AJ641" s="1">
        <v>1.5660964230484399E-3</v>
      </c>
      <c r="AK641" s="1">
        <v>3.2962474758285901E-3</v>
      </c>
      <c r="AL641" s="1">
        <v>3.5167822148656699E-2</v>
      </c>
      <c r="AM641" s="1">
        <v>6.68401574219522E-3</v>
      </c>
      <c r="AN641" s="1">
        <v>0.36637571939685898</v>
      </c>
      <c r="AO641" s="1">
        <v>2.0745141817386399E-4</v>
      </c>
      <c r="AP641" s="1">
        <v>6.7432079997251798E-4</v>
      </c>
      <c r="AQ641" s="1">
        <v>0.115714845212705</v>
      </c>
      <c r="AR641" s="1">
        <v>4.62012806901657E-2</v>
      </c>
      <c r="AS641" s="1">
        <v>0.54331763115356402</v>
      </c>
      <c r="AT641" s="1">
        <v>5.1929137891814003E-3</v>
      </c>
      <c r="AU641" s="1">
        <v>1.43155394765031E-2</v>
      </c>
      <c r="AV641" s="1">
        <v>0.18789991171328899</v>
      </c>
      <c r="AW641" s="1">
        <v>8.5522097746492207E-2</v>
      </c>
      <c r="AX641" s="1">
        <v>0.62059522624679397</v>
      </c>
      <c r="AY641" s="1">
        <v>1.8558852765258E-2</v>
      </c>
      <c r="AZ641" s="1">
        <v>4.1227274692898802E-2</v>
      </c>
      <c r="BA641" s="1">
        <v>0.28361949854734397</v>
      </c>
      <c r="BB641" s="1">
        <v>0.13412964477850101</v>
      </c>
      <c r="BC641" s="1">
        <v>0.689997676704593</v>
      </c>
      <c r="BD641" s="1">
        <v>4.0806899768371201E-2</v>
      </c>
      <c r="BE641" s="1">
        <v>9.1208672344583894E-2</v>
      </c>
      <c r="BF641" s="1">
        <v>0.46153974688636801</v>
      </c>
      <c r="BG641" s="1">
        <v>0.23513334514065401</v>
      </c>
      <c r="BH641" s="1">
        <v>0.78849969545727705</v>
      </c>
      <c r="BI641" s="1">
        <v>8.8765069853546097E-2</v>
      </c>
      <c r="BJ641" s="1">
        <v>0.242799728774379</v>
      </c>
    </row>
    <row r="642" spans="1:62" x14ac:dyDescent="0.3">
      <c r="A642" s="1" t="s">
        <v>138</v>
      </c>
      <c r="B642" s="1" t="s">
        <v>3725</v>
      </c>
      <c r="C642" s="1">
        <v>54.733738299999999</v>
      </c>
      <c r="D642" s="1">
        <v>-4.4175087</v>
      </c>
      <c r="E642" s="1">
        <v>1200</v>
      </c>
      <c r="F642" s="1">
        <v>1380</v>
      </c>
      <c r="G642" s="1">
        <v>9</v>
      </c>
      <c r="H642" s="1" t="s">
        <v>14</v>
      </c>
      <c r="I642" s="1">
        <v>-20.2</v>
      </c>
      <c r="J642" s="1">
        <v>11.2</v>
      </c>
      <c r="K642" s="1" t="s">
        <v>4806</v>
      </c>
      <c r="L642" s="1">
        <v>2.1</v>
      </c>
      <c r="M642" s="1">
        <v>1.4</v>
      </c>
      <c r="N642" s="1">
        <v>5.5</v>
      </c>
      <c r="O642" s="1">
        <v>0.5</v>
      </c>
      <c r="P642" s="1">
        <v>0.5</v>
      </c>
      <c r="Q642" s="1" t="s">
        <v>5335</v>
      </c>
      <c r="R642" s="1">
        <v>0.19363663385730601</v>
      </c>
      <c r="S642" s="1">
        <v>7.5508536158012604E-2</v>
      </c>
      <c r="T642" s="1">
        <v>0.67565620830937501</v>
      </c>
      <c r="U642" s="1">
        <v>1.23697502268589E-2</v>
      </c>
      <c r="V642" s="1">
        <v>4.2828871448447603E-2</v>
      </c>
      <c r="W642" s="1">
        <v>0.112046806932544</v>
      </c>
      <c r="X642" s="1">
        <v>4.8077601036370897E-2</v>
      </c>
      <c r="Y642" s="1">
        <v>0.104547526303936</v>
      </c>
      <c r="Z642" s="1">
        <v>1.5251130582204901E-2</v>
      </c>
      <c r="AA642" s="1">
        <v>5.8240562301241597E-2</v>
      </c>
      <c r="AB642" s="1">
        <v>9.1485834764290898E-4</v>
      </c>
      <c r="AC642" s="1">
        <v>3.92551968654042E-4</v>
      </c>
      <c r="AD642" s="1">
        <v>8.5362697771615003E-4</v>
      </c>
      <c r="AE642" s="1">
        <v>1.24524959756525E-4</v>
      </c>
      <c r="AF642" s="1">
        <v>4.7553219990272E-4</v>
      </c>
      <c r="AG642" s="1">
        <v>4.5165185063924503E-3</v>
      </c>
      <c r="AH642" s="1">
        <v>2.0902873703270101E-3</v>
      </c>
      <c r="AI642" s="1">
        <v>4.1943043187477897E-3</v>
      </c>
      <c r="AJ642" s="1">
        <v>9.4407917734089296E-4</v>
      </c>
      <c r="AK642" s="1">
        <v>4.1884660761352301E-3</v>
      </c>
      <c r="AL642" s="1">
        <v>3.2553308113147897E-2</v>
      </c>
      <c r="AM642" s="1">
        <v>7.7793807756149601E-3</v>
      </c>
      <c r="AN642" s="1">
        <v>0.44203399550747802</v>
      </c>
      <c r="AO642" s="1">
        <v>6.9812291094363907E-5</v>
      </c>
      <c r="AP642" s="1">
        <v>2.10928618706551E-5</v>
      </c>
      <c r="AQ642" s="1">
        <v>0.109103165623752</v>
      </c>
      <c r="AR642" s="1">
        <v>3.87160050353745E-2</v>
      </c>
      <c r="AS642" s="1">
        <v>0.61203273398471703</v>
      </c>
      <c r="AT642" s="1">
        <v>1.50793778156978E-3</v>
      </c>
      <c r="AU642" s="1">
        <v>4.20670594251137E-3</v>
      </c>
      <c r="AV642" s="1">
        <v>0.17650223270474499</v>
      </c>
      <c r="AW642" s="1">
        <v>6.8004882721219503E-2</v>
      </c>
      <c r="AX642" s="1">
        <v>0.68877274559938995</v>
      </c>
      <c r="AY642" s="1">
        <v>6.4527747364369302E-3</v>
      </c>
      <c r="AZ642" s="1">
        <v>1.9016654490681201E-2</v>
      </c>
      <c r="BA642" s="1">
        <v>0.258434260819775</v>
      </c>
      <c r="BB642" s="1">
        <v>0.106017555688479</v>
      </c>
      <c r="BC642" s="1">
        <v>0.75184151267068999</v>
      </c>
      <c r="BD642" s="1">
        <v>1.7786606436766599E-2</v>
      </c>
      <c r="BE642" s="1">
        <v>5.7804358726579998E-2</v>
      </c>
      <c r="BF642" s="1">
        <v>0.46324415102389099</v>
      </c>
      <c r="BG642" s="1">
        <v>0.18740209123818499</v>
      </c>
      <c r="BH642" s="1">
        <v>0.84352231521908605</v>
      </c>
      <c r="BI642" s="1">
        <v>5.5210514933702999E-2</v>
      </c>
      <c r="BJ642" s="1">
        <v>0.21033734883562599</v>
      </c>
    </row>
    <row r="643" spans="1:62" x14ac:dyDescent="0.3">
      <c r="A643" s="1" t="s">
        <v>138</v>
      </c>
      <c r="B643" s="1" t="s">
        <v>3725</v>
      </c>
      <c r="C643" s="1">
        <v>54.733738299999999</v>
      </c>
      <c r="D643" s="1">
        <v>-4.4175087</v>
      </c>
      <c r="E643" s="1">
        <v>1200</v>
      </c>
      <c r="F643" s="1">
        <v>1380</v>
      </c>
      <c r="G643" s="1">
        <v>15</v>
      </c>
      <c r="H643" s="1" t="s">
        <v>14</v>
      </c>
      <c r="I643" s="1">
        <v>-19.399999999999999</v>
      </c>
      <c r="J643" s="1">
        <v>12</v>
      </c>
      <c r="K643" s="1" t="s">
        <v>4806</v>
      </c>
      <c r="L643" s="1">
        <v>2.1</v>
      </c>
      <c r="M643" s="1">
        <v>1.4</v>
      </c>
      <c r="N643" s="1">
        <v>5</v>
      </c>
      <c r="O643" s="1">
        <v>1</v>
      </c>
      <c r="P643" s="1">
        <v>0.5</v>
      </c>
      <c r="Q643" s="1" t="s">
        <v>5336</v>
      </c>
      <c r="R643" s="1">
        <v>0.205307263794719</v>
      </c>
      <c r="S643" s="1">
        <v>8.8613777851214603E-2</v>
      </c>
      <c r="T643" s="1">
        <v>0.60736714394517299</v>
      </c>
      <c r="U643" s="1">
        <v>4.6219594316946597E-2</v>
      </c>
      <c r="V643" s="1">
        <v>5.2492220091946901E-2</v>
      </c>
      <c r="W643" s="1">
        <v>0.112812243620441</v>
      </c>
      <c r="X643" s="1">
        <v>5.7998402471508101E-2</v>
      </c>
      <c r="Y643" s="1">
        <v>0.106191871578125</v>
      </c>
      <c r="Z643" s="1">
        <v>2.8600300381239101E-2</v>
      </c>
      <c r="AA643" s="1">
        <v>6.0852259465684497E-2</v>
      </c>
      <c r="AB643" s="1">
        <v>9.2110811202875998E-4</v>
      </c>
      <c r="AC643" s="1">
        <v>4.7355497317256499E-4</v>
      </c>
      <c r="AD643" s="1">
        <v>8.67053000658552E-4</v>
      </c>
      <c r="AE643" s="1">
        <v>2.3352047474787599E-4</v>
      </c>
      <c r="AF643" s="1">
        <v>4.9685661795458198E-4</v>
      </c>
      <c r="AG643" s="1">
        <v>4.7326681702307E-3</v>
      </c>
      <c r="AH643" s="1">
        <v>2.6754192602355402E-3</v>
      </c>
      <c r="AI643" s="1">
        <v>3.8857166110455601E-3</v>
      </c>
      <c r="AJ643" s="1">
        <v>1.2925576391990201E-3</v>
      </c>
      <c r="AK643" s="1">
        <v>3.88023478553606E-3</v>
      </c>
      <c r="AL643" s="1">
        <v>3.5442803130510903E-2</v>
      </c>
      <c r="AM643" s="1">
        <v>9.3036476785136497E-3</v>
      </c>
      <c r="AN643" s="1">
        <v>0.374680606429866</v>
      </c>
      <c r="AO643" s="1">
        <v>3.36574309841695E-3</v>
      </c>
      <c r="AP643" s="1">
        <v>3.8832299730951701E-4</v>
      </c>
      <c r="AQ643" s="1">
        <v>0.11893007722646699</v>
      </c>
      <c r="AR643" s="1">
        <v>4.4195481044925898E-2</v>
      </c>
      <c r="AS643" s="1">
        <v>0.54120514213359705</v>
      </c>
      <c r="AT643" s="1">
        <v>2.3619870406095599E-2</v>
      </c>
      <c r="AU643" s="1">
        <v>9.9002578782783693E-3</v>
      </c>
      <c r="AV643" s="1">
        <v>0.19208769035157899</v>
      </c>
      <c r="AW643" s="1">
        <v>7.7542384945935405E-2</v>
      </c>
      <c r="AX643" s="1">
        <v>0.61844255232887901</v>
      </c>
      <c r="AY643" s="1">
        <v>4.3219989771669902E-2</v>
      </c>
      <c r="AZ643" s="1">
        <v>3.2896878384806302E-2</v>
      </c>
      <c r="BA643" s="1">
        <v>0.27959494992671602</v>
      </c>
      <c r="BB643" s="1">
        <v>0.12210691133679399</v>
      </c>
      <c r="BC643" s="1">
        <v>0.68181379173411305</v>
      </c>
      <c r="BD643" s="1">
        <v>6.4972196988990996E-2</v>
      </c>
      <c r="BE643" s="1">
        <v>7.23355649108577E-2</v>
      </c>
      <c r="BF643" s="1">
        <v>0.45988697816952701</v>
      </c>
      <c r="BG643" s="1">
        <v>0.225796282812572</v>
      </c>
      <c r="BH643" s="1">
        <v>0.79036208085772497</v>
      </c>
      <c r="BI643" s="1">
        <v>0.107846361276831</v>
      </c>
      <c r="BJ643" s="1">
        <v>0.214053520191999</v>
      </c>
    </row>
    <row r="644" spans="1:62" x14ac:dyDescent="0.3">
      <c r="A644" s="1" t="s">
        <v>138</v>
      </c>
      <c r="B644" s="1" t="s">
        <v>3055</v>
      </c>
      <c r="C644" s="1">
        <v>57.146515000000001</v>
      </c>
      <c r="D644" s="1">
        <v>-2.0993515999999999</v>
      </c>
      <c r="E644" s="1">
        <v>1100</v>
      </c>
      <c r="F644" s="1">
        <v>1130</v>
      </c>
      <c r="G644" s="1">
        <v>279</v>
      </c>
      <c r="H644" s="1" t="s">
        <v>3739</v>
      </c>
      <c r="I644" s="1">
        <v>-19.600000000000001</v>
      </c>
      <c r="J644" s="1">
        <v>11.8</v>
      </c>
      <c r="K644" s="1" t="s">
        <v>4807</v>
      </c>
      <c r="L644" s="1">
        <v>1.95</v>
      </c>
      <c r="M644" s="1">
        <v>1.3</v>
      </c>
      <c r="N644" s="1">
        <v>5.5</v>
      </c>
      <c r="O644" s="1">
        <v>0.5</v>
      </c>
      <c r="P644" s="1">
        <v>0.75</v>
      </c>
      <c r="Q644" s="1" t="s">
        <v>5337</v>
      </c>
      <c r="R644" s="1">
        <v>0.19625209991022</v>
      </c>
      <c r="S644" s="1">
        <v>9.62229630058591E-2</v>
      </c>
      <c r="T644" s="1">
        <v>0.62045113858895296</v>
      </c>
      <c r="U644" s="1">
        <v>2.2961011771211799E-2</v>
      </c>
      <c r="V644" s="1">
        <v>6.4112786723756601E-2</v>
      </c>
      <c r="W644" s="1">
        <v>0.11391255157145</v>
      </c>
      <c r="X644" s="1">
        <v>5.86797902554069E-2</v>
      </c>
      <c r="Y644" s="1">
        <v>0.1071193307319</v>
      </c>
      <c r="Z644" s="1">
        <v>2.4385723393185E-2</v>
      </c>
      <c r="AA644" s="1">
        <v>7.0867185670063795E-2</v>
      </c>
      <c r="AB644" s="1">
        <v>9.3009208882842398E-4</v>
      </c>
      <c r="AC644" s="1">
        <v>4.7911848113095902E-4</v>
      </c>
      <c r="AD644" s="1">
        <v>8.7462567293863003E-4</v>
      </c>
      <c r="AE644" s="1">
        <v>1.9910859773984799E-4</v>
      </c>
      <c r="AF644" s="1">
        <v>5.7862814799577403E-4</v>
      </c>
      <c r="AG644" s="1">
        <v>4.8551908868520299E-3</v>
      </c>
      <c r="AH644" s="1">
        <v>2.7702312863891899E-3</v>
      </c>
      <c r="AI644" s="1">
        <v>4.1211356058289302E-3</v>
      </c>
      <c r="AJ644" s="1">
        <v>1.6659977484257101E-3</v>
      </c>
      <c r="AK644" s="1">
        <v>4.8543045585165501E-3</v>
      </c>
      <c r="AL644" s="1">
        <v>2.9804115665167798E-2</v>
      </c>
      <c r="AM644" s="1">
        <v>1.07683685832063E-2</v>
      </c>
      <c r="AN644" s="1">
        <v>0.38349538780500803</v>
      </c>
      <c r="AO644" s="1">
        <v>1.4645984343913499E-5</v>
      </c>
      <c r="AP644" s="1">
        <v>9.2653292616909201E-5</v>
      </c>
      <c r="AQ644" s="1">
        <v>0.10834660862136899</v>
      </c>
      <c r="AR644" s="1">
        <v>4.8967777010234297E-2</v>
      </c>
      <c r="AS644" s="1">
        <v>0.55007196743370002</v>
      </c>
      <c r="AT644" s="1">
        <v>2.3405238839799801E-3</v>
      </c>
      <c r="AU644" s="1">
        <v>1.1961131135500401E-2</v>
      </c>
      <c r="AV644" s="1">
        <v>0.17695608718736699</v>
      </c>
      <c r="AW644" s="1">
        <v>8.9620868617683203E-2</v>
      </c>
      <c r="AX644" s="1">
        <v>0.63158176761761997</v>
      </c>
      <c r="AY644" s="1">
        <v>1.5181374507725101E-2</v>
      </c>
      <c r="AZ644" s="1">
        <v>3.9081468187844498E-2</v>
      </c>
      <c r="BA644" s="1">
        <v>0.273543290379685</v>
      </c>
      <c r="BB644" s="1">
        <v>0.132374332840067</v>
      </c>
      <c r="BC644" s="1">
        <v>0.69992540212409005</v>
      </c>
      <c r="BD644" s="1">
        <v>3.6008759292982397E-2</v>
      </c>
      <c r="BE644" s="1">
        <v>9.5099784364216206E-2</v>
      </c>
      <c r="BF644" s="1">
        <v>0.45299338916996401</v>
      </c>
      <c r="BG644" s="1">
        <v>0.22393181699675099</v>
      </c>
      <c r="BH644" s="1">
        <v>0.79355002824291399</v>
      </c>
      <c r="BI644" s="1">
        <v>8.25321071423471E-2</v>
      </c>
      <c r="BJ644" s="1">
        <v>0.241747313219913</v>
      </c>
    </row>
    <row r="645" spans="1:62" x14ac:dyDescent="0.3">
      <c r="A645" s="1" t="s">
        <v>138</v>
      </c>
      <c r="B645" s="1" t="s">
        <v>3055</v>
      </c>
      <c r="C645" s="1">
        <v>57.146515000000001</v>
      </c>
      <c r="D645" s="1">
        <v>-2.0993515999999999</v>
      </c>
      <c r="E645" s="1">
        <v>1100</v>
      </c>
      <c r="F645" s="1">
        <v>1130</v>
      </c>
      <c r="G645" s="1">
        <v>840</v>
      </c>
      <c r="H645" s="1" t="s">
        <v>3740</v>
      </c>
      <c r="I645" s="1">
        <v>-20.7</v>
      </c>
      <c r="J645" s="1">
        <v>9.6</v>
      </c>
      <c r="K645" s="1" t="s">
        <v>4807</v>
      </c>
      <c r="L645" s="1">
        <v>1.8</v>
      </c>
      <c r="M645" s="1">
        <v>1.2</v>
      </c>
      <c r="N645" s="1">
        <v>6</v>
      </c>
      <c r="O645" s="1">
        <v>0.5</v>
      </c>
      <c r="P645" s="1">
        <v>0.5</v>
      </c>
      <c r="Q645" s="1" t="s">
        <v>5338</v>
      </c>
      <c r="R645" s="1">
        <v>9.2411613060601597E-2</v>
      </c>
      <c r="S645" s="1">
        <v>2.7437197667243798E-2</v>
      </c>
      <c r="T645" s="1">
        <v>0.84507676200474402</v>
      </c>
      <c r="U645" s="1">
        <v>7.6581731494621301E-3</v>
      </c>
      <c r="V645" s="1">
        <v>2.7416254117948301E-2</v>
      </c>
      <c r="W645" s="1">
        <v>6.5012128426014795E-2</v>
      </c>
      <c r="X645" s="1">
        <v>2.2399180602384602E-2</v>
      </c>
      <c r="Y645" s="1">
        <v>6.9724322236212902E-2</v>
      </c>
      <c r="Z645" s="1">
        <v>9.4636272378910997E-3</v>
      </c>
      <c r="AA645" s="1">
        <v>4.2992678924303598E-2</v>
      </c>
      <c r="AB645" s="1">
        <v>5.3082180578675297E-4</v>
      </c>
      <c r="AC645" s="1">
        <v>1.8288854377429699E-4</v>
      </c>
      <c r="AD645" s="1">
        <v>5.6929670713370896E-4</v>
      </c>
      <c r="AE645" s="1">
        <v>7.7270192829125806E-5</v>
      </c>
      <c r="AF645" s="1">
        <v>3.51033753466174E-4</v>
      </c>
      <c r="AG645" s="1">
        <v>2.7357780129127602E-3</v>
      </c>
      <c r="AH645" s="1">
        <v>9.9900042524690203E-4</v>
      </c>
      <c r="AI645" s="1">
        <v>2.67296585477232E-3</v>
      </c>
      <c r="AJ645" s="1">
        <v>5.7313410961934398E-4</v>
      </c>
      <c r="AK645" s="1">
        <v>2.81578195153857E-3</v>
      </c>
      <c r="AL645" s="1">
        <v>1.1992312587114799E-2</v>
      </c>
      <c r="AM645" s="1">
        <v>1.3233087053651101E-3</v>
      </c>
      <c r="AN645" s="1">
        <v>0.68155747070971096</v>
      </c>
      <c r="AO645" s="1">
        <v>2.05078371355133E-5</v>
      </c>
      <c r="AP645" s="1">
        <v>1.24098562998153E-5</v>
      </c>
      <c r="AQ645" s="1">
        <v>4.5837631443589599E-2</v>
      </c>
      <c r="AR645" s="1">
        <v>9.9812879724747103E-3</v>
      </c>
      <c r="AS645" s="1">
        <v>0.80861238100881605</v>
      </c>
      <c r="AT645" s="1">
        <v>1.0008692576976999E-3</v>
      </c>
      <c r="AU645" s="1">
        <v>2.1604371940722798E-3</v>
      </c>
      <c r="AV645" s="1">
        <v>7.8139745183428699E-2</v>
      </c>
      <c r="AW645" s="1">
        <v>2.1932264442473499E-2</v>
      </c>
      <c r="AX645" s="1">
        <v>0.85798334572025703</v>
      </c>
      <c r="AY645" s="1">
        <v>3.9364262427616196E-3</v>
      </c>
      <c r="AZ645" s="1">
        <v>1.11362516661495E-2</v>
      </c>
      <c r="BA645" s="1">
        <v>0.123811451366621</v>
      </c>
      <c r="BB645" s="1">
        <v>3.9600243115819798E-2</v>
      </c>
      <c r="BC645" s="1">
        <v>0.89372201901439197</v>
      </c>
      <c r="BD645" s="1">
        <v>1.0983682491749599E-2</v>
      </c>
      <c r="BE645" s="1">
        <v>3.3349863717557299E-2</v>
      </c>
      <c r="BF645" s="1">
        <v>0.257532290517202</v>
      </c>
      <c r="BG645" s="1">
        <v>8.3508923351797604E-2</v>
      </c>
      <c r="BH645" s="1">
        <v>0.94593529801536302</v>
      </c>
      <c r="BI645" s="1">
        <v>3.48167291773058E-2</v>
      </c>
      <c r="BJ645" s="1">
        <v>0.149456879390547</v>
      </c>
    </row>
    <row r="646" spans="1:62" x14ac:dyDescent="0.3">
      <c r="A646" s="1" t="s">
        <v>138</v>
      </c>
      <c r="B646" s="1" t="s">
        <v>3055</v>
      </c>
      <c r="C646" s="1">
        <v>57.146515000000001</v>
      </c>
      <c r="D646" s="1">
        <v>-2.0993515999999999</v>
      </c>
      <c r="E646" s="1">
        <v>1100</v>
      </c>
      <c r="F646" s="1">
        <v>1130</v>
      </c>
      <c r="G646" s="1">
        <v>306</v>
      </c>
      <c r="H646" s="1" t="s">
        <v>3741</v>
      </c>
      <c r="I646" s="1">
        <v>-19.7</v>
      </c>
      <c r="J646" s="1">
        <v>11.9</v>
      </c>
      <c r="K646" s="1" t="s">
        <v>4807</v>
      </c>
      <c r="L646" s="1">
        <v>1.95</v>
      </c>
      <c r="M646" s="1">
        <v>1.3</v>
      </c>
      <c r="N646" s="1">
        <v>5.5</v>
      </c>
      <c r="O646" s="1">
        <v>0.5</v>
      </c>
      <c r="P646" s="1">
        <v>0.75</v>
      </c>
      <c r="Q646" s="1" t="s">
        <v>5339</v>
      </c>
      <c r="R646" s="1">
        <v>0.20769321575066499</v>
      </c>
      <c r="S646" s="1">
        <v>9.2576456639414995E-2</v>
      </c>
      <c r="T646" s="1">
        <v>0.60012598880273005</v>
      </c>
      <c r="U646" s="1">
        <v>2.4096280518059999E-2</v>
      </c>
      <c r="V646" s="1">
        <v>7.5508058289129806E-2</v>
      </c>
      <c r="W646" s="1">
        <v>0.11582417572996299</v>
      </c>
      <c r="X646" s="1">
        <v>5.6393324746604502E-2</v>
      </c>
      <c r="Y646" s="1">
        <v>0.110560540898532</v>
      </c>
      <c r="Z646" s="1">
        <v>2.4508405793145401E-2</v>
      </c>
      <c r="AA646" s="1">
        <v>7.3506985323206098E-2</v>
      </c>
      <c r="AB646" s="1">
        <v>9.4570043472287201E-4</v>
      </c>
      <c r="AC646" s="1">
        <v>4.60449568427495E-4</v>
      </c>
      <c r="AD646" s="1">
        <v>9.0272303629171402E-4</v>
      </c>
      <c r="AE646" s="1">
        <v>2.0011029534092501E-4</v>
      </c>
      <c r="AF646" s="1">
        <v>6.0018202190702296E-4</v>
      </c>
      <c r="AG646" s="1">
        <v>4.58274899192921E-3</v>
      </c>
      <c r="AH646" s="1">
        <v>2.4597533578567502E-3</v>
      </c>
      <c r="AI646" s="1">
        <v>4.25314283651559E-3</v>
      </c>
      <c r="AJ646" s="1">
        <v>1.47771897460365E-3</v>
      </c>
      <c r="AK646" s="1">
        <v>4.5777580677459403E-3</v>
      </c>
      <c r="AL646" s="1">
        <v>2.95312197854871E-2</v>
      </c>
      <c r="AM646" s="1">
        <v>6.99590363365718E-3</v>
      </c>
      <c r="AN646" s="1">
        <v>0.355472470454193</v>
      </c>
      <c r="AO646" s="1">
        <v>1.8017046333732001E-4</v>
      </c>
      <c r="AP646" s="1">
        <v>8.1658014796611995E-4</v>
      </c>
      <c r="AQ646" s="1">
        <v>0.118200149551619</v>
      </c>
      <c r="AR646" s="1">
        <v>5.01353612200462E-2</v>
      </c>
      <c r="AS646" s="1">
        <v>0.52817959518465396</v>
      </c>
      <c r="AT646" s="1">
        <v>4.2615589801909496E-3</v>
      </c>
      <c r="AU646" s="1">
        <v>1.92995616713337E-2</v>
      </c>
      <c r="AV646" s="1">
        <v>0.19318029970855599</v>
      </c>
      <c r="AW646" s="1">
        <v>8.4260790291607296E-2</v>
      </c>
      <c r="AX646" s="1">
        <v>0.61193529291222204</v>
      </c>
      <c r="AY646" s="1">
        <v>1.6129227336784398E-2</v>
      </c>
      <c r="AZ646" s="1">
        <v>5.3897365250434301E-2</v>
      </c>
      <c r="BA646" s="1">
        <v>0.281324445242563</v>
      </c>
      <c r="BB646" s="1">
        <v>0.12638679582106599</v>
      </c>
      <c r="BC646" s="1">
        <v>0.68073632434998399</v>
      </c>
      <c r="BD646" s="1">
        <v>3.6584299906901499E-2</v>
      </c>
      <c r="BE646" s="1">
        <v>0.10840774613498901</v>
      </c>
      <c r="BF646" s="1">
        <v>0.46847292469749602</v>
      </c>
      <c r="BG646" s="1">
        <v>0.22247117046710299</v>
      </c>
      <c r="BH646" s="1">
        <v>0.78823822494830798</v>
      </c>
      <c r="BI646" s="1">
        <v>8.64680080385858E-2</v>
      </c>
      <c r="BJ646" s="1">
        <v>0.26349898897575402</v>
      </c>
    </row>
    <row r="647" spans="1:62" x14ac:dyDescent="0.3">
      <c r="A647" s="1" t="s">
        <v>138</v>
      </c>
      <c r="B647" s="1" t="s">
        <v>3055</v>
      </c>
      <c r="C647" s="1">
        <v>57.146515000000001</v>
      </c>
      <c r="D647" s="1">
        <v>-2.0993515999999999</v>
      </c>
      <c r="E647" s="1">
        <v>1100</v>
      </c>
      <c r="F647" s="1">
        <v>1130</v>
      </c>
      <c r="G647" s="1" t="s">
        <v>3742</v>
      </c>
      <c r="H647" s="1" t="s">
        <v>3741</v>
      </c>
      <c r="I647" s="1">
        <v>-19.2</v>
      </c>
      <c r="J647" s="1">
        <v>12.5</v>
      </c>
      <c r="K647" s="1" t="s">
        <v>4807</v>
      </c>
      <c r="L647" s="1">
        <v>2.1</v>
      </c>
      <c r="M647" s="1">
        <v>1.4</v>
      </c>
      <c r="N647" s="1">
        <v>5</v>
      </c>
      <c r="O647" s="1">
        <v>1</v>
      </c>
      <c r="P647" s="1">
        <v>0.5</v>
      </c>
      <c r="Q647" s="1" t="s">
        <v>5340</v>
      </c>
      <c r="R647" s="1">
        <v>0.21228002181278199</v>
      </c>
      <c r="S647" s="1">
        <v>0.10814990577422499</v>
      </c>
      <c r="T647" s="1">
        <v>0.56941307170733102</v>
      </c>
      <c r="U647" s="1">
        <v>5.9306200391062797E-2</v>
      </c>
      <c r="V647" s="1">
        <v>5.0850800314599098E-2</v>
      </c>
      <c r="W647" s="1">
        <v>0.121447275375186</v>
      </c>
      <c r="X647" s="1">
        <v>6.7287742970161102E-2</v>
      </c>
      <c r="Y647" s="1">
        <v>0.11349604665047899</v>
      </c>
      <c r="Z647" s="1">
        <v>3.5446897500271801E-2</v>
      </c>
      <c r="AA647" s="1">
        <v>6.1572551278536801E-2</v>
      </c>
      <c r="AB647" s="1">
        <v>9.9161285106827597E-4</v>
      </c>
      <c r="AC647" s="1">
        <v>5.4940212073480198E-4</v>
      </c>
      <c r="AD647" s="1">
        <v>9.26691340389294E-4</v>
      </c>
      <c r="AE647" s="1">
        <v>2.8942270613467499E-4</v>
      </c>
      <c r="AF647" s="1">
        <v>5.0273777597922397E-4</v>
      </c>
      <c r="AG647" s="1">
        <v>4.92653754151238E-3</v>
      </c>
      <c r="AH647" s="1">
        <v>3.1077968997185101E-3</v>
      </c>
      <c r="AI647" s="1">
        <v>4.1699642448965804E-3</v>
      </c>
      <c r="AJ647" s="1">
        <v>1.6997662653507101E-3</v>
      </c>
      <c r="AK647" s="1">
        <v>4.1829465505257204E-3</v>
      </c>
      <c r="AL647" s="1">
        <v>3.5594426525691503E-2</v>
      </c>
      <c r="AM647" s="1">
        <v>1.17914463022008E-2</v>
      </c>
      <c r="AN647" s="1">
        <v>0.32187038667186302</v>
      </c>
      <c r="AO647" s="1">
        <v>4.1075990928682096E-3</v>
      </c>
      <c r="AP647" s="1">
        <v>7.1451983239212994E-5</v>
      </c>
      <c r="AQ647" s="1">
        <v>0.1191097643227</v>
      </c>
      <c r="AR647" s="1">
        <v>5.4094625505930298E-2</v>
      </c>
      <c r="AS647" s="1">
        <v>0.491892582956858</v>
      </c>
      <c r="AT647" s="1">
        <v>3.1932041083671703E-2</v>
      </c>
      <c r="AU647" s="1">
        <v>6.9859726003504204E-3</v>
      </c>
      <c r="AV647" s="1">
        <v>0.19126947694805099</v>
      </c>
      <c r="AW647" s="1">
        <v>9.6416973702990905E-2</v>
      </c>
      <c r="AX647" s="1">
        <v>0.58344404422947804</v>
      </c>
      <c r="AY647" s="1">
        <v>5.6335931663368102E-2</v>
      </c>
      <c r="AZ647" s="1">
        <v>2.7728272015633101E-2</v>
      </c>
      <c r="BA647" s="1">
        <v>0.28969311733833297</v>
      </c>
      <c r="BB647" s="1">
        <v>0.15369730136625501</v>
      </c>
      <c r="BC647" s="1">
        <v>0.65271203506281505</v>
      </c>
      <c r="BD647" s="1">
        <v>8.3390542289550201E-2</v>
      </c>
      <c r="BE647" s="1">
        <v>7.1384627890584904E-2</v>
      </c>
      <c r="BF647" s="1">
        <v>0.49115924391695298</v>
      </c>
      <c r="BG647" s="1">
        <v>0.25839955234582002</v>
      </c>
      <c r="BH647" s="1">
        <v>0.75487312937266204</v>
      </c>
      <c r="BI647" s="1">
        <v>0.13472359103979101</v>
      </c>
      <c r="BJ647" s="1">
        <v>0.22000690021702701</v>
      </c>
    </row>
    <row r="648" spans="1:62" x14ac:dyDescent="0.3">
      <c r="A648" s="1" t="s">
        <v>138</v>
      </c>
      <c r="B648" s="1" t="s">
        <v>3055</v>
      </c>
      <c r="C648" s="1">
        <v>57.146515000000001</v>
      </c>
      <c r="D648" s="1">
        <v>-2.0993515999999999</v>
      </c>
      <c r="E648" s="1">
        <v>1100</v>
      </c>
      <c r="F648" s="1">
        <v>1130</v>
      </c>
      <c r="G648" s="1">
        <v>236</v>
      </c>
      <c r="H648" s="1" t="s">
        <v>3743</v>
      </c>
      <c r="I648" s="1">
        <v>-18.2</v>
      </c>
      <c r="J648" s="1">
        <v>13.2</v>
      </c>
      <c r="K648" s="1" t="s">
        <v>4807</v>
      </c>
      <c r="L648" s="1">
        <v>2.1</v>
      </c>
      <c r="M648" s="1">
        <v>1.4</v>
      </c>
      <c r="N648" s="1">
        <v>4.5</v>
      </c>
      <c r="O648" s="1">
        <v>1.5</v>
      </c>
      <c r="P648" s="1">
        <v>0.5</v>
      </c>
      <c r="Q648" s="1" t="s">
        <v>5341</v>
      </c>
      <c r="R648" s="1">
        <v>0.19236634151981799</v>
      </c>
      <c r="S648" s="1">
        <v>9.3930434903315901E-2</v>
      </c>
      <c r="T648" s="1">
        <v>0.53413899832078504</v>
      </c>
      <c r="U648" s="1">
        <v>0.135129854415626</v>
      </c>
      <c r="V648" s="1">
        <v>4.44343708404547E-2</v>
      </c>
      <c r="W648" s="1">
        <v>0.106634710558589</v>
      </c>
      <c r="X648" s="1">
        <v>6.7379071457422404E-2</v>
      </c>
      <c r="Y648" s="1">
        <v>0.10966032465246101</v>
      </c>
      <c r="Z648" s="1">
        <v>4.3520708373793897E-2</v>
      </c>
      <c r="AA648" s="1">
        <v>6.2934553114566194E-2</v>
      </c>
      <c r="AB648" s="1">
        <v>8.7066876579305495E-4</v>
      </c>
      <c r="AC648" s="1">
        <v>5.5014781471070403E-4</v>
      </c>
      <c r="AD648" s="1">
        <v>8.9537280142158704E-4</v>
      </c>
      <c r="AE648" s="1">
        <v>3.5534509586755399E-4</v>
      </c>
      <c r="AF648" s="1">
        <v>5.1385847440257697E-4</v>
      </c>
      <c r="AG648" s="1">
        <v>4.4462252088935898E-3</v>
      </c>
      <c r="AH648" s="1">
        <v>3.25754127584952E-3</v>
      </c>
      <c r="AI648" s="1">
        <v>4.3871025697357303E-3</v>
      </c>
      <c r="AJ648" s="1">
        <v>1.81267922855714E-3</v>
      </c>
      <c r="AK648" s="1">
        <v>4.6499688510299097E-3</v>
      </c>
      <c r="AL648" s="1">
        <v>2.6463465294189199E-2</v>
      </c>
      <c r="AM648" s="1">
        <v>7.4660867759813298E-3</v>
      </c>
      <c r="AN648" s="1">
        <v>0.30603482729519099</v>
      </c>
      <c r="AO648" s="1">
        <v>5.1127251567529203E-2</v>
      </c>
      <c r="AP648" s="1">
        <v>1.8660406091333901E-5</v>
      </c>
      <c r="AQ648" s="1">
        <v>0.11197780322088299</v>
      </c>
      <c r="AR648" s="1">
        <v>4.0932857365514101E-2</v>
      </c>
      <c r="AS648" s="1">
        <v>0.46171847938261501</v>
      </c>
      <c r="AT648" s="1">
        <v>0.103944164646311</v>
      </c>
      <c r="AU648" s="1">
        <v>3.6838431273001401E-3</v>
      </c>
      <c r="AV648" s="1">
        <v>0.17714977323172501</v>
      </c>
      <c r="AW648" s="1">
        <v>7.9855080120797395E-2</v>
      </c>
      <c r="AX648" s="1">
        <v>0.54193567806453402</v>
      </c>
      <c r="AY648" s="1">
        <v>0.13468693973437401</v>
      </c>
      <c r="AZ648" s="1">
        <v>1.8302875733379399E-2</v>
      </c>
      <c r="BA648" s="1">
        <v>0.256401549146828</v>
      </c>
      <c r="BB648" s="1">
        <v>0.131915783501728</v>
      </c>
      <c r="BC648" s="1">
        <v>0.61297142343570898</v>
      </c>
      <c r="BD648" s="1">
        <v>0.16526879969927499</v>
      </c>
      <c r="BE648" s="1">
        <v>5.86473213769809E-2</v>
      </c>
      <c r="BF648" s="1">
        <v>0.43493599678382899</v>
      </c>
      <c r="BG648" s="1">
        <v>0.25147056390196598</v>
      </c>
      <c r="BH648" s="1">
        <v>0.72217320060425205</v>
      </c>
      <c r="BI648" s="1">
        <v>0.21722932094936101</v>
      </c>
      <c r="BJ648" s="1">
        <v>0.22379424129345299</v>
      </c>
    </row>
    <row r="649" spans="1:62" x14ac:dyDescent="0.3">
      <c r="A649" s="1" t="s">
        <v>138</v>
      </c>
      <c r="B649" s="1" t="s">
        <v>3055</v>
      </c>
      <c r="C649" s="1">
        <v>57.146515000000001</v>
      </c>
      <c r="D649" s="1">
        <v>-2.0993515999999999</v>
      </c>
      <c r="E649" s="1">
        <v>1100</v>
      </c>
      <c r="F649" s="1">
        <v>1130</v>
      </c>
      <c r="G649" s="1">
        <v>299</v>
      </c>
      <c r="H649" s="1" t="s">
        <v>3744</v>
      </c>
      <c r="I649" s="1">
        <v>-19</v>
      </c>
      <c r="J649" s="1">
        <v>12.1</v>
      </c>
      <c r="K649" s="1" t="s">
        <v>4807</v>
      </c>
      <c r="L649" s="1">
        <v>2.1</v>
      </c>
      <c r="M649" s="1">
        <v>1.4</v>
      </c>
      <c r="N649" s="1">
        <v>5</v>
      </c>
      <c r="O649" s="1">
        <v>1</v>
      </c>
      <c r="P649" s="1">
        <v>0.5</v>
      </c>
      <c r="Q649" s="1" t="s">
        <v>5342</v>
      </c>
      <c r="R649" s="1">
        <v>0.19915968967219599</v>
      </c>
      <c r="S649" s="1">
        <v>9.0259881321836502E-2</v>
      </c>
      <c r="T649" s="1">
        <v>0.61771529331394204</v>
      </c>
      <c r="U649" s="1">
        <v>6.0823118111455403E-2</v>
      </c>
      <c r="V649" s="1">
        <v>3.2042017580570001E-2</v>
      </c>
      <c r="W649" s="1">
        <v>0.115395035374828</v>
      </c>
      <c r="X649" s="1">
        <v>5.9847743112392E-2</v>
      </c>
      <c r="Y649" s="1">
        <v>0.10964260223285199</v>
      </c>
      <c r="Z649" s="1">
        <v>3.3874889069295797E-2</v>
      </c>
      <c r="AA649" s="1">
        <v>5.5502019870670903E-2</v>
      </c>
      <c r="AB649" s="1">
        <v>9.4219651839581398E-4</v>
      </c>
      <c r="AC649" s="1">
        <v>4.8865477627508896E-4</v>
      </c>
      <c r="AD649" s="1">
        <v>8.9522809847142305E-4</v>
      </c>
      <c r="AE649" s="1">
        <v>2.7658731104386001E-4</v>
      </c>
      <c r="AF649" s="1">
        <v>4.53172094589855E-4</v>
      </c>
      <c r="AG649" s="1">
        <v>4.9538394236092404E-3</v>
      </c>
      <c r="AH649" s="1">
        <v>3.1095335827607102E-3</v>
      </c>
      <c r="AI649" s="1">
        <v>4.2871208143080396E-3</v>
      </c>
      <c r="AJ649" s="1">
        <v>1.63055243312338E-3</v>
      </c>
      <c r="AK649" s="1">
        <v>4.6014130906143402E-3</v>
      </c>
      <c r="AL649" s="1">
        <v>2.8886358169678699E-2</v>
      </c>
      <c r="AM649" s="1">
        <v>9.9357128099361106E-3</v>
      </c>
      <c r="AN649" s="1">
        <v>0.37186720831477899</v>
      </c>
      <c r="AO649" s="1">
        <v>6.1451360017846903E-3</v>
      </c>
      <c r="AP649" s="1">
        <v>1.8454091918582598E-5</v>
      </c>
      <c r="AQ649" s="1">
        <v>0.11210146505885001</v>
      </c>
      <c r="AR649" s="1">
        <v>4.4426318208241E-2</v>
      </c>
      <c r="AS649" s="1">
        <v>0.55175449045013802</v>
      </c>
      <c r="AT649" s="1">
        <v>3.3950962987557697E-2</v>
      </c>
      <c r="AU649" s="1">
        <v>1.2652116562553201E-3</v>
      </c>
      <c r="AV649" s="1">
        <v>0.18188085600061099</v>
      </c>
      <c r="AW649" s="1">
        <v>7.9173680877708597E-2</v>
      </c>
      <c r="AX649" s="1">
        <v>0.63181679297628401</v>
      </c>
      <c r="AY649" s="1">
        <v>5.8144047133747802E-2</v>
      </c>
      <c r="AZ649" s="1">
        <v>8.86135421489255E-3</v>
      </c>
      <c r="BA649" s="1">
        <v>0.26535146487323402</v>
      </c>
      <c r="BB649" s="1">
        <v>0.123706226544081</v>
      </c>
      <c r="BC649" s="1">
        <v>0.69622468510025903</v>
      </c>
      <c r="BD649" s="1">
        <v>8.4898458764514406E-2</v>
      </c>
      <c r="BE649" s="1">
        <v>3.7056248322302102E-2</v>
      </c>
      <c r="BF649" s="1">
        <v>0.46626592905844999</v>
      </c>
      <c r="BG649" s="1">
        <v>0.23008757117869499</v>
      </c>
      <c r="BH649" s="1">
        <v>0.79501937533633804</v>
      </c>
      <c r="BI649" s="1">
        <v>0.131573480066104</v>
      </c>
      <c r="BJ649" s="1">
        <v>0.18162525047339501</v>
      </c>
    </row>
    <row r="650" spans="1:62" x14ac:dyDescent="0.3">
      <c r="A650" s="1" t="s">
        <v>138</v>
      </c>
      <c r="B650" s="1" t="s">
        <v>3055</v>
      </c>
      <c r="C650" s="1">
        <v>57.146515000000001</v>
      </c>
      <c r="D650" s="1">
        <v>-2.0993515999999999</v>
      </c>
      <c r="E650" s="1">
        <v>1100</v>
      </c>
      <c r="F650" s="1">
        <v>1130</v>
      </c>
      <c r="G650" s="1">
        <v>847</v>
      </c>
      <c r="H650" s="1" t="s">
        <v>3745</v>
      </c>
      <c r="I650" s="1">
        <v>-19.7</v>
      </c>
      <c r="J650" s="1">
        <v>11.8</v>
      </c>
      <c r="K650" s="1" t="s">
        <v>4807</v>
      </c>
      <c r="L650" s="1">
        <v>1.95</v>
      </c>
      <c r="M650" s="1">
        <v>1.3</v>
      </c>
      <c r="N650" s="1">
        <v>5.5</v>
      </c>
      <c r="O650" s="1">
        <v>0.5</v>
      </c>
      <c r="P650" s="1">
        <v>0.75</v>
      </c>
      <c r="Q650" s="1" t="s">
        <v>5343</v>
      </c>
      <c r="R650" s="1">
        <v>0.20487545311202801</v>
      </c>
      <c r="S650" s="1">
        <v>9.2871768887907297E-2</v>
      </c>
      <c r="T650" s="1">
        <v>0.61998221163403999</v>
      </c>
      <c r="U650" s="1">
        <v>2.2611928821999101E-2</v>
      </c>
      <c r="V650" s="1">
        <v>5.9658637544026401E-2</v>
      </c>
      <c r="W650" s="1">
        <v>0.116581811459601</v>
      </c>
      <c r="X650" s="1">
        <v>5.6540322120076099E-2</v>
      </c>
      <c r="Y650" s="1">
        <v>0.10796291245574</v>
      </c>
      <c r="Z650" s="1">
        <v>2.2619379327271899E-2</v>
      </c>
      <c r="AA650" s="1">
        <v>6.6992253792441295E-2</v>
      </c>
      <c r="AB650" s="1">
        <v>9.5188650455124701E-4</v>
      </c>
      <c r="AC650" s="1">
        <v>4.6164979695594401E-4</v>
      </c>
      <c r="AD650" s="1">
        <v>8.8151348887111102E-4</v>
      </c>
      <c r="AE650" s="1">
        <v>1.8468645883424801E-4</v>
      </c>
      <c r="AF650" s="1">
        <v>5.4698946170170801E-4</v>
      </c>
      <c r="AG650" s="1">
        <v>4.79132374007607E-3</v>
      </c>
      <c r="AH650" s="1">
        <v>3.0444020333949698E-3</v>
      </c>
      <c r="AI650" s="1">
        <v>4.0113223797606096E-3</v>
      </c>
      <c r="AJ650" s="1">
        <v>1.35967499589871E-3</v>
      </c>
      <c r="AK650" s="1">
        <v>4.3239623975967201E-3</v>
      </c>
      <c r="AL650" s="1">
        <v>2.8578794617372599E-2</v>
      </c>
      <c r="AM650" s="1">
        <v>9.8785545243528505E-3</v>
      </c>
      <c r="AN650" s="1">
        <v>0.37818339274623602</v>
      </c>
      <c r="AO650" s="1">
        <v>7.3844162612061694E-5</v>
      </c>
      <c r="AP650" s="1">
        <v>2.39872056074605E-4</v>
      </c>
      <c r="AQ650" s="1">
        <v>0.116006838363708</v>
      </c>
      <c r="AR650" s="1">
        <v>5.0644544069655198E-2</v>
      </c>
      <c r="AS650" s="1">
        <v>0.55151704124588397</v>
      </c>
      <c r="AT650" s="1">
        <v>4.2300512924178498E-3</v>
      </c>
      <c r="AU650" s="1">
        <v>9.5103079365790408E-3</v>
      </c>
      <c r="AV650" s="1">
        <v>0.18783451929633399</v>
      </c>
      <c r="AW650" s="1">
        <v>8.5317699661377797E-2</v>
      </c>
      <c r="AX650" s="1">
        <v>0.62948412420932798</v>
      </c>
      <c r="AY650" s="1">
        <v>1.5284806871469801E-2</v>
      </c>
      <c r="AZ650" s="1">
        <v>3.8399031232022797E-2</v>
      </c>
      <c r="BA650" s="1">
        <v>0.27576008869739099</v>
      </c>
      <c r="BB650" s="1">
        <v>0.126316030905162</v>
      </c>
      <c r="BC650" s="1">
        <v>0.70173419762212796</v>
      </c>
      <c r="BD650" s="1">
        <v>3.5487209936781602E-2</v>
      </c>
      <c r="BE650" s="1">
        <v>8.6784602217265194E-2</v>
      </c>
      <c r="BF650" s="1">
        <v>0.47525891141105098</v>
      </c>
      <c r="BG650" s="1">
        <v>0.21579173797811699</v>
      </c>
      <c r="BH650" s="1">
        <v>0.79608588847601502</v>
      </c>
      <c r="BI650" s="1">
        <v>7.7633811841633593E-2</v>
      </c>
      <c r="BJ650" s="1">
        <v>0.245955343987416</v>
      </c>
    </row>
    <row r="651" spans="1:62" x14ac:dyDescent="0.3">
      <c r="A651" s="1" t="s">
        <v>138</v>
      </c>
      <c r="B651" s="1" t="s">
        <v>3055</v>
      </c>
      <c r="C651" s="1">
        <v>57.146515000000001</v>
      </c>
      <c r="D651" s="1">
        <v>-2.0993515999999999</v>
      </c>
      <c r="E651" s="1">
        <v>1150</v>
      </c>
      <c r="F651" s="1">
        <v>1200</v>
      </c>
      <c r="G651" s="1">
        <v>669</v>
      </c>
      <c r="H651" s="1" t="s">
        <v>3746</v>
      </c>
      <c r="I651" s="1">
        <v>-19.2</v>
      </c>
      <c r="J651" s="1">
        <v>12.6</v>
      </c>
      <c r="K651" s="1" t="s">
        <v>4807</v>
      </c>
      <c r="L651" s="1">
        <v>2.1</v>
      </c>
      <c r="M651" s="1">
        <v>1.4</v>
      </c>
      <c r="N651" s="1">
        <v>5</v>
      </c>
      <c r="O651" s="1">
        <v>1</v>
      </c>
      <c r="P651" s="1">
        <v>0.5</v>
      </c>
      <c r="Q651" s="1" t="s">
        <v>5344</v>
      </c>
      <c r="R651" s="1">
        <v>0.228215640763548</v>
      </c>
      <c r="S651" s="1">
        <v>0.108124687472487</v>
      </c>
      <c r="T651" s="1">
        <v>0.55846782679662399</v>
      </c>
      <c r="U651" s="1">
        <v>6.2190400958008499E-2</v>
      </c>
      <c r="V651" s="1">
        <v>4.3001444009332403E-2</v>
      </c>
      <c r="W651" s="1">
        <v>0.12458718082782599</v>
      </c>
      <c r="X651" s="1">
        <v>6.9922568429655302E-2</v>
      </c>
      <c r="Y651" s="1">
        <v>0.114928338175462</v>
      </c>
      <c r="Z651" s="1">
        <v>3.6852307124836198E-2</v>
      </c>
      <c r="AA651" s="1">
        <v>6.2709757720388601E-2</v>
      </c>
      <c r="AB651" s="1">
        <v>1.0172500717334401E-3</v>
      </c>
      <c r="AC651" s="1">
        <v>5.7091538052498497E-4</v>
      </c>
      <c r="AD651" s="1">
        <v>9.3838595171969797E-4</v>
      </c>
      <c r="AE651" s="1">
        <v>3.0089782766727299E-4</v>
      </c>
      <c r="AF651" s="1">
        <v>5.12023027695034E-4</v>
      </c>
      <c r="AG651" s="1">
        <v>5.3886227104727501E-3</v>
      </c>
      <c r="AH651" s="1">
        <v>3.7207841596554199E-3</v>
      </c>
      <c r="AI651" s="1">
        <v>4.5536458375261E-3</v>
      </c>
      <c r="AJ651" s="1">
        <v>1.84079925002277E-3</v>
      </c>
      <c r="AK651" s="1">
        <v>4.0600440530388499E-3</v>
      </c>
      <c r="AL651" s="1">
        <v>4.3665418840838098E-2</v>
      </c>
      <c r="AM651" s="1">
        <v>6.90967595969321E-3</v>
      </c>
      <c r="AN651" s="1">
        <v>0.30542042221674198</v>
      </c>
      <c r="AO651" s="1">
        <v>3.8672732125092498E-3</v>
      </c>
      <c r="AP651" s="1">
        <v>9.3225506652620604E-5</v>
      </c>
      <c r="AQ651" s="1">
        <v>0.13221324230185999</v>
      </c>
      <c r="AR651" s="1">
        <v>5.1222747922028203E-2</v>
      </c>
      <c r="AS651" s="1">
        <v>0.484459994841829</v>
      </c>
      <c r="AT651" s="1">
        <v>3.3684977086508097E-2</v>
      </c>
      <c r="AU651" s="1">
        <v>3.9247595290250502E-3</v>
      </c>
      <c r="AV651" s="1">
        <v>0.20803118735475301</v>
      </c>
      <c r="AW651" s="1">
        <v>0.10028932374671699</v>
      </c>
      <c r="AX651" s="1">
        <v>0.57063630141515098</v>
      </c>
      <c r="AY651" s="1">
        <v>5.9780007571171002E-2</v>
      </c>
      <c r="AZ651" s="1">
        <v>1.7533033454334698E-2</v>
      </c>
      <c r="BA651" s="1">
        <v>0.308624533943051</v>
      </c>
      <c r="BB651" s="1">
        <v>0.15310150220855601</v>
      </c>
      <c r="BC651" s="1">
        <v>0.64337834044003706</v>
      </c>
      <c r="BD651" s="1">
        <v>8.6663485064000997E-2</v>
      </c>
      <c r="BE651" s="1">
        <v>5.5885221425168198E-2</v>
      </c>
      <c r="BF651" s="1">
        <v>0.51109056324711799</v>
      </c>
      <c r="BG651" s="1">
        <v>0.26569295039424201</v>
      </c>
      <c r="BH651" s="1">
        <v>0.74821156267981204</v>
      </c>
      <c r="BI651" s="1">
        <v>0.13983739969331299</v>
      </c>
      <c r="BJ651" s="1">
        <v>0.236650853323641</v>
      </c>
    </row>
    <row r="652" spans="1:62" x14ac:dyDescent="0.3">
      <c r="A652" s="1" t="s">
        <v>138</v>
      </c>
      <c r="B652" s="1" t="s">
        <v>3055</v>
      </c>
      <c r="C652" s="1">
        <v>57.146515000000001</v>
      </c>
      <c r="D652" s="1">
        <v>-2.0993515999999999</v>
      </c>
      <c r="E652" s="1">
        <v>1150</v>
      </c>
      <c r="F652" s="1">
        <v>1200</v>
      </c>
      <c r="G652" s="1">
        <v>577</v>
      </c>
      <c r="H652" s="1" t="s">
        <v>3057</v>
      </c>
      <c r="I652" s="1">
        <v>-18.899999999999999</v>
      </c>
      <c r="J652" s="1">
        <v>13.3</v>
      </c>
      <c r="K652" s="1" t="s">
        <v>4807</v>
      </c>
      <c r="L652" s="1">
        <v>2.4</v>
      </c>
      <c r="M652" s="1">
        <v>1.6</v>
      </c>
      <c r="N652" s="1">
        <v>4.5</v>
      </c>
      <c r="O652" s="1">
        <v>1</v>
      </c>
      <c r="P652" s="1">
        <v>0.5</v>
      </c>
      <c r="Q652" s="1" t="s">
        <v>5345</v>
      </c>
      <c r="R652" s="1">
        <v>0.242500593422107</v>
      </c>
      <c r="S652" s="1">
        <v>0.141976064118947</v>
      </c>
      <c r="T652" s="1">
        <v>0.48014088633888402</v>
      </c>
      <c r="U652" s="1">
        <v>8.4320649022751201E-2</v>
      </c>
      <c r="V652" s="1">
        <v>5.1061807097310501E-2</v>
      </c>
      <c r="W652" s="1">
        <v>0.123694876349508</v>
      </c>
      <c r="X652" s="1">
        <v>8.2820238783621394E-2</v>
      </c>
      <c r="Y652" s="1">
        <v>0.118639814392367</v>
      </c>
      <c r="Z652" s="1">
        <v>4.4118556511142097E-2</v>
      </c>
      <c r="AA652" s="1">
        <v>6.66756036089593E-2</v>
      </c>
      <c r="AB652" s="1">
        <v>1.00996443617651E-3</v>
      </c>
      <c r="AC652" s="1">
        <v>6.7622441798444795E-4</v>
      </c>
      <c r="AD652" s="1">
        <v>9.6869002813267601E-4</v>
      </c>
      <c r="AE652" s="1">
        <v>3.6022650546814201E-4</v>
      </c>
      <c r="AF652" s="1">
        <v>5.4440402378007596E-4</v>
      </c>
      <c r="AG652" s="1">
        <v>4.890335781969E-3</v>
      </c>
      <c r="AH652" s="1">
        <v>4.1582536141536799E-3</v>
      </c>
      <c r="AI652" s="1">
        <v>4.3963936067323199E-3</v>
      </c>
      <c r="AJ652" s="1">
        <v>2.15509383372872E-3</v>
      </c>
      <c r="AK652" s="1">
        <v>4.7065844959389702E-3</v>
      </c>
      <c r="AL652" s="1">
        <v>4.3126309284420197E-2</v>
      </c>
      <c r="AM652" s="1">
        <v>1.7277827741086799E-2</v>
      </c>
      <c r="AN652" s="1">
        <v>0.245496244611284</v>
      </c>
      <c r="AO652" s="1">
        <v>6.6368367524582399E-3</v>
      </c>
      <c r="AP652" s="1">
        <v>5.8462045499074699E-5</v>
      </c>
      <c r="AQ652" s="1">
        <v>0.149132525533894</v>
      </c>
      <c r="AR652" s="1">
        <v>7.6658269002083695E-2</v>
      </c>
      <c r="AS652" s="1">
        <v>0.39625766393092798</v>
      </c>
      <c r="AT652" s="1">
        <v>5.2591818547862497E-2</v>
      </c>
      <c r="AU652" s="1">
        <v>4.6429834220953299E-3</v>
      </c>
      <c r="AV652" s="1">
        <v>0.229052303679224</v>
      </c>
      <c r="AW652" s="1">
        <v>0.13043574986777001</v>
      </c>
      <c r="AX652" s="1">
        <v>0.48364506996454099</v>
      </c>
      <c r="AY652" s="1">
        <v>8.0528914407571095E-2</v>
      </c>
      <c r="AZ652" s="1">
        <v>2.3795580537066E-2</v>
      </c>
      <c r="BA652" s="1">
        <v>0.32344349697103297</v>
      </c>
      <c r="BB652" s="1">
        <v>0.19482165387528799</v>
      </c>
      <c r="BC652" s="1">
        <v>0.56645086207161299</v>
      </c>
      <c r="BD652" s="1">
        <v>0.11455077762348199</v>
      </c>
      <c r="BE652" s="1">
        <v>7.1468993836189501E-2</v>
      </c>
      <c r="BF652" s="1">
        <v>0.51234138260032103</v>
      </c>
      <c r="BG652" s="1">
        <v>0.32451111713865299</v>
      </c>
      <c r="BH652" s="1">
        <v>0.69853746201891698</v>
      </c>
      <c r="BI652" s="1">
        <v>0.17654672847528</v>
      </c>
      <c r="BJ652" s="1">
        <v>0.23681310121454799</v>
      </c>
    </row>
    <row r="653" spans="1:62" x14ac:dyDescent="0.3">
      <c r="A653" s="1" t="s">
        <v>138</v>
      </c>
      <c r="B653" s="1" t="s">
        <v>3055</v>
      </c>
      <c r="C653" s="1">
        <v>57.146515000000001</v>
      </c>
      <c r="D653" s="1">
        <v>-2.0993515999999999</v>
      </c>
      <c r="E653" s="1">
        <v>1150</v>
      </c>
      <c r="F653" s="1">
        <v>1200</v>
      </c>
      <c r="G653" s="1">
        <v>457</v>
      </c>
      <c r="H653" s="1" t="s">
        <v>3747</v>
      </c>
      <c r="I653" s="1">
        <v>-19.2</v>
      </c>
      <c r="J653" s="1">
        <v>13.7</v>
      </c>
      <c r="K653" s="1" t="s">
        <v>4807</v>
      </c>
      <c r="L653" s="1">
        <v>2.4</v>
      </c>
      <c r="M653" s="1">
        <v>1.6</v>
      </c>
      <c r="N653" s="1">
        <v>4.5</v>
      </c>
      <c r="O653" s="1">
        <v>1</v>
      </c>
      <c r="P653" s="1">
        <v>0.5</v>
      </c>
      <c r="Q653" s="1" t="s">
        <v>5346</v>
      </c>
      <c r="R653" s="1">
        <v>0.25870740747582399</v>
      </c>
      <c r="S653" s="1">
        <v>0.179880080796116</v>
      </c>
      <c r="T653" s="1">
        <v>0.43012254377679598</v>
      </c>
      <c r="U653" s="1">
        <v>7.6043051084710406E-2</v>
      </c>
      <c r="V653" s="1">
        <v>5.52469168665531E-2</v>
      </c>
      <c r="W653" s="1">
        <v>0.126753668700018</v>
      </c>
      <c r="X653" s="1">
        <v>9.2835241746169694E-2</v>
      </c>
      <c r="Y653" s="1">
        <v>0.11679058151421599</v>
      </c>
      <c r="Z653" s="1">
        <v>4.4250699733565303E-2</v>
      </c>
      <c r="AA653" s="1">
        <v>6.7317086232775505E-2</v>
      </c>
      <c r="AB653" s="1">
        <v>1.0349393711361001E-3</v>
      </c>
      <c r="AC653" s="1">
        <v>7.5799657475346404E-4</v>
      </c>
      <c r="AD653" s="1">
        <v>9.5359110490918599E-4</v>
      </c>
      <c r="AE653" s="1">
        <v>3.6130545036115502E-4</v>
      </c>
      <c r="AF653" s="1">
        <v>5.4964170747078098E-4</v>
      </c>
      <c r="AG653" s="1">
        <v>4.9804339429638097E-3</v>
      </c>
      <c r="AH653" s="1">
        <v>3.9076863748400796E-3</v>
      </c>
      <c r="AI653" s="1">
        <v>4.3201032017438799E-3</v>
      </c>
      <c r="AJ653" s="1">
        <v>2.0300170998563401E-3</v>
      </c>
      <c r="AK653" s="1">
        <v>4.9401937140130803E-3</v>
      </c>
      <c r="AL653" s="1">
        <v>5.57543072057144E-2</v>
      </c>
      <c r="AM653" s="1">
        <v>2.8215816276557601E-2</v>
      </c>
      <c r="AN653" s="1">
        <v>0.19993646486585301</v>
      </c>
      <c r="AO653" s="1">
        <v>4.9668155390598196E-3</v>
      </c>
      <c r="AP653" s="1">
        <v>8.3073392449188905E-5</v>
      </c>
      <c r="AQ653" s="1">
        <v>0.16539504092219401</v>
      </c>
      <c r="AR653" s="1">
        <v>0.109331274413904</v>
      </c>
      <c r="AS653" s="1">
        <v>0.34907306470184002</v>
      </c>
      <c r="AT653" s="1">
        <v>4.1358375190800302E-2</v>
      </c>
      <c r="AU653" s="1">
        <v>6.91689368690202E-3</v>
      </c>
      <c r="AV653" s="1">
        <v>0.24983586974767999</v>
      </c>
      <c r="AW653" s="1">
        <v>0.17286878339204501</v>
      </c>
      <c r="AX653" s="1">
        <v>0.43322722829284099</v>
      </c>
      <c r="AY653" s="1">
        <v>7.3608252573347799E-2</v>
      </c>
      <c r="AZ653" s="1">
        <v>2.8784526230583099E-2</v>
      </c>
      <c r="BA653" s="1">
        <v>0.338676718716653</v>
      </c>
      <c r="BB653" s="1">
        <v>0.240921684359337</v>
      </c>
      <c r="BC653" s="1">
        <v>0.51151103882669402</v>
      </c>
      <c r="BD653" s="1">
        <v>0.10573784939957601</v>
      </c>
      <c r="BE653" s="1">
        <v>8.0898169348273305E-2</v>
      </c>
      <c r="BF653" s="1">
        <v>0.53555920942420798</v>
      </c>
      <c r="BG653" s="1">
        <v>0.381036692060439</v>
      </c>
      <c r="BH653" s="1">
        <v>0.64503720655837904</v>
      </c>
      <c r="BI653" s="1">
        <v>0.16933734450044899</v>
      </c>
      <c r="BJ653" s="1">
        <v>0.24261234936203799</v>
      </c>
    </row>
    <row r="654" spans="1:62" x14ac:dyDescent="0.3">
      <c r="A654" s="1" t="s">
        <v>138</v>
      </c>
      <c r="B654" s="1" t="s">
        <v>3055</v>
      </c>
      <c r="C654" s="1">
        <v>57.146515000000001</v>
      </c>
      <c r="D654" s="1">
        <v>-2.0993515999999999</v>
      </c>
      <c r="E654" s="1">
        <v>1150</v>
      </c>
      <c r="F654" s="1">
        <v>1200</v>
      </c>
      <c r="G654" s="1">
        <v>455</v>
      </c>
      <c r="H654" s="1" t="s">
        <v>3741</v>
      </c>
      <c r="I654" s="1">
        <v>-20.6</v>
      </c>
      <c r="J654" s="1">
        <v>12.2</v>
      </c>
      <c r="K654" s="1" t="s">
        <v>4807</v>
      </c>
      <c r="L654" s="1">
        <v>2.25</v>
      </c>
      <c r="M654" s="1">
        <v>1.5</v>
      </c>
      <c r="N654" s="1">
        <v>5</v>
      </c>
      <c r="O654" s="1">
        <v>0.5</v>
      </c>
      <c r="P654" s="1">
        <v>0.75</v>
      </c>
      <c r="Q654" s="1" t="s">
        <v>5347</v>
      </c>
      <c r="R654" s="1">
        <v>0.25275479144750201</v>
      </c>
      <c r="S654" s="1">
        <v>0.105226462957035</v>
      </c>
      <c r="T654" s="1">
        <v>0.53547694505925802</v>
      </c>
      <c r="U654" s="1">
        <v>1.1627453024294999E-2</v>
      </c>
      <c r="V654" s="1">
        <v>9.4914347511910094E-2</v>
      </c>
      <c r="W654" s="1">
        <v>0.133723693641048</v>
      </c>
      <c r="X654" s="1">
        <v>6.1206542408041201E-2</v>
      </c>
      <c r="Y654" s="1">
        <v>0.12622609722175299</v>
      </c>
      <c r="Z654" s="1">
        <v>1.6690002798253101E-2</v>
      </c>
      <c r="AA654" s="1">
        <v>9.0233154701977195E-2</v>
      </c>
      <c r="AB654" s="1">
        <v>1.09184938646942E-3</v>
      </c>
      <c r="AC654" s="1">
        <v>4.9974932606573503E-4</v>
      </c>
      <c r="AD654" s="1">
        <v>1.03063176805412E-3</v>
      </c>
      <c r="AE654" s="1">
        <v>1.3627330220447901E-4</v>
      </c>
      <c r="AF654" s="1">
        <v>7.3675062300487002E-4</v>
      </c>
      <c r="AG654" s="1">
        <v>5.1329981304474E-3</v>
      </c>
      <c r="AH654" s="1">
        <v>2.2217713673168202E-3</v>
      </c>
      <c r="AI654" s="1">
        <v>4.4229804614978998E-3</v>
      </c>
      <c r="AJ654" s="1">
        <v>1.0827450934254E-3</v>
      </c>
      <c r="AK654" s="1">
        <v>4.2515485998208596E-3</v>
      </c>
      <c r="AL654" s="1">
        <v>5.1948807041088702E-2</v>
      </c>
      <c r="AM654" s="1">
        <v>1.1725353475526799E-2</v>
      </c>
      <c r="AN654" s="1">
        <v>0.26906610938254499</v>
      </c>
      <c r="AO654" s="1">
        <v>1.6876566375727801E-6</v>
      </c>
      <c r="AP654" s="1">
        <v>9.8089086652388595E-4</v>
      </c>
      <c r="AQ654" s="1">
        <v>0.150227346778884</v>
      </c>
      <c r="AR654" s="1">
        <v>5.7082821980852197E-2</v>
      </c>
      <c r="AS654" s="1">
        <v>0.45527551141050498</v>
      </c>
      <c r="AT654" s="1">
        <v>6.1007636055417005E-4</v>
      </c>
      <c r="AU654" s="1">
        <v>2.3027830801905302E-2</v>
      </c>
      <c r="AV654" s="1">
        <v>0.232418390108903</v>
      </c>
      <c r="AW654" s="1">
        <v>9.9339634707714203E-2</v>
      </c>
      <c r="AX654" s="1">
        <v>0.54228484550082401</v>
      </c>
      <c r="AY654" s="1">
        <v>5.0458176640728498E-3</v>
      </c>
      <c r="AZ654" s="1">
        <v>6.8113379675154101E-2</v>
      </c>
      <c r="BA654" s="1">
        <v>0.33471745406731901</v>
      </c>
      <c r="BB654" s="1">
        <v>0.14425495787722201</v>
      </c>
      <c r="BC654" s="1">
        <v>0.627417183074233</v>
      </c>
      <c r="BD654" s="1">
        <v>1.55699768098329E-2</v>
      </c>
      <c r="BE654" s="1">
        <v>0.14188526008111799</v>
      </c>
      <c r="BF654" s="1">
        <v>0.55102419290631399</v>
      </c>
      <c r="BG654" s="1">
        <v>0.24460335192253599</v>
      </c>
      <c r="BH654" s="1">
        <v>0.75223880185105896</v>
      </c>
      <c r="BI654" s="1">
        <v>6.15914729019226E-2</v>
      </c>
      <c r="BJ654" s="1">
        <v>0.322066231358</v>
      </c>
    </row>
    <row r="655" spans="1:62" x14ac:dyDescent="0.3">
      <c r="A655" s="1" t="s">
        <v>138</v>
      </c>
      <c r="B655" s="1" t="s">
        <v>3055</v>
      </c>
      <c r="C655" s="1">
        <v>57.146515000000001</v>
      </c>
      <c r="D655" s="1">
        <v>-2.0993515999999999</v>
      </c>
      <c r="E655" s="1">
        <v>1150</v>
      </c>
      <c r="F655" s="1">
        <v>1200</v>
      </c>
      <c r="G655" s="1">
        <v>565</v>
      </c>
      <c r="H655" s="1" t="s">
        <v>3748</v>
      </c>
      <c r="I655" s="1">
        <v>-18</v>
      </c>
      <c r="J655" s="1">
        <v>14.2</v>
      </c>
      <c r="K655" s="1" t="s">
        <v>4807</v>
      </c>
      <c r="L655" s="1">
        <v>1.8</v>
      </c>
      <c r="M655" s="1">
        <v>1.2</v>
      </c>
      <c r="N655" s="1">
        <v>4.5</v>
      </c>
      <c r="O655" s="1">
        <v>2</v>
      </c>
      <c r="P655" s="1">
        <v>0.5</v>
      </c>
      <c r="Q655" s="1" t="s">
        <v>5348</v>
      </c>
      <c r="R655" s="1">
        <v>0.18154745650068199</v>
      </c>
      <c r="S655" s="1">
        <v>0.11281434191369499</v>
      </c>
      <c r="T655" s="1">
        <v>0.48435984106028701</v>
      </c>
      <c r="U655" s="1">
        <v>0.185214018428912</v>
      </c>
      <c r="V655" s="1">
        <v>3.6064342096423903E-2</v>
      </c>
      <c r="W655" s="1">
        <v>0.109307105370974</v>
      </c>
      <c r="X655" s="1">
        <v>8.0955042523552095E-2</v>
      </c>
      <c r="Y655" s="1">
        <v>0.113204780206953</v>
      </c>
      <c r="Z655" s="1">
        <v>4.8727863998218199E-2</v>
      </c>
      <c r="AA655" s="1">
        <v>5.2093876195502299E-2</v>
      </c>
      <c r="AB655" s="1">
        <v>8.9248877806506798E-4</v>
      </c>
      <c r="AC655" s="1">
        <v>6.6099515429338996E-4</v>
      </c>
      <c r="AD655" s="1">
        <v>9.2431315983652104E-4</v>
      </c>
      <c r="AE655" s="1">
        <v>3.9786134350456399E-4</v>
      </c>
      <c r="AF655" s="1">
        <v>4.2534471800899902E-4</v>
      </c>
      <c r="AG655" s="1">
        <v>5.3350283197532598E-3</v>
      </c>
      <c r="AH655" s="1">
        <v>4.5416438331885101E-3</v>
      </c>
      <c r="AI655" s="1">
        <v>4.8714470756982403E-3</v>
      </c>
      <c r="AJ655" s="1">
        <v>1.8469855511057799E-3</v>
      </c>
      <c r="AK655" s="1">
        <v>4.3380823335620704E-3</v>
      </c>
      <c r="AL655" s="1">
        <v>2.2797694565648299E-2</v>
      </c>
      <c r="AM655" s="1">
        <v>4.8725484761414197E-3</v>
      </c>
      <c r="AN655" s="1">
        <v>0.246333349973646</v>
      </c>
      <c r="AO655" s="1">
        <v>9.0493785953622202E-2</v>
      </c>
      <c r="AP655" s="1">
        <v>9.4444566319273902E-7</v>
      </c>
      <c r="AQ655" s="1">
        <v>9.7695192699024505E-2</v>
      </c>
      <c r="AR655" s="1">
        <v>4.8436517635848601E-2</v>
      </c>
      <c r="AS655" s="1">
        <v>0.40771741676005602</v>
      </c>
      <c r="AT655" s="1">
        <v>0.154293393312945</v>
      </c>
      <c r="AU655" s="1">
        <v>9.8079447793598408E-4</v>
      </c>
      <c r="AV655" s="1">
        <v>0.16194554886736701</v>
      </c>
      <c r="AW655" s="1">
        <v>9.6917521706874996E-2</v>
      </c>
      <c r="AX655" s="1">
        <v>0.493217520126571</v>
      </c>
      <c r="AY655" s="1">
        <v>0.18481085629081301</v>
      </c>
      <c r="AZ655" s="1">
        <v>1.3744057001253E-2</v>
      </c>
      <c r="BA655" s="1">
        <v>0.24466797376726701</v>
      </c>
      <c r="BB655" s="1">
        <v>0.16391827801357001</v>
      </c>
      <c r="BC655" s="1">
        <v>0.56820452612533701</v>
      </c>
      <c r="BD655" s="1">
        <v>0.216700256249266</v>
      </c>
      <c r="BE655" s="1">
        <v>5.1566448627213997E-2</v>
      </c>
      <c r="BF655" s="1">
        <v>0.44291479401247702</v>
      </c>
      <c r="BG655" s="1">
        <v>0.30460405749909097</v>
      </c>
      <c r="BH655" s="1">
        <v>0.68194078809450898</v>
      </c>
      <c r="BI655" s="1">
        <v>0.28140553126523099</v>
      </c>
      <c r="BJ655" s="1">
        <v>0.18712288123503101</v>
      </c>
    </row>
    <row r="656" spans="1:62" x14ac:dyDescent="0.3">
      <c r="A656" s="1" t="s">
        <v>138</v>
      </c>
      <c r="B656" s="1" t="s">
        <v>3055</v>
      </c>
      <c r="C656" s="1">
        <v>57.146515000000001</v>
      </c>
      <c r="D656" s="1">
        <v>-2.0993515999999999</v>
      </c>
      <c r="E656" s="1">
        <v>1150</v>
      </c>
      <c r="F656" s="1">
        <v>1200</v>
      </c>
      <c r="G656" s="1">
        <v>568</v>
      </c>
      <c r="H656" s="1" t="s">
        <v>3749</v>
      </c>
      <c r="I656" s="1">
        <v>-19.100000000000001</v>
      </c>
      <c r="J656" s="1">
        <v>13.1</v>
      </c>
      <c r="K656" s="1" t="s">
        <v>4807</v>
      </c>
      <c r="L656" s="1">
        <v>2.4</v>
      </c>
      <c r="M656" s="1">
        <v>1.6</v>
      </c>
      <c r="N656" s="1">
        <v>4.5</v>
      </c>
      <c r="O656" s="1">
        <v>1</v>
      </c>
      <c r="P656" s="1">
        <v>0.5</v>
      </c>
      <c r="Q656" s="1" t="s">
        <v>5349</v>
      </c>
      <c r="R656" s="1">
        <v>0.25500446187267201</v>
      </c>
      <c r="S656" s="1">
        <v>0.146573426228745</v>
      </c>
      <c r="T656" s="1">
        <v>0.48506800835098901</v>
      </c>
      <c r="U656" s="1">
        <v>6.8544774596100103E-2</v>
      </c>
      <c r="V656" s="1">
        <v>4.4809328951494601E-2</v>
      </c>
      <c r="W656" s="1">
        <v>0.12715296106075799</v>
      </c>
      <c r="X656" s="1">
        <v>7.9896032638439196E-2</v>
      </c>
      <c r="Y656" s="1">
        <v>0.11669055499283799</v>
      </c>
      <c r="Z656" s="1">
        <v>4.1137004282098197E-2</v>
      </c>
      <c r="AA656" s="1">
        <v>5.7586386803141203E-2</v>
      </c>
      <c r="AB656" s="1">
        <v>1.0381995796094601E-3</v>
      </c>
      <c r="AC656" s="1">
        <v>6.5234837478975595E-4</v>
      </c>
      <c r="AD656" s="1">
        <v>9.52774391782114E-4</v>
      </c>
      <c r="AE656" s="1">
        <v>3.3588223345942401E-4</v>
      </c>
      <c r="AF656" s="1">
        <v>4.70190879327463E-4</v>
      </c>
      <c r="AG656" s="1">
        <v>5.14488444924512E-3</v>
      </c>
      <c r="AH656" s="1">
        <v>3.9116542565735702E-3</v>
      </c>
      <c r="AI656" s="1">
        <v>4.1695634760900999E-3</v>
      </c>
      <c r="AJ656" s="1">
        <v>2.0421921634321502E-3</v>
      </c>
      <c r="AK656" s="1">
        <v>3.92748321814918E-3</v>
      </c>
      <c r="AL656" s="1">
        <v>5.7980635258789798E-2</v>
      </c>
      <c r="AM656" s="1">
        <v>2.25307463345054E-2</v>
      </c>
      <c r="AN656" s="1">
        <v>0.23953110347354301</v>
      </c>
      <c r="AO656" s="1">
        <v>3.9125473326933101E-3</v>
      </c>
      <c r="AP656" s="1">
        <v>2.8751421105743201E-5</v>
      </c>
      <c r="AQ656" s="1">
        <v>0.15688227949868599</v>
      </c>
      <c r="AR656" s="1">
        <v>8.3725965787226103E-2</v>
      </c>
      <c r="AS656" s="1">
        <v>0.41154039939149401</v>
      </c>
      <c r="AT656" s="1">
        <v>3.5937304158506898E-2</v>
      </c>
      <c r="AU656" s="1">
        <v>5.7829705364580699E-3</v>
      </c>
      <c r="AV656" s="1">
        <v>0.241467082111438</v>
      </c>
      <c r="AW656" s="1">
        <v>0.13909141960957899</v>
      </c>
      <c r="AX656" s="1">
        <v>0.49324382598141497</v>
      </c>
      <c r="AY656" s="1">
        <v>6.58463754949625E-2</v>
      </c>
      <c r="AZ656" s="1">
        <v>2.2016238278679101E-2</v>
      </c>
      <c r="BA656" s="1">
        <v>0.33554121517716001</v>
      </c>
      <c r="BB656" s="1">
        <v>0.19869160559000201</v>
      </c>
      <c r="BC656" s="1">
        <v>0.56459927390601905</v>
      </c>
      <c r="BD656" s="1">
        <v>9.7082076493486602E-2</v>
      </c>
      <c r="BE656" s="1">
        <v>6.3282345984661301E-2</v>
      </c>
      <c r="BF656" s="1">
        <v>0.52642983724571402</v>
      </c>
      <c r="BG656" s="1">
        <v>0.31767887933168898</v>
      </c>
      <c r="BH656" s="1">
        <v>0.69782512555788601</v>
      </c>
      <c r="BI656" s="1">
        <v>0.155564611677912</v>
      </c>
      <c r="BJ656" s="1">
        <v>0.19946561475871399</v>
      </c>
    </row>
    <row r="657" spans="1:62" x14ac:dyDescent="0.3">
      <c r="A657" s="1" t="s">
        <v>138</v>
      </c>
      <c r="B657" s="1" t="s">
        <v>3055</v>
      </c>
      <c r="C657" s="1">
        <v>57.146515000000001</v>
      </c>
      <c r="D657" s="1">
        <v>-2.0993515999999999</v>
      </c>
      <c r="E657" s="1">
        <v>1150</v>
      </c>
      <c r="F657" s="1">
        <v>1200</v>
      </c>
      <c r="G657" s="1">
        <v>671</v>
      </c>
      <c r="H657" s="1" t="s">
        <v>3750</v>
      </c>
      <c r="I657" s="1">
        <v>-19.399999999999999</v>
      </c>
      <c r="J657" s="1">
        <v>12.3</v>
      </c>
      <c r="K657" s="1" t="s">
        <v>4807</v>
      </c>
      <c r="L657" s="1">
        <v>2.1</v>
      </c>
      <c r="M657" s="1">
        <v>1.4</v>
      </c>
      <c r="N657" s="1">
        <v>5</v>
      </c>
      <c r="O657" s="1">
        <v>1</v>
      </c>
      <c r="P657" s="1">
        <v>0.5</v>
      </c>
      <c r="Q657" s="1" t="s">
        <v>5350</v>
      </c>
      <c r="R657" s="1">
        <v>0.21829783906252401</v>
      </c>
      <c r="S657" s="1">
        <v>0.101317623829103</v>
      </c>
      <c r="T657" s="1">
        <v>0.584198000130984</v>
      </c>
      <c r="U657" s="1">
        <v>5.1327604383077E-2</v>
      </c>
      <c r="V657" s="1">
        <v>4.4858932594311597E-2</v>
      </c>
      <c r="W657" s="1">
        <v>0.120416733205715</v>
      </c>
      <c r="X657" s="1">
        <v>6.4374639522729801E-2</v>
      </c>
      <c r="Y657" s="1">
        <v>0.114835437787928</v>
      </c>
      <c r="Z657" s="1">
        <v>3.0401625859057601E-2</v>
      </c>
      <c r="AA657" s="1">
        <v>5.7780288392444597E-2</v>
      </c>
      <c r="AB657" s="1">
        <v>9.8319850948952198E-4</v>
      </c>
      <c r="AC657" s="1">
        <v>5.2561673068763704E-4</v>
      </c>
      <c r="AD657" s="1">
        <v>9.3762742323181799E-4</v>
      </c>
      <c r="AE657" s="1">
        <v>2.4822823568564501E-4</v>
      </c>
      <c r="AF657" s="1">
        <v>4.7177407917448999E-4</v>
      </c>
      <c r="AG657" s="1">
        <v>4.9608963176193503E-3</v>
      </c>
      <c r="AH657" s="1">
        <v>3.2706052175198999E-3</v>
      </c>
      <c r="AI657" s="1">
        <v>4.3417905005954799E-3</v>
      </c>
      <c r="AJ657" s="1">
        <v>1.49155041897158E-3</v>
      </c>
      <c r="AK657" s="1">
        <v>4.6200001886014504E-3</v>
      </c>
      <c r="AL657" s="1">
        <v>3.1533067493222801E-2</v>
      </c>
      <c r="AM657" s="1">
        <v>1.1902438827214401E-2</v>
      </c>
      <c r="AN657" s="1">
        <v>0.32759818008188502</v>
      </c>
      <c r="AO657" s="1">
        <v>3.6361452079960899E-3</v>
      </c>
      <c r="AP657" s="1">
        <v>5.3205953121998599E-5</v>
      </c>
      <c r="AQ657" s="1">
        <v>0.126241739279287</v>
      </c>
      <c r="AR657" s="1">
        <v>5.1570350208359497E-2</v>
      </c>
      <c r="AS657" s="1">
        <v>0.51282076438945901</v>
      </c>
      <c r="AT657" s="1">
        <v>2.73918136870487E-2</v>
      </c>
      <c r="AU657" s="1">
        <v>5.0089479152482701E-3</v>
      </c>
      <c r="AV657" s="1">
        <v>0.20448858672400499</v>
      </c>
      <c r="AW657" s="1">
        <v>9.0144074414195002E-2</v>
      </c>
      <c r="AX657" s="1">
        <v>0.59736204996520204</v>
      </c>
      <c r="AY657" s="1">
        <v>4.8472067047153101E-2</v>
      </c>
      <c r="AZ657" s="1">
        <v>2.4056579687412299E-2</v>
      </c>
      <c r="BA657" s="1">
        <v>0.29061830102876801</v>
      </c>
      <c r="BB657" s="1">
        <v>0.13842196174992299</v>
      </c>
      <c r="BC657" s="1">
        <v>0.66788081914219299</v>
      </c>
      <c r="BD657" s="1">
        <v>7.2625158881047702E-2</v>
      </c>
      <c r="BE657" s="1">
        <v>6.29268250667291E-2</v>
      </c>
      <c r="BF657" s="1">
        <v>0.488411485595865</v>
      </c>
      <c r="BG657" s="1">
        <v>0.252807295551567</v>
      </c>
      <c r="BH657" s="1">
        <v>0.77964079198290903</v>
      </c>
      <c r="BI657" s="1">
        <v>0.117189438008269</v>
      </c>
      <c r="BJ657" s="1">
        <v>0.208043272828667</v>
      </c>
    </row>
    <row r="658" spans="1:62" x14ac:dyDescent="0.3">
      <c r="A658" s="1" t="s">
        <v>138</v>
      </c>
      <c r="B658" s="1" t="s">
        <v>3055</v>
      </c>
      <c r="C658" s="1">
        <v>57.146515000000001</v>
      </c>
      <c r="D658" s="1">
        <v>-2.0993515999999999</v>
      </c>
      <c r="E658" s="1">
        <v>1150</v>
      </c>
      <c r="F658" s="1">
        <v>1200</v>
      </c>
      <c r="G658" s="1">
        <v>651</v>
      </c>
      <c r="H658" s="1" t="s">
        <v>3751</v>
      </c>
      <c r="I658" s="1">
        <v>-18.600000000000001</v>
      </c>
      <c r="J658" s="1">
        <v>13.1</v>
      </c>
      <c r="K658" s="1" t="s">
        <v>4807</v>
      </c>
      <c r="L658" s="1">
        <v>2.4</v>
      </c>
      <c r="M658" s="1">
        <v>1.6</v>
      </c>
      <c r="N658" s="1">
        <v>4.5</v>
      </c>
      <c r="O658" s="1">
        <v>1</v>
      </c>
      <c r="P658" s="1">
        <v>0.5</v>
      </c>
      <c r="Q658" s="1" t="s">
        <v>5351</v>
      </c>
      <c r="R658" s="1">
        <v>0.22348527680336799</v>
      </c>
      <c r="S658" s="1">
        <v>0.127195487775494</v>
      </c>
      <c r="T658" s="1">
        <v>0.51070576614590202</v>
      </c>
      <c r="U658" s="1">
        <v>9.2040493502005702E-2</v>
      </c>
      <c r="V658" s="1">
        <v>4.6572975773230302E-2</v>
      </c>
      <c r="W658" s="1">
        <v>0.115109636706199</v>
      </c>
      <c r="X658" s="1">
        <v>8.0775042679035694E-2</v>
      </c>
      <c r="Y658" s="1">
        <v>0.11292766922305</v>
      </c>
      <c r="Z658" s="1">
        <v>4.5669243888883403E-2</v>
      </c>
      <c r="AA658" s="1">
        <v>5.4270787097028698E-2</v>
      </c>
      <c r="AB658" s="1">
        <v>9.3986624802444303E-4</v>
      </c>
      <c r="AC658" s="1">
        <v>6.5952546171723801E-4</v>
      </c>
      <c r="AD658" s="1">
        <v>9.2205055812757399E-4</v>
      </c>
      <c r="AE658" s="1">
        <v>3.72887814888277E-4</v>
      </c>
      <c r="AF658" s="1">
        <v>4.4311912108980502E-4</v>
      </c>
      <c r="AG658" s="1">
        <v>4.46256405993385E-3</v>
      </c>
      <c r="AH658" s="1">
        <v>3.8901370913893602E-3</v>
      </c>
      <c r="AI658" s="1">
        <v>4.1012499639162901E-3</v>
      </c>
      <c r="AJ658" s="1">
        <v>2.2970067648581398E-3</v>
      </c>
      <c r="AK658" s="1">
        <v>3.30420279653561E-3</v>
      </c>
      <c r="AL658" s="1">
        <v>4.0265036276503803E-2</v>
      </c>
      <c r="AM658" s="1">
        <v>1.54509541135451E-2</v>
      </c>
      <c r="AN658" s="1">
        <v>0.27433939483283898</v>
      </c>
      <c r="AO658" s="1">
        <v>1.07281376504161E-2</v>
      </c>
      <c r="AP658" s="1">
        <v>8.9080689853925497E-5</v>
      </c>
      <c r="AQ658" s="1">
        <v>0.135069834054453</v>
      </c>
      <c r="AR658" s="1">
        <v>6.4015208424218803E-2</v>
      </c>
      <c r="AS658" s="1">
        <v>0.43749626143138198</v>
      </c>
      <c r="AT658" s="1">
        <v>5.7357777811442898E-2</v>
      </c>
      <c r="AU658" s="1">
        <v>7.40552785909374E-3</v>
      </c>
      <c r="AV658" s="1">
        <v>0.20840942917531899</v>
      </c>
      <c r="AW658" s="1">
        <v>0.112594157640616</v>
      </c>
      <c r="AX658" s="1">
        <v>0.51733762520283399</v>
      </c>
      <c r="AY658" s="1">
        <v>9.1725331155217193E-2</v>
      </c>
      <c r="AZ658" s="1">
        <v>2.7037308570706499E-2</v>
      </c>
      <c r="BA658" s="1">
        <v>0.30108832725567702</v>
      </c>
      <c r="BB658" s="1">
        <v>0.17690147262278799</v>
      </c>
      <c r="BC658" s="1">
        <v>0.59435599916659398</v>
      </c>
      <c r="BD658" s="1">
        <v>0.122458156170502</v>
      </c>
      <c r="BE658" s="1">
        <v>6.7607002817509101E-2</v>
      </c>
      <c r="BF658" s="1">
        <v>0.46808179487222901</v>
      </c>
      <c r="BG658" s="1">
        <v>0.30771838957973002</v>
      </c>
      <c r="BH658" s="1">
        <v>0.70597905024524099</v>
      </c>
      <c r="BI658" s="1">
        <v>0.186049112604495</v>
      </c>
      <c r="BJ658" s="1">
        <v>0.19137272276721301</v>
      </c>
    </row>
    <row r="659" spans="1:62" x14ac:dyDescent="0.3">
      <c r="A659" s="1" t="s">
        <v>138</v>
      </c>
      <c r="B659" s="1" t="s">
        <v>3055</v>
      </c>
      <c r="C659" s="1">
        <v>57.146515000000001</v>
      </c>
      <c r="D659" s="1">
        <v>-2.0993515999999999</v>
      </c>
      <c r="E659" s="1">
        <v>1150</v>
      </c>
      <c r="F659" s="1">
        <v>1200</v>
      </c>
      <c r="G659" s="1">
        <v>483</v>
      </c>
      <c r="H659" s="1" t="s">
        <v>3752</v>
      </c>
      <c r="I659" s="1">
        <v>-19.399999999999999</v>
      </c>
      <c r="J659" s="1">
        <v>12</v>
      </c>
      <c r="K659" s="1" t="s">
        <v>4807</v>
      </c>
      <c r="L659" s="1">
        <v>2.1</v>
      </c>
      <c r="M659" s="1">
        <v>1.4</v>
      </c>
      <c r="N659" s="1">
        <v>5</v>
      </c>
      <c r="O659" s="1">
        <v>1</v>
      </c>
      <c r="P659" s="1">
        <v>0.5</v>
      </c>
      <c r="Q659" s="1" t="s">
        <v>5352</v>
      </c>
      <c r="R659" s="1">
        <v>0.21683225924515501</v>
      </c>
      <c r="S659" s="1">
        <v>9.3903691208571297E-2</v>
      </c>
      <c r="T659" s="1">
        <v>0.60080815098561002</v>
      </c>
      <c r="U659" s="1">
        <v>4.2568824440747902E-2</v>
      </c>
      <c r="V659" s="1">
        <v>4.5887074119915702E-2</v>
      </c>
      <c r="W659" s="1">
        <v>0.122528093735044</v>
      </c>
      <c r="X659" s="1">
        <v>5.7441170412781198E-2</v>
      </c>
      <c r="Y659" s="1">
        <v>0.11050295141217201</v>
      </c>
      <c r="Z659" s="1">
        <v>2.9583680557696002E-2</v>
      </c>
      <c r="AA659" s="1">
        <v>6.0756836919524902E-2</v>
      </c>
      <c r="AB659" s="1">
        <v>1.00043769602256E-3</v>
      </c>
      <c r="AC659" s="1">
        <v>4.6900519246522701E-4</v>
      </c>
      <c r="AD659" s="1">
        <v>9.0225282010460899E-4</v>
      </c>
      <c r="AE659" s="1">
        <v>2.41549740266168E-4</v>
      </c>
      <c r="AF659" s="1">
        <v>4.9607749612775502E-4</v>
      </c>
      <c r="AG659" s="1">
        <v>5.6271099522494199E-3</v>
      </c>
      <c r="AH659" s="1">
        <v>2.4877734918419101E-3</v>
      </c>
      <c r="AI659" s="1">
        <v>4.4356499999734398E-3</v>
      </c>
      <c r="AJ659" s="1">
        <v>1.45305098499297E-3</v>
      </c>
      <c r="AK659" s="1">
        <v>4.5985965994345098E-3</v>
      </c>
      <c r="AL659" s="1">
        <v>3.8139476358127603E-2</v>
      </c>
      <c r="AM659" s="1">
        <v>1.14378539248503E-2</v>
      </c>
      <c r="AN659" s="1">
        <v>0.34634962311203499</v>
      </c>
      <c r="AO659" s="1">
        <v>2.7227765085550901E-3</v>
      </c>
      <c r="AP659" s="1">
        <v>3.6989938828326299E-5</v>
      </c>
      <c r="AQ659" s="1">
        <v>0.123920020140686</v>
      </c>
      <c r="AR659" s="1">
        <v>4.9097221925078802E-2</v>
      </c>
      <c r="AS659" s="1">
        <v>0.53423418593837302</v>
      </c>
      <c r="AT659" s="1">
        <v>1.8027942618142001E-2</v>
      </c>
      <c r="AU659" s="1">
        <v>5.6538602848231704E-3</v>
      </c>
      <c r="AV659" s="1">
        <v>0.19755606306125401</v>
      </c>
      <c r="AW659" s="1">
        <v>8.5290554124233697E-2</v>
      </c>
      <c r="AX659" s="1">
        <v>0.61735663410091002</v>
      </c>
      <c r="AY659" s="1">
        <v>3.7689867666632203E-2</v>
      </c>
      <c r="AZ659" s="1">
        <v>2.1894664986475298E-2</v>
      </c>
      <c r="BA659" s="1">
        <v>0.29240307681130101</v>
      </c>
      <c r="BB659" s="1">
        <v>0.12866055212781699</v>
      </c>
      <c r="BC659" s="1">
        <v>0.67932732860782297</v>
      </c>
      <c r="BD659" s="1">
        <v>6.2240351824915198E-2</v>
      </c>
      <c r="BE659" s="1">
        <v>6.2418046184542803E-2</v>
      </c>
      <c r="BF659" s="1">
        <v>0.50260132113938305</v>
      </c>
      <c r="BG659" s="1">
        <v>0.22236300093646599</v>
      </c>
      <c r="BH659" s="1">
        <v>0.77951795553322301</v>
      </c>
      <c r="BI659" s="1">
        <v>0.109363070989654</v>
      </c>
      <c r="BJ659" s="1">
        <v>0.22076817157473799</v>
      </c>
    </row>
    <row r="660" spans="1:62" x14ac:dyDescent="0.3">
      <c r="A660" s="1" t="s">
        <v>138</v>
      </c>
      <c r="B660" s="1" t="s">
        <v>3055</v>
      </c>
      <c r="C660" s="1">
        <v>57.146515000000001</v>
      </c>
      <c r="D660" s="1">
        <v>-2.0993515999999999</v>
      </c>
      <c r="E660" s="1">
        <v>1150</v>
      </c>
      <c r="F660" s="1">
        <v>1200</v>
      </c>
      <c r="G660" s="1">
        <v>615</v>
      </c>
      <c r="H660" s="1" t="s">
        <v>3753</v>
      </c>
      <c r="I660" s="1">
        <v>-18.8</v>
      </c>
      <c r="J660" s="1">
        <v>13.4</v>
      </c>
      <c r="K660" s="1" t="s">
        <v>4807</v>
      </c>
      <c r="L660" s="1">
        <v>2.4</v>
      </c>
      <c r="M660" s="1">
        <v>1.6</v>
      </c>
      <c r="N660" s="1">
        <v>4.5</v>
      </c>
      <c r="O660" s="1">
        <v>1</v>
      </c>
      <c r="P660" s="1">
        <v>0.5</v>
      </c>
      <c r="Q660" s="1" t="s">
        <v>5353</v>
      </c>
      <c r="R660" s="1">
        <v>0.24334107149509299</v>
      </c>
      <c r="S660" s="1">
        <v>0.14725914137722901</v>
      </c>
      <c r="T660" s="1">
        <v>0.47684157708396002</v>
      </c>
      <c r="U660" s="1">
        <v>9.1058211316823706E-2</v>
      </c>
      <c r="V660" s="1">
        <v>4.1499998726894999E-2</v>
      </c>
      <c r="W660" s="1">
        <v>0.11925223499472599</v>
      </c>
      <c r="X660" s="1">
        <v>8.6291186992732805E-2</v>
      </c>
      <c r="Y660" s="1">
        <v>0.114062804000872</v>
      </c>
      <c r="Z660" s="1">
        <v>4.5053889812474199E-2</v>
      </c>
      <c r="AA660" s="1">
        <v>5.4405693339807298E-2</v>
      </c>
      <c r="AB660" s="1">
        <v>9.7369042141183201E-4</v>
      </c>
      <c r="AC660" s="1">
        <v>7.0456459143761402E-4</v>
      </c>
      <c r="AD660" s="1">
        <v>9.3131889477741697E-4</v>
      </c>
      <c r="AE660" s="1">
        <v>3.6786346989379701E-4</v>
      </c>
      <c r="AF660" s="1">
        <v>4.4422062594955E-4</v>
      </c>
      <c r="AG660" s="1">
        <v>4.4933043699432003E-3</v>
      </c>
      <c r="AH660" s="1">
        <v>4.1163779383327197E-3</v>
      </c>
      <c r="AI660" s="1">
        <v>3.9297101228488703E-3</v>
      </c>
      <c r="AJ660" s="1">
        <v>2.0636960411632502E-3</v>
      </c>
      <c r="AK660" s="1">
        <v>3.7019339187686E-3</v>
      </c>
      <c r="AL660" s="1">
        <v>5.6260501404846897E-2</v>
      </c>
      <c r="AM660" s="1">
        <v>1.55248971975249E-2</v>
      </c>
      <c r="AN660" s="1">
        <v>0.243032324834414</v>
      </c>
      <c r="AO660" s="1">
        <v>8.3217139163247501E-3</v>
      </c>
      <c r="AP660" s="1">
        <v>1.9965136148276499E-4</v>
      </c>
      <c r="AQ660" s="1">
        <v>0.15233090736239099</v>
      </c>
      <c r="AR660" s="1">
        <v>8.0531120569517403E-2</v>
      </c>
      <c r="AS660" s="1">
        <v>0.39864284230307601</v>
      </c>
      <c r="AT660" s="1">
        <v>5.8289678229230597E-2</v>
      </c>
      <c r="AU660" s="1">
        <v>6.0319369994764598E-3</v>
      </c>
      <c r="AV660" s="1">
        <v>0.228875335708356</v>
      </c>
      <c r="AW660" s="1">
        <v>0.13832663702943501</v>
      </c>
      <c r="AX660" s="1">
        <v>0.48556737650072501</v>
      </c>
      <c r="AY660" s="1">
        <v>8.9023002752107006E-2</v>
      </c>
      <c r="AZ660" s="1">
        <v>2.0580483912752901E-2</v>
      </c>
      <c r="BA660" s="1">
        <v>0.32004444984332198</v>
      </c>
      <c r="BB660" s="1">
        <v>0.20378136357155599</v>
      </c>
      <c r="BC660" s="1">
        <v>0.55693218484237506</v>
      </c>
      <c r="BD660" s="1">
        <v>0.12348461909521601</v>
      </c>
      <c r="BE660" s="1">
        <v>5.3336916737394303E-2</v>
      </c>
      <c r="BF660" s="1">
        <v>0.501359600933451</v>
      </c>
      <c r="BG660" s="1">
        <v>0.33291524984130499</v>
      </c>
      <c r="BH660" s="1">
        <v>0.68445600856238598</v>
      </c>
      <c r="BI660" s="1">
        <v>0.17739815299060499</v>
      </c>
      <c r="BJ660" s="1">
        <v>0.202077372584091</v>
      </c>
    </row>
    <row r="661" spans="1:62" x14ac:dyDescent="0.3">
      <c r="A661" s="1" t="s">
        <v>138</v>
      </c>
      <c r="B661" s="1" t="s">
        <v>3055</v>
      </c>
      <c r="C661" s="1">
        <v>57.146515000000001</v>
      </c>
      <c r="D661" s="1">
        <v>-2.0993515999999999</v>
      </c>
      <c r="E661" s="1">
        <v>1150</v>
      </c>
      <c r="F661" s="1">
        <v>1200</v>
      </c>
      <c r="G661" s="1">
        <v>611</v>
      </c>
      <c r="H661" s="1" t="s">
        <v>3754</v>
      </c>
      <c r="I661" s="1">
        <v>-18.7</v>
      </c>
      <c r="J661" s="1">
        <v>12.3</v>
      </c>
      <c r="K661" s="1" t="s">
        <v>4807</v>
      </c>
      <c r="L661" s="1">
        <v>2.1</v>
      </c>
      <c r="M661" s="1">
        <v>1.4</v>
      </c>
      <c r="N661" s="1">
        <v>5</v>
      </c>
      <c r="O661" s="1">
        <v>1</v>
      </c>
      <c r="P661" s="1">
        <v>0.5</v>
      </c>
      <c r="Q661" s="1" t="s">
        <v>5354</v>
      </c>
      <c r="R661" s="1">
        <v>0.19104837677134801</v>
      </c>
      <c r="S661" s="1">
        <v>8.6829080009564394E-2</v>
      </c>
      <c r="T661" s="1">
        <v>0.59993462256430796</v>
      </c>
      <c r="U661" s="1">
        <v>7.5606390790891306E-2</v>
      </c>
      <c r="V661" s="1">
        <v>4.6581529863887999E-2</v>
      </c>
      <c r="W661" s="1">
        <v>0.11071844964642399</v>
      </c>
      <c r="X661" s="1">
        <v>6.1747299879720198E-2</v>
      </c>
      <c r="Y661" s="1">
        <v>0.105160297040699</v>
      </c>
      <c r="Z661" s="1">
        <v>3.5595928327778997E-2</v>
      </c>
      <c r="AA661" s="1">
        <v>5.8909776167814398E-2</v>
      </c>
      <c r="AB661" s="1">
        <v>9.0401235581923599E-4</v>
      </c>
      <c r="AC661" s="1">
        <v>5.0416459233310605E-4</v>
      </c>
      <c r="AD661" s="1">
        <v>8.5863022983074697E-4</v>
      </c>
      <c r="AE661" s="1">
        <v>2.9063953774580002E-4</v>
      </c>
      <c r="AF661" s="1">
        <v>4.8099630824238097E-4</v>
      </c>
      <c r="AG661" s="1">
        <v>4.6918990398734104E-3</v>
      </c>
      <c r="AH661" s="1">
        <v>3.4966246980326601E-3</v>
      </c>
      <c r="AI661" s="1">
        <v>4.0370489769136998E-3</v>
      </c>
      <c r="AJ661" s="1">
        <v>1.50251387350283E-3</v>
      </c>
      <c r="AK661" s="1">
        <v>4.3495648221268902E-3</v>
      </c>
      <c r="AL661" s="1">
        <v>2.91948767597946E-2</v>
      </c>
      <c r="AM661" s="1">
        <v>5.7200177161951804E-3</v>
      </c>
      <c r="AN661" s="1">
        <v>0.37132362136193098</v>
      </c>
      <c r="AO661" s="1">
        <v>1.45009127404215E-2</v>
      </c>
      <c r="AP661" s="1">
        <v>3.4040646742613998E-5</v>
      </c>
      <c r="AQ661" s="1">
        <v>0.10850098195239501</v>
      </c>
      <c r="AR661" s="1">
        <v>3.75486743005225E-2</v>
      </c>
      <c r="AS661" s="1">
        <v>0.53339748471305304</v>
      </c>
      <c r="AT661" s="1">
        <v>4.8630236294821001E-2</v>
      </c>
      <c r="AU661" s="1">
        <v>8.0427473843733902E-3</v>
      </c>
      <c r="AV661" s="1">
        <v>0.17116259535857201</v>
      </c>
      <c r="AW661" s="1">
        <v>7.5623526527506493E-2</v>
      </c>
      <c r="AX661" s="1">
        <v>0.60670316269033298</v>
      </c>
      <c r="AY661" s="1">
        <v>7.5112653462912196E-2</v>
      </c>
      <c r="AZ661" s="1">
        <v>2.3428500368654102E-2</v>
      </c>
      <c r="BA661" s="1">
        <v>0.25654084735564198</v>
      </c>
      <c r="BB661" s="1">
        <v>0.123598453729884</v>
      </c>
      <c r="BC661" s="1">
        <v>0.67657538377464399</v>
      </c>
      <c r="BD661" s="1">
        <v>9.9716766626665801E-2</v>
      </c>
      <c r="BE661" s="1">
        <v>6.3440466903407294E-2</v>
      </c>
      <c r="BF661" s="1">
        <v>0.44988905355796999</v>
      </c>
      <c r="BG661" s="1">
        <v>0.236746987799176</v>
      </c>
      <c r="BH661" s="1">
        <v>0.78021452815457504</v>
      </c>
      <c r="BI661" s="1">
        <v>0.14968313191780599</v>
      </c>
      <c r="BJ661" s="1">
        <v>0.21659714661923801</v>
      </c>
    </row>
    <row r="662" spans="1:62" x14ac:dyDescent="0.3">
      <c r="A662" s="1" t="s">
        <v>138</v>
      </c>
      <c r="B662" s="1" t="s">
        <v>3055</v>
      </c>
      <c r="C662" s="1">
        <v>57.146515000000001</v>
      </c>
      <c r="D662" s="1">
        <v>-2.0993515999999999</v>
      </c>
      <c r="E662" s="1">
        <v>1150</v>
      </c>
      <c r="F662" s="1">
        <v>1200</v>
      </c>
      <c r="G662" s="1">
        <v>791</v>
      </c>
      <c r="H662" s="1" t="s">
        <v>3745</v>
      </c>
      <c r="I662" s="1">
        <v>-18.8</v>
      </c>
      <c r="J662" s="1">
        <v>12.9</v>
      </c>
      <c r="K662" s="1" t="s">
        <v>4807</v>
      </c>
      <c r="L662" s="1">
        <v>2.1</v>
      </c>
      <c r="M662" s="1">
        <v>1.4</v>
      </c>
      <c r="N662" s="1">
        <v>5</v>
      </c>
      <c r="O662" s="1">
        <v>1</v>
      </c>
      <c r="P662" s="1">
        <v>0.5</v>
      </c>
      <c r="Q662" s="1" t="s">
        <v>5355</v>
      </c>
      <c r="R662" s="1">
        <v>0.215510974352422</v>
      </c>
      <c r="S662" s="1">
        <v>0.10816877417481401</v>
      </c>
      <c r="T662" s="1">
        <v>0.54266205128917799</v>
      </c>
      <c r="U662" s="1">
        <v>8.6706104344949894E-2</v>
      </c>
      <c r="V662" s="1">
        <v>4.6952095838637103E-2</v>
      </c>
      <c r="W662" s="1">
        <v>0.11489299692066</v>
      </c>
      <c r="X662" s="1">
        <v>7.3332327950153306E-2</v>
      </c>
      <c r="Y662" s="1">
        <v>0.112541674793651</v>
      </c>
      <c r="Z662" s="1">
        <v>4.0734153086036798E-2</v>
      </c>
      <c r="AA662" s="1">
        <v>6.4239843607219904E-2</v>
      </c>
      <c r="AB662" s="1">
        <v>9.3809739158258704E-4</v>
      </c>
      <c r="AC662" s="1">
        <v>5.9875595042770905E-4</v>
      </c>
      <c r="AD662" s="1">
        <v>9.1889892680896304E-4</v>
      </c>
      <c r="AE662" s="1">
        <v>3.32592967217356E-4</v>
      </c>
      <c r="AF662" s="1">
        <v>5.2451612664626904E-4</v>
      </c>
      <c r="AG662" s="1">
        <v>4.7254688213654097E-3</v>
      </c>
      <c r="AH662" s="1">
        <v>3.8494872319316999E-3</v>
      </c>
      <c r="AI662" s="1">
        <v>4.2966304938729001E-3</v>
      </c>
      <c r="AJ662" s="1">
        <v>1.80655821338104E-3</v>
      </c>
      <c r="AK662" s="1">
        <v>4.3223808976885197E-3</v>
      </c>
      <c r="AL662" s="1">
        <v>4.22592801047783E-2</v>
      </c>
      <c r="AM662" s="1">
        <v>5.2901437716693298E-3</v>
      </c>
      <c r="AN662" s="1">
        <v>0.29646818895863403</v>
      </c>
      <c r="AO662" s="1">
        <v>1.34371990010515E-2</v>
      </c>
      <c r="AP662" s="1">
        <v>4.7387236686751401E-5</v>
      </c>
      <c r="AQ662" s="1">
        <v>0.12853265857382201</v>
      </c>
      <c r="AR662" s="1">
        <v>4.84735353587879E-2</v>
      </c>
      <c r="AS662" s="1">
        <v>0.47312226153611697</v>
      </c>
      <c r="AT662" s="1">
        <v>5.6519351406976302E-2</v>
      </c>
      <c r="AU662" s="1">
        <v>4.5094643265862202E-3</v>
      </c>
      <c r="AV662" s="1">
        <v>0.19849926775839499</v>
      </c>
      <c r="AW662" s="1">
        <v>9.9453124141910501E-2</v>
      </c>
      <c r="AX662" s="1">
        <v>0.55219501192748999</v>
      </c>
      <c r="AY662" s="1">
        <v>8.4757041974336894E-2</v>
      </c>
      <c r="AZ662" s="1">
        <v>1.9568096162721399E-2</v>
      </c>
      <c r="BA662" s="1">
        <v>0.28867175025025199</v>
      </c>
      <c r="BB662" s="1">
        <v>0.15419312032267701</v>
      </c>
      <c r="BC662" s="1">
        <v>0.62219892135815003</v>
      </c>
      <c r="BD662" s="1">
        <v>0.11459064967454299</v>
      </c>
      <c r="BE662" s="1">
        <v>6.4575150688040497E-2</v>
      </c>
      <c r="BF662" s="1">
        <v>0.47703938464879903</v>
      </c>
      <c r="BG662" s="1">
        <v>0.27238266439278802</v>
      </c>
      <c r="BH662" s="1">
        <v>0.739716986505075</v>
      </c>
      <c r="BI662" s="1">
        <v>0.167234738301096</v>
      </c>
      <c r="BJ662" s="1">
        <v>0.23685292109171099</v>
      </c>
    </row>
    <row r="663" spans="1:62" x14ac:dyDescent="0.3">
      <c r="A663" s="1" t="s">
        <v>138</v>
      </c>
      <c r="B663" s="1" t="s">
        <v>3725</v>
      </c>
      <c r="C663" s="1">
        <v>54.733738299999999</v>
      </c>
      <c r="D663" s="1">
        <v>-4.4175087</v>
      </c>
      <c r="E663" s="1">
        <v>1066</v>
      </c>
      <c r="F663" s="1">
        <v>1200</v>
      </c>
      <c r="G663" s="1">
        <v>18</v>
      </c>
      <c r="H663" s="1" t="s">
        <v>14</v>
      </c>
      <c r="I663" s="1">
        <v>-20.6</v>
      </c>
      <c r="J663" s="1">
        <v>11.3</v>
      </c>
      <c r="K663" s="1" t="s">
        <v>4806</v>
      </c>
      <c r="L663" s="1">
        <v>2.1</v>
      </c>
      <c r="M663" s="1">
        <v>1.4</v>
      </c>
      <c r="N663" s="1">
        <v>5.5</v>
      </c>
      <c r="O663" s="1">
        <v>0.5</v>
      </c>
      <c r="P663" s="1">
        <v>0.5</v>
      </c>
      <c r="Q663" s="1" t="s">
        <v>5356</v>
      </c>
      <c r="R663" s="1">
        <v>0.20362728247720299</v>
      </c>
      <c r="S663" s="1">
        <v>7.3521064275949899E-2</v>
      </c>
      <c r="T663" s="1">
        <v>0.66462965050900502</v>
      </c>
      <c r="U663" s="1">
        <v>1.18183021720366E-2</v>
      </c>
      <c r="V663" s="1">
        <v>4.6403700565805298E-2</v>
      </c>
      <c r="W663" s="1">
        <v>0.122396740223086</v>
      </c>
      <c r="X663" s="1">
        <v>4.5886038105055801E-2</v>
      </c>
      <c r="Y663" s="1">
        <v>0.114369195944001</v>
      </c>
      <c r="Z663" s="1">
        <v>1.33716918050561E-2</v>
      </c>
      <c r="AA663" s="1">
        <v>6.4006624795509906E-2</v>
      </c>
      <c r="AB663" s="1">
        <v>9.9936519908848409E-4</v>
      </c>
      <c r="AC663" s="1">
        <v>3.7465793225097398E-4</v>
      </c>
      <c r="AD663" s="1">
        <v>9.3382057451730398E-4</v>
      </c>
      <c r="AE663" s="1">
        <v>1.09179406400476E-4</v>
      </c>
      <c r="AF663" s="1">
        <v>5.2261190302257704E-4</v>
      </c>
      <c r="AG663" s="1">
        <v>5.7932795350805798E-3</v>
      </c>
      <c r="AH663" s="1">
        <v>1.8980398743533599E-3</v>
      </c>
      <c r="AI663" s="1">
        <v>4.9994350876709703E-3</v>
      </c>
      <c r="AJ663" s="1">
        <v>7.6131427862741001E-4</v>
      </c>
      <c r="AK663" s="1">
        <v>4.3093174131572697E-3</v>
      </c>
      <c r="AL663" s="1">
        <v>3.3364698767989802E-2</v>
      </c>
      <c r="AM663" s="1">
        <v>9.3484407211597096E-3</v>
      </c>
      <c r="AN663" s="1">
        <v>0.39113352142576702</v>
      </c>
      <c r="AO663" s="1">
        <v>7.7445539706587894E-5</v>
      </c>
      <c r="AP663" s="1">
        <v>2.11270177856436E-5</v>
      </c>
      <c r="AQ663" s="1">
        <v>0.112553507049624</v>
      </c>
      <c r="AR663" s="1">
        <v>3.7838172453502503E-2</v>
      </c>
      <c r="AS663" s="1">
        <v>0.60167043963612499</v>
      </c>
      <c r="AT663" s="1">
        <v>2.13310154516503E-3</v>
      </c>
      <c r="AU663" s="1">
        <v>4.1472452392267399E-3</v>
      </c>
      <c r="AV663" s="1">
        <v>0.178728489659292</v>
      </c>
      <c r="AW663" s="1">
        <v>6.6404719517865807E-2</v>
      </c>
      <c r="AX663" s="1">
        <v>0.68529631065903596</v>
      </c>
      <c r="AY663" s="1">
        <v>6.9081606835279998E-3</v>
      </c>
      <c r="AZ663" s="1">
        <v>2.1997827250696701E-2</v>
      </c>
      <c r="BA663" s="1">
        <v>0.274009579395259</v>
      </c>
      <c r="BB663" s="1">
        <v>0.10220013057631</v>
      </c>
      <c r="BC663" s="1">
        <v>0.74796939158102704</v>
      </c>
      <c r="BD663" s="1">
        <v>1.67846539365177E-2</v>
      </c>
      <c r="BE663" s="1">
        <v>6.3486562487852394E-2</v>
      </c>
      <c r="BF663" s="1">
        <v>0.500344202761421</v>
      </c>
      <c r="BG663" s="1">
        <v>0.17711824395182599</v>
      </c>
      <c r="BH663" s="1">
        <v>0.83182301605285403</v>
      </c>
      <c r="BI663" s="1">
        <v>4.7102033137817398E-2</v>
      </c>
      <c r="BJ663" s="1">
        <v>0.228047438040135</v>
      </c>
    </row>
    <row r="664" spans="1:62" x14ac:dyDescent="0.3">
      <c r="A664" s="1" t="s">
        <v>138</v>
      </c>
      <c r="B664" s="1" t="s">
        <v>3725</v>
      </c>
      <c r="C664" s="1">
        <v>54.733738299999999</v>
      </c>
      <c r="D664" s="1">
        <v>-4.4175087</v>
      </c>
      <c r="E664" s="1">
        <v>1066</v>
      </c>
      <c r="F664" s="1">
        <v>1200</v>
      </c>
      <c r="G664" s="1">
        <v>19</v>
      </c>
      <c r="H664" s="1" t="s">
        <v>14</v>
      </c>
      <c r="I664" s="1">
        <v>-21.1</v>
      </c>
      <c r="J664" s="1">
        <v>11.1</v>
      </c>
      <c r="K664" s="1" t="s">
        <v>4806</v>
      </c>
      <c r="L664" s="1">
        <v>2.1</v>
      </c>
      <c r="M664" s="1">
        <v>1.4</v>
      </c>
      <c r="N664" s="1">
        <v>5.5</v>
      </c>
      <c r="O664" s="1">
        <v>0.5</v>
      </c>
      <c r="P664" s="1">
        <v>0.5</v>
      </c>
      <c r="Q664" s="1" t="s">
        <v>5357</v>
      </c>
      <c r="R664" s="1">
        <v>0.184520498995424</v>
      </c>
      <c r="S664" s="1">
        <v>6.3103613348296506E-2</v>
      </c>
      <c r="T664" s="1">
        <v>0.68841798778727403</v>
      </c>
      <c r="U664" s="1">
        <v>8.9010297431338006E-3</v>
      </c>
      <c r="V664" s="1">
        <v>5.5056870125872202E-2</v>
      </c>
      <c r="W664" s="1">
        <v>0.122562280366679</v>
      </c>
      <c r="X664" s="1">
        <v>4.1528571624982198E-2</v>
      </c>
      <c r="Y664" s="1">
        <v>0.116861512720314</v>
      </c>
      <c r="Z664" s="1">
        <v>1.0788952150824E-2</v>
      </c>
      <c r="AA664" s="1">
        <v>7.6704331733035896E-2</v>
      </c>
      <c r="AB664" s="1">
        <v>1.00071682870099E-3</v>
      </c>
      <c r="AC664" s="1">
        <v>3.3907936742610202E-4</v>
      </c>
      <c r="AD664" s="1">
        <v>9.5417025578178102E-4</v>
      </c>
      <c r="AE664" s="1">
        <v>8.8091425429406094E-5</v>
      </c>
      <c r="AF664" s="1">
        <v>6.2628824602369904E-4</v>
      </c>
      <c r="AG664" s="1">
        <v>6.0083230565813198E-3</v>
      </c>
      <c r="AH664" s="1">
        <v>1.71909526459189E-3</v>
      </c>
      <c r="AI664" s="1">
        <v>5.1461013751817703E-3</v>
      </c>
      <c r="AJ664" s="1">
        <v>6.1466591669768599E-4</v>
      </c>
      <c r="AK664" s="1">
        <v>4.9601518751158698E-3</v>
      </c>
      <c r="AL664" s="1">
        <v>2.2967770067465299E-2</v>
      </c>
      <c r="AM664" s="1">
        <v>5.5145399691931803E-3</v>
      </c>
      <c r="AN664" s="1">
        <v>0.40136651586115502</v>
      </c>
      <c r="AO664" s="1">
        <v>2.1814881895548601E-5</v>
      </c>
      <c r="AP664" s="1">
        <v>2.28461448822592E-4</v>
      </c>
      <c r="AQ664" s="1">
        <v>9.6091906697436502E-2</v>
      </c>
      <c r="AR664" s="1">
        <v>3.0453248705784901E-2</v>
      </c>
      <c r="AS664" s="1">
        <v>0.62824905805752795</v>
      </c>
      <c r="AT664" s="1">
        <v>1.2488065198936701E-3</v>
      </c>
      <c r="AU664" s="1">
        <v>5.9086071793757597E-3</v>
      </c>
      <c r="AV664" s="1">
        <v>0.15850865413108001</v>
      </c>
      <c r="AW664" s="1">
        <v>5.51417978478752E-2</v>
      </c>
      <c r="AX664" s="1">
        <v>0.71135183195514295</v>
      </c>
      <c r="AY664" s="1">
        <v>4.5755257914496996E-3</v>
      </c>
      <c r="AZ664" s="1">
        <v>2.4614877373907801E-2</v>
      </c>
      <c r="BA664" s="1">
        <v>0.24381464456471699</v>
      </c>
      <c r="BB664" s="1">
        <v>8.9365850373197706E-2</v>
      </c>
      <c r="BC664" s="1">
        <v>0.771434995758006</v>
      </c>
      <c r="BD664" s="1">
        <v>1.2936355951435699E-2</v>
      </c>
      <c r="BE664" s="1">
        <v>6.9615967440738002E-2</v>
      </c>
      <c r="BF664" s="1">
        <v>0.51425696104245899</v>
      </c>
      <c r="BG664" s="1">
        <v>0.16130584044809301</v>
      </c>
      <c r="BH664" s="1">
        <v>0.85856436237112399</v>
      </c>
      <c r="BI664" s="1">
        <v>3.7160288520638497E-2</v>
      </c>
      <c r="BJ664" s="1">
        <v>0.29032180226883297</v>
      </c>
    </row>
    <row r="665" spans="1:62" x14ac:dyDescent="0.3">
      <c r="A665" s="1" t="s">
        <v>138</v>
      </c>
      <c r="B665" s="1" t="s">
        <v>3725</v>
      </c>
      <c r="C665" s="1">
        <v>54.733738299999999</v>
      </c>
      <c r="D665" s="1">
        <v>-4.4175087</v>
      </c>
      <c r="E665" s="1">
        <v>1066</v>
      </c>
      <c r="F665" s="1">
        <v>1200</v>
      </c>
      <c r="G665" s="1">
        <v>23</v>
      </c>
      <c r="H665" s="1" t="s">
        <v>14</v>
      </c>
      <c r="I665" s="1">
        <v>-21.1</v>
      </c>
      <c r="J665" s="1">
        <v>11</v>
      </c>
      <c r="K665" s="1" t="s">
        <v>4806</v>
      </c>
      <c r="L665" s="1">
        <v>2.1</v>
      </c>
      <c r="M665" s="1">
        <v>1.4</v>
      </c>
      <c r="N665" s="1">
        <v>5.5</v>
      </c>
      <c r="O665" s="1">
        <v>0.5</v>
      </c>
      <c r="P665" s="1">
        <v>0.5</v>
      </c>
      <c r="Q665" s="1" t="s">
        <v>5358</v>
      </c>
      <c r="R665" s="1">
        <v>0.17797709865879899</v>
      </c>
      <c r="S665" s="1">
        <v>5.8199965664837601E-2</v>
      </c>
      <c r="T665" s="1">
        <v>0.69836316332334802</v>
      </c>
      <c r="U665" s="1">
        <v>6.7104797586153703E-3</v>
      </c>
      <c r="V665" s="1">
        <v>5.8749292594399899E-2</v>
      </c>
      <c r="W665" s="1">
        <v>0.104932344175761</v>
      </c>
      <c r="X665" s="1">
        <v>3.8561115567790398E-2</v>
      </c>
      <c r="Y665" s="1">
        <v>0.10655360069716199</v>
      </c>
      <c r="Z665" s="1">
        <v>9.0555135183423303E-3</v>
      </c>
      <c r="AA665" s="1">
        <v>7.4895565849300197E-2</v>
      </c>
      <c r="AB665" s="1">
        <v>8.5676900248239998E-4</v>
      </c>
      <c r="AC665" s="1">
        <v>3.14850190178598E-4</v>
      </c>
      <c r="AD665" s="1">
        <v>8.7000650654770503E-4</v>
      </c>
      <c r="AE665" s="1">
        <v>7.3937958262713097E-5</v>
      </c>
      <c r="AF665" s="1">
        <v>6.1151973442600995E-4</v>
      </c>
      <c r="AG665" s="1">
        <v>4.9802267853245102E-3</v>
      </c>
      <c r="AH665" s="1">
        <v>1.7926442714416499E-3</v>
      </c>
      <c r="AI665" s="1">
        <v>4.5787089171376704E-3</v>
      </c>
      <c r="AJ665" s="1">
        <v>4.9693696948966695E-4</v>
      </c>
      <c r="AK665" s="1">
        <v>4.8947248281447702E-3</v>
      </c>
      <c r="AL665" s="1">
        <v>2.86107420276153E-2</v>
      </c>
      <c r="AM665" s="1">
        <v>6.39649461587903E-3</v>
      </c>
      <c r="AN665" s="1">
        <v>0.44327048586179002</v>
      </c>
      <c r="AO665" s="1">
        <v>1.57783309105857E-6</v>
      </c>
      <c r="AP665" s="1">
        <v>2.88248185950456E-4</v>
      </c>
      <c r="AQ665" s="1">
        <v>0.10003468380196399</v>
      </c>
      <c r="AR665" s="1">
        <v>2.7940898817209198E-2</v>
      </c>
      <c r="AS665" s="1">
        <v>0.64206108371344905</v>
      </c>
      <c r="AT665" s="1">
        <v>6.41301182859829E-4</v>
      </c>
      <c r="AU665" s="1">
        <v>8.4821747885510598E-3</v>
      </c>
      <c r="AV665" s="1">
        <v>0.16040871152740299</v>
      </c>
      <c r="AW665" s="1">
        <v>5.1085650986638698E-2</v>
      </c>
      <c r="AX665" s="1">
        <v>0.71508518114692698</v>
      </c>
      <c r="AY665" s="1">
        <v>3.1903651052208799E-3</v>
      </c>
      <c r="AZ665" s="1">
        <v>2.7995664355252199E-2</v>
      </c>
      <c r="BA665" s="1">
        <v>0.235795725073568</v>
      </c>
      <c r="BB665" s="1">
        <v>8.0499536618648504E-2</v>
      </c>
      <c r="BC665" s="1">
        <v>0.77209760973382702</v>
      </c>
      <c r="BD665" s="1">
        <v>9.3609830178884405E-3</v>
      </c>
      <c r="BE665" s="1">
        <v>8.1138539579973204E-2</v>
      </c>
      <c r="BF665" s="1">
        <v>0.42522516986001302</v>
      </c>
      <c r="BG665" s="1">
        <v>0.152437832933457</v>
      </c>
      <c r="BH665" s="1">
        <v>0.86041882330257902</v>
      </c>
      <c r="BI665" s="1">
        <v>3.4628997691329003E-2</v>
      </c>
      <c r="BJ665" s="1">
        <v>0.26551093751190102</v>
      </c>
    </row>
    <row r="666" spans="1:62" x14ac:dyDescent="0.3">
      <c r="A666" s="1" t="s">
        <v>138</v>
      </c>
      <c r="B666" s="1" t="s">
        <v>3725</v>
      </c>
      <c r="C666" s="1">
        <v>54.733738299999999</v>
      </c>
      <c r="D666" s="1">
        <v>-4.4175087</v>
      </c>
      <c r="E666" s="1">
        <v>1066</v>
      </c>
      <c r="F666" s="1">
        <v>1200</v>
      </c>
      <c r="G666" s="1">
        <v>24</v>
      </c>
      <c r="H666" s="1" t="s">
        <v>14</v>
      </c>
      <c r="I666" s="1">
        <v>-21</v>
      </c>
      <c r="J666" s="1">
        <v>10.5</v>
      </c>
      <c r="K666" s="1" t="s">
        <v>4806</v>
      </c>
      <c r="L666" s="1">
        <v>1.8</v>
      </c>
      <c r="M666" s="1">
        <v>1.2</v>
      </c>
      <c r="N666" s="1">
        <v>6</v>
      </c>
      <c r="O666" s="1">
        <v>0.5</v>
      </c>
      <c r="P666" s="1">
        <v>0.5</v>
      </c>
      <c r="Q666" s="1" t="s">
        <v>5359</v>
      </c>
      <c r="R666" s="1">
        <v>0.129895479212809</v>
      </c>
      <c r="S666" s="1">
        <v>4.5551892348333303E-2</v>
      </c>
      <c r="T666" s="1">
        <v>0.77604025758742601</v>
      </c>
      <c r="U666" s="1">
        <v>7.1080712750758402E-3</v>
      </c>
      <c r="V666" s="1">
        <v>4.1404299576355899E-2</v>
      </c>
      <c r="W666" s="1">
        <v>8.9746705210116406E-2</v>
      </c>
      <c r="X666" s="1">
        <v>3.3687440258902898E-2</v>
      </c>
      <c r="Y666" s="1">
        <v>9.2180208904392005E-2</v>
      </c>
      <c r="Z666" s="1">
        <v>9.6854490893745898E-3</v>
      </c>
      <c r="AA666" s="1">
        <v>6.0097802128845301E-2</v>
      </c>
      <c r="AB666" s="1">
        <v>7.3277877953588496E-4</v>
      </c>
      <c r="AC666" s="1">
        <v>2.7505679791601302E-4</v>
      </c>
      <c r="AD666" s="1">
        <v>7.5264825399639604E-4</v>
      </c>
      <c r="AE666" s="1">
        <v>7.9081360662239098E-5</v>
      </c>
      <c r="AF666" s="1">
        <v>4.90696499594732E-4</v>
      </c>
      <c r="AG666" s="1">
        <v>4.0567489172855797E-3</v>
      </c>
      <c r="AH666" s="1">
        <v>1.4880521588846E-3</v>
      </c>
      <c r="AI666" s="1">
        <v>3.6485597260273801E-3</v>
      </c>
      <c r="AJ666" s="1">
        <v>6.0484157174045495E-4</v>
      </c>
      <c r="AK666" s="1">
        <v>3.9645764190218303E-3</v>
      </c>
      <c r="AL666" s="1">
        <v>1.1913685599468401E-2</v>
      </c>
      <c r="AM666" s="1">
        <v>3.60764007417449E-3</v>
      </c>
      <c r="AN666" s="1">
        <v>0.54218303780650601</v>
      </c>
      <c r="AO666" s="1">
        <v>2.4613479671512099E-6</v>
      </c>
      <c r="AP666" s="1">
        <v>5.7748511684840796E-6</v>
      </c>
      <c r="AQ666" s="1">
        <v>6.3970852567126493E-2</v>
      </c>
      <c r="AR666" s="1">
        <v>1.97056247694378E-2</v>
      </c>
      <c r="AS666" s="1">
        <v>0.73303395403413096</v>
      </c>
      <c r="AT666" s="1">
        <v>5.1012671620148295E-4</v>
      </c>
      <c r="AU666" s="1">
        <v>3.07206709731576E-3</v>
      </c>
      <c r="AV666" s="1">
        <v>0.112682224424053</v>
      </c>
      <c r="AW666" s="1">
        <v>3.93607404298459E-2</v>
      </c>
      <c r="AX666" s="1">
        <v>0.79219079576107199</v>
      </c>
      <c r="AY666" s="1">
        <v>3.1145375022291698E-3</v>
      </c>
      <c r="AZ666" s="1">
        <v>1.7580055351224401E-2</v>
      </c>
      <c r="BA666" s="1">
        <v>0.174578861622876</v>
      </c>
      <c r="BB666" s="1">
        <v>6.2767213860137006E-2</v>
      </c>
      <c r="BC666" s="1">
        <v>0.83991859455262197</v>
      </c>
      <c r="BD666" s="1">
        <v>9.9395397145751307E-3</v>
      </c>
      <c r="BE666" s="1">
        <v>5.4503006996711498E-2</v>
      </c>
      <c r="BF666" s="1">
        <v>0.36086055251294902</v>
      </c>
      <c r="BG666" s="1">
        <v>0.12871032723579701</v>
      </c>
      <c r="BH666" s="1">
        <v>0.90799226444634795</v>
      </c>
      <c r="BI666" s="1">
        <v>3.3416685546568799E-2</v>
      </c>
      <c r="BJ666" s="1">
        <v>0.21850728293712801</v>
      </c>
    </row>
    <row r="667" spans="1:62" x14ac:dyDescent="0.3">
      <c r="A667" s="1" t="s">
        <v>433</v>
      </c>
      <c r="B667" s="1" t="s">
        <v>2200</v>
      </c>
      <c r="C667" s="1">
        <v>57.835818000000003</v>
      </c>
      <c r="D667" s="1">
        <v>-3.8275261999999901</v>
      </c>
      <c r="E667" s="1">
        <v>1400</v>
      </c>
      <c r="F667" s="1">
        <v>1499</v>
      </c>
      <c r="G667" s="1">
        <v>35</v>
      </c>
      <c r="H667" s="1" t="s">
        <v>751</v>
      </c>
      <c r="I667" s="1">
        <v>-17.3</v>
      </c>
      <c r="J667" s="1">
        <v>15.4</v>
      </c>
      <c r="K667" s="1" t="s">
        <v>4790</v>
      </c>
      <c r="L667" s="1">
        <v>1.8</v>
      </c>
      <c r="M667" s="1">
        <v>1.2</v>
      </c>
      <c r="N667" s="1">
        <v>4.5</v>
      </c>
      <c r="O667" s="1">
        <v>2</v>
      </c>
      <c r="P667" s="1">
        <v>0.5</v>
      </c>
      <c r="Q667" s="1" t="s">
        <v>5360</v>
      </c>
      <c r="R667" s="1">
        <v>0.15222595823189899</v>
      </c>
      <c r="S667" s="1">
        <v>0.11426733083120701</v>
      </c>
      <c r="T667" s="1">
        <v>0.39702218275825901</v>
      </c>
      <c r="U667" s="1">
        <v>0.28442001255951899</v>
      </c>
      <c r="V667" s="1">
        <v>5.2064515619115397E-2</v>
      </c>
      <c r="W667" s="1">
        <v>9.41952287761154E-2</v>
      </c>
      <c r="X667" s="1">
        <v>8.5818929766885099E-2</v>
      </c>
      <c r="Y667" s="1">
        <v>0.106642681886584</v>
      </c>
      <c r="Z667" s="1">
        <v>5.9126579522157399E-2</v>
      </c>
      <c r="AA667" s="1">
        <v>5.7139189448384503E-2</v>
      </c>
      <c r="AB667" s="1">
        <v>7.6910082235403198E-4</v>
      </c>
      <c r="AC667" s="1">
        <v>7.0070862733538305E-4</v>
      </c>
      <c r="AD667" s="1">
        <v>8.7073385141359203E-4</v>
      </c>
      <c r="AE667" s="1">
        <v>4.8276650021792798E-4</v>
      </c>
      <c r="AF667" s="1">
        <v>4.6653952821587498E-4</v>
      </c>
      <c r="AG667" s="1">
        <v>4.6951949058048701E-3</v>
      </c>
      <c r="AH667" s="1">
        <v>4.5714658439227002E-3</v>
      </c>
      <c r="AI667" s="1">
        <v>4.62242006516229E-3</v>
      </c>
      <c r="AJ667" s="1">
        <v>2.3537961016723702E-3</v>
      </c>
      <c r="AK667" s="1">
        <v>3.7752054462170601E-3</v>
      </c>
      <c r="AL667" s="1">
        <v>1.9964240147789001E-2</v>
      </c>
      <c r="AM667" s="1">
        <v>6.8332312700894304E-3</v>
      </c>
      <c r="AN667" s="1">
        <v>0.18632318978283799</v>
      </c>
      <c r="AO667" s="1">
        <v>0.16950362601350499</v>
      </c>
      <c r="AP667" s="1">
        <v>3.7685445128850801E-4</v>
      </c>
      <c r="AQ667" s="1">
        <v>7.4768240842688696E-2</v>
      </c>
      <c r="AR667" s="1">
        <v>4.8290667922437802E-2</v>
      </c>
      <c r="AS667" s="1">
        <v>0.32313647962853598</v>
      </c>
      <c r="AT667" s="1">
        <v>0.24662147283821301</v>
      </c>
      <c r="AU667" s="1">
        <v>9.7450380685502394E-3</v>
      </c>
      <c r="AV667" s="1">
        <v>0.137101309280793</v>
      </c>
      <c r="AW667" s="1">
        <v>9.46583696261281E-2</v>
      </c>
      <c r="AX667" s="1">
        <v>0.400947804964562</v>
      </c>
      <c r="AY667" s="1">
        <v>0.28375202097107499</v>
      </c>
      <c r="AZ667" s="1">
        <v>3.2434980975767601E-2</v>
      </c>
      <c r="BA667" s="1">
        <v>0.21386352019855401</v>
      </c>
      <c r="BB667" s="1">
        <v>0.16079371702603101</v>
      </c>
      <c r="BC667" s="1">
        <v>0.47644713778096598</v>
      </c>
      <c r="BD667" s="1">
        <v>0.32199718330328198</v>
      </c>
      <c r="BE667" s="1">
        <v>7.4074470723858601E-2</v>
      </c>
      <c r="BF667" s="1">
        <v>0.37049866708665302</v>
      </c>
      <c r="BG667" s="1">
        <v>0.32737280586511602</v>
      </c>
      <c r="BH667" s="1">
        <v>0.587560392231534</v>
      </c>
      <c r="BI667" s="1">
        <v>0.40009894545026697</v>
      </c>
      <c r="BJ667" s="1">
        <v>0.215184228658824</v>
      </c>
    </row>
    <row r="668" spans="1:62" s="3" customFormat="1" x14ac:dyDescent="0.3">
      <c r="A668" s="1" t="s">
        <v>433</v>
      </c>
      <c r="B668" s="1" t="s">
        <v>2200</v>
      </c>
      <c r="C668" s="1">
        <v>57.835818000000003</v>
      </c>
      <c r="D668" s="1">
        <v>-3.8275261999999901</v>
      </c>
      <c r="E668" s="1">
        <v>1400</v>
      </c>
      <c r="F668" s="1">
        <v>1499</v>
      </c>
      <c r="G668" s="1">
        <v>64</v>
      </c>
      <c r="H668" s="1" t="s">
        <v>1042</v>
      </c>
      <c r="I668" s="1">
        <v>-19.3</v>
      </c>
      <c r="J668" s="1">
        <v>13.9</v>
      </c>
      <c r="K668" s="1" t="s">
        <v>4790</v>
      </c>
      <c r="L668" s="3">
        <v>2.4</v>
      </c>
      <c r="M668" s="3">
        <v>1.6</v>
      </c>
      <c r="N668" s="3">
        <v>4.5</v>
      </c>
      <c r="O668" s="3">
        <v>1</v>
      </c>
      <c r="P668" s="3">
        <v>0.5</v>
      </c>
      <c r="Q668" s="3" t="s">
        <v>5361</v>
      </c>
      <c r="R668" s="3">
        <v>0.26374984015258401</v>
      </c>
      <c r="S668" s="3">
        <v>0.20541356519772899</v>
      </c>
      <c r="T668" s="3">
        <v>0.40750405364676301</v>
      </c>
      <c r="U668" s="3">
        <v>7.2590184551871606E-2</v>
      </c>
      <c r="V668" s="3">
        <v>5.0742356451052302E-2</v>
      </c>
      <c r="W668" s="3">
        <v>0.13411165726361601</v>
      </c>
      <c r="X668" s="3">
        <v>0.10322697190684101</v>
      </c>
      <c r="Y668" s="3">
        <v>0.11645695167649001</v>
      </c>
      <c r="Z668" s="3">
        <v>4.3623558438013799E-2</v>
      </c>
      <c r="AA668" s="3">
        <v>6.9281430932661106E-2</v>
      </c>
      <c r="AB668" s="3">
        <v>1.0950170961829401E-3</v>
      </c>
      <c r="AC668" s="3">
        <v>8.4284469621458103E-4</v>
      </c>
      <c r="AD668" s="3">
        <v>9.5086702869119101E-4</v>
      </c>
      <c r="AE668" s="3">
        <v>3.5618486312539099E-4</v>
      </c>
      <c r="AF668" s="3">
        <v>5.6568051478298202E-4</v>
      </c>
      <c r="AG668" s="3">
        <v>5.2982674619634403E-3</v>
      </c>
      <c r="AH668" s="3">
        <v>4.4168297025948102E-3</v>
      </c>
      <c r="AI668" s="3">
        <v>4.1068822766123702E-3</v>
      </c>
      <c r="AJ668" s="3">
        <v>1.99584260788911E-3</v>
      </c>
      <c r="AK668" s="3">
        <v>4.7662046486094903E-3</v>
      </c>
      <c r="AL668" s="3">
        <v>4.6785549239127998E-2</v>
      </c>
      <c r="AM668" s="3">
        <v>2.8351768434044002E-2</v>
      </c>
      <c r="AN668" s="3">
        <v>0.17295170641972701</v>
      </c>
      <c r="AO668" s="3">
        <v>5.2271364324928396E-3</v>
      </c>
      <c r="AP668" s="3">
        <v>6.9410449658486404E-5</v>
      </c>
      <c r="AQ668" s="3">
        <v>0.16008087016307099</v>
      </c>
      <c r="AR668" s="3">
        <v>0.12681986652350599</v>
      </c>
      <c r="AS668" s="3">
        <v>0.32596392077613801</v>
      </c>
      <c r="AT668" s="3">
        <v>3.9149894028762899E-2</v>
      </c>
      <c r="AU668" s="3">
        <v>4.5179618215067602E-3</v>
      </c>
      <c r="AV668" s="3">
        <v>0.25359283269070898</v>
      </c>
      <c r="AW668" s="3">
        <v>0.19913145259286799</v>
      </c>
      <c r="AX668" s="3">
        <v>0.41047025059537001</v>
      </c>
      <c r="AY668" s="3">
        <v>6.7918906351441294E-2</v>
      </c>
      <c r="AZ668" s="3">
        <v>2.1427964358444199E-2</v>
      </c>
      <c r="BA668" s="3">
        <v>0.35339111225609499</v>
      </c>
      <c r="BB668" s="3">
        <v>0.27568580194445802</v>
      </c>
      <c r="BC668" s="3">
        <v>0.489110134955829</v>
      </c>
      <c r="BD668" s="3">
        <v>9.8966381813616194E-2</v>
      </c>
      <c r="BE668" s="3">
        <v>7.0223816133601999E-2</v>
      </c>
      <c r="BF668" s="3">
        <v>0.55543094979492003</v>
      </c>
      <c r="BG668" s="3">
        <v>0.41286647043742702</v>
      </c>
      <c r="BH668" s="3">
        <v>0.63049738559900703</v>
      </c>
      <c r="BI668" s="3">
        <v>0.166502264072317</v>
      </c>
      <c r="BJ668" s="3">
        <v>0.24794335168377299</v>
      </c>
    </row>
    <row r="669" spans="1:62" s="3" customFormat="1" x14ac:dyDescent="0.3">
      <c r="A669" s="1" t="s">
        <v>433</v>
      </c>
      <c r="B669" s="1" t="s">
        <v>2200</v>
      </c>
      <c r="C669" s="1">
        <v>57.835818000000003</v>
      </c>
      <c r="D669" s="1">
        <v>-3.8275261999999901</v>
      </c>
      <c r="E669" s="1">
        <v>1400</v>
      </c>
      <c r="F669" s="1">
        <v>1499</v>
      </c>
      <c r="G669" s="1">
        <v>69</v>
      </c>
      <c r="H669" s="1" t="s">
        <v>1042</v>
      </c>
      <c r="I669" s="1">
        <v>-19.7</v>
      </c>
      <c r="J669" s="1">
        <v>14.4</v>
      </c>
      <c r="K669" s="1" t="s">
        <v>4790</v>
      </c>
      <c r="L669" s="3">
        <v>2.4</v>
      </c>
      <c r="M669" s="3">
        <v>1.6</v>
      </c>
      <c r="N669" s="3">
        <v>4.5</v>
      </c>
      <c r="O669" s="3">
        <v>0.5</v>
      </c>
      <c r="P669" s="3">
        <v>1</v>
      </c>
      <c r="Q669" s="3" t="s">
        <v>5362</v>
      </c>
      <c r="R669" s="3">
        <v>0.26486760840706702</v>
      </c>
      <c r="S669" s="3">
        <v>0.26612125760891697</v>
      </c>
      <c r="T669" s="3">
        <v>0.32416674208591201</v>
      </c>
      <c r="U669" s="3">
        <v>4.1898945212148701E-2</v>
      </c>
      <c r="V669" s="3">
        <v>0.102945446685955</v>
      </c>
      <c r="W669" s="3">
        <v>0.13504648121919799</v>
      </c>
      <c r="X669" s="3">
        <v>0.120400234356609</v>
      </c>
      <c r="Y669" s="3">
        <v>0.10645191358417699</v>
      </c>
      <c r="Z669" s="3">
        <v>4.1359322623385E-2</v>
      </c>
      <c r="AA669" s="3">
        <v>9.4382034864200604E-2</v>
      </c>
      <c r="AB669" s="3">
        <v>1.10264990181795E-3</v>
      </c>
      <c r="AC669" s="3">
        <v>9.8306379695068291E-4</v>
      </c>
      <c r="AD669" s="3">
        <v>8.6917623474694404E-4</v>
      </c>
      <c r="AE669" s="3">
        <v>3.3769745511480601E-4</v>
      </c>
      <c r="AF669" s="3">
        <v>7.7062608767621205E-4</v>
      </c>
      <c r="AG669" s="3">
        <v>6.1516503934848001E-3</v>
      </c>
      <c r="AH669" s="3">
        <v>6.3970270116232098E-3</v>
      </c>
      <c r="AI669" s="3">
        <v>3.4174167201994799E-3</v>
      </c>
      <c r="AJ669" s="3">
        <v>2.41481092446776E-3</v>
      </c>
      <c r="AK669" s="3">
        <v>5.4229387226628597E-3</v>
      </c>
      <c r="AL669" s="3">
        <v>5.7121606242946397E-2</v>
      </c>
      <c r="AM669" s="3">
        <v>3.2032758984046103E-2</v>
      </c>
      <c r="AN669" s="3">
        <v>0.13244191558435001</v>
      </c>
      <c r="AO669" s="3">
        <v>1.9126989125381301E-4</v>
      </c>
      <c r="AP669" s="3">
        <v>3.0986983994279898E-3</v>
      </c>
      <c r="AQ669" s="3">
        <v>0.16781872103001899</v>
      </c>
      <c r="AR669" s="3">
        <v>0.18179409970794</v>
      </c>
      <c r="AS669" s="3">
        <v>0.24440612892840799</v>
      </c>
      <c r="AT669" s="3">
        <v>8.3366208865294708E-3</v>
      </c>
      <c r="AU669" s="3">
        <v>3.0467962953679199E-2</v>
      </c>
      <c r="AV669" s="3">
        <v>0.24660791441750701</v>
      </c>
      <c r="AW669" s="3">
        <v>0.26964184406604502</v>
      </c>
      <c r="AX669" s="3">
        <v>0.31970754950765301</v>
      </c>
      <c r="AY669" s="3">
        <v>2.9681069253029099E-2</v>
      </c>
      <c r="AZ669" s="3">
        <v>7.5115466242858406E-2</v>
      </c>
      <c r="BA669" s="3">
        <v>0.347220846355419</v>
      </c>
      <c r="BB669" s="3">
        <v>0.35299489692516201</v>
      </c>
      <c r="BC669" s="3">
        <v>0.39240856935454599</v>
      </c>
      <c r="BD669" s="3">
        <v>6.3194618729836893E-2</v>
      </c>
      <c r="BE669" s="3">
        <v>0.150832500905793</v>
      </c>
      <c r="BF669" s="3">
        <v>0.57506208157319605</v>
      </c>
      <c r="BG669" s="3">
        <v>0.49551602463866901</v>
      </c>
      <c r="BH669" s="3">
        <v>0.54916314229180296</v>
      </c>
      <c r="BI669" s="3">
        <v>0.14805375235009899</v>
      </c>
      <c r="BJ669" s="3">
        <v>0.348304768268415</v>
      </c>
    </row>
    <row r="670" spans="1:62" s="3" customFormat="1" x14ac:dyDescent="0.3">
      <c r="A670" s="1" t="s">
        <v>433</v>
      </c>
      <c r="B670" s="1" t="s">
        <v>2200</v>
      </c>
      <c r="C670" s="1">
        <v>57.835818000000003</v>
      </c>
      <c r="D670" s="1">
        <v>-3.8275261999999901</v>
      </c>
      <c r="E670" s="1">
        <v>1400</v>
      </c>
      <c r="F670" s="1">
        <v>1499</v>
      </c>
      <c r="G670" s="1">
        <v>83</v>
      </c>
      <c r="H670" s="1" t="s">
        <v>1034</v>
      </c>
      <c r="I670" s="1">
        <v>-19.399999999999999</v>
      </c>
      <c r="J670" s="1">
        <v>14.9</v>
      </c>
      <c r="K670" s="1" t="s">
        <v>4790</v>
      </c>
      <c r="L670" s="3">
        <v>2.4</v>
      </c>
      <c r="M670" s="3">
        <v>1.6</v>
      </c>
      <c r="N670" s="3">
        <v>4.5</v>
      </c>
      <c r="O670" s="3">
        <v>1</v>
      </c>
      <c r="P670" s="3">
        <v>0.5</v>
      </c>
      <c r="Q670" s="3" t="s">
        <v>5363</v>
      </c>
      <c r="R670" s="3">
        <v>0.249591813060767</v>
      </c>
      <c r="S670" s="3">
        <v>0.29960827013591601</v>
      </c>
      <c r="T670" s="3">
        <v>0.32223738583401501</v>
      </c>
      <c r="U670" s="3">
        <v>7.7031624472663707E-2</v>
      </c>
      <c r="V670" s="3">
        <v>5.1530906496638898E-2</v>
      </c>
      <c r="W670" s="3">
        <v>0.13305841080910699</v>
      </c>
      <c r="X670" s="3">
        <v>0.12984724960042801</v>
      </c>
      <c r="Y670" s="3">
        <v>0.104823827503227</v>
      </c>
      <c r="Z670" s="3">
        <v>5.1953234656493402E-2</v>
      </c>
      <c r="AA670" s="3">
        <v>7.2424959373705106E-2</v>
      </c>
      <c r="AB670" s="3">
        <v>1.0864173748931199E-3</v>
      </c>
      <c r="AC670" s="3">
        <v>1.06019835341619E-3</v>
      </c>
      <c r="AD670" s="3">
        <v>8.5588296756142505E-4</v>
      </c>
      <c r="AE670" s="3">
        <v>4.2419638465162701E-4</v>
      </c>
      <c r="AF670" s="3">
        <v>5.9134731702459699E-4</v>
      </c>
      <c r="AG670" s="3">
        <v>6.1321557404921401E-3</v>
      </c>
      <c r="AH670" s="3">
        <v>6.4763666844050204E-3</v>
      </c>
      <c r="AI670" s="3">
        <v>3.4926419919808298E-3</v>
      </c>
      <c r="AJ670" s="3">
        <v>2.4522618395777102E-3</v>
      </c>
      <c r="AK670" s="3">
        <v>5.44247843251744E-3</v>
      </c>
      <c r="AL670" s="3">
        <v>4.7348834688537997E-2</v>
      </c>
      <c r="AM670" s="3">
        <v>5.4250076255070202E-2</v>
      </c>
      <c r="AN670" s="3">
        <v>0.13069064552732501</v>
      </c>
      <c r="AO670" s="3">
        <v>3.8124677768124398E-3</v>
      </c>
      <c r="AP670" s="3">
        <v>1.74359491025948E-5</v>
      </c>
      <c r="AQ670" s="3">
        <v>0.149586552363866</v>
      </c>
      <c r="AR670" s="3">
        <v>0.20376250212448299</v>
      </c>
      <c r="AS670" s="3">
        <v>0.24420828623485699</v>
      </c>
      <c r="AT670" s="3">
        <v>3.60258530410969E-2</v>
      </c>
      <c r="AU670" s="3">
        <v>3.7129294664665002E-3</v>
      </c>
      <c r="AV670" s="3">
        <v>0.230885838312194</v>
      </c>
      <c r="AW670" s="3">
        <v>0.301262692217589</v>
      </c>
      <c r="AX670" s="3">
        <v>0.31832528544340399</v>
      </c>
      <c r="AY670" s="3">
        <v>6.85152695595619E-2</v>
      </c>
      <c r="AZ670" s="3">
        <v>2.13279228666741E-2</v>
      </c>
      <c r="BA670" s="3">
        <v>0.330986609274807</v>
      </c>
      <c r="BB670" s="3">
        <v>0.39624620806466399</v>
      </c>
      <c r="BC670" s="3">
        <v>0.39474411410447202</v>
      </c>
      <c r="BD670" s="3">
        <v>0.106390813000622</v>
      </c>
      <c r="BE670" s="3">
        <v>7.1994269315941897E-2</v>
      </c>
      <c r="BF670" s="3">
        <v>0.55854319049513401</v>
      </c>
      <c r="BG670" s="3">
        <v>0.55117081446661198</v>
      </c>
      <c r="BH670" s="3">
        <v>0.53932470428033397</v>
      </c>
      <c r="BI670" s="3">
        <v>0.198741881008315</v>
      </c>
      <c r="BJ670" s="3">
        <v>0.26953089079611098</v>
      </c>
    </row>
    <row r="671" spans="1:62" s="3" customFormat="1" x14ac:dyDescent="0.3">
      <c r="A671" s="1" t="s">
        <v>433</v>
      </c>
      <c r="B671" s="1" t="s">
        <v>2200</v>
      </c>
      <c r="C671" s="1">
        <v>57.835818000000003</v>
      </c>
      <c r="D671" s="1">
        <v>-3.8275261999999901</v>
      </c>
      <c r="E671" s="1">
        <v>1400</v>
      </c>
      <c r="F671" s="1">
        <v>1499</v>
      </c>
      <c r="G671" s="1">
        <v>85</v>
      </c>
      <c r="H671" s="1" t="s">
        <v>751</v>
      </c>
      <c r="I671" s="1">
        <v>-18</v>
      </c>
      <c r="J671" s="1">
        <v>15.1</v>
      </c>
      <c r="K671" s="1" t="s">
        <v>4790</v>
      </c>
      <c r="L671" s="3">
        <v>1.8</v>
      </c>
      <c r="M671" s="3">
        <v>1.2</v>
      </c>
      <c r="N671" s="3">
        <v>4.5</v>
      </c>
      <c r="O671" s="3">
        <v>2</v>
      </c>
      <c r="P671" s="3">
        <v>0.5</v>
      </c>
      <c r="Q671" s="3" t="s">
        <v>5364</v>
      </c>
      <c r="R671" s="3">
        <v>0.18794390013662801</v>
      </c>
      <c r="S671" s="3">
        <v>0.15018513621642099</v>
      </c>
      <c r="T671" s="3">
        <v>0.39002438456169197</v>
      </c>
      <c r="U671" s="3">
        <v>0.21740158959506301</v>
      </c>
      <c r="V671" s="3">
        <v>5.4444989490195002E-2</v>
      </c>
      <c r="W671" s="3">
        <v>0.10463006339320401</v>
      </c>
      <c r="X671" s="3">
        <v>0.101177725896958</v>
      </c>
      <c r="Y671" s="3">
        <v>0.10640746737979</v>
      </c>
      <c r="Z671" s="3">
        <v>5.72468319215493E-2</v>
      </c>
      <c r="AA671" s="3">
        <v>6.4042636318503501E-2</v>
      </c>
      <c r="AB671" s="3">
        <v>8.5430089022802596E-4</v>
      </c>
      <c r="AC671" s="3">
        <v>8.2611267260909098E-4</v>
      </c>
      <c r="AD671" s="3">
        <v>8.68813333007769E-4</v>
      </c>
      <c r="AE671" s="3">
        <v>4.67418425328892E-4</v>
      </c>
      <c r="AF671" s="3">
        <v>5.2290593587655902E-4</v>
      </c>
      <c r="AG671" s="3">
        <v>4.9573056998837E-3</v>
      </c>
      <c r="AH671" s="3">
        <v>5.5465094533309204E-3</v>
      </c>
      <c r="AI671" s="3">
        <v>4.0830872222191797E-3</v>
      </c>
      <c r="AJ671" s="3">
        <v>2.2311816170196902E-3</v>
      </c>
      <c r="AK671" s="3">
        <v>4.7210799246227599E-3</v>
      </c>
      <c r="AL671" s="3">
        <v>2.7012596027959902E-2</v>
      </c>
      <c r="AM671" s="3">
        <v>1.2067249741876399E-2</v>
      </c>
      <c r="AN671" s="3">
        <v>0.182276949271407</v>
      </c>
      <c r="AO671" s="3">
        <v>0.103338976110358</v>
      </c>
      <c r="AP671" s="3">
        <v>1.3048038145669201E-6</v>
      </c>
      <c r="AQ671" s="3">
        <v>0.10394812826135399</v>
      </c>
      <c r="AR671" s="3">
        <v>6.8643557418857901E-2</v>
      </c>
      <c r="AS671" s="3">
        <v>0.31597909766381299</v>
      </c>
      <c r="AT671" s="3">
        <v>0.179196655683247</v>
      </c>
      <c r="AU671" s="3">
        <v>4.3662105714099104E-3</v>
      </c>
      <c r="AV671" s="3">
        <v>0.177303037132478</v>
      </c>
      <c r="AW671" s="3">
        <v>0.13384947043157999</v>
      </c>
      <c r="AX671" s="3">
        <v>0.39160132235289502</v>
      </c>
      <c r="AY671" s="3">
        <v>0.21705630760750599</v>
      </c>
      <c r="AZ671" s="3">
        <v>3.1732788602615997E-2</v>
      </c>
      <c r="BA671" s="3">
        <v>0.25621511571165201</v>
      </c>
      <c r="BB671" s="3">
        <v>0.214144042567745</v>
      </c>
      <c r="BC671" s="3">
        <v>0.46482265417929203</v>
      </c>
      <c r="BD671" s="3">
        <v>0.25637785078387199</v>
      </c>
      <c r="BE671" s="3">
        <v>8.2671875515705998E-2</v>
      </c>
      <c r="BF671" s="3">
        <v>0.41256902282548702</v>
      </c>
      <c r="BG671" s="3">
        <v>0.38301243017750902</v>
      </c>
      <c r="BH671" s="3">
        <v>0.589056187259001</v>
      </c>
      <c r="BI671" s="3">
        <v>0.32797451327515798</v>
      </c>
      <c r="BJ671" s="3">
        <v>0.22096154855751199</v>
      </c>
    </row>
    <row r="672" spans="1:62" s="3" customFormat="1" x14ac:dyDescent="0.3">
      <c r="A672" s="1" t="s">
        <v>433</v>
      </c>
      <c r="B672" s="1" t="s">
        <v>2200</v>
      </c>
      <c r="C672" s="1">
        <v>57.835818000000003</v>
      </c>
      <c r="D672" s="1">
        <v>-3.8275261999999901</v>
      </c>
      <c r="E672" s="1">
        <v>1400</v>
      </c>
      <c r="F672" s="1">
        <v>1499</v>
      </c>
      <c r="G672" s="1">
        <v>88</v>
      </c>
      <c r="H672" s="1" t="s">
        <v>1034</v>
      </c>
      <c r="I672" s="1">
        <v>-18.399999999999999</v>
      </c>
      <c r="J672" s="1">
        <v>15</v>
      </c>
      <c r="K672" s="1" t="s">
        <v>4790</v>
      </c>
      <c r="L672" s="3">
        <v>2.1</v>
      </c>
      <c r="M672" s="3">
        <v>1.4</v>
      </c>
      <c r="N672" s="3">
        <v>4.5</v>
      </c>
      <c r="O672" s="3">
        <v>1.5</v>
      </c>
      <c r="P672" s="3">
        <v>0.5</v>
      </c>
      <c r="Q672" s="3" t="s">
        <v>5365</v>
      </c>
      <c r="R672" s="3">
        <v>0.20772423890620101</v>
      </c>
      <c r="S672" s="3">
        <v>0.18894034701104401</v>
      </c>
      <c r="T672" s="3">
        <v>0.37711313270188701</v>
      </c>
      <c r="U672" s="3">
        <v>0.17403828955520001</v>
      </c>
      <c r="V672" s="3">
        <v>5.2183991825668401E-2</v>
      </c>
      <c r="W672" s="3">
        <v>0.110858709004341</v>
      </c>
      <c r="X672" s="3">
        <v>0.109996185763899</v>
      </c>
      <c r="Y672" s="3">
        <v>0.106800792163543</v>
      </c>
      <c r="Z672" s="3">
        <v>5.7929039766523797E-2</v>
      </c>
      <c r="AA672" s="3">
        <v>6.6478159737070205E-2</v>
      </c>
      <c r="AB672" s="3">
        <v>9.0515756868105902E-4</v>
      </c>
      <c r="AC672" s="3">
        <v>8.9811509591314798E-4</v>
      </c>
      <c r="AD672" s="3">
        <v>8.7202481641905898E-4</v>
      </c>
      <c r="AE672" s="3">
        <v>4.7298862905793002E-4</v>
      </c>
      <c r="AF672" s="3">
        <v>5.4279190131684997E-4</v>
      </c>
      <c r="AG672" s="3">
        <v>4.9336762281869499E-3</v>
      </c>
      <c r="AH672" s="3">
        <v>5.0414746010962698E-3</v>
      </c>
      <c r="AI672" s="3">
        <v>4.0685147921247803E-3</v>
      </c>
      <c r="AJ672" s="3">
        <v>2.2871358266154901E-3</v>
      </c>
      <c r="AK672" s="3">
        <v>4.7915982336327297E-3</v>
      </c>
      <c r="AL672" s="3">
        <v>3.1732911885047101E-2</v>
      </c>
      <c r="AM672" s="3">
        <v>2.3936167063986099E-2</v>
      </c>
      <c r="AN672" s="3">
        <v>0.17421891682722901</v>
      </c>
      <c r="AO672" s="3">
        <v>5.5139855995797703E-2</v>
      </c>
      <c r="AP672" s="3">
        <v>2.8571087294688698E-4</v>
      </c>
      <c r="AQ672" s="3">
        <v>0.12340954101497099</v>
      </c>
      <c r="AR672" s="3">
        <v>0.10359422998305499</v>
      </c>
      <c r="AS672" s="3">
        <v>0.30436291522673098</v>
      </c>
      <c r="AT672" s="3">
        <v>0.13655304150681599</v>
      </c>
      <c r="AU672" s="3">
        <v>6.9428000111915397E-3</v>
      </c>
      <c r="AV672" s="3">
        <v>0.19346065526109399</v>
      </c>
      <c r="AW672" s="3">
        <v>0.174920237606465</v>
      </c>
      <c r="AX672" s="3">
        <v>0.37595096290112401</v>
      </c>
      <c r="AY672" s="3">
        <v>0.17510640313345199</v>
      </c>
      <c r="AZ672" s="3">
        <v>2.54371332867422E-2</v>
      </c>
      <c r="BA672" s="3">
        <v>0.27718920658584201</v>
      </c>
      <c r="BB672" s="3">
        <v>0.25811713281305798</v>
      </c>
      <c r="BC672" s="3">
        <v>0.44995758372822497</v>
      </c>
      <c r="BD672" s="3">
        <v>0.21253537186184501</v>
      </c>
      <c r="BE672" s="3">
        <v>7.1175999887549898E-2</v>
      </c>
      <c r="BF672" s="3">
        <v>0.453726761147075</v>
      </c>
      <c r="BG672" s="3">
        <v>0.43043738011701299</v>
      </c>
      <c r="BH672" s="3">
        <v>0.58820169398238298</v>
      </c>
      <c r="BI672" s="3">
        <v>0.28854921557215601</v>
      </c>
      <c r="BJ672" s="3">
        <v>0.23952566111871099</v>
      </c>
    </row>
    <row r="673" spans="1:62" s="3" customFormat="1" x14ac:dyDescent="0.3">
      <c r="A673" s="1" t="s">
        <v>433</v>
      </c>
      <c r="B673" s="1" t="s">
        <v>2200</v>
      </c>
      <c r="C673" s="1">
        <v>57.835818000000003</v>
      </c>
      <c r="D673" s="1">
        <v>-3.8275261999999901</v>
      </c>
      <c r="E673" s="1">
        <v>1400</v>
      </c>
      <c r="F673" s="1">
        <v>1499</v>
      </c>
      <c r="G673" s="1" t="s">
        <v>3755</v>
      </c>
      <c r="H673" s="1" t="s">
        <v>1034</v>
      </c>
      <c r="I673" s="1">
        <v>-19.2</v>
      </c>
      <c r="J673" s="1">
        <v>13.8</v>
      </c>
      <c r="K673" s="1" t="s">
        <v>4790</v>
      </c>
      <c r="L673" s="3">
        <v>2.4</v>
      </c>
      <c r="M673" s="3">
        <v>1.6</v>
      </c>
      <c r="N673" s="3">
        <v>4.5</v>
      </c>
      <c r="O673" s="3">
        <v>1</v>
      </c>
      <c r="P673" s="3">
        <v>0.5</v>
      </c>
      <c r="Q673" s="3" t="s">
        <v>5366</v>
      </c>
      <c r="R673" s="3">
        <v>0.25411309188172798</v>
      </c>
      <c r="S673" s="3">
        <v>0.19226916157556001</v>
      </c>
      <c r="T673" s="3">
        <v>0.424618856704361</v>
      </c>
      <c r="U673" s="3">
        <v>7.4603887003495697E-2</v>
      </c>
      <c r="V673" s="3">
        <v>5.4395002834855002E-2</v>
      </c>
      <c r="W673" s="3">
        <v>0.13045543855678801</v>
      </c>
      <c r="X673" s="3">
        <v>9.7016942502247197E-2</v>
      </c>
      <c r="Y673" s="3">
        <v>0.11612008032417399</v>
      </c>
      <c r="Z673" s="3">
        <v>4.3826062805948897E-2</v>
      </c>
      <c r="AA673" s="3">
        <v>6.5925870045270396E-2</v>
      </c>
      <c r="AB673" s="3">
        <v>1.06516419545045E-3</v>
      </c>
      <c r="AC673" s="3">
        <v>7.9214001845146604E-4</v>
      </c>
      <c r="AD673" s="3">
        <v>9.4811648561741102E-4</v>
      </c>
      <c r="AE673" s="3">
        <v>3.5783830436581101E-4</v>
      </c>
      <c r="AF673" s="3">
        <v>5.3828247486648897E-4</v>
      </c>
      <c r="AG673" s="3">
        <v>5.1997364794680997E-3</v>
      </c>
      <c r="AH673" s="3">
        <v>4.1423445138886999E-3</v>
      </c>
      <c r="AI673" s="3">
        <v>4.1917039223893903E-3</v>
      </c>
      <c r="AJ673" s="3">
        <v>2.0209205278230199E-3</v>
      </c>
      <c r="AK673" s="3">
        <v>4.0591141706388997E-3</v>
      </c>
      <c r="AL673" s="3">
        <v>4.8816058363445998E-2</v>
      </c>
      <c r="AM673" s="3">
        <v>3.6170949232019599E-2</v>
      </c>
      <c r="AN673" s="3">
        <v>0.19912576169563201</v>
      </c>
      <c r="AO673" s="3">
        <v>5.6559525750074198E-3</v>
      </c>
      <c r="AP673" s="3">
        <v>8.8874961413066999E-5</v>
      </c>
      <c r="AQ673" s="3">
        <v>0.15429813140936599</v>
      </c>
      <c r="AR673" s="3">
        <v>0.116345799481093</v>
      </c>
      <c r="AS673" s="3">
        <v>0.340517856968232</v>
      </c>
      <c r="AT673" s="3">
        <v>4.0143399941767903E-2</v>
      </c>
      <c r="AU673" s="3">
        <v>6.7994964276626001E-3</v>
      </c>
      <c r="AV673" s="3">
        <v>0.23771477660393101</v>
      </c>
      <c r="AW673" s="3">
        <v>0.184694207955097</v>
      </c>
      <c r="AX673" s="3">
        <v>0.42720059718601</v>
      </c>
      <c r="AY673" s="3">
        <v>7.1398345230037297E-2</v>
      </c>
      <c r="AZ673" s="3">
        <v>2.83444561322812E-2</v>
      </c>
      <c r="BA673" s="3">
        <v>0.33979037410596102</v>
      </c>
      <c r="BB673" s="3">
        <v>0.25937736978575698</v>
      </c>
      <c r="BC673" s="3">
        <v>0.51269953596478901</v>
      </c>
      <c r="BD673" s="3">
        <v>0.104121366241266</v>
      </c>
      <c r="BE673" s="3">
        <v>7.8387563283444706E-2</v>
      </c>
      <c r="BF673" s="3">
        <v>0.54678465303653601</v>
      </c>
      <c r="BG673" s="3">
        <v>0.39343947642228</v>
      </c>
      <c r="BH673" s="3">
        <v>0.64132526512544297</v>
      </c>
      <c r="BI673" s="3">
        <v>0.167932611666394</v>
      </c>
      <c r="BJ673" s="3">
        <v>0.235351444358011</v>
      </c>
    </row>
    <row r="674" spans="1:62" s="3" customFormat="1" x14ac:dyDescent="0.3">
      <c r="A674" s="1" t="s">
        <v>433</v>
      </c>
      <c r="B674" s="1" t="s">
        <v>2200</v>
      </c>
      <c r="C674" s="1">
        <v>57.835818000000003</v>
      </c>
      <c r="D674" s="1">
        <v>-3.8275261999999901</v>
      </c>
      <c r="E674" s="1">
        <v>1400</v>
      </c>
      <c r="F674" s="1">
        <v>1499</v>
      </c>
      <c r="G674" s="1">
        <v>90</v>
      </c>
      <c r="H674" s="1" t="s">
        <v>1042</v>
      </c>
      <c r="I674" s="1">
        <v>-17.899999999999999</v>
      </c>
      <c r="J674" s="1">
        <v>15.1</v>
      </c>
      <c r="K674" s="1" t="s">
        <v>4790</v>
      </c>
      <c r="L674" s="3">
        <v>1.8</v>
      </c>
      <c r="M674" s="3">
        <v>1.2</v>
      </c>
      <c r="N674" s="3">
        <v>4.5</v>
      </c>
      <c r="O674" s="3">
        <v>2</v>
      </c>
      <c r="P674" s="3">
        <v>0.5</v>
      </c>
      <c r="Q674" s="3" t="s">
        <v>5367</v>
      </c>
      <c r="R674" s="3">
        <v>0.170862209152433</v>
      </c>
      <c r="S674" s="3">
        <v>0.153539734054572</v>
      </c>
      <c r="T674" s="3">
        <v>0.40089997696031898</v>
      </c>
      <c r="U674" s="3">
        <v>0.223887260502972</v>
      </c>
      <c r="V674" s="3">
        <v>5.0810819329704E-2</v>
      </c>
      <c r="W674" s="3">
        <v>0.100133785669756</v>
      </c>
      <c r="X674" s="3">
        <v>9.8981098617306501E-2</v>
      </c>
      <c r="Y674" s="3">
        <v>0.11300331087654</v>
      </c>
      <c r="Z674" s="3">
        <v>5.68174694701232E-2</v>
      </c>
      <c r="AA674" s="3">
        <v>6.0732184649372002E-2</v>
      </c>
      <c r="AB674" s="3">
        <v>8.1758893634705204E-4</v>
      </c>
      <c r="AC674" s="3">
        <v>8.0817728597500798E-4</v>
      </c>
      <c r="AD674" s="3">
        <v>9.2266816964207596E-4</v>
      </c>
      <c r="AE674" s="3">
        <v>4.6391269559321001E-4</v>
      </c>
      <c r="AF674" s="3">
        <v>4.9587621118483602E-4</v>
      </c>
      <c r="AG674" s="3">
        <v>4.9650572001258804E-3</v>
      </c>
      <c r="AH674" s="3">
        <v>5.08218107665772E-3</v>
      </c>
      <c r="AI674" s="3">
        <v>4.8655802358512504E-3</v>
      </c>
      <c r="AJ674" s="3">
        <v>2.62070139514347E-3</v>
      </c>
      <c r="AK674" s="3">
        <v>3.88174794038209E-3</v>
      </c>
      <c r="AL674" s="3">
        <v>2.0878640219173902E-2</v>
      </c>
      <c r="AM674" s="3">
        <v>9.3193611556715399E-3</v>
      </c>
      <c r="AN674" s="3">
        <v>0.17574270976109699</v>
      </c>
      <c r="AO674" s="3">
        <v>0.113504678585287</v>
      </c>
      <c r="AP674" s="3">
        <v>5.1513004927607699E-5</v>
      </c>
      <c r="AQ674" s="3">
        <v>9.1400485063196202E-2</v>
      </c>
      <c r="AR674" s="3">
        <v>7.3444132472961998E-2</v>
      </c>
      <c r="AS674" s="3">
        <v>0.32140354538983201</v>
      </c>
      <c r="AT674" s="3">
        <v>0.18468055638702299</v>
      </c>
      <c r="AU674" s="3">
        <v>5.4343251526961598E-3</v>
      </c>
      <c r="AV674" s="3">
        <v>0.156003505374288</v>
      </c>
      <c r="AW674" s="3">
        <v>0.14015738087872801</v>
      </c>
      <c r="AX674" s="3">
        <v>0.40227376142282101</v>
      </c>
      <c r="AY674" s="3">
        <v>0.223202451929361</v>
      </c>
      <c r="AZ674" s="3">
        <v>2.62352729160985E-2</v>
      </c>
      <c r="BA674" s="3">
        <v>0.236464528935106</v>
      </c>
      <c r="BB674" s="3">
        <v>0.21732431220571999</v>
      </c>
      <c r="BC674" s="3">
        <v>0.48201838197295499</v>
      </c>
      <c r="BD674" s="3">
        <v>0.26205031453071498</v>
      </c>
      <c r="BE674" s="3">
        <v>7.5291391124765406E-2</v>
      </c>
      <c r="BF674" s="3">
        <v>0.38684281366666801</v>
      </c>
      <c r="BG674" s="3">
        <v>0.377592894900177</v>
      </c>
      <c r="BH674" s="3">
        <v>0.61299441213509698</v>
      </c>
      <c r="BI674" s="3">
        <v>0.33470615395324299</v>
      </c>
      <c r="BJ674" s="3">
        <v>0.214610157578423</v>
      </c>
    </row>
    <row r="675" spans="1:62" s="3" customFormat="1" x14ac:dyDescent="0.3">
      <c r="A675" s="1" t="s">
        <v>433</v>
      </c>
      <c r="B675" s="1" t="s">
        <v>2200</v>
      </c>
      <c r="C675" s="1">
        <v>57.835818000000003</v>
      </c>
      <c r="D675" s="1">
        <v>-3.8275261999999901</v>
      </c>
      <c r="E675" s="1">
        <v>1400</v>
      </c>
      <c r="F675" s="1">
        <v>1499</v>
      </c>
      <c r="G675" s="1">
        <v>91</v>
      </c>
      <c r="H675" s="1" t="s">
        <v>1034</v>
      </c>
      <c r="I675" s="1">
        <v>-19.8</v>
      </c>
      <c r="J675" s="1">
        <v>14</v>
      </c>
      <c r="K675" s="1" t="s">
        <v>4790</v>
      </c>
      <c r="L675" s="3">
        <v>2.4</v>
      </c>
      <c r="M675" s="3">
        <v>1.6</v>
      </c>
      <c r="N675" s="3">
        <v>4.5</v>
      </c>
      <c r="O675" s="3">
        <v>0.5</v>
      </c>
      <c r="P675" s="3">
        <v>1</v>
      </c>
      <c r="Q675" s="3" t="s">
        <v>5368</v>
      </c>
      <c r="R675" s="3">
        <v>0.27080876511827201</v>
      </c>
      <c r="S675" s="3">
        <v>0.22850366254973201</v>
      </c>
      <c r="T675" s="3">
        <v>0.35545935178434401</v>
      </c>
      <c r="U675" s="3">
        <v>3.4788221326728201E-2</v>
      </c>
      <c r="V675" s="3">
        <v>0.110439999220923</v>
      </c>
      <c r="W675" s="3">
        <v>0.14620311661508401</v>
      </c>
      <c r="X675" s="3">
        <v>0.109164604157815</v>
      </c>
      <c r="Y675" s="3">
        <v>0.116419981685238</v>
      </c>
      <c r="Z675" s="3">
        <v>3.5307127377339598E-2</v>
      </c>
      <c r="AA675" s="3">
        <v>9.4920236919549303E-2</v>
      </c>
      <c r="AB675" s="3">
        <v>1.19374344837193E-3</v>
      </c>
      <c r="AC675" s="3">
        <v>8.9132526053184295E-4</v>
      </c>
      <c r="AD675" s="3">
        <v>9.5056516997665699E-4</v>
      </c>
      <c r="AE675" s="3">
        <v>2.8828148785977503E-4</v>
      </c>
      <c r="AF675" s="3">
        <v>7.75020489056617E-4</v>
      </c>
      <c r="AG675" s="3">
        <v>6.2126718704466196E-3</v>
      </c>
      <c r="AH675" s="3">
        <v>5.5261693346166599E-3</v>
      </c>
      <c r="AI675" s="3">
        <v>3.9185003317602201E-3</v>
      </c>
      <c r="AJ675" s="3">
        <v>2.07207332276187E-3</v>
      </c>
      <c r="AK675" s="3">
        <v>5.0718917614460497E-3</v>
      </c>
      <c r="AL675" s="3">
        <v>5.2272619047162801E-2</v>
      </c>
      <c r="AM675" s="3">
        <v>2.9591811545314699E-2</v>
      </c>
      <c r="AN675" s="3">
        <v>0.14056742115214299</v>
      </c>
      <c r="AO675" s="3">
        <v>2.3182085122027199E-4</v>
      </c>
      <c r="AP675" s="3">
        <v>2.8057602895998398E-3</v>
      </c>
      <c r="AQ675" s="3">
        <v>0.156672522733242</v>
      </c>
      <c r="AR675" s="3">
        <v>0.14819416427636301</v>
      </c>
      <c r="AS675" s="3">
        <v>0.26839677524344902</v>
      </c>
      <c r="AT675" s="3">
        <v>7.7859309858579603E-3</v>
      </c>
      <c r="AU675" s="3">
        <v>3.37727040372282E-2</v>
      </c>
      <c r="AV675" s="3">
        <v>0.24793514857037499</v>
      </c>
      <c r="AW675" s="3">
        <v>0.22763878599099299</v>
      </c>
      <c r="AX675" s="3">
        <v>0.34689957557579698</v>
      </c>
      <c r="AY675" s="3">
        <v>2.28038973122256E-2</v>
      </c>
      <c r="AZ675" s="3">
        <v>8.6526092353629305E-2</v>
      </c>
      <c r="BA675" s="3">
        <v>0.36771151885201497</v>
      </c>
      <c r="BB675" s="3">
        <v>0.30478723670318097</v>
      </c>
      <c r="BC675" s="3">
        <v>0.44148260580987803</v>
      </c>
      <c r="BD675" s="3">
        <v>5.1191847985101797E-2</v>
      </c>
      <c r="BE675" s="3">
        <v>0.163641711637798</v>
      </c>
      <c r="BF675" s="3">
        <v>0.59318293483750095</v>
      </c>
      <c r="BG675" s="3">
        <v>0.44241366406005</v>
      </c>
      <c r="BH675" s="3">
        <v>0.58303102988418698</v>
      </c>
      <c r="BI675" s="3">
        <v>0.12536275577822001</v>
      </c>
      <c r="BJ675" s="3">
        <v>0.34753857205114103</v>
      </c>
    </row>
    <row r="676" spans="1:62" s="3" customFormat="1" x14ac:dyDescent="0.3">
      <c r="A676" s="1" t="s">
        <v>433</v>
      </c>
      <c r="B676" s="1" t="s">
        <v>2200</v>
      </c>
      <c r="C676" s="1">
        <v>57.835818000000003</v>
      </c>
      <c r="D676" s="1">
        <v>-3.8275261999999901</v>
      </c>
      <c r="E676" s="1">
        <v>1400</v>
      </c>
      <c r="F676" s="1">
        <v>1499</v>
      </c>
      <c r="G676" s="1">
        <v>93</v>
      </c>
      <c r="H676" s="1" t="s">
        <v>1034</v>
      </c>
      <c r="I676" s="1">
        <v>-17.100000000000001</v>
      </c>
      <c r="J676" s="1">
        <v>16.600000000000001</v>
      </c>
      <c r="K676" s="1" t="s">
        <v>4790</v>
      </c>
      <c r="L676" s="3">
        <v>1.8</v>
      </c>
      <c r="M676" s="3">
        <v>1.2</v>
      </c>
      <c r="N676" s="3">
        <v>4.5</v>
      </c>
      <c r="O676" s="3">
        <v>2</v>
      </c>
      <c r="P676" s="3">
        <v>0.5</v>
      </c>
      <c r="Q676" s="3" t="s">
        <v>5369</v>
      </c>
      <c r="R676" s="3">
        <v>0.13570265439760801</v>
      </c>
      <c r="S676" s="3">
        <v>0.16315226898674601</v>
      </c>
      <c r="T676" s="3">
        <v>0.31042942354585501</v>
      </c>
      <c r="U676" s="3">
        <v>0.35167333018239499</v>
      </c>
      <c r="V676" s="3">
        <v>3.90423228873963E-2</v>
      </c>
      <c r="W676" s="3">
        <v>8.9014940214330304E-2</v>
      </c>
      <c r="X676" s="3">
        <v>0.107230134160401</v>
      </c>
      <c r="Y676" s="3">
        <v>9.9208830626245595E-2</v>
      </c>
      <c r="Z676" s="3">
        <v>6.8895154196834701E-2</v>
      </c>
      <c r="AA676" s="3">
        <v>5.0920614157470401E-2</v>
      </c>
      <c r="AB676" s="3">
        <v>7.2680394336486695E-4</v>
      </c>
      <c r="AC676" s="3">
        <v>8.7553037914388796E-4</v>
      </c>
      <c r="AD676" s="3">
        <v>8.1003671004167398E-4</v>
      </c>
      <c r="AE676" s="3">
        <v>5.6252657844203997E-4</v>
      </c>
      <c r="AF676" s="3">
        <v>4.1576507358314502E-4</v>
      </c>
      <c r="AG676" s="3">
        <v>4.3844275631828699E-3</v>
      </c>
      <c r="AH676" s="3">
        <v>5.1973254139034203E-3</v>
      </c>
      <c r="AI676" s="3">
        <v>3.8018989041303901E-3</v>
      </c>
      <c r="AJ676" s="3">
        <v>2.8326342371999698E-3</v>
      </c>
      <c r="AK676" s="3">
        <v>4.4401482663727603E-3</v>
      </c>
      <c r="AL676" s="3">
        <v>1.71825264780457E-2</v>
      </c>
      <c r="AM676" s="3">
        <v>8.5052969918283303E-3</v>
      </c>
      <c r="AN676" s="3">
        <v>0.12614210311697799</v>
      </c>
      <c r="AO676" s="3">
        <v>0.21172816138783901</v>
      </c>
      <c r="AP676" s="3">
        <v>1.6661218788926701E-4</v>
      </c>
      <c r="AQ676" s="3">
        <v>6.5986546358598394E-2</v>
      </c>
      <c r="AR676" s="3">
        <v>7.4479671716403198E-2</v>
      </c>
      <c r="AS676" s="3">
        <v>0.23882713760195601</v>
      </c>
      <c r="AT676" s="3">
        <v>0.30804634567359301</v>
      </c>
      <c r="AU676" s="3">
        <v>3.7406665608040899E-3</v>
      </c>
      <c r="AV676" s="3">
        <v>0.11924944018307</v>
      </c>
      <c r="AW676" s="3">
        <v>0.151522297096254</v>
      </c>
      <c r="AX676" s="3">
        <v>0.308189229804885</v>
      </c>
      <c r="AY676" s="3">
        <v>0.35064083648049199</v>
      </c>
      <c r="AZ676" s="3">
        <v>2.02220415200608E-2</v>
      </c>
      <c r="BA676" s="3">
        <v>0.18477175938273399</v>
      </c>
      <c r="BB676" s="3">
        <v>0.23548234369597901</v>
      </c>
      <c r="BC676" s="3">
        <v>0.37951091693257799</v>
      </c>
      <c r="BD676" s="3">
        <v>0.39695590496217598</v>
      </c>
      <c r="BE676" s="3">
        <v>5.5759705511035297E-2</v>
      </c>
      <c r="BF676" s="3">
        <v>0.35287325440962802</v>
      </c>
      <c r="BG676" s="3">
        <v>0.39762696130270703</v>
      </c>
      <c r="BH676" s="3">
        <v>0.50381250756474205</v>
      </c>
      <c r="BI676" s="3">
        <v>0.49036177819364002</v>
      </c>
      <c r="BJ676" s="3">
        <v>0.17816748905937899</v>
      </c>
    </row>
    <row r="677" spans="1:62" s="3" customFormat="1" x14ac:dyDescent="0.3">
      <c r="A677" s="1" t="s">
        <v>433</v>
      </c>
      <c r="B677" s="1" t="s">
        <v>2200</v>
      </c>
      <c r="C677" s="1">
        <v>57.835818000000003</v>
      </c>
      <c r="D677" s="1">
        <v>-3.8275261999999901</v>
      </c>
      <c r="E677" s="1">
        <v>1400</v>
      </c>
      <c r="F677" s="1">
        <v>1499</v>
      </c>
      <c r="G677" s="1">
        <v>97</v>
      </c>
      <c r="H677" s="1" t="s">
        <v>1042</v>
      </c>
      <c r="I677" s="1">
        <v>-18.3</v>
      </c>
      <c r="J677" s="1">
        <v>14.9</v>
      </c>
      <c r="K677" s="1" t="s">
        <v>4790</v>
      </c>
      <c r="L677" s="3">
        <v>2.1</v>
      </c>
      <c r="M677" s="3">
        <v>1.4</v>
      </c>
      <c r="N677" s="3">
        <v>4.5</v>
      </c>
      <c r="O677" s="3">
        <v>1.5</v>
      </c>
      <c r="P677" s="3">
        <v>0.5</v>
      </c>
      <c r="Q677" s="3" t="s">
        <v>5370</v>
      </c>
      <c r="R677" s="3">
        <v>0.20593438919742901</v>
      </c>
      <c r="S677" s="3">
        <v>0.18334489676900401</v>
      </c>
      <c r="T677" s="3">
        <v>0.37937498264004499</v>
      </c>
      <c r="U677" s="3">
        <v>0.175669615261689</v>
      </c>
      <c r="V677" s="3">
        <v>5.5676116131833202E-2</v>
      </c>
      <c r="W677" s="3">
        <v>0.112275648596759</v>
      </c>
      <c r="X677" s="3">
        <v>0.106715539632514</v>
      </c>
      <c r="Y677" s="3">
        <v>0.111708114261048</v>
      </c>
      <c r="Z677" s="3">
        <v>5.7085791652171203E-2</v>
      </c>
      <c r="AA677" s="3">
        <v>6.8278020218813906E-2</v>
      </c>
      <c r="AB677" s="3">
        <v>9.1672683200696796E-4</v>
      </c>
      <c r="AC677" s="3">
        <v>8.7132873241805198E-4</v>
      </c>
      <c r="AD677" s="3">
        <v>9.1209293356029405E-4</v>
      </c>
      <c r="AE677" s="3">
        <v>4.6610353703550297E-4</v>
      </c>
      <c r="AF677" s="3">
        <v>5.5748770061175704E-4</v>
      </c>
      <c r="AG677" s="3">
        <v>4.7462129249217101E-3</v>
      </c>
      <c r="AH677" s="3">
        <v>4.7637036499686104E-3</v>
      </c>
      <c r="AI677" s="3">
        <v>4.24647161218862E-3</v>
      </c>
      <c r="AJ677" s="3">
        <v>2.1393668339525799E-3</v>
      </c>
      <c r="AK677" s="3">
        <v>5.7078867551220601E-3</v>
      </c>
      <c r="AL677" s="3">
        <v>3.3075763402074902E-2</v>
      </c>
      <c r="AM677" s="3">
        <v>2.3166939362742799E-2</v>
      </c>
      <c r="AN677" s="3">
        <v>0.15560477730338901</v>
      </c>
      <c r="AO677" s="3">
        <v>6.0308073522742103E-2</v>
      </c>
      <c r="AP677" s="3">
        <v>4.4841596842312301E-5</v>
      </c>
      <c r="AQ677" s="3">
        <v>0.116350824262502</v>
      </c>
      <c r="AR677" s="3">
        <v>0.103093015770297</v>
      </c>
      <c r="AS677" s="3">
        <v>0.300804687286373</v>
      </c>
      <c r="AT677" s="3">
        <v>0.138658465015808</v>
      </c>
      <c r="AU677" s="3">
        <v>6.0143172763356704E-3</v>
      </c>
      <c r="AV677" s="3">
        <v>0.195389593267835</v>
      </c>
      <c r="AW677" s="3">
        <v>0.167115291967072</v>
      </c>
      <c r="AX677" s="3">
        <v>0.38486316417827898</v>
      </c>
      <c r="AY677" s="3">
        <v>0.17595902979320299</v>
      </c>
      <c r="AZ677" s="3">
        <v>2.7838472409699701E-2</v>
      </c>
      <c r="BA677" s="3">
        <v>0.28181282726219598</v>
      </c>
      <c r="BB677" s="3">
        <v>0.249079702508025</v>
      </c>
      <c r="BC677" s="3">
        <v>0.45624137137306098</v>
      </c>
      <c r="BD677" s="3">
        <v>0.21211458186380799</v>
      </c>
      <c r="BE677" s="3">
        <v>8.2699971062524399E-2</v>
      </c>
      <c r="BF677" s="3">
        <v>0.453999716868281</v>
      </c>
      <c r="BG677" s="3">
        <v>0.42433914917914201</v>
      </c>
      <c r="BH677" s="3">
        <v>0.58823539872436403</v>
      </c>
      <c r="BI677" s="3">
        <v>0.291107327431262</v>
      </c>
      <c r="BJ677" s="3">
        <v>0.24095791664906299</v>
      </c>
    </row>
    <row r="678" spans="1:62" s="3" customFormat="1" x14ac:dyDescent="0.3">
      <c r="A678" s="1" t="s">
        <v>433</v>
      </c>
      <c r="B678" s="1" t="s">
        <v>2200</v>
      </c>
      <c r="C678" s="1">
        <v>57.835818000000003</v>
      </c>
      <c r="D678" s="1">
        <v>-3.8275261999999901</v>
      </c>
      <c r="E678" s="1">
        <v>1400</v>
      </c>
      <c r="F678" s="1">
        <v>1499</v>
      </c>
      <c r="G678" s="1">
        <v>98</v>
      </c>
      <c r="H678" s="1" t="s">
        <v>1034</v>
      </c>
      <c r="I678" s="1">
        <v>-17.899999999999999</v>
      </c>
      <c r="J678" s="1">
        <v>15.8</v>
      </c>
      <c r="K678" s="1" t="s">
        <v>4790</v>
      </c>
      <c r="L678" s="3">
        <v>1.8</v>
      </c>
      <c r="M678" s="3">
        <v>1.2</v>
      </c>
      <c r="N678" s="3">
        <v>4.5</v>
      </c>
      <c r="O678" s="3">
        <v>2</v>
      </c>
      <c r="P678" s="3">
        <v>0.5</v>
      </c>
      <c r="Q678" s="3" t="s">
        <v>5371</v>
      </c>
      <c r="R678" s="3">
        <v>0.17116443030227599</v>
      </c>
      <c r="S678" s="3">
        <v>0.18406041596071701</v>
      </c>
      <c r="T678" s="3">
        <v>0.34297200949240603</v>
      </c>
      <c r="U678" s="3">
        <v>0.248750436405938</v>
      </c>
      <c r="V678" s="3">
        <v>5.3052707838663102E-2</v>
      </c>
      <c r="W678" s="3">
        <v>0.102205782925746</v>
      </c>
      <c r="X678" s="3">
        <v>0.116202887955867</v>
      </c>
      <c r="Y678" s="3">
        <v>0.101175806255258</v>
      </c>
      <c r="Z678" s="3">
        <v>6.1155689812452098E-2</v>
      </c>
      <c r="AA678" s="3">
        <v>6.81656384131894E-2</v>
      </c>
      <c r="AB678" s="3">
        <v>8.3450672309913205E-4</v>
      </c>
      <c r="AC678" s="3">
        <v>9.4879260709893097E-4</v>
      </c>
      <c r="AD678" s="3">
        <v>8.2609699880024196E-4</v>
      </c>
      <c r="AE678" s="3">
        <v>4.9933411636143702E-4</v>
      </c>
      <c r="AF678" s="3">
        <v>5.56570107011248E-4</v>
      </c>
      <c r="AG678" s="3">
        <v>4.9187334472026098E-3</v>
      </c>
      <c r="AH678" s="3">
        <v>6.39152652606055E-3</v>
      </c>
      <c r="AI678" s="3">
        <v>3.88243892378025E-3</v>
      </c>
      <c r="AJ678" s="3">
        <v>2.3976683716560002E-3</v>
      </c>
      <c r="AK678" s="3">
        <v>4.9640679167068796E-3</v>
      </c>
      <c r="AL678" s="3">
        <v>2.2866927166846698E-2</v>
      </c>
      <c r="AM678" s="3">
        <v>1.3065996824603E-2</v>
      </c>
      <c r="AN678" s="3">
        <v>0.15137050542921399</v>
      </c>
      <c r="AO678" s="3">
        <v>0.125979428770854</v>
      </c>
      <c r="AP678" s="3">
        <v>6.7666553828401297E-4</v>
      </c>
      <c r="AQ678" s="3">
        <v>9.1496252387656907E-2</v>
      </c>
      <c r="AR678" s="3">
        <v>9.0111929561230805E-2</v>
      </c>
      <c r="AS678" s="3">
        <v>0.267587086757474</v>
      </c>
      <c r="AT678" s="3">
        <v>0.20874029778137801</v>
      </c>
      <c r="AU678" s="3">
        <v>7.0193914591497597E-3</v>
      </c>
      <c r="AV678" s="3">
        <v>0.15693481644964599</v>
      </c>
      <c r="AW678" s="3">
        <v>0.175477853394545</v>
      </c>
      <c r="AX678" s="3">
        <v>0.34555553829184399</v>
      </c>
      <c r="AY678" s="3">
        <v>0.24953378497176901</v>
      </c>
      <c r="AZ678" s="3">
        <v>2.5928548716692899E-2</v>
      </c>
      <c r="BA678" s="3">
        <v>0.23281837449453499</v>
      </c>
      <c r="BB678" s="3">
        <v>0.26003580647617902</v>
      </c>
      <c r="BC678" s="3">
        <v>0.41530707541811701</v>
      </c>
      <c r="BD678" s="3">
        <v>0.290614754355836</v>
      </c>
      <c r="BE678" s="3">
        <v>7.1767165101953606E-2</v>
      </c>
      <c r="BF678" s="3">
        <v>0.40291107025516698</v>
      </c>
      <c r="BG678" s="3">
        <v>0.42701067155518801</v>
      </c>
      <c r="BH678" s="3">
        <v>0.53474408812426899</v>
      </c>
      <c r="BI678" s="3">
        <v>0.36728165911440802</v>
      </c>
      <c r="BJ678" s="3">
        <v>0.25023086072644402</v>
      </c>
    </row>
    <row r="679" spans="1:62" s="3" customFormat="1" x14ac:dyDescent="0.3">
      <c r="A679" s="1" t="s">
        <v>433</v>
      </c>
      <c r="B679" s="1" t="s">
        <v>2200</v>
      </c>
      <c r="C679" s="1">
        <v>57.835818000000003</v>
      </c>
      <c r="D679" s="1">
        <v>-3.8275261999999901</v>
      </c>
      <c r="E679" s="1">
        <v>1400</v>
      </c>
      <c r="F679" s="1">
        <v>1499</v>
      </c>
      <c r="G679" s="1">
        <v>100</v>
      </c>
      <c r="H679" s="1" t="s">
        <v>1034</v>
      </c>
      <c r="I679" s="1">
        <v>-19.3</v>
      </c>
      <c r="J679" s="1">
        <v>15</v>
      </c>
      <c r="K679" s="1" t="s">
        <v>4790</v>
      </c>
      <c r="L679" s="3">
        <v>2.4</v>
      </c>
      <c r="M679" s="3">
        <v>1.6</v>
      </c>
      <c r="N679" s="3">
        <v>4.5</v>
      </c>
      <c r="O679" s="3">
        <v>1</v>
      </c>
      <c r="P679" s="3">
        <v>0.5</v>
      </c>
      <c r="Q679" s="3" t="s">
        <v>5372</v>
      </c>
      <c r="R679" s="3">
        <v>0.24296362377608199</v>
      </c>
      <c r="S679" s="3">
        <v>0.28761860120508298</v>
      </c>
      <c r="T679" s="3">
        <v>0.31727456593480602</v>
      </c>
      <c r="U679" s="3">
        <v>8.8061527083089494E-2</v>
      </c>
      <c r="V679" s="3">
        <v>6.4081682000939597E-2</v>
      </c>
      <c r="W679" s="3">
        <v>0.13331348844306101</v>
      </c>
      <c r="X679" s="3">
        <v>0.130388473815163</v>
      </c>
      <c r="Y679" s="3">
        <v>0.10421183127113701</v>
      </c>
      <c r="Z679" s="3">
        <v>5.1889194323838102E-2</v>
      </c>
      <c r="AA679" s="3">
        <v>8.1011703200264101E-2</v>
      </c>
      <c r="AB679" s="3">
        <v>1.0885000750530699E-3</v>
      </c>
      <c r="AC679" s="3">
        <v>1.06461743062465E-3</v>
      </c>
      <c r="AD679" s="3">
        <v>8.5088603925100796E-4</v>
      </c>
      <c r="AE679" s="3">
        <v>4.2367349752508201E-4</v>
      </c>
      <c r="AF679" s="3">
        <v>6.6145778678147402E-4</v>
      </c>
      <c r="AG679" s="3">
        <v>6.7359244212278598E-3</v>
      </c>
      <c r="AH679" s="3">
        <v>6.5692678762328E-3</v>
      </c>
      <c r="AI679" s="3">
        <v>3.7034885448215698E-3</v>
      </c>
      <c r="AJ679" s="3">
        <v>2.22318317699427E-3</v>
      </c>
      <c r="AK679" s="3">
        <v>6.0113248364390102E-3</v>
      </c>
      <c r="AL679" s="3">
        <v>5.1710983229031997E-2</v>
      </c>
      <c r="AM679" s="3">
        <v>3.8048794925635301E-2</v>
      </c>
      <c r="AN679" s="3">
        <v>0.12248245611537099</v>
      </c>
      <c r="AO679" s="3">
        <v>8.5285667630664794E-3</v>
      </c>
      <c r="AP679" s="3">
        <v>9.8344010454756302E-5</v>
      </c>
      <c r="AQ679" s="3">
        <v>0.14001290764633401</v>
      </c>
      <c r="AR679" s="3">
        <v>0.194782939331333</v>
      </c>
      <c r="AS679" s="3">
        <v>0.24191047413160899</v>
      </c>
      <c r="AT679" s="3">
        <v>4.7341112022864798E-2</v>
      </c>
      <c r="AU679" s="3">
        <v>8.3804933832683608E-3</v>
      </c>
      <c r="AV679" s="3">
        <v>0.22129028847749499</v>
      </c>
      <c r="AW679" s="3">
        <v>0.29121457383836202</v>
      </c>
      <c r="AX679" s="3">
        <v>0.31636292699676299</v>
      </c>
      <c r="AY679" s="3">
        <v>8.3684508655669995E-2</v>
      </c>
      <c r="AZ679" s="3">
        <v>3.2401721025273597E-2</v>
      </c>
      <c r="BA679" s="3">
        <v>0.324590856353207</v>
      </c>
      <c r="BB679" s="3">
        <v>0.38035002309646099</v>
      </c>
      <c r="BC679" s="3">
        <v>0.38640337656150298</v>
      </c>
      <c r="BD679" s="3">
        <v>0.11987831048541001</v>
      </c>
      <c r="BE679" s="3">
        <v>8.8750971686394106E-2</v>
      </c>
      <c r="BF679" s="3">
        <v>0.55572677710484397</v>
      </c>
      <c r="BG679" s="3">
        <v>0.53952864799451605</v>
      </c>
      <c r="BH679" s="3">
        <v>0.52712515718073805</v>
      </c>
      <c r="BI679" s="3">
        <v>0.20191391820613899</v>
      </c>
      <c r="BJ679" s="3">
        <v>0.29913674015096298</v>
      </c>
    </row>
    <row r="680" spans="1:62" x14ac:dyDescent="0.3">
      <c r="A680" s="1" t="s">
        <v>433</v>
      </c>
      <c r="B680" s="1" t="s">
        <v>2200</v>
      </c>
      <c r="C680" s="1">
        <v>57.835818000000003</v>
      </c>
      <c r="D680" s="1">
        <v>-3.8275261999999901</v>
      </c>
      <c r="E680" s="1">
        <v>1400</v>
      </c>
      <c r="F680" s="1">
        <v>1499</v>
      </c>
      <c r="G680" s="1" t="s">
        <v>3756</v>
      </c>
      <c r="H680" s="1" t="s">
        <v>1034</v>
      </c>
      <c r="I680" s="1">
        <v>-19.100000000000001</v>
      </c>
      <c r="J680" s="1">
        <v>15.8</v>
      </c>
      <c r="K680" s="1" t="s">
        <v>4790</v>
      </c>
      <c r="L680" s="1">
        <v>2.4</v>
      </c>
      <c r="M680" s="1">
        <v>1.6</v>
      </c>
      <c r="N680" s="1">
        <v>4.5</v>
      </c>
      <c r="O680" s="1">
        <v>1</v>
      </c>
      <c r="P680" s="1">
        <v>0.5</v>
      </c>
      <c r="Q680" s="1" t="s">
        <v>5373</v>
      </c>
      <c r="R680" s="1">
        <v>0.21187101810726799</v>
      </c>
      <c r="S680" s="1">
        <v>0.36245028986669803</v>
      </c>
      <c r="T680" s="1">
        <v>0.26144755972110301</v>
      </c>
      <c r="U680" s="1">
        <v>0.11157541279986299</v>
      </c>
      <c r="V680" s="1">
        <v>5.2655719505068602E-2</v>
      </c>
      <c r="W680" s="1">
        <v>0.123253955487182</v>
      </c>
      <c r="X680" s="1">
        <v>0.14519952465406699</v>
      </c>
      <c r="Y680" s="1">
        <v>9.3966826688744995E-2</v>
      </c>
      <c r="Z680" s="1">
        <v>6.2576114464924601E-2</v>
      </c>
      <c r="AA680" s="1">
        <v>6.9253870181069099E-2</v>
      </c>
      <c r="AB680" s="1">
        <v>1.00636433241102E-3</v>
      </c>
      <c r="AC680" s="1">
        <v>1.1855491543237701E-3</v>
      </c>
      <c r="AD680" s="1">
        <v>7.67235927119885E-4</v>
      </c>
      <c r="AE680" s="1">
        <v>5.1093183508352995E-4</v>
      </c>
      <c r="AF680" s="1">
        <v>5.6545548218855598E-4</v>
      </c>
      <c r="AG680" s="1">
        <v>7.6445526666456803E-3</v>
      </c>
      <c r="AH680" s="1">
        <v>7.4316372210510798E-3</v>
      </c>
      <c r="AI680" s="1">
        <v>3.13177145735637E-3</v>
      </c>
      <c r="AJ680" s="1">
        <v>3.5478573761068199E-3</v>
      </c>
      <c r="AK680" s="1">
        <v>5.4757434230421802E-3</v>
      </c>
      <c r="AL680" s="1">
        <v>3.754509012664E-2</v>
      </c>
      <c r="AM680" s="1">
        <v>7.2776226574586197E-2</v>
      </c>
      <c r="AN680" s="1">
        <v>0.100137518991081</v>
      </c>
      <c r="AO680" s="1">
        <v>5.8781035958351997E-3</v>
      </c>
      <c r="AP680" s="1">
        <v>1.47451377405916E-4</v>
      </c>
      <c r="AQ680" s="1">
        <v>0.11882576613861801</v>
      </c>
      <c r="AR680" s="1">
        <v>0.25696746735968801</v>
      </c>
      <c r="AS680" s="1">
        <v>0.19186864601383299</v>
      </c>
      <c r="AT680" s="1">
        <v>6.1914904210175203E-2</v>
      </c>
      <c r="AU680" s="1">
        <v>6.8082995817088402E-3</v>
      </c>
      <c r="AV680" s="1">
        <v>0.187253715594146</v>
      </c>
      <c r="AW680" s="1">
        <v>0.377290495630491</v>
      </c>
      <c r="AX680" s="1">
        <v>0.25487136696375801</v>
      </c>
      <c r="AY680" s="1">
        <v>0.109157779356346</v>
      </c>
      <c r="AZ680" s="1">
        <v>2.68853137993731E-2</v>
      </c>
      <c r="BA680" s="1">
        <v>0.27953071316434802</v>
      </c>
      <c r="BB680" s="1">
        <v>0.46607079135249302</v>
      </c>
      <c r="BC680" s="1">
        <v>0.32348066089682798</v>
      </c>
      <c r="BD680" s="1">
        <v>0.154784253985249</v>
      </c>
      <c r="BE680" s="1">
        <v>7.06779378867399E-2</v>
      </c>
      <c r="BF680" s="1">
        <v>0.50460452743554995</v>
      </c>
      <c r="BG680" s="1">
        <v>0.62603308001054303</v>
      </c>
      <c r="BH680" s="1">
        <v>0.45755663351804499</v>
      </c>
      <c r="BI680" s="1">
        <v>0.237355631399123</v>
      </c>
      <c r="BJ680" s="1">
        <v>0.24849224688653501</v>
      </c>
    </row>
    <row r="681" spans="1:62" x14ac:dyDescent="0.3">
      <c r="A681" s="1" t="s">
        <v>433</v>
      </c>
      <c r="B681" s="1" t="s">
        <v>2200</v>
      </c>
      <c r="C681" s="1">
        <v>57.835818000000003</v>
      </c>
      <c r="D681" s="1">
        <v>-3.8275261999999901</v>
      </c>
      <c r="E681" s="1">
        <v>1400</v>
      </c>
      <c r="F681" s="1">
        <v>1499</v>
      </c>
      <c r="G681" s="1">
        <v>102</v>
      </c>
      <c r="H681" s="1" t="s">
        <v>1034</v>
      </c>
      <c r="I681" s="1">
        <v>-17.8</v>
      </c>
      <c r="J681" s="1">
        <v>16.100000000000001</v>
      </c>
      <c r="K681" s="1" t="s">
        <v>4790</v>
      </c>
      <c r="L681" s="1">
        <v>1.8</v>
      </c>
      <c r="M681" s="1">
        <v>1.2</v>
      </c>
      <c r="N681" s="1">
        <v>4.5</v>
      </c>
      <c r="O681" s="1">
        <v>2</v>
      </c>
      <c r="P681" s="1">
        <v>0.5</v>
      </c>
      <c r="Q681" s="1" t="s">
        <v>5374</v>
      </c>
      <c r="R681" s="1">
        <v>0.16833468112358199</v>
      </c>
      <c r="S681" s="1">
        <v>0.201389867921136</v>
      </c>
      <c r="T681" s="1">
        <v>0.31766085356158202</v>
      </c>
      <c r="U681" s="1">
        <v>0.26539263149480602</v>
      </c>
      <c r="V681" s="1">
        <v>4.7221965898893901E-2</v>
      </c>
      <c r="W681" s="1">
        <v>9.62450162725242E-2</v>
      </c>
      <c r="X681" s="1">
        <v>0.111540921824448</v>
      </c>
      <c r="Y681" s="1">
        <v>9.96229360660848E-2</v>
      </c>
      <c r="Z681" s="1">
        <v>6.3411903882993004E-2</v>
      </c>
      <c r="AA681" s="1">
        <v>6.0264248610119399E-2</v>
      </c>
      <c r="AB681" s="1">
        <v>7.8583726717849304E-4</v>
      </c>
      <c r="AC681" s="1">
        <v>9.1072781303188396E-4</v>
      </c>
      <c r="AD681" s="1">
        <v>8.13417866799397E-4</v>
      </c>
      <c r="AE681" s="1">
        <v>5.1775602710581398E-4</v>
      </c>
      <c r="AF681" s="1">
        <v>4.9205552942340998E-4</v>
      </c>
      <c r="AG681" s="1">
        <v>4.6090717854941803E-3</v>
      </c>
      <c r="AH681" s="1">
        <v>5.0715716756977499E-3</v>
      </c>
      <c r="AI681" s="1">
        <v>3.8205402724074901E-3</v>
      </c>
      <c r="AJ681" s="1">
        <v>2.3755763184633298E-3</v>
      </c>
      <c r="AK681" s="1">
        <v>4.4496994544874604E-3</v>
      </c>
      <c r="AL681" s="1">
        <v>2.7468249131121301E-2</v>
      </c>
      <c r="AM681" s="1">
        <v>2.6177486982177801E-2</v>
      </c>
      <c r="AN681" s="1">
        <v>0.13841751835445601</v>
      </c>
      <c r="AO681" s="1">
        <v>0.13613767510089</v>
      </c>
      <c r="AP681" s="1">
        <v>1.7510731649616199E-4</v>
      </c>
      <c r="AQ681" s="1">
        <v>9.4808328405460607E-2</v>
      </c>
      <c r="AR681" s="1">
        <v>0.115099794467178</v>
      </c>
      <c r="AS681" s="1">
        <v>0.246701988057416</v>
      </c>
      <c r="AT681" s="1">
        <v>0.22576640403178799</v>
      </c>
      <c r="AU681" s="1">
        <v>6.3676776147598398E-3</v>
      </c>
      <c r="AV681" s="1">
        <v>0.15149291717400301</v>
      </c>
      <c r="AW681" s="1">
        <v>0.18948757560634699</v>
      </c>
      <c r="AX681" s="1">
        <v>0.31541720453066902</v>
      </c>
      <c r="AY681" s="1">
        <v>0.26594778304795702</v>
      </c>
      <c r="AZ681" s="1">
        <v>2.32148228268526E-2</v>
      </c>
      <c r="BA681" s="1">
        <v>0.229182934692716</v>
      </c>
      <c r="BB681" s="1">
        <v>0.27502697594615599</v>
      </c>
      <c r="BC681" s="1">
        <v>0.38165720862341401</v>
      </c>
      <c r="BD681" s="1">
        <v>0.30515658259298101</v>
      </c>
      <c r="BE681" s="1">
        <v>6.4488019810066202E-2</v>
      </c>
      <c r="BF681" s="1">
        <v>0.38763068900658598</v>
      </c>
      <c r="BG681" s="1">
        <v>0.442182374301545</v>
      </c>
      <c r="BH681" s="1">
        <v>0.52974856240993196</v>
      </c>
      <c r="BI681" s="1">
        <v>0.39522136647933098</v>
      </c>
      <c r="BJ681" s="1">
        <v>0.21383854433434701</v>
      </c>
    </row>
    <row r="682" spans="1:62" x14ac:dyDescent="0.3">
      <c r="A682" s="1" t="s">
        <v>433</v>
      </c>
      <c r="B682" s="1" t="s">
        <v>2200</v>
      </c>
      <c r="C682" s="1">
        <v>57.835818000000003</v>
      </c>
      <c r="D682" s="1">
        <v>-3.8275261999999901</v>
      </c>
      <c r="E682" s="1">
        <v>1400</v>
      </c>
      <c r="F682" s="1">
        <v>1499</v>
      </c>
      <c r="G682" s="1">
        <v>103</v>
      </c>
      <c r="H682" s="1" t="s">
        <v>1034</v>
      </c>
      <c r="I682" s="1">
        <v>-18</v>
      </c>
      <c r="J682" s="1">
        <v>15.5</v>
      </c>
      <c r="K682" s="1" t="s">
        <v>4790</v>
      </c>
      <c r="L682" s="1">
        <v>1.8</v>
      </c>
      <c r="M682" s="1">
        <v>1.2</v>
      </c>
      <c r="N682" s="1">
        <v>4.5</v>
      </c>
      <c r="O682" s="1">
        <v>2</v>
      </c>
      <c r="P682" s="1">
        <v>0.5</v>
      </c>
      <c r="Q682" s="1" t="s">
        <v>5375</v>
      </c>
      <c r="R682" s="1">
        <v>0.17344858063365701</v>
      </c>
      <c r="S682" s="1">
        <v>0.177519238269123</v>
      </c>
      <c r="T682" s="1">
        <v>0.35920960144734398</v>
      </c>
      <c r="U682" s="1">
        <v>0.230654949037327</v>
      </c>
      <c r="V682" s="1">
        <v>5.91676306125496E-2</v>
      </c>
      <c r="W682" s="1">
        <v>0.102789738026036</v>
      </c>
      <c r="X682" s="1">
        <v>0.11349902214223</v>
      </c>
      <c r="Y682" s="1">
        <v>0.10351986203552099</v>
      </c>
      <c r="Z682" s="1">
        <v>6.1537816927066502E-2</v>
      </c>
      <c r="AA682" s="1">
        <v>6.7640845638633804E-2</v>
      </c>
      <c r="AB682" s="1">
        <v>8.3927469652714899E-4</v>
      </c>
      <c r="AC682" s="1">
        <v>9.2671563517770703E-4</v>
      </c>
      <c r="AD682" s="1">
        <v>8.4523613410112601E-4</v>
      </c>
      <c r="AE682" s="1">
        <v>5.02454171187061E-4</v>
      </c>
      <c r="AF682" s="1">
        <v>5.5228519195004604E-4</v>
      </c>
      <c r="AG682" s="1">
        <v>4.7582027119489299E-3</v>
      </c>
      <c r="AH682" s="1">
        <v>6.0121470149202202E-3</v>
      </c>
      <c r="AI682" s="1">
        <v>3.7759772671954201E-3</v>
      </c>
      <c r="AJ682" s="1">
        <v>2.3950217373281098E-3</v>
      </c>
      <c r="AK682" s="1">
        <v>4.6478807123392502E-3</v>
      </c>
      <c r="AL682" s="1">
        <v>2.50993020334562E-2</v>
      </c>
      <c r="AM682" s="1">
        <v>1.09683797067346E-2</v>
      </c>
      <c r="AN682" s="1">
        <v>0.161708272488781</v>
      </c>
      <c r="AO682" s="1">
        <v>0.10628877558286701</v>
      </c>
      <c r="AP682" s="1">
        <v>6.5795611660414595E-5</v>
      </c>
      <c r="AQ682" s="1">
        <v>9.3918268429569005E-2</v>
      </c>
      <c r="AR682" s="1">
        <v>8.7424941265957595E-2</v>
      </c>
      <c r="AS682" s="1">
        <v>0.287695585100541</v>
      </c>
      <c r="AT682" s="1">
        <v>0.18987168928433501</v>
      </c>
      <c r="AU682" s="1">
        <v>9.0896003109613207E-3</v>
      </c>
      <c r="AV682" s="1">
        <v>0.15563041457612101</v>
      </c>
      <c r="AW682" s="1">
        <v>0.16443491763059701</v>
      </c>
      <c r="AX682" s="1">
        <v>0.358654138317337</v>
      </c>
      <c r="AY682" s="1">
        <v>0.23295997539670699</v>
      </c>
      <c r="AZ682" s="1">
        <v>3.43901700929359E-2</v>
      </c>
      <c r="BA682" s="1">
        <v>0.24008089342081201</v>
      </c>
      <c r="BB682" s="1">
        <v>0.24799644883598901</v>
      </c>
      <c r="BC682" s="1">
        <v>0.43107302283705501</v>
      </c>
      <c r="BD682" s="1">
        <v>0.27119036753402798</v>
      </c>
      <c r="BE682" s="1">
        <v>8.50580950394111E-2</v>
      </c>
      <c r="BF682" s="1">
        <v>0.41112920937313102</v>
      </c>
      <c r="BG682" s="1">
        <v>0.42773461696597398</v>
      </c>
      <c r="BH682" s="1">
        <v>0.56377514968206699</v>
      </c>
      <c r="BI682" s="1">
        <v>0.35016049992995302</v>
      </c>
      <c r="BJ682" s="1">
        <v>0.23852766055275301</v>
      </c>
    </row>
    <row r="683" spans="1:62" x14ac:dyDescent="0.3">
      <c r="A683" s="1" t="s">
        <v>433</v>
      </c>
      <c r="B683" s="1" t="s">
        <v>2200</v>
      </c>
      <c r="C683" s="1">
        <v>57.835818000000003</v>
      </c>
      <c r="D683" s="1">
        <v>-3.8275261999999901</v>
      </c>
      <c r="E683" s="1">
        <v>1400</v>
      </c>
      <c r="F683" s="1">
        <v>1499</v>
      </c>
      <c r="G683" s="1">
        <v>105</v>
      </c>
      <c r="H683" s="1" t="s">
        <v>1042</v>
      </c>
      <c r="I683" s="1">
        <v>-20.399999999999999</v>
      </c>
      <c r="J683" s="1">
        <v>12.7</v>
      </c>
      <c r="K683" s="1" t="s">
        <v>4790</v>
      </c>
      <c r="L683" s="1">
        <v>2.1</v>
      </c>
      <c r="M683" s="1">
        <v>1.4</v>
      </c>
      <c r="N683" s="1">
        <v>5</v>
      </c>
      <c r="O683" s="1">
        <v>0.5</v>
      </c>
      <c r="P683" s="1">
        <v>1</v>
      </c>
      <c r="Q683" s="1" t="s">
        <v>5376</v>
      </c>
      <c r="R683" s="1">
        <v>0.25520011142658899</v>
      </c>
      <c r="S683" s="1">
        <v>0.12863378983608501</v>
      </c>
      <c r="T683" s="1">
        <v>0.48172548265273302</v>
      </c>
      <c r="U683" s="1">
        <v>1.8055939678307199E-2</v>
      </c>
      <c r="V683" s="1">
        <v>0.116384676406286</v>
      </c>
      <c r="W683" s="1">
        <v>0.13872174101649701</v>
      </c>
      <c r="X683" s="1">
        <v>7.6848896767512095E-2</v>
      </c>
      <c r="Y683" s="1">
        <v>0.12823281578081899</v>
      </c>
      <c r="Z683" s="1">
        <v>2.1679468280074301E-2</v>
      </c>
      <c r="AA683" s="1">
        <v>9.25039880672235E-2</v>
      </c>
      <c r="AB683" s="1">
        <v>1.13265827240311E-3</v>
      </c>
      <c r="AC683" s="1">
        <v>6.27468614587414E-4</v>
      </c>
      <c r="AD683" s="1">
        <v>1.04701655647774E-3</v>
      </c>
      <c r="AE683" s="1">
        <v>1.77012117270117E-4</v>
      </c>
      <c r="AF683" s="1">
        <v>7.5529189979067204E-4</v>
      </c>
      <c r="AG683" s="1">
        <v>5.1655646140117296E-3</v>
      </c>
      <c r="AH683" s="1">
        <v>3.5999399612870599E-3</v>
      </c>
      <c r="AI683" s="1">
        <v>4.4813376577605797E-3</v>
      </c>
      <c r="AJ683" s="1">
        <v>1.2556607832819001E-3</v>
      </c>
      <c r="AK683" s="1">
        <v>4.3483357647584302E-3</v>
      </c>
      <c r="AL683" s="1">
        <v>3.9920882718873403E-2</v>
      </c>
      <c r="AM683" s="1">
        <v>1.35637743516932E-2</v>
      </c>
      <c r="AN683" s="1">
        <v>0.215860046345273</v>
      </c>
      <c r="AO683" s="1">
        <v>8.7517800002757801E-5</v>
      </c>
      <c r="AP683" s="1">
        <v>4.2085425880768303E-3</v>
      </c>
      <c r="AQ683" s="1">
        <v>0.150968129547283</v>
      </c>
      <c r="AR683" s="1">
        <v>6.9107775684374595E-2</v>
      </c>
      <c r="AS683" s="1">
        <v>0.39414444556835798</v>
      </c>
      <c r="AT683" s="1">
        <v>2.2763077104514598E-3</v>
      </c>
      <c r="AU683" s="1">
        <v>4.2406307445812003E-2</v>
      </c>
      <c r="AV683" s="1">
        <v>0.23670269546838299</v>
      </c>
      <c r="AW683" s="1">
        <v>0.119296573079903</v>
      </c>
      <c r="AX683" s="1">
        <v>0.49218874337895602</v>
      </c>
      <c r="AY683" s="1">
        <v>9.5732156415355499E-3</v>
      </c>
      <c r="AZ683" s="1">
        <v>9.6590094396257306E-2</v>
      </c>
      <c r="BA683" s="1">
        <v>0.34216068987487303</v>
      </c>
      <c r="BB683" s="1">
        <v>0.17432075840288</v>
      </c>
      <c r="BC683" s="1">
        <v>0.57089321911283097</v>
      </c>
      <c r="BD683" s="1">
        <v>2.6491771584093202E-2</v>
      </c>
      <c r="BE683" s="1">
        <v>0.17216934914552301</v>
      </c>
      <c r="BF683" s="1">
        <v>0.56530046390266997</v>
      </c>
      <c r="BG683" s="1">
        <v>0.30231032059457802</v>
      </c>
      <c r="BH683" s="1">
        <v>0.716393439129687</v>
      </c>
      <c r="BI683" s="1">
        <v>7.7105426678066594E-2</v>
      </c>
      <c r="BJ683" s="1">
        <v>0.33946480006315799</v>
      </c>
    </row>
    <row r="684" spans="1:62" x14ac:dyDescent="0.3">
      <c r="A684" s="1" t="s">
        <v>433</v>
      </c>
      <c r="B684" s="1" t="s">
        <v>2200</v>
      </c>
      <c r="C684" s="1">
        <v>57.835818000000003</v>
      </c>
      <c r="D684" s="1">
        <v>-3.8275261999999901</v>
      </c>
      <c r="E684" s="1">
        <v>1400</v>
      </c>
      <c r="F684" s="1">
        <v>1499</v>
      </c>
      <c r="G684" s="1">
        <v>106</v>
      </c>
      <c r="H684" s="1" t="s">
        <v>1042</v>
      </c>
      <c r="I684" s="1">
        <v>-18.7</v>
      </c>
      <c r="J684" s="1">
        <v>15.5</v>
      </c>
      <c r="K684" s="1" t="s">
        <v>4790</v>
      </c>
      <c r="L684" s="1">
        <v>2.4</v>
      </c>
      <c r="M684" s="1">
        <v>1.6</v>
      </c>
      <c r="N684" s="1">
        <v>4.5</v>
      </c>
      <c r="O684" s="1">
        <v>1</v>
      </c>
      <c r="P684" s="1">
        <v>0.5</v>
      </c>
      <c r="Q684" s="1" t="s">
        <v>5377</v>
      </c>
      <c r="R684" s="1">
        <v>0.216406757033627</v>
      </c>
      <c r="S684" s="1">
        <v>0.28889174945637702</v>
      </c>
      <c r="T684" s="1">
        <v>0.30325761556542302</v>
      </c>
      <c r="U684" s="1">
        <v>0.13856116569209401</v>
      </c>
      <c r="V684" s="1">
        <v>5.2882712252478502E-2</v>
      </c>
      <c r="W684" s="1">
        <v>0.115245959509247</v>
      </c>
      <c r="X684" s="1">
        <v>0.13869318197899799</v>
      </c>
      <c r="Y684" s="1">
        <v>9.9586798581943997E-2</v>
      </c>
      <c r="Z684" s="1">
        <v>6.4617107772461602E-2</v>
      </c>
      <c r="AA684" s="1">
        <v>7.4963081867911605E-2</v>
      </c>
      <c r="AB684" s="1">
        <v>9.4097931905035503E-4</v>
      </c>
      <c r="AC684" s="1">
        <v>1.13242508883839E-3</v>
      </c>
      <c r="AD684" s="1">
        <v>8.1312280547695401E-4</v>
      </c>
      <c r="AE684" s="1">
        <v>5.2759647565653301E-4</v>
      </c>
      <c r="AF684" s="1">
        <v>6.1207100040955005E-4</v>
      </c>
      <c r="AG684" s="1">
        <v>4.7479168074120804E-3</v>
      </c>
      <c r="AH684" s="1">
        <v>6.7804219540675897E-3</v>
      </c>
      <c r="AI684" s="1">
        <v>3.4551502779967399E-3</v>
      </c>
      <c r="AJ684" s="1">
        <v>2.73076798696262E-3</v>
      </c>
      <c r="AK684" s="1">
        <v>5.9022560661763802E-3</v>
      </c>
      <c r="AL684" s="1">
        <v>4.3807218672062997E-2</v>
      </c>
      <c r="AM684" s="1">
        <v>3.9363411150766199E-2</v>
      </c>
      <c r="AN684" s="1">
        <v>0.125663245091124</v>
      </c>
      <c r="AO684" s="1">
        <v>2.5558058170965299E-2</v>
      </c>
      <c r="AP684" s="1">
        <v>9.1025971349531696E-5</v>
      </c>
      <c r="AQ684" s="1">
        <v>0.1272327860153</v>
      </c>
      <c r="AR684" s="1">
        <v>0.185021850474507</v>
      </c>
      <c r="AS684" s="1">
        <v>0.22839942644474601</v>
      </c>
      <c r="AT684" s="1">
        <v>8.9262824847186104E-2</v>
      </c>
      <c r="AU684" s="1">
        <v>5.0122633882586096E-3</v>
      </c>
      <c r="AV684" s="1">
        <v>0.198461095917082</v>
      </c>
      <c r="AW684" s="1">
        <v>0.28723358925480003</v>
      </c>
      <c r="AX684" s="1">
        <v>0.29984467342666099</v>
      </c>
      <c r="AY684" s="1">
        <v>0.13873961954604599</v>
      </c>
      <c r="AZ684" s="1">
        <v>2.3540266994197201E-2</v>
      </c>
      <c r="BA684" s="1">
        <v>0.29147196733995401</v>
      </c>
      <c r="BB684" s="1">
        <v>0.38871402596633098</v>
      </c>
      <c r="BC684" s="1">
        <v>0.37200710626818001</v>
      </c>
      <c r="BD684" s="1">
        <v>0.18477353743549799</v>
      </c>
      <c r="BE684" s="1">
        <v>6.9037730325844898E-2</v>
      </c>
      <c r="BF684" s="1">
        <v>0.47614857914856401</v>
      </c>
      <c r="BG684" s="1">
        <v>0.55614847039984605</v>
      </c>
      <c r="BH684" s="1">
        <v>0.50311947063814799</v>
      </c>
      <c r="BI684" s="1">
        <v>0.268245347733573</v>
      </c>
      <c r="BJ684" s="1">
        <v>0.276308142685181</v>
      </c>
    </row>
    <row r="685" spans="1:62" x14ac:dyDescent="0.3">
      <c r="A685" s="1" t="s">
        <v>433</v>
      </c>
      <c r="B685" s="1" t="s">
        <v>2200</v>
      </c>
      <c r="C685" s="1">
        <v>57.835818000000003</v>
      </c>
      <c r="D685" s="1">
        <v>-3.8275261999999901</v>
      </c>
      <c r="E685" s="1">
        <v>1400</v>
      </c>
      <c r="F685" s="1">
        <v>1499</v>
      </c>
      <c r="G685" s="1">
        <v>108</v>
      </c>
      <c r="H685" s="1" t="s">
        <v>1034</v>
      </c>
      <c r="I685" s="1">
        <v>-19.5</v>
      </c>
      <c r="J685" s="1">
        <v>14.7</v>
      </c>
      <c r="K685" s="1" t="s">
        <v>4790</v>
      </c>
      <c r="L685" s="1">
        <v>2.4</v>
      </c>
      <c r="M685" s="1">
        <v>1.6</v>
      </c>
      <c r="N685" s="1">
        <v>4.5</v>
      </c>
      <c r="O685" s="1">
        <v>1</v>
      </c>
      <c r="P685" s="1">
        <v>0.5</v>
      </c>
      <c r="Q685" s="1" t="s">
        <v>5378</v>
      </c>
      <c r="R685" s="1">
        <v>0.26573690629639302</v>
      </c>
      <c r="S685" s="1">
        <v>0.28258543573543798</v>
      </c>
      <c r="T685" s="1">
        <v>0.33038268106434199</v>
      </c>
      <c r="U685" s="1">
        <v>6.8294591347909106E-2</v>
      </c>
      <c r="V685" s="1">
        <v>5.3000385555918003E-2</v>
      </c>
      <c r="W685" s="1">
        <v>0.13397626981136901</v>
      </c>
      <c r="X685" s="1">
        <v>0.12527562395216699</v>
      </c>
      <c r="Y685" s="1">
        <v>0.103903829266373</v>
      </c>
      <c r="Z685" s="1">
        <v>4.8426129355463997E-2</v>
      </c>
      <c r="AA685" s="1">
        <v>7.5599724833777304E-2</v>
      </c>
      <c r="AB685" s="1">
        <v>1.0939116622643299E-3</v>
      </c>
      <c r="AC685" s="1">
        <v>1.02287118630532E-3</v>
      </c>
      <c r="AD685" s="1">
        <v>8.4837121341292101E-4</v>
      </c>
      <c r="AE685" s="1">
        <v>3.9539769046300201E-4</v>
      </c>
      <c r="AF685" s="1">
        <v>6.1726916845856105E-4</v>
      </c>
      <c r="AG685" s="1">
        <v>5.5040100506217699E-3</v>
      </c>
      <c r="AH685" s="1">
        <v>5.5114470322078198E-3</v>
      </c>
      <c r="AI685" s="1">
        <v>3.2753482272100802E-3</v>
      </c>
      <c r="AJ685" s="1">
        <v>2.2437660341778401E-3</v>
      </c>
      <c r="AK685" s="1">
        <v>6.2482287362791598E-3</v>
      </c>
      <c r="AL685" s="1">
        <v>5.6008974767714298E-2</v>
      </c>
      <c r="AM685" s="1">
        <v>4.6671696203805201E-2</v>
      </c>
      <c r="AN685" s="1">
        <v>0.138055808359378</v>
      </c>
      <c r="AO685" s="1">
        <v>2.1470904298157398E-3</v>
      </c>
      <c r="AP685" s="1">
        <v>8.2405482614110894E-6</v>
      </c>
      <c r="AQ685" s="1">
        <v>0.16398360901551901</v>
      </c>
      <c r="AR685" s="1">
        <v>0.18819417355654899</v>
      </c>
      <c r="AS685" s="1">
        <v>0.25840542696890001</v>
      </c>
      <c r="AT685" s="1">
        <v>3.0154798893160299E-2</v>
      </c>
      <c r="AU685" s="1">
        <v>3.0896546389572099E-3</v>
      </c>
      <c r="AV685" s="1">
        <v>0.25112033915267801</v>
      </c>
      <c r="AW685" s="1">
        <v>0.286053049897803</v>
      </c>
      <c r="AX685" s="1">
        <v>0.32496847204936402</v>
      </c>
      <c r="AY685" s="1">
        <v>5.9993374631025803E-2</v>
      </c>
      <c r="AZ685" s="1">
        <v>2.2023184653706101E-2</v>
      </c>
      <c r="BA685" s="1">
        <v>0.34669262829550501</v>
      </c>
      <c r="BB685" s="1">
        <v>0.37190257005824101</v>
      </c>
      <c r="BC685" s="1">
        <v>0.40125625210301902</v>
      </c>
      <c r="BD685" s="1">
        <v>9.7326051490336102E-2</v>
      </c>
      <c r="BE685" s="1">
        <v>6.8540893776776995E-2</v>
      </c>
      <c r="BF685" s="1">
        <v>0.55813013073176498</v>
      </c>
      <c r="BG685" s="1">
        <v>0.52621262680479197</v>
      </c>
      <c r="BH685" s="1">
        <v>0.54595305147460305</v>
      </c>
      <c r="BI685" s="1">
        <v>0.179226727652426</v>
      </c>
      <c r="BJ685" s="1">
        <v>0.27679468157848403</v>
      </c>
    </row>
    <row r="686" spans="1:62" x14ac:dyDescent="0.3">
      <c r="A686" s="1" t="s">
        <v>433</v>
      </c>
      <c r="B686" s="1" t="s">
        <v>2200</v>
      </c>
      <c r="C686" s="1">
        <v>57.835818000000003</v>
      </c>
      <c r="D686" s="1">
        <v>-3.8275261999999901</v>
      </c>
      <c r="E686" s="1">
        <v>1400</v>
      </c>
      <c r="F686" s="1">
        <v>1499</v>
      </c>
      <c r="G686" s="1">
        <v>109</v>
      </c>
      <c r="H686" s="1" t="s">
        <v>1042</v>
      </c>
      <c r="I686" s="1">
        <v>-18.2</v>
      </c>
      <c r="J686" s="1">
        <v>14.4</v>
      </c>
      <c r="K686" s="1" t="s">
        <v>4790</v>
      </c>
      <c r="L686" s="1">
        <v>2.1</v>
      </c>
      <c r="M686" s="1">
        <v>1.4</v>
      </c>
      <c r="N686" s="1">
        <v>4.5</v>
      </c>
      <c r="O686" s="1">
        <v>1.5</v>
      </c>
      <c r="P686" s="1">
        <v>0.5</v>
      </c>
      <c r="Q686" s="1" t="s">
        <v>5379</v>
      </c>
      <c r="R686" s="1">
        <v>0.21156209425700701</v>
      </c>
      <c r="S686" s="1">
        <v>0.13697875456990299</v>
      </c>
      <c r="T686" s="1">
        <v>0.43534006510558698</v>
      </c>
      <c r="U686" s="1">
        <v>0.171659407270428</v>
      </c>
      <c r="V686" s="1">
        <v>4.4459678797074798E-2</v>
      </c>
      <c r="W686" s="1">
        <v>0.119033784672346</v>
      </c>
      <c r="X686" s="1">
        <v>9.3677809113259694E-2</v>
      </c>
      <c r="Y686" s="1">
        <v>0.11722704397829101</v>
      </c>
      <c r="Z686" s="1">
        <v>5.3798082778767298E-2</v>
      </c>
      <c r="AA686" s="1">
        <v>6.0693963178424501E-2</v>
      </c>
      <c r="AB686" s="1">
        <v>9.7190678199857497E-4</v>
      </c>
      <c r="AC686" s="1">
        <v>7.6487610849776703E-4</v>
      </c>
      <c r="AD686" s="1">
        <v>9.5715480600539003E-4</v>
      </c>
      <c r="AE686" s="1">
        <v>4.3925950649330298E-4</v>
      </c>
      <c r="AF686" s="1">
        <v>4.9556413418136902E-4</v>
      </c>
      <c r="AG686" s="1">
        <v>5.2638178834915599E-3</v>
      </c>
      <c r="AH686" s="1">
        <v>4.69305977553491E-3</v>
      </c>
      <c r="AI686" s="1">
        <v>4.4679540197760399E-3</v>
      </c>
      <c r="AJ686" s="1">
        <v>2.3030578771641502E-3</v>
      </c>
      <c r="AK686" s="1">
        <v>4.37914050354368E-3</v>
      </c>
      <c r="AL686" s="1">
        <v>3.6021583737269797E-2</v>
      </c>
      <c r="AM686" s="1">
        <v>8.6133735492593903E-3</v>
      </c>
      <c r="AN686" s="1">
        <v>0.20188505765996501</v>
      </c>
      <c r="AO686" s="1">
        <v>6.4366341729400103E-2</v>
      </c>
      <c r="AP686" s="1">
        <v>1.07845216087463E-4</v>
      </c>
      <c r="AQ686" s="1">
        <v>0.118952937679072</v>
      </c>
      <c r="AR686" s="1">
        <v>6.4110722213950297E-2</v>
      </c>
      <c r="AS686" s="1">
        <v>0.35429907785930598</v>
      </c>
      <c r="AT686" s="1">
        <v>0.13540907591330301</v>
      </c>
      <c r="AU686" s="1">
        <v>3.5210367709953799E-3</v>
      </c>
      <c r="AV686" s="1">
        <v>0.194848282801873</v>
      </c>
      <c r="AW686" s="1">
        <v>0.122727798896457</v>
      </c>
      <c r="AX686" s="1">
        <v>0.44133971677826001</v>
      </c>
      <c r="AY686" s="1">
        <v>0.17187014657378</v>
      </c>
      <c r="AZ686" s="1">
        <v>2.0838319415090002E-2</v>
      </c>
      <c r="BA686" s="1">
        <v>0.28204906172727001</v>
      </c>
      <c r="BB686" s="1">
        <v>0.19231254200131201</v>
      </c>
      <c r="BC686" s="1">
        <v>0.52072109884268603</v>
      </c>
      <c r="BD686" s="1">
        <v>0.207514623433287</v>
      </c>
      <c r="BE686" s="1">
        <v>6.1470294924246702E-2</v>
      </c>
      <c r="BF686" s="1">
        <v>0.48807451966404702</v>
      </c>
      <c r="BG686" s="1">
        <v>0.35597588687378201</v>
      </c>
      <c r="BH686" s="1">
        <v>0.64272543611174004</v>
      </c>
      <c r="BI686" s="1">
        <v>0.27858948954552198</v>
      </c>
      <c r="BJ686" s="1">
        <v>0.22487825769478001</v>
      </c>
    </row>
    <row r="687" spans="1:62" x14ac:dyDescent="0.3">
      <c r="A687" s="1" t="s">
        <v>433</v>
      </c>
      <c r="B687" s="1" t="s">
        <v>2200</v>
      </c>
      <c r="C687" s="1">
        <v>57.835818000000003</v>
      </c>
      <c r="D687" s="1">
        <v>-3.8275261999999901</v>
      </c>
      <c r="E687" s="1">
        <v>1400</v>
      </c>
      <c r="F687" s="1">
        <v>1499</v>
      </c>
      <c r="G687" s="1">
        <v>112</v>
      </c>
      <c r="H687" s="1" t="s">
        <v>1042</v>
      </c>
      <c r="I687" s="1">
        <v>-18.899999999999999</v>
      </c>
      <c r="J687" s="1">
        <v>14.3</v>
      </c>
      <c r="K687" s="1" t="s">
        <v>4790</v>
      </c>
      <c r="L687" s="1">
        <v>2.4</v>
      </c>
      <c r="M687" s="1">
        <v>1.6</v>
      </c>
      <c r="N687" s="1">
        <v>4.5</v>
      </c>
      <c r="O687" s="1">
        <v>1</v>
      </c>
      <c r="P687" s="1">
        <v>0.5</v>
      </c>
      <c r="Q687" s="1" t="s">
        <v>5380</v>
      </c>
      <c r="R687" s="1">
        <v>0.24277935240449999</v>
      </c>
      <c r="S687" s="1">
        <v>0.199363095419263</v>
      </c>
      <c r="T687" s="1">
        <v>0.3918630950759</v>
      </c>
      <c r="U687" s="1">
        <v>0.10574255632026799</v>
      </c>
      <c r="V687" s="1">
        <v>6.0251900780068701E-2</v>
      </c>
      <c r="W687" s="1">
        <v>0.123966260367134</v>
      </c>
      <c r="X687" s="1">
        <v>0.106356763209255</v>
      </c>
      <c r="Y687" s="1">
        <v>0.113443988132937</v>
      </c>
      <c r="Z687" s="1">
        <v>5.0646216437050799E-2</v>
      </c>
      <c r="AA687" s="1">
        <v>6.7435270313893403E-2</v>
      </c>
      <c r="AB687" s="1">
        <v>1.01218027740161E-3</v>
      </c>
      <c r="AC687" s="1">
        <v>8.6839933518896703E-4</v>
      </c>
      <c r="AD687" s="1">
        <v>9.26266284373488E-4</v>
      </c>
      <c r="AE687" s="1">
        <v>4.1352462557777602E-4</v>
      </c>
      <c r="AF687" s="1">
        <v>5.5060667645231E-4</v>
      </c>
      <c r="AG687" s="1">
        <v>4.9937264582377103E-3</v>
      </c>
      <c r="AH687" s="1">
        <v>5.1329715941235204E-3</v>
      </c>
      <c r="AI687" s="1">
        <v>3.9484936602665402E-3</v>
      </c>
      <c r="AJ687" s="1">
        <v>2.1273729432331099E-3</v>
      </c>
      <c r="AK687" s="1">
        <v>4.0918622857242801E-3</v>
      </c>
      <c r="AL687" s="1">
        <v>4.9413144877384498E-2</v>
      </c>
      <c r="AM687" s="1">
        <v>2.2773172941234598E-2</v>
      </c>
      <c r="AN687" s="1">
        <v>0.17972580993183801</v>
      </c>
      <c r="AO687" s="1">
        <v>1.3909174981218001E-2</v>
      </c>
      <c r="AP687" s="1">
        <v>2.3260842291949601E-4</v>
      </c>
      <c r="AQ687" s="1">
        <v>0.149324729708427</v>
      </c>
      <c r="AR687" s="1">
        <v>0.11674050612251</v>
      </c>
      <c r="AS687" s="1">
        <v>0.31060700976190903</v>
      </c>
      <c r="AT687" s="1">
        <v>6.8359526306055907E-2</v>
      </c>
      <c r="AU687" s="1">
        <v>9.8733014888677407E-3</v>
      </c>
      <c r="AV687" s="1">
        <v>0.226475733057701</v>
      </c>
      <c r="AW687" s="1">
        <v>0.19652663610396601</v>
      </c>
      <c r="AX687" s="1">
        <v>0.38993128365802898</v>
      </c>
      <c r="AY687" s="1">
        <v>0.10377922887157599</v>
      </c>
      <c r="AZ687" s="1">
        <v>3.6526173809186303E-2</v>
      </c>
      <c r="BA687" s="1">
        <v>0.31910439559334602</v>
      </c>
      <c r="BB687" s="1">
        <v>0.26848016794914098</v>
      </c>
      <c r="BC687" s="1">
        <v>0.47414872006438802</v>
      </c>
      <c r="BD687" s="1">
        <v>0.13709791975852401</v>
      </c>
      <c r="BE687" s="1">
        <v>8.9613173534184395E-2</v>
      </c>
      <c r="BF687" s="1">
        <v>0.52358118559196498</v>
      </c>
      <c r="BG687" s="1">
        <v>0.42382316472319398</v>
      </c>
      <c r="BH687" s="1">
        <v>0.60801314408970497</v>
      </c>
      <c r="BI687" s="1">
        <v>0.21576611830693099</v>
      </c>
      <c r="BJ687" s="1">
        <v>0.23384552273436501</v>
      </c>
    </row>
    <row r="688" spans="1:62" x14ac:dyDescent="0.3">
      <c r="A688" s="1" t="s">
        <v>433</v>
      </c>
      <c r="B688" s="1" t="s">
        <v>2200</v>
      </c>
      <c r="C688" s="1">
        <v>57.835818000000003</v>
      </c>
      <c r="D688" s="1">
        <v>-3.8275261999999901</v>
      </c>
      <c r="E688" s="1">
        <v>1400</v>
      </c>
      <c r="F688" s="1">
        <v>1499</v>
      </c>
      <c r="G688" s="1" t="s">
        <v>3757</v>
      </c>
      <c r="H688" s="1" t="s">
        <v>1042</v>
      </c>
      <c r="I688" s="1">
        <v>-19.5</v>
      </c>
      <c r="J688" s="1">
        <v>14.1</v>
      </c>
      <c r="K688" s="1" t="s">
        <v>4790</v>
      </c>
      <c r="L688" s="1">
        <v>2.4</v>
      </c>
      <c r="M688" s="1">
        <v>1.6</v>
      </c>
      <c r="N688" s="1">
        <v>4.5</v>
      </c>
      <c r="O688" s="1">
        <v>1</v>
      </c>
      <c r="P688" s="1">
        <v>0.5</v>
      </c>
      <c r="Q688" s="1" t="s">
        <v>5381</v>
      </c>
      <c r="R688" s="1">
        <v>0.26076220462463301</v>
      </c>
      <c r="S688" s="1">
        <v>0.23296039116595699</v>
      </c>
      <c r="T688" s="1">
        <v>0.38441257059606698</v>
      </c>
      <c r="U688" s="1">
        <v>6.3991816021027104E-2</v>
      </c>
      <c r="V688" s="1">
        <v>5.7873017592314897E-2</v>
      </c>
      <c r="W688" s="1">
        <v>0.124747212433287</v>
      </c>
      <c r="X688" s="1">
        <v>0.106455751595667</v>
      </c>
      <c r="Y688" s="1">
        <v>0.113843672197145</v>
      </c>
      <c r="Z688" s="1">
        <v>4.1971444397718403E-2</v>
      </c>
      <c r="AA688" s="1">
        <v>7.3540908778313097E-2</v>
      </c>
      <c r="AB688" s="1">
        <v>1.0185567243204401E-3</v>
      </c>
      <c r="AC688" s="1">
        <v>8.6920757197953501E-4</v>
      </c>
      <c r="AD688" s="1">
        <v>9.2952969109225798E-4</v>
      </c>
      <c r="AE688" s="1">
        <v>3.42695408473352E-4</v>
      </c>
      <c r="AF688" s="1">
        <v>6.0045900575810397E-4</v>
      </c>
      <c r="AG688" s="1">
        <v>4.64003388352915E-3</v>
      </c>
      <c r="AH688" s="1">
        <v>4.9137788054946204E-3</v>
      </c>
      <c r="AI688" s="1">
        <v>4.1139876977591998E-3</v>
      </c>
      <c r="AJ688" s="1">
        <v>1.9805521104914502E-3</v>
      </c>
      <c r="AK688" s="1">
        <v>4.6440135473876498E-3</v>
      </c>
      <c r="AL688" s="1">
        <v>5.3113989484997799E-2</v>
      </c>
      <c r="AM688" s="1">
        <v>2.85752799139205E-2</v>
      </c>
      <c r="AN688" s="1">
        <v>0.169480623487168</v>
      </c>
      <c r="AO688" s="1">
        <v>4.8174321130591002E-3</v>
      </c>
      <c r="AP688" s="1">
        <v>5.3399587032855798E-7</v>
      </c>
      <c r="AQ688" s="1">
        <v>0.16492420000434699</v>
      </c>
      <c r="AR688" s="1">
        <v>0.155823966572084</v>
      </c>
      <c r="AS688" s="1">
        <v>0.30001652127088801</v>
      </c>
      <c r="AT688" s="1">
        <v>2.9527094795559299E-2</v>
      </c>
      <c r="AU688" s="1">
        <v>3.4327774719853398E-3</v>
      </c>
      <c r="AV688" s="1">
        <v>0.25162745247598101</v>
      </c>
      <c r="AW688" s="1">
        <v>0.23272271651465501</v>
      </c>
      <c r="AX688" s="1">
        <v>0.38384473667628299</v>
      </c>
      <c r="AY688" s="1">
        <v>5.8528955094273499E-2</v>
      </c>
      <c r="AZ688" s="1">
        <v>2.8215924904542101E-2</v>
      </c>
      <c r="BA688" s="1">
        <v>0.34856150746269299</v>
      </c>
      <c r="BB688" s="1">
        <v>0.30616650289059799</v>
      </c>
      <c r="BC688" s="1">
        <v>0.460397244201597</v>
      </c>
      <c r="BD688" s="1">
        <v>9.1198256144360099E-2</v>
      </c>
      <c r="BE688" s="1">
        <v>8.7888789364792205E-2</v>
      </c>
      <c r="BF688" s="1">
        <v>0.521981277768086</v>
      </c>
      <c r="BG688" s="1">
        <v>0.44103207747386802</v>
      </c>
      <c r="BH688" s="1">
        <v>0.601207752026378</v>
      </c>
      <c r="BI688" s="1">
        <v>0.158535889713454</v>
      </c>
      <c r="BJ688" s="1">
        <v>0.25720974938233099</v>
      </c>
    </row>
    <row r="689" spans="1:62" x14ac:dyDescent="0.3">
      <c r="A689" s="1" t="s">
        <v>433</v>
      </c>
      <c r="B689" s="1" t="s">
        <v>2200</v>
      </c>
      <c r="C689" s="1">
        <v>57.835818000000003</v>
      </c>
      <c r="D689" s="1">
        <v>-3.8275261999999901</v>
      </c>
      <c r="E689" s="1">
        <v>1400</v>
      </c>
      <c r="F689" s="1">
        <v>1499</v>
      </c>
      <c r="G689" s="1">
        <v>113</v>
      </c>
      <c r="H689" s="1" t="s">
        <v>1042</v>
      </c>
      <c r="I689" s="1">
        <v>-19.100000000000001</v>
      </c>
      <c r="J689" s="1">
        <v>13.8</v>
      </c>
      <c r="K689" s="1" t="s">
        <v>4790</v>
      </c>
      <c r="L689" s="1">
        <v>2.4</v>
      </c>
      <c r="M689" s="1">
        <v>1.6</v>
      </c>
      <c r="N689" s="1">
        <v>4.5</v>
      </c>
      <c r="O689" s="1">
        <v>1</v>
      </c>
      <c r="P689" s="1">
        <v>0.5</v>
      </c>
      <c r="Q689" s="1" t="s">
        <v>5382</v>
      </c>
      <c r="R689" s="1">
        <v>0.25803588082832901</v>
      </c>
      <c r="S689" s="1">
        <v>0.19361446864800999</v>
      </c>
      <c r="T689" s="1">
        <v>0.42613379472287199</v>
      </c>
      <c r="U689" s="1">
        <v>7.9245104058867102E-2</v>
      </c>
      <c r="V689" s="1">
        <v>4.2970751741921998E-2</v>
      </c>
      <c r="W689" s="1">
        <v>0.12541047939713401</v>
      </c>
      <c r="X689" s="1">
        <v>0.100617381101511</v>
      </c>
      <c r="Y689" s="1">
        <v>0.11727094412381101</v>
      </c>
      <c r="Z689" s="1">
        <v>4.579138272042E-2</v>
      </c>
      <c r="AA689" s="1">
        <v>5.8183735748577402E-2</v>
      </c>
      <c r="AB689" s="1">
        <v>1.02397227640267E-3</v>
      </c>
      <c r="AC689" s="1">
        <v>8.21537476512855E-4</v>
      </c>
      <c r="AD689" s="1">
        <v>9.5751324919258096E-4</v>
      </c>
      <c r="AE689" s="1">
        <v>3.7388507427175901E-4</v>
      </c>
      <c r="AF689" s="1">
        <v>4.7506821304315802E-4</v>
      </c>
      <c r="AG689" s="1">
        <v>4.8864006552778502E-3</v>
      </c>
      <c r="AH689" s="1">
        <v>4.4783923402253499E-3</v>
      </c>
      <c r="AI689" s="1">
        <v>4.3407083949845099E-3</v>
      </c>
      <c r="AJ689" s="1">
        <v>2.2589952370935199E-3</v>
      </c>
      <c r="AK689" s="1">
        <v>3.6811577888622E-3</v>
      </c>
      <c r="AL689" s="1">
        <v>5.15007076255087E-2</v>
      </c>
      <c r="AM689" s="1">
        <v>3.1520185678961997E-2</v>
      </c>
      <c r="AN689" s="1">
        <v>0.19487096012612801</v>
      </c>
      <c r="AO689" s="1">
        <v>5.2668954067670798E-3</v>
      </c>
      <c r="AP689" s="1">
        <v>5.0214023399930801E-6</v>
      </c>
      <c r="AQ689" s="1">
        <v>0.16411976910773299</v>
      </c>
      <c r="AR689" s="1">
        <v>0.113964035850282</v>
      </c>
      <c r="AS689" s="1">
        <v>0.34896954436098299</v>
      </c>
      <c r="AT689" s="1">
        <v>4.3066615792139197E-2</v>
      </c>
      <c r="AU689" s="1">
        <v>2.78341181921586E-3</v>
      </c>
      <c r="AV689" s="1">
        <v>0.24971288164226299</v>
      </c>
      <c r="AW689" s="1">
        <v>0.18639069499601399</v>
      </c>
      <c r="AX689" s="1">
        <v>0.42539158725530801</v>
      </c>
      <c r="AY689" s="1">
        <v>7.6041219522639494E-2</v>
      </c>
      <c r="AZ689" s="1">
        <v>1.8336703294053298E-2</v>
      </c>
      <c r="BA689" s="1">
        <v>0.33652331325753998</v>
      </c>
      <c r="BB689" s="1">
        <v>0.26486712116585698</v>
      </c>
      <c r="BC689" s="1">
        <v>0.50835297979405503</v>
      </c>
      <c r="BD689" s="1">
        <v>0.11073558442621199</v>
      </c>
      <c r="BE689" s="1">
        <v>6.0143196302613097E-2</v>
      </c>
      <c r="BF689" s="1">
        <v>0.52645368120401304</v>
      </c>
      <c r="BG689" s="1">
        <v>0.39874942559521998</v>
      </c>
      <c r="BH689" s="1">
        <v>0.64662441382658098</v>
      </c>
      <c r="BI689" s="1">
        <v>0.17220771261376799</v>
      </c>
      <c r="BJ689" s="1">
        <v>0.20772963613541301</v>
      </c>
    </row>
    <row r="690" spans="1:62" x14ac:dyDescent="0.3">
      <c r="A690" s="1" t="s">
        <v>433</v>
      </c>
      <c r="B690" s="1" t="s">
        <v>2200</v>
      </c>
      <c r="C690" s="1">
        <v>57.835818000000003</v>
      </c>
      <c r="D690" s="1">
        <v>-3.8275261999999901</v>
      </c>
      <c r="E690" s="1">
        <v>1400</v>
      </c>
      <c r="F690" s="1">
        <v>1499</v>
      </c>
      <c r="G690" s="1" t="s">
        <v>3758</v>
      </c>
      <c r="H690" s="1" t="s">
        <v>1042</v>
      </c>
      <c r="I690" s="1">
        <v>-20</v>
      </c>
      <c r="J690" s="1">
        <v>13.1</v>
      </c>
      <c r="K690" s="1" t="s">
        <v>4790</v>
      </c>
      <c r="L690" s="1">
        <v>2.4</v>
      </c>
      <c r="M690" s="1">
        <v>1.6</v>
      </c>
      <c r="N690" s="1">
        <v>4.5</v>
      </c>
      <c r="O690" s="1">
        <v>0.5</v>
      </c>
      <c r="P690" s="1">
        <v>1</v>
      </c>
      <c r="Q690" s="1" t="s">
        <v>5383</v>
      </c>
      <c r="R690" s="1">
        <v>0.27900643540905401</v>
      </c>
      <c r="S690" s="1">
        <v>0.16880666917586701</v>
      </c>
      <c r="T690" s="1">
        <v>0.42519867668528299</v>
      </c>
      <c r="U690" s="1">
        <v>2.10452850271622E-2</v>
      </c>
      <c r="V690" s="1">
        <v>0.105942933702633</v>
      </c>
      <c r="W690" s="1">
        <v>0.13370491106156801</v>
      </c>
      <c r="X690" s="1">
        <v>8.4846520977853404E-2</v>
      </c>
      <c r="Y690" s="1">
        <v>0.12020380796060801</v>
      </c>
      <c r="Z690" s="1">
        <v>2.4650566262206401E-2</v>
      </c>
      <c r="AA690" s="1">
        <v>8.3221672008428199E-2</v>
      </c>
      <c r="AB690" s="1">
        <v>1.09169602735016E-3</v>
      </c>
      <c r="AC690" s="1">
        <v>6.9276894282029803E-4</v>
      </c>
      <c r="AD690" s="1">
        <v>9.8145998214329709E-4</v>
      </c>
      <c r="AE690" s="1">
        <v>2.01271030710239E-4</v>
      </c>
      <c r="AF690" s="1">
        <v>6.7950210653970296E-4</v>
      </c>
      <c r="AG690" s="1">
        <v>4.7801757418869002E-3</v>
      </c>
      <c r="AH690" s="1">
        <v>3.6523985923729999E-3</v>
      </c>
      <c r="AI690" s="1">
        <v>4.1181875338688802E-3</v>
      </c>
      <c r="AJ690" s="1">
        <v>1.5917025736795101E-3</v>
      </c>
      <c r="AK690" s="1">
        <v>3.5386878618355899E-3</v>
      </c>
      <c r="AL690" s="1">
        <v>5.9685498825808897E-2</v>
      </c>
      <c r="AM690" s="1">
        <v>3.1547960028233499E-2</v>
      </c>
      <c r="AN690" s="1">
        <v>0.19264292759388199</v>
      </c>
      <c r="AO690" s="1">
        <v>5.4254921625186899E-5</v>
      </c>
      <c r="AP690" s="1">
        <v>6.33172168594802E-3</v>
      </c>
      <c r="AQ690" s="1">
        <v>0.176882866893634</v>
      </c>
      <c r="AR690" s="1">
        <v>0.10208035142971</v>
      </c>
      <c r="AS690" s="1">
        <v>0.34040620008830302</v>
      </c>
      <c r="AT690" s="1">
        <v>2.8966928346781202E-3</v>
      </c>
      <c r="AU690" s="1">
        <v>4.0151975844128399E-2</v>
      </c>
      <c r="AV690" s="1">
        <v>0.26872710890185603</v>
      </c>
      <c r="AW690" s="1">
        <v>0.16644600315472499</v>
      </c>
      <c r="AX690" s="1">
        <v>0.42572340691671001</v>
      </c>
      <c r="AY690" s="1">
        <v>1.18976175918846E-2</v>
      </c>
      <c r="AZ690" s="1">
        <v>8.5914071614367996E-2</v>
      </c>
      <c r="BA690" s="1">
        <v>0.36795579763209901</v>
      </c>
      <c r="BB690" s="1">
        <v>0.223385289276683</v>
      </c>
      <c r="BC690" s="1">
        <v>0.51363116245021201</v>
      </c>
      <c r="BD690" s="1">
        <v>3.03308532498986E-2</v>
      </c>
      <c r="BE690" s="1">
        <v>0.15344850578258601</v>
      </c>
      <c r="BF690" s="1">
        <v>0.57069777658098897</v>
      </c>
      <c r="BG690" s="1">
        <v>0.35429555329889201</v>
      </c>
      <c r="BH690" s="1">
        <v>0.64616351257257099</v>
      </c>
      <c r="BI690" s="1">
        <v>8.8382229673126395E-2</v>
      </c>
      <c r="BJ690" s="1">
        <v>0.304178080544802</v>
      </c>
    </row>
    <row r="691" spans="1:62" x14ac:dyDescent="0.3">
      <c r="A691" s="3" t="s">
        <v>138</v>
      </c>
      <c r="B691" s="3" t="s">
        <v>3759</v>
      </c>
      <c r="C691" s="3">
        <v>58.790239899999897</v>
      </c>
      <c r="D691" s="3">
        <v>-2.9324805</v>
      </c>
      <c r="E691" s="3">
        <v>1066</v>
      </c>
      <c r="F691" s="3">
        <v>1540</v>
      </c>
      <c r="G691" s="3" t="s">
        <v>3760</v>
      </c>
      <c r="H691" s="3" t="s">
        <v>14</v>
      </c>
      <c r="I691" s="3">
        <v>-20.41</v>
      </c>
      <c r="J691" s="3">
        <v>10.99</v>
      </c>
      <c r="K691" s="3" t="s">
        <v>4742</v>
      </c>
      <c r="L691" s="1">
        <v>1.8</v>
      </c>
      <c r="M691" s="1">
        <v>1.2</v>
      </c>
      <c r="N691" s="1">
        <v>6</v>
      </c>
      <c r="O691" s="1">
        <v>0.5</v>
      </c>
      <c r="P691" s="1">
        <v>0.5</v>
      </c>
      <c r="Q691" s="1" t="s">
        <v>5384</v>
      </c>
      <c r="R691" s="1">
        <v>0.16443184194801699</v>
      </c>
      <c r="S691" s="1">
        <v>5.8438403699333299E-2</v>
      </c>
      <c r="T691" s="1">
        <v>0.71839710456177097</v>
      </c>
      <c r="U691" s="1">
        <v>1.27070916681674E-2</v>
      </c>
      <c r="V691" s="1">
        <v>4.6025558122711398E-2</v>
      </c>
      <c r="W691" s="1">
        <v>0.10061534577818999</v>
      </c>
      <c r="X691" s="1">
        <v>3.93885470742577E-2</v>
      </c>
      <c r="Y691" s="1">
        <v>9.5536276013829496E-2</v>
      </c>
      <c r="Z691" s="1">
        <v>1.4520243423974099E-2</v>
      </c>
      <c r="AA691" s="1">
        <v>5.1756757236881903E-2</v>
      </c>
      <c r="AB691" s="1">
        <v>8.2152085816753395E-4</v>
      </c>
      <c r="AC691" s="1">
        <v>3.2160614013842202E-4</v>
      </c>
      <c r="AD691" s="1">
        <v>7.8005042719859303E-4</v>
      </c>
      <c r="AE691" s="1">
        <v>1.18557291099131E-4</v>
      </c>
      <c r="AF691" s="1">
        <v>4.2259215323820398E-4</v>
      </c>
      <c r="AG691" s="1">
        <v>4.0567573227244498E-3</v>
      </c>
      <c r="AH691" s="1">
        <v>1.7453867622547301E-3</v>
      </c>
      <c r="AI691" s="1">
        <v>3.2257938842917499E-3</v>
      </c>
      <c r="AJ691" s="1">
        <v>9.16356821944652E-4</v>
      </c>
      <c r="AK691" s="1">
        <v>2.93836419862562E-3</v>
      </c>
      <c r="AL691" s="1">
        <v>2.0340302556651899E-2</v>
      </c>
      <c r="AM691" s="1">
        <v>3.9154555864908697E-3</v>
      </c>
      <c r="AN691" s="1">
        <v>0.48680105945295099</v>
      </c>
      <c r="AO691" s="1">
        <v>1.7141810421151801E-6</v>
      </c>
      <c r="AP691" s="1">
        <v>1.3265761837379E-4</v>
      </c>
      <c r="AQ691" s="1">
        <v>8.9410283736763504E-2</v>
      </c>
      <c r="AR691" s="1">
        <v>2.89749956409984E-2</v>
      </c>
      <c r="AS691" s="1">
        <v>0.66714325564635502</v>
      </c>
      <c r="AT691" s="1">
        <v>1.6354049026043301E-3</v>
      </c>
      <c r="AU691" s="1">
        <v>7.5389571831640696E-3</v>
      </c>
      <c r="AV691" s="1">
        <v>0.149366444375957</v>
      </c>
      <c r="AW691" s="1">
        <v>5.20382769753161E-2</v>
      </c>
      <c r="AX691" s="1">
        <v>0.73238236633689302</v>
      </c>
      <c r="AY691" s="1">
        <v>7.4277670806436697E-3</v>
      </c>
      <c r="AZ691" s="1">
        <v>2.7971775292419999E-2</v>
      </c>
      <c r="BA691" s="1">
        <v>0.22008054973498001</v>
      </c>
      <c r="BB691" s="1">
        <v>8.0727985579423095E-2</v>
      </c>
      <c r="BC691" s="1">
        <v>0.78742160297409303</v>
      </c>
      <c r="BD691" s="1">
        <v>1.94597485233753E-2</v>
      </c>
      <c r="BE691" s="1">
        <v>6.8048750994393406E-2</v>
      </c>
      <c r="BF691" s="1">
        <v>0.406408820339835</v>
      </c>
      <c r="BG691" s="1">
        <v>0.148726711726026</v>
      </c>
      <c r="BH691" s="1">
        <v>0.86193910754240499</v>
      </c>
      <c r="BI691" s="1">
        <v>4.9512885508306799E-2</v>
      </c>
      <c r="BJ691" s="1">
        <v>0.18485667358470301</v>
      </c>
    </row>
    <row r="692" spans="1:62" x14ac:dyDescent="0.3">
      <c r="A692" s="3" t="s">
        <v>456</v>
      </c>
      <c r="B692" s="3" t="s">
        <v>2324</v>
      </c>
      <c r="C692" s="3">
        <v>58.793567699999997</v>
      </c>
      <c r="D692" s="3">
        <v>-2.9273631999999998</v>
      </c>
      <c r="E692" s="3">
        <v>1020</v>
      </c>
      <c r="F692" s="3">
        <v>1250</v>
      </c>
      <c r="G692" s="3" t="s">
        <v>3761</v>
      </c>
      <c r="H692" s="3" t="s">
        <v>349</v>
      </c>
      <c r="I692" s="3">
        <v>-19.7</v>
      </c>
      <c r="J692" s="3">
        <v>10.9</v>
      </c>
      <c r="K692" s="3" t="s">
        <v>4791</v>
      </c>
      <c r="L692" s="1">
        <v>1.8</v>
      </c>
      <c r="M692" s="1">
        <v>1.2</v>
      </c>
      <c r="N692" s="1">
        <v>6</v>
      </c>
      <c r="O692" s="1">
        <v>0.5</v>
      </c>
      <c r="P692" s="1">
        <v>0.5</v>
      </c>
      <c r="Q692" s="1" t="s">
        <v>5385</v>
      </c>
      <c r="R692" s="1">
        <v>0.16355394150896099</v>
      </c>
      <c r="S692" s="1">
        <v>6.2820131130042894E-2</v>
      </c>
      <c r="T692" s="1">
        <v>0.71681295396928801</v>
      </c>
      <c r="U692" s="1">
        <v>1.77790456791211E-2</v>
      </c>
      <c r="V692" s="1">
        <v>3.9033927712586902E-2</v>
      </c>
      <c r="W692" s="1">
        <v>0.103126636834477</v>
      </c>
      <c r="X692" s="1">
        <v>4.5402086932550198E-2</v>
      </c>
      <c r="Y692" s="1">
        <v>9.5731151654361302E-2</v>
      </c>
      <c r="Z692" s="1">
        <v>1.8935261885053501E-2</v>
      </c>
      <c r="AA692" s="1">
        <v>4.8957126249657701E-2</v>
      </c>
      <c r="AB692" s="1">
        <v>8.4202546377926005E-4</v>
      </c>
      <c r="AC692" s="1">
        <v>3.70706487474106E-4</v>
      </c>
      <c r="AD692" s="1">
        <v>7.8164158014059596E-4</v>
      </c>
      <c r="AE692" s="1">
        <v>1.54605765881173E-4</v>
      </c>
      <c r="AF692" s="1">
        <v>3.9973326194892603E-4</v>
      </c>
      <c r="AG692" s="1">
        <v>4.54528957982165E-3</v>
      </c>
      <c r="AH692" s="1">
        <v>2.3975065511936001E-3</v>
      </c>
      <c r="AI692" s="1">
        <v>3.74543802140603E-3</v>
      </c>
      <c r="AJ692" s="1">
        <v>1.1442463871393499E-3</v>
      </c>
      <c r="AK692" s="1">
        <v>3.0618576727128501E-3</v>
      </c>
      <c r="AL692" s="1">
        <v>2.06976554734251E-2</v>
      </c>
      <c r="AM692" s="1">
        <v>3.2556253481299501E-3</v>
      </c>
      <c r="AN692" s="1">
        <v>0.48777395299549797</v>
      </c>
      <c r="AO692" s="1">
        <v>1.46661106489518E-5</v>
      </c>
      <c r="AP692" s="1">
        <v>2.1976406091316999E-4</v>
      </c>
      <c r="AQ692" s="1">
        <v>8.6282803036460701E-2</v>
      </c>
      <c r="AR692" s="1">
        <v>2.83545025420429E-2</v>
      </c>
      <c r="AS692" s="1">
        <v>0.66426826692117502</v>
      </c>
      <c r="AT692" s="1">
        <v>2.09259464498243E-3</v>
      </c>
      <c r="AU692" s="1">
        <v>5.1437655257572197E-3</v>
      </c>
      <c r="AV692" s="1">
        <v>0.14480140190714999</v>
      </c>
      <c r="AW692" s="1">
        <v>5.3230226963017803E-2</v>
      </c>
      <c r="AX692" s="1">
        <v>0.73053937387532497</v>
      </c>
      <c r="AY692" s="1">
        <v>1.108484933637E-2</v>
      </c>
      <c r="AZ692" s="1">
        <v>2.0238394037774401E-2</v>
      </c>
      <c r="BA692" s="1">
        <v>0.21968105532806001</v>
      </c>
      <c r="BB692" s="1">
        <v>8.8074493688796399E-2</v>
      </c>
      <c r="BC692" s="1">
        <v>0.78236390233086295</v>
      </c>
      <c r="BD692" s="1">
        <v>2.7988159114853001E-2</v>
      </c>
      <c r="BE692" s="1">
        <v>5.43554125373047E-2</v>
      </c>
      <c r="BF692" s="1">
        <v>0.41715913529709298</v>
      </c>
      <c r="BG692" s="1">
        <v>0.174009096882355</v>
      </c>
      <c r="BH692" s="1">
        <v>0.863221272072215</v>
      </c>
      <c r="BI692" s="1">
        <v>6.4982577746036496E-2</v>
      </c>
      <c r="BJ692" s="1">
        <v>0.17732580723605601</v>
      </c>
    </row>
    <row r="693" spans="1:62" x14ac:dyDescent="0.3">
      <c r="A693" s="3" t="s">
        <v>456</v>
      </c>
      <c r="B693" s="3" t="s">
        <v>2324</v>
      </c>
      <c r="C693" s="3">
        <v>58.793567699999997</v>
      </c>
      <c r="D693" s="3">
        <v>-2.9273631999999998</v>
      </c>
      <c r="E693" s="3">
        <v>1120</v>
      </c>
      <c r="F693" s="3">
        <v>1310</v>
      </c>
      <c r="G693" s="3" t="s">
        <v>3762</v>
      </c>
      <c r="H693" s="3" t="s">
        <v>349</v>
      </c>
      <c r="I693" s="3">
        <v>-16.899999999999999</v>
      </c>
      <c r="J693" s="3">
        <v>14.4</v>
      </c>
      <c r="K693" s="3" t="s">
        <v>4791</v>
      </c>
      <c r="L693" s="1">
        <v>1.5</v>
      </c>
      <c r="M693" s="1">
        <v>1</v>
      </c>
      <c r="N693" s="1">
        <v>4.5</v>
      </c>
      <c r="O693" s="1">
        <v>2.5</v>
      </c>
      <c r="P693" s="1">
        <v>0.5</v>
      </c>
      <c r="Q693" s="1" t="s">
        <v>5386</v>
      </c>
      <c r="R693" s="1">
        <v>0.12176180219907901</v>
      </c>
      <c r="S693" s="1">
        <v>5.5119736201951999E-2</v>
      </c>
      <c r="T693" s="1">
        <v>0.51864386218151404</v>
      </c>
      <c r="U693" s="1">
        <v>0.2701088320401</v>
      </c>
      <c r="V693" s="1">
        <v>3.4365767377354799E-2</v>
      </c>
      <c r="W693" s="1">
        <v>8.7944569049970903E-2</v>
      </c>
      <c r="X693" s="1">
        <v>5.6569975607855899E-2</v>
      </c>
      <c r="Y693" s="1">
        <v>0.104502989061435</v>
      </c>
      <c r="Z693" s="1">
        <v>4.5935697938098603E-2</v>
      </c>
      <c r="AA693" s="1">
        <v>5.2867638351898602E-2</v>
      </c>
      <c r="AB693" s="1">
        <v>7.1806439940463602E-4</v>
      </c>
      <c r="AC693" s="1">
        <v>4.6189191666979202E-4</v>
      </c>
      <c r="AD693" s="1">
        <v>8.5326333265389504E-4</v>
      </c>
      <c r="AE693" s="1">
        <v>3.75063403089863E-4</v>
      </c>
      <c r="AF693" s="1">
        <v>4.3166245956048702E-4</v>
      </c>
      <c r="AG693" s="1">
        <v>5.0058958520948797E-3</v>
      </c>
      <c r="AH693" s="1">
        <v>3.8111650496162898E-3</v>
      </c>
      <c r="AI693" s="1">
        <v>5.5148570509715496E-3</v>
      </c>
      <c r="AJ693" s="1">
        <v>1.8287639852639099E-3</v>
      </c>
      <c r="AK693" s="1">
        <v>4.4317200302475398E-3</v>
      </c>
      <c r="AL693" s="1">
        <v>1.05854086053576E-2</v>
      </c>
      <c r="AM693" s="1">
        <v>5.9001459033582301E-4</v>
      </c>
      <c r="AN693" s="1">
        <v>0.28794900632208997</v>
      </c>
      <c r="AO693" s="1">
        <v>0.182580617834566</v>
      </c>
      <c r="AP693" s="1">
        <v>2.15448117611116E-4</v>
      </c>
      <c r="AQ693" s="1">
        <v>5.1871938443853301E-2</v>
      </c>
      <c r="AR693" s="1">
        <v>1.36527243263372E-2</v>
      </c>
      <c r="AS693" s="1">
        <v>0.45278041719260198</v>
      </c>
      <c r="AT693" s="1">
        <v>0.239790613790547</v>
      </c>
      <c r="AU693" s="1">
        <v>2.4139616176292E-3</v>
      </c>
      <c r="AV693" s="1">
        <v>0.10497648141915</v>
      </c>
      <c r="AW693" s="1">
        <v>3.7015003363889902E-2</v>
      </c>
      <c r="AX693" s="1">
        <v>0.52903710651539704</v>
      </c>
      <c r="AY693" s="1">
        <v>0.27019295617978101</v>
      </c>
      <c r="AZ693" s="1">
        <v>1.2781894255024301E-2</v>
      </c>
      <c r="BA693" s="1">
        <v>0.17214976563162401</v>
      </c>
      <c r="BB693" s="1">
        <v>7.7701706963035605E-2</v>
      </c>
      <c r="BC693" s="1">
        <v>0.59516141877858497</v>
      </c>
      <c r="BD693" s="1">
        <v>0.299762164599924</v>
      </c>
      <c r="BE693" s="1">
        <v>4.29791282575007E-2</v>
      </c>
      <c r="BF693" s="1">
        <v>0.334523901734608</v>
      </c>
      <c r="BG693" s="1">
        <v>0.20668999827011</v>
      </c>
      <c r="BH693" s="1">
        <v>0.69018728561066101</v>
      </c>
      <c r="BI693" s="1">
        <v>0.36379817592559499</v>
      </c>
      <c r="BJ693" s="1">
        <v>0.19799654143276699</v>
      </c>
    </row>
    <row r="694" spans="1:62" x14ac:dyDescent="0.3">
      <c r="A694" s="3" t="s">
        <v>456</v>
      </c>
      <c r="B694" s="3" t="s">
        <v>2324</v>
      </c>
      <c r="C694" s="3">
        <v>58.793567699999997</v>
      </c>
      <c r="D694" s="3">
        <v>-2.9273631999999998</v>
      </c>
      <c r="E694" s="3">
        <v>1210</v>
      </c>
      <c r="F694" s="3">
        <v>1390</v>
      </c>
      <c r="G694" s="3" t="s">
        <v>3763</v>
      </c>
      <c r="H694" s="3" t="s">
        <v>349</v>
      </c>
      <c r="I694" s="3">
        <v>-17.8</v>
      </c>
      <c r="J694" s="3">
        <v>13.7</v>
      </c>
      <c r="K694" s="3" t="s">
        <v>4791</v>
      </c>
      <c r="L694" s="1">
        <v>1.8</v>
      </c>
      <c r="M694" s="1">
        <v>1.2</v>
      </c>
      <c r="N694" s="1">
        <v>4.5</v>
      </c>
      <c r="O694" s="1">
        <v>2</v>
      </c>
      <c r="P694" s="1">
        <v>0.5</v>
      </c>
      <c r="Q694" s="1" t="s">
        <v>5387</v>
      </c>
      <c r="R694" s="1">
        <v>0.165017412965312</v>
      </c>
      <c r="S694" s="1">
        <v>8.1174619733924203E-2</v>
      </c>
      <c r="T694" s="1">
        <v>0.53259723304198703</v>
      </c>
      <c r="U694" s="1">
        <v>0.180647987229581</v>
      </c>
      <c r="V694" s="1">
        <v>4.05627470291956E-2</v>
      </c>
      <c r="W694" s="1">
        <v>0.101862017785568</v>
      </c>
      <c r="X694" s="1">
        <v>6.0546016038093398E-2</v>
      </c>
      <c r="Y694" s="1">
        <v>0.106991327826747</v>
      </c>
      <c r="Z694" s="1">
        <v>4.3443683189011699E-2</v>
      </c>
      <c r="AA694" s="1">
        <v>5.4822062066180101E-2</v>
      </c>
      <c r="AB694" s="1">
        <v>8.3169989248315301E-4</v>
      </c>
      <c r="AC694" s="1">
        <v>4.9435615083898501E-4</v>
      </c>
      <c r="AD694" s="1">
        <v>8.7358053359456501E-4</v>
      </c>
      <c r="AE694" s="1">
        <v>3.5471618786735398E-4</v>
      </c>
      <c r="AF694" s="1">
        <v>4.4762026236443701E-4</v>
      </c>
      <c r="AG694" s="1">
        <v>4.8817850422769697E-3</v>
      </c>
      <c r="AH694" s="1">
        <v>3.4065631035632301E-3</v>
      </c>
      <c r="AI694" s="1">
        <v>4.8276603537234898E-3</v>
      </c>
      <c r="AJ694" s="1">
        <v>1.6269310758512401E-3</v>
      </c>
      <c r="AK694" s="1">
        <v>3.8602140896565498E-3</v>
      </c>
      <c r="AL694" s="1">
        <v>2.4579932106537299E-2</v>
      </c>
      <c r="AM694" s="1">
        <v>6.3067543963368101E-3</v>
      </c>
      <c r="AN694" s="1">
        <v>0.29141766647967898</v>
      </c>
      <c r="AO694" s="1">
        <v>9.4758345098886906E-2</v>
      </c>
      <c r="AP694" s="1">
        <v>7.8568034545717304E-5</v>
      </c>
      <c r="AQ694" s="1">
        <v>8.6334679958529698E-2</v>
      </c>
      <c r="AR694" s="1">
        <v>3.2587676116725001E-2</v>
      </c>
      <c r="AS694" s="1">
        <v>0.46428897842254202</v>
      </c>
      <c r="AT694" s="1">
        <v>0.152026784138033</v>
      </c>
      <c r="AU694" s="1">
        <v>4.6555974291588699E-3</v>
      </c>
      <c r="AV694" s="1">
        <v>0.146747856824401</v>
      </c>
      <c r="AW694" s="1">
        <v>6.9122122313768297E-2</v>
      </c>
      <c r="AX694" s="1">
        <v>0.54265982740482499</v>
      </c>
      <c r="AY694" s="1">
        <v>0.18140026030112599</v>
      </c>
      <c r="AZ694" s="1">
        <v>1.88204646654242E-2</v>
      </c>
      <c r="BA694" s="1">
        <v>0.22565774452066201</v>
      </c>
      <c r="BB694" s="1">
        <v>0.114264317750026</v>
      </c>
      <c r="BC694" s="1">
        <v>0.60842590190691803</v>
      </c>
      <c r="BD694" s="1">
        <v>0.21050312312044001</v>
      </c>
      <c r="BE694" s="1">
        <v>5.4599399962859799E-2</v>
      </c>
      <c r="BF694" s="1">
        <v>0.40509876044853299</v>
      </c>
      <c r="BG694" s="1">
        <v>0.23048893708905899</v>
      </c>
      <c r="BH694" s="1">
        <v>0.71317624859675999</v>
      </c>
      <c r="BI694" s="1">
        <v>0.26807087746392899</v>
      </c>
      <c r="BJ694" s="1">
        <v>0.18971997036295801</v>
      </c>
    </row>
    <row r="695" spans="1:62" x14ac:dyDescent="0.3">
      <c r="A695" s="3" t="s">
        <v>456</v>
      </c>
      <c r="B695" s="3" t="s">
        <v>2324</v>
      </c>
      <c r="C695" s="3">
        <v>58.793567699999997</v>
      </c>
      <c r="D695" s="3">
        <v>-2.9273631999999998</v>
      </c>
      <c r="E695" s="3">
        <v>1010</v>
      </c>
      <c r="F695" s="3">
        <v>1250</v>
      </c>
      <c r="G695" s="3" t="s">
        <v>3764</v>
      </c>
      <c r="H695" s="3" t="s">
        <v>349</v>
      </c>
      <c r="I695" s="3">
        <v>-18.7</v>
      </c>
      <c r="J695" s="3">
        <v>11.6</v>
      </c>
      <c r="K695" s="3" t="s">
        <v>4791</v>
      </c>
      <c r="L695" s="1">
        <v>1.8</v>
      </c>
      <c r="M695" s="1">
        <v>1.2</v>
      </c>
      <c r="N695" s="1">
        <v>5.5</v>
      </c>
      <c r="O695" s="1">
        <v>1</v>
      </c>
      <c r="P695" s="1">
        <v>0.5</v>
      </c>
      <c r="Q695" s="1" t="s">
        <v>5388</v>
      </c>
      <c r="R695" s="1">
        <v>0.15029674442510199</v>
      </c>
      <c r="S695" s="1">
        <v>6.0996896230634E-2</v>
      </c>
      <c r="T695" s="1">
        <v>0.68470760117065299</v>
      </c>
      <c r="U695" s="1">
        <v>6.8309744397095695E-2</v>
      </c>
      <c r="V695" s="1">
        <v>3.5689013776514601E-2</v>
      </c>
      <c r="W695" s="1">
        <v>9.9615528285572699E-2</v>
      </c>
      <c r="X695" s="1">
        <v>4.7653707258741601E-2</v>
      </c>
      <c r="Y695" s="1">
        <v>9.6298239597155694E-2</v>
      </c>
      <c r="Z695" s="1">
        <v>3.1970146125243001E-2</v>
      </c>
      <c r="AA695" s="1">
        <v>5.1091703213368402E-2</v>
      </c>
      <c r="AB695" s="1">
        <v>8.1335738252479299E-4</v>
      </c>
      <c r="AC695" s="1">
        <v>3.8909089045293299E-4</v>
      </c>
      <c r="AD695" s="1">
        <v>7.86271833804366E-4</v>
      </c>
      <c r="AE695" s="1">
        <v>2.6103515003020702E-4</v>
      </c>
      <c r="AF695" s="1">
        <v>4.1716200987489398E-4</v>
      </c>
      <c r="AG695" s="1">
        <v>4.51053420189685E-3</v>
      </c>
      <c r="AH695" s="1">
        <v>2.7559358748012702E-3</v>
      </c>
      <c r="AI695" s="1">
        <v>4.4439689827238003E-3</v>
      </c>
      <c r="AJ695" s="1">
        <v>1.4108749332393501E-3</v>
      </c>
      <c r="AK695" s="1">
        <v>4.02777377659117E-3</v>
      </c>
      <c r="AL695" s="1">
        <v>1.6544302283757799E-2</v>
      </c>
      <c r="AM695" s="1">
        <v>5.0811503338014999E-3</v>
      </c>
      <c r="AN695" s="1">
        <v>0.454864540505937</v>
      </c>
      <c r="AO695" s="1">
        <v>1.07467303120517E-2</v>
      </c>
      <c r="AP695" s="1">
        <v>3.1830664035954002E-5</v>
      </c>
      <c r="AQ695" s="1">
        <v>7.3717191184702296E-2</v>
      </c>
      <c r="AR695" s="1">
        <v>2.4831910460542599E-2</v>
      </c>
      <c r="AS695" s="1">
        <v>0.62841970307582695</v>
      </c>
      <c r="AT695" s="1">
        <v>4.5165987803457902E-2</v>
      </c>
      <c r="AU695" s="1">
        <v>4.6646371911969403E-3</v>
      </c>
      <c r="AV695" s="1">
        <v>0.12950059673504999</v>
      </c>
      <c r="AW695" s="1">
        <v>5.0055494444803603E-2</v>
      </c>
      <c r="AX695" s="1">
        <v>0.69923454734157597</v>
      </c>
      <c r="AY695" s="1">
        <v>6.7786845758233197E-2</v>
      </c>
      <c r="AZ695" s="1">
        <v>1.78768868948272E-2</v>
      </c>
      <c r="BA695" s="1">
        <v>0.20476237789652299</v>
      </c>
      <c r="BB695" s="1">
        <v>8.6050774483893797E-2</v>
      </c>
      <c r="BC695" s="1">
        <v>0.75291230217216998</v>
      </c>
      <c r="BD695" s="1">
        <v>9.0411837469934198E-2</v>
      </c>
      <c r="BE695" s="1">
        <v>4.5459248911143002E-2</v>
      </c>
      <c r="BF695" s="1">
        <v>0.38448936254284799</v>
      </c>
      <c r="BG695" s="1">
        <v>0.183344910330794</v>
      </c>
      <c r="BH695" s="1">
        <v>0.833812243861623</v>
      </c>
      <c r="BI695" s="1">
        <v>0.13309220225077201</v>
      </c>
      <c r="BJ695" s="1">
        <v>0.18252461094818001</v>
      </c>
    </row>
    <row r="696" spans="1:62" x14ac:dyDescent="0.3">
      <c r="A696" s="3" t="s">
        <v>456</v>
      </c>
      <c r="B696" s="3" t="s">
        <v>2324</v>
      </c>
      <c r="C696" s="3">
        <v>58.793567699999997</v>
      </c>
      <c r="D696" s="3">
        <v>-2.9273631999999998</v>
      </c>
      <c r="E696" s="3">
        <v>1320</v>
      </c>
      <c r="F696" s="3">
        <v>1630</v>
      </c>
      <c r="G696" s="3" t="s">
        <v>3765</v>
      </c>
      <c r="H696" s="3" t="s">
        <v>349</v>
      </c>
      <c r="I696" s="3">
        <v>-18.399999999999999</v>
      </c>
      <c r="J696" s="3">
        <v>13</v>
      </c>
      <c r="K696" s="3" t="s">
        <v>4791</v>
      </c>
      <c r="L696" s="1">
        <v>2.1</v>
      </c>
      <c r="M696" s="1">
        <v>1.4</v>
      </c>
      <c r="N696" s="1">
        <v>4.5</v>
      </c>
      <c r="O696" s="1">
        <v>1.5</v>
      </c>
      <c r="P696" s="1">
        <v>0.5</v>
      </c>
      <c r="Q696" s="1" t="s">
        <v>5389</v>
      </c>
      <c r="R696" s="1">
        <v>0.193713030835686</v>
      </c>
      <c r="S696" s="1">
        <v>9.6444516408963205E-2</v>
      </c>
      <c r="T696" s="1">
        <v>0.55169883708456602</v>
      </c>
      <c r="U696" s="1">
        <v>0.116645950623279</v>
      </c>
      <c r="V696" s="1">
        <v>4.1497665047505697E-2</v>
      </c>
      <c r="W696" s="1">
        <v>0.108945099968921</v>
      </c>
      <c r="X696" s="1">
        <v>6.4774003485109102E-2</v>
      </c>
      <c r="Y696" s="1">
        <v>0.11075152462726599</v>
      </c>
      <c r="Z696" s="1">
        <v>4.0418166184671797E-2</v>
      </c>
      <c r="AA696" s="1">
        <v>5.6549739687476598E-2</v>
      </c>
      <c r="AB696" s="1">
        <v>8.8953301633452897E-4</v>
      </c>
      <c r="AC696" s="1">
        <v>5.2887752378592205E-4</v>
      </c>
      <c r="AD696" s="1">
        <v>9.0428241190695599E-4</v>
      </c>
      <c r="AE696" s="1">
        <v>3.3001294497153101E-4</v>
      </c>
      <c r="AF696" s="1">
        <v>4.6172669107177601E-4</v>
      </c>
      <c r="AG696" s="1">
        <v>5.0528061284503796E-3</v>
      </c>
      <c r="AH696" s="1">
        <v>3.2792552814305299E-3</v>
      </c>
      <c r="AI696" s="1">
        <v>4.5300866537329697E-3</v>
      </c>
      <c r="AJ696" s="1">
        <v>1.6640573580485401E-3</v>
      </c>
      <c r="AK696" s="1">
        <v>4.4267189847876703E-3</v>
      </c>
      <c r="AL696" s="1">
        <v>2.9868764738974402E-2</v>
      </c>
      <c r="AM696" s="1">
        <v>1.0491444458895599E-2</v>
      </c>
      <c r="AN696" s="1">
        <v>0.31115533974168402</v>
      </c>
      <c r="AO696" s="1">
        <v>3.6467466181816302E-2</v>
      </c>
      <c r="AP696" s="1">
        <v>1.8036010272971499E-4</v>
      </c>
      <c r="AQ696" s="1">
        <v>0.111629360868068</v>
      </c>
      <c r="AR696" s="1">
        <v>4.48951760205933E-2</v>
      </c>
      <c r="AS696" s="1">
        <v>0.48148148901437599</v>
      </c>
      <c r="AT696" s="1">
        <v>8.97416103361523E-2</v>
      </c>
      <c r="AU696" s="1">
        <v>4.8673338468759701E-3</v>
      </c>
      <c r="AV696" s="1">
        <v>0.17265696745940801</v>
      </c>
      <c r="AW696" s="1">
        <v>8.4332142127446094E-2</v>
      </c>
      <c r="AX696" s="1">
        <v>0.56281968664592896</v>
      </c>
      <c r="AY696" s="1">
        <v>0.116451418416454</v>
      </c>
      <c r="AZ696" s="1">
        <v>1.99010666125152E-2</v>
      </c>
      <c r="BA696" s="1">
        <v>0.26349361028846202</v>
      </c>
      <c r="BB696" s="1">
        <v>0.13383612941192899</v>
      </c>
      <c r="BC696" s="1">
        <v>0.63007653212360304</v>
      </c>
      <c r="BD696" s="1">
        <v>0.145108630336303</v>
      </c>
      <c r="BE696" s="1">
        <v>5.58546795215989E-2</v>
      </c>
      <c r="BF696" s="1">
        <v>0.44424884272406501</v>
      </c>
      <c r="BG696" s="1">
        <v>0.25178177223959203</v>
      </c>
      <c r="BH696" s="1">
        <v>0.73873799320784495</v>
      </c>
      <c r="BI696" s="1">
        <v>0.19457482650047001</v>
      </c>
      <c r="BJ696" s="1">
        <v>0.20830887309662099</v>
      </c>
    </row>
    <row r="697" spans="1:62" x14ac:dyDescent="0.3">
      <c r="A697" s="3" t="s">
        <v>456</v>
      </c>
      <c r="B697" s="3" t="s">
        <v>2324</v>
      </c>
      <c r="C697" s="3">
        <v>58.793567699999997</v>
      </c>
      <c r="D697" s="3">
        <v>-2.9273631999999998</v>
      </c>
      <c r="E697" s="3">
        <v>1020</v>
      </c>
      <c r="F697" s="3">
        <v>1220</v>
      </c>
      <c r="G697" s="3" t="s">
        <v>3766</v>
      </c>
      <c r="H697" s="3" t="s">
        <v>358</v>
      </c>
      <c r="I697" s="3">
        <v>-16.899999999999999</v>
      </c>
      <c r="J697" s="3">
        <v>13.5</v>
      </c>
      <c r="K697" s="3" t="s">
        <v>4791</v>
      </c>
      <c r="L697" s="1">
        <v>1.5</v>
      </c>
      <c r="M697" s="1">
        <v>1</v>
      </c>
      <c r="N697" s="1">
        <v>4.5</v>
      </c>
      <c r="O697" s="1">
        <v>2.5</v>
      </c>
      <c r="P697" s="1">
        <v>0.5</v>
      </c>
      <c r="Q697" s="1" t="s">
        <v>5390</v>
      </c>
      <c r="R697" s="1">
        <v>0.113091757650852</v>
      </c>
      <c r="S697" s="1">
        <v>4.14630431613498E-2</v>
      </c>
      <c r="T697" s="1">
        <v>0.58257203025098103</v>
      </c>
      <c r="U697" s="1">
        <v>0.22920561741964901</v>
      </c>
      <c r="V697" s="1">
        <v>3.3667551517168597E-2</v>
      </c>
      <c r="W697" s="1">
        <v>8.6373094947169396E-2</v>
      </c>
      <c r="X697" s="1">
        <v>4.1260932839899303E-2</v>
      </c>
      <c r="Y697" s="1">
        <v>9.7373374025764597E-2</v>
      </c>
      <c r="Z697" s="1">
        <v>4.0756391214182001E-2</v>
      </c>
      <c r="AA697" s="1">
        <v>4.7546956790724897E-2</v>
      </c>
      <c r="AB697" s="1">
        <v>7.0523336708509603E-4</v>
      </c>
      <c r="AC697" s="1">
        <v>3.3689410589666298E-4</v>
      </c>
      <c r="AD697" s="1">
        <v>7.9505026965433505E-4</v>
      </c>
      <c r="AE697" s="1">
        <v>3.32774540773324E-4</v>
      </c>
      <c r="AF697" s="1">
        <v>3.8821927653145201E-4</v>
      </c>
      <c r="AG697" s="1">
        <v>5.3717784567047303E-3</v>
      </c>
      <c r="AH697" s="1">
        <v>2.50005914014961E-3</v>
      </c>
      <c r="AI697" s="1">
        <v>4.7341822523256404E-3</v>
      </c>
      <c r="AJ697" s="1">
        <v>1.5137850467622201E-3</v>
      </c>
      <c r="AK697" s="1">
        <v>4.7192778967246503E-3</v>
      </c>
      <c r="AL697" s="1">
        <v>8.5322356657251096E-3</v>
      </c>
      <c r="AM697" s="1">
        <v>6.7767204589619997E-4</v>
      </c>
      <c r="AN697" s="1">
        <v>0.362066794117889</v>
      </c>
      <c r="AO697" s="1">
        <v>0.151016220738691</v>
      </c>
      <c r="AP697" s="1">
        <v>4.0524726945069401E-5</v>
      </c>
      <c r="AQ697" s="1">
        <v>4.4765663253072401E-2</v>
      </c>
      <c r="AR697" s="1">
        <v>1.18780314206991E-2</v>
      </c>
      <c r="AS697" s="1">
        <v>0.52753561767475499</v>
      </c>
      <c r="AT697" s="1">
        <v>0.20224342943307499</v>
      </c>
      <c r="AU697" s="1">
        <v>2.0081500735666599E-3</v>
      </c>
      <c r="AV697" s="1">
        <v>9.3454440837304698E-2</v>
      </c>
      <c r="AW697" s="1">
        <v>2.93176372205467E-2</v>
      </c>
      <c r="AX697" s="1">
        <v>0.595022705809091</v>
      </c>
      <c r="AY697" s="1">
        <v>0.228863850618756</v>
      </c>
      <c r="AZ697" s="1">
        <v>1.3925604050594899E-2</v>
      </c>
      <c r="BA697" s="1">
        <v>0.15807949485338199</v>
      </c>
      <c r="BB697" s="1">
        <v>5.75637177965981E-2</v>
      </c>
      <c r="BC697" s="1">
        <v>0.652489641554164</v>
      </c>
      <c r="BD697" s="1">
        <v>0.25536826688777398</v>
      </c>
      <c r="BE697" s="1">
        <v>4.5174404070138903E-2</v>
      </c>
      <c r="BF697" s="1">
        <v>0.32596640602653598</v>
      </c>
      <c r="BG697" s="1">
        <v>0.15136368428371</v>
      </c>
      <c r="BH697" s="1">
        <v>0.73968922386297797</v>
      </c>
      <c r="BI697" s="1">
        <v>0.31204901617550102</v>
      </c>
      <c r="BJ697" s="1">
        <v>0.174569877713243</v>
      </c>
    </row>
    <row r="698" spans="1:62" x14ac:dyDescent="0.3">
      <c r="A698" s="3" t="s">
        <v>456</v>
      </c>
      <c r="B698" s="3" t="s">
        <v>2324</v>
      </c>
      <c r="C698" s="3">
        <v>58.793567699999997</v>
      </c>
      <c r="D698" s="3">
        <v>-2.9273631999999998</v>
      </c>
      <c r="E698" s="3">
        <v>1300</v>
      </c>
      <c r="F698" s="3">
        <v>1490</v>
      </c>
      <c r="G698" s="3" t="s">
        <v>3767</v>
      </c>
      <c r="H698" s="3" t="s">
        <v>358</v>
      </c>
      <c r="I698" s="3">
        <v>-18</v>
      </c>
      <c r="J698" s="3">
        <v>13.4</v>
      </c>
      <c r="K698" s="3" t="s">
        <v>4791</v>
      </c>
      <c r="L698" s="1">
        <v>1.8</v>
      </c>
      <c r="M698" s="1">
        <v>1.2</v>
      </c>
      <c r="N698" s="1">
        <v>4.5</v>
      </c>
      <c r="O698" s="1">
        <v>2</v>
      </c>
      <c r="P698" s="1">
        <v>0.5</v>
      </c>
      <c r="Q698" s="1" t="s">
        <v>5391</v>
      </c>
      <c r="R698" s="1">
        <v>0.17301946489929901</v>
      </c>
      <c r="S698" s="1">
        <v>7.3840960419463406E-2</v>
      </c>
      <c r="T698" s="1">
        <v>0.54470010881516395</v>
      </c>
      <c r="U698" s="1">
        <v>0.162652803601044</v>
      </c>
      <c r="V698" s="1">
        <v>4.57866622650299E-2</v>
      </c>
      <c r="W698" s="1">
        <v>0.107963825119642</v>
      </c>
      <c r="X698" s="1">
        <v>5.9912239455082797E-2</v>
      </c>
      <c r="Y698" s="1">
        <v>0.114070062159873</v>
      </c>
      <c r="Z698" s="1">
        <v>4.0593303951771097E-2</v>
      </c>
      <c r="AA698" s="1">
        <v>6.0782927631477003E-2</v>
      </c>
      <c r="AB698" s="1">
        <v>8.8152094074066701E-4</v>
      </c>
      <c r="AC698" s="1">
        <v>4.8918138670798301E-4</v>
      </c>
      <c r="AD698" s="1">
        <v>9.3137815739749105E-4</v>
      </c>
      <c r="AE698" s="1">
        <v>3.3144293885181101E-4</v>
      </c>
      <c r="AF698" s="1">
        <v>4.9629052589878397E-4</v>
      </c>
      <c r="AG698" s="1">
        <v>5.0554242075700603E-3</v>
      </c>
      <c r="AH698" s="1">
        <v>3.4411158804567399E-3</v>
      </c>
      <c r="AI698" s="1">
        <v>4.9083331634720197E-3</v>
      </c>
      <c r="AJ698" s="1">
        <v>1.6416217478355899E-3</v>
      </c>
      <c r="AK698" s="1">
        <v>5.0007398453029298E-3</v>
      </c>
      <c r="AL698" s="1">
        <v>2.1821666386576899E-2</v>
      </c>
      <c r="AM698" s="1">
        <v>5.0692465059459704E-3</v>
      </c>
      <c r="AN698" s="1">
        <v>0.29993814580964501</v>
      </c>
      <c r="AO698" s="1">
        <v>8.5475357650498601E-2</v>
      </c>
      <c r="AP698" s="1">
        <v>1.2705949528530699E-4</v>
      </c>
      <c r="AQ698" s="1">
        <v>9.0721912837754701E-2</v>
      </c>
      <c r="AR698" s="1">
        <v>2.9358086947218798E-2</v>
      </c>
      <c r="AS698" s="1">
        <v>0.47160444708487897</v>
      </c>
      <c r="AT698" s="1">
        <v>0.13546219019992101</v>
      </c>
      <c r="AU698" s="1">
        <v>4.7667908038204702E-3</v>
      </c>
      <c r="AV698" s="1">
        <v>0.15224338343562099</v>
      </c>
      <c r="AW698" s="1">
        <v>5.7932337909339798E-2</v>
      </c>
      <c r="AX698" s="1">
        <v>0.55677045200071196</v>
      </c>
      <c r="AY698" s="1">
        <v>0.16076070270714901</v>
      </c>
      <c r="AZ698" s="1">
        <v>2.18703618592688E-2</v>
      </c>
      <c r="BA698" s="1">
        <v>0.236976304061423</v>
      </c>
      <c r="BB698" s="1">
        <v>0.100048910300488</v>
      </c>
      <c r="BC698" s="1">
        <v>0.62897849554921703</v>
      </c>
      <c r="BD698" s="1">
        <v>0.18977745616252201</v>
      </c>
      <c r="BE698" s="1">
        <v>6.4786297674428103E-2</v>
      </c>
      <c r="BF698" s="1">
        <v>0.41728209768464197</v>
      </c>
      <c r="BG698" s="1">
        <v>0.230128707520696</v>
      </c>
      <c r="BH698" s="1">
        <v>0.72999437930036204</v>
      </c>
      <c r="BI698" s="1">
        <v>0.24487408215648199</v>
      </c>
      <c r="BJ698" s="1">
        <v>0.223643700760919</v>
      </c>
    </row>
    <row r="699" spans="1:62" x14ac:dyDescent="0.3">
      <c r="A699" s="3" t="s">
        <v>456</v>
      </c>
      <c r="B699" s="3" t="s">
        <v>2324</v>
      </c>
      <c r="C699" s="3">
        <v>58.793567699999997</v>
      </c>
      <c r="D699" s="3">
        <v>-2.9273631999999998</v>
      </c>
      <c r="E699" s="3">
        <v>1030</v>
      </c>
      <c r="F699" s="3">
        <v>1250</v>
      </c>
      <c r="G699" s="3" t="s">
        <v>3768</v>
      </c>
      <c r="H699" s="3" t="s">
        <v>358</v>
      </c>
      <c r="I699" s="3">
        <v>-15.4</v>
      </c>
      <c r="J699" s="3">
        <v>15.6</v>
      </c>
      <c r="K699" s="3" t="s">
        <v>4791</v>
      </c>
      <c r="L699" s="1">
        <v>1.5</v>
      </c>
      <c r="M699" s="1">
        <v>1</v>
      </c>
      <c r="N699" s="1">
        <v>4.5</v>
      </c>
      <c r="O699" s="1">
        <v>2.5</v>
      </c>
      <c r="P699" s="1">
        <v>0.5</v>
      </c>
      <c r="Q699" s="1" t="s">
        <v>5392</v>
      </c>
      <c r="R699" s="1">
        <v>8.6289488987843804E-2</v>
      </c>
      <c r="S699" s="1">
        <v>4.3934473695152597E-2</v>
      </c>
      <c r="T699" s="1">
        <v>0.42844425617210302</v>
      </c>
      <c r="U699" s="1">
        <v>0.41660570575733502</v>
      </c>
      <c r="V699" s="1">
        <v>2.4726075387565299E-2</v>
      </c>
      <c r="W699" s="1">
        <v>5.8534099533357802E-2</v>
      </c>
      <c r="X699" s="1">
        <v>4.3363011370867302E-2</v>
      </c>
      <c r="Y699" s="1">
        <v>9.0890798872036202E-2</v>
      </c>
      <c r="Z699" s="1">
        <v>5.6105879267991203E-2</v>
      </c>
      <c r="AA699" s="1">
        <v>3.1250131545155102E-2</v>
      </c>
      <c r="AB699" s="1">
        <v>4.77928921366699E-4</v>
      </c>
      <c r="AC699" s="1">
        <v>3.5405750523043303E-4</v>
      </c>
      <c r="AD699" s="1">
        <v>7.4212026516807096E-4</v>
      </c>
      <c r="AE699" s="1">
        <v>4.58102585922586E-4</v>
      </c>
      <c r="AF699" s="1">
        <v>2.55156255601608E-4</v>
      </c>
      <c r="AG699" s="1">
        <v>2.8490937659222098E-3</v>
      </c>
      <c r="AH699" s="1">
        <v>2.9451976371191201E-3</v>
      </c>
      <c r="AI699" s="1">
        <v>4.3911840665101899E-3</v>
      </c>
      <c r="AJ699" s="1">
        <v>2.24372909261814E-3</v>
      </c>
      <c r="AK699" s="1">
        <v>2.5701528258066601E-3</v>
      </c>
      <c r="AL699" s="1">
        <v>9.0408353738812095E-3</v>
      </c>
      <c r="AM699" s="1">
        <v>1.1236960649453299E-3</v>
      </c>
      <c r="AN699" s="1">
        <v>0.22947413789253601</v>
      </c>
      <c r="AO699" s="1">
        <v>0.31648121333114598</v>
      </c>
      <c r="AP699" s="1">
        <v>6.1929082100282095E-5</v>
      </c>
      <c r="AQ699" s="1">
        <v>3.9797674119505203E-2</v>
      </c>
      <c r="AR699" s="1">
        <v>1.16080126812565E-2</v>
      </c>
      <c r="AS699" s="1">
        <v>0.37289632544972701</v>
      </c>
      <c r="AT699" s="1">
        <v>0.37925571314006001</v>
      </c>
      <c r="AU699" s="1">
        <v>2.99674998106759E-3</v>
      </c>
      <c r="AV699" s="1">
        <v>7.5019001829547793E-2</v>
      </c>
      <c r="AW699" s="1">
        <v>3.12320138023124E-2</v>
      </c>
      <c r="AX699" s="1">
        <v>0.43413788382224699</v>
      </c>
      <c r="AY699" s="1">
        <v>0.41261951836631999</v>
      </c>
      <c r="AZ699" s="1">
        <v>1.33034987452865E-2</v>
      </c>
      <c r="BA699" s="1">
        <v>0.12175994535097499</v>
      </c>
      <c r="BB699" s="1">
        <v>6.24840924457742E-2</v>
      </c>
      <c r="BC699" s="1">
        <v>0.49648960174544399</v>
      </c>
      <c r="BD699" s="1">
        <v>0.45031352044140899</v>
      </c>
      <c r="BE699" s="1">
        <v>3.2925376803046601E-2</v>
      </c>
      <c r="BF699" s="1">
        <v>0.22498072928750401</v>
      </c>
      <c r="BG699" s="1">
        <v>0.166930388357791</v>
      </c>
      <c r="BH699" s="1">
        <v>0.58231462584229898</v>
      </c>
      <c r="BI699" s="1">
        <v>0.53528454660077696</v>
      </c>
      <c r="BJ699" s="1">
        <v>0.111631280247251</v>
      </c>
    </row>
    <row r="700" spans="1:62" x14ac:dyDescent="0.3">
      <c r="A700" s="3" t="s">
        <v>456</v>
      </c>
      <c r="B700" s="3" t="s">
        <v>2324</v>
      </c>
      <c r="C700" s="3">
        <v>58.793567699999997</v>
      </c>
      <c r="D700" s="3">
        <v>-2.9273631999999998</v>
      </c>
      <c r="E700" s="3">
        <v>970</v>
      </c>
      <c r="F700" s="3">
        <v>1190</v>
      </c>
      <c r="G700" s="3" t="s">
        <v>3769</v>
      </c>
      <c r="H700" s="3" t="s">
        <v>358</v>
      </c>
      <c r="I700" s="3">
        <v>-18.5</v>
      </c>
      <c r="J700" s="3">
        <v>12</v>
      </c>
      <c r="K700" s="3" t="s">
        <v>4791</v>
      </c>
      <c r="L700" s="1">
        <v>1.8</v>
      </c>
      <c r="M700" s="1">
        <v>1.2</v>
      </c>
      <c r="N700" s="1">
        <v>5</v>
      </c>
      <c r="O700" s="1">
        <v>1.5</v>
      </c>
      <c r="P700" s="1">
        <v>0.5</v>
      </c>
      <c r="Q700" s="1" t="s">
        <v>5393</v>
      </c>
      <c r="R700" s="1">
        <v>0.15279236756536099</v>
      </c>
      <c r="S700" s="1">
        <v>5.9385916730250003E-2</v>
      </c>
      <c r="T700" s="1">
        <v>0.653633123499061</v>
      </c>
      <c r="U700" s="1">
        <v>9.3599266970800593E-2</v>
      </c>
      <c r="V700" s="1">
        <v>4.0589325234527497E-2</v>
      </c>
      <c r="W700" s="1">
        <v>0.102467502207318</v>
      </c>
      <c r="X700" s="1">
        <v>4.8500069684595401E-2</v>
      </c>
      <c r="Y700" s="1">
        <v>0.103257435544766</v>
      </c>
      <c r="Z700" s="1">
        <v>3.2608501806694397E-2</v>
      </c>
      <c r="AA700" s="1">
        <v>5.7570061673003901E-2</v>
      </c>
      <c r="AB700" s="1">
        <v>8.3664365208479499E-4</v>
      </c>
      <c r="AC700" s="1">
        <v>3.9600141072228598E-4</v>
      </c>
      <c r="AD700" s="1">
        <v>8.4309343077666895E-4</v>
      </c>
      <c r="AE700" s="1">
        <v>2.6624730234341598E-4</v>
      </c>
      <c r="AF700" s="1">
        <v>4.7005758519806E-4</v>
      </c>
      <c r="AG700" s="1">
        <v>4.8988275139679799E-3</v>
      </c>
      <c r="AH700" s="1">
        <v>2.6126380225175699E-3</v>
      </c>
      <c r="AI700" s="1">
        <v>4.53713512733055E-3</v>
      </c>
      <c r="AJ700" s="1">
        <v>1.4023272275568901E-3</v>
      </c>
      <c r="AK700" s="1">
        <v>4.0172421943005399E-3</v>
      </c>
      <c r="AL700" s="1">
        <v>1.7220737099873699E-2</v>
      </c>
      <c r="AM700" s="1">
        <v>2.4996628551238798E-3</v>
      </c>
      <c r="AN700" s="1">
        <v>0.40057437864426398</v>
      </c>
      <c r="AO700" s="1">
        <v>2.7418775755184002E-2</v>
      </c>
      <c r="AP700" s="1">
        <v>2.8372662772265802E-4</v>
      </c>
      <c r="AQ700" s="1">
        <v>7.5972325087400094E-2</v>
      </c>
      <c r="AR700" s="1">
        <v>2.3240664074405299E-2</v>
      </c>
      <c r="AS700" s="1">
        <v>0.59394679589158506</v>
      </c>
      <c r="AT700" s="1">
        <v>7.1481363837373801E-2</v>
      </c>
      <c r="AU700" s="1">
        <v>5.3126027420088099E-3</v>
      </c>
      <c r="AV700" s="1">
        <v>0.13035336587861601</v>
      </c>
      <c r="AW700" s="1">
        <v>4.5797241996243403E-2</v>
      </c>
      <c r="AX700" s="1">
        <v>0.66950058323370898</v>
      </c>
      <c r="AY700" s="1">
        <v>9.43334398392629E-2</v>
      </c>
      <c r="AZ700" s="1">
        <v>1.8793643410699001E-2</v>
      </c>
      <c r="BA700" s="1">
        <v>0.20440857703309701</v>
      </c>
      <c r="BB700" s="1">
        <v>8.4423405473845303E-2</v>
      </c>
      <c r="BC700" s="1">
        <v>0.72889168180332198</v>
      </c>
      <c r="BD700" s="1">
        <v>0.11487755988109399</v>
      </c>
      <c r="BE700" s="1">
        <v>5.3105616002160502E-2</v>
      </c>
      <c r="BF700" s="1">
        <v>0.41187397231898898</v>
      </c>
      <c r="BG700" s="1">
        <v>0.185837376387124</v>
      </c>
      <c r="BH700" s="1">
        <v>0.80555232761290396</v>
      </c>
      <c r="BI700" s="1">
        <v>0.15824074904594601</v>
      </c>
      <c r="BJ700" s="1">
        <v>0.19148908109478199</v>
      </c>
    </row>
    <row r="701" spans="1:62" x14ac:dyDescent="0.3">
      <c r="A701" s="3" t="s">
        <v>456</v>
      </c>
      <c r="B701" s="3" t="s">
        <v>2324</v>
      </c>
      <c r="C701" s="3">
        <v>58.793567699999997</v>
      </c>
      <c r="D701" s="3">
        <v>-2.9273631999999998</v>
      </c>
      <c r="E701" s="3">
        <v>890</v>
      </c>
      <c r="F701" s="3">
        <v>1160</v>
      </c>
      <c r="G701" s="3" t="s">
        <v>3770</v>
      </c>
      <c r="H701" s="3" t="s">
        <v>358</v>
      </c>
      <c r="I701" s="3">
        <v>-17.5</v>
      </c>
      <c r="J701" s="3">
        <v>13.7</v>
      </c>
      <c r="K701" s="3" t="s">
        <v>4791</v>
      </c>
      <c r="L701" s="1">
        <v>1.8</v>
      </c>
      <c r="M701" s="1">
        <v>1.2</v>
      </c>
      <c r="N701" s="1">
        <v>4.5</v>
      </c>
      <c r="O701" s="1">
        <v>2</v>
      </c>
      <c r="P701" s="1">
        <v>0.5</v>
      </c>
      <c r="Q701" s="1" t="s">
        <v>5394</v>
      </c>
      <c r="R701" s="1">
        <v>0.15471634890421701</v>
      </c>
      <c r="S701" s="1">
        <v>7.0175624694969893E-2</v>
      </c>
      <c r="T701" s="1">
        <v>0.54934032682900003</v>
      </c>
      <c r="U701" s="1">
        <v>0.19844401575553</v>
      </c>
      <c r="V701" s="1">
        <v>2.7323683816283102E-2</v>
      </c>
      <c r="W701" s="1">
        <v>9.9138123260865602E-2</v>
      </c>
      <c r="X701" s="1">
        <v>5.9070876652576702E-2</v>
      </c>
      <c r="Y701" s="1">
        <v>0.10503567757785499</v>
      </c>
      <c r="Z701" s="1">
        <v>4.3231754032012702E-2</v>
      </c>
      <c r="AA701" s="1">
        <v>4.07074611479896E-2</v>
      </c>
      <c r="AB701" s="1">
        <v>8.0945938682088197E-4</v>
      </c>
      <c r="AC701" s="1">
        <v>4.8231168819232298E-4</v>
      </c>
      <c r="AD701" s="1">
        <v>8.5761271617745295E-4</v>
      </c>
      <c r="AE701" s="1">
        <v>3.5298579354646801E-4</v>
      </c>
      <c r="AF701" s="1">
        <v>3.3237502845581799E-4</v>
      </c>
      <c r="AG701" s="1">
        <v>5.1572358840583799E-3</v>
      </c>
      <c r="AH701" s="1">
        <v>3.6964249545782999E-3</v>
      </c>
      <c r="AI701" s="1">
        <v>4.7720446313018602E-3</v>
      </c>
      <c r="AJ701" s="1">
        <v>1.67612903026581E-3</v>
      </c>
      <c r="AK701" s="1">
        <v>3.39108914118544E-3</v>
      </c>
      <c r="AL701" s="1">
        <v>1.8126649250785401E-2</v>
      </c>
      <c r="AM701" s="1">
        <v>2.6741372727353101E-3</v>
      </c>
      <c r="AN701" s="1">
        <v>0.305949966578699</v>
      </c>
      <c r="AO701" s="1">
        <v>0.10921954862959</v>
      </c>
      <c r="AP701" s="1">
        <v>2.33041223986402E-6</v>
      </c>
      <c r="AQ701" s="1">
        <v>8.1653631633901103E-2</v>
      </c>
      <c r="AR701" s="1">
        <v>2.5901185099007101E-2</v>
      </c>
      <c r="AS701" s="1">
        <v>0.48807884605833901</v>
      </c>
      <c r="AT701" s="1">
        <v>0.172068358211352</v>
      </c>
      <c r="AU701" s="1">
        <v>2.38922768662251E-3</v>
      </c>
      <c r="AV701" s="1">
        <v>0.13494366669544999</v>
      </c>
      <c r="AW701" s="1">
        <v>5.4804539750756297E-2</v>
      </c>
      <c r="AX701" s="1">
        <v>0.56233265173700597</v>
      </c>
      <c r="AY701" s="1">
        <v>0.19897690694081899</v>
      </c>
      <c r="AZ701" s="1">
        <v>1.1225393766014301E-2</v>
      </c>
      <c r="BA701" s="1">
        <v>0.21150608219453601</v>
      </c>
      <c r="BB701" s="1">
        <v>9.85641165740819E-2</v>
      </c>
      <c r="BC701" s="1">
        <v>0.625658541862398</v>
      </c>
      <c r="BD701" s="1">
        <v>0.227759042576442</v>
      </c>
      <c r="BE701" s="1">
        <v>3.55420758015191E-2</v>
      </c>
      <c r="BF701" s="1">
        <v>0.39657845864329799</v>
      </c>
      <c r="BG701" s="1">
        <v>0.22505355092771201</v>
      </c>
      <c r="BH701" s="1">
        <v>0.71592613992804899</v>
      </c>
      <c r="BI701" s="1">
        <v>0.28213369913085201</v>
      </c>
      <c r="BJ701" s="1">
        <v>0.149349717534459</v>
      </c>
    </row>
    <row r="702" spans="1:62" x14ac:dyDescent="0.3">
      <c r="A702" s="3" t="s">
        <v>456</v>
      </c>
      <c r="B702" s="3" t="s">
        <v>2324</v>
      </c>
      <c r="C702" s="3">
        <v>58.793567699999997</v>
      </c>
      <c r="D702" s="3">
        <v>-2.9273631999999998</v>
      </c>
      <c r="E702" s="3">
        <v>990</v>
      </c>
      <c r="F702" s="3">
        <v>1200</v>
      </c>
      <c r="G702" s="3" t="s">
        <v>3771</v>
      </c>
      <c r="H702" s="3" t="s">
        <v>358</v>
      </c>
      <c r="I702" s="3">
        <v>-17.100000000000001</v>
      </c>
      <c r="J702" s="3">
        <v>14.6</v>
      </c>
      <c r="K702" s="3" t="s">
        <v>4791</v>
      </c>
      <c r="L702" s="1">
        <v>1.8</v>
      </c>
      <c r="M702" s="1">
        <v>1.2</v>
      </c>
      <c r="N702" s="1">
        <v>4.5</v>
      </c>
      <c r="O702" s="1">
        <v>2</v>
      </c>
      <c r="P702" s="1">
        <v>0.5</v>
      </c>
      <c r="Q702" s="1" t="s">
        <v>5395</v>
      </c>
      <c r="R702" s="1">
        <v>0.157848750548998</v>
      </c>
      <c r="S702" s="1">
        <v>8.3983685057221896E-2</v>
      </c>
      <c r="T702" s="1">
        <v>0.46296199449984499</v>
      </c>
      <c r="U702" s="1">
        <v>0.25845228965070499</v>
      </c>
      <c r="V702" s="1">
        <v>3.6753280243229498E-2</v>
      </c>
      <c r="W702" s="1">
        <v>9.2779487220153695E-2</v>
      </c>
      <c r="X702" s="1">
        <v>6.8197316992640297E-2</v>
      </c>
      <c r="Y702" s="1">
        <v>0.10189561608324001</v>
      </c>
      <c r="Z702" s="1">
        <v>4.9603053943779001E-2</v>
      </c>
      <c r="AA702" s="1">
        <v>5.0252527176052698E-2</v>
      </c>
      <c r="AB702" s="1">
        <v>7.57541340954832E-4</v>
      </c>
      <c r="AC702" s="1">
        <v>5.5682876152935096E-4</v>
      </c>
      <c r="AD702" s="1">
        <v>8.31974221434896E-4</v>
      </c>
      <c r="AE702" s="1">
        <v>4.0500723948669098E-4</v>
      </c>
      <c r="AF702" s="1">
        <v>4.1031016622224701E-4</v>
      </c>
      <c r="AG702" s="1">
        <v>5.1760665579685802E-3</v>
      </c>
      <c r="AH702" s="1">
        <v>3.7415964099432302E-3</v>
      </c>
      <c r="AI702" s="1">
        <v>4.5178725943217802E-3</v>
      </c>
      <c r="AJ702" s="1">
        <v>1.84654078143366E-3</v>
      </c>
      <c r="AK702" s="1">
        <v>4.11387036298162E-3</v>
      </c>
      <c r="AL702" s="1">
        <v>2.2412268049466302E-2</v>
      </c>
      <c r="AM702" s="1">
        <v>3.4579070470210798E-3</v>
      </c>
      <c r="AN702" s="1">
        <v>0.24521701928463599</v>
      </c>
      <c r="AO702" s="1">
        <v>0.164207123388183</v>
      </c>
      <c r="AP702" s="1">
        <v>3.2117450292814603E-5</v>
      </c>
      <c r="AQ702" s="1">
        <v>8.5557218452339601E-2</v>
      </c>
      <c r="AR702" s="1">
        <v>3.3860768998259599E-2</v>
      </c>
      <c r="AS702" s="1">
        <v>0.39351123322871301</v>
      </c>
      <c r="AT702" s="1">
        <v>0.226692705082257</v>
      </c>
      <c r="AU702" s="1">
        <v>4.4284087023296103E-3</v>
      </c>
      <c r="AV702" s="1">
        <v>0.14396509906862401</v>
      </c>
      <c r="AW702" s="1">
        <v>6.6369002123078599E-2</v>
      </c>
      <c r="AX702" s="1">
        <v>0.46936015602130798</v>
      </c>
      <c r="AY702" s="1">
        <v>0.25959802735485898</v>
      </c>
      <c r="AZ702" s="1">
        <v>1.8307914954643099E-2</v>
      </c>
      <c r="BA702" s="1">
        <v>0.21542077049518599</v>
      </c>
      <c r="BB702" s="1">
        <v>0.11604642651647</v>
      </c>
      <c r="BC702" s="1">
        <v>0.53886840399403302</v>
      </c>
      <c r="BD702" s="1">
        <v>0.28969897173604497</v>
      </c>
      <c r="BE702" s="1">
        <v>4.80635749913998E-2</v>
      </c>
      <c r="BF702" s="1">
        <v>0.37620688755220999</v>
      </c>
      <c r="BG702" s="1">
        <v>0.25747473229729101</v>
      </c>
      <c r="BH702" s="1">
        <v>0.638539273678706</v>
      </c>
      <c r="BI702" s="1">
        <v>0.360566695091048</v>
      </c>
      <c r="BJ702" s="1">
        <v>0.17970521645226001</v>
      </c>
    </row>
    <row r="703" spans="1:62" x14ac:dyDescent="0.3">
      <c r="A703" s="3" t="s">
        <v>456</v>
      </c>
      <c r="B703" s="3" t="s">
        <v>2324</v>
      </c>
      <c r="C703" s="3">
        <v>58.793567699999997</v>
      </c>
      <c r="D703" s="3">
        <v>-2.9273631999999998</v>
      </c>
      <c r="E703" s="3">
        <v>970</v>
      </c>
      <c r="F703" s="3">
        <v>1250</v>
      </c>
      <c r="G703" s="3" t="s">
        <v>3772</v>
      </c>
      <c r="H703" s="3" t="s">
        <v>358</v>
      </c>
      <c r="I703" s="3">
        <v>-19.2</v>
      </c>
      <c r="J703" s="3">
        <v>12</v>
      </c>
      <c r="K703" s="3" t="s">
        <v>4791</v>
      </c>
      <c r="L703" s="1">
        <v>2.1</v>
      </c>
      <c r="M703" s="1">
        <v>1.4</v>
      </c>
      <c r="N703" s="1">
        <v>5</v>
      </c>
      <c r="O703" s="1">
        <v>1</v>
      </c>
      <c r="P703" s="1">
        <v>0.5</v>
      </c>
      <c r="Q703" s="1" t="s">
        <v>5396</v>
      </c>
      <c r="R703" s="1">
        <v>0.20714617502914801</v>
      </c>
      <c r="S703" s="1">
        <v>8.7283525622572605E-2</v>
      </c>
      <c r="T703" s="1">
        <v>0.60848871724459397</v>
      </c>
      <c r="U703" s="1">
        <v>5.1421348429802199E-2</v>
      </c>
      <c r="V703" s="1">
        <v>4.5660233673883999E-2</v>
      </c>
      <c r="W703" s="1">
        <v>0.122740493602278</v>
      </c>
      <c r="X703" s="1">
        <v>5.8170363473101297E-2</v>
      </c>
      <c r="Y703" s="1">
        <v>0.113849420591288</v>
      </c>
      <c r="Z703" s="1">
        <v>3.2289682694040499E-2</v>
      </c>
      <c r="AA703" s="1">
        <v>5.8199547234892998E-2</v>
      </c>
      <c r="AB703" s="1">
        <v>1.0021719336764099E-3</v>
      </c>
      <c r="AC703" s="1">
        <v>4.7495902887110299E-4</v>
      </c>
      <c r="AD703" s="1">
        <v>9.2957662653389203E-4</v>
      </c>
      <c r="AE703" s="1">
        <v>2.6364415518925202E-4</v>
      </c>
      <c r="AF703" s="1">
        <v>4.7519731328831799E-4</v>
      </c>
      <c r="AG703" s="1">
        <v>5.42694573413517E-3</v>
      </c>
      <c r="AH703" s="1">
        <v>2.7838043172867901E-3</v>
      </c>
      <c r="AI703" s="1">
        <v>4.2466403550193701E-3</v>
      </c>
      <c r="AJ703" s="1">
        <v>1.6084011110101199E-3</v>
      </c>
      <c r="AK703" s="1">
        <v>3.5607566449802402E-3</v>
      </c>
      <c r="AL703" s="1">
        <v>2.9172643054858002E-2</v>
      </c>
      <c r="AM703" s="1">
        <v>8.2766512738106004E-3</v>
      </c>
      <c r="AN703" s="1">
        <v>0.33500082038467999</v>
      </c>
      <c r="AO703" s="1">
        <v>1.50896594801704E-3</v>
      </c>
      <c r="AP703" s="1">
        <v>7.4631826809283295E-5</v>
      </c>
      <c r="AQ703" s="1">
        <v>0.116910537486539</v>
      </c>
      <c r="AR703" s="1">
        <v>4.2107851262632501E-2</v>
      </c>
      <c r="AS703" s="1">
        <v>0.53904959826057397</v>
      </c>
      <c r="AT703" s="1">
        <v>2.6427280978248702E-2</v>
      </c>
      <c r="AU703" s="1">
        <v>5.42486913453689E-3</v>
      </c>
      <c r="AV703" s="1">
        <v>0.18525199650978</v>
      </c>
      <c r="AW703" s="1">
        <v>7.6746605456856201E-2</v>
      </c>
      <c r="AX703" s="1">
        <v>0.62424136547661402</v>
      </c>
      <c r="AY703" s="1">
        <v>4.8473318369024403E-2</v>
      </c>
      <c r="AZ703" s="1">
        <v>2.3508436937138201E-2</v>
      </c>
      <c r="BA703" s="1">
        <v>0.27487866000037098</v>
      </c>
      <c r="BB703" s="1">
        <v>0.122075847766614</v>
      </c>
      <c r="BC703" s="1">
        <v>0.68729402404054396</v>
      </c>
      <c r="BD703" s="1">
        <v>7.2597199103201907E-2</v>
      </c>
      <c r="BE703" s="1">
        <v>6.4244629942348502E-2</v>
      </c>
      <c r="BF703" s="1">
        <v>0.50462256891947499</v>
      </c>
      <c r="BG703" s="1">
        <v>0.22386751539668201</v>
      </c>
      <c r="BH703" s="1">
        <v>0.79034992490904898</v>
      </c>
      <c r="BI703" s="1">
        <v>0.123782314332594</v>
      </c>
      <c r="BJ703" s="1">
        <v>0.21262519430110699</v>
      </c>
    </row>
    <row r="704" spans="1:62" x14ac:dyDescent="0.3">
      <c r="A704" s="3" t="s">
        <v>456</v>
      </c>
      <c r="B704" s="3" t="s">
        <v>2324</v>
      </c>
      <c r="C704" s="3">
        <v>58.793567699999997</v>
      </c>
      <c r="D704" s="3">
        <v>-2.9273631999999998</v>
      </c>
      <c r="E704" s="3">
        <v>1000</v>
      </c>
      <c r="F704" s="3">
        <v>1190</v>
      </c>
      <c r="G704" s="3" t="s">
        <v>3773</v>
      </c>
      <c r="H704" s="3" t="s">
        <v>358</v>
      </c>
      <c r="I704" s="3">
        <v>-17.5</v>
      </c>
      <c r="J704" s="3">
        <v>13.8</v>
      </c>
      <c r="K704" s="3" t="s">
        <v>4791</v>
      </c>
      <c r="L704" s="1">
        <v>1.8</v>
      </c>
      <c r="M704" s="1">
        <v>1.2</v>
      </c>
      <c r="N704" s="1">
        <v>4.5</v>
      </c>
      <c r="O704" s="1">
        <v>2</v>
      </c>
      <c r="P704" s="1">
        <v>0.5</v>
      </c>
      <c r="Q704" s="1" t="s">
        <v>5397</v>
      </c>
      <c r="R704" s="1">
        <v>0.15032911459315701</v>
      </c>
      <c r="S704" s="1">
        <v>7.8715927147370093E-2</v>
      </c>
      <c r="T704" s="1">
        <v>0.52118512462421995</v>
      </c>
      <c r="U704" s="1">
        <v>0.19925634607154999</v>
      </c>
      <c r="V704" s="1">
        <v>5.0513487563702997E-2</v>
      </c>
      <c r="W704" s="1">
        <v>9.5431882763952106E-2</v>
      </c>
      <c r="X704" s="1">
        <v>5.8921003572844403E-2</v>
      </c>
      <c r="Y704" s="1">
        <v>0.105072068855424</v>
      </c>
      <c r="Z704" s="1">
        <v>4.3258756710889197E-2</v>
      </c>
      <c r="AA704" s="1">
        <v>5.9019309658809201E-2</v>
      </c>
      <c r="AB704" s="1">
        <v>7.7919805988262505E-4</v>
      </c>
      <c r="AC704" s="1">
        <v>4.8108797962057801E-4</v>
      </c>
      <c r="AD704" s="1">
        <v>8.5790984971456305E-4</v>
      </c>
      <c r="AE704" s="1">
        <v>3.5320626949625399E-4</v>
      </c>
      <c r="AF704" s="1">
        <v>4.8189064545132402E-4</v>
      </c>
      <c r="AG704" s="1">
        <v>4.4226163095737701E-3</v>
      </c>
      <c r="AH704" s="1">
        <v>3.0205550977205099E-3</v>
      </c>
      <c r="AI704" s="1">
        <v>4.6293755764483602E-3</v>
      </c>
      <c r="AJ704" s="1">
        <v>1.49752527078419E-3</v>
      </c>
      <c r="AK704" s="1">
        <v>3.7694142939444799E-3</v>
      </c>
      <c r="AL704" s="1">
        <v>2.13668832601372E-2</v>
      </c>
      <c r="AM704" s="1">
        <v>7.3019571047948E-3</v>
      </c>
      <c r="AN704" s="1">
        <v>0.29272883551846002</v>
      </c>
      <c r="AO704" s="1">
        <v>0.11337177357980199</v>
      </c>
      <c r="AP704" s="1">
        <v>5.0297037660748699E-4</v>
      </c>
      <c r="AQ704" s="1">
        <v>7.8794905781755006E-2</v>
      </c>
      <c r="AR704" s="1">
        <v>3.5242466589092601E-2</v>
      </c>
      <c r="AS704" s="1">
        <v>0.45629465435438499</v>
      </c>
      <c r="AT704" s="1">
        <v>0.17121405882472801</v>
      </c>
      <c r="AU704" s="1">
        <v>1.0076508714806399E-2</v>
      </c>
      <c r="AV704" s="1">
        <v>0.13134696188186601</v>
      </c>
      <c r="AW704" s="1">
        <v>6.6090047615977504E-2</v>
      </c>
      <c r="AX704" s="1">
        <v>0.53017384279073898</v>
      </c>
      <c r="AY704" s="1">
        <v>0.198759317601229</v>
      </c>
      <c r="AZ704" s="1">
        <v>3.0525824672964899E-2</v>
      </c>
      <c r="BA704" s="1">
        <v>0.20480414513574199</v>
      </c>
      <c r="BB704" s="1">
        <v>0.106748882860615</v>
      </c>
      <c r="BC704" s="1">
        <v>0.59897854490179803</v>
      </c>
      <c r="BD704" s="1">
        <v>0.22827305567532499</v>
      </c>
      <c r="BE704" s="1">
        <v>6.6578948888217401E-2</v>
      </c>
      <c r="BF704" s="1">
        <v>0.38211324962356502</v>
      </c>
      <c r="BG704" s="1">
        <v>0.22501291481643301</v>
      </c>
      <c r="BH704" s="1">
        <v>0.69739677888459795</v>
      </c>
      <c r="BI704" s="1">
        <v>0.28317991774349199</v>
      </c>
      <c r="BJ704" s="1">
        <v>0.21830697344854799</v>
      </c>
    </row>
    <row r="705" spans="1:62" x14ac:dyDescent="0.3">
      <c r="A705" s="3" t="s">
        <v>456</v>
      </c>
      <c r="B705" s="3" t="s">
        <v>2324</v>
      </c>
      <c r="C705" s="3">
        <v>58.793567699999997</v>
      </c>
      <c r="D705" s="3">
        <v>-2.9273631999999998</v>
      </c>
      <c r="E705" s="3">
        <v>990</v>
      </c>
      <c r="F705" s="3">
        <v>1210</v>
      </c>
      <c r="G705" s="3" t="s">
        <v>3774</v>
      </c>
      <c r="H705" s="3" t="s">
        <v>358</v>
      </c>
      <c r="I705" s="3">
        <v>-19.600000000000001</v>
      </c>
      <c r="J705" s="3">
        <v>10.8</v>
      </c>
      <c r="K705" s="3" t="s">
        <v>4791</v>
      </c>
      <c r="L705" s="1">
        <v>1.8</v>
      </c>
      <c r="M705" s="1">
        <v>1.2</v>
      </c>
      <c r="N705" s="1">
        <v>6</v>
      </c>
      <c r="O705" s="1">
        <v>0.5</v>
      </c>
      <c r="P705" s="1">
        <v>0.5</v>
      </c>
      <c r="Q705" s="1" t="s">
        <v>5398</v>
      </c>
      <c r="R705" s="1">
        <v>0.15806216054918901</v>
      </c>
      <c r="S705" s="1">
        <v>5.7545732353575497E-2</v>
      </c>
      <c r="T705" s="1">
        <v>0.72925890307997498</v>
      </c>
      <c r="U705" s="1">
        <v>2.05154196042193E-2</v>
      </c>
      <c r="V705" s="1">
        <v>3.4617784413041301E-2</v>
      </c>
      <c r="W705" s="1">
        <v>9.9808681179308897E-2</v>
      </c>
      <c r="X705" s="1">
        <v>4.0984909723610498E-2</v>
      </c>
      <c r="Y705" s="1">
        <v>9.2031008129794895E-2</v>
      </c>
      <c r="Z705" s="1">
        <v>1.9966733578736601E-2</v>
      </c>
      <c r="AA705" s="1">
        <v>4.8615719877458302E-2</v>
      </c>
      <c r="AB705" s="1">
        <v>8.14934469298112E-4</v>
      </c>
      <c r="AC705" s="1">
        <v>3.3464038658959501E-4</v>
      </c>
      <c r="AD705" s="1">
        <v>7.5143003477309302E-4</v>
      </c>
      <c r="AE705" s="1">
        <v>1.63027696993333E-4</v>
      </c>
      <c r="AF705" s="1">
        <v>3.9694569059284799E-4</v>
      </c>
      <c r="AG705" s="1">
        <v>4.8559880404535098E-3</v>
      </c>
      <c r="AH705" s="1">
        <v>1.9395277700927701E-3</v>
      </c>
      <c r="AI705" s="1">
        <v>3.74467572723959E-3</v>
      </c>
      <c r="AJ705" s="1">
        <v>1.18178199216678E-3</v>
      </c>
      <c r="AK705" s="1">
        <v>3.3793427305329601E-3</v>
      </c>
      <c r="AL705" s="1">
        <v>1.7524563499131399E-2</v>
      </c>
      <c r="AM705" s="1">
        <v>3.9504673156806397E-3</v>
      </c>
      <c r="AN705" s="1">
        <v>0.51108403548155601</v>
      </c>
      <c r="AO705" s="1">
        <v>6.7578584897279396E-5</v>
      </c>
      <c r="AP705" s="1">
        <v>6.8809420749868199E-5</v>
      </c>
      <c r="AQ705" s="1">
        <v>8.5630467893526005E-2</v>
      </c>
      <c r="AR705" s="1">
        <v>2.5084864074070901E-2</v>
      </c>
      <c r="AS705" s="1">
        <v>0.68008599659018298</v>
      </c>
      <c r="AT705" s="1">
        <v>4.5365434445430097E-3</v>
      </c>
      <c r="AU705" s="1">
        <v>2.4380804044139802E-3</v>
      </c>
      <c r="AV705" s="1">
        <v>0.138747265063973</v>
      </c>
      <c r="AW705" s="1">
        <v>5.0493763486585297E-2</v>
      </c>
      <c r="AX705" s="1">
        <v>0.74285716825482295</v>
      </c>
      <c r="AY705" s="1">
        <v>1.39043536373765E-2</v>
      </c>
      <c r="AZ705" s="1">
        <v>1.61920466469378E-2</v>
      </c>
      <c r="BA705" s="1">
        <v>0.209500112025231</v>
      </c>
      <c r="BB705" s="1">
        <v>8.1064938915692705E-2</v>
      </c>
      <c r="BC705" s="1">
        <v>0.79617823425277801</v>
      </c>
      <c r="BD705" s="1">
        <v>3.1973499999821201E-2</v>
      </c>
      <c r="BE705" s="1">
        <v>4.6423436117589999E-2</v>
      </c>
      <c r="BF705" s="1">
        <v>0.39555066861444999</v>
      </c>
      <c r="BG705" s="1">
        <v>0.15341410160916799</v>
      </c>
      <c r="BH705" s="1">
        <v>0.86945238579519901</v>
      </c>
      <c r="BI705" s="1">
        <v>7.0392409084478802E-2</v>
      </c>
      <c r="BJ705" s="1">
        <v>0.174890540909244</v>
      </c>
    </row>
    <row r="706" spans="1:62" x14ac:dyDescent="0.3">
      <c r="A706" s="3" t="s">
        <v>456</v>
      </c>
      <c r="B706" s="3" t="s">
        <v>2324</v>
      </c>
      <c r="C706" s="3">
        <v>58.793567699999997</v>
      </c>
      <c r="D706" s="3">
        <v>-2.9273631999999998</v>
      </c>
      <c r="E706" s="3">
        <v>1320</v>
      </c>
      <c r="F706" s="3">
        <v>1530</v>
      </c>
      <c r="G706" s="3" t="s">
        <v>3775</v>
      </c>
      <c r="H706" s="3" t="s">
        <v>358</v>
      </c>
      <c r="I706" s="3">
        <v>-17.8</v>
      </c>
      <c r="J706" s="3">
        <v>13.4</v>
      </c>
      <c r="K706" s="3" t="s">
        <v>4791</v>
      </c>
      <c r="L706" s="1">
        <v>1.8</v>
      </c>
      <c r="M706" s="1">
        <v>1.2</v>
      </c>
      <c r="N706" s="1">
        <v>4.5</v>
      </c>
      <c r="O706" s="1">
        <v>2</v>
      </c>
      <c r="P706" s="1">
        <v>0.5</v>
      </c>
      <c r="Q706" s="1" t="s">
        <v>5399</v>
      </c>
      <c r="R706" s="1">
        <v>0.161580443619944</v>
      </c>
      <c r="S706" s="1">
        <v>7.3929332107999804E-2</v>
      </c>
      <c r="T706" s="1">
        <v>0.55251687645885605</v>
      </c>
      <c r="U706" s="1">
        <v>0.17056144825588401</v>
      </c>
      <c r="V706" s="1">
        <v>4.1411899557315598E-2</v>
      </c>
      <c r="W706" s="1">
        <v>0.100513711778457</v>
      </c>
      <c r="X706" s="1">
        <v>5.7641427185816399E-2</v>
      </c>
      <c r="Y706" s="1">
        <v>0.106129471014158</v>
      </c>
      <c r="Z706" s="1">
        <v>4.1994840679965402E-2</v>
      </c>
      <c r="AA706" s="1">
        <v>5.2973661504792699E-2</v>
      </c>
      <c r="AB706" s="1">
        <v>8.2069102003465299E-4</v>
      </c>
      <c r="AC706" s="1">
        <v>4.7064028217013598E-4</v>
      </c>
      <c r="AD706" s="1">
        <v>8.6654350218728004E-4</v>
      </c>
      <c r="AE706" s="1">
        <v>3.4288643831796302E-4</v>
      </c>
      <c r="AF706" s="1">
        <v>4.3252813497886002E-4</v>
      </c>
      <c r="AG706" s="1">
        <v>5.26722031565636E-3</v>
      </c>
      <c r="AH706" s="1">
        <v>3.1071034929606302E-3</v>
      </c>
      <c r="AI706" s="1">
        <v>5.1109339533980001E-3</v>
      </c>
      <c r="AJ706" s="1">
        <v>1.51655283841241E-3</v>
      </c>
      <c r="AK706" s="1">
        <v>4.5455806626894402E-3</v>
      </c>
      <c r="AL706" s="1">
        <v>2.45963246815986E-2</v>
      </c>
      <c r="AM706" s="1">
        <v>5.30476856166558E-3</v>
      </c>
      <c r="AN706" s="1">
        <v>0.31606069443520401</v>
      </c>
      <c r="AO706" s="1">
        <v>8.7332119898421101E-2</v>
      </c>
      <c r="AP706" s="1">
        <v>4.18238208273148E-4</v>
      </c>
      <c r="AQ706" s="1">
        <v>8.2076357176288403E-2</v>
      </c>
      <c r="AR706" s="1">
        <v>3.09611173375074E-2</v>
      </c>
      <c r="AS706" s="1">
        <v>0.483552333156338</v>
      </c>
      <c r="AT706" s="1">
        <v>0.14314780433034199</v>
      </c>
      <c r="AU706" s="1">
        <v>5.8915188159160701E-3</v>
      </c>
      <c r="AV706" s="1">
        <v>0.14367921547899901</v>
      </c>
      <c r="AW706" s="1">
        <v>5.9162968353253298E-2</v>
      </c>
      <c r="AX706" s="1">
        <v>0.56666541826302597</v>
      </c>
      <c r="AY706" s="1">
        <v>0.169989579138663</v>
      </c>
      <c r="AZ706" s="1">
        <v>2.1587275237137701E-2</v>
      </c>
      <c r="BA706" s="1">
        <v>0.222072598121831</v>
      </c>
      <c r="BB706" s="1">
        <v>0.100888993579812</v>
      </c>
      <c r="BC706" s="1">
        <v>0.62921617135406605</v>
      </c>
      <c r="BD706" s="1">
        <v>0.19917667992912699</v>
      </c>
      <c r="BE706" s="1">
        <v>5.5782686186071698E-2</v>
      </c>
      <c r="BF706" s="1">
        <v>0.40375914834895199</v>
      </c>
      <c r="BG706" s="1">
        <v>0.22184425834292401</v>
      </c>
      <c r="BH706" s="1">
        <v>0.72384801188741299</v>
      </c>
      <c r="BI706" s="1">
        <v>0.25167536658654899</v>
      </c>
      <c r="BJ706" s="1">
        <v>0.188193299069806</v>
      </c>
    </row>
    <row r="707" spans="1:62" x14ac:dyDescent="0.3">
      <c r="A707" s="3" t="s">
        <v>456</v>
      </c>
      <c r="B707" s="3" t="s">
        <v>2324</v>
      </c>
      <c r="C707" s="3">
        <v>58.793567699999997</v>
      </c>
      <c r="D707" s="3">
        <v>-2.9273631999999998</v>
      </c>
      <c r="E707" s="3">
        <v>1040</v>
      </c>
      <c r="F707" s="3">
        <v>1290</v>
      </c>
      <c r="G707" s="3" t="s">
        <v>3776</v>
      </c>
      <c r="H707" s="3" t="s">
        <v>358</v>
      </c>
      <c r="I707" s="3">
        <v>-17.3</v>
      </c>
      <c r="J707" s="3">
        <v>14.4</v>
      </c>
      <c r="K707" s="3" t="s">
        <v>4791</v>
      </c>
      <c r="L707" s="1">
        <v>1.8</v>
      </c>
      <c r="M707" s="1">
        <v>1.2</v>
      </c>
      <c r="N707" s="1">
        <v>4.5</v>
      </c>
      <c r="O707" s="1">
        <v>2</v>
      </c>
      <c r="P707" s="1">
        <v>0.5</v>
      </c>
      <c r="Q707" s="1" t="s">
        <v>5400</v>
      </c>
      <c r="R707" s="1">
        <v>0.15577241955649801</v>
      </c>
      <c r="S707" s="1">
        <v>8.1336470437045005E-2</v>
      </c>
      <c r="T707" s="1">
        <v>0.48890757425072101</v>
      </c>
      <c r="U707" s="1">
        <v>0.23961947432408601</v>
      </c>
      <c r="V707" s="1">
        <v>3.4364061431650703E-2</v>
      </c>
      <c r="W707" s="1">
        <v>9.32395281991453E-2</v>
      </c>
      <c r="X707" s="1">
        <v>6.6348085703999499E-2</v>
      </c>
      <c r="Y707" s="1">
        <v>0.10443637937358199</v>
      </c>
      <c r="Z707" s="1">
        <v>4.8681006618038002E-2</v>
      </c>
      <c r="AA707" s="1">
        <v>4.8702740256594997E-2</v>
      </c>
      <c r="AB707" s="1">
        <v>7.6129755981916398E-4</v>
      </c>
      <c r="AC707" s="1">
        <v>5.41729851284153E-4</v>
      </c>
      <c r="AD707" s="1">
        <v>8.5271946683000395E-4</v>
      </c>
      <c r="AE707" s="1">
        <v>3.9747875459747998E-4</v>
      </c>
      <c r="AF707" s="1">
        <v>3.9765620901320901E-4</v>
      </c>
      <c r="AG707" s="1">
        <v>4.5001665172834E-3</v>
      </c>
      <c r="AH707" s="1">
        <v>3.9289515134862396E-3</v>
      </c>
      <c r="AI707" s="1">
        <v>4.3930782174079596E-3</v>
      </c>
      <c r="AJ707" s="1">
        <v>1.9780852391923401E-3</v>
      </c>
      <c r="AK707" s="1">
        <v>4.2341254438876801E-3</v>
      </c>
      <c r="AL707" s="1">
        <v>2.24852867211403E-2</v>
      </c>
      <c r="AM707" s="1">
        <v>5.7699944622173101E-3</v>
      </c>
      <c r="AN707" s="1">
        <v>0.27320292821349401</v>
      </c>
      <c r="AO707" s="1">
        <v>0.141463281494983</v>
      </c>
      <c r="AP707" s="1">
        <v>2.0337854602072102E-6</v>
      </c>
      <c r="AQ707" s="1">
        <v>8.3474106318687097E-2</v>
      </c>
      <c r="AR707" s="1">
        <v>3.1489346048478702E-2</v>
      </c>
      <c r="AS707" s="1">
        <v>0.42130540609646899</v>
      </c>
      <c r="AT707" s="1">
        <v>0.20664777286160199</v>
      </c>
      <c r="AU707" s="1">
        <v>1.5056531193583E-3</v>
      </c>
      <c r="AV707" s="1">
        <v>0.14258470800211001</v>
      </c>
      <c r="AW707" s="1">
        <v>6.2198421138210697E-2</v>
      </c>
      <c r="AX707" s="1">
        <v>0.494573860656912</v>
      </c>
      <c r="AY707" s="1">
        <v>0.23935120649901501</v>
      </c>
      <c r="AZ707" s="1">
        <v>1.3467696419451799E-2</v>
      </c>
      <c r="BA707" s="1">
        <v>0.21513041165828201</v>
      </c>
      <c r="BB707" s="1">
        <v>0.11519175036418899</v>
      </c>
      <c r="BC707" s="1">
        <v>0.56645927239501304</v>
      </c>
      <c r="BD707" s="1">
        <v>0.27289798133868398</v>
      </c>
      <c r="BE707" s="1">
        <v>4.9246600326361703E-2</v>
      </c>
      <c r="BF707" s="1">
        <v>0.36516516114470399</v>
      </c>
      <c r="BG707" s="1">
        <v>0.25440353380233999</v>
      </c>
      <c r="BH707" s="1">
        <v>0.67259767862991404</v>
      </c>
      <c r="BI707" s="1">
        <v>0.33274701402124202</v>
      </c>
      <c r="BJ707" s="1">
        <v>0.17896675825938299</v>
      </c>
    </row>
    <row r="708" spans="1:62" x14ac:dyDescent="0.3">
      <c r="A708" s="3" t="s">
        <v>456</v>
      </c>
      <c r="B708" s="3" t="s">
        <v>2324</v>
      </c>
      <c r="C708" s="3">
        <v>58.793567699999997</v>
      </c>
      <c r="D708" s="3">
        <v>-2.9273631999999998</v>
      </c>
      <c r="E708" s="3">
        <v>990</v>
      </c>
      <c r="F708" s="3">
        <v>1190</v>
      </c>
      <c r="G708" s="3" t="s">
        <v>3777</v>
      </c>
      <c r="H708" s="3" t="s">
        <v>358</v>
      </c>
      <c r="I708" s="3">
        <v>-17.7</v>
      </c>
      <c r="J708" s="3">
        <v>13.8</v>
      </c>
      <c r="K708" s="3" t="s">
        <v>4791</v>
      </c>
      <c r="L708" s="1">
        <v>1.8</v>
      </c>
      <c r="M708" s="1">
        <v>1.2</v>
      </c>
      <c r="N708" s="1">
        <v>4.5</v>
      </c>
      <c r="O708" s="1">
        <v>2</v>
      </c>
      <c r="P708" s="1">
        <v>0.5</v>
      </c>
      <c r="Q708" s="1" t="s">
        <v>5401</v>
      </c>
      <c r="R708" s="1">
        <v>0.16609488983280901</v>
      </c>
      <c r="S708" s="1">
        <v>8.0084379622208601E-2</v>
      </c>
      <c r="T708" s="1">
        <v>0.51989531627091501</v>
      </c>
      <c r="U708" s="1">
        <v>0.192725373349594</v>
      </c>
      <c r="V708" s="1">
        <v>4.1200040924472901E-2</v>
      </c>
      <c r="W708" s="1">
        <v>0.102479621966881</v>
      </c>
      <c r="X708" s="1">
        <v>6.6352215592054994E-2</v>
      </c>
      <c r="Y708" s="1">
        <v>0.111860950651643</v>
      </c>
      <c r="Z708" s="1">
        <v>4.4826064147562301E-2</v>
      </c>
      <c r="AA708" s="1">
        <v>6.0736402236380098E-2</v>
      </c>
      <c r="AB708" s="1">
        <v>8.3674260950724504E-4</v>
      </c>
      <c r="AC708" s="1">
        <v>5.4176357167892296E-4</v>
      </c>
      <c r="AD708" s="1">
        <v>9.1334083746391799E-4</v>
      </c>
      <c r="AE708" s="1">
        <v>3.6600328112931498E-4</v>
      </c>
      <c r="AF708" s="1">
        <v>4.9591064763855499E-4</v>
      </c>
      <c r="AG708" s="1">
        <v>5.1347616241598903E-3</v>
      </c>
      <c r="AH708" s="1">
        <v>3.9516708328137E-3</v>
      </c>
      <c r="AI708" s="1">
        <v>4.8643157796653897E-3</v>
      </c>
      <c r="AJ708" s="1">
        <v>1.44121196422096E-3</v>
      </c>
      <c r="AK708" s="1">
        <v>4.5287916865781701E-3</v>
      </c>
      <c r="AL708" s="1">
        <v>2.4537865749038799E-2</v>
      </c>
      <c r="AM708" s="1">
        <v>3.4026730655233699E-3</v>
      </c>
      <c r="AN708" s="1">
        <v>0.26839288184517501</v>
      </c>
      <c r="AO708" s="1">
        <v>0.105006128243</v>
      </c>
      <c r="AP708" s="1">
        <v>3.6419967549137799E-5</v>
      </c>
      <c r="AQ708" s="1">
        <v>8.3673378767144702E-2</v>
      </c>
      <c r="AR708" s="1">
        <v>2.8966939850127701E-2</v>
      </c>
      <c r="AS708" s="1">
        <v>0.45005338735974998</v>
      </c>
      <c r="AT708" s="1">
        <v>0.16297011678516199</v>
      </c>
      <c r="AU708" s="1">
        <v>3.5609395629420401E-3</v>
      </c>
      <c r="AV708" s="1">
        <v>0.14878355920490899</v>
      </c>
      <c r="AW708" s="1">
        <v>6.4419649899769699E-2</v>
      </c>
      <c r="AX708" s="1">
        <v>0.52909401881365004</v>
      </c>
      <c r="AY708" s="1">
        <v>0.192365872810213</v>
      </c>
      <c r="AZ708" s="1">
        <v>1.76351088194221E-2</v>
      </c>
      <c r="BA708" s="1">
        <v>0.227784996812713</v>
      </c>
      <c r="BB708" s="1">
        <v>0.11154755231452899</v>
      </c>
      <c r="BC708" s="1">
        <v>0.60229327168825997</v>
      </c>
      <c r="BD708" s="1">
        <v>0.22361149698072599</v>
      </c>
      <c r="BE708" s="1">
        <v>5.3145149332057003E-2</v>
      </c>
      <c r="BF708" s="1">
        <v>0.41188159530256102</v>
      </c>
      <c r="BG708" s="1">
        <v>0.252755145165801</v>
      </c>
      <c r="BH708" s="1">
        <v>0.70495145812445603</v>
      </c>
      <c r="BI708" s="1">
        <v>0.28161367949754001</v>
      </c>
      <c r="BJ708" s="1">
        <v>0.21173769343971299</v>
      </c>
    </row>
    <row r="709" spans="1:62" x14ac:dyDescent="0.3">
      <c r="A709" s="3" t="s">
        <v>456</v>
      </c>
      <c r="B709" s="3" t="s">
        <v>2324</v>
      </c>
      <c r="C709" s="3">
        <v>58.793567699999997</v>
      </c>
      <c r="D709" s="3">
        <v>-2.9273631999999998</v>
      </c>
      <c r="E709" s="3">
        <v>1030</v>
      </c>
      <c r="F709" s="3">
        <v>1260</v>
      </c>
      <c r="G709" s="3" t="s">
        <v>3778</v>
      </c>
      <c r="H709" s="3" t="s">
        <v>358</v>
      </c>
      <c r="I709" s="3">
        <v>-16.3</v>
      </c>
      <c r="J709" s="3">
        <v>15.6</v>
      </c>
      <c r="K709" s="3" t="s">
        <v>4791</v>
      </c>
      <c r="L709" s="1">
        <v>1.5</v>
      </c>
      <c r="M709" s="1">
        <v>1</v>
      </c>
      <c r="N709" s="1">
        <v>4.5</v>
      </c>
      <c r="O709" s="1">
        <v>2.5</v>
      </c>
      <c r="P709" s="1">
        <v>0.5</v>
      </c>
      <c r="Q709" s="1" t="s">
        <v>5402</v>
      </c>
      <c r="R709" s="1">
        <v>0.106833700379124</v>
      </c>
      <c r="S709" s="1">
        <v>7.3006409280672896E-2</v>
      </c>
      <c r="T709" s="1">
        <v>0.429533039310461</v>
      </c>
      <c r="U709" s="1">
        <v>0.36089760397089399</v>
      </c>
      <c r="V709" s="1">
        <v>2.9729247058847399E-2</v>
      </c>
      <c r="W709" s="1">
        <v>7.2419175458591403E-2</v>
      </c>
      <c r="X709" s="1">
        <v>5.9537623038549599E-2</v>
      </c>
      <c r="Y709" s="1">
        <v>9.72744287880426E-2</v>
      </c>
      <c r="Z709" s="1">
        <v>5.4264518805588802E-2</v>
      </c>
      <c r="AA709" s="1">
        <v>3.8959610217760003E-2</v>
      </c>
      <c r="AB709" s="1">
        <v>5.9130009155544997E-4</v>
      </c>
      <c r="AC709" s="1">
        <v>4.8612265647539598E-4</v>
      </c>
      <c r="AD709" s="1">
        <v>7.9424238517134297E-4</v>
      </c>
      <c r="AE709" s="1">
        <v>4.4306794070451602E-4</v>
      </c>
      <c r="AF709" s="1">
        <v>3.18103885370779E-4</v>
      </c>
      <c r="AG709" s="1">
        <v>3.8191507038524901E-3</v>
      </c>
      <c r="AH709" s="1">
        <v>3.5355432822977199E-3</v>
      </c>
      <c r="AI709" s="1">
        <v>4.8696833464284802E-3</v>
      </c>
      <c r="AJ709" s="1">
        <v>1.96693099847556E-3</v>
      </c>
      <c r="AK709" s="1">
        <v>3.2287028614193902E-3</v>
      </c>
      <c r="AL709" s="1">
        <v>6.6476267386902602E-3</v>
      </c>
      <c r="AM709" s="1">
        <v>1.7235696198825701E-3</v>
      </c>
      <c r="AN709" s="1">
        <v>0.23040973325696801</v>
      </c>
      <c r="AO709" s="1">
        <v>0.25739426534468601</v>
      </c>
      <c r="AP709" s="1">
        <v>6.7640371541171699E-5</v>
      </c>
      <c r="AQ709" s="1">
        <v>5.0546902017876698E-2</v>
      </c>
      <c r="AR709" s="1">
        <v>2.7175386805373E-2</v>
      </c>
      <c r="AS709" s="1">
        <v>0.36679482082487802</v>
      </c>
      <c r="AT709" s="1">
        <v>0.32319909458357998</v>
      </c>
      <c r="AU709" s="1">
        <v>3.1548851888836501E-3</v>
      </c>
      <c r="AV709" s="1">
        <v>9.6543015134161803E-2</v>
      </c>
      <c r="AW709" s="1">
        <v>5.8910817450993497E-2</v>
      </c>
      <c r="AX709" s="1">
        <v>0.43485151405011002</v>
      </c>
      <c r="AY709" s="1">
        <v>0.36000916256173998</v>
      </c>
      <c r="AZ709" s="1">
        <v>1.43649890771268E-2</v>
      </c>
      <c r="BA709" s="1">
        <v>0.149749946941928</v>
      </c>
      <c r="BB709" s="1">
        <v>0.104887089041673</v>
      </c>
      <c r="BC709" s="1">
        <v>0.49950891406091902</v>
      </c>
      <c r="BD709" s="1">
        <v>0.39566016544832799</v>
      </c>
      <c r="BE709" s="1">
        <v>4.08814634328903E-2</v>
      </c>
      <c r="BF709" s="1">
        <v>0.27573545280748002</v>
      </c>
      <c r="BG709" s="1">
        <v>0.229712916857373</v>
      </c>
      <c r="BH709" s="1">
        <v>0.602235242465057</v>
      </c>
      <c r="BI709" s="1">
        <v>0.47432874285547799</v>
      </c>
      <c r="BJ709" s="1">
        <v>0.14359137061735699</v>
      </c>
    </row>
    <row r="710" spans="1:62" x14ac:dyDescent="0.3">
      <c r="A710" s="3" t="s">
        <v>456</v>
      </c>
      <c r="B710" s="3" t="s">
        <v>2324</v>
      </c>
      <c r="C710" s="3">
        <v>58.793567699999997</v>
      </c>
      <c r="D710" s="3">
        <v>-2.9273631999999998</v>
      </c>
      <c r="E710" s="3">
        <v>1030</v>
      </c>
      <c r="F710" s="3">
        <v>1260</v>
      </c>
      <c r="G710" s="3" t="s">
        <v>3779</v>
      </c>
      <c r="H710" s="3" t="s">
        <v>351</v>
      </c>
      <c r="I710" s="3">
        <v>-17.7</v>
      </c>
      <c r="J710" s="3">
        <v>13.7</v>
      </c>
      <c r="K710" s="3" t="s">
        <v>4791</v>
      </c>
      <c r="L710" s="1">
        <v>1.8</v>
      </c>
      <c r="M710" s="1">
        <v>1.2</v>
      </c>
      <c r="N710" s="1">
        <v>4.5</v>
      </c>
      <c r="O710" s="1">
        <v>2</v>
      </c>
      <c r="P710" s="1">
        <v>0.5</v>
      </c>
      <c r="Q710" s="1" t="s">
        <v>5403</v>
      </c>
      <c r="R710" s="1">
        <v>0.16850658009998101</v>
      </c>
      <c r="S710" s="1">
        <v>7.7708050291723493E-2</v>
      </c>
      <c r="T710" s="1">
        <v>0.53208227382874795</v>
      </c>
      <c r="U710" s="1">
        <v>0.18918573060503799</v>
      </c>
      <c r="V710" s="1">
        <v>3.2517365174509198E-2</v>
      </c>
      <c r="W710" s="1">
        <v>9.6980730577526195E-2</v>
      </c>
      <c r="X710" s="1">
        <v>5.8658498904818203E-2</v>
      </c>
      <c r="Y710" s="1">
        <v>0.104003769146767</v>
      </c>
      <c r="Z710" s="1">
        <v>4.2810022859804897E-2</v>
      </c>
      <c r="AA710" s="1">
        <v>5.0159422174943E-2</v>
      </c>
      <c r="AB710" s="1">
        <v>7.9184434932423099E-4</v>
      </c>
      <c r="AC710" s="1">
        <v>4.7894463798136801E-4</v>
      </c>
      <c r="AD710" s="1">
        <v>8.4918721911932105E-4</v>
      </c>
      <c r="AE710" s="1">
        <v>3.49542372944685E-4</v>
      </c>
      <c r="AF710" s="1">
        <v>4.0954996707151298E-4</v>
      </c>
      <c r="AG710" s="1">
        <v>4.41954417871036E-3</v>
      </c>
      <c r="AH710" s="1">
        <v>2.8800579451225099E-3</v>
      </c>
      <c r="AI710" s="1">
        <v>4.1507348386126703E-3</v>
      </c>
      <c r="AJ710" s="1">
        <v>1.57867575297173E-3</v>
      </c>
      <c r="AK710" s="1">
        <v>3.84480587926483E-3</v>
      </c>
      <c r="AL710" s="1">
        <v>1.8086357515844299E-2</v>
      </c>
      <c r="AM710" s="1">
        <v>5.26069886906171E-3</v>
      </c>
      <c r="AN710" s="1">
        <v>0.30096435627241802</v>
      </c>
      <c r="AO710" s="1">
        <v>0.106203121829043</v>
      </c>
      <c r="AP710" s="1">
        <v>1.8067402337356101E-5</v>
      </c>
      <c r="AQ710" s="1">
        <v>9.6028165176232E-2</v>
      </c>
      <c r="AR710" s="1">
        <v>3.4025072316364799E-2</v>
      </c>
      <c r="AS710" s="1">
        <v>0.465889096491234</v>
      </c>
      <c r="AT710" s="1">
        <v>0.16069570421004001</v>
      </c>
      <c r="AU710" s="1">
        <v>1.14137745611019E-3</v>
      </c>
      <c r="AV710" s="1">
        <v>0.15647119043537</v>
      </c>
      <c r="AW710" s="1">
        <v>6.5097152569728603E-2</v>
      </c>
      <c r="AX710" s="1">
        <v>0.54377868146795305</v>
      </c>
      <c r="AY710" s="1">
        <v>0.18866294207404699</v>
      </c>
      <c r="AZ710" s="1">
        <v>9.32986567107379E-3</v>
      </c>
      <c r="BA710" s="1">
        <v>0.226564079573813</v>
      </c>
      <c r="BB710" s="1">
        <v>0.10645755618198301</v>
      </c>
      <c r="BC710" s="1">
        <v>0.60836974888786399</v>
      </c>
      <c r="BD710" s="1">
        <v>0.217419439129244</v>
      </c>
      <c r="BE710" s="1">
        <v>4.3334920362167399E-2</v>
      </c>
      <c r="BF710" s="1">
        <v>0.38951946741271798</v>
      </c>
      <c r="BG710" s="1">
        <v>0.231752260894522</v>
      </c>
      <c r="BH710" s="1">
        <v>0.70675297982788199</v>
      </c>
      <c r="BI710" s="1">
        <v>0.275289022609287</v>
      </c>
      <c r="BJ710" s="1">
        <v>0.17853120908911299</v>
      </c>
    </row>
    <row r="711" spans="1:62" x14ac:dyDescent="0.3">
      <c r="A711" s="3" t="s">
        <v>456</v>
      </c>
      <c r="B711" s="3" t="s">
        <v>2324</v>
      </c>
      <c r="C711" s="3">
        <v>58.793567699999997</v>
      </c>
      <c r="D711" s="3">
        <v>-2.9273631999999998</v>
      </c>
      <c r="E711" s="3">
        <v>1290</v>
      </c>
      <c r="F711" s="3">
        <v>1430</v>
      </c>
      <c r="G711" s="3" t="s">
        <v>3780</v>
      </c>
      <c r="H711" s="3" t="s">
        <v>351</v>
      </c>
      <c r="I711" s="3">
        <v>-18.399999999999999</v>
      </c>
      <c r="J711" s="3">
        <v>14.4</v>
      </c>
      <c r="K711" s="3" t="s">
        <v>4791</v>
      </c>
      <c r="L711" s="1">
        <v>2.1</v>
      </c>
      <c r="M711" s="1">
        <v>1.4</v>
      </c>
      <c r="N711" s="1">
        <v>4.5</v>
      </c>
      <c r="O711" s="1">
        <v>1.5</v>
      </c>
      <c r="P711" s="1">
        <v>0.5</v>
      </c>
      <c r="Q711" s="1" t="s">
        <v>5404</v>
      </c>
      <c r="R711" s="1">
        <v>0.21342647877958301</v>
      </c>
      <c r="S711" s="1">
        <v>0.157949915338919</v>
      </c>
      <c r="T711" s="1">
        <v>0.424032468726875</v>
      </c>
      <c r="U711" s="1">
        <v>0.15654173866814899</v>
      </c>
      <c r="V711" s="1">
        <v>4.80493984864745E-2</v>
      </c>
      <c r="W711" s="1">
        <v>0.114510600243833</v>
      </c>
      <c r="X711" s="1">
        <v>9.8327221396638201E-2</v>
      </c>
      <c r="Y711" s="1">
        <v>0.112437256071674</v>
      </c>
      <c r="Z711" s="1">
        <v>5.5674246470517399E-2</v>
      </c>
      <c r="AA711" s="1">
        <v>5.9652093041472697E-2</v>
      </c>
      <c r="AB711" s="1">
        <v>9.3497513579071298E-4</v>
      </c>
      <c r="AC711" s="1">
        <v>8.0283840082478596E-4</v>
      </c>
      <c r="AD711" s="1">
        <v>9.1804635151417199E-4</v>
      </c>
      <c r="AE711" s="1">
        <v>4.5457831888905001E-4</v>
      </c>
      <c r="AF711" s="1">
        <v>4.8705730013545099E-4</v>
      </c>
      <c r="AG711" s="1">
        <v>4.8836589309393602E-3</v>
      </c>
      <c r="AH711" s="1">
        <v>5.38644229207399E-3</v>
      </c>
      <c r="AI711" s="1">
        <v>4.3654200331271599E-3</v>
      </c>
      <c r="AJ711" s="1">
        <v>2.65662680139547E-3</v>
      </c>
      <c r="AK711" s="1">
        <v>3.9861970538310398E-3</v>
      </c>
      <c r="AL711" s="1">
        <v>3.81777196966087E-2</v>
      </c>
      <c r="AM711" s="1">
        <v>2.0020865017034699E-2</v>
      </c>
      <c r="AN711" s="1">
        <v>0.20038751392833801</v>
      </c>
      <c r="AO711" s="1">
        <v>4.8315061251249902E-2</v>
      </c>
      <c r="AP711" s="1">
        <v>2.28443511251056E-4</v>
      </c>
      <c r="AQ711" s="1">
        <v>0.123949905891219</v>
      </c>
      <c r="AR711" s="1">
        <v>7.9189873215431694E-2</v>
      </c>
      <c r="AS711" s="1">
        <v>0.34169396828345799</v>
      </c>
      <c r="AT711" s="1">
        <v>0.117851010093999</v>
      </c>
      <c r="AU711" s="1">
        <v>6.7459300513530397E-3</v>
      </c>
      <c r="AV711" s="1">
        <v>0.19946719606173099</v>
      </c>
      <c r="AW711" s="1">
        <v>0.142933487577033</v>
      </c>
      <c r="AX711" s="1">
        <v>0.42798114886922101</v>
      </c>
      <c r="AY711" s="1">
        <v>0.15691694959758201</v>
      </c>
      <c r="AZ711" s="1">
        <v>2.30923505358504E-2</v>
      </c>
      <c r="BA711" s="1">
        <v>0.28906778460054799</v>
      </c>
      <c r="BB711" s="1">
        <v>0.22122141368297901</v>
      </c>
      <c r="BC711" s="1">
        <v>0.50752604693431902</v>
      </c>
      <c r="BD711" s="1">
        <v>0.19512140174386999</v>
      </c>
      <c r="BE711" s="1">
        <v>6.8075995679405699E-2</v>
      </c>
      <c r="BF711" s="1">
        <v>0.45891372045328199</v>
      </c>
      <c r="BG711" s="1">
        <v>0.38411471014454002</v>
      </c>
      <c r="BH711" s="1">
        <v>0.62519387812123695</v>
      </c>
      <c r="BI711" s="1">
        <v>0.26411445649021797</v>
      </c>
      <c r="BJ711" s="1">
        <v>0.21946100531584001</v>
      </c>
    </row>
    <row r="712" spans="1:62" x14ac:dyDescent="0.3">
      <c r="A712" s="3" t="s">
        <v>456</v>
      </c>
      <c r="B712" s="3" t="s">
        <v>2324</v>
      </c>
      <c r="C712" s="3">
        <v>58.793567699999997</v>
      </c>
      <c r="D712" s="3">
        <v>-2.9273631999999998</v>
      </c>
      <c r="E712" s="3">
        <v>1070</v>
      </c>
      <c r="F712" s="3">
        <v>1310</v>
      </c>
      <c r="G712" s="3" t="s">
        <v>3781</v>
      </c>
      <c r="H712" s="3" t="s">
        <v>351</v>
      </c>
      <c r="I712" s="3">
        <v>-17.5</v>
      </c>
      <c r="J712" s="3">
        <v>14.4</v>
      </c>
      <c r="K712" s="3" t="s">
        <v>4791</v>
      </c>
      <c r="L712" s="1">
        <v>1.8</v>
      </c>
      <c r="M712" s="1">
        <v>1.2</v>
      </c>
      <c r="N712" s="1">
        <v>4.5</v>
      </c>
      <c r="O712" s="1">
        <v>2</v>
      </c>
      <c r="P712" s="1">
        <v>0.5</v>
      </c>
      <c r="Q712" s="1" t="s">
        <v>5405</v>
      </c>
      <c r="R712" s="1">
        <v>0.16895025834091801</v>
      </c>
      <c r="S712" s="1">
        <v>9.0290058652699207E-2</v>
      </c>
      <c r="T712" s="1">
        <v>0.46954200699521198</v>
      </c>
      <c r="U712" s="1">
        <v>0.226901287599486</v>
      </c>
      <c r="V712" s="1">
        <v>4.4316388411684698E-2</v>
      </c>
      <c r="W712" s="1">
        <v>9.8618621255515695E-2</v>
      </c>
      <c r="X712" s="1">
        <v>7.1436276997629E-2</v>
      </c>
      <c r="Y712" s="1">
        <v>0.11016245484470399</v>
      </c>
      <c r="Z712" s="1">
        <v>4.8765418009462103E-2</v>
      </c>
      <c r="AA712" s="1">
        <v>5.4718646511307603E-2</v>
      </c>
      <c r="AB712" s="1">
        <v>8.0521767070934895E-4</v>
      </c>
      <c r="AC712" s="1">
        <v>5.8327475922770105E-4</v>
      </c>
      <c r="AD712" s="1">
        <v>8.9947267727305503E-4</v>
      </c>
      <c r="AE712" s="1">
        <v>3.9816797072237103E-4</v>
      </c>
      <c r="AF712" s="1">
        <v>4.46775877894755E-4</v>
      </c>
      <c r="AG712" s="1">
        <v>4.7236083520141902E-3</v>
      </c>
      <c r="AH712" s="1">
        <v>4.0273997988682503E-3</v>
      </c>
      <c r="AI712" s="1">
        <v>4.6997654246052501E-3</v>
      </c>
      <c r="AJ712" s="1">
        <v>1.72403751856717E-3</v>
      </c>
      <c r="AK712" s="1">
        <v>3.7945405408960201E-3</v>
      </c>
      <c r="AL712" s="1">
        <v>2.9764252937283499E-2</v>
      </c>
      <c r="AM712" s="1">
        <v>3.5150570329398798E-3</v>
      </c>
      <c r="AN712" s="1">
        <v>0.24131214486605901</v>
      </c>
      <c r="AO712" s="1">
        <v>0.13036126816928101</v>
      </c>
      <c r="AP712" s="1">
        <v>2.3366409613569499E-6</v>
      </c>
      <c r="AQ712" s="1">
        <v>9.1818591359082199E-2</v>
      </c>
      <c r="AR712" s="1">
        <v>3.3924518658505001E-2</v>
      </c>
      <c r="AS712" s="1">
        <v>0.39295369969916899</v>
      </c>
      <c r="AT712" s="1">
        <v>0.19330629878084399</v>
      </c>
      <c r="AU712" s="1">
        <v>4.7316514627533598E-3</v>
      </c>
      <c r="AV712" s="1">
        <v>0.15144482442182799</v>
      </c>
      <c r="AW712" s="1">
        <v>7.4650558478160794E-2</v>
      </c>
      <c r="AX712" s="1">
        <v>0.475216833144256</v>
      </c>
      <c r="AY712" s="1">
        <v>0.22567645019628399</v>
      </c>
      <c r="AZ712" s="1">
        <v>2.3758684297787502E-2</v>
      </c>
      <c r="BA712" s="1">
        <v>0.23274372460711301</v>
      </c>
      <c r="BB712" s="1">
        <v>0.130904611254267</v>
      </c>
      <c r="BC712" s="1">
        <v>0.54979290818071502</v>
      </c>
      <c r="BD712" s="1">
        <v>0.259351654389536</v>
      </c>
      <c r="BE712" s="1">
        <v>6.4220714132400603E-2</v>
      </c>
      <c r="BF712" s="1">
        <v>0.39893836518472198</v>
      </c>
      <c r="BG712" s="1">
        <v>0.26884400143195702</v>
      </c>
      <c r="BH712" s="1">
        <v>0.67117063152986001</v>
      </c>
      <c r="BI712" s="1">
        <v>0.324697177000353</v>
      </c>
      <c r="BJ712" s="1">
        <v>0.194392245824207</v>
      </c>
    </row>
    <row r="713" spans="1:62" x14ac:dyDescent="0.3">
      <c r="A713" s="1" t="s">
        <v>18</v>
      </c>
      <c r="B713" s="1" t="s">
        <v>3031</v>
      </c>
      <c r="C713" s="1">
        <v>51.752398599999999</v>
      </c>
      <c r="D713" s="1">
        <v>-1.2556050999999999</v>
      </c>
      <c r="E713" s="1">
        <v>1000</v>
      </c>
      <c r="F713" s="1">
        <v>1100</v>
      </c>
      <c r="G713" s="1" t="s">
        <v>3782</v>
      </c>
      <c r="H713" s="1">
        <v>2.5</v>
      </c>
      <c r="I713" s="1">
        <v>-20.2</v>
      </c>
      <c r="J713" s="1">
        <v>10.7</v>
      </c>
      <c r="K713" s="1" t="s">
        <v>4808</v>
      </c>
      <c r="L713" s="1">
        <v>1.8</v>
      </c>
      <c r="M713" s="1">
        <v>1.2</v>
      </c>
      <c r="N713" s="1">
        <v>6</v>
      </c>
      <c r="O713" s="1">
        <v>0.5</v>
      </c>
      <c r="P713" s="1">
        <v>0.5</v>
      </c>
      <c r="Q713" s="1" t="s">
        <v>5200</v>
      </c>
      <c r="R713" s="1">
        <v>0.14604682699999999</v>
      </c>
      <c r="S713" s="1">
        <v>9.0093195000000001E-2</v>
      </c>
      <c r="T713" s="1">
        <v>0.67294039699999997</v>
      </c>
      <c r="U713" s="1">
        <v>3.0781922E-2</v>
      </c>
      <c r="V713" s="1">
        <v>6.0137659000000003E-2</v>
      </c>
      <c r="W713" s="1">
        <v>7.2070063000000004E-2</v>
      </c>
      <c r="X713" s="1">
        <v>6.3623631999999999E-2</v>
      </c>
      <c r="Y713" s="1">
        <v>6.0453227999999998E-2</v>
      </c>
      <c r="Z713" s="1">
        <v>3.4564752999999997E-2</v>
      </c>
      <c r="AA713" s="1">
        <v>6.8604762999999999E-2</v>
      </c>
      <c r="AB713" s="1">
        <v>5.8845000000000002E-4</v>
      </c>
      <c r="AC713" s="1">
        <v>5.1948499999999998E-4</v>
      </c>
      <c r="AD713" s="1">
        <v>4.9359899999999995E-4</v>
      </c>
      <c r="AE713" s="1">
        <v>2.8222000000000002E-4</v>
      </c>
      <c r="AF713" s="1">
        <v>5.6015600000000002E-4</v>
      </c>
      <c r="AG713" s="1">
        <v>3.3409899999999998E-3</v>
      </c>
      <c r="AH713" s="1">
        <v>2.9246010000000002E-3</v>
      </c>
      <c r="AI713" s="1">
        <v>2.0251100000000001E-3</v>
      </c>
      <c r="AJ713" s="1">
        <v>2.0745329999999999E-3</v>
      </c>
      <c r="AK713" s="1">
        <v>4.1685439999999997E-3</v>
      </c>
      <c r="AL713" s="1">
        <v>2.5993696E-2</v>
      </c>
      <c r="AM713" s="1">
        <v>5.4291230000000001E-3</v>
      </c>
      <c r="AN713" s="1">
        <v>0.53989191400000003</v>
      </c>
      <c r="AO713" s="1">
        <v>3.6841800000000002E-4</v>
      </c>
      <c r="AP713" s="1">
        <v>1.0955209999999999E-3</v>
      </c>
      <c r="AQ713" s="1">
        <v>9.0802326000000003E-2</v>
      </c>
      <c r="AR713" s="1">
        <v>3.9377179999999998E-2</v>
      </c>
      <c r="AS713" s="1">
        <v>0.63744352699999995</v>
      </c>
      <c r="AT713" s="1">
        <v>5.3591259999999996E-3</v>
      </c>
      <c r="AU713" s="1">
        <v>9.9292619999999995E-3</v>
      </c>
      <c r="AV713" s="1">
        <v>0.14103263999999999</v>
      </c>
      <c r="AW713" s="1">
        <v>7.7560361999999994E-2</v>
      </c>
      <c r="AX713" s="1">
        <v>0.68005022599999998</v>
      </c>
      <c r="AY713" s="1">
        <v>1.8383593E-2</v>
      </c>
      <c r="AZ713" s="1">
        <v>3.4488502999999997E-2</v>
      </c>
      <c r="BA713" s="1">
        <v>0.195415963</v>
      </c>
      <c r="BB713" s="1">
        <v>0.13051805899999999</v>
      </c>
      <c r="BC713" s="1">
        <v>0.71570189900000003</v>
      </c>
      <c r="BD713" s="1">
        <v>4.3958312999999999E-2</v>
      </c>
      <c r="BE713" s="1">
        <v>8.5304923000000005E-2</v>
      </c>
      <c r="BF713" s="1">
        <v>0.30332773699999999</v>
      </c>
      <c r="BG713" s="1">
        <v>0.23655685100000001</v>
      </c>
      <c r="BH713" s="1">
        <v>0.77365366700000004</v>
      </c>
      <c r="BI713" s="1">
        <v>0.12534963199999999</v>
      </c>
      <c r="BJ713" s="1">
        <v>0.25855957600000001</v>
      </c>
    </row>
    <row r="714" spans="1:62" x14ac:dyDescent="0.3">
      <c r="A714" s="1" t="s">
        <v>18</v>
      </c>
      <c r="B714" s="1" t="s">
        <v>3031</v>
      </c>
      <c r="C714" s="1">
        <v>51.752398599999999</v>
      </c>
      <c r="D714" s="1">
        <v>-1.2556050999999999</v>
      </c>
      <c r="E714" s="1">
        <v>1000</v>
      </c>
      <c r="F714" s="1">
        <v>1100</v>
      </c>
      <c r="G714" s="1" t="s">
        <v>3783</v>
      </c>
      <c r="H714" s="1">
        <v>3.1</v>
      </c>
      <c r="I714" s="1">
        <v>-20.3</v>
      </c>
      <c r="J714" s="1">
        <v>13.6</v>
      </c>
      <c r="K714" s="1" t="s">
        <v>4808</v>
      </c>
      <c r="L714" s="1">
        <v>2.4</v>
      </c>
      <c r="M714" s="1">
        <v>1.6</v>
      </c>
      <c r="N714" s="1">
        <v>4.5</v>
      </c>
      <c r="O714" s="1">
        <v>0.5</v>
      </c>
      <c r="P714" s="1">
        <v>1</v>
      </c>
      <c r="Q714" s="1" t="s">
        <v>5201</v>
      </c>
      <c r="R714" s="1">
        <v>0.33695362299999998</v>
      </c>
      <c r="S714" s="1">
        <v>0.20840808399999999</v>
      </c>
      <c r="T714" s="1">
        <v>0.288419225</v>
      </c>
      <c r="U714" s="1">
        <v>2.5999040000000001E-2</v>
      </c>
      <c r="V714" s="1">
        <v>0.140220028</v>
      </c>
      <c r="W714" s="1">
        <v>0.13682340000000001</v>
      </c>
      <c r="X714" s="1">
        <v>0.124247701</v>
      </c>
      <c r="Y714" s="1">
        <v>8.3183941999999997E-2</v>
      </c>
      <c r="Z714" s="1">
        <v>3.3299229E-2</v>
      </c>
      <c r="AA714" s="1">
        <v>9.2413883000000002E-2</v>
      </c>
      <c r="AB714" s="1">
        <v>1.117158E-3</v>
      </c>
      <c r="AC714" s="1">
        <v>1.0144780000000001E-3</v>
      </c>
      <c r="AD714" s="1">
        <v>6.7919400000000004E-4</v>
      </c>
      <c r="AE714" s="1">
        <v>2.7188700000000001E-4</v>
      </c>
      <c r="AF714" s="1">
        <v>7.5455599999999998E-4</v>
      </c>
      <c r="AG714" s="1">
        <v>5.3186040000000002E-3</v>
      </c>
      <c r="AH714" s="1">
        <v>4.880026E-3</v>
      </c>
      <c r="AI714" s="1">
        <v>2.3244920000000001E-3</v>
      </c>
      <c r="AJ714" s="1">
        <v>1.786314E-3</v>
      </c>
      <c r="AK714" s="1">
        <v>3.7951009999999999E-3</v>
      </c>
      <c r="AL714" s="1">
        <v>8.3726686999999994E-2</v>
      </c>
      <c r="AM714" s="1">
        <v>2.3533714000000001E-2</v>
      </c>
      <c r="AN714" s="1">
        <v>0.13868270799999999</v>
      </c>
      <c r="AO714" s="1">
        <v>4.4900000000000002E-6</v>
      </c>
      <c r="AP714" s="1">
        <v>5.2878329999999996E-3</v>
      </c>
      <c r="AQ714" s="1">
        <v>0.236324439</v>
      </c>
      <c r="AR714" s="1">
        <v>0.110797506</v>
      </c>
      <c r="AS714" s="1">
        <v>0.229367878</v>
      </c>
      <c r="AT714" s="1">
        <v>3.2205530000000001E-3</v>
      </c>
      <c r="AU714" s="1">
        <v>6.3663989000000004E-2</v>
      </c>
      <c r="AV714" s="1">
        <v>0.33299380699999998</v>
      </c>
      <c r="AW714" s="1">
        <v>0.19066604200000001</v>
      </c>
      <c r="AX714" s="1">
        <v>0.28294026300000003</v>
      </c>
      <c r="AY714" s="1">
        <v>1.3163285E-2</v>
      </c>
      <c r="AZ714" s="1">
        <v>0.12937384599999999</v>
      </c>
      <c r="BA714" s="1">
        <v>0.42961278000000003</v>
      </c>
      <c r="BB714" s="1">
        <v>0.29212603300000001</v>
      </c>
      <c r="BC714" s="1">
        <v>0.34651160199999997</v>
      </c>
      <c r="BD714" s="1">
        <v>3.7597920999999999E-2</v>
      </c>
      <c r="BE714" s="1">
        <v>0.20352637600000001</v>
      </c>
      <c r="BF714" s="1">
        <v>0.60185834000000005</v>
      </c>
      <c r="BG714" s="1">
        <v>0.478150456</v>
      </c>
      <c r="BH714" s="1">
        <v>0.45352574099999998</v>
      </c>
      <c r="BI714" s="1">
        <v>0.119651017</v>
      </c>
      <c r="BJ714" s="1">
        <v>0.33484070300000002</v>
      </c>
    </row>
    <row r="715" spans="1:62" x14ac:dyDescent="0.3">
      <c r="A715" s="1" t="s">
        <v>18</v>
      </c>
      <c r="B715" s="1" t="s">
        <v>3031</v>
      </c>
      <c r="C715" s="1">
        <v>51.752398599999999</v>
      </c>
      <c r="D715" s="1">
        <v>-1.2556050999999999</v>
      </c>
      <c r="E715" s="1">
        <v>1000</v>
      </c>
      <c r="F715" s="1">
        <v>1100</v>
      </c>
      <c r="G715" s="1" t="s">
        <v>3784</v>
      </c>
      <c r="H715" s="1">
        <v>3.7</v>
      </c>
      <c r="I715" s="1">
        <v>-20.100000000000001</v>
      </c>
      <c r="J715" s="1">
        <v>13.8</v>
      </c>
      <c r="K715" s="1" t="s">
        <v>4808</v>
      </c>
      <c r="L715" s="1">
        <v>2.4</v>
      </c>
      <c r="M715" s="1">
        <v>1.6</v>
      </c>
      <c r="N715" s="1">
        <v>4.5</v>
      </c>
      <c r="O715" s="1">
        <v>0.5</v>
      </c>
      <c r="P715" s="1">
        <v>1</v>
      </c>
      <c r="Q715" s="1" t="s">
        <v>5202</v>
      </c>
      <c r="R715" s="1">
        <v>0.351171554</v>
      </c>
      <c r="S715" s="1">
        <v>0.23263477399999999</v>
      </c>
      <c r="T715" s="1">
        <v>0.27337299900000001</v>
      </c>
      <c r="U715" s="1">
        <v>2.9605736000000001E-2</v>
      </c>
      <c r="V715" s="1">
        <v>0.113214936</v>
      </c>
      <c r="W715" s="1">
        <v>0.144906705</v>
      </c>
      <c r="X715" s="1">
        <v>0.13342217200000001</v>
      </c>
      <c r="Y715" s="1">
        <v>8.1825387999999999E-2</v>
      </c>
      <c r="Z715" s="1">
        <v>3.8487833999999999E-2</v>
      </c>
      <c r="AA715" s="1">
        <v>8.0706585999999997E-2</v>
      </c>
      <c r="AB715" s="1">
        <v>1.1831579999999999E-3</v>
      </c>
      <c r="AC715" s="1">
        <v>1.089387E-3</v>
      </c>
      <c r="AD715" s="1">
        <v>6.6810100000000005E-4</v>
      </c>
      <c r="AE715" s="1">
        <v>3.14252E-4</v>
      </c>
      <c r="AF715" s="1">
        <v>6.5896699999999999E-4</v>
      </c>
      <c r="AG715" s="1">
        <v>5.689291E-3</v>
      </c>
      <c r="AH715" s="1">
        <v>5.2770320000000001E-3</v>
      </c>
      <c r="AI715" s="1">
        <v>2.4021810000000002E-3</v>
      </c>
      <c r="AJ715" s="1">
        <v>2.2677040000000002E-3</v>
      </c>
      <c r="AK715" s="1">
        <v>3.3658379999999999E-3</v>
      </c>
      <c r="AL715" s="1">
        <v>8.7204979000000002E-2</v>
      </c>
      <c r="AM715" s="1">
        <v>2.1207114999999999E-2</v>
      </c>
      <c r="AN715" s="1">
        <v>0.111821604</v>
      </c>
      <c r="AO715" s="1">
        <v>7.8300000000000006E-5</v>
      </c>
      <c r="AP715" s="1">
        <v>6.8447760000000003E-3</v>
      </c>
      <c r="AQ715" s="1">
        <v>0.242739441</v>
      </c>
      <c r="AR715" s="1">
        <v>0.128673127</v>
      </c>
      <c r="AS715" s="1">
        <v>0.218145375</v>
      </c>
      <c r="AT715" s="1">
        <v>4.0239869999999997E-3</v>
      </c>
      <c r="AU715" s="1">
        <v>4.8343744000000001E-2</v>
      </c>
      <c r="AV715" s="1">
        <v>0.35133711699999998</v>
      </c>
      <c r="AW715" s="1">
        <v>0.216813282</v>
      </c>
      <c r="AX715" s="1">
        <v>0.27207721499999998</v>
      </c>
      <c r="AY715" s="1">
        <v>1.4191117E-2</v>
      </c>
      <c r="AZ715" s="1">
        <v>9.6386068000000005E-2</v>
      </c>
      <c r="BA715" s="1">
        <v>0.452599696</v>
      </c>
      <c r="BB715" s="1">
        <v>0.326001394</v>
      </c>
      <c r="BC715" s="1">
        <v>0.32645121799999999</v>
      </c>
      <c r="BD715" s="1">
        <v>4.1990103000000001E-2</v>
      </c>
      <c r="BE715" s="1">
        <v>0.16337206900000001</v>
      </c>
      <c r="BF715" s="1">
        <v>0.63288658600000003</v>
      </c>
      <c r="BG715" s="1">
        <v>0.51412814299999998</v>
      </c>
      <c r="BH715" s="1">
        <v>0.43614196599999999</v>
      </c>
      <c r="BI715" s="1">
        <v>0.132988145</v>
      </c>
      <c r="BJ715" s="1">
        <v>0.303561048</v>
      </c>
    </row>
    <row r="716" spans="1:62" x14ac:dyDescent="0.3">
      <c r="A716" s="1" t="s">
        <v>18</v>
      </c>
      <c r="B716" s="1" t="s">
        <v>3031</v>
      </c>
      <c r="C716" s="1">
        <v>51.752398599999999</v>
      </c>
      <c r="D716" s="1">
        <v>-1.2556050999999999</v>
      </c>
      <c r="E716" s="1">
        <v>1000</v>
      </c>
      <c r="F716" s="1">
        <v>1100</v>
      </c>
      <c r="G716" s="1" t="s">
        <v>3785</v>
      </c>
      <c r="H716" s="1">
        <v>4.3</v>
      </c>
      <c r="I716" s="1">
        <v>-19.8</v>
      </c>
      <c r="J716" s="1">
        <v>13.8</v>
      </c>
      <c r="K716" s="1" t="s">
        <v>4808</v>
      </c>
      <c r="L716" s="1">
        <v>2.4</v>
      </c>
      <c r="M716" s="1">
        <v>1.6</v>
      </c>
      <c r="N716" s="1">
        <v>4.5</v>
      </c>
      <c r="O716" s="1">
        <v>0.5</v>
      </c>
      <c r="P716" s="1">
        <v>1</v>
      </c>
      <c r="Q716" s="1" t="s">
        <v>5203</v>
      </c>
      <c r="R716" s="1">
        <v>0.354658315</v>
      </c>
      <c r="S716" s="1">
        <v>0.23815399100000001</v>
      </c>
      <c r="T716" s="1">
        <v>0.279112264</v>
      </c>
      <c r="U716" s="1">
        <v>3.3411773999999998E-2</v>
      </c>
      <c r="V716" s="1">
        <v>9.4663654999999999E-2</v>
      </c>
      <c r="W716" s="1">
        <v>0.14284022499999999</v>
      </c>
      <c r="X716" s="1">
        <v>0.13183478600000001</v>
      </c>
      <c r="Y716" s="1">
        <v>7.6072131000000001E-2</v>
      </c>
      <c r="Z716" s="1">
        <v>4.0834676E-2</v>
      </c>
      <c r="AA716" s="1">
        <v>7.1115698000000005E-2</v>
      </c>
      <c r="AB716" s="1">
        <v>1.1662860000000001E-3</v>
      </c>
      <c r="AC716" s="1">
        <v>1.076427E-3</v>
      </c>
      <c r="AD716" s="1">
        <v>6.2112599999999995E-4</v>
      </c>
      <c r="AE716" s="1">
        <v>3.3341399999999998E-4</v>
      </c>
      <c r="AF716" s="1">
        <v>5.8065700000000005E-4</v>
      </c>
      <c r="AG716" s="1">
        <v>5.4464029999999998E-3</v>
      </c>
      <c r="AH716" s="1">
        <v>5.078132E-3</v>
      </c>
      <c r="AI716" s="1">
        <v>2.0599329999999999E-3</v>
      </c>
      <c r="AJ716" s="1">
        <v>2.3670039999999998E-3</v>
      </c>
      <c r="AK716" s="1">
        <v>2.938258E-3</v>
      </c>
      <c r="AL716" s="1">
        <v>9.1277265999999996E-2</v>
      </c>
      <c r="AM716" s="1">
        <v>3.3602425999999998E-2</v>
      </c>
      <c r="AN716" s="1">
        <v>0.131760618</v>
      </c>
      <c r="AO716" s="1">
        <v>9.3400000000000004E-6</v>
      </c>
      <c r="AP716" s="1">
        <v>4.0657669999999996E-3</v>
      </c>
      <c r="AQ716" s="1">
        <v>0.244027774</v>
      </c>
      <c r="AR716" s="1">
        <v>0.13392849000000001</v>
      </c>
      <c r="AS716" s="1">
        <v>0.227551052</v>
      </c>
      <c r="AT716" s="1">
        <v>5.0576249999999996E-3</v>
      </c>
      <c r="AU716" s="1">
        <v>3.8408947999999998E-2</v>
      </c>
      <c r="AV716" s="1">
        <v>0.35373385000000002</v>
      </c>
      <c r="AW716" s="1">
        <v>0.22174988600000001</v>
      </c>
      <c r="AX716" s="1">
        <v>0.27593415300000002</v>
      </c>
      <c r="AY716" s="1">
        <v>1.7830535000000002E-2</v>
      </c>
      <c r="AZ716" s="1">
        <v>7.8920691000000001E-2</v>
      </c>
      <c r="BA716" s="1">
        <v>0.45735121499999998</v>
      </c>
      <c r="BB716" s="1">
        <v>0.33462995600000001</v>
      </c>
      <c r="BC716" s="1">
        <v>0.33009744499999999</v>
      </c>
      <c r="BD716" s="1">
        <v>4.6478459E-2</v>
      </c>
      <c r="BE716" s="1">
        <v>0.13504659999999999</v>
      </c>
      <c r="BF716" s="1">
        <v>0.62707004399999999</v>
      </c>
      <c r="BG716" s="1">
        <v>0.50492467500000004</v>
      </c>
      <c r="BH716" s="1">
        <v>0.43558604699999998</v>
      </c>
      <c r="BI716" s="1">
        <v>0.14185811300000001</v>
      </c>
      <c r="BJ716" s="1">
        <v>0.26815444500000002</v>
      </c>
    </row>
    <row r="717" spans="1:62" x14ac:dyDescent="0.3">
      <c r="A717" s="1" t="s">
        <v>18</v>
      </c>
      <c r="B717" s="1" t="s">
        <v>3031</v>
      </c>
      <c r="C717" s="1">
        <v>51.752398599999999</v>
      </c>
      <c r="D717" s="1">
        <v>-1.2556050999999999</v>
      </c>
      <c r="E717" s="1">
        <v>1000</v>
      </c>
      <c r="F717" s="1">
        <v>1100</v>
      </c>
      <c r="G717" s="1" t="s">
        <v>3786</v>
      </c>
      <c r="H717" s="1">
        <v>4.9000000000000004</v>
      </c>
      <c r="I717" s="1">
        <v>-19.8</v>
      </c>
      <c r="J717" s="1">
        <v>13.8</v>
      </c>
      <c r="K717" s="1" t="s">
        <v>4808</v>
      </c>
      <c r="L717" s="1">
        <v>2.4</v>
      </c>
      <c r="M717" s="1">
        <v>1.6</v>
      </c>
      <c r="N717" s="1">
        <v>4.5</v>
      </c>
      <c r="O717" s="1">
        <v>0.5</v>
      </c>
      <c r="P717" s="1">
        <v>1</v>
      </c>
      <c r="Q717" s="1" t="s">
        <v>5204</v>
      </c>
      <c r="R717" s="1">
        <v>0.34740324900000003</v>
      </c>
      <c r="S717" s="1">
        <v>0.24493300800000001</v>
      </c>
      <c r="T717" s="1">
        <v>0.27849327800000001</v>
      </c>
      <c r="U717" s="1">
        <v>3.6998300999999997E-2</v>
      </c>
      <c r="V717" s="1">
        <v>9.2172163000000001E-2</v>
      </c>
      <c r="W717" s="1">
        <v>0.14387366800000001</v>
      </c>
      <c r="X717" s="1">
        <v>0.13244006899999999</v>
      </c>
      <c r="Y717" s="1">
        <v>7.7812612000000003E-2</v>
      </c>
      <c r="Z717" s="1">
        <v>4.4601828000000003E-2</v>
      </c>
      <c r="AA717" s="1">
        <v>6.9601382000000003E-2</v>
      </c>
      <c r="AB717" s="1">
        <v>1.174724E-3</v>
      </c>
      <c r="AC717" s="1">
        <v>1.081369E-3</v>
      </c>
      <c r="AD717" s="1">
        <v>6.3533700000000003E-4</v>
      </c>
      <c r="AE717" s="1">
        <v>3.6417200000000001E-4</v>
      </c>
      <c r="AF717" s="1">
        <v>5.6829299999999999E-4</v>
      </c>
      <c r="AG717" s="1">
        <v>5.4386729999999998E-3</v>
      </c>
      <c r="AH717" s="1">
        <v>5.1642420000000003E-3</v>
      </c>
      <c r="AI717" s="1">
        <v>1.9632069999999998E-3</v>
      </c>
      <c r="AJ717" s="1">
        <v>2.4387530000000001E-3</v>
      </c>
      <c r="AK717" s="1">
        <v>3.0835960000000001E-3</v>
      </c>
      <c r="AL717" s="1">
        <v>8.1560513000000001E-2</v>
      </c>
      <c r="AM717" s="1">
        <v>3.5966265999999997E-2</v>
      </c>
      <c r="AN717" s="1">
        <v>0.13043100099999999</v>
      </c>
      <c r="AO717" s="1">
        <v>6.5199999999999999E-5</v>
      </c>
      <c r="AP717" s="1">
        <v>3.6695819999999998E-3</v>
      </c>
      <c r="AQ717" s="1">
        <v>0.23996483900000001</v>
      </c>
      <c r="AR717" s="1">
        <v>0.13934741</v>
      </c>
      <c r="AS717" s="1">
        <v>0.22421442599999999</v>
      </c>
      <c r="AT717" s="1">
        <v>5.0805679999999997E-3</v>
      </c>
      <c r="AU717" s="1">
        <v>3.6928102999999997E-2</v>
      </c>
      <c r="AV717" s="1">
        <v>0.350071674</v>
      </c>
      <c r="AW717" s="1">
        <v>0.23158236600000001</v>
      </c>
      <c r="AX717" s="1">
        <v>0.28046212700000001</v>
      </c>
      <c r="AY717" s="1">
        <v>2.0035556E-2</v>
      </c>
      <c r="AZ717" s="1">
        <v>7.6747982000000006E-2</v>
      </c>
      <c r="BA717" s="1">
        <v>0.44927747800000001</v>
      </c>
      <c r="BB717" s="1">
        <v>0.33995096699999999</v>
      </c>
      <c r="BC717" s="1">
        <v>0.33191479600000001</v>
      </c>
      <c r="BD717" s="1">
        <v>5.4424057999999997E-2</v>
      </c>
      <c r="BE717" s="1">
        <v>0.134034023</v>
      </c>
      <c r="BF717" s="1">
        <v>0.628363063</v>
      </c>
      <c r="BG717" s="1">
        <v>0.52181796899999999</v>
      </c>
      <c r="BH717" s="1">
        <v>0.43114021600000002</v>
      </c>
      <c r="BI717" s="1">
        <v>0.15947241100000001</v>
      </c>
      <c r="BJ717" s="1">
        <v>0.25649465500000002</v>
      </c>
    </row>
    <row r="718" spans="1:62" x14ac:dyDescent="0.3">
      <c r="A718" s="1" t="s">
        <v>18</v>
      </c>
      <c r="B718" s="1" t="s">
        <v>3031</v>
      </c>
      <c r="C718" s="1">
        <v>51.752398599999999</v>
      </c>
      <c r="D718" s="1">
        <v>-1.2556050999999999</v>
      </c>
      <c r="E718" s="1">
        <v>1000</v>
      </c>
      <c r="F718" s="1">
        <v>1100</v>
      </c>
      <c r="G718" s="1" t="s">
        <v>3787</v>
      </c>
      <c r="H718" s="1">
        <v>5.5</v>
      </c>
      <c r="I718" s="1">
        <v>-20.3</v>
      </c>
      <c r="J718" s="1">
        <v>13.4</v>
      </c>
      <c r="K718" s="1" t="s">
        <v>4808</v>
      </c>
      <c r="L718" s="1">
        <v>2.4</v>
      </c>
      <c r="M718" s="1">
        <v>1.6</v>
      </c>
      <c r="N718" s="1">
        <v>4.5</v>
      </c>
      <c r="O718" s="1">
        <v>0.5</v>
      </c>
      <c r="P718" s="1">
        <v>1</v>
      </c>
      <c r="Q718" s="1" t="s">
        <v>5205</v>
      </c>
      <c r="R718" s="1">
        <v>0.31342930800000002</v>
      </c>
      <c r="S718" s="1">
        <v>0.20805443500000001</v>
      </c>
      <c r="T718" s="1">
        <v>0.30743701699999998</v>
      </c>
      <c r="U718" s="1">
        <v>2.5968772000000001E-2</v>
      </c>
      <c r="V718" s="1">
        <v>0.14511046799999999</v>
      </c>
      <c r="W718" s="1">
        <v>0.13891774300000001</v>
      </c>
      <c r="X718" s="1">
        <v>0.12592066499999999</v>
      </c>
      <c r="Y718" s="1">
        <v>8.6950403999999995E-2</v>
      </c>
      <c r="Z718" s="1">
        <v>3.7869864000000003E-2</v>
      </c>
      <c r="AA718" s="1">
        <v>9.2046309000000007E-2</v>
      </c>
      <c r="AB718" s="1">
        <v>1.1342590000000001E-3</v>
      </c>
      <c r="AC718" s="1">
        <v>1.0281380000000001E-3</v>
      </c>
      <c r="AD718" s="1">
        <v>7.0994700000000005E-4</v>
      </c>
      <c r="AE718" s="1">
        <v>3.0920600000000002E-4</v>
      </c>
      <c r="AF718" s="1">
        <v>7.51555E-4</v>
      </c>
      <c r="AG718" s="1">
        <v>5.6920490000000002E-3</v>
      </c>
      <c r="AH718" s="1">
        <v>5.0622059999999997E-3</v>
      </c>
      <c r="AI718" s="1">
        <v>2.3986010000000002E-3</v>
      </c>
      <c r="AJ718" s="1">
        <v>2.3145639999999999E-3</v>
      </c>
      <c r="AK718" s="1">
        <v>4.1327660000000004E-3</v>
      </c>
      <c r="AL718" s="1">
        <v>7.3852131000000001E-2</v>
      </c>
      <c r="AM718" s="1">
        <v>1.5544105000000001E-2</v>
      </c>
      <c r="AN718" s="1">
        <v>0.140366555</v>
      </c>
      <c r="AO718" s="1">
        <v>6.2299999999999996E-5</v>
      </c>
      <c r="AP718" s="1">
        <v>7.2530110000000002E-3</v>
      </c>
      <c r="AQ718" s="1">
        <v>0.20261913100000001</v>
      </c>
      <c r="AR718" s="1">
        <v>0.108942336</v>
      </c>
      <c r="AS718" s="1">
        <v>0.24622102500000001</v>
      </c>
      <c r="AT718" s="1">
        <v>1.8694339999999999E-3</v>
      </c>
      <c r="AU718" s="1">
        <v>7.4919529999999998E-2</v>
      </c>
      <c r="AV718" s="1">
        <v>0.30850750199999999</v>
      </c>
      <c r="AW718" s="1">
        <v>0.19328827000000001</v>
      </c>
      <c r="AX718" s="1">
        <v>0.30802428599999998</v>
      </c>
      <c r="AY718" s="1">
        <v>1.0262281999999999E-2</v>
      </c>
      <c r="AZ718" s="1">
        <v>0.134273586</v>
      </c>
      <c r="BA718" s="1">
        <v>0.41363464100000003</v>
      </c>
      <c r="BB718" s="1">
        <v>0.29578870099999999</v>
      </c>
      <c r="BC718" s="1">
        <v>0.36722452300000002</v>
      </c>
      <c r="BD718" s="1">
        <v>3.4975638000000003E-2</v>
      </c>
      <c r="BE718" s="1">
        <v>0.202992701</v>
      </c>
      <c r="BF718" s="1">
        <v>0.58600931300000003</v>
      </c>
      <c r="BG718" s="1">
        <v>0.471973696</v>
      </c>
      <c r="BH718" s="1">
        <v>0.47570765999999998</v>
      </c>
      <c r="BI718" s="1">
        <v>0.129073787</v>
      </c>
      <c r="BJ718" s="1">
        <v>0.35075198899999999</v>
      </c>
    </row>
    <row r="719" spans="1:62" x14ac:dyDescent="0.3">
      <c r="A719" s="1" t="s">
        <v>18</v>
      </c>
      <c r="B719" s="1" t="s">
        <v>3031</v>
      </c>
      <c r="C719" s="1">
        <v>51.752398599999999</v>
      </c>
      <c r="D719" s="1">
        <v>-1.2556050999999999</v>
      </c>
      <c r="E719" s="1">
        <v>1000</v>
      </c>
      <c r="F719" s="1">
        <v>1100</v>
      </c>
      <c r="G719" s="1" t="s">
        <v>3788</v>
      </c>
      <c r="H719" s="1">
        <v>6.1</v>
      </c>
      <c r="I719" s="1">
        <v>-20.100000000000001</v>
      </c>
      <c r="J719" s="1">
        <v>13.3</v>
      </c>
      <c r="K719" s="1" t="s">
        <v>4808</v>
      </c>
      <c r="L719" s="1">
        <v>2.4</v>
      </c>
      <c r="M719" s="1">
        <v>1.6</v>
      </c>
      <c r="N719" s="1">
        <v>4.5</v>
      </c>
      <c r="O719" s="1">
        <v>0.5</v>
      </c>
      <c r="P719" s="1">
        <v>1</v>
      </c>
      <c r="Q719" s="1" t="s">
        <v>5206</v>
      </c>
      <c r="R719" s="1">
        <v>0.31047360600000001</v>
      </c>
      <c r="S719" s="1">
        <v>0.21204806700000001</v>
      </c>
      <c r="T719" s="1">
        <v>0.331640096</v>
      </c>
      <c r="U719" s="1">
        <v>3.0087935E-2</v>
      </c>
      <c r="V719" s="1">
        <v>0.115750297</v>
      </c>
      <c r="W719" s="1">
        <v>0.12819007399999999</v>
      </c>
      <c r="X719" s="1">
        <v>0.119368366</v>
      </c>
      <c r="Y719" s="1">
        <v>8.2884664999999996E-2</v>
      </c>
      <c r="Z719" s="1">
        <v>3.6407897000000002E-2</v>
      </c>
      <c r="AA719" s="1">
        <v>8.3437965000000003E-2</v>
      </c>
      <c r="AB719" s="1">
        <v>1.0466679999999999E-3</v>
      </c>
      <c r="AC719" s="1">
        <v>9.7463900000000002E-4</v>
      </c>
      <c r="AD719" s="1">
        <v>6.7675000000000005E-4</v>
      </c>
      <c r="AE719" s="1">
        <v>2.9726900000000002E-4</v>
      </c>
      <c r="AF719" s="1">
        <v>6.8126799999999996E-4</v>
      </c>
      <c r="AG719" s="1">
        <v>4.7933259999999997E-3</v>
      </c>
      <c r="AH719" s="1">
        <v>4.8200159999999999E-3</v>
      </c>
      <c r="AI719" s="1">
        <v>2.261669E-3</v>
      </c>
      <c r="AJ719" s="1">
        <v>1.994652E-3</v>
      </c>
      <c r="AK719" s="1">
        <v>3.726044E-3</v>
      </c>
      <c r="AL719" s="1">
        <v>8.6806060000000004E-2</v>
      </c>
      <c r="AM719" s="1">
        <v>2.7270642000000001E-2</v>
      </c>
      <c r="AN719" s="1">
        <v>0.17140470499999999</v>
      </c>
      <c r="AO719" s="1">
        <v>4.5300000000000003E-5</v>
      </c>
      <c r="AP719" s="1">
        <v>4.4857899999999999E-3</v>
      </c>
      <c r="AQ719" s="1">
        <v>0.215704009</v>
      </c>
      <c r="AR719" s="1">
        <v>0.12041505299999999</v>
      </c>
      <c r="AS719" s="1">
        <v>0.27364022100000002</v>
      </c>
      <c r="AT719" s="1">
        <v>3.464838E-3</v>
      </c>
      <c r="AU719" s="1">
        <v>4.7678494000000002E-2</v>
      </c>
      <c r="AV719" s="1">
        <v>0.30564849100000002</v>
      </c>
      <c r="AW719" s="1">
        <v>0.20018998700000001</v>
      </c>
      <c r="AX719" s="1">
        <v>0.33359350100000001</v>
      </c>
      <c r="AY719" s="1">
        <v>1.6180966000000001E-2</v>
      </c>
      <c r="AZ719" s="1">
        <v>0.100276647</v>
      </c>
      <c r="BA719" s="1">
        <v>0.40050724399999998</v>
      </c>
      <c r="BB719" s="1">
        <v>0.29208357499999998</v>
      </c>
      <c r="BC719" s="1">
        <v>0.38944295800000001</v>
      </c>
      <c r="BD719" s="1">
        <v>4.3876538E-2</v>
      </c>
      <c r="BE719" s="1">
        <v>0.16969182699999999</v>
      </c>
      <c r="BF719" s="1">
        <v>0.56589977700000005</v>
      </c>
      <c r="BG719" s="1">
        <v>0.47529576499999998</v>
      </c>
      <c r="BH719" s="1">
        <v>0.48817643799999999</v>
      </c>
      <c r="BI719" s="1">
        <v>0.129538718</v>
      </c>
      <c r="BJ719" s="1">
        <v>0.30827344299999998</v>
      </c>
    </row>
    <row r="720" spans="1:62" x14ac:dyDescent="0.3">
      <c r="A720" s="1" t="s">
        <v>18</v>
      </c>
      <c r="B720" s="1" t="s">
        <v>3031</v>
      </c>
      <c r="C720" s="1">
        <v>51.752398599999999</v>
      </c>
      <c r="D720" s="1">
        <v>-1.2556050999999999</v>
      </c>
      <c r="E720" s="1">
        <v>1000</v>
      </c>
      <c r="F720" s="1">
        <v>1100</v>
      </c>
      <c r="G720" s="1" t="s">
        <v>3789</v>
      </c>
      <c r="H720" s="1">
        <v>6.7</v>
      </c>
      <c r="I720" s="1">
        <v>-20</v>
      </c>
      <c r="J720" s="1">
        <v>13.1</v>
      </c>
      <c r="K720" s="1" t="s">
        <v>4808</v>
      </c>
      <c r="L720" s="1">
        <v>2.4</v>
      </c>
      <c r="M720" s="1">
        <v>1.6</v>
      </c>
      <c r="N720" s="1">
        <v>4.5</v>
      </c>
      <c r="O720" s="1">
        <v>0.5</v>
      </c>
      <c r="P720" s="1">
        <v>1</v>
      </c>
      <c r="Q720" s="1" t="s">
        <v>5207</v>
      </c>
      <c r="R720" s="1">
        <v>0.29860506599999997</v>
      </c>
      <c r="S720" s="1">
        <v>0.20065628499999999</v>
      </c>
      <c r="T720" s="1">
        <v>0.35514347699999999</v>
      </c>
      <c r="U720" s="1">
        <v>2.7676301E-2</v>
      </c>
      <c r="V720" s="1">
        <v>0.11791887</v>
      </c>
      <c r="W720" s="1">
        <v>0.131593031</v>
      </c>
      <c r="X720" s="1">
        <v>0.115885485</v>
      </c>
      <c r="Y720" s="1">
        <v>8.2693410999999994E-2</v>
      </c>
      <c r="Z720" s="1">
        <v>3.9281995E-2</v>
      </c>
      <c r="AA720" s="1">
        <v>8.7208814999999995E-2</v>
      </c>
      <c r="AB720" s="1">
        <v>1.074453E-3</v>
      </c>
      <c r="AC720" s="1">
        <v>9.4620100000000003E-4</v>
      </c>
      <c r="AD720" s="1">
        <v>6.7518899999999998E-4</v>
      </c>
      <c r="AE720" s="1">
        <v>3.2073600000000001E-4</v>
      </c>
      <c r="AF720" s="1">
        <v>7.1205699999999999E-4</v>
      </c>
      <c r="AG720" s="1">
        <v>5.0051740000000003E-3</v>
      </c>
      <c r="AH720" s="1">
        <v>4.4913870000000003E-3</v>
      </c>
      <c r="AI720" s="1">
        <v>2.2038660000000001E-3</v>
      </c>
      <c r="AJ720" s="1">
        <v>2.4444660000000002E-3</v>
      </c>
      <c r="AK720" s="1">
        <v>4.0199889999999999E-3</v>
      </c>
      <c r="AL720" s="1">
        <v>6.8250975000000005E-2</v>
      </c>
      <c r="AM720" s="1">
        <v>2.8066831E-2</v>
      </c>
      <c r="AN720" s="1">
        <v>0.19418785399999999</v>
      </c>
      <c r="AO720" s="1">
        <v>7.9000000000000006E-6</v>
      </c>
      <c r="AP720" s="1">
        <v>5.1215940000000001E-3</v>
      </c>
      <c r="AQ720" s="1">
        <v>0.19788416</v>
      </c>
      <c r="AR720" s="1">
        <v>0.111729667</v>
      </c>
      <c r="AS720" s="1">
        <v>0.29606781700000001</v>
      </c>
      <c r="AT720" s="1">
        <v>2.2448429999999998E-3</v>
      </c>
      <c r="AU720" s="1">
        <v>4.7544756000000001E-2</v>
      </c>
      <c r="AV720" s="1">
        <v>0.296208627</v>
      </c>
      <c r="AW720" s="1">
        <v>0.18391737</v>
      </c>
      <c r="AX720" s="1">
        <v>0.35857415500000001</v>
      </c>
      <c r="AY720" s="1">
        <v>1.1440183E-2</v>
      </c>
      <c r="AZ720" s="1">
        <v>0.101227232</v>
      </c>
      <c r="BA720" s="1">
        <v>0.39582958299999998</v>
      </c>
      <c r="BB720" s="1">
        <v>0.27637959899999998</v>
      </c>
      <c r="BC720" s="1">
        <v>0.41216175599999999</v>
      </c>
      <c r="BD720" s="1">
        <v>3.6729029000000003E-2</v>
      </c>
      <c r="BE720" s="1">
        <v>0.17057371599999999</v>
      </c>
      <c r="BF720" s="1">
        <v>0.55194155099999997</v>
      </c>
      <c r="BG720" s="1">
        <v>0.45133748699999998</v>
      </c>
      <c r="BH720" s="1">
        <v>0.513840399</v>
      </c>
      <c r="BI720" s="1">
        <v>0.14560334899999999</v>
      </c>
      <c r="BJ720" s="1">
        <v>0.32367626500000002</v>
      </c>
    </row>
    <row r="721" spans="1:62" x14ac:dyDescent="0.3">
      <c r="A721" s="1" t="s">
        <v>18</v>
      </c>
      <c r="B721" s="1" t="s">
        <v>3031</v>
      </c>
      <c r="C721" s="1">
        <v>51.752398599999999</v>
      </c>
      <c r="D721" s="1">
        <v>-1.2556050999999999</v>
      </c>
      <c r="E721" s="1">
        <v>1000</v>
      </c>
      <c r="F721" s="1">
        <v>1100</v>
      </c>
      <c r="G721" s="1" t="s">
        <v>3790</v>
      </c>
      <c r="H721" s="1">
        <v>7.3</v>
      </c>
      <c r="I721" s="1">
        <v>-19.8</v>
      </c>
      <c r="J721" s="1">
        <v>12.6</v>
      </c>
      <c r="K721" s="1" t="s">
        <v>4808</v>
      </c>
      <c r="L721" s="1">
        <v>2.1</v>
      </c>
      <c r="M721" s="1">
        <v>1.4</v>
      </c>
      <c r="N721" s="1">
        <v>5</v>
      </c>
      <c r="O721" s="1">
        <v>0.5</v>
      </c>
      <c r="P721" s="1">
        <v>1</v>
      </c>
      <c r="Q721" s="1" t="s">
        <v>5208</v>
      </c>
      <c r="R721" s="1">
        <v>0.25879971699999998</v>
      </c>
      <c r="S721" s="1">
        <v>0.16983646799999999</v>
      </c>
      <c r="T721" s="1">
        <v>0.430905174</v>
      </c>
      <c r="U721" s="1">
        <v>3.9499613000000003E-2</v>
      </c>
      <c r="V721" s="1">
        <v>0.10095902800000001</v>
      </c>
      <c r="W721" s="1">
        <v>0.11455415400000001</v>
      </c>
      <c r="X721" s="1">
        <v>0.104147358</v>
      </c>
      <c r="Y721" s="1">
        <v>8.2069537999999997E-2</v>
      </c>
      <c r="Z721" s="1">
        <v>4.5266971000000003E-2</v>
      </c>
      <c r="AA721" s="1">
        <v>7.9431228000000006E-2</v>
      </c>
      <c r="AB721" s="1">
        <v>9.3533099999999997E-4</v>
      </c>
      <c r="AC721" s="1">
        <v>8.5035999999999998E-4</v>
      </c>
      <c r="AD721" s="1">
        <v>6.70095E-4</v>
      </c>
      <c r="AE721" s="1">
        <v>3.6960299999999998E-4</v>
      </c>
      <c r="AF721" s="1">
        <v>6.4855299999999996E-4</v>
      </c>
      <c r="AG721" s="1">
        <v>4.5053300000000001E-3</v>
      </c>
      <c r="AH721" s="1">
        <v>4.2481860000000001E-3</v>
      </c>
      <c r="AI721" s="1">
        <v>2.0582209999999998E-3</v>
      </c>
      <c r="AJ721" s="1">
        <v>2.584009E-3</v>
      </c>
      <c r="AK721" s="1">
        <v>3.7412740000000002E-3</v>
      </c>
      <c r="AL721" s="1">
        <v>6.0864679999999997E-2</v>
      </c>
      <c r="AM721" s="1">
        <v>1.8278366000000001E-2</v>
      </c>
      <c r="AN721" s="1">
        <v>0.25521124499999998</v>
      </c>
      <c r="AO721" s="1">
        <v>3.9053999999999998E-4</v>
      </c>
      <c r="AP721" s="1">
        <v>4.0641000000000002E-3</v>
      </c>
      <c r="AQ721" s="1">
        <v>0.17117049000000001</v>
      </c>
      <c r="AR721" s="1">
        <v>8.7283602000000002E-2</v>
      </c>
      <c r="AS721" s="1">
        <v>0.37828902800000003</v>
      </c>
      <c r="AT721" s="1">
        <v>6.3146010000000004E-3</v>
      </c>
      <c r="AU721" s="1">
        <v>3.6158941999999999E-2</v>
      </c>
      <c r="AV721" s="1">
        <v>0.253921707</v>
      </c>
      <c r="AW721" s="1">
        <v>0.155081356</v>
      </c>
      <c r="AX721" s="1">
        <v>0.43537325199999999</v>
      </c>
      <c r="AY721" s="1">
        <v>2.2053336E-2</v>
      </c>
      <c r="AZ721" s="1">
        <v>8.2994315999999999E-2</v>
      </c>
      <c r="BA721" s="1">
        <v>0.33938285000000001</v>
      </c>
      <c r="BB721" s="1">
        <v>0.23780864700000001</v>
      </c>
      <c r="BC721" s="1">
        <v>0.48761854100000002</v>
      </c>
      <c r="BD721" s="1">
        <v>5.6448289999999998E-2</v>
      </c>
      <c r="BE721" s="1">
        <v>0.14741817099999999</v>
      </c>
      <c r="BF721" s="1">
        <v>0.48512642499999997</v>
      </c>
      <c r="BG721" s="1">
        <v>0.40903703600000002</v>
      </c>
      <c r="BH721" s="1">
        <v>0.57835007400000005</v>
      </c>
      <c r="BI721" s="1">
        <v>0.16889359900000001</v>
      </c>
      <c r="BJ721" s="1">
        <v>0.29859167599999997</v>
      </c>
    </row>
    <row r="722" spans="1:62" x14ac:dyDescent="0.3">
      <c r="A722" s="1" t="s">
        <v>18</v>
      </c>
      <c r="B722" s="1" t="s">
        <v>3031</v>
      </c>
      <c r="C722" s="1">
        <v>51.752398599999999</v>
      </c>
      <c r="D722" s="1">
        <v>-1.2556050999999999</v>
      </c>
      <c r="E722" s="1">
        <v>1000</v>
      </c>
      <c r="F722" s="1">
        <v>1100</v>
      </c>
      <c r="G722" s="1" t="s">
        <v>3791</v>
      </c>
      <c r="H722" s="1">
        <v>7.9</v>
      </c>
      <c r="I722" s="1">
        <v>-20</v>
      </c>
      <c r="J722" s="1">
        <v>12</v>
      </c>
      <c r="K722" s="1" t="s">
        <v>4808</v>
      </c>
      <c r="L722" s="1">
        <v>2.25</v>
      </c>
      <c r="M722" s="1">
        <v>1.5</v>
      </c>
      <c r="N722" s="1">
        <v>5</v>
      </c>
      <c r="O722" s="1">
        <v>0.5</v>
      </c>
      <c r="P722" s="1">
        <v>0.75</v>
      </c>
      <c r="Q722" s="1" t="s">
        <v>5209</v>
      </c>
      <c r="R722" s="1">
        <v>0.232605005</v>
      </c>
      <c r="S722" s="1">
        <v>0.14611901399999999</v>
      </c>
      <c r="T722" s="1">
        <v>0.51467776399999998</v>
      </c>
      <c r="U722" s="1">
        <v>2.7995207000000001E-2</v>
      </c>
      <c r="V722" s="1">
        <v>7.8603010000000001E-2</v>
      </c>
      <c r="W722" s="1">
        <v>9.9659411000000003E-2</v>
      </c>
      <c r="X722" s="1">
        <v>8.8472879000000004E-2</v>
      </c>
      <c r="Y722" s="1">
        <v>7.5803796000000007E-2</v>
      </c>
      <c r="Z722" s="1">
        <v>3.6346204E-2</v>
      </c>
      <c r="AA722" s="1">
        <v>7.7339104000000006E-2</v>
      </c>
      <c r="AB722" s="1">
        <v>8.1371600000000003E-4</v>
      </c>
      <c r="AC722" s="1">
        <v>7.2237799999999997E-4</v>
      </c>
      <c r="AD722" s="1">
        <v>6.1893500000000004E-4</v>
      </c>
      <c r="AE722" s="1">
        <v>2.9676600000000001E-4</v>
      </c>
      <c r="AF722" s="1">
        <v>6.3147099999999999E-4</v>
      </c>
      <c r="AG722" s="1">
        <v>4.1586399999999999E-3</v>
      </c>
      <c r="AH722" s="1">
        <v>3.7896259999999999E-3</v>
      </c>
      <c r="AI722" s="1">
        <v>2.0743329999999998E-3</v>
      </c>
      <c r="AJ722" s="1">
        <v>2.418473E-3</v>
      </c>
      <c r="AK722" s="1">
        <v>4.1534149999999997E-3</v>
      </c>
      <c r="AL722" s="1">
        <v>5.7125794000000001E-2</v>
      </c>
      <c r="AM722" s="1">
        <v>1.6585015000000002E-2</v>
      </c>
      <c r="AN722" s="1">
        <v>0.34839593099999999</v>
      </c>
      <c r="AO722" s="1">
        <v>3.6300000000000001E-5</v>
      </c>
      <c r="AP722" s="1">
        <v>7.1757699999999995E-4</v>
      </c>
      <c r="AQ722" s="1">
        <v>0.158021772</v>
      </c>
      <c r="AR722" s="1">
        <v>7.3148352999999999E-2</v>
      </c>
      <c r="AS722" s="1">
        <v>0.46477153599999999</v>
      </c>
      <c r="AT722" s="1">
        <v>1.9537159999999999E-3</v>
      </c>
      <c r="AU722" s="1">
        <v>1.6554236E-2</v>
      </c>
      <c r="AV722" s="1">
        <v>0.22880898299999999</v>
      </c>
      <c r="AW722" s="1">
        <v>0.137813827</v>
      </c>
      <c r="AX722" s="1">
        <v>0.51984989999999998</v>
      </c>
      <c r="AY722" s="1">
        <v>1.3065794E-2</v>
      </c>
      <c r="AZ722" s="1">
        <v>5.4885900000000001E-2</v>
      </c>
      <c r="BA722" s="1">
        <v>0.29954073199999998</v>
      </c>
      <c r="BB722" s="1">
        <v>0.205946877</v>
      </c>
      <c r="BC722" s="1">
        <v>0.56898558700000001</v>
      </c>
      <c r="BD722" s="1">
        <v>4.0933202000000002E-2</v>
      </c>
      <c r="BE722" s="1">
        <v>0.116651455</v>
      </c>
      <c r="BF722" s="1">
        <v>0.43029336499999998</v>
      </c>
      <c r="BG722" s="1">
        <v>0.34093906200000001</v>
      </c>
      <c r="BH722" s="1">
        <v>0.64927375700000001</v>
      </c>
      <c r="BI722" s="1">
        <v>0.13065252199999999</v>
      </c>
      <c r="BJ722" s="1">
        <v>0.27362159000000003</v>
      </c>
    </row>
    <row r="723" spans="1:62" x14ac:dyDescent="0.3">
      <c r="A723" s="1" t="s">
        <v>18</v>
      </c>
      <c r="B723" s="1" t="s">
        <v>3031</v>
      </c>
      <c r="C723" s="1">
        <v>51.752398599999999</v>
      </c>
      <c r="D723" s="1">
        <v>-1.2556050999999999</v>
      </c>
      <c r="E723" s="1">
        <v>1000</v>
      </c>
      <c r="F723" s="1">
        <v>1100</v>
      </c>
      <c r="G723" s="1" t="s">
        <v>3792</v>
      </c>
      <c r="H723" s="1">
        <v>8.5</v>
      </c>
      <c r="I723" s="1">
        <v>-20.100000000000001</v>
      </c>
      <c r="J723" s="1">
        <v>11</v>
      </c>
      <c r="K723" s="1" t="s">
        <v>4808</v>
      </c>
      <c r="L723" s="1">
        <v>2.1</v>
      </c>
      <c r="M723" s="1">
        <v>1.4</v>
      </c>
      <c r="N723" s="1">
        <v>5.5</v>
      </c>
      <c r="O723" s="1">
        <v>0.5</v>
      </c>
      <c r="P723" s="1">
        <v>0.5</v>
      </c>
      <c r="Q723" s="1" t="s">
        <v>5210</v>
      </c>
      <c r="R723" s="1">
        <v>0.16948017700000001</v>
      </c>
      <c r="S723" s="1">
        <v>0.109892454</v>
      </c>
      <c r="T723" s="1">
        <v>0.64376679000000003</v>
      </c>
      <c r="U723" s="1">
        <v>2.8847612000000002E-2</v>
      </c>
      <c r="V723" s="1">
        <v>4.8012966999999997E-2</v>
      </c>
      <c r="W723" s="1">
        <v>7.8729075999999995E-2</v>
      </c>
      <c r="X723" s="1">
        <v>7.1213092000000006E-2</v>
      </c>
      <c r="Y723" s="1">
        <v>6.0261088999999997E-2</v>
      </c>
      <c r="Z723" s="1">
        <v>3.1617504999999997E-2</v>
      </c>
      <c r="AA723" s="1">
        <v>6.0851237000000002E-2</v>
      </c>
      <c r="AB723" s="1">
        <v>6.4282E-4</v>
      </c>
      <c r="AC723" s="1">
        <v>5.8145199999999999E-4</v>
      </c>
      <c r="AD723" s="1">
        <v>4.9202999999999996E-4</v>
      </c>
      <c r="AE723" s="1">
        <v>2.58156E-4</v>
      </c>
      <c r="AF723" s="1">
        <v>4.9684800000000004E-4</v>
      </c>
      <c r="AG723" s="1">
        <v>3.4986100000000001E-3</v>
      </c>
      <c r="AH723" s="1">
        <v>3.9922910000000002E-3</v>
      </c>
      <c r="AI723" s="1">
        <v>1.7844180000000001E-3</v>
      </c>
      <c r="AJ723" s="1">
        <v>2.04339E-3</v>
      </c>
      <c r="AK723" s="1">
        <v>3.9528150000000001E-3</v>
      </c>
      <c r="AL723" s="1">
        <v>3.4772251999999997E-2</v>
      </c>
      <c r="AM723" s="1">
        <v>6.6419950000000004E-3</v>
      </c>
      <c r="AN723" s="1">
        <v>0.51217690699999996</v>
      </c>
      <c r="AO723" s="1">
        <v>3.2024799999999997E-4</v>
      </c>
      <c r="AP723" s="1">
        <v>1.8732699999999999E-4</v>
      </c>
      <c r="AQ723" s="1">
        <v>0.106269313</v>
      </c>
      <c r="AR723" s="1">
        <v>5.3894232E-2</v>
      </c>
      <c r="AS723" s="1">
        <v>0.60522070400000005</v>
      </c>
      <c r="AT723" s="1">
        <v>5.6021860000000003E-3</v>
      </c>
      <c r="AU723" s="1">
        <v>5.3856449999999997E-3</v>
      </c>
      <c r="AV723" s="1">
        <v>0.16393556500000001</v>
      </c>
      <c r="AW723" s="1">
        <v>0.100829445</v>
      </c>
      <c r="AX723" s="1">
        <v>0.64930929299999995</v>
      </c>
      <c r="AY723" s="1">
        <v>1.7788899E-2</v>
      </c>
      <c r="AZ723" s="1">
        <v>2.2426890000000001E-2</v>
      </c>
      <c r="BA723" s="1">
        <v>0.223787544</v>
      </c>
      <c r="BB723" s="1">
        <v>0.157106042</v>
      </c>
      <c r="BC723" s="1">
        <v>0.68641312300000001</v>
      </c>
      <c r="BD723" s="1">
        <v>4.1368882000000003E-2</v>
      </c>
      <c r="BE723" s="1">
        <v>6.8122866000000004E-2</v>
      </c>
      <c r="BF723" s="1">
        <v>0.33451914700000002</v>
      </c>
      <c r="BG723" s="1">
        <v>0.26858088400000002</v>
      </c>
      <c r="BH723" s="1">
        <v>0.74557415999999999</v>
      </c>
      <c r="BI723" s="1">
        <v>0.115353528</v>
      </c>
      <c r="BJ723" s="1">
        <v>0.21468134899999999</v>
      </c>
    </row>
    <row r="724" spans="1:62" x14ac:dyDescent="0.3">
      <c r="A724" s="1" t="s">
        <v>18</v>
      </c>
      <c r="B724" s="1" t="s">
        <v>3031</v>
      </c>
      <c r="C724" s="1">
        <v>51.752398599999999</v>
      </c>
      <c r="D724" s="1">
        <v>-1.2556050999999999</v>
      </c>
      <c r="E724" s="1">
        <v>1000</v>
      </c>
      <c r="F724" s="1">
        <v>1100</v>
      </c>
      <c r="G724" s="1" t="s">
        <v>3793</v>
      </c>
      <c r="H724" s="1">
        <v>9.1</v>
      </c>
      <c r="I724" s="1">
        <v>-20</v>
      </c>
      <c r="J724" s="1">
        <v>11.8</v>
      </c>
      <c r="K724" s="1" t="s">
        <v>4808</v>
      </c>
      <c r="L724" s="1">
        <v>1.95</v>
      </c>
      <c r="M724" s="1">
        <v>1.3</v>
      </c>
      <c r="N724" s="1">
        <v>5.5</v>
      </c>
      <c r="O724" s="1">
        <v>0.5</v>
      </c>
      <c r="P724" s="1">
        <v>0.75</v>
      </c>
      <c r="Q724" s="1" t="s">
        <v>5211</v>
      </c>
      <c r="R724" s="1">
        <v>0.20178390800000001</v>
      </c>
      <c r="S724" s="1">
        <v>0.13929865799999999</v>
      </c>
      <c r="T724" s="1">
        <v>0.54217009199999999</v>
      </c>
      <c r="U724" s="1">
        <v>3.2242195000000001E-2</v>
      </c>
      <c r="V724" s="1">
        <v>8.4505147000000003E-2</v>
      </c>
      <c r="W724" s="1">
        <v>0.100002629</v>
      </c>
      <c r="X724" s="1">
        <v>9.0207315999999996E-2</v>
      </c>
      <c r="Y724" s="1">
        <v>7.2573891000000001E-2</v>
      </c>
      <c r="Z724" s="1">
        <v>3.7492998E-2</v>
      </c>
      <c r="AA724" s="1">
        <v>7.7564216000000005E-2</v>
      </c>
      <c r="AB724" s="1">
        <v>8.1651800000000002E-4</v>
      </c>
      <c r="AC724" s="1">
        <v>7.3654000000000005E-4</v>
      </c>
      <c r="AD724" s="1">
        <v>5.9256300000000005E-4</v>
      </c>
      <c r="AE724" s="1">
        <v>3.0612899999999998E-4</v>
      </c>
      <c r="AF724" s="1">
        <v>6.3330899999999998E-4</v>
      </c>
      <c r="AG724" s="1">
        <v>4.8766720000000003E-3</v>
      </c>
      <c r="AH724" s="1">
        <v>4.1846009999999996E-3</v>
      </c>
      <c r="AI724" s="1">
        <v>2.171259E-3</v>
      </c>
      <c r="AJ724" s="1">
        <v>2.3555859999999998E-3</v>
      </c>
      <c r="AK724" s="1">
        <v>4.430247E-3</v>
      </c>
      <c r="AL724" s="1">
        <v>2.4250469E-2</v>
      </c>
      <c r="AM724" s="1">
        <v>1.3051906E-2</v>
      </c>
      <c r="AN724" s="1">
        <v>0.38822014700000002</v>
      </c>
      <c r="AO724" s="1">
        <v>2.6766399999999998E-4</v>
      </c>
      <c r="AP724" s="1">
        <v>1.0955139999999999E-3</v>
      </c>
      <c r="AQ724" s="1">
        <v>0.125614421</v>
      </c>
      <c r="AR724" s="1">
        <v>6.8119806000000005E-2</v>
      </c>
      <c r="AS724" s="1">
        <v>0.49756187499999999</v>
      </c>
      <c r="AT724" s="1">
        <v>5.1284399999999997E-3</v>
      </c>
      <c r="AU724" s="1">
        <v>2.1143286000000001E-2</v>
      </c>
      <c r="AV724" s="1">
        <v>0.19723179399999999</v>
      </c>
      <c r="AW724" s="1">
        <v>0.123524984</v>
      </c>
      <c r="AX724" s="1">
        <v>0.54573604099999995</v>
      </c>
      <c r="AY724" s="1">
        <v>1.7969609000000001E-2</v>
      </c>
      <c r="AZ724" s="1">
        <v>6.2939907000000003E-2</v>
      </c>
      <c r="BA724" s="1">
        <v>0.27145587900000001</v>
      </c>
      <c r="BB724" s="1">
        <v>0.19405665699999999</v>
      </c>
      <c r="BC724" s="1">
        <v>0.59241561600000003</v>
      </c>
      <c r="BD724" s="1">
        <v>4.6316944999999998E-2</v>
      </c>
      <c r="BE724" s="1">
        <v>0.128009068</v>
      </c>
      <c r="BF724" s="1">
        <v>0.405532791</v>
      </c>
      <c r="BG724" s="1">
        <v>0.34839522299999998</v>
      </c>
      <c r="BH724" s="1">
        <v>0.67149751599999996</v>
      </c>
      <c r="BI724" s="1">
        <v>0.135605062</v>
      </c>
      <c r="BJ724" s="1">
        <v>0.278451012</v>
      </c>
    </row>
    <row r="725" spans="1:62" x14ac:dyDescent="0.3">
      <c r="A725" s="1" t="s">
        <v>18</v>
      </c>
      <c r="B725" s="1" t="s">
        <v>3031</v>
      </c>
      <c r="C725" s="1">
        <v>51.752398599999999</v>
      </c>
      <c r="D725" s="1">
        <v>-1.2556050999999999</v>
      </c>
      <c r="E725" s="1">
        <v>1000</v>
      </c>
      <c r="F725" s="1">
        <v>1100</v>
      </c>
      <c r="G725" s="1" t="s">
        <v>3794</v>
      </c>
      <c r="H725" s="1">
        <v>9.6999999999999993</v>
      </c>
      <c r="I725" s="1">
        <v>-20</v>
      </c>
      <c r="J725" s="1">
        <v>12.3</v>
      </c>
      <c r="K725" s="1" t="s">
        <v>4808</v>
      </c>
      <c r="L725" s="1">
        <v>2.25</v>
      </c>
      <c r="M725" s="1">
        <v>1.5</v>
      </c>
      <c r="N725" s="1">
        <v>5</v>
      </c>
      <c r="O725" s="1">
        <v>0.5</v>
      </c>
      <c r="P725" s="1">
        <v>0.75</v>
      </c>
      <c r="Q725" s="1" t="s">
        <v>5217</v>
      </c>
      <c r="R725" s="1">
        <v>0.24547374399999999</v>
      </c>
      <c r="S725" s="1">
        <v>0.16401833199999999</v>
      </c>
      <c r="T725" s="1">
        <v>0.47271107099999998</v>
      </c>
      <c r="U725" s="1">
        <v>2.8921932000000001E-2</v>
      </c>
      <c r="V725" s="1">
        <v>8.8874920999999996E-2</v>
      </c>
      <c r="W725" s="1">
        <v>0.107974186</v>
      </c>
      <c r="X725" s="1">
        <v>9.9515147999999998E-2</v>
      </c>
      <c r="Y725" s="1">
        <v>7.9015907999999996E-2</v>
      </c>
      <c r="Z725" s="1">
        <v>3.6642888999999998E-2</v>
      </c>
      <c r="AA725" s="1">
        <v>7.7224200000000007E-2</v>
      </c>
      <c r="AB725" s="1">
        <v>8.8160599999999995E-4</v>
      </c>
      <c r="AC725" s="1">
        <v>8.1253800000000002E-4</v>
      </c>
      <c r="AD725" s="1">
        <v>6.4516200000000001E-4</v>
      </c>
      <c r="AE725" s="1">
        <v>2.9918799999999998E-4</v>
      </c>
      <c r="AF725" s="1">
        <v>6.3053299999999996E-4</v>
      </c>
      <c r="AG725" s="1">
        <v>4.1438359999999997E-3</v>
      </c>
      <c r="AH725" s="1">
        <v>4.3984979999999998E-3</v>
      </c>
      <c r="AI725" s="1">
        <v>2.3803449999999999E-3</v>
      </c>
      <c r="AJ725" s="1">
        <v>2.1816909999999999E-3</v>
      </c>
      <c r="AK725" s="1">
        <v>4.3160949999999998E-3</v>
      </c>
      <c r="AL725" s="1">
        <v>5.7179369000000001E-2</v>
      </c>
      <c r="AM725" s="1">
        <v>1.587759E-2</v>
      </c>
      <c r="AN725" s="1">
        <v>0.301740167</v>
      </c>
      <c r="AO725" s="1">
        <v>1.4741799999999999E-4</v>
      </c>
      <c r="AP725" s="1">
        <v>1.175976E-3</v>
      </c>
      <c r="AQ725" s="1">
        <v>0.163828424</v>
      </c>
      <c r="AR725" s="1">
        <v>8.6173419000000001E-2</v>
      </c>
      <c r="AS725" s="1">
        <v>0.423434847</v>
      </c>
      <c r="AT725" s="1">
        <v>4.4383449999999998E-3</v>
      </c>
      <c r="AU725" s="1">
        <v>2.6307204000000001E-2</v>
      </c>
      <c r="AV725" s="1">
        <v>0.244069232</v>
      </c>
      <c r="AW725" s="1">
        <v>0.14847570199999999</v>
      </c>
      <c r="AX725" s="1">
        <v>0.47689009399999999</v>
      </c>
      <c r="AY725" s="1">
        <v>1.5135223999999999E-2</v>
      </c>
      <c r="AZ725" s="1">
        <v>6.9355995000000004E-2</v>
      </c>
      <c r="BA725" s="1">
        <v>0.31818907099999999</v>
      </c>
      <c r="BB725" s="1">
        <v>0.23012660600000001</v>
      </c>
      <c r="BC725" s="1">
        <v>0.52801841199999999</v>
      </c>
      <c r="BD725" s="1">
        <v>3.9215656000000002E-2</v>
      </c>
      <c r="BE725" s="1">
        <v>0.132901297</v>
      </c>
      <c r="BF725" s="1">
        <v>0.45936613300000001</v>
      </c>
      <c r="BG725" s="1">
        <v>0.37838384200000003</v>
      </c>
      <c r="BH725" s="1">
        <v>0.61227492500000003</v>
      </c>
      <c r="BI725" s="1">
        <v>0.13509816599999999</v>
      </c>
      <c r="BJ725" s="1">
        <v>0.277326289</v>
      </c>
    </row>
    <row r="726" spans="1:62" x14ac:dyDescent="0.3">
      <c r="A726" s="1" t="s">
        <v>18</v>
      </c>
      <c r="B726" s="1" t="s">
        <v>3031</v>
      </c>
      <c r="C726" s="1">
        <v>51.752398599999999</v>
      </c>
      <c r="D726" s="1">
        <v>-1.2556050999999999</v>
      </c>
      <c r="E726" s="1">
        <v>1000</v>
      </c>
      <c r="F726" s="1">
        <v>1100</v>
      </c>
      <c r="G726" s="1" t="s">
        <v>3795</v>
      </c>
      <c r="H726" s="1">
        <v>10.3</v>
      </c>
      <c r="I726" s="1">
        <v>-20</v>
      </c>
      <c r="J726" s="1">
        <v>12.2</v>
      </c>
      <c r="K726" s="1" t="s">
        <v>4808</v>
      </c>
      <c r="L726" s="1">
        <v>2.25</v>
      </c>
      <c r="M726" s="1">
        <v>1.5</v>
      </c>
      <c r="N726" s="1">
        <v>5</v>
      </c>
      <c r="O726" s="1">
        <v>0.5</v>
      </c>
      <c r="P726" s="1">
        <v>0.75</v>
      </c>
      <c r="Q726" s="1" t="s">
        <v>5218</v>
      </c>
      <c r="R726" s="1">
        <v>0.23603624000000001</v>
      </c>
      <c r="S726" s="1">
        <v>0.16198584499999999</v>
      </c>
      <c r="T726" s="1">
        <v>0.48607168000000001</v>
      </c>
      <c r="U726" s="1">
        <v>3.2620941000000001E-2</v>
      </c>
      <c r="V726" s="1">
        <v>8.3285294999999995E-2</v>
      </c>
      <c r="W726" s="1">
        <v>0.10842039000000001</v>
      </c>
      <c r="X726" s="1">
        <v>9.7584169999999998E-2</v>
      </c>
      <c r="Y726" s="1">
        <v>8.0897442999999999E-2</v>
      </c>
      <c r="Z726" s="1">
        <v>3.9161186000000001E-2</v>
      </c>
      <c r="AA726" s="1">
        <v>7.9984931999999995E-2</v>
      </c>
      <c r="AB726" s="1">
        <v>8.8524899999999995E-4</v>
      </c>
      <c r="AC726" s="1">
        <v>7.9677100000000005E-4</v>
      </c>
      <c r="AD726" s="1">
        <v>6.6052500000000002E-4</v>
      </c>
      <c r="AE726" s="1">
        <v>3.1974999999999999E-4</v>
      </c>
      <c r="AF726" s="1">
        <v>6.5307400000000002E-4</v>
      </c>
      <c r="AG726" s="1">
        <v>4.5492589999999999E-3</v>
      </c>
      <c r="AH726" s="1">
        <v>4.1753509999999999E-3</v>
      </c>
      <c r="AI726" s="1">
        <v>2.327628E-3</v>
      </c>
      <c r="AJ726" s="1">
        <v>2.2333209999999999E-3</v>
      </c>
      <c r="AK726" s="1">
        <v>4.522603E-3</v>
      </c>
      <c r="AL726" s="1">
        <v>4.1564719E-2</v>
      </c>
      <c r="AM726" s="1">
        <v>1.8853618999999999E-2</v>
      </c>
      <c r="AN726" s="1">
        <v>0.31508754500000002</v>
      </c>
      <c r="AO726" s="1">
        <v>1.2388399999999999E-4</v>
      </c>
      <c r="AP726" s="1">
        <v>6.4052100000000002E-4</v>
      </c>
      <c r="AQ726" s="1">
        <v>0.1577876</v>
      </c>
      <c r="AR726" s="1">
        <v>8.4059431000000004E-2</v>
      </c>
      <c r="AS726" s="1">
        <v>0.43403571299999999</v>
      </c>
      <c r="AT726" s="1">
        <v>4.8834159999999998E-3</v>
      </c>
      <c r="AU726" s="1">
        <v>2.0176017000000001E-2</v>
      </c>
      <c r="AV726" s="1">
        <v>0.23335465</v>
      </c>
      <c r="AW726" s="1">
        <v>0.146907548</v>
      </c>
      <c r="AX726" s="1">
        <v>0.49078556699999998</v>
      </c>
      <c r="AY726" s="1">
        <v>1.8525323E-2</v>
      </c>
      <c r="AZ726" s="1">
        <v>5.8658928999999999E-2</v>
      </c>
      <c r="BA726" s="1">
        <v>0.30601309599999998</v>
      </c>
      <c r="BB726" s="1">
        <v>0.223335797</v>
      </c>
      <c r="BC726" s="1">
        <v>0.54551608200000001</v>
      </c>
      <c r="BD726" s="1">
        <v>4.6154760000000003E-2</v>
      </c>
      <c r="BE726" s="1">
        <v>0.124225973</v>
      </c>
      <c r="BF726" s="1">
        <v>0.45823109200000001</v>
      </c>
      <c r="BG726" s="1">
        <v>0.383698963</v>
      </c>
      <c r="BH726" s="1">
        <v>0.62640941299999997</v>
      </c>
      <c r="BI726" s="1">
        <v>0.134358018</v>
      </c>
      <c r="BJ726" s="1">
        <v>0.28597415399999998</v>
      </c>
    </row>
    <row r="727" spans="1:62" x14ac:dyDescent="0.3">
      <c r="A727" s="1" t="s">
        <v>18</v>
      </c>
      <c r="B727" s="1" t="s">
        <v>3031</v>
      </c>
      <c r="C727" s="1">
        <v>51.752398599999999</v>
      </c>
      <c r="D727" s="1">
        <v>-1.2556050999999999</v>
      </c>
      <c r="E727" s="1">
        <v>1000</v>
      </c>
      <c r="F727" s="1">
        <v>1100</v>
      </c>
      <c r="G727" s="1" t="s">
        <v>3796</v>
      </c>
      <c r="H727" s="1">
        <v>10.9</v>
      </c>
      <c r="I727" s="1">
        <v>-19.8</v>
      </c>
      <c r="J727" s="1">
        <v>12.3</v>
      </c>
      <c r="K727" s="1" t="s">
        <v>4808</v>
      </c>
      <c r="L727" s="1">
        <v>2.25</v>
      </c>
      <c r="M727" s="1">
        <v>1.5</v>
      </c>
      <c r="N727" s="1">
        <v>5</v>
      </c>
      <c r="O727" s="1">
        <v>0.5</v>
      </c>
      <c r="P727" s="1">
        <v>0.75</v>
      </c>
      <c r="Q727" s="1" t="s">
        <v>5219</v>
      </c>
      <c r="R727" s="1">
        <v>0.24439813199999999</v>
      </c>
      <c r="S727" s="1">
        <v>0.16162886900000001</v>
      </c>
      <c r="T727" s="1">
        <v>0.47275924699999999</v>
      </c>
      <c r="U727" s="1">
        <v>4.0567230000000003E-2</v>
      </c>
      <c r="V727" s="1">
        <v>8.0646522999999998E-2</v>
      </c>
      <c r="W727" s="1">
        <v>0.103142345</v>
      </c>
      <c r="X727" s="1">
        <v>9.1758091999999999E-2</v>
      </c>
      <c r="Y727" s="1">
        <v>7.5806913000000004E-2</v>
      </c>
      <c r="Z727" s="1">
        <v>4.3140473999999998E-2</v>
      </c>
      <c r="AA727" s="1">
        <v>7.3365570000000005E-2</v>
      </c>
      <c r="AB727" s="1">
        <v>8.4215400000000001E-4</v>
      </c>
      <c r="AC727" s="1">
        <v>7.4920200000000003E-4</v>
      </c>
      <c r="AD727" s="1">
        <v>6.1896100000000001E-4</v>
      </c>
      <c r="AE727" s="1">
        <v>3.5223999999999997E-4</v>
      </c>
      <c r="AF727" s="1">
        <v>5.9902700000000002E-4</v>
      </c>
      <c r="AG727" s="1">
        <v>3.9845940000000002E-3</v>
      </c>
      <c r="AH727" s="1">
        <v>3.6754330000000001E-3</v>
      </c>
      <c r="AI727" s="1">
        <v>2.3813990000000002E-3</v>
      </c>
      <c r="AJ727" s="1">
        <v>2.3934849999999999E-3</v>
      </c>
      <c r="AK727" s="1">
        <v>4.0825840000000002E-3</v>
      </c>
      <c r="AL727" s="1">
        <v>5.8517784000000003E-2</v>
      </c>
      <c r="AM727" s="1">
        <v>2.8015049E-2</v>
      </c>
      <c r="AN727" s="1">
        <v>0.313710078</v>
      </c>
      <c r="AO727" s="1">
        <v>1.07299E-4</v>
      </c>
      <c r="AP727" s="1">
        <v>1.3466120000000001E-3</v>
      </c>
      <c r="AQ727" s="1">
        <v>0.16781369900000001</v>
      </c>
      <c r="AR727" s="1">
        <v>9.0775160999999993E-2</v>
      </c>
      <c r="AS727" s="1">
        <v>0.42319765599999998</v>
      </c>
      <c r="AT727" s="1">
        <v>9.0315369999999992E-3</v>
      </c>
      <c r="AU727" s="1">
        <v>2.1985649999999999E-2</v>
      </c>
      <c r="AV727" s="1">
        <v>0.24114528199999999</v>
      </c>
      <c r="AW727" s="1">
        <v>0.14431759699999999</v>
      </c>
      <c r="AX727" s="1">
        <v>0.47808255599999999</v>
      </c>
      <c r="AY727" s="1">
        <v>2.6461660000000001E-2</v>
      </c>
      <c r="AZ727" s="1">
        <v>5.9708490000000003E-2</v>
      </c>
      <c r="BA727" s="1">
        <v>0.31524798500000001</v>
      </c>
      <c r="BB727" s="1">
        <v>0.22042561199999999</v>
      </c>
      <c r="BC727" s="1">
        <v>0.52581413700000001</v>
      </c>
      <c r="BD727" s="1">
        <v>5.8977442999999997E-2</v>
      </c>
      <c r="BE727" s="1">
        <v>0.119049157</v>
      </c>
      <c r="BF727" s="1">
        <v>0.45088171300000002</v>
      </c>
      <c r="BG727" s="1">
        <v>0.36251773999999998</v>
      </c>
      <c r="BH727" s="1">
        <v>0.60859472199999998</v>
      </c>
      <c r="BI727" s="1">
        <v>0.15262673900000001</v>
      </c>
      <c r="BJ727" s="1">
        <v>0.26601940299999999</v>
      </c>
    </row>
    <row r="728" spans="1:62" x14ac:dyDescent="0.3">
      <c r="A728" s="1" t="s">
        <v>18</v>
      </c>
      <c r="B728" s="1" t="s">
        <v>3031</v>
      </c>
      <c r="C728" s="1">
        <v>51.752398599999999</v>
      </c>
      <c r="D728" s="1">
        <v>-1.2556050999999999</v>
      </c>
      <c r="E728" s="1">
        <v>1000</v>
      </c>
      <c r="F728" s="1">
        <v>1100</v>
      </c>
      <c r="G728" s="1" t="s">
        <v>3797</v>
      </c>
      <c r="H728" s="1">
        <v>11.5</v>
      </c>
      <c r="I728" s="1">
        <v>-19.899999999999999</v>
      </c>
      <c r="J728" s="1">
        <v>11.9</v>
      </c>
      <c r="K728" s="1" t="s">
        <v>4808</v>
      </c>
      <c r="L728" s="1">
        <v>1.95</v>
      </c>
      <c r="M728" s="1">
        <v>1.3</v>
      </c>
      <c r="N728" s="1">
        <v>5.5</v>
      </c>
      <c r="O728" s="1">
        <v>0.5</v>
      </c>
      <c r="P728" s="1">
        <v>0.75</v>
      </c>
      <c r="Q728" s="1" t="s">
        <v>5220</v>
      </c>
      <c r="R728" s="1">
        <v>0.213089431</v>
      </c>
      <c r="S728" s="1">
        <v>0.137736989</v>
      </c>
      <c r="T728" s="1">
        <v>0.52914723600000002</v>
      </c>
      <c r="U728" s="1">
        <v>3.1872559000000002E-2</v>
      </c>
      <c r="V728" s="1">
        <v>8.8153784999999998E-2</v>
      </c>
      <c r="W728" s="1">
        <v>0.102658784</v>
      </c>
      <c r="X728" s="1">
        <v>9.1334281000000003E-2</v>
      </c>
      <c r="Y728" s="1">
        <v>7.2272856999999996E-2</v>
      </c>
      <c r="Z728" s="1">
        <v>3.7437036E-2</v>
      </c>
      <c r="AA728" s="1">
        <v>7.6370488E-2</v>
      </c>
      <c r="AB728" s="1">
        <v>8.3820499999999996E-4</v>
      </c>
      <c r="AC728" s="1">
        <v>7.4574099999999996E-4</v>
      </c>
      <c r="AD728" s="1">
        <v>5.9010499999999995E-4</v>
      </c>
      <c r="AE728" s="1">
        <v>3.05672E-4</v>
      </c>
      <c r="AF728" s="1">
        <v>6.2356200000000003E-4</v>
      </c>
      <c r="AG728" s="1">
        <v>5.1801099999999999E-3</v>
      </c>
      <c r="AH728" s="1">
        <v>4.3343490000000004E-3</v>
      </c>
      <c r="AI728" s="1">
        <v>1.990173E-3</v>
      </c>
      <c r="AJ728" s="1">
        <v>2.222819E-3</v>
      </c>
      <c r="AK728" s="1">
        <v>4.8448249999999997E-3</v>
      </c>
      <c r="AL728" s="1">
        <v>2.6118769E-2</v>
      </c>
      <c r="AM728" s="1">
        <v>9.3095939999999992E-3</v>
      </c>
      <c r="AN728" s="1">
        <v>0.36858759699999999</v>
      </c>
      <c r="AO728" s="1">
        <v>1.9199999999999998E-6</v>
      </c>
      <c r="AP728" s="1">
        <v>2.1895130000000001E-3</v>
      </c>
      <c r="AQ728" s="1">
        <v>0.14027864900000001</v>
      </c>
      <c r="AR728" s="1">
        <v>6.4860556999999999E-2</v>
      </c>
      <c r="AS728" s="1">
        <v>0.48472211100000001</v>
      </c>
      <c r="AT728" s="1">
        <v>4.1473459999999997E-3</v>
      </c>
      <c r="AU728" s="1">
        <v>2.6504961E-2</v>
      </c>
      <c r="AV728" s="1">
        <v>0.210872792</v>
      </c>
      <c r="AW728" s="1">
        <v>0.12310819100000001</v>
      </c>
      <c r="AX728" s="1">
        <v>0.53416541399999995</v>
      </c>
      <c r="AY728" s="1">
        <v>1.7747356999999998E-2</v>
      </c>
      <c r="AZ728" s="1">
        <v>6.7565973000000001E-2</v>
      </c>
      <c r="BA728" s="1">
        <v>0.28723590900000001</v>
      </c>
      <c r="BB728" s="1">
        <v>0.19771470299999999</v>
      </c>
      <c r="BC728" s="1">
        <v>0.57884381399999996</v>
      </c>
      <c r="BD728" s="1">
        <v>4.7054739999999998E-2</v>
      </c>
      <c r="BE728" s="1">
        <v>0.132208255</v>
      </c>
      <c r="BF728" s="1">
        <v>0.40867521200000001</v>
      </c>
      <c r="BG728" s="1">
        <v>0.34186348999999999</v>
      </c>
      <c r="BH728" s="1">
        <v>0.65907139599999998</v>
      </c>
      <c r="BI728" s="1">
        <v>0.13238975</v>
      </c>
      <c r="BJ728" s="1">
        <v>0.27556825299999999</v>
      </c>
    </row>
    <row r="729" spans="1:62" x14ac:dyDescent="0.3">
      <c r="A729" s="1" t="s">
        <v>18</v>
      </c>
      <c r="B729" s="1" t="s">
        <v>3031</v>
      </c>
      <c r="C729" s="1">
        <v>51.752398599999999</v>
      </c>
      <c r="D729" s="1">
        <v>-1.2556050999999999</v>
      </c>
      <c r="E729" s="1">
        <v>1000</v>
      </c>
      <c r="F729" s="1">
        <v>1100</v>
      </c>
      <c r="G729" s="1" t="s">
        <v>3798</v>
      </c>
      <c r="H729" s="1">
        <v>12.1</v>
      </c>
      <c r="I729" s="1">
        <v>-20</v>
      </c>
      <c r="J729" s="1">
        <v>11.9</v>
      </c>
      <c r="K729" s="1" t="s">
        <v>4808</v>
      </c>
      <c r="L729" s="1">
        <v>1.95</v>
      </c>
      <c r="M729" s="1">
        <v>1.3</v>
      </c>
      <c r="N729" s="1">
        <v>5.5</v>
      </c>
      <c r="O729" s="1">
        <v>0.5</v>
      </c>
      <c r="P729" s="1">
        <v>0.75</v>
      </c>
      <c r="Q729" s="1" t="s">
        <v>5221</v>
      </c>
      <c r="R729" s="1">
        <v>0.209439816</v>
      </c>
      <c r="S729" s="1">
        <v>0.14958184699999999</v>
      </c>
      <c r="T729" s="1">
        <v>0.53080191099999996</v>
      </c>
      <c r="U729" s="1">
        <v>3.0783366E-2</v>
      </c>
      <c r="V729" s="1">
        <v>7.9393061000000001E-2</v>
      </c>
      <c r="W729" s="1">
        <v>0.101011851</v>
      </c>
      <c r="X729" s="1">
        <v>9.3657896000000004E-2</v>
      </c>
      <c r="Y729" s="1">
        <v>7.3988705000000002E-2</v>
      </c>
      <c r="Z729" s="1">
        <v>3.6923022E-2</v>
      </c>
      <c r="AA729" s="1">
        <v>7.9391873000000002E-2</v>
      </c>
      <c r="AB729" s="1">
        <v>8.2475799999999998E-4</v>
      </c>
      <c r="AC729" s="1">
        <v>7.64714E-4</v>
      </c>
      <c r="AD729" s="1">
        <v>6.0411500000000001E-4</v>
      </c>
      <c r="AE729" s="1">
        <v>3.01475E-4</v>
      </c>
      <c r="AF729" s="1">
        <v>6.48232E-4</v>
      </c>
      <c r="AG729" s="1">
        <v>4.1333330000000003E-3</v>
      </c>
      <c r="AH729" s="1">
        <v>4.5406980000000001E-3</v>
      </c>
      <c r="AI729" s="1">
        <v>2.1766899999999998E-3</v>
      </c>
      <c r="AJ729" s="1">
        <v>2.2715180000000001E-3</v>
      </c>
      <c r="AK729" s="1">
        <v>4.3572460000000004E-3</v>
      </c>
      <c r="AL729" s="1">
        <v>3.9817317999999997E-2</v>
      </c>
      <c r="AM729" s="1">
        <v>9.8154230000000002E-3</v>
      </c>
      <c r="AN729" s="1">
        <v>0.37321001300000001</v>
      </c>
      <c r="AO729" s="1">
        <v>1.1780100000000001E-4</v>
      </c>
      <c r="AP729" s="1">
        <v>1.088065E-3</v>
      </c>
      <c r="AQ729" s="1">
        <v>0.13326300399999999</v>
      </c>
      <c r="AR729" s="1">
        <v>7.6812777999999998E-2</v>
      </c>
      <c r="AS729" s="1">
        <v>0.48300428899999998</v>
      </c>
      <c r="AT729" s="1">
        <v>3.9203830000000004E-3</v>
      </c>
      <c r="AU729" s="1">
        <v>1.7493819000000001E-2</v>
      </c>
      <c r="AV729" s="1">
        <v>0.202898351</v>
      </c>
      <c r="AW729" s="1">
        <v>0.134546105</v>
      </c>
      <c r="AX729" s="1">
        <v>0.53574447800000002</v>
      </c>
      <c r="AY729" s="1">
        <v>1.6867314000000001E-2</v>
      </c>
      <c r="AZ729" s="1">
        <v>5.2044506999999997E-2</v>
      </c>
      <c r="BA729" s="1">
        <v>0.28168794200000002</v>
      </c>
      <c r="BB729" s="1">
        <v>0.213690677</v>
      </c>
      <c r="BC729" s="1">
        <v>0.583686975</v>
      </c>
      <c r="BD729" s="1">
        <v>4.3814174999999997E-2</v>
      </c>
      <c r="BE729" s="1">
        <v>0.11757343100000001</v>
      </c>
      <c r="BF729" s="1">
        <v>0.41720394999999999</v>
      </c>
      <c r="BG729" s="1">
        <v>0.35339094399999998</v>
      </c>
      <c r="BH729" s="1">
        <v>0.66083704300000001</v>
      </c>
      <c r="BI729" s="1">
        <v>0.132388373</v>
      </c>
      <c r="BJ729" s="1">
        <v>0.28752942399999998</v>
      </c>
    </row>
    <row r="730" spans="1:62" x14ac:dyDescent="0.3">
      <c r="A730" s="1" t="s">
        <v>18</v>
      </c>
      <c r="B730" s="1" t="s">
        <v>3031</v>
      </c>
      <c r="C730" s="1">
        <v>51.752398599999999</v>
      </c>
      <c r="D730" s="1">
        <v>-1.2556050999999999</v>
      </c>
      <c r="E730" s="1">
        <v>1000</v>
      </c>
      <c r="F730" s="1">
        <v>1100</v>
      </c>
      <c r="G730" s="1" t="s">
        <v>3799</v>
      </c>
      <c r="H730" s="1">
        <v>12.7</v>
      </c>
      <c r="I730" s="1">
        <v>-19.8</v>
      </c>
      <c r="J730" s="1">
        <v>11.8</v>
      </c>
      <c r="K730" s="1" t="s">
        <v>4808</v>
      </c>
      <c r="L730" s="1">
        <v>1.95</v>
      </c>
      <c r="M730" s="1">
        <v>1.3</v>
      </c>
      <c r="N730" s="1">
        <v>5.5</v>
      </c>
      <c r="O730" s="1">
        <v>0.5</v>
      </c>
      <c r="P730" s="1">
        <v>0.75</v>
      </c>
      <c r="Q730" s="1" t="s">
        <v>5222</v>
      </c>
      <c r="R730" s="1">
        <v>0.20683549400000001</v>
      </c>
      <c r="S730" s="1">
        <v>0.13247447900000001</v>
      </c>
      <c r="T730" s="1">
        <v>0.53991277599999998</v>
      </c>
      <c r="U730" s="1">
        <v>3.9048402000000003E-2</v>
      </c>
      <c r="V730" s="1">
        <v>8.1728849000000006E-2</v>
      </c>
      <c r="W730" s="1">
        <v>9.4879561000000001E-2</v>
      </c>
      <c r="X730" s="1">
        <v>8.6548585999999997E-2</v>
      </c>
      <c r="Y730" s="1">
        <v>7.0089704000000003E-2</v>
      </c>
      <c r="Z730" s="1">
        <v>4.2723207999999999E-2</v>
      </c>
      <c r="AA730" s="1">
        <v>7.1754024999999999E-2</v>
      </c>
      <c r="AB730" s="1">
        <v>7.7468800000000005E-4</v>
      </c>
      <c r="AC730" s="1">
        <v>7.06666E-4</v>
      </c>
      <c r="AD730" s="1">
        <v>5.7227999999999999E-4</v>
      </c>
      <c r="AE730" s="1">
        <v>3.4883400000000001E-4</v>
      </c>
      <c r="AF730" s="1">
        <v>5.8586900000000004E-4</v>
      </c>
      <c r="AG730" s="1">
        <v>4.1496190000000002E-3</v>
      </c>
      <c r="AH730" s="1">
        <v>4.2627419999999999E-3</v>
      </c>
      <c r="AI730" s="1">
        <v>1.810711E-3</v>
      </c>
      <c r="AJ730" s="1">
        <v>2.4677470000000002E-3</v>
      </c>
      <c r="AK730" s="1">
        <v>3.6069819999999999E-3</v>
      </c>
      <c r="AL730" s="1">
        <v>4.6088285999999999E-2</v>
      </c>
      <c r="AM730" s="1">
        <v>1.1995458000000001E-2</v>
      </c>
      <c r="AN730" s="1">
        <v>0.38849694099999998</v>
      </c>
      <c r="AO730" s="1">
        <v>4.1861699999999998E-4</v>
      </c>
      <c r="AP730" s="1">
        <v>2.1437100000000001E-3</v>
      </c>
      <c r="AQ730" s="1">
        <v>0.13482872600000001</v>
      </c>
      <c r="AR730" s="1">
        <v>6.3001584999999999E-2</v>
      </c>
      <c r="AS730" s="1">
        <v>0.49598459</v>
      </c>
      <c r="AT730" s="1">
        <v>7.8729639999999997E-3</v>
      </c>
      <c r="AU730" s="1">
        <v>2.4397528000000002E-2</v>
      </c>
      <c r="AV730" s="1">
        <v>0.20038820199999999</v>
      </c>
      <c r="AW730" s="1">
        <v>0.117297865</v>
      </c>
      <c r="AX730" s="1">
        <v>0.54450359400000004</v>
      </c>
      <c r="AY730" s="1">
        <v>2.4449193000000001E-2</v>
      </c>
      <c r="AZ730" s="1">
        <v>6.2817846999999996E-2</v>
      </c>
      <c r="BA730" s="1">
        <v>0.274256102</v>
      </c>
      <c r="BB730" s="1">
        <v>0.188242821</v>
      </c>
      <c r="BC730" s="1">
        <v>0.58908224899999995</v>
      </c>
      <c r="BD730" s="1">
        <v>5.5851639000000002E-2</v>
      </c>
      <c r="BE730" s="1">
        <v>0.11965643400000001</v>
      </c>
      <c r="BF730" s="1">
        <v>0.39968451300000002</v>
      </c>
      <c r="BG730" s="1">
        <v>0.32484814899999997</v>
      </c>
      <c r="BH730" s="1">
        <v>0.66510750500000004</v>
      </c>
      <c r="BI730" s="1">
        <v>0.146974828</v>
      </c>
      <c r="BJ730" s="1">
        <v>0.26199955200000002</v>
      </c>
    </row>
    <row r="731" spans="1:62" x14ac:dyDescent="0.3">
      <c r="A731" s="1" t="s">
        <v>18</v>
      </c>
      <c r="B731" s="1" t="s">
        <v>3031</v>
      </c>
      <c r="C731" s="1">
        <v>51.752398599999999</v>
      </c>
      <c r="D731" s="1">
        <v>-1.2556050999999999</v>
      </c>
      <c r="E731" s="1">
        <v>1000</v>
      </c>
      <c r="F731" s="1">
        <v>1100</v>
      </c>
      <c r="G731" s="1" t="s">
        <v>3800</v>
      </c>
      <c r="H731" s="1">
        <v>13.3</v>
      </c>
      <c r="I731" s="1">
        <v>-20</v>
      </c>
      <c r="J731" s="1">
        <v>11.4</v>
      </c>
      <c r="K731" s="1" t="s">
        <v>4808</v>
      </c>
      <c r="L731" s="1">
        <v>2.1</v>
      </c>
      <c r="M731" s="1">
        <v>1.4</v>
      </c>
      <c r="N731" s="1">
        <v>5.5</v>
      </c>
      <c r="O731" s="1">
        <v>0.5</v>
      </c>
      <c r="P731" s="1">
        <v>0.5</v>
      </c>
      <c r="Q731" s="1" t="s">
        <v>5223</v>
      </c>
      <c r="R731" s="1">
        <v>0.19496643899999999</v>
      </c>
      <c r="S731" s="1">
        <v>0.12550883700000001</v>
      </c>
      <c r="T731" s="1">
        <v>0.59334247799999995</v>
      </c>
      <c r="U731" s="1">
        <v>2.768547E-2</v>
      </c>
      <c r="V731" s="1">
        <v>5.8496777E-2</v>
      </c>
      <c r="W731" s="1">
        <v>8.8915992999999999E-2</v>
      </c>
      <c r="X731" s="1">
        <v>8.1541796999999999E-2</v>
      </c>
      <c r="Y731" s="1">
        <v>6.6652001000000002E-2</v>
      </c>
      <c r="Z731" s="1">
        <v>3.5804368000000003E-2</v>
      </c>
      <c r="AA731" s="1">
        <v>6.3985841000000002E-2</v>
      </c>
      <c r="AB731" s="1">
        <v>7.2599600000000002E-4</v>
      </c>
      <c r="AC731" s="1">
        <v>6.6578600000000003E-4</v>
      </c>
      <c r="AD731" s="1">
        <v>5.4421099999999996E-4</v>
      </c>
      <c r="AE731" s="1">
        <v>2.92341E-4</v>
      </c>
      <c r="AF731" s="1">
        <v>5.2244200000000002E-4</v>
      </c>
      <c r="AG731" s="1">
        <v>4.0353100000000003E-3</v>
      </c>
      <c r="AH731" s="1">
        <v>4.099966E-3</v>
      </c>
      <c r="AI731" s="1">
        <v>1.9689659999999999E-3</v>
      </c>
      <c r="AJ731" s="1">
        <v>2.3808589999999999E-3</v>
      </c>
      <c r="AK731" s="1">
        <v>3.9174769999999999E-3</v>
      </c>
      <c r="AL731" s="1">
        <v>3.9531829999999997E-2</v>
      </c>
      <c r="AM731" s="1">
        <v>9.6502649999999999E-3</v>
      </c>
      <c r="AN731" s="1">
        <v>0.44861822400000001</v>
      </c>
      <c r="AO731" s="1">
        <v>4.1799999999999998E-6</v>
      </c>
      <c r="AP731" s="1">
        <v>1.0824999999999999E-3</v>
      </c>
      <c r="AQ731" s="1">
        <v>0.124948341</v>
      </c>
      <c r="AR731" s="1">
        <v>6.1634524000000003E-2</v>
      </c>
      <c r="AS731" s="1">
        <v>0.55293099999999995</v>
      </c>
      <c r="AT731" s="1">
        <v>2.093728E-3</v>
      </c>
      <c r="AU731" s="1">
        <v>1.2767840000000001E-2</v>
      </c>
      <c r="AV731" s="1">
        <v>0.19382903500000001</v>
      </c>
      <c r="AW731" s="1">
        <v>0.110828221</v>
      </c>
      <c r="AX731" s="1">
        <v>0.59797796199999997</v>
      </c>
      <c r="AY731" s="1">
        <v>1.334698E-2</v>
      </c>
      <c r="AZ731" s="1">
        <v>3.4237915000000001E-2</v>
      </c>
      <c r="BA731" s="1">
        <v>0.25588847399999998</v>
      </c>
      <c r="BB731" s="1">
        <v>0.18067708499999999</v>
      </c>
      <c r="BC731" s="1">
        <v>0.64042931700000005</v>
      </c>
      <c r="BD731" s="1">
        <v>4.0216921000000003E-2</v>
      </c>
      <c r="BE731" s="1">
        <v>8.2461643000000001E-2</v>
      </c>
      <c r="BF731" s="1">
        <v>0.373767407</v>
      </c>
      <c r="BG731" s="1">
        <v>0.31188412999999998</v>
      </c>
      <c r="BH731" s="1">
        <v>0.709573177</v>
      </c>
      <c r="BI731" s="1">
        <v>0.13356082599999999</v>
      </c>
      <c r="BJ731" s="1">
        <v>0.23466487699999999</v>
      </c>
    </row>
    <row r="732" spans="1:62" x14ac:dyDescent="0.3">
      <c r="A732" s="1" t="s">
        <v>18</v>
      </c>
      <c r="B732" s="1" t="s">
        <v>3031</v>
      </c>
      <c r="C732" s="1">
        <v>51.752398599999999</v>
      </c>
      <c r="D732" s="1">
        <v>-1.2556050999999999</v>
      </c>
      <c r="E732" s="1">
        <v>1000</v>
      </c>
      <c r="F732" s="1">
        <v>1100</v>
      </c>
      <c r="G732" s="1" t="s">
        <v>3801</v>
      </c>
      <c r="H732" s="1">
        <v>13.9</v>
      </c>
      <c r="I732" s="1">
        <v>-20.2</v>
      </c>
      <c r="J732" s="1">
        <v>11</v>
      </c>
      <c r="K732" s="1" t="s">
        <v>4808</v>
      </c>
      <c r="L732" s="1">
        <v>2.1</v>
      </c>
      <c r="M732" s="1">
        <v>1.4</v>
      </c>
      <c r="N732" s="1">
        <v>5.5</v>
      </c>
      <c r="O732" s="1">
        <v>0.5</v>
      </c>
      <c r="P732" s="1">
        <v>0.5</v>
      </c>
      <c r="Q732" s="1" t="s">
        <v>5224</v>
      </c>
      <c r="R732" s="1">
        <v>0.16070942699999999</v>
      </c>
      <c r="S732" s="1">
        <v>0.110296439</v>
      </c>
      <c r="T732" s="1">
        <v>0.63575666600000003</v>
      </c>
      <c r="U732" s="1">
        <v>2.9154778999999999E-2</v>
      </c>
      <c r="V732" s="1">
        <v>6.4082687999999999E-2</v>
      </c>
      <c r="W732" s="1">
        <v>7.7545389000000006E-2</v>
      </c>
      <c r="X732" s="1">
        <v>7.0285032999999997E-2</v>
      </c>
      <c r="Y732" s="1">
        <v>6.2685787000000007E-2</v>
      </c>
      <c r="Z732" s="1">
        <v>3.0873622E-2</v>
      </c>
      <c r="AA732" s="1">
        <v>6.6579016000000005E-2</v>
      </c>
      <c r="AB732" s="1">
        <v>6.3315500000000005E-4</v>
      </c>
      <c r="AC732" s="1">
        <v>5.7387499999999995E-4</v>
      </c>
      <c r="AD732" s="1">
        <v>5.1182699999999996E-4</v>
      </c>
      <c r="AE732" s="1">
        <v>2.5208199999999999E-4</v>
      </c>
      <c r="AF732" s="1">
        <v>5.4361500000000001E-4</v>
      </c>
      <c r="AG732" s="1">
        <v>3.3868380000000001E-3</v>
      </c>
      <c r="AH732" s="1">
        <v>3.731743E-3</v>
      </c>
      <c r="AI732" s="1">
        <v>1.9197120000000001E-3</v>
      </c>
      <c r="AJ732" s="1">
        <v>1.6611270000000001E-3</v>
      </c>
      <c r="AK732" s="1">
        <v>4.0733399999999999E-3</v>
      </c>
      <c r="AL732" s="1">
        <v>2.7906237E-2</v>
      </c>
      <c r="AM732" s="1">
        <v>9.0673320000000009E-3</v>
      </c>
      <c r="AN732" s="1">
        <v>0.49789427400000003</v>
      </c>
      <c r="AO732" s="1">
        <v>5.3258899999999998E-4</v>
      </c>
      <c r="AP732" s="1">
        <v>1.0628759999999999E-3</v>
      </c>
      <c r="AQ732" s="1">
        <v>0.101785099</v>
      </c>
      <c r="AR732" s="1">
        <v>5.5655505000000001E-2</v>
      </c>
      <c r="AS732" s="1">
        <v>0.59666768800000003</v>
      </c>
      <c r="AT732" s="1">
        <v>5.8703169999999999E-3</v>
      </c>
      <c r="AU732" s="1">
        <v>1.2813237999999999E-2</v>
      </c>
      <c r="AV732" s="1">
        <v>0.15767846899999999</v>
      </c>
      <c r="AW732" s="1">
        <v>9.8627055000000005E-2</v>
      </c>
      <c r="AX732" s="1">
        <v>0.63818610200000003</v>
      </c>
      <c r="AY732" s="1">
        <v>1.8813053E-2</v>
      </c>
      <c r="AZ732" s="1">
        <v>4.1832991999999999E-2</v>
      </c>
      <c r="BA732" s="1">
        <v>0.21408395</v>
      </c>
      <c r="BB732" s="1">
        <v>0.15153227</v>
      </c>
      <c r="BC732" s="1">
        <v>0.68093034399999997</v>
      </c>
      <c r="BD732" s="1">
        <v>4.3417429E-2</v>
      </c>
      <c r="BE732" s="1">
        <v>9.2666750000000006E-2</v>
      </c>
      <c r="BF732" s="1">
        <v>0.31885821199999997</v>
      </c>
      <c r="BG732" s="1">
        <v>0.27185256499999999</v>
      </c>
      <c r="BH732" s="1">
        <v>0.74368127699999997</v>
      </c>
      <c r="BI732" s="1">
        <v>0.109121131</v>
      </c>
      <c r="BJ732" s="1">
        <v>0.246103987</v>
      </c>
    </row>
    <row r="733" spans="1:62" x14ac:dyDescent="0.3">
      <c r="A733" s="1" t="s">
        <v>18</v>
      </c>
      <c r="B733" s="1" t="s">
        <v>3031</v>
      </c>
      <c r="C733" s="1">
        <v>51.752398599999999</v>
      </c>
      <c r="D733" s="1">
        <v>-1.2556050999999999</v>
      </c>
      <c r="E733" s="1">
        <v>1000</v>
      </c>
      <c r="F733" s="1">
        <v>1100</v>
      </c>
      <c r="G733" s="1" t="s">
        <v>3802</v>
      </c>
      <c r="H733" s="1">
        <v>14.5</v>
      </c>
      <c r="I733" s="1">
        <v>-20.100000000000001</v>
      </c>
      <c r="J733" s="1">
        <v>12.3</v>
      </c>
      <c r="K733" s="1" t="s">
        <v>4808</v>
      </c>
      <c r="L733" s="1">
        <v>2.25</v>
      </c>
      <c r="M733" s="1">
        <v>1.5</v>
      </c>
      <c r="N733" s="1">
        <v>5</v>
      </c>
      <c r="O733" s="1">
        <v>0.5</v>
      </c>
      <c r="P733" s="1">
        <v>0.75</v>
      </c>
      <c r="Q733" s="1" t="s">
        <v>5225</v>
      </c>
      <c r="R733" s="1">
        <v>0.23567400499999999</v>
      </c>
      <c r="S733" s="1">
        <v>0.16397044399999999</v>
      </c>
      <c r="T733" s="1">
        <v>0.472837332</v>
      </c>
      <c r="U733" s="1">
        <v>2.8953398000000002E-2</v>
      </c>
      <c r="V733" s="1">
        <v>9.8564820999999997E-2</v>
      </c>
      <c r="W733" s="1">
        <v>0.107788748</v>
      </c>
      <c r="X733" s="1">
        <v>0.102501087</v>
      </c>
      <c r="Y733" s="1">
        <v>8.0657037000000001E-2</v>
      </c>
      <c r="Z733" s="1">
        <v>3.3975628000000001E-2</v>
      </c>
      <c r="AA733" s="1">
        <v>8.5694935999999999E-2</v>
      </c>
      <c r="AB733" s="1">
        <v>8.8009099999999995E-4</v>
      </c>
      <c r="AC733" s="1">
        <v>8.3691799999999997E-4</v>
      </c>
      <c r="AD733" s="1">
        <v>6.5856200000000001E-4</v>
      </c>
      <c r="AE733" s="1">
        <v>2.7741000000000002E-4</v>
      </c>
      <c r="AF733" s="1">
        <v>6.9969599999999998E-4</v>
      </c>
      <c r="AG733" s="1">
        <v>4.385445E-3</v>
      </c>
      <c r="AH733" s="1">
        <v>4.7834599999999998E-3</v>
      </c>
      <c r="AI733" s="1">
        <v>2.2876839999999999E-3</v>
      </c>
      <c r="AJ733" s="1">
        <v>2.0045839999999998E-3</v>
      </c>
      <c r="AK733" s="1">
        <v>4.692763E-3</v>
      </c>
      <c r="AL733" s="1">
        <v>4.2427197E-2</v>
      </c>
      <c r="AM733" s="1">
        <v>1.2475105E-2</v>
      </c>
      <c r="AN733" s="1">
        <v>0.29827000100000001</v>
      </c>
      <c r="AO733" s="1">
        <v>2.3E-5</v>
      </c>
      <c r="AP733" s="1">
        <v>3.759414E-3</v>
      </c>
      <c r="AQ733" s="1">
        <v>0.15545345299999999</v>
      </c>
      <c r="AR733" s="1">
        <v>8.4044359999999999E-2</v>
      </c>
      <c r="AS733" s="1">
        <v>0.42275588600000003</v>
      </c>
      <c r="AT733" s="1">
        <v>3.399895E-3</v>
      </c>
      <c r="AU733" s="1">
        <v>2.8758471000000001E-2</v>
      </c>
      <c r="AV733" s="1">
        <v>0.232636959</v>
      </c>
      <c r="AW733" s="1">
        <v>0.152446946</v>
      </c>
      <c r="AX733" s="1">
        <v>0.478809121</v>
      </c>
      <c r="AY733" s="1">
        <v>1.5890010999999999E-2</v>
      </c>
      <c r="AZ733" s="1">
        <v>7.4918408000000006E-2</v>
      </c>
      <c r="BA733" s="1">
        <v>0.30674799600000002</v>
      </c>
      <c r="BB733" s="1">
        <v>0.22802793399999999</v>
      </c>
      <c r="BC733" s="1">
        <v>0.52795309999999995</v>
      </c>
      <c r="BD733" s="1">
        <v>4.3811648000000002E-2</v>
      </c>
      <c r="BE733" s="1">
        <v>0.14568308499999999</v>
      </c>
      <c r="BF733" s="1">
        <v>0.450729037</v>
      </c>
      <c r="BG733" s="1">
        <v>0.393873007</v>
      </c>
      <c r="BH733" s="1">
        <v>0.61861480499999999</v>
      </c>
      <c r="BI733" s="1">
        <v>0.119744978</v>
      </c>
      <c r="BJ733" s="1">
        <v>0.31724105200000002</v>
      </c>
    </row>
    <row r="734" spans="1:62" x14ac:dyDescent="0.3">
      <c r="A734" s="1" t="s">
        <v>18</v>
      </c>
      <c r="B734" s="1" t="s">
        <v>3031</v>
      </c>
      <c r="C734" s="1">
        <v>51.752398599999999</v>
      </c>
      <c r="D734" s="1">
        <v>-1.2556050999999999</v>
      </c>
      <c r="E734" s="1">
        <v>1000</v>
      </c>
      <c r="F734" s="1">
        <v>1100</v>
      </c>
      <c r="G734" s="1" t="s">
        <v>3803</v>
      </c>
      <c r="H734" s="1">
        <v>2.5</v>
      </c>
      <c r="I734" s="1">
        <v>-20.100000000000001</v>
      </c>
      <c r="J734" s="1">
        <v>10.6</v>
      </c>
      <c r="K734" s="1" t="s">
        <v>4808</v>
      </c>
      <c r="L734" s="1">
        <v>1.8</v>
      </c>
      <c r="M734" s="1">
        <v>1.2</v>
      </c>
      <c r="N734" s="1">
        <v>6</v>
      </c>
      <c r="O734" s="1">
        <v>0.5</v>
      </c>
      <c r="P734" s="1">
        <v>0.5</v>
      </c>
      <c r="Q734" s="1" t="s">
        <v>5226</v>
      </c>
      <c r="R734" s="1">
        <v>0.138951039</v>
      </c>
      <c r="S734" s="1">
        <v>9.6889094999999995E-2</v>
      </c>
      <c r="T734" s="1">
        <v>0.68861539599999999</v>
      </c>
      <c r="U734" s="1">
        <v>3.0656335999999999E-2</v>
      </c>
      <c r="V734" s="1">
        <v>4.4888134000000003E-2</v>
      </c>
      <c r="W734" s="1">
        <v>7.3290396999999993E-2</v>
      </c>
      <c r="X734" s="1">
        <v>6.7575538000000004E-2</v>
      </c>
      <c r="Y734" s="1">
        <v>5.4064375999999997E-2</v>
      </c>
      <c r="Z734" s="1">
        <v>3.2873182000000001E-2</v>
      </c>
      <c r="AA734" s="1">
        <v>5.6824527E-2</v>
      </c>
      <c r="AB734" s="1">
        <v>5.9841400000000002E-4</v>
      </c>
      <c r="AC734" s="1">
        <v>5.5175199999999997E-4</v>
      </c>
      <c r="AD734" s="1">
        <v>4.4143399999999999E-4</v>
      </c>
      <c r="AE734" s="1">
        <v>2.6840799999999998E-4</v>
      </c>
      <c r="AF734" s="1">
        <v>4.6397000000000002E-4</v>
      </c>
      <c r="AG734" s="1">
        <v>3.8141059999999998E-3</v>
      </c>
      <c r="AH734" s="1">
        <v>4.0891820000000002E-3</v>
      </c>
      <c r="AI734" s="1">
        <v>1.4165510000000001E-3</v>
      </c>
      <c r="AJ734" s="1">
        <v>1.8718669999999999E-3</v>
      </c>
      <c r="AK734" s="1">
        <v>3.8812159999999998E-3</v>
      </c>
      <c r="AL734" s="1">
        <v>2.1798962000000002E-2</v>
      </c>
      <c r="AM734" s="1">
        <v>3.6746080000000002E-3</v>
      </c>
      <c r="AN734" s="1">
        <v>0.57111214499999996</v>
      </c>
      <c r="AO734" s="1">
        <v>3.5750400000000002E-4</v>
      </c>
      <c r="AP734" s="1">
        <v>1.2249099999999999E-4</v>
      </c>
      <c r="AQ734" s="1">
        <v>8.2727836999999999E-2</v>
      </c>
      <c r="AR734" s="1">
        <v>4.0567668000000001E-2</v>
      </c>
      <c r="AS734" s="1">
        <v>0.65362530399999996</v>
      </c>
      <c r="AT734" s="1">
        <v>6.5482259999999999E-3</v>
      </c>
      <c r="AU734" s="1">
        <v>4.7405520000000003E-3</v>
      </c>
      <c r="AV734" s="1">
        <v>0.13465018000000001</v>
      </c>
      <c r="AW734" s="1">
        <v>8.5556751E-2</v>
      </c>
      <c r="AX734" s="1">
        <v>0.69191197900000001</v>
      </c>
      <c r="AY734" s="1">
        <v>1.9007948E-2</v>
      </c>
      <c r="AZ734" s="1">
        <v>2.1651994000000001E-2</v>
      </c>
      <c r="BA734" s="1">
        <v>0.187874561</v>
      </c>
      <c r="BB734" s="1">
        <v>0.14335369100000001</v>
      </c>
      <c r="BC734" s="1">
        <v>0.72644466299999999</v>
      </c>
      <c r="BD734" s="1">
        <v>4.3501288999999999E-2</v>
      </c>
      <c r="BE734" s="1">
        <v>6.2765244999999997E-2</v>
      </c>
      <c r="BF734" s="1">
        <v>0.29822936999999999</v>
      </c>
      <c r="BG734" s="1">
        <v>0.245898011</v>
      </c>
      <c r="BH734" s="1">
        <v>0.78193176200000003</v>
      </c>
      <c r="BI734" s="1">
        <v>0.11752109500000001</v>
      </c>
      <c r="BJ734" s="1">
        <v>0.203235102</v>
      </c>
    </row>
    <row r="735" spans="1:62" x14ac:dyDescent="0.3">
      <c r="A735" s="1" t="s">
        <v>18</v>
      </c>
      <c r="B735" s="1" t="s">
        <v>3031</v>
      </c>
      <c r="C735" s="1">
        <v>51.752398599999999</v>
      </c>
      <c r="D735" s="1">
        <v>-1.2556050999999999</v>
      </c>
      <c r="E735" s="1">
        <v>1000</v>
      </c>
      <c r="F735" s="1">
        <v>1100</v>
      </c>
      <c r="G735" s="1" t="s">
        <v>3804</v>
      </c>
      <c r="H735" s="1">
        <v>3.3</v>
      </c>
      <c r="I735" s="1">
        <v>-20.2</v>
      </c>
      <c r="J735" s="1">
        <v>9.8000000000000007</v>
      </c>
      <c r="K735" s="1" t="s">
        <v>4808</v>
      </c>
      <c r="L735" s="1">
        <v>1.8</v>
      </c>
      <c r="M735" s="1">
        <v>1.2</v>
      </c>
      <c r="N735" s="1">
        <v>6</v>
      </c>
      <c r="O735" s="1">
        <v>0.5</v>
      </c>
      <c r="P735" s="1">
        <v>0.5</v>
      </c>
      <c r="Q735" s="1" t="s">
        <v>5227</v>
      </c>
      <c r="R735" s="1">
        <v>0.110056713</v>
      </c>
      <c r="S735" s="1">
        <v>6.6843365000000002E-2</v>
      </c>
      <c r="T735" s="1">
        <v>0.75616971799999999</v>
      </c>
      <c r="U735" s="1">
        <v>2.3904521000000001E-2</v>
      </c>
      <c r="V735" s="1">
        <v>4.3025684000000002E-2</v>
      </c>
      <c r="W735" s="1">
        <v>5.4873989999999997E-2</v>
      </c>
      <c r="X735" s="1">
        <v>4.7752862E-2</v>
      </c>
      <c r="Y735" s="1">
        <v>4.7207289999999999E-2</v>
      </c>
      <c r="Z735" s="1">
        <v>2.6696495000000001E-2</v>
      </c>
      <c r="AA735" s="1">
        <v>4.9142181E-2</v>
      </c>
      <c r="AB735" s="1">
        <v>4.4804399999999998E-4</v>
      </c>
      <c r="AC735" s="1">
        <v>3.8989999999999999E-4</v>
      </c>
      <c r="AD735" s="1">
        <v>3.8544600000000001E-4</v>
      </c>
      <c r="AE735" s="1">
        <v>2.1797599999999999E-4</v>
      </c>
      <c r="AF735" s="1">
        <v>4.0124399999999998E-4</v>
      </c>
      <c r="AG735" s="1">
        <v>2.485269E-3</v>
      </c>
      <c r="AH735" s="1">
        <v>2.4125919999999999E-3</v>
      </c>
      <c r="AI735" s="1">
        <v>1.4701390000000001E-3</v>
      </c>
      <c r="AJ735" s="1">
        <v>1.539194E-3</v>
      </c>
      <c r="AK735" s="1">
        <v>2.8261039999999999E-3</v>
      </c>
      <c r="AL735" s="1">
        <v>2.0320007000000001E-2</v>
      </c>
      <c r="AM735" s="1">
        <v>4.2741869999999996E-3</v>
      </c>
      <c r="AN735" s="1">
        <v>0.65023570200000003</v>
      </c>
      <c r="AO735" s="1">
        <v>8.6000000000000003E-5</v>
      </c>
      <c r="AP735" s="1">
        <v>3.4E-5</v>
      </c>
      <c r="AQ735" s="1">
        <v>6.5765411999999995E-2</v>
      </c>
      <c r="AR735" s="1">
        <v>2.9697041E-2</v>
      </c>
      <c r="AS735" s="1">
        <v>0.72561732999999995</v>
      </c>
      <c r="AT735" s="1">
        <v>4.7185830000000002E-3</v>
      </c>
      <c r="AU735" s="1">
        <v>7.1882329999999996E-3</v>
      </c>
      <c r="AV735" s="1">
        <v>0.10577103</v>
      </c>
      <c r="AW735" s="1">
        <v>5.7665729999999998E-2</v>
      </c>
      <c r="AX735" s="1">
        <v>0.76052228600000005</v>
      </c>
      <c r="AY735" s="1">
        <v>1.4904479E-2</v>
      </c>
      <c r="AZ735" s="1">
        <v>2.4921720000000001E-2</v>
      </c>
      <c r="BA735" s="1">
        <v>0.14740574100000001</v>
      </c>
      <c r="BB735" s="1">
        <v>9.5027798999999996E-2</v>
      </c>
      <c r="BC735" s="1">
        <v>0.78856142900000004</v>
      </c>
      <c r="BD735" s="1">
        <v>3.3943026000000001E-2</v>
      </c>
      <c r="BE735" s="1">
        <v>6.2578469999999997E-2</v>
      </c>
      <c r="BF735" s="1">
        <v>0.2246541</v>
      </c>
      <c r="BG735" s="1">
        <v>0.17960410500000001</v>
      </c>
      <c r="BH735" s="1">
        <v>0.83851579799999998</v>
      </c>
      <c r="BI735" s="1">
        <v>9.6993742999999993E-2</v>
      </c>
      <c r="BJ735" s="1">
        <v>0.18116923500000001</v>
      </c>
    </row>
    <row r="736" spans="1:62" x14ac:dyDescent="0.3">
      <c r="A736" s="1" t="s">
        <v>18</v>
      </c>
      <c r="B736" s="1" t="s">
        <v>3031</v>
      </c>
      <c r="C736" s="1">
        <v>51.752398599999999</v>
      </c>
      <c r="D736" s="1">
        <v>-1.2556050999999999</v>
      </c>
      <c r="E736" s="1">
        <v>1000</v>
      </c>
      <c r="F736" s="1">
        <v>1100</v>
      </c>
      <c r="G736" s="1" t="s">
        <v>3805</v>
      </c>
      <c r="H736" s="1">
        <v>4.0999999999999996</v>
      </c>
      <c r="I736" s="1">
        <v>-20.5</v>
      </c>
      <c r="J736" s="1">
        <v>9.4</v>
      </c>
      <c r="K736" s="1" t="s">
        <v>4808</v>
      </c>
      <c r="L736" s="1">
        <v>1.8</v>
      </c>
      <c r="M736" s="1">
        <v>1.2</v>
      </c>
      <c r="N736" s="1">
        <v>6</v>
      </c>
      <c r="O736" s="1">
        <v>0.5</v>
      </c>
      <c r="P736" s="1">
        <v>0.5</v>
      </c>
      <c r="Q736" s="1" t="s">
        <v>5228</v>
      </c>
      <c r="R736" s="1">
        <v>9.4943266999999998E-2</v>
      </c>
      <c r="S736" s="1">
        <v>5.7730994000000001E-2</v>
      </c>
      <c r="T736" s="1">
        <v>0.79272354899999997</v>
      </c>
      <c r="U736" s="1">
        <v>1.6112404E-2</v>
      </c>
      <c r="V736" s="1">
        <v>3.8489785999999998E-2</v>
      </c>
      <c r="W736" s="1">
        <v>4.8724049999999998E-2</v>
      </c>
      <c r="X736" s="1">
        <v>4.1839224000000001E-2</v>
      </c>
      <c r="Y736" s="1">
        <v>4.3112946999999999E-2</v>
      </c>
      <c r="Z736" s="1">
        <v>2.0672042000000002E-2</v>
      </c>
      <c r="AA736" s="1">
        <v>4.4372479999999999E-2</v>
      </c>
      <c r="AB736" s="1">
        <v>3.9783E-4</v>
      </c>
      <c r="AC736" s="1">
        <v>3.4161599999999999E-4</v>
      </c>
      <c r="AD736" s="1">
        <v>3.5201600000000003E-4</v>
      </c>
      <c r="AE736" s="1">
        <v>1.68787E-4</v>
      </c>
      <c r="AF736" s="1">
        <v>3.6230000000000002E-4</v>
      </c>
      <c r="AG736" s="1">
        <v>2.1979339999999999E-3</v>
      </c>
      <c r="AH736" s="1">
        <v>1.9578E-3</v>
      </c>
      <c r="AI736" s="1">
        <v>1.431428E-3</v>
      </c>
      <c r="AJ736" s="1">
        <v>1.325442E-3</v>
      </c>
      <c r="AK736" s="1">
        <v>2.885884E-3</v>
      </c>
      <c r="AL736" s="1">
        <v>1.6000836000000001E-2</v>
      </c>
      <c r="AM736" s="1">
        <v>1.2954990000000001E-3</v>
      </c>
      <c r="AN736" s="1">
        <v>0.697438475</v>
      </c>
      <c r="AO736" s="1">
        <v>1.4500000000000001E-6</v>
      </c>
      <c r="AP736" s="1">
        <v>3.5099999999999999E-5</v>
      </c>
      <c r="AQ736" s="1">
        <v>5.6817686999999999E-2</v>
      </c>
      <c r="AR736" s="1">
        <v>2.4599971000000002E-2</v>
      </c>
      <c r="AS736" s="1">
        <v>0.76577313599999997</v>
      </c>
      <c r="AT736" s="1">
        <v>1.266529E-3</v>
      </c>
      <c r="AU736" s="1">
        <v>5.7458350000000004E-3</v>
      </c>
      <c r="AV736" s="1">
        <v>9.1239645999999994E-2</v>
      </c>
      <c r="AW736" s="1">
        <v>5.0859558999999999E-2</v>
      </c>
      <c r="AX736" s="1">
        <v>0.79609821400000003</v>
      </c>
      <c r="AY736" s="1">
        <v>7.945166E-3</v>
      </c>
      <c r="AZ736" s="1">
        <v>2.2472736E-2</v>
      </c>
      <c r="BA736" s="1">
        <v>0.12697798699999999</v>
      </c>
      <c r="BB736" s="1">
        <v>8.3283238999999995E-2</v>
      </c>
      <c r="BC736" s="1">
        <v>0.82320072899999996</v>
      </c>
      <c r="BD736" s="1">
        <v>2.2400119999999999E-2</v>
      </c>
      <c r="BE736" s="1">
        <v>5.5241637000000003E-2</v>
      </c>
      <c r="BF736" s="1">
        <v>0.19817306000000001</v>
      </c>
      <c r="BG736" s="1">
        <v>0.15733091199999999</v>
      </c>
      <c r="BH736" s="1">
        <v>0.86940822200000001</v>
      </c>
      <c r="BI736" s="1">
        <v>7.4649016999999998E-2</v>
      </c>
      <c r="BJ736" s="1">
        <v>0.153301189</v>
      </c>
    </row>
    <row r="737" spans="1:62" x14ac:dyDescent="0.3">
      <c r="A737" s="1" t="s">
        <v>18</v>
      </c>
      <c r="B737" s="1" t="s">
        <v>3031</v>
      </c>
      <c r="C737" s="1">
        <v>51.752398599999999</v>
      </c>
      <c r="D737" s="1">
        <v>-1.2556050999999999</v>
      </c>
      <c r="E737" s="1">
        <v>1000</v>
      </c>
      <c r="F737" s="1">
        <v>1100</v>
      </c>
      <c r="G737" s="1" t="s">
        <v>3806</v>
      </c>
      <c r="H737" s="1">
        <v>4.9000000000000004</v>
      </c>
      <c r="I737" s="1">
        <v>-20.100000000000001</v>
      </c>
      <c r="J737" s="1">
        <v>9.6</v>
      </c>
      <c r="K737" s="1" t="s">
        <v>4808</v>
      </c>
      <c r="L737" s="1">
        <v>1.8</v>
      </c>
      <c r="M737" s="1">
        <v>1.2</v>
      </c>
      <c r="N737" s="1">
        <v>6</v>
      </c>
      <c r="O737" s="1">
        <v>0.5</v>
      </c>
      <c r="P737" s="1">
        <v>0.5</v>
      </c>
      <c r="Q737" s="1" t="s">
        <v>5229</v>
      </c>
      <c r="R737" s="1">
        <v>0.101864024</v>
      </c>
      <c r="S737" s="1">
        <v>6.4817287000000001E-2</v>
      </c>
      <c r="T737" s="1">
        <v>0.77205361400000005</v>
      </c>
      <c r="U737" s="1">
        <v>2.6227698000000001E-2</v>
      </c>
      <c r="V737" s="1">
        <v>3.5037377000000001E-2</v>
      </c>
      <c r="W737" s="1">
        <v>5.1803383000000001E-2</v>
      </c>
      <c r="X737" s="1">
        <v>4.5643899000000002E-2</v>
      </c>
      <c r="Y737" s="1">
        <v>4.5285267999999997E-2</v>
      </c>
      <c r="Z737" s="1">
        <v>2.9214293999999998E-2</v>
      </c>
      <c r="AA737" s="1">
        <v>4.0557984999999998E-2</v>
      </c>
      <c r="AB737" s="1">
        <v>4.2297299999999999E-4</v>
      </c>
      <c r="AC737" s="1">
        <v>3.7268099999999998E-4</v>
      </c>
      <c r="AD737" s="1">
        <v>3.6975300000000001E-4</v>
      </c>
      <c r="AE737" s="1">
        <v>2.3853399999999999E-4</v>
      </c>
      <c r="AF737" s="1">
        <v>3.3115500000000002E-4</v>
      </c>
      <c r="AG737" s="1">
        <v>2.3636310000000002E-3</v>
      </c>
      <c r="AH737" s="1">
        <v>2.330955E-3</v>
      </c>
      <c r="AI737" s="1">
        <v>1.223748E-3</v>
      </c>
      <c r="AJ737" s="1">
        <v>1.915878E-3</v>
      </c>
      <c r="AK737" s="1">
        <v>2.5544270000000002E-3</v>
      </c>
      <c r="AL737" s="1">
        <v>1.7642515000000001E-2</v>
      </c>
      <c r="AM737" s="1">
        <v>3.4181599999999999E-3</v>
      </c>
      <c r="AN737" s="1">
        <v>0.67723014599999998</v>
      </c>
      <c r="AO737" s="1">
        <v>5.0599999999999998E-6</v>
      </c>
      <c r="AP737" s="1">
        <v>9.8999999999999994E-5</v>
      </c>
      <c r="AQ737" s="1">
        <v>6.1645185999999998E-2</v>
      </c>
      <c r="AR737" s="1">
        <v>2.8351386999999999E-2</v>
      </c>
      <c r="AS737" s="1">
        <v>0.743340428</v>
      </c>
      <c r="AT737" s="1">
        <v>4.9456090000000001E-3</v>
      </c>
      <c r="AU737" s="1">
        <v>5.6675609999999998E-3</v>
      </c>
      <c r="AV737" s="1">
        <v>9.7676357000000005E-2</v>
      </c>
      <c r="AW737" s="1">
        <v>5.5686934E-2</v>
      </c>
      <c r="AX737" s="1">
        <v>0.77583288100000003</v>
      </c>
      <c r="AY737" s="1">
        <v>1.5675607000000001E-2</v>
      </c>
      <c r="AZ737" s="1">
        <v>2.0438063999999999E-2</v>
      </c>
      <c r="BA737" s="1">
        <v>0.13494357800000001</v>
      </c>
      <c r="BB737" s="1">
        <v>9.4404924000000001E-2</v>
      </c>
      <c r="BC737" s="1">
        <v>0.80400601500000002</v>
      </c>
      <c r="BD737" s="1">
        <v>3.8268495999999999E-2</v>
      </c>
      <c r="BE737" s="1">
        <v>5.1457956999999999E-2</v>
      </c>
      <c r="BF737" s="1">
        <v>0.215639148</v>
      </c>
      <c r="BG737" s="1">
        <v>0.170737061</v>
      </c>
      <c r="BH737" s="1">
        <v>0.84956278200000002</v>
      </c>
      <c r="BI737" s="1">
        <v>0.104469786</v>
      </c>
      <c r="BJ737" s="1">
        <v>0.14254793199999999</v>
      </c>
    </row>
    <row r="738" spans="1:62" x14ac:dyDescent="0.3">
      <c r="A738" s="1" t="s">
        <v>18</v>
      </c>
      <c r="B738" s="1" t="s">
        <v>3031</v>
      </c>
      <c r="C738" s="1">
        <v>51.752398599999999</v>
      </c>
      <c r="D738" s="1">
        <v>-1.2556050999999999</v>
      </c>
      <c r="E738" s="1">
        <v>1000</v>
      </c>
      <c r="F738" s="1">
        <v>1100</v>
      </c>
      <c r="G738" s="1" t="s">
        <v>3807</v>
      </c>
      <c r="H738" s="1">
        <v>5.7</v>
      </c>
      <c r="I738" s="1">
        <v>-20.100000000000001</v>
      </c>
      <c r="J738" s="1">
        <v>9.6999999999999993</v>
      </c>
      <c r="K738" s="1" t="s">
        <v>4808</v>
      </c>
      <c r="L738" s="1">
        <v>1.8</v>
      </c>
      <c r="M738" s="1">
        <v>1.2</v>
      </c>
      <c r="N738" s="1">
        <v>6</v>
      </c>
      <c r="O738" s="1">
        <v>0.5</v>
      </c>
      <c r="P738" s="1">
        <v>0.5</v>
      </c>
      <c r="Q738" s="1" t="s">
        <v>5230</v>
      </c>
      <c r="R738" s="1">
        <v>0.103823258</v>
      </c>
      <c r="S738" s="1">
        <v>6.9780595000000001E-2</v>
      </c>
      <c r="T738" s="1">
        <v>0.76396297400000002</v>
      </c>
      <c r="U738" s="1">
        <v>2.5047054999999999E-2</v>
      </c>
      <c r="V738" s="1">
        <v>3.7386117000000003E-2</v>
      </c>
      <c r="W738" s="1">
        <v>5.5685179000000001E-2</v>
      </c>
      <c r="X738" s="1">
        <v>5.0622063000000002E-2</v>
      </c>
      <c r="Y738" s="1">
        <v>4.5929327999999998E-2</v>
      </c>
      <c r="Z738" s="1">
        <v>2.8819946999999999E-2</v>
      </c>
      <c r="AA738" s="1">
        <v>4.4915508999999999E-2</v>
      </c>
      <c r="AB738" s="1">
        <v>4.5466799999999998E-4</v>
      </c>
      <c r="AC738" s="1">
        <v>4.1332700000000001E-4</v>
      </c>
      <c r="AD738" s="1">
        <v>3.7501100000000002E-4</v>
      </c>
      <c r="AE738" s="1">
        <v>2.35314E-4</v>
      </c>
      <c r="AF738" s="1">
        <v>3.6673400000000002E-4</v>
      </c>
      <c r="AG738" s="1">
        <v>2.5521680000000001E-3</v>
      </c>
      <c r="AH738" s="1">
        <v>2.892178E-3</v>
      </c>
      <c r="AI738" s="1">
        <v>1.276094E-3</v>
      </c>
      <c r="AJ738" s="1">
        <v>1.6987110000000001E-3</v>
      </c>
      <c r="AK738" s="1">
        <v>2.9694169999999998E-3</v>
      </c>
      <c r="AL738" s="1">
        <v>1.1386902000000001E-2</v>
      </c>
      <c r="AM738" s="1">
        <v>2.4660350000000001E-3</v>
      </c>
      <c r="AN738" s="1">
        <v>0.66322134600000004</v>
      </c>
      <c r="AO738" s="1">
        <v>1.2996199999999999E-4</v>
      </c>
      <c r="AP738" s="1">
        <v>8.0900000000000001E-5</v>
      </c>
      <c r="AQ738" s="1">
        <v>6.0199801999999997E-2</v>
      </c>
      <c r="AR738" s="1">
        <v>3.0307522E-2</v>
      </c>
      <c r="AS738" s="1">
        <v>0.73500077900000005</v>
      </c>
      <c r="AT738" s="1">
        <v>3.4626320000000002E-3</v>
      </c>
      <c r="AU738" s="1">
        <v>4.4721090000000002E-3</v>
      </c>
      <c r="AV738" s="1">
        <v>0.101902007</v>
      </c>
      <c r="AW738" s="1">
        <v>6.0143490000000001E-2</v>
      </c>
      <c r="AX738" s="1">
        <v>0.76671860800000002</v>
      </c>
      <c r="AY738" s="1">
        <v>1.3959031E-2</v>
      </c>
      <c r="AZ738" s="1">
        <v>1.9667126E-2</v>
      </c>
      <c r="BA738" s="1">
        <v>0.140842361</v>
      </c>
      <c r="BB738" s="1">
        <v>9.9740381000000003E-2</v>
      </c>
      <c r="BC738" s="1">
        <v>0.79622906000000004</v>
      </c>
      <c r="BD738" s="1">
        <v>3.7957519000000002E-2</v>
      </c>
      <c r="BE738" s="1">
        <v>5.5705334000000002E-2</v>
      </c>
      <c r="BF738" s="1">
        <v>0.22084093699999999</v>
      </c>
      <c r="BG738" s="1">
        <v>0.19255408900000001</v>
      </c>
      <c r="BH738" s="1">
        <v>0.84645215299999998</v>
      </c>
      <c r="BI738" s="1">
        <v>0.101147838</v>
      </c>
      <c r="BJ738" s="1">
        <v>0.153963925</v>
      </c>
    </row>
    <row r="739" spans="1:62" x14ac:dyDescent="0.3">
      <c r="A739" s="1" t="s">
        <v>18</v>
      </c>
      <c r="B739" s="1" t="s">
        <v>3031</v>
      </c>
      <c r="C739" s="1">
        <v>51.752398599999999</v>
      </c>
      <c r="D739" s="1">
        <v>-1.2556050999999999</v>
      </c>
      <c r="E739" s="1">
        <v>1000</v>
      </c>
      <c r="F739" s="1">
        <v>1100</v>
      </c>
      <c r="G739" s="1" t="s">
        <v>3808</v>
      </c>
      <c r="H739" s="1">
        <v>6.5</v>
      </c>
      <c r="I739" s="1">
        <v>-19.8</v>
      </c>
      <c r="J739" s="1">
        <v>10.1</v>
      </c>
      <c r="K739" s="1" t="s">
        <v>4808</v>
      </c>
      <c r="L739" s="1">
        <v>1.8</v>
      </c>
      <c r="M739" s="1">
        <v>1.2</v>
      </c>
      <c r="N739" s="1">
        <v>6</v>
      </c>
      <c r="O739" s="1">
        <v>0.5</v>
      </c>
      <c r="P739" s="1">
        <v>0.5</v>
      </c>
      <c r="Q739" s="1" t="s">
        <v>5231</v>
      </c>
      <c r="R739" s="1">
        <v>0.118202274</v>
      </c>
      <c r="S739" s="1">
        <v>7.7810170999999997E-2</v>
      </c>
      <c r="T739" s="1">
        <v>0.72787546400000003</v>
      </c>
      <c r="U739" s="1">
        <v>3.6681705000000002E-2</v>
      </c>
      <c r="V739" s="1">
        <v>3.9430385999999998E-2</v>
      </c>
      <c r="W739" s="1">
        <v>6.3014797999999997E-2</v>
      </c>
      <c r="X739" s="1">
        <v>5.4254139999999999E-2</v>
      </c>
      <c r="Y739" s="1">
        <v>5.0619879999999999E-2</v>
      </c>
      <c r="Z739" s="1">
        <v>3.9319877000000003E-2</v>
      </c>
      <c r="AA739" s="1">
        <v>4.8760216000000002E-2</v>
      </c>
      <c r="AB739" s="1">
        <v>5.1451399999999999E-4</v>
      </c>
      <c r="AC739" s="1">
        <v>4.4298299999999998E-4</v>
      </c>
      <c r="AD739" s="1">
        <v>4.1331000000000001E-4</v>
      </c>
      <c r="AE739" s="1">
        <v>3.21045E-4</v>
      </c>
      <c r="AF739" s="1">
        <v>3.9812499999999999E-4</v>
      </c>
      <c r="AG739" s="1">
        <v>3.1397909999999998E-3</v>
      </c>
      <c r="AH739" s="1">
        <v>2.6608410000000002E-3</v>
      </c>
      <c r="AI739" s="1">
        <v>1.3534059999999999E-3</v>
      </c>
      <c r="AJ739" s="1">
        <v>2.6624169999999998E-3</v>
      </c>
      <c r="AK739" s="1">
        <v>3.2869990000000001E-3</v>
      </c>
      <c r="AL739" s="1">
        <v>1.0593132999999999E-2</v>
      </c>
      <c r="AM739" s="1">
        <v>6.2685869999999999E-3</v>
      </c>
      <c r="AN739" s="1">
        <v>0.61820382699999998</v>
      </c>
      <c r="AO739" s="1">
        <v>6.1299999999999999E-5</v>
      </c>
      <c r="AP739" s="1">
        <v>8.81E-5</v>
      </c>
      <c r="AQ739" s="1">
        <v>6.9368305000000005E-2</v>
      </c>
      <c r="AR739" s="1">
        <v>3.3489974999999998E-2</v>
      </c>
      <c r="AS739" s="1">
        <v>0.69635423600000002</v>
      </c>
      <c r="AT739" s="1">
        <v>5.4157880000000004E-3</v>
      </c>
      <c r="AU739" s="1">
        <v>3.5496080000000001E-3</v>
      </c>
      <c r="AV739" s="1">
        <v>0.113594221</v>
      </c>
      <c r="AW739" s="1">
        <v>6.7813882000000006E-2</v>
      </c>
      <c r="AX739" s="1">
        <v>0.73201762199999998</v>
      </c>
      <c r="AY739" s="1">
        <v>2.3589444000000001E-2</v>
      </c>
      <c r="AZ739" s="1">
        <v>1.8657769000000001E-2</v>
      </c>
      <c r="BA739" s="1">
        <v>0.16298971800000001</v>
      </c>
      <c r="BB739" s="1">
        <v>0.11262407000000001</v>
      </c>
      <c r="BC739" s="1">
        <v>0.76311705799999996</v>
      </c>
      <c r="BD739" s="1">
        <v>5.5495026000000003E-2</v>
      </c>
      <c r="BE739" s="1">
        <v>6.0123843000000003E-2</v>
      </c>
      <c r="BF739" s="1">
        <v>0.24734036400000001</v>
      </c>
      <c r="BG739" s="1">
        <v>0.20262929299999999</v>
      </c>
      <c r="BH739" s="1">
        <v>0.81561304499999998</v>
      </c>
      <c r="BI739" s="1">
        <v>0.13743477100000001</v>
      </c>
      <c r="BJ739" s="1">
        <v>0.16600701900000001</v>
      </c>
    </row>
    <row r="740" spans="1:62" x14ac:dyDescent="0.3">
      <c r="A740" s="1" t="s">
        <v>18</v>
      </c>
      <c r="B740" s="1" t="s">
        <v>3031</v>
      </c>
      <c r="C740" s="1">
        <v>51.752398599999999</v>
      </c>
      <c r="D740" s="1">
        <v>-1.2556050999999999</v>
      </c>
      <c r="E740" s="1">
        <v>1000</v>
      </c>
      <c r="F740" s="1">
        <v>1100</v>
      </c>
      <c r="G740" s="1" t="s">
        <v>3809</v>
      </c>
      <c r="H740" s="1">
        <v>7.3</v>
      </c>
      <c r="I740" s="1">
        <v>-20.100000000000001</v>
      </c>
      <c r="J740" s="1">
        <v>10.7</v>
      </c>
      <c r="K740" s="1" t="s">
        <v>4808</v>
      </c>
      <c r="L740" s="1">
        <v>1.8</v>
      </c>
      <c r="M740" s="1">
        <v>1.2</v>
      </c>
      <c r="N740" s="1">
        <v>6</v>
      </c>
      <c r="O740" s="1">
        <v>0.5</v>
      </c>
      <c r="P740" s="1">
        <v>0.5</v>
      </c>
      <c r="Q740" s="1" t="s">
        <v>5232</v>
      </c>
      <c r="R740" s="1">
        <v>0.14734286099999999</v>
      </c>
      <c r="S740" s="1">
        <v>9.4664229000000003E-2</v>
      </c>
      <c r="T740" s="1">
        <v>0.67601176100000004</v>
      </c>
      <c r="U740" s="1">
        <v>2.8164075E-2</v>
      </c>
      <c r="V740" s="1">
        <v>5.3817074999999999E-2</v>
      </c>
      <c r="W740" s="1">
        <v>7.2068654999999995E-2</v>
      </c>
      <c r="X740" s="1">
        <v>6.4192204000000003E-2</v>
      </c>
      <c r="Y740" s="1">
        <v>5.7040984000000003E-2</v>
      </c>
      <c r="Z740" s="1">
        <v>3.1998275E-2</v>
      </c>
      <c r="AA740" s="1">
        <v>6.1962701000000002E-2</v>
      </c>
      <c r="AB740" s="1">
        <v>5.8843800000000005E-4</v>
      </c>
      <c r="AC740" s="1">
        <v>5.2412699999999999E-4</v>
      </c>
      <c r="AD740" s="1">
        <v>4.6573799999999999E-4</v>
      </c>
      <c r="AE740" s="1">
        <v>2.61265E-4</v>
      </c>
      <c r="AF740" s="1">
        <v>5.0592300000000003E-4</v>
      </c>
      <c r="AG740" s="1">
        <v>3.1190250000000001E-3</v>
      </c>
      <c r="AH740" s="1">
        <v>2.9684590000000001E-3</v>
      </c>
      <c r="AI740" s="1">
        <v>1.7079409999999999E-3</v>
      </c>
      <c r="AJ740" s="1">
        <v>1.8054569999999999E-3</v>
      </c>
      <c r="AK740" s="1">
        <v>3.8415569999999998E-3</v>
      </c>
      <c r="AL740" s="1">
        <v>2.0114751E-2</v>
      </c>
      <c r="AM740" s="1">
        <v>5.1428050000000003E-3</v>
      </c>
      <c r="AN740" s="1">
        <v>0.54783468000000002</v>
      </c>
      <c r="AO740" s="1">
        <v>1.10325E-4</v>
      </c>
      <c r="AP740" s="1">
        <v>5.94E-5</v>
      </c>
      <c r="AQ740" s="1">
        <v>9.3639752000000007E-2</v>
      </c>
      <c r="AR740" s="1">
        <v>4.3441351000000003E-2</v>
      </c>
      <c r="AS740" s="1">
        <v>0.64270817999999996</v>
      </c>
      <c r="AT740" s="1">
        <v>4.4249789999999999E-3</v>
      </c>
      <c r="AU740" s="1">
        <v>8.5215470000000008E-3</v>
      </c>
      <c r="AV740" s="1">
        <v>0.144728988</v>
      </c>
      <c r="AW740" s="1">
        <v>8.5061976999999997E-2</v>
      </c>
      <c r="AX740" s="1">
        <v>0.68294670999999996</v>
      </c>
      <c r="AY740" s="1">
        <v>1.6437475999999999E-2</v>
      </c>
      <c r="AZ740" s="1">
        <v>3.2543189E-2</v>
      </c>
      <c r="BA740" s="1">
        <v>0.195904149</v>
      </c>
      <c r="BB740" s="1">
        <v>0.13511921499999999</v>
      </c>
      <c r="BC740" s="1">
        <v>0.71548256300000002</v>
      </c>
      <c r="BD740" s="1">
        <v>4.0772853999999997E-2</v>
      </c>
      <c r="BE740" s="1">
        <v>7.6133028000000005E-2</v>
      </c>
      <c r="BF740" s="1">
        <v>0.29886952700000002</v>
      </c>
      <c r="BG740" s="1">
        <v>0.241693835</v>
      </c>
      <c r="BH740" s="1">
        <v>0.77148306899999997</v>
      </c>
      <c r="BI740" s="1">
        <v>0.119915203</v>
      </c>
      <c r="BJ740" s="1">
        <v>0.226396193</v>
      </c>
    </row>
    <row r="741" spans="1:62" x14ac:dyDescent="0.3">
      <c r="A741" s="1" t="s">
        <v>18</v>
      </c>
      <c r="B741" s="1" t="s">
        <v>3031</v>
      </c>
      <c r="C741" s="1">
        <v>51.752398599999999</v>
      </c>
      <c r="D741" s="1">
        <v>-1.2556050999999999</v>
      </c>
      <c r="E741" s="1">
        <v>1000</v>
      </c>
      <c r="F741" s="1">
        <v>1100</v>
      </c>
      <c r="G741" s="1" t="s">
        <v>3810</v>
      </c>
      <c r="H741" s="1">
        <v>8.1</v>
      </c>
      <c r="I741" s="1">
        <v>-20.100000000000001</v>
      </c>
      <c r="J741" s="1">
        <v>10.4</v>
      </c>
      <c r="K741" s="1" t="s">
        <v>4808</v>
      </c>
      <c r="L741" s="1">
        <v>1.8</v>
      </c>
      <c r="M741" s="1">
        <v>1.2</v>
      </c>
      <c r="N741" s="1">
        <v>6</v>
      </c>
      <c r="O741" s="1">
        <v>0.5</v>
      </c>
      <c r="P741" s="1">
        <v>0.5</v>
      </c>
      <c r="Q741" s="1" t="s">
        <v>5233</v>
      </c>
      <c r="R741" s="1">
        <v>0.13795316099999999</v>
      </c>
      <c r="S741" s="1">
        <v>8.6804784999999995E-2</v>
      </c>
      <c r="T741" s="1">
        <v>0.70510541400000004</v>
      </c>
      <c r="U741" s="1">
        <v>2.6732118999999999E-2</v>
      </c>
      <c r="V741" s="1">
        <v>4.3404521000000001E-2</v>
      </c>
      <c r="W741" s="1">
        <v>6.9062841999999999E-2</v>
      </c>
      <c r="X741" s="1">
        <v>6.0959025E-2</v>
      </c>
      <c r="Y741" s="1">
        <v>5.5514701999999999E-2</v>
      </c>
      <c r="Z741" s="1">
        <v>3.3708789000000003E-2</v>
      </c>
      <c r="AA741" s="1">
        <v>5.6762822999999997E-2</v>
      </c>
      <c r="AB741" s="1">
        <v>5.6389600000000004E-4</v>
      </c>
      <c r="AC741" s="1">
        <v>4.9772800000000002E-4</v>
      </c>
      <c r="AD741" s="1">
        <v>4.5327600000000002E-4</v>
      </c>
      <c r="AE741" s="1">
        <v>2.7523100000000002E-4</v>
      </c>
      <c r="AF741" s="1">
        <v>4.6346700000000001E-4</v>
      </c>
      <c r="AG741" s="1">
        <v>3.444632E-3</v>
      </c>
      <c r="AH741" s="1">
        <v>2.963112E-3</v>
      </c>
      <c r="AI741" s="1">
        <v>1.5946459999999999E-3</v>
      </c>
      <c r="AJ741" s="1">
        <v>2.2181940000000002E-3</v>
      </c>
      <c r="AK741" s="1">
        <v>3.9191299999999998E-3</v>
      </c>
      <c r="AL741" s="1">
        <v>2.3530553999999999E-2</v>
      </c>
      <c r="AM741" s="1">
        <v>2.680591E-3</v>
      </c>
      <c r="AN741" s="1">
        <v>0.58308145099999997</v>
      </c>
      <c r="AO741" s="1">
        <v>3.6000000000000001E-5</v>
      </c>
      <c r="AP741" s="1">
        <v>4.0200000000000001E-5</v>
      </c>
      <c r="AQ741" s="1">
        <v>8.6174902999999997E-2</v>
      </c>
      <c r="AR741" s="1">
        <v>3.9594206E-2</v>
      </c>
      <c r="AS741" s="1">
        <v>0.67020416500000002</v>
      </c>
      <c r="AT741" s="1">
        <v>2.3296390000000001E-3</v>
      </c>
      <c r="AU741" s="1">
        <v>3.2211549999999999E-3</v>
      </c>
      <c r="AV741" s="1">
        <v>0.132874297</v>
      </c>
      <c r="AW741" s="1">
        <v>7.5672396000000003E-2</v>
      </c>
      <c r="AX741" s="1">
        <v>0.710015438</v>
      </c>
      <c r="AY741" s="1">
        <v>1.2690932E-2</v>
      </c>
      <c r="AZ741" s="1">
        <v>1.9341628E-2</v>
      </c>
      <c r="BA741" s="1">
        <v>0.18514336000000001</v>
      </c>
      <c r="BB741" s="1">
        <v>0.124428756</v>
      </c>
      <c r="BC741" s="1">
        <v>0.74417593100000001</v>
      </c>
      <c r="BD741" s="1">
        <v>3.8873789999999998E-2</v>
      </c>
      <c r="BE741" s="1">
        <v>6.1090921999999999E-2</v>
      </c>
      <c r="BF741" s="1">
        <v>0.28461028500000002</v>
      </c>
      <c r="BG741" s="1">
        <v>0.22702863400000001</v>
      </c>
      <c r="BH741" s="1">
        <v>0.80244868300000005</v>
      </c>
      <c r="BI741" s="1">
        <v>0.12007013</v>
      </c>
      <c r="BJ741" s="1">
        <v>0.20767571500000001</v>
      </c>
    </row>
    <row r="742" spans="1:62" x14ac:dyDescent="0.3">
      <c r="A742" s="1" t="s">
        <v>18</v>
      </c>
      <c r="B742" s="1" t="s">
        <v>3031</v>
      </c>
      <c r="C742" s="1">
        <v>51.752398599999999</v>
      </c>
      <c r="D742" s="1">
        <v>-1.2556050999999999</v>
      </c>
      <c r="E742" s="1">
        <v>1000</v>
      </c>
      <c r="F742" s="1">
        <v>1100</v>
      </c>
      <c r="G742" s="1" t="s">
        <v>3811</v>
      </c>
      <c r="H742" s="1">
        <v>8.9</v>
      </c>
      <c r="I742" s="1">
        <v>-20.3</v>
      </c>
      <c r="J742" s="1">
        <v>10.5</v>
      </c>
      <c r="K742" s="1" t="s">
        <v>4808</v>
      </c>
      <c r="L742" s="1">
        <v>1.8</v>
      </c>
      <c r="M742" s="1">
        <v>1.2</v>
      </c>
      <c r="N742" s="1">
        <v>6</v>
      </c>
      <c r="O742" s="1">
        <v>0.5</v>
      </c>
      <c r="P742" s="1">
        <v>0.5</v>
      </c>
      <c r="Q742" s="1" t="s">
        <v>5234</v>
      </c>
      <c r="R742" s="1">
        <v>0.13468305699999999</v>
      </c>
      <c r="S742" s="1">
        <v>8.9029182999999998E-2</v>
      </c>
      <c r="T742" s="1">
        <v>0.68888697300000001</v>
      </c>
      <c r="U742" s="1">
        <v>2.3643531999999998E-2</v>
      </c>
      <c r="V742" s="1">
        <v>6.3757254999999999E-2</v>
      </c>
      <c r="W742" s="1">
        <v>6.6496789000000001E-2</v>
      </c>
      <c r="X742" s="1">
        <v>5.9485802999999997E-2</v>
      </c>
      <c r="Y742" s="1">
        <v>5.7794249999999998E-2</v>
      </c>
      <c r="Z742" s="1">
        <v>2.8869018E-2</v>
      </c>
      <c r="AA742" s="1">
        <v>6.8390602999999994E-2</v>
      </c>
      <c r="AB742" s="1">
        <v>5.4294399999999996E-4</v>
      </c>
      <c r="AC742" s="1">
        <v>4.8569999999999999E-4</v>
      </c>
      <c r="AD742" s="1">
        <v>4.7188800000000001E-4</v>
      </c>
      <c r="AE742" s="1">
        <v>2.35715E-4</v>
      </c>
      <c r="AF742" s="1">
        <v>5.5840700000000002E-4</v>
      </c>
      <c r="AG742" s="1">
        <v>3.032276E-3</v>
      </c>
      <c r="AH742" s="1">
        <v>3.119152E-3</v>
      </c>
      <c r="AI742" s="1">
        <v>2.0870009999999998E-3</v>
      </c>
      <c r="AJ742" s="1">
        <v>1.8834909999999999E-3</v>
      </c>
      <c r="AK742" s="1">
        <v>4.8961830000000001E-3</v>
      </c>
      <c r="AL742" s="1">
        <v>2.2180592999999998E-2</v>
      </c>
      <c r="AM742" s="1">
        <v>7.2683820000000003E-3</v>
      </c>
      <c r="AN742" s="1">
        <v>0.56239619299999999</v>
      </c>
      <c r="AO742" s="1">
        <v>4.0299999999999997E-5</v>
      </c>
      <c r="AP742" s="1">
        <v>1.5400000000000002E-5</v>
      </c>
      <c r="AQ742" s="1">
        <v>8.3778265000000005E-2</v>
      </c>
      <c r="AR742" s="1">
        <v>4.0993578000000003E-2</v>
      </c>
      <c r="AS742" s="1">
        <v>0.65493686100000004</v>
      </c>
      <c r="AT742" s="1">
        <v>3.227658E-3</v>
      </c>
      <c r="AU742" s="1">
        <v>1.0757357E-2</v>
      </c>
      <c r="AV742" s="1">
        <v>0.132275798</v>
      </c>
      <c r="AW742" s="1">
        <v>7.8534778E-2</v>
      </c>
      <c r="AX742" s="1">
        <v>0.69537141099999999</v>
      </c>
      <c r="AY742" s="1">
        <v>1.2293984000000001E-2</v>
      </c>
      <c r="AZ742" s="1">
        <v>4.1518999000000001E-2</v>
      </c>
      <c r="BA742" s="1">
        <v>0.18056565799999999</v>
      </c>
      <c r="BB742" s="1">
        <v>0.12663176000000001</v>
      </c>
      <c r="BC742" s="1">
        <v>0.72944504600000004</v>
      </c>
      <c r="BD742" s="1">
        <v>3.4503602000000001E-2</v>
      </c>
      <c r="BE742" s="1">
        <v>9.6163473999999999E-2</v>
      </c>
      <c r="BF742" s="1">
        <v>0.26952906300000001</v>
      </c>
      <c r="BG742" s="1">
        <v>0.22669915099999999</v>
      </c>
      <c r="BH742" s="1">
        <v>0.78550758600000004</v>
      </c>
      <c r="BI742" s="1">
        <v>0.10063476</v>
      </c>
      <c r="BJ742" s="1">
        <v>0.241039111</v>
      </c>
    </row>
    <row r="743" spans="1:62" x14ac:dyDescent="0.3">
      <c r="A743" s="1" t="s">
        <v>18</v>
      </c>
      <c r="B743" s="1" t="s">
        <v>3031</v>
      </c>
      <c r="C743" s="1">
        <v>51.752398599999999</v>
      </c>
      <c r="D743" s="1">
        <v>-1.2556050999999999</v>
      </c>
      <c r="E743" s="1">
        <v>1000</v>
      </c>
      <c r="F743" s="1">
        <v>1100</v>
      </c>
      <c r="G743" s="1" t="s">
        <v>3812</v>
      </c>
      <c r="H743" s="1">
        <v>9.6999999999999993</v>
      </c>
      <c r="I743" s="1">
        <v>-20</v>
      </c>
      <c r="J743" s="1">
        <v>11.2</v>
      </c>
      <c r="K743" s="1" t="s">
        <v>4808</v>
      </c>
      <c r="L743" s="1">
        <v>2.1</v>
      </c>
      <c r="M743" s="1">
        <v>1.4</v>
      </c>
      <c r="N743" s="1">
        <v>5.5</v>
      </c>
      <c r="O743" s="1">
        <v>0.5</v>
      </c>
      <c r="P743" s="1">
        <v>0.5</v>
      </c>
      <c r="Q743" s="1" t="s">
        <v>5235</v>
      </c>
      <c r="R743" s="1">
        <v>0.18146477799999999</v>
      </c>
      <c r="S743" s="1">
        <v>0.121409237</v>
      </c>
      <c r="T743" s="1">
        <v>0.62036360999999995</v>
      </c>
      <c r="U743" s="1">
        <v>2.7520223999999999E-2</v>
      </c>
      <c r="V743" s="1">
        <v>4.9242150999999998E-2</v>
      </c>
      <c r="W743" s="1">
        <v>8.5218736000000003E-2</v>
      </c>
      <c r="X743" s="1">
        <v>8.0444558999999999E-2</v>
      </c>
      <c r="Y743" s="1">
        <v>6.0815299000000003E-2</v>
      </c>
      <c r="Z743" s="1">
        <v>3.2943031999999997E-2</v>
      </c>
      <c r="AA743" s="1">
        <v>5.9118672999999997E-2</v>
      </c>
      <c r="AB743" s="1">
        <v>6.9580800000000002E-4</v>
      </c>
      <c r="AC743" s="1">
        <v>6.5682700000000002E-4</v>
      </c>
      <c r="AD743" s="1">
        <v>4.9655499999999998E-4</v>
      </c>
      <c r="AE743" s="1">
        <v>2.6897899999999997E-4</v>
      </c>
      <c r="AF743" s="1">
        <v>4.82702E-4</v>
      </c>
      <c r="AG743" s="1">
        <v>4.2413879999999996E-3</v>
      </c>
      <c r="AH743" s="1">
        <v>4.6475800000000001E-3</v>
      </c>
      <c r="AI743" s="1">
        <v>1.6975899999999999E-3</v>
      </c>
      <c r="AJ743" s="1">
        <v>1.912158E-3</v>
      </c>
      <c r="AK743" s="1">
        <v>3.4372209999999999E-3</v>
      </c>
      <c r="AL743" s="1">
        <v>3.0732117999999999E-2</v>
      </c>
      <c r="AM743" s="1">
        <v>5.5261019999999998E-3</v>
      </c>
      <c r="AN743" s="1">
        <v>0.48778520800000003</v>
      </c>
      <c r="AO743" s="1">
        <v>1.2251699999999999E-4</v>
      </c>
      <c r="AP743" s="1">
        <v>4.6386799999999998E-4</v>
      </c>
      <c r="AQ743" s="1">
        <v>0.11616897399999999</v>
      </c>
      <c r="AR743" s="1">
        <v>5.7714811999999997E-2</v>
      </c>
      <c r="AS743" s="1">
        <v>0.58203305500000002</v>
      </c>
      <c r="AT743" s="1">
        <v>3.8993389999999999E-3</v>
      </c>
      <c r="AU743" s="1">
        <v>8.1995980000000006E-3</v>
      </c>
      <c r="AV743" s="1">
        <v>0.180578289</v>
      </c>
      <c r="AW743" s="1">
        <v>0.110115798</v>
      </c>
      <c r="AX743" s="1">
        <v>0.62703401800000003</v>
      </c>
      <c r="AY743" s="1">
        <v>1.4727228E-2</v>
      </c>
      <c r="AZ743" s="1">
        <v>2.575991E-2</v>
      </c>
      <c r="BA743" s="1">
        <v>0.241417776</v>
      </c>
      <c r="BB743" s="1">
        <v>0.16782850999999999</v>
      </c>
      <c r="BC743" s="1">
        <v>0.66208789499999998</v>
      </c>
      <c r="BD743" s="1">
        <v>3.9667854000000002E-2</v>
      </c>
      <c r="BE743" s="1">
        <v>7.1070146000000001E-2</v>
      </c>
      <c r="BF743" s="1">
        <v>0.34889636200000002</v>
      </c>
      <c r="BG743" s="1">
        <v>0.30541127499999998</v>
      </c>
      <c r="BH743" s="1">
        <v>0.73031536699999999</v>
      </c>
      <c r="BI743" s="1">
        <v>0.118035891</v>
      </c>
      <c r="BJ743" s="1">
        <v>0.21799394599999999</v>
      </c>
    </row>
    <row r="744" spans="1:62" x14ac:dyDescent="0.3">
      <c r="A744" s="1" t="s">
        <v>18</v>
      </c>
      <c r="B744" s="1" t="s">
        <v>3031</v>
      </c>
      <c r="C744" s="1">
        <v>51.752398599999999</v>
      </c>
      <c r="D744" s="1">
        <v>-1.2556050999999999</v>
      </c>
      <c r="E744" s="1">
        <v>1000</v>
      </c>
      <c r="F744" s="1">
        <v>1100</v>
      </c>
      <c r="G744" s="1" t="s">
        <v>3813</v>
      </c>
      <c r="H744" s="1">
        <v>10.5</v>
      </c>
      <c r="I744" s="1">
        <v>-20.5</v>
      </c>
      <c r="J744" s="1">
        <v>10.4</v>
      </c>
      <c r="K744" s="1" t="s">
        <v>4808</v>
      </c>
      <c r="L744" s="1">
        <v>1.8</v>
      </c>
      <c r="M744" s="1">
        <v>1.2</v>
      </c>
      <c r="N744" s="1">
        <v>6</v>
      </c>
      <c r="O744" s="1">
        <v>0.5</v>
      </c>
      <c r="P744" s="1">
        <v>0.5</v>
      </c>
      <c r="Q744" s="1" t="s">
        <v>5236</v>
      </c>
      <c r="R744" s="1">
        <v>0.132649077</v>
      </c>
      <c r="S744" s="1">
        <v>8.5403950000000006E-2</v>
      </c>
      <c r="T744" s="1">
        <v>0.70907389700000001</v>
      </c>
      <c r="U744" s="1">
        <v>1.6355086000000001E-2</v>
      </c>
      <c r="V744" s="1">
        <v>5.6517989999999997E-2</v>
      </c>
      <c r="W744" s="1">
        <v>6.8963562000000006E-2</v>
      </c>
      <c r="X744" s="1">
        <v>6.2119739E-2</v>
      </c>
      <c r="Y744" s="1">
        <v>5.4000083999999997E-2</v>
      </c>
      <c r="Z744" s="1">
        <v>2.1625732000000002E-2</v>
      </c>
      <c r="AA744" s="1">
        <v>6.3387183999999999E-2</v>
      </c>
      <c r="AB744" s="1">
        <v>5.6308499999999995E-4</v>
      </c>
      <c r="AC744" s="1">
        <v>5.0720599999999995E-4</v>
      </c>
      <c r="AD744" s="1">
        <v>4.4090900000000002E-4</v>
      </c>
      <c r="AE744" s="1">
        <v>1.7657299999999999E-4</v>
      </c>
      <c r="AF744" s="1">
        <v>5.1755400000000004E-4</v>
      </c>
      <c r="AG744" s="1">
        <v>3.6053410000000002E-3</v>
      </c>
      <c r="AH744" s="1">
        <v>3.231243E-3</v>
      </c>
      <c r="AI744" s="1">
        <v>1.5574689999999999E-3</v>
      </c>
      <c r="AJ744" s="1">
        <v>1.6520269999999999E-3</v>
      </c>
      <c r="AK744" s="1">
        <v>3.920336E-3</v>
      </c>
      <c r="AL744" s="1">
        <v>1.7881546000000002E-2</v>
      </c>
      <c r="AM744" s="1">
        <v>3.22048E-3</v>
      </c>
      <c r="AN744" s="1">
        <v>0.59584490000000001</v>
      </c>
      <c r="AO744" s="1">
        <v>1.9300000000000002E-6</v>
      </c>
      <c r="AP744" s="1">
        <v>3.2462799999999998E-4</v>
      </c>
      <c r="AQ744" s="1">
        <v>7.8984468000000002E-2</v>
      </c>
      <c r="AR744" s="1">
        <v>3.5704069999999997E-2</v>
      </c>
      <c r="AS744" s="1">
        <v>0.67481973699999998</v>
      </c>
      <c r="AT744" s="1">
        <v>1.3258720000000001E-3</v>
      </c>
      <c r="AU744" s="1">
        <v>9.4218210000000004E-3</v>
      </c>
      <c r="AV744" s="1">
        <v>0.12623620499999999</v>
      </c>
      <c r="AW744" s="1">
        <v>7.4381443000000005E-2</v>
      </c>
      <c r="AX744" s="1">
        <v>0.71416052900000004</v>
      </c>
      <c r="AY744" s="1">
        <v>7.78796E-3</v>
      </c>
      <c r="AZ744" s="1">
        <v>3.2346852000000002E-2</v>
      </c>
      <c r="BA744" s="1">
        <v>0.18014232499999999</v>
      </c>
      <c r="BB744" s="1">
        <v>0.126812218</v>
      </c>
      <c r="BC744" s="1">
        <v>0.74834606299999995</v>
      </c>
      <c r="BD744" s="1">
        <v>2.3197703E-2</v>
      </c>
      <c r="BE744" s="1">
        <v>8.3370379999999994E-2</v>
      </c>
      <c r="BF744" s="1">
        <v>0.27991201100000002</v>
      </c>
      <c r="BG744" s="1">
        <v>0.227637759</v>
      </c>
      <c r="BH744" s="1">
        <v>0.80091063100000004</v>
      </c>
      <c r="BI744" s="1">
        <v>7.6975956999999998E-2</v>
      </c>
      <c r="BJ744" s="1">
        <v>0.22245003399999999</v>
      </c>
    </row>
    <row r="745" spans="1:62" x14ac:dyDescent="0.3">
      <c r="A745" s="1" t="s">
        <v>18</v>
      </c>
      <c r="B745" s="1" t="s">
        <v>3031</v>
      </c>
      <c r="C745" s="1">
        <v>51.752398599999999</v>
      </c>
      <c r="D745" s="1">
        <v>-1.2556050999999999</v>
      </c>
      <c r="E745" s="1">
        <v>1000</v>
      </c>
      <c r="F745" s="1">
        <v>1100</v>
      </c>
      <c r="G745" s="1" t="s">
        <v>3814</v>
      </c>
      <c r="H745" s="1">
        <v>11.3</v>
      </c>
      <c r="I745" s="1">
        <v>-20.8</v>
      </c>
      <c r="J745" s="1">
        <v>10.199999999999999</v>
      </c>
      <c r="K745" s="1" t="s">
        <v>4808</v>
      </c>
      <c r="L745" s="1">
        <v>1.8</v>
      </c>
      <c r="M745" s="1">
        <v>1.2</v>
      </c>
      <c r="N745" s="1">
        <v>6</v>
      </c>
      <c r="O745" s="1">
        <v>0.5</v>
      </c>
      <c r="P745" s="1">
        <v>0.5</v>
      </c>
      <c r="Q745" s="1" t="s">
        <v>5237</v>
      </c>
      <c r="R745" s="1">
        <v>0.12068205999999999</v>
      </c>
      <c r="S745" s="1">
        <v>7.9993571999999999E-2</v>
      </c>
      <c r="T745" s="1">
        <v>0.72510249400000004</v>
      </c>
      <c r="U745" s="1">
        <v>1.3932322E-2</v>
      </c>
      <c r="V745" s="1">
        <v>6.0289550999999997E-2</v>
      </c>
      <c r="W745" s="1">
        <v>6.0695455000000002E-2</v>
      </c>
      <c r="X745" s="1">
        <v>5.5547394E-2</v>
      </c>
      <c r="Y745" s="1">
        <v>5.5919956999999999E-2</v>
      </c>
      <c r="Z745" s="1">
        <v>1.8890645000000001E-2</v>
      </c>
      <c r="AA745" s="1">
        <v>6.8348486E-2</v>
      </c>
      <c r="AB745" s="1">
        <v>4.9557599999999996E-4</v>
      </c>
      <c r="AC745" s="1">
        <v>4.5354299999999999E-4</v>
      </c>
      <c r="AD745" s="1">
        <v>4.5658500000000002E-4</v>
      </c>
      <c r="AE745" s="1">
        <v>1.54241E-4</v>
      </c>
      <c r="AF745" s="1">
        <v>5.5806300000000003E-4</v>
      </c>
      <c r="AG745" s="1">
        <v>2.7652850000000001E-3</v>
      </c>
      <c r="AH745" s="1">
        <v>2.8005199999999999E-3</v>
      </c>
      <c r="AI745" s="1">
        <v>1.9756040000000002E-3</v>
      </c>
      <c r="AJ745" s="1">
        <v>1.14095E-3</v>
      </c>
      <c r="AK745" s="1">
        <v>4.6888019999999997E-3</v>
      </c>
      <c r="AL745" s="1">
        <v>1.9885923E-2</v>
      </c>
      <c r="AM745" s="1">
        <v>5.940295E-3</v>
      </c>
      <c r="AN745" s="1">
        <v>0.59892405500000001</v>
      </c>
      <c r="AO745" s="1">
        <v>1.63E-5</v>
      </c>
      <c r="AP745" s="1">
        <v>4.1999999999999998E-5</v>
      </c>
      <c r="AQ745" s="1">
        <v>7.5373895999999996E-2</v>
      </c>
      <c r="AR745" s="1">
        <v>3.5988581999999998E-2</v>
      </c>
      <c r="AS745" s="1">
        <v>0.695122503</v>
      </c>
      <c r="AT745" s="1">
        <v>1.1213740000000001E-3</v>
      </c>
      <c r="AU745" s="1">
        <v>8.1567040000000007E-3</v>
      </c>
      <c r="AV745" s="1">
        <v>0.115348913</v>
      </c>
      <c r="AW745" s="1">
        <v>6.9729399999999997E-2</v>
      </c>
      <c r="AX745" s="1">
        <v>0.73160148700000005</v>
      </c>
      <c r="AY745" s="1">
        <v>6.1070009999999999E-3</v>
      </c>
      <c r="AZ745" s="1">
        <v>3.5099423999999997E-2</v>
      </c>
      <c r="BA745" s="1">
        <v>0.16232858999999999</v>
      </c>
      <c r="BB745" s="1">
        <v>0.11432074</v>
      </c>
      <c r="BC745" s="1">
        <v>0.76316963800000004</v>
      </c>
      <c r="BD745" s="1">
        <v>2.0362228E-2</v>
      </c>
      <c r="BE745" s="1">
        <v>9.1107806999999999E-2</v>
      </c>
      <c r="BF745" s="1">
        <v>0.247179647</v>
      </c>
      <c r="BG745" s="1">
        <v>0.20667470099999999</v>
      </c>
      <c r="BH745" s="1">
        <v>0.81718803699999998</v>
      </c>
      <c r="BI745" s="1">
        <v>6.5491503000000006E-2</v>
      </c>
      <c r="BJ745" s="1">
        <v>0.24548937400000001</v>
      </c>
    </row>
    <row r="746" spans="1:62" x14ac:dyDescent="0.3">
      <c r="A746" s="1" t="s">
        <v>18</v>
      </c>
      <c r="B746" s="1" t="s">
        <v>3031</v>
      </c>
      <c r="C746" s="1">
        <v>51.752398599999999</v>
      </c>
      <c r="D746" s="1">
        <v>-1.2556050999999999</v>
      </c>
      <c r="E746" s="1">
        <v>1000</v>
      </c>
      <c r="F746" s="1">
        <v>1100</v>
      </c>
      <c r="G746" s="1" t="s">
        <v>3815</v>
      </c>
      <c r="H746" s="1">
        <v>12.1</v>
      </c>
      <c r="I746" s="1">
        <v>-20.2</v>
      </c>
      <c r="J746" s="1">
        <v>9.6</v>
      </c>
      <c r="K746" s="1" t="s">
        <v>4808</v>
      </c>
      <c r="L746" s="1">
        <v>1.8</v>
      </c>
      <c r="M746" s="1">
        <v>1.2</v>
      </c>
      <c r="N746" s="1">
        <v>6</v>
      </c>
      <c r="O746" s="1">
        <v>0.5</v>
      </c>
      <c r="P746" s="1">
        <v>0.5</v>
      </c>
      <c r="Q746" s="1" t="s">
        <v>5238</v>
      </c>
      <c r="R746" s="1">
        <v>0.104536143</v>
      </c>
      <c r="S746" s="1">
        <v>6.2845920999999999E-2</v>
      </c>
      <c r="T746" s="1">
        <v>0.77333732099999997</v>
      </c>
      <c r="U746" s="1">
        <v>2.5637442E-2</v>
      </c>
      <c r="V746" s="1">
        <v>3.3643172999999998E-2</v>
      </c>
      <c r="W746" s="1">
        <v>5.3142279000000001E-2</v>
      </c>
      <c r="X746" s="1">
        <v>4.6378608000000002E-2</v>
      </c>
      <c r="Y746" s="1">
        <v>4.4816313000000003E-2</v>
      </c>
      <c r="Z746" s="1">
        <v>2.8602394E-2</v>
      </c>
      <c r="AA746" s="1">
        <v>4.0741705000000003E-2</v>
      </c>
      <c r="AB746" s="1">
        <v>4.33905E-4</v>
      </c>
      <c r="AC746" s="1">
        <v>3.7868E-4</v>
      </c>
      <c r="AD746" s="1">
        <v>3.65924E-4</v>
      </c>
      <c r="AE746" s="1">
        <v>2.3353800000000001E-4</v>
      </c>
      <c r="AF746" s="1">
        <v>3.3265500000000001E-4</v>
      </c>
      <c r="AG746" s="1">
        <v>2.5664110000000002E-3</v>
      </c>
      <c r="AH746" s="1">
        <v>2.4662999999999998E-3</v>
      </c>
      <c r="AI746" s="1">
        <v>1.362455E-3</v>
      </c>
      <c r="AJ746" s="1">
        <v>1.7542969999999999E-3</v>
      </c>
      <c r="AK746" s="1">
        <v>2.462283E-3</v>
      </c>
      <c r="AL746" s="1">
        <v>1.6011516999999999E-2</v>
      </c>
      <c r="AM746" s="1">
        <v>1.8522339999999999E-3</v>
      </c>
      <c r="AN746" s="1">
        <v>0.67502785499999995</v>
      </c>
      <c r="AO746" s="1">
        <v>4.5533699999999999E-4</v>
      </c>
      <c r="AP746" s="1">
        <v>2.8630300000000001E-4</v>
      </c>
      <c r="AQ746" s="1">
        <v>6.1874398999999997E-2</v>
      </c>
      <c r="AR746" s="1">
        <v>2.5450448000000001E-2</v>
      </c>
      <c r="AS746" s="1">
        <v>0.74589240199999995</v>
      </c>
      <c r="AT746" s="1">
        <v>4.9823080000000004E-3</v>
      </c>
      <c r="AU746" s="1">
        <v>5.3490789999999996E-3</v>
      </c>
      <c r="AV746" s="1">
        <v>0.101943695</v>
      </c>
      <c r="AW746" s="1">
        <v>5.4072444999999997E-2</v>
      </c>
      <c r="AX746" s="1">
        <v>0.775353666</v>
      </c>
      <c r="AY746" s="1">
        <v>1.4587393000000001E-2</v>
      </c>
      <c r="AZ746" s="1">
        <v>1.7964615999999999E-2</v>
      </c>
      <c r="BA746" s="1">
        <v>0.14175268399999999</v>
      </c>
      <c r="BB746" s="1">
        <v>9.1041732E-2</v>
      </c>
      <c r="BC746" s="1">
        <v>0.80489041500000003</v>
      </c>
      <c r="BD746" s="1">
        <v>3.7484823E-2</v>
      </c>
      <c r="BE746" s="1">
        <v>4.6144755000000003E-2</v>
      </c>
      <c r="BF746" s="1">
        <v>0.21448413199999999</v>
      </c>
      <c r="BG746" s="1">
        <v>0.17070051</v>
      </c>
      <c r="BH746" s="1">
        <v>0.85083741199999996</v>
      </c>
      <c r="BI746" s="1">
        <v>9.9603232999999999E-2</v>
      </c>
      <c r="BJ746" s="1">
        <v>0.14840382999999999</v>
      </c>
    </row>
    <row r="747" spans="1:62" x14ac:dyDescent="0.3">
      <c r="A747" s="1" t="s">
        <v>18</v>
      </c>
      <c r="B747" s="1" t="s">
        <v>3031</v>
      </c>
      <c r="C747" s="1">
        <v>51.752398599999999</v>
      </c>
      <c r="D747" s="1">
        <v>-1.2556050999999999</v>
      </c>
      <c r="E747" s="1">
        <v>1000</v>
      </c>
      <c r="F747" s="1">
        <v>1100</v>
      </c>
      <c r="G747" s="1" t="s">
        <v>3816</v>
      </c>
      <c r="H747" s="1">
        <v>12.9</v>
      </c>
      <c r="I747" s="1">
        <v>-20.2</v>
      </c>
      <c r="J747" s="1">
        <v>9.5</v>
      </c>
      <c r="K747" s="1" t="s">
        <v>4808</v>
      </c>
      <c r="L747" s="1">
        <v>1.8</v>
      </c>
      <c r="M747" s="1">
        <v>1.2</v>
      </c>
      <c r="N747" s="1">
        <v>6</v>
      </c>
      <c r="O747" s="1">
        <v>0.5</v>
      </c>
      <c r="P747" s="1">
        <v>0.5</v>
      </c>
      <c r="Q747" s="1" t="s">
        <v>5239</v>
      </c>
      <c r="R747" s="1">
        <v>9.6802606999999999E-2</v>
      </c>
      <c r="S747" s="1">
        <v>6.2245231999999998E-2</v>
      </c>
      <c r="T747" s="1">
        <v>0.78185590699999996</v>
      </c>
      <c r="U747" s="1">
        <v>2.3735268E-2</v>
      </c>
      <c r="V747" s="1">
        <v>3.5360984999999998E-2</v>
      </c>
      <c r="W747" s="1">
        <v>5.3313718000000003E-2</v>
      </c>
      <c r="X747" s="1">
        <v>4.6120460000000002E-2</v>
      </c>
      <c r="Y747" s="1">
        <v>4.6367514999999998E-2</v>
      </c>
      <c r="Z747" s="1">
        <v>2.7185377E-2</v>
      </c>
      <c r="AA747" s="1">
        <v>4.3396988999999997E-2</v>
      </c>
      <c r="AB747" s="1">
        <v>4.3530499999999998E-4</v>
      </c>
      <c r="AC747" s="1">
        <v>3.7657199999999999E-4</v>
      </c>
      <c r="AD747" s="1">
        <v>3.7858899999999998E-4</v>
      </c>
      <c r="AE747" s="1">
        <v>2.2196800000000001E-4</v>
      </c>
      <c r="AF747" s="1">
        <v>3.54335E-4</v>
      </c>
      <c r="AG747" s="1">
        <v>2.7751970000000001E-3</v>
      </c>
      <c r="AH747" s="1">
        <v>2.5062130000000002E-3</v>
      </c>
      <c r="AI747" s="1">
        <v>1.513339E-3</v>
      </c>
      <c r="AJ747" s="1">
        <v>1.721343E-3</v>
      </c>
      <c r="AK747" s="1">
        <v>3.0578519999999998E-3</v>
      </c>
      <c r="AL747" s="1">
        <v>9.4396040000000007E-3</v>
      </c>
      <c r="AM747" s="1">
        <v>3.623855E-3</v>
      </c>
      <c r="AN747" s="1">
        <v>0.68177486700000001</v>
      </c>
      <c r="AO747" s="1">
        <v>1.7387500000000001E-4</v>
      </c>
      <c r="AP747" s="1">
        <v>4.3699999999999998E-5</v>
      </c>
      <c r="AQ747" s="1">
        <v>5.4971759000000002E-2</v>
      </c>
      <c r="AR747" s="1">
        <v>2.4581782999999999E-2</v>
      </c>
      <c r="AS747" s="1">
        <v>0.75248280400000001</v>
      </c>
      <c r="AT747" s="1">
        <v>3.3063350000000001E-3</v>
      </c>
      <c r="AU747" s="1">
        <v>3.4103639999999999E-3</v>
      </c>
      <c r="AV747" s="1">
        <v>9.1963607000000003E-2</v>
      </c>
      <c r="AW747" s="1">
        <v>5.3070104E-2</v>
      </c>
      <c r="AX747" s="1">
        <v>0.784894015</v>
      </c>
      <c r="AY747" s="1">
        <v>1.3483188E-2</v>
      </c>
      <c r="AZ747" s="1">
        <v>1.7906892000000001E-2</v>
      </c>
      <c r="BA747" s="1">
        <v>0.133652032</v>
      </c>
      <c r="BB747" s="1">
        <v>9.0471115000000005E-2</v>
      </c>
      <c r="BC747" s="1">
        <v>0.81496779100000005</v>
      </c>
      <c r="BD747" s="1">
        <v>3.4754434000000001E-2</v>
      </c>
      <c r="BE747" s="1">
        <v>5.2000259E-2</v>
      </c>
      <c r="BF747" s="1">
        <v>0.20893687999999999</v>
      </c>
      <c r="BG747" s="1">
        <v>0.17132140800000001</v>
      </c>
      <c r="BH747" s="1">
        <v>0.86439469899999999</v>
      </c>
      <c r="BI747" s="1">
        <v>9.9954359000000007E-2</v>
      </c>
      <c r="BJ747" s="1">
        <v>0.15518893</v>
      </c>
    </row>
    <row r="748" spans="1:62" x14ac:dyDescent="0.3">
      <c r="A748" s="1" t="s">
        <v>18</v>
      </c>
      <c r="B748" s="1" t="s">
        <v>3031</v>
      </c>
      <c r="C748" s="1">
        <v>51.752398599999999</v>
      </c>
      <c r="D748" s="1">
        <v>-1.2556050999999999</v>
      </c>
      <c r="E748" s="1">
        <v>1000</v>
      </c>
      <c r="F748" s="1">
        <v>1100</v>
      </c>
      <c r="G748" s="1" t="s">
        <v>3817</v>
      </c>
      <c r="H748" s="1">
        <v>13.7</v>
      </c>
      <c r="I748" s="1">
        <v>-20.100000000000001</v>
      </c>
      <c r="J748" s="1">
        <v>9.9</v>
      </c>
      <c r="K748" s="1" t="s">
        <v>4808</v>
      </c>
      <c r="L748" s="1">
        <v>1.8</v>
      </c>
      <c r="M748" s="1">
        <v>1.2</v>
      </c>
      <c r="N748" s="1">
        <v>6</v>
      </c>
      <c r="O748" s="1">
        <v>0.5</v>
      </c>
      <c r="P748" s="1">
        <v>0.5</v>
      </c>
      <c r="Q748" s="1" t="s">
        <v>5240</v>
      </c>
      <c r="R748" s="1">
        <v>0.110236101</v>
      </c>
      <c r="S748" s="1">
        <v>7.1881581999999999E-2</v>
      </c>
      <c r="T748" s="1">
        <v>0.74431635600000001</v>
      </c>
      <c r="U748" s="1">
        <v>2.6966505000000002E-2</v>
      </c>
      <c r="V748" s="1">
        <v>4.6599455999999997E-2</v>
      </c>
      <c r="W748" s="1">
        <v>5.7359920000000002E-2</v>
      </c>
      <c r="X748" s="1">
        <v>5.1023065999999999E-2</v>
      </c>
      <c r="Y748" s="1">
        <v>4.814359E-2</v>
      </c>
      <c r="Z748" s="1">
        <v>3.0018238999999999E-2</v>
      </c>
      <c r="AA748" s="1">
        <v>5.0608057999999997E-2</v>
      </c>
      <c r="AB748" s="1">
        <v>4.6834200000000001E-4</v>
      </c>
      <c r="AC748" s="1">
        <v>4.1660200000000002E-4</v>
      </c>
      <c r="AD748" s="1">
        <v>3.9309099999999998E-4</v>
      </c>
      <c r="AE748" s="1">
        <v>2.4509800000000002E-4</v>
      </c>
      <c r="AF748" s="1">
        <v>4.13213E-4</v>
      </c>
      <c r="AG748" s="1">
        <v>2.7510970000000001E-3</v>
      </c>
      <c r="AH748" s="1">
        <v>2.522552E-3</v>
      </c>
      <c r="AI748" s="1">
        <v>1.307508E-3</v>
      </c>
      <c r="AJ748" s="1">
        <v>1.8217159999999999E-3</v>
      </c>
      <c r="AK748" s="1">
        <v>3.1264800000000001E-3</v>
      </c>
      <c r="AL748" s="1">
        <v>1.945392E-2</v>
      </c>
      <c r="AM748" s="1">
        <v>2.6344300000000001E-3</v>
      </c>
      <c r="AN748" s="1">
        <v>0.640349846</v>
      </c>
      <c r="AO748" s="1">
        <v>1.2958499999999999E-4</v>
      </c>
      <c r="AP748" s="1">
        <v>1.7657999999999999E-4</v>
      </c>
      <c r="AQ748" s="1">
        <v>6.4798966E-2</v>
      </c>
      <c r="AR748" s="1">
        <v>3.1934939000000002E-2</v>
      </c>
      <c r="AS748" s="1">
        <v>0.71346282100000002</v>
      </c>
      <c r="AT748" s="1">
        <v>4.6912229999999996E-3</v>
      </c>
      <c r="AU748" s="1">
        <v>8.5971450000000005E-3</v>
      </c>
      <c r="AV748" s="1">
        <v>0.103541542</v>
      </c>
      <c r="AW748" s="1">
        <v>6.2171487999999997E-2</v>
      </c>
      <c r="AX748" s="1">
        <v>0.74786228799999999</v>
      </c>
      <c r="AY748" s="1">
        <v>1.6172281E-2</v>
      </c>
      <c r="AZ748" s="1">
        <v>2.8112765000000001E-2</v>
      </c>
      <c r="BA748" s="1">
        <v>0.151124747</v>
      </c>
      <c r="BB748" s="1">
        <v>0.10263098499999999</v>
      </c>
      <c r="BC748" s="1">
        <v>0.77826282199999997</v>
      </c>
      <c r="BD748" s="1">
        <v>3.9571255999999999E-2</v>
      </c>
      <c r="BE748" s="1">
        <v>7.0322568000000002E-2</v>
      </c>
      <c r="BF748" s="1">
        <v>0.23125031300000001</v>
      </c>
      <c r="BG748" s="1">
        <v>0.18930986</v>
      </c>
      <c r="BH748" s="1">
        <v>0.82965095200000005</v>
      </c>
      <c r="BI748" s="1">
        <v>0.10590991399999999</v>
      </c>
      <c r="BJ748" s="1">
        <v>0.18200401099999999</v>
      </c>
    </row>
    <row r="749" spans="1:62" x14ac:dyDescent="0.3">
      <c r="A749" s="1" t="s">
        <v>18</v>
      </c>
      <c r="B749" s="1" t="s">
        <v>3031</v>
      </c>
      <c r="C749" s="1">
        <v>51.752398599999999</v>
      </c>
      <c r="D749" s="1">
        <v>-1.2556050999999999</v>
      </c>
      <c r="E749" s="1">
        <v>1000</v>
      </c>
      <c r="F749" s="1">
        <v>1100</v>
      </c>
      <c r="G749" s="1" t="s">
        <v>3818</v>
      </c>
      <c r="H749" s="1">
        <v>14.5</v>
      </c>
      <c r="I749" s="1">
        <v>-20.399999999999999</v>
      </c>
      <c r="J749" s="1">
        <v>10.1</v>
      </c>
      <c r="K749" s="1" t="s">
        <v>4808</v>
      </c>
      <c r="L749" s="1">
        <v>1.8</v>
      </c>
      <c r="M749" s="1">
        <v>1.2</v>
      </c>
      <c r="N749" s="1">
        <v>6</v>
      </c>
      <c r="O749" s="1">
        <v>0.5</v>
      </c>
      <c r="P749" s="1">
        <v>0.5</v>
      </c>
      <c r="Q749" s="1" t="s">
        <v>5241</v>
      </c>
      <c r="R749" s="1">
        <v>0.119949842</v>
      </c>
      <c r="S749" s="1">
        <v>7.6770493999999995E-2</v>
      </c>
      <c r="T749" s="1">
        <v>0.73211599400000005</v>
      </c>
      <c r="U749" s="1">
        <v>2.3949827E-2</v>
      </c>
      <c r="V749" s="1">
        <v>4.7213842999999998E-2</v>
      </c>
      <c r="W749" s="1">
        <v>6.0855333999999997E-2</v>
      </c>
      <c r="X749" s="1">
        <v>5.3194462999999997E-2</v>
      </c>
      <c r="Y749" s="1">
        <v>5.032872E-2</v>
      </c>
      <c r="Z749" s="1">
        <v>2.5016216000000001E-2</v>
      </c>
      <c r="AA749" s="1">
        <v>5.6401373999999997E-2</v>
      </c>
      <c r="AB749" s="1">
        <v>4.9688200000000003E-4</v>
      </c>
      <c r="AC749" s="1">
        <v>4.3433099999999999E-4</v>
      </c>
      <c r="AD749" s="1">
        <v>4.1093199999999997E-4</v>
      </c>
      <c r="AE749" s="1">
        <v>2.0425700000000001E-4</v>
      </c>
      <c r="AF749" s="1">
        <v>4.6051499999999999E-4</v>
      </c>
      <c r="AG749" s="1">
        <v>2.731355E-3</v>
      </c>
      <c r="AH749" s="1">
        <v>2.5933530000000001E-3</v>
      </c>
      <c r="AI749" s="1">
        <v>1.424242E-3</v>
      </c>
      <c r="AJ749" s="1">
        <v>1.475381E-3</v>
      </c>
      <c r="AK749" s="1">
        <v>3.6166269999999999E-3</v>
      </c>
      <c r="AL749" s="1">
        <v>2.0412625E-2</v>
      </c>
      <c r="AM749" s="1">
        <v>4.8950779999999998E-3</v>
      </c>
      <c r="AN749" s="1">
        <v>0.62512282900000005</v>
      </c>
      <c r="AO749" s="1">
        <v>7.9200000000000001E-5</v>
      </c>
      <c r="AP749" s="1">
        <v>1.66E-5</v>
      </c>
      <c r="AQ749" s="1">
        <v>7.3242441000000005E-2</v>
      </c>
      <c r="AR749" s="1">
        <v>3.4103873E-2</v>
      </c>
      <c r="AS749" s="1">
        <v>0.70104483299999998</v>
      </c>
      <c r="AT749" s="1">
        <v>5.3288809999999997E-3</v>
      </c>
      <c r="AU749" s="1">
        <v>4.3852530000000004E-3</v>
      </c>
      <c r="AV749" s="1">
        <v>0.115523975</v>
      </c>
      <c r="AW749" s="1">
        <v>6.6993051999999997E-2</v>
      </c>
      <c r="AX749" s="1">
        <v>0.73546757600000001</v>
      </c>
      <c r="AY749" s="1">
        <v>1.6366015000000001E-2</v>
      </c>
      <c r="AZ749" s="1">
        <v>2.5200986000000002E-2</v>
      </c>
      <c r="BA749" s="1">
        <v>0.16101335999999999</v>
      </c>
      <c r="BB749" s="1">
        <v>0.11118832100000001</v>
      </c>
      <c r="BC749" s="1">
        <v>0.76818917600000003</v>
      </c>
      <c r="BD749" s="1">
        <v>3.3359695000000002E-2</v>
      </c>
      <c r="BE749" s="1">
        <v>7.2317371000000005E-2</v>
      </c>
      <c r="BF749" s="1">
        <v>0.24476524</v>
      </c>
      <c r="BG749" s="1">
        <v>0.20654645999999999</v>
      </c>
      <c r="BH749" s="1">
        <v>0.81802034300000004</v>
      </c>
      <c r="BI749" s="1">
        <v>9.0164225000000001E-2</v>
      </c>
      <c r="BJ749" s="1">
        <v>0.19956365500000001</v>
      </c>
    </row>
    <row r="750" spans="1:62" x14ac:dyDescent="0.3">
      <c r="A750" s="1" t="s">
        <v>18</v>
      </c>
      <c r="B750" s="1" t="s">
        <v>3031</v>
      </c>
      <c r="C750" s="1">
        <v>51.752398599999999</v>
      </c>
      <c r="D750" s="1">
        <v>-1.2556050999999999</v>
      </c>
      <c r="E750" s="1">
        <v>1000</v>
      </c>
      <c r="F750" s="1">
        <v>1100</v>
      </c>
      <c r="G750" s="1" t="s">
        <v>3819</v>
      </c>
      <c r="H750" s="1">
        <v>2.5</v>
      </c>
      <c r="I750" s="1">
        <v>-19.899999999999999</v>
      </c>
      <c r="J750" s="1">
        <v>11.4</v>
      </c>
      <c r="K750" s="1" t="s">
        <v>4808</v>
      </c>
      <c r="L750" s="1">
        <v>2.1</v>
      </c>
      <c r="M750" s="1">
        <v>1.4</v>
      </c>
      <c r="N750" s="1">
        <v>5.5</v>
      </c>
      <c r="O750" s="1">
        <v>0.5</v>
      </c>
      <c r="P750" s="1">
        <v>0.5</v>
      </c>
      <c r="Q750" s="1" t="s">
        <v>5242</v>
      </c>
      <c r="R750" s="1">
        <v>0.189518195</v>
      </c>
      <c r="S750" s="1">
        <v>0.126260341</v>
      </c>
      <c r="T750" s="1">
        <v>0.59558654099999997</v>
      </c>
      <c r="U750" s="1">
        <v>3.467742E-2</v>
      </c>
      <c r="V750" s="1">
        <v>5.3957502999999997E-2</v>
      </c>
      <c r="W750" s="1">
        <v>8.8511759999999995E-2</v>
      </c>
      <c r="X750" s="1">
        <v>8.0142715000000003E-2</v>
      </c>
      <c r="Y750" s="1">
        <v>6.6535144000000004E-2</v>
      </c>
      <c r="Z750" s="1">
        <v>3.8343303000000002E-2</v>
      </c>
      <c r="AA750" s="1">
        <v>6.4623871999999999E-2</v>
      </c>
      <c r="AB750" s="1">
        <v>7.2269499999999998E-4</v>
      </c>
      <c r="AC750" s="1">
        <v>6.5436300000000004E-4</v>
      </c>
      <c r="AD750" s="1">
        <v>5.4325700000000001E-4</v>
      </c>
      <c r="AE750" s="1">
        <v>3.1307200000000001E-4</v>
      </c>
      <c r="AF750" s="1">
        <v>5.2765199999999998E-4</v>
      </c>
      <c r="AG750" s="1">
        <v>3.8125920000000001E-3</v>
      </c>
      <c r="AH750" s="1">
        <v>3.478302E-3</v>
      </c>
      <c r="AI750" s="1">
        <v>1.8774250000000001E-3</v>
      </c>
      <c r="AJ750" s="1">
        <v>2.3385929999999999E-3</v>
      </c>
      <c r="AK750" s="1">
        <v>3.598249E-3</v>
      </c>
      <c r="AL750" s="1">
        <v>3.8119622999999998E-2</v>
      </c>
      <c r="AM750" s="1">
        <v>1.0409666999999999E-2</v>
      </c>
      <c r="AN750" s="1">
        <v>0.44702457299999998</v>
      </c>
      <c r="AO750" s="1">
        <v>1.8752800000000001E-4</v>
      </c>
      <c r="AP750" s="1">
        <v>8.3900000000000006E-5</v>
      </c>
      <c r="AQ750" s="1">
        <v>0.123142391</v>
      </c>
      <c r="AR750" s="1">
        <v>6.4234236E-2</v>
      </c>
      <c r="AS750" s="1">
        <v>0.55684890200000003</v>
      </c>
      <c r="AT750" s="1">
        <v>6.1297260000000003E-3</v>
      </c>
      <c r="AU750" s="1">
        <v>7.2775679999999999E-3</v>
      </c>
      <c r="AV750" s="1">
        <v>0.18505254900000001</v>
      </c>
      <c r="AW750" s="1">
        <v>0.114591252</v>
      </c>
      <c r="AX750" s="1">
        <v>0.60103391299999998</v>
      </c>
      <c r="AY750" s="1">
        <v>2.1038428000000001E-2</v>
      </c>
      <c r="AZ750" s="1">
        <v>2.9179344999999999E-2</v>
      </c>
      <c r="BA750" s="1">
        <v>0.25071114999999999</v>
      </c>
      <c r="BB750" s="1">
        <v>0.17653574499999999</v>
      </c>
      <c r="BC750" s="1">
        <v>0.64079866200000002</v>
      </c>
      <c r="BD750" s="1">
        <v>5.1172152999999998E-2</v>
      </c>
      <c r="BE750" s="1">
        <v>7.8260259999999998E-2</v>
      </c>
      <c r="BF750" s="1">
        <v>0.37311314699999998</v>
      </c>
      <c r="BG750" s="1">
        <v>0.31168861399999997</v>
      </c>
      <c r="BH750" s="1">
        <v>0.71068828299999998</v>
      </c>
      <c r="BI750" s="1">
        <v>0.13737783100000001</v>
      </c>
      <c r="BJ750" s="1">
        <v>0.23131357799999999</v>
      </c>
    </row>
    <row r="751" spans="1:62" x14ac:dyDescent="0.3">
      <c r="A751" s="1" t="s">
        <v>18</v>
      </c>
      <c r="B751" s="1" t="s">
        <v>3031</v>
      </c>
      <c r="C751" s="1">
        <v>51.752398599999999</v>
      </c>
      <c r="D751" s="1">
        <v>-1.2556050999999999</v>
      </c>
      <c r="E751" s="1">
        <v>1000</v>
      </c>
      <c r="F751" s="1">
        <v>1100</v>
      </c>
      <c r="G751" s="1" t="s">
        <v>3820</v>
      </c>
      <c r="H751" s="1">
        <v>3.3</v>
      </c>
      <c r="I751" s="1">
        <v>-19.7</v>
      </c>
      <c r="J751" s="1">
        <v>11.6</v>
      </c>
      <c r="K751" s="1" t="s">
        <v>4808</v>
      </c>
      <c r="L751" s="1">
        <v>1.95</v>
      </c>
      <c r="M751" s="1">
        <v>1.3</v>
      </c>
      <c r="N751" s="1">
        <v>5.5</v>
      </c>
      <c r="O751" s="1">
        <v>0.5</v>
      </c>
      <c r="P751" s="1">
        <v>0.75</v>
      </c>
      <c r="Q751" s="1" t="s">
        <v>5243</v>
      </c>
      <c r="R751" s="1">
        <v>0.20007349999999999</v>
      </c>
      <c r="S751" s="1">
        <v>0.125605563</v>
      </c>
      <c r="T751" s="1">
        <v>0.564814496</v>
      </c>
      <c r="U751" s="1">
        <v>3.9228877000000002E-2</v>
      </c>
      <c r="V751" s="1">
        <v>7.0277563000000001E-2</v>
      </c>
      <c r="W751" s="1">
        <v>9.3272500999999994E-2</v>
      </c>
      <c r="X751" s="1">
        <v>8.5849845999999994E-2</v>
      </c>
      <c r="Y751" s="1">
        <v>6.8516334999999998E-2</v>
      </c>
      <c r="Z751" s="1">
        <v>4.5178598E-2</v>
      </c>
      <c r="AA751" s="1">
        <v>6.8594214000000001E-2</v>
      </c>
      <c r="AB751" s="1">
        <v>7.6156699999999999E-4</v>
      </c>
      <c r="AC751" s="1">
        <v>7.0096100000000005E-4</v>
      </c>
      <c r="AD751" s="1">
        <v>5.5943400000000004E-4</v>
      </c>
      <c r="AE751" s="1">
        <v>3.6888200000000001E-4</v>
      </c>
      <c r="AF751" s="1">
        <v>5.6006899999999995E-4</v>
      </c>
      <c r="AG751" s="1">
        <v>4.3227500000000002E-3</v>
      </c>
      <c r="AH751" s="1">
        <v>4.0351470000000002E-3</v>
      </c>
      <c r="AI751" s="1">
        <v>1.9036610000000001E-3</v>
      </c>
      <c r="AJ751" s="1">
        <v>3.4548270000000002E-3</v>
      </c>
      <c r="AK751" s="1">
        <v>3.8535349999999999E-3</v>
      </c>
      <c r="AL751" s="1">
        <v>3.5727140999999997E-2</v>
      </c>
      <c r="AM751" s="1">
        <v>9.4637950000000005E-3</v>
      </c>
      <c r="AN751" s="1">
        <v>0.42124841800000001</v>
      </c>
      <c r="AO751" s="1">
        <v>2.23E-5</v>
      </c>
      <c r="AP751" s="1">
        <v>1.7593979999999999E-3</v>
      </c>
      <c r="AQ751" s="1">
        <v>0.13112897000000001</v>
      </c>
      <c r="AR751" s="1">
        <v>5.5333967999999997E-2</v>
      </c>
      <c r="AS751" s="1">
        <v>0.51974405700000004</v>
      </c>
      <c r="AT751" s="1">
        <v>3.7191059999999998E-3</v>
      </c>
      <c r="AU751" s="1">
        <v>1.6439009000000001E-2</v>
      </c>
      <c r="AV751" s="1">
        <v>0.19480366299999999</v>
      </c>
      <c r="AW751" s="1">
        <v>0.110190567</v>
      </c>
      <c r="AX751" s="1">
        <v>0.56780546899999995</v>
      </c>
      <c r="AY751" s="1">
        <v>2.4495981999999999E-2</v>
      </c>
      <c r="AZ751" s="1">
        <v>4.8793651E-2</v>
      </c>
      <c r="BA751" s="1">
        <v>0.26437642</v>
      </c>
      <c r="BB751" s="1">
        <v>0.18142143599999999</v>
      </c>
      <c r="BC751" s="1">
        <v>0.61355953399999996</v>
      </c>
      <c r="BD751" s="1">
        <v>5.9360248999999997E-2</v>
      </c>
      <c r="BE751" s="1">
        <v>0.103631705</v>
      </c>
      <c r="BF751" s="1">
        <v>0.38831796000000002</v>
      </c>
      <c r="BG751" s="1">
        <v>0.32534433000000001</v>
      </c>
      <c r="BH751" s="1">
        <v>0.68613458800000005</v>
      </c>
      <c r="BI751" s="1">
        <v>0.15476218999999999</v>
      </c>
      <c r="BJ751" s="1">
        <v>0.24884561499999999</v>
      </c>
    </row>
    <row r="752" spans="1:62" x14ac:dyDescent="0.3">
      <c r="A752" s="1" t="s">
        <v>18</v>
      </c>
      <c r="B752" s="1" t="s">
        <v>3031</v>
      </c>
      <c r="C752" s="1">
        <v>51.752398599999999</v>
      </c>
      <c r="D752" s="1">
        <v>-1.2556050999999999</v>
      </c>
      <c r="E752" s="1">
        <v>1000</v>
      </c>
      <c r="F752" s="1">
        <v>1100</v>
      </c>
      <c r="G752" s="1" t="s">
        <v>3821</v>
      </c>
      <c r="H752" s="1">
        <v>4.9000000000000004</v>
      </c>
      <c r="I752" s="1">
        <v>-20.399999999999999</v>
      </c>
      <c r="J752" s="1">
        <v>11.5</v>
      </c>
      <c r="K752" s="1" t="s">
        <v>4808</v>
      </c>
      <c r="L752" s="1">
        <v>1.95</v>
      </c>
      <c r="M752" s="1">
        <v>1.3</v>
      </c>
      <c r="N752" s="1">
        <v>5.5</v>
      </c>
      <c r="O752" s="1">
        <v>0.5</v>
      </c>
      <c r="P752" s="1">
        <v>0.75</v>
      </c>
      <c r="Q752" s="1" t="s">
        <v>5244</v>
      </c>
      <c r="R752" s="1">
        <v>0.17625861300000001</v>
      </c>
      <c r="S752" s="1">
        <v>0.118794581</v>
      </c>
      <c r="T752" s="1">
        <v>0.56963529499999999</v>
      </c>
      <c r="U752" s="1">
        <v>2.7433102000000001E-2</v>
      </c>
      <c r="V752" s="1">
        <v>0.10787840899999999</v>
      </c>
      <c r="W752" s="1">
        <v>8.9556763999999997E-2</v>
      </c>
      <c r="X752" s="1">
        <v>7.9668240000000001E-2</v>
      </c>
      <c r="Y752" s="1">
        <v>7.5868038999999998E-2</v>
      </c>
      <c r="Z752" s="1">
        <v>3.0266609999999999E-2</v>
      </c>
      <c r="AA752" s="1">
        <v>9.2501819999999998E-2</v>
      </c>
      <c r="AB752" s="1">
        <v>7.31228E-4</v>
      </c>
      <c r="AC752" s="1">
        <v>6.5048799999999996E-4</v>
      </c>
      <c r="AD752" s="1">
        <v>6.1945999999999995E-4</v>
      </c>
      <c r="AE752" s="1">
        <v>2.4712600000000002E-4</v>
      </c>
      <c r="AF752" s="1">
        <v>7.5527400000000001E-4</v>
      </c>
      <c r="AG752" s="1">
        <v>3.834844E-3</v>
      </c>
      <c r="AH752" s="1">
        <v>3.6536569999999998E-3</v>
      </c>
      <c r="AI752" s="1">
        <v>2.3873700000000002E-3</v>
      </c>
      <c r="AJ752" s="1">
        <v>1.557643E-3</v>
      </c>
      <c r="AK752" s="1">
        <v>5.0584669999999997E-3</v>
      </c>
      <c r="AL752" s="1">
        <v>2.5642036999999999E-2</v>
      </c>
      <c r="AM752" s="1">
        <v>1.1348802999999999E-2</v>
      </c>
      <c r="AN752" s="1">
        <v>0.40768585000000002</v>
      </c>
      <c r="AO752" s="1">
        <v>5.4599999999999999E-5</v>
      </c>
      <c r="AP752" s="1">
        <v>2.1168060000000002E-3</v>
      </c>
      <c r="AQ752" s="1">
        <v>0.108098507</v>
      </c>
      <c r="AR752" s="1">
        <v>5.4741511999999999E-2</v>
      </c>
      <c r="AS752" s="1">
        <v>0.52239414699999998</v>
      </c>
      <c r="AT752" s="1">
        <v>5.4112420000000001E-3</v>
      </c>
      <c r="AU752" s="1">
        <v>3.0876971E-2</v>
      </c>
      <c r="AV752" s="1">
        <v>0.16848923399999999</v>
      </c>
      <c r="AW752" s="1">
        <v>0.104286222</v>
      </c>
      <c r="AX752" s="1">
        <v>0.57564804599999997</v>
      </c>
      <c r="AY752" s="1">
        <v>1.7693810000000001E-2</v>
      </c>
      <c r="AZ752" s="1">
        <v>8.5216666999999996E-2</v>
      </c>
      <c r="BA752" s="1">
        <v>0.23422518000000001</v>
      </c>
      <c r="BB752" s="1">
        <v>0.16910265799999999</v>
      </c>
      <c r="BC752" s="1">
        <v>0.62510710999999997</v>
      </c>
      <c r="BD752" s="1">
        <v>3.8923318999999998E-2</v>
      </c>
      <c r="BE752" s="1">
        <v>0.16085919000000001</v>
      </c>
      <c r="BF752" s="1">
        <v>0.378995205</v>
      </c>
      <c r="BG752" s="1">
        <v>0.30181380400000002</v>
      </c>
      <c r="BH752" s="1">
        <v>0.70032373999999997</v>
      </c>
      <c r="BI752" s="1">
        <v>0.109516897</v>
      </c>
      <c r="BJ752" s="1">
        <v>0.32985564499999998</v>
      </c>
    </row>
    <row r="753" spans="1:62" x14ac:dyDescent="0.3">
      <c r="A753" s="1" t="s">
        <v>18</v>
      </c>
      <c r="B753" s="1" t="s">
        <v>3031</v>
      </c>
      <c r="C753" s="1">
        <v>51.752398599999999</v>
      </c>
      <c r="D753" s="1">
        <v>-1.2556050999999999</v>
      </c>
      <c r="E753" s="1">
        <v>1000</v>
      </c>
      <c r="F753" s="1">
        <v>1100</v>
      </c>
      <c r="G753" s="1" t="s">
        <v>3822</v>
      </c>
      <c r="H753" s="1">
        <v>5.7</v>
      </c>
      <c r="I753" s="1">
        <v>-19.7</v>
      </c>
      <c r="J753" s="1">
        <v>11.5</v>
      </c>
      <c r="K753" s="1" t="s">
        <v>4808</v>
      </c>
      <c r="L753" s="1">
        <v>1.95</v>
      </c>
      <c r="M753" s="1">
        <v>1.3</v>
      </c>
      <c r="N753" s="1">
        <v>5.5</v>
      </c>
      <c r="O753" s="1">
        <v>0.5</v>
      </c>
      <c r="P753" s="1">
        <v>0.75</v>
      </c>
      <c r="Q753" s="1" t="s">
        <v>5245</v>
      </c>
      <c r="R753" s="1">
        <v>0.189173908</v>
      </c>
      <c r="S753" s="1">
        <v>0.122823261</v>
      </c>
      <c r="T753" s="1">
        <v>0.57068493899999995</v>
      </c>
      <c r="U753" s="1">
        <v>3.7854318999999997E-2</v>
      </c>
      <c r="V753" s="1">
        <v>7.9463572999999996E-2</v>
      </c>
      <c r="W753" s="1">
        <v>9.4406510999999999E-2</v>
      </c>
      <c r="X753" s="1">
        <v>8.4740107999999995E-2</v>
      </c>
      <c r="Y753" s="1">
        <v>6.8228147000000003E-2</v>
      </c>
      <c r="Z753" s="1">
        <v>4.2980024999999998E-2</v>
      </c>
      <c r="AA753" s="1">
        <v>7.1516631999999997E-2</v>
      </c>
      <c r="AB753" s="1">
        <v>7.7082599999999995E-4</v>
      </c>
      <c r="AC753" s="1">
        <v>6.9189999999999996E-4</v>
      </c>
      <c r="AD753" s="1">
        <v>5.5708000000000005E-4</v>
      </c>
      <c r="AE753" s="1">
        <v>3.5093E-4</v>
      </c>
      <c r="AF753" s="1">
        <v>5.8393099999999999E-4</v>
      </c>
      <c r="AG753" s="1">
        <v>4.8851459999999999E-3</v>
      </c>
      <c r="AH753" s="1">
        <v>4.2651959999999997E-3</v>
      </c>
      <c r="AI753" s="1">
        <v>2.0151969999999998E-3</v>
      </c>
      <c r="AJ753" s="1">
        <v>2.7977789999999998E-3</v>
      </c>
      <c r="AK753" s="1">
        <v>4.1904869999999997E-3</v>
      </c>
      <c r="AL753" s="1">
        <v>3.5894397000000001E-2</v>
      </c>
      <c r="AM753" s="1">
        <v>8.4579890000000008E-3</v>
      </c>
      <c r="AN753" s="1">
        <v>0.41924125699999998</v>
      </c>
      <c r="AO753" s="1">
        <v>2.2236599999999999E-4</v>
      </c>
      <c r="AP753" s="1">
        <v>1.4741299999999999E-3</v>
      </c>
      <c r="AQ753" s="1">
        <v>0.11699886</v>
      </c>
      <c r="AR753" s="1">
        <v>5.1472144999999997E-2</v>
      </c>
      <c r="AS753" s="1">
        <v>0.52891960400000004</v>
      </c>
      <c r="AT753" s="1">
        <v>5.1135379999999999E-3</v>
      </c>
      <c r="AU753" s="1">
        <v>2.2515098000000001E-2</v>
      </c>
      <c r="AV753" s="1">
        <v>0.182683121</v>
      </c>
      <c r="AW753" s="1">
        <v>0.107415806</v>
      </c>
      <c r="AX753" s="1">
        <v>0.57519611800000003</v>
      </c>
      <c r="AY753" s="1">
        <v>2.2595817000000001E-2</v>
      </c>
      <c r="AZ753" s="1">
        <v>6.0088307000000001E-2</v>
      </c>
      <c r="BA753" s="1">
        <v>0.253368765</v>
      </c>
      <c r="BB753" s="1">
        <v>0.17985921599999999</v>
      </c>
      <c r="BC753" s="1">
        <v>0.61858056500000003</v>
      </c>
      <c r="BD753" s="1">
        <v>5.6583961000000002E-2</v>
      </c>
      <c r="BE753" s="1">
        <v>0.116608857</v>
      </c>
      <c r="BF753" s="1">
        <v>0.37951727400000002</v>
      </c>
      <c r="BG753" s="1">
        <v>0.308447792</v>
      </c>
      <c r="BH753" s="1">
        <v>0.68714080899999996</v>
      </c>
      <c r="BI753" s="1">
        <v>0.150210503</v>
      </c>
      <c r="BJ753" s="1">
        <v>0.25484716699999999</v>
      </c>
    </row>
    <row r="754" spans="1:62" x14ac:dyDescent="0.3">
      <c r="A754" s="1" t="s">
        <v>18</v>
      </c>
      <c r="B754" s="1" t="s">
        <v>3031</v>
      </c>
      <c r="C754" s="1">
        <v>51.752398599999999</v>
      </c>
      <c r="D754" s="1">
        <v>-1.2556050999999999</v>
      </c>
      <c r="E754" s="1">
        <v>1000</v>
      </c>
      <c r="F754" s="1">
        <v>1100</v>
      </c>
      <c r="G754" s="1" t="s">
        <v>3823</v>
      </c>
      <c r="H754" s="1">
        <v>6.5</v>
      </c>
      <c r="I754" s="1">
        <v>-19.8</v>
      </c>
      <c r="J754" s="1">
        <v>11.5</v>
      </c>
      <c r="K754" s="1" t="s">
        <v>4808</v>
      </c>
      <c r="L754" s="1">
        <v>1.95</v>
      </c>
      <c r="M754" s="1">
        <v>1.3</v>
      </c>
      <c r="N754" s="1">
        <v>5.5</v>
      </c>
      <c r="O754" s="1">
        <v>0.5</v>
      </c>
      <c r="P754" s="1">
        <v>0.75</v>
      </c>
      <c r="Q754" s="1" t="s">
        <v>5246</v>
      </c>
      <c r="R754" s="1">
        <v>0.18495404700000001</v>
      </c>
      <c r="S754" s="1">
        <v>0.13312185200000001</v>
      </c>
      <c r="T754" s="1">
        <v>0.57877099300000001</v>
      </c>
      <c r="U754" s="1">
        <v>3.6106376000000003E-2</v>
      </c>
      <c r="V754" s="1">
        <v>6.7046730999999998E-2</v>
      </c>
      <c r="W754" s="1">
        <v>8.9193832000000001E-2</v>
      </c>
      <c r="X754" s="1">
        <v>8.1832264000000002E-2</v>
      </c>
      <c r="Y754" s="1">
        <v>6.8007320999999996E-2</v>
      </c>
      <c r="Z754" s="1">
        <v>4.1869084000000001E-2</v>
      </c>
      <c r="AA754" s="1">
        <v>6.8513273999999999E-2</v>
      </c>
      <c r="AB754" s="1">
        <v>7.2826499999999997E-4</v>
      </c>
      <c r="AC754" s="1">
        <v>6.6815799999999997E-4</v>
      </c>
      <c r="AD754" s="1">
        <v>5.5527699999999996E-4</v>
      </c>
      <c r="AE754" s="1">
        <v>3.4185999999999998E-4</v>
      </c>
      <c r="AF754" s="1">
        <v>5.5940899999999997E-4</v>
      </c>
      <c r="AG754" s="1">
        <v>3.7826639999999998E-3</v>
      </c>
      <c r="AH754" s="1">
        <v>3.668517E-3</v>
      </c>
      <c r="AI754" s="1">
        <v>2.0095809999999999E-3</v>
      </c>
      <c r="AJ754" s="1">
        <v>2.6414709999999998E-3</v>
      </c>
      <c r="AK754" s="1">
        <v>4.1732130000000003E-3</v>
      </c>
      <c r="AL754" s="1">
        <v>3.3507674000000001E-2</v>
      </c>
      <c r="AM754" s="1">
        <v>1.7147656000000001E-2</v>
      </c>
      <c r="AN754" s="1">
        <v>0.43304135500000002</v>
      </c>
      <c r="AO754" s="1">
        <v>2.3099999999999999E-5</v>
      </c>
      <c r="AP754" s="1">
        <v>1.20624E-4</v>
      </c>
      <c r="AQ754" s="1">
        <v>0.117148353</v>
      </c>
      <c r="AR754" s="1">
        <v>6.5899853999999994E-2</v>
      </c>
      <c r="AS754" s="1">
        <v>0.53567127199999998</v>
      </c>
      <c r="AT754" s="1">
        <v>3.8235600000000002E-3</v>
      </c>
      <c r="AU754" s="1">
        <v>1.3442655E-2</v>
      </c>
      <c r="AV754" s="1">
        <v>0.17740212799999999</v>
      </c>
      <c r="AW754" s="1">
        <v>0.121447508</v>
      </c>
      <c r="AX754" s="1">
        <v>0.58331793099999996</v>
      </c>
      <c r="AY754" s="1">
        <v>2.1234423999999998E-2</v>
      </c>
      <c r="AZ754" s="1">
        <v>4.4985651000000001E-2</v>
      </c>
      <c r="BA754" s="1">
        <v>0.24627874599999999</v>
      </c>
      <c r="BB754" s="1">
        <v>0.18586656400000001</v>
      </c>
      <c r="BC754" s="1">
        <v>0.62777722499999999</v>
      </c>
      <c r="BD754" s="1">
        <v>5.5911284999999998E-2</v>
      </c>
      <c r="BE754" s="1">
        <v>9.9206751999999995E-2</v>
      </c>
      <c r="BF754" s="1">
        <v>0.37271934499999998</v>
      </c>
      <c r="BG754" s="1">
        <v>0.318364641</v>
      </c>
      <c r="BH754" s="1">
        <v>0.695423758</v>
      </c>
      <c r="BI754" s="1">
        <v>0.15062750999999999</v>
      </c>
      <c r="BJ754" s="1">
        <v>0.24766337799999999</v>
      </c>
    </row>
    <row r="755" spans="1:62" x14ac:dyDescent="0.3">
      <c r="A755" s="1" t="s">
        <v>18</v>
      </c>
      <c r="B755" s="1" t="s">
        <v>3031</v>
      </c>
      <c r="C755" s="1">
        <v>51.752398599999999</v>
      </c>
      <c r="D755" s="1">
        <v>-1.2556050999999999</v>
      </c>
      <c r="E755" s="1">
        <v>1000</v>
      </c>
      <c r="F755" s="1">
        <v>1100</v>
      </c>
      <c r="G755" s="1" t="s">
        <v>3824</v>
      </c>
      <c r="H755" s="1">
        <v>7.3</v>
      </c>
      <c r="I755" s="1">
        <v>-19.8</v>
      </c>
      <c r="J755" s="1">
        <v>11.8</v>
      </c>
      <c r="K755" s="1" t="s">
        <v>4808</v>
      </c>
      <c r="L755" s="1">
        <v>1.95</v>
      </c>
      <c r="M755" s="1">
        <v>1.3</v>
      </c>
      <c r="N755" s="1">
        <v>5.5</v>
      </c>
      <c r="O755" s="1">
        <v>0.5</v>
      </c>
      <c r="P755" s="1">
        <v>0.75</v>
      </c>
      <c r="Q755" s="1" t="s">
        <v>5247</v>
      </c>
      <c r="R755" s="1">
        <v>0.204420555</v>
      </c>
      <c r="S755" s="1">
        <v>0.13821174</v>
      </c>
      <c r="T755" s="1">
        <v>0.54120185099999996</v>
      </c>
      <c r="U755" s="1">
        <v>3.7835908000000001E-2</v>
      </c>
      <c r="V755" s="1">
        <v>7.8329945999999998E-2</v>
      </c>
      <c r="W755" s="1">
        <v>9.8386729000000006E-2</v>
      </c>
      <c r="X755" s="1">
        <v>9.0622336999999997E-2</v>
      </c>
      <c r="Y755" s="1">
        <v>7.1364624000000002E-2</v>
      </c>
      <c r="Z755" s="1">
        <v>4.4106228999999997E-2</v>
      </c>
      <c r="AA755" s="1">
        <v>7.6921988999999996E-2</v>
      </c>
      <c r="AB755" s="1">
        <v>8.0332400000000001E-4</v>
      </c>
      <c r="AC755" s="1">
        <v>7.3992800000000005E-4</v>
      </c>
      <c r="AD755" s="1">
        <v>5.8268999999999997E-4</v>
      </c>
      <c r="AE755" s="1">
        <v>3.60126E-4</v>
      </c>
      <c r="AF755" s="1">
        <v>6.2806500000000003E-4</v>
      </c>
      <c r="AG755" s="1">
        <v>4.4047859999999999E-3</v>
      </c>
      <c r="AH755" s="1">
        <v>4.5669710000000004E-3</v>
      </c>
      <c r="AI755" s="1">
        <v>2.1507980000000002E-3</v>
      </c>
      <c r="AJ755" s="1">
        <v>2.5759530000000002E-3</v>
      </c>
      <c r="AK755" s="1">
        <v>4.6317349999999997E-3</v>
      </c>
      <c r="AL755" s="1">
        <v>4.0337421999999998E-2</v>
      </c>
      <c r="AM755" s="1">
        <v>8.8353730000000005E-3</v>
      </c>
      <c r="AN755" s="1">
        <v>0.39396598799999999</v>
      </c>
      <c r="AO755" s="1">
        <v>5.2099999999999999E-5</v>
      </c>
      <c r="AP755" s="1">
        <v>4.09684E-4</v>
      </c>
      <c r="AQ755" s="1">
        <v>0.128946323</v>
      </c>
      <c r="AR755" s="1">
        <v>6.3243302000000001E-2</v>
      </c>
      <c r="AS755" s="1">
        <v>0.49425117000000002</v>
      </c>
      <c r="AT755" s="1">
        <v>5.5942980000000002E-3</v>
      </c>
      <c r="AU755" s="1">
        <v>1.6902074999999999E-2</v>
      </c>
      <c r="AV755" s="1">
        <v>0.197694334</v>
      </c>
      <c r="AW755" s="1">
        <v>0.12530802399999999</v>
      </c>
      <c r="AX755" s="1">
        <v>0.54554075000000002</v>
      </c>
      <c r="AY755" s="1">
        <v>2.0968546000000001E-2</v>
      </c>
      <c r="AZ755" s="1">
        <v>5.2821761000000002E-2</v>
      </c>
      <c r="BA755" s="1">
        <v>0.27411189899999999</v>
      </c>
      <c r="BB755" s="1">
        <v>0.20066244799999999</v>
      </c>
      <c r="BC755" s="1">
        <v>0.59251153199999995</v>
      </c>
      <c r="BD755" s="1">
        <v>5.4661873E-2</v>
      </c>
      <c r="BE755" s="1">
        <v>0.119017923</v>
      </c>
      <c r="BF755" s="1">
        <v>0.404429064</v>
      </c>
      <c r="BG755" s="1">
        <v>0.33382646399999999</v>
      </c>
      <c r="BH755" s="1">
        <v>0.66777981500000005</v>
      </c>
      <c r="BI755" s="1">
        <v>0.15931057800000001</v>
      </c>
      <c r="BJ755" s="1">
        <v>0.27647621500000003</v>
      </c>
    </row>
    <row r="756" spans="1:62" x14ac:dyDescent="0.3">
      <c r="A756" s="1" t="s">
        <v>18</v>
      </c>
      <c r="B756" s="1" t="s">
        <v>3031</v>
      </c>
      <c r="C756" s="1">
        <v>51.752398599999999</v>
      </c>
      <c r="D756" s="1">
        <v>-1.2556050999999999</v>
      </c>
      <c r="E756" s="1">
        <v>1000</v>
      </c>
      <c r="F756" s="1">
        <v>1100</v>
      </c>
      <c r="G756" s="1" t="s">
        <v>3825</v>
      </c>
      <c r="H756" s="1">
        <v>8.1</v>
      </c>
      <c r="I756" s="1">
        <v>-19.5</v>
      </c>
      <c r="J756" s="1">
        <v>11.7</v>
      </c>
      <c r="K756" s="1" t="s">
        <v>4808</v>
      </c>
      <c r="L756" s="1">
        <v>1.8</v>
      </c>
      <c r="M756" s="1">
        <v>1.2</v>
      </c>
      <c r="N756" s="1">
        <v>5.5</v>
      </c>
      <c r="O756" s="1">
        <v>1</v>
      </c>
      <c r="P756" s="1">
        <v>0.5</v>
      </c>
      <c r="Q756" s="1" t="s">
        <v>5248</v>
      </c>
      <c r="R756" s="1">
        <v>0.19198057399999999</v>
      </c>
      <c r="S756" s="1">
        <v>0.130421329</v>
      </c>
      <c r="T756" s="1">
        <v>0.55440422199999995</v>
      </c>
      <c r="U756" s="1">
        <v>7.5578515999999998E-2</v>
      </c>
      <c r="V756" s="1">
        <v>4.7615358000000003E-2</v>
      </c>
      <c r="W756" s="1">
        <v>9.3829411000000001E-2</v>
      </c>
      <c r="X756" s="1">
        <v>8.7395287000000002E-2</v>
      </c>
      <c r="Y756" s="1">
        <v>6.7309639000000004E-2</v>
      </c>
      <c r="Z756" s="1">
        <v>5.683655E-2</v>
      </c>
      <c r="AA756" s="1">
        <v>5.6584758999999998E-2</v>
      </c>
      <c r="AB756" s="1">
        <v>7.6611400000000003E-4</v>
      </c>
      <c r="AC756" s="1">
        <v>7.1358000000000001E-4</v>
      </c>
      <c r="AD756" s="1">
        <v>5.4958100000000005E-4</v>
      </c>
      <c r="AE756" s="1">
        <v>4.6406799999999999E-4</v>
      </c>
      <c r="AF756" s="1">
        <v>4.62013E-4</v>
      </c>
      <c r="AG756" s="1">
        <v>4.0246930000000002E-3</v>
      </c>
      <c r="AH756" s="1">
        <v>4.526436E-3</v>
      </c>
      <c r="AI756" s="1">
        <v>1.8752059999999999E-3</v>
      </c>
      <c r="AJ756" s="1">
        <v>2.694962E-3</v>
      </c>
      <c r="AK756" s="1">
        <v>3.59714E-3</v>
      </c>
      <c r="AL756" s="1">
        <v>3.7243946999999999E-2</v>
      </c>
      <c r="AM756" s="1">
        <v>6.6316470000000001E-3</v>
      </c>
      <c r="AN756" s="1">
        <v>0.41578577100000003</v>
      </c>
      <c r="AO756" s="1">
        <v>3.318788E-3</v>
      </c>
      <c r="AP756" s="1">
        <v>8.2000000000000001E-5</v>
      </c>
      <c r="AQ756" s="1">
        <v>0.12047490499999999</v>
      </c>
      <c r="AR756" s="1">
        <v>5.7777496999999997E-2</v>
      </c>
      <c r="AS756" s="1">
        <v>0.51091865299999994</v>
      </c>
      <c r="AT756" s="1">
        <v>3.0357739000000002E-2</v>
      </c>
      <c r="AU756" s="1">
        <v>5.5917730000000004E-3</v>
      </c>
      <c r="AV756" s="1">
        <v>0.18345950499999999</v>
      </c>
      <c r="AW756" s="1">
        <v>0.117901425</v>
      </c>
      <c r="AX756" s="1">
        <v>0.55699738099999996</v>
      </c>
      <c r="AY756" s="1">
        <v>6.2427969999999999E-2</v>
      </c>
      <c r="AZ756" s="1">
        <v>2.6188435999999999E-2</v>
      </c>
      <c r="BA756" s="1">
        <v>0.25701101599999998</v>
      </c>
      <c r="BB756" s="1">
        <v>0.188189471</v>
      </c>
      <c r="BC756" s="1">
        <v>0.60066723899999996</v>
      </c>
      <c r="BD756" s="1">
        <v>0.109817551</v>
      </c>
      <c r="BE756" s="1">
        <v>7.1097546999999997E-2</v>
      </c>
      <c r="BF756" s="1">
        <v>0.39191810700000002</v>
      </c>
      <c r="BG756" s="1">
        <v>0.32516707299999997</v>
      </c>
      <c r="BH756" s="1">
        <v>0.67698784400000001</v>
      </c>
      <c r="BI756" s="1">
        <v>0.20975729100000001</v>
      </c>
      <c r="BJ756" s="1">
        <v>0.197930414</v>
      </c>
    </row>
    <row r="757" spans="1:62" x14ac:dyDescent="0.3">
      <c r="A757" s="1" t="s">
        <v>18</v>
      </c>
      <c r="B757" s="1" t="s">
        <v>3031</v>
      </c>
      <c r="C757" s="1">
        <v>51.752398599999999</v>
      </c>
      <c r="D757" s="1">
        <v>-1.2556050999999999</v>
      </c>
      <c r="E757" s="1">
        <v>1000</v>
      </c>
      <c r="F757" s="1">
        <v>1100</v>
      </c>
      <c r="G757" s="1" t="s">
        <v>3826</v>
      </c>
      <c r="H757" s="1">
        <v>8.9</v>
      </c>
      <c r="I757" s="1">
        <v>-20</v>
      </c>
      <c r="J757" s="1">
        <v>11.5</v>
      </c>
      <c r="K757" s="1" t="s">
        <v>4808</v>
      </c>
      <c r="L757" s="1">
        <v>1.95</v>
      </c>
      <c r="M757" s="1">
        <v>1.3</v>
      </c>
      <c r="N757" s="1">
        <v>5.5</v>
      </c>
      <c r="O757" s="1">
        <v>0.5</v>
      </c>
      <c r="P757" s="1">
        <v>0.75</v>
      </c>
      <c r="Q757" s="1" t="s">
        <v>5249</v>
      </c>
      <c r="R757" s="1">
        <v>0.18300282000000001</v>
      </c>
      <c r="S757" s="1">
        <v>0.118114409</v>
      </c>
      <c r="T757" s="1">
        <v>0.57115328300000001</v>
      </c>
      <c r="U757" s="1">
        <v>3.3979452E-2</v>
      </c>
      <c r="V757" s="1">
        <v>9.3750036999999994E-2</v>
      </c>
      <c r="W757" s="1">
        <v>8.9697193999999994E-2</v>
      </c>
      <c r="X757" s="1">
        <v>8.0151996000000003E-2</v>
      </c>
      <c r="Y757" s="1">
        <v>6.9477396999999996E-2</v>
      </c>
      <c r="Z757" s="1">
        <v>3.6918978999999998E-2</v>
      </c>
      <c r="AA757" s="1">
        <v>7.7470358000000003E-2</v>
      </c>
      <c r="AB757" s="1">
        <v>7.3237499999999995E-4</v>
      </c>
      <c r="AC757" s="1">
        <v>6.5443800000000002E-4</v>
      </c>
      <c r="AD757" s="1">
        <v>5.6728099999999999E-4</v>
      </c>
      <c r="AE757" s="1">
        <v>3.0144200000000002E-4</v>
      </c>
      <c r="AF757" s="1">
        <v>6.3254299999999995E-4</v>
      </c>
      <c r="AG757" s="1">
        <v>4.0637269999999996E-3</v>
      </c>
      <c r="AH757" s="1">
        <v>4.0998889999999998E-3</v>
      </c>
      <c r="AI757" s="1">
        <v>1.9395079999999999E-3</v>
      </c>
      <c r="AJ757" s="1">
        <v>2.1469839999999998E-3</v>
      </c>
      <c r="AK757" s="1">
        <v>4.0576589999999999E-3</v>
      </c>
      <c r="AL757" s="1">
        <v>3.2897047999999998E-2</v>
      </c>
      <c r="AM757" s="1">
        <v>7.1209109999999997E-3</v>
      </c>
      <c r="AN757" s="1">
        <v>0.41714929099999998</v>
      </c>
      <c r="AO757" s="1">
        <v>3.2043700000000002E-4</v>
      </c>
      <c r="AP757" s="1">
        <v>1.6737220000000001E-3</v>
      </c>
      <c r="AQ757" s="1">
        <v>0.114923462</v>
      </c>
      <c r="AR757" s="1">
        <v>5.4384990000000001E-2</v>
      </c>
      <c r="AS757" s="1">
        <v>0.52807230999999999</v>
      </c>
      <c r="AT757" s="1">
        <v>5.2692779999999996E-3</v>
      </c>
      <c r="AU757" s="1">
        <v>3.1253561999999999E-2</v>
      </c>
      <c r="AV757" s="1">
        <v>0.176979044</v>
      </c>
      <c r="AW757" s="1">
        <v>0.10439362100000001</v>
      </c>
      <c r="AX757" s="1">
        <v>0.57614747399999999</v>
      </c>
      <c r="AY757" s="1">
        <v>2.1132521000000001E-2</v>
      </c>
      <c r="AZ757" s="1">
        <v>7.5477031E-2</v>
      </c>
      <c r="BA757" s="1">
        <v>0.24389833899999999</v>
      </c>
      <c r="BB757" s="1">
        <v>0.169547267</v>
      </c>
      <c r="BC757" s="1">
        <v>0.62189709500000001</v>
      </c>
      <c r="BD757" s="1">
        <v>5.0849393E-2</v>
      </c>
      <c r="BE757" s="1">
        <v>0.137419758</v>
      </c>
      <c r="BF757" s="1">
        <v>0.37485011699999998</v>
      </c>
      <c r="BG757" s="1">
        <v>0.295584921</v>
      </c>
      <c r="BH757" s="1">
        <v>0.68983714299999999</v>
      </c>
      <c r="BI757" s="1">
        <v>0.13171506099999999</v>
      </c>
      <c r="BJ757" s="1">
        <v>0.28142808200000002</v>
      </c>
    </row>
    <row r="758" spans="1:62" x14ac:dyDescent="0.3">
      <c r="A758" s="1" t="s">
        <v>18</v>
      </c>
      <c r="B758" s="1" t="s">
        <v>3031</v>
      </c>
      <c r="C758" s="1">
        <v>51.752398599999999</v>
      </c>
      <c r="D758" s="1">
        <v>-1.2556050999999999</v>
      </c>
      <c r="E758" s="1">
        <v>1000</v>
      </c>
      <c r="F758" s="1">
        <v>1100</v>
      </c>
      <c r="G758" s="1" t="s">
        <v>3827</v>
      </c>
      <c r="H758" s="1">
        <v>9.6999999999999993</v>
      </c>
      <c r="I758" s="1">
        <v>-19.600000000000001</v>
      </c>
      <c r="J758" s="1">
        <v>11.5</v>
      </c>
      <c r="K758" s="1" t="s">
        <v>4808</v>
      </c>
      <c r="L758" s="1">
        <v>1.95</v>
      </c>
      <c r="M758" s="1">
        <v>1.3</v>
      </c>
      <c r="N758" s="1">
        <v>5.5</v>
      </c>
      <c r="O758" s="1">
        <v>0.5</v>
      </c>
      <c r="P758" s="1">
        <v>0.75</v>
      </c>
      <c r="Q758" s="1" t="s">
        <v>5250</v>
      </c>
      <c r="R758" s="1">
        <v>0.19895096500000001</v>
      </c>
      <c r="S758" s="1">
        <v>0.119881102</v>
      </c>
      <c r="T758" s="1">
        <v>0.57410795599999997</v>
      </c>
      <c r="U758" s="1">
        <v>3.831507E-2</v>
      </c>
      <c r="V758" s="1">
        <v>6.8744905999999995E-2</v>
      </c>
      <c r="W758" s="1">
        <v>9.3651269999999995E-2</v>
      </c>
      <c r="X758" s="1">
        <v>8.2693474000000003E-2</v>
      </c>
      <c r="Y758" s="1">
        <v>6.7751291000000005E-2</v>
      </c>
      <c r="Z758" s="1">
        <v>4.3531828000000002E-2</v>
      </c>
      <c r="AA758" s="1">
        <v>6.6941666999999996E-2</v>
      </c>
      <c r="AB758" s="1">
        <v>7.64659E-4</v>
      </c>
      <c r="AC758" s="1">
        <v>6.7518899999999998E-4</v>
      </c>
      <c r="AD758" s="1">
        <v>5.5318700000000001E-4</v>
      </c>
      <c r="AE758" s="1">
        <v>3.5543599999999999E-4</v>
      </c>
      <c r="AF758" s="1">
        <v>5.4657600000000001E-4</v>
      </c>
      <c r="AG758" s="1">
        <v>4.2828900000000001E-3</v>
      </c>
      <c r="AH758" s="1">
        <v>4.4731409999999999E-3</v>
      </c>
      <c r="AI758" s="1">
        <v>1.724953E-3</v>
      </c>
      <c r="AJ758" s="1">
        <v>3.06844E-3</v>
      </c>
      <c r="AK758" s="1">
        <v>3.5389369999999998E-3</v>
      </c>
      <c r="AL758" s="1">
        <v>4.3309021000000003E-2</v>
      </c>
      <c r="AM758" s="1">
        <v>5.3076490000000002E-3</v>
      </c>
      <c r="AN758" s="1">
        <v>0.43016027800000001</v>
      </c>
      <c r="AO758" s="1">
        <v>6.3300000000000002E-7</v>
      </c>
      <c r="AP758" s="1">
        <v>7.2474099999999999E-4</v>
      </c>
      <c r="AQ758" s="1">
        <v>0.127603249</v>
      </c>
      <c r="AR758" s="1">
        <v>5.2201394999999998E-2</v>
      </c>
      <c r="AS758" s="1">
        <v>0.53052219899999997</v>
      </c>
      <c r="AT758" s="1">
        <v>4.818017E-3</v>
      </c>
      <c r="AU758" s="1">
        <v>1.8491232999999999E-2</v>
      </c>
      <c r="AV758" s="1">
        <v>0.19163354399999999</v>
      </c>
      <c r="AW758" s="1">
        <v>0.106042224</v>
      </c>
      <c r="AX758" s="1">
        <v>0.58004940800000004</v>
      </c>
      <c r="AY758" s="1">
        <v>2.2672986999999999E-2</v>
      </c>
      <c r="AZ758" s="1">
        <v>4.6331750999999997E-2</v>
      </c>
      <c r="BA758" s="1">
        <v>0.26418176100000001</v>
      </c>
      <c r="BB758" s="1">
        <v>0.17045212300000001</v>
      </c>
      <c r="BC758" s="1">
        <v>0.62132764900000004</v>
      </c>
      <c r="BD758" s="1">
        <v>5.8271455999999999E-2</v>
      </c>
      <c r="BE758" s="1">
        <v>9.9024920000000002E-2</v>
      </c>
      <c r="BF758" s="1">
        <v>0.39347744600000001</v>
      </c>
      <c r="BG758" s="1">
        <v>0.30982353200000001</v>
      </c>
      <c r="BH758" s="1">
        <v>0.69359698299999994</v>
      </c>
      <c r="BI758" s="1">
        <v>0.15499226899999999</v>
      </c>
      <c r="BJ758" s="1">
        <v>0.23842707399999999</v>
      </c>
    </row>
    <row r="759" spans="1:62" x14ac:dyDescent="0.3">
      <c r="A759" s="1" t="s">
        <v>18</v>
      </c>
      <c r="B759" s="1" t="s">
        <v>3031</v>
      </c>
      <c r="C759" s="1">
        <v>51.752398599999999</v>
      </c>
      <c r="D759" s="1">
        <v>-1.2556050999999999</v>
      </c>
      <c r="E759" s="1">
        <v>1000</v>
      </c>
      <c r="F759" s="1">
        <v>1100</v>
      </c>
      <c r="G759" s="1" t="s">
        <v>3828</v>
      </c>
      <c r="H759" s="1">
        <v>10.5</v>
      </c>
      <c r="I759" s="1">
        <v>-19.600000000000001</v>
      </c>
      <c r="J759" s="1">
        <v>11.3</v>
      </c>
      <c r="K759" s="1" t="s">
        <v>4808</v>
      </c>
      <c r="L759" s="1">
        <v>2.1</v>
      </c>
      <c r="M759" s="1">
        <v>1.4</v>
      </c>
      <c r="N759" s="1">
        <v>5.5</v>
      </c>
      <c r="O759" s="1">
        <v>0.5</v>
      </c>
      <c r="P759" s="1">
        <v>0.5</v>
      </c>
      <c r="Q759" s="1" t="s">
        <v>5251</v>
      </c>
      <c r="R759" s="1">
        <v>0.186688565</v>
      </c>
      <c r="S759" s="1">
        <v>0.12392320900000001</v>
      </c>
      <c r="T759" s="1">
        <v>0.606740791</v>
      </c>
      <c r="U759" s="1">
        <v>4.4143132000000002E-2</v>
      </c>
      <c r="V759" s="1">
        <v>3.8504301999999997E-2</v>
      </c>
      <c r="W759" s="1">
        <v>8.6403156999999994E-2</v>
      </c>
      <c r="X759" s="1">
        <v>7.7636221000000005E-2</v>
      </c>
      <c r="Y759" s="1">
        <v>6.2005095000000003E-2</v>
      </c>
      <c r="Z759" s="1">
        <v>4.8206276999999999E-2</v>
      </c>
      <c r="AA759" s="1">
        <v>5.0303555999999999E-2</v>
      </c>
      <c r="AB759" s="1">
        <v>7.0547899999999996E-4</v>
      </c>
      <c r="AC759" s="1">
        <v>6.3389700000000002E-4</v>
      </c>
      <c r="AD759" s="1">
        <v>5.0626899999999995E-4</v>
      </c>
      <c r="AE759" s="1">
        <v>3.9360300000000002E-4</v>
      </c>
      <c r="AF759" s="1">
        <v>4.10727E-4</v>
      </c>
      <c r="AG759" s="1">
        <v>4.0615130000000001E-3</v>
      </c>
      <c r="AH759" s="1">
        <v>3.735876E-3</v>
      </c>
      <c r="AI759" s="1">
        <v>1.46791E-3</v>
      </c>
      <c r="AJ759" s="1">
        <v>3.1701709999999998E-3</v>
      </c>
      <c r="AK759" s="1">
        <v>3.352341E-3</v>
      </c>
      <c r="AL759" s="1">
        <v>4.0996658999999998E-2</v>
      </c>
      <c r="AM759" s="1">
        <v>1.2004936000000001E-2</v>
      </c>
      <c r="AN759" s="1">
        <v>0.47554903799999998</v>
      </c>
      <c r="AO759" s="1">
        <v>1.91094E-4</v>
      </c>
      <c r="AP759" s="1">
        <v>1.9700000000000001E-5</v>
      </c>
      <c r="AQ759" s="1">
        <v>0.12210437</v>
      </c>
      <c r="AR759" s="1">
        <v>6.0470768000000001E-2</v>
      </c>
      <c r="AS759" s="1">
        <v>0.56613145300000001</v>
      </c>
      <c r="AT759" s="1">
        <v>7.0742390000000004E-3</v>
      </c>
      <c r="AU759" s="1">
        <v>3.6974239999999999E-3</v>
      </c>
      <c r="AV759" s="1">
        <v>0.181820912</v>
      </c>
      <c r="AW759" s="1">
        <v>0.113665426</v>
      </c>
      <c r="AX759" s="1">
        <v>0.61190677699999996</v>
      </c>
      <c r="AY759" s="1">
        <v>2.8297180000000002E-2</v>
      </c>
      <c r="AZ759" s="1">
        <v>1.7588072E-2</v>
      </c>
      <c r="BA759" s="1">
        <v>0.24858434400000001</v>
      </c>
      <c r="BB759" s="1">
        <v>0.17231496700000001</v>
      </c>
      <c r="BC759" s="1">
        <v>0.65068224500000005</v>
      </c>
      <c r="BD759" s="1">
        <v>6.5878984000000002E-2</v>
      </c>
      <c r="BE759" s="1">
        <v>5.5543328000000003E-2</v>
      </c>
      <c r="BF759" s="1">
        <v>0.36101033700000001</v>
      </c>
      <c r="BG759" s="1">
        <v>0.29751827400000003</v>
      </c>
      <c r="BH759" s="1">
        <v>0.71640006000000001</v>
      </c>
      <c r="BI759" s="1">
        <v>0.17246994399999999</v>
      </c>
      <c r="BJ759" s="1">
        <v>0.18338320299999999</v>
      </c>
    </row>
    <row r="760" spans="1:62" x14ac:dyDescent="0.3">
      <c r="A760" s="1" t="s">
        <v>18</v>
      </c>
      <c r="B760" s="1" t="s">
        <v>3031</v>
      </c>
      <c r="C760" s="1">
        <v>51.752398599999999</v>
      </c>
      <c r="D760" s="1">
        <v>-1.2556050999999999</v>
      </c>
      <c r="E760" s="1">
        <v>1000</v>
      </c>
      <c r="F760" s="1">
        <v>1100</v>
      </c>
      <c r="G760" s="1" t="s">
        <v>3829</v>
      </c>
      <c r="H760" s="1">
        <v>11.3</v>
      </c>
      <c r="I760" s="1">
        <v>-19.8</v>
      </c>
      <c r="J760" s="1">
        <v>11</v>
      </c>
      <c r="K760" s="1" t="s">
        <v>4808</v>
      </c>
      <c r="L760" s="1">
        <v>2.1</v>
      </c>
      <c r="M760" s="1">
        <v>1.4</v>
      </c>
      <c r="N760" s="1">
        <v>5.5</v>
      </c>
      <c r="O760" s="1">
        <v>0.5</v>
      </c>
      <c r="P760" s="1">
        <v>0.5</v>
      </c>
      <c r="Q760" s="1" t="s">
        <v>5252</v>
      </c>
      <c r="R760" s="1">
        <v>0.17936466400000001</v>
      </c>
      <c r="S760" s="1">
        <v>0.10704693899999999</v>
      </c>
      <c r="T760" s="1">
        <v>0.63767920700000003</v>
      </c>
      <c r="U760" s="1">
        <v>3.0647467000000001E-2</v>
      </c>
      <c r="V760" s="1">
        <v>4.5261722999999997E-2</v>
      </c>
      <c r="W760" s="1">
        <v>8.2171499999999995E-2</v>
      </c>
      <c r="X760" s="1">
        <v>7.3762857000000001E-2</v>
      </c>
      <c r="Y760" s="1">
        <v>6.0616899000000002E-2</v>
      </c>
      <c r="Z760" s="1">
        <v>3.5461073000000003E-2</v>
      </c>
      <c r="AA760" s="1">
        <v>5.8384637000000003E-2</v>
      </c>
      <c r="AB760" s="1">
        <v>6.7092699999999998E-4</v>
      </c>
      <c r="AC760" s="1">
        <v>6.0227100000000003E-4</v>
      </c>
      <c r="AD760" s="1">
        <v>4.9493499999999995E-4</v>
      </c>
      <c r="AE760" s="1">
        <v>2.8953799999999999E-4</v>
      </c>
      <c r="AF760" s="1">
        <v>4.7670900000000002E-4</v>
      </c>
      <c r="AG760" s="1">
        <v>3.9906469999999999E-3</v>
      </c>
      <c r="AH760" s="1">
        <v>3.7695860000000001E-3</v>
      </c>
      <c r="AI760" s="1">
        <v>1.6939419999999999E-3</v>
      </c>
      <c r="AJ760" s="1">
        <v>2.1803249999999999E-3</v>
      </c>
      <c r="AK760" s="1">
        <v>4.1712579999999997E-3</v>
      </c>
      <c r="AL760" s="1">
        <v>3.6174588000000001E-2</v>
      </c>
      <c r="AM760" s="1">
        <v>8.7503289999999994E-3</v>
      </c>
      <c r="AN760" s="1">
        <v>0.50901342699999996</v>
      </c>
      <c r="AO760" s="1">
        <v>1.6399999999999999E-5</v>
      </c>
      <c r="AP760" s="1">
        <v>5.4700000000000001E-6</v>
      </c>
      <c r="AQ760" s="1">
        <v>0.116673691</v>
      </c>
      <c r="AR760" s="1">
        <v>4.8334644000000003E-2</v>
      </c>
      <c r="AS760" s="1">
        <v>0.59984031299999996</v>
      </c>
      <c r="AT760" s="1">
        <v>4.1527329999999996E-3</v>
      </c>
      <c r="AU760" s="1">
        <v>5.1561910000000001E-3</v>
      </c>
      <c r="AV760" s="1">
        <v>0.17571044899999999</v>
      </c>
      <c r="AW760" s="1">
        <v>9.3775781000000002E-2</v>
      </c>
      <c r="AX760" s="1">
        <v>0.64236162900000005</v>
      </c>
      <c r="AY760" s="1">
        <v>1.7545881999999999E-2</v>
      </c>
      <c r="AZ760" s="1">
        <v>2.1922929000000001E-2</v>
      </c>
      <c r="BA760" s="1">
        <v>0.23816915</v>
      </c>
      <c r="BB760" s="1">
        <v>0.15395107299999999</v>
      </c>
      <c r="BC760" s="1">
        <v>0.68105897599999998</v>
      </c>
      <c r="BD760" s="1">
        <v>4.3885164999999997E-2</v>
      </c>
      <c r="BE760" s="1">
        <v>6.1343342000000002E-2</v>
      </c>
      <c r="BF760" s="1">
        <v>0.34736207699999999</v>
      </c>
      <c r="BG760" s="1">
        <v>0.273112884</v>
      </c>
      <c r="BH760" s="1">
        <v>0.74348108899999998</v>
      </c>
      <c r="BI760" s="1">
        <v>0.12680519700000001</v>
      </c>
      <c r="BJ760" s="1">
        <v>0.21680315999999999</v>
      </c>
    </row>
    <row r="761" spans="1:62" x14ac:dyDescent="0.3">
      <c r="A761" s="1" t="s">
        <v>18</v>
      </c>
      <c r="B761" s="1" t="s">
        <v>3031</v>
      </c>
      <c r="C761" s="1">
        <v>51.752398599999999</v>
      </c>
      <c r="D761" s="1">
        <v>-1.2556050999999999</v>
      </c>
      <c r="E761" s="1">
        <v>1000</v>
      </c>
      <c r="F761" s="1">
        <v>1100</v>
      </c>
      <c r="G761" s="1" t="s">
        <v>3830</v>
      </c>
      <c r="H761" s="1">
        <v>12.1</v>
      </c>
      <c r="I761" s="1">
        <v>-20.100000000000001</v>
      </c>
      <c r="J761" s="1">
        <v>10.7</v>
      </c>
      <c r="K761" s="1" t="s">
        <v>4808</v>
      </c>
      <c r="L761" s="1">
        <v>1.8</v>
      </c>
      <c r="M761" s="1">
        <v>1.2</v>
      </c>
      <c r="N761" s="1">
        <v>6</v>
      </c>
      <c r="O761" s="1">
        <v>0.5</v>
      </c>
      <c r="P761" s="1">
        <v>0.5</v>
      </c>
      <c r="Q761" s="1" t="s">
        <v>5253</v>
      </c>
      <c r="R761" s="1">
        <v>0.14497515699999999</v>
      </c>
      <c r="S761" s="1">
        <v>0.103023402</v>
      </c>
      <c r="T761" s="1">
        <v>0.67713855899999997</v>
      </c>
      <c r="U761" s="1">
        <v>2.8873025E-2</v>
      </c>
      <c r="V761" s="1">
        <v>4.5989856000000003E-2</v>
      </c>
      <c r="W761" s="1">
        <v>7.4190983000000002E-2</v>
      </c>
      <c r="X761" s="1">
        <v>6.6164926999999998E-2</v>
      </c>
      <c r="Y761" s="1">
        <v>5.7306461000000003E-2</v>
      </c>
      <c r="Z761" s="1">
        <v>3.4561541000000001E-2</v>
      </c>
      <c r="AA761" s="1">
        <v>5.926037E-2</v>
      </c>
      <c r="AB761" s="1">
        <v>6.05767E-4</v>
      </c>
      <c r="AC761" s="1">
        <v>5.4023400000000001E-4</v>
      </c>
      <c r="AD761" s="1">
        <v>4.6790500000000001E-4</v>
      </c>
      <c r="AE761" s="1">
        <v>2.8219399999999999E-4</v>
      </c>
      <c r="AF761" s="1">
        <v>4.83859E-4</v>
      </c>
      <c r="AG761" s="1">
        <v>3.8216629999999999E-3</v>
      </c>
      <c r="AH761" s="1">
        <v>3.3339369999999999E-3</v>
      </c>
      <c r="AI761" s="1">
        <v>1.637875E-3</v>
      </c>
      <c r="AJ761" s="1">
        <v>2.4101740000000002E-3</v>
      </c>
      <c r="AK761" s="1">
        <v>4.0888119999999998E-3</v>
      </c>
      <c r="AL761" s="1">
        <v>2.0289964000000001E-2</v>
      </c>
      <c r="AM761" s="1">
        <v>6.1224230000000001E-3</v>
      </c>
      <c r="AN761" s="1">
        <v>0.55646875500000004</v>
      </c>
      <c r="AO761" s="1">
        <v>2.1299999999999999E-5</v>
      </c>
      <c r="AP761" s="1">
        <v>7.1199999999999996E-5</v>
      </c>
      <c r="AQ761" s="1">
        <v>8.8815313000000007E-2</v>
      </c>
      <c r="AR761" s="1">
        <v>4.9409888999999999E-2</v>
      </c>
      <c r="AS761" s="1">
        <v>0.63949873400000001</v>
      </c>
      <c r="AT761" s="1">
        <v>2.1817970000000001E-3</v>
      </c>
      <c r="AU761" s="1">
        <v>4.889844E-3</v>
      </c>
      <c r="AV761" s="1">
        <v>0.14019066499999999</v>
      </c>
      <c r="AW761" s="1">
        <v>9.5582955999999997E-2</v>
      </c>
      <c r="AX761" s="1">
        <v>0.68170310700000003</v>
      </c>
      <c r="AY761" s="1">
        <v>1.6300678999999998E-2</v>
      </c>
      <c r="AZ761" s="1">
        <v>2.0884533E-2</v>
      </c>
      <c r="BA761" s="1">
        <v>0.19556110600000001</v>
      </c>
      <c r="BB761" s="1">
        <v>0.14825631</v>
      </c>
      <c r="BC761" s="1">
        <v>0.718589335</v>
      </c>
      <c r="BD761" s="1">
        <v>4.3324156000000003E-2</v>
      </c>
      <c r="BE761" s="1">
        <v>6.4106327000000005E-2</v>
      </c>
      <c r="BF761" s="1">
        <v>0.29805978</v>
      </c>
      <c r="BG761" s="1">
        <v>0.25102724999999998</v>
      </c>
      <c r="BH761" s="1">
        <v>0.78099459400000004</v>
      </c>
      <c r="BI761" s="1">
        <v>0.120328402</v>
      </c>
      <c r="BJ761" s="1">
        <v>0.21616671300000001</v>
      </c>
    </row>
    <row r="762" spans="1:62" x14ac:dyDescent="0.3">
      <c r="A762" s="1" t="s">
        <v>18</v>
      </c>
      <c r="B762" s="1" t="s">
        <v>3031</v>
      </c>
      <c r="C762" s="1">
        <v>51.752398599999999</v>
      </c>
      <c r="D762" s="1">
        <v>-1.2556050999999999</v>
      </c>
      <c r="E762" s="1">
        <v>1000</v>
      </c>
      <c r="F762" s="1">
        <v>1100</v>
      </c>
      <c r="G762" s="1" t="s">
        <v>3831</v>
      </c>
      <c r="H762" s="1">
        <v>12.9</v>
      </c>
      <c r="I762" s="1">
        <v>-20.2</v>
      </c>
      <c r="J762" s="1">
        <v>10.7</v>
      </c>
      <c r="K762" s="1" t="s">
        <v>4808</v>
      </c>
      <c r="L762" s="1">
        <v>1.8</v>
      </c>
      <c r="M762" s="1">
        <v>1.2</v>
      </c>
      <c r="N762" s="1">
        <v>6</v>
      </c>
      <c r="O762" s="1">
        <v>0.5</v>
      </c>
      <c r="P762" s="1">
        <v>0.5</v>
      </c>
      <c r="Q762" s="1" t="s">
        <v>5254</v>
      </c>
      <c r="R762" s="1">
        <v>0.14809767500000001</v>
      </c>
      <c r="S762" s="1">
        <v>0.102211459</v>
      </c>
      <c r="T762" s="1">
        <v>0.67922929600000004</v>
      </c>
      <c r="U762" s="1">
        <v>2.1587406999999999E-2</v>
      </c>
      <c r="V762" s="1">
        <v>4.8874163999999998E-2</v>
      </c>
      <c r="W762" s="1">
        <v>7.6666619000000005E-2</v>
      </c>
      <c r="X762" s="1">
        <v>7.2122784999999995E-2</v>
      </c>
      <c r="Y762" s="1">
        <v>5.7912009E-2</v>
      </c>
      <c r="Z762" s="1">
        <v>2.9677021000000001E-2</v>
      </c>
      <c r="AA762" s="1">
        <v>6.2536692000000005E-2</v>
      </c>
      <c r="AB762" s="1">
        <v>6.2598000000000005E-4</v>
      </c>
      <c r="AC762" s="1">
        <v>5.8887999999999996E-4</v>
      </c>
      <c r="AD762" s="1">
        <v>4.7284999999999997E-4</v>
      </c>
      <c r="AE762" s="1">
        <v>2.4231200000000001E-4</v>
      </c>
      <c r="AF762" s="1">
        <v>5.1060999999999999E-4</v>
      </c>
      <c r="AG762" s="1">
        <v>4.1237770000000003E-3</v>
      </c>
      <c r="AH762" s="1">
        <v>4.0426849999999999E-3</v>
      </c>
      <c r="AI762" s="1">
        <v>1.9190640000000001E-3</v>
      </c>
      <c r="AJ762" s="1">
        <v>2.0779599999999998E-3</v>
      </c>
      <c r="AK762" s="1">
        <v>4.3582020000000003E-3</v>
      </c>
      <c r="AL762" s="1">
        <v>2.5205779000000001E-2</v>
      </c>
      <c r="AM762" s="1">
        <v>7.8493230000000001E-3</v>
      </c>
      <c r="AN762" s="1">
        <v>0.55258958999999996</v>
      </c>
      <c r="AO762" s="1">
        <v>9.0399999999999998E-6</v>
      </c>
      <c r="AP762" s="1">
        <v>9.4099999999999997E-6</v>
      </c>
      <c r="AQ762" s="1">
        <v>8.7027593E-2</v>
      </c>
      <c r="AR762" s="1">
        <v>4.3956422000000002E-2</v>
      </c>
      <c r="AS762" s="1">
        <v>0.64246279900000003</v>
      </c>
      <c r="AT762" s="1">
        <v>1.823056E-3</v>
      </c>
      <c r="AU762" s="1">
        <v>4.0932609999999999E-3</v>
      </c>
      <c r="AV762" s="1">
        <v>0.14340180899999999</v>
      </c>
      <c r="AW762" s="1">
        <v>8.8675194999999998E-2</v>
      </c>
      <c r="AX762" s="1">
        <v>0.68395243500000003</v>
      </c>
      <c r="AY762" s="1">
        <v>9.7208290000000003E-3</v>
      </c>
      <c r="AZ762" s="1">
        <v>2.2735902999999998E-2</v>
      </c>
      <c r="BA762" s="1">
        <v>0.19966405100000001</v>
      </c>
      <c r="BB762" s="1">
        <v>0.149001783</v>
      </c>
      <c r="BC762" s="1">
        <v>0.72152782000000004</v>
      </c>
      <c r="BD762" s="1">
        <v>2.8999500000000001E-2</v>
      </c>
      <c r="BE762" s="1">
        <v>7.0793118000000002E-2</v>
      </c>
      <c r="BF762" s="1">
        <v>0.305258688</v>
      </c>
      <c r="BG762" s="1">
        <v>0.26540548400000002</v>
      </c>
      <c r="BH762" s="1">
        <v>0.77604346899999999</v>
      </c>
      <c r="BI762" s="1">
        <v>0.10504179299999999</v>
      </c>
      <c r="BJ762" s="1">
        <v>0.22547748200000001</v>
      </c>
    </row>
    <row r="763" spans="1:62" x14ac:dyDescent="0.3">
      <c r="A763" s="1" t="s">
        <v>18</v>
      </c>
      <c r="B763" s="1" t="s">
        <v>3031</v>
      </c>
      <c r="C763" s="1">
        <v>51.752398599999999</v>
      </c>
      <c r="D763" s="1">
        <v>-1.2556050999999999</v>
      </c>
      <c r="E763" s="1">
        <v>1000</v>
      </c>
      <c r="F763" s="1">
        <v>1100</v>
      </c>
      <c r="G763" s="1" t="s">
        <v>3832</v>
      </c>
      <c r="H763" s="1">
        <v>13.7</v>
      </c>
      <c r="I763" s="1">
        <v>-20</v>
      </c>
      <c r="J763" s="1">
        <v>10.9</v>
      </c>
      <c r="K763" s="1" t="s">
        <v>4808</v>
      </c>
      <c r="L763" s="1">
        <v>1.8</v>
      </c>
      <c r="M763" s="1">
        <v>1.2</v>
      </c>
      <c r="N763" s="1">
        <v>6</v>
      </c>
      <c r="O763" s="1">
        <v>0.5</v>
      </c>
      <c r="P763" s="1">
        <v>0.5</v>
      </c>
      <c r="Q763" s="1" t="s">
        <v>5255</v>
      </c>
      <c r="R763" s="1">
        <v>0.15881337700000001</v>
      </c>
      <c r="S763" s="1">
        <v>0.10908870900000001</v>
      </c>
      <c r="T763" s="1">
        <v>0.65681451899999999</v>
      </c>
      <c r="U763" s="1">
        <v>3.0360776999999999E-2</v>
      </c>
      <c r="V763" s="1">
        <v>4.4922618999999997E-2</v>
      </c>
      <c r="W763" s="1">
        <v>8.1926066000000006E-2</v>
      </c>
      <c r="X763" s="1">
        <v>7.5232228999999998E-2</v>
      </c>
      <c r="Y763" s="1">
        <v>5.830428E-2</v>
      </c>
      <c r="Z763" s="1">
        <v>3.4468150000000003E-2</v>
      </c>
      <c r="AA763" s="1">
        <v>5.9027347000000001E-2</v>
      </c>
      <c r="AB763" s="1">
        <v>6.6892399999999999E-4</v>
      </c>
      <c r="AC763" s="1">
        <v>6.1426899999999997E-4</v>
      </c>
      <c r="AD763" s="1">
        <v>4.7605199999999997E-4</v>
      </c>
      <c r="AE763" s="1">
        <v>2.8143100000000001E-4</v>
      </c>
      <c r="AF763" s="1">
        <v>4.8195600000000002E-4</v>
      </c>
      <c r="AG763" s="1">
        <v>4.0219779999999998E-3</v>
      </c>
      <c r="AH763" s="1">
        <v>4.1978759999999997E-3</v>
      </c>
      <c r="AI763" s="1">
        <v>1.7981E-3</v>
      </c>
      <c r="AJ763" s="1">
        <v>2.120608E-3</v>
      </c>
      <c r="AK763" s="1">
        <v>4.2663359999999999E-3</v>
      </c>
      <c r="AL763" s="1">
        <v>2.3455014999999999E-2</v>
      </c>
      <c r="AM763" s="1">
        <v>5.4438139999999999E-3</v>
      </c>
      <c r="AN763" s="1">
        <v>0.52978397099999996</v>
      </c>
      <c r="AO763" s="1">
        <v>1.5995899999999999E-4</v>
      </c>
      <c r="AP763" s="1">
        <v>9.2499999999999999E-5</v>
      </c>
      <c r="AQ763" s="1">
        <v>9.4692806000000004E-2</v>
      </c>
      <c r="AR763" s="1">
        <v>4.7583622999999999E-2</v>
      </c>
      <c r="AS763" s="1">
        <v>0.62090768399999996</v>
      </c>
      <c r="AT763" s="1">
        <v>4.6926850000000003E-3</v>
      </c>
      <c r="AU763" s="1">
        <v>4.0596549999999997E-3</v>
      </c>
      <c r="AV763" s="1">
        <v>0.154446154</v>
      </c>
      <c r="AW763" s="1">
        <v>9.6540164999999997E-2</v>
      </c>
      <c r="AX763" s="1">
        <v>0.66109392</v>
      </c>
      <c r="AY763" s="1">
        <v>1.7901872999999999E-2</v>
      </c>
      <c r="AZ763" s="1">
        <v>1.7842647999999999E-2</v>
      </c>
      <c r="BA763" s="1">
        <v>0.21686429300000001</v>
      </c>
      <c r="BB763" s="1">
        <v>0.158261981</v>
      </c>
      <c r="BC763" s="1">
        <v>0.69829090100000002</v>
      </c>
      <c r="BD763" s="1">
        <v>4.6767066000000003E-2</v>
      </c>
      <c r="BE763" s="1">
        <v>6.5520612000000006E-2</v>
      </c>
      <c r="BF763" s="1">
        <v>0.32897153800000001</v>
      </c>
      <c r="BG763" s="1">
        <v>0.27838320700000002</v>
      </c>
      <c r="BH763" s="1">
        <v>0.75894714500000005</v>
      </c>
      <c r="BI763" s="1">
        <v>0.119555209</v>
      </c>
      <c r="BJ763" s="1">
        <v>0.215154282</v>
      </c>
    </row>
    <row r="764" spans="1:62" x14ac:dyDescent="0.3">
      <c r="A764" s="1" t="s">
        <v>18</v>
      </c>
      <c r="B764" s="1" t="s">
        <v>3031</v>
      </c>
      <c r="C764" s="1">
        <v>51.752398599999999</v>
      </c>
      <c r="D764" s="1">
        <v>-1.2556050999999999</v>
      </c>
      <c r="E764" s="1">
        <v>1000</v>
      </c>
      <c r="F764" s="1">
        <v>1100</v>
      </c>
      <c r="G764" s="1" t="s">
        <v>3833</v>
      </c>
      <c r="H764" s="1">
        <v>14.5</v>
      </c>
      <c r="I764" s="1">
        <v>-20.3</v>
      </c>
      <c r="J764" s="1">
        <v>11.2</v>
      </c>
      <c r="K764" s="1" t="s">
        <v>4808</v>
      </c>
      <c r="L764" s="1">
        <v>2.1</v>
      </c>
      <c r="M764" s="1">
        <v>1.4</v>
      </c>
      <c r="N764" s="1">
        <v>5.5</v>
      </c>
      <c r="O764" s="1">
        <v>0.5</v>
      </c>
      <c r="P764" s="1">
        <v>0.5</v>
      </c>
      <c r="Q764" s="1" t="s">
        <v>5256</v>
      </c>
      <c r="R764" s="1">
        <v>0.17825461400000001</v>
      </c>
      <c r="S764" s="1">
        <v>0.11886158600000001</v>
      </c>
      <c r="T764" s="1">
        <v>0.62133419300000003</v>
      </c>
      <c r="U764" s="1">
        <v>2.0970310999999998E-2</v>
      </c>
      <c r="V764" s="1">
        <v>6.0579295999999998E-2</v>
      </c>
      <c r="W764" s="1">
        <v>8.2541850999999999E-2</v>
      </c>
      <c r="X764" s="1">
        <v>7.3319980000000007E-2</v>
      </c>
      <c r="Y764" s="1">
        <v>6.6192454999999997E-2</v>
      </c>
      <c r="Z764" s="1">
        <v>2.6699687999999999E-2</v>
      </c>
      <c r="AA764" s="1">
        <v>7.4223041000000003E-2</v>
      </c>
      <c r="AB764" s="1">
        <v>6.73951E-4</v>
      </c>
      <c r="AC764" s="1">
        <v>5.9865500000000002E-4</v>
      </c>
      <c r="AD764" s="1">
        <v>5.4045899999999997E-4</v>
      </c>
      <c r="AE764" s="1">
        <v>2.1800199999999999E-4</v>
      </c>
      <c r="AF764" s="1">
        <v>6.0602900000000001E-4</v>
      </c>
      <c r="AG764" s="1">
        <v>3.74896E-3</v>
      </c>
      <c r="AH764" s="1">
        <v>3.137211E-3</v>
      </c>
      <c r="AI764" s="1">
        <v>2.2468000000000002E-3</v>
      </c>
      <c r="AJ764" s="1">
        <v>1.488561E-3</v>
      </c>
      <c r="AK764" s="1">
        <v>4.9705749999999996E-3</v>
      </c>
      <c r="AL764" s="1">
        <v>3.8839950999999998E-2</v>
      </c>
      <c r="AM764" s="1">
        <v>1.4527515E-2</v>
      </c>
      <c r="AN764" s="1">
        <v>0.476275051</v>
      </c>
      <c r="AO764" s="1">
        <v>4.5900000000000002E-7</v>
      </c>
      <c r="AP764" s="1">
        <v>2.8019900000000002E-4</v>
      </c>
      <c r="AQ764" s="1">
        <v>0.113930776</v>
      </c>
      <c r="AR764" s="1">
        <v>6.1461858000000001E-2</v>
      </c>
      <c r="AS764" s="1">
        <v>0.58044220499999999</v>
      </c>
      <c r="AT764" s="1">
        <v>1.4706560000000001E-3</v>
      </c>
      <c r="AU764" s="1">
        <v>7.0337569999999999E-3</v>
      </c>
      <c r="AV764" s="1">
        <v>0.17470058899999999</v>
      </c>
      <c r="AW764" s="1">
        <v>0.106899143</v>
      </c>
      <c r="AX764" s="1">
        <v>0.62799405799999997</v>
      </c>
      <c r="AY764" s="1">
        <v>1.037632E-2</v>
      </c>
      <c r="AZ764" s="1">
        <v>2.8237009E-2</v>
      </c>
      <c r="BA764" s="1">
        <v>0.23973307099999999</v>
      </c>
      <c r="BB764" s="1">
        <v>0.166077536</v>
      </c>
      <c r="BC764" s="1">
        <v>0.67072076999999997</v>
      </c>
      <c r="BD764" s="1">
        <v>3.0449545000000001E-2</v>
      </c>
      <c r="BE764" s="1">
        <v>9.1554740999999995E-2</v>
      </c>
      <c r="BF764" s="1">
        <v>0.33897726299999997</v>
      </c>
      <c r="BG764" s="1">
        <v>0.28837086499999998</v>
      </c>
      <c r="BH764" s="1">
        <v>0.73397059799999997</v>
      </c>
      <c r="BI764" s="1">
        <v>9.4189299000000004E-2</v>
      </c>
      <c r="BJ764" s="1">
        <v>0.25922834</v>
      </c>
    </row>
    <row r="765" spans="1:62" x14ac:dyDescent="0.3">
      <c r="A765" s="1" t="s">
        <v>18</v>
      </c>
      <c r="B765" s="1" t="s">
        <v>3031</v>
      </c>
      <c r="C765" s="1">
        <v>51.752398599999999</v>
      </c>
      <c r="D765" s="1">
        <v>-1.2556050999999999</v>
      </c>
      <c r="E765" s="1">
        <v>1000</v>
      </c>
      <c r="F765" s="1">
        <v>1100</v>
      </c>
      <c r="G765" s="1" t="s">
        <v>3834</v>
      </c>
      <c r="H765" s="1">
        <v>15.3</v>
      </c>
      <c r="I765" s="1">
        <v>-20.2</v>
      </c>
      <c r="J765" s="1">
        <v>11</v>
      </c>
      <c r="K765" s="1" t="s">
        <v>4808</v>
      </c>
      <c r="L765" s="1">
        <v>2.1</v>
      </c>
      <c r="M765" s="1">
        <v>1.4</v>
      </c>
      <c r="N765" s="1">
        <v>5.5</v>
      </c>
      <c r="O765" s="1">
        <v>0.5</v>
      </c>
      <c r="P765" s="1">
        <v>0.5</v>
      </c>
      <c r="Q765" s="1" t="s">
        <v>5257</v>
      </c>
      <c r="R765" s="1">
        <v>0.17430569300000001</v>
      </c>
      <c r="S765" s="1">
        <v>0.112196271</v>
      </c>
      <c r="T765" s="1">
        <v>0.64727829199999998</v>
      </c>
      <c r="U765" s="1">
        <v>2.4026875E-2</v>
      </c>
      <c r="V765" s="1">
        <v>4.2192869000000001E-2</v>
      </c>
      <c r="W765" s="1">
        <v>8.1246582999999997E-2</v>
      </c>
      <c r="X765" s="1">
        <v>7.1660943000000005E-2</v>
      </c>
      <c r="Y765" s="1">
        <v>6.1307532999999997E-2</v>
      </c>
      <c r="Z765" s="1">
        <v>3.1205053999999999E-2</v>
      </c>
      <c r="AA765" s="1">
        <v>5.9194053000000003E-2</v>
      </c>
      <c r="AB765" s="1">
        <v>6.6337600000000003E-4</v>
      </c>
      <c r="AC765" s="1">
        <v>5.85109E-4</v>
      </c>
      <c r="AD765" s="1">
        <v>5.0057400000000005E-4</v>
      </c>
      <c r="AE765" s="1">
        <v>2.5478799999999999E-4</v>
      </c>
      <c r="AF765" s="1">
        <v>4.8331699999999998E-4</v>
      </c>
      <c r="AG765" s="1">
        <v>3.6403500000000001E-3</v>
      </c>
      <c r="AH765" s="1">
        <v>3.4120399999999999E-3</v>
      </c>
      <c r="AI765" s="1">
        <v>1.7980100000000001E-3</v>
      </c>
      <c r="AJ765" s="1">
        <v>2.0389000000000002E-3</v>
      </c>
      <c r="AK765" s="1">
        <v>4.8349910000000003E-3</v>
      </c>
      <c r="AL765" s="1">
        <v>3.2143847000000003E-2</v>
      </c>
      <c r="AM765" s="1">
        <v>1.2984249E-2</v>
      </c>
      <c r="AN765" s="1">
        <v>0.51999451299999999</v>
      </c>
      <c r="AO765" s="1">
        <v>2.5000000000000001E-5</v>
      </c>
      <c r="AP765" s="1">
        <v>9.7800000000000006E-5</v>
      </c>
      <c r="AQ765" s="1">
        <v>0.112071332</v>
      </c>
      <c r="AR765" s="1">
        <v>5.3405312000000003E-2</v>
      </c>
      <c r="AS765" s="1">
        <v>0.61037587400000004</v>
      </c>
      <c r="AT765" s="1">
        <v>1.953733E-3</v>
      </c>
      <c r="AU765" s="1">
        <v>3.870475E-3</v>
      </c>
      <c r="AV765" s="1">
        <v>0.17154376700000001</v>
      </c>
      <c r="AW765" s="1">
        <v>0.100434312</v>
      </c>
      <c r="AX765" s="1">
        <v>0.65130551599999997</v>
      </c>
      <c r="AY765" s="1">
        <v>1.1237805E-2</v>
      </c>
      <c r="AZ765" s="1">
        <v>1.6862445E-2</v>
      </c>
      <c r="BA765" s="1">
        <v>0.22750999999999999</v>
      </c>
      <c r="BB765" s="1">
        <v>0.15780168</v>
      </c>
      <c r="BC765" s="1">
        <v>0.68965526399999999</v>
      </c>
      <c r="BD765" s="1">
        <v>3.4929277000000002E-2</v>
      </c>
      <c r="BE765" s="1">
        <v>5.5309325999999999E-2</v>
      </c>
      <c r="BF765" s="1">
        <v>0.33987652000000002</v>
      </c>
      <c r="BG765" s="1">
        <v>0.27401017300000002</v>
      </c>
      <c r="BH765" s="1">
        <v>0.75414249499999997</v>
      </c>
      <c r="BI765" s="1">
        <v>0.110715787</v>
      </c>
      <c r="BJ765" s="1">
        <v>0.21893412200000001</v>
      </c>
    </row>
    <row r="766" spans="1:62" x14ac:dyDescent="0.3">
      <c r="A766" s="1" t="s">
        <v>18</v>
      </c>
      <c r="B766" s="1" t="s">
        <v>3031</v>
      </c>
      <c r="C766" s="1">
        <v>51.752398599999999</v>
      </c>
      <c r="D766" s="1">
        <v>-1.2556050999999999</v>
      </c>
      <c r="E766" s="1">
        <v>1100</v>
      </c>
      <c r="F766" s="1">
        <v>1200</v>
      </c>
      <c r="G766" s="1" t="s">
        <v>3835</v>
      </c>
      <c r="H766" s="1">
        <v>2.5</v>
      </c>
      <c r="I766" s="1">
        <v>-19.7</v>
      </c>
      <c r="J766" s="1">
        <v>12.4</v>
      </c>
      <c r="K766" s="1" t="s">
        <v>4808</v>
      </c>
      <c r="L766" s="1">
        <v>2.25</v>
      </c>
      <c r="M766" s="1">
        <v>1.5</v>
      </c>
      <c r="N766" s="1">
        <v>5</v>
      </c>
      <c r="O766" s="1">
        <v>0.5</v>
      </c>
      <c r="P766" s="1">
        <v>0.75</v>
      </c>
      <c r="Q766" s="1" t="s">
        <v>5258</v>
      </c>
      <c r="R766" s="1">
        <v>0.26572994999999999</v>
      </c>
      <c r="S766" s="1">
        <v>0.16346344500000001</v>
      </c>
      <c r="T766" s="1">
        <v>0.46625641000000001</v>
      </c>
      <c r="U766" s="1">
        <v>3.4487268000000001E-2</v>
      </c>
      <c r="V766" s="1">
        <v>7.0062926999999997E-2</v>
      </c>
      <c r="W766" s="1">
        <v>0.111084111</v>
      </c>
      <c r="X766" s="1">
        <v>0.10041475900000001</v>
      </c>
      <c r="Y766" s="1">
        <v>7.6734949999999996E-2</v>
      </c>
      <c r="Z766" s="1">
        <v>4.1558563999999999E-2</v>
      </c>
      <c r="AA766" s="1">
        <v>6.8898825999999996E-2</v>
      </c>
      <c r="AB766" s="1">
        <v>9.0699800000000001E-4</v>
      </c>
      <c r="AC766" s="1">
        <v>8.1988299999999998E-4</v>
      </c>
      <c r="AD766" s="1">
        <v>6.2653800000000005E-4</v>
      </c>
      <c r="AE766" s="1">
        <v>3.3932400000000001E-4</v>
      </c>
      <c r="AF766" s="1">
        <v>5.6255699999999999E-4</v>
      </c>
      <c r="AG766" s="1">
        <v>4.3851799999999998E-3</v>
      </c>
      <c r="AH766" s="1">
        <v>4.117664E-3</v>
      </c>
      <c r="AI766" s="1">
        <v>1.9421099999999999E-3</v>
      </c>
      <c r="AJ766" s="1">
        <v>2.2534759999999999E-3</v>
      </c>
      <c r="AK766" s="1">
        <v>3.636912E-3</v>
      </c>
      <c r="AL766" s="1">
        <v>6.5233863000000003E-2</v>
      </c>
      <c r="AM766" s="1">
        <v>1.4585119000000001E-2</v>
      </c>
      <c r="AN766" s="1">
        <v>0.30693655199999997</v>
      </c>
      <c r="AO766" s="1">
        <v>3.9199999999999997E-5</v>
      </c>
      <c r="AP766" s="1">
        <v>2.6506899999999999E-4</v>
      </c>
      <c r="AQ766" s="1">
        <v>0.186192156</v>
      </c>
      <c r="AR766" s="1">
        <v>8.1975798000000002E-2</v>
      </c>
      <c r="AS766" s="1">
        <v>0.41987084899999999</v>
      </c>
      <c r="AT766" s="1">
        <v>5.0073089999999997E-3</v>
      </c>
      <c r="AU766" s="1">
        <v>1.461314E-2</v>
      </c>
      <c r="AV766" s="1">
        <v>0.264063783</v>
      </c>
      <c r="AW766" s="1">
        <v>0.14831293400000001</v>
      </c>
      <c r="AX766" s="1">
        <v>0.47054821699999999</v>
      </c>
      <c r="AY766" s="1">
        <v>1.8791352000000001E-2</v>
      </c>
      <c r="AZ766" s="1">
        <v>4.9637629000000003E-2</v>
      </c>
      <c r="BA766" s="1">
        <v>0.34228019199999998</v>
      </c>
      <c r="BB766" s="1">
        <v>0.23405036100000001</v>
      </c>
      <c r="BC766" s="1">
        <v>0.51857787</v>
      </c>
      <c r="BD766" s="1">
        <v>4.9517428000000002E-2</v>
      </c>
      <c r="BE766" s="1">
        <v>0.106247939</v>
      </c>
      <c r="BF766" s="1">
        <v>0.48246644100000002</v>
      </c>
      <c r="BG766" s="1">
        <v>0.38371476799999998</v>
      </c>
      <c r="BH766" s="1">
        <v>0.60748044999999995</v>
      </c>
      <c r="BI766" s="1">
        <v>0.14551320000000001</v>
      </c>
      <c r="BJ766" s="1">
        <v>0.24999033300000001</v>
      </c>
    </row>
    <row r="767" spans="1:62" x14ac:dyDescent="0.3">
      <c r="A767" s="1" t="s">
        <v>18</v>
      </c>
      <c r="B767" s="1" t="s">
        <v>3031</v>
      </c>
      <c r="C767" s="1">
        <v>51.752398599999999</v>
      </c>
      <c r="D767" s="1">
        <v>-1.2556050999999999</v>
      </c>
      <c r="E767" s="1">
        <v>1100</v>
      </c>
      <c r="F767" s="1">
        <v>1200</v>
      </c>
      <c r="G767" s="1" t="s">
        <v>3836</v>
      </c>
      <c r="H767" s="1">
        <v>3.3</v>
      </c>
      <c r="I767" s="1">
        <v>-20.399999999999999</v>
      </c>
      <c r="J767" s="1">
        <v>12</v>
      </c>
      <c r="K767" s="1" t="s">
        <v>4808</v>
      </c>
      <c r="L767" s="1">
        <v>2.25</v>
      </c>
      <c r="M767" s="1">
        <v>1.5</v>
      </c>
      <c r="N767" s="1">
        <v>5</v>
      </c>
      <c r="O767" s="1">
        <v>0.5</v>
      </c>
      <c r="P767" s="1">
        <v>0.75</v>
      </c>
      <c r="Q767" s="1" t="s">
        <v>5259</v>
      </c>
      <c r="R767" s="1">
        <v>0.219811539</v>
      </c>
      <c r="S767" s="1">
        <v>0.145206527</v>
      </c>
      <c r="T767" s="1">
        <v>0.50422123299999999</v>
      </c>
      <c r="U767" s="1">
        <v>2.3241204000000001E-2</v>
      </c>
      <c r="V767" s="1">
        <v>0.10751949700000001</v>
      </c>
      <c r="W767" s="1">
        <v>0.100948002</v>
      </c>
      <c r="X767" s="1">
        <v>8.8637131999999993E-2</v>
      </c>
      <c r="Y767" s="1">
        <v>8.1291366000000004E-2</v>
      </c>
      <c r="Z767" s="1">
        <v>2.8445259000000001E-2</v>
      </c>
      <c r="AA767" s="1">
        <v>9.5449807999999997E-2</v>
      </c>
      <c r="AB767" s="1">
        <v>8.2423700000000002E-4</v>
      </c>
      <c r="AC767" s="1">
        <v>7.2371899999999995E-4</v>
      </c>
      <c r="AD767" s="1">
        <v>6.6374100000000003E-4</v>
      </c>
      <c r="AE767" s="1">
        <v>2.32255E-4</v>
      </c>
      <c r="AF767" s="1">
        <v>7.7934399999999996E-4</v>
      </c>
      <c r="AG767" s="1">
        <v>3.9532730000000002E-3</v>
      </c>
      <c r="AH767" s="1">
        <v>3.8791780000000001E-3</v>
      </c>
      <c r="AI767" s="1">
        <v>2.4040060000000002E-3</v>
      </c>
      <c r="AJ767" s="1">
        <v>1.453602E-3</v>
      </c>
      <c r="AK767" s="1">
        <v>5.349716E-3</v>
      </c>
      <c r="AL767" s="1">
        <v>4.7168265000000001E-2</v>
      </c>
      <c r="AM767" s="1">
        <v>1.5808953000000001E-2</v>
      </c>
      <c r="AN767" s="1">
        <v>0.32880558500000001</v>
      </c>
      <c r="AO767" s="1">
        <v>3.0199999999999999E-5</v>
      </c>
      <c r="AP767" s="1">
        <v>1.4104370000000001E-3</v>
      </c>
      <c r="AQ767" s="1">
        <v>0.14440820600000001</v>
      </c>
      <c r="AR767" s="1">
        <v>7.5807812000000002E-2</v>
      </c>
      <c r="AS767" s="1">
        <v>0.4527834</v>
      </c>
      <c r="AT767" s="1">
        <v>2.699009E-3</v>
      </c>
      <c r="AU767" s="1">
        <v>2.7909422E-2</v>
      </c>
      <c r="AV767" s="1">
        <v>0.21314430400000001</v>
      </c>
      <c r="AW767" s="1">
        <v>0.12868275800000001</v>
      </c>
      <c r="AX767" s="1">
        <v>0.51071838000000003</v>
      </c>
      <c r="AY767" s="1">
        <v>1.3209518999999999E-2</v>
      </c>
      <c r="AZ767" s="1">
        <v>8.1828947999999999E-2</v>
      </c>
      <c r="BA767" s="1">
        <v>0.29183941899999999</v>
      </c>
      <c r="BB767" s="1">
        <v>0.20521720299999999</v>
      </c>
      <c r="BC767" s="1">
        <v>0.560615215</v>
      </c>
      <c r="BD767" s="1">
        <v>3.2834327000000003E-2</v>
      </c>
      <c r="BE767" s="1">
        <v>0.16495413</v>
      </c>
      <c r="BF767" s="1">
        <v>0.426590945</v>
      </c>
      <c r="BG767" s="1">
        <v>0.34073706999999998</v>
      </c>
      <c r="BH767" s="1">
        <v>0.64955070599999998</v>
      </c>
      <c r="BI767" s="1">
        <v>0.105174253</v>
      </c>
      <c r="BJ767" s="1">
        <v>0.33663472999999999</v>
      </c>
    </row>
    <row r="768" spans="1:62" x14ac:dyDescent="0.3">
      <c r="A768" s="1" t="s">
        <v>18</v>
      </c>
      <c r="B768" s="1" t="s">
        <v>3031</v>
      </c>
      <c r="C768" s="1">
        <v>51.752398599999999</v>
      </c>
      <c r="D768" s="1">
        <v>-1.2556050999999999</v>
      </c>
      <c r="E768" s="1">
        <v>1100</v>
      </c>
      <c r="F768" s="1">
        <v>1200</v>
      </c>
      <c r="G768" s="1" t="s">
        <v>3837</v>
      </c>
      <c r="H768" s="1">
        <v>4.0999999999999996</v>
      </c>
      <c r="I768" s="1">
        <v>-20.100000000000001</v>
      </c>
      <c r="J768" s="1">
        <v>11.5</v>
      </c>
      <c r="K768" s="1" t="s">
        <v>4808</v>
      </c>
      <c r="L768" s="1">
        <v>1.95</v>
      </c>
      <c r="M768" s="1">
        <v>1.3</v>
      </c>
      <c r="N768" s="1">
        <v>5.5</v>
      </c>
      <c r="O768" s="1">
        <v>0.5</v>
      </c>
      <c r="P768" s="1">
        <v>0.75</v>
      </c>
      <c r="Q768" s="1" t="s">
        <v>5260</v>
      </c>
      <c r="R768" s="1">
        <v>0.186724537</v>
      </c>
      <c r="S768" s="1">
        <v>0.125259024</v>
      </c>
      <c r="T768" s="1">
        <v>0.57993513299999999</v>
      </c>
      <c r="U768" s="1">
        <v>2.3261654999999999E-2</v>
      </c>
      <c r="V768" s="1">
        <v>8.4819650999999996E-2</v>
      </c>
      <c r="W768" s="1">
        <v>8.8917419999999997E-2</v>
      </c>
      <c r="X768" s="1">
        <v>8.3367842999999997E-2</v>
      </c>
      <c r="Y768" s="1">
        <v>7.2586081999999996E-2</v>
      </c>
      <c r="Z768" s="1">
        <v>3.2486326000000003E-2</v>
      </c>
      <c r="AA768" s="1">
        <v>8.0523803000000005E-2</v>
      </c>
      <c r="AB768" s="1">
        <v>7.2600799999999999E-4</v>
      </c>
      <c r="AC768" s="1">
        <v>6.8069599999999995E-4</v>
      </c>
      <c r="AD768" s="1">
        <v>5.92663E-4</v>
      </c>
      <c r="AE768" s="1">
        <v>2.6525000000000002E-4</v>
      </c>
      <c r="AF768" s="1">
        <v>6.5747400000000001E-4</v>
      </c>
      <c r="AG768" s="1">
        <v>3.8072129999999998E-3</v>
      </c>
      <c r="AH768" s="1">
        <v>4.2198590000000003E-3</v>
      </c>
      <c r="AI768" s="1">
        <v>2.8947700000000001E-3</v>
      </c>
      <c r="AJ768" s="1">
        <v>2.1922579999999999E-3</v>
      </c>
      <c r="AK768" s="1">
        <v>4.4323059999999996E-3</v>
      </c>
      <c r="AL768" s="1">
        <v>3.5434189999999997E-2</v>
      </c>
      <c r="AM768" s="1">
        <v>9.5953210000000004E-3</v>
      </c>
      <c r="AN768" s="1">
        <v>0.41934771500000001</v>
      </c>
      <c r="AO768" s="1">
        <v>2.6299999999999999E-5</v>
      </c>
      <c r="AP768" s="1">
        <v>1.9629180000000001E-3</v>
      </c>
      <c r="AQ768" s="1">
        <v>0.118852263</v>
      </c>
      <c r="AR768" s="1">
        <v>6.0457305000000003E-2</v>
      </c>
      <c r="AS768" s="1">
        <v>0.53695723799999995</v>
      </c>
      <c r="AT768" s="1">
        <v>1.790905E-3</v>
      </c>
      <c r="AU768" s="1">
        <v>2.2106704000000001E-2</v>
      </c>
      <c r="AV768" s="1">
        <v>0.183918637</v>
      </c>
      <c r="AW768" s="1">
        <v>0.108421737</v>
      </c>
      <c r="AX768" s="1">
        <v>0.58558665300000001</v>
      </c>
      <c r="AY768" s="1">
        <v>1.0142482E-2</v>
      </c>
      <c r="AZ768" s="1">
        <v>5.8597789999999997E-2</v>
      </c>
      <c r="BA768" s="1">
        <v>0.25005479800000002</v>
      </c>
      <c r="BB768" s="1">
        <v>0.17758094099999999</v>
      </c>
      <c r="BC768" s="1">
        <v>0.63143470000000002</v>
      </c>
      <c r="BD768" s="1">
        <v>3.1553491000000003E-2</v>
      </c>
      <c r="BE768" s="1">
        <v>0.12500640900000001</v>
      </c>
      <c r="BF768" s="1">
        <v>0.363299698</v>
      </c>
      <c r="BG768" s="1">
        <v>0.31422757299999998</v>
      </c>
      <c r="BH768" s="1">
        <v>0.70577335200000002</v>
      </c>
      <c r="BI768" s="1">
        <v>0.114672997</v>
      </c>
      <c r="BJ768" s="1">
        <v>0.29624177800000001</v>
      </c>
    </row>
    <row r="769" spans="1:62" x14ac:dyDescent="0.3">
      <c r="A769" s="1" t="s">
        <v>18</v>
      </c>
      <c r="B769" s="1" t="s">
        <v>3031</v>
      </c>
      <c r="C769" s="1">
        <v>51.752398599999999</v>
      </c>
      <c r="D769" s="1">
        <v>-1.2556050999999999</v>
      </c>
      <c r="E769" s="1">
        <v>1100</v>
      </c>
      <c r="F769" s="1">
        <v>1200</v>
      </c>
      <c r="G769" s="1" t="s">
        <v>3838</v>
      </c>
      <c r="H769" s="1">
        <v>4.9000000000000004</v>
      </c>
      <c r="I769" s="1">
        <v>-19.7</v>
      </c>
      <c r="J769" s="1">
        <v>12.1</v>
      </c>
      <c r="K769" s="1" t="s">
        <v>4808</v>
      </c>
      <c r="L769" s="1">
        <v>2.25</v>
      </c>
      <c r="M769" s="1">
        <v>1.5</v>
      </c>
      <c r="N769" s="1">
        <v>5</v>
      </c>
      <c r="O769" s="1">
        <v>0.5</v>
      </c>
      <c r="P769" s="1">
        <v>0.75</v>
      </c>
      <c r="Q769" s="1" t="s">
        <v>5261</v>
      </c>
      <c r="R769" s="1">
        <v>0.23183205100000001</v>
      </c>
      <c r="S769" s="1">
        <v>0.161702609</v>
      </c>
      <c r="T769" s="1">
        <v>0.50040422699999998</v>
      </c>
      <c r="U769" s="1">
        <v>3.6452092999999998E-2</v>
      </c>
      <c r="V769" s="1">
        <v>6.9609019999999994E-2</v>
      </c>
      <c r="W769" s="1">
        <v>0.10369822400000001</v>
      </c>
      <c r="X769" s="1">
        <v>9.6192250000000007E-2</v>
      </c>
      <c r="Y769" s="1">
        <v>7.4178098999999997E-2</v>
      </c>
      <c r="Z769" s="1">
        <v>4.2184422999999999E-2</v>
      </c>
      <c r="AA769" s="1">
        <v>6.7740420999999995E-2</v>
      </c>
      <c r="AB769" s="1">
        <v>8.4669200000000002E-4</v>
      </c>
      <c r="AC769" s="1">
        <v>7.8540599999999999E-4</v>
      </c>
      <c r="AD769" s="1">
        <v>6.0566199999999998E-4</v>
      </c>
      <c r="AE769" s="1">
        <v>3.4443400000000002E-4</v>
      </c>
      <c r="AF769" s="1">
        <v>5.5309800000000002E-4</v>
      </c>
      <c r="AG769" s="1">
        <v>4.3184740000000001E-3</v>
      </c>
      <c r="AH769" s="1">
        <v>4.6042510000000002E-3</v>
      </c>
      <c r="AI769" s="1">
        <v>1.891963E-3</v>
      </c>
      <c r="AJ769" s="1">
        <v>2.7214510000000002E-3</v>
      </c>
      <c r="AK769" s="1">
        <v>3.8049550000000001E-3</v>
      </c>
      <c r="AL769" s="1">
        <v>4.7227571000000003E-2</v>
      </c>
      <c r="AM769" s="1">
        <v>1.7781347999999999E-2</v>
      </c>
      <c r="AN769" s="1">
        <v>0.340899071</v>
      </c>
      <c r="AO769" s="1">
        <v>1.07308E-4</v>
      </c>
      <c r="AP769" s="1">
        <v>3.4814399999999999E-4</v>
      </c>
      <c r="AQ769" s="1">
        <v>0.15558856300000001</v>
      </c>
      <c r="AR769" s="1">
        <v>8.5443805999999997E-2</v>
      </c>
      <c r="AS769" s="1">
        <v>0.45360615900000001</v>
      </c>
      <c r="AT769" s="1">
        <v>5.1482250000000002E-3</v>
      </c>
      <c r="AU769" s="1">
        <v>1.4570543E-2</v>
      </c>
      <c r="AV769" s="1">
        <v>0.228286092</v>
      </c>
      <c r="AW769" s="1">
        <v>0.14940468900000001</v>
      </c>
      <c r="AX769" s="1">
        <v>0.50481500999999995</v>
      </c>
      <c r="AY769" s="1">
        <v>2.0507002E-2</v>
      </c>
      <c r="AZ769" s="1">
        <v>4.9294020000000001E-2</v>
      </c>
      <c r="BA769" s="1">
        <v>0.30495651099999999</v>
      </c>
      <c r="BB769" s="1">
        <v>0.223270249</v>
      </c>
      <c r="BC769" s="1">
        <v>0.55279457899999995</v>
      </c>
      <c r="BD769" s="1">
        <v>5.3300396999999999E-2</v>
      </c>
      <c r="BE769" s="1">
        <v>0.10646800300000001</v>
      </c>
      <c r="BF769" s="1">
        <v>0.43828293499999998</v>
      </c>
      <c r="BG769" s="1">
        <v>0.37149159900000001</v>
      </c>
      <c r="BH769" s="1">
        <v>0.63456368500000004</v>
      </c>
      <c r="BI769" s="1">
        <v>0.14963923100000001</v>
      </c>
      <c r="BJ769" s="1">
        <v>0.235697499</v>
      </c>
    </row>
    <row r="770" spans="1:62" x14ac:dyDescent="0.3">
      <c r="A770" s="1" t="s">
        <v>18</v>
      </c>
      <c r="B770" s="1" t="s">
        <v>3031</v>
      </c>
      <c r="C770" s="1">
        <v>51.752398599999999</v>
      </c>
      <c r="D770" s="1">
        <v>-1.2556050999999999</v>
      </c>
      <c r="E770" s="1">
        <v>1100</v>
      </c>
      <c r="F770" s="1">
        <v>1200</v>
      </c>
      <c r="G770" s="1" t="s">
        <v>3839</v>
      </c>
      <c r="H770" s="1">
        <v>5.7</v>
      </c>
      <c r="I770" s="1">
        <v>-20</v>
      </c>
      <c r="J770" s="1">
        <v>12.4</v>
      </c>
      <c r="K770" s="1" t="s">
        <v>4808</v>
      </c>
      <c r="L770" s="1">
        <v>2.25</v>
      </c>
      <c r="M770" s="1">
        <v>1.5</v>
      </c>
      <c r="N770" s="1">
        <v>5</v>
      </c>
      <c r="O770" s="1">
        <v>0.5</v>
      </c>
      <c r="P770" s="1">
        <v>0.75</v>
      </c>
      <c r="Q770" s="1" t="s">
        <v>5262</v>
      </c>
      <c r="R770" s="1">
        <v>0.24850414800000001</v>
      </c>
      <c r="S770" s="1">
        <v>0.16600907300000001</v>
      </c>
      <c r="T770" s="1">
        <v>0.45777594700000002</v>
      </c>
      <c r="U770" s="1">
        <v>3.5080424999999998E-2</v>
      </c>
      <c r="V770" s="1">
        <v>9.2630406999999998E-2</v>
      </c>
      <c r="W770" s="1">
        <v>0.10836501699999999</v>
      </c>
      <c r="X770" s="1">
        <v>0.101279279</v>
      </c>
      <c r="Y770" s="1">
        <v>8.1311741000000007E-2</v>
      </c>
      <c r="Z770" s="1">
        <v>4.2476066999999999E-2</v>
      </c>
      <c r="AA770" s="1">
        <v>8.0942850999999996E-2</v>
      </c>
      <c r="AB770" s="1">
        <v>8.8479699999999999E-4</v>
      </c>
      <c r="AC770" s="1">
        <v>8.26942E-4</v>
      </c>
      <c r="AD770" s="1">
        <v>6.6390799999999995E-4</v>
      </c>
      <c r="AE770" s="1">
        <v>3.4681600000000001E-4</v>
      </c>
      <c r="AF770" s="1">
        <v>6.6089600000000001E-4</v>
      </c>
      <c r="AG770" s="1">
        <v>4.2882780000000004E-3</v>
      </c>
      <c r="AH770" s="1">
        <v>4.42123E-3</v>
      </c>
      <c r="AI770" s="1">
        <v>2.4196529999999999E-3</v>
      </c>
      <c r="AJ770" s="1">
        <v>2.4758890000000002E-3</v>
      </c>
      <c r="AK770" s="1">
        <v>3.9430999999999997E-3</v>
      </c>
      <c r="AL770" s="1">
        <v>5.9744709999999999E-2</v>
      </c>
      <c r="AM770" s="1">
        <v>1.2945866E-2</v>
      </c>
      <c r="AN770" s="1">
        <v>0.28674525499999998</v>
      </c>
      <c r="AO770" s="1">
        <v>2.4499999999999999E-5</v>
      </c>
      <c r="AP770" s="1">
        <v>1.6577300000000001E-3</v>
      </c>
      <c r="AQ770" s="1">
        <v>0.16334795599999999</v>
      </c>
      <c r="AR770" s="1">
        <v>8.3896213999999997E-2</v>
      </c>
      <c r="AS770" s="1">
        <v>0.40585433500000001</v>
      </c>
      <c r="AT770" s="1">
        <v>4.6561179999999999E-3</v>
      </c>
      <c r="AU770" s="1">
        <v>2.8628678000000001E-2</v>
      </c>
      <c r="AV770" s="1">
        <v>0.24398692599999999</v>
      </c>
      <c r="AW770" s="1">
        <v>0.153689679</v>
      </c>
      <c r="AX770" s="1">
        <v>0.46021099199999999</v>
      </c>
      <c r="AY770" s="1">
        <v>2.0407562000000001E-2</v>
      </c>
      <c r="AZ770" s="1">
        <v>6.9185470999999998E-2</v>
      </c>
      <c r="BA770" s="1">
        <v>0.32913638000000001</v>
      </c>
      <c r="BB770" s="1">
        <v>0.23537387200000001</v>
      </c>
      <c r="BC770" s="1">
        <v>0.51446552199999995</v>
      </c>
      <c r="BD770" s="1">
        <v>4.9339633000000001E-2</v>
      </c>
      <c r="BE770" s="1">
        <v>0.138255713</v>
      </c>
      <c r="BF770" s="1">
        <v>0.46034999599999998</v>
      </c>
      <c r="BG770" s="1">
        <v>0.39320937299999997</v>
      </c>
      <c r="BH770" s="1">
        <v>0.60985375500000005</v>
      </c>
      <c r="BI770" s="1">
        <v>0.15346728600000001</v>
      </c>
      <c r="BJ770" s="1">
        <v>0.28989705500000001</v>
      </c>
    </row>
    <row r="771" spans="1:62" x14ac:dyDescent="0.3">
      <c r="A771" s="1" t="s">
        <v>18</v>
      </c>
      <c r="B771" s="1" t="s">
        <v>3031</v>
      </c>
      <c r="C771" s="1">
        <v>51.752398599999999</v>
      </c>
      <c r="D771" s="1">
        <v>-1.2556050999999999</v>
      </c>
      <c r="E771" s="1">
        <v>1100</v>
      </c>
      <c r="F771" s="1">
        <v>1200</v>
      </c>
      <c r="G771" s="1" t="s">
        <v>3840</v>
      </c>
      <c r="H771" s="1">
        <v>6.5</v>
      </c>
      <c r="I771" s="1">
        <v>-19.399999999999999</v>
      </c>
      <c r="J771" s="1">
        <v>12</v>
      </c>
      <c r="K771" s="1" t="s">
        <v>4808</v>
      </c>
      <c r="L771" s="1">
        <v>2.1</v>
      </c>
      <c r="M771" s="1">
        <v>1.4</v>
      </c>
      <c r="N771" s="1">
        <v>5</v>
      </c>
      <c r="O771" s="1">
        <v>1</v>
      </c>
      <c r="P771" s="1">
        <v>0.5</v>
      </c>
      <c r="Q771" s="1" t="s">
        <v>5263</v>
      </c>
      <c r="R771" s="1">
        <v>0.22353062000000001</v>
      </c>
      <c r="S771" s="1">
        <v>0.14134169099999999</v>
      </c>
      <c r="T771" s="1">
        <v>0.51194273899999998</v>
      </c>
      <c r="U771" s="1">
        <v>8.1453077999999998E-2</v>
      </c>
      <c r="V771" s="1">
        <v>4.1731872000000003E-2</v>
      </c>
      <c r="W771" s="1">
        <v>0.102978308</v>
      </c>
      <c r="X771" s="1">
        <v>9.1392668999999996E-2</v>
      </c>
      <c r="Y771" s="1">
        <v>7.4840102000000006E-2</v>
      </c>
      <c r="Z771" s="1">
        <v>6.0342292999999998E-2</v>
      </c>
      <c r="AA771" s="1">
        <v>5.7355469999999999E-2</v>
      </c>
      <c r="AB771" s="1">
        <v>8.4081399999999995E-4</v>
      </c>
      <c r="AC771" s="1">
        <v>7.4621799999999999E-4</v>
      </c>
      <c r="AD771" s="1">
        <v>6.1106699999999997E-4</v>
      </c>
      <c r="AE771" s="1">
        <v>4.9269299999999999E-4</v>
      </c>
      <c r="AF771" s="1">
        <v>4.6830500000000002E-4</v>
      </c>
      <c r="AG771" s="1">
        <v>4.3471480000000003E-3</v>
      </c>
      <c r="AH771" s="1">
        <v>4.5321379999999998E-3</v>
      </c>
      <c r="AI771" s="1">
        <v>2.2173940000000001E-3</v>
      </c>
      <c r="AJ771" s="1">
        <v>3.0092059999999999E-3</v>
      </c>
      <c r="AK771" s="1">
        <v>3.8452780000000002E-3</v>
      </c>
      <c r="AL771" s="1">
        <v>4.8485994999999997E-2</v>
      </c>
      <c r="AM771" s="1">
        <v>1.1243542E-2</v>
      </c>
      <c r="AN771" s="1">
        <v>0.34469076700000001</v>
      </c>
      <c r="AO771" s="1">
        <v>1.7612909999999999E-3</v>
      </c>
      <c r="AP771" s="1">
        <v>4.1900000000000002E-5</v>
      </c>
      <c r="AQ771" s="1">
        <v>0.14661292000000001</v>
      </c>
      <c r="AR771" s="1">
        <v>6.6435391999999996E-2</v>
      </c>
      <c r="AS771" s="1">
        <v>0.46600546799999998</v>
      </c>
      <c r="AT771" s="1">
        <v>3.1608869999999997E-2</v>
      </c>
      <c r="AU771" s="1">
        <v>3.162977E-3</v>
      </c>
      <c r="AV771" s="1">
        <v>0.219090376</v>
      </c>
      <c r="AW771" s="1">
        <v>0.128837595</v>
      </c>
      <c r="AX771" s="1">
        <v>0.51599456399999999</v>
      </c>
      <c r="AY771" s="1">
        <v>6.9735142999999999E-2</v>
      </c>
      <c r="AZ771" s="1">
        <v>1.7886534999999999E-2</v>
      </c>
      <c r="BA771" s="1">
        <v>0.29685107999999999</v>
      </c>
      <c r="BB771" s="1">
        <v>0.19790668</v>
      </c>
      <c r="BC771" s="1">
        <v>0.56391507299999999</v>
      </c>
      <c r="BD771" s="1">
        <v>0.115917832</v>
      </c>
      <c r="BE771" s="1">
        <v>5.6116973000000001E-2</v>
      </c>
      <c r="BF771" s="1">
        <v>0.43279171300000002</v>
      </c>
      <c r="BG771" s="1">
        <v>0.34056225200000001</v>
      </c>
      <c r="BH771" s="1">
        <v>0.64094858600000004</v>
      </c>
      <c r="BI771" s="1">
        <v>0.21889713199999999</v>
      </c>
      <c r="BJ771" s="1">
        <v>0.21358886899999999</v>
      </c>
    </row>
    <row r="772" spans="1:62" x14ac:dyDescent="0.3">
      <c r="A772" s="1" t="s">
        <v>18</v>
      </c>
      <c r="B772" s="1" t="s">
        <v>3031</v>
      </c>
      <c r="C772" s="1">
        <v>51.752398599999999</v>
      </c>
      <c r="D772" s="1">
        <v>-1.2556050999999999</v>
      </c>
      <c r="E772" s="1">
        <v>1100</v>
      </c>
      <c r="F772" s="1">
        <v>1200</v>
      </c>
      <c r="G772" s="1" t="s">
        <v>3841</v>
      </c>
      <c r="H772" s="1">
        <v>7.3</v>
      </c>
      <c r="I772" s="1">
        <v>-19.3</v>
      </c>
      <c r="J772" s="1">
        <v>11.7</v>
      </c>
      <c r="K772" s="1" t="s">
        <v>4808</v>
      </c>
      <c r="L772" s="1">
        <v>1.8</v>
      </c>
      <c r="M772" s="1">
        <v>1.2</v>
      </c>
      <c r="N772" s="1">
        <v>5.5</v>
      </c>
      <c r="O772" s="1">
        <v>1</v>
      </c>
      <c r="P772" s="1">
        <v>0.5</v>
      </c>
      <c r="Q772" s="1" t="s">
        <v>5264</v>
      </c>
      <c r="R772" s="1">
        <v>0.18956163300000001</v>
      </c>
      <c r="S772" s="1">
        <v>0.122212681</v>
      </c>
      <c r="T772" s="1">
        <v>0.55375470199999999</v>
      </c>
      <c r="U772" s="1">
        <v>9.2228154000000007E-2</v>
      </c>
      <c r="V772" s="1">
        <v>4.2242830000000002E-2</v>
      </c>
      <c r="W772" s="1">
        <v>9.5283145999999999E-2</v>
      </c>
      <c r="X772" s="1">
        <v>8.4218769999999998E-2</v>
      </c>
      <c r="Y772" s="1">
        <v>6.9493694999999994E-2</v>
      </c>
      <c r="Z772" s="1">
        <v>6.5002782999999995E-2</v>
      </c>
      <c r="AA772" s="1">
        <v>5.5300192999999997E-2</v>
      </c>
      <c r="AB772" s="1">
        <v>7.7798400000000001E-4</v>
      </c>
      <c r="AC772" s="1">
        <v>6.8764300000000004E-4</v>
      </c>
      <c r="AD772" s="1">
        <v>5.6741400000000003E-4</v>
      </c>
      <c r="AE772" s="1">
        <v>5.3074600000000002E-4</v>
      </c>
      <c r="AF772" s="1">
        <v>4.5152400000000002E-4</v>
      </c>
      <c r="AG772" s="1">
        <v>4.1676320000000001E-3</v>
      </c>
      <c r="AH772" s="1">
        <v>4.1165710000000003E-3</v>
      </c>
      <c r="AI772" s="1">
        <v>1.715371E-3</v>
      </c>
      <c r="AJ772" s="1">
        <v>2.8799110000000002E-3</v>
      </c>
      <c r="AK772" s="1">
        <v>3.7802399999999998E-3</v>
      </c>
      <c r="AL772" s="1">
        <v>3.3203034999999999E-2</v>
      </c>
      <c r="AM772" s="1">
        <v>9.8384779999999995E-3</v>
      </c>
      <c r="AN772" s="1">
        <v>0.40378639</v>
      </c>
      <c r="AO772" s="1">
        <v>4.7398919999999999E-3</v>
      </c>
      <c r="AP772" s="1">
        <v>7.9300000000000003E-6</v>
      </c>
      <c r="AQ772" s="1">
        <v>0.11593515</v>
      </c>
      <c r="AR772" s="1">
        <v>5.4213183999999998E-2</v>
      </c>
      <c r="AS772" s="1">
        <v>0.51143482100000004</v>
      </c>
      <c r="AT772" s="1">
        <v>3.8975914E-2</v>
      </c>
      <c r="AU772" s="1">
        <v>3.1042309999999998E-3</v>
      </c>
      <c r="AV772" s="1">
        <v>0.182498513</v>
      </c>
      <c r="AW772" s="1">
        <v>0.106080168</v>
      </c>
      <c r="AX772" s="1">
        <v>0.55904362200000002</v>
      </c>
      <c r="AY772" s="1">
        <v>8.1497318999999999E-2</v>
      </c>
      <c r="AZ772" s="1">
        <v>1.9832123E-2</v>
      </c>
      <c r="BA772" s="1">
        <v>0.25457427700000002</v>
      </c>
      <c r="BB772" s="1">
        <v>0.17711207500000001</v>
      </c>
      <c r="BC772" s="1">
        <v>0.60203581500000003</v>
      </c>
      <c r="BD772" s="1">
        <v>0.134677134</v>
      </c>
      <c r="BE772" s="1">
        <v>6.1101876999999999E-2</v>
      </c>
      <c r="BF772" s="1">
        <v>0.38317802099999998</v>
      </c>
      <c r="BG772" s="1">
        <v>0.315388169</v>
      </c>
      <c r="BH772" s="1">
        <v>0.67851030199999995</v>
      </c>
      <c r="BI772" s="1">
        <v>0.23973581299999999</v>
      </c>
      <c r="BJ772" s="1">
        <v>0.198861116</v>
      </c>
    </row>
    <row r="773" spans="1:62" x14ac:dyDescent="0.3">
      <c r="A773" s="1" t="s">
        <v>18</v>
      </c>
      <c r="B773" s="1" t="s">
        <v>3031</v>
      </c>
      <c r="C773" s="1">
        <v>51.752398599999999</v>
      </c>
      <c r="D773" s="1">
        <v>-1.2556050999999999</v>
      </c>
      <c r="E773" s="1">
        <v>1100</v>
      </c>
      <c r="F773" s="1">
        <v>1200</v>
      </c>
      <c r="G773" s="1" t="s">
        <v>3842</v>
      </c>
      <c r="H773" s="1">
        <v>8.1</v>
      </c>
      <c r="I773" s="1">
        <v>-19.2</v>
      </c>
      <c r="J773" s="1">
        <v>11.2</v>
      </c>
      <c r="K773" s="1" t="s">
        <v>4808</v>
      </c>
      <c r="L773" s="1">
        <v>1.8</v>
      </c>
      <c r="M773" s="1">
        <v>1.2</v>
      </c>
      <c r="N773" s="1">
        <v>5.5</v>
      </c>
      <c r="O773" s="1">
        <v>1</v>
      </c>
      <c r="P773" s="1">
        <v>0.5</v>
      </c>
      <c r="Q773" s="1" t="s">
        <v>5265</v>
      </c>
      <c r="R773" s="1">
        <v>0.14750624300000001</v>
      </c>
      <c r="S773" s="1">
        <v>0.10956324000000001</v>
      </c>
      <c r="T773" s="1">
        <v>0.59696596099999999</v>
      </c>
      <c r="U773" s="1">
        <v>0.10360124800000001</v>
      </c>
      <c r="V773" s="1">
        <v>4.2363307000000003E-2</v>
      </c>
      <c r="W773" s="1">
        <v>8.2600857999999999E-2</v>
      </c>
      <c r="X773" s="1">
        <v>7.70261E-2</v>
      </c>
      <c r="Y773" s="1">
        <v>6.5074192000000003E-2</v>
      </c>
      <c r="Z773" s="1">
        <v>6.6391091999999999E-2</v>
      </c>
      <c r="AA773" s="1">
        <v>5.1678068000000001E-2</v>
      </c>
      <c r="AB773" s="1">
        <v>6.74433E-4</v>
      </c>
      <c r="AC773" s="1">
        <v>6.2891499999999996E-4</v>
      </c>
      <c r="AD773" s="1">
        <v>5.3132899999999998E-4</v>
      </c>
      <c r="AE773" s="1">
        <v>5.4208100000000003E-4</v>
      </c>
      <c r="AF773" s="1">
        <v>4.2194999999999998E-4</v>
      </c>
      <c r="AG773" s="1">
        <v>3.9174429999999996E-3</v>
      </c>
      <c r="AH773" s="1">
        <v>4.1524220000000002E-3</v>
      </c>
      <c r="AI773" s="1">
        <v>1.8901549999999999E-3</v>
      </c>
      <c r="AJ773" s="1">
        <v>3.1035360000000001E-3</v>
      </c>
      <c r="AK773" s="1">
        <v>3.3973520000000002E-3</v>
      </c>
      <c r="AL773" s="1">
        <v>2.0281080999999999E-2</v>
      </c>
      <c r="AM773" s="1">
        <v>4.759971E-3</v>
      </c>
      <c r="AN773" s="1">
        <v>0.45904857399999999</v>
      </c>
      <c r="AO773" s="1">
        <v>5.4705969999999998E-3</v>
      </c>
      <c r="AP773" s="1">
        <v>3.6100000000000003E-5</v>
      </c>
      <c r="AQ773" s="1">
        <v>8.2687056999999994E-2</v>
      </c>
      <c r="AR773" s="1">
        <v>4.8768404000000001E-2</v>
      </c>
      <c r="AS773" s="1">
        <v>0.55441315700000005</v>
      </c>
      <c r="AT773" s="1">
        <v>5.0630545999999998E-2</v>
      </c>
      <c r="AU773" s="1">
        <v>4.6455919999999996E-3</v>
      </c>
      <c r="AV773" s="1">
        <v>0.13841969500000001</v>
      </c>
      <c r="AW773" s="1">
        <v>9.5825637000000005E-2</v>
      </c>
      <c r="AX773" s="1">
        <v>0.600286282</v>
      </c>
      <c r="AY773" s="1">
        <v>9.6350231999999994E-2</v>
      </c>
      <c r="AZ773" s="1">
        <v>2.2566111E-2</v>
      </c>
      <c r="BA773" s="1">
        <v>0.201432686</v>
      </c>
      <c r="BB773" s="1">
        <v>0.15445554</v>
      </c>
      <c r="BC773" s="1">
        <v>0.64185455899999999</v>
      </c>
      <c r="BD773" s="1">
        <v>0.14799106400000001</v>
      </c>
      <c r="BE773" s="1">
        <v>6.2232755000000001E-2</v>
      </c>
      <c r="BF773" s="1">
        <v>0.32258645699999999</v>
      </c>
      <c r="BG773" s="1">
        <v>0.29052888100000002</v>
      </c>
      <c r="BH773" s="1">
        <v>0.71488938000000002</v>
      </c>
      <c r="BI773" s="1">
        <v>0.247390947</v>
      </c>
      <c r="BJ773" s="1">
        <v>0.18270921400000001</v>
      </c>
    </row>
    <row r="774" spans="1:62" x14ac:dyDescent="0.3">
      <c r="A774" s="1" t="s">
        <v>18</v>
      </c>
      <c r="B774" s="1" t="s">
        <v>3031</v>
      </c>
      <c r="C774" s="1">
        <v>51.752398599999999</v>
      </c>
      <c r="D774" s="1">
        <v>-1.2556050999999999</v>
      </c>
      <c r="E774" s="1">
        <v>1100</v>
      </c>
      <c r="F774" s="1">
        <v>1200</v>
      </c>
      <c r="G774" s="1" t="s">
        <v>3843</v>
      </c>
      <c r="H774" s="1">
        <v>8.9</v>
      </c>
      <c r="I774" s="1">
        <v>-19.3</v>
      </c>
      <c r="J774" s="1">
        <v>10.6</v>
      </c>
      <c r="K774" s="1" t="s">
        <v>4808</v>
      </c>
      <c r="L774" s="1">
        <v>1.5</v>
      </c>
      <c r="M774" s="1">
        <v>1</v>
      </c>
      <c r="N774" s="1">
        <v>6</v>
      </c>
      <c r="O774" s="1">
        <v>1</v>
      </c>
      <c r="P774" s="1">
        <v>0.5</v>
      </c>
      <c r="Q774" s="1" t="s">
        <v>5266</v>
      </c>
      <c r="R774" s="1">
        <v>0.11094190700000001</v>
      </c>
      <c r="S774" s="1">
        <v>8.0577051999999996E-2</v>
      </c>
      <c r="T774" s="1">
        <v>0.66803665499999998</v>
      </c>
      <c r="U774" s="1">
        <v>9.7587478000000005E-2</v>
      </c>
      <c r="V774" s="1">
        <v>4.2856908999999999E-2</v>
      </c>
      <c r="W774" s="1">
        <v>6.7831878999999998E-2</v>
      </c>
      <c r="X774" s="1">
        <v>6.2251747000000003E-2</v>
      </c>
      <c r="Y774" s="1">
        <v>5.7522963000000003E-2</v>
      </c>
      <c r="Z774" s="1">
        <v>5.8047288000000002E-2</v>
      </c>
      <c r="AA774" s="1">
        <v>4.9224449000000003E-2</v>
      </c>
      <c r="AB774" s="1">
        <v>5.5384499999999997E-4</v>
      </c>
      <c r="AC774" s="1">
        <v>5.08283E-4</v>
      </c>
      <c r="AD774" s="1">
        <v>4.6967299999999999E-4</v>
      </c>
      <c r="AE774" s="1">
        <v>4.7395400000000001E-4</v>
      </c>
      <c r="AF774" s="1">
        <v>4.0191599999999999E-4</v>
      </c>
      <c r="AG774" s="1">
        <v>3.7282690000000002E-3</v>
      </c>
      <c r="AH774" s="1">
        <v>3.7324530000000002E-3</v>
      </c>
      <c r="AI774" s="1">
        <v>1.693939E-3</v>
      </c>
      <c r="AJ774" s="1">
        <v>2.7036949999999999E-3</v>
      </c>
      <c r="AK774" s="1">
        <v>3.1474350000000001E-3</v>
      </c>
      <c r="AL774" s="1">
        <v>1.0764638999999999E-2</v>
      </c>
      <c r="AM774" s="1">
        <v>3.1804279999999999E-3</v>
      </c>
      <c r="AN774" s="1">
        <v>0.54844454499999995</v>
      </c>
      <c r="AO774" s="1">
        <v>1.0157599E-2</v>
      </c>
      <c r="AP774" s="1">
        <v>7.5300000000000001E-5</v>
      </c>
      <c r="AQ774" s="1">
        <v>5.5816220999999999E-2</v>
      </c>
      <c r="AR774" s="1">
        <v>2.9761556000000002E-2</v>
      </c>
      <c r="AS774" s="1">
        <v>0.63022872799999996</v>
      </c>
      <c r="AT774" s="1">
        <v>5.2849041999999999E-2</v>
      </c>
      <c r="AU774" s="1">
        <v>6.059254E-3</v>
      </c>
      <c r="AV774" s="1">
        <v>0.104620465</v>
      </c>
      <c r="AW774" s="1">
        <v>6.5492017E-2</v>
      </c>
      <c r="AX774" s="1">
        <v>0.67233959799999998</v>
      </c>
      <c r="AY774" s="1">
        <v>9.0830755999999999E-2</v>
      </c>
      <c r="AZ774" s="1">
        <v>2.4209919999999999E-2</v>
      </c>
      <c r="BA774" s="1">
        <v>0.15577063799999999</v>
      </c>
      <c r="BB774" s="1">
        <v>0.11958909199999999</v>
      </c>
      <c r="BC774" s="1">
        <v>0.70846374400000001</v>
      </c>
      <c r="BD774" s="1">
        <v>0.135149884</v>
      </c>
      <c r="BE774" s="1">
        <v>6.4379572999999995E-2</v>
      </c>
      <c r="BF774" s="1">
        <v>0.257667857</v>
      </c>
      <c r="BG774" s="1">
        <v>0.22310680599999999</v>
      </c>
      <c r="BH774" s="1">
        <v>0.76865433100000002</v>
      </c>
      <c r="BI774" s="1">
        <v>0.22540141799999999</v>
      </c>
      <c r="BJ774" s="1">
        <v>0.17807426300000001</v>
      </c>
    </row>
    <row r="775" spans="1:62" x14ac:dyDescent="0.3">
      <c r="A775" s="1" t="s">
        <v>18</v>
      </c>
      <c r="B775" s="1" t="s">
        <v>3031</v>
      </c>
      <c r="C775" s="1">
        <v>51.752398599999999</v>
      </c>
      <c r="D775" s="1">
        <v>-1.2556050999999999</v>
      </c>
      <c r="E775" s="1">
        <v>1100</v>
      </c>
      <c r="F775" s="1">
        <v>1200</v>
      </c>
      <c r="G775" s="1" t="s">
        <v>3844</v>
      </c>
      <c r="H775" s="1">
        <v>9.6999999999999993</v>
      </c>
      <c r="I775" s="1">
        <v>-19.3</v>
      </c>
      <c r="J775" s="1">
        <v>10.3</v>
      </c>
      <c r="K775" s="1" t="s">
        <v>4808</v>
      </c>
      <c r="L775" s="1">
        <v>1.5</v>
      </c>
      <c r="M775" s="1">
        <v>1</v>
      </c>
      <c r="N775" s="1">
        <v>6</v>
      </c>
      <c r="O775" s="1">
        <v>1</v>
      </c>
      <c r="P775" s="1">
        <v>0.5</v>
      </c>
      <c r="Q775" s="1" t="s">
        <v>5267</v>
      </c>
      <c r="R775" s="1">
        <v>0.10443929</v>
      </c>
      <c r="S775" s="1">
        <v>6.8673737999999998E-2</v>
      </c>
      <c r="T775" s="1">
        <v>0.69597287299999999</v>
      </c>
      <c r="U775" s="1">
        <v>9.1174574999999994E-2</v>
      </c>
      <c r="V775" s="1">
        <v>3.9739523999999998E-2</v>
      </c>
      <c r="W775" s="1">
        <v>6.2511223000000005E-2</v>
      </c>
      <c r="X775" s="1">
        <v>5.1411747000000001E-2</v>
      </c>
      <c r="Y775" s="1">
        <v>5.0343877000000002E-2</v>
      </c>
      <c r="Z775" s="1">
        <v>5.6952004000000001E-2</v>
      </c>
      <c r="AA775" s="1">
        <v>4.4979058000000002E-2</v>
      </c>
      <c r="AB775" s="1">
        <v>5.1040199999999997E-4</v>
      </c>
      <c r="AC775" s="1">
        <v>4.19775E-4</v>
      </c>
      <c r="AD775" s="1">
        <v>4.1105599999999998E-4</v>
      </c>
      <c r="AE775" s="1">
        <v>4.6501099999999998E-4</v>
      </c>
      <c r="AF775" s="1">
        <v>3.6725199999999999E-4</v>
      </c>
      <c r="AG775" s="1">
        <v>3.2091120000000001E-3</v>
      </c>
      <c r="AH775" s="1">
        <v>2.9040400000000001E-3</v>
      </c>
      <c r="AI775" s="1">
        <v>1.235695E-3</v>
      </c>
      <c r="AJ775" s="1">
        <v>2.7976559999999999E-3</v>
      </c>
      <c r="AK775" s="1">
        <v>2.9651669999999999E-3</v>
      </c>
      <c r="AL775" s="1">
        <v>1.1579155000000001E-2</v>
      </c>
      <c r="AM775" s="1">
        <v>1.595333E-3</v>
      </c>
      <c r="AN775" s="1">
        <v>0.59118397899999997</v>
      </c>
      <c r="AO775" s="1">
        <v>2.6180040000000002E-3</v>
      </c>
      <c r="AP775" s="1">
        <v>2.1699999999999999E-5</v>
      </c>
      <c r="AQ775" s="1">
        <v>5.5189834E-2</v>
      </c>
      <c r="AR775" s="1">
        <v>2.7488201E-2</v>
      </c>
      <c r="AS775" s="1">
        <v>0.66440740600000003</v>
      </c>
      <c r="AT775" s="1">
        <v>4.6377031999999999E-2</v>
      </c>
      <c r="AU775" s="1">
        <v>4.8920919999999998E-3</v>
      </c>
      <c r="AV775" s="1">
        <v>9.7532828000000002E-2</v>
      </c>
      <c r="AW775" s="1">
        <v>5.8726766E-2</v>
      </c>
      <c r="AX775" s="1">
        <v>0.69922494599999996</v>
      </c>
      <c r="AY775" s="1">
        <v>8.6937983999999996E-2</v>
      </c>
      <c r="AZ775" s="1">
        <v>2.3117728000000001E-2</v>
      </c>
      <c r="BA775" s="1">
        <v>0.145105652</v>
      </c>
      <c r="BB775" s="1">
        <v>9.9086883000000001E-2</v>
      </c>
      <c r="BC775" s="1">
        <v>0.73223663500000002</v>
      </c>
      <c r="BD775" s="1">
        <v>0.13053600500000001</v>
      </c>
      <c r="BE775" s="1">
        <v>5.9604598000000002E-2</v>
      </c>
      <c r="BF775" s="1">
        <v>0.24644286900000001</v>
      </c>
      <c r="BG775" s="1">
        <v>0.18856383800000001</v>
      </c>
      <c r="BH775" s="1">
        <v>0.78551051100000002</v>
      </c>
      <c r="BI775" s="1">
        <v>0.21587606600000001</v>
      </c>
      <c r="BJ775" s="1">
        <v>0.156671745</v>
      </c>
    </row>
    <row r="776" spans="1:62" x14ac:dyDescent="0.3">
      <c r="A776" s="1" t="s">
        <v>18</v>
      </c>
      <c r="B776" s="1" t="s">
        <v>3031</v>
      </c>
      <c r="C776" s="1">
        <v>51.752398599999999</v>
      </c>
      <c r="D776" s="1">
        <v>-1.2556050999999999</v>
      </c>
      <c r="E776" s="1">
        <v>1100</v>
      </c>
      <c r="F776" s="1">
        <v>1200</v>
      </c>
      <c r="G776" s="1" t="s">
        <v>3845</v>
      </c>
      <c r="H776" s="1">
        <v>10.5</v>
      </c>
      <c r="I776" s="1">
        <v>-19.399999999999999</v>
      </c>
      <c r="J776" s="1">
        <v>9.9</v>
      </c>
      <c r="K776" s="1" t="s">
        <v>4808</v>
      </c>
      <c r="L776" s="1">
        <v>1.5</v>
      </c>
      <c r="M776" s="1">
        <v>1</v>
      </c>
      <c r="N776" s="1">
        <v>6</v>
      </c>
      <c r="O776" s="1">
        <v>1</v>
      </c>
      <c r="P776" s="1">
        <v>0.5</v>
      </c>
      <c r="Q776" s="1" t="s">
        <v>5268</v>
      </c>
      <c r="R776" s="1">
        <v>9.2395424000000004E-2</v>
      </c>
      <c r="S776" s="1">
        <v>5.6584049999999997E-2</v>
      </c>
      <c r="T776" s="1">
        <v>0.73355080800000005</v>
      </c>
      <c r="U776" s="1">
        <v>8.4524825999999997E-2</v>
      </c>
      <c r="V776" s="1">
        <v>3.2944893000000003E-2</v>
      </c>
      <c r="W776" s="1">
        <v>5.5684603999999999E-2</v>
      </c>
      <c r="X776" s="1">
        <v>4.8541385999999999E-2</v>
      </c>
      <c r="Y776" s="1">
        <v>4.8533242999999997E-2</v>
      </c>
      <c r="Z776" s="1">
        <v>5.3049312000000001E-2</v>
      </c>
      <c r="AA776" s="1">
        <v>4.0394002999999998E-2</v>
      </c>
      <c r="AB776" s="1">
        <v>4.5466300000000001E-4</v>
      </c>
      <c r="AC776" s="1">
        <v>3.96339E-4</v>
      </c>
      <c r="AD776" s="1">
        <v>3.9627199999999998E-4</v>
      </c>
      <c r="AE776" s="1">
        <v>4.3314599999999998E-4</v>
      </c>
      <c r="AF776" s="1">
        <v>3.2981599999999997E-4</v>
      </c>
      <c r="AG776" s="1">
        <v>2.7687329999999998E-3</v>
      </c>
      <c r="AH776" s="1">
        <v>3.1518940000000001E-3</v>
      </c>
      <c r="AI776" s="1">
        <v>1.37258E-3</v>
      </c>
      <c r="AJ776" s="1">
        <v>2.750859E-3</v>
      </c>
      <c r="AK776" s="1">
        <v>2.6277010000000001E-3</v>
      </c>
      <c r="AL776" s="1">
        <v>1.1647091E-2</v>
      </c>
      <c r="AM776" s="1">
        <v>2.7246099999999999E-4</v>
      </c>
      <c r="AN776" s="1">
        <v>0.62803059500000002</v>
      </c>
      <c r="AO776" s="1">
        <v>5.5715340000000004E-3</v>
      </c>
      <c r="AP776" s="1">
        <v>1.08E-7</v>
      </c>
      <c r="AQ776" s="1">
        <v>4.9080100000000002E-2</v>
      </c>
      <c r="AR776" s="1">
        <v>1.8586248E-2</v>
      </c>
      <c r="AS776" s="1">
        <v>0.70423346399999998</v>
      </c>
      <c r="AT776" s="1">
        <v>4.3849767999999997E-2</v>
      </c>
      <c r="AU776" s="1">
        <v>3.7317190000000001E-3</v>
      </c>
      <c r="AV776" s="1">
        <v>8.3594557E-2</v>
      </c>
      <c r="AW776" s="1">
        <v>4.4191907000000002E-2</v>
      </c>
      <c r="AX776" s="1">
        <v>0.73736073400000002</v>
      </c>
      <c r="AY776" s="1">
        <v>7.7421714000000003E-2</v>
      </c>
      <c r="AZ776" s="1">
        <v>1.7118545999999998E-2</v>
      </c>
      <c r="BA776" s="1">
        <v>0.12793913900000001</v>
      </c>
      <c r="BB776" s="1">
        <v>8.3207825999999999E-2</v>
      </c>
      <c r="BC776" s="1">
        <v>0.76663420999999998</v>
      </c>
      <c r="BD776" s="1">
        <v>0.11888027499999999</v>
      </c>
      <c r="BE776" s="1">
        <v>4.7347976E-2</v>
      </c>
      <c r="BF776" s="1">
        <v>0.21471704799999999</v>
      </c>
      <c r="BG776" s="1">
        <v>0.173686389</v>
      </c>
      <c r="BH776" s="1">
        <v>0.82198157500000002</v>
      </c>
      <c r="BI776" s="1">
        <v>0.20142146499999999</v>
      </c>
      <c r="BJ776" s="1">
        <v>0.15013179700000001</v>
      </c>
    </row>
    <row r="777" spans="1:62" x14ac:dyDescent="0.3">
      <c r="A777" s="1" t="s">
        <v>18</v>
      </c>
      <c r="B777" s="1" t="s">
        <v>3031</v>
      </c>
      <c r="C777" s="1">
        <v>51.752398599999999</v>
      </c>
      <c r="D777" s="1">
        <v>-1.2556050999999999</v>
      </c>
      <c r="E777" s="1">
        <v>1100</v>
      </c>
      <c r="F777" s="1">
        <v>1200</v>
      </c>
      <c r="G777" s="1" t="s">
        <v>3846</v>
      </c>
      <c r="H777" s="1">
        <v>11.3</v>
      </c>
      <c r="I777" s="1">
        <v>-19.5</v>
      </c>
      <c r="J777" s="1">
        <v>10.1</v>
      </c>
      <c r="K777" s="1" t="s">
        <v>4808</v>
      </c>
      <c r="L777" s="1">
        <v>1.5</v>
      </c>
      <c r="M777" s="1">
        <v>1</v>
      </c>
      <c r="N777" s="1">
        <v>6</v>
      </c>
      <c r="O777" s="1">
        <v>1</v>
      </c>
      <c r="P777" s="1">
        <v>0.5</v>
      </c>
      <c r="Q777" s="1" t="s">
        <v>5269</v>
      </c>
      <c r="R777" s="1">
        <v>9.7596251999999994E-2</v>
      </c>
      <c r="S777" s="1">
        <v>6.8185384000000002E-2</v>
      </c>
      <c r="T777" s="1">
        <v>0.715292233</v>
      </c>
      <c r="U777" s="1">
        <v>7.3699356999999993E-2</v>
      </c>
      <c r="V777" s="1">
        <v>4.5226773999999997E-2</v>
      </c>
      <c r="W777" s="1">
        <v>5.8256966E-2</v>
      </c>
      <c r="X777" s="1">
        <v>5.2191636E-2</v>
      </c>
      <c r="Y777" s="1">
        <v>5.1205538000000002E-2</v>
      </c>
      <c r="Z777" s="1">
        <v>5.0953751999999998E-2</v>
      </c>
      <c r="AA777" s="1">
        <v>4.5129816000000003E-2</v>
      </c>
      <c r="AB777" s="1">
        <v>4.7566600000000002E-4</v>
      </c>
      <c r="AC777" s="1">
        <v>4.2614299999999998E-4</v>
      </c>
      <c r="AD777" s="1">
        <v>4.1809099999999999E-4</v>
      </c>
      <c r="AE777" s="1">
        <v>4.16036E-4</v>
      </c>
      <c r="AF777" s="1">
        <v>3.6848300000000002E-4</v>
      </c>
      <c r="AG777" s="1">
        <v>3.0687940000000001E-3</v>
      </c>
      <c r="AH777" s="1">
        <v>3.0047149999999998E-3</v>
      </c>
      <c r="AI777" s="1">
        <v>1.6233E-3</v>
      </c>
      <c r="AJ777" s="1">
        <v>2.721467E-3</v>
      </c>
      <c r="AK777" s="1">
        <v>2.6382829999999999E-3</v>
      </c>
      <c r="AL777" s="1">
        <v>1.3029275999999999E-2</v>
      </c>
      <c r="AM777" s="1">
        <v>3.1504929999999999E-3</v>
      </c>
      <c r="AN777" s="1">
        <v>0.608257716</v>
      </c>
      <c r="AO777" s="1">
        <v>3.4975029999999999E-3</v>
      </c>
      <c r="AP777" s="1">
        <v>6.73166E-4</v>
      </c>
      <c r="AQ777" s="1">
        <v>5.1444816999999997E-2</v>
      </c>
      <c r="AR777" s="1">
        <v>2.6238445999999999E-2</v>
      </c>
      <c r="AS777" s="1">
        <v>0.68324266099999997</v>
      </c>
      <c r="AT777" s="1">
        <v>3.2486950000000001E-2</v>
      </c>
      <c r="AU777" s="1">
        <v>1.1121051E-2</v>
      </c>
      <c r="AV777" s="1">
        <v>8.8725281000000003E-2</v>
      </c>
      <c r="AW777" s="1">
        <v>5.6726195E-2</v>
      </c>
      <c r="AX777" s="1">
        <v>0.71739499699999998</v>
      </c>
      <c r="AY777" s="1">
        <v>6.5115068999999998E-2</v>
      </c>
      <c r="AZ777" s="1">
        <v>3.1118074999999999E-2</v>
      </c>
      <c r="BA777" s="1">
        <v>0.13448421099999999</v>
      </c>
      <c r="BB777" s="1">
        <v>9.7532426000000005E-2</v>
      </c>
      <c r="BC777" s="1">
        <v>0.75305150300000001</v>
      </c>
      <c r="BD777" s="1">
        <v>0.109194338</v>
      </c>
      <c r="BE777" s="1">
        <v>6.4876174999999994E-2</v>
      </c>
      <c r="BF777" s="1">
        <v>0.23119183900000001</v>
      </c>
      <c r="BG777" s="1">
        <v>0.187991196</v>
      </c>
      <c r="BH777" s="1">
        <v>0.80472997800000001</v>
      </c>
      <c r="BI777" s="1">
        <v>0.186061746</v>
      </c>
      <c r="BJ777" s="1">
        <v>0.15935046899999999</v>
      </c>
    </row>
    <row r="778" spans="1:62" x14ac:dyDescent="0.3">
      <c r="A778" s="1" t="s">
        <v>18</v>
      </c>
      <c r="B778" s="1" t="s">
        <v>3031</v>
      </c>
      <c r="C778" s="1">
        <v>51.752398599999999</v>
      </c>
      <c r="D778" s="1">
        <v>-1.2556050999999999</v>
      </c>
      <c r="E778" s="1">
        <v>1100</v>
      </c>
      <c r="F778" s="1">
        <v>1200</v>
      </c>
      <c r="G778" s="1" t="s">
        <v>3847</v>
      </c>
      <c r="H778" s="1">
        <v>12.1</v>
      </c>
      <c r="I778" s="1">
        <v>-19.5</v>
      </c>
      <c r="J778" s="1">
        <v>11.2</v>
      </c>
      <c r="K778" s="1" t="s">
        <v>4808</v>
      </c>
      <c r="L778" s="1">
        <v>1.8</v>
      </c>
      <c r="M778" s="1">
        <v>1.2</v>
      </c>
      <c r="N778" s="1">
        <v>5.5</v>
      </c>
      <c r="O778" s="1">
        <v>1</v>
      </c>
      <c r="P778" s="1">
        <v>0.5</v>
      </c>
      <c r="Q778" s="1" t="s">
        <v>5270</v>
      </c>
      <c r="R778" s="1">
        <v>0.16102746400000001</v>
      </c>
      <c r="S778" s="1">
        <v>9.9014890999999994E-2</v>
      </c>
      <c r="T778" s="1">
        <v>0.60661267600000002</v>
      </c>
      <c r="U778" s="1">
        <v>8.1257960000000004E-2</v>
      </c>
      <c r="V778" s="1">
        <v>5.2087008999999997E-2</v>
      </c>
      <c r="W778" s="1">
        <v>8.6129142000000006E-2</v>
      </c>
      <c r="X778" s="1">
        <v>7.1922817999999999E-2</v>
      </c>
      <c r="Y778" s="1">
        <v>6.4691976999999998E-2</v>
      </c>
      <c r="Z778" s="1">
        <v>5.5744713000000001E-2</v>
      </c>
      <c r="AA778" s="1">
        <v>5.7718382999999998E-2</v>
      </c>
      <c r="AB778" s="1">
        <v>7.0324099999999996E-4</v>
      </c>
      <c r="AC778" s="1">
        <v>5.8724700000000005E-4</v>
      </c>
      <c r="AD778" s="1">
        <v>5.2820799999999995E-4</v>
      </c>
      <c r="AE778" s="1">
        <v>4.5515399999999999E-4</v>
      </c>
      <c r="AF778" s="1">
        <v>4.7126900000000002E-4</v>
      </c>
      <c r="AG778" s="1">
        <v>4.4532460000000001E-3</v>
      </c>
      <c r="AH778" s="1">
        <v>4.3772969999999996E-3</v>
      </c>
      <c r="AI778" s="1">
        <v>2.0880059999999999E-3</v>
      </c>
      <c r="AJ778" s="1">
        <v>2.5108079999999998E-3</v>
      </c>
      <c r="AK778" s="1">
        <v>3.566367E-3</v>
      </c>
      <c r="AL778" s="1">
        <v>1.8614032999999999E-2</v>
      </c>
      <c r="AM778" s="1">
        <v>3.615779E-3</v>
      </c>
      <c r="AN778" s="1">
        <v>0.466641798</v>
      </c>
      <c r="AO778" s="1">
        <v>4.6917679999999998E-3</v>
      </c>
      <c r="AP778" s="1">
        <v>4.1858999999999999E-4</v>
      </c>
      <c r="AQ778" s="1">
        <v>9.3876754000000007E-2</v>
      </c>
      <c r="AR778" s="1">
        <v>4.0959599999999999E-2</v>
      </c>
      <c r="AS778" s="1">
        <v>0.56705434099999996</v>
      </c>
      <c r="AT778" s="1">
        <v>3.7232939E-2</v>
      </c>
      <c r="AU778" s="1">
        <v>9.5719440000000006E-3</v>
      </c>
      <c r="AV778" s="1">
        <v>0.153648598</v>
      </c>
      <c r="AW778" s="1">
        <v>8.6739479999999994E-2</v>
      </c>
      <c r="AX778" s="1">
        <v>0.612135647</v>
      </c>
      <c r="AY778" s="1">
        <v>7.0567484999999999E-2</v>
      </c>
      <c r="AZ778" s="1">
        <v>2.9753999E-2</v>
      </c>
      <c r="BA778" s="1">
        <v>0.218067803</v>
      </c>
      <c r="BB778" s="1">
        <v>0.143682478</v>
      </c>
      <c r="BC778" s="1">
        <v>0.65101199799999998</v>
      </c>
      <c r="BD778" s="1">
        <v>0.115029007</v>
      </c>
      <c r="BE778" s="1">
        <v>7.8267506000000001E-2</v>
      </c>
      <c r="BF778" s="1">
        <v>0.343027411</v>
      </c>
      <c r="BG778" s="1">
        <v>0.266638504</v>
      </c>
      <c r="BH778" s="1">
        <v>0.71883211599999997</v>
      </c>
      <c r="BI778" s="1">
        <v>0.209231893</v>
      </c>
      <c r="BJ778" s="1">
        <v>0.210082254</v>
      </c>
    </row>
    <row r="779" spans="1:62" x14ac:dyDescent="0.3">
      <c r="A779" s="1" t="s">
        <v>18</v>
      </c>
      <c r="B779" s="1" t="s">
        <v>3031</v>
      </c>
      <c r="C779" s="1">
        <v>51.752398599999999</v>
      </c>
      <c r="D779" s="1">
        <v>-1.2556050999999999</v>
      </c>
      <c r="E779" s="1">
        <v>1100</v>
      </c>
      <c r="F779" s="1">
        <v>1200</v>
      </c>
      <c r="G779" s="1" t="s">
        <v>3848</v>
      </c>
      <c r="H779" s="1">
        <v>12.9</v>
      </c>
      <c r="I779" s="1">
        <v>-19.7</v>
      </c>
      <c r="J779" s="1">
        <v>11.5</v>
      </c>
      <c r="K779" s="1" t="s">
        <v>4808</v>
      </c>
      <c r="L779" s="1">
        <v>1.95</v>
      </c>
      <c r="M779" s="1">
        <v>1.3</v>
      </c>
      <c r="N779" s="1">
        <v>5.5</v>
      </c>
      <c r="O779" s="1">
        <v>0.5</v>
      </c>
      <c r="P779" s="1">
        <v>0.75</v>
      </c>
      <c r="Q779" s="1" t="s">
        <v>5271</v>
      </c>
      <c r="R779" s="1">
        <v>0.185608786</v>
      </c>
      <c r="S779" s="1">
        <v>0.13068897600000001</v>
      </c>
      <c r="T779" s="1">
        <v>0.57577639400000002</v>
      </c>
      <c r="U779" s="1">
        <v>3.8265786000000003E-2</v>
      </c>
      <c r="V779" s="1">
        <v>6.9660055999999998E-2</v>
      </c>
      <c r="W779" s="1">
        <v>9.3029645999999994E-2</v>
      </c>
      <c r="X779" s="1">
        <v>8.2310369999999994E-2</v>
      </c>
      <c r="Y779" s="1">
        <v>6.7798625000000001E-2</v>
      </c>
      <c r="Z779" s="1">
        <v>4.5159175000000003E-2</v>
      </c>
      <c r="AA779" s="1">
        <v>6.6985079000000003E-2</v>
      </c>
      <c r="AB779" s="1">
        <v>7.59584E-4</v>
      </c>
      <c r="AC779" s="1">
        <v>6.7206099999999995E-4</v>
      </c>
      <c r="AD779" s="1">
        <v>5.5357300000000002E-4</v>
      </c>
      <c r="AE779" s="1">
        <v>3.68723E-4</v>
      </c>
      <c r="AF779" s="1">
        <v>5.4693099999999996E-4</v>
      </c>
      <c r="AG779" s="1">
        <v>3.9707020000000004E-3</v>
      </c>
      <c r="AH779" s="1">
        <v>3.936513E-3</v>
      </c>
      <c r="AI779" s="1">
        <v>1.7251110000000001E-3</v>
      </c>
      <c r="AJ779" s="1">
        <v>2.8548499999999999E-3</v>
      </c>
      <c r="AK779" s="1">
        <v>3.2730229999999999E-3</v>
      </c>
      <c r="AL779" s="1">
        <v>3.4480626E-2</v>
      </c>
      <c r="AM779" s="1">
        <v>1.1232426E-2</v>
      </c>
      <c r="AN779" s="1">
        <v>0.42788077200000002</v>
      </c>
      <c r="AO779" s="1">
        <v>1.3000000000000001E-8</v>
      </c>
      <c r="AP779" s="1">
        <v>1.6940099999999999E-3</v>
      </c>
      <c r="AQ779" s="1">
        <v>0.111943656</v>
      </c>
      <c r="AR779" s="1">
        <v>6.4211196999999998E-2</v>
      </c>
      <c r="AS779" s="1">
        <v>0.53337711399999999</v>
      </c>
      <c r="AT779" s="1">
        <v>4.3049869999999997E-3</v>
      </c>
      <c r="AU779" s="1">
        <v>1.7782822E-2</v>
      </c>
      <c r="AV779" s="1">
        <v>0.18340305700000001</v>
      </c>
      <c r="AW779" s="1">
        <v>0.12033914499999999</v>
      </c>
      <c r="AX779" s="1">
        <v>0.58076808800000002</v>
      </c>
      <c r="AY779" s="1">
        <v>2.1477066999999999E-2</v>
      </c>
      <c r="AZ779" s="1">
        <v>4.9343191000000002E-2</v>
      </c>
      <c r="BA779" s="1">
        <v>0.25058360600000001</v>
      </c>
      <c r="BB779" s="1">
        <v>0.18384286399999999</v>
      </c>
      <c r="BC779" s="1">
        <v>0.62160679799999996</v>
      </c>
      <c r="BD779" s="1">
        <v>5.7423734999999997E-2</v>
      </c>
      <c r="BE779" s="1">
        <v>0.100119045</v>
      </c>
      <c r="BF779" s="1">
        <v>0.38418237700000002</v>
      </c>
      <c r="BG779" s="1">
        <v>0.31460969500000002</v>
      </c>
      <c r="BH779" s="1">
        <v>0.69505191600000005</v>
      </c>
      <c r="BI779" s="1">
        <v>0.16083378100000001</v>
      </c>
      <c r="BJ779" s="1">
        <v>0.23968136200000001</v>
      </c>
    </row>
    <row r="780" spans="1:62" x14ac:dyDescent="0.3">
      <c r="A780" s="1" t="s">
        <v>18</v>
      </c>
      <c r="B780" s="1" t="s">
        <v>3031</v>
      </c>
      <c r="C780" s="1">
        <v>51.752398599999999</v>
      </c>
      <c r="D780" s="1">
        <v>-1.2556050999999999</v>
      </c>
      <c r="E780" s="1">
        <v>1100</v>
      </c>
      <c r="F780" s="1">
        <v>1200</v>
      </c>
      <c r="G780" s="1" t="s">
        <v>3849</v>
      </c>
      <c r="H780" s="1">
        <v>13.7</v>
      </c>
      <c r="I780" s="1">
        <v>-20</v>
      </c>
      <c r="J780" s="1">
        <v>11.3</v>
      </c>
      <c r="K780" s="1" t="s">
        <v>4808</v>
      </c>
      <c r="L780" s="1">
        <v>2.1</v>
      </c>
      <c r="M780" s="1">
        <v>1.4</v>
      </c>
      <c r="N780" s="1">
        <v>5.5</v>
      </c>
      <c r="O780" s="1">
        <v>0.5</v>
      </c>
      <c r="P780" s="1">
        <v>0.5</v>
      </c>
      <c r="Q780" s="1" t="s">
        <v>5272</v>
      </c>
      <c r="R780" s="1">
        <v>0.18812250999999999</v>
      </c>
      <c r="S780" s="1">
        <v>0.11750703699999999</v>
      </c>
      <c r="T780" s="1">
        <v>0.60790492500000004</v>
      </c>
      <c r="U780" s="1">
        <v>3.0787887999999999E-2</v>
      </c>
      <c r="V780" s="1">
        <v>5.567764E-2</v>
      </c>
      <c r="W780" s="1">
        <v>8.2387676000000007E-2</v>
      </c>
      <c r="X780" s="1">
        <v>7.3688481E-2</v>
      </c>
      <c r="Y780" s="1">
        <v>6.3771914999999998E-2</v>
      </c>
      <c r="Z780" s="1">
        <v>3.4541706999999998E-2</v>
      </c>
      <c r="AA780" s="1">
        <v>6.4499280000000006E-2</v>
      </c>
      <c r="AB780" s="1">
        <v>6.7269300000000003E-4</v>
      </c>
      <c r="AC780" s="1">
        <v>6.0166400000000002E-4</v>
      </c>
      <c r="AD780" s="1">
        <v>5.2069599999999996E-4</v>
      </c>
      <c r="AE780" s="1">
        <v>2.8203199999999999E-4</v>
      </c>
      <c r="AF780" s="1">
        <v>5.26634E-4</v>
      </c>
      <c r="AG780" s="1">
        <v>3.4959990000000001E-3</v>
      </c>
      <c r="AH780" s="1">
        <v>3.3677690000000001E-3</v>
      </c>
      <c r="AI780" s="1">
        <v>1.866014E-3</v>
      </c>
      <c r="AJ780" s="1">
        <v>2.115699E-3</v>
      </c>
      <c r="AK780" s="1">
        <v>3.8140829999999998E-3</v>
      </c>
      <c r="AL780" s="1">
        <v>4.7991245000000002E-2</v>
      </c>
      <c r="AM780" s="1">
        <v>9.8696979999999997E-3</v>
      </c>
      <c r="AN780" s="1">
        <v>0.46706519099999999</v>
      </c>
      <c r="AO780" s="1">
        <v>8.5599999999999994E-5</v>
      </c>
      <c r="AP780" s="1">
        <v>3.6079900000000003E-4</v>
      </c>
      <c r="AQ780" s="1">
        <v>0.123770834</v>
      </c>
      <c r="AR780" s="1">
        <v>5.9919733000000003E-2</v>
      </c>
      <c r="AS780" s="1">
        <v>0.56800169</v>
      </c>
      <c r="AT780" s="1">
        <v>4.9045410000000001E-3</v>
      </c>
      <c r="AU780" s="1">
        <v>8.6740979999999999E-3</v>
      </c>
      <c r="AV780" s="1">
        <v>0.18350344099999999</v>
      </c>
      <c r="AW780" s="1">
        <v>0.10610597099999999</v>
      </c>
      <c r="AX780" s="1">
        <v>0.61246255900000002</v>
      </c>
      <c r="AY780" s="1">
        <v>1.8622007999999999E-2</v>
      </c>
      <c r="AZ780" s="1">
        <v>3.0595602E-2</v>
      </c>
      <c r="BA780" s="1">
        <v>0.246047766</v>
      </c>
      <c r="BB780" s="1">
        <v>0.16569940699999999</v>
      </c>
      <c r="BC780" s="1">
        <v>0.653631454</v>
      </c>
      <c r="BD780" s="1">
        <v>4.5691014000000002E-2</v>
      </c>
      <c r="BE780" s="1">
        <v>7.9350139E-2</v>
      </c>
      <c r="BF780" s="1">
        <v>0.35530293200000002</v>
      </c>
      <c r="BG780" s="1">
        <v>0.29040966000000001</v>
      </c>
      <c r="BH780" s="1">
        <v>0.71841899099999995</v>
      </c>
      <c r="BI780" s="1">
        <v>0.122088158</v>
      </c>
      <c r="BJ780" s="1">
        <v>0.23501970699999999</v>
      </c>
    </row>
    <row r="781" spans="1:62" x14ac:dyDescent="0.3">
      <c r="A781" s="1" t="s">
        <v>18</v>
      </c>
      <c r="B781" s="1" t="s">
        <v>3031</v>
      </c>
      <c r="C781" s="1">
        <v>51.752398599999999</v>
      </c>
      <c r="D781" s="1">
        <v>-1.2556050999999999</v>
      </c>
      <c r="E781" s="1">
        <v>1100</v>
      </c>
      <c r="F781" s="1">
        <v>1200</v>
      </c>
      <c r="G781" s="1" t="s">
        <v>3850</v>
      </c>
      <c r="H781" s="1">
        <v>14.5</v>
      </c>
      <c r="I781" s="1">
        <v>-20</v>
      </c>
      <c r="J781" s="1">
        <v>10.7</v>
      </c>
      <c r="K781" s="1" t="s">
        <v>4808</v>
      </c>
      <c r="L781" s="1">
        <v>1.8</v>
      </c>
      <c r="M781" s="1">
        <v>1.2</v>
      </c>
      <c r="N781" s="1">
        <v>6</v>
      </c>
      <c r="O781" s="1">
        <v>0.5</v>
      </c>
      <c r="P781" s="1">
        <v>0.5</v>
      </c>
      <c r="Q781" s="1" t="s">
        <v>5273</v>
      </c>
      <c r="R781" s="1">
        <v>0.149099174</v>
      </c>
      <c r="S781" s="1">
        <v>9.8294487999999999E-2</v>
      </c>
      <c r="T781" s="1">
        <v>0.67832666399999997</v>
      </c>
      <c r="U781" s="1">
        <v>3.2757006999999998E-2</v>
      </c>
      <c r="V781" s="1">
        <v>4.1522667999999999E-2</v>
      </c>
      <c r="W781" s="1">
        <v>7.7174714000000005E-2</v>
      </c>
      <c r="X781" s="1">
        <v>6.8912092999999994E-2</v>
      </c>
      <c r="Y781" s="1">
        <v>5.6392982000000001E-2</v>
      </c>
      <c r="Z781" s="1">
        <v>3.5493518000000002E-2</v>
      </c>
      <c r="AA781" s="1">
        <v>5.4956578999999998E-2</v>
      </c>
      <c r="AB781" s="1">
        <v>6.30129E-4</v>
      </c>
      <c r="AC781" s="1">
        <v>5.6266499999999995E-4</v>
      </c>
      <c r="AD781" s="1">
        <v>4.60447E-4</v>
      </c>
      <c r="AE781" s="1">
        <v>2.8980299999999999E-4</v>
      </c>
      <c r="AF781" s="1">
        <v>4.4871899999999998E-4</v>
      </c>
      <c r="AG781" s="1">
        <v>3.7903239999999999E-3</v>
      </c>
      <c r="AH781" s="1">
        <v>3.763799E-3</v>
      </c>
      <c r="AI781" s="1">
        <v>1.5370130000000001E-3</v>
      </c>
      <c r="AJ781" s="1">
        <v>2.1367909999999999E-3</v>
      </c>
      <c r="AK781" s="1">
        <v>3.6363210000000001E-3</v>
      </c>
      <c r="AL781" s="1">
        <v>2.1320324000000002E-2</v>
      </c>
      <c r="AM781" s="1">
        <v>6.3578180000000003E-3</v>
      </c>
      <c r="AN781" s="1">
        <v>0.55408280899999995</v>
      </c>
      <c r="AO781" s="1">
        <v>1.89965E-4</v>
      </c>
      <c r="AP781" s="1">
        <v>1.2099999999999999E-5</v>
      </c>
      <c r="AQ781" s="1">
        <v>8.9048950000000002E-2</v>
      </c>
      <c r="AR781" s="1">
        <v>4.0589648999999998E-2</v>
      </c>
      <c r="AS781" s="1">
        <v>0.64463149799999997</v>
      </c>
      <c r="AT781" s="1">
        <v>6.2389239999999999E-3</v>
      </c>
      <c r="AU781" s="1">
        <v>2.7131149999999999E-3</v>
      </c>
      <c r="AV781" s="1">
        <v>0.145267536</v>
      </c>
      <c r="AW781" s="1">
        <v>8.7283551000000001E-2</v>
      </c>
      <c r="AX781" s="1">
        <v>0.68264328399999996</v>
      </c>
      <c r="AY781" s="1">
        <v>2.0617898999999999E-2</v>
      </c>
      <c r="AZ781" s="1">
        <v>1.9226032000000001E-2</v>
      </c>
      <c r="BA781" s="1">
        <v>0.20409332399999999</v>
      </c>
      <c r="BB781" s="1">
        <v>0.14348101099999999</v>
      </c>
      <c r="BC781" s="1">
        <v>0.71715453799999995</v>
      </c>
      <c r="BD781" s="1">
        <v>4.7401929000000002E-2</v>
      </c>
      <c r="BE781" s="1">
        <v>5.8582834E-2</v>
      </c>
      <c r="BF781" s="1">
        <v>0.30877731600000002</v>
      </c>
      <c r="BG781" s="1">
        <v>0.252755124</v>
      </c>
      <c r="BH781" s="1">
        <v>0.77610742799999999</v>
      </c>
      <c r="BI781" s="1">
        <v>0.12476548</v>
      </c>
      <c r="BJ781" s="1">
        <v>0.19840031899999999</v>
      </c>
    </row>
    <row r="782" spans="1:62" x14ac:dyDescent="0.3">
      <c r="A782" s="1" t="s">
        <v>18</v>
      </c>
      <c r="B782" s="1" t="s">
        <v>3031</v>
      </c>
      <c r="C782" s="1">
        <v>51.752398599999999</v>
      </c>
      <c r="D782" s="1">
        <v>-1.2556050999999999</v>
      </c>
      <c r="E782" s="1">
        <v>1000</v>
      </c>
      <c r="F782" s="1">
        <v>1100</v>
      </c>
      <c r="G782" s="1" t="s">
        <v>3851</v>
      </c>
      <c r="H782" s="1">
        <v>2.5</v>
      </c>
      <c r="I782" s="1">
        <v>-20.3</v>
      </c>
      <c r="J782" s="1">
        <v>11.9</v>
      </c>
      <c r="K782" s="1" t="s">
        <v>4808</v>
      </c>
      <c r="L782" s="1">
        <v>1.95</v>
      </c>
      <c r="M782" s="1">
        <v>1.3</v>
      </c>
      <c r="N782" s="1">
        <v>5.5</v>
      </c>
      <c r="O782" s="1">
        <v>0.5</v>
      </c>
      <c r="P782" s="1">
        <v>0.75</v>
      </c>
      <c r="Q782" s="1" t="s">
        <v>5274</v>
      </c>
      <c r="R782" s="1">
        <v>0.20393109700000001</v>
      </c>
      <c r="S782" s="1">
        <v>0.133263944</v>
      </c>
      <c r="T782" s="1">
        <v>0.52513552200000002</v>
      </c>
      <c r="U782" s="1">
        <v>2.4165280000000001E-2</v>
      </c>
      <c r="V782" s="1">
        <v>0.11350415699999999</v>
      </c>
      <c r="W782" s="1">
        <v>9.9322807999999999E-2</v>
      </c>
      <c r="X782" s="1">
        <v>8.9159092999999995E-2</v>
      </c>
      <c r="Y782" s="1">
        <v>7.9552729000000003E-2</v>
      </c>
      <c r="Z782" s="1">
        <v>3.4016122000000003E-2</v>
      </c>
      <c r="AA782" s="1">
        <v>9.3697405999999997E-2</v>
      </c>
      <c r="AB782" s="1">
        <v>8.10967E-4</v>
      </c>
      <c r="AC782" s="1">
        <v>7.2798100000000005E-4</v>
      </c>
      <c r="AD782" s="1">
        <v>6.4954499999999996E-4</v>
      </c>
      <c r="AE782" s="1">
        <v>2.7774000000000001E-4</v>
      </c>
      <c r="AF782" s="1">
        <v>7.6503599999999997E-4</v>
      </c>
      <c r="AG782" s="1">
        <v>4.5794490000000002E-3</v>
      </c>
      <c r="AH782" s="1">
        <v>4.2302490000000002E-3</v>
      </c>
      <c r="AI782" s="1">
        <v>2.5642540000000002E-3</v>
      </c>
      <c r="AJ782" s="1">
        <v>2.1933270000000001E-3</v>
      </c>
      <c r="AK782" s="1">
        <v>4.569638E-3</v>
      </c>
      <c r="AL782" s="1">
        <v>4.0633513000000003E-2</v>
      </c>
      <c r="AM782" s="1">
        <v>9.44417E-3</v>
      </c>
      <c r="AN782" s="1">
        <v>0.34506081</v>
      </c>
      <c r="AO782" s="1">
        <v>4.3099999999999998E-7</v>
      </c>
      <c r="AP782" s="1">
        <v>2.3527190000000001E-3</v>
      </c>
      <c r="AQ782" s="1">
        <v>0.12757238700000001</v>
      </c>
      <c r="AR782" s="1">
        <v>6.0368192000000001E-2</v>
      </c>
      <c r="AS782" s="1">
        <v>0.47638581899999999</v>
      </c>
      <c r="AT782" s="1">
        <v>9.7152200000000005E-4</v>
      </c>
      <c r="AU782" s="1">
        <v>3.5958242000000001E-2</v>
      </c>
      <c r="AV782" s="1">
        <v>0.19593097200000001</v>
      </c>
      <c r="AW782" s="1">
        <v>0.117173743</v>
      </c>
      <c r="AX782" s="1">
        <v>0.53252285499999996</v>
      </c>
      <c r="AY782" s="1">
        <v>9.621447E-3</v>
      </c>
      <c r="AZ782" s="1">
        <v>9.0805921999999997E-2</v>
      </c>
      <c r="BA782" s="1">
        <v>0.276675487</v>
      </c>
      <c r="BB782" s="1">
        <v>0.192456087</v>
      </c>
      <c r="BC782" s="1">
        <v>0.58055255699999997</v>
      </c>
      <c r="BD782" s="1">
        <v>3.4053409E-2</v>
      </c>
      <c r="BE782" s="1">
        <v>0.16894562499999999</v>
      </c>
      <c r="BF782" s="1">
        <v>0.40404103800000002</v>
      </c>
      <c r="BG782" s="1">
        <v>0.32502262300000001</v>
      </c>
      <c r="BH782" s="1">
        <v>0.66367198900000002</v>
      </c>
      <c r="BI782" s="1">
        <v>0.113573617</v>
      </c>
      <c r="BJ782" s="1">
        <v>0.34097010300000002</v>
      </c>
    </row>
    <row r="783" spans="1:62" x14ac:dyDescent="0.3">
      <c r="A783" s="1" t="s">
        <v>18</v>
      </c>
      <c r="B783" s="1" t="s">
        <v>3031</v>
      </c>
      <c r="C783" s="1">
        <v>51.752398599999999</v>
      </c>
      <c r="D783" s="1">
        <v>-1.2556050999999999</v>
      </c>
      <c r="E783" s="1">
        <v>1000</v>
      </c>
      <c r="F783" s="1">
        <v>1100</v>
      </c>
      <c r="G783" s="1" t="s">
        <v>3852</v>
      </c>
      <c r="H783" s="1">
        <v>3.8</v>
      </c>
      <c r="I783" s="1">
        <v>-19.600000000000001</v>
      </c>
      <c r="J783" s="1">
        <v>11.9</v>
      </c>
      <c r="K783" s="1" t="s">
        <v>4808</v>
      </c>
      <c r="L783" s="1">
        <v>1.95</v>
      </c>
      <c r="M783" s="1">
        <v>1.3</v>
      </c>
      <c r="N783" s="1">
        <v>5.5</v>
      </c>
      <c r="O783" s="1">
        <v>0.5</v>
      </c>
      <c r="P783" s="1">
        <v>0.75</v>
      </c>
      <c r="Q783" s="1" t="s">
        <v>5275</v>
      </c>
      <c r="R783" s="1">
        <v>0.21340176</v>
      </c>
      <c r="S783" s="1">
        <v>0.13732344499999999</v>
      </c>
      <c r="T783" s="1">
        <v>0.52330324500000003</v>
      </c>
      <c r="U783" s="1">
        <v>4.8933349000000001E-2</v>
      </c>
      <c r="V783" s="1">
        <v>7.7038201000000001E-2</v>
      </c>
      <c r="W783" s="1">
        <v>0.100200093</v>
      </c>
      <c r="X783" s="1">
        <v>9.1075162000000001E-2</v>
      </c>
      <c r="Y783" s="1">
        <v>7.2817145E-2</v>
      </c>
      <c r="Z783" s="1">
        <v>5.1559598999999998E-2</v>
      </c>
      <c r="AA783" s="1">
        <v>6.7827565000000006E-2</v>
      </c>
      <c r="AB783" s="1">
        <v>8.1813000000000003E-4</v>
      </c>
      <c r="AC783" s="1">
        <v>7.4362600000000005E-4</v>
      </c>
      <c r="AD783" s="1">
        <v>5.9454899999999999E-4</v>
      </c>
      <c r="AE783" s="1">
        <v>4.2098199999999998E-4</v>
      </c>
      <c r="AF783" s="1">
        <v>5.5380999999999996E-4</v>
      </c>
      <c r="AG783" s="1">
        <v>4.157628E-3</v>
      </c>
      <c r="AH783" s="1">
        <v>4.5065160000000003E-3</v>
      </c>
      <c r="AI783" s="1">
        <v>1.9823919999999999E-3</v>
      </c>
      <c r="AJ783" s="1">
        <v>2.9766990000000002E-3</v>
      </c>
      <c r="AK783" s="1">
        <v>3.7048189999999998E-3</v>
      </c>
      <c r="AL783" s="1">
        <v>4.8495875000000001E-2</v>
      </c>
      <c r="AM783" s="1">
        <v>4.2937849999999996E-3</v>
      </c>
      <c r="AN783" s="1">
        <v>0.36726543900000003</v>
      </c>
      <c r="AO783" s="1">
        <v>3.8263499999999998E-4</v>
      </c>
      <c r="AP783" s="1">
        <v>1.7528439999999999E-3</v>
      </c>
      <c r="AQ783" s="1">
        <v>0.135563183</v>
      </c>
      <c r="AR783" s="1">
        <v>6.5618883000000003E-2</v>
      </c>
      <c r="AS783" s="1">
        <v>0.47633009999999998</v>
      </c>
      <c r="AT783" s="1">
        <v>8.3685579999999999E-3</v>
      </c>
      <c r="AU783" s="1">
        <v>2.4827625999999998E-2</v>
      </c>
      <c r="AV783" s="1">
        <v>0.20833708100000001</v>
      </c>
      <c r="AW783" s="1">
        <v>0.124107064</v>
      </c>
      <c r="AX783" s="1">
        <v>0.52934266299999999</v>
      </c>
      <c r="AY783" s="1">
        <v>3.1721956000000003E-2</v>
      </c>
      <c r="AZ783" s="1">
        <v>5.7328377999999999E-2</v>
      </c>
      <c r="BA783" s="1">
        <v>0.28308880199999997</v>
      </c>
      <c r="BB783" s="1">
        <v>0.19904571400000001</v>
      </c>
      <c r="BC783" s="1">
        <v>0.57642760500000001</v>
      </c>
      <c r="BD783" s="1">
        <v>7.3765039000000004E-2</v>
      </c>
      <c r="BE783" s="1">
        <v>0.114450103</v>
      </c>
      <c r="BF783" s="1">
        <v>0.41843161899999998</v>
      </c>
      <c r="BG783" s="1">
        <v>0.33547867300000001</v>
      </c>
      <c r="BH783" s="1">
        <v>0.64887096399999999</v>
      </c>
      <c r="BI783" s="1">
        <v>0.18537547900000001</v>
      </c>
      <c r="BJ783" s="1">
        <v>0.25347782699999999</v>
      </c>
    </row>
    <row r="784" spans="1:62" x14ac:dyDescent="0.3">
      <c r="A784" s="1" t="s">
        <v>18</v>
      </c>
      <c r="B784" s="1" t="s">
        <v>3031</v>
      </c>
      <c r="C784" s="1">
        <v>51.752398599999999</v>
      </c>
      <c r="D784" s="1">
        <v>-1.2556050999999999</v>
      </c>
      <c r="E784" s="1">
        <v>1000</v>
      </c>
      <c r="F784" s="1">
        <v>1100</v>
      </c>
      <c r="G784" s="1" t="s">
        <v>3853</v>
      </c>
      <c r="H784" s="1">
        <v>5.0999999999999996</v>
      </c>
      <c r="I784" s="1">
        <v>-19.5</v>
      </c>
      <c r="J784" s="1">
        <v>11.7</v>
      </c>
      <c r="K784" s="1" t="s">
        <v>4808</v>
      </c>
      <c r="L784" s="1">
        <v>1.8</v>
      </c>
      <c r="M784" s="1">
        <v>1.2</v>
      </c>
      <c r="N784" s="1">
        <v>5.5</v>
      </c>
      <c r="O784" s="1">
        <v>1</v>
      </c>
      <c r="P784" s="1">
        <v>0.5</v>
      </c>
      <c r="Q784" s="1" t="s">
        <v>5276</v>
      </c>
      <c r="R784" s="1">
        <v>0.18714825800000001</v>
      </c>
      <c r="S784" s="1">
        <v>0.12772731600000001</v>
      </c>
      <c r="T784" s="1">
        <v>0.55678914899999998</v>
      </c>
      <c r="U784" s="1">
        <v>8.4730657000000001E-2</v>
      </c>
      <c r="V784" s="1">
        <v>4.3604621000000003E-2</v>
      </c>
      <c r="W784" s="1">
        <v>9.5149732000000001E-2</v>
      </c>
      <c r="X784" s="1">
        <v>8.6648970000000006E-2</v>
      </c>
      <c r="Y784" s="1">
        <v>7.0065737000000003E-2</v>
      </c>
      <c r="Z784" s="1">
        <v>5.6535126999999998E-2</v>
      </c>
      <c r="AA784" s="1">
        <v>5.7921425999999998E-2</v>
      </c>
      <c r="AB784" s="1">
        <v>7.7689399999999998E-4</v>
      </c>
      <c r="AC784" s="1">
        <v>7.0748600000000001E-4</v>
      </c>
      <c r="AD784" s="1">
        <v>5.7208400000000005E-4</v>
      </c>
      <c r="AE784" s="1">
        <v>4.61607E-4</v>
      </c>
      <c r="AF784" s="1">
        <v>4.7292599999999998E-4</v>
      </c>
      <c r="AG784" s="1">
        <v>4.3118430000000001E-3</v>
      </c>
      <c r="AH784" s="1">
        <v>4.3478509999999998E-3</v>
      </c>
      <c r="AI784" s="1">
        <v>1.819357E-3</v>
      </c>
      <c r="AJ784" s="1">
        <v>2.5193519999999999E-3</v>
      </c>
      <c r="AK784" s="1">
        <v>3.603312E-3</v>
      </c>
      <c r="AL784" s="1">
        <v>2.1048609999999999E-2</v>
      </c>
      <c r="AM784" s="1">
        <v>8.8678420000000008E-3</v>
      </c>
      <c r="AN784" s="1">
        <v>0.40337852099999999</v>
      </c>
      <c r="AO784" s="1">
        <v>6.8251279999999998E-3</v>
      </c>
      <c r="AP784" s="1">
        <v>5.2599999999999996E-6</v>
      </c>
      <c r="AQ784" s="1">
        <v>0.11832018900000001</v>
      </c>
      <c r="AR784" s="1">
        <v>5.8408647000000001E-2</v>
      </c>
      <c r="AS784" s="1">
        <v>0.51204216000000002</v>
      </c>
      <c r="AT784" s="1">
        <v>3.9259602999999997E-2</v>
      </c>
      <c r="AU784" s="1">
        <v>2.9037120000000001E-3</v>
      </c>
      <c r="AV784" s="1">
        <v>0.182529318</v>
      </c>
      <c r="AW784" s="1">
        <v>0.111819558</v>
      </c>
      <c r="AX784" s="1">
        <v>0.56143380399999998</v>
      </c>
      <c r="AY784" s="1">
        <v>7.5724835000000004E-2</v>
      </c>
      <c r="AZ784" s="1">
        <v>1.8949199999999999E-2</v>
      </c>
      <c r="BA784" s="1">
        <v>0.24951665000000001</v>
      </c>
      <c r="BB784" s="1">
        <v>0.18547312399999999</v>
      </c>
      <c r="BC784" s="1">
        <v>0.605845458</v>
      </c>
      <c r="BD784" s="1">
        <v>0.11925641200000001</v>
      </c>
      <c r="BE784" s="1">
        <v>6.3251696999999996E-2</v>
      </c>
      <c r="BF784" s="1">
        <v>0.38211372399999999</v>
      </c>
      <c r="BG784" s="1">
        <v>0.32408943200000001</v>
      </c>
      <c r="BH784" s="1">
        <v>0.68201915400000002</v>
      </c>
      <c r="BI784" s="1">
        <v>0.212866571</v>
      </c>
      <c r="BJ784" s="1">
        <v>0.20604750999999999</v>
      </c>
    </row>
    <row r="785" spans="1:62" x14ac:dyDescent="0.3">
      <c r="A785" s="1" t="s">
        <v>18</v>
      </c>
      <c r="B785" s="1" t="s">
        <v>3031</v>
      </c>
      <c r="C785" s="1">
        <v>51.752398599999999</v>
      </c>
      <c r="D785" s="1">
        <v>-1.2556050999999999</v>
      </c>
      <c r="E785" s="1">
        <v>1000</v>
      </c>
      <c r="F785" s="1">
        <v>1100</v>
      </c>
      <c r="G785" s="1" t="s">
        <v>3854</v>
      </c>
      <c r="H785" s="1">
        <v>6.4</v>
      </c>
      <c r="I785" s="1">
        <v>-19.600000000000001</v>
      </c>
      <c r="J785" s="1">
        <v>11.5</v>
      </c>
      <c r="K785" s="1" t="s">
        <v>4808</v>
      </c>
      <c r="L785" s="1">
        <v>1.95</v>
      </c>
      <c r="M785" s="1">
        <v>1.3</v>
      </c>
      <c r="N785" s="1">
        <v>5.5</v>
      </c>
      <c r="O785" s="1">
        <v>0.5</v>
      </c>
      <c r="P785" s="1">
        <v>0.75</v>
      </c>
      <c r="Q785" s="1" t="s">
        <v>5277</v>
      </c>
      <c r="R785" s="1">
        <v>0.193921011</v>
      </c>
      <c r="S785" s="1">
        <v>0.116850275</v>
      </c>
      <c r="T785" s="1">
        <v>0.57263115899999995</v>
      </c>
      <c r="U785" s="1">
        <v>4.8604064000000002E-2</v>
      </c>
      <c r="V785" s="1">
        <v>6.7993491000000003E-2</v>
      </c>
      <c r="W785" s="1">
        <v>9.5323769000000003E-2</v>
      </c>
      <c r="X785" s="1">
        <v>7.802663E-2</v>
      </c>
      <c r="Y785" s="1">
        <v>6.8875057000000003E-2</v>
      </c>
      <c r="Z785" s="1">
        <v>5.0386726999999999E-2</v>
      </c>
      <c r="AA785" s="1">
        <v>6.5657069999999998E-2</v>
      </c>
      <c r="AB785" s="1">
        <v>7.7831500000000002E-4</v>
      </c>
      <c r="AC785" s="1">
        <v>6.3708500000000002E-4</v>
      </c>
      <c r="AD785" s="1">
        <v>5.6236199999999995E-4</v>
      </c>
      <c r="AE785" s="1">
        <v>4.1140600000000001E-4</v>
      </c>
      <c r="AF785" s="1">
        <v>5.3608799999999999E-4</v>
      </c>
      <c r="AG785" s="1">
        <v>4.4564690000000002E-3</v>
      </c>
      <c r="AH785" s="1">
        <v>4.1311530000000003E-3</v>
      </c>
      <c r="AI785" s="1">
        <v>1.9228909999999999E-3</v>
      </c>
      <c r="AJ785" s="1">
        <v>2.7550930000000001E-3</v>
      </c>
      <c r="AK785" s="1">
        <v>3.5047920000000001E-3</v>
      </c>
      <c r="AL785" s="1">
        <v>3.4308931000000001E-2</v>
      </c>
      <c r="AM785" s="1">
        <v>7.6654089999999998E-3</v>
      </c>
      <c r="AN785" s="1">
        <v>0.42260541600000001</v>
      </c>
      <c r="AO785" s="1">
        <v>2.91236E-4</v>
      </c>
      <c r="AP785" s="1">
        <v>6.2598000000000005E-4</v>
      </c>
      <c r="AQ785" s="1">
        <v>0.121255088</v>
      </c>
      <c r="AR785" s="1">
        <v>5.4732148000000001E-2</v>
      </c>
      <c r="AS785" s="1">
        <v>0.52845005099999998</v>
      </c>
      <c r="AT785" s="1">
        <v>1.0058109000000001E-2</v>
      </c>
      <c r="AU785" s="1">
        <v>1.4901011E-2</v>
      </c>
      <c r="AV785" s="1">
        <v>0.18774837799999999</v>
      </c>
      <c r="AW785" s="1">
        <v>0.104939985</v>
      </c>
      <c r="AX785" s="1">
        <v>0.57801422000000002</v>
      </c>
      <c r="AY785" s="1">
        <v>3.1555145999999999E-2</v>
      </c>
      <c r="AZ785" s="1">
        <v>4.9023003000000002E-2</v>
      </c>
      <c r="BA785" s="1">
        <v>0.26033707</v>
      </c>
      <c r="BB785" s="1">
        <v>0.16939343000000001</v>
      </c>
      <c r="BC785" s="1">
        <v>0.62214202200000002</v>
      </c>
      <c r="BD785" s="1">
        <v>7.3699394000000001E-2</v>
      </c>
      <c r="BE785" s="1">
        <v>9.9441088999999996E-2</v>
      </c>
      <c r="BF785" s="1">
        <v>0.386972498</v>
      </c>
      <c r="BG785" s="1">
        <v>0.289119666</v>
      </c>
      <c r="BH785" s="1">
        <v>0.69093147700000002</v>
      </c>
      <c r="BI785" s="1">
        <v>0.18418675000000001</v>
      </c>
      <c r="BJ785" s="1">
        <v>0.23900226399999999</v>
      </c>
    </row>
    <row r="786" spans="1:62" x14ac:dyDescent="0.3">
      <c r="A786" s="1" t="s">
        <v>18</v>
      </c>
      <c r="B786" s="1" t="s">
        <v>3031</v>
      </c>
      <c r="C786" s="1">
        <v>51.752398599999999</v>
      </c>
      <c r="D786" s="1">
        <v>-1.2556050999999999</v>
      </c>
      <c r="E786" s="1">
        <v>1000</v>
      </c>
      <c r="F786" s="1">
        <v>1100</v>
      </c>
      <c r="G786" s="1" t="s">
        <v>3855</v>
      </c>
      <c r="H786" s="1">
        <v>7.7</v>
      </c>
      <c r="I786" s="1">
        <v>-19.899999999999999</v>
      </c>
      <c r="J786" s="1">
        <v>11.5</v>
      </c>
      <c r="K786" s="1" t="s">
        <v>4808</v>
      </c>
      <c r="L786" s="1">
        <v>1.95</v>
      </c>
      <c r="M786" s="1">
        <v>1.3</v>
      </c>
      <c r="N786" s="1">
        <v>5.5</v>
      </c>
      <c r="O786" s="1">
        <v>0.5</v>
      </c>
      <c r="P786" s="1">
        <v>0.75</v>
      </c>
      <c r="Q786" s="1" t="s">
        <v>5278</v>
      </c>
      <c r="R786" s="1">
        <v>0.18971368199999999</v>
      </c>
      <c r="S786" s="1">
        <v>0.12133965200000001</v>
      </c>
      <c r="T786" s="1">
        <v>0.57474285199999997</v>
      </c>
      <c r="U786" s="1">
        <v>3.2210242E-2</v>
      </c>
      <c r="V786" s="1">
        <v>8.1993573E-2</v>
      </c>
      <c r="W786" s="1">
        <v>9.1166451999999995E-2</v>
      </c>
      <c r="X786" s="1">
        <v>8.5503363999999998E-2</v>
      </c>
      <c r="Y786" s="1">
        <v>7.0320813999999995E-2</v>
      </c>
      <c r="Z786" s="1">
        <v>3.8411694000000003E-2</v>
      </c>
      <c r="AA786" s="1">
        <v>7.5404209999999999E-2</v>
      </c>
      <c r="AB786" s="1">
        <v>7.4437099999999996E-4</v>
      </c>
      <c r="AC786" s="1">
        <v>6.9813199999999996E-4</v>
      </c>
      <c r="AD786" s="1">
        <v>5.7416699999999999E-4</v>
      </c>
      <c r="AE786" s="1">
        <v>3.1363000000000002E-4</v>
      </c>
      <c r="AF786" s="1">
        <v>6.1567299999999996E-4</v>
      </c>
      <c r="AG786" s="1">
        <v>4.0070430000000001E-3</v>
      </c>
      <c r="AH786" s="1">
        <v>4.5823829999999998E-3</v>
      </c>
      <c r="AI786" s="1">
        <v>1.7557009999999999E-3</v>
      </c>
      <c r="AJ786" s="1">
        <v>2.540451E-3</v>
      </c>
      <c r="AK786" s="1">
        <v>4.7240490000000001E-3</v>
      </c>
      <c r="AL786" s="1">
        <v>3.2146189999999998E-2</v>
      </c>
      <c r="AM786" s="1">
        <v>6.695767E-3</v>
      </c>
      <c r="AN786" s="1">
        <v>0.418051695</v>
      </c>
      <c r="AO786" s="1">
        <v>2.4300000000000001E-5</v>
      </c>
      <c r="AP786" s="1">
        <v>1.81872E-3</v>
      </c>
      <c r="AQ786" s="1">
        <v>0.120110886</v>
      </c>
      <c r="AR786" s="1">
        <v>5.2110438000000002E-2</v>
      </c>
      <c r="AS786" s="1">
        <v>0.53194420799999997</v>
      </c>
      <c r="AT786" s="1">
        <v>3.8269380000000002E-3</v>
      </c>
      <c r="AU786" s="1">
        <v>2.1647099999999999E-2</v>
      </c>
      <c r="AV786" s="1">
        <v>0.186134249</v>
      </c>
      <c r="AW786" s="1">
        <v>0.10694691100000001</v>
      </c>
      <c r="AX786" s="1">
        <v>0.58030773099999999</v>
      </c>
      <c r="AY786" s="1">
        <v>1.6851834999999999E-2</v>
      </c>
      <c r="AZ786" s="1">
        <v>5.9422950000000002E-2</v>
      </c>
      <c r="BA786" s="1">
        <v>0.25042774499999998</v>
      </c>
      <c r="BB786" s="1">
        <v>0.175024069</v>
      </c>
      <c r="BC786" s="1">
        <v>0.62487076399999997</v>
      </c>
      <c r="BD786" s="1">
        <v>4.7633912E-2</v>
      </c>
      <c r="BE786" s="1">
        <v>0.123055952</v>
      </c>
      <c r="BF786" s="1">
        <v>0.37471458299999999</v>
      </c>
      <c r="BG786" s="1">
        <v>0.31921983100000001</v>
      </c>
      <c r="BH786" s="1">
        <v>0.69302326800000003</v>
      </c>
      <c r="BI786" s="1">
        <v>0.13416402799999999</v>
      </c>
      <c r="BJ786" s="1">
        <v>0.270060307</v>
      </c>
    </row>
    <row r="787" spans="1:62" x14ac:dyDescent="0.3">
      <c r="A787" s="1" t="s">
        <v>18</v>
      </c>
      <c r="B787" s="1" t="s">
        <v>3031</v>
      </c>
      <c r="C787" s="1">
        <v>51.752398599999999</v>
      </c>
      <c r="D787" s="1">
        <v>-1.2556050999999999</v>
      </c>
      <c r="E787" s="1">
        <v>1000</v>
      </c>
      <c r="F787" s="1">
        <v>1100</v>
      </c>
      <c r="G787" s="1" t="s">
        <v>3856</v>
      </c>
      <c r="H787" s="1">
        <v>9</v>
      </c>
      <c r="I787" s="1">
        <v>-20.2</v>
      </c>
      <c r="J787" s="1">
        <v>11.3</v>
      </c>
      <c r="K787" s="1" t="s">
        <v>4808</v>
      </c>
      <c r="L787" s="1">
        <v>2.1</v>
      </c>
      <c r="M787" s="1">
        <v>1.4</v>
      </c>
      <c r="N787" s="1">
        <v>5.5</v>
      </c>
      <c r="O787" s="1">
        <v>0.5</v>
      </c>
      <c r="P787" s="1">
        <v>0.5</v>
      </c>
      <c r="Q787" s="1" t="s">
        <v>5279</v>
      </c>
      <c r="R787" s="1">
        <v>0.185677387</v>
      </c>
      <c r="S787" s="1">
        <v>0.123361649</v>
      </c>
      <c r="T787" s="1">
        <v>0.60900122099999998</v>
      </c>
      <c r="U787" s="1">
        <v>2.2883025000000001E-2</v>
      </c>
      <c r="V787" s="1">
        <v>5.9076717000000001E-2</v>
      </c>
      <c r="W787" s="1">
        <v>8.7529729000000001E-2</v>
      </c>
      <c r="X787" s="1">
        <v>7.6895425000000003E-2</v>
      </c>
      <c r="Y787" s="1">
        <v>6.4281963999999997E-2</v>
      </c>
      <c r="Z787" s="1">
        <v>3.0330433E-2</v>
      </c>
      <c r="AA787" s="1">
        <v>6.8355595000000005E-2</v>
      </c>
      <c r="AB787" s="1">
        <v>7.1467700000000004E-4</v>
      </c>
      <c r="AC787" s="1">
        <v>6.2784899999999999E-4</v>
      </c>
      <c r="AD787" s="1">
        <v>5.2486000000000004E-4</v>
      </c>
      <c r="AE787" s="1">
        <v>2.4764699999999998E-4</v>
      </c>
      <c r="AF787" s="1">
        <v>5.5812099999999996E-4</v>
      </c>
      <c r="AG787" s="1">
        <v>3.7575120000000002E-3</v>
      </c>
      <c r="AH787" s="1">
        <v>3.7713180000000001E-3</v>
      </c>
      <c r="AI787" s="1">
        <v>1.917619E-3</v>
      </c>
      <c r="AJ787" s="1">
        <v>2.0546929999999998E-3</v>
      </c>
      <c r="AK787" s="1">
        <v>4.5552860000000004E-3</v>
      </c>
      <c r="AL787" s="1">
        <v>3.3863650000000002E-2</v>
      </c>
      <c r="AM787" s="1">
        <v>1.1298229E-2</v>
      </c>
      <c r="AN787" s="1">
        <v>0.465699272</v>
      </c>
      <c r="AO787" s="1">
        <v>6.3799999999999999E-6</v>
      </c>
      <c r="AP787" s="1">
        <v>2.5401699999999999E-4</v>
      </c>
      <c r="AQ787" s="1">
        <v>0.119716134</v>
      </c>
      <c r="AR787" s="1">
        <v>6.2314875999999998E-2</v>
      </c>
      <c r="AS787" s="1">
        <v>0.57034099299999996</v>
      </c>
      <c r="AT787" s="1">
        <v>1.2069030000000001E-3</v>
      </c>
      <c r="AU787" s="1">
        <v>7.6654560000000002E-3</v>
      </c>
      <c r="AV787" s="1">
        <v>0.18106823599999999</v>
      </c>
      <c r="AW787" s="1">
        <v>0.111753797</v>
      </c>
      <c r="AX787" s="1">
        <v>0.61540785899999995</v>
      </c>
      <c r="AY787" s="1">
        <v>9.9517579999999998E-3</v>
      </c>
      <c r="AZ787" s="1">
        <v>3.2630423999999998E-2</v>
      </c>
      <c r="BA787" s="1">
        <v>0.24703404900000001</v>
      </c>
      <c r="BB787" s="1">
        <v>0.17185402699999999</v>
      </c>
      <c r="BC787" s="1">
        <v>0.65395141700000003</v>
      </c>
      <c r="BD787" s="1">
        <v>3.4372938999999998E-2</v>
      </c>
      <c r="BE787" s="1">
        <v>8.9517281000000004E-2</v>
      </c>
      <c r="BF787" s="1">
        <v>0.35929307999999999</v>
      </c>
      <c r="BG787" s="1">
        <v>0.29631386500000001</v>
      </c>
      <c r="BH787" s="1">
        <v>0.71995961399999997</v>
      </c>
      <c r="BI787" s="1">
        <v>0.105523689</v>
      </c>
      <c r="BJ787" s="1">
        <v>0.24442032399999999</v>
      </c>
    </row>
    <row r="788" spans="1:62" x14ac:dyDescent="0.3">
      <c r="A788" s="1" t="s">
        <v>18</v>
      </c>
      <c r="B788" s="1" t="s">
        <v>3031</v>
      </c>
      <c r="C788" s="1">
        <v>51.752398599999999</v>
      </c>
      <c r="D788" s="1">
        <v>-1.2556050999999999</v>
      </c>
      <c r="E788" s="1">
        <v>1000</v>
      </c>
      <c r="F788" s="1">
        <v>1100</v>
      </c>
      <c r="G788" s="1" t="s">
        <v>3857</v>
      </c>
      <c r="H788" s="1">
        <v>10.3</v>
      </c>
      <c r="I788" s="1">
        <v>-19.600000000000001</v>
      </c>
      <c r="J788" s="1">
        <v>11.4</v>
      </c>
      <c r="K788" s="1" t="s">
        <v>4808</v>
      </c>
      <c r="L788" s="1">
        <v>2.1</v>
      </c>
      <c r="M788" s="1">
        <v>1.4</v>
      </c>
      <c r="N788" s="1">
        <v>5.5</v>
      </c>
      <c r="O788" s="1">
        <v>0.5</v>
      </c>
      <c r="P788" s="1">
        <v>0.5</v>
      </c>
      <c r="Q788" s="1" t="s">
        <v>5280</v>
      </c>
      <c r="R788" s="1">
        <v>0.18759794399999999</v>
      </c>
      <c r="S788" s="1">
        <v>0.13611915899999999</v>
      </c>
      <c r="T788" s="1">
        <v>0.59160849199999999</v>
      </c>
      <c r="U788" s="1">
        <v>3.7667034000000002E-2</v>
      </c>
      <c r="V788" s="1">
        <v>4.7007370999999999E-2</v>
      </c>
      <c r="W788" s="1">
        <v>9.1277200000000003E-2</v>
      </c>
      <c r="X788" s="1">
        <v>8.3060903000000005E-2</v>
      </c>
      <c r="Y788" s="1">
        <v>6.3725072999999993E-2</v>
      </c>
      <c r="Z788" s="1">
        <v>4.6175338000000003E-2</v>
      </c>
      <c r="AA788" s="1">
        <v>5.6379273000000001E-2</v>
      </c>
      <c r="AB788" s="1">
        <v>7.45275E-4</v>
      </c>
      <c r="AC788" s="1">
        <v>6.7818900000000005E-4</v>
      </c>
      <c r="AD788" s="1">
        <v>5.20313E-4</v>
      </c>
      <c r="AE788" s="1">
        <v>3.7701999999999999E-4</v>
      </c>
      <c r="AF788" s="1">
        <v>4.6033499999999998E-4</v>
      </c>
      <c r="AG788" s="1">
        <v>4.1360260000000001E-3</v>
      </c>
      <c r="AH788" s="1">
        <v>4.1371280000000003E-3</v>
      </c>
      <c r="AI788" s="1">
        <v>1.614374E-3</v>
      </c>
      <c r="AJ788" s="1">
        <v>3.469766E-3</v>
      </c>
      <c r="AK788" s="1">
        <v>3.6140360000000002E-3</v>
      </c>
      <c r="AL788" s="1">
        <v>2.9225623999999999E-2</v>
      </c>
      <c r="AM788" s="1">
        <v>1.4211646E-2</v>
      </c>
      <c r="AN788" s="1">
        <v>0.45588288100000002</v>
      </c>
      <c r="AO788" s="1">
        <v>5.2499999999999997E-6</v>
      </c>
      <c r="AP788" s="1">
        <v>2.5700000000000001E-5</v>
      </c>
      <c r="AQ788" s="1">
        <v>0.11892641499999999</v>
      </c>
      <c r="AR788" s="1">
        <v>7.0346567999999998E-2</v>
      </c>
      <c r="AS788" s="1">
        <v>0.551502257</v>
      </c>
      <c r="AT788" s="1">
        <v>2.315789E-3</v>
      </c>
      <c r="AU788" s="1">
        <v>6.5115140000000004E-3</v>
      </c>
      <c r="AV788" s="1">
        <v>0.18450762600000001</v>
      </c>
      <c r="AW788" s="1">
        <v>0.12295139400000001</v>
      </c>
      <c r="AX788" s="1">
        <v>0.59627221399999997</v>
      </c>
      <c r="AY788" s="1">
        <v>1.9369701999999999E-2</v>
      </c>
      <c r="AZ788" s="1">
        <v>2.5482745000000001E-2</v>
      </c>
      <c r="BA788" s="1">
        <v>0.25015548300000001</v>
      </c>
      <c r="BB788" s="1">
        <v>0.19042435899999999</v>
      </c>
      <c r="BC788" s="1">
        <v>0.63656106700000004</v>
      </c>
      <c r="BD788" s="1">
        <v>5.8667376E-2</v>
      </c>
      <c r="BE788" s="1">
        <v>6.6232281000000004E-2</v>
      </c>
      <c r="BF788" s="1">
        <v>0.37950480599999997</v>
      </c>
      <c r="BG788" s="1">
        <v>0.324085444</v>
      </c>
      <c r="BH788" s="1">
        <v>0.70436896100000002</v>
      </c>
      <c r="BI788" s="1">
        <v>0.15626250999999999</v>
      </c>
      <c r="BJ788" s="1">
        <v>0.20518127999999999</v>
      </c>
    </row>
    <row r="789" spans="1:62" x14ac:dyDescent="0.3">
      <c r="A789" s="1" t="s">
        <v>18</v>
      </c>
      <c r="B789" s="1" t="s">
        <v>3031</v>
      </c>
      <c r="C789" s="1">
        <v>51.752398599999999</v>
      </c>
      <c r="D789" s="1">
        <v>-1.2556050999999999</v>
      </c>
      <c r="E789" s="1">
        <v>1000</v>
      </c>
      <c r="F789" s="1">
        <v>1100</v>
      </c>
      <c r="G789" s="1" t="s">
        <v>3858</v>
      </c>
      <c r="H789" s="1">
        <v>11.6</v>
      </c>
      <c r="I789" s="1">
        <v>-19.899999999999999</v>
      </c>
      <c r="J789" s="1">
        <v>11.4</v>
      </c>
      <c r="K789" s="1" t="s">
        <v>4808</v>
      </c>
      <c r="L789" s="1">
        <v>2.1</v>
      </c>
      <c r="M789" s="1">
        <v>1.4</v>
      </c>
      <c r="N789" s="1">
        <v>5.5</v>
      </c>
      <c r="O789" s="1">
        <v>0.5</v>
      </c>
      <c r="P789" s="1">
        <v>0.5</v>
      </c>
      <c r="Q789" s="1" t="s">
        <v>5281</v>
      </c>
      <c r="R789" s="1">
        <v>0.19028065699999999</v>
      </c>
      <c r="S789" s="1">
        <v>0.11962943500000001</v>
      </c>
      <c r="T789" s="1">
        <v>0.59135428300000004</v>
      </c>
      <c r="U789" s="1">
        <v>3.5034788999999997E-2</v>
      </c>
      <c r="V789" s="1">
        <v>6.3700835999999997E-2</v>
      </c>
      <c r="W789" s="1">
        <v>8.8162274999999998E-2</v>
      </c>
      <c r="X789" s="1">
        <v>8.0254040999999998E-2</v>
      </c>
      <c r="Y789" s="1">
        <v>6.2799849000000005E-2</v>
      </c>
      <c r="Z789" s="1">
        <v>3.8337132000000003E-2</v>
      </c>
      <c r="AA789" s="1">
        <v>6.3401499E-2</v>
      </c>
      <c r="AB789" s="1">
        <v>7.1984200000000005E-4</v>
      </c>
      <c r="AC789" s="1">
        <v>6.5527200000000004E-4</v>
      </c>
      <c r="AD789" s="1">
        <v>5.12759E-4</v>
      </c>
      <c r="AE789" s="1">
        <v>3.1302100000000002E-4</v>
      </c>
      <c r="AF789" s="1">
        <v>5.1767100000000004E-4</v>
      </c>
      <c r="AG789" s="1">
        <v>4.2622520000000002E-3</v>
      </c>
      <c r="AH789" s="1">
        <v>4.2086110000000001E-3</v>
      </c>
      <c r="AI789" s="1">
        <v>1.992391E-3</v>
      </c>
      <c r="AJ789" s="1">
        <v>2.426002E-3</v>
      </c>
      <c r="AK789" s="1">
        <v>3.610645E-3</v>
      </c>
      <c r="AL789" s="1">
        <v>4.0825973000000002E-2</v>
      </c>
      <c r="AM789" s="1">
        <v>8.6434749999999994E-3</v>
      </c>
      <c r="AN789" s="1">
        <v>0.454776022</v>
      </c>
      <c r="AO789" s="1">
        <v>5.1E-5</v>
      </c>
      <c r="AP789" s="1">
        <v>1.016779E-3</v>
      </c>
      <c r="AQ789" s="1">
        <v>0.12119868</v>
      </c>
      <c r="AR789" s="1">
        <v>5.3990819000000002E-2</v>
      </c>
      <c r="AS789" s="1">
        <v>0.55249477000000002</v>
      </c>
      <c r="AT789" s="1">
        <v>7.1822869999999999E-3</v>
      </c>
      <c r="AU789" s="1">
        <v>1.4502251000000001E-2</v>
      </c>
      <c r="AV789" s="1">
        <v>0.18367109000000001</v>
      </c>
      <c r="AW789" s="1">
        <v>0.107248343</v>
      </c>
      <c r="AX789" s="1">
        <v>0.59502552500000006</v>
      </c>
      <c r="AY789" s="1">
        <v>2.1438790999999999E-2</v>
      </c>
      <c r="AZ789" s="1">
        <v>4.3591809000000002E-2</v>
      </c>
      <c r="BA789" s="1">
        <v>0.25148691400000001</v>
      </c>
      <c r="BB789" s="1">
        <v>0.173707627</v>
      </c>
      <c r="BC789" s="1">
        <v>0.63376081900000003</v>
      </c>
      <c r="BD789" s="1">
        <v>4.9578342999999997E-2</v>
      </c>
      <c r="BE789" s="1">
        <v>9.4564279000000001E-2</v>
      </c>
      <c r="BF789" s="1">
        <v>0.36983844100000002</v>
      </c>
      <c r="BG789" s="1">
        <v>0.29747469500000001</v>
      </c>
      <c r="BH789" s="1">
        <v>0.70485213499999999</v>
      </c>
      <c r="BI789" s="1">
        <v>0.13759439300000001</v>
      </c>
      <c r="BJ789" s="1">
        <v>0.22405815200000001</v>
      </c>
    </row>
    <row r="790" spans="1:62" x14ac:dyDescent="0.3">
      <c r="A790" s="1" t="s">
        <v>18</v>
      </c>
      <c r="B790" s="1" t="s">
        <v>3031</v>
      </c>
      <c r="C790" s="1">
        <v>51.752398599999999</v>
      </c>
      <c r="D790" s="1">
        <v>-1.2556050999999999</v>
      </c>
      <c r="E790" s="1">
        <v>1000</v>
      </c>
      <c r="F790" s="1">
        <v>1100</v>
      </c>
      <c r="G790" s="1" t="s">
        <v>3859</v>
      </c>
      <c r="H790" s="1">
        <v>12.9</v>
      </c>
      <c r="I790" s="1">
        <v>-20.100000000000001</v>
      </c>
      <c r="J790" s="1">
        <v>11.6</v>
      </c>
      <c r="K790" s="1" t="s">
        <v>4808</v>
      </c>
      <c r="L790" s="1">
        <v>1.95</v>
      </c>
      <c r="M790" s="1">
        <v>1.3</v>
      </c>
      <c r="N790" s="1">
        <v>5.5</v>
      </c>
      <c r="O790" s="1">
        <v>0.5</v>
      </c>
      <c r="P790" s="1">
        <v>0.75</v>
      </c>
      <c r="Q790" s="1" t="s">
        <v>5282</v>
      </c>
      <c r="R790" s="1">
        <v>0.19942373599999999</v>
      </c>
      <c r="S790" s="1">
        <v>0.115413267</v>
      </c>
      <c r="T790" s="1">
        <v>0.564545933</v>
      </c>
      <c r="U790" s="1">
        <v>2.7999817E-2</v>
      </c>
      <c r="V790" s="1">
        <v>9.2617247E-2</v>
      </c>
      <c r="W790" s="1">
        <v>8.8984368999999994E-2</v>
      </c>
      <c r="X790" s="1">
        <v>8.1895783999999999E-2</v>
      </c>
      <c r="Y790" s="1">
        <v>7.2189646999999996E-2</v>
      </c>
      <c r="Z790" s="1">
        <v>3.523304E-2</v>
      </c>
      <c r="AA790" s="1">
        <v>8.2935119000000002E-2</v>
      </c>
      <c r="AB790" s="1">
        <v>7.2655400000000002E-4</v>
      </c>
      <c r="AC790" s="1">
        <v>6.6867599999999999E-4</v>
      </c>
      <c r="AD790" s="1">
        <v>5.8942599999999999E-4</v>
      </c>
      <c r="AE790" s="1">
        <v>2.8767700000000002E-4</v>
      </c>
      <c r="AF790" s="1">
        <v>6.7716200000000003E-4</v>
      </c>
      <c r="AG790" s="1">
        <v>3.9437509999999997E-3</v>
      </c>
      <c r="AH790" s="1">
        <v>4.4818599999999998E-3</v>
      </c>
      <c r="AI790" s="1">
        <v>2.1044940000000002E-3</v>
      </c>
      <c r="AJ790" s="1">
        <v>2.281548E-3</v>
      </c>
      <c r="AK790" s="1">
        <v>4.4143639999999996E-3</v>
      </c>
      <c r="AL790" s="1">
        <v>4.2846807000000001E-2</v>
      </c>
      <c r="AM790" s="1">
        <v>4.9345150000000004E-3</v>
      </c>
      <c r="AN790" s="1">
        <v>0.40302620099999997</v>
      </c>
      <c r="AO790" s="1">
        <v>5.3199999999999999E-5</v>
      </c>
      <c r="AP790" s="1">
        <v>1.636867E-3</v>
      </c>
      <c r="AQ790" s="1">
        <v>0.13502112799999999</v>
      </c>
      <c r="AR790" s="1">
        <v>4.8346909E-2</v>
      </c>
      <c r="AS790" s="1">
        <v>0.52171565799999997</v>
      </c>
      <c r="AT790" s="1">
        <v>3.1334750000000001E-3</v>
      </c>
      <c r="AU790" s="1">
        <v>2.6045519999999999E-2</v>
      </c>
      <c r="AV790" s="1">
        <v>0.19602972699999999</v>
      </c>
      <c r="AW790" s="1">
        <v>0.103398451</v>
      </c>
      <c r="AX790" s="1">
        <v>0.57081644600000003</v>
      </c>
      <c r="AY790" s="1">
        <v>1.4082954E-2</v>
      </c>
      <c r="AZ790" s="1">
        <v>6.6894519E-2</v>
      </c>
      <c r="BA790" s="1">
        <v>0.25915914499999998</v>
      </c>
      <c r="BB790" s="1">
        <v>0.16810366299999999</v>
      </c>
      <c r="BC790" s="1">
        <v>0.61465690299999998</v>
      </c>
      <c r="BD790" s="1">
        <v>4.0121944999999999E-2</v>
      </c>
      <c r="BE790" s="1">
        <v>0.14133960700000001</v>
      </c>
      <c r="BF790" s="1">
        <v>0.37948201599999998</v>
      </c>
      <c r="BG790" s="1">
        <v>0.30093612600000003</v>
      </c>
      <c r="BH790" s="1">
        <v>0.68944077100000001</v>
      </c>
      <c r="BI790" s="1">
        <v>0.123337409</v>
      </c>
      <c r="BJ790" s="1">
        <v>0.292287201</v>
      </c>
    </row>
    <row r="791" spans="1:62" x14ac:dyDescent="0.3">
      <c r="A791" s="1" t="s">
        <v>18</v>
      </c>
      <c r="B791" s="1" t="s">
        <v>3031</v>
      </c>
      <c r="C791" s="1">
        <v>51.752398599999999</v>
      </c>
      <c r="D791" s="1">
        <v>-1.2556050999999999</v>
      </c>
      <c r="E791" s="1">
        <v>1000</v>
      </c>
      <c r="F791" s="1">
        <v>1100</v>
      </c>
      <c r="G791" s="1" t="s">
        <v>3860</v>
      </c>
      <c r="H791" s="1">
        <v>13.2</v>
      </c>
      <c r="I791" s="1">
        <v>-19.600000000000001</v>
      </c>
      <c r="J791" s="1">
        <v>12.1</v>
      </c>
      <c r="K791" s="1" t="s">
        <v>4808</v>
      </c>
      <c r="L791" s="1">
        <v>2.25</v>
      </c>
      <c r="M791" s="1">
        <v>1.5</v>
      </c>
      <c r="N791" s="1">
        <v>5</v>
      </c>
      <c r="O791" s="1">
        <v>0.5</v>
      </c>
      <c r="P791" s="1">
        <v>0.75</v>
      </c>
      <c r="Q791" s="1" t="s">
        <v>5283</v>
      </c>
      <c r="R791" s="1">
        <v>0.23370623099999999</v>
      </c>
      <c r="S791" s="1">
        <v>0.15529109699999999</v>
      </c>
      <c r="T791" s="1">
        <v>0.49733685900000002</v>
      </c>
      <c r="U791" s="1">
        <v>4.3891850000000003E-2</v>
      </c>
      <c r="V791" s="1">
        <v>6.9773963999999994E-2</v>
      </c>
      <c r="W791" s="1">
        <v>9.8673105999999997E-2</v>
      </c>
      <c r="X791" s="1">
        <v>8.9980314000000006E-2</v>
      </c>
      <c r="Y791" s="1">
        <v>7.3059601000000002E-2</v>
      </c>
      <c r="Z791" s="1">
        <v>4.5744241999999997E-2</v>
      </c>
      <c r="AA791" s="1">
        <v>6.6015748999999999E-2</v>
      </c>
      <c r="AB791" s="1">
        <v>8.0566299999999997E-4</v>
      </c>
      <c r="AC791" s="1">
        <v>7.3468600000000002E-4</v>
      </c>
      <c r="AD791" s="1">
        <v>5.9652900000000005E-4</v>
      </c>
      <c r="AE791" s="1">
        <v>3.7350000000000003E-4</v>
      </c>
      <c r="AF791" s="1">
        <v>5.3901600000000002E-4</v>
      </c>
      <c r="AG791" s="1">
        <v>3.7230480000000001E-3</v>
      </c>
      <c r="AH791" s="1">
        <v>4.0729800000000004E-3</v>
      </c>
      <c r="AI791" s="1">
        <v>2.060629E-3</v>
      </c>
      <c r="AJ791" s="1">
        <v>2.7637690000000001E-3</v>
      </c>
      <c r="AK791" s="1">
        <v>3.3435909999999999E-3</v>
      </c>
      <c r="AL791" s="1">
        <v>6.6858987999999994E-2</v>
      </c>
      <c r="AM791" s="1">
        <v>1.9166618999999999E-2</v>
      </c>
      <c r="AN791" s="1">
        <v>0.34626964500000001</v>
      </c>
      <c r="AO791" s="1">
        <v>4.0599999999999998E-5</v>
      </c>
      <c r="AP791" s="1">
        <v>9.7137799999999996E-4</v>
      </c>
      <c r="AQ791" s="1">
        <v>0.15968465900000001</v>
      </c>
      <c r="AR791" s="1">
        <v>8.2879425000000007E-2</v>
      </c>
      <c r="AS791" s="1">
        <v>0.44936740600000002</v>
      </c>
      <c r="AT791" s="1">
        <v>7.8766510000000001E-3</v>
      </c>
      <c r="AU791" s="1">
        <v>1.7212392999999999E-2</v>
      </c>
      <c r="AV791" s="1">
        <v>0.226658422</v>
      </c>
      <c r="AW791" s="1">
        <v>0.145785257</v>
      </c>
      <c r="AX791" s="1">
        <v>0.50255402800000004</v>
      </c>
      <c r="AY791" s="1">
        <v>2.8403713000000001E-2</v>
      </c>
      <c r="AZ791" s="1">
        <v>4.8795160999999997E-2</v>
      </c>
      <c r="BA791" s="1">
        <v>0.30265227300000003</v>
      </c>
      <c r="BB791" s="1">
        <v>0.21511159299999999</v>
      </c>
      <c r="BC791" s="1">
        <v>0.54723735699999998</v>
      </c>
      <c r="BD791" s="1">
        <v>6.6616784999999998E-2</v>
      </c>
      <c r="BE791" s="1">
        <v>0.105461761</v>
      </c>
      <c r="BF791" s="1">
        <v>0.43591823099999999</v>
      </c>
      <c r="BG791" s="1">
        <v>0.35045564099999998</v>
      </c>
      <c r="BH791" s="1">
        <v>0.62824859499999997</v>
      </c>
      <c r="BI791" s="1">
        <v>0.16352025100000001</v>
      </c>
      <c r="BJ791" s="1">
        <v>0.23727888</v>
      </c>
    </row>
    <row r="792" spans="1:62" x14ac:dyDescent="0.3">
      <c r="A792" s="1" t="s">
        <v>18</v>
      </c>
      <c r="B792" s="1" t="s">
        <v>3861</v>
      </c>
      <c r="C792" s="1">
        <v>51.751635299999997</v>
      </c>
      <c r="D792" s="1">
        <v>-1.2626461</v>
      </c>
      <c r="E792" s="1">
        <v>1000</v>
      </c>
      <c r="F792" s="1">
        <v>1100</v>
      </c>
      <c r="G792" s="1" t="s">
        <v>3862</v>
      </c>
      <c r="H792" s="1">
        <v>2.9</v>
      </c>
      <c r="I792" s="1">
        <v>-20.2</v>
      </c>
      <c r="J792" s="1">
        <v>11.6</v>
      </c>
      <c r="K792" s="1" t="s">
        <v>4808</v>
      </c>
      <c r="L792" s="1">
        <v>1.95</v>
      </c>
      <c r="M792" s="1">
        <v>1.3</v>
      </c>
      <c r="N792" s="1">
        <v>5.5</v>
      </c>
      <c r="O792" s="1">
        <v>0.5</v>
      </c>
      <c r="P792" s="1">
        <v>0.75</v>
      </c>
      <c r="Q792" s="1" t="s">
        <v>5284</v>
      </c>
      <c r="R792" s="1">
        <v>0.184234746</v>
      </c>
      <c r="S792" s="1">
        <v>0.12500024400000001</v>
      </c>
      <c r="T792" s="1">
        <v>0.55707949599999995</v>
      </c>
      <c r="U792" s="1">
        <v>2.7437568999999998E-2</v>
      </c>
      <c r="V792" s="1">
        <v>0.106247945</v>
      </c>
      <c r="W792" s="1">
        <v>8.8703599999999994E-2</v>
      </c>
      <c r="X792" s="1">
        <v>8.3500810999999994E-2</v>
      </c>
      <c r="Y792" s="1">
        <v>7.5355210000000006E-2</v>
      </c>
      <c r="Z792" s="1">
        <v>3.3802273000000001E-2</v>
      </c>
      <c r="AA792" s="1">
        <v>9.0543757000000002E-2</v>
      </c>
      <c r="AB792" s="1">
        <v>7.2426200000000004E-4</v>
      </c>
      <c r="AC792" s="1">
        <v>6.8178100000000001E-4</v>
      </c>
      <c r="AD792" s="1">
        <v>6.1527299999999995E-4</v>
      </c>
      <c r="AE792" s="1">
        <v>2.75994E-4</v>
      </c>
      <c r="AF792" s="1">
        <v>7.3928700000000004E-4</v>
      </c>
      <c r="AG792" s="1">
        <v>3.779414E-3</v>
      </c>
      <c r="AH792" s="1">
        <v>4.0710499999999997E-3</v>
      </c>
      <c r="AI792" s="1">
        <v>2.5291290000000002E-3</v>
      </c>
      <c r="AJ792" s="1">
        <v>1.9789310000000002E-3</v>
      </c>
      <c r="AK792" s="1">
        <v>4.9418509999999997E-3</v>
      </c>
      <c r="AL792" s="1">
        <v>3.3896239000000002E-2</v>
      </c>
      <c r="AM792" s="1">
        <v>5.0822710000000002E-3</v>
      </c>
      <c r="AN792" s="1">
        <v>0.39446320000000001</v>
      </c>
      <c r="AO792" s="1">
        <v>9.8099999999999999E-5</v>
      </c>
      <c r="AP792" s="1">
        <v>8.8659399999999999E-4</v>
      </c>
      <c r="AQ792" s="1">
        <v>0.117495724</v>
      </c>
      <c r="AR792" s="1">
        <v>5.9611011999999998E-2</v>
      </c>
      <c r="AS792" s="1">
        <v>0.51010392299999996</v>
      </c>
      <c r="AT792" s="1">
        <v>4.0086870000000004E-3</v>
      </c>
      <c r="AU792" s="1">
        <v>3.2326138999999997E-2</v>
      </c>
      <c r="AV792" s="1">
        <v>0.17696642700000001</v>
      </c>
      <c r="AW792" s="1">
        <v>0.110815239</v>
      </c>
      <c r="AX792" s="1">
        <v>0.562919473</v>
      </c>
      <c r="AY792" s="1">
        <v>1.5118539E-2</v>
      </c>
      <c r="AZ792" s="1">
        <v>8.4449513000000004E-2</v>
      </c>
      <c r="BA792" s="1">
        <v>0.247579362</v>
      </c>
      <c r="BB792" s="1">
        <v>0.18088327300000001</v>
      </c>
      <c r="BC792" s="1">
        <v>0.611370152</v>
      </c>
      <c r="BD792" s="1">
        <v>3.8013790999999998E-2</v>
      </c>
      <c r="BE792" s="1">
        <v>0.158883365</v>
      </c>
      <c r="BF792" s="1">
        <v>0.36746109999999998</v>
      </c>
      <c r="BG792" s="1">
        <v>0.30975558399999997</v>
      </c>
      <c r="BH792" s="1">
        <v>0.68726745099999997</v>
      </c>
      <c r="BI792" s="1">
        <v>0.126414099</v>
      </c>
      <c r="BJ792" s="1">
        <v>0.32779382099999999</v>
      </c>
    </row>
    <row r="793" spans="1:62" x14ac:dyDescent="0.3">
      <c r="A793" s="1" t="s">
        <v>18</v>
      </c>
      <c r="B793" s="1" t="s">
        <v>3861</v>
      </c>
      <c r="C793" s="1">
        <v>51.751635299999997</v>
      </c>
      <c r="D793" s="1">
        <v>-1.2626461</v>
      </c>
      <c r="E793" s="1">
        <v>1000</v>
      </c>
      <c r="F793" s="1">
        <v>1100</v>
      </c>
      <c r="G793" s="1" t="s">
        <v>3863</v>
      </c>
      <c r="H793" s="1">
        <v>3.7</v>
      </c>
      <c r="I793" s="1">
        <v>-19.8</v>
      </c>
      <c r="J793" s="1">
        <v>11.7</v>
      </c>
      <c r="K793" s="1" t="s">
        <v>4808</v>
      </c>
      <c r="L793" s="1">
        <v>1.95</v>
      </c>
      <c r="M793" s="1">
        <v>1.3</v>
      </c>
      <c r="N793" s="1">
        <v>5.5</v>
      </c>
      <c r="O793" s="1">
        <v>0.5</v>
      </c>
      <c r="P793" s="1">
        <v>0.75</v>
      </c>
      <c r="Q793" s="1" t="s">
        <v>5285</v>
      </c>
      <c r="R793" s="1">
        <v>0.199797113</v>
      </c>
      <c r="S793" s="1">
        <v>0.13043809000000001</v>
      </c>
      <c r="T793" s="1">
        <v>0.55502375199999998</v>
      </c>
      <c r="U793" s="1">
        <v>4.0613175000000001E-2</v>
      </c>
      <c r="V793" s="1">
        <v>7.4127869999999998E-2</v>
      </c>
      <c r="W793" s="1">
        <v>9.3483347999999994E-2</v>
      </c>
      <c r="X793" s="1">
        <v>8.6210597E-2</v>
      </c>
      <c r="Y793" s="1">
        <v>7.063229E-2</v>
      </c>
      <c r="Z793" s="1">
        <v>4.3938910999999997E-2</v>
      </c>
      <c r="AA793" s="1">
        <v>7.1175835000000007E-2</v>
      </c>
      <c r="AB793" s="1">
        <v>7.6328799999999999E-4</v>
      </c>
      <c r="AC793" s="1">
        <v>7.0390700000000004E-4</v>
      </c>
      <c r="AD793" s="1">
        <v>5.7671000000000003E-4</v>
      </c>
      <c r="AE793" s="1">
        <v>3.5876000000000001E-4</v>
      </c>
      <c r="AF793" s="1">
        <v>5.8114799999999997E-4</v>
      </c>
      <c r="AG793" s="1">
        <v>4.1899110000000002E-3</v>
      </c>
      <c r="AH793" s="1">
        <v>4.2894470000000001E-3</v>
      </c>
      <c r="AI793" s="1">
        <v>1.9414409999999999E-3</v>
      </c>
      <c r="AJ793" s="1">
        <v>2.4343519999999999E-3</v>
      </c>
      <c r="AK793" s="1">
        <v>4.0513650000000003E-3</v>
      </c>
      <c r="AL793" s="1">
        <v>3.8483246999999998E-2</v>
      </c>
      <c r="AM793" s="1">
        <v>1.0148018E-2</v>
      </c>
      <c r="AN793" s="1">
        <v>0.399493661</v>
      </c>
      <c r="AO793" s="1">
        <v>4.3464099999999999E-4</v>
      </c>
      <c r="AP793" s="1">
        <v>5.2456900000000001E-4</v>
      </c>
      <c r="AQ793" s="1">
        <v>0.12782606399999999</v>
      </c>
      <c r="AR793" s="1">
        <v>5.9825565999999997E-2</v>
      </c>
      <c r="AS793" s="1">
        <v>0.50940559100000005</v>
      </c>
      <c r="AT793" s="1">
        <v>8.732999E-3</v>
      </c>
      <c r="AU793" s="1">
        <v>1.7175224999999999E-2</v>
      </c>
      <c r="AV793" s="1">
        <v>0.19952484500000001</v>
      </c>
      <c r="AW793" s="1">
        <v>0.116163142</v>
      </c>
      <c r="AX793" s="1">
        <v>0.56089767099999999</v>
      </c>
      <c r="AY793" s="1">
        <v>2.5598711E-2</v>
      </c>
      <c r="AZ793" s="1">
        <v>5.2252261000000001E-2</v>
      </c>
      <c r="BA793" s="1">
        <v>0.26482135499999998</v>
      </c>
      <c r="BB793" s="1">
        <v>0.18844501399999999</v>
      </c>
      <c r="BC793" s="1">
        <v>0.60432564300000002</v>
      </c>
      <c r="BD793" s="1">
        <v>5.7649155000000001E-2</v>
      </c>
      <c r="BE793" s="1">
        <v>0.109596202</v>
      </c>
      <c r="BF793" s="1">
        <v>0.38824357900000001</v>
      </c>
      <c r="BG793" s="1">
        <v>0.323106118</v>
      </c>
      <c r="BH793" s="1">
        <v>0.67890489600000004</v>
      </c>
      <c r="BI793" s="1">
        <v>0.160670273</v>
      </c>
      <c r="BJ793" s="1">
        <v>0.249592224</v>
      </c>
    </row>
    <row r="794" spans="1:62" x14ac:dyDescent="0.3">
      <c r="A794" s="1" t="s">
        <v>18</v>
      </c>
      <c r="B794" s="1" t="s">
        <v>3861</v>
      </c>
      <c r="C794" s="1">
        <v>51.751635299999997</v>
      </c>
      <c r="D794" s="1">
        <v>-1.2626461</v>
      </c>
      <c r="E794" s="1">
        <v>1000</v>
      </c>
      <c r="F794" s="1">
        <v>1100</v>
      </c>
      <c r="G794" s="1" t="s">
        <v>3864</v>
      </c>
      <c r="H794" s="1">
        <v>4.5</v>
      </c>
      <c r="I794" s="1">
        <v>-20</v>
      </c>
      <c r="J794" s="1">
        <v>11.8</v>
      </c>
      <c r="K794" s="1" t="s">
        <v>4808</v>
      </c>
      <c r="L794" s="1">
        <v>1.95</v>
      </c>
      <c r="M794" s="1">
        <v>1.3</v>
      </c>
      <c r="N794" s="1">
        <v>5.5</v>
      </c>
      <c r="O794" s="1">
        <v>0.5</v>
      </c>
      <c r="P794" s="1">
        <v>0.75</v>
      </c>
      <c r="Q794" s="1" t="s">
        <v>5286</v>
      </c>
      <c r="R794" s="1">
        <v>0.212213227</v>
      </c>
      <c r="S794" s="1">
        <v>0.13216283200000001</v>
      </c>
      <c r="T794" s="1">
        <v>0.54231062299999999</v>
      </c>
      <c r="U794" s="1">
        <v>2.8316511999999999E-2</v>
      </c>
      <c r="V794" s="1">
        <v>8.4996804999999995E-2</v>
      </c>
      <c r="W794" s="1">
        <v>9.8909146000000003E-2</v>
      </c>
      <c r="X794" s="1">
        <v>9.2103569999999996E-2</v>
      </c>
      <c r="Y794" s="1">
        <v>7.2599406000000005E-2</v>
      </c>
      <c r="Z794" s="1">
        <v>3.6823016E-2</v>
      </c>
      <c r="AA794" s="1">
        <v>7.8410479000000005E-2</v>
      </c>
      <c r="AB794" s="1">
        <v>8.0758999999999996E-4</v>
      </c>
      <c r="AC794" s="1">
        <v>7.5202199999999998E-4</v>
      </c>
      <c r="AD794" s="1">
        <v>5.9277199999999998E-4</v>
      </c>
      <c r="AE794" s="1">
        <v>3.00659E-4</v>
      </c>
      <c r="AF794" s="1">
        <v>6.4021900000000003E-4</v>
      </c>
      <c r="AG794" s="1">
        <v>4.4177690000000002E-3</v>
      </c>
      <c r="AH794" s="1">
        <v>4.9827029999999998E-3</v>
      </c>
      <c r="AI794" s="1">
        <v>1.8287850000000001E-3</v>
      </c>
      <c r="AJ794" s="1">
        <v>2.367245E-3</v>
      </c>
      <c r="AK794" s="1">
        <v>4.1066829999999999E-3</v>
      </c>
      <c r="AL794" s="1">
        <v>4.3627926999999997E-2</v>
      </c>
      <c r="AM794" s="1">
        <v>3.6102439999999999E-3</v>
      </c>
      <c r="AN794" s="1">
        <v>0.38566080600000002</v>
      </c>
      <c r="AO794" s="1">
        <v>1.7499999999999998E-5</v>
      </c>
      <c r="AP794" s="1">
        <v>1.350934E-3</v>
      </c>
      <c r="AQ794" s="1">
        <v>0.14061020599999999</v>
      </c>
      <c r="AR794" s="1">
        <v>5.9932145999999999E-2</v>
      </c>
      <c r="AS794" s="1">
        <v>0.49664471199999999</v>
      </c>
      <c r="AT794" s="1">
        <v>2.1004140000000001E-3</v>
      </c>
      <c r="AU794" s="1">
        <v>2.4046497E-2</v>
      </c>
      <c r="AV794" s="1">
        <v>0.20650560300000001</v>
      </c>
      <c r="AW794" s="1">
        <v>0.11696867499999999</v>
      </c>
      <c r="AX794" s="1">
        <v>0.54706566300000004</v>
      </c>
      <c r="AY794" s="1">
        <v>1.2605750000000001E-2</v>
      </c>
      <c r="AZ794" s="1">
        <v>6.1575360000000003E-2</v>
      </c>
      <c r="BA794" s="1">
        <v>0.27858599000000001</v>
      </c>
      <c r="BB794" s="1">
        <v>0.18727351</v>
      </c>
      <c r="BC794" s="1">
        <v>0.59404710100000002</v>
      </c>
      <c r="BD794" s="1">
        <v>4.1517887000000003E-2</v>
      </c>
      <c r="BE794" s="1">
        <v>0.12645693699999999</v>
      </c>
      <c r="BF794" s="1">
        <v>0.42549878800000002</v>
      </c>
      <c r="BG794" s="1">
        <v>0.34874490899999999</v>
      </c>
      <c r="BH794" s="1">
        <v>0.66857321000000003</v>
      </c>
      <c r="BI794" s="1">
        <v>0.13246871700000001</v>
      </c>
      <c r="BJ794" s="1">
        <v>0.29343083199999997</v>
      </c>
    </row>
    <row r="795" spans="1:62" x14ac:dyDescent="0.3">
      <c r="A795" s="1" t="s">
        <v>18</v>
      </c>
      <c r="B795" s="1" t="s">
        <v>3861</v>
      </c>
      <c r="C795" s="1">
        <v>51.751635299999997</v>
      </c>
      <c r="D795" s="1">
        <v>-1.2626461</v>
      </c>
      <c r="E795" s="1">
        <v>1000</v>
      </c>
      <c r="F795" s="1">
        <v>1100</v>
      </c>
      <c r="G795" s="1" t="s">
        <v>3865</v>
      </c>
      <c r="H795" s="1">
        <v>5.7</v>
      </c>
      <c r="I795" s="1">
        <v>-19.899999999999999</v>
      </c>
      <c r="J795" s="1">
        <v>11.8</v>
      </c>
      <c r="K795" s="1" t="s">
        <v>4808</v>
      </c>
      <c r="L795" s="1">
        <v>1.95</v>
      </c>
      <c r="M795" s="1">
        <v>1.3</v>
      </c>
      <c r="N795" s="1">
        <v>5.5</v>
      </c>
      <c r="O795" s="1">
        <v>0.5</v>
      </c>
      <c r="P795" s="1">
        <v>0.75</v>
      </c>
      <c r="Q795" s="1" t="s">
        <v>5287</v>
      </c>
      <c r="R795" s="1">
        <v>0.20092112500000001</v>
      </c>
      <c r="S795" s="1">
        <v>0.137616928</v>
      </c>
      <c r="T795" s="1">
        <v>0.54737677299999998</v>
      </c>
      <c r="U795" s="1">
        <v>3.3165462E-2</v>
      </c>
      <c r="V795" s="1">
        <v>8.0919712000000005E-2</v>
      </c>
      <c r="W795" s="1">
        <v>9.7774863000000004E-2</v>
      </c>
      <c r="X795" s="1">
        <v>9.2803769999999994E-2</v>
      </c>
      <c r="Y795" s="1">
        <v>7.2722761999999996E-2</v>
      </c>
      <c r="Z795" s="1">
        <v>4.0234810000000003E-2</v>
      </c>
      <c r="AA795" s="1">
        <v>7.6768746999999998E-2</v>
      </c>
      <c r="AB795" s="1">
        <v>7.9832799999999995E-4</v>
      </c>
      <c r="AC795" s="1">
        <v>7.5774000000000002E-4</v>
      </c>
      <c r="AD795" s="1">
        <v>5.9377900000000001E-4</v>
      </c>
      <c r="AE795" s="1">
        <v>3.28516E-4</v>
      </c>
      <c r="AF795" s="1">
        <v>6.2681399999999995E-4</v>
      </c>
      <c r="AG795" s="1">
        <v>4.3252450000000001E-3</v>
      </c>
      <c r="AH795" s="1">
        <v>4.8049859999999998E-3</v>
      </c>
      <c r="AI795" s="1">
        <v>2.3857510000000002E-3</v>
      </c>
      <c r="AJ795" s="1">
        <v>2.4454490000000001E-3</v>
      </c>
      <c r="AK795" s="1">
        <v>4.6175449999999998E-3</v>
      </c>
      <c r="AL795" s="1">
        <v>3.2911362E-2</v>
      </c>
      <c r="AM795" s="1">
        <v>6.3840090000000004E-3</v>
      </c>
      <c r="AN795" s="1">
        <v>0.39193120399999998</v>
      </c>
      <c r="AO795" s="1">
        <v>6.7299999999999996E-5</v>
      </c>
      <c r="AP795" s="1">
        <v>1.4133769999999999E-3</v>
      </c>
      <c r="AQ795" s="1">
        <v>0.12597849899999999</v>
      </c>
      <c r="AR795" s="1">
        <v>6.304034E-2</v>
      </c>
      <c r="AS795" s="1">
        <v>0.49937293999999999</v>
      </c>
      <c r="AT795" s="1">
        <v>4.0386179999999999E-3</v>
      </c>
      <c r="AU795" s="1">
        <v>1.7835627999999999E-2</v>
      </c>
      <c r="AV795" s="1">
        <v>0.20021271600000001</v>
      </c>
      <c r="AW795" s="1">
        <v>0.12290416999999999</v>
      </c>
      <c r="AX795" s="1">
        <v>0.55262617599999997</v>
      </c>
      <c r="AY795" s="1">
        <v>1.7448070999999999E-2</v>
      </c>
      <c r="AZ795" s="1">
        <v>5.7679820999999999E-2</v>
      </c>
      <c r="BA795" s="1">
        <v>0.269777143</v>
      </c>
      <c r="BB795" s="1">
        <v>0.19645633000000001</v>
      </c>
      <c r="BC795" s="1">
        <v>0.60034919499999995</v>
      </c>
      <c r="BD795" s="1">
        <v>4.8813185000000002E-2</v>
      </c>
      <c r="BE795" s="1">
        <v>0.122853672</v>
      </c>
      <c r="BF795" s="1">
        <v>0.39169268099999999</v>
      </c>
      <c r="BG795" s="1">
        <v>0.34997884800000001</v>
      </c>
      <c r="BH795" s="1">
        <v>0.67361776500000003</v>
      </c>
      <c r="BI795" s="1">
        <v>0.14413593</v>
      </c>
      <c r="BJ795" s="1">
        <v>0.27531301400000002</v>
      </c>
    </row>
    <row r="796" spans="1:62" x14ac:dyDescent="0.3">
      <c r="A796" s="1" t="s">
        <v>18</v>
      </c>
      <c r="B796" s="1" t="s">
        <v>3861</v>
      </c>
      <c r="C796" s="1">
        <v>51.751635299999997</v>
      </c>
      <c r="D796" s="1">
        <v>-1.2626461</v>
      </c>
      <c r="E796" s="1">
        <v>1000</v>
      </c>
      <c r="F796" s="1">
        <v>1100</v>
      </c>
      <c r="G796" s="1" t="s">
        <v>3866</v>
      </c>
      <c r="H796" s="1">
        <v>7.3</v>
      </c>
      <c r="I796" s="1">
        <v>-19.7</v>
      </c>
      <c r="J796" s="1">
        <v>12.2</v>
      </c>
      <c r="K796" s="1" t="s">
        <v>4808</v>
      </c>
      <c r="L796" s="1">
        <v>2.25</v>
      </c>
      <c r="M796" s="1">
        <v>1.5</v>
      </c>
      <c r="N796" s="1">
        <v>5</v>
      </c>
      <c r="O796" s="1">
        <v>0.5</v>
      </c>
      <c r="P796" s="1">
        <v>0.75</v>
      </c>
      <c r="Q796" s="1" t="s">
        <v>5288</v>
      </c>
      <c r="R796" s="1">
        <v>0.235959536</v>
      </c>
      <c r="S796" s="1">
        <v>0.15986382900000001</v>
      </c>
      <c r="T796" s="1">
        <v>0.48259107200000001</v>
      </c>
      <c r="U796" s="1">
        <v>4.1986864999999998E-2</v>
      </c>
      <c r="V796" s="1">
        <v>7.9598697999999996E-2</v>
      </c>
      <c r="W796" s="1">
        <v>0.104412964</v>
      </c>
      <c r="X796" s="1">
        <v>9.6051211999999997E-2</v>
      </c>
      <c r="Y796" s="1">
        <v>7.6085594000000006E-2</v>
      </c>
      <c r="Z796" s="1">
        <v>4.5967332999999999E-2</v>
      </c>
      <c r="AA796" s="1">
        <v>7.2360318000000007E-2</v>
      </c>
      <c r="AB796" s="1">
        <v>8.5252799999999997E-4</v>
      </c>
      <c r="AC796" s="1">
        <v>7.8425499999999998E-4</v>
      </c>
      <c r="AD796" s="1">
        <v>6.2123600000000005E-4</v>
      </c>
      <c r="AE796" s="1">
        <v>3.7532199999999998E-4</v>
      </c>
      <c r="AF796" s="1">
        <v>5.9082000000000004E-4</v>
      </c>
      <c r="AG796" s="1">
        <v>4.1863899999999999E-3</v>
      </c>
      <c r="AH796" s="1">
        <v>4.1338770000000002E-3</v>
      </c>
      <c r="AI796" s="1">
        <v>2.0268809999999999E-3</v>
      </c>
      <c r="AJ796" s="1">
        <v>2.5736520000000001E-3</v>
      </c>
      <c r="AK796" s="1">
        <v>3.5881540000000001E-3</v>
      </c>
      <c r="AL796" s="1">
        <v>5.5201235000000001E-2</v>
      </c>
      <c r="AM796" s="1">
        <v>2.1536270999999999E-2</v>
      </c>
      <c r="AN796" s="1">
        <v>0.32391161400000001</v>
      </c>
      <c r="AO796" s="1">
        <v>1.2099999999999999E-5</v>
      </c>
      <c r="AP796" s="1">
        <v>2.0730430000000001E-3</v>
      </c>
      <c r="AQ796" s="1">
        <v>0.15771698100000001</v>
      </c>
      <c r="AR796" s="1">
        <v>8.3272585999999996E-2</v>
      </c>
      <c r="AS796" s="1">
        <v>0.43205380900000001</v>
      </c>
      <c r="AT796" s="1">
        <v>7.6014819999999997E-3</v>
      </c>
      <c r="AU796" s="1">
        <v>2.1828561999999999E-2</v>
      </c>
      <c r="AV796" s="1">
        <v>0.23150754900000001</v>
      </c>
      <c r="AW796" s="1">
        <v>0.145654228</v>
      </c>
      <c r="AX796" s="1">
        <v>0.48600866100000001</v>
      </c>
      <c r="AY796" s="1">
        <v>2.7145982999999999E-2</v>
      </c>
      <c r="AZ796" s="1">
        <v>6.0163378000000003E-2</v>
      </c>
      <c r="BA796" s="1">
        <v>0.30919098499999997</v>
      </c>
      <c r="BB796" s="1">
        <v>0.21928516300000001</v>
      </c>
      <c r="BC796" s="1">
        <v>0.53632183200000005</v>
      </c>
      <c r="BD796" s="1">
        <v>6.1715289E-2</v>
      </c>
      <c r="BE796" s="1">
        <v>0.11244633900000001</v>
      </c>
      <c r="BF796" s="1">
        <v>0.44339736200000002</v>
      </c>
      <c r="BG796" s="1">
        <v>0.378320567</v>
      </c>
      <c r="BH796" s="1">
        <v>0.61896680500000001</v>
      </c>
      <c r="BI796" s="1">
        <v>0.160785234</v>
      </c>
      <c r="BJ796" s="1">
        <v>0.26583629600000003</v>
      </c>
    </row>
    <row r="797" spans="1:62" x14ac:dyDescent="0.3">
      <c r="A797" s="1" t="s">
        <v>18</v>
      </c>
      <c r="B797" s="1" t="s">
        <v>3861</v>
      </c>
      <c r="C797" s="1">
        <v>51.751635299999997</v>
      </c>
      <c r="D797" s="1">
        <v>-1.2626461</v>
      </c>
      <c r="E797" s="1">
        <v>1000</v>
      </c>
      <c r="F797" s="1">
        <v>1100</v>
      </c>
      <c r="G797" s="1" t="s">
        <v>3867</v>
      </c>
      <c r="H797" s="1">
        <v>8.1</v>
      </c>
      <c r="I797" s="1">
        <v>-20</v>
      </c>
      <c r="J797" s="1">
        <v>12.5</v>
      </c>
      <c r="K797" s="1" t="s">
        <v>4808</v>
      </c>
      <c r="L797" s="1">
        <v>2.1</v>
      </c>
      <c r="M797" s="1">
        <v>1.4</v>
      </c>
      <c r="N797" s="1">
        <v>5</v>
      </c>
      <c r="O797" s="1">
        <v>0.5</v>
      </c>
      <c r="P797" s="1">
        <v>1</v>
      </c>
      <c r="Q797" s="1" t="s">
        <v>5289</v>
      </c>
      <c r="R797" s="1">
        <v>0.24924835400000001</v>
      </c>
      <c r="S797" s="1">
        <v>0.16390427599999999</v>
      </c>
      <c r="T797" s="1">
        <v>0.44349108199999998</v>
      </c>
      <c r="U797" s="1">
        <v>3.3941789999999999E-2</v>
      </c>
      <c r="V797" s="1">
        <v>0.109414498</v>
      </c>
      <c r="W797" s="1">
        <v>0.110314145</v>
      </c>
      <c r="X797" s="1">
        <v>0.100797677</v>
      </c>
      <c r="Y797" s="1">
        <v>8.1298029999999993E-2</v>
      </c>
      <c r="Z797" s="1">
        <v>4.3874921999999997E-2</v>
      </c>
      <c r="AA797" s="1">
        <v>8.3622550000000004E-2</v>
      </c>
      <c r="AB797" s="1">
        <v>9.00711E-4</v>
      </c>
      <c r="AC797" s="1">
        <v>8.2301E-4</v>
      </c>
      <c r="AD797" s="1">
        <v>6.6379600000000003E-4</v>
      </c>
      <c r="AE797" s="1">
        <v>3.5823700000000002E-4</v>
      </c>
      <c r="AF797" s="1">
        <v>6.8277500000000005E-4</v>
      </c>
      <c r="AG797" s="1">
        <v>4.348116E-3</v>
      </c>
      <c r="AH797" s="1">
        <v>4.3579860000000003E-3</v>
      </c>
      <c r="AI797" s="1">
        <v>2.3840620000000002E-3</v>
      </c>
      <c r="AJ797" s="1">
        <v>3.0853769999999998E-3</v>
      </c>
      <c r="AK797" s="1">
        <v>3.56873E-3</v>
      </c>
      <c r="AL797" s="1">
        <v>5.1627718000000003E-2</v>
      </c>
      <c r="AM797" s="1">
        <v>1.6450718E-2</v>
      </c>
      <c r="AN797" s="1">
        <v>0.26495846899999997</v>
      </c>
      <c r="AO797" s="1">
        <v>2.9500000000000001E-6</v>
      </c>
      <c r="AP797" s="1">
        <v>3.9434190000000001E-3</v>
      </c>
      <c r="AQ797" s="1">
        <v>0.16377984900000001</v>
      </c>
      <c r="AR797" s="1">
        <v>8.2788343E-2</v>
      </c>
      <c r="AS797" s="1">
        <v>0.39364141200000002</v>
      </c>
      <c r="AT797" s="1">
        <v>3.3804080000000001E-3</v>
      </c>
      <c r="AU797" s="1">
        <v>4.123454E-2</v>
      </c>
      <c r="AV797" s="1">
        <v>0.24614515100000001</v>
      </c>
      <c r="AW797" s="1">
        <v>0.150162771</v>
      </c>
      <c r="AX797" s="1">
        <v>0.450729247</v>
      </c>
      <c r="AY797" s="1">
        <v>1.7116876E-2</v>
      </c>
      <c r="AZ797" s="1">
        <v>9.0502153000000002E-2</v>
      </c>
      <c r="BA797" s="1">
        <v>0.323954672</v>
      </c>
      <c r="BB797" s="1">
        <v>0.227786248</v>
      </c>
      <c r="BC797" s="1">
        <v>0.49746815900000002</v>
      </c>
      <c r="BD797" s="1">
        <v>4.7521279999999999E-2</v>
      </c>
      <c r="BE797" s="1">
        <v>0.161310809</v>
      </c>
      <c r="BF797" s="1">
        <v>0.46862741499999999</v>
      </c>
      <c r="BG797" s="1">
        <v>0.39605083099999999</v>
      </c>
      <c r="BH797" s="1">
        <v>0.59067126400000003</v>
      </c>
      <c r="BI797" s="1">
        <v>0.16217083500000001</v>
      </c>
      <c r="BJ797" s="1">
        <v>0.30071007999999999</v>
      </c>
    </row>
    <row r="798" spans="1:62" x14ac:dyDescent="0.3">
      <c r="A798" s="1" t="s">
        <v>18</v>
      </c>
      <c r="B798" s="1" t="s">
        <v>3861</v>
      </c>
      <c r="C798" s="1">
        <v>51.751635299999997</v>
      </c>
      <c r="D798" s="1">
        <v>-1.2626461</v>
      </c>
      <c r="E798" s="1">
        <v>1000</v>
      </c>
      <c r="F798" s="1">
        <v>1100</v>
      </c>
      <c r="G798" s="1" t="s">
        <v>3868</v>
      </c>
      <c r="H798" s="1">
        <v>8.9</v>
      </c>
      <c r="I798" s="1">
        <v>-20</v>
      </c>
      <c r="J798" s="1">
        <v>12.5</v>
      </c>
      <c r="K798" s="1" t="s">
        <v>4808</v>
      </c>
      <c r="L798" s="1">
        <v>2.1</v>
      </c>
      <c r="M798" s="1">
        <v>1.4</v>
      </c>
      <c r="N798" s="1">
        <v>5</v>
      </c>
      <c r="O798" s="1">
        <v>0.5</v>
      </c>
      <c r="P798" s="1">
        <v>1</v>
      </c>
      <c r="Q798" s="1" t="s">
        <v>5290</v>
      </c>
      <c r="R798" s="1">
        <v>0.24826325599999999</v>
      </c>
      <c r="S798" s="1">
        <v>0.169108499</v>
      </c>
      <c r="T798" s="1">
        <v>0.44482977600000001</v>
      </c>
      <c r="U798" s="1">
        <v>3.1822955999999999E-2</v>
      </c>
      <c r="V798" s="1">
        <v>0.10597551199999999</v>
      </c>
      <c r="W798" s="1">
        <v>0.114973572</v>
      </c>
      <c r="X798" s="1">
        <v>0.103645635</v>
      </c>
      <c r="Y798" s="1">
        <v>8.0651422E-2</v>
      </c>
      <c r="Z798" s="1">
        <v>3.9691123000000002E-2</v>
      </c>
      <c r="AA798" s="1">
        <v>8.3884446000000001E-2</v>
      </c>
      <c r="AB798" s="1">
        <v>9.3875499999999999E-4</v>
      </c>
      <c r="AC798" s="1">
        <v>8.4626299999999998E-4</v>
      </c>
      <c r="AD798" s="1">
        <v>6.5851600000000005E-4</v>
      </c>
      <c r="AE798" s="1">
        <v>3.2407699999999998E-4</v>
      </c>
      <c r="AF798" s="1">
        <v>6.8491400000000001E-4</v>
      </c>
      <c r="AG798" s="1">
        <v>4.8828259999999998E-3</v>
      </c>
      <c r="AH798" s="1">
        <v>4.3987039999999998E-3</v>
      </c>
      <c r="AI798" s="1">
        <v>2.2087970000000002E-3</v>
      </c>
      <c r="AJ798" s="1">
        <v>2.3931669999999999E-3</v>
      </c>
      <c r="AK798" s="1">
        <v>3.8992269999999999E-3</v>
      </c>
      <c r="AL798" s="1">
        <v>4.9539635999999998E-2</v>
      </c>
      <c r="AM798" s="1">
        <v>1.7581612E-2</v>
      </c>
      <c r="AN798" s="1">
        <v>0.28181649600000003</v>
      </c>
      <c r="AO798" s="1">
        <v>7.3100000000000001E-5</v>
      </c>
      <c r="AP798" s="1">
        <v>2.8841790000000002E-3</v>
      </c>
      <c r="AQ798" s="1">
        <v>0.16343001500000001</v>
      </c>
      <c r="AR798" s="1">
        <v>8.7665706999999995E-2</v>
      </c>
      <c r="AS798" s="1">
        <v>0.39012660700000001</v>
      </c>
      <c r="AT798" s="1">
        <v>3.7697149999999999E-3</v>
      </c>
      <c r="AU798" s="1">
        <v>3.8371496999999997E-2</v>
      </c>
      <c r="AV798" s="1">
        <v>0.243064852</v>
      </c>
      <c r="AW798" s="1">
        <v>0.15226408799999999</v>
      </c>
      <c r="AX798" s="1">
        <v>0.44691851300000002</v>
      </c>
      <c r="AY798" s="1">
        <v>1.5451588E-2</v>
      </c>
      <c r="AZ798" s="1">
        <v>8.5479626000000003E-2</v>
      </c>
      <c r="BA798" s="1">
        <v>0.33191380399999998</v>
      </c>
      <c r="BB798" s="1">
        <v>0.23961275900000001</v>
      </c>
      <c r="BC798" s="1">
        <v>0.49925732099999998</v>
      </c>
      <c r="BD798" s="1">
        <v>4.6742224999999998E-2</v>
      </c>
      <c r="BE798" s="1">
        <v>0.15823630899999999</v>
      </c>
      <c r="BF798" s="1">
        <v>0.487112292</v>
      </c>
      <c r="BG798" s="1">
        <v>0.40098626900000001</v>
      </c>
      <c r="BH798" s="1">
        <v>0.59596960700000001</v>
      </c>
      <c r="BI798" s="1">
        <v>0.14230722100000001</v>
      </c>
      <c r="BJ798" s="1">
        <v>0.30052400899999998</v>
      </c>
    </row>
    <row r="799" spans="1:62" x14ac:dyDescent="0.3">
      <c r="A799" s="1" t="s">
        <v>18</v>
      </c>
      <c r="B799" s="1" t="s">
        <v>3861</v>
      </c>
      <c r="C799" s="1">
        <v>51.751635299999997</v>
      </c>
      <c r="D799" s="1">
        <v>-1.2626461</v>
      </c>
      <c r="E799" s="1">
        <v>1000</v>
      </c>
      <c r="F799" s="1">
        <v>1100</v>
      </c>
      <c r="G799" s="1" t="s">
        <v>3869</v>
      </c>
      <c r="H799" s="1">
        <v>9.6999999999999993</v>
      </c>
      <c r="I799" s="1">
        <v>-19.8</v>
      </c>
      <c r="J799" s="1">
        <v>12.7</v>
      </c>
      <c r="K799" s="1" t="s">
        <v>4808</v>
      </c>
      <c r="L799" s="1">
        <v>2.1</v>
      </c>
      <c r="M799" s="1">
        <v>1.4</v>
      </c>
      <c r="N799" s="1">
        <v>5</v>
      </c>
      <c r="O799" s="1">
        <v>0.5</v>
      </c>
      <c r="P799" s="1">
        <v>1</v>
      </c>
      <c r="Q799" s="1" t="s">
        <v>5291</v>
      </c>
      <c r="R799" s="1">
        <v>0.26618993400000002</v>
      </c>
      <c r="S799" s="1">
        <v>0.17825717099999999</v>
      </c>
      <c r="T799" s="1">
        <v>0.42148135799999997</v>
      </c>
      <c r="U799" s="1">
        <v>3.5428372999999999E-2</v>
      </c>
      <c r="V799" s="1">
        <v>9.8643165000000005E-2</v>
      </c>
      <c r="W799" s="1">
        <v>0.12182080100000001</v>
      </c>
      <c r="X799" s="1">
        <v>0.11509657700000001</v>
      </c>
      <c r="Y799" s="1">
        <v>8.2512611E-2</v>
      </c>
      <c r="Z799" s="1">
        <v>4.4575447999999997E-2</v>
      </c>
      <c r="AA799" s="1">
        <v>8.0256912E-2</v>
      </c>
      <c r="AB799" s="1">
        <v>9.9466300000000001E-4</v>
      </c>
      <c r="AC799" s="1">
        <v>9.3975999999999999E-4</v>
      </c>
      <c r="AD799" s="1">
        <v>6.7371300000000005E-4</v>
      </c>
      <c r="AE799" s="1">
        <v>3.6395699999999998E-4</v>
      </c>
      <c r="AF799" s="1">
        <v>6.5529499999999997E-4</v>
      </c>
      <c r="AG799" s="1">
        <v>4.991924E-3</v>
      </c>
      <c r="AH799" s="1">
        <v>5.5946490000000001E-3</v>
      </c>
      <c r="AI799" s="1">
        <v>2.233662E-3</v>
      </c>
      <c r="AJ799" s="1">
        <v>2.6358359999999999E-3</v>
      </c>
      <c r="AK799" s="1">
        <v>4.0521730000000001E-3</v>
      </c>
      <c r="AL799" s="1">
        <v>6.0189343999999999E-2</v>
      </c>
      <c r="AM799" s="1">
        <v>1.1368674E-2</v>
      </c>
      <c r="AN799" s="1">
        <v>0.243491139</v>
      </c>
      <c r="AO799" s="1">
        <v>2.87E-5</v>
      </c>
      <c r="AP799" s="1">
        <v>4.5096650000000004E-3</v>
      </c>
      <c r="AQ799" s="1">
        <v>0.17274202999999999</v>
      </c>
      <c r="AR799" s="1">
        <v>8.6483423000000004E-2</v>
      </c>
      <c r="AS799" s="1">
        <v>0.36650097100000001</v>
      </c>
      <c r="AT799" s="1">
        <v>4.9434070000000004E-3</v>
      </c>
      <c r="AU799" s="1">
        <v>3.4623123999999998E-2</v>
      </c>
      <c r="AV799" s="1">
        <v>0.26425132000000001</v>
      </c>
      <c r="AW799" s="1">
        <v>0.16157977700000001</v>
      </c>
      <c r="AX799" s="1">
        <v>0.42554943899999997</v>
      </c>
      <c r="AY799" s="1">
        <v>1.8656506E-2</v>
      </c>
      <c r="AZ799" s="1">
        <v>7.9388758000000004E-2</v>
      </c>
      <c r="BA799" s="1">
        <v>0.35488849300000003</v>
      </c>
      <c r="BB799" s="1">
        <v>0.25644567099999999</v>
      </c>
      <c r="BC799" s="1">
        <v>0.47918608600000001</v>
      </c>
      <c r="BD799" s="1">
        <v>4.8458553000000001E-2</v>
      </c>
      <c r="BE799" s="1">
        <v>0.143193814</v>
      </c>
      <c r="BF799" s="1">
        <v>0.51142177799999999</v>
      </c>
      <c r="BG799" s="1">
        <v>0.43303531499999998</v>
      </c>
      <c r="BH799" s="1">
        <v>0.56990758600000002</v>
      </c>
      <c r="BI799" s="1">
        <v>0.16275071099999999</v>
      </c>
      <c r="BJ799" s="1">
        <v>0.29534407699999998</v>
      </c>
    </row>
    <row r="800" spans="1:62" x14ac:dyDescent="0.3">
      <c r="A800" s="1" t="s">
        <v>18</v>
      </c>
      <c r="B800" s="1" t="s">
        <v>3861</v>
      </c>
      <c r="C800" s="1">
        <v>51.751635299999997</v>
      </c>
      <c r="D800" s="1">
        <v>-1.2626461</v>
      </c>
      <c r="E800" s="1">
        <v>1000</v>
      </c>
      <c r="F800" s="1">
        <v>1100</v>
      </c>
      <c r="G800" s="1" t="s">
        <v>3870</v>
      </c>
      <c r="H800" s="1">
        <v>10.5</v>
      </c>
      <c r="I800" s="1">
        <v>-20.2</v>
      </c>
      <c r="J800" s="1">
        <v>11.9</v>
      </c>
      <c r="K800" s="1" t="s">
        <v>4808</v>
      </c>
      <c r="L800" s="1">
        <v>1.95</v>
      </c>
      <c r="M800" s="1">
        <v>1.3</v>
      </c>
      <c r="N800" s="1">
        <v>5.5</v>
      </c>
      <c r="O800" s="1">
        <v>0.5</v>
      </c>
      <c r="P800" s="1">
        <v>0.75</v>
      </c>
      <c r="Q800" s="1" t="s">
        <v>5292</v>
      </c>
      <c r="R800" s="1">
        <v>0.21139712099999999</v>
      </c>
      <c r="S800" s="1">
        <v>0.13482375999999999</v>
      </c>
      <c r="T800" s="1">
        <v>0.52738676900000003</v>
      </c>
      <c r="U800" s="1">
        <v>3.1317550999999999E-2</v>
      </c>
      <c r="V800" s="1">
        <v>9.5074799000000002E-2</v>
      </c>
      <c r="W800" s="1">
        <v>0.101910978</v>
      </c>
      <c r="X800" s="1">
        <v>9.1693166000000006E-2</v>
      </c>
      <c r="Y800" s="1">
        <v>7.8010112000000006E-2</v>
      </c>
      <c r="Z800" s="1">
        <v>3.2902813000000003E-2</v>
      </c>
      <c r="AA800" s="1">
        <v>9.0418545000000003E-2</v>
      </c>
      <c r="AB800" s="1">
        <v>8.3210000000000001E-4</v>
      </c>
      <c r="AC800" s="1">
        <v>7.4867200000000003E-4</v>
      </c>
      <c r="AD800" s="1">
        <v>6.3694999999999995E-4</v>
      </c>
      <c r="AE800" s="1">
        <v>2.6865E-4</v>
      </c>
      <c r="AF800" s="1">
        <v>7.3826399999999998E-4</v>
      </c>
      <c r="AG800" s="1">
        <v>4.8504280000000004E-3</v>
      </c>
      <c r="AH800" s="1">
        <v>4.2203850000000001E-3</v>
      </c>
      <c r="AI800" s="1">
        <v>2.26385E-3</v>
      </c>
      <c r="AJ800" s="1">
        <v>2.0057339999999999E-3</v>
      </c>
      <c r="AK800" s="1">
        <v>4.9563000000000003E-3</v>
      </c>
      <c r="AL800" s="1">
        <v>3.7563218000000002E-2</v>
      </c>
      <c r="AM800" s="1">
        <v>7.6498759999999999E-3</v>
      </c>
      <c r="AN800" s="1">
        <v>0.35829710799999998</v>
      </c>
      <c r="AO800" s="1">
        <v>1.4085599999999999E-4</v>
      </c>
      <c r="AP800" s="1">
        <v>8.2669500000000001E-4</v>
      </c>
      <c r="AQ800" s="1">
        <v>0.132113179</v>
      </c>
      <c r="AR800" s="1">
        <v>6.0075490000000002E-2</v>
      </c>
      <c r="AS800" s="1">
        <v>0.48046724899999999</v>
      </c>
      <c r="AT800" s="1">
        <v>7.5308980000000003E-3</v>
      </c>
      <c r="AU800" s="1">
        <v>2.0236631000000001E-2</v>
      </c>
      <c r="AV800" s="1">
        <v>0.206238966</v>
      </c>
      <c r="AW800" s="1">
        <v>0.12119969</v>
      </c>
      <c r="AX800" s="1">
        <v>0.53354141399999999</v>
      </c>
      <c r="AY800" s="1">
        <v>2.0362373999999999E-2</v>
      </c>
      <c r="AZ800" s="1">
        <v>6.9134446000000002E-2</v>
      </c>
      <c r="BA800" s="1">
        <v>0.28373221300000001</v>
      </c>
      <c r="BB800" s="1">
        <v>0.19049764999999999</v>
      </c>
      <c r="BC800" s="1">
        <v>0.58115686300000002</v>
      </c>
      <c r="BD800" s="1">
        <v>4.3642092E-2</v>
      </c>
      <c r="BE800" s="1">
        <v>0.14803980799999999</v>
      </c>
      <c r="BF800" s="1">
        <v>0.417608655</v>
      </c>
      <c r="BG800" s="1">
        <v>0.34185337399999999</v>
      </c>
      <c r="BH800" s="1">
        <v>0.66902579600000001</v>
      </c>
      <c r="BI800" s="1">
        <v>0.120246485</v>
      </c>
      <c r="BJ800" s="1">
        <v>0.32375220199999999</v>
      </c>
    </row>
    <row r="801" spans="1:62" x14ac:dyDescent="0.3">
      <c r="A801" s="1" t="s">
        <v>18</v>
      </c>
      <c r="B801" s="1" t="s">
        <v>3861</v>
      </c>
      <c r="C801" s="1">
        <v>51.751635299999997</v>
      </c>
      <c r="D801" s="1">
        <v>-1.2626461</v>
      </c>
      <c r="E801" s="1">
        <v>1000</v>
      </c>
      <c r="F801" s="1">
        <v>1100</v>
      </c>
      <c r="G801" s="1" t="s">
        <v>3871</v>
      </c>
      <c r="H801" s="1">
        <v>12.1</v>
      </c>
      <c r="I801" s="1">
        <v>-20</v>
      </c>
      <c r="J801" s="1">
        <v>12.4</v>
      </c>
      <c r="K801" s="1" t="s">
        <v>4808</v>
      </c>
      <c r="L801" s="1">
        <v>2.25</v>
      </c>
      <c r="M801" s="1">
        <v>1.5</v>
      </c>
      <c r="N801" s="1">
        <v>5</v>
      </c>
      <c r="O801" s="1">
        <v>0.5</v>
      </c>
      <c r="P801" s="1">
        <v>0.75</v>
      </c>
      <c r="Q801" s="1" t="s">
        <v>5293</v>
      </c>
      <c r="R801" s="1">
        <v>0.25016350599999998</v>
      </c>
      <c r="S801" s="1">
        <v>0.171906737</v>
      </c>
      <c r="T801" s="1">
        <v>0.463728268</v>
      </c>
      <c r="U801" s="1">
        <v>3.0531761000000001E-2</v>
      </c>
      <c r="V801" s="1">
        <v>8.3669727999999999E-2</v>
      </c>
      <c r="W801" s="1">
        <v>0.11222786899999999</v>
      </c>
      <c r="X801" s="1">
        <v>0.101974091</v>
      </c>
      <c r="Y801" s="1">
        <v>8.1814729000000003E-2</v>
      </c>
      <c r="Z801" s="1">
        <v>3.7746567000000002E-2</v>
      </c>
      <c r="AA801" s="1">
        <v>8.0562500999999995E-2</v>
      </c>
      <c r="AB801" s="1">
        <v>9.1633700000000003E-4</v>
      </c>
      <c r="AC801" s="1">
        <v>8.3261499999999998E-4</v>
      </c>
      <c r="AD801" s="1">
        <v>6.6801399999999998E-4</v>
      </c>
      <c r="AE801" s="1">
        <v>3.0819899999999999E-4</v>
      </c>
      <c r="AF801" s="1">
        <v>6.5779E-4</v>
      </c>
      <c r="AG801" s="1">
        <v>4.6338560000000004E-3</v>
      </c>
      <c r="AH801" s="1">
        <v>4.1811770000000003E-3</v>
      </c>
      <c r="AI801" s="1">
        <v>2.5306970000000002E-3</v>
      </c>
      <c r="AJ801" s="1">
        <v>2.083817E-3</v>
      </c>
      <c r="AK801" s="1">
        <v>4.3486219999999999E-3</v>
      </c>
      <c r="AL801" s="1">
        <v>4.1754648999999998E-2</v>
      </c>
      <c r="AM801" s="1">
        <v>2.1931730999999999E-2</v>
      </c>
      <c r="AN801" s="1">
        <v>0.28994539899999999</v>
      </c>
      <c r="AO801" s="1">
        <v>2.12E-5</v>
      </c>
      <c r="AP801" s="1">
        <v>3.54087E-4</v>
      </c>
      <c r="AQ801" s="1">
        <v>0.167108009</v>
      </c>
      <c r="AR801" s="1">
        <v>9.2145213000000004E-2</v>
      </c>
      <c r="AS801" s="1">
        <v>0.41288198300000001</v>
      </c>
      <c r="AT801" s="1">
        <v>4.0390069999999998E-3</v>
      </c>
      <c r="AU801" s="1">
        <v>1.8506016E-2</v>
      </c>
      <c r="AV801" s="1">
        <v>0.24818860100000001</v>
      </c>
      <c r="AW801" s="1">
        <v>0.158282379</v>
      </c>
      <c r="AX801" s="1">
        <v>0.468956557</v>
      </c>
      <c r="AY801" s="1">
        <v>1.7326443E-2</v>
      </c>
      <c r="AZ801" s="1">
        <v>6.0314904000000003E-2</v>
      </c>
      <c r="BA801" s="1">
        <v>0.32914187</v>
      </c>
      <c r="BB801" s="1">
        <v>0.236345154</v>
      </c>
      <c r="BC801" s="1">
        <v>0.521416773</v>
      </c>
      <c r="BD801" s="1">
        <v>4.3791732999999999E-2</v>
      </c>
      <c r="BE801" s="1">
        <v>0.12612712700000001</v>
      </c>
      <c r="BF801" s="1">
        <v>0.473349562</v>
      </c>
      <c r="BG801" s="1">
        <v>0.39915783100000002</v>
      </c>
      <c r="BH801" s="1">
        <v>0.61508560999999995</v>
      </c>
      <c r="BI801" s="1">
        <v>0.13584390399999999</v>
      </c>
      <c r="BJ801" s="1">
        <v>0.29391749700000003</v>
      </c>
    </row>
    <row r="802" spans="1:62" x14ac:dyDescent="0.3">
      <c r="A802" s="1" t="s">
        <v>18</v>
      </c>
      <c r="B802" s="1" t="s">
        <v>3861</v>
      </c>
      <c r="C802" s="1">
        <v>51.751635299999997</v>
      </c>
      <c r="D802" s="1">
        <v>-1.2626461</v>
      </c>
      <c r="E802" s="1">
        <v>1000</v>
      </c>
      <c r="F802" s="1">
        <v>1100</v>
      </c>
      <c r="G802" s="1" t="s">
        <v>3872</v>
      </c>
      <c r="H802" s="1">
        <v>12.9</v>
      </c>
      <c r="I802" s="1">
        <v>-21.1</v>
      </c>
      <c r="J802" s="1">
        <v>12.2</v>
      </c>
      <c r="K802" s="1" t="s">
        <v>4808</v>
      </c>
      <c r="L802" s="1">
        <v>2.25</v>
      </c>
      <c r="M802" s="1">
        <v>1.5</v>
      </c>
      <c r="N802" s="1">
        <v>5</v>
      </c>
      <c r="O802" s="1">
        <v>0.5</v>
      </c>
      <c r="P802" s="1">
        <v>0.75</v>
      </c>
      <c r="Q802" s="1" t="s">
        <v>5294</v>
      </c>
      <c r="R802" s="1">
        <v>0.20032476599999999</v>
      </c>
      <c r="S802" s="1">
        <v>0.126780486</v>
      </c>
      <c r="T802" s="1">
        <v>0.424648945</v>
      </c>
      <c r="U802" s="1">
        <v>2.0634748000000001E-2</v>
      </c>
      <c r="V802" s="1">
        <v>0.22761105500000001</v>
      </c>
      <c r="W802" s="1">
        <v>9.5706047000000002E-2</v>
      </c>
      <c r="X802" s="1">
        <v>8.2204592000000007E-2</v>
      </c>
      <c r="Y802" s="1">
        <v>9.8740114000000004E-2</v>
      </c>
      <c r="Z802" s="1">
        <v>2.873802E-2</v>
      </c>
      <c r="AA802" s="1">
        <v>0.13026184499999999</v>
      </c>
      <c r="AB802" s="1">
        <v>7.8143699999999995E-4</v>
      </c>
      <c r="AC802" s="1">
        <v>6.7119800000000002E-4</v>
      </c>
      <c r="AD802" s="1">
        <v>8.0621000000000002E-4</v>
      </c>
      <c r="AE802" s="1">
        <v>2.3464499999999999E-4</v>
      </c>
      <c r="AF802" s="1">
        <v>1.063584E-3</v>
      </c>
      <c r="AG802" s="1">
        <v>3.6969949999999998E-3</v>
      </c>
      <c r="AH802" s="1">
        <v>3.6720199999999998E-3</v>
      </c>
      <c r="AI802" s="1">
        <v>3.5722280000000002E-3</v>
      </c>
      <c r="AJ802" s="1">
        <v>1.902127E-3</v>
      </c>
      <c r="AK802" s="1">
        <v>5.789542E-3</v>
      </c>
      <c r="AL802" s="1">
        <v>4.4120538000000001E-2</v>
      </c>
      <c r="AM802" s="1">
        <v>1.4276225E-2</v>
      </c>
      <c r="AN802" s="1">
        <v>0.226750122</v>
      </c>
      <c r="AO802" s="1">
        <v>2.6800000000000001E-5</v>
      </c>
      <c r="AP802" s="1">
        <v>1.6254471E-2</v>
      </c>
      <c r="AQ802" s="1">
        <v>0.12731446599999999</v>
      </c>
      <c r="AR802" s="1">
        <v>6.2108779000000003E-2</v>
      </c>
      <c r="AS802" s="1">
        <v>0.35360483700000001</v>
      </c>
      <c r="AT802" s="1">
        <v>2.731069E-3</v>
      </c>
      <c r="AU802" s="1">
        <v>0.119705662</v>
      </c>
      <c r="AV802" s="1">
        <v>0.19230127599999999</v>
      </c>
      <c r="AW802" s="1">
        <v>0.108553127</v>
      </c>
      <c r="AX802" s="1">
        <v>0.42897543100000002</v>
      </c>
      <c r="AY802" s="1">
        <v>9.8406210000000008E-3</v>
      </c>
      <c r="AZ802" s="1">
        <v>0.22578424999999999</v>
      </c>
      <c r="BA802" s="1">
        <v>0.26302350499999999</v>
      </c>
      <c r="BB802" s="1">
        <v>0.17492935300000001</v>
      </c>
      <c r="BC802" s="1">
        <v>0.49781635000000002</v>
      </c>
      <c r="BD802" s="1">
        <v>2.5344444000000001E-2</v>
      </c>
      <c r="BE802" s="1">
        <v>0.32661707099999998</v>
      </c>
      <c r="BF802" s="1">
        <v>0.40756149600000002</v>
      </c>
      <c r="BG802" s="1">
        <v>0.32011299700000001</v>
      </c>
      <c r="BH802" s="1">
        <v>0.60928295899999996</v>
      </c>
      <c r="BI802" s="1">
        <v>0.10601932999999999</v>
      </c>
      <c r="BJ802" s="1">
        <v>0.46799922999999999</v>
      </c>
    </row>
    <row r="803" spans="1:62" x14ac:dyDescent="0.3">
      <c r="A803" s="1" t="s">
        <v>18</v>
      </c>
      <c r="B803" s="1" t="s">
        <v>3861</v>
      </c>
      <c r="C803" s="1">
        <v>51.751635299999997</v>
      </c>
      <c r="D803" s="1">
        <v>-1.2626461</v>
      </c>
      <c r="E803" s="1">
        <v>1000</v>
      </c>
      <c r="F803" s="1">
        <v>1100</v>
      </c>
      <c r="G803" s="1" t="s">
        <v>3873</v>
      </c>
      <c r="H803" s="1">
        <v>14.5</v>
      </c>
      <c r="I803" s="1">
        <v>-20</v>
      </c>
      <c r="J803" s="1">
        <v>12</v>
      </c>
      <c r="K803" s="1" t="s">
        <v>4808</v>
      </c>
      <c r="L803" s="1">
        <v>2.25</v>
      </c>
      <c r="M803" s="1">
        <v>1.5</v>
      </c>
      <c r="N803" s="1">
        <v>5</v>
      </c>
      <c r="O803" s="1">
        <v>0.5</v>
      </c>
      <c r="P803" s="1">
        <v>0.75</v>
      </c>
      <c r="Q803" s="1" t="s">
        <v>5295</v>
      </c>
      <c r="R803" s="1">
        <v>0.22341375099999999</v>
      </c>
      <c r="S803" s="1">
        <v>0.147180855</v>
      </c>
      <c r="T803" s="1">
        <v>0.510053592</v>
      </c>
      <c r="U803" s="1">
        <v>3.1950270000000003E-2</v>
      </c>
      <c r="V803" s="1">
        <v>8.7401531000000005E-2</v>
      </c>
      <c r="W803" s="1">
        <v>0.10438802899999999</v>
      </c>
      <c r="X803" s="1">
        <v>9.3832520000000003E-2</v>
      </c>
      <c r="Y803" s="1">
        <v>7.6732000999999994E-2</v>
      </c>
      <c r="Z803" s="1">
        <v>3.6358895000000002E-2</v>
      </c>
      <c r="AA803" s="1">
        <v>8.1425466000000002E-2</v>
      </c>
      <c r="AB803" s="1">
        <v>8.5232500000000002E-4</v>
      </c>
      <c r="AC803" s="1">
        <v>7.6613899999999999E-4</v>
      </c>
      <c r="AD803" s="1">
        <v>6.26514E-4</v>
      </c>
      <c r="AE803" s="1">
        <v>2.9686900000000001E-4</v>
      </c>
      <c r="AF803" s="1">
        <v>6.6483600000000003E-4</v>
      </c>
      <c r="AG803" s="1">
        <v>4.5901350000000004E-3</v>
      </c>
      <c r="AH803" s="1">
        <v>4.184208E-3</v>
      </c>
      <c r="AI803" s="1">
        <v>2.1410330000000001E-3</v>
      </c>
      <c r="AJ803" s="1">
        <v>2.1798350000000002E-3</v>
      </c>
      <c r="AK803" s="1">
        <v>4.5393780000000002E-3</v>
      </c>
      <c r="AL803" s="1">
        <v>4.4883618E-2</v>
      </c>
      <c r="AM803" s="1">
        <v>1.0777091000000001E-2</v>
      </c>
      <c r="AN803" s="1">
        <v>0.341859093</v>
      </c>
      <c r="AO803" s="1">
        <v>1.6900000000000001E-5</v>
      </c>
      <c r="AP803" s="1">
        <v>1.252789E-3</v>
      </c>
      <c r="AQ803" s="1">
        <v>0.14174740399999999</v>
      </c>
      <c r="AR803" s="1">
        <v>7.3147164000000001E-2</v>
      </c>
      <c r="AS803" s="1">
        <v>0.46604576599999997</v>
      </c>
      <c r="AT803" s="1">
        <v>4.599161E-3</v>
      </c>
      <c r="AU803" s="1">
        <v>2.373724E-2</v>
      </c>
      <c r="AV803" s="1">
        <v>0.222635843</v>
      </c>
      <c r="AW803" s="1">
        <v>0.133731723</v>
      </c>
      <c r="AX803" s="1">
        <v>0.51434676599999996</v>
      </c>
      <c r="AY803" s="1">
        <v>1.8976442E-2</v>
      </c>
      <c r="AZ803" s="1">
        <v>6.2675368999999995E-2</v>
      </c>
      <c r="BA803" s="1">
        <v>0.29996678399999999</v>
      </c>
      <c r="BB803" s="1">
        <v>0.207572381</v>
      </c>
      <c r="BC803" s="1">
        <v>0.564010118</v>
      </c>
      <c r="BD803" s="1">
        <v>4.9701897000000002E-2</v>
      </c>
      <c r="BE803" s="1">
        <v>0.13006765200000001</v>
      </c>
      <c r="BF803" s="1">
        <v>0.42604788799999999</v>
      </c>
      <c r="BG803" s="1">
        <v>0.36123201199999999</v>
      </c>
      <c r="BH803" s="1">
        <v>0.64509280999999996</v>
      </c>
      <c r="BI803" s="1">
        <v>0.13363366800000001</v>
      </c>
      <c r="BJ803" s="1">
        <v>0.29078629099999997</v>
      </c>
    </row>
    <row r="804" spans="1:62" x14ac:dyDescent="0.3">
      <c r="A804" s="1" t="s">
        <v>18</v>
      </c>
      <c r="B804" s="1" t="s">
        <v>3861</v>
      </c>
      <c r="C804" s="1">
        <v>51.751635299999997</v>
      </c>
      <c r="D804" s="1">
        <v>-1.2626461</v>
      </c>
      <c r="E804" s="1">
        <v>1000</v>
      </c>
      <c r="F804" s="1">
        <v>1100</v>
      </c>
      <c r="G804" s="1" t="s">
        <v>3874</v>
      </c>
      <c r="H804" s="1">
        <v>3.7</v>
      </c>
      <c r="I804" s="1">
        <v>-20.100000000000001</v>
      </c>
      <c r="J804" s="1">
        <v>11.7</v>
      </c>
      <c r="K804" s="1" t="s">
        <v>4808</v>
      </c>
      <c r="L804" s="1">
        <v>1.95</v>
      </c>
      <c r="M804" s="1">
        <v>1.3</v>
      </c>
      <c r="N804" s="1">
        <v>5.5</v>
      </c>
      <c r="O804" s="1">
        <v>0.5</v>
      </c>
      <c r="P804" s="1">
        <v>0.75</v>
      </c>
      <c r="Q804" s="1" t="s">
        <v>5296</v>
      </c>
      <c r="R804" s="1">
        <v>0.19802705100000001</v>
      </c>
      <c r="S804" s="1">
        <v>0.12580002600000001</v>
      </c>
      <c r="T804" s="1">
        <v>0.54989391700000001</v>
      </c>
      <c r="U804" s="1">
        <v>2.7420539000000001E-2</v>
      </c>
      <c r="V804" s="1">
        <v>9.8858467000000005E-2</v>
      </c>
      <c r="W804" s="1">
        <v>9.2577965999999998E-2</v>
      </c>
      <c r="X804" s="1">
        <v>8.3907314999999996E-2</v>
      </c>
      <c r="Y804" s="1">
        <v>7.2526372000000006E-2</v>
      </c>
      <c r="Z804" s="1">
        <v>3.2805858E-2</v>
      </c>
      <c r="AA804" s="1">
        <v>8.1392424000000005E-2</v>
      </c>
      <c r="AB804" s="1">
        <v>7.5589600000000004E-4</v>
      </c>
      <c r="AC804" s="1">
        <v>6.8510000000000001E-4</v>
      </c>
      <c r="AD804" s="1">
        <v>5.9217500000000001E-4</v>
      </c>
      <c r="AE804" s="1">
        <v>2.6785900000000001E-4</v>
      </c>
      <c r="AF804" s="1">
        <v>6.6456600000000001E-4</v>
      </c>
      <c r="AG804" s="1">
        <v>4.0021689999999999E-3</v>
      </c>
      <c r="AH804" s="1">
        <v>4.2865760000000003E-3</v>
      </c>
      <c r="AI804" s="1">
        <v>2.1539689999999999E-3</v>
      </c>
      <c r="AJ804" s="1">
        <v>1.865663E-3</v>
      </c>
      <c r="AK804" s="1">
        <v>4.534733E-3</v>
      </c>
      <c r="AL804" s="1">
        <v>3.5979050999999998E-2</v>
      </c>
      <c r="AM804" s="1">
        <v>5.4543810000000003E-3</v>
      </c>
      <c r="AN804" s="1">
        <v>0.39909441400000001</v>
      </c>
      <c r="AO804" s="1">
        <v>2.29313E-4</v>
      </c>
      <c r="AP804" s="1">
        <v>4.0953150000000004E-3</v>
      </c>
      <c r="AQ804" s="1">
        <v>0.13004695199999999</v>
      </c>
      <c r="AR804" s="1">
        <v>5.6462259000000001E-2</v>
      </c>
      <c r="AS804" s="1">
        <v>0.50221202799999998</v>
      </c>
      <c r="AT804" s="1">
        <v>3.736708E-3</v>
      </c>
      <c r="AU804" s="1">
        <v>3.4544311000000001E-2</v>
      </c>
      <c r="AV804" s="1">
        <v>0.191657943</v>
      </c>
      <c r="AW804" s="1">
        <v>0.11467298300000001</v>
      </c>
      <c r="AX804" s="1">
        <v>0.55379107100000002</v>
      </c>
      <c r="AY804" s="1">
        <v>1.5159105000000001E-2</v>
      </c>
      <c r="AZ804" s="1">
        <v>7.5405865000000002E-2</v>
      </c>
      <c r="BA804" s="1">
        <v>0.26170531299999999</v>
      </c>
      <c r="BB804" s="1">
        <v>0.18270631400000001</v>
      </c>
      <c r="BC804" s="1">
        <v>0.60236986699999995</v>
      </c>
      <c r="BD804" s="1">
        <v>3.9261438000000003E-2</v>
      </c>
      <c r="BE804" s="1">
        <v>0.14511447499999999</v>
      </c>
      <c r="BF804" s="1">
        <v>0.39008089099999999</v>
      </c>
      <c r="BG804" s="1">
        <v>0.30809977900000002</v>
      </c>
      <c r="BH804" s="1">
        <v>0.67700748700000002</v>
      </c>
      <c r="BI804" s="1">
        <v>0.118050681</v>
      </c>
      <c r="BJ804" s="1">
        <v>0.299436971</v>
      </c>
    </row>
    <row r="805" spans="1:62" x14ac:dyDescent="0.3">
      <c r="A805" s="1" t="s">
        <v>18</v>
      </c>
      <c r="B805" s="1" t="s">
        <v>3861</v>
      </c>
      <c r="C805" s="1">
        <v>51.751635299999997</v>
      </c>
      <c r="D805" s="1">
        <v>-1.2626461</v>
      </c>
      <c r="E805" s="1">
        <v>1000</v>
      </c>
      <c r="F805" s="1">
        <v>1100</v>
      </c>
      <c r="G805" s="1" t="s">
        <v>3875</v>
      </c>
      <c r="H805" s="1">
        <v>4.9000000000000004</v>
      </c>
      <c r="I805" s="1">
        <v>-20.5</v>
      </c>
      <c r="J805" s="1">
        <v>11.3</v>
      </c>
      <c r="K805" s="1" t="s">
        <v>4808</v>
      </c>
      <c r="L805" s="1">
        <v>2.1</v>
      </c>
      <c r="M805" s="1">
        <v>1.4</v>
      </c>
      <c r="N805" s="1">
        <v>5.5</v>
      </c>
      <c r="O805" s="1">
        <v>0.5</v>
      </c>
      <c r="P805" s="1">
        <v>0.5</v>
      </c>
      <c r="Q805" s="1" t="s">
        <v>5297</v>
      </c>
      <c r="R805" s="1">
        <v>0.17407304600000001</v>
      </c>
      <c r="S805" s="1">
        <v>0.12131605199999999</v>
      </c>
      <c r="T805" s="1">
        <v>0.60997590599999996</v>
      </c>
      <c r="U805" s="1">
        <v>2.1984076000000002E-2</v>
      </c>
      <c r="V805" s="1">
        <v>7.2650919999999994E-2</v>
      </c>
      <c r="W805" s="1">
        <v>8.6101819999999996E-2</v>
      </c>
      <c r="X805" s="1">
        <v>7.6857806000000001E-2</v>
      </c>
      <c r="Y805" s="1">
        <v>6.8349268000000005E-2</v>
      </c>
      <c r="Z805" s="1">
        <v>2.7340571000000001E-2</v>
      </c>
      <c r="AA805" s="1">
        <v>8.0099523000000006E-2</v>
      </c>
      <c r="AB805" s="1">
        <v>7.0301800000000002E-4</v>
      </c>
      <c r="AC805" s="1">
        <v>6.2754100000000001E-4</v>
      </c>
      <c r="AD805" s="1">
        <v>5.5806900000000001E-4</v>
      </c>
      <c r="AE805" s="1">
        <v>2.2323500000000001E-4</v>
      </c>
      <c r="AF805" s="1">
        <v>6.5401000000000001E-4</v>
      </c>
      <c r="AG805" s="1">
        <v>3.9388310000000003E-3</v>
      </c>
      <c r="AH805" s="1">
        <v>3.8141529999999998E-3</v>
      </c>
      <c r="AI805" s="1">
        <v>2.069782E-3</v>
      </c>
      <c r="AJ805" s="1">
        <v>1.8308560000000001E-3</v>
      </c>
      <c r="AK805" s="1">
        <v>5.3681600000000003E-3</v>
      </c>
      <c r="AL805" s="1">
        <v>3.0864539999999999E-2</v>
      </c>
      <c r="AM805" s="1">
        <v>1.1816615000000001E-2</v>
      </c>
      <c r="AN805" s="1">
        <v>0.464173948</v>
      </c>
      <c r="AO805" s="1">
        <v>1.12002E-4</v>
      </c>
      <c r="AP805" s="1">
        <v>8.78E-7</v>
      </c>
      <c r="AQ805" s="1">
        <v>0.108397151</v>
      </c>
      <c r="AR805" s="1">
        <v>5.9004593000000001E-2</v>
      </c>
      <c r="AS805" s="1">
        <v>0.56910575299999999</v>
      </c>
      <c r="AT805" s="1">
        <v>2.725997E-3</v>
      </c>
      <c r="AU805" s="1">
        <v>9.9145750000000001E-3</v>
      </c>
      <c r="AV805" s="1">
        <v>0.16836580700000001</v>
      </c>
      <c r="AW805" s="1">
        <v>0.112238115</v>
      </c>
      <c r="AX805" s="1">
        <v>0.61379263399999995</v>
      </c>
      <c r="AY805" s="1">
        <v>1.1660222E-2</v>
      </c>
      <c r="AZ805" s="1">
        <v>4.0819621E-2</v>
      </c>
      <c r="BA805" s="1">
        <v>0.23474646499999999</v>
      </c>
      <c r="BB805" s="1">
        <v>0.166665076</v>
      </c>
      <c r="BC805" s="1">
        <v>0.65726206799999998</v>
      </c>
      <c r="BD805" s="1">
        <v>2.9613278999999999E-2</v>
      </c>
      <c r="BE805" s="1">
        <v>0.11431021399999999</v>
      </c>
      <c r="BF805" s="1">
        <v>0.349828637</v>
      </c>
      <c r="BG805" s="1">
        <v>0.29632385999999999</v>
      </c>
      <c r="BH805" s="1">
        <v>0.72762065399999998</v>
      </c>
      <c r="BI805" s="1">
        <v>9.956015E-2</v>
      </c>
      <c r="BJ805" s="1">
        <v>0.28734885300000002</v>
      </c>
    </row>
    <row r="806" spans="1:62" x14ac:dyDescent="0.3">
      <c r="A806" s="1" t="s">
        <v>18</v>
      </c>
      <c r="B806" s="1" t="s">
        <v>3861</v>
      </c>
      <c r="C806" s="1">
        <v>51.751635299999997</v>
      </c>
      <c r="D806" s="1">
        <v>-1.2626461</v>
      </c>
      <c r="E806" s="1">
        <v>1000</v>
      </c>
      <c r="F806" s="1">
        <v>1100</v>
      </c>
      <c r="G806" s="1" t="s">
        <v>3876</v>
      </c>
      <c r="H806" s="1">
        <v>5.5</v>
      </c>
      <c r="I806" s="1">
        <v>-20</v>
      </c>
      <c r="J806" s="1">
        <v>11.3</v>
      </c>
      <c r="K806" s="1" t="s">
        <v>4808</v>
      </c>
      <c r="L806" s="1">
        <v>2.1</v>
      </c>
      <c r="M806" s="1">
        <v>1.4</v>
      </c>
      <c r="N806" s="1">
        <v>5.5</v>
      </c>
      <c r="O806" s="1">
        <v>0.5</v>
      </c>
      <c r="P806" s="1">
        <v>0.5</v>
      </c>
      <c r="Q806" s="1" t="s">
        <v>5298</v>
      </c>
      <c r="R806" s="1">
        <v>0.18817203900000001</v>
      </c>
      <c r="S806" s="1">
        <v>0.12714246700000001</v>
      </c>
      <c r="T806" s="1">
        <v>0.610571262</v>
      </c>
      <c r="U806" s="1">
        <v>2.2385591E-2</v>
      </c>
      <c r="V806" s="1">
        <v>5.1728639999999999E-2</v>
      </c>
      <c r="W806" s="1">
        <v>8.2240841999999995E-2</v>
      </c>
      <c r="X806" s="1">
        <v>7.5655953999999997E-2</v>
      </c>
      <c r="Y806" s="1">
        <v>6.3209903999999997E-2</v>
      </c>
      <c r="Z806" s="1">
        <v>2.9798505999999999E-2</v>
      </c>
      <c r="AA806" s="1">
        <v>5.9961564000000002E-2</v>
      </c>
      <c r="AB806" s="1">
        <v>6.7149400000000002E-4</v>
      </c>
      <c r="AC806" s="1">
        <v>6.1772800000000001E-4</v>
      </c>
      <c r="AD806" s="1">
        <v>5.1610700000000002E-4</v>
      </c>
      <c r="AE806" s="1">
        <v>2.4330399999999999E-4</v>
      </c>
      <c r="AF806" s="1">
        <v>4.8958400000000005E-4</v>
      </c>
      <c r="AG806" s="1">
        <v>3.446373E-3</v>
      </c>
      <c r="AH806" s="1">
        <v>3.3244279999999999E-3</v>
      </c>
      <c r="AI806" s="1">
        <v>1.6553410000000001E-3</v>
      </c>
      <c r="AJ806" s="1">
        <v>1.980641E-3</v>
      </c>
      <c r="AK806" s="1">
        <v>3.6853390000000001E-3</v>
      </c>
      <c r="AL806" s="1">
        <v>4.2877395999999998E-2</v>
      </c>
      <c r="AM806" s="1">
        <v>1.7434649E-2</v>
      </c>
      <c r="AN806" s="1">
        <v>0.47423541800000002</v>
      </c>
      <c r="AO806" s="1">
        <v>3.9500000000000003E-6</v>
      </c>
      <c r="AP806" s="1">
        <v>2.1500499999999999E-4</v>
      </c>
      <c r="AQ806" s="1">
        <v>0.128346777</v>
      </c>
      <c r="AR806" s="1">
        <v>6.6259114999999993E-2</v>
      </c>
      <c r="AS806" s="1">
        <v>0.56967620699999999</v>
      </c>
      <c r="AT806" s="1">
        <v>1.7021930000000001E-3</v>
      </c>
      <c r="AU806" s="1">
        <v>8.756448E-3</v>
      </c>
      <c r="AV806" s="1">
        <v>0.18451091</v>
      </c>
      <c r="AW806" s="1">
        <v>0.11642464800000001</v>
      </c>
      <c r="AX806" s="1">
        <v>0.61663065100000003</v>
      </c>
      <c r="AY806" s="1">
        <v>1.0107642E-2</v>
      </c>
      <c r="AZ806" s="1">
        <v>2.9697554000000001E-2</v>
      </c>
      <c r="BA806" s="1">
        <v>0.24634761999999999</v>
      </c>
      <c r="BB806" s="1">
        <v>0.17870924699999999</v>
      </c>
      <c r="BC806" s="1">
        <v>0.65512222799999997</v>
      </c>
      <c r="BD806" s="1">
        <v>3.1533687999999997E-2</v>
      </c>
      <c r="BE806" s="1">
        <v>7.3909382999999995E-2</v>
      </c>
      <c r="BF806" s="1">
        <v>0.35297895000000001</v>
      </c>
      <c r="BG806" s="1">
        <v>0.30207440499999999</v>
      </c>
      <c r="BH806" s="1">
        <v>0.71751585699999998</v>
      </c>
      <c r="BI806" s="1">
        <v>0.107515709</v>
      </c>
      <c r="BJ806" s="1">
        <v>0.223006658</v>
      </c>
    </row>
    <row r="807" spans="1:62" x14ac:dyDescent="0.3">
      <c r="A807" s="1" t="s">
        <v>18</v>
      </c>
      <c r="B807" s="1" t="s">
        <v>3861</v>
      </c>
      <c r="C807" s="1">
        <v>51.751635299999997</v>
      </c>
      <c r="D807" s="1">
        <v>-1.2626461</v>
      </c>
      <c r="E807" s="1">
        <v>1000</v>
      </c>
      <c r="F807" s="1">
        <v>1100</v>
      </c>
      <c r="G807" s="1" t="s">
        <v>3877</v>
      </c>
      <c r="H807" s="1">
        <v>6.4</v>
      </c>
      <c r="I807" s="1">
        <v>-19.7</v>
      </c>
      <c r="J807" s="1">
        <v>11.4</v>
      </c>
      <c r="K807" s="1" t="s">
        <v>4808</v>
      </c>
      <c r="L807" s="1">
        <v>2.1</v>
      </c>
      <c r="M807" s="1">
        <v>1.4</v>
      </c>
      <c r="N807" s="1">
        <v>5.5</v>
      </c>
      <c r="O807" s="1">
        <v>0.5</v>
      </c>
      <c r="P807" s="1">
        <v>0.5</v>
      </c>
      <c r="Q807" s="1" t="s">
        <v>5299</v>
      </c>
      <c r="R807" s="1">
        <v>0.19675150799999999</v>
      </c>
      <c r="S807" s="1">
        <v>0.12612251999999999</v>
      </c>
      <c r="T807" s="1">
        <v>0.59449370899999998</v>
      </c>
      <c r="U807" s="1">
        <v>3.7997612E-2</v>
      </c>
      <c r="V807" s="1">
        <v>4.4634650999999997E-2</v>
      </c>
      <c r="W807" s="1">
        <v>8.9350488000000006E-2</v>
      </c>
      <c r="X807" s="1">
        <v>8.1432562999999999E-2</v>
      </c>
      <c r="Y807" s="1">
        <v>6.5371868999999999E-2</v>
      </c>
      <c r="Z807" s="1">
        <v>4.2753825000000002E-2</v>
      </c>
      <c r="AA807" s="1">
        <v>5.7752887000000003E-2</v>
      </c>
      <c r="AB807" s="1">
        <v>7.2954400000000005E-4</v>
      </c>
      <c r="AC807" s="1">
        <v>6.6489399999999997E-4</v>
      </c>
      <c r="AD807" s="1">
        <v>5.3375899999999997E-4</v>
      </c>
      <c r="AE807" s="1">
        <v>3.4908399999999999E-4</v>
      </c>
      <c r="AF807" s="1">
        <v>4.7155E-4</v>
      </c>
      <c r="AG807" s="1">
        <v>4.0642170000000002E-3</v>
      </c>
      <c r="AH807" s="1">
        <v>3.9724239999999996E-3</v>
      </c>
      <c r="AI807" s="1">
        <v>1.8466489999999999E-3</v>
      </c>
      <c r="AJ807" s="1">
        <v>2.508513E-3</v>
      </c>
      <c r="AK807" s="1">
        <v>4.0526659999999999E-3</v>
      </c>
      <c r="AL807" s="1">
        <v>4.0450079E-2</v>
      </c>
      <c r="AM807" s="1">
        <v>1.117829E-2</v>
      </c>
      <c r="AN807" s="1">
        <v>0.450286776</v>
      </c>
      <c r="AO807" s="1">
        <v>1.605E-4</v>
      </c>
      <c r="AP807" s="1">
        <v>8.5099999999999995E-5</v>
      </c>
      <c r="AQ807" s="1">
        <v>0.131069664</v>
      </c>
      <c r="AR807" s="1">
        <v>6.1708679000000002E-2</v>
      </c>
      <c r="AS807" s="1">
        <v>0.55292554999999999</v>
      </c>
      <c r="AT807" s="1">
        <v>7.0200999999999996E-3</v>
      </c>
      <c r="AU807" s="1">
        <v>3.524035E-3</v>
      </c>
      <c r="AV807" s="1">
        <v>0.192063383</v>
      </c>
      <c r="AW807" s="1">
        <v>0.11380431000000001</v>
      </c>
      <c r="AX807" s="1">
        <v>0.599787705</v>
      </c>
      <c r="AY807" s="1">
        <v>2.2795637000000001E-2</v>
      </c>
      <c r="AZ807" s="1">
        <v>1.9596914E-2</v>
      </c>
      <c r="BA807" s="1">
        <v>0.25927787400000002</v>
      </c>
      <c r="BB807" s="1">
        <v>0.17448720700000001</v>
      </c>
      <c r="BC807" s="1">
        <v>0.63945759599999996</v>
      </c>
      <c r="BD807" s="1">
        <v>5.2977534E-2</v>
      </c>
      <c r="BE807" s="1">
        <v>6.7230174000000004E-2</v>
      </c>
      <c r="BF807" s="1">
        <v>0.38018464400000002</v>
      </c>
      <c r="BG807" s="1">
        <v>0.31170167999999998</v>
      </c>
      <c r="BH807" s="1">
        <v>0.70874490300000004</v>
      </c>
      <c r="BI807" s="1">
        <v>0.15380404</v>
      </c>
      <c r="BJ807" s="1">
        <v>0.20200457199999999</v>
      </c>
    </row>
    <row r="808" spans="1:62" x14ac:dyDescent="0.3">
      <c r="A808" s="1" t="s">
        <v>18</v>
      </c>
      <c r="B808" s="1" t="s">
        <v>3861</v>
      </c>
      <c r="C808" s="1">
        <v>51.751635299999997</v>
      </c>
      <c r="D808" s="1">
        <v>-1.2626461</v>
      </c>
      <c r="E808" s="1">
        <v>1000</v>
      </c>
      <c r="F808" s="1">
        <v>1100</v>
      </c>
      <c r="G808" s="1" t="s">
        <v>3878</v>
      </c>
      <c r="H808" s="1">
        <v>8.1999999999999993</v>
      </c>
      <c r="I808" s="1">
        <v>-19.8</v>
      </c>
      <c r="J808" s="1">
        <v>11.8</v>
      </c>
      <c r="K808" s="1" t="s">
        <v>4808</v>
      </c>
      <c r="L808" s="1">
        <v>1.95</v>
      </c>
      <c r="M808" s="1">
        <v>1.3</v>
      </c>
      <c r="N808" s="1">
        <v>5.5</v>
      </c>
      <c r="O808" s="1">
        <v>0.5</v>
      </c>
      <c r="P808" s="1">
        <v>0.75</v>
      </c>
      <c r="Q808" s="1" t="s">
        <v>5300</v>
      </c>
      <c r="R808" s="1">
        <v>0.19788060699999999</v>
      </c>
      <c r="S808" s="1">
        <v>0.13894951699999999</v>
      </c>
      <c r="T808" s="1">
        <v>0.54094636699999998</v>
      </c>
      <c r="U808" s="1">
        <v>4.4069843999999997E-2</v>
      </c>
      <c r="V808" s="1">
        <v>7.8153663999999998E-2</v>
      </c>
      <c r="W808" s="1">
        <v>9.7006677999999999E-2</v>
      </c>
      <c r="X808" s="1">
        <v>8.7849088000000006E-2</v>
      </c>
      <c r="Y808" s="1">
        <v>7.1439943000000006E-2</v>
      </c>
      <c r="Z808" s="1">
        <v>4.5716605E-2</v>
      </c>
      <c r="AA808" s="1">
        <v>7.2271659000000002E-2</v>
      </c>
      <c r="AB808" s="1">
        <v>7.9205599999999997E-4</v>
      </c>
      <c r="AC808" s="1">
        <v>7.1728500000000001E-4</v>
      </c>
      <c r="AD808" s="1">
        <v>5.83305E-4</v>
      </c>
      <c r="AE808" s="1">
        <v>3.7327500000000001E-4</v>
      </c>
      <c r="AF808" s="1">
        <v>5.9009600000000002E-4</v>
      </c>
      <c r="AG808" s="1">
        <v>4.2570949999999998E-3</v>
      </c>
      <c r="AH808" s="1">
        <v>4.6830530000000004E-3</v>
      </c>
      <c r="AI808" s="1">
        <v>2.0649679999999999E-3</v>
      </c>
      <c r="AJ808" s="1">
        <v>2.9361579999999999E-3</v>
      </c>
      <c r="AK808" s="1">
        <v>4.1234729999999999E-3</v>
      </c>
      <c r="AL808" s="1">
        <v>3.1808278000000002E-2</v>
      </c>
      <c r="AM808" s="1">
        <v>9.8910070000000003E-3</v>
      </c>
      <c r="AN808" s="1">
        <v>0.38932919300000002</v>
      </c>
      <c r="AO808" s="1">
        <v>1.06968E-4</v>
      </c>
      <c r="AP808" s="1">
        <v>1.473949E-3</v>
      </c>
      <c r="AQ808" s="1">
        <v>0.124626494</v>
      </c>
      <c r="AR808" s="1">
        <v>6.7829550000000002E-2</v>
      </c>
      <c r="AS808" s="1">
        <v>0.49680592800000001</v>
      </c>
      <c r="AT808" s="1">
        <v>8.9702979999999998E-3</v>
      </c>
      <c r="AU808" s="1">
        <v>2.1381735999999998E-2</v>
      </c>
      <c r="AV808" s="1">
        <v>0.19269095899999999</v>
      </c>
      <c r="AW808" s="1">
        <v>0.127964783</v>
      </c>
      <c r="AX808" s="1">
        <v>0.54452824399999999</v>
      </c>
      <c r="AY808" s="1">
        <v>2.8880324999999998E-2</v>
      </c>
      <c r="AZ808" s="1">
        <v>5.7497415000000003E-2</v>
      </c>
      <c r="BA808" s="1">
        <v>0.26377381799999999</v>
      </c>
      <c r="BB808" s="1">
        <v>0.19910023199999999</v>
      </c>
      <c r="BC808" s="1">
        <v>0.59257507200000004</v>
      </c>
      <c r="BD808" s="1">
        <v>6.4126337000000005E-2</v>
      </c>
      <c r="BE808" s="1">
        <v>0.114777186</v>
      </c>
      <c r="BF808" s="1">
        <v>0.40083637</v>
      </c>
      <c r="BG808" s="1">
        <v>0.32900295400000001</v>
      </c>
      <c r="BH808" s="1">
        <v>0.66614384599999998</v>
      </c>
      <c r="BI808" s="1">
        <v>0.16057289199999999</v>
      </c>
      <c r="BJ808" s="1">
        <v>0.25700345400000002</v>
      </c>
    </row>
    <row r="809" spans="1:62" x14ac:dyDescent="0.3">
      <c r="A809" s="1" t="s">
        <v>18</v>
      </c>
      <c r="B809" s="1" t="s">
        <v>3861</v>
      </c>
      <c r="C809" s="1">
        <v>51.751635299999997</v>
      </c>
      <c r="D809" s="1">
        <v>-1.2626461</v>
      </c>
      <c r="E809" s="1">
        <v>1000</v>
      </c>
      <c r="F809" s="1">
        <v>1100</v>
      </c>
      <c r="G809" s="1" t="s">
        <v>3879</v>
      </c>
      <c r="H809" s="1">
        <v>8.8000000000000007</v>
      </c>
      <c r="I809" s="1">
        <v>-20</v>
      </c>
      <c r="J809" s="1">
        <v>11.5</v>
      </c>
      <c r="K809" s="1" t="s">
        <v>4808</v>
      </c>
      <c r="L809" s="1">
        <v>1.95</v>
      </c>
      <c r="M809" s="1">
        <v>1.3</v>
      </c>
      <c r="N809" s="1">
        <v>5.5</v>
      </c>
      <c r="O809" s="1">
        <v>0.5</v>
      </c>
      <c r="P809" s="1">
        <v>0.75</v>
      </c>
      <c r="Q809" s="1" t="s">
        <v>5301</v>
      </c>
      <c r="R809" s="1">
        <v>0.19069370899999999</v>
      </c>
      <c r="S809" s="1">
        <v>0.124445821</v>
      </c>
      <c r="T809" s="1">
        <v>0.57560711799999997</v>
      </c>
      <c r="U809" s="1">
        <v>3.0008157000000001E-2</v>
      </c>
      <c r="V809" s="1">
        <v>7.9245195000000004E-2</v>
      </c>
      <c r="W809" s="1">
        <v>9.2009798000000004E-2</v>
      </c>
      <c r="X809" s="1">
        <v>8.3625985999999999E-2</v>
      </c>
      <c r="Y809" s="1">
        <v>7.0342497000000004E-2</v>
      </c>
      <c r="Z809" s="1">
        <v>3.6517035000000003E-2</v>
      </c>
      <c r="AA809" s="1">
        <v>7.7300984000000003E-2</v>
      </c>
      <c r="AB809" s="1">
        <v>7.5125699999999997E-4</v>
      </c>
      <c r="AC809" s="1">
        <v>6.8280299999999995E-4</v>
      </c>
      <c r="AD809" s="1">
        <v>5.7434399999999996E-4</v>
      </c>
      <c r="AE809" s="1">
        <v>2.9816E-4</v>
      </c>
      <c r="AF809" s="1">
        <v>6.3115999999999997E-4</v>
      </c>
      <c r="AG809" s="1">
        <v>3.9869370000000003E-3</v>
      </c>
      <c r="AH809" s="1">
        <v>4.1505930000000002E-3</v>
      </c>
      <c r="AI809" s="1">
        <v>2.0011880000000001E-3</v>
      </c>
      <c r="AJ809" s="1">
        <v>2.5354589999999999E-3</v>
      </c>
      <c r="AK809" s="1">
        <v>4.8035320000000001E-3</v>
      </c>
      <c r="AL809" s="1">
        <v>3.2808051999999997E-2</v>
      </c>
      <c r="AM809" s="1">
        <v>6.5404850000000004E-3</v>
      </c>
      <c r="AN809" s="1">
        <v>0.41953952700000002</v>
      </c>
      <c r="AO809" s="1">
        <v>4.3900000000000003E-5</v>
      </c>
      <c r="AP809" s="1">
        <v>6.3699299999999998E-4</v>
      </c>
      <c r="AQ809" s="1">
        <v>0.11826505800000001</v>
      </c>
      <c r="AR809" s="1">
        <v>5.9041307000000001E-2</v>
      </c>
      <c r="AS809" s="1">
        <v>0.53175338400000005</v>
      </c>
      <c r="AT809" s="1">
        <v>3.4792769999999998E-3</v>
      </c>
      <c r="AU809" s="1">
        <v>1.6954984999999999E-2</v>
      </c>
      <c r="AV809" s="1">
        <v>0.185940936</v>
      </c>
      <c r="AW809" s="1">
        <v>0.109644226</v>
      </c>
      <c r="AX809" s="1">
        <v>0.58194335799999997</v>
      </c>
      <c r="AY809" s="1">
        <v>1.6440814000000002E-2</v>
      </c>
      <c r="AZ809" s="1">
        <v>5.6355585999999999E-2</v>
      </c>
      <c r="BA809" s="1">
        <v>0.254263978</v>
      </c>
      <c r="BB809" s="1">
        <v>0.17883089999999999</v>
      </c>
      <c r="BC809" s="1">
        <v>0.62536749199999997</v>
      </c>
      <c r="BD809" s="1">
        <v>4.3252444000000001E-2</v>
      </c>
      <c r="BE809" s="1">
        <v>0.118188236</v>
      </c>
      <c r="BF809" s="1">
        <v>0.37846516899999999</v>
      </c>
      <c r="BG809" s="1">
        <v>0.31022535000000001</v>
      </c>
      <c r="BH809" s="1">
        <v>0.69711819900000005</v>
      </c>
      <c r="BI809" s="1">
        <v>0.13534175400000001</v>
      </c>
      <c r="BJ809" s="1">
        <v>0.28509238799999997</v>
      </c>
    </row>
    <row r="810" spans="1:62" x14ac:dyDescent="0.3">
      <c r="A810" s="1" t="s">
        <v>18</v>
      </c>
      <c r="B810" s="1" t="s">
        <v>3861</v>
      </c>
      <c r="C810" s="1">
        <v>51.751635299999997</v>
      </c>
      <c r="D810" s="1">
        <v>-1.2626461</v>
      </c>
      <c r="E810" s="1">
        <v>1000</v>
      </c>
      <c r="F810" s="1">
        <v>1100</v>
      </c>
      <c r="G810" s="1" t="s">
        <v>3880</v>
      </c>
      <c r="H810" s="1">
        <v>9.4</v>
      </c>
      <c r="I810" s="1">
        <v>-19.899999999999999</v>
      </c>
      <c r="J810" s="1">
        <v>11.4</v>
      </c>
      <c r="K810" s="1" t="s">
        <v>4808</v>
      </c>
      <c r="L810" s="1">
        <v>2.1</v>
      </c>
      <c r="M810" s="1">
        <v>1.4</v>
      </c>
      <c r="N810" s="1">
        <v>5.5</v>
      </c>
      <c r="O810" s="1">
        <v>0.5</v>
      </c>
      <c r="P810" s="1">
        <v>0.5</v>
      </c>
      <c r="Q810" s="1" t="s">
        <v>5302</v>
      </c>
      <c r="R810" s="1">
        <v>0.19600832300000001</v>
      </c>
      <c r="S810" s="1">
        <v>0.122262279</v>
      </c>
      <c r="T810" s="1">
        <v>0.59858191999999999</v>
      </c>
      <c r="U810" s="1">
        <v>3.3644331E-2</v>
      </c>
      <c r="V810" s="1">
        <v>4.9503147999999997E-2</v>
      </c>
      <c r="W810" s="1">
        <v>8.7592639E-2</v>
      </c>
      <c r="X810" s="1">
        <v>8.2133735999999999E-2</v>
      </c>
      <c r="Y810" s="1">
        <v>6.5427101000000001E-2</v>
      </c>
      <c r="Z810" s="1">
        <v>3.7366229000000001E-2</v>
      </c>
      <c r="AA810" s="1">
        <v>6.8930999000000007E-2</v>
      </c>
      <c r="AB810" s="1">
        <v>7.15191E-4</v>
      </c>
      <c r="AC810" s="1">
        <v>6.7061900000000001E-4</v>
      </c>
      <c r="AD810" s="1">
        <v>5.3421000000000002E-4</v>
      </c>
      <c r="AE810" s="1">
        <v>3.05094E-4</v>
      </c>
      <c r="AF810" s="1">
        <v>5.6281899999999999E-4</v>
      </c>
      <c r="AG810" s="1">
        <v>3.6245539999999999E-3</v>
      </c>
      <c r="AH810" s="1">
        <v>3.8915220000000001E-3</v>
      </c>
      <c r="AI810" s="1">
        <v>1.6575800000000001E-3</v>
      </c>
      <c r="AJ810" s="1">
        <v>2.2704840000000001E-3</v>
      </c>
      <c r="AK810" s="1">
        <v>4.745941E-3</v>
      </c>
      <c r="AL810" s="1">
        <v>4.2241807999999999E-2</v>
      </c>
      <c r="AM810" s="1">
        <v>5.9191160000000003E-3</v>
      </c>
      <c r="AN810" s="1">
        <v>0.45523662300000001</v>
      </c>
      <c r="AO810" s="1">
        <v>6.8499999999999998E-5</v>
      </c>
      <c r="AP810" s="1">
        <v>4.1099999999999996E-6</v>
      </c>
      <c r="AQ810" s="1">
        <v>0.13062928100000001</v>
      </c>
      <c r="AR810" s="1">
        <v>5.5150475999999997E-2</v>
      </c>
      <c r="AS810" s="1">
        <v>0.55890947199999996</v>
      </c>
      <c r="AT810" s="1">
        <v>5.9872040000000003E-3</v>
      </c>
      <c r="AU810" s="1">
        <v>3.1462809999999999E-3</v>
      </c>
      <c r="AV810" s="1">
        <v>0.19205501799999999</v>
      </c>
      <c r="AW810" s="1">
        <v>0.110137265</v>
      </c>
      <c r="AX810" s="1">
        <v>0.60443764700000002</v>
      </c>
      <c r="AY810" s="1">
        <v>2.1005010000000001E-2</v>
      </c>
      <c r="AZ810" s="1">
        <v>1.9565479E-2</v>
      </c>
      <c r="BA810" s="1">
        <v>0.25785100700000002</v>
      </c>
      <c r="BB810" s="1">
        <v>0.17683527700000001</v>
      </c>
      <c r="BC810" s="1">
        <v>0.64357677800000002</v>
      </c>
      <c r="BD810" s="1">
        <v>4.8804384999999999E-2</v>
      </c>
      <c r="BE810" s="1">
        <v>6.9719031000000001E-2</v>
      </c>
      <c r="BF810" s="1">
        <v>0.37137067099999999</v>
      </c>
      <c r="BG810" s="1">
        <v>0.31079918299999998</v>
      </c>
      <c r="BH810" s="1">
        <v>0.71039074199999996</v>
      </c>
      <c r="BI810" s="1">
        <v>0.14182008199999999</v>
      </c>
      <c r="BJ810" s="1">
        <v>0.24713919000000001</v>
      </c>
    </row>
    <row r="811" spans="1:62" x14ac:dyDescent="0.3">
      <c r="A811" s="1" t="s">
        <v>18</v>
      </c>
      <c r="B811" s="1" t="s">
        <v>3861</v>
      </c>
      <c r="C811" s="1">
        <v>51.751635299999997</v>
      </c>
      <c r="D811" s="1">
        <v>-1.2626461</v>
      </c>
      <c r="E811" s="1">
        <v>1000</v>
      </c>
      <c r="F811" s="1">
        <v>1100</v>
      </c>
      <c r="G811" s="1" t="s">
        <v>3881</v>
      </c>
      <c r="H811" s="1">
        <v>10.6</v>
      </c>
      <c r="I811" s="1">
        <v>-20</v>
      </c>
      <c r="J811" s="1">
        <v>11.6</v>
      </c>
      <c r="K811" s="1" t="s">
        <v>4808</v>
      </c>
      <c r="L811" s="1">
        <v>1.95</v>
      </c>
      <c r="M811" s="1">
        <v>1.3</v>
      </c>
      <c r="N811" s="1">
        <v>5.5</v>
      </c>
      <c r="O811" s="1">
        <v>0.5</v>
      </c>
      <c r="P811" s="1">
        <v>0.75</v>
      </c>
      <c r="Q811" s="1" t="s">
        <v>5303</v>
      </c>
      <c r="R811" s="1">
        <v>0.185111678</v>
      </c>
      <c r="S811" s="1">
        <v>0.128049726</v>
      </c>
      <c r="T811" s="1">
        <v>0.56087654399999998</v>
      </c>
      <c r="U811" s="1">
        <v>3.4821956000000001E-2</v>
      </c>
      <c r="V811" s="1">
        <v>9.1140097000000003E-2</v>
      </c>
      <c r="W811" s="1">
        <v>8.9773887999999996E-2</v>
      </c>
      <c r="X811" s="1">
        <v>8.2537414000000003E-2</v>
      </c>
      <c r="Y811" s="1">
        <v>7.0377072999999998E-2</v>
      </c>
      <c r="Z811" s="1">
        <v>3.9777475999999999E-2</v>
      </c>
      <c r="AA811" s="1">
        <v>7.9203580999999995E-2</v>
      </c>
      <c r="AB811" s="1">
        <v>7.3300100000000005E-4</v>
      </c>
      <c r="AC811" s="1">
        <v>6.7391499999999997E-4</v>
      </c>
      <c r="AD811" s="1">
        <v>5.7462599999999996E-4</v>
      </c>
      <c r="AE811" s="1">
        <v>3.2478200000000002E-4</v>
      </c>
      <c r="AF811" s="1">
        <v>6.4669499999999997E-4</v>
      </c>
      <c r="AG811" s="1">
        <v>3.7814649999999999E-3</v>
      </c>
      <c r="AH811" s="1">
        <v>4.009599E-3</v>
      </c>
      <c r="AI811" s="1">
        <v>2.273274E-3</v>
      </c>
      <c r="AJ811" s="1">
        <v>2.3994590000000001E-3</v>
      </c>
      <c r="AK811" s="1">
        <v>4.4167659999999999E-3</v>
      </c>
      <c r="AL811" s="1">
        <v>3.2879483000000001E-2</v>
      </c>
      <c r="AM811" s="1">
        <v>9.0871389999999993E-3</v>
      </c>
      <c r="AN811" s="1">
        <v>0.40775737000000001</v>
      </c>
      <c r="AO811" s="1">
        <v>1.4847699999999999E-4</v>
      </c>
      <c r="AP811" s="1">
        <v>3.0500089999999998E-3</v>
      </c>
      <c r="AQ811" s="1">
        <v>0.117953396</v>
      </c>
      <c r="AR811" s="1">
        <v>6.2098309999999997E-2</v>
      </c>
      <c r="AS811" s="1">
        <v>0.51499294500000004</v>
      </c>
      <c r="AT811" s="1">
        <v>5.6868489999999999E-3</v>
      </c>
      <c r="AU811" s="1">
        <v>2.7095303000000001E-2</v>
      </c>
      <c r="AV811" s="1">
        <v>0.17824025299999999</v>
      </c>
      <c r="AW811" s="1">
        <v>0.116640699</v>
      </c>
      <c r="AX811" s="1">
        <v>0.56524724000000004</v>
      </c>
      <c r="AY811" s="1">
        <v>2.0951529E-2</v>
      </c>
      <c r="AZ811" s="1">
        <v>6.7701101E-2</v>
      </c>
      <c r="BA811" s="1">
        <v>0.24499000500000001</v>
      </c>
      <c r="BB811" s="1">
        <v>0.18175970499999999</v>
      </c>
      <c r="BC811" s="1">
        <v>0.60951062199999995</v>
      </c>
      <c r="BD811" s="1">
        <v>4.9234178000000003E-2</v>
      </c>
      <c r="BE811" s="1">
        <v>0.135978298</v>
      </c>
      <c r="BF811" s="1">
        <v>0.36879662200000002</v>
      </c>
      <c r="BG811" s="1">
        <v>0.306962978</v>
      </c>
      <c r="BH811" s="1">
        <v>0.69000663100000004</v>
      </c>
      <c r="BI811" s="1">
        <v>0.14395334200000001</v>
      </c>
      <c r="BJ811" s="1">
        <v>0.28868753899999999</v>
      </c>
    </row>
    <row r="812" spans="1:62" x14ac:dyDescent="0.3">
      <c r="A812" s="1" t="s">
        <v>18</v>
      </c>
      <c r="B812" s="1" t="s">
        <v>3861</v>
      </c>
      <c r="C812" s="1">
        <v>51.751635299999997</v>
      </c>
      <c r="D812" s="1">
        <v>-1.2626461</v>
      </c>
      <c r="E812" s="1">
        <v>1000</v>
      </c>
      <c r="F812" s="1">
        <v>1100</v>
      </c>
      <c r="G812" s="1" t="s">
        <v>3882</v>
      </c>
      <c r="H812" s="1">
        <v>11.2</v>
      </c>
      <c r="I812" s="1">
        <v>-19.8</v>
      </c>
      <c r="J812" s="1">
        <v>11.5</v>
      </c>
      <c r="K812" s="1" t="s">
        <v>4808</v>
      </c>
      <c r="L812" s="1">
        <v>1.95</v>
      </c>
      <c r="M812" s="1">
        <v>1.3</v>
      </c>
      <c r="N812" s="1">
        <v>5.5</v>
      </c>
      <c r="O812" s="1">
        <v>0.5</v>
      </c>
      <c r="P812" s="1">
        <v>0.75</v>
      </c>
      <c r="Q812" s="1" t="s">
        <v>5304</v>
      </c>
      <c r="R812" s="1">
        <v>0.19403296</v>
      </c>
      <c r="S812" s="1">
        <v>0.116555544</v>
      </c>
      <c r="T812" s="1">
        <v>0.571681734</v>
      </c>
      <c r="U812" s="1">
        <v>3.5591891000000001E-2</v>
      </c>
      <c r="V812" s="1">
        <v>8.2137871000000001E-2</v>
      </c>
      <c r="W812" s="1">
        <v>9.0655609999999998E-2</v>
      </c>
      <c r="X812" s="1">
        <v>7.8350481E-2</v>
      </c>
      <c r="Y812" s="1">
        <v>7.1012851000000002E-2</v>
      </c>
      <c r="Z812" s="1">
        <v>4.1608015999999998E-2</v>
      </c>
      <c r="AA812" s="1">
        <v>7.4034496000000005E-2</v>
      </c>
      <c r="AB812" s="1">
        <v>7.4019999999999999E-4</v>
      </c>
      <c r="AC812" s="1">
        <v>6.3972900000000001E-4</v>
      </c>
      <c r="AD812" s="1">
        <v>5.7981799999999996E-4</v>
      </c>
      <c r="AE812" s="1">
        <v>3.3972800000000002E-4</v>
      </c>
      <c r="AF812" s="1">
        <v>6.0448900000000005E-4</v>
      </c>
      <c r="AG812" s="1">
        <v>4.2533270000000003E-3</v>
      </c>
      <c r="AH812" s="1">
        <v>3.6316909999999998E-3</v>
      </c>
      <c r="AI812" s="1">
        <v>2.156528E-3</v>
      </c>
      <c r="AJ812" s="1">
        <v>2.6178569999999999E-3</v>
      </c>
      <c r="AK812" s="1">
        <v>3.7751909999999998E-3</v>
      </c>
      <c r="AL812" s="1">
        <v>4.1487178999999999E-2</v>
      </c>
      <c r="AM812" s="1">
        <v>6.6400349999999999E-3</v>
      </c>
      <c r="AN812" s="1">
        <v>0.42595909399999998</v>
      </c>
      <c r="AO812" s="1">
        <v>1.3318999999999999E-4</v>
      </c>
      <c r="AP812" s="1">
        <v>1.3889600000000001E-3</v>
      </c>
      <c r="AQ812" s="1">
        <v>0.123952888</v>
      </c>
      <c r="AR812" s="1">
        <v>5.4597163999999997E-2</v>
      </c>
      <c r="AS812" s="1">
        <v>0.52868736599999999</v>
      </c>
      <c r="AT812" s="1">
        <v>4.8441120000000002E-3</v>
      </c>
      <c r="AU812" s="1">
        <v>2.2614068000000001E-2</v>
      </c>
      <c r="AV812" s="1">
        <v>0.19077682500000001</v>
      </c>
      <c r="AW812" s="1">
        <v>0.102025779</v>
      </c>
      <c r="AX812" s="1">
        <v>0.57642366599999995</v>
      </c>
      <c r="AY812" s="1">
        <v>1.9837280999999998E-2</v>
      </c>
      <c r="AZ812" s="1">
        <v>6.1573567000000003E-2</v>
      </c>
      <c r="BA812" s="1">
        <v>0.25878819800000002</v>
      </c>
      <c r="BB812" s="1">
        <v>0.164918809</v>
      </c>
      <c r="BC812" s="1">
        <v>0.62123673099999999</v>
      </c>
      <c r="BD812" s="1">
        <v>5.1693702000000001E-2</v>
      </c>
      <c r="BE812" s="1">
        <v>0.11989124</v>
      </c>
      <c r="BF812" s="1">
        <v>0.376168958</v>
      </c>
      <c r="BG812" s="1">
        <v>0.29616506199999998</v>
      </c>
      <c r="BH812" s="1">
        <v>0.69288987899999999</v>
      </c>
      <c r="BI812" s="1">
        <v>0.15104287599999999</v>
      </c>
      <c r="BJ812" s="1">
        <v>0.27550614200000001</v>
      </c>
    </row>
    <row r="813" spans="1:62" x14ac:dyDescent="0.3">
      <c r="A813" s="1" t="s">
        <v>18</v>
      </c>
      <c r="B813" s="1" t="s">
        <v>3861</v>
      </c>
      <c r="C813" s="1">
        <v>51.751635299999997</v>
      </c>
      <c r="D813" s="1">
        <v>-1.2626461</v>
      </c>
      <c r="E813" s="1">
        <v>1000</v>
      </c>
      <c r="F813" s="1">
        <v>1100</v>
      </c>
      <c r="G813" s="1" t="s">
        <v>3883</v>
      </c>
      <c r="H813" s="1">
        <v>11.8</v>
      </c>
      <c r="I813" s="1">
        <v>-19.5</v>
      </c>
      <c r="J813" s="1">
        <v>11.5</v>
      </c>
      <c r="K813" s="1" t="s">
        <v>4808</v>
      </c>
      <c r="L813" s="1">
        <v>1.8</v>
      </c>
      <c r="M813" s="1">
        <v>1.2</v>
      </c>
      <c r="N813" s="1">
        <v>5.5</v>
      </c>
      <c r="O813" s="1">
        <v>1</v>
      </c>
      <c r="P813" s="1">
        <v>0.5</v>
      </c>
      <c r="Q813" s="1" t="s">
        <v>5305</v>
      </c>
      <c r="R813" s="1">
        <v>0.17621178600000001</v>
      </c>
      <c r="S813" s="1">
        <v>0.11366076999999999</v>
      </c>
      <c r="T813" s="1">
        <v>0.56996846999999995</v>
      </c>
      <c r="U813" s="1">
        <v>8.4470639E-2</v>
      </c>
      <c r="V813" s="1">
        <v>5.5688333999999999E-2</v>
      </c>
      <c r="W813" s="1">
        <v>9.2730804999999999E-2</v>
      </c>
      <c r="X813" s="1">
        <v>7.7359663999999995E-2</v>
      </c>
      <c r="Y813" s="1">
        <v>6.7475451000000006E-2</v>
      </c>
      <c r="Z813" s="1">
        <v>5.8160796000000001E-2</v>
      </c>
      <c r="AA813" s="1">
        <v>6.1713698999999997E-2</v>
      </c>
      <c r="AB813" s="1">
        <v>7.5714399999999996E-4</v>
      </c>
      <c r="AC813" s="1">
        <v>6.3163900000000003E-4</v>
      </c>
      <c r="AD813" s="1">
        <v>5.5093500000000001E-4</v>
      </c>
      <c r="AE813" s="1">
        <v>4.7488100000000002E-4</v>
      </c>
      <c r="AF813" s="1">
        <v>5.0389E-4</v>
      </c>
      <c r="AG813" s="1">
        <v>4.1100119999999997E-3</v>
      </c>
      <c r="AH813" s="1">
        <v>3.6601939999999999E-3</v>
      </c>
      <c r="AI813" s="1">
        <v>1.779121E-3</v>
      </c>
      <c r="AJ813" s="1">
        <v>2.7969129999999998E-3</v>
      </c>
      <c r="AK813" s="1">
        <v>3.6030670000000002E-3</v>
      </c>
      <c r="AL813" s="1">
        <v>2.6279011000000001E-2</v>
      </c>
      <c r="AM813" s="1">
        <v>7.3473940000000001E-3</v>
      </c>
      <c r="AN813" s="1">
        <v>0.42867198899999998</v>
      </c>
      <c r="AO813" s="1">
        <v>4.7910219999999998E-3</v>
      </c>
      <c r="AP813" s="1">
        <v>1.19571E-4</v>
      </c>
      <c r="AQ813" s="1">
        <v>0.10326049</v>
      </c>
      <c r="AR813" s="1">
        <v>5.1616975000000002E-2</v>
      </c>
      <c r="AS813" s="1">
        <v>0.52584504200000004</v>
      </c>
      <c r="AT813" s="1">
        <v>3.8871453E-2</v>
      </c>
      <c r="AU813" s="1">
        <v>9.7247070000000008E-3</v>
      </c>
      <c r="AV813" s="1">
        <v>0.168597789</v>
      </c>
      <c r="AW813" s="1">
        <v>0.104876282</v>
      </c>
      <c r="AX813" s="1">
        <v>0.57549470999999996</v>
      </c>
      <c r="AY813" s="1">
        <v>7.5206679999999998E-2</v>
      </c>
      <c r="AZ813" s="1">
        <v>3.4165845E-2</v>
      </c>
      <c r="BA813" s="1">
        <v>0.23830515999999999</v>
      </c>
      <c r="BB813" s="1">
        <v>0.16305846199999999</v>
      </c>
      <c r="BC813" s="1">
        <v>0.61902735200000003</v>
      </c>
      <c r="BD813" s="1">
        <v>0.119905839</v>
      </c>
      <c r="BE813" s="1">
        <v>8.1767399000000004E-2</v>
      </c>
      <c r="BF813" s="1">
        <v>0.37625279900000003</v>
      </c>
      <c r="BG813" s="1">
        <v>0.28500756799999999</v>
      </c>
      <c r="BH813" s="1">
        <v>0.68916763800000003</v>
      </c>
      <c r="BI813" s="1">
        <v>0.217412829</v>
      </c>
      <c r="BJ813" s="1">
        <v>0.226452985</v>
      </c>
    </row>
    <row r="814" spans="1:62" x14ac:dyDescent="0.3">
      <c r="A814" s="1" t="s">
        <v>18</v>
      </c>
      <c r="B814" s="1" t="s">
        <v>3861</v>
      </c>
      <c r="C814" s="1">
        <v>51.751635299999997</v>
      </c>
      <c r="D814" s="1">
        <v>-1.2626461</v>
      </c>
      <c r="E814" s="1">
        <v>1000</v>
      </c>
      <c r="F814" s="1">
        <v>1100</v>
      </c>
      <c r="G814" s="1" t="s">
        <v>3884</v>
      </c>
      <c r="H814" s="1">
        <v>12.4</v>
      </c>
      <c r="I814" s="1">
        <v>-19.5</v>
      </c>
      <c r="J814" s="1">
        <v>11.7</v>
      </c>
      <c r="K814" s="1" t="s">
        <v>4808</v>
      </c>
      <c r="L814" s="1">
        <v>1.8</v>
      </c>
      <c r="M814" s="1">
        <v>1.2</v>
      </c>
      <c r="N814" s="1">
        <v>5.5</v>
      </c>
      <c r="O814" s="1">
        <v>1</v>
      </c>
      <c r="P814" s="1">
        <v>0.5</v>
      </c>
      <c r="Q814" s="1" t="s">
        <v>5306</v>
      </c>
      <c r="R814" s="1">
        <v>0.18851284200000001</v>
      </c>
      <c r="S814" s="1">
        <v>0.12615711199999999</v>
      </c>
      <c r="T814" s="1">
        <v>0.55272280600000001</v>
      </c>
      <c r="U814" s="1">
        <v>8.5602664999999994E-2</v>
      </c>
      <c r="V814" s="1">
        <v>4.7004574E-2</v>
      </c>
      <c r="W814" s="1">
        <v>9.2719098999999999E-2</v>
      </c>
      <c r="X814" s="1">
        <v>8.6414953000000003E-2</v>
      </c>
      <c r="Y814" s="1">
        <v>6.8946509000000003E-2</v>
      </c>
      <c r="Z814" s="1">
        <v>5.8284127999999998E-2</v>
      </c>
      <c r="AA814" s="1">
        <v>6.0067937000000002E-2</v>
      </c>
      <c r="AB814" s="1">
        <v>7.5704799999999997E-4</v>
      </c>
      <c r="AC814" s="1">
        <v>7.0557499999999995E-4</v>
      </c>
      <c r="AD814" s="1">
        <v>5.6294600000000004E-4</v>
      </c>
      <c r="AE814" s="1">
        <v>4.7588799999999999E-4</v>
      </c>
      <c r="AF814" s="1">
        <v>4.9045299999999996E-4</v>
      </c>
      <c r="AG814" s="1">
        <v>3.8942930000000001E-3</v>
      </c>
      <c r="AH814" s="1">
        <v>4.2790909999999996E-3</v>
      </c>
      <c r="AI814" s="1">
        <v>1.8771440000000001E-3</v>
      </c>
      <c r="AJ814" s="1">
        <v>2.6011620000000002E-3</v>
      </c>
      <c r="AK814" s="1">
        <v>4.3176409999999997E-3</v>
      </c>
      <c r="AL814" s="1">
        <v>3.4082398E-2</v>
      </c>
      <c r="AM814" s="1">
        <v>9.1534939999999999E-3</v>
      </c>
      <c r="AN814" s="1">
        <v>0.395673465</v>
      </c>
      <c r="AO814" s="1">
        <v>3.2634259999999998E-3</v>
      </c>
      <c r="AP814" s="1">
        <v>6.2799999999999996E-7</v>
      </c>
      <c r="AQ814" s="1">
        <v>0.114983798</v>
      </c>
      <c r="AR814" s="1">
        <v>5.7025240999999997E-2</v>
      </c>
      <c r="AS814" s="1">
        <v>0.51188683800000001</v>
      </c>
      <c r="AT814" s="1">
        <v>3.9685653000000001E-2</v>
      </c>
      <c r="AU814" s="1">
        <v>3.9174830000000002E-3</v>
      </c>
      <c r="AV814" s="1">
        <v>0.18373909399999999</v>
      </c>
      <c r="AW814" s="1">
        <v>0.11015375600000001</v>
      </c>
      <c r="AX814" s="1">
        <v>0.56033948099999997</v>
      </c>
      <c r="AY814" s="1">
        <v>7.6874065000000005E-2</v>
      </c>
      <c r="AZ814" s="1">
        <v>2.1053294E-2</v>
      </c>
      <c r="BA814" s="1">
        <v>0.25507969400000002</v>
      </c>
      <c r="BB814" s="1">
        <v>0.18120201399999999</v>
      </c>
      <c r="BC814" s="1">
        <v>0.60008151899999995</v>
      </c>
      <c r="BD814" s="1">
        <v>0.121421563</v>
      </c>
      <c r="BE814" s="1">
        <v>6.8172661999999995E-2</v>
      </c>
      <c r="BF814" s="1">
        <v>0.374860533</v>
      </c>
      <c r="BG814" s="1">
        <v>0.32718556599999998</v>
      </c>
      <c r="BH814" s="1">
        <v>0.67345337900000002</v>
      </c>
      <c r="BI814" s="1">
        <v>0.22274925700000001</v>
      </c>
      <c r="BJ814" s="1">
        <v>0.21318425799999999</v>
      </c>
    </row>
    <row r="815" spans="1:62" x14ac:dyDescent="0.3">
      <c r="A815" s="1" t="s">
        <v>18</v>
      </c>
      <c r="B815" s="1" t="s">
        <v>3861</v>
      </c>
      <c r="C815" s="1">
        <v>51.751635299999997</v>
      </c>
      <c r="D815" s="1">
        <v>-1.2626461</v>
      </c>
      <c r="E815" s="1">
        <v>1000</v>
      </c>
      <c r="F815" s="1">
        <v>1100</v>
      </c>
      <c r="G815" s="1" t="s">
        <v>3885</v>
      </c>
      <c r="H815" s="1">
        <v>13</v>
      </c>
      <c r="I815" s="1">
        <v>-19.600000000000001</v>
      </c>
      <c r="J815" s="1">
        <v>12</v>
      </c>
      <c r="K815" s="1" t="s">
        <v>4808</v>
      </c>
      <c r="L815" s="1">
        <v>2.25</v>
      </c>
      <c r="M815" s="1">
        <v>1.5</v>
      </c>
      <c r="N815" s="1">
        <v>5</v>
      </c>
      <c r="O815" s="1">
        <v>0.5</v>
      </c>
      <c r="P815" s="1">
        <v>0.75</v>
      </c>
      <c r="Q815" s="1" t="s">
        <v>5307</v>
      </c>
      <c r="R815" s="1">
        <v>0.223485663</v>
      </c>
      <c r="S815" s="1">
        <v>0.148484862</v>
      </c>
      <c r="T815" s="1">
        <v>0.50164069700000002</v>
      </c>
      <c r="U815" s="1">
        <v>4.6586994999999999E-2</v>
      </c>
      <c r="V815" s="1">
        <v>7.9801782000000002E-2</v>
      </c>
      <c r="W815" s="1">
        <v>0.100692437</v>
      </c>
      <c r="X815" s="1">
        <v>8.9496818000000006E-2</v>
      </c>
      <c r="Y815" s="1">
        <v>7.5857550999999995E-2</v>
      </c>
      <c r="Z815" s="1">
        <v>4.9368222000000003E-2</v>
      </c>
      <c r="AA815" s="1">
        <v>6.8998398000000002E-2</v>
      </c>
      <c r="AB815" s="1">
        <v>8.2215000000000001E-4</v>
      </c>
      <c r="AC815" s="1">
        <v>7.3073799999999998E-4</v>
      </c>
      <c r="AD815" s="1">
        <v>6.1937400000000001E-4</v>
      </c>
      <c r="AE815" s="1">
        <v>4.0308999999999999E-4</v>
      </c>
      <c r="AF815" s="1">
        <v>5.6336999999999999E-4</v>
      </c>
      <c r="AG815" s="1">
        <v>4.2814929999999999E-3</v>
      </c>
      <c r="AH815" s="1">
        <v>4.2911920000000001E-3</v>
      </c>
      <c r="AI815" s="1">
        <v>2.223895E-3</v>
      </c>
      <c r="AJ815" s="1">
        <v>3.1113790000000001E-3</v>
      </c>
      <c r="AK815" s="1">
        <v>3.6842519999999998E-3</v>
      </c>
      <c r="AL815" s="1">
        <v>4.4204725E-2</v>
      </c>
      <c r="AM815" s="1">
        <v>1.6556939E-2</v>
      </c>
      <c r="AN815" s="1">
        <v>0.33220832099999997</v>
      </c>
      <c r="AO815" s="1">
        <v>2.3638000000000001E-4</v>
      </c>
      <c r="AP815" s="1">
        <v>8.0249100000000001E-4</v>
      </c>
      <c r="AQ815" s="1">
        <v>0.14842636100000001</v>
      </c>
      <c r="AR815" s="1">
        <v>7.8482094000000002E-2</v>
      </c>
      <c r="AS815" s="1">
        <v>0.453529658</v>
      </c>
      <c r="AT815" s="1">
        <v>6.6611120000000003E-3</v>
      </c>
      <c r="AU815" s="1">
        <v>2.4435881999999999E-2</v>
      </c>
      <c r="AV815" s="1">
        <v>0.22108830099999999</v>
      </c>
      <c r="AW815" s="1">
        <v>0.136213168</v>
      </c>
      <c r="AX815" s="1">
        <v>0.50706876300000003</v>
      </c>
      <c r="AY815" s="1">
        <v>3.0003680000000001E-2</v>
      </c>
      <c r="AZ815" s="1">
        <v>6.2213198999999997E-2</v>
      </c>
      <c r="BA815" s="1">
        <v>0.291775803</v>
      </c>
      <c r="BB815" s="1">
        <v>0.20542107900000001</v>
      </c>
      <c r="BC815" s="1">
        <v>0.55511880499999999</v>
      </c>
      <c r="BD815" s="1">
        <v>7.0708181999999994E-2</v>
      </c>
      <c r="BE815" s="1">
        <v>0.1198394</v>
      </c>
      <c r="BF815" s="1">
        <v>0.428294073</v>
      </c>
      <c r="BG815" s="1">
        <v>0.35838394899999998</v>
      </c>
      <c r="BH815" s="1">
        <v>0.63350825399999999</v>
      </c>
      <c r="BI815" s="1">
        <v>0.17254203900000001</v>
      </c>
      <c r="BJ815" s="1">
        <v>0.243298773</v>
      </c>
    </row>
    <row r="816" spans="1:62" x14ac:dyDescent="0.3">
      <c r="A816" s="1" t="s">
        <v>18</v>
      </c>
      <c r="B816" s="1" t="s">
        <v>3861</v>
      </c>
      <c r="C816" s="1">
        <v>51.751635299999997</v>
      </c>
      <c r="D816" s="1">
        <v>-1.2626461</v>
      </c>
      <c r="E816" s="1">
        <v>1000</v>
      </c>
      <c r="F816" s="1">
        <v>1100</v>
      </c>
      <c r="G816" s="1" t="s">
        <v>3886</v>
      </c>
      <c r="H816" s="1">
        <v>13.6</v>
      </c>
      <c r="I816" s="1">
        <v>-19.8</v>
      </c>
      <c r="J816" s="1">
        <v>12</v>
      </c>
      <c r="K816" s="1" t="s">
        <v>4808</v>
      </c>
      <c r="L816" s="1">
        <v>2.25</v>
      </c>
      <c r="M816" s="1">
        <v>1.5</v>
      </c>
      <c r="N816" s="1">
        <v>5</v>
      </c>
      <c r="O816" s="1">
        <v>0.5</v>
      </c>
      <c r="P816" s="1">
        <v>0.75</v>
      </c>
      <c r="Q816" s="1" t="s">
        <v>5308</v>
      </c>
      <c r="R816" s="1">
        <v>0.221872131</v>
      </c>
      <c r="S816" s="1">
        <v>0.152630402</v>
      </c>
      <c r="T816" s="1">
        <v>0.51007062199999997</v>
      </c>
      <c r="U816" s="1">
        <v>3.7067455999999999E-2</v>
      </c>
      <c r="V816" s="1">
        <v>7.8359388000000002E-2</v>
      </c>
      <c r="W816" s="1">
        <v>0.102103283</v>
      </c>
      <c r="X816" s="1">
        <v>9.2124450999999996E-2</v>
      </c>
      <c r="Y816" s="1">
        <v>7.6010616000000003E-2</v>
      </c>
      <c r="Z816" s="1">
        <v>4.1720170000000001E-2</v>
      </c>
      <c r="AA816" s="1">
        <v>7.1791689000000006E-2</v>
      </c>
      <c r="AB816" s="1">
        <v>8.3367000000000001E-4</v>
      </c>
      <c r="AC816" s="1">
        <v>7.5219299999999996E-4</v>
      </c>
      <c r="AD816" s="1">
        <v>6.2062399999999996E-4</v>
      </c>
      <c r="AE816" s="1">
        <v>3.4064400000000003E-4</v>
      </c>
      <c r="AF816" s="1">
        <v>5.8617700000000001E-4</v>
      </c>
      <c r="AG816" s="1">
        <v>4.646552E-3</v>
      </c>
      <c r="AH816" s="1">
        <v>4.3685340000000003E-3</v>
      </c>
      <c r="AI816" s="1">
        <v>2.2585869999999998E-3</v>
      </c>
      <c r="AJ816" s="1">
        <v>2.8480409999999999E-3</v>
      </c>
      <c r="AK816" s="1">
        <v>3.7551899999999998E-3</v>
      </c>
      <c r="AL816" s="1">
        <v>4.3676712999999999E-2</v>
      </c>
      <c r="AM816" s="1">
        <v>1.4548632000000001E-2</v>
      </c>
      <c r="AN816" s="1">
        <v>0.35060408100000001</v>
      </c>
      <c r="AO816" s="1">
        <v>4.0800000000000002E-5</v>
      </c>
      <c r="AP816" s="1">
        <v>1.5519469999999999E-3</v>
      </c>
      <c r="AQ816" s="1">
        <v>0.14447116900000001</v>
      </c>
      <c r="AR816" s="1">
        <v>8.1894832000000001E-2</v>
      </c>
      <c r="AS816" s="1">
        <v>0.45781528199999999</v>
      </c>
      <c r="AT816" s="1">
        <v>5.607201E-3</v>
      </c>
      <c r="AU816" s="1">
        <v>2.2162366999999999E-2</v>
      </c>
      <c r="AV816" s="1">
        <v>0.21705060600000001</v>
      </c>
      <c r="AW816" s="1">
        <v>0.143869516</v>
      </c>
      <c r="AX816" s="1">
        <v>0.51342299700000005</v>
      </c>
      <c r="AY816" s="1">
        <v>2.1863394000000001E-2</v>
      </c>
      <c r="AZ816" s="1">
        <v>5.6735597999999998E-2</v>
      </c>
      <c r="BA816" s="1">
        <v>0.29190667999999997</v>
      </c>
      <c r="BB816" s="1">
        <v>0.20715059999999999</v>
      </c>
      <c r="BC816" s="1">
        <v>0.56524701499999996</v>
      </c>
      <c r="BD816" s="1">
        <v>5.5071966E-2</v>
      </c>
      <c r="BE816" s="1">
        <v>0.11287882</v>
      </c>
      <c r="BF816" s="1">
        <v>0.42684189500000003</v>
      </c>
      <c r="BG816" s="1">
        <v>0.366709334</v>
      </c>
      <c r="BH816" s="1">
        <v>0.64223160599999995</v>
      </c>
      <c r="BI816" s="1">
        <v>0.15678118099999999</v>
      </c>
      <c r="BJ816" s="1">
        <v>0.27256144999999998</v>
      </c>
    </row>
    <row r="817" spans="1:62" x14ac:dyDescent="0.3">
      <c r="A817" s="1" t="s">
        <v>18</v>
      </c>
      <c r="B817" s="1" t="s">
        <v>3861</v>
      </c>
      <c r="C817" s="1">
        <v>51.751635299999997</v>
      </c>
      <c r="D817" s="1">
        <v>-1.2626461</v>
      </c>
      <c r="E817" s="1">
        <v>1000</v>
      </c>
      <c r="F817" s="1">
        <v>1100</v>
      </c>
      <c r="G817" s="1" t="s">
        <v>3887</v>
      </c>
      <c r="H817" s="1">
        <v>14.2</v>
      </c>
      <c r="I817" s="1">
        <v>-20</v>
      </c>
      <c r="J817" s="1">
        <v>10.6</v>
      </c>
      <c r="K817" s="1" t="s">
        <v>4808</v>
      </c>
      <c r="L817" s="1">
        <v>1.8</v>
      </c>
      <c r="M817" s="1">
        <v>1.2</v>
      </c>
      <c r="N817" s="1">
        <v>6</v>
      </c>
      <c r="O817" s="1">
        <v>0.5</v>
      </c>
      <c r="P817" s="1">
        <v>0.5</v>
      </c>
      <c r="Q817" s="1" t="s">
        <v>5309</v>
      </c>
      <c r="R817" s="1">
        <v>0.143713902</v>
      </c>
      <c r="S817" s="1">
        <v>9.9213649000000001E-2</v>
      </c>
      <c r="T817" s="1">
        <v>0.68754731000000002</v>
      </c>
      <c r="U817" s="1">
        <v>2.8726560000000002E-2</v>
      </c>
      <c r="V817" s="1">
        <v>4.0798579000000001E-2</v>
      </c>
      <c r="W817" s="1">
        <v>7.0426903999999999E-2</v>
      </c>
      <c r="X817" s="1">
        <v>6.6051494000000002E-2</v>
      </c>
      <c r="Y817" s="1">
        <v>5.3921423000000003E-2</v>
      </c>
      <c r="Z817" s="1">
        <v>3.2369927999999999E-2</v>
      </c>
      <c r="AA817" s="1">
        <v>5.3371236000000002E-2</v>
      </c>
      <c r="AB817" s="1">
        <v>5.7503299999999997E-4</v>
      </c>
      <c r="AC817" s="1">
        <v>5.3930799999999995E-4</v>
      </c>
      <c r="AD817" s="1">
        <v>4.4026699999999999E-4</v>
      </c>
      <c r="AE817" s="1">
        <v>2.6429900000000001E-4</v>
      </c>
      <c r="AF817" s="1">
        <v>4.3577399999999999E-4</v>
      </c>
      <c r="AG817" s="1">
        <v>3.3370420000000001E-3</v>
      </c>
      <c r="AH817" s="1">
        <v>3.2925139999999999E-3</v>
      </c>
      <c r="AI817" s="1">
        <v>1.5409810000000001E-3</v>
      </c>
      <c r="AJ817" s="1">
        <v>2.1099069999999998E-3</v>
      </c>
      <c r="AK817" s="1">
        <v>3.4158460000000002E-3</v>
      </c>
      <c r="AL817" s="1">
        <v>2.7519070999999999E-2</v>
      </c>
      <c r="AM817" s="1">
        <v>8.2424739999999996E-3</v>
      </c>
      <c r="AN817" s="1">
        <v>0.56974437300000003</v>
      </c>
      <c r="AO817" s="1">
        <v>3.4600000000000001E-5</v>
      </c>
      <c r="AP817" s="1">
        <v>4.3699999999999998E-5</v>
      </c>
      <c r="AQ817" s="1">
        <v>8.9222137000000007E-2</v>
      </c>
      <c r="AR817" s="1">
        <v>4.5064758000000003E-2</v>
      </c>
      <c r="AS817" s="1">
        <v>0.65564704200000001</v>
      </c>
      <c r="AT817" s="1">
        <v>3.359431E-3</v>
      </c>
      <c r="AU817" s="1">
        <v>3.2546010000000002E-3</v>
      </c>
      <c r="AV817" s="1">
        <v>0.139625108</v>
      </c>
      <c r="AW817" s="1">
        <v>8.8879127000000002E-2</v>
      </c>
      <c r="AX817" s="1">
        <v>0.69184242200000001</v>
      </c>
      <c r="AY817" s="1">
        <v>1.6948587000000001E-2</v>
      </c>
      <c r="AZ817" s="1">
        <v>1.8801492E-2</v>
      </c>
      <c r="BA817" s="1">
        <v>0.192690267</v>
      </c>
      <c r="BB817" s="1">
        <v>0.14055426800000001</v>
      </c>
      <c r="BC817" s="1">
        <v>0.72488765799999999</v>
      </c>
      <c r="BD817" s="1">
        <v>4.5011689000000001E-2</v>
      </c>
      <c r="BE817" s="1">
        <v>5.8396371000000002E-2</v>
      </c>
      <c r="BF817" s="1">
        <v>0.29213334699999999</v>
      </c>
      <c r="BG817" s="1">
        <v>0.25308642599999998</v>
      </c>
      <c r="BH817" s="1">
        <v>0.77996518699999995</v>
      </c>
      <c r="BI817" s="1">
        <v>0.11764862099999999</v>
      </c>
      <c r="BJ817" s="1">
        <v>0.196098089</v>
      </c>
    </row>
    <row r="818" spans="1:62" x14ac:dyDescent="0.3">
      <c r="A818" s="1" t="s">
        <v>18</v>
      </c>
      <c r="B818" s="1" t="s">
        <v>3861</v>
      </c>
      <c r="C818" s="1">
        <v>51.751635299999997</v>
      </c>
      <c r="D818" s="1">
        <v>-1.2626461</v>
      </c>
      <c r="E818" s="1">
        <v>1000</v>
      </c>
      <c r="F818" s="1">
        <v>1100</v>
      </c>
      <c r="G818" s="1" t="s">
        <v>3888</v>
      </c>
      <c r="H818" s="1">
        <v>14.8</v>
      </c>
      <c r="I818" s="1">
        <v>-20</v>
      </c>
      <c r="J818" s="1">
        <v>11.6</v>
      </c>
      <c r="K818" s="1" t="s">
        <v>4808</v>
      </c>
      <c r="L818" s="1">
        <v>1.95</v>
      </c>
      <c r="M818" s="1">
        <v>1.3</v>
      </c>
      <c r="N818" s="1">
        <v>5.5</v>
      </c>
      <c r="O818" s="1">
        <v>0.5</v>
      </c>
      <c r="P818" s="1">
        <v>0.75</v>
      </c>
      <c r="Q818" s="1" t="s">
        <v>5310</v>
      </c>
      <c r="R818" s="1">
        <v>0.18975563400000001</v>
      </c>
      <c r="S818" s="1">
        <v>0.127187842</v>
      </c>
      <c r="T818" s="1">
        <v>0.56282034999999997</v>
      </c>
      <c r="U818" s="1">
        <v>3.0762266999999999E-2</v>
      </c>
      <c r="V818" s="1">
        <v>8.9473906000000006E-2</v>
      </c>
      <c r="W818" s="1">
        <v>9.2976151000000007E-2</v>
      </c>
      <c r="X818" s="1">
        <v>8.4413716E-2</v>
      </c>
      <c r="Y818" s="1">
        <v>7.0422789E-2</v>
      </c>
      <c r="Z818" s="1">
        <v>3.6523348999999997E-2</v>
      </c>
      <c r="AA818" s="1">
        <v>7.8852024000000007E-2</v>
      </c>
      <c r="AB818" s="1">
        <v>7.5914699999999995E-4</v>
      </c>
      <c r="AC818" s="1">
        <v>6.8923499999999996E-4</v>
      </c>
      <c r="AD818" s="1">
        <v>5.7499999999999999E-4</v>
      </c>
      <c r="AE818" s="1">
        <v>2.9821200000000001E-4</v>
      </c>
      <c r="AF818" s="1">
        <v>6.4382399999999998E-4</v>
      </c>
      <c r="AG818" s="1">
        <v>4.3917649999999997E-3</v>
      </c>
      <c r="AH818" s="1">
        <v>4.2188700000000004E-3</v>
      </c>
      <c r="AI818" s="1">
        <v>2.0789459999999999E-3</v>
      </c>
      <c r="AJ818" s="1">
        <v>2.3286549999999998E-3</v>
      </c>
      <c r="AK818" s="1">
        <v>4.0686380000000003E-3</v>
      </c>
      <c r="AL818" s="1">
        <v>3.3172465999999998E-2</v>
      </c>
      <c r="AM818" s="1">
        <v>8.5202320000000008E-3</v>
      </c>
      <c r="AN818" s="1">
        <v>0.408792023</v>
      </c>
      <c r="AO818" s="1">
        <v>1.42E-5</v>
      </c>
      <c r="AP818" s="1">
        <v>3.690366E-3</v>
      </c>
      <c r="AQ818" s="1">
        <v>0.116297972</v>
      </c>
      <c r="AR818" s="1">
        <v>6.2083003999999997E-2</v>
      </c>
      <c r="AS818" s="1">
        <v>0.519565202</v>
      </c>
      <c r="AT818" s="1">
        <v>4.1327339999999999E-3</v>
      </c>
      <c r="AU818" s="1">
        <v>2.8792135E-2</v>
      </c>
      <c r="AV818" s="1">
        <v>0.18366220799999999</v>
      </c>
      <c r="AW818" s="1">
        <v>0.112143591</v>
      </c>
      <c r="AX818" s="1">
        <v>0.57020849799999995</v>
      </c>
      <c r="AY818" s="1">
        <v>1.7533316E-2</v>
      </c>
      <c r="AZ818" s="1">
        <v>6.5811721000000004E-2</v>
      </c>
      <c r="BA818" s="1">
        <v>0.258445278</v>
      </c>
      <c r="BB818" s="1">
        <v>0.1822204</v>
      </c>
      <c r="BC818" s="1">
        <v>0.61037945199999999</v>
      </c>
      <c r="BD818" s="1">
        <v>4.5206926000000001E-2</v>
      </c>
      <c r="BE818" s="1">
        <v>0.12919754999999999</v>
      </c>
      <c r="BF818" s="1">
        <v>0.37872337700000003</v>
      </c>
      <c r="BG818" s="1">
        <v>0.32064849299999998</v>
      </c>
      <c r="BH818" s="1">
        <v>0.68902498000000001</v>
      </c>
      <c r="BI818" s="1">
        <v>0.129070348</v>
      </c>
      <c r="BJ818" s="1">
        <v>0.29372020999999998</v>
      </c>
    </row>
    <row r="819" spans="1:62" x14ac:dyDescent="0.3">
      <c r="A819" s="1" t="s">
        <v>18</v>
      </c>
      <c r="B819" s="1" t="s">
        <v>3861</v>
      </c>
      <c r="C819" s="1">
        <v>51.751635299999997</v>
      </c>
      <c r="D819" s="1">
        <v>-1.2626461</v>
      </c>
      <c r="E819" s="1">
        <v>1000</v>
      </c>
      <c r="F819" s="1">
        <v>1100</v>
      </c>
      <c r="G819" s="1" t="s">
        <v>3889</v>
      </c>
      <c r="H819" s="1">
        <v>2.9</v>
      </c>
      <c r="I819" s="1">
        <v>-20.399999999999999</v>
      </c>
      <c r="J819" s="1">
        <v>10.5</v>
      </c>
      <c r="K819" s="1" t="s">
        <v>4808</v>
      </c>
      <c r="L819" s="1">
        <v>1.8</v>
      </c>
      <c r="M819" s="1">
        <v>1.2</v>
      </c>
      <c r="N819" s="1">
        <v>6</v>
      </c>
      <c r="O819" s="1">
        <v>0.5</v>
      </c>
      <c r="P819" s="1">
        <v>0.5</v>
      </c>
      <c r="Q819" s="1" t="s">
        <v>5311</v>
      </c>
      <c r="R819" s="1">
        <v>0.13509012000000001</v>
      </c>
      <c r="S819" s="1">
        <v>9.5366481000000003E-2</v>
      </c>
      <c r="T819" s="1">
        <v>0.70017859400000004</v>
      </c>
      <c r="U819" s="1">
        <v>1.7480200000000001E-2</v>
      </c>
      <c r="V819" s="1">
        <v>5.1884604000000001E-2</v>
      </c>
      <c r="W819" s="1">
        <v>6.6670359999999998E-2</v>
      </c>
      <c r="X819" s="1">
        <v>6.1235311000000001E-2</v>
      </c>
      <c r="Y819" s="1">
        <v>5.4276071000000002E-2</v>
      </c>
      <c r="Z819" s="1">
        <v>2.2675477999999999E-2</v>
      </c>
      <c r="AA819" s="1">
        <v>6.2725092999999996E-2</v>
      </c>
      <c r="AB819" s="1">
        <v>5.4436100000000004E-4</v>
      </c>
      <c r="AC819" s="1">
        <v>4.9998399999999998E-4</v>
      </c>
      <c r="AD819" s="1">
        <v>4.4316199999999998E-4</v>
      </c>
      <c r="AE819" s="1">
        <v>1.8514399999999999E-4</v>
      </c>
      <c r="AF819" s="1">
        <v>5.1214800000000003E-4</v>
      </c>
      <c r="AG819" s="1">
        <v>3.174194E-3</v>
      </c>
      <c r="AH819" s="1">
        <v>2.939662E-3</v>
      </c>
      <c r="AI819" s="1">
        <v>2.0133289999999999E-3</v>
      </c>
      <c r="AJ819" s="1">
        <v>1.4288619999999999E-3</v>
      </c>
      <c r="AK819" s="1">
        <v>4.3547560000000004E-3</v>
      </c>
      <c r="AL819" s="1">
        <v>2.0447526000000001E-2</v>
      </c>
      <c r="AM819" s="1">
        <v>8.2060339999999992E-3</v>
      </c>
      <c r="AN819" s="1">
        <v>0.58100994699999997</v>
      </c>
      <c r="AO819" s="1">
        <v>1.24E-5</v>
      </c>
      <c r="AP819" s="1">
        <v>8.5599999999999994E-5</v>
      </c>
      <c r="AQ819" s="1">
        <v>8.6018274000000006E-2</v>
      </c>
      <c r="AR819" s="1">
        <v>4.7044933999999997E-2</v>
      </c>
      <c r="AS819" s="1">
        <v>0.667512942</v>
      </c>
      <c r="AT819" s="1">
        <v>1.9818449999999999E-3</v>
      </c>
      <c r="AU819" s="1">
        <v>5.1768700000000001E-3</v>
      </c>
      <c r="AV819" s="1">
        <v>0.13148894699999999</v>
      </c>
      <c r="AW819" s="1">
        <v>8.6811470000000002E-2</v>
      </c>
      <c r="AX819" s="1">
        <v>0.70350209600000002</v>
      </c>
      <c r="AY819" s="1">
        <v>8.5827839999999996E-3</v>
      </c>
      <c r="AZ819" s="1">
        <v>2.5250372E-2</v>
      </c>
      <c r="BA819" s="1">
        <v>0.18196099499999999</v>
      </c>
      <c r="BB819" s="1">
        <v>0.13417016600000001</v>
      </c>
      <c r="BC819" s="1">
        <v>0.73937185500000002</v>
      </c>
      <c r="BD819" s="1">
        <v>2.3879335000000002E-2</v>
      </c>
      <c r="BE819" s="1">
        <v>7.5600044000000005E-2</v>
      </c>
      <c r="BF819" s="1">
        <v>0.27070732199999997</v>
      </c>
      <c r="BG819" s="1">
        <v>0.231846371</v>
      </c>
      <c r="BH819" s="1">
        <v>0.79402952100000002</v>
      </c>
      <c r="BI819" s="1">
        <v>8.5588204000000001E-2</v>
      </c>
      <c r="BJ819" s="1">
        <v>0.22156817600000001</v>
      </c>
    </row>
    <row r="820" spans="1:62" x14ac:dyDescent="0.3">
      <c r="A820" s="1" t="s">
        <v>18</v>
      </c>
      <c r="B820" s="1" t="s">
        <v>3861</v>
      </c>
      <c r="C820" s="1">
        <v>51.751635299999997</v>
      </c>
      <c r="D820" s="1">
        <v>-1.2626461</v>
      </c>
      <c r="E820" s="1">
        <v>1000</v>
      </c>
      <c r="F820" s="1">
        <v>1100</v>
      </c>
      <c r="G820" s="1" t="s">
        <v>3890</v>
      </c>
      <c r="H820" s="1">
        <v>3.6</v>
      </c>
      <c r="I820" s="1">
        <v>-20.5</v>
      </c>
      <c r="J820" s="1">
        <v>9.9</v>
      </c>
      <c r="K820" s="1" t="s">
        <v>4808</v>
      </c>
      <c r="L820" s="1">
        <v>1.8</v>
      </c>
      <c r="M820" s="1">
        <v>1.2</v>
      </c>
      <c r="N820" s="1">
        <v>6</v>
      </c>
      <c r="O820" s="1">
        <v>0.5</v>
      </c>
      <c r="P820" s="1">
        <v>0.5</v>
      </c>
      <c r="Q820" s="1" t="s">
        <v>5312</v>
      </c>
      <c r="R820" s="1">
        <v>0.104193041</v>
      </c>
      <c r="S820" s="1">
        <v>7.8252498000000004E-2</v>
      </c>
      <c r="T820" s="1">
        <v>0.74932043599999998</v>
      </c>
      <c r="U820" s="1">
        <v>2.2478900999999999E-2</v>
      </c>
      <c r="V820" s="1">
        <v>4.5755124000000001E-2</v>
      </c>
      <c r="W820" s="1">
        <v>5.4283267000000003E-2</v>
      </c>
      <c r="X820" s="1">
        <v>5.0562066000000003E-2</v>
      </c>
      <c r="Y820" s="1">
        <v>4.9750594000000002E-2</v>
      </c>
      <c r="Z820" s="1">
        <v>2.5615652999999999E-2</v>
      </c>
      <c r="AA820" s="1">
        <v>5.2159151000000001E-2</v>
      </c>
      <c r="AB820" s="1">
        <v>4.4322099999999999E-4</v>
      </c>
      <c r="AC820" s="1">
        <v>4.1283800000000001E-4</v>
      </c>
      <c r="AD820" s="1">
        <v>4.0621199999999998E-4</v>
      </c>
      <c r="AE820" s="1">
        <v>2.09151E-4</v>
      </c>
      <c r="AF820" s="1">
        <v>4.2587799999999998E-4</v>
      </c>
      <c r="AG820" s="1">
        <v>2.5555880000000001E-3</v>
      </c>
      <c r="AH820" s="1">
        <v>2.3468909999999998E-3</v>
      </c>
      <c r="AI820" s="1">
        <v>1.465233E-3</v>
      </c>
      <c r="AJ820" s="1">
        <v>1.4736129999999999E-3</v>
      </c>
      <c r="AK820" s="1">
        <v>3.3480760000000002E-3</v>
      </c>
      <c r="AL820" s="1">
        <v>1.4467327E-2</v>
      </c>
      <c r="AM820" s="1">
        <v>8.0949420000000008E-3</v>
      </c>
      <c r="AN820" s="1">
        <v>0.63876486399999999</v>
      </c>
      <c r="AO820" s="1">
        <v>2.6017500000000002E-4</v>
      </c>
      <c r="AP820" s="1">
        <v>8.92E-5</v>
      </c>
      <c r="AQ820" s="1">
        <v>6.2996945999999998E-2</v>
      </c>
      <c r="AR820" s="1">
        <v>3.7690320999999999E-2</v>
      </c>
      <c r="AS820" s="1">
        <v>0.72018858200000002</v>
      </c>
      <c r="AT820" s="1">
        <v>4.4661309999999999E-3</v>
      </c>
      <c r="AU820" s="1">
        <v>8.0623129999999998E-3</v>
      </c>
      <c r="AV820" s="1">
        <v>9.9310519999999999E-2</v>
      </c>
      <c r="AW820" s="1">
        <v>7.0200735E-2</v>
      </c>
      <c r="AX820" s="1">
        <v>0.75436448499999997</v>
      </c>
      <c r="AY820" s="1">
        <v>1.2896279E-2</v>
      </c>
      <c r="AZ820" s="1">
        <v>2.7071208999999999E-2</v>
      </c>
      <c r="BA820" s="1">
        <v>0.14160144999999999</v>
      </c>
      <c r="BB820" s="1">
        <v>0.109772943</v>
      </c>
      <c r="BC820" s="1">
        <v>0.78354356199999997</v>
      </c>
      <c r="BD820" s="1">
        <v>3.0686761E-2</v>
      </c>
      <c r="BE820" s="1">
        <v>6.6729950999999996E-2</v>
      </c>
      <c r="BF820" s="1">
        <v>0.22112943400000001</v>
      </c>
      <c r="BG820" s="1">
        <v>0.194168907</v>
      </c>
      <c r="BH820" s="1">
        <v>0.83750639199999999</v>
      </c>
      <c r="BI820" s="1">
        <v>9.3704079999999995E-2</v>
      </c>
      <c r="BJ820" s="1">
        <v>0.19168273699999999</v>
      </c>
    </row>
    <row r="821" spans="1:62" x14ac:dyDescent="0.3">
      <c r="A821" s="1" t="s">
        <v>18</v>
      </c>
      <c r="B821" s="1" t="s">
        <v>3861</v>
      </c>
      <c r="C821" s="1">
        <v>51.751635299999997</v>
      </c>
      <c r="D821" s="1">
        <v>-1.2626461</v>
      </c>
      <c r="E821" s="1">
        <v>1000</v>
      </c>
      <c r="F821" s="1">
        <v>1100</v>
      </c>
      <c r="G821" s="1" t="s">
        <v>3891</v>
      </c>
      <c r="H821" s="1">
        <v>4.3</v>
      </c>
      <c r="I821" s="1">
        <v>-20.399999999999999</v>
      </c>
      <c r="J821" s="1">
        <v>8.6</v>
      </c>
      <c r="K821" s="1" t="s">
        <v>4808</v>
      </c>
      <c r="L821" s="1">
        <v>1.5</v>
      </c>
      <c r="M821" s="1">
        <v>1</v>
      </c>
      <c r="N821" s="1">
        <v>6.5</v>
      </c>
      <c r="O821" s="1">
        <v>0.5</v>
      </c>
      <c r="P821" s="1">
        <v>0.5</v>
      </c>
      <c r="Q821" s="1" t="s">
        <v>5313</v>
      </c>
      <c r="R821" s="1">
        <v>6.3901544000000005E-2</v>
      </c>
      <c r="S821" s="1">
        <v>4.2199828000000002E-2</v>
      </c>
      <c r="T821" s="1">
        <v>0.85171692799999998</v>
      </c>
      <c r="U821" s="1">
        <v>1.7090899999999999E-2</v>
      </c>
      <c r="V821" s="1">
        <v>2.50908E-2</v>
      </c>
      <c r="W821" s="1">
        <v>3.7070552999999999E-2</v>
      </c>
      <c r="X821" s="1">
        <v>3.264222E-2</v>
      </c>
      <c r="Y821" s="1">
        <v>3.5707728000000001E-2</v>
      </c>
      <c r="Z821" s="1">
        <v>2.0988412000000001E-2</v>
      </c>
      <c r="AA821" s="1">
        <v>3.0615370999999999E-2</v>
      </c>
      <c r="AB821" s="1">
        <v>3.0268E-4</v>
      </c>
      <c r="AC821" s="1">
        <v>2.6652300000000001E-4</v>
      </c>
      <c r="AD821" s="1">
        <v>2.9155199999999999E-4</v>
      </c>
      <c r="AE821" s="1">
        <v>1.7137000000000001E-4</v>
      </c>
      <c r="AF821" s="1">
        <v>2.4997300000000001E-4</v>
      </c>
      <c r="AG821" s="1">
        <v>1.7362409999999999E-3</v>
      </c>
      <c r="AH821" s="1">
        <v>1.601529E-3</v>
      </c>
      <c r="AI821" s="1">
        <v>1.0962809999999999E-3</v>
      </c>
      <c r="AJ821" s="1">
        <v>1.5156919999999999E-3</v>
      </c>
      <c r="AK821" s="1">
        <v>1.9855039999999999E-3</v>
      </c>
      <c r="AL821" s="1">
        <v>7.8346389999999991E-3</v>
      </c>
      <c r="AM821" s="1">
        <v>1.5091289999999999E-3</v>
      </c>
      <c r="AN821" s="1">
        <v>0.77657566600000005</v>
      </c>
      <c r="AO821" s="1">
        <v>5.7800000000000002E-5</v>
      </c>
      <c r="AP821" s="1">
        <v>6.7299999999999996E-5</v>
      </c>
      <c r="AQ821" s="1">
        <v>3.5735673000000003E-2</v>
      </c>
      <c r="AR821" s="1">
        <v>1.5472157E-2</v>
      </c>
      <c r="AS821" s="1">
        <v>0.82817660599999998</v>
      </c>
      <c r="AT821" s="1">
        <v>1.819111E-3</v>
      </c>
      <c r="AU821" s="1">
        <v>2.587163E-3</v>
      </c>
      <c r="AV821" s="1">
        <v>5.9235649000000001E-2</v>
      </c>
      <c r="AW821" s="1">
        <v>3.4513342000000002E-2</v>
      </c>
      <c r="AX821" s="1">
        <v>0.853439116</v>
      </c>
      <c r="AY821" s="1">
        <v>8.7408429999999999E-3</v>
      </c>
      <c r="AZ821" s="1">
        <v>1.2561701E-2</v>
      </c>
      <c r="BA821" s="1">
        <v>8.6966262000000003E-2</v>
      </c>
      <c r="BB821" s="1">
        <v>6.3269007000000002E-2</v>
      </c>
      <c r="BC821" s="1">
        <v>0.87655837199999997</v>
      </c>
      <c r="BD821" s="1">
        <v>2.5269351999999998E-2</v>
      </c>
      <c r="BE821" s="1">
        <v>3.791576E-2</v>
      </c>
      <c r="BF821" s="1">
        <v>0.14697890799999999</v>
      </c>
      <c r="BG821" s="1">
        <v>0.11880966799999999</v>
      </c>
      <c r="BH821" s="1">
        <v>0.91778114799999999</v>
      </c>
      <c r="BI821" s="1">
        <v>7.8187698999999999E-2</v>
      </c>
      <c r="BJ821" s="1">
        <v>0.114706171</v>
      </c>
    </row>
    <row r="822" spans="1:62" x14ac:dyDescent="0.3">
      <c r="A822" s="1" t="s">
        <v>18</v>
      </c>
      <c r="B822" s="1" t="s">
        <v>3861</v>
      </c>
      <c r="C822" s="1">
        <v>51.751635299999997</v>
      </c>
      <c r="D822" s="1">
        <v>-1.2626461</v>
      </c>
      <c r="E822" s="1">
        <v>1000</v>
      </c>
      <c r="F822" s="1">
        <v>1100</v>
      </c>
      <c r="G822" s="1" t="s">
        <v>3892</v>
      </c>
      <c r="H822" s="1">
        <v>5.4</v>
      </c>
      <c r="I822" s="1">
        <v>-21</v>
      </c>
      <c r="J822" s="1">
        <v>9.1</v>
      </c>
      <c r="K822" s="1" t="s">
        <v>4808</v>
      </c>
      <c r="L822" s="1">
        <v>1.8</v>
      </c>
      <c r="M822" s="1">
        <v>1.2</v>
      </c>
      <c r="N822" s="1">
        <v>6</v>
      </c>
      <c r="O822" s="1">
        <v>0.5</v>
      </c>
      <c r="P822" s="1">
        <v>0.5</v>
      </c>
      <c r="Q822" s="1" t="s">
        <v>5314</v>
      </c>
      <c r="R822" s="1">
        <v>8.0054262000000001E-2</v>
      </c>
      <c r="S822" s="1">
        <v>5.4306004999999997E-2</v>
      </c>
      <c r="T822" s="1">
        <v>0.81943435099999995</v>
      </c>
      <c r="U822" s="1">
        <v>1.1926872E-2</v>
      </c>
      <c r="V822" s="1">
        <v>3.4278509999999998E-2</v>
      </c>
      <c r="W822" s="1">
        <v>4.1423811999999997E-2</v>
      </c>
      <c r="X822" s="1">
        <v>3.7666427000000002E-2</v>
      </c>
      <c r="Y822" s="1">
        <v>4.2113884999999997E-2</v>
      </c>
      <c r="Z822" s="1">
        <v>1.5783519999999999E-2</v>
      </c>
      <c r="AA822" s="1">
        <v>4.3302930000000003E-2</v>
      </c>
      <c r="AB822" s="1">
        <v>3.3822399999999998E-4</v>
      </c>
      <c r="AC822" s="1">
        <v>3.07545E-4</v>
      </c>
      <c r="AD822" s="1">
        <v>3.43858E-4</v>
      </c>
      <c r="AE822" s="1">
        <v>1.2887200000000001E-4</v>
      </c>
      <c r="AF822" s="1">
        <v>3.53567E-4</v>
      </c>
      <c r="AG822" s="1">
        <v>1.869966E-3</v>
      </c>
      <c r="AH822" s="1">
        <v>1.7773999999999999E-3</v>
      </c>
      <c r="AI822" s="1">
        <v>1.3526949999999999E-3</v>
      </c>
      <c r="AJ822" s="1">
        <v>1.0198659999999999E-3</v>
      </c>
      <c r="AK822" s="1">
        <v>3.1129809999999999E-3</v>
      </c>
      <c r="AL822" s="1">
        <v>1.2881564E-2</v>
      </c>
      <c r="AM822" s="1">
        <v>3.5004910000000001E-3</v>
      </c>
      <c r="AN822" s="1">
        <v>0.72367621000000004</v>
      </c>
      <c r="AO822" s="1">
        <v>3.26E-5</v>
      </c>
      <c r="AP822" s="1">
        <v>3.7500000000000001E-6</v>
      </c>
      <c r="AQ822" s="1">
        <v>4.7908906000000001E-2</v>
      </c>
      <c r="AR822" s="1">
        <v>2.4570926999999999E-2</v>
      </c>
      <c r="AS822" s="1">
        <v>0.79467512399999995</v>
      </c>
      <c r="AT822" s="1">
        <v>1.135088E-3</v>
      </c>
      <c r="AU822" s="1">
        <v>2.9443270000000001E-3</v>
      </c>
      <c r="AV822" s="1">
        <v>7.5529389000000002E-2</v>
      </c>
      <c r="AW822" s="1">
        <v>4.7547912999999997E-2</v>
      </c>
      <c r="AX822" s="1">
        <v>0.82218287300000004</v>
      </c>
      <c r="AY822" s="1">
        <v>5.5458110000000003E-3</v>
      </c>
      <c r="AZ822" s="1">
        <v>1.7213170999999999E-2</v>
      </c>
      <c r="BA822" s="1">
        <v>0.10865290499999999</v>
      </c>
      <c r="BB822" s="1">
        <v>7.7247466000000001E-2</v>
      </c>
      <c r="BC822" s="1">
        <v>0.84868322200000001</v>
      </c>
      <c r="BD822" s="1">
        <v>1.6757318E-2</v>
      </c>
      <c r="BE822" s="1">
        <v>4.8977959000000001E-2</v>
      </c>
      <c r="BF822" s="1">
        <v>0.16651807499999999</v>
      </c>
      <c r="BG822" s="1">
        <v>0.14280155899999999</v>
      </c>
      <c r="BH822" s="1">
        <v>0.892533417</v>
      </c>
      <c r="BI822" s="1">
        <v>5.6530375000000001E-2</v>
      </c>
      <c r="BJ822" s="1">
        <v>0.14807611600000001</v>
      </c>
    </row>
    <row r="823" spans="1:62" x14ac:dyDescent="0.3">
      <c r="A823" s="1" t="s">
        <v>18</v>
      </c>
      <c r="B823" s="1" t="s">
        <v>3861</v>
      </c>
      <c r="C823" s="1">
        <v>51.751635299999997</v>
      </c>
      <c r="D823" s="1">
        <v>-1.2626461</v>
      </c>
      <c r="E823" s="1">
        <v>1000</v>
      </c>
      <c r="F823" s="1">
        <v>1100</v>
      </c>
      <c r="G823" s="1" t="s">
        <v>3893</v>
      </c>
      <c r="H823" s="1">
        <v>6.1</v>
      </c>
      <c r="I823" s="1">
        <v>-19.7</v>
      </c>
      <c r="J823" s="1">
        <v>11</v>
      </c>
      <c r="K823" s="1" t="s">
        <v>4808</v>
      </c>
      <c r="L823" s="1">
        <v>2.1</v>
      </c>
      <c r="M823" s="1">
        <v>1.4</v>
      </c>
      <c r="N823" s="1">
        <v>5.5</v>
      </c>
      <c r="O823" s="1">
        <v>0.5</v>
      </c>
      <c r="P823" s="1">
        <v>0.5</v>
      </c>
      <c r="Q823" s="1" t="s">
        <v>5315</v>
      </c>
      <c r="R823" s="1">
        <v>0.176531252</v>
      </c>
      <c r="S823" s="1">
        <v>0.105339198</v>
      </c>
      <c r="T823" s="1">
        <v>0.63457566300000001</v>
      </c>
      <c r="U823" s="1">
        <v>3.4169658999999998E-2</v>
      </c>
      <c r="V823" s="1">
        <v>4.9384228000000002E-2</v>
      </c>
      <c r="W823" s="1">
        <v>7.8363958999999997E-2</v>
      </c>
      <c r="X823" s="1">
        <v>7.0967346000000001E-2</v>
      </c>
      <c r="Y823" s="1">
        <v>5.9887553000000003E-2</v>
      </c>
      <c r="Z823" s="1">
        <v>3.8794391999999997E-2</v>
      </c>
      <c r="AA823" s="1">
        <v>5.6914887999999997E-2</v>
      </c>
      <c r="AB823" s="1">
        <v>6.3983900000000001E-4</v>
      </c>
      <c r="AC823" s="1">
        <v>5.7944599999999995E-4</v>
      </c>
      <c r="AD823" s="1">
        <v>4.8897999999999997E-4</v>
      </c>
      <c r="AE823" s="1">
        <v>3.16755E-4</v>
      </c>
      <c r="AF823" s="1">
        <v>4.6470799999999998E-4</v>
      </c>
      <c r="AG823" s="1">
        <v>3.5004239999999998E-3</v>
      </c>
      <c r="AH823" s="1">
        <v>3.8187020000000002E-3</v>
      </c>
      <c r="AI823" s="1">
        <v>1.6021150000000001E-3</v>
      </c>
      <c r="AJ823" s="1">
        <v>2.275787E-3</v>
      </c>
      <c r="AK823" s="1">
        <v>4.010904E-3</v>
      </c>
      <c r="AL823" s="1">
        <v>3.7460296999999997E-2</v>
      </c>
      <c r="AM823" s="1">
        <v>8.3535090000000003E-3</v>
      </c>
      <c r="AN823" s="1">
        <v>0.50544394999999998</v>
      </c>
      <c r="AO823" s="1">
        <v>4.2100000000000003E-6</v>
      </c>
      <c r="AP823" s="1">
        <v>1.85656E-4</v>
      </c>
      <c r="AQ823" s="1">
        <v>0.119899301</v>
      </c>
      <c r="AR823" s="1">
        <v>4.6383682000000002E-2</v>
      </c>
      <c r="AS823" s="1">
        <v>0.59876297499999998</v>
      </c>
      <c r="AT823" s="1">
        <v>5.3496710000000003E-3</v>
      </c>
      <c r="AU823" s="1">
        <v>7.6335780000000002E-3</v>
      </c>
      <c r="AV823" s="1">
        <v>0.17352779900000001</v>
      </c>
      <c r="AW823" s="1">
        <v>9.4217369999999995E-2</v>
      </c>
      <c r="AX823" s="1">
        <v>0.63978572199999995</v>
      </c>
      <c r="AY823" s="1">
        <v>1.9245426999999999E-2</v>
      </c>
      <c r="AZ823" s="1">
        <v>2.8484026999999999E-2</v>
      </c>
      <c r="BA823" s="1">
        <v>0.230779401</v>
      </c>
      <c r="BB823" s="1">
        <v>0.15034028699999999</v>
      </c>
      <c r="BC823" s="1">
        <v>0.67483208800000005</v>
      </c>
      <c r="BD823" s="1">
        <v>5.3028558000000003E-2</v>
      </c>
      <c r="BE823" s="1">
        <v>7.0500093E-2</v>
      </c>
      <c r="BF823" s="1">
        <v>0.33332650600000002</v>
      </c>
      <c r="BG823" s="1">
        <v>0.26802650300000003</v>
      </c>
      <c r="BH823" s="1">
        <v>0.74042594799999994</v>
      </c>
      <c r="BI823" s="1">
        <v>0.13700857699999999</v>
      </c>
      <c r="BJ823" s="1">
        <v>0.207339355</v>
      </c>
    </row>
    <row r="824" spans="1:62" x14ac:dyDescent="0.3">
      <c r="A824" s="1" t="s">
        <v>18</v>
      </c>
      <c r="B824" s="1" t="s">
        <v>3861</v>
      </c>
      <c r="C824" s="1">
        <v>51.751635299999997</v>
      </c>
      <c r="D824" s="1">
        <v>-1.2626461</v>
      </c>
      <c r="E824" s="1">
        <v>1000</v>
      </c>
      <c r="F824" s="1">
        <v>1100</v>
      </c>
      <c r="G824" s="1" t="s">
        <v>3894</v>
      </c>
      <c r="H824" s="1">
        <v>7.5</v>
      </c>
      <c r="I824" s="1">
        <v>-20.100000000000001</v>
      </c>
      <c r="J824" s="1">
        <v>9</v>
      </c>
      <c r="K824" s="1" t="s">
        <v>4808</v>
      </c>
      <c r="L824" s="1">
        <v>1.8</v>
      </c>
      <c r="M824" s="1">
        <v>1.2</v>
      </c>
      <c r="N824" s="1">
        <v>6</v>
      </c>
      <c r="O824" s="1">
        <v>0.5</v>
      </c>
      <c r="P824" s="1">
        <v>0.5</v>
      </c>
      <c r="Q824" s="1" t="s">
        <v>5316</v>
      </c>
      <c r="R824" s="1">
        <v>8.2604521E-2</v>
      </c>
      <c r="S824" s="1">
        <v>4.7500500000000001E-2</v>
      </c>
      <c r="T824" s="1">
        <v>0.81595167000000002</v>
      </c>
      <c r="U824" s="1">
        <v>2.5214137000000001E-2</v>
      </c>
      <c r="V824" s="1">
        <v>2.8729172000000001E-2</v>
      </c>
      <c r="W824" s="1">
        <v>4.3317148999999999E-2</v>
      </c>
      <c r="X824" s="1">
        <v>3.6460953999999997E-2</v>
      </c>
      <c r="Y824" s="1">
        <v>4.1038679000000002E-2</v>
      </c>
      <c r="Z824" s="1">
        <v>2.7428279E-2</v>
      </c>
      <c r="AA824" s="1">
        <v>3.5667529000000003E-2</v>
      </c>
      <c r="AB824" s="1">
        <v>3.5368299999999998E-4</v>
      </c>
      <c r="AC824" s="1">
        <v>2.97702E-4</v>
      </c>
      <c r="AD824" s="1">
        <v>3.3507900000000001E-4</v>
      </c>
      <c r="AE824" s="1">
        <v>2.2395100000000001E-4</v>
      </c>
      <c r="AF824" s="1">
        <v>2.9122399999999998E-4</v>
      </c>
      <c r="AG824" s="1">
        <v>1.8940949999999999E-3</v>
      </c>
      <c r="AH824" s="1">
        <v>2.029603E-3</v>
      </c>
      <c r="AI824" s="1">
        <v>1.311638E-3</v>
      </c>
      <c r="AJ824" s="1">
        <v>1.9865949999999999E-3</v>
      </c>
      <c r="AK824" s="1">
        <v>2.3140349999999999E-3</v>
      </c>
      <c r="AL824" s="1">
        <v>1.3072557E-2</v>
      </c>
      <c r="AM824" s="1">
        <v>2.0559649999999999E-3</v>
      </c>
      <c r="AN824" s="1">
        <v>0.73127003400000001</v>
      </c>
      <c r="AO824" s="1">
        <v>3.4900000000000001E-5</v>
      </c>
      <c r="AP824" s="1">
        <v>9.2600000000000001E-5</v>
      </c>
      <c r="AQ824" s="1">
        <v>4.9779455E-2</v>
      </c>
      <c r="AR824" s="1">
        <v>1.8802213000000002E-2</v>
      </c>
      <c r="AS824" s="1">
        <v>0.78985632699999997</v>
      </c>
      <c r="AT824" s="1">
        <v>3.7068859999999999E-3</v>
      </c>
      <c r="AU824" s="1">
        <v>4.0012859999999997E-3</v>
      </c>
      <c r="AV824" s="1">
        <v>7.6504735000000004E-2</v>
      </c>
      <c r="AW824" s="1">
        <v>3.9156226000000002E-2</v>
      </c>
      <c r="AX824" s="1">
        <v>0.81773488800000005</v>
      </c>
      <c r="AY824" s="1">
        <v>1.5352034000000001E-2</v>
      </c>
      <c r="AZ824" s="1">
        <v>1.3997951999999999E-2</v>
      </c>
      <c r="BA824" s="1">
        <v>0.112098331</v>
      </c>
      <c r="BB824" s="1">
        <v>6.8454418000000003E-2</v>
      </c>
      <c r="BC824" s="1">
        <v>0.84512579200000004</v>
      </c>
      <c r="BD824" s="1">
        <v>3.8595743000000002E-2</v>
      </c>
      <c r="BE824" s="1">
        <v>4.1007810999999998E-2</v>
      </c>
      <c r="BF824" s="1">
        <v>0.176436174</v>
      </c>
      <c r="BG824" s="1">
        <v>0.13597594599999999</v>
      </c>
      <c r="BH824" s="1">
        <v>0.89029519300000004</v>
      </c>
      <c r="BI824" s="1">
        <v>9.5686889999999997E-2</v>
      </c>
      <c r="BJ824" s="1">
        <v>0.12531478500000001</v>
      </c>
    </row>
    <row r="825" spans="1:62" x14ac:dyDescent="0.3">
      <c r="A825" s="1" t="s">
        <v>18</v>
      </c>
      <c r="B825" s="1" t="s">
        <v>3861</v>
      </c>
      <c r="C825" s="1">
        <v>51.751635299999997</v>
      </c>
      <c r="D825" s="1">
        <v>-1.2626461</v>
      </c>
      <c r="E825" s="1">
        <v>1000</v>
      </c>
      <c r="F825" s="1">
        <v>1100</v>
      </c>
      <c r="G825" s="1" t="s">
        <v>3895</v>
      </c>
      <c r="H825" s="1">
        <v>8.1999999999999993</v>
      </c>
      <c r="I825" s="1">
        <v>-20.3</v>
      </c>
      <c r="J825" s="1">
        <v>8.9</v>
      </c>
      <c r="K825" s="1" t="s">
        <v>4808</v>
      </c>
      <c r="L825" s="1">
        <v>1.5</v>
      </c>
      <c r="M825" s="1">
        <v>1</v>
      </c>
      <c r="N825" s="1">
        <v>6.5</v>
      </c>
      <c r="O825" s="1">
        <v>0.5</v>
      </c>
      <c r="P825" s="1">
        <v>0.5</v>
      </c>
      <c r="Q825" s="1" t="s">
        <v>5317</v>
      </c>
      <c r="R825" s="1">
        <v>7.4706380000000003E-2</v>
      </c>
      <c r="S825" s="1">
        <v>4.4760221000000003E-2</v>
      </c>
      <c r="T825" s="1">
        <v>0.82994181300000003</v>
      </c>
      <c r="U825" s="1">
        <v>2.0319646E-2</v>
      </c>
      <c r="V825" s="1">
        <v>3.0271941E-2</v>
      </c>
      <c r="W825" s="1">
        <v>4.2883823000000001E-2</v>
      </c>
      <c r="X825" s="1">
        <v>3.694807E-2</v>
      </c>
      <c r="Y825" s="1">
        <v>3.9245240000000001E-2</v>
      </c>
      <c r="Z825" s="1">
        <v>2.4741563000000001E-2</v>
      </c>
      <c r="AA825" s="1">
        <v>3.7960818E-2</v>
      </c>
      <c r="AB825" s="1">
        <v>3.50145E-4</v>
      </c>
      <c r="AC825" s="1">
        <v>3.0168000000000003E-4</v>
      </c>
      <c r="AD825" s="1">
        <v>3.2043600000000001E-4</v>
      </c>
      <c r="AE825" s="1">
        <v>2.0201400000000001E-4</v>
      </c>
      <c r="AF825" s="1">
        <v>3.0994900000000001E-4</v>
      </c>
      <c r="AG825" s="1">
        <v>2.030067E-3</v>
      </c>
      <c r="AH825" s="1">
        <v>2.0313779999999999E-3</v>
      </c>
      <c r="AI825" s="1">
        <v>1.3891109999999999E-3</v>
      </c>
      <c r="AJ825" s="1">
        <v>1.729289E-3</v>
      </c>
      <c r="AK825" s="1">
        <v>2.8049189999999999E-3</v>
      </c>
      <c r="AL825" s="1">
        <v>7.8922690000000004E-3</v>
      </c>
      <c r="AM825" s="1">
        <v>1.5454150000000001E-3</v>
      </c>
      <c r="AN825" s="1">
        <v>0.74507133299999995</v>
      </c>
      <c r="AO825" s="1">
        <v>1.03E-5</v>
      </c>
      <c r="AP825" s="1">
        <v>5.0099999999999998E-5</v>
      </c>
      <c r="AQ825" s="1">
        <v>4.1233447999999999E-2</v>
      </c>
      <c r="AR825" s="1">
        <v>1.5136109E-2</v>
      </c>
      <c r="AS825" s="1">
        <v>0.80466472099999997</v>
      </c>
      <c r="AT825" s="1">
        <v>2.1493739999999999E-3</v>
      </c>
      <c r="AU825" s="1">
        <v>2.6054120000000001E-3</v>
      </c>
      <c r="AV825" s="1">
        <v>6.8672597000000002E-2</v>
      </c>
      <c r="AW825" s="1">
        <v>3.4857686999999998E-2</v>
      </c>
      <c r="AX825" s="1">
        <v>0.83259252299999997</v>
      </c>
      <c r="AY825" s="1">
        <v>1.0405452000000001E-2</v>
      </c>
      <c r="AZ825" s="1">
        <v>1.4303410000000001E-2</v>
      </c>
      <c r="BA825" s="1">
        <v>0.10444349</v>
      </c>
      <c r="BB825" s="1">
        <v>6.6842703000000003E-2</v>
      </c>
      <c r="BC825" s="1">
        <v>0.85702170099999997</v>
      </c>
      <c r="BD825" s="1">
        <v>2.9996577999999999E-2</v>
      </c>
      <c r="BE825" s="1">
        <v>4.4360114999999999E-2</v>
      </c>
      <c r="BF825" s="1">
        <v>0.16591093200000001</v>
      </c>
      <c r="BG825" s="1">
        <v>0.13670892200000001</v>
      </c>
      <c r="BH825" s="1">
        <v>0.90020893599999996</v>
      </c>
      <c r="BI825" s="1">
        <v>8.8111935000000002E-2</v>
      </c>
      <c r="BJ825" s="1">
        <v>0.132406095</v>
      </c>
    </row>
    <row r="826" spans="1:62" x14ac:dyDescent="0.3">
      <c r="A826" s="1" t="s">
        <v>18</v>
      </c>
      <c r="B826" s="1" t="s">
        <v>3861</v>
      </c>
      <c r="C826" s="1">
        <v>51.751635299999997</v>
      </c>
      <c r="D826" s="1">
        <v>-1.2626461</v>
      </c>
      <c r="E826" s="1">
        <v>1000</v>
      </c>
      <c r="F826" s="1">
        <v>1100</v>
      </c>
      <c r="G826" s="1" t="s">
        <v>3896</v>
      </c>
      <c r="H826" s="1">
        <v>9.6</v>
      </c>
      <c r="I826" s="1">
        <v>-20.100000000000001</v>
      </c>
      <c r="J826" s="1">
        <v>8.9</v>
      </c>
      <c r="K826" s="1" t="s">
        <v>4808</v>
      </c>
      <c r="L826" s="1">
        <v>1.5</v>
      </c>
      <c r="M826" s="1">
        <v>1</v>
      </c>
      <c r="N826" s="1">
        <v>6.5</v>
      </c>
      <c r="O826" s="1">
        <v>0.5</v>
      </c>
      <c r="P826" s="1">
        <v>0.5</v>
      </c>
      <c r="Q826" s="1" t="s">
        <v>5318</v>
      </c>
      <c r="R826" s="1">
        <v>7.3431775000000005E-2</v>
      </c>
      <c r="S826" s="1">
        <v>4.5613515E-2</v>
      </c>
      <c r="T826" s="1">
        <v>0.82803186200000001</v>
      </c>
      <c r="U826" s="1">
        <v>2.5680832000000001E-2</v>
      </c>
      <c r="V826" s="1">
        <v>2.7242016000000001E-2</v>
      </c>
      <c r="W826" s="1">
        <v>4.2685967999999998E-2</v>
      </c>
      <c r="X826" s="1">
        <v>3.6165973999999997E-2</v>
      </c>
      <c r="Y826" s="1">
        <v>3.8349792000000001E-2</v>
      </c>
      <c r="Z826" s="1">
        <v>2.7747432999999998E-2</v>
      </c>
      <c r="AA826" s="1">
        <v>3.3481715000000002E-2</v>
      </c>
      <c r="AB826" s="1">
        <v>3.4852899999999998E-4</v>
      </c>
      <c r="AC826" s="1">
        <v>2.9529399999999998E-4</v>
      </c>
      <c r="AD826" s="1">
        <v>3.1312499999999998E-4</v>
      </c>
      <c r="AE826" s="1">
        <v>2.2655700000000001E-4</v>
      </c>
      <c r="AF826" s="1">
        <v>2.73377E-4</v>
      </c>
      <c r="AG826" s="1">
        <v>2.01717E-3</v>
      </c>
      <c r="AH826" s="1">
        <v>1.793137E-3</v>
      </c>
      <c r="AI826" s="1">
        <v>1.1526570000000001E-3</v>
      </c>
      <c r="AJ826" s="1">
        <v>1.8131899999999999E-3</v>
      </c>
      <c r="AK826" s="1">
        <v>2.2972660000000001E-3</v>
      </c>
      <c r="AL826" s="1">
        <v>6.4170349999999998E-3</v>
      </c>
      <c r="AM826" s="1">
        <v>2.0612930000000001E-3</v>
      </c>
      <c r="AN826" s="1">
        <v>0.74321814500000005</v>
      </c>
      <c r="AO826" s="1">
        <v>2.2284599999999999E-4</v>
      </c>
      <c r="AP826" s="1">
        <v>3.6600000000000002E-5</v>
      </c>
      <c r="AQ826" s="1">
        <v>3.9759211000000003E-2</v>
      </c>
      <c r="AR826" s="1">
        <v>1.7349023000000002E-2</v>
      </c>
      <c r="AS826" s="1">
        <v>0.80402642199999996</v>
      </c>
      <c r="AT826" s="1">
        <v>4.0546619999999997E-3</v>
      </c>
      <c r="AU826" s="1">
        <v>3.0152180000000001E-3</v>
      </c>
      <c r="AV826" s="1">
        <v>6.9225936000000002E-2</v>
      </c>
      <c r="AW826" s="1">
        <v>3.6406128000000003E-2</v>
      </c>
      <c r="AX826" s="1">
        <v>0.829633332</v>
      </c>
      <c r="AY826" s="1">
        <v>1.5327098000000001E-2</v>
      </c>
      <c r="AZ826" s="1">
        <v>1.4438038E-2</v>
      </c>
      <c r="BA826" s="1">
        <v>0.102529526</v>
      </c>
      <c r="BB826" s="1">
        <v>6.4904483999999998E-2</v>
      </c>
      <c r="BC826" s="1">
        <v>0.85564579799999996</v>
      </c>
      <c r="BD826" s="1">
        <v>3.9174542E-2</v>
      </c>
      <c r="BE826" s="1">
        <v>3.9992444000000002E-2</v>
      </c>
      <c r="BF826" s="1">
        <v>0.163433043</v>
      </c>
      <c r="BG826" s="1">
        <v>0.13194046500000001</v>
      </c>
      <c r="BH826" s="1">
        <v>0.89809988799999996</v>
      </c>
      <c r="BI826" s="1">
        <v>9.5456853999999994E-2</v>
      </c>
      <c r="BJ826" s="1">
        <v>0.119850997</v>
      </c>
    </row>
    <row r="827" spans="1:62" x14ac:dyDescent="0.3">
      <c r="A827" s="1" t="s">
        <v>18</v>
      </c>
      <c r="B827" s="1" t="s">
        <v>3861</v>
      </c>
      <c r="C827" s="1">
        <v>51.751635299999997</v>
      </c>
      <c r="D827" s="1">
        <v>-1.2626461</v>
      </c>
      <c r="E827" s="1">
        <v>1000</v>
      </c>
      <c r="F827" s="1">
        <v>1100</v>
      </c>
      <c r="G827" s="1" t="s">
        <v>3897</v>
      </c>
      <c r="H827" s="1">
        <v>11</v>
      </c>
      <c r="I827" s="1">
        <v>-20.399999999999999</v>
      </c>
      <c r="J827" s="1">
        <v>6.8</v>
      </c>
      <c r="K827" s="1" t="s">
        <v>4808</v>
      </c>
      <c r="L827" s="1">
        <v>1.5</v>
      </c>
      <c r="M827" s="1">
        <v>1</v>
      </c>
      <c r="N827" s="1">
        <v>6.5</v>
      </c>
      <c r="O827" s="1">
        <v>0.5</v>
      </c>
      <c r="P827" s="1">
        <v>0.5</v>
      </c>
      <c r="Q827" s="1" t="s">
        <v>5319</v>
      </c>
      <c r="R827" s="1">
        <v>2.4574173000000001E-2</v>
      </c>
      <c r="S827" s="1">
        <v>1.7630506000000001E-2</v>
      </c>
      <c r="T827" s="1">
        <v>0.939694217</v>
      </c>
      <c r="U827" s="1">
        <v>9.5399349999999994E-3</v>
      </c>
      <c r="V827" s="1">
        <v>8.5611690000000004E-3</v>
      </c>
      <c r="W827" s="1">
        <v>1.7416244000000001E-2</v>
      </c>
      <c r="X827" s="1">
        <v>1.441621E-2</v>
      </c>
      <c r="Y827" s="1">
        <v>2.2912865000000001E-2</v>
      </c>
      <c r="Z827" s="1">
        <v>1.1327472999999999E-2</v>
      </c>
      <c r="AA827" s="1">
        <v>1.2841851E-2</v>
      </c>
      <c r="AB827" s="1">
        <v>1.4220300000000001E-4</v>
      </c>
      <c r="AC827" s="1">
        <v>1.1770800000000001E-4</v>
      </c>
      <c r="AD827" s="1">
        <v>1.87083E-4</v>
      </c>
      <c r="AE827" s="1">
        <v>9.2499999999999999E-5</v>
      </c>
      <c r="AF827" s="1">
        <v>1.0485299999999999E-4</v>
      </c>
      <c r="AG827" s="1">
        <v>6.6971900000000004E-4</v>
      </c>
      <c r="AH827" s="1">
        <v>6.1076100000000003E-4</v>
      </c>
      <c r="AI827" s="1">
        <v>8.14472E-4</v>
      </c>
      <c r="AJ827" s="1">
        <v>5.7830100000000003E-4</v>
      </c>
      <c r="AK827" s="1">
        <v>8.0005500000000004E-4</v>
      </c>
      <c r="AL827" s="1">
        <v>1.8738299999999999E-3</v>
      </c>
      <c r="AM827" s="1">
        <v>6.7049199999999996E-4</v>
      </c>
      <c r="AN827" s="1">
        <v>0.88930594500000004</v>
      </c>
      <c r="AO827" s="1">
        <v>8.5000000000000006E-5</v>
      </c>
      <c r="AP827" s="1">
        <v>1.0699999999999999E-6</v>
      </c>
      <c r="AQ827" s="1">
        <v>1.1243848000000001E-2</v>
      </c>
      <c r="AR827" s="1">
        <v>6.6696790000000004E-3</v>
      </c>
      <c r="AS827" s="1">
        <v>0.92550149000000004</v>
      </c>
      <c r="AT827" s="1">
        <v>1.7005480000000001E-3</v>
      </c>
      <c r="AU827" s="1">
        <v>6.9095699999999996E-4</v>
      </c>
      <c r="AV827" s="1">
        <v>2.0974909999999999E-2</v>
      </c>
      <c r="AW827" s="1">
        <v>1.3890992E-2</v>
      </c>
      <c r="AX827" s="1">
        <v>0.94152398599999998</v>
      </c>
      <c r="AY827" s="1">
        <v>5.2400859999999997E-3</v>
      </c>
      <c r="AZ827" s="1">
        <v>3.349299E-3</v>
      </c>
      <c r="BA827" s="1">
        <v>3.4419719000000001E-2</v>
      </c>
      <c r="BB827" s="1">
        <v>2.4961811E-2</v>
      </c>
      <c r="BC827" s="1">
        <v>0.95580490799999995</v>
      </c>
      <c r="BD827" s="1">
        <v>1.3407669000000001E-2</v>
      </c>
      <c r="BE827" s="1">
        <v>1.1076116E-2</v>
      </c>
      <c r="BF827" s="1">
        <v>6.6775481999999997E-2</v>
      </c>
      <c r="BG827" s="1">
        <v>5.4845961999999998E-2</v>
      </c>
      <c r="BH827" s="1">
        <v>0.97804632300000005</v>
      </c>
      <c r="BI827" s="1">
        <v>4.1169711999999997E-2</v>
      </c>
      <c r="BJ827" s="1">
        <v>4.5665336000000001E-2</v>
      </c>
    </row>
    <row r="828" spans="1:62" x14ac:dyDescent="0.3">
      <c r="A828" s="1" t="s">
        <v>18</v>
      </c>
      <c r="B828" s="1" t="s">
        <v>3861</v>
      </c>
      <c r="C828" s="1">
        <v>51.751635299999997</v>
      </c>
      <c r="D828" s="1">
        <v>-1.2626461</v>
      </c>
      <c r="E828" s="1">
        <v>1000</v>
      </c>
      <c r="F828" s="1">
        <v>1100</v>
      </c>
      <c r="G828" s="1" t="s">
        <v>3898</v>
      </c>
      <c r="H828" s="1">
        <v>11.7</v>
      </c>
      <c r="I828" s="1">
        <v>-20.100000000000001</v>
      </c>
      <c r="J828" s="1">
        <v>8.6999999999999993</v>
      </c>
      <c r="K828" s="1" t="s">
        <v>4808</v>
      </c>
      <c r="L828" s="1">
        <v>1.5</v>
      </c>
      <c r="M828" s="1">
        <v>1</v>
      </c>
      <c r="N828" s="1">
        <v>6.5</v>
      </c>
      <c r="O828" s="1">
        <v>0.5</v>
      </c>
      <c r="P828" s="1">
        <v>0.5</v>
      </c>
      <c r="Q828" s="1" t="s">
        <v>5320</v>
      </c>
      <c r="R828" s="1">
        <v>6.8162735000000002E-2</v>
      </c>
      <c r="S828" s="1">
        <v>3.9207515999999998E-2</v>
      </c>
      <c r="T828" s="1">
        <v>0.840462916</v>
      </c>
      <c r="U828" s="1">
        <v>2.2961975999999999E-2</v>
      </c>
      <c r="V828" s="1">
        <v>2.9204856000000001E-2</v>
      </c>
      <c r="W828" s="1">
        <v>4.0854574999999997E-2</v>
      </c>
      <c r="X828" s="1">
        <v>3.3433109000000003E-2</v>
      </c>
      <c r="Y828" s="1">
        <v>3.7933676E-2</v>
      </c>
      <c r="Z828" s="1">
        <v>2.5544065000000001E-2</v>
      </c>
      <c r="AA828" s="1">
        <v>3.5394408000000002E-2</v>
      </c>
      <c r="AB828" s="1">
        <v>3.3357599999999998E-4</v>
      </c>
      <c r="AC828" s="1">
        <v>2.7297999999999998E-4</v>
      </c>
      <c r="AD828" s="1">
        <v>3.0972699999999998E-4</v>
      </c>
      <c r="AE828" s="1">
        <v>2.0856600000000001E-4</v>
      </c>
      <c r="AF828" s="1">
        <v>2.8899399999999999E-4</v>
      </c>
      <c r="AG828" s="1">
        <v>1.947998E-3</v>
      </c>
      <c r="AH828" s="1">
        <v>1.8147079999999999E-3</v>
      </c>
      <c r="AI828" s="1">
        <v>1.2144759999999999E-3</v>
      </c>
      <c r="AJ828" s="1">
        <v>1.460133E-3</v>
      </c>
      <c r="AK828" s="1">
        <v>2.2121620000000002E-3</v>
      </c>
      <c r="AL828" s="1">
        <v>7.6727310000000003E-3</v>
      </c>
      <c r="AM828" s="1">
        <v>1.465212E-3</v>
      </c>
      <c r="AN828" s="1">
        <v>0.76013255099999999</v>
      </c>
      <c r="AO828" s="1">
        <v>2.09836E-4</v>
      </c>
      <c r="AP828" s="1">
        <v>3.7499999999999997E-5</v>
      </c>
      <c r="AQ828" s="1">
        <v>3.5703306999999997E-2</v>
      </c>
      <c r="AR828" s="1">
        <v>1.2168806000000001E-2</v>
      </c>
      <c r="AS828" s="1">
        <v>0.81641944600000005</v>
      </c>
      <c r="AT828" s="1">
        <v>4.0132090000000002E-3</v>
      </c>
      <c r="AU828" s="1">
        <v>4.0902229999999996E-3</v>
      </c>
      <c r="AV828" s="1">
        <v>6.1844652999999999E-2</v>
      </c>
      <c r="AW828" s="1">
        <v>3.0626344999999999E-2</v>
      </c>
      <c r="AX828" s="1">
        <v>0.84336498199999999</v>
      </c>
      <c r="AY828" s="1">
        <v>1.3816401000000001E-2</v>
      </c>
      <c r="AZ828" s="1">
        <v>1.6777370999999999E-2</v>
      </c>
      <c r="BA828" s="1">
        <v>9.5651730000000004E-2</v>
      </c>
      <c r="BB828" s="1">
        <v>5.7508479000000001E-2</v>
      </c>
      <c r="BC828" s="1">
        <v>0.86660856600000002</v>
      </c>
      <c r="BD828" s="1">
        <v>3.3920543999999997E-2</v>
      </c>
      <c r="BE828" s="1">
        <v>4.1444069E-2</v>
      </c>
      <c r="BF828" s="1">
        <v>0.156955654</v>
      </c>
      <c r="BG828" s="1">
        <v>0.12184968</v>
      </c>
      <c r="BH828" s="1">
        <v>0.90896500800000002</v>
      </c>
      <c r="BI828" s="1">
        <v>9.5206531999999996E-2</v>
      </c>
      <c r="BJ828" s="1">
        <v>0.133971478</v>
      </c>
    </row>
    <row r="829" spans="1:62" x14ac:dyDescent="0.3">
      <c r="A829" s="1" t="s">
        <v>18</v>
      </c>
      <c r="B829" s="1" t="s">
        <v>3861</v>
      </c>
      <c r="C829" s="1">
        <v>51.751635299999997</v>
      </c>
      <c r="D829" s="1">
        <v>-1.2626461</v>
      </c>
      <c r="E829" s="1">
        <v>1000</v>
      </c>
      <c r="F829" s="1">
        <v>1100</v>
      </c>
      <c r="G829" s="1" t="s">
        <v>3899</v>
      </c>
      <c r="H829" s="1">
        <v>13.1</v>
      </c>
      <c r="I829" s="1">
        <v>-20</v>
      </c>
      <c r="J829" s="1">
        <v>9.5</v>
      </c>
      <c r="K829" s="1" t="s">
        <v>4808</v>
      </c>
      <c r="L829" s="1">
        <v>1.8</v>
      </c>
      <c r="M829" s="1">
        <v>1.2</v>
      </c>
      <c r="N829" s="1">
        <v>6</v>
      </c>
      <c r="O829" s="1">
        <v>0.5</v>
      </c>
      <c r="P829" s="1">
        <v>0.5</v>
      </c>
      <c r="Q829" s="1" t="s">
        <v>5321</v>
      </c>
      <c r="R829" s="1">
        <v>9.3724608000000001E-2</v>
      </c>
      <c r="S829" s="1">
        <v>6.7058309999999996E-2</v>
      </c>
      <c r="T829" s="1">
        <v>0.77837814800000005</v>
      </c>
      <c r="U829" s="1">
        <v>2.7305741000000001E-2</v>
      </c>
      <c r="V829" s="1">
        <v>3.3533194000000002E-2</v>
      </c>
      <c r="W829" s="1">
        <v>5.2916650000000003E-2</v>
      </c>
      <c r="X829" s="1">
        <v>4.6618868000000001E-2</v>
      </c>
      <c r="Y829" s="1">
        <v>4.4932998000000002E-2</v>
      </c>
      <c r="Z829" s="1">
        <v>2.8555964E-2</v>
      </c>
      <c r="AA829" s="1">
        <v>4.2256658000000002E-2</v>
      </c>
      <c r="AB829" s="1">
        <v>4.32063E-4</v>
      </c>
      <c r="AC829" s="1">
        <v>3.8064099999999998E-4</v>
      </c>
      <c r="AD829" s="1">
        <v>3.6687599999999998E-4</v>
      </c>
      <c r="AE829" s="1">
        <v>2.3315799999999999E-4</v>
      </c>
      <c r="AF829" s="1">
        <v>3.4502399999999998E-4</v>
      </c>
      <c r="AG829" s="1">
        <v>2.7257039999999998E-3</v>
      </c>
      <c r="AH829" s="1">
        <v>2.2397659999999998E-3</v>
      </c>
      <c r="AI829" s="1">
        <v>1.3056789999999999E-3</v>
      </c>
      <c r="AJ829" s="1">
        <v>1.9267170000000001E-3</v>
      </c>
      <c r="AK829" s="1">
        <v>2.7458880000000001E-3</v>
      </c>
      <c r="AL829" s="1">
        <v>1.1224445E-2</v>
      </c>
      <c r="AM829" s="1">
        <v>3.7126189999999999E-3</v>
      </c>
      <c r="AN829" s="1">
        <v>0.67996307899999997</v>
      </c>
      <c r="AO829" s="1">
        <v>3.2927199999999997E-4</v>
      </c>
      <c r="AP829" s="1">
        <v>2.4200000000000001E-6</v>
      </c>
      <c r="AQ829" s="1">
        <v>5.2345279000000002E-2</v>
      </c>
      <c r="AR829" s="1">
        <v>2.8859441999999999E-2</v>
      </c>
      <c r="AS829" s="1">
        <v>0.75000376700000004</v>
      </c>
      <c r="AT829" s="1">
        <v>5.6445890000000002E-3</v>
      </c>
      <c r="AU829" s="1">
        <v>3.1311960000000002E-3</v>
      </c>
      <c r="AV829" s="1">
        <v>8.8195666000000006E-2</v>
      </c>
      <c r="AW829" s="1">
        <v>5.9914756999999999E-2</v>
      </c>
      <c r="AX829" s="1">
        <v>0.78132327199999996</v>
      </c>
      <c r="AY829" s="1">
        <v>1.7555215999999998E-2</v>
      </c>
      <c r="AZ829" s="1">
        <v>1.6497742999999999E-2</v>
      </c>
      <c r="BA829" s="1">
        <v>0.130931617</v>
      </c>
      <c r="BB829" s="1">
        <v>9.7696654999999993E-2</v>
      </c>
      <c r="BC829" s="1">
        <v>0.80973646499999996</v>
      </c>
      <c r="BD829" s="1">
        <v>3.9790956000000002E-2</v>
      </c>
      <c r="BE829" s="1">
        <v>4.9885394999999999E-2</v>
      </c>
      <c r="BF829" s="1">
        <v>0.206420411</v>
      </c>
      <c r="BG829" s="1">
        <v>0.17259548799999999</v>
      </c>
      <c r="BH829" s="1">
        <v>0.85811008099999997</v>
      </c>
      <c r="BI829" s="1">
        <v>0.10395678699999999</v>
      </c>
      <c r="BJ829" s="1">
        <v>0.15003270299999999</v>
      </c>
    </row>
    <row r="830" spans="1:62" x14ac:dyDescent="0.3">
      <c r="A830" s="1" t="s">
        <v>18</v>
      </c>
      <c r="B830" s="1" t="s">
        <v>3861</v>
      </c>
      <c r="C830" s="1">
        <v>51.751635299999997</v>
      </c>
      <c r="D830" s="1">
        <v>-1.2626461</v>
      </c>
      <c r="E830" s="1">
        <v>1000</v>
      </c>
      <c r="F830" s="1">
        <v>1100</v>
      </c>
      <c r="G830" s="1" t="s">
        <v>3900</v>
      </c>
      <c r="H830" s="1">
        <v>13.8</v>
      </c>
      <c r="I830" s="1">
        <v>-20.2</v>
      </c>
      <c r="J830" s="1">
        <v>5.5</v>
      </c>
      <c r="K830" s="1" t="s">
        <v>4808</v>
      </c>
      <c r="L830" s="1">
        <v>1.5</v>
      </c>
      <c r="M830" s="1">
        <v>1</v>
      </c>
      <c r="N830" s="1">
        <v>6.5</v>
      </c>
      <c r="O830" s="1">
        <v>0.5</v>
      </c>
      <c r="P830" s="1">
        <v>0.5</v>
      </c>
      <c r="Q830" s="1" t="s">
        <v>5322</v>
      </c>
      <c r="R830" s="1">
        <v>1.273298E-2</v>
      </c>
      <c r="S830" s="1">
        <v>7.5647930000000002E-3</v>
      </c>
      <c r="T830" s="1">
        <v>0.96951524700000002</v>
      </c>
      <c r="U830" s="1">
        <v>5.2065810000000001E-3</v>
      </c>
      <c r="V830" s="1">
        <v>4.9803989999999999E-3</v>
      </c>
      <c r="W830" s="1">
        <v>9.9710630000000005E-3</v>
      </c>
      <c r="X830" s="1">
        <v>7.3184169999999998E-3</v>
      </c>
      <c r="Y830" s="1">
        <v>1.4663903000000001E-2</v>
      </c>
      <c r="Z830" s="1">
        <v>7.1708930000000002E-3</v>
      </c>
      <c r="AA830" s="1">
        <v>6.9606169999999997E-3</v>
      </c>
      <c r="AB830" s="1">
        <v>8.14E-5</v>
      </c>
      <c r="AC830" s="1">
        <v>5.9799999999999997E-5</v>
      </c>
      <c r="AD830" s="1">
        <v>1.1972999999999999E-4</v>
      </c>
      <c r="AE830" s="1">
        <v>5.8600000000000001E-5</v>
      </c>
      <c r="AF830" s="1">
        <v>5.6799999999999998E-5</v>
      </c>
      <c r="AG830" s="1">
        <v>3.89074E-4</v>
      </c>
      <c r="AH830" s="1">
        <v>2.9765999999999999E-4</v>
      </c>
      <c r="AI830" s="1">
        <v>5.5068200000000004E-4</v>
      </c>
      <c r="AJ830" s="1">
        <v>3.6134900000000001E-4</v>
      </c>
      <c r="AK830" s="1">
        <v>3.5926799999999999E-4</v>
      </c>
      <c r="AL830" s="1">
        <v>7.47031E-4</v>
      </c>
      <c r="AM830" s="1">
        <v>8.1600000000000005E-5</v>
      </c>
      <c r="AN830" s="1">
        <v>0.93614443599999997</v>
      </c>
      <c r="AO830" s="1">
        <v>6.7900000000000002E-6</v>
      </c>
      <c r="AP830" s="1">
        <v>9.0299999999999999E-6</v>
      </c>
      <c r="AQ830" s="1">
        <v>5.0455129999999997E-3</v>
      </c>
      <c r="AR830" s="1">
        <v>2.1325070000000001E-3</v>
      </c>
      <c r="AS830" s="1">
        <v>0.960761906</v>
      </c>
      <c r="AT830" s="1">
        <v>5.6716299999999998E-4</v>
      </c>
      <c r="AU830" s="1">
        <v>5.5067400000000002E-4</v>
      </c>
      <c r="AV830" s="1">
        <v>1.0335723999999999E-2</v>
      </c>
      <c r="AW830" s="1">
        <v>5.4466039999999999E-3</v>
      </c>
      <c r="AX830" s="1">
        <v>0.97144222000000002</v>
      </c>
      <c r="AY830" s="1">
        <v>2.2860570000000002E-3</v>
      </c>
      <c r="AZ830" s="1">
        <v>2.4483389999999999E-3</v>
      </c>
      <c r="BA830" s="1">
        <v>1.8027649999999999E-2</v>
      </c>
      <c r="BB830" s="1">
        <v>1.0839690000000001E-2</v>
      </c>
      <c r="BC830" s="1">
        <v>0.98064499299999996</v>
      </c>
      <c r="BD830" s="1">
        <v>7.0280500000000001E-3</v>
      </c>
      <c r="BE830" s="1">
        <v>6.6559719999999996E-3</v>
      </c>
      <c r="BF830" s="1">
        <v>3.7667385999999997E-2</v>
      </c>
      <c r="BG830" s="1">
        <v>2.6145353999999999E-2</v>
      </c>
      <c r="BH830" s="1">
        <v>0.99171894800000004</v>
      </c>
      <c r="BI830" s="1">
        <v>2.6134383000000001E-2</v>
      </c>
      <c r="BJ830" s="1">
        <v>2.4687878999999999E-2</v>
      </c>
    </row>
    <row r="831" spans="1:62" x14ac:dyDescent="0.3">
      <c r="A831" s="1" t="s">
        <v>18</v>
      </c>
      <c r="B831" s="1" t="s">
        <v>3861</v>
      </c>
      <c r="C831" s="1">
        <v>51.751635299999997</v>
      </c>
      <c r="D831" s="1">
        <v>-1.2626461</v>
      </c>
      <c r="E831" s="1">
        <v>1000</v>
      </c>
      <c r="F831" s="1">
        <v>1100</v>
      </c>
      <c r="G831" s="1" t="s">
        <v>3901</v>
      </c>
      <c r="H831" s="1">
        <v>2.5</v>
      </c>
      <c r="I831" s="1">
        <v>-19.899999999999999</v>
      </c>
      <c r="J831" s="1">
        <v>10.3</v>
      </c>
      <c r="K831" s="1" t="s">
        <v>4808</v>
      </c>
      <c r="L831" s="1">
        <v>1.8</v>
      </c>
      <c r="M831" s="1">
        <v>1.2</v>
      </c>
      <c r="N831" s="1">
        <v>6</v>
      </c>
      <c r="O831" s="1">
        <v>0.5</v>
      </c>
      <c r="P831" s="1">
        <v>0.5</v>
      </c>
      <c r="Q831" s="1" t="s">
        <v>5323</v>
      </c>
      <c r="R831" s="1">
        <v>0.12959110700000001</v>
      </c>
      <c r="S831" s="1">
        <v>8.2846208000000005E-2</v>
      </c>
      <c r="T831" s="1">
        <v>0.71172263499999999</v>
      </c>
      <c r="U831" s="1">
        <v>2.9895557E-2</v>
      </c>
      <c r="V831" s="1">
        <v>4.5944492000000003E-2</v>
      </c>
      <c r="W831" s="1">
        <v>6.4987130000000004E-2</v>
      </c>
      <c r="X831" s="1">
        <v>6.0229583000000003E-2</v>
      </c>
      <c r="Y831" s="1">
        <v>5.1867574E-2</v>
      </c>
      <c r="Z831" s="1">
        <v>3.4197692000000002E-2</v>
      </c>
      <c r="AA831" s="1">
        <v>5.3873949999999997E-2</v>
      </c>
      <c r="AB831" s="1">
        <v>5.3061799999999995E-4</v>
      </c>
      <c r="AC831" s="1">
        <v>4.9177200000000002E-4</v>
      </c>
      <c r="AD831" s="1">
        <v>4.23497E-4</v>
      </c>
      <c r="AE831" s="1">
        <v>2.7922299999999999E-4</v>
      </c>
      <c r="AF831" s="1">
        <v>4.3987900000000001E-4</v>
      </c>
      <c r="AG831" s="1">
        <v>2.8532660000000001E-3</v>
      </c>
      <c r="AH831" s="1">
        <v>3.2202429999999998E-3</v>
      </c>
      <c r="AI831" s="1">
        <v>1.377114E-3</v>
      </c>
      <c r="AJ831" s="1">
        <v>2.24749E-3</v>
      </c>
      <c r="AK831" s="1">
        <v>3.6099690000000002E-3</v>
      </c>
      <c r="AL831" s="1">
        <v>2.1425046E-2</v>
      </c>
      <c r="AM831" s="1">
        <v>5.0919770000000001E-3</v>
      </c>
      <c r="AN831" s="1">
        <v>0.59890204499999999</v>
      </c>
      <c r="AO831" s="1">
        <v>3.1099999999999997E-5</v>
      </c>
      <c r="AP831" s="1">
        <v>1.4496499999999999E-4</v>
      </c>
      <c r="AQ831" s="1">
        <v>7.8924673000000001E-2</v>
      </c>
      <c r="AR831" s="1">
        <v>3.4722263000000003E-2</v>
      </c>
      <c r="AS831" s="1">
        <v>0.67882301599999995</v>
      </c>
      <c r="AT831" s="1">
        <v>3.4303060000000002E-3</v>
      </c>
      <c r="AU831" s="1">
        <v>6.6236929999999999E-3</v>
      </c>
      <c r="AV831" s="1">
        <v>0.12544439399999999</v>
      </c>
      <c r="AW831" s="1">
        <v>7.0019572000000002E-2</v>
      </c>
      <c r="AX831" s="1">
        <v>0.71485947500000002</v>
      </c>
      <c r="AY831" s="1">
        <v>1.7472913999999999E-2</v>
      </c>
      <c r="AZ831" s="1">
        <v>2.6629351999999998E-2</v>
      </c>
      <c r="BA831" s="1">
        <v>0.174062832</v>
      </c>
      <c r="BB831" s="1">
        <v>0.121514846</v>
      </c>
      <c r="BC831" s="1">
        <v>0.74879502200000003</v>
      </c>
      <c r="BD831" s="1">
        <v>4.5845676000000002E-2</v>
      </c>
      <c r="BE831" s="1">
        <v>6.4640012999999996E-2</v>
      </c>
      <c r="BF831" s="1">
        <v>0.26262802200000002</v>
      </c>
      <c r="BG831" s="1">
        <v>0.22287522600000001</v>
      </c>
      <c r="BH831" s="1">
        <v>0.80274877300000003</v>
      </c>
      <c r="BI831" s="1">
        <v>0.117865021</v>
      </c>
      <c r="BJ831" s="1">
        <v>0.195104587</v>
      </c>
    </row>
    <row r="832" spans="1:62" x14ac:dyDescent="0.3">
      <c r="A832" s="1" t="s">
        <v>18</v>
      </c>
      <c r="B832" s="1" t="s">
        <v>3861</v>
      </c>
      <c r="C832" s="1">
        <v>51.751635299999997</v>
      </c>
      <c r="D832" s="1">
        <v>-1.2626461</v>
      </c>
      <c r="E832" s="1">
        <v>1000</v>
      </c>
      <c r="F832" s="1">
        <v>1100</v>
      </c>
      <c r="G832" s="1" t="s">
        <v>3902</v>
      </c>
      <c r="H832" s="1">
        <v>3.2</v>
      </c>
      <c r="I832" s="1">
        <v>-19.7</v>
      </c>
      <c r="J832" s="1">
        <v>10.5</v>
      </c>
      <c r="K832" s="1" t="s">
        <v>4808</v>
      </c>
      <c r="L832" s="1">
        <v>1.8</v>
      </c>
      <c r="M832" s="1">
        <v>1.2</v>
      </c>
      <c r="N832" s="1">
        <v>6</v>
      </c>
      <c r="O832" s="1">
        <v>0.5</v>
      </c>
      <c r="P832" s="1">
        <v>0.5</v>
      </c>
      <c r="Q832" s="1" t="s">
        <v>5324</v>
      </c>
      <c r="R832" s="1">
        <v>0.13828733200000001</v>
      </c>
      <c r="S832" s="1">
        <v>8.7315101000000006E-2</v>
      </c>
      <c r="T832" s="1">
        <v>0.68909457399999996</v>
      </c>
      <c r="U832" s="1">
        <v>4.0751721999999997E-2</v>
      </c>
      <c r="V832" s="1">
        <v>4.4551271000000003E-2</v>
      </c>
      <c r="W832" s="1">
        <v>6.9399828999999996E-2</v>
      </c>
      <c r="X832" s="1">
        <v>6.2541251000000006E-2</v>
      </c>
      <c r="Y832" s="1">
        <v>5.2633668000000002E-2</v>
      </c>
      <c r="Z832" s="1">
        <v>4.2232009000000001E-2</v>
      </c>
      <c r="AA832" s="1">
        <v>5.0732248000000001E-2</v>
      </c>
      <c r="AB832" s="1">
        <v>5.6664699999999998E-4</v>
      </c>
      <c r="AC832" s="1">
        <v>5.1064700000000003E-4</v>
      </c>
      <c r="AD832" s="1">
        <v>4.2975199999999999E-4</v>
      </c>
      <c r="AE832" s="1">
        <v>3.4482300000000002E-4</v>
      </c>
      <c r="AF832" s="1">
        <v>4.1422699999999998E-4</v>
      </c>
      <c r="AG832" s="1">
        <v>3.1189249999999998E-3</v>
      </c>
      <c r="AH832" s="1">
        <v>3.4850660000000002E-3</v>
      </c>
      <c r="AI832" s="1">
        <v>1.4889549999999999E-3</v>
      </c>
      <c r="AJ832" s="1">
        <v>2.465184E-3</v>
      </c>
      <c r="AK832" s="1">
        <v>3.3163189999999999E-3</v>
      </c>
      <c r="AL832" s="1">
        <v>2.4230069999999999E-2</v>
      </c>
      <c r="AM832" s="1">
        <v>4.2180890000000004E-3</v>
      </c>
      <c r="AN832" s="1">
        <v>0.57627805499999996</v>
      </c>
      <c r="AO832" s="1">
        <v>3.27738E-4</v>
      </c>
      <c r="AP832" s="1">
        <v>2.6100000000000001E-5</v>
      </c>
      <c r="AQ832" s="1">
        <v>8.4197378000000003E-2</v>
      </c>
      <c r="AR832" s="1">
        <v>3.7796137E-2</v>
      </c>
      <c r="AS832" s="1">
        <v>0.65539255399999996</v>
      </c>
      <c r="AT832" s="1">
        <v>7.6423230000000003E-3</v>
      </c>
      <c r="AU832" s="1">
        <v>6.31271E-3</v>
      </c>
      <c r="AV832" s="1">
        <v>0.13501342699999999</v>
      </c>
      <c r="AW832" s="1">
        <v>7.4373193000000004E-2</v>
      </c>
      <c r="AX832" s="1">
        <v>0.69141905400000003</v>
      </c>
      <c r="AY832" s="1">
        <v>2.5221693E-2</v>
      </c>
      <c r="AZ832" s="1">
        <v>2.6959212999999999E-2</v>
      </c>
      <c r="BA832" s="1">
        <v>0.18615395200000001</v>
      </c>
      <c r="BB832" s="1">
        <v>0.123340765</v>
      </c>
      <c r="BC832" s="1">
        <v>0.72603817500000001</v>
      </c>
      <c r="BD832" s="1">
        <v>6.4005481000000003E-2</v>
      </c>
      <c r="BE832" s="1">
        <v>6.4502863999999993E-2</v>
      </c>
      <c r="BF832" s="1">
        <v>0.28380359900000002</v>
      </c>
      <c r="BG832" s="1">
        <v>0.234581816</v>
      </c>
      <c r="BH832" s="1">
        <v>0.78223163500000004</v>
      </c>
      <c r="BI832" s="1">
        <v>0.14665322</v>
      </c>
      <c r="BJ832" s="1">
        <v>0.18376889800000001</v>
      </c>
    </row>
    <row r="833" spans="1:62" x14ac:dyDescent="0.3">
      <c r="A833" s="1" t="s">
        <v>18</v>
      </c>
      <c r="B833" s="1" t="s">
        <v>3861</v>
      </c>
      <c r="C833" s="1">
        <v>51.751635299999997</v>
      </c>
      <c r="D833" s="1">
        <v>-1.2626461</v>
      </c>
      <c r="E833" s="1">
        <v>1000</v>
      </c>
      <c r="F833" s="1">
        <v>1100</v>
      </c>
      <c r="G833" s="1" t="s">
        <v>3903</v>
      </c>
      <c r="H833" s="1">
        <v>3.9</v>
      </c>
      <c r="I833" s="1">
        <v>-19.7</v>
      </c>
      <c r="J833" s="1">
        <v>10.5</v>
      </c>
      <c r="K833" s="1" t="s">
        <v>4808</v>
      </c>
      <c r="L833" s="1">
        <v>1.8</v>
      </c>
      <c r="M833" s="1">
        <v>1.2</v>
      </c>
      <c r="N833" s="1">
        <v>6</v>
      </c>
      <c r="O833" s="1">
        <v>0.5</v>
      </c>
      <c r="P833" s="1">
        <v>0.5</v>
      </c>
      <c r="Q833" s="1" t="s">
        <v>5325</v>
      </c>
      <c r="R833" s="1">
        <v>0.136130366</v>
      </c>
      <c r="S833" s="1">
        <v>9.2805960000000007E-2</v>
      </c>
      <c r="T833" s="1">
        <v>0.68991908800000001</v>
      </c>
      <c r="U833" s="1">
        <v>3.4541685000000003E-2</v>
      </c>
      <c r="V833" s="1">
        <v>4.6602900000000003E-2</v>
      </c>
      <c r="W833" s="1">
        <v>6.8348358999999997E-2</v>
      </c>
      <c r="X833" s="1">
        <v>6.0689824000000003E-2</v>
      </c>
      <c r="Y833" s="1">
        <v>5.3677807000000001E-2</v>
      </c>
      <c r="Z833" s="1">
        <v>3.9520788000000001E-2</v>
      </c>
      <c r="AA833" s="1">
        <v>5.6371532000000002E-2</v>
      </c>
      <c r="AB833" s="1">
        <v>5.5806200000000001E-4</v>
      </c>
      <c r="AC833" s="1">
        <v>4.9552999999999999E-4</v>
      </c>
      <c r="AD833" s="1">
        <v>4.3827699999999999E-4</v>
      </c>
      <c r="AE833" s="1">
        <v>3.2268599999999998E-4</v>
      </c>
      <c r="AF833" s="1">
        <v>4.6027200000000001E-4</v>
      </c>
      <c r="AG833" s="1">
        <v>3.1849019999999999E-3</v>
      </c>
      <c r="AH833" s="1">
        <v>3.0538259999999999E-3</v>
      </c>
      <c r="AI833" s="1">
        <v>1.6007420000000001E-3</v>
      </c>
      <c r="AJ833" s="1">
        <v>2.5347109999999998E-3</v>
      </c>
      <c r="AK833" s="1">
        <v>3.7577999999999999E-3</v>
      </c>
      <c r="AL833" s="1">
        <v>2.2422283000000001E-2</v>
      </c>
      <c r="AM833" s="1">
        <v>8.7562330000000004E-3</v>
      </c>
      <c r="AN833" s="1">
        <v>0.57433384300000001</v>
      </c>
      <c r="AO833" s="1">
        <v>1.1199999999999999E-5</v>
      </c>
      <c r="AP833" s="1">
        <v>6.0999999999999999E-5</v>
      </c>
      <c r="AQ833" s="1">
        <v>8.2675647000000005E-2</v>
      </c>
      <c r="AR833" s="1">
        <v>4.4330036000000003E-2</v>
      </c>
      <c r="AS833" s="1">
        <v>0.657631195</v>
      </c>
      <c r="AT833" s="1">
        <v>3.4197070000000001E-3</v>
      </c>
      <c r="AU833" s="1">
        <v>6.8755819999999999E-3</v>
      </c>
      <c r="AV833" s="1">
        <v>0.13210725000000001</v>
      </c>
      <c r="AW833" s="1">
        <v>8.2858926999999999E-2</v>
      </c>
      <c r="AX833" s="1">
        <v>0.69387360099999995</v>
      </c>
      <c r="AY833" s="1">
        <v>2.0768407999999999E-2</v>
      </c>
      <c r="AZ833" s="1">
        <v>2.4448285E-2</v>
      </c>
      <c r="BA833" s="1">
        <v>0.18353070799999999</v>
      </c>
      <c r="BB833" s="1">
        <v>0.13200267700000001</v>
      </c>
      <c r="BC833" s="1">
        <v>0.72717016099999998</v>
      </c>
      <c r="BD833" s="1">
        <v>5.2373303000000003E-2</v>
      </c>
      <c r="BE833" s="1">
        <v>6.4017101000000007E-2</v>
      </c>
      <c r="BF833" s="1">
        <v>0.27219588</v>
      </c>
      <c r="BG833" s="1">
        <v>0.22836034699999999</v>
      </c>
      <c r="BH833" s="1">
        <v>0.78613137200000005</v>
      </c>
      <c r="BI833" s="1">
        <v>0.135786515</v>
      </c>
      <c r="BJ833" s="1">
        <v>0.21001119500000001</v>
      </c>
    </row>
    <row r="834" spans="1:62" x14ac:dyDescent="0.3">
      <c r="A834" s="1" t="s">
        <v>18</v>
      </c>
      <c r="B834" s="1" t="s">
        <v>3861</v>
      </c>
      <c r="C834" s="1">
        <v>51.751635299999997</v>
      </c>
      <c r="D834" s="1">
        <v>-1.2626461</v>
      </c>
      <c r="E834" s="1">
        <v>1000</v>
      </c>
      <c r="F834" s="1">
        <v>1100</v>
      </c>
      <c r="G834" s="1" t="s">
        <v>3904</v>
      </c>
      <c r="H834" s="1">
        <v>4.5999999999999996</v>
      </c>
      <c r="I834" s="1">
        <v>-20.2</v>
      </c>
      <c r="J834" s="1">
        <v>10.8</v>
      </c>
      <c r="K834" s="1" t="s">
        <v>4808</v>
      </c>
      <c r="L834" s="1">
        <v>1.8</v>
      </c>
      <c r="M834" s="1">
        <v>1.2</v>
      </c>
      <c r="N834" s="1">
        <v>6</v>
      </c>
      <c r="O834" s="1">
        <v>0.5</v>
      </c>
      <c r="P834" s="1">
        <v>0.5</v>
      </c>
      <c r="Q834" s="1" t="s">
        <v>5326</v>
      </c>
      <c r="R834" s="1">
        <v>0.153222792</v>
      </c>
      <c r="S834" s="1">
        <v>0.102196966</v>
      </c>
      <c r="T834" s="1">
        <v>0.66960087700000004</v>
      </c>
      <c r="U834" s="1">
        <v>2.7217675E-2</v>
      </c>
      <c r="V834" s="1">
        <v>4.7761690000000002E-2</v>
      </c>
      <c r="W834" s="1">
        <v>7.6959126000000003E-2</v>
      </c>
      <c r="X834" s="1">
        <v>7.0673198000000007E-2</v>
      </c>
      <c r="Y834" s="1">
        <v>5.8648760000000001E-2</v>
      </c>
      <c r="Z834" s="1">
        <v>3.1991485E-2</v>
      </c>
      <c r="AA834" s="1">
        <v>6.1525247999999998E-2</v>
      </c>
      <c r="AB834" s="1">
        <v>6.2836900000000004E-4</v>
      </c>
      <c r="AC834" s="1">
        <v>5.7704399999999997E-4</v>
      </c>
      <c r="AD834" s="1">
        <v>4.7886499999999998E-4</v>
      </c>
      <c r="AE834" s="1">
        <v>2.6120899999999999E-4</v>
      </c>
      <c r="AF834" s="1">
        <v>5.0235199999999996E-4</v>
      </c>
      <c r="AG834" s="1">
        <v>3.9415350000000004E-3</v>
      </c>
      <c r="AH834" s="1">
        <v>3.9512990000000001E-3</v>
      </c>
      <c r="AI834" s="1">
        <v>1.609449E-3</v>
      </c>
      <c r="AJ834" s="1">
        <v>2.0184679999999998E-3</v>
      </c>
      <c r="AK834" s="1">
        <v>3.9151539999999997E-3</v>
      </c>
      <c r="AL834" s="1">
        <v>2.1964998999999999E-2</v>
      </c>
      <c r="AM834" s="1">
        <v>3.1372510000000002E-3</v>
      </c>
      <c r="AN834" s="1">
        <v>0.53704331699999996</v>
      </c>
      <c r="AO834" s="1">
        <v>2.0093300000000001E-4</v>
      </c>
      <c r="AP834" s="1">
        <v>5.7200000000000001E-5</v>
      </c>
      <c r="AQ834" s="1">
        <v>9.3727996999999993E-2</v>
      </c>
      <c r="AR834" s="1">
        <v>4.4335546000000003E-2</v>
      </c>
      <c r="AS834" s="1">
        <v>0.63247959200000003</v>
      </c>
      <c r="AT834" s="1">
        <v>4.0431570000000003E-3</v>
      </c>
      <c r="AU834" s="1">
        <v>4.1837469999999998E-3</v>
      </c>
      <c r="AV834" s="1">
        <v>0.15044154000000001</v>
      </c>
      <c r="AW834" s="1">
        <v>9.2731378000000003E-2</v>
      </c>
      <c r="AX834" s="1">
        <v>0.67244085600000003</v>
      </c>
      <c r="AY834" s="1">
        <v>1.5761187999999999E-2</v>
      </c>
      <c r="AZ834" s="1">
        <v>2.2358956999999999E-2</v>
      </c>
      <c r="BA834" s="1">
        <v>0.20671271599999999</v>
      </c>
      <c r="BB834" s="1">
        <v>0.15120505200000001</v>
      </c>
      <c r="BC834" s="1">
        <v>0.71031392199999999</v>
      </c>
      <c r="BD834" s="1">
        <v>3.9725056000000002E-2</v>
      </c>
      <c r="BE834" s="1">
        <v>6.6946925000000004E-2</v>
      </c>
      <c r="BF834" s="1">
        <v>0.3077203</v>
      </c>
      <c r="BG834" s="1">
        <v>0.25923162500000002</v>
      </c>
      <c r="BH834" s="1">
        <v>0.77181377200000001</v>
      </c>
      <c r="BI834" s="1">
        <v>0.11314468599999999</v>
      </c>
      <c r="BJ834" s="1">
        <v>0.22253564100000001</v>
      </c>
    </row>
    <row r="835" spans="1:62" x14ac:dyDescent="0.3">
      <c r="A835" s="1" t="s">
        <v>18</v>
      </c>
      <c r="B835" s="1" t="s">
        <v>3861</v>
      </c>
      <c r="C835" s="1">
        <v>51.751635299999997</v>
      </c>
      <c r="D835" s="1">
        <v>-1.2626461</v>
      </c>
      <c r="E835" s="1">
        <v>1000</v>
      </c>
      <c r="F835" s="1">
        <v>1100</v>
      </c>
      <c r="G835" s="1" t="s">
        <v>3905</v>
      </c>
      <c r="H835" s="1">
        <v>5.3</v>
      </c>
      <c r="I835" s="1">
        <v>-19.8</v>
      </c>
      <c r="J835" s="1">
        <v>11</v>
      </c>
      <c r="K835" s="1" t="s">
        <v>4808</v>
      </c>
      <c r="L835" s="1">
        <v>2.1</v>
      </c>
      <c r="M835" s="1">
        <v>1.4</v>
      </c>
      <c r="N835" s="1">
        <v>5.5</v>
      </c>
      <c r="O835" s="1">
        <v>0.5</v>
      </c>
      <c r="P835" s="1">
        <v>0.5</v>
      </c>
      <c r="Q835" s="1" t="s">
        <v>5327</v>
      </c>
      <c r="R835" s="1">
        <v>0.17558101300000001</v>
      </c>
      <c r="S835" s="1">
        <v>0.10649417999999999</v>
      </c>
      <c r="T835" s="1">
        <v>0.63391689699999998</v>
      </c>
      <c r="U835" s="1">
        <v>3.3141595000000003E-2</v>
      </c>
      <c r="V835" s="1">
        <v>5.0866316000000002E-2</v>
      </c>
      <c r="W835" s="1">
        <v>7.7810686000000004E-2</v>
      </c>
      <c r="X835" s="1">
        <v>6.9263514999999998E-2</v>
      </c>
      <c r="Y835" s="1">
        <v>6.1138129999999999E-2</v>
      </c>
      <c r="Z835" s="1">
        <v>3.7527414000000002E-2</v>
      </c>
      <c r="AA835" s="1">
        <v>5.7194401999999998E-2</v>
      </c>
      <c r="AB835" s="1">
        <v>6.3532200000000001E-4</v>
      </c>
      <c r="AC835" s="1">
        <v>5.6553400000000002E-4</v>
      </c>
      <c r="AD835" s="1">
        <v>4.9919099999999996E-4</v>
      </c>
      <c r="AE835" s="1">
        <v>3.0641000000000002E-4</v>
      </c>
      <c r="AF835" s="1">
        <v>4.6699000000000003E-4</v>
      </c>
      <c r="AG835" s="1">
        <v>3.2287380000000001E-3</v>
      </c>
      <c r="AH835" s="1">
        <v>3.2667859999999998E-3</v>
      </c>
      <c r="AI835" s="1">
        <v>1.7745199999999999E-3</v>
      </c>
      <c r="AJ835" s="1">
        <v>2.4785150000000001E-3</v>
      </c>
      <c r="AK835" s="1">
        <v>3.5518450000000001E-3</v>
      </c>
      <c r="AL835" s="1">
        <v>4.389759E-2</v>
      </c>
      <c r="AM835" s="1">
        <v>8.2162269999999996E-3</v>
      </c>
      <c r="AN835" s="1">
        <v>0.50405251699999998</v>
      </c>
      <c r="AO835" s="1">
        <v>2.1398399999999999E-4</v>
      </c>
      <c r="AP835" s="1">
        <v>2.9261000000000001E-4</v>
      </c>
      <c r="AQ835" s="1">
        <v>0.11660923099999999</v>
      </c>
      <c r="AR835" s="1">
        <v>5.2018740000000001E-2</v>
      </c>
      <c r="AS835" s="1">
        <v>0.59513238599999996</v>
      </c>
      <c r="AT835" s="1">
        <v>4.2227749999999998E-3</v>
      </c>
      <c r="AU835" s="1">
        <v>8.7414459999999999E-3</v>
      </c>
      <c r="AV835" s="1">
        <v>0.171400467</v>
      </c>
      <c r="AW835" s="1">
        <v>9.5210415000000007E-2</v>
      </c>
      <c r="AX835" s="1">
        <v>0.63809964299999999</v>
      </c>
      <c r="AY835" s="1">
        <v>1.9194223999999999E-2</v>
      </c>
      <c r="AZ835" s="1">
        <v>3.1628585000000001E-2</v>
      </c>
      <c r="BA835" s="1">
        <v>0.22656395700000001</v>
      </c>
      <c r="BB835" s="1">
        <v>0.15214260399999999</v>
      </c>
      <c r="BC835" s="1">
        <v>0.67547310199999999</v>
      </c>
      <c r="BD835" s="1">
        <v>4.9616963E-2</v>
      </c>
      <c r="BE835" s="1">
        <v>7.3268242999999997E-2</v>
      </c>
      <c r="BF835" s="1">
        <v>0.339864269</v>
      </c>
      <c r="BG835" s="1">
        <v>0.26129744700000002</v>
      </c>
      <c r="BH835" s="1">
        <v>0.743026407</v>
      </c>
      <c r="BI835" s="1">
        <v>0.12899849499999999</v>
      </c>
      <c r="BJ835" s="1">
        <v>0.213028301</v>
      </c>
    </row>
    <row r="836" spans="1:62" x14ac:dyDescent="0.3">
      <c r="A836" s="1" t="s">
        <v>18</v>
      </c>
      <c r="B836" s="1" t="s">
        <v>3861</v>
      </c>
      <c r="C836" s="1">
        <v>51.751635299999997</v>
      </c>
      <c r="D836" s="1">
        <v>-1.2626461</v>
      </c>
      <c r="E836" s="1">
        <v>1000</v>
      </c>
      <c r="F836" s="1">
        <v>1100</v>
      </c>
      <c r="G836" s="1" t="s">
        <v>3906</v>
      </c>
      <c r="H836" s="1">
        <v>6</v>
      </c>
      <c r="I836" s="1">
        <v>-19.7</v>
      </c>
      <c r="J836" s="1">
        <v>9.5</v>
      </c>
      <c r="K836" s="1" t="s">
        <v>4808</v>
      </c>
      <c r="L836" s="1">
        <v>1.8</v>
      </c>
      <c r="M836" s="1">
        <v>1.2</v>
      </c>
      <c r="N836" s="1">
        <v>6</v>
      </c>
      <c r="O836" s="1">
        <v>0.5</v>
      </c>
      <c r="P836" s="1">
        <v>0.5</v>
      </c>
      <c r="Q836" s="1" t="s">
        <v>5328</v>
      </c>
      <c r="R836" s="1">
        <v>9.9303796999999999E-2</v>
      </c>
      <c r="S836" s="1">
        <v>6.1671772E-2</v>
      </c>
      <c r="T836" s="1">
        <v>0.77292251300000003</v>
      </c>
      <c r="U836" s="1">
        <v>3.2579878999999999E-2</v>
      </c>
      <c r="V836" s="1">
        <v>3.3522040000000003E-2</v>
      </c>
      <c r="W836" s="1">
        <v>5.3691529000000002E-2</v>
      </c>
      <c r="X836" s="1">
        <v>4.4193501000000003E-2</v>
      </c>
      <c r="Y836" s="1">
        <v>4.5393065000000003E-2</v>
      </c>
      <c r="Z836" s="1">
        <v>3.6745446000000001E-2</v>
      </c>
      <c r="AA836" s="1">
        <v>4.2225295000000003E-2</v>
      </c>
      <c r="AB836" s="1">
        <v>4.3838999999999998E-4</v>
      </c>
      <c r="AC836" s="1">
        <v>3.6083799999999999E-4</v>
      </c>
      <c r="AD836" s="1">
        <v>3.7063299999999999E-4</v>
      </c>
      <c r="AE836" s="1">
        <v>3.0002499999999999E-4</v>
      </c>
      <c r="AF836" s="1">
        <v>3.4476800000000002E-4</v>
      </c>
      <c r="AG836" s="1">
        <v>2.8292450000000002E-3</v>
      </c>
      <c r="AH836" s="1">
        <v>2.2422359999999999E-3</v>
      </c>
      <c r="AI836" s="1">
        <v>1.4874809999999999E-3</v>
      </c>
      <c r="AJ836" s="1">
        <v>2.4776910000000002E-3</v>
      </c>
      <c r="AK836" s="1">
        <v>3.002359E-3</v>
      </c>
      <c r="AL836" s="1">
        <v>1.3611042E-2</v>
      </c>
      <c r="AM836" s="1">
        <v>3.4474309999999999E-3</v>
      </c>
      <c r="AN836" s="1">
        <v>0.67555063299999996</v>
      </c>
      <c r="AO836" s="1">
        <v>1.3592399999999999E-4</v>
      </c>
      <c r="AP836" s="1">
        <v>1.05689E-4</v>
      </c>
      <c r="AQ836" s="1">
        <v>5.9553073999999998E-2</v>
      </c>
      <c r="AR836" s="1">
        <v>2.5338846000000002E-2</v>
      </c>
      <c r="AS836" s="1">
        <v>0.74490559899999997</v>
      </c>
      <c r="AT836" s="1">
        <v>4.0062479999999996E-3</v>
      </c>
      <c r="AU836" s="1">
        <v>3.8936109999999999E-3</v>
      </c>
      <c r="AV836" s="1">
        <v>9.3723639999999997E-2</v>
      </c>
      <c r="AW836" s="1">
        <v>5.3525372000000002E-2</v>
      </c>
      <c r="AX836" s="1">
        <v>0.77548518099999997</v>
      </c>
      <c r="AY836" s="1">
        <v>1.8242848999999998E-2</v>
      </c>
      <c r="AZ836" s="1">
        <v>1.7188464000000001E-2</v>
      </c>
      <c r="BA836" s="1">
        <v>0.13479411699999999</v>
      </c>
      <c r="BB836" s="1">
        <v>8.9775367999999994E-2</v>
      </c>
      <c r="BC836" s="1">
        <v>0.80323653800000006</v>
      </c>
      <c r="BD836" s="1">
        <v>5.1304176999999999E-2</v>
      </c>
      <c r="BE836" s="1">
        <v>4.8577303000000002E-2</v>
      </c>
      <c r="BF836" s="1">
        <v>0.21572419000000001</v>
      </c>
      <c r="BG836" s="1">
        <v>0.16293327799999999</v>
      </c>
      <c r="BH836" s="1">
        <v>0.85484734799999995</v>
      </c>
      <c r="BI836" s="1">
        <v>0.13098090900000001</v>
      </c>
      <c r="BJ836" s="1">
        <v>0.15427400099999999</v>
      </c>
    </row>
    <row r="837" spans="1:62" x14ac:dyDescent="0.3">
      <c r="A837" s="1" t="s">
        <v>18</v>
      </c>
      <c r="B837" s="1" t="s">
        <v>3861</v>
      </c>
      <c r="C837" s="1">
        <v>51.751635299999997</v>
      </c>
      <c r="D837" s="1">
        <v>-1.2626461</v>
      </c>
      <c r="E837" s="1">
        <v>1000</v>
      </c>
      <c r="F837" s="1">
        <v>1100</v>
      </c>
      <c r="G837" s="1" t="s">
        <v>3907</v>
      </c>
      <c r="H837" s="1">
        <v>6.7</v>
      </c>
      <c r="I837" s="1">
        <v>-19.600000000000001</v>
      </c>
      <c r="J837" s="1">
        <v>9.8000000000000007</v>
      </c>
      <c r="K837" s="1" t="s">
        <v>4808</v>
      </c>
      <c r="L837" s="1">
        <v>1.8</v>
      </c>
      <c r="M837" s="1">
        <v>1.2</v>
      </c>
      <c r="N837" s="1">
        <v>6</v>
      </c>
      <c r="O837" s="1">
        <v>0.5</v>
      </c>
      <c r="P837" s="1">
        <v>0.5</v>
      </c>
      <c r="Q837" s="1" t="s">
        <v>5329</v>
      </c>
      <c r="R837" s="1">
        <v>0.105143006</v>
      </c>
      <c r="S837" s="1">
        <v>7.0759374E-2</v>
      </c>
      <c r="T837" s="1">
        <v>0.74593722500000004</v>
      </c>
      <c r="U837" s="1">
        <v>3.9628918999999999E-2</v>
      </c>
      <c r="V837" s="1">
        <v>3.8531475000000003E-2</v>
      </c>
      <c r="W837" s="1">
        <v>5.6145245000000003E-2</v>
      </c>
      <c r="X837" s="1">
        <v>5.0465488000000003E-2</v>
      </c>
      <c r="Y837" s="1">
        <v>4.7563365000000003E-2</v>
      </c>
      <c r="Z837" s="1">
        <v>4.3399169000000001E-2</v>
      </c>
      <c r="AA837" s="1">
        <v>4.4116549999999997E-2</v>
      </c>
      <c r="AB837" s="1">
        <v>4.5842399999999997E-4</v>
      </c>
      <c r="AC837" s="1">
        <v>4.12049E-4</v>
      </c>
      <c r="AD837" s="1">
        <v>3.8835299999999997E-4</v>
      </c>
      <c r="AE837" s="1">
        <v>3.5435300000000001E-4</v>
      </c>
      <c r="AF837" s="1">
        <v>3.6021000000000002E-4</v>
      </c>
      <c r="AG837" s="1">
        <v>2.5674230000000001E-3</v>
      </c>
      <c r="AH837" s="1">
        <v>2.8929160000000002E-3</v>
      </c>
      <c r="AI837" s="1">
        <v>1.518475E-3</v>
      </c>
      <c r="AJ837" s="1">
        <v>2.9185819999999999E-3</v>
      </c>
      <c r="AK837" s="1">
        <v>2.7536209999999999E-3</v>
      </c>
      <c r="AL837" s="1">
        <v>1.6105423000000001E-2</v>
      </c>
      <c r="AM837" s="1">
        <v>4.0223439999999997E-3</v>
      </c>
      <c r="AN837" s="1">
        <v>0.64431882500000004</v>
      </c>
      <c r="AO837" s="1">
        <v>4.4799999999999998E-5</v>
      </c>
      <c r="AP837" s="1">
        <v>2.1363999999999999E-4</v>
      </c>
      <c r="AQ837" s="1">
        <v>6.1827051000000001E-2</v>
      </c>
      <c r="AR837" s="1">
        <v>3.0728100000000001E-2</v>
      </c>
      <c r="AS837" s="1">
        <v>0.71679464199999998</v>
      </c>
      <c r="AT837" s="1">
        <v>5.3601170000000002E-3</v>
      </c>
      <c r="AU837" s="1">
        <v>6.363919E-3</v>
      </c>
      <c r="AV837" s="1">
        <v>0.10084718199999999</v>
      </c>
      <c r="AW837" s="1">
        <v>6.1530216999999998E-2</v>
      </c>
      <c r="AX837" s="1">
        <v>0.74855656500000001</v>
      </c>
      <c r="AY837" s="1">
        <v>2.4694708999999999E-2</v>
      </c>
      <c r="AZ837" s="1">
        <v>2.2394555999999999E-2</v>
      </c>
      <c r="BA837" s="1">
        <v>0.142218174</v>
      </c>
      <c r="BB837" s="1">
        <v>0.101225622</v>
      </c>
      <c r="BC837" s="1">
        <v>0.77858144299999998</v>
      </c>
      <c r="BD837" s="1">
        <v>6.0849766999999999E-2</v>
      </c>
      <c r="BE837" s="1">
        <v>5.5934901000000002E-2</v>
      </c>
      <c r="BF837" s="1">
        <v>0.223660637</v>
      </c>
      <c r="BG837" s="1">
        <v>0.19050893399999999</v>
      </c>
      <c r="BH837" s="1">
        <v>0.82956317199999996</v>
      </c>
      <c r="BI837" s="1">
        <v>0.153951486</v>
      </c>
      <c r="BJ837" s="1">
        <v>0.159759504</v>
      </c>
    </row>
    <row r="838" spans="1:62" x14ac:dyDescent="0.3">
      <c r="A838" s="1" t="s">
        <v>18</v>
      </c>
      <c r="B838" s="1" t="s">
        <v>3861</v>
      </c>
      <c r="C838" s="1">
        <v>51.751635299999997</v>
      </c>
      <c r="D838" s="1">
        <v>-1.2626461</v>
      </c>
      <c r="E838" s="1">
        <v>1000</v>
      </c>
      <c r="F838" s="1">
        <v>1100</v>
      </c>
      <c r="G838" s="1" t="s">
        <v>3908</v>
      </c>
      <c r="H838" s="1">
        <v>7.4</v>
      </c>
      <c r="I838" s="1">
        <v>-19.2</v>
      </c>
      <c r="J838" s="1">
        <v>9.8000000000000007</v>
      </c>
      <c r="K838" s="1" t="s">
        <v>4808</v>
      </c>
      <c r="L838" s="1">
        <v>1.5</v>
      </c>
      <c r="M838" s="1">
        <v>1</v>
      </c>
      <c r="N838" s="1">
        <v>6</v>
      </c>
      <c r="O838" s="1">
        <v>1</v>
      </c>
      <c r="P838" s="1">
        <v>0.5</v>
      </c>
      <c r="Q838" s="1" t="s">
        <v>5330</v>
      </c>
      <c r="R838" s="1">
        <v>8.0912442000000001E-2</v>
      </c>
      <c r="S838" s="1">
        <v>5.1169144E-2</v>
      </c>
      <c r="T838" s="1">
        <v>0.73834910499999995</v>
      </c>
      <c r="U838" s="1">
        <v>9.7565081999999997E-2</v>
      </c>
      <c r="V838" s="1">
        <v>3.2004227000000003E-2</v>
      </c>
      <c r="W838" s="1">
        <v>5.3843819000000001E-2</v>
      </c>
      <c r="X838" s="1">
        <v>4.5284786E-2</v>
      </c>
      <c r="Y838" s="1">
        <v>4.8638234000000002E-2</v>
      </c>
      <c r="Z838" s="1">
        <v>5.6943413999999998E-2</v>
      </c>
      <c r="AA838" s="1">
        <v>3.8949904E-2</v>
      </c>
      <c r="AB838" s="1">
        <v>4.3963299999999998E-4</v>
      </c>
      <c r="AC838" s="1">
        <v>3.69749E-4</v>
      </c>
      <c r="AD838" s="1">
        <v>3.9712999999999999E-4</v>
      </c>
      <c r="AE838" s="1">
        <v>4.6494100000000002E-4</v>
      </c>
      <c r="AF838" s="1">
        <v>3.1802499999999999E-4</v>
      </c>
      <c r="AG838" s="1">
        <v>2.5935400000000001E-3</v>
      </c>
      <c r="AH838" s="1">
        <v>2.6913340000000001E-3</v>
      </c>
      <c r="AI838" s="1">
        <v>1.2750400000000001E-3</v>
      </c>
      <c r="AJ838" s="1">
        <v>2.9837129999999998E-3</v>
      </c>
      <c r="AK838" s="1">
        <v>2.4525200000000001E-3</v>
      </c>
      <c r="AL838" s="1">
        <v>4.859286E-3</v>
      </c>
      <c r="AM838" s="1">
        <v>1.860799E-3</v>
      </c>
      <c r="AN838" s="1">
        <v>0.63138223800000004</v>
      </c>
      <c r="AO838" s="1">
        <v>7.375197E-3</v>
      </c>
      <c r="AP838" s="1">
        <v>4.9499999999999997E-5</v>
      </c>
      <c r="AQ838" s="1">
        <v>3.8305075000000001E-2</v>
      </c>
      <c r="AR838" s="1">
        <v>1.6619427999999999E-2</v>
      </c>
      <c r="AS838" s="1">
        <v>0.709986161</v>
      </c>
      <c r="AT838" s="1">
        <v>5.5020236E-2</v>
      </c>
      <c r="AU838" s="1">
        <v>3.500052E-3</v>
      </c>
      <c r="AV838" s="1">
        <v>7.2898264000000004E-2</v>
      </c>
      <c r="AW838" s="1">
        <v>3.8868888999999997E-2</v>
      </c>
      <c r="AX838" s="1">
        <v>0.73981411900000005</v>
      </c>
      <c r="AY838" s="1">
        <v>9.2912672000000002E-2</v>
      </c>
      <c r="AZ838" s="1">
        <v>1.7230025999999999E-2</v>
      </c>
      <c r="BA838" s="1">
        <v>0.11520754699999999</v>
      </c>
      <c r="BB838" s="1">
        <v>7.2314989999999996E-2</v>
      </c>
      <c r="BC838" s="1">
        <v>0.76992811900000002</v>
      </c>
      <c r="BD838" s="1">
        <v>0.13521386099999999</v>
      </c>
      <c r="BE838" s="1">
        <v>4.5941812999999998E-2</v>
      </c>
      <c r="BF838" s="1">
        <v>0.199880322</v>
      </c>
      <c r="BG838" s="1">
        <v>0.165859911</v>
      </c>
      <c r="BH838" s="1">
        <v>0.82870083299999997</v>
      </c>
      <c r="BI838" s="1">
        <v>0.21748609599999999</v>
      </c>
      <c r="BJ838" s="1">
        <v>0.14089267799999999</v>
      </c>
    </row>
    <row r="839" spans="1:62" x14ac:dyDescent="0.3">
      <c r="A839" s="1" t="s">
        <v>18</v>
      </c>
      <c r="B839" s="1" t="s">
        <v>3861</v>
      </c>
      <c r="C839" s="1">
        <v>51.751635299999997</v>
      </c>
      <c r="D839" s="1">
        <v>-1.2626461</v>
      </c>
      <c r="E839" s="1">
        <v>1000</v>
      </c>
      <c r="F839" s="1">
        <v>1100</v>
      </c>
      <c r="G839" s="1" t="s">
        <v>3909</v>
      </c>
      <c r="H839" s="1">
        <v>8.1</v>
      </c>
      <c r="I839" s="1">
        <v>-19.399999999999999</v>
      </c>
      <c r="J839" s="1">
        <v>10</v>
      </c>
      <c r="K839" s="1" t="s">
        <v>4808</v>
      </c>
      <c r="L839" s="1">
        <v>1.5</v>
      </c>
      <c r="M839" s="1">
        <v>1</v>
      </c>
      <c r="N839" s="1">
        <v>6</v>
      </c>
      <c r="O839" s="1">
        <v>1</v>
      </c>
      <c r="P839" s="1">
        <v>0.5</v>
      </c>
      <c r="Q839" s="1" t="s">
        <v>5331</v>
      </c>
      <c r="R839" s="1">
        <v>9.4415703000000004E-2</v>
      </c>
      <c r="S839" s="1">
        <v>6.2490885000000003E-2</v>
      </c>
      <c r="T839" s="1">
        <v>0.72416005299999997</v>
      </c>
      <c r="U839" s="1">
        <v>8.0410002999999994E-2</v>
      </c>
      <c r="V839" s="1">
        <v>3.8523356000000002E-2</v>
      </c>
      <c r="W839" s="1">
        <v>5.9846733999999999E-2</v>
      </c>
      <c r="X839" s="1">
        <v>4.9944411000000001E-2</v>
      </c>
      <c r="Y839" s="1">
        <v>5.0140354999999998E-2</v>
      </c>
      <c r="Z839" s="1">
        <v>5.3053904999999998E-2</v>
      </c>
      <c r="AA839" s="1">
        <v>4.5126434999999999E-2</v>
      </c>
      <c r="AB839" s="1">
        <v>4.8864700000000004E-4</v>
      </c>
      <c r="AC839" s="1">
        <v>4.0779400000000001E-4</v>
      </c>
      <c r="AD839" s="1">
        <v>4.0939399999999999E-4</v>
      </c>
      <c r="AE839" s="1">
        <v>4.3318300000000002E-4</v>
      </c>
      <c r="AF839" s="1">
        <v>3.6845600000000002E-4</v>
      </c>
      <c r="AG839" s="1">
        <v>3.0432829999999999E-3</v>
      </c>
      <c r="AH839" s="1">
        <v>2.7025510000000001E-3</v>
      </c>
      <c r="AI839" s="1">
        <v>1.403255E-3</v>
      </c>
      <c r="AJ839" s="1">
        <v>2.3789010000000001E-3</v>
      </c>
      <c r="AK839" s="1">
        <v>3.0653130000000001E-3</v>
      </c>
      <c r="AL839" s="1">
        <v>7.6034620000000001E-3</v>
      </c>
      <c r="AM839" s="1">
        <v>2.4325409999999999E-3</v>
      </c>
      <c r="AN839" s="1">
        <v>0.61780254499999998</v>
      </c>
      <c r="AO839" s="1">
        <v>4.5502140000000003E-3</v>
      </c>
      <c r="AP839" s="1">
        <v>3.3800000000000002E-5</v>
      </c>
      <c r="AQ839" s="1">
        <v>4.7905971999999998E-2</v>
      </c>
      <c r="AR839" s="1">
        <v>2.1705826000000001E-2</v>
      </c>
      <c r="AS839" s="1">
        <v>0.69196197800000003</v>
      </c>
      <c r="AT839" s="1">
        <v>3.8666647999999998E-2</v>
      </c>
      <c r="AU839" s="1">
        <v>5.1733910000000003E-3</v>
      </c>
      <c r="AV839" s="1">
        <v>8.6346712000000006E-2</v>
      </c>
      <c r="AW839" s="1">
        <v>5.1155172999999998E-2</v>
      </c>
      <c r="AX839" s="1">
        <v>0.72783829799999999</v>
      </c>
      <c r="AY839" s="1">
        <v>7.3483470999999995E-2</v>
      </c>
      <c r="AZ839" s="1">
        <v>2.2341050000000001E-2</v>
      </c>
      <c r="BA839" s="1">
        <v>0.131699224</v>
      </c>
      <c r="BB839" s="1">
        <v>9.1666148000000003E-2</v>
      </c>
      <c r="BC839" s="1">
        <v>0.75985027800000005</v>
      </c>
      <c r="BD839" s="1">
        <v>0.11362951</v>
      </c>
      <c r="BE839" s="1">
        <v>5.6833063000000003E-2</v>
      </c>
      <c r="BF839" s="1">
        <v>0.229763205</v>
      </c>
      <c r="BG839" s="1">
        <v>0.185520043</v>
      </c>
      <c r="BH839" s="1">
        <v>0.81161875999999999</v>
      </c>
      <c r="BI839" s="1">
        <v>0.19722024499999999</v>
      </c>
      <c r="BJ839" s="1">
        <v>0.15859522600000001</v>
      </c>
    </row>
    <row r="840" spans="1:62" x14ac:dyDescent="0.3">
      <c r="A840" s="1" t="s">
        <v>18</v>
      </c>
      <c r="B840" s="1" t="s">
        <v>3861</v>
      </c>
      <c r="C840" s="1">
        <v>51.751635299999997</v>
      </c>
      <c r="D840" s="1">
        <v>-1.2626461</v>
      </c>
      <c r="E840" s="1">
        <v>1000</v>
      </c>
      <c r="F840" s="1">
        <v>1100</v>
      </c>
      <c r="G840" s="1" t="s">
        <v>3910</v>
      </c>
      <c r="H840" s="1">
        <v>8.9</v>
      </c>
      <c r="I840" s="1">
        <v>-19.2</v>
      </c>
      <c r="J840" s="1">
        <v>9</v>
      </c>
      <c r="K840" s="1" t="s">
        <v>4808</v>
      </c>
      <c r="L840" s="1">
        <v>1.5</v>
      </c>
      <c r="M840" s="1">
        <v>1</v>
      </c>
      <c r="N840" s="1">
        <v>6</v>
      </c>
      <c r="O840" s="1">
        <v>1</v>
      </c>
      <c r="P840" s="1">
        <v>0.5</v>
      </c>
      <c r="Q840" s="1" t="s">
        <v>5332</v>
      </c>
      <c r="R840" s="1">
        <v>6.0738037000000002E-2</v>
      </c>
      <c r="S840" s="1">
        <v>3.9203463000000001E-2</v>
      </c>
      <c r="T840" s="1">
        <v>0.79897441300000005</v>
      </c>
      <c r="U840" s="1">
        <v>8.1694390000000006E-2</v>
      </c>
      <c r="V840" s="1">
        <v>1.9389696000000001E-2</v>
      </c>
      <c r="W840" s="1">
        <v>3.8355700999999999E-2</v>
      </c>
      <c r="X840" s="1">
        <v>3.3677904000000002E-2</v>
      </c>
      <c r="Y840" s="1">
        <v>4.0754596999999997E-2</v>
      </c>
      <c r="Z840" s="1">
        <v>4.6936400000000003E-2</v>
      </c>
      <c r="AA840" s="1">
        <v>2.6244797E-2</v>
      </c>
      <c r="AB840" s="1">
        <v>3.1317299999999998E-4</v>
      </c>
      <c r="AC840" s="1">
        <v>2.7497900000000001E-4</v>
      </c>
      <c r="AD840" s="1">
        <v>3.3275999999999998E-4</v>
      </c>
      <c r="AE840" s="1">
        <v>3.8323399999999998E-4</v>
      </c>
      <c r="AF840" s="1">
        <v>2.1428800000000001E-4</v>
      </c>
      <c r="AG840" s="1">
        <v>1.7433679999999999E-3</v>
      </c>
      <c r="AH840" s="1">
        <v>1.8200479999999999E-3</v>
      </c>
      <c r="AI840" s="1">
        <v>1.1140989999999999E-3</v>
      </c>
      <c r="AJ840" s="1">
        <v>2.212912E-3</v>
      </c>
      <c r="AK840" s="1">
        <v>1.5600760000000001E-3</v>
      </c>
      <c r="AL840" s="1">
        <v>6.2408000000000003E-3</v>
      </c>
      <c r="AM840" s="1">
        <v>6.4129400000000004E-4</v>
      </c>
      <c r="AN840" s="1">
        <v>0.71475022300000002</v>
      </c>
      <c r="AO840" s="1">
        <v>9.0948910000000008E-3</v>
      </c>
      <c r="AP840" s="1">
        <v>3.1E-8</v>
      </c>
      <c r="AQ840" s="1">
        <v>3.0635927E-2</v>
      </c>
      <c r="AR840" s="1">
        <v>1.3511881999999999E-2</v>
      </c>
      <c r="AS840" s="1">
        <v>0.77245976500000002</v>
      </c>
      <c r="AT840" s="1">
        <v>4.4941444999999997E-2</v>
      </c>
      <c r="AU840" s="1">
        <v>1.5137690000000001E-3</v>
      </c>
      <c r="AV840" s="1">
        <v>5.4396191000000003E-2</v>
      </c>
      <c r="AW840" s="1">
        <v>3.0391573000000002E-2</v>
      </c>
      <c r="AX840" s="1">
        <v>0.80166159100000001</v>
      </c>
      <c r="AY840" s="1">
        <v>7.7561257999999994E-2</v>
      </c>
      <c r="AZ840" s="1">
        <v>8.3692850000000006E-3</v>
      </c>
      <c r="BA840" s="1">
        <v>8.4297440000000001E-2</v>
      </c>
      <c r="BB840" s="1">
        <v>5.6278354000000003E-2</v>
      </c>
      <c r="BC840" s="1">
        <v>0.82780257199999996</v>
      </c>
      <c r="BD840" s="1">
        <v>0.11108256399999999</v>
      </c>
      <c r="BE840" s="1">
        <v>2.6781671999999999E-2</v>
      </c>
      <c r="BF840" s="1">
        <v>0.147407967</v>
      </c>
      <c r="BG840" s="1">
        <v>0.12662507200000001</v>
      </c>
      <c r="BH840" s="1">
        <v>0.87246896600000001</v>
      </c>
      <c r="BI840" s="1">
        <v>0.186608937</v>
      </c>
      <c r="BJ840" s="1">
        <v>9.7749058999999999E-2</v>
      </c>
    </row>
    <row r="841" spans="1:62" x14ac:dyDescent="0.3">
      <c r="A841" s="1" t="s">
        <v>18</v>
      </c>
      <c r="B841" s="1" t="s">
        <v>3861</v>
      </c>
      <c r="C841" s="1">
        <v>51.751635299999997</v>
      </c>
      <c r="D841" s="1">
        <v>-1.2626461</v>
      </c>
      <c r="E841" s="1">
        <v>1000</v>
      </c>
      <c r="F841" s="1">
        <v>1100</v>
      </c>
      <c r="G841" s="1" t="s">
        <v>3911</v>
      </c>
      <c r="H841" s="1">
        <v>9.6</v>
      </c>
      <c r="I841" s="1">
        <v>-19.399999999999999</v>
      </c>
      <c r="J841" s="1">
        <v>8.9</v>
      </c>
      <c r="K841" s="1" t="s">
        <v>4808</v>
      </c>
      <c r="L841" s="1">
        <v>1.2</v>
      </c>
      <c r="M841" s="1">
        <v>0.8</v>
      </c>
      <c r="N841" s="1">
        <v>6.5</v>
      </c>
      <c r="O841" s="1">
        <v>1</v>
      </c>
      <c r="P841" s="1">
        <v>0.5</v>
      </c>
      <c r="Q841" s="1" t="s">
        <v>5333</v>
      </c>
      <c r="R841" s="1">
        <v>5.602737E-2</v>
      </c>
      <c r="S841" s="1">
        <v>3.5255637999999999E-2</v>
      </c>
      <c r="T841" s="1">
        <v>0.81283578499999998</v>
      </c>
      <c r="U841" s="1">
        <v>7.0589064000000007E-2</v>
      </c>
      <c r="V841" s="1">
        <v>2.5292143E-2</v>
      </c>
      <c r="W841" s="1">
        <v>3.8407797E-2</v>
      </c>
      <c r="X841" s="1">
        <v>3.3726853000000001E-2</v>
      </c>
      <c r="Y841" s="1">
        <v>3.9988564999999997E-2</v>
      </c>
      <c r="Z841" s="1">
        <v>4.4007421999999997E-2</v>
      </c>
      <c r="AA841" s="1">
        <v>3.0309134000000001E-2</v>
      </c>
      <c r="AB841" s="1">
        <v>3.13598E-4</v>
      </c>
      <c r="AC841" s="1">
        <v>2.7537900000000002E-4</v>
      </c>
      <c r="AD841" s="1">
        <v>3.2650499999999999E-4</v>
      </c>
      <c r="AE841" s="1">
        <v>3.5931899999999998E-4</v>
      </c>
      <c r="AF841" s="1">
        <v>2.4747300000000001E-4</v>
      </c>
      <c r="AG841" s="1">
        <v>1.875692E-3</v>
      </c>
      <c r="AH841" s="1">
        <v>2.0819469999999998E-3</v>
      </c>
      <c r="AI841" s="1">
        <v>1.115015E-3</v>
      </c>
      <c r="AJ841" s="1">
        <v>2.1606099999999999E-3</v>
      </c>
      <c r="AK841" s="1">
        <v>1.840104E-3</v>
      </c>
      <c r="AL841" s="1">
        <v>4.6552190000000004E-3</v>
      </c>
      <c r="AM841" s="1">
        <v>2.5051700000000001E-4</v>
      </c>
      <c r="AN841" s="1">
        <v>0.72631306299999998</v>
      </c>
      <c r="AO841" s="1">
        <v>1.8611159999999999E-3</v>
      </c>
      <c r="AP841" s="1">
        <v>2.3099999999999999E-5</v>
      </c>
      <c r="AQ841" s="1">
        <v>2.4754269999999998E-2</v>
      </c>
      <c r="AR841" s="1">
        <v>8.6110549999999994E-3</v>
      </c>
      <c r="AS841" s="1">
        <v>0.78787897100000004</v>
      </c>
      <c r="AT841" s="1">
        <v>3.5802417000000003E-2</v>
      </c>
      <c r="AU841" s="1">
        <v>3.0769E-3</v>
      </c>
      <c r="AV841" s="1">
        <v>4.9756439999999999E-2</v>
      </c>
      <c r="AW841" s="1">
        <v>2.5048662999999999E-2</v>
      </c>
      <c r="AX841" s="1">
        <v>0.81535938299999999</v>
      </c>
      <c r="AY841" s="1">
        <v>6.6145570000000001E-2</v>
      </c>
      <c r="AZ841" s="1">
        <v>1.3875126999999999E-2</v>
      </c>
      <c r="BA841" s="1">
        <v>7.9223697999999995E-2</v>
      </c>
      <c r="BB841" s="1">
        <v>5.2246483000000003E-2</v>
      </c>
      <c r="BC841" s="1">
        <v>0.84074650500000003</v>
      </c>
      <c r="BD841" s="1">
        <v>9.9708786999999993E-2</v>
      </c>
      <c r="BE841" s="1">
        <v>3.6519125E-2</v>
      </c>
      <c r="BF841" s="1">
        <v>0.14843933300000001</v>
      </c>
      <c r="BG841" s="1">
        <v>0.123221442</v>
      </c>
      <c r="BH841" s="1">
        <v>0.88578727999999995</v>
      </c>
      <c r="BI841" s="1">
        <v>0.16693809900000001</v>
      </c>
      <c r="BJ841" s="1">
        <v>0.109173856</v>
      </c>
    </row>
    <row r="842" spans="1:62" x14ac:dyDescent="0.3">
      <c r="A842" s="1" t="s">
        <v>18</v>
      </c>
      <c r="B842" s="1" t="s">
        <v>3861</v>
      </c>
      <c r="C842" s="1">
        <v>51.751635299999997</v>
      </c>
      <c r="D842" s="1">
        <v>-1.2626461</v>
      </c>
      <c r="E842" s="1">
        <v>1000</v>
      </c>
      <c r="F842" s="1">
        <v>1100</v>
      </c>
      <c r="G842" s="1" t="s">
        <v>3912</v>
      </c>
      <c r="H842" s="1">
        <v>10.3</v>
      </c>
      <c r="I842" s="1">
        <v>-20</v>
      </c>
      <c r="J842" s="1">
        <v>7.8</v>
      </c>
      <c r="K842" s="1" t="s">
        <v>4808</v>
      </c>
      <c r="L842" s="1">
        <v>1.5</v>
      </c>
      <c r="M842" s="1">
        <v>1</v>
      </c>
      <c r="N842" s="1">
        <v>6.5</v>
      </c>
      <c r="O842" s="1">
        <v>0.5</v>
      </c>
      <c r="P842" s="1">
        <v>0.5</v>
      </c>
      <c r="Q842" s="1" t="s">
        <v>5334</v>
      </c>
      <c r="R842" s="1">
        <v>4.4185708999999997E-2</v>
      </c>
      <c r="S842" s="1">
        <v>2.7497300999999998E-2</v>
      </c>
      <c r="T842" s="1">
        <v>0.89294400799999996</v>
      </c>
      <c r="U842" s="1">
        <v>1.8878112999999998E-2</v>
      </c>
      <c r="V842" s="1">
        <v>1.6494869999999998E-2</v>
      </c>
      <c r="W842" s="1">
        <v>2.8022551999999999E-2</v>
      </c>
      <c r="X842" s="1">
        <v>2.2623799999999999E-2</v>
      </c>
      <c r="Y842" s="1">
        <v>3.1115013E-2</v>
      </c>
      <c r="Z842" s="1">
        <v>2.1605255E-2</v>
      </c>
      <c r="AA842" s="1">
        <v>2.0804327000000001E-2</v>
      </c>
      <c r="AB842" s="1">
        <v>2.28803E-4</v>
      </c>
      <c r="AC842" s="1">
        <v>1.84723E-4</v>
      </c>
      <c r="AD842" s="1">
        <v>2.5405300000000002E-4</v>
      </c>
      <c r="AE842" s="1">
        <v>1.7640599999999999E-4</v>
      </c>
      <c r="AF842" s="1">
        <v>1.6986700000000001E-4</v>
      </c>
      <c r="AG842" s="1">
        <v>1.310905E-3</v>
      </c>
      <c r="AH842" s="1">
        <v>1.0605650000000001E-3</v>
      </c>
      <c r="AI842" s="1">
        <v>9.7235500000000005E-4</v>
      </c>
      <c r="AJ842" s="1">
        <v>1.358972E-3</v>
      </c>
      <c r="AK842" s="1">
        <v>1.244502E-3</v>
      </c>
      <c r="AL842" s="1">
        <v>3.8760050000000001E-3</v>
      </c>
      <c r="AM842" s="1">
        <v>9.4559600000000005E-4</v>
      </c>
      <c r="AN842" s="1">
        <v>0.82956733599999999</v>
      </c>
      <c r="AO842" s="1">
        <v>8.0700000000000007E-6</v>
      </c>
      <c r="AP842" s="1">
        <v>3.7699999999999999E-6</v>
      </c>
      <c r="AQ842" s="1">
        <v>2.1637002999999998E-2</v>
      </c>
      <c r="AR842" s="1">
        <v>9.3648940000000003E-3</v>
      </c>
      <c r="AS842" s="1">
        <v>0.87277759099999996</v>
      </c>
      <c r="AT842" s="1">
        <v>2.679627E-3</v>
      </c>
      <c r="AU842" s="1">
        <v>1.8947110000000001E-3</v>
      </c>
      <c r="AV842" s="1">
        <v>3.9779717999999999E-2</v>
      </c>
      <c r="AW842" s="1">
        <v>2.2373289000000001E-2</v>
      </c>
      <c r="AX842" s="1">
        <v>0.89402400900000001</v>
      </c>
      <c r="AY842" s="1">
        <v>1.0920473999999999E-2</v>
      </c>
      <c r="AZ842" s="1">
        <v>8.5727960000000006E-3</v>
      </c>
      <c r="BA842" s="1">
        <v>6.2557706000000005E-2</v>
      </c>
      <c r="BB842" s="1">
        <v>3.9762675999999997E-2</v>
      </c>
      <c r="BC842" s="1">
        <v>0.914749747</v>
      </c>
      <c r="BD842" s="1">
        <v>2.7735981999999999E-2</v>
      </c>
      <c r="BE842" s="1">
        <v>2.3710443000000001E-2</v>
      </c>
      <c r="BF842" s="1">
        <v>0.104902343</v>
      </c>
      <c r="BG842" s="1">
        <v>8.2587358E-2</v>
      </c>
      <c r="BH842" s="1">
        <v>0.94959606299999999</v>
      </c>
      <c r="BI842" s="1">
        <v>7.8577550999999995E-2</v>
      </c>
      <c r="BJ842" s="1">
        <v>7.4361496999999999E-2</v>
      </c>
    </row>
    <row r="843" spans="1:62" x14ac:dyDescent="0.3">
      <c r="A843" s="1" t="s">
        <v>18</v>
      </c>
      <c r="B843" s="1" t="s">
        <v>3861</v>
      </c>
      <c r="C843" s="1">
        <v>51.751635299999997</v>
      </c>
      <c r="D843" s="1">
        <v>-1.2626461</v>
      </c>
      <c r="E843" s="1">
        <v>1000</v>
      </c>
      <c r="F843" s="1">
        <v>1100</v>
      </c>
      <c r="G843" s="1" t="s">
        <v>3913</v>
      </c>
      <c r="H843" s="1">
        <v>11</v>
      </c>
      <c r="I843" s="1">
        <v>-20.2</v>
      </c>
      <c r="J843" s="1">
        <v>8.4</v>
      </c>
      <c r="K843" s="1" t="s">
        <v>4808</v>
      </c>
      <c r="L843" s="1">
        <v>1.5</v>
      </c>
      <c r="M843" s="1">
        <v>1</v>
      </c>
      <c r="N843" s="1">
        <v>6.5</v>
      </c>
      <c r="O843" s="1">
        <v>0.5</v>
      </c>
      <c r="P843" s="1">
        <v>0.5</v>
      </c>
      <c r="Q843" s="1" t="s">
        <v>5335</v>
      </c>
      <c r="R843" s="1">
        <v>5.7931214000000002E-2</v>
      </c>
      <c r="S843" s="1">
        <v>3.9828772999999998E-2</v>
      </c>
      <c r="T843" s="1">
        <v>0.86076941699999998</v>
      </c>
      <c r="U843" s="1">
        <v>1.7257194E-2</v>
      </c>
      <c r="V843" s="1">
        <v>2.4213401999999998E-2</v>
      </c>
      <c r="W843" s="1">
        <v>3.4007778000000002E-2</v>
      </c>
      <c r="X843" s="1">
        <v>3.0398660000000001E-2</v>
      </c>
      <c r="Y843" s="1">
        <v>3.4690692000000002E-2</v>
      </c>
      <c r="Z843" s="1">
        <v>2.0635321000000002E-2</v>
      </c>
      <c r="AA843" s="1">
        <v>2.9677364000000001E-2</v>
      </c>
      <c r="AB843" s="1">
        <v>2.7767200000000002E-4</v>
      </c>
      <c r="AC843" s="1">
        <v>2.4820400000000002E-4</v>
      </c>
      <c r="AD843" s="1">
        <v>2.83248E-4</v>
      </c>
      <c r="AE843" s="1">
        <v>1.6848699999999999E-4</v>
      </c>
      <c r="AF843" s="1">
        <v>2.42315E-4</v>
      </c>
      <c r="AG843" s="1">
        <v>1.5498249999999999E-3</v>
      </c>
      <c r="AH843" s="1">
        <v>1.500819E-3</v>
      </c>
      <c r="AI843" s="1">
        <v>1.060828E-3</v>
      </c>
      <c r="AJ843" s="1">
        <v>1.4163610000000001E-3</v>
      </c>
      <c r="AK843" s="1">
        <v>1.881738E-3</v>
      </c>
      <c r="AL843" s="1">
        <v>7.2786819999999999E-3</v>
      </c>
      <c r="AM843" s="1">
        <v>1.91136E-3</v>
      </c>
      <c r="AN843" s="1">
        <v>0.78804048999999998</v>
      </c>
      <c r="AO843" s="1">
        <v>4.7899999999999999E-6</v>
      </c>
      <c r="AP843" s="1">
        <v>1.29512E-4</v>
      </c>
      <c r="AQ843" s="1">
        <v>3.1942946999999999E-2</v>
      </c>
      <c r="AR843" s="1">
        <v>1.5497528E-2</v>
      </c>
      <c r="AS843" s="1">
        <v>0.83788158599999996</v>
      </c>
      <c r="AT843" s="1">
        <v>1.949051E-3</v>
      </c>
      <c r="AU843" s="1">
        <v>3.8729390000000002E-3</v>
      </c>
      <c r="AV843" s="1">
        <v>5.3712580000000003E-2</v>
      </c>
      <c r="AW843" s="1">
        <v>3.3135518000000003E-2</v>
      </c>
      <c r="AX843" s="1">
        <v>0.863223623</v>
      </c>
      <c r="AY843" s="1">
        <v>9.6639199999999995E-3</v>
      </c>
      <c r="AZ843" s="1">
        <v>1.2844041E-2</v>
      </c>
      <c r="BA843" s="1">
        <v>7.8785270000000004E-2</v>
      </c>
      <c r="BB843" s="1">
        <v>5.6659394000000002E-2</v>
      </c>
      <c r="BC843" s="1">
        <v>0.88637216500000005</v>
      </c>
      <c r="BD843" s="1">
        <v>2.494364E-2</v>
      </c>
      <c r="BE843" s="1">
        <v>3.3686145000000001E-2</v>
      </c>
      <c r="BF843" s="1">
        <v>0.133619604</v>
      </c>
      <c r="BG843" s="1">
        <v>0.113530833</v>
      </c>
      <c r="BH843" s="1">
        <v>0.92187475200000002</v>
      </c>
      <c r="BI843" s="1">
        <v>7.3859387999999998E-2</v>
      </c>
      <c r="BJ843" s="1">
        <v>0.10811343</v>
      </c>
    </row>
    <row r="844" spans="1:62" x14ac:dyDescent="0.3">
      <c r="A844" s="1" t="s">
        <v>18</v>
      </c>
      <c r="B844" s="1" t="s">
        <v>3914</v>
      </c>
      <c r="C844" s="1">
        <v>51.520687500000001</v>
      </c>
      <c r="D844" s="1">
        <v>-7.8187499999999993E-2</v>
      </c>
      <c r="E844" s="1">
        <v>1400</v>
      </c>
      <c r="F844" s="1">
        <v>1539</v>
      </c>
      <c r="G844" s="1" t="s">
        <v>3915</v>
      </c>
      <c r="H844" s="1" t="s">
        <v>3916</v>
      </c>
      <c r="I844" s="1">
        <v>-19.100000000000001</v>
      </c>
      <c r="J844" s="1">
        <v>14.2</v>
      </c>
      <c r="K844" s="1" t="s">
        <v>4809</v>
      </c>
      <c r="L844" s="1">
        <v>2.4</v>
      </c>
      <c r="M844" s="1">
        <v>1.6</v>
      </c>
      <c r="N844" s="1">
        <v>4.5</v>
      </c>
      <c r="O844" s="1">
        <v>1</v>
      </c>
      <c r="P844" s="1">
        <v>0.5</v>
      </c>
      <c r="Q844" s="1" t="s">
        <v>5336</v>
      </c>
      <c r="R844" s="1">
        <v>0.37723930999999999</v>
      </c>
      <c r="S844" s="1">
        <v>0.26479788199999998</v>
      </c>
      <c r="T844" s="1">
        <v>0.24215054899999999</v>
      </c>
      <c r="U844" s="1">
        <v>8.5193492999999995E-2</v>
      </c>
      <c r="V844" s="1">
        <v>3.0618765999999999E-2</v>
      </c>
      <c r="W844" s="1">
        <v>0.15155598000000001</v>
      </c>
      <c r="X844" s="1">
        <v>0.143481726</v>
      </c>
      <c r="Y844" s="1">
        <v>7.3274775E-2</v>
      </c>
      <c r="Z844" s="1">
        <v>6.4584119999999995E-2</v>
      </c>
      <c r="AA844" s="1">
        <v>3.9688706999999997E-2</v>
      </c>
      <c r="AB844" s="1">
        <v>1.2374490000000001E-3</v>
      </c>
      <c r="AC844" s="1">
        <v>1.1715230000000001E-3</v>
      </c>
      <c r="AD844" s="1">
        <v>5.9828599999999996E-4</v>
      </c>
      <c r="AE844" s="1">
        <v>5.2732699999999996E-4</v>
      </c>
      <c r="AF844" s="1">
        <v>3.2405699999999999E-4</v>
      </c>
      <c r="AG844" s="1">
        <v>5.9196309999999999E-3</v>
      </c>
      <c r="AH844" s="1">
        <v>5.7157090000000002E-3</v>
      </c>
      <c r="AI844" s="1">
        <v>1.9037069999999999E-3</v>
      </c>
      <c r="AJ844" s="1">
        <v>2.5952190000000002E-3</v>
      </c>
      <c r="AK844" s="1">
        <v>2.2789540000000001E-3</v>
      </c>
      <c r="AL844" s="1">
        <v>9.2013461000000005E-2</v>
      </c>
      <c r="AM844" s="1">
        <v>3.3297364000000003E-2</v>
      </c>
      <c r="AN844" s="1">
        <v>0.10487086</v>
      </c>
      <c r="AO844" s="1">
        <v>4.3153360000000003E-3</v>
      </c>
      <c r="AP844" s="1">
        <v>4.6199999999999998E-5</v>
      </c>
      <c r="AQ844" s="1">
        <v>0.26233603300000002</v>
      </c>
      <c r="AR844" s="1">
        <v>0.14794359800000001</v>
      </c>
      <c r="AS844" s="1">
        <v>0.19087093899999999</v>
      </c>
      <c r="AT844" s="1">
        <v>3.3819485000000003E-2</v>
      </c>
      <c r="AU844" s="1">
        <v>2.9179869999999999E-3</v>
      </c>
      <c r="AV844" s="1">
        <v>0.37950209499999998</v>
      </c>
      <c r="AW844" s="1">
        <v>0.25634393900000002</v>
      </c>
      <c r="AX844" s="1">
        <v>0.241585783</v>
      </c>
      <c r="AY844" s="1">
        <v>7.0655847999999993E-2</v>
      </c>
      <c r="AZ844" s="1">
        <v>1.4594289999999999E-2</v>
      </c>
      <c r="BA844" s="1">
        <v>0.48954575900000002</v>
      </c>
      <c r="BB844" s="1">
        <v>0.36589377200000001</v>
      </c>
      <c r="BC844" s="1">
        <v>0.292483355</v>
      </c>
      <c r="BD844" s="1">
        <v>0.124790399</v>
      </c>
      <c r="BE844" s="1">
        <v>4.2789169000000002E-2</v>
      </c>
      <c r="BF844" s="1">
        <v>0.66566027299999997</v>
      </c>
      <c r="BG844" s="1">
        <v>0.56327422000000005</v>
      </c>
      <c r="BH844" s="1">
        <v>0.38259122800000001</v>
      </c>
      <c r="BI844" s="1">
        <v>0.23859097700000001</v>
      </c>
      <c r="BJ844" s="1">
        <v>0.14716083999999999</v>
      </c>
    </row>
    <row r="845" spans="1:62" x14ac:dyDescent="0.3">
      <c r="A845" s="1" t="s">
        <v>18</v>
      </c>
      <c r="B845" s="1" t="s">
        <v>3914</v>
      </c>
      <c r="C845" s="1">
        <v>51.520687500000001</v>
      </c>
      <c r="D845" s="1">
        <v>-7.8187499999999993E-2</v>
      </c>
      <c r="E845" s="1">
        <v>1400</v>
      </c>
      <c r="F845" s="1">
        <v>1539</v>
      </c>
      <c r="G845" s="1" t="s">
        <v>3917</v>
      </c>
      <c r="H845" s="1" t="s">
        <v>3916</v>
      </c>
      <c r="I845" s="1">
        <v>-19.3</v>
      </c>
      <c r="J845" s="1">
        <v>13.5</v>
      </c>
      <c r="K845" s="1" t="s">
        <v>4809</v>
      </c>
      <c r="L845" s="1">
        <v>2.4</v>
      </c>
      <c r="M845" s="1">
        <v>1.6</v>
      </c>
      <c r="N845" s="1">
        <v>4.5</v>
      </c>
      <c r="O845" s="1">
        <v>1</v>
      </c>
      <c r="P845" s="1">
        <v>0.5</v>
      </c>
      <c r="Q845" s="1" t="s">
        <v>5337</v>
      </c>
      <c r="R845" s="1">
        <v>0.338521515</v>
      </c>
      <c r="S845" s="1">
        <v>0.227765931</v>
      </c>
      <c r="T845" s="1">
        <v>0.31748073700000001</v>
      </c>
      <c r="U845" s="1">
        <v>8.3919435000000001E-2</v>
      </c>
      <c r="V845" s="1">
        <v>3.2312382000000001E-2</v>
      </c>
      <c r="W845" s="1">
        <v>0.140113505</v>
      </c>
      <c r="X845" s="1">
        <v>0.130548155</v>
      </c>
      <c r="Y845" s="1">
        <v>8.0105103999999996E-2</v>
      </c>
      <c r="Z845" s="1">
        <v>6.2519422000000005E-2</v>
      </c>
      <c r="AA845" s="1">
        <v>4.6074764999999997E-2</v>
      </c>
      <c r="AB845" s="1">
        <v>1.144022E-3</v>
      </c>
      <c r="AC845" s="1">
        <v>1.0659210000000001E-3</v>
      </c>
      <c r="AD845" s="1">
        <v>6.5405499999999996E-4</v>
      </c>
      <c r="AE845" s="1">
        <v>5.1046900000000005E-4</v>
      </c>
      <c r="AF845" s="1">
        <v>3.7619900000000002E-4</v>
      </c>
      <c r="AG845" s="1">
        <v>5.2841160000000002E-3</v>
      </c>
      <c r="AH845" s="1">
        <v>5.3408850000000001E-3</v>
      </c>
      <c r="AI845" s="1">
        <v>2.0397079999999999E-3</v>
      </c>
      <c r="AJ845" s="1">
        <v>2.727616E-3</v>
      </c>
      <c r="AK845" s="1">
        <v>2.9107629999999998E-3</v>
      </c>
      <c r="AL845" s="1">
        <v>7.7615817000000004E-2</v>
      </c>
      <c r="AM845" s="1">
        <v>2.4002414999999999E-2</v>
      </c>
      <c r="AN845" s="1">
        <v>0.160838654</v>
      </c>
      <c r="AO845" s="1">
        <v>3.305985E-3</v>
      </c>
      <c r="AP845" s="1">
        <v>3.72E-6</v>
      </c>
      <c r="AQ845" s="1">
        <v>0.234695661</v>
      </c>
      <c r="AR845" s="1">
        <v>0.124259277</v>
      </c>
      <c r="AS845" s="1">
        <v>0.261361713</v>
      </c>
      <c r="AT845" s="1">
        <v>3.2883823E-2</v>
      </c>
      <c r="AU845" s="1">
        <v>1.4727710000000001E-3</v>
      </c>
      <c r="AV845" s="1">
        <v>0.34008281800000001</v>
      </c>
      <c r="AW845" s="1">
        <v>0.21652934500000001</v>
      </c>
      <c r="AX845" s="1">
        <v>0.31889510900000001</v>
      </c>
      <c r="AY845" s="1">
        <v>7.1282044000000003E-2</v>
      </c>
      <c r="AZ845" s="1">
        <v>1.1463935999999999E-2</v>
      </c>
      <c r="BA845" s="1">
        <v>0.43925113900000001</v>
      </c>
      <c r="BB845" s="1">
        <v>0.31221755600000001</v>
      </c>
      <c r="BC845" s="1">
        <v>0.37285813499999998</v>
      </c>
      <c r="BD845" s="1">
        <v>0.122513555</v>
      </c>
      <c r="BE845" s="1">
        <v>4.6647854000000002E-2</v>
      </c>
      <c r="BF845" s="1">
        <v>0.61140551499999995</v>
      </c>
      <c r="BG845" s="1">
        <v>0.51343361700000001</v>
      </c>
      <c r="BH845" s="1">
        <v>0.47340672900000003</v>
      </c>
      <c r="BI845" s="1">
        <v>0.231381643</v>
      </c>
      <c r="BJ845" s="1">
        <v>0.16155851800000001</v>
      </c>
    </row>
    <row r="846" spans="1:62" x14ac:dyDescent="0.3">
      <c r="A846" s="1" t="s">
        <v>18</v>
      </c>
      <c r="B846" s="1" t="s">
        <v>3914</v>
      </c>
      <c r="C846" s="1">
        <v>51.520687500000001</v>
      </c>
      <c r="D846" s="1">
        <v>-7.8187499999999993E-2</v>
      </c>
      <c r="E846" s="1">
        <v>1400</v>
      </c>
      <c r="F846" s="1">
        <v>1539</v>
      </c>
      <c r="G846" s="1" t="s">
        <v>3918</v>
      </c>
      <c r="H846" s="1" t="s">
        <v>3916</v>
      </c>
      <c r="I846" s="1">
        <v>-19.600000000000001</v>
      </c>
      <c r="J846" s="1">
        <v>13.3</v>
      </c>
      <c r="K846" s="1" t="s">
        <v>4809</v>
      </c>
      <c r="L846" s="1">
        <v>2.4</v>
      </c>
      <c r="M846" s="1">
        <v>1.6</v>
      </c>
      <c r="N846" s="1">
        <v>4.5</v>
      </c>
      <c r="O846" s="1">
        <v>0.5</v>
      </c>
      <c r="P846" s="1">
        <v>1</v>
      </c>
      <c r="Q846" s="1" t="s">
        <v>5338</v>
      </c>
      <c r="R846" s="1">
        <v>0.31389166099999999</v>
      </c>
      <c r="S846" s="1">
        <v>0.22245229899999999</v>
      </c>
      <c r="T846" s="1">
        <v>0.33237196499999999</v>
      </c>
      <c r="U846" s="1">
        <v>4.6273239000000001E-2</v>
      </c>
      <c r="V846" s="1">
        <v>8.5010836000000006E-2</v>
      </c>
      <c r="W846" s="1">
        <v>0.13538941099999999</v>
      </c>
      <c r="X846" s="1">
        <v>0.12453112700000001</v>
      </c>
      <c r="Y846" s="1">
        <v>8.2096751999999995E-2</v>
      </c>
      <c r="Z846" s="1">
        <v>5.2205856000000002E-2</v>
      </c>
      <c r="AA846" s="1">
        <v>6.9612261999999994E-2</v>
      </c>
      <c r="AB846" s="1">
        <v>1.10545E-3</v>
      </c>
      <c r="AC846" s="1">
        <v>1.0167920000000001E-3</v>
      </c>
      <c r="AD846" s="1">
        <v>6.7031700000000003E-4</v>
      </c>
      <c r="AE846" s="1">
        <v>4.2625900000000001E-4</v>
      </c>
      <c r="AF846" s="1">
        <v>5.6838199999999998E-4</v>
      </c>
      <c r="AG846" s="1">
        <v>5.1383599999999998E-3</v>
      </c>
      <c r="AH846" s="1">
        <v>4.8720600000000001E-3</v>
      </c>
      <c r="AI846" s="1">
        <v>2.2021100000000002E-3</v>
      </c>
      <c r="AJ846" s="1">
        <v>2.8325450000000001E-3</v>
      </c>
      <c r="AK846" s="1">
        <v>3.179659E-3</v>
      </c>
      <c r="AL846" s="1">
        <v>7.8510812999999999E-2</v>
      </c>
      <c r="AM846" s="1">
        <v>2.4947032000000001E-2</v>
      </c>
      <c r="AN846" s="1">
        <v>0.167679148</v>
      </c>
      <c r="AO846" s="1">
        <v>7.3899999999999994E-5</v>
      </c>
      <c r="AP846" s="1">
        <v>2.2351770000000001E-3</v>
      </c>
      <c r="AQ846" s="1">
        <v>0.21159357200000001</v>
      </c>
      <c r="AR846" s="1">
        <v>0.123984329</v>
      </c>
      <c r="AS846" s="1">
        <v>0.27880859899999999</v>
      </c>
      <c r="AT846" s="1">
        <v>7.3289499999999999E-3</v>
      </c>
      <c r="AU846" s="1">
        <v>3.1949063E-2</v>
      </c>
      <c r="AV846" s="1">
        <v>0.30882226099999999</v>
      </c>
      <c r="AW846" s="1">
        <v>0.20961432999999999</v>
      </c>
      <c r="AX846" s="1">
        <v>0.33121799299999999</v>
      </c>
      <c r="AY846" s="1">
        <v>2.7556555E-2</v>
      </c>
      <c r="AZ846" s="1">
        <v>6.7157937000000001E-2</v>
      </c>
      <c r="BA846" s="1">
        <v>0.40824616200000002</v>
      </c>
      <c r="BB846" s="1">
        <v>0.30520425699999998</v>
      </c>
      <c r="BC846" s="1">
        <v>0.39107277099999999</v>
      </c>
      <c r="BD846" s="1">
        <v>6.7069459999999997E-2</v>
      </c>
      <c r="BE846" s="1">
        <v>0.12178238</v>
      </c>
      <c r="BF846" s="1">
        <v>0.58735568299999996</v>
      </c>
      <c r="BG846" s="1">
        <v>0.49042114599999997</v>
      </c>
      <c r="BH846" s="1">
        <v>0.484737798</v>
      </c>
      <c r="BI846" s="1">
        <v>0.19325340399999999</v>
      </c>
      <c r="BJ846" s="1">
        <v>0.26196662100000001</v>
      </c>
    </row>
    <row r="847" spans="1:62" x14ac:dyDescent="0.3">
      <c r="A847" s="1" t="s">
        <v>18</v>
      </c>
      <c r="B847" s="1" t="s">
        <v>3914</v>
      </c>
      <c r="C847" s="1">
        <v>51.520687500000001</v>
      </c>
      <c r="D847" s="1">
        <v>-7.8187499999999993E-2</v>
      </c>
      <c r="E847" s="1">
        <v>1400</v>
      </c>
      <c r="F847" s="1">
        <v>1539</v>
      </c>
      <c r="G847" s="1" t="s">
        <v>3919</v>
      </c>
      <c r="H847" s="1" t="s">
        <v>3916</v>
      </c>
      <c r="I847" s="1">
        <v>-19.5</v>
      </c>
      <c r="J847" s="1">
        <v>13.5</v>
      </c>
      <c r="K847" s="1" t="s">
        <v>4809</v>
      </c>
      <c r="L847" s="1">
        <v>2.4</v>
      </c>
      <c r="M847" s="1">
        <v>1.6</v>
      </c>
      <c r="N847" s="1">
        <v>4.5</v>
      </c>
      <c r="O847" s="1">
        <v>1</v>
      </c>
      <c r="P847" s="1">
        <v>0.5</v>
      </c>
      <c r="Q847" s="1" t="s">
        <v>5339</v>
      </c>
      <c r="R847" s="1">
        <v>0.32571022399999999</v>
      </c>
      <c r="S847" s="1">
        <v>0.23471156100000001</v>
      </c>
      <c r="T847" s="1">
        <v>0.31933583100000001</v>
      </c>
      <c r="U847" s="1">
        <v>7.3401439999999998E-2</v>
      </c>
      <c r="V847" s="1">
        <v>4.6840945000000002E-2</v>
      </c>
      <c r="W847" s="1">
        <v>0.13919614899999999</v>
      </c>
      <c r="X847" s="1">
        <v>0.129936203</v>
      </c>
      <c r="Y847" s="1">
        <v>8.0726297000000002E-2</v>
      </c>
      <c r="Z847" s="1">
        <v>5.9722896999999997E-2</v>
      </c>
      <c r="AA847" s="1">
        <v>5.6257468999999997E-2</v>
      </c>
      <c r="AB847" s="1">
        <v>1.136532E-3</v>
      </c>
      <c r="AC847" s="1">
        <v>1.0609250000000001E-3</v>
      </c>
      <c r="AD847" s="1">
        <v>6.5912700000000002E-4</v>
      </c>
      <c r="AE847" s="1">
        <v>4.8763499999999999E-4</v>
      </c>
      <c r="AF847" s="1">
        <v>4.5933999999999998E-4</v>
      </c>
      <c r="AG847" s="1">
        <v>5.3106999999999998E-3</v>
      </c>
      <c r="AH847" s="1">
        <v>5.187629E-3</v>
      </c>
      <c r="AI847" s="1">
        <v>2.1034539999999998E-3</v>
      </c>
      <c r="AJ847" s="1">
        <v>2.7628700000000002E-3</v>
      </c>
      <c r="AK847" s="1">
        <v>3.1258309999999999E-3</v>
      </c>
      <c r="AL847" s="1">
        <v>7.2114644000000006E-2</v>
      </c>
      <c r="AM847" s="1">
        <v>3.4034662E-2</v>
      </c>
      <c r="AN847" s="1">
        <v>0.15529311600000001</v>
      </c>
      <c r="AO847" s="1">
        <v>1.2140359999999999E-3</v>
      </c>
      <c r="AP847" s="1">
        <v>2.5342799999999999E-4</v>
      </c>
      <c r="AQ847" s="1">
        <v>0.22328582199999999</v>
      </c>
      <c r="AR847" s="1">
        <v>0.13226093</v>
      </c>
      <c r="AS847" s="1">
        <v>0.26565788099999998</v>
      </c>
      <c r="AT847" s="1">
        <v>2.7100024E-2</v>
      </c>
      <c r="AU847" s="1">
        <v>6.43496E-3</v>
      </c>
      <c r="AV847" s="1">
        <v>0.32088375099999999</v>
      </c>
      <c r="AW847" s="1">
        <v>0.219119915</v>
      </c>
      <c r="AX847" s="1">
        <v>0.31933925499999999</v>
      </c>
      <c r="AY847" s="1">
        <v>6.0290797E-2</v>
      </c>
      <c r="AZ847" s="1">
        <v>2.3313325999999999E-2</v>
      </c>
      <c r="BA847" s="1">
        <v>0.42663428399999997</v>
      </c>
      <c r="BB847" s="1">
        <v>0.32031484900000001</v>
      </c>
      <c r="BC847" s="1">
        <v>0.37800287700000001</v>
      </c>
      <c r="BD847" s="1">
        <v>0.106665655</v>
      </c>
      <c r="BE847" s="1">
        <v>6.9442162000000002E-2</v>
      </c>
      <c r="BF847" s="1">
        <v>0.58919267600000003</v>
      </c>
      <c r="BG847" s="1">
        <v>0.51820879799999997</v>
      </c>
      <c r="BH847" s="1">
        <v>0.46738126699999999</v>
      </c>
      <c r="BI847" s="1">
        <v>0.21877922699999999</v>
      </c>
      <c r="BJ847" s="1">
        <v>0.20836369399999999</v>
      </c>
    </row>
    <row r="848" spans="1:62" x14ac:dyDescent="0.3">
      <c r="A848" s="1" t="s">
        <v>18</v>
      </c>
      <c r="B848" s="1" t="s">
        <v>3914</v>
      </c>
      <c r="C848" s="1">
        <v>51.520687500000001</v>
      </c>
      <c r="D848" s="1">
        <v>-7.8187499999999993E-2</v>
      </c>
      <c r="E848" s="1">
        <v>1400</v>
      </c>
      <c r="F848" s="1">
        <v>1539</v>
      </c>
      <c r="G848" s="1" t="s">
        <v>3920</v>
      </c>
      <c r="H848" s="1" t="s">
        <v>3916</v>
      </c>
      <c r="I848" s="1">
        <v>-19</v>
      </c>
      <c r="J848" s="1">
        <v>13.7</v>
      </c>
      <c r="K848" s="1" t="s">
        <v>4809</v>
      </c>
      <c r="L848" s="1">
        <v>2.4</v>
      </c>
      <c r="M848" s="1">
        <v>1.6</v>
      </c>
      <c r="N848" s="1">
        <v>4.5</v>
      </c>
      <c r="O848" s="1">
        <v>1</v>
      </c>
      <c r="P848" s="1">
        <v>0.5</v>
      </c>
      <c r="Q848" s="1" t="s">
        <v>5340</v>
      </c>
      <c r="R848" s="1">
        <v>0.33496651999999999</v>
      </c>
      <c r="S848" s="1">
        <v>0.23524214800000001</v>
      </c>
      <c r="T848" s="1">
        <v>0.28576677700000003</v>
      </c>
      <c r="U848" s="1">
        <v>0.107131215</v>
      </c>
      <c r="V848" s="1">
        <v>3.6893339999999997E-2</v>
      </c>
      <c r="W848" s="1">
        <v>0.14414416599999999</v>
      </c>
      <c r="X848" s="1">
        <v>0.13127535400000001</v>
      </c>
      <c r="Y848" s="1">
        <v>7.8854087000000003E-2</v>
      </c>
      <c r="Z848" s="1">
        <v>7.2087077999999999E-2</v>
      </c>
      <c r="AA848" s="1">
        <v>4.3946128000000001E-2</v>
      </c>
      <c r="AB848" s="1">
        <v>1.1769320000000001E-3</v>
      </c>
      <c r="AC848" s="1">
        <v>1.0718590000000001E-3</v>
      </c>
      <c r="AD848" s="1">
        <v>6.4384100000000003E-4</v>
      </c>
      <c r="AE848" s="1">
        <v>5.8858900000000004E-4</v>
      </c>
      <c r="AF848" s="1">
        <v>3.5881900000000002E-4</v>
      </c>
      <c r="AG848" s="1">
        <v>6.0209449999999998E-3</v>
      </c>
      <c r="AH848" s="1">
        <v>5.2836790000000003E-3</v>
      </c>
      <c r="AI848" s="1">
        <v>2.061907E-3</v>
      </c>
      <c r="AJ848" s="1">
        <v>2.9009470000000001E-3</v>
      </c>
      <c r="AK848" s="1">
        <v>2.5950389999999999E-3</v>
      </c>
      <c r="AL848" s="1">
        <v>8.2817967000000006E-2</v>
      </c>
      <c r="AM848" s="1">
        <v>2.6116394000000001E-2</v>
      </c>
      <c r="AN848" s="1">
        <v>0.13100342800000001</v>
      </c>
      <c r="AO848" s="1">
        <v>6.076878E-3</v>
      </c>
      <c r="AP848" s="1">
        <v>6.8200000000000004E-5</v>
      </c>
      <c r="AQ848" s="1">
        <v>0.22770531399999999</v>
      </c>
      <c r="AR848" s="1">
        <v>0.13233172000000001</v>
      </c>
      <c r="AS848" s="1">
        <v>0.23167672</v>
      </c>
      <c r="AT848" s="1">
        <v>4.9173784999999998E-2</v>
      </c>
      <c r="AU848" s="1">
        <v>4.8987359999999999E-3</v>
      </c>
      <c r="AV848" s="1">
        <v>0.32365957200000001</v>
      </c>
      <c r="AW848" s="1">
        <v>0.22340963599999999</v>
      </c>
      <c r="AX848" s="1">
        <v>0.28458159300000002</v>
      </c>
      <c r="AY848" s="1">
        <v>9.4989427000000001E-2</v>
      </c>
      <c r="AZ848" s="1">
        <v>1.9889357999999999E-2</v>
      </c>
      <c r="BA848" s="1">
        <v>0.438029952</v>
      </c>
      <c r="BB848" s="1">
        <v>0.32534944300000002</v>
      </c>
      <c r="BC848" s="1">
        <v>0.34117773099999998</v>
      </c>
      <c r="BD848" s="1">
        <v>0.154619331</v>
      </c>
      <c r="BE848" s="1">
        <v>5.4831783000000002E-2</v>
      </c>
      <c r="BF848" s="1">
        <v>0.62232027899999998</v>
      </c>
      <c r="BG848" s="1">
        <v>0.51311499900000002</v>
      </c>
      <c r="BH848" s="1">
        <v>0.44234523399999998</v>
      </c>
      <c r="BI848" s="1">
        <v>0.27050321700000002</v>
      </c>
      <c r="BJ848" s="1">
        <v>0.15418530699999999</v>
      </c>
    </row>
    <row r="849" spans="1:62" x14ac:dyDescent="0.3">
      <c r="A849" s="1" t="s">
        <v>18</v>
      </c>
      <c r="B849" s="1" t="s">
        <v>3914</v>
      </c>
      <c r="C849" s="1">
        <v>51.520687500000001</v>
      </c>
      <c r="D849" s="1">
        <v>-7.8187499999999993E-2</v>
      </c>
      <c r="E849" s="1">
        <v>1400</v>
      </c>
      <c r="F849" s="1">
        <v>1539</v>
      </c>
      <c r="G849" s="1" t="s">
        <v>3921</v>
      </c>
      <c r="H849" s="1" t="s">
        <v>3916</v>
      </c>
      <c r="I849" s="1">
        <v>-19</v>
      </c>
      <c r="J849" s="1">
        <v>13.6</v>
      </c>
      <c r="K849" s="1" t="s">
        <v>4809</v>
      </c>
      <c r="L849" s="1">
        <v>2.4</v>
      </c>
      <c r="M849" s="1">
        <v>1.6</v>
      </c>
      <c r="N849" s="1">
        <v>4.5</v>
      </c>
      <c r="O849" s="1">
        <v>1</v>
      </c>
      <c r="P849" s="1">
        <v>0.5</v>
      </c>
      <c r="Q849" s="1" t="s">
        <v>5341</v>
      </c>
      <c r="R849" s="1">
        <v>0.336258367</v>
      </c>
      <c r="S849" s="1">
        <v>0.21903166199999999</v>
      </c>
      <c r="T849" s="1">
        <v>0.29467775800000001</v>
      </c>
      <c r="U849" s="1">
        <v>0.109221444</v>
      </c>
      <c r="V849" s="1">
        <v>4.0810767999999997E-2</v>
      </c>
      <c r="W849" s="1">
        <v>0.13984354900000001</v>
      </c>
      <c r="X849" s="1">
        <v>0.127527116</v>
      </c>
      <c r="Y849" s="1">
        <v>7.9951436000000001E-2</v>
      </c>
      <c r="Z849" s="1">
        <v>7.3304068999999999E-2</v>
      </c>
      <c r="AA849" s="1">
        <v>4.7440797E-2</v>
      </c>
      <c r="AB849" s="1">
        <v>1.141818E-3</v>
      </c>
      <c r="AC849" s="1">
        <v>1.041255E-3</v>
      </c>
      <c r="AD849" s="1">
        <v>6.5280100000000005E-4</v>
      </c>
      <c r="AE849" s="1">
        <v>5.9852500000000003E-4</v>
      </c>
      <c r="AF849" s="1">
        <v>3.8735199999999999E-4</v>
      </c>
      <c r="AG849" s="1">
        <v>5.3246079999999998E-3</v>
      </c>
      <c r="AH849" s="1">
        <v>5.3683200000000002E-3</v>
      </c>
      <c r="AI849" s="1">
        <v>2.1197170000000001E-3</v>
      </c>
      <c r="AJ849" s="1">
        <v>2.938651E-3</v>
      </c>
      <c r="AK849" s="1">
        <v>2.8647820000000002E-3</v>
      </c>
      <c r="AL849" s="1">
        <v>8.4276756999999994E-2</v>
      </c>
      <c r="AM849" s="1">
        <v>2.5226036E-2</v>
      </c>
      <c r="AN849" s="1">
        <v>0.144015172</v>
      </c>
      <c r="AO849" s="1">
        <v>6.7958999999999997E-3</v>
      </c>
      <c r="AP849" s="1">
        <v>5.0699999999999999E-5</v>
      </c>
      <c r="AQ849" s="1">
        <v>0.23169990800000001</v>
      </c>
      <c r="AR849" s="1">
        <v>0.120483338</v>
      </c>
      <c r="AS849" s="1">
        <v>0.237449252</v>
      </c>
      <c r="AT849" s="1">
        <v>5.0274315E-2</v>
      </c>
      <c r="AU849" s="1">
        <v>4.2760259999999996E-3</v>
      </c>
      <c r="AV849" s="1">
        <v>0.33425401500000002</v>
      </c>
      <c r="AW849" s="1">
        <v>0.201856216</v>
      </c>
      <c r="AX849" s="1">
        <v>0.295675042</v>
      </c>
      <c r="AY849" s="1">
        <v>9.7292319000000002E-2</v>
      </c>
      <c r="AZ849" s="1">
        <v>2.4087448000000001E-2</v>
      </c>
      <c r="BA849" s="1">
        <v>0.436704131</v>
      </c>
      <c r="BB849" s="1">
        <v>0.30390770700000003</v>
      </c>
      <c r="BC849" s="1">
        <v>0.35159232699999998</v>
      </c>
      <c r="BD849" s="1">
        <v>0.15384077400000001</v>
      </c>
      <c r="BE849" s="1">
        <v>6.1674227999999998E-2</v>
      </c>
      <c r="BF849" s="1">
        <v>0.60979738299999997</v>
      </c>
      <c r="BG849" s="1">
        <v>0.49986385100000003</v>
      </c>
      <c r="BH849" s="1">
        <v>0.44601961200000001</v>
      </c>
      <c r="BI849" s="1">
        <v>0.27850196199999999</v>
      </c>
      <c r="BJ849" s="1">
        <v>0.17234793400000001</v>
      </c>
    </row>
    <row r="850" spans="1:62" x14ac:dyDescent="0.3">
      <c r="A850" s="1" t="s">
        <v>18</v>
      </c>
      <c r="B850" s="1" t="s">
        <v>3914</v>
      </c>
      <c r="C850" s="1">
        <v>51.520687500000001</v>
      </c>
      <c r="D850" s="1">
        <v>-7.8187499999999993E-2</v>
      </c>
      <c r="E850" s="1">
        <v>1400</v>
      </c>
      <c r="F850" s="1">
        <v>1539</v>
      </c>
      <c r="G850" s="1" t="s">
        <v>3922</v>
      </c>
      <c r="H850" s="1" t="s">
        <v>3916</v>
      </c>
      <c r="I850" s="1">
        <v>-19.100000000000001</v>
      </c>
      <c r="J850" s="1">
        <v>13.1</v>
      </c>
      <c r="K850" s="1" t="s">
        <v>4809</v>
      </c>
      <c r="L850" s="1">
        <v>2.4</v>
      </c>
      <c r="M850" s="1">
        <v>1.6</v>
      </c>
      <c r="N850" s="1">
        <v>4.5</v>
      </c>
      <c r="O850" s="1">
        <v>1</v>
      </c>
      <c r="P850" s="1">
        <v>0.5</v>
      </c>
      <c r="Q850" s="1" t="s">
        <v>5342</v>
      </c>
      <c r="R850" s="1">
        <v>0.30338445800000002</v>
      </c>
      <c r="S850" s="1">
        <v>0.195706715</v>
      </c>
      <c r="T850" s="1">
        <v>0.35325403599999999</v>
      </c>
      <c r="U850" s="1">
        <v>0.10185894400000001</v>
      </c>
      <c r="V850" s="1">
        <v>4.5795847000000001E-2</v>
      </c>
      <c r="W850" s="1">
        <v>0.129281753</v>
      </c>
      <c r="X850" s="1">
        <v>0.11611835299999999</v>
      </c>
      <c r="Y850" s="1">
        <v>8.1182419000000006E-2</v>
      </c>
      <c r="Z850" s="1">
        <v>7.2978242999999998E-2</v>
      </c>
      <c r="AA850" s="1">
        <v>5.2105474999999998E-2</v>
      </c>
      <c r="AB850" s="1">
        <v>1.0555810000000001E-3</v>
      </c>
      <c r="AC850" s="1">
        <v>9.4810200000000004E-4</v>
      </c>
      <c r="AD850" s="1">
        <v>6.6285200000000002E-4</v>
      </c>
      <c r="AE850" s="1">
        <v>5.95865E-4</v>
      </c>
      <c r="AF850" s="1">
        <v>4.25439E-4</v>
      </c>
      <c r="AG850" s="1">
        <v>5.276106E-3</v>
      </c>
      <c r="AH850" s="1">
        <v>4.7837210000000003E-3</v>
      </c>
      <c r="AI850" s="1">
        <v>2.1433139999999999E-3</v>
      </c>
      <c r="AJ850" s="1">
        <v>3.3022849999999999E-3</v>
      </c>
      <c r="AK850" s="1">
        <v>3.0458460000000001E-3</v>
      </c>
      <c r="AL850" s="1">
        <v>6.4069258000000004E-2</v>
      </c>
      <c r="AM850" s="1">
        <v>2.1658763000000001E-2</v>
      </c>
      <c r="AN850" s="1">
        <v>0.18945197599999999</v>
      </c>
      <c r="AO850" s="1">
        <v>5.6435360000000002E-3</v>
      </c>
      <c r="AP850" s="1">
        <v>2.3415900000000001E-4</v>
      </c>
      <c r="AQ850" s="1">
        <v>0.20768734599999999</v>
      </c>
      <c r="AR850" s="1">
        <v>0.103241165</v>
      </c>
      <c r="AS850" s="1">
        <v>0.29899562099999999</v>
      </c>
      <c r="AT850" s="1">
        <v>4.4159482E-2</v>
      </c>
      <c r="AU850" s="1">
        <v>7.3651059999999997E-3</v>
      </c>
      <c r="AV850" s="1">
        <v>0.30564301399999999</v>
      </c>
      <c r="AW850" s="1">
        <v>0.18263412900000001</v>
      </c>
      <c r="AX850" s="1">
        <v>0.354304232</v>
      </c>
      <c r="AY850" s="1">
        <v>8.7978769999999998E-2</v>
      </c>
      <c r="AZ850" s="1">
        <v>2.6402061000000001E-2</v>
      </c>
      <c r="BA850" s="1">
        <v>0.391454203</v>
      </c>
      <c r="BB850" s="1">
        <v>0.27037861000000002</v>
      </c>
      <c r="BC850" s="1">
        <v>0.40804023099999998</v>
      </c>
      <c r="BD850" s="1">
        <v>0.14861624300000001</v>
      </c>
      <c r="BE850" s="1">
        <v>6.6376985999999999E-2</v>
      </c>
      <c r="BF850" s="1">
        <v>0.55711066399999998</v>
      </c>
      <c r="BG850" s="1">
        <v>0.45337550999999998</v>
      </c>
      <c r="BH850" s="1">
        <v>0.50602401500000005</v>
      </c>
      <c r="BI850" s="1">
        <v>0.264891979</v>
      </c>
      <c r="BJ850" s="1">
        <v>0.18927880399999999</v>
      </c>
    </row>
    <row r="851" spans="1:62" x14ac:dyDescent="0.3">
      <c r="A851" s="1" t="s">
        <v>18</v>
      </c>
      <c r="B851" s="1" t="s">
        <v>3914</v>
      </c>
      <c r="C851" s="1">
        <v>51.520687500000001</v>
      </c>
      <c r="D851" s="1">
        <v>-7.8187499999999993E-2</v>
      </c>
      <c r="E851" s="1">
        <v>1400</v>
      </c>
      <c r="F851" s="1">
        <v>1539</v>
      </c>
      <c r="G851" s="1" t="s">
        <v>3923</v>
      </c>
      <c r="H851" s="1" t="s">
        <v>3916</v>
      </c>
      <c r="I851" s="1">
        <v>-19.5</v>
      </c>
      <c r="J851" s="1">
        <v>13.4</v>
      </c>
      <c r="K851" s="1" t="s">
        <v>4809</v>
      </c>
      <c r="L851" s="1">
        <v>2.4</v>
      </c>
      <c r="M851" s="1">
        <v>1.6</v>
      </c>
      <c r="N851" s="1">
        <v>4.5</v>
      </c>
      <c r="O851" s="1">
        <v>1</v>
      </c>
      <c r="P851" s="1">
        <v>0.5</v>
      </c>
      <c r="Q851" s="1" t="s">
        <v>5343</v>
      </c>
      <c r="R851" s="1">
        <v>0.333047808</v>
      </c>
      <c r="S851" s="1">
        <v>0.20457833</v>
      </c>
      <c r="T851" s="1">
        <v>0.32297282799999999</v>
      </c>
      <c r="U851" s="1">
        <v>8.0708956999999998E-2</v>
      </c>
      <c r="V851" s="1">
        <v>5.8692077000000002E-2</v>
      </c>
      <c r="W851" s="1">
        <v>0.139289263</v>
      </c>
      <c r="X851" s="1">
        <v>0.126528059</v>
      </c>
      <c r="Y851" s="1">
        <v>8.1875779999999995E-2</v>
      </c>
      <c r="Z851" s="1">
        <v>6.3733788999999999E-2</v>
      </c>
      <c r="AA851" s="1">
        <v>6.3450486E-2</v>
      </c>
      <c r="AB851" s="1">
        <v>1.137292E-3</v>
      </c>
      <c r="AC851" s="1">
        <v>1.033097E-3</v>
      </c>
      <c r="AD851" s="1">
        <v>6.6851300000000003E-4</v>
      </c>
      <c r="AE851" s="1">
        <v>5.2038400000000004E-4</v>
      </c>
      <c r="AF851" s="1">
        <v>5.1807100000000005E-4</v>
      </c>
      <c r="AG851" s="1">
        <v>5.7863599999999999E-3</v>
      </c>
      <c r="AH851" s="1">
        <v>5.5946829999999996E-3</v>
      </c>
      <c r="AI851" s="1">
        <v>2.204176E-3</v>
      </c>
      <c r="AJ851" s="1">
        <v>2.963771E-3</v>
      </c>
      <c r="AK851" s="1">
        <v>3.776031E-3</v>
      </c>
      <c r="AL851" s="1">
        <v>8.8473728000000001E-2</v>
      </c>
      <c r="AM851" s="1">
        <v>1.7731736000000001E-2</v>
      </c>
      <c r="AN851" s="1">
        <v>0.163030862</v>
      </c>
      <c r="AO851" s="1">
        <v>3.7882290000000002E-3</v>
      </c>
      <c r="AP851" s="1">
        <v>1.9337099999999999E-4</v>
      </c>
      <c r="AQ851" s="1">
        <v>0.22993554499999999</v>
      </c>
      <c r="AR851" s="1">
        <v>0.100418829</v>
      </c>
      <c r="AS851" s="1">
        <v>0.26605158699999998</v>
      </c>
      <c r="AT851" s="1">
        <v>3.0629323999999999E-2</v>
      </c>
      <c r="AU851" s="1">
        <v>8.8891669999999999E-3</v>
      </c>
      <c r="AV851" s="1">
        <v>0.33136379199999999</v>
      </c>
      <c r="AW851" s="1">
        <v>0.189466623</v>
      </c>
      <c r="AX851" s="1">
        <v>0.32241684900000001</v>
      </c>
      <c r="AY851" s="1">
        <v>6.7200015000000002E-2</v>
      </c>
      <c r="AZ851" s="1">
        <v>3.6937575E-2</v>
      </c>
      <c r="BA851" s="1">
        <v>0.435808802</v>
      </c>
      <c r="BB851" s="1">
        <v>0.29292558200000002</v>
      </c>
      <c r="BC851" s="1">
        <v>0.378727598</v>
      </c>
      <c r="BD851" s="1">
        <v>0.11581585799999999</v>
      </c>
      <c r="BE851" s="1">
        <v>8.8161804999999996E-2</v>
      </c>
      <c r="BF851" s="1">
        <v>0.605683482</v>
      </c>
      <c r="BG851" s="1">
        <v>0.46922199799999997</v>
      </c>
      <c r="BH851" s="1">
        <v>0.47922975600000001</v>
      </c>
      <c r="BI851" s="1">
        <v>0.23526435200000001</v>
      </c>
      <c r="BJ851" s="1">
        <v>0.22751391900000001</v>
      </c>
    </row>
    <row r="852" spans="1:62" x14ac:dyDescent="0.3">
      <c r="A852" s="1" t="s">
        <v>18</v>
      </c>
      <c r="B852" s="1" t="s">
        <v>3914</v>
      </c>
      <c r="C852" s="1">
        <v>51.520687500000001</v>
      </c>
      <c r="D852" s="1">
        <v>-7.8187499999999993E-2</v>
      </c>
      <c r="E852" s="1">
        <v>1400</v>
      </c>
      <c r="F852" s="1">
        <v>1539</v>
      </c>
      <c r="G852" s="1" t="s">
        <v>3924</v>
      </c>
      <c r="H852" s="1" t="s">
        <v>3916</v>
      </c>
      <c r="I852" s="1">
        <v>-19.399999999999999</v>
      </c>
      <c r="J852" s="1">
        <v>13.4</v>
      </c>
      <c r="K852" s="1" t="s">
        <v>4809</v>
      </c>
      <c r="L852" s="1">
        <v>2.4</v>
      </c>
      <c r="M852" s="1">
        <v>1.6</v>
      </c>
      <c r="N852" s="1">
        <v>4.5</v>
      </c>
      <c r="O852" s="1">
        <v>1</v>
      </c>
      <c r="P852" s="1">
        <v>0.5</v>
      </c>
      <c r="Q852" s="1" t="s">
        <v>5344</v>
      </c>
      <c r="R852" s="1">
        <v>0.32790777199999999</v>
      </c>
      <c r="S852" s="1">
        <v>0.22284531299999999</v>
      </c>
      <c r="T852" s="1">
        <v>0.32925718999999998</v>
      </c>
      <c r="U852" s="1">
        <v>7.6161942999999996E-2</v>
      </c>
      <c r="V852" s="1">
        <v>4.3827782000000003E-2</v>
      </c>
      <c r="W852" s="1">
        <v>0.13394183500000001</v>
      </c>
      <c r="X852" s="1">
        <v>0.122987609</v>
      </c>
      <c r="Y852" s="1">
        <v>7.9161660999999994E-2</v>
      </c>
      <c r="Z852" s="1">
        <v>5.8067221000000002E-2</v>
      </c>
      <c r="AA852" s="1">
        <v>5.2427100999999997E-2</v>
      </c>
      <c r="AB852" s="1">
        <v>1.0936310000000001E-3</v>
      </c>
      <c r="AC852" s="1">
        <v>1.0041900000000001E-3</v>
      </c>
      <c r="AD852" s="1">
        <v>6.4635199999999999E-4</v>
      </c>
      <c r="AE852" s="1">
        <v>4.7411699999999997E-4</v>
      </c>
      <c r="AF852" s="1">
        <v>4.2806499999999999E-4</v>
      </c>
      <c r="AG852" s="1">
        <v>5.3548750000000003E-3</v>
      </c>
      <c r="AH852" s="1">
        <v>4.8671230000000001E-3</v>
      </c>
      <c r="AI852" s="1">
        <v>1.9383670000000001E-3</v>
      </c>
      <c r="AJ852" s="1">
        <v>2.424346E-3</v>
      </c>
      <c r="AK852" s="1">
        <v>2.9815290000000001E-3</v>
      </c>
      <c r="AL852" s="1">
        <v>8.4271264999999998E-2</v>
      </c>
      <c r="AM852" s="1">
        <v>2.7044797999999998E-2</v>
      </c>
      <c r="AN852" s="1">
        <v>0.16888750499999999</v>
      </c>
      <c r="AO852" s="1">
        <v>5.2853249999999996E-3</v>
      </c>
      <c r="AP852" s="1">
        <v>9.2100000000000003E-5</v>
      </c>
      <c r="AQ852" s="1">
        <v>0.22842288899999999</v>
      </c>
      <c r="AR852" s="1">
        <v>0.125649544</v>
      </c>
      <c r="AS852" s="1">
        <v>0.27719507700000001</v>
      </c>
      <c r="AT852" s="1">
        <v>3.0288807000000001E-2</v>
      </c>
      <c r="AU852" s="1">
        <v>4.8888480000000003E-3</v>
      </c>
      <c r="AV852" s="1">
        <v>0.32039366699999999</v>
      </c>
      <c r="AW852" s="1">
        <v>0.21148170299999999</v>
      </c>
      <c r="AX852" s="1">
        <v>0.32865588099999998</v>
      </c>
      <c r="AY852" s="1">
        <v>6.2872039000000005E-2</v>
      </c>
      <c r="AZ852" s="1">
        <v>2.3373344000000001E-2</v>
      </c>
      <c r="BA852" s="1">
        <v>0.42419340900000002</v>
      </c>
      <c r="BB852" s="1">
        <v>0.308057731</v>
      </c>
      <c r="BC852" s="1">
        <v>0.38338996600000003</v>
      </c>
      <c r="BD852" s="1">
        <v>0.107604958</v>
      </c>
      <c r="BE852" s="1">
        <v>6.6658343999999994E-2</v>
      </c>
      <c r="BF852" s="1">
        <v>0.592000309</v>
      </c>
      <c r="BG852" s="1">
        <v>0.48334460299999998</v>
      </c>
      <c r="BH852" s="1">
        <v>0.48295782300000001</v>
      </c>
      <c r="BI852" s="1">
        <v>0.22239209200000001</v>
      </c>
      <c r="BJ852" s="1">
        <v>0.18576796900000001</v>
      </c>
    </row>
    <row r="853" spans="1:62" x14ac:dyDescent="0.3">
      <c r="A853" s="1" t="s">
        <v>18</v>
      </c>
      <c r="B853" s="1" t="s">
        <v>3914</v>
      </c>
      <c r="C853" s="1">
        <v>51.520687500000001</v>
      </c>
      <c r="D853" s="1">
        <v>-7.8187499999999993E-2</v>
      </c>
      <c r="E853" s="1">
        <v>1400</v>
      </c>
      <c r="F853" s="1">
        <v>1539</v>
      </c>
      <c r="G853" s="1" t="s">
        <v>3925</v>
      </c>
      <c r="H853" s="1" t="s">
        <v>3916</v>
      </c>
      <c r="I853" s="1">
        <v>-18.899999999999999</v>
      </c>
      <c r="J853" s="1">
        <v>13.4</v>
      </c>
      <c r="K853" s="1" t="s">
        <v>4809</v>
      </c>
      <c r="L853" s="1">
        <v>2.4</v>
      </c>
      <c r="M853" s="1">
        <v>1.6</v>
      </c>
      <c r="N853" s="1">
        <v>4.5</v>
      </c>
      <c r="O853" s="1">
        <v>1</v>
      </c>
      <c r="P853" s="1">
        <v>0.5</v>
      </c>
      <c r="Q853" s="1" t="s">
        <v>5345</v>
      </c>
      <c r="R853" s="1">
        <v>0.31948278800000002</v>
      </c>
      <c r="S853" s="1">
        <v>0.214470726</v>
      </c>
      <c r="T853" s="1">
        <v>0.31631742200000001</v>
      </c>
      <c r="U853" s="1">
        <v>0.11424066200000001</v>
      </c>
      <c r="V853" s="1">
        <v>3.5488402000000002E-2</v>
      </c>
      <c r="W853" s="1">
        <v>0.135716063</v>
      </c>
      <c r="X853" s="1">
        <v>0.124379378</v>
      </c>
      <c r="Y853" s="1">
        <v>7.9492115000000002E-2</v>
      </c>
      <c r="Z853" s="1">
        <v>7.6080887999999999E-2</v>
      </c>
      <c r="AA853" s="1">
        <v>4.5154616000000002E-2</v>
      </c>
      <c r="AB853" s="1">
        <v>1.108117E-3</v>
      </c>
      <c r="AC853" s="1">
        <v>1.015553E-3</v>
      </c>
      <c r="AD853" s="1">
        <v>6.4904999999999997E-4</v>
      </c>
      <c r="AE853" s="1">
        <v>6.21198E-4</v>
      </c>
      <c r="AF853" s="1">
        <v>3.6868600000000001E-4</v>
      </c>
      <c r="AG853" s="1">
        <v>5.0652190000000001E-3</v>
      </c>
      <c r="AH853" s="1">
        <v>5.1578220000000003E-3</v>
      </c>
      <c r="AI853" s="1">
        <v>2.0617750000000001E-3</v>
      </c>
      <c r="AJ853" s="1">
        <v>3.2250669999999999E-3</v>
      </c>
      <c r="AK853" s="1">
        <v>2.7036569999999999E-3</v>
      </c>
      <c r="AL853" s="1">
        <v>7.1535236000000002E-2</v>
      </c>
      <c r="AM853" s="1">
        <v>2.2262193999999999E-2</v>
      </c>
      <c r="AN853" s="1">
        <v>0.16152398000000001</v>
      </c>
      <c r="AO853" s="1">
        <v>5.3637140000000003E-3</v>
      </c>
      <c r="AP853" s="1">
        <v>6.3999999999999997E-5</v>
      </c>
      <c r="AQ853" s="1">
        <v>0.21708664</v>
      </c>
      <c r="AR853" s="1">
        <v>0.119350675</v>
      </c>
      <c r="AS853" s="1">
        <v>0.262009673</v>
      </c>
      <c r="AT853" s="1">
        <v>5.2587215999999999E-2</v>
      </c>
      <c r="AU853" s="1">
        <v>3.5727319999999999E-3</v>
      </c>
      <c r="AV853" s="1">
        <v>0.31453642900000001</v>
      </c>
      <c r="AW853" s="1">
        <v>0.19308039699999999</v>
      </c>
      <c r="AX853" s="1">
        <v>0.316497419</v>
      </c>
      <c r="AY853" s="1">
        <v>0.104295415</v>
      </c>
      <c r="AZ853" s="1">
        <v>1.8442495E-2</v>
      </c>
      <c r="BA853" s="1">
        <v>0.41630362100000001</v>
      </c>
      <c r="BB853" s="1">
        <v>0.29857734600000002</v>
      </c>
      <c r="BC853" s="1">
        <v>0.37170072700000001</v>
      </c>
      <c r="BD853" s="1">
        <v>0.16316734799999999</v>
      </c>
      <c r="BE853" s="1">
        <v>4.7943695000000001E-2</v>
      </c>
      <c r="BF853" s="1">
        <v>0.58821795200000004</v>
      </c>
      <c r="BG853" s="1">
        <v>0.48039536500000002</v>
      </c>
      <c r="BH853" s="1">
        <v>0.46811199100000001</v>
      </c>
      <c r="BI853" s="1">
        <v>0.27863343299999999</v>
      </c>
      <c r="BJ853" s="1">
        <v>0.163884684</v>
      </c>
    </row>
    <row r="854" spans="1:62" x14ac:dyDescent="0.3">
      <c r="A854" s="1" t="s">
        <v>18</v>
      </c>
      <c r="B854" s="1" t="s">
        <v>3914</v>
      </c>
      <c r="C854" s="1">
        <v>51.520687500000001</v>
      </c>
      <c r="D854" s="1">
        <v>-7.8187499999999993E-2</v>
      </c>
      <c r="E854" s="1">
        <v>1400</v>
      </c>
      <c r="F854" s="1">
        <v>1539</v>
      </c>
      <c r="G854" s="1" t="s">
        <v>3926</v>
      </c>
      <c r="H854" s="1" t="s">
        <v>3916</v>
      </c>
      <c r="I854" s="1">
        <v>-19.8</v>
      </c>
      <c r="J854" s="1">
        <v>13.2</v>
      </c>
      <c r="K854" s="1" t="s">
        <v>4809</v>
      </c>
      <c r="L854" s="1">
        <v>2.4</v>
      </c>
      <c r="M854" s="1">
        <v>1.6</v>
      </c>
      <c r="N854" s="1">
        <v>4.5</v>
      </c>
      <c r="O854" s="1">
        <v>0.5</v>
      </c>
      <c r="P854" s="1">
        <v>1</v>
      </c>
      <c r="Q854" s="1" t="s">
        <v>5346</v>
      </c>
      <c r="R854" s="1">
        <v>0.31077057899999999</v>
      </c>
      <c r="S854" s="1">
        <v>0.21888738599999999</v>
      </c>
      <c r="T854" s="1">
        <v>0.34352572599999998</v>
      </c>
      <c r="U854" s="1">
        <v>3.1684745E-2</v>
      </c>
      <c r="V854" s="1">
        <v>9.5131564000000002E-2</v>
      </c>
      <c r="W854" s="1">
        <v>0.133248962</v>
      </c>
      <c r="X854" s="1">
        <v>0.12286184</v>
      </c>
      <c r="Y854" s="1">
        <v>8.5298577E-2</v>
      </c>
      <c r="Z854" s="1">
        <v>4.2146166999999998E-2</v>
      </c>
      <c r="AA854" s="1">
        <v>7.3748029000000007E-2</v>
      </c>
      <c r="AB854" s="1">
        <v>1.0879729999999999E-3</v>
      </c>
      <c r="AC854" s="1">
        <v>1.0031630000000001E-3</v>
      </c>
      <c r="AD854" s="1">
        <v>6.9645999999999998E-4</v>
      </c>
      <c r="AE854" s="1">
        <v>3.4412199999999998E-4</v>
      </c>
      <c r="AF854" s="1">
        <v>6.0214999999999997E-4</v>
      </c>
      <c r="AG854" s="1">
        <v>5.0878479999999998E-3</v>
      </c>
      <c r="AH854" s="1">
        <v>4.7661250000000004E-3</v>
      </c>
      <c r="AI854" s="1">
        <v>2.3246270000000001E-3</v>
      </c>
      <c r="AJ854" s="1">
        <v>2.4190309999999999E-3</v>
      </c>
      <c r="AK854" s="1">
        <v>3.1692959999999998E-3</v>
      </c>
      <c r="AL854" s="1">
        <v>6.6745046000000002E-2</v>
      </c>
      <c r="AM854" s="1">
        <v>2.7002926999999999E-2</v>
      </c>
      <c r="AN854" s="1">
        <v>0.17329245900000001</v>
      </c>
      <c r="AO854" s="1">
        <v>6.0099999999999997E-5</v>
      </c>
      <c r="AP854" s="1">
        <v>3.8529720000000001E-3</v>
      </c>
      <c r="AQ854" s="1">
        <v>0.20984328699999999</v>
      </c>
      <c r="AR854" s="1">
        <v>0.124072143</v>
      </c>
      <c r="AS854" s="1">
        <v>0.28413125500000003</v>
      </c>
      <c r="AT854" s="1">
        <v>2.2288260000000002E-3</v>
      </c>
      <c r="AU854" s="1">
        <v>3.8281490000000001E-2</v>
      </c>
      <c r="AV854" s="1">
        <v>0.31321531800000002</v>
      </c>
      <c r="AW854" s="1">
        <v>0.203102634</v>
      </c>
      <c r="AX854" s="1">
        <v>0.34473641100000002</v>
      </c>
      <c r="AY854" s="1">
        <v>1.4487576E-2</v>
      </c>
      <c r="AZ854" s="1">
        <v>7.7446154000000003E-2</v>
      </c>
      <c r="BA854" s="1">
        <v>0.40741588699999998</v>
      </c>
      <c r="BB854" s="1">
        <v>0.29951224700000001</v>
      </c>
      <c r="BC854" s="1">
        <v>0.40588137800000001</v>
      </c>
      <c r="BD854" s="1">
        <v>4.5417038E-2</v>
      </c>
      <c r="BE854" s="1">
        <v>0.13861573999999999</v>
      </c>
      <c r="BF854" s="1">
        <v>0.56452015600000005</v>
      </c>
      <c r="BG854" s="1">
        <v>0.49541755700000001</v>
      </c>
      <c r="BH854" s="1">
        <v>0.50391809200000004</v>
      </c>
      <c r="BI854" s="1">
        <v>0.15143178299999999</v>
      </c>
      <c r="BJ854" s="1">
        <v>0.27738317000000001</v>
      </c>
    </row>
    <row r="855" spans="1:62" x14ac:dyDescent="0.3">
      <c r="A855" s="1" t="s">
        <v>18</v>
      </c>
      <c r="B855" s="1" t="s">
        <v>3914</v>
      </c>
      <c r="C855" s="1">
        <v>51.520687500000001</v>
      </c>
      <c r="D855" s="1">
        <v>-7.8187499999999993E-2</v>
      </c>
      <c r="E855" s="1">
        <v>1400</v>
      </c>
      <c r="F855" s="1">
        <v>1539</v>
      </c>
      <c r="G855" s="1" t="s">
        <v>3927</v>
      </c>
      <c r="H855" s="1" t="s">
        <v>3916</v>
      </c>
      <c r="I855" s="1">
        <v>-19.2</v>
      </c>
      <c r="J855" s="1">
        <v>13.1</v>
      </c>
      <c r="K855" s="1" t="s">
        <v>4809</v>
      </c>
      <c r="L855" s="1">
        <v>2.4</v>
      </c>
      <c r="M855" s="1">
        <v>1.6</v>
      </c>
      <c r="N855" s="1">
        <v>4.5</v>
      </c>
      <c r="O855" s="1">
        <v>1</v>
      </c>
      <c r="P855" s="1">
        <v>0.5</v>
      </c>
      <c r="Q855" s="1" t="s">
        <v>5347</v>
      </c>
      <c r="R855" s="1">
        <v>0.29583314999999999</v>
      </c>
      <c r="S855" s="1">
        <v>0.20008885700000001</v>
      </c>
      <c r="T855" s="1">
        <v>0.35867516700000002</v>
      </c>
      <c r="U855" s="1">
        <v>9.9728425999999995E-2</v>
      </c>
      <c r="V855" s="1">
        <v>4.5674399999999997E-2</v>
      </c>
      <c r="W855" s="1">
        <v>0.12584241500000001</v>
      </c>
      <c r="X855" s="1">
        <v>0.114633866</v>
      </c>
      <c r="Y855" s="1">
        <v>8.0260293999999996E-2</v>
      </c>
      <c r="Z855" s="1">
        <v>6.6661994000000002E-2</v>
      </c>
      <c r="AA855" s="1">
        <v>5.1340964000000003E-2</v>
      </c>
      <c r="AB855" s="1">
        <v>1.0274990000000001E-3</v>
      </c>
      <c r="AC855" s="1">
        <v>9.3598200000000002E-4</v>
      </c>
      <c r="AD855" s="1">
        <v>6.5532299999999997E-4</v>
      </c>
      <c r="AE855" s="1">
        <v>5.4429299999999995E-4</v>
      </c>
      <c r="AF855" s="1">
        <v>4.19197E-4</v>
      </c>
      <c r="AG855" s="1">
        <v>5.0055480000000003E-3</v>
      </c>
      <c r="AH855" s="1">
        <v>4.7545169999999998E-3</v>
      </c>
      <c r="AI855" s="1">
        <v>2.0586210000000001E-3</v>
      </c>
      <c r="AJ855" s="1">
        <v>2.8282649999999999E-3</v>
      </c>
      <c r="AK855" s="1">
        <v>2.9760089999999999E-3</v>
      </c>
      <c r="AL855" s="1">
        <v>6.9859181000000006E-2</v>
      </c>
      <c r="AM855" s="1">
        <v>2.5999458999999999E-2</v>
      </c>
      <c r="AN855" s="1">
        <v>0.19890535300000001</v>
      </c>
      <c r="AO855" s="1">
        <v>7.5236729999999998E-3</v>
      </c>
      <c r="AP855" s="1">
        <v>7.5000000000000002E-6</v>
      </c>
      <c r="AQ855" s="1">
        <v>0.19867273599999999</v>
      </c>
      <c r="AR855" s="1">
        <v>0.108223286</v>
      </c>
      <c r="AS855" s="1">
        <v>0.30436696499999999</v>
      </c>
      <c r="AT855" s="1">
        <v>4.7419179999999998E-2</v>
      </c>
      <c r="AU855" s="1">
        <v>7.1984249999999996E-3</v>
      </c>
      <c r="AV855" s="1">
        <v>0.29817058899999999</v>
      </c>
      <c r="AW855" s="1">
        <v>0.18826426299999999</v>
      </c>
      <c r="AX855" s="1">
        <v>0.36182546399999999</v>
      </c>
      <c r="AY855" s="1">
        <v>8.7667227E-2</v>
      </c>
      <c r="AZ855" s="1">
        <v>2.8002206000000002E-2</v>
      </c>
      <c r="BA855" s="1">
        <v>0.38655677399999999</v>
      </c>
      <c r="BB855" s="1">
        <v>0.27906204000000001</v>
      </c>
      <c r="BC855" s="1">
        <v>0.41581960200000001</v>
      </c>
      <c r="BD855" s="1">
        <v>0.14236684099999999</v>
      </c>
      <c r="BE855" s="1">
        <v>6.5974547999999994E-2</v>
      </c>
      <c r="BF855" s="1">
        <v>0.53904827899999996</v>
      </c>
      <c r="BG855" s="1">
        <v>0.450690333</v>
      </c>
      <c r="BH855" s="1">
        <v>0.50628431699999998</v>
      </c>
      <c r="BI855" s="1">
        <v>0.25540005799999999</v>
      </c>
      <c r="BJ855" s="1">
        <v>0.188532319</v>
      </c>
    </row>
    <row r="856" spans="1:62" x14ac:dyDescent="0.3">
      <c r="A856" s="1" t="s">
        <v>18</v>
      </c>
      <c r="B856" s="1" t="s">
        <v>3914</v>
      </c>
      <c r="C856" s="1">
        <v>51.520687500000001</v>
      </c>
      <c r="D856" s="1">
        <v>-7.8187499999999993E-2</v>
      </c>
      <c r="E856" s="1">
        <v>1400</v>
      </c>
      <c r="F856" s="1">
        <v>1539</v>
      </c>
      <c r="G856" s="1" t="s">
        <v>3928</v>
      </c>
      <c r="H856" s="1" t="s">
        <v>3916</v>
      </c>
      <c r="I856" s="1">
        <v>-19.2</v>
      </c>
      <c r="J856" s="1">
        <v>13.2</v>
      </c>
      <c r="K856" s="1" t="s">
        <v>4809</v>
      </c>
      <c r="L856" s="1">
        <v>2.4</v>
      </c>
      <c r="M856" s="1">
        <v>1.6</v>
      </c>
      <c r="N856" s="1">
        <v>4.5</v>
      </c>
      <c r="O856" s="1">
        <v>1</v>
      </c>
      <c r="P856" s="1">
        <v>0.5</v>
      </c>
      <c r="Q856" s="1" t="s">
        <v>5348</v>
      </c>
      <c r="R856" s="1">
        <v>0.31265088400000002</v>
      </c>
      <c r="S856" s="1">
        <v>0.209494872</v>
      </c>
      <c r="T856" s="1">
        <v>0.34352590999999999</v>
      </c>
      <c r="U856" s="1">
        <v>8.9924027000000004E-2</v>
      </c>
      <c r="V856" s="1">
        <v>4.4404306999999997E-2</v>
      </c>
      <c r="W856" s="1">
        <v>0.13199034900000001</v>
      </c>
      <c r="X856" s="1">
        <v>0.120250855</v>
      </c>
      <c r="Y856" s="1">
        <v>8.2101961000000001E-2</v>
      </c>
      <c r="Z856" s="1">
        <v>6.5742582999999993E-2</v>
      </c>
      <c r="AA856" s="1">
        <v>5.0608400999999997E-2</v>
      </c>
      <c r="AB856" s="1">
        <v>1.0776970000000001E-3</v>
      </c>
      <c r="AC856" s="1">
        <v>9.8184399999999995E-4</v>
      </c>
      <c r="AD856" s="1">
        <v>6.7036000000000005E-4</v>
      </c>
      <c r="AE856" s="1">
        <v>5.3678600000000003E-4</v>
      </c>
      <c r="AF856" s="1">
        <v>4.13216E-4</v>
      </c>
      <c r="AG856" s="1">
        <v>5.1223800000000002E-3</v>
      </c>
      <c r="AH856" s="1">
        <v>5.1517869999999997E-3</v>
      </c>
      <c r="AI856" s="1">
        <v>2.2182999999999999E-3</v>
      </c>
      <c r="AJ856" s="1">
        <v>3.3097539999999998E-3</v>
      </c>
      <c r="AK856" s="1">
        <v>2.9784109999999998E-3</v>
      </c>
      <c r="AL856" s="1">
        <v>7.0468983999999998E-2</v>
      </c>
      <c r="AM856" s="1">
        <v>2.3852591999999999E-2</v>
      </c>
      <c r="AN856" s="1">
        <v>0.181173421</v>
      </c>
      <c r="AO856" s="1">
        <v>4.1203819999999997E-3</v>
      </c>
      <c r="AP856" s="1">
        <v>1.37601E-4</v>
      </c>
      <c r="AQ856" s="1">
        <v>0.21740997500000001</v>
      </c>
      <c r="AR856" s="1">
        <v>0.11286777100000001</v>
      </c>
      <c r="AS856" s="1">
        <v>0.28905097499999999</v>
      </c>
      <c r="AT856" s="1">
        <v>3.6977673000000003E-2</v>
      </c>
      <c r="AU856" s="1">
        <v>7.1639310000000001E-3</v>
      </c>
      <c r="AV856" s="1">
        <v>0.30973371100000002</v>
      </c>
      <c r="AW856" s="1">
        <v>0.19314168600000001</v>
      </c>
      <c r="AX856" s="1">
        <v>0.348008922</v>
      </c>
      <c r="AY856" s="1">
        <v>7.6866710000000005E-2</v>
      </c>
      <c r="AZ856" s="1">
        <v>2.6330250999999999E-2</v>
      </c>
      <c r="BA856" s="1">
        <v>0.41079616800000002</v>
      </c>
      <c r="BB856" s="1">
        <v>0.29252334400000002</v>
      </c>
      <c r="BC856" s="1">
        <v>0.40025054599999998</v>
      </c>
      <c r="BD856" s="1">
        <v>0.13030129500000001</v>
      </c>
      <c r="BE856" s="1">
        <v>6.5031763000000006E-2</v>
      </c>
      <c r="BF856" s="1">
        <v>0.55924562600000005</v>
      </c>
      <c r="BG856" s="1">
        <v>0.465073446</v>
      </c>
      <c r="BH856" s="1">
        <v>0.50287443899999995</v>
      </c>
      <c r="BI856" s="1">
        <v>0.24816647999999999</v>
      </c>
      <c r="BJ856" s="1">
        <v>0.18570054699999999</v>
      </c>
    </row>
    <row r="857" spans="1:62" x14ac:dyDescent="0.3">
      <c r="A857" s="1" t="s">
        <v>18</v>
      </c>
      <c r="B857" s="1" t="s">
        <v>3914</v>
      </c>
      <c r="C857" s="1">
        <v>51.520687500000001</v>
      </c>
      <c r="D857" s="1">
        <v>-7.8187499999999993E-2</v>
      </c>
      <c r="E857" s="1">
        <v>1400</v>
      </c>
      <c r="F857" s="1">
        <v>1539</v>
      </c>
      <c r="G857" s="1" t="s">
        <v>3929</v>
      </c>
      <c r="H857" s="1" t="s">
        <v>3916</v>
      </c>
      <c r="I857" s="1">
        <v>-19.100000000000001</v>
      </c>
      <c r="J857" s="1">
        <v>13.3</v>
      </c>
      <c r="K857" s="1" t="s">
        <v>4809</v>
      </c>
      <c r="L857" s="1">
        <v>2.4</v>
      </c>
      <c r="M857" s="1">
        <v>1.6</v>
      </c>
      <c r="N857" s="1">
        <v>4.5</v>
      </c>
      <c r="O857" s="1">
        <v>1</v>
      </c>
      <c r="P857" s="1">
        <v>0.5</v>
      </c>
      <c r="Q857" s="1" t="s">
        <v>5349</v>
      </c>
      <c r="R857" s="1">
        <v>0.30246065599999999</v>
      </c>
      <c r="S857" s="1">
        <v>0.21800203600000001</v>
      </c>
      <c r="T857" s="1">
        <v>0.32908799700000002</v>
      </c>
      <c r="U857" s="1">
        <v>0.103203237</v>
      </c>
      <c r="V857" s="1">
        <v>4.7246073999999999E-2</v>
      </c>
      <c r="W857" s="1">
        <v>0.13409742399999999</v>
      </c>
      <c r="X857" s="1">
        <v>0.122975897</v>
      </c>
      <c r="Y857" s="1">
        <v>7.9635604999999998E-2</v>
      </c>
      <c r="Z857" s="1">
        <v>6.9389095999999997E-2</v>
      </c>
      <c r="AA857" s="1">
        <v>4.9725282000000003E-2</v>
      </c>
      <c r="AB857" s="1">
        <v>1.0949009999999999E-3</v>
      </c>
      <c r="AC857" s="1">
        <v>1.0040940000000001E-3</v>
      </c>
      <c r="AD857" s="1">
        <v>6.50222E-4</v>
      </c>
      <c r="AE857" s="1">
        <v>5.6656000000000002E-4</v>
      </c>
      <c r="AF857" s="1">
        <v>4.0600500000000003E-4</v>
      </c>
      <c r="AG857" s="1">
        <v>5.22522E-3</v>
      </c>
      <c r="AH857" s="1">
        <v>5.1876099999999996E-3</v>
      </c>
      <c r="AI857" s="1">
        <v>2.122484E-3</v>
      </c>
      <c r="AJ857" s="1">
        <v>3.0140620000000001E-3</v>
      </c>
      <c r="AK857" s="1">
        <v>2.7291260000000001E-3</v>
      </c>
      <c r="AL857" s="1">
        <v>6.37466E-2</v>
      </c>
      <c r="AM857" s="1">
        <v>2.3165804000000002E-2</v>
      </c>
      <c r="AN857" s="1">
        <v>0.17581008300000001</v>
      </c>
      <c r="AO857" s="1">
        <v>6.3153920000000004E-3</v>
      </c>
      <c r="AP857" s="1">
        <v>2.3156000000000001E-4</v>
      </c>
      <c r="AQ857" s="1">
        <v>0.20174180999999999</v>
      </c>
      <c r="AR857" s="1">
        <v>0.124945369</v>
      </c>
      <c r="AS857" s="1">
        <v>0.27622448500000002</v>
      </c>
      <c r="AT857" s="1">
        <v>4.9202230999999999E-2</v>
      </c>
      <c r="AU857" s="1">
        <v>8.7317680000000009E-3</v>
      </c>
      <c r="AV857" s="1">
        <v>0.29980380499999998</v>
      </c>
      <c r="AW857" s="1">
        <v>0.203196882</v>
      </c>
      <c r="AX857" s="1">
        <v>0.32667680700000001</v>
      </c>
      <c r="AY857" s="1">
        <v>9.1518266000000001E-2</v>
      </c>
      <c r="AZ857" s="1">
        <v>3.1021043000000002E-2</v>
      </c>
      <c r="BA857" s="1">
        <v>0.39549127099999998</v>
      </c>
      <c r="BB857" s="1">
        <v>0.302056343</v>
      </c>
      <c r="BC857" s="1">
        <v>0.38509655300000001</v>
      </c>
      <c r="BD857" s="1">
        <v>0.14510404800000001</v>
      </c>
      <c r="BE857" s="1">
        <v>6.9465284000000002E-2</v>
      </c>
      <c r="BF857" s="1">
        <v>0.56343935899999997</v>
      </c>
      <c r="BG857" s="1">
        <v>0.48513898500000002</v>
      </c>
      <c r="BH857" s="1">
        <v>0.48150659600000001</v>
      </c>
      <c r="BI857" s="1">
        <v>0.265271125</v>
      </c>
      <c r="BJ857" s="1">
        <v>0.17715329299999999</v>
      </c>
    </row>
    <row r="858" spans="1:62" x14ac:dyDescent="0.3">
      <c r="A858" s="1" t="s">
        <v>18</v>
      </c>
      <c r="B858" s="1" t="s">
        <v>3914</v>
      </c>
      <c r="C858" s="1">
        <v>51.520687500000001</v>
      </c>
      <c r="D858" s="1">
        <v>-7.8187499999999993E-2</v>
      </c>
      <c r="E858" s="1">
        <v>1400</v>
      </c>
      <c r="F858" s="1">
        <v>1539</v>
      </c>
      <c r="G858" s="1" t="s">
        <v>3930</v>
      </c>
      <c r="H858" s="1" t="s">
        <v>3916</v>
      </c>
      <c r="I858" s="1">
        <v>-19.100000000000001</v>
      </c>
      <c r="J858" s="1">
        <v>13.4</v>
      </c>
      <c r="K858" s="1" t="s">
        <v>4809</v>
      </c>
      <c r="L858" s="1">
        <v>2.4</v>
      </c>
      <c r="M858" s="1">
        <v>1.6</v>
      </c>
      <c r="N858" s="1">
        <v>4.5</v>
      </c>
      <c r="O858" s="1">
        <v>1</v>
      </c>
      <c r="P858" s="1">
        <v>0.5</v>
      </c>
      <c r="Q858" s="1" t="s">
        <v>5350</v>
      </c>
      <c r="R858" s="1">
        <v>0.32743417400000002</v>
      </c>
      <c r="S858" s="1">
        <v>0.20981200999999999</v>
      </c>
      <c r="T858" s="1">
        <v>0.31696348099999999</v>
      </c>
      <c r="U858" s="1">
        <v>9.9839146000000004E-2</v>
      </c>
      <c r="V858" s="1">
        <v>4.5951189000000003E-2</v>
      </c>
      <c r="W858" s="1">
        <v>0.13788467200000001</v>
      </c>
      <c r="X858" s="1">
        <v>0.12317410199999999</v>
      </c>
      <c r="Y858" s="1">
        <v>7.9467072E-2</v>
      </c>
      <c r="Z858" s="1">
        <v>7.2076978999999999E-2</v>
      </c>
      <c r="AA858" s="1">
        <v>5.1662047000000003E-2</v>
      </c>
      <c r="AB858" s="1">
        <v>1.1258240000000001E-3</v>
      </c>
      <c r="AC858" s="1">
        <v>1.005712E-3</v>
      </c>
      <c r="AD858" s="1">
        <v>6.4884600000000001E-4</v>
      </c>
      <c r="AE858" s="1">
        <v>5.8850600000000003E-4</v>
      </c>
      <c r="AF858" s="1">
        <v>4.2181899999999998E-4</v>
      </c>
      <c r="AG858" s="1">
        <v>5.4739599999999999E-3</v>
      </c>
      <c r="AH858" s="1">
        <v>5.4327860000000002E-3</v>
      </c>
      <c r="AI858" s="1">
        <v>2.073989E-3</v>
      </c>
      <c r="AJ858" s="1">
        <v>3.360189E-3</v>
      </c>
      <c r="AK858" s="1">
        <v>3.2539610000000001E-3</v>
      </c>
      <c r="AL858" s="1">
        <v>9.3315817999999995E-2</v>
      </c>
      <c r="AM858" s="1">
        <v>2.0673212999999999E-2</v>
      </c>
      <c r="AN858" s="1">
        <v>0.163982708</v>
      </c>
      <c r="AO858" s="1">
        <v>1.031454E-3</v>
      </c>
      <c r="AP858" s="1">
        <v>9.6199999999999994E-5</v>
      </c>
      <c r="AQ858" s="1">
        <v>0.220527472</v>
      </c>
      <c r="AR858" s="1">
        <v>0.114436233</v>
      </c>
      <c r="AS858" s="1">
        <v>0.26283777899999999</v>
      </c>
      <c r="AT858" s="1">
        <v>4.1329425000000003E-2</v>
      </c>
      <c r="AU858" s="1">
        <v>5.4802820000000004E-3</v>
      </c>
      <c r="AV858" s="1">
        <v>0.322473389</v>
      </c>
      <c r="AW858" s="1">
        <v>0.19804344099999999</v>
      </c>
      <c r="AX858" s="1">
        <v>0.31739229800000002</v>
      </c>
      <c r="AY858" s="1">
        <v>8.9670735000000001E-2</v>
      </c>
      <c r="AZ858" s="1">
        <v>2.6520394999999999E-2</v>
      </c>
      <c r="BA858" s="1">
        <v>0.42551498199999999</v>
      </c>
      <c r="BB858" s="1">
        <v>0.289279336</v>
      </c>
      <c r="BC858" s="1">
        <v>0.371941401</v>
      </c>
      <c r="BD858" s="1">
        <v>0.14255499299999999</v>
      </c>
      <c r="BE858" s="1">
        <v>7.1104720999999996E-2</v>
      </c>
      <c r="BF858" s="1">
        <v>0.61298506799999997</v>
      </c>
      <c r="BG858" s="1">
        <v>0.47367535</v>
      </c>
      <c r="BH858" s="1">
        <v>0.47095930699999999</v>
      </c>
      <c r="BI858" s="1">
        <v>0.262681473</v>
      </c>
      <c r="BJ858" s="1">
        <v>0.18198151100000001</v>
      </c>
    </row>
    <row r="859" spans="1:62" x14ac:dyDescent="0.3">
      <c r="A859" s="1" t="s">
        <v>18</v>
      </c>
      <c r="B859" s="1" t="s">
        <v>3914</v>
      </c>
      <c r="C859" s="1">
        <v>51.520687500000001</v>
      </c>
      <c r="D859" s="1">
        <v>-7.8187499999999993E-2</v>
      </c>
      <c r="E859" s="1">
        <v>1400</v>
      </c>
      <c r="F859" s="1">
        <v>1539</v>
      </c>
      <c r="G859" s="1" t="s">
        <v>3931</v>
      </c>
      <c r="H859" s="1" t="s">
        <v>3916</v>
      </c>
      <c r="I859" s="1">
        <v>-19.5</v>
      </c>
      <c r="J859" s="1">
        <v>13.6</v>
      </c>
      <c r="K859" s="1" t="s">
        <v>4809</v>
      </c>
      <c r="L859" s="1">
        <v>2.4</v>
      </c>
      <c r="M859" s="1">
        <v>1.6</v>
      </c>
      <c r="N859" s="1">
        <v>4.5</v>
      </c>
      <c r="O859" s="1">
        <v>1</v>
      </c>
      <c r="P859" s="1">
        <v>0.5</v>
      </c>
      <c r="Q859" s="1" t="s">
        <v>5351</v>
      </c>
      <c r="R859" s="1">
        <v>0.34494515399999998</v>
      </c>
      <c r="S859" s="1">
        <v>0.22532867300000001</v>
      </c>
      <c r="T859" s="1">
        <v>0.302423098</v>
      </c>
      <c r="U859" s="1">
        <v>7.2918754000000002E-2</v>
      </c>
      <c r="V859" s="1">
        <v>5.438432E-2</v>
      </c>
      <c r="W859" s="1">
        <v>0.13599388300000001</v>
      </c>
      <c r="X859" s="1">
        <v>0.125037379</v>
      </c>
      <c r="Y859" s="1">
        <v>7.9593630999999998E-2</v>
      </c>
      <c r="Z859" s="1">
        <v>5.7136838000000002E-2</v>
      </c>
      <c r="AA859" s="1">
        <v>5.7634117999999998E-2</v>
      </c>
      <c r="AB859" s="1">
        <v>1.110385E-3</v>
      </c>
      <c r="AC859" s="1">
        <v>1.0209259999999999E-3</v>
      </c>
      <c r="AD859" s="1">
        <v>6.4987900000000002E-4</v>
      </c>
      <c r="AE859" s="1">
        <v>4.6652E-4</v>
      </c>
      <c r="AF859" s="1">
        <v>4.7058100000000003E-4</v>
      </c>
      <c r="AG859" s="1">
        <v>5.0150769999999997E-3</v>
      </c>
      <c r="AH859" s="1">
        <v>5.0695929999999998E-3</v>
      </c>
      <c r="AI859" s="1">
        <v>2.2685259999999999E-3</v>
      </c>
      <c r="AJ859" s="1">
        <v>2.6306749999999999E-3</v>
      </c>
      <c r="AK859" s="1">
        <v>3.2921410000000002E-3</v>
      </c>
      <c r="AL859" s="1">
        <v>9.9635975000000002E-2</v>
      </c>
      <c r="AM859" s="1">
        <v>3.0210977999999999E-2</v>
      </c>
      <c r="AN859" s="1">
        <v>0.14454424299999999</v>
      </c>
      <c r="AO859" s="1">
        <v>3.925998E-3</v>
      </c>
      <c r="AP859" s="1">
        <v>8.2100000000000003E-5</v>
      </c>
      <c r="AQ859" s="1">
        <v>0.244073131</v>
      </c>
      <c r="AR859" s="1">
        <v>0.129020156</v>
      </c>
      <c r="AS859" s="1">
        <v>0.24905099999999999</v>
      </c>
      <c r="AT859" s="1">
        <v>2.9439046E-2</v>
      </c>
      <c r="AU859" s="1">
        <v>8.9730710000000009E-3</v>
      </c>
      <c r="AV859" s="1">
        <v>0.34116692199999998</v>
      </c>
      <c r="AW859" s="1">
        <v>0.21150941100000001</v>
      </c>
      <c r="AX859" s="1">
        <v>0.29981320299999997</v>
      </c>
      <c r="AY859" s="1">
        <v>5.9195774E-2</v>
      </c>
      <c r="AZ859" s="1">
        <v>3.4348939000000002E-2</v>
      </c>
      <c r="BA859" s="1">
        <v>0.44103092599999999</v>
      </c>
      <c r="BB859" s="1">
        <v>0.30897698699999998</v>
      </c>
      <c r="BC859" s="1">
        <v>0.36043681799999999</v>
      </c>
      <c r="BD859" s="1">
        <v>0.102770183</v>
      </c>
      <c r="BE859" s="1">
        <v>8.4002611000000005E-2</v>
      </c>
      <c r="BF859" s="1">
        <v>0.60707408799999996</v>
      </c>
      <c r="BG859" s="1">
        <v>0.49783629099999999</v>
      </c>
      <c r="BH859" s="1">
        <v>0.45757146399999998</v>
      </c>
      <c r="BI859" s="1">
        <v>0.21662432700000001</v>
      </c>
      <c r="BJ859" s="1">
        <v>0.20828486500000001</v>
      </c>
    </row>
    <row r="860" spans="1:62" x14ac:dyDescent="0.3">
      <c r="A860" s="1" t="s">
        <v>18</v>
      </c>
      <c r="B860" s="1" t="s">
        <v>3914</v>
      </c>
      <c r="C860" s="1">
        <v>51.520687500000001</v>
      </c>
      <c r="D860" s="1">
        <v>-7.8187499999999993E-2</v>
      </c>
      <c r="E860" s="1">
        <v>1400</v>
      </c>
      <c r="F860" s="1">
        <v>1539</v>
      </c>
      <c r="G860" s="1" t="s">
        <v>3932</v>
      </c>
      <c r="H860" s="1" t="s">
        <v>3916</v>
      </c>
      <c r="I860" s="1">
        <v>-19.399999999999999</v>
      </c>
      <c r="J860" s="1">
        <v>13.5</v>
      </c>
      <c r="K860" s="1" t="s">
        <v>4809</v>
      </c>
      <c r="L860" s="1">
        <v>2.4</v>
      </c>
      <c r="M860" s="1">
        <v>1.6</v>
      </c>
      <c r="N860" s="1">
        <v>4.5</v>
      </c>
      <c r="O860" s="1">
        <v>1</v>
      </c>
      <c r="P860" s="1">
        <v>0.5</v>
      </c>
      <c r="Q860" s="1" t="s">
        <v>5352</v>
      </c>
      <c r="R860" s="1">
        <v>0.31998664799999998</v>
      </c>
      <c r="S860" s="1">
        <v>0.23234017200000001</v>
      </c>
      <c r="T860" s="1">
        <v>0.31504318999999997</v>
      </c>
      <c r="U860" s="1">
        <v>8.0088086000000003E-2</v>
      </c>
      <c r="V860" s="1">
        <v>5.2541904E-2</v>
      </c>
      <c r="W860" s="1">
        <v>0.13882702899999999</v>
      </c>
      <c r="X860" s="1">
        <v>0.125627817</v>
      </c>
      <c r="Y860" s="1">
        <v>8.0697806999999996E-2</v>
      </c>
      <c r="Z860" s="1">
        <v>6.1189670000000002E-2</v>
      </c>
      <c r="AA860" s="1">
        <v>5.6542732999999998E-2</v>
      </c>
      <c r="AB860" s="1">
        <v>1.133518E-3</v>
      </c>
      <c r="AC860" s="1">
        <v>1.025747E-3</v>
      </c>
      <c r="AD860" s="1">
        <v>6.5889500000000005E-4</v>
      </c>
      <c r="AE860" s="1">
        <v>4.9961199999999997E-4</v>
      </c>
      <c r="AF860" s="1">
        <v>4.61669E-4</v>
      </c>
      <c r="AG860" s="1">
        <v>5.2854130000000001E-3</v>
      </c>
      <c r="AH860" s="1">
        <v>4.8699850000000003E-3</v>
      </c>
      <c r="AI860" s="1">
        <v>1.9805270000000002E-3</v>
      </c>
      <c r="AJ860" s="1">
        <v>2.606054E-3</v>
      </c>
      <c r="AK860" s="1">
        <v>3.1664309999999999E-3</v>
      </c>
      <c r="AL860" s="1">
        <v>8.0796678999999996E-2</v>
      </c>
      <c r="AM860" s="1">
        <v>3.0189048E-2</v>
      </c>
      <c r="AN860" s="1">
        <v>0.152758124</v>
      </c>
      <c r="AO860" s="1">
        <v>4.3511319999999997E-3</v>
      </c>
      <c r="AP860" s="1">
        <v>2.7930799999999998E-4</v>
      </c>
      <c r="AQ860" s="1">
        <v>0.21176537200000001</v>
      </c>
      <c r="AR860" s="1">
        <v>0.133009831</v>
      </c>
      <c r="AS860" s="1">
        <v>0.26012041000000002</v>
      </c>
      <c r="AT860" s="1">
        <v>3.2164404000000001E-2</v>
      </c>
      <c r="AU860" s="1">
        <v>7.9879970000000002E-3</v>
      </c>
      <c r="AV860" s="1">
        <v>0.31539680799999997</v>
      </c>
      <c r="AW860" s="1">
        <v>0.218992195</v>
      </c>
      <c r="AX860" s="1">
        <v>0.315696054</v>
      </c>
      <c r="AY860" s="1">
        <v>6.6017103999999993E-2</v>
      </c>
      <c r="AZ860" s="1">
        <v>3.3587295000000003E-2</v>
      </c>
      <c r="BA860" s="1">
        <v>0.41609846700000003</v>
      </c>
      <c r="BB860" s="1">
        <v>0.319251071</v>
      </c>
      <c r="BC860" s="1">
        <v>0.36732423400000003</v>
      </c>
      <c r="BD860" s="1">
        <v>0.113393594</v>
      </c>
      <c r="BE860" s="1">
        <v>7.9394976000000006E-2</v>
      </c>
      <c r="BF860" s="1">
        <v>0.59369781600000004</v>
      </c>
      <c r="BG860" s="1">
        <v>0.50440299200000005</v>
      </c>
      <c r="BH860" s="1">
        <v>0.471591339</v>
      </c>
      <c r="BI860" s="1">
        <v>0.23060930299999999</v>
      </c>
      <c r="BJ860" s="1">
        <v>0.19708810099999999</v>
      </c>
    </row>
    <row r="861" spans="1:62" x14ac:dyDescent="0.3">
      <c r="A861" s="1" t="s">
        <v>18</v>
      </c>
      <c r="B861" s="1" t="s">
        <v>3914</v>
      </c>
      <c r="C861" s="1">
        <v>51.520687500000001</v>
      </c>
      <c r="D861" s="1">
        <v>-7.8187499999999993E-2</v>
      </c>
      <c r="E861" s="1">
        <v>1400</v>
      </c>
      <c r="F861" s="1">
        <v>1539</v>
      </c>
      <c r="G861" s="1" t="s">
        <v>3933</v>
      </c>
      <c r="H861" s="1" t="s">
        <v>3916</v>
      </c>
      <c r="I861" s="1">
        <v>-19.399999999999999</v>
      </c>
      <c r="J861" s="1">
        <v>13.1</v>
      </c>
      <c r="K861" s="1" t="s">
        <v>4809</v>
      </c>
      <c r="L861" s="1">
        <v>2.4</v>
      </c>
      <c r="M861" s="1">
        <v>1.6</v>
      </c>
      <c r="N861" s="1">
        <v>4.5</v>
      </c>
      <c r="O861" s="1">
        <v>1</v>
      </c>
      <c r="P861" s="1">
        <v>0.5</v>
      </c>
      <c r="Q861" s="1" t="s">
        <v>5353</v>
      </c>
      <c r="R861" s="1">
        <v>0.30834413999999999</v>
      </c>
      <c r="S861" s="1">
        <v>0.19888771299999999</v>
      </c>
      <c r="T861" s="1">
        <v>0.36271150000000002</v>
      </c>
      <c r="U861" s="1">
        <v>8.4327033999999995E-2</v>
      </c>
      <c r="V861" s="1">
        <v>4.5729613000000002E-2</v>
      </c>
      <c r="W861" s="1">
        <v>0.12534453500000001</v>
      </c>
      <c r="X861" s="1">
        <v>0.111460659</v>
      </c>
      <c r="Y861" s="1">
        <v>7.9782390999999994E-2</v>
      </c>
      <c r="Z861" s="1">
        <v>6.0443516000000003E-2</v>
      </c>
      <c r="AA861" s="1">
        <v>5.3106136999999998E-2</v>
      </c>
      <c r="AB861" s="1">
        <v>1.0234339999999999E-3</v>
      </c>
      <c r="AC861" s="1">
        <v>9.1007200000000005E-4</v>
      </c>
      <c r="AD861" s="1">
        <v>6.5141999999999999E-4</v>
      </c>
      <c r="AE861" s="1">
        <v>4.9351899999999999E-4</v>
      </c>
      <c r="AF861" s="1">
        <v>4.3361000000000002E-4</v>
      </c>
      <c r="AG861" s="1">
        <v>4.7016860000000001E-3</v>
      </c>
      <c r="AH861" s="1">
        <v>4.7121699999999999E-3</v>
      </c>
      <c r="AI861" s="1">
        <v>2.1292949999999998E-3</v>
      </c>
      <c r="AJ861" s="1">
        <v>2.4047399999999998E-3</v>
      </c>
      <c r="AK861" s="1">
        <v>2.7637719999999998E-3</v>
      </c>
      <c r="AL861" s="1">
        <v>7.7614010999999997E-2</v>
      </c>
      <c r="AM861" s="1">
        <v>2.4851460999999998E-2</v>
      </c>
      <c r="AN861" s="1">
        <v>0.196918972</v>
      </c>
      <c r="AO861" s="1">
        <v>5.4297540000000002E-3</v>
      </c>
      <c r="AP861" s="1">
        <v>2.0239999999999999E-4</v>
      </c>
      <c r="AQ861" s="1">
        <v>0.21313946</v>
      </c>
      <c r="AR861" s="1">
        <v>0.11052728000000001</v>
      </c>
      <c r="AS861" s="1">
        <v>0.30905798699999998</v>
      </c>
      <c r="AT861" s="1">
        <v>3.7530757999999997E-2</v>
      </c>
      <c r="AU861" s="1">
        <v>7.1676939999999996E-3</v>
      </c>
      <c r="AV861" s="1">
        <v>0.30449239</v>
      </c>
      <c r="AW861" s="1">
        <v>0.18639213199999999</v>
      </c>
      <c r="AX861" s="1">
        <v>0.36729726400000001</v>
      </c>
      <c r="AY861" s="1">
        <v>7.2230487999999995E-2</v>
      </c>
      <c r="AZ861" s="1">
        <v>2.5282638E-2</v>
      </c>
      <c r="BA861" s="1">
        <v>0.39525622300000002</v>
      </c>
      <c r="BB861" s="1">
        <v>0.27271758699999998</v>
      </c>
      <c r="BC861" s="1">
        <v>0.41894367199999999</v>
      </c>
      <c r="BD861" s="1">
        <v>0.11849151600000001</v>
      </c>
      <c r="BE861" s="1">
        <v>6.7775284000000005E-2</v>
      </c>
      <c r="BF861" s="1">
        <v>0.55926055799999996</v>
      </c>
      <c r="BG861" s="1">
        <v>0.43628333400000002</v>
      </c>
      <c r="BH861" s="1">
        <v>0.50805587799999996</v>
      </c>
      <c r="BI861" s="1">
        <v>0.22892146799999999</v>
      </c>
      <c r="BJ861" s="1">
        <v>0.18896444000000001</v>
      </c>
    </row>
    <row r="862" spans="1:62" x14ac:dyDescent="0.3">
      <c r="A862" s="1" t="s">
        <v>18</v>
      </c>
      <c r="B862" s="1" t="s">
        <v>3914</v>
      </c>
      <c r="C862" s="1">
        <v>51.520687500000001</v>
      </c>
      <c r="D862" s="1">
        <v>-7.8187499999999993E-2</v>
      </c>
      <c r="E862" s="1">
        <v>1400</v>
      </c>
      <c r="F862" s="1">
        <v>1539</v>
      </c>
      <c r="G862" s="1" t="s">
        <v>3934</v>
      </c>
      <c r="H862" s="1" t="s">
        <v>3935</v>
      </c>
      <c r="I862" s="1">
        <v>-18.8</v>
      </c>
      <c r="J862" s="1">
        <v>14.3</v>
      </c>
      <c r="K862" s="1" t="s">
        <v>4809</v>
      </c>
      <c r="L862" s="1">
        <v>2.4</v>
      </c>
      <c r="M862" s="1">
        <v>1.6</v>
      </c>
      <c r="N862" s="1">
        <v>4.5</v>
      </c>
      <c r="O862" s="1">
        <v>1</v>
      </c>
      <c r="P862" s="1">
        <v>0.5</v>
      </c>
      <c r="Q862" s="1" t="s">
        <v>5354</v>
      </c>
      <c r="R862" s="1">
        <v>0.368812052</v>
      </c>
      <c r="S862" s="1">
        <v>0.25870474500000001</v>
      </c>
      <c r="T862" s="1">
        <v>0.22609749900000001</v>
      </c>
      <c r="U862" s="1">
        <v>0.11920093599999999</v>
      </c>
      <c r="V862" s="1">
        <v>2.7184768000000002E-2</v>
      </c>
      <c r="W862" s="1">
        <v>0.153642165</v>
      </c>
      <c r="X862" s="1">
        <v>0.14568139199999999</v>
      </c>
      <c r="Y862" s="1">
        <v>7.3542670000000004E-2</v>
      </c>
      <c r="Z862" s="1">
        <v>7.5792228000000003E-2</v>
      </c>
      <c r="AA862" s="1">
        <v>3.5736477000000003E-2</v>
      </c>
      <c r="AB862" s="1">
        <v>1.254483E-3</v>
      </c>
      <c r="AC862" s="1">
        <v>1.189484E-3</v>
      </c>
      <c r="AD862" s="1">
        <v>6.0047300000000002E-4</v>
      </c>
      <c r="AE862" s="1">
        <v>6.1884099999999997E-4</v>
      </c>
      <c r="AF862" s="1">
        <v>2.91787E-4</v>
      </c>
      <c r="AG862" s="1">
        <v>5.6693359999999996E-3</v>
      </c>
      <c r="AH862" s="1">
        <v>6.3252480000000003E-3</v>
      </c>
      <c r="AI862" s="1">
        <v>1.9975639999999999E-3</v>
      </c>
      <c r="AJ862" s="1">
        <v>2.8940670000000002E-3</v>
      </c>
      <c r="AK862" s="1">
        <v>2.433616E-3</v>
      </c>
      <c r="AL862" s="1">
        <v>7.8819787000000002E-2</v>
      </c>
      <c r="AM862" s="1">
        <v>3.5311492E-2</v>
      </c>
      <c r="AN862" s="1">
        <v>9.1389219999999993E-2</v>
      </c>
      <c r="AO862" s="1">
        <v>1.1359197E-2</v>
      </c>
      <c r="AP862" s="1">
        <v>3.0000000000000001E-5</v>
      </c>
      <c r="AQ862" s="1">
        <v>0.25530397300000002</v>
      </c>
      <c r="AR862" s="1">
        <v>0.140238477</v>
      </c>
      <c r="AS862" s="1">
        <v>0.17222438100000001</v>
      </c>
      <c r="AT862" s="1">
        <v>5.8821182E-2</v>
      </c>
      <c r="AU862" s="1">
        <v>2.481292E-3</v>
      </c>
      <c r="AV862" s="1">
        <v>0.36806082299999998</v>
      </c>
      <c r="AW862" s="1">
        <v>0.245188606</v>
      </c>
      <c r="AX862" s="1">
        <v>0.22399440800000001</v>
      </c>
      <c r="AY862" s="1">
        <v>0.10925802599999999</v>
      </c>
      <c r="AZ862" s="1">
        <v>1.1998996E-2</v>
      </c>
      <c r="BA862" s="1">
        <v>0.488380645</v>
      </c>
      <c r="BB862" s="1">
        <v>0.35905181600000002</v>
      </c>
      <c r="BC862" s="1">
        <v>0.27651872199999999</v>
      </c>
      <c r="BD862" s="1">
        <v>0.16716174</v>
      </c>
      <c r="BE862" s="1">
        <v>3.8583457000000002E-2</v>
      </c>
      <c r="BF862" s="1">
        <v>0.64941154000000001</v>
      </c>
      <c r="BG862" s="1">
        <v>0.57131390299999996</v>
      </c>
      <c r="BH862" s="1">
        <v>0.374583314</v>
      </c>
      <c r="BI862" s="1">
        <v>0.291677187</v>
      </c>
      <c r="BJ862" s="1">
        <v>0.129385734</v>
      </c>
    </row>
    <row r="863" spans="1:62" x14ac:dyDescent="0.3">
      <c r="A863" s="1" t="s">
        <v>18</v>
      </c>
      <c r="B863" s="1" t="s">
        <v>3914</v>
      </c>
      <c r="C863" s="1">
        <v>51.520687500000001</v>
      </c>
      <c r="D863" s="1">
        <v>-7.8187499999999993E-2</v>
      </c>
      <c r="E863" s="1">
        <v>1400</v>
      </c>
      <c r="F863" s="1">
        <v>1539</v>
      </c>
      <c r="G863" s="1" t="s">
        <v>3936</v>
      </c>
      <c r="H863" s="1" t="s">
        <v>3935</v>
      </c>
      <c r="I863" s="1">
        <v>-19.399999999999999</v>
      </c>
      <c r="J863" s="1">
        <v>13.4</v>
      </c>
      <c r="K863" s="1" t="s">
        <v>4809</v>
      </c>
      <c r="L863" s="1">
        <v>2.4</v>
      </c>
      <c r="M863" s="1">
        <v>1.6</v>
      </c>
      <c r="N863" s="1">
        <v>4.5</v>
      </c>
      <c r="O863" s="1">
        <v>1</v>
      </c>
      <c r="P863" s="1">
        <v>0.5</v>
      </c>
      <c r="Q863" s="1" t="s">
        <v>5355</v>
      </c>
      <c r="R863" s="1">
        <v>0.322843396</v>
      </c>
      <c r="S863" s="1">
        <v>0.22071985399999999</v>
      </c>
      <c r="T863" s="1">
        <v>0.33069515100000002</v>
      </c>
      <c r="U863" s="1">
        <v>8.2794149999999997E-2</v>
      </c>
      <c r="V863" s="1">
        <v>4.2947448999999999E-2</v>
      </c>
      <c r="W863" s="1">
        <v>0.13404065800000001</v>
      </c>
      <c r="X863" s="1">
        <v>0.123388781</v>
      </c>
      <c r="Y863" s="1">
        <v>7.8946201999999993E-2</v>
      </c>
      <c r="Z863" s="1">
        <v>6.0405623999999998E-2</v>
      </c>
      <c r="AA863" s="1">
        <v>5.2926876999999997E-2</v>
      </c>
      <c r="AB863" s="1">
        <v>1.094437E-3</v>
      </c>
      <c r="AC863" s="1">
        <v>1.0074649999999999E-3</v>
      </c>
      <c r="AD863" s="1">
        <v>6.4459300000000005E-4</v>
      </c>
      <c r="AE863" s="1">
        <v>4.9321E-4</v>
      </c>
      <c r="AF863" s="1">
        <v>4.3214600000000001E-4</v>
      </c>
      <c r="AG863" s="1">
        <v>4.7059420000000003E-3</v>
      </c>
      <c r="AH863" s="1">
        <v>4.7731850000000001E-3</v>
      </c>
      <c r="AI863" s="1">
        <v>1.9688330000000001E-3</v>
      </c>
      <c r="AJ863" s="1">
        <v>2.5026750000000002E-3</v>
      </c>
      <c r="AK863" s="1">
        <v>3.4224809999999998E-3</v>
      </c>
      <c r="AL863" s="1">
        <v>8.0175043000000001E-2</v>
      </c>
      <c r="AM863" s="1">
        <v>3.3439274999999997E-2</v>
      </c>
      <c r="AN863" s="1">
        <v>0.17701008700000001</v>
      </c>
      <c r="AO863" s="1">
        <v>4.8343090000000002E-3</v>
      </c>
      <c r="AP863" s="1">
        <v>2.2399999999999999E-5</v>
      </c>
      <c r="AQ863" s="1">
        <v>0.22268278</v>
      </c>
      <c r="AR863" s="1">
        <v>0.123793509</v>
      </c>
      <c r="AS863" s="1">
        <v>0.27803516</v>
      </c>
      <c r="AT863" s="1">
        <v>3.4199338000000003E-2</v>
      </c>
      <c r="AU863" s="1">
        <v>4.2244580000000004E-3</v>
      </c>
      <c r="AV863" s="1">
        <v>0.32432205600000003</v>
      </c>
      <c r="AW863" s="1">
        <v>0.20836639000000001</v>
      </c>
      <c r="AX863" s="1">
        <v>0.33395423600000002</v>
      </c>
      <c r="AY863" s="1">
        <v>7.1934192999999994E-2</v>
      </c>
      <c r="AZ863" s="1">
        <v>2.2009753E-2</v>
      </c>
      <c r="BA863" s="1">
        <v>0.41272447400000001</v>
      </c>
      <c r="BB863" s="1">
        <v>0.30089297399999998</v>
      </c>
      <c r="BC863" s="1">
        <v>0.383574309</v>
      </c>
      <c r="BD863" s="1">
        <v>0.11798737400000001</v>
      </c>
      <c r="BE863" s="1">
        <v>6.2380285000000001E-2</v>
      </c>
      <c r="BF863" s="1">
        <v>0.58998313800000002</v>
      </c>
      <c r="BG863" s="1">
        <v>0.49250832700000002</v>
      </c>
      <c r="BH863" s="1">
        <v>0.483861971</v>
      </c>
      <c r="BI863" s="1">
        <v>0.22657185599999999</v>
      </c>
      <c r="BJ863" s="1">
        <v>0.19411656699999999</v>
      </c>
    </row>
    <row r="864" spans="1:62" x14ac:dyDescent="0.3">
      <c r="A864" s="1" t="s">
        <v>18</v>
      </c>
      <c r="B864" s="1" t="s">
        <v>3914</v>
      </c>
      <c r="C864" s="1">
        <v>51.520687500000001</v>
      </c>
      <c r="D864" s="1">
        <v>-7.8187499999999993E-2</v>
      </c>
      <c r="E864" s="1">
        <v>1400</v>
      </c>
      <c r="F864" s="1">
        <v>1539</v>
      </c>
      <c r="G864" s="1" t="s">
        <v>3937</v>
      </c>
      <c r="H864" s="1" t="s">
        <v>3935</v>
      </c>
      <c r="I864" s="1">
        <v>-19.3</v>
      </c>
      <c r="J864" s="1">
        <v>12.6</v>
      </c>
      <c r="K864" s="1" t="s">
        <v>4809</v>
      </c>
      <c r="L864" s="1">
        <v>2.1</v>
      </c>
      <c r="M864" s="1">
        <v>1.4</v>
      </c>
      <c r="N864" s="1">
        <v>5</v>
      </c>
      <c r="O864" s="1">
        <v>1</v>
      </c>
      <c r="P864" s="1">
        <v>0.5</v>
      </c>
      <c r="Q864" s="1" t="s">
        <v>5356</v>
      </c>
      <c r="R864" s="1">
        <v>0.25204942299999999</v>
      </c>
      <c r="S864" s="1">
        <v>0.17821751299999999</v>
      </c>
      <c r="T864" s="1">
        <v>0.43753524700000002</v>
      </c>
      <c r="U864" s="1">
        <v>8.6969105000000005E-2</v>
      </c>
      <c r="V864" s="1">
        <v>4.5228710999999998E-2</v>
      </c>
      <c r="W864" s="1">
        <v>0.118584392</v>
      </c>
      <c r="X864" s="1">
        <v>0.11003723</v>
      </c>
      <c r="Y864" s="1">
        <v>7.6271519999999995E-2</v>
      </c>
      <c r="Z864" s="1">
        <v>6.4552227000000004E-2</v>
      </c>
      <c r="AA864" s="1">
        <v>5.4318871999999997E-2</v>
      </c>
      <c r="AB864" s="1">
        <v>9.6823799999999995E-4</v>
      </c>
      <c r="AC864" s="1">
        <v>8.9844999999999996E-4</v>
      </c>
      <c r="AD864" s="1">
        <v>6.2275399999999999E-4</v>
      </c>
      <c r="AE864" s="1">
        <v>5.2706699999999999E-4</v>
      </c>
      <c r="AF864" s="1">
        <v>4.4351200000000002E-4</v>
      </c>
      <c r="AG864" s="1">
        <v>5.2563499999999999E-3</v>
      </c>
      <c r="AH864" s="1">
        <v>5.572072E-3</v>
      </c>
      <c r="AI864" s="1">
        <v>2.1222580000000001E-3</v>
      </c>
      <c r="AJ864" s="1">
        <v>3.0521160000000001E-3</v>
      </c>
      <c r="AK864" s="1">
        <v>3.5527620000000001E-3</v>
      </c>
      <c r="AL864" s="1">
        <v>4.3983368000000002E-2</v>
      </c>
      <c r="AM864" s="1">
        <v>1.0273727999999999E-2</v>
      </c>
      <c r="AN864" s="1">
        <v>0.27811130899999997</v>
      </c>
      <c r="AO864" s="1">
        <v>3.2370960000000001E-3</v>
      </c>
      <c r="AP864" s="1">
        <v>5.9700000000000001E-5</v>
      </c>
      <c r="AQ864" s="1">
        <v>0.165324733</v>
      </c>
      <c r="AR864" s="1">
        <v>8.8386726999999998E-2</v>
      </c>
      <c r="AS864" s="1">
        <v>0.389757095</v>
      </c>
      <c r="AT864" s="1">
        <v>3.3986153999999998E-2</v>
      </c>
      <c r="AU864" s="1">
        <v>5.0719179999999999E-3</v>
      </c>
      <c r="AV864" s="1">
        <v>0.24476038999999999</v>
      </c>
      <c r="AW864" s="1">
        <v>0.168461631</v>
      </c>
      <c r="AX864" s="1">
        <v>0.43936552000000001</v>
      </c>
      <c r="AY864" s="1">
        <v>7.6572623000000006E-2</v>
      </c>
      <c r="AZ864" s="1">
        <v>2.4655333000000001E-2</v>
      </c>
      <c r="BA864" s="1">
        <v>0.33712411599999997</v>
      </c>
      <c r="BB864" s="1">
        <v>0.25487006000000001</v>
      </c>
      <c r="BC864" s="1">
        <v>0.49187238500000002</v>
      </c>
      <c r="BD864" s="1">
        <v>0.12588526</v>
      </c>
      <c r="BE864" s="1">
        <v>6.5728486000000003E-2</v>
      </c>
      <c r="BF864" s="1">
        <v>0.48993996499999998</v>
      </c>
      <c r="BG864" s="1">
        <v>0.413820401</v>
      </c>
      <c r="BH864" s="1">
        <v>0.57911117999999995</v>
      </c>
      <c r="BI864" s="1">
        <v>0.23794663999999999</v>
      </c>
      <c r="BJ864" s="1">
        <v>0.19707238299999999</v>
      </c>
    </row>
    <row r="865" spans="1:62" x14ac:dyDescent="0.3">
      <c r="A865" s="1" t="s">
        <v>18</v>
      </c>
      <c r="B865" s="1" t="s">
        <v>3914</v>
      </c>
      <c r="C865" s="1">
        <v>51.520687500000001</v>
      </c>
      <c r="D865" s="1">
        <v>-7.8187499999999993E-2</v>
      </c>
      <c r="E865" s="1">
        <v>1400</v>
      </c>
      <c r="F865" s="1">
        <v>1539</v>
      </c>
      <c r="G865" s="1" t="s">
        <v>3938</v>
      </c>
      <c r="H865" s="1" t="s">
        <v>3935</v>
      </c>
      <c r="I865" s="1">
        <v>-19.5</v>
      </c>
      <c r="J865" s="1">
        <v>11.6</v>
      </c>
      <c r="K865" s="1" t="s">
        <v>4809</v>
      </c>
      <c r="L865" s="1">
        <v>1.8</v>
      </c>
      <c r="M865" s="1">
        <v>1.2</v>
      </c>
      <c r="N865" s="1">
        <v>5.5</v>
      </c>
      <c r="O865" s="1">
        <v>1</v>
      </c>
      <c r="P865" s="1">
        <v>0.5</v>
      </c>
      <c r="Q865" s="1" t="s">
        <v>5357</v>
      </c>
      <c r="R865" s="1">
        <v>0.181996619</v>
      </c>
      <c r="S865" s="1">
        <v>0.11874675599999999</v>
      </c>
      <c r="T865" s="1">
        <v>0.56228437499999995</v>
      </c>
      <c r="U865" s="1">
        <v>8.4512118999999997E-2</v>
      </c>
      <c r="V865" s="1">
        <v>5.2460131E-2</v>
      </c>
      <c r="W865" s="1">
        <v>9.3548674999999998E-2</v>
      </c>
      <c r="X865" s="1">
        <v>8.4353632999999997E-2</v>
      </c>
      <c r="Y865" s="1">
        <v>6.8568352999999999E-2</v>
      </c>
      <c r="Z865" s="1">
        <v>5.9865425E-2</v>
      </c>
      <c r="AA865" s="1">
        <v>6.1933658000000003E-2</v>
      </c>
      <c r="AB865" s="1">
        <v>7.6382200000000005E-4</v>
      </c>
      <c r="AC865" s="1">
        <v>6.8874500000000005E-4</v>
      </c>
      <c r="AD865" s="1">
        <v>5.5985799999999999E-4</v>
      </c>
      <c r="AE865" s="1">
        <v>4.8879900000000005E-4</v>
      </c>
      <c r="AF865" s="1">
        <v>5.0568599999999998E-4</v>
      </c>
      <c r="AG865" s="1">
        <v>4.5952889999999998E-3</v>
      </c>
      <c r="AH865" s="1">
        <v>4.3833220000000003E-3</v>
      </c>
      <c r="AI865" s="1">
        <v>1.7796909999999999E-3</v>
      </c>
      <c r="AJ865" s="1">
        <v>2.7052460000000001E-3</v>
      </c>
      <c r="AK865" s="1">
        <v>3.877798E-3</v>
      </c>
      <c r="AL865" s="1">
        <v>2.7252258000000001E-2</v>
      </c>
      <c r="AM865" s="1">
        <v>3.1604129999999999E-3</v>
      </c>
      <c r="AN865" s="1">
        <v>0.42096480800000002</v>
      </c>
      <c r="AO865" s="1">
        <v>5.2634999999999999E-3</v>
      </c>
      <c r="AP865" s="1">
        <v>2.2629200000000001E-4</v>
      </c>
      <c r="AQ865" s="1">
        <v>0.10758448599999999</v>
      </c>
      <c r="AR865" s="1">
        <v>5.0418926000000003E-2</v>
      </c>
      <c r="AS865" s="1">
        <v>0.52062768500000001</v>
      </c>
      <c r="AT865" s="1">
        <v>3.7379871000000002E-2</v>
      </c>
      <c r="AU865" s="1">
        <v>7.8348310000000004E-3</v>
      </c>
      <c r="AV865" s="1">
        <v>0.175543372</v>
      </c>
      <c r="AW865" s="1">
        <v>0.104732385</v>
      </c>
      <c r="AX865" s="1">
        <v>0.56668125300000005</v>
      </c>
      <c r="AY865" s="1">
        <v>7.3357295000000003E-2</v>
      </c>
      <c r="AZ865" s="1">
        <v>2.8614964999999999E-2</v>
      </c>
      <c r="BA865" s="1">
        <v>0.24666861900000001</v>
      </c>
      <c r="BB865" s="1">
        <v>0.170393512</v>
      </c>
      <c r="BC865" s="1">
        <v>0.61028566500000003</v>
      </c>
      <c r="BD865" s="1">
        <v>0.119871595</v>
      </c>
      <c r="BE865" s="1">
        <v>7.6748127999999999E-2</v>
      </c>
      <c r="BF865" s="1">
        <v>0.374059578</v>
      </c>
      <c r="BG865" s="1">
        <v>0.31161223199999999</v>
      </c>
      <c r="BH865" s="1">
        <v>0.68492314600000004</v>
      </c>
      <c r="BI865" s="1">
        <v>0.22617680900000001</v>
      </c>
      <c r="BJ865" s="1">
        <v>0.219048559</v>
      </c>
    </row>
    <row r="866" spans="1:62" x14ac:dyDescent="0.3">
      <c r="A866" s="1" t="s">
        <v>18</v>
      </c>
      <c r="B866" s="1" t="s">
        <v>3914</v>
      </c>
      <c r="C866" s="1">
        <v>51.520687500000001</v>
      </c>
      <c r="D866" s="1">
        <v>-7.8187499999999993E-2</v>
      </c>
      <c r="E866" s="1">
        <v>1400</v>
      </c>
      <c r="F866" s="1">
        <v>1539</v>
      </c>
      <c r="G866" s="1" t="s">
        <v>3939</v>
      </c>
      <c r="H866" s="1" t="s">
        <v>3935</v>
      </c>
      <c r="I866" s="1">
        <v>-19.100000000000001</v>
      </c>
      <c r="J866" s="1">
        <v>11.5</v>
      </c>
      <c r="K866" s="1" t="s">
        <v>4809</v>
      </c>
      <c r="L866" s="1">
        <v>1.8</v>
      </c>
      <c r="M866" s="1">
        <v>1.2</v>
      </c>
      <c r="N866" s="1">
        <v>5.5</v>
      </c>
      <c r="O866" s="1">
        <v>1</v>
      </c>
      <c r="P866" s="1">
        <v>0.5</v>
      </c>
      <c r="Q866" s="1" t="s">
        <v>5358</v>
      </c>
      <c r="R866" s="1">
        <v>0.163721489</v>
      </c>
      <c r="S866" s="1">
        <v>0.11972248000000001</v>
      </c>
      <c r="T866" s="1">
        <v>0.56160965900000004</v>
      </c>
      <c r="U866" s="1">
        <v>0.107490237</v>
      </c>
      <c r="V866" s="1">
        <v>4.7456133999999997E-2</v>
      </c>
      <c r="W866" s="1">
        <v>8.6663306999999995E-2</v>
      </c>
      <c r="X866" s="1">
        <v>8.0697702999999996E-2</v>
      </c>
      <c r="Y866" s="1">
        <v>6.7714009000000006E-2</v>
      </c>
      <c r="Z866" s="1">
        <v>6.9098947999999993E-2</v>
      </c>
      <c r="AA866" s="1">
        <v>5.3646343999999999E-2</v>
      </c>
      <c r="AB866" s="1">
        <v>7.0760300000000001E-4</v>
      </c>
      <c r="AC866" s="1">
        <v>6.5889400000000004E-4</v>
      </c>
      <c r="AD866" s="1">
        <v>5.52883E-4</v>
      </c>
      <c r="AE866" s="1">
        <v>5.6419100000000002E-4</v>
      </c>
      <c r="AF866" s="1">
        <v>4.3802100000000003E-4</v>
      </c>
      <c r="AG866" s="1">
        <v>4.3303839999999996E-3</v>
      </c>
      <c r="AH866" s="1">
        <v>4.1679100000000004E-3</v>
      </c>
      <c r="AI866" s="1">
        <v>1.9511719999999999E-3</v>
      </c>
      <c r="AJ866" s="1">
        <v>3.1691250000000001E-3</v>
      </c>
      <c r="AK866" s="1">
        <v>3.5219880000000002E-3</v>
      </c>
      <c r="AL866" s="1">
        <v>2.2078832E-2</v>
      </c>
      <c r="AM866" s="1">
        <v>1.1099886E-2</v>
      </c>
      <c r="AN866" s="1">
        <v>0.41595876700000001</v>
      </c>
      <c r="AO866" s="1">
        <v>8.3254739999999994E-3</v>
      </c>
      <c r="AP866" s="1">
        <v>1.0524E-4</v>
      </c>
      <c r="AQ866" s="1">
        <v>9.5642862999999995E-2</v>
      </c>
      <c r="AR866" s="1">
        <v>5.4608471999999998E-2</v>
      </c>
      <c r="AS866" s="1">
        <v>0.51814842400000005</v>
      </c>
      <c r="AT866" s="1">
        <v>5.3142637E-2</v>
      </c>
      <c r="AU866" s="1">
        <v>7.1533059999999999E-3</v>
      </c>
      <c r="AV866" s="1">
        <v>0.15783572000000001</v>
      </c>
      <c r="AW866" s="1">
        <v>0.105372893</v>
      </c>
      <c r="AX866" s="1">
        <v>0.56449888000000004</v>
      </c>
      <c r="AY866" s="1">
        <v>9.6963571999999998E-2</v>
      </c>
      <c r="AZ866" s="1">
        <v>2.7995965000000001E-2</v>
      </c>
      <c r="BA866" s="1">
        <v>0.222963417</v>
      </c>
      <c r="BB866" s="1">
        <v>0.17113017899999999</v>
      </c>
      <c r="BC866" s="1">
        <v>0.60774754499999994</v>
      </c>
      <c r="BD866" s="1">
        <v>0.15384834999999999</v>
      </c>
      <c r="BE866" s="1">
        <v>6.8984209000000005E-2</v>
      </c>
      <c r="BF866" s="1">
        <v>0.35118041500000002</v>
      </c>
      <c r="BG866" s="1">
        <v>0.31338724600000001</v>
      </c>
      <c r="BH866" s="1">
        <v>0.68112590799999995</v>
      </c>
      <c r="BI866" s="1">
        <v>0.257149505</v>
      </c>
      <c r="BJ866" s="1">
        <v>0.192805104</v>
      </c>
    </row>
    <row r="867" spans="1:62" x14ac:dyDescent="0.3">
      <c r="A867" s="1" t="s">
        <v>18</v>
      </c>
      <c r="B867" s="1" t="s">
        <v>3914</v>
      </c>
      <c r="C867" s="1">
        <v>51.520687500000001</v>
      </c>
      <c r="D867" s="1">
        <v>-7.8187499999999993E-2</v>
      </c>
      <c r="E867" s="1">
        <v>1400</v>
      </c>
      <c r="F867" s="1">
        <v>1539</v>
      </c>
      <c r="G867" s="1" t="s">
        <v>3940</v>
      </c>
      <c r="H867" s="1" t="s">
        <v>3935</v>
      </c>
      <c r="I867" s="1">
        <v>-18.8</v>
      </c>
      <c r="J867" s="1">
        <v>11.5</v>
      </c>
      <c r="K867" s="1" t="s">
        <v>4809</v>
      </c>
      <c r="L867" s="1">
        <v>1.8</v>
      </c>
      <c r="M867" s="1">
        <v>1.2</v>
      </c>
      <c r="N867" s="1">
        <v>5.5</v>
      </c>
      <c r="O867" s="1">
        <v>1</v>
      </c>
      <c r="P867" s="1">
        <v>0.5</v>
      </c>
      <c r="Q867" s="1" t="s">
        <v>5359</v>
      </c>
      <c r="R867" s="1">
        <v>0.15748759600000001</v>
      </c>
      <c r="S867" s="1">
        <v>0.10278193200000001</v>
      </c>
      <c r="T867" s="1">
        <v>0.55520278999999995</v>
      </c>
      <c r="U867" s="1">
        <v>0.14642554899999999</v>
      </c>
      <c r="V867" s="1">
        <v>3.8102133000000003E-2</v>
      </c>
      <c r="W867" s="1">
        <v>8.3028990999999996E-2</v>
      </c>
      <c r="X867" s="1">
        <v>7.5104945000000006E-2</v>
      </c>
      <c r="Y867" s="1">
        <v>6.8017719000000004E-2</v>
      </c>
      <c r="Z867" s="1">
        <v>7.4647003000000003E-2</v>
      </c>
      <c r="AA867" s="1">
        <v>4.7558245999999998E-2</v>
      </c>
      <c r="AB867" s="1">
        <v>6.7792899999999997E-4</v>
      </c>
      <c r="AC867" s="1">
        <v>6.1322899999999997E-4</v>
      </c>
      <c r="AD867" s="1">
        <v>5.55362E-4</v>
      </c>
      <c r="AE867" s="1">
        <v>6.0948999999999997E-4</v>
      </c>
      <c r="AF867" s="1">
        <v>3.8831100000000002E-4</v>
      </c>
      <c r="AG867" s="1">
        <v>3.5293659999999999E-3</v>
      </c>
      <c r="AH867" s="1">
        <v>3.6920080000000001E-3</v>
      </c>
      <c r="AI867" s="1">
        <v>1.7489980000000001E-3</v>
      </c>
      <c r="AJ867" s="1">
        <v>2.9863340000000002E-3</v>
      </c>
      <c r="AK867" s="1">
        <v>3.2299910000000002E-3</v>
      </c>
      <c r="AL867" s="1">
        <v>2.5848405000000001E-2</v>
      </c>
      <c r="AM867" s="1">
        <v>7.127151E-3</v>
      </c>
      <c r="AN867" s="1">
        <v>0.412101989</v>
      </c>
      <c r="AO867" s="1">
        <v>1.6771213E-2</v>
      </c>
      <c r="AP867" s="1">
        <v>2.7981000000000002E-4</v>
      </c>
      <c r="AQ867" s="1">
        <v>9.4564622000000001E-2</v>
      </c>
      <c r="AR867" s="1">
        <v>4.5150625E-2</v>
      </c>
      <c r="AS867" s="1">
        <v>0.51185649</v>
      </c>
      <c r="AT867" s="1">
        <v>9.1051610000000005E-2</v>
      </c>
      <c r="AU867" s="1">
        <v>4.335228E-3</v>
      </c>
      <c r="AV867" s="1">
        <v>0.150404073</v>
      </c>
      <c r="AW867" s="1">
        <v>8.5811042000000004E-2</v>
      </c>
      <c r="AX867" s="1">
        <v>0.55921903799999995</v>
      </c>
      <c r="AY867" s="1">
        <v>0.14322511700000001</v>
      </c>
      <c r="AZ867" s="1">
        <v>1.9161474000000001E-2</v>
      </c>
      <c r="BA867" s="1">
        <v>0.209271235</v>
      </c>
      <c r="BB867" s="1">
        <v>0.14580923300000001</v>
      </c>
      <c r="BC867" s="1">
        <v>0.60408233899999997</v>
      </c>
      <c r="BD867" s="1">
        <v>0.19702930799999999</v>
      </c>
      <c r="BE867" s="1">
        <v>5.3330083E-2</v>
      </c>
      <c r="BF867" s="1">
        <v>0.34262898899999999</v>
      </c>
      <c r="BG867" s="1">
        <v>0.28261771699999999</v>
      </c>
      <c r="BH867" s="1">
        <v>0.67319066000000005</v>
      </c>
      <c r="BI867" s="1">
        <v>0.30087002600000001</v>
      </c>
      <c r="BJ867" s="1">
        <v>0.17260614699999999</v>
      </c>
    </row>
    <row r="868" spans="1:62" x14ac:dyDescent="0.3">
      <c r="A868" s="1" t="s">
        <v>18</v>
      </c>
      <c r="B868" s="1" t="s">
        <v>3914</v>
      </c>
      <c r="C868" s="1">
        <v>51.520687500000001</v>
      </c>
      <c r="D868" s="1">
        <v>-7.8187499999999993E-2</v>
      </c>
      <c r="E868" s="1">
        <v>1400</v>
      </c>
      <c r="F868" s="1">
        <v>1539</v>
      </c>
      <c r="G868" s="1" t="s">
        <v>3941</v>
      </c>
      <c r="H868" s="1" t="s">
        <v>3935</v>
      </c>
      <c r="I868" s="1">
        <v>-19.100000000000001</v>
      </c>
      <c r="J868" s="1">
        <v>11.8</v>
      </c>
      <c r="K868" s="1" t="s">
        <v>4809</v>
      </c>
      <c r="L868" s="1">
        <v>1.8</v>
      </c>
      <c r="M868" s="1">
        <v>1.2</v>
      </c>
      <c r="N868" s="1">
        <v>5.5</v>
      </c>
      <c r="O868" s="1">
        <v>1</v>
      </c>
      <c r="P868" s="1">
        <v>0.5</v>
      </c>
      <c r="Q868" s="1" t="s">
        <v>5360</v>
      </c>
      <c r="R868" s="1">
        <v>0.18055637599999999</v>
      </c>
      <c r="S868" s="1">
        <v>0.12324188799999999</v>
      </c>
      <c r="T868" s="1">
        <v>0.52600402599999996</v>
      </c>
      <c r="U868" s="1">
        <v>0.11557498500000001</v>
      </c>
      <c r="V868" s="1">
        <v>5.4622726000000003E-2</v>
      </c>
      <c r="W868" s="1">
        <v>9.4475855999999997E-2</v>
      </c>
      <c r="X868" s="1">
        <v>8.6219614999999999E-2</v>
      </c>
      <c r="Y868" s="1">
        <v>7.0921926999999996E-2</v>
      </c>
      <c r="Z868" s="1">
        <v>6.9815364000000005E-2</v>
      </c>
      <c r="AA868" s="1">
        <v>5.5299226E-2</v>
      </c>
      <c r="AB868" s="1">
        <v>7.7139199999999998E-4</v>
      </c>
      <c r="AC868" s="1">
        <v>7.0397999999999999E-4</v>
      </c>
      <c r="AD868" s="1">
        <v>5.7907499999999997E-4</v>
      </c>
      <c r="AE868" s="1">
        <v>5.7003999999999996E-4</v>
      </c>
      <c r="AF868" s="1">
        <v>4.5151600000000001E-4</v>
      </c>
      <c r="AG868" s="1">
        <v>4.5650129999999997E-3</v>
      </c>
      <c r="AH868" s="1">
        <v>4.8842829999999997E-3</v>
      </c>
      <c r="AI868" s="1">
        <v>1.7905569999999999E-3</v>
      </c>
      <c r="AJ868" s="1">
        <v>2.884508E-3</v>
      </c>
      <c r="AK868" s="1">
        <v>3.114407E-3</v>
      </c>
      <c r="AL868" s="1">
        <v>2.9838317999999999E-2</v>
      </c>
      <c r="AM868" s="1">
        <v>7.0342809999999999E-3</v>
      </c>
      <c r="AN868" s="1">
        <v>0.37054675599999998</v>
      </c>
      <c r="AO868" s="1">
        <v>7.1102860000000004E-3</v>
      </c>
      <c r="AP868" s="1">
        <v>2.35956E-4</v>
      </c>
      <c r="AQ868" s="1">
        <v>0.10793694299999999</v>
      </c>
      <c r="AR868" s="1">
        <v>5.1490557999999999E-2</v>
      </c>
      <c r="AS868" s="1">
        <v>0.48110804099999999</v>
      </c>
      <c r="AT868" s="1">
        <v>6.2399067000000003E-2</v>
      </c>
      <c r="AU868" s="1">
        <v>1.1441546E-2</v>
      </c>
      <c r="AV868" s="1">
        <v>0.168998016</v>
      </c>
      <c r="AW868" s="1">
        <v>0.111903974</v>
      </c>
      <c r="AX868" s="1">
        <v>0.53164214700000001</v>
      </c>
      <c r="AY868" s="1">
        <v>0.10847767</v>
      </c>
      <c r="AZ868" s="1">
        <v>3.6639379E-2</v>
      </c>
      <c r="BA868" s="1">
        <v>0.24511361800000001</v>
      </c>
      <c r="BB868" s="1">
        <v>0.17765736600000001</v>
      </c>
      <c r="BC868" s="1">
        <v>0.57436067000000002</v>
      </c>
      <c r="BD868" s="1">
        <v>0.15981851</v>
      </c>
      <c r="BE868" s="1">
        <v>7.9454379000000006E-2</v>
      </c>
      <c r="BF868" s="1">
        <v>0.38113952099999998</v>
      </c>
      <c r="BG868" s="1">
        <v>0.32388452000000001</v>
      </c>
      <c r="BH868" s="1">
        <v>0.648908649</v>
      </c>
      <c r="BI868" s="1">
        <v>0.272210379</v>
      </c>
      <c r="BJ868" s="1">
        <v>0.201059983</v>
      </c>
    </row>
    <row r="869" spans="1:62" x14ac:dyDescent="0.3">
      <c r="A869" s="1" t="s">
        <v>18</v>
      </c>
      <c r="B869" s="1" t="s">
        <v>3914</v>
      </c>
      <c r="C869" s="1">
        <v>51.520687500000001</v>
      </c>
      <c r="D869" s="1">
        <v>-7.8187499999999993E-2</v>
      </c>
      <c r="E869" s="1">
        <v>1400</v>
      </c>
      <c r="F869" s="1">
        <v>1539</v>
      </c>
      <c r="G869" s="1" t="s">
        <v>3942</v>
      </c>
      <c r="H869" s="1" t="s">
        <v>3935</v>
      </c>
      <c r="I869" s="1">
        <v>-19</v>
      </c>
      <c r="J869" s="1">
        <v>12.2</v>
      </c>
      <c r="K869" s="1" t="s">
        <v>4809</v>
      </c>
      <c r="L869" s="1">
        <v>2.1</v>
      </c>
      <c r="M869" s="1">
        <v>1.4</v>
      </c>
      <c r="N869" s="1">
        <v>5</v>
      </c>
      <c r="O869" s="1">
        <v>1</v>
      </c>
      <c r="P869" s="1">
        <v>0.5</v>
      </c>
      <c r="Q869" s="1" t="s">
        <v>5361</v>
      </c>
      <c r="R869" s="1">
        <v>0.219539186</v>
      </c>
      <c r="S869" s="1">
        <v>0.151173485</v>
      </c>
      <c r="T869" s="1">
        <v>0.47167731200000002</v>
      </c>
      <c r="U869" s="1">
        <v>0.11575139700000001</v>
      </c>
      <c r="V869" s="1">
        <v>4.1858619999999999E-2</v>
      </c>
      <c r="W869" s="1">
        <v>0.103215527</v>
      </c>
      <c r="X869" s="1">
        <v>9.1029450999999997E-2</v>
      </c>
      <c r="Y869" s="1">
        <v>7.6115759000000005E-2</v>
      </c>
      <c r="Z869" s="1">
        <v>7.1322173000000003E-2</v>
      </c>
      <c r="AA869" s="1">
        <v>5.1826397000000003E-2</v>
      </c>
      <c r="AB869" s="1">
        <v>8.4275099999999998E-4</v>
      </c>
      <c r="AC869" s="1">
        <v>7.4325200000000002E-4</v>
      </c>
      <c r="AD869" s="1">
        <v>6.2148300000000004E-4</v>
      </c>
      <c r="AE869" s="1">
        <v>5.8234300000000003E-4</v>
      </c>
      <c r="AF869" s="1">
        <v>4.2316100000000002E-4</v>
      </c>
      <c r="AG869" s="1">
        <v>3.9948639999999999E-3</v>
      </c>
      <c r="AH869" s="1">
        <v>4.6429260000000003E-3</v>
      </c>
      <c r="AI869" s="1">
        <v>1.932975E-3</v>
      </c>
      <c r="AJ869" s="1">
        <v>3.0552769999999999E-3</v>
      </c>
      <c r="AK869" s="1">
        <v>3.1377430000000001E-3</v>
      </c>
      <c r="AL869" s="1">
        <v>4.3371426999999997E-2</v>
      </c>
      <c r="AM869" s="1">
        <v>1.2302782E-2</v>
      </c>
      <c r="AN869" s="1">
        <v>0.30721239</v>
      </c>
      <c r="AO869" s="1">
        <v>1.0716744E-2</v>
      </c>
      <c r="AP869" s="1">
        <v>1.86434E-4</v>
      </c>
      <c r="AQ869" s="1">
        <v>0.143434173</v>
      </c>
      <c r="AR869" s="1">
        <v>7.9968376999999993E-2</v>
      </c>
      <c r="AS869" s="1">
        <v>0.42385526400000001</v>
      </c>
      <c r="AT869" s="1">
        <v>6.0202368999999999E-2</v>
      </c>
      <c r="AU869" s="1">
        <v>4.8664440000000002E-3</v>
      </c>
      <c r="AV869" s="1">
        <v>0.21055433200000001</v>
      </c>
      <c r="AW869" s="1">
        <v>0.140560504</v>
      </c>
      <c r="AX869" s="1">
        <v>0.47605058900000002</v>
      </c>
      <c r="AY869" s="1">
        <v>0.10673174000000001</v>
      </c>
      <c r="AZ869" s="1">
        <v>2.1478602999999999E-2</v>
      </c>
      <c r="BA869" s="1">
        <v>0.28659036300000001</v>
      </c>
      <c r="BB869" s="1">
        <v>0.209469724</v>
      </c>
      <c r="BC869" s="1">
        <v>0.52343780500000003</v>
      </c>
      <c r="BD869" s="1">
        <v>0.159396703</v>
      </c>
      <c r="BE869" s="1">
        <v>5.9139994000000001E-2</v>
      </c>
      <c r="BF869" s="1">
        <v>0.43773669199999998</v>
      </c>
      <c r="BG869" s="1">
        <v>0.34882222699999998</v>
      </c>
      <c r="BH869" s="1">
        <v>0.61027122199999995</v>
      </c>
      <c r="BI869" s="1">
        <v>0.274680125</v>
      </c>
      <c r="BJ869" s="1">
        <v>0.186475171</v>
      </c>
    </row>
    <row r="870" spans="1:62" x14ac:dyDescent="0.3">
      <c r="A870" s="1" t="s">
        <v>18</v>
      </c>
      <c r="B870" s="1" t="s">
        <v>3914</v>
      </c>
      <c r="C870" s="1">
        <v>51.520687500000001</v>
      </c>
      <c r="D870" s="1">
        <v>-7.8187499999999993E-2</v>
      </c>
      <c r="E870" s="1">
        <v>1400</v>
      </c>
      <c r="F870" s="1">
        <v>1539</v>
      </c>
      <c r="G870" s="1" t="s">
        <v>3943</v>
      </c>
      <c r="H870" s="1" t="s">
        <v>3935</v>
      </c>
      <c r="I870" s="1">
        <v>-18.899999999999999</v>
      </c>
      <c r="J870" s="1">
        <v>12.2</v>
      </c>
      <c r="K870" s="1" t="s">
        <v>4809</v>
      </c>
      <c r="L870" s="1">
        <v>2.1</v>
      </c>
      <c r="M870" s="1">
        <v>1.4</v>
      </c>
      <c r="N870" s="1">
        <v>5</v>
      </c>
      <c r="O870" s="1">
        <v>1</v>
      </c>
      <c r="P870" s="1">
        <v>0.5</v>
      </c>
      <c r="Q870" s="1" t="s">
        <v>5362</v>
      </c>
      <c r="R870" s="1">
        <v>0.212080399</v>
      </c>
      <c r="S870" s="1">
        <v>0.15171841599999999</v>
      </c>
      <c r="T870" s="1">
        <v>0.46978858000000001</v>
      </c>
      <c r="U870" s="1">
        <v>0.13056981200000001</v>
      </c>
      <c r="V870" s="1">
        <v>3.5842791999999998E-2</v>
      </c>
      <c r="W870" s="1">
        <v>0.100780787</v>
      </c>
      <c r="X870" s="1">
        <v>9.2960111999999998E-2</v>
      </c>
      <c r="Y870" s="1">
        <v>7.5240378999999996E-2</v>
      </c>
      <c r="Z870" s="1">
        <v>7.5579117000000001E-2</v>
      </c>
      <c r="AA870" s="1">
        <v>4.9083990000000001E-2</v>
      </c>
      <c r="AB870" s="1">
        <v>8.2287199999999999E-4</v>
      </c>
      <c r="AC870" s="1">
        <v>7.5901600000000005E-4</v>
      </c>
      <c r="AD870" s="1">
        <v>6.1433500000000003E-4</v>
      </c>
      <c r="AE870" s="1">
        <v>6.17101E-4</v>
      </c>
      <c r="AF870" s="1">
        <v>4.0076899999999998E-4</v>
      </c>
      <c r="AG870" s="1">
        <v>4.1188400000000003E-3</v>
      </c>
      <c r="AH870" s="1">
        <v>4.2934779999999999E-3</v>
      </c>
      <c r="AI870" s="1">
        <v>1.9999420000000002E-3</v>
      </c>
      <c r="AJ870" s="1">
        <v>3.2985509999999998E-3</v>
      </c>
      <c r="AK870" s="1">
        <v>3.305971E-3</v>
      </c>
      <c r="AL870" s="1">
        <v>4.524765E-2</v>
      </c>
      <c r="AM870" s="1">
        <v>1.8573744999999999E-2</v>
      </c>
      <c r="AN870" s="1">
        <v>0.31411156000000001</v>
      </c>
      <c r="AO870" s="1">
        <v>1.1413716000000001E-2</v>
      </c>
      <c r="AP870" s="1">
        <v>3.96E-5</v>
      </c>
      <c r="AQ870" s="1">
        <v>0.134178777</v>
      </c>
      <c r="AR870" s="1">
        <v>7.7268914999999994E-2</v>
      </c>
      <c r="AS870" s="1">
        <v>0.42503291999999998</v>
      </c>
      <c r="AT870" s="1">
        <v>7.2205718000000002E-2</v>
      </c>
      <c r="AU870" s="1">
        <v>2.7725839999999998E-3</v>
      </c>
      <c r="AV870" s="1">
        <v>0.20621347600000001</v>
      </c>
      <c r="AW870" s="1">
        <v>0.138073364</v>
      </c>
      <c r="AX870" s="1">
        <v>0.47129424599999997</v>
      </c>
      <c r="AY870" s="1">
        <v>0.12243942200000001</v>
      </c>
      <c r="AZ870" s="1">
        <v>1.5022793E-2</v>
      </c>
      <c r="BA870" s="1">
        <v>0.28156224099999999</v>
      </c>
      <c r="BB870" s="1">
        <v>0.21085574100000001</v>
      </c>
      <c r="BC870" s="1">
        <v>0.52243081999999996</v>
      </c>
      <c r="BD870" s="1">
        <v>0.18226457600000001</v>
      </c>
      <c r="BE870" s="1">
        <v>4.9546604000000001E-2</v>
      </c>
      <c r="BF870" s="1">
        <v>0.42476206900000002</v>
      </c>
      <c r="BG870" s="1">
        <v>0.36014975799999999</v>
      </c>
      <c r="BH870" s="1">
        <v>0.60657774099999995</v>
      </c>
      <c r="BI870" s="1">
        <v>0.29481072400000002</v>
      </c>
      <c r="BJ870" s="1">
        <v>0.17255024599999999</v>
      </c>
    </row>
    <row r="871" spans="1:62" x14ac:dyDescent="0.3">
      <c r="A871" s="1" t="s">
        <v>18</v>
      </c>
      <c r="B871" s="1" t="s">
        <v>3914</v>
      </c>
      <c r="C871" s="1">
        <v>51.520687500000001</v>
      </c>
      <c r="D871" s="1">
        <v>-7.8187499999999993E-2</v>
      </c>
      <c r="E871" s="1">
        <v>1400</v>
      </c>
      <c r="F871" s="1">
        <v>1539</v>
      </c>
      <c r="G871" s="1" t="s">
        <v>3944</v>
      </c>
      <c r="H871" s="1" t="s">
        <v>3935</v>
      </c>
      <c r="I871" s="1">
        <v>-19</v>
      </c>
      <c r="J871" s="1">
        <v>12.3</v>
      </c>
      <c r="K871" s="1" t="s">
        <v>4809</v>
      </c>
      <c r="L871" s="1">
        <v>2.1</v>
      </c>
      <c r="M871" s="1">
        <v>1.4</v>
      </c>
      <c r="N871" s="1">
        <v>5</v>
      </c>
      <c r="O871" s="1">
        <v>1</v>
      </c>
      <c r="P871" s="1">
        <v>0.5</v>
      </c>
      <c r="Q871" s="1" t="s">
        <v>5363</v>
      </c>
      <c r="R871" s="1">
        <v>0.22729487300000001</v>
      </c>
      <c r="S871" s="1">
        <v>0.155556377</v>
      </c>
      <c r="T871" s="1">
        <v>0.45992903000000002</v>
      </c>
      <c r="U871" s="1">
        <v>0.120521555</v>
      </c>
      <c r="V871" s="1">
        <v>3.6698164999999998E-2</v>
      </c>
      <c r="W871" s="1">
        <v>0.110338005</v>
      </c>
      <c r="X871" s="1">
        <v>9.8307830999999998E-2</v>
      </c>
      <c r="Y871" s="1">
        <v>7.4134266000000004E-2</v>
      </c>
      <c r="Z871" s="1">
        <v>7.4328944999999993E-2</v>
      </c>
      <c r="AA871" s="1">
        <v>4.8476199999999997E-2</v>
      </c>
      <c r="AB871" s="1">
        <v>9.0090600000000004E-4</v>
      </c>
      <c r="AC871" s="1">
        <v>8.0267999999999995E-4</v>
      </c>
      <c r="AD871" s="1">
        <v>6.0530399999999998E-4</v>
      </c>
      <c r="AE871" s="1">
        <v>6.0689299999999995E-4</v>
      </c>
      <c r="AF871" s="1">
        <v>3.9580699999999997E-4</v>
      </c>
      <c r="AG871" s="1">
        <v>4.5324720000000001E-3</v>
      </c>
      <c r="AH871" s="1">
        <v>4.4301569999999997E-3</v>
      </c>
      <c r="AI871" s="1">
        <v>1.902943E-3</v>
      </c>
      <c r="AJ871" s="1">
        <v>3.2312769999999998E-3</v>
      </c>
      <c r="AK871" s="1">
        <v>3.2381419999999998E-3</v>
      </c>
      <c r="AL871" s="1">
        <v>4.0550805000000002E-2</v>
      </c>
      <c r="AM871" s="1">
        <v>1.3206094E-2</v>
      </c>
      <c r="AN871" s="1">
        <v>0.30553709800000001</v>
      </c>
      <c r="AO871" s="1">
        <v>9.5639090000000006E-3</v>
      </c>
      <c r="AP871" s="1">
        <v>3.1699999999999998E-5</v>
      </c>
      <c r="AQ871" s="1">
        <v>0.14501372000000001</v>
      </c>
      <c r="AR871" s="1">
        <v>7.7615537999999998E-2</v>
      </c>
      <c r="AS871" s="1">
        <v>0.41217057800000001</v>
      </c>
      <c r="AT871" s="1">
        <v>6.2163404999999998E-2</v>
      </c>
      <c r="AU871" s="1">
        <v>3.3202309999999999E-3</v>
      </c>
      <c r="AV871" s="1">
        <v>0.21886660299999999</v>
      </c>
      <c r="AW871" s="1">
        <v>0.14117302600000001</v>
      </c>
      <c r="AX871" s="1">
        <v>0.46536137900000002</v>
      </c>
      <c r="AY871" s="1">
        <v>0.112032724</v>
      </c>
      <c r="AZ871" s="1">
        <v>1.6910857000000001E-2</v>
      </c>
      <c r="BA871" s="1">
        <v>0.30164426300000002</v>
      </c>
      <c r="BB871" s="1">
        <v>0.219042285</v>
      </c>
      <c r="BC871" s="1">
        <v>0.51013990200000003</v>
      </c>
      <c r="BD871" s="1">
        <v>0.17020495799999999</v>
      </c>
      <c r="BE871" s="1">
        <v>5.0617952000000001E-2</v>
      </c>
      <c r="BF871" s="1">
        <v>0.45450506899999998</v>
      </c>
      <c r="BG871" s="1">
        <v>0.38135940000000002</v>
      </c>
      <c r="BH871" s="1">
        <v>0.59689236599999995</v>
      </c>
      <c r="BI871" s="1">
        <v>0.28133187199999998</v>
      </c>
      <c r="BJ871" s="1">
        <v>0.17512369899999999</v>
      </c>
    </row>
    <row r="872" spans="1:62" x14ac:dyDescent="0.3">
      <c r="A872" s="1" t="s">
        <v>18</v>
      </c>
      <c r="B872" s="1" t="s">
        <v>3914</v>
      </c>
      <c r="C872" s="1">
        <v>51.520687500000001</v>
      </c>
      <c r="D872" s="1">
        <v>-7.8187499999999993E-2</v>
      </c>
      <c r="E872" s="1">
        <v>1400</v>
      </c>
      <c r="F872" s="1">
        <v>1539</v>
      </c>
      <c r="G872" s="1" t="s">
        <v>3945</v>
      </c>
      <c r="H872" s="1" t="s">
        <v>3935</v>
      </c>
      <c r="I872" s="1">
        <v>-19</v>
      </c>
      <c r="J872" s="1">
        <v>12.4</v>
      </c>
      <c r="K872" s="1" t="s">
        <v>4809</v>
      </c>
      <c r="L872" s="1">
        <v>2.1</v>
      </c>
      <c r="M872" s="1">
        <v>1.4</v>
      </c>
      <c r="N872" s="1">
        <v>5</v>
      </c>
      <c r="O872" s="1">
        <v>1</v>
      </c>
      <c r="P872" s="1">
        <v>0.5</v>
      </c>
      <c r="Q872" s="1" t="s">
        <v>5364</v>
      </c>
      <c r="R872" s="1">
        <v>0.23601214200000001</v>
      </c>
      <c r="S872" s="1">
        <v>0.15785107300000001</v>
      </c>
      <c r="T872" s="1">
        <v>0.45045892300000001</v>
      </c>
      <c r="U872" s="1">
        <v>0.120849741</v>
      </c>
      <c r="V872" s="1">
        <v>3.4828120999999997E-2</v>
      </c>
      <c r="W872" s="1">
        <v>0.111807095</v>
      </c>
      <c r="X872" s="1">
        <v>9.8714863999999999E-2</v>
      </c>
      <c r="Y872" s="1">
        <v>7.5911128999999994E-2</v>
      </c>
      <c r="Z872" s="1">
        <v>7.4167789999999997E-2</v>
      </c>
      <c r="AA872" s="1">
        <v>4.5774427999999999E-2</v>
      </c>
      <c r="AB872" s="1">
        <v>9.1290100000000003E-4</v>
      </c>
      <c r="AC872" s="1">
        <v>8.0600300000000001E-4</v>
      </c>
      <c r="AD872" s="1">
        <v>6.1981199999999997E-4</v>
      </c>
      <c r="AE872" s="1">
        <v>6.0557700000000005E-4</v>
      </c>
      <c r="AF872" s="1">
        <v>3.7374700000000001E-4</v>
      </c>
      <c r="AG872" s="1">
        <v>4.840207E-3</v>
      </c>
      <c r="AH872" s="1">
        <v>4.5196940000000003E-3</v>
      </c>
      <c r="AI872" s="1">
        <v>1.9261269999999999E-3</v>
      </c>
      <c r="AJ872" s="1">
        <v>2.8066570000000002E-3</v>
      </c>
      <c r="AK872" s="1">
        <v>3.0666339999999999E-3</v>
      </c>
      <c r="AL872" s="1">
        <v>4.1439366999999998E-2</v>
      </c>
      <c r="AM872" s="1">
        <v>1.5986666E-2</v>
      </c>
      <c r="AN872" s="1">
        <v>0.291483726</v>
      </c>
      <c r="AO872" s="1">
        <v>1.1708174E-2</v>
      </c>
      <c r="AP872" s="1">
        <v>1.5099999999999999E-5</v>
      </c>
      <c r="AQ872" s="1">
        <v>0.151128132</v>
      </c>
      <c r="AR872" s="1">
        <v>7.8265420000000002E-2</v>
      </c>
      <c r="AS872" s="1">
        <v>0.40115304899999998</v>
      </c>
      <c r="AT872" s="1">
        <v>6.3537461000000003E-2</v>
      </c>
      <c r="AU872" s="1">
        <v>2.0121589999999999E-3</v>
      </c>
      <c r="AV872" s="1">
        <v>0.233247487</v>
      </c>
      <c r="AW872" s="1">
        <v>0.14244337100000001</v>
      </c>
      <c r="AX872" s="1">
        <v>0.45440232200000003</v>
      </c>
      <c r="AY872" s="1">
        <v>0.107722924</v>
      </c>
      <c r="AZ872" s="1">
        <v>1.6464769000000001E-2</v>
      </c>
      <c r="BA872" s="1">
        <v>0.31130749400000002</v>
      </c>
      <c r="BB872" s="1">
        <v>0.22084973099999999</v>
      </c>
      <c r="BC872" s="1">
        <v>0.50191116800000002</v>
      </c>
      <c r="BD872" s="1">
        <v>0.16496129200000001</v>
      </c>
      <c r="BE872" s="1">
        <v>4.9782556999999998E-2</v>
      </c>
      <c r="BF872" s="1">
        <v>0.466144536</v>
      </c>
      <c r="BG872" s="1">
        <v>0.37641067099999997</v>
      </c>
      <c r="BH872" s="1">
        <v>0.58851480499999997</v>
      </c>
      <c r="BI872" s="1">
        <v>0.28821556599999998</v>
      </c>
      <c r="BJ872" s="1">
        <v>0.16379524500000001</v>
      </c>
    </row>
    <row r="873" spans="1:62" x14ac:dyDescent="0.3">
      <c r="A873" s="1" t="s">
        <v>18</v>
      </c>
      <c r="B873" s="1" t="s">
        <v>3914</v>
      </c>
      <c r="C873" s="1">
        <v>51.520687500000001</v>
      </c>
      <c r="D873" s="1">
        <v>-7.8187499999999993E-2</v>
      </c>
      <c r="E873" s="1">
        <v>1400</v>
      </c>
      <c r="F873" s="1">
        <v>1539</v>
      </c>
      <c r="G873" s="1" t="s">
        <v>3946</v>
      </c>
      <c r="H873" s="1" t="s">
        <v>3935</v>
      </c>
      <c r="I873" s="1">
        <v>-19.2</v>
      </c>
      <c r="J873" s="1">
        <v>12.4</v>
      </c>
      <c r="K873" s="1" t="s">
        <v>4809</v>
      </c>
      <c r="L873" s="1">
        <v>2.1</v>
      </c>
      <c r="M873" s="1">
        <v>1.4</v>
      </c>
      <c r="N873" s="1">
        <v>5</v>
      </c>
      <c r="O873" s="1">
        <v>1</v>
      </c>
      <c r="P873" s="1">
        <v>0.5</v>
      </c>
      <c r="Q873" s="1" t="s">
        <v>5365</v>
      </c>
      <c r="R873" s="1">
        <v>0.248214507</v>
      </c>
      <c r="S873" s="1">
        <v>0.15347960599999999</v>
      </c>
      <c r="T873" s="1">
        <v>0.45298899500000001</v>
      </c>
      <c r="U873" s="1">
        <v>9.9387784000000007E-2</v>
      </c>
      <c r="V873" s="1">
        <v>4.5929108000000003E-2</v>
      </c>
      <c r="W873" s="1">
        <v>0.112952003</v>
      </c>
      <c r="X873" s="1">
        <v>9.9925090999999994E-2</v>
      </c>
      <c r="Y873" s="1">
        <v>7.6882416999999995E-2</v>
      </c>
      <c r="Z873" s="1">
        <v>6.7425717999999996E-2</v>
      </c>
      <c r="AA873" s="1">
        <v>5.5501134000000001E-2</v>
      </c>
      <c r="AB873" s="1">
        <v>9.2224899999999999E-4</v>
      </c>
      <c r="AC873" s="1">
        <v>8.1588500000000003E-4</v>
      </c>
      <c r="AD873" s="1">
        <v>6.2774200000000004E-4</v>
      </c>
      <c r="AE873" s="1">
        <v>5.5052900000000001E-4</v>
      </c>
      <c r="AF873" s="1">
        <v>4.53165E-4</v>
      </c>
      <c r="AG873" s="1">
        <v>4.4982959999999997E-3</v>
      </c>
      <c r="AH873" s="1">
        <v>4.5895770000000001E-3</v>
      </c>
      <c r="AI873" s="1">
        <v>1.917541E-3</v>
      </c>
      <c r="AJ873" s="1">
        <v>2.8208130000000001E-3</v>
      </c>
      <c r="AK873" s="1">
        <v>3.386703E-3</v>
      </c>
      <c r="AL873" s="1">
        <v>5.5028023000000002E-2</v>
      </c>
      <c r="AM873" s="1">
        <v>9.4628149999999994E-3</v>
      </c>
      <c r="AN873" s="1">
        <v>0.28807967000000001</v>
      </c>
      <c r="AO873" s="1">
        <v>9.7023579999999995E-3</v>
      </c>
      <c r="AP873" s="1">
        <v>8.4499999999999994E-5</v>
      </c>
      <c r="AQ873" s="1">
        <v>0.15996244800000001</v>
      </c>
      <c r="AR873" s="1">
        <v>7.2156712999999997E-2</v>
      </c>
      <c r="AS873" s="1">
        <v>0.40371389200000002</v>
      </c>
      <c r="AT873" s="1">
        <v>4.4962045999999999E-2</v>
      </c>
      <c r="AU873" s="1">
        <v>5.23867E-3</v>
      </c>
      <c r="AV873" s="1">
        <v>0.24250738099999999</v>
      </c>
      <c r="AW873" s="1">
        <v>0.13939510099999999</v>
      </c>
      <c r="AX873" s="1">
        <v>0.45903007699999998</v>
      </c>
      <c r="AY873" s="1">
        <v>8.7978946000000002E-2</v>
      </c>
      <c r="AZ873" s="1">
        <v>2.4228223E-2</v>
      </c>
      <c r="BA873" s="1">
        <v>0.32982969200000001</v>
      </c>
      <c r="BB873" s="1">
        <v>0.21922870899999999</v>
      </c>
      <c r="BC873" s="1">
        <v>0.50847129400000002</v>
      </c>
      <c r="BD873" s="1">
        <v>0.14023719000000001</v>
      </c>
      <c r="BE873" s="1">
        <v>6.6652927000000001E-2</v>
      </c>
      <c r="BF873" s="1">
        <v>0.47554830100000001</v>
      </c>
      <c r="BG873" s="1">
        <v>0.373065535</v>
      </c>
      <c r="BH873" s="1">
        <v>0.58759811200000001</v>
      </c>
      <c r="BI873" s="1">
        <v>0.26425159500000001</v>
      </c>
      <c r="BJ873" s="1">
        <v>0.20361380800000001</v>
      </c>
    </row>
    <row r="874" spans="1:62" x14ac:dyDescent="0.3">
      <c r="A874" s="1" t="s">
        <v>18</v>
      </c>
      <c r="B874" s="1" t="s">
        <v>3914</v>
      </c>
      <c r="C874" s="1">
        <v>51.520687500000001</v>
      </c>
      <c r="D874" s="1">
        <v>-7.8187499999999993E-2</v>
      </c>
      <c r="E874" s="1">
        <v>1400</v>
      </c>
      <c r="F874" s="1">
        <v>1539</v>
      </c>
      <c r="G874" s="1" t="s">
        <v>3947</v>
      </c>
      <c r="H874" s="1" t="s">
        <v>3935</v>
      </c>
      <c r="I874" s="1">
        <v>-18.899999999999999</v>
      </c>
      <c r="J874" s="1">
        <v>12.2</v>
      </c>
      <c r="K874" s="1" t="s">
        <v>4809</v>
      </c>
      <c r="L874" s="1">
        <v>2.1</v>
      </c>
      <c r="M874" s="1">
        <v>1.4</v>
      </c>
      <c r="N874" s="1">
        <v>5</v>
      </c>
      <c r="O874" s="1">
        <v>1</v>
      </c>
      <c r="P874" s="1">
        <v>0.5</v>
      </c>
      <c r="Q874" s="1" t="s">
        <v>5366</v>
      </c>
      <c r="R874" s="1">
        <v>0.21341937699999999</v>
      </c>
      <c r="S874" s="1">
        <v>0.139521283</v>
      </c>
      <c r="T874" s="1">
        <v>0.46638625099999997</v>
      </c>
      <c r="U874" s="1">
        <v>0.13600653400000001</v>
      </c>
      <c r="V874" s="1">
        <v>4.4666554999999997E-2</v>
      </c>
      <c r="W874" s="1">
        <v>0.100098245</v>
      </c>
      <c r="X874" s="1">
        <v>8.9175477000000003E-2</v>
      </c>
      <c r="Y874" s="1">
        <v>7.6205634999999994E-2</v>
      </c>
      <c r="Z874" s="1">
        <v>7.6726924000000002E-2</v>
      </c>
      <c r="AA874" s="1">
        <v>5.1113101000000001E-2</v>
      </c>
      <c r="AB874" s="1">
        <v>8.1729899999999996E-4</v>
      </c>
      <c r="AC874" s="1">
        <v>7.2811499999999999E-4</v>
      </c>
      <c r="AD874" s="1">
        <v>6.2221599999999998E-4</v>
      </c>
      <c r="AE874" s="1">
        <v>6.26473E-4</v>
      </c>
      <c r="AF874" s="1">
        <v>4.1733699999999999E-4</v>
      </c>
      <c r="AG874" s="1">
        <v>4.1934939999999999E-3</v>
      </c>
      <c r="AH874" s="1">
        <v>4.1288710000000001E-3</v>
      </c>
      <c r="AI874" s="1">
        <v>2.0260339999999999E-3</v>
      </c>
      <c r="AJ874" s="1">
        <v>3.2144109999999999E-3</v>
      </c>
      <c r="AK874" s="1">
        <v>3.0629009999999998E-3</v>
      </c>
      <c r="AL874" s="1">
        <v>4.7592658000000003E-2</v>
      </c>
      <c r="AM874" s="1">
        <v>1.4873889E-2</v>
      </c>
      <c r="AN874" s="1">
        <v>0.30935424299999997</v>
      </c>
      <c r="AO874" s="1">
        <v>1.8016279999999999E-2</v>
      </c>
      <c r="AP874" s="1">
        <v>1.18991E-4</v>
      </c>
      <c r="AQ874" s="1">
        <v>0.138398986</v>
      </c>
      <c r="AR874" s="1">
        <v>6.9749539999999999E-2</v>
      </c>
      <c r="AS874" s="1">
        <v>0.41359963300000002</v>
      </c>
      <c r="AT874" s="1">
        <v>7.8617256999999996E-2</v>
      </c>
      <c r="AU874" s="1">
        <v>6.8149229999999996E-3</v>
      </c>
      <c r="AV874" s="1">
        <v>0.206048487</v>
      </c>
      <c r="AW874" s="1">
        <v>0.12533740099999999</v>
      </c>
      <c r="AX874" s="1">
        <v>0.470223997</v>
      </c>
      <c r="AY874" s="1">
        <v>0.12785065400000001</v>
      </c>
      <c r="AZ874" s="1">
        <v>2.5791130999999998E-2</v>
      </c>
      <c r="BA874" s="1">
        <v>0.27750629300000001</v>
      </c>
      <c r="BB874" s="1">
        <v>0.19653478199999999</v>
      </c>
      <c r="BC874" s="1">
        <v>0.52092175100000004</v>
      </c>
      <c r="BD874" s="1">
        <v>0.18539989500000001</v>
      </c>
      <c r="BE874" s="1">
        <v>6.5295977000000005E-2</v>
      </c>
      <c r="BF874" s="1">
        <v>0.42784526699999997</v>
      </c>
      <c r="BG874" s="1">
        <v>0.33853677100000001</v>
      </c>
      <c r="BH874" s="1">
        <v>0.60134221399999999</v>
      </c>
      <c r="BI874" s="1">
        <v>0.30556620699999998</v>
      </c>
      <c r="BJ874" s="1">
        <v>0.18622361200000001</v>
      </c>
    </row>
    <row r="875" spans="1:62" x14ac:dyDescent="0.3">
      <c r="A875" s="1" t="s">
        <v>18</v>
      </c>
      <c r="B875" s="1" t="s">
        <v>3914</v>
      </c>
      <c r="C875" s="1">
        <v>51.520687500000001</v>
      </c>
      <c r="D875" s="1">
        <v>-7.8187499999999993E-2</v>
      </c>
      <c r="E875" s="1">
        <v>1400</v>
      </c>
      <c r="F875" s="1">
        <v>1539</v>
      </c>
      <c r="G875" s="1" t="s">
        <v>3948</v>
      </c>
      <c r="H875" s="1" t="s">
        <v>3935</v>
      </c>
      <c r="I875" s="1">
        <v>-19</v>
      </c>
      <c r="J875" s="1">
        <v>12.1</v>
      </c>
      <c r="K875" s="1" t="s">
        <v>4809</v>
      </c>
      <c r="L875" s="1">
        <v>2.1</v>
      </c>
      <c r="M875" s="1">
        <v>1.4</v>
      </c>
      <c r="N875" s="1">
        <v>5</v>
      </c>
      <c r="O875" s="1">
        <v>1</v>
      </c>
      <c r="P875" s="1">
        <v>0.5</v>
      </c>
      <c r="Q875" s="1" t="s">
        <v>5367</v>
      </c>
      <c r="R875" s="1">
        <v>0.216997675</v>
      </c>
      <c r="S875" s="1">
        <v>0.13807195</v>
      </c>
      <c r="T875" s="1">
        <v>0.48310620199999998</v>
      </c>
      <c r="U875" s="1">
        <v>0.117855926</v>
      </c>
      <c r="V875" s="1">
        <v>4.3968247000000002E-2</v>
      </c>
      <c r="W875" s="1">
        <v>9.9627769000000005E-2</v>
      </c>
      <c r="X875" s="1">
        <v>8.8078300999999998E-2</v>
      </c>
      <c r="Y875" s="1">
        <v>7.6212675999999993E-2</v>
      </c>
      <c r="Z875" s="1">
        <v>7.2741603000000002E-2</v>
      </c>
      <c r="AA875" s="1">
        <v>5.0918318999999997E-2</v>
      </c>
      <c r="AB875" s="1">
        <v>8.1345699999999996E-4</v>
      </c>
      <c r="AC875" s="1">
        <v>7.1915599999999998E-4</v>
      </c>
      <c r="AD875" s="1">
        <v>6.2227400000000003E-4</v>
      </c>
      <c r="AE875" s="1">
        <v>5.9393300000000005E-4</v>
      </c>
      <c r="AF875" s="1">
        <v>4.1574599999999999E-4</v>
      </c>
      <c r="AG875" s="1">
        <v>3.9984699999999996E-3</v>
      </c>
      <c r="AH875" s="1">
        <v>3.8311859999999999E-3</v>
      </c>
      <c r="AI875" s="1">
        <v>2.205687E-3</v>
      </c>
      <c r="AJ875" s="1">
        <v>3.2546229999999999E-3</v>
      </c>
      <c r="AK875" s="1">
        <v>3.0948519999999999E-3</v>
      </c>
      <c r="AL875" s="1">
        <v>4.6674807999999998E-2</v>
      </c>
      <c r="AM875" s="1">
        <v>1.3060011E-2</v>
      </c>
      <c r="AN875" s="1">
        <v>0.32011404300000001</v>
      </c>
      <c r="AO875" s="1">
        <v>8.3749759999999993E-3</v>
      </c>
      <c r="AP875" s="1">
        <v>9.0699999999999996E-5</v>
      </c>
      <c r="AQ875" s="1">
        <v>0.14209843999999999</v>
      </c>
      <c r="AR875" s="1">
        <v>6.8112127999999994E-2</v>
      </c>
      <c r="AS875" s="1">
        <v>0.43752832899999999</v>
      </c>
      <c r="AT875" s="1">
        <v>6.0230077999999999E-2</v>
      </c>
      <c r="AU875" s="1">
        <v>8.1155120000000001E-3</v>
      </c>
      <c r="AV875" s="1">
        <v>0.21157072699999999</v>
      </c>
      <c r="AW875" s="1">
        <v>0.124082871</v>
      </c>
      <c r="AX875" s="1">
        <v>0.488515686</v>
      </c>
      <c r="AY875" s="1">
        <v>0.109887331</v>
      </c>
      <c r="AZ875" s="1">
        <v>2.5113216000000001E-2</v>
      </c>
      <c r="BA875" s="1">
        <v>0.28462949599999998</v>
      </c>
      <c r="BB875" s="1">
        <v>0.193482925</v>
      </c>
      <c r="BC875" s="1">
        <v>0.53735284299999997</v>
      </c>
      <c r="BD875" s="1">
        <v>0.164196445</v>
      </c>
      <c r="BE875" s="1">
        <v>6.1342850999999997E-2</v>
      </c>
      <c r="BF875" s="1">
        <v>0.42326745900000001</v>
      </c>
      <c r="BG875" s="1">
        <v>0.34195927500000001</v>
      </c>
      <c r="BH875" s="1">
        <v>0.61504500699999998</v>
      </c>
      <c r="BI875" s="1">
        <v>0.27561580800000002</v>
      </c>
      <c r="BJ875" s="1">
        <v>0.194635267</v>
      </c>
    </row>
    <row r="876" spans="1:62" x14ac:dyDescent="0.3">
      <c r="A876" s="1" t="s">
        <v>18</v>
      </c>
      <c r="B876" s="1" t="s">
        <v>3914</v>
      </c>
      <c r="C876" s="1">
        <v>51.520687500000001</v>
      </c>
      <c r="D876" s="1">
        <v>-7.8187499999999993E-2</v>
      </c>
      <c r="E876" s="1">
        <v>1400</v>
      </c>
      <c r="F876" s="1">
        <v>1539</v>
      </c>
      <c r="G876" s="1" t="s">
        <v>3949</v>
      </c>
      <c r="H876" s="1" t="s">
        <v>3935</v>
      </c>
      <c r="I876" s="1">
        <v>-19.2</v>
      </c>
      <c r="J876" s="1">
        <v>12.3</v>
      </c>
      <c r="K876" s="1" t="s">
        <v>4809</v>
      </c>
      <c r="L876" s="1">
        <v>2.1</v>
      </c>
      <c r="M876" s="1">
        <v>1.4</v>
      </c>
      <c r="N876" s="1">
        <v>5</v>
      </c>
      <c r="O876" s="1">
        <v>1</v>
      </c>
      <c r="P876" s="1">
        <v>0.5</v>
      </c>
      <c r="Q876" s="1" t="s">
        <v>5368</v>
      </c>
      <c r="R876" s="1">
        <v>0.23190116</v>
      </c>
      <c r="S876" s="1">
        <v>0.16112285800000001</v>
      </c>
      <c r="T876" s="1">
        <v>0.46996339599999998</v>
      </c>
      <c r="U876" s="1">
        <v>9.8987905000000001E-2</v>
      </c>
      <c r="V876" s="1">
        <v>3.8024680999999998E-2</v>
      </c>
      <c r="W876" s="1">
        <v>0.110544974</v>
      </c>
      <c r="X876" s="1">
        <v>9.9503067000000001E-2</v>
      </c>
      <c r="Y876" s="1">
        <v>7.7795505000000001E-2</v>
      </c>
      <c r="Z876" s="1">
        <v>6.8753729E-2</v>
      </c>
      <c r="AA876" s="1">
        <v>5.2034682999999998E-2</v>
      </c>
      <c r="AB876" s="1">
        <v>9.0259599999999998E-4</v>
      </c>
      <c r="AC876" s="1">
        <v>8.1243899999999998E-4</v>
      </c>
      <c r="AD876" s="1">
        <v>6.3519800000000001E-4</v>
      </c>
      <c r="AE876" s="1">
        <v>5.6137199999999998E-4</v>
      </c>
      <c r="AF876" s="1">
        <v>4.2486100000000001E-4</v>
      </c>
      <c r="AG876" s="1">
        <v>4.5090829999999997E-3</v>
      </c>
      <c r="AH876" s="1">
        <v>4.3027200000000003E-3</v>
      </c>
      <c r="AI876" s="1">
        <v>2.1544939999999999E-3</v>
      </c>
      <c r="AJ876" s="1">
        <v>3.1575990000000001E-3</v>
      </c>
      <c r="AK876" s="1">
        <v>3.190643E-3</v>
      </c>
      <c r="AL876" s="1">
        <v>3.8440154999999997E-2</v>
      </c>
      <c r="AM876" s="1">
        <v>1.4933503000000001E-2</v>
      </c>
      <c r="AN876" s="1">
        <v>0.30294147500000002</v>
      </c>
      <c r="AO876" s="1">
        <v>4.4130360000000004E-3</v>
      </c>
      <c r="AP876" s="1">
        <v>1.1267799999999999E-4</v>
      </c>
      <c r="AQ876" s="1">
        <v>0.148010645</v>
      </c>
      <c r="AR876" s="1">
        <v>8.0562641000000004E-2</v>
      </c>
      <c r="AS876" s="1">
        <v>0.41989172899999999</v>
      </c>
      <c r="AT876" s="1">
        <v>4.4557331999999998E-2</v>
      </c>
      <c r="AU876" s="1">
        <v>3.0420379999999999E-3</v>
      </c>
      <c r="AV876" s="1">
        <v>0.228636647</v>
      </c>
      <c r="AW876" s="1">
        <v>0.145634975</v>
      </c>
      <c r="AX876" s="1">
        <v>0.47438588199999998</v>
      </c>
      <c r="AY876" s="1">
        <v>8.7285037999999995E-2</v>
      </c>
      <c r="AZ876" s="1">
        <v>1.5634993999999999E-2</v>
      </c>
      <c r="BA876" s="1">
        <v>0.309191732</v>
      </c>
      <c r="BB876" s="1">
        <v>0.228094084</v>
      </c>
      <c r="BC876" s="1">
        <v>0.52590318800000002</v>
      </c>
      <c r="BD876" s="1">
        <v>0.143515156</v>
      </c>
      <c r="BE876" s="1">
        <v>5.0412711999999998E-2</v>
      </c>
      <c r="BF876" s="1">
        <v>0.45707595200000001</v>
      </c>
      <c r="BG876" s="1">
        <v>0.38380250799999999</v>
      </c>
      <c r="BH876" s="1">
        <v>0.60465965600000005</v>
      </c>
      <c r="BI876" s="1">
        <v>0.25845279199999999</v>
      </c>
      <c r="BJ876" s="1">
        <v>0.19002007900000001</v>
      </c>
    </row>
    <row r="877" spans="1:62" x14ac:dyDescent="0.3">
      <c r="A877" s="1" t="s">
        <v>18</v>
      </c>
      <c r="B877" s="1" t="s">
        <v>3914</v>
      </c>
      <c r="C877" s="1">
        <v>51.520687500000001</v>
      </c>
      <c r="D877" s="1">
        <v>-7.8187499999999993E-2</v>
      </c>
      <c r="E877" s="1">
        <v>1400</v>
      </c>
      <c r="F877" s="1">
        <v>1539</v>
      </c>
      <c r="G877" s="1" t="s">
        <v>3950</v>
      </c>
      <c r="H877" s="1" t="s">
        <v>3935</v>
      </c>
      <c r="I877" s="1">
        <v>-19.100000000000001</v>
      </c>
      <c r="J877" s="1">
        <v>12.6</v>
      </c>
      <c r="K877" s="1" t="s">
        <v>4809</v>
      </c>
      <c r="L877" s="1">
        <v>2.1</v>
      </c>
      <c r="M877" s="1">
        <v>1.4</v>
      </c>
      <c r="N877" s="1">
        <v>5</v>
      </c>
      <c r="O877" s="1">
        <v>1</v>
      </c>
      <c r="P877" s="1">
        <v>0.5</v>
      </c>
      <c r="Q877" s="1" t="s">
        <v>5369</v>
      </c>
      <c r="R877" s="1">
        <v>0.25686038500000002</v>
      </c>
      <c r="S877" s="1">
        <v>0.16290020999999999</v>
      </c>
      <c r="T877" s="1">
        <v>0.42130448700000001</v>
      </c>
      <c r="U877" s="1">
        <v>0.111436232</v>
      </c>
      <c r="V877" s="1">
        <v>4.7498686999999998E-2</v>
      </c>
      <c r="W877" s="1">
        <v>0.113962511</v>
      </c>
      <c r="X877" s="1">
        <v>0.10324045499999999</v>
      </c>
      <c r="Y877" s="1">
        <v>7.9471680000000003E-2</v>
      </c>
      <c r="Z877" s="1">
        <v>7.2140677E-2</v>
      </c>
      <c r="AA877" s="1">
        <v>5.3207110000000002E-2</v>
      </c>
      <c r="AB877" s="1">
        <v>9.3050000000000001E-4</v>
      </c>
      <c r="AC877" s="1">
        <v>8.4295500000000005E-4</v>
      </c>
      <c r="AD877" s="1">
        <v>6.4888399999999996E-4</v>
      </c>
      <c r="AE877" s="1">
        <v>5.8902599999999998E-4</v>
      </c>
      <c r="AF877" s="1">
        <v>4.3443399999999998E-4</v>
      </c>
      <c r="AG877" s="1">
        <v>4.4297640000000001E-3</v>
      </c>
      <c r="AH877" s="1">
        <v>4.784506E-3</v>
      </c>
      <c r="AI877" s="1">
        <v>1.9997679999999999E-3</v>
      </c>
      <c r="AJ877" s="1">
        <v>3.0160569999999999E-3</v>
      </c>
      <c r="AK877" s="1">
        <v>2.9696259999999999E-3</v>
      </c>
      <c r="AL877" s="1">
        <v>6.4034553999999994E-2</v>
      </c>
      <c r="AM877" s="1">
        <v>1.1045955999999999E-2</v>
      </c>
      <c r="AN877" s="1">
        <v>0.259953351</v>
      </c>
      <c r="AO877" s="1">
        <v>8.2331629999999999E-3</v>
      </c>
      <c r="AP877" s="1">
        <v>5.7500000000000002E-5</v>
      </c>
      <c r="AQ877" s="1">
        <v>0.169453046</v>
      </c>
      <c r="AR877" s="1">
        <v>8.3237191000000002E-2</v>
      </c>
      <c r="AS877" s="1">
        <v>0.36871942099999999</v>
      </c>
      <c r="AT877" s="1">
        <v>5.4351756000000001E-2</v>
      </c>
      <c r="AU877" s="1">
        <v>7.293842E-3</v>
      </c>
      <c r="AV877" s="1">
        <v>0.25247154799999999</v>
      </c>
      <c r="AW877" s="1">
        <v>0.14914471800000001</v>
      </c>
      <c r="AX877" s="1">
        <v>0.42559770499999999</v>
      </c>
      <c r="AY877" s="1">
        <v>0.102017354</v>
      </c>
      <c r="AZ877" s="1">
        <v>2.8128138E-2</v>
      </c>
      <c r="BA877" s="1">
        <v>0.333904863</v>
      </c>
      <c r="BB877" s="1">
        <v>0.228120989</v>
      </c>
      <c r="BC877" s="1">
        <v>0.47810142900000002</v>
      </c>
      <c r="BD877" s="1">
        <v>0.157882102</v>
      </c>
      <c r="BE877" s="1">
        <v>7.1114493000000001E-2</v>
      </c>
      <c r="BF877" s="1">
        <v>0.49568399499999999</v>
      </c>
      <c r="BG877" s="1">
        <v>0.40679727199999999</v>
      </c>
      <c r="BH877" s="1">
        <v>0.56650489500000001</v>
      </c>
      <c r="BI877" s="1">
        <v>0.27806519099999999</v>
      </c>
      <c r="BJ877" s="1">
        <v>0.19226164600000001</v>
      </c>
    </row>
    <row r="878" spans="1:62" x14ac:dyDescent="0.3">
      <c r="A878" s="1" t="s">
        <v>18</v>
      </c>
      <c r="B878" s="1" t="s">
        <v>3914</v>
      </c>
      <c r="C878" s="1">
        <v>51.520687500000001</v>
      </c>
      <c r="D878" s="1">
        <v>-7.8187499999999993E-2</v>
      </c>
      <c r="E878" s="1">
        <v>1400</v>
      </c>
      <c r="F878" s="1">
        <v>1539</v>
      </c>
      <c r="G878" s="1" t="s">
        <v>3951</v>
      </c>
      <c r="H878" s="1" t="s">
        <v>3935</v>
      </c>
      <c r="I878" s="1">
        <v>-19.2</v>
      </c>
      <c r="J878" s="1">
        <v>12.6</v>
      </c>
      <c r="K878" s="1" t="s">
        <v>4809</v>
      </c>
      <c r="L878" s="1">
        <v>2.1</v>
      </c>
      <c r="M878" s="1">
        <v>1.4</v>
      </c>
      <c r="N878" s="1">
        <v>5</v>
      </c>
      <c r="O878" s="1">
        <v>1</v>
      </c>
      <c r="P878" s="1">
        <v>0.5</v>
      </c>
      <c r="Q878" s="1" t="s">
        <v>5370</v>
      </c>
      <c r="R878" s="1">
        <v>0.261651572</v>
      </c>
      <c r="S878" s="1">
        <v>0.16053261299999999</v>
      </c>
      <c r="T878" s="1">
        <v>0.42473040299999998</v>
      </c>
      <c r="U878" s="1">
        <v>0.104218634</v>
      </c>
      <c r="V878" s="1">
        <v>4.8866778E-2</v>
      </c>
      <c r="W878" s="1">
        <v>0.118001351</v>
      </c>
      <c r="X878" s="1">
        <v>0.104748042</v>
      </c>
      <c r="Y878" s="1">
        <v>7.7953880000000003E-2</v>
      </c>
      <c r="Z878" s="1">
        <v>7.1465862000000005E-2</v>
      </c>
      <c r="AA878" s="1">
        <v>5.3693212999999997E-2</v>
      </c>
      <c r="AB878" s="1">
        <v>9.6347700000000002E-4</v>
      </c>
      <c r="AC878" s="1">
        <v>8.55264E-4</v>
      </c>
      <c r="AD878" s="1">
        <v>6.3649099999999999E-4</v>
      </c>
      <c r="AE878" s="1">
        <v>5.8351599999999996E-4</v>
      </c>
      <c r="AF878" s="1">
        <v>4.3840300000000002E-4</v>
      </c>
      <c r="AG878" s="1">
        <v>5.3480239999999998E-3</v>
      </c>
      <c r="AH878" s="1">
        <v>5.1282719999999997E-3</v>
      </c>
      <c r="AI878" s="1">
        <v>1.9365319999999999E-3</v>
      </c>
      <c r="AJ878" s="1">
        <v>3.4752960000000001E-3</v>
      </c>
      <c r="AK878" s="1">
        <v>2.960304E-3</v>
      </c>
      <c r="AL878" s="1">
        <v>6.3202067000000001E-2</v>
      </c>
      <c r="AM878" s="1">
        <v>1.3979238999999999E-2</v>
      </c>
      <c r="AN878" s="1">
        <v>0.26106504200000002</v>
      </c>
      <c r="AO878" s="1">
        <v>4.8828029999999998E-3</v>
      </c>
      <c r="AP878" s="1">
        <v>1.61652E-4</v>
      </c>
      <c r="AQ878" s="1">
        <v>0.17084671600000001</v>
      </c>
      <c r="AR878" s="1">
        <v>7.5392542000000007E-2</v>
      </c>
      <c r="AS878" s="1">
        <v>0.37356895400000001</v>
      </c>
      <c r="AT878" s="1">
        <v>4.7051247999999997E-2</v>
      </c>
      <c r="AU878" s="1">
        <v>9.3357579999999996E-3</v>
      </c>
      <c r="AV878" s="1">
        <v>0.25692523699999997</v>
      </c>
      <c r="AW878" s="1">
        <v>0.14432863800000001</v>
      </c>
      <c r="AX878" s="1">
        <v>0.429183539</v>
      </c>
      <c r="AY878" s="1">
        <v>9.3877934999999996E-2</v>
      </c>
      <c r="AZ878" s="1">
        <v>2.9849624000000002E-2</v>
      </c>
      <c r="BA878" s="1">
        <v>0.34013591799999998</v>
      </c>
      <c r="BB878" s="1">
        <v>0.22780944</v>
      </c>
      <c r="BC878" s="1">
        <v>0.47665743599999999</v>
      </c>
      <c r="BD878" s="1">
        <v>0.15119790699999999</v>
      </c>
      <c r="BE878" s="1">
        <v>7.0619762000000003E-2</v>
      </c>
      <c r="BF878" s="1">
        <v>0.51492888400000003</v>
      </c>
      <c r="BG878" s="1">
        <v>0.391622105</v>
      </c>
      <c r="BH878" s="1">
        <v>0.56731472400000005</v>
      </c>
      <c r="BI878" s="1">
        <v>0.26512988500000001</v>
      </c>
      <c r="BJ878" s="1">
        <v>0.198498914</v>
      </c>
    </row>
    <row r="879" spans="1:62" x14ac:dyDescent="0.3">
      <c r="A879" s="1" t="s">
        <v>18</v>
      </c>
      <c r="B879" s="1" t="s">
        <v>3914</v>
      </c>
      <c r="C879" s="1">
        <v>51.520687500000001</v>
      </c>
      <c r="D879" s="1">
        <v>-7.8187499999999993E-2</v>
      </c>
      <c r="E879" s="1">
        <v>1200</v>
      </c>
      <c r="F879" s="1">
        <v>1250</v>
      </c>
      <c r="G879" s="1" t="s">
        <v>3952</v>
      </c>
      <c r="H879" s="1" t="s">
        <v>3953</v>
      </c>
      <c r="I879" s="1">
        <v>-19.2</v>
      </c>
      <c r="J879" s="1">
        <v>11.1</v>
      </c>
      <c r="K879" s="1" t="s">
        <v>4809</v>
      </c>
      <c r="L879" s="1">
        <v>1.8</v>
      </c>
      <c r="M879" s="1">
        <v>1.2</v>
      </c>
      <c r="N879" s="1">
        <v>5.5</v>
      </c>
      <c r="O879" s="1">
        <v>1</v>
      </c>
      <c r="P879" s="1">
        <v>0.5</v>
      </c>
      <c r="Q879" s="1" t="s">
        <v>5371</v>
      </c>
      <c r="R879" s="1">
        <v>0.14429123699999999</v>
      </c>
      <c r="S879" s="1">
        <v>0.101987275</v>
      </c>
      <c r="T879" s="1">
        <v>0.60740482699999998</v>
      </c>
      <c r="U879" s="1">
        <v>0.10343047800000001</v>
      </c>
      <c r="V879" s="1">
        <v>4.2886183000000001E-2</v>
      </c>
      <c r="W879" s="1">
        <v>7.7256608000000004E-2</v>
      </c>
      <c r="X879" s="1">
        <v>7.0311645000000006E-2</v>
      </c>
      <c r="Y879" s="1">
        <v>6.5240599999999996E-2</v>
      </c>
      <c r="Z879" s="1">
        <v>6.2175568000000001E-2</v>
      </c>
      <c r="AA879" s="1">
        <v>5.2850620000000001E-2</v>
      </c>
      <c r="AB879" s="1">
        <v>6.3079800000000001E-4</v>
      </c>
      <c r="AC879" s="1">
        <v>5.7409200000000001E-4</v>
      </c>
      <c r="AD879" s="1">
        <v>5.32687E-4</v>
      </c>
      <c r="AE879" s="1">
        <v>5.0766099999999996E-4</v>
      </c>
      <c r="AF879" s="1">
        <v>4.3152400000000002E-4</v>
      </c>
      <c r="AG879" s="1">
        <v>3.5460610000000001E-3</v>
      </c>
      <c r="AH879" s="1">
        <v>3.4656050000000001E-3</v>
      </c>
      <c r="AI879" s="1">
        <v>2.1405220000000002E-3</v>
      </c>
      <c r="AJ879" s="1">
        <v>2.6084670000000002E-3</v>
      </c>
      <c r="AK879" s="1">
        <v>3.9881889999999996E-3</v>
      </c>
      <c r="AL879" s="1">
        <v>1.7776587999999999E-2</v>
      </c>
      <c r="AM879" s="1">
        <v>8.8341589999999994E-3</v>
      </c>
      <c r="AN879" s="1">
        <v>0.46509031000000001</v>
      </c>
      <c r="AO879" s="1">
        <v>9.859296E-3</v>
      </c>
      <c r="AP879" s="1">
        <v>8.7299999999999994E-6</v>
      </c>
      <c r="AQ879" s="1">
        <v>8.4292748000000001E-2</v>
      </c>
      <c r="AR879" s="1">
        <v>4.4444105999999997E-2</v>
      </c>
      <c r="AS879" s="1">
        <v>0.56786724300000002</v>
      </c>
      <c r="AT879" s="1">
        <v>5.5809364E-2</v>
      </c>
      <c r="AU879" s="1">
        <v>2.5149830000000001E-3</v>
      </c>
      <c r="AV879" s="1">
        <v>0.13808922000000001</v>
      </c>
      <c r="AW879" s="1">
        <v>8.9698388000000004E-2</v>
      </c>
      <c r="AX879" s="1">
        <v>0.61151078999999997</v>
      </c>
      <c r="AY879" s="1">
        <v>9.4122912000000003E-2</v>
      </c>
      <c r="AZ879" s="1">
        <v>2.2693932E-2</v>
      </c>
      <c r="BA879" s="1">
        <v>0.19583392099999999</v>
      </c>
      <c r="BB879" s="1">
        <v>0.145112086</v>
      </c>
      <c r="BC879" s="1">
        <v>0.65370033299999997</v>
      </c>
      <c r="BD879" s="1">
        <v>0.14434982699999999</v>
      </c>
      <c r="BE879" s="1">
        <v>6.4748004999999997E-2</v>
      </c>
      <c r="BF879" s="1">
        <v>0.30581776900000002</v>
      </c>
      <c r="BG879" s="1">
        <v>0.26759917599999999</v>
      </c>
      <c r="BH879" s="1">
        <v>0.71934746299999996</v>
      </c>
      <c r="BI879" s="1">
        <v>0.23889104799999999</v>
      </c>
      <c r="BJ879" s="1">
        <v>0.19005638799999999</v>
      </c>
    </row>
    <row r="880" spans="1:62" x14ac:dyDescent="0.3">
      <c r="A880" s="1" t="s">
        <v>18</v>
      </c>
      <c r="B880" s="1" t="s">
        <v>3914</v>
      </c>
      <c r="C880" s="1">
        <v>51.520687500000001</v>
      </c>
      <c r="D880" s="1">
        <v>-7.8187499999999993E-2</v>
      </c>
      <c r="E880" s="1">
        <v>1200</v>
      </c>
      <c r="F880" s="1">
        <v>1250</v>
      </c>
      <c r="G880" s="1" t="s">
        <v>3954</v>
      </c>
      <c r="H880" s="1" t="s">
        <v>3953</v>
      </c>
      <c r="I880" s="1">
        <v>-19.100000000000001</v>
      </c>
      <c r="J880" s="1">
        <v>11.1</v>
      </c>
      <c r="K880" s="1" t="s">
        <v>4809</v>
      </c>
      <c r="L880" s="1">
        <v>1.8</v>
      </c>
      <c r="M880" s="1">
        <v>1.2</v>
      </c>
      <c r="N880" s="1">
        <v>5.5</v>
      </c>
      <c r="O880" s="1">
        <v>1</v>
      </c>
      <c r="P880" s="1">
        <v>0.5</v>
      </c>
      <c r="Q880" s="1" t="s">
        <v>5372</v>
      </c>
      <c r="R880" s="1">
        <v>0.15143888699999999</v>
      </c>
      <c r="S880" s="1">
        <v>9.3511489000000003E-2</v>
      </c>
      <c r="T880" s="1">
        <v>0.60927701999999995</v>
      </c>
      <c r="U880" s="1">
        <v>0.105892049</v>
      </c>
      <c r="V880" s="1">
        <v>3.9880553999999999E-2</v>
      </c>
      <c r="W880" s="1">
        <v>7.5575059E-2</v>
      </c>
      <c r="X880" s="1">
        <v>6.6523559999999995E-2</v>
      </c>
      <c r="Y880" s="1">
        <v>6.2233301999999997E-2</v>
      </c>
      <c r="Z880" s="1">
        <v>6.4196079000000003E-2</v>
      </c>
      <c r="AA880" s="1">
        <v>4.5552351999999997E-2</v>
      </c>
      <c r="AB880" s="1">
        <v>6.1706800000000002E-4</v>
      </c>
      <c r="AC880" s="1">
        <v>5.4316300000000004E-4</v>
      </c>
      <c r="AD880" s="1">
        <v>5.0813300000000002E-4</v>
      </c>
      <c r="AE880" s="1">
        <v>5.2415899999999995E-4</v>
      </c>
      <c r="AF880" s="1">
        <v>3.7193300000000002E-4</v>
      </c>
      <c r="AG880" s="1">
        <v>3.2261E-3</v>
      </c>
      <c r="AH880" s="1">
        <v>3.133088E-3</v>
      </c>
      <c r="AI880" s="1">
        <v>1.5387879999999999E-3</v>
      </c>
      <c r="AJ880" s="1">
        <v>2.7587380000000002E-3</v>
      </c>
      <c r="AK880" s="1">
        <v>2.8876520000000001E-3</v>
      </c>
      <c r="AL880" s="1">
        <v>2.6282908000000001E-2</v>
      </c>
      <c r="AM880" s="1">
        <v>5.5377919999999997E-3</v>
      </c>
      <c r="AN880" s="1">
        <v>0.47521998500000001</v>
      </c>
      <c r="AO880" s="1">
        <v>1.2153024E-2</v>
      </c>
      <c r="AP880" s="1">
        <v>1.5800000000000001E-5</v>
      </c>
      <c r="AQ880" s="1">
        <v>9.3792634E-2</v>
      </c>
      <c r="AR880" s="1">
        <v>4.1671989999999999E-2</v>
      </c>
      <c r="AS880" s="1">
        <v>0.571562825</v>
      </c>
      <c r="AT880" s="1">
        <v>5.5655551999999997E-2</v>
      </c>
      <c r="AU880" s="1">
        <v>4.9205309999999997E-3</v>
      </c>
      <c r="AV880" s="1">
        <v>0.146804355</v>
      </c>
      <c r="AW880" s="1">
        <v>8.1182048000000007E-2</v>
      </c>
      <c r="AX880" s="1">
        <v>0.61337369900000005</v>
      </c>
      <c r="AY880" s="1">
        <v>9.6544330999999997E-2</v>
      </c>
      <c r="AZ880" s="1">
        <v>2.2964238000000001E-2</v>
      </c>
      <c r="BA880" s="1">
        <v>0.201274966</v>
      </c>
      <c r="BB880" s="1">
        <v>0.13074656000000001</v>
      </c>
      <c r="BC880" s="1">
        <v>0.65177836700000003</v>
      </c>
      <c r="BD880" s="1">
        <v>0.14694744700000001</v>
      </c>
      <c r="BE880" s="1">
        <v>5.8488514999999998E-2</v>
      </c>
      <c r="BF880" s="1">
        <v>0.31153829300000002</v>
      </c>
      <c r="BG880" s="1">
        <v>0.25592805299999999</v>
      </c>
      <c r="BH880" s="1">
        <v>0.719355784</v>
      </c>
      <c r="BI880" s="1">
        <v>0.249880032</v>
      </c>
      <c r="BJ880" s="1">
        <v>0.16190665500000001</v>
      </c>
    </row>
    <row r="881" spans="1:62" x14ac:dyDescent="0.3">
      <c r="A881" s="1" t="s">
        <v>18</v>
      </c>
      <c r="B881" s="1" t="s">
        <v>3914</v>
      </c>
      <c r="C881" s="1">
        <v>51.520687500000001</v>
      </c>
      <c r="D881" s="1">
        <v>-7.8187499999999993E-2</v>
      </c>
      <c r="E881" s="1">
        <v>1200</v>
      </c>
      <c r="F881" s="1">
        <v>1250</v>
      </c>
      <c r="G881" s="1" t="s">
        <v>3955</v>
      </c>
      <c r="H881" s="1" t="s">
        <v>3953</v>
      </c>
      <c r="I881" s="1">
        <v>-19.100000000000001</v>
      </c>
      <c r="J881" s="1">
        <v>11</v>
      </c>
      <c r="K881" s="1" t="s">
        <v>4809</v>
      </c>
      <c r="L881" s="1">
        <v>1.8</v>
      </c>
      <c r="M881" s="1">
        <v>1.2</v>
      </c>
      <c r="N881" s="1">
        <v>5.5</v>
      </c>
      <c r="O881" s="1">
        <v>1</v>
      </c>
      <c r="P881" s="1">
        <v>0.5</v>
      </c>
      <c r="Q881" s="1" t="s">
        <v>5373</v>
      </c>
      <c r="R881" s="1">
        <v>0.14297754600000001</v>
      </c>
      <c r="S881" s="1">
        <v>9.2172510999999999E-2</v>
      </c>
      <c r="T881" s="1">
        <v>0.61884691400000003</v>
      </c>
      <c r="U881" s="1">
        <v>0.11130166</v>
      </c>
      <c r="V881" s="1">
        <v>3.4701368000000003E-2</v>
      </c>
      <c r="W881" s="1">
        <v>7.6506456E-2</v>
      </c>
      <c r="X881" s="1">
        <v>6.8771847999999997E-2</v>
      </c>
      <c r="Y881" s="1">
        <v>6.1416631999999999E-2</v>
      </c>
      <c r="Z881" s="1">
        <v>6.7422373999999993E-2</v>
      </c>
      <c r="AA881" s="1">
        <v>4.4132607999999997E-2</v>
      </c>
      <c r="AB881" s="1">
        <v>6.2467299999999996E-4</v>
      </c>
      <c r="AC881" s="1">
        <v>5.6152000000000003E-4</v>
      </c>
      <c r="AD881" s="1">
        <v>5.0146499999999998E-4</v>
      </c>
      <c r="AE881" s="1">
        <v>5.5050100000000001E-4</v>
      </c>
      <c r="AF881" s="1">
        <v>3.6034100000000002E-4</v>
      </c>
      <c r="AG881" s="1">
        <v>3.5347830000000001E-3</v>
      </c>
      <c r="AH881" s="1">
        <v>3.6316830000000001E-3</v>
      </c>
      <c r="AI881" s="1">
        <v>1.6401740000000001E-3</v>
      </c>
      <c r="AJ881" s="1">
        <v>3.07741E-3</v>
      </c>
      <c r="AK881" s="1">
        <v>2.8713860000000001E-3</v>
      </c>
      <c r="AL881" s="1">
        <v>1.8462308E-2</v>
      </c>
      <c r="AM881" s="1">
        <v>6.7161340000000003E-3</v>
      </c>
      <c r="AN881" s="1">
        <v>0.48644004499999999</v>
      </c>
      <c r="AO881" s="1">
        <v>3.7918409999999998E-3</v>
      </c>
      <c r="AP881" s="1">
        <v>8.4300000000000003E-5</v>
      </c>
      <c r="AQ881" s="1">
        <v>8.2986715000000003E-2</v>
      </c>
      <c r="AR881" s="1">
        <v>3.8363845000000001E-2</v>
      </c>
      <c r="AS881" s="1">
        <v>0.57867042499999999</v>
      </c>
      <c r="AT881" s="1">
        <v>5.9178052000000002E-2</v>
      </c>
      <c r="AU881" s="1">
        <v>3.8089439999999999E-3</v>
      </c>
      <c r="AV881" s="1">
        <v>0.136866866</v>
      </c>
      <c r="AW881" s="1">
        <v>7.6423831999999997E-2</v>
      </c>
      <c r="AX881" s="1">
        <v>0.62266068600000002</v>
      </c>
      <c r="AY881" s="1">
        <v>0.10402565799999999</v>
      </c>
      <c r="AZ881" s="1">
        <v>1.6150286E-2</v>
      </c>
      <c r="BA881" s="1">
        <v>0.193268205</v>
      </c>
      <c r="BB881" s="1">
        <v>0.13136218899999999</v>
      </c>
      <c r="BC881" s="1">
        <v>0.662023684</v>
      </c>
      <c r="BD881" s="1">
        <v>0.157927293</v>
      </c>
      <c r="BE881" s="1">
        <v>4.9552328E-2</v>
      </c>
      <c r="BF881" s="1">
        <v>0.30749558599999999</v>
      </c>
      <c r="BG881" s="1">
        <v>0.26014473999999999</v>
      </c>
      <c r="BH881" s="1">
        <v>0.72678150699999999</v>
      </c>
      <c r="BI881" s="1">
        <v>0.25607729299999998</v>
      </c>
      <c r="BJ881" s="1">
        <v>0.161152197</v>
      </c>
    </row>
    <row r="882" spans="1:62" x14ac:dyDescent="0.3">
      <c r="A882" s="1" t="s">
        <v>18</v>
      </c>
      <c r="B882" s="1" t="s">
        <v>3914</v>
      </c>
      <c r="C882" s="1">
        <v>51.520687500000001</v>
      </c>
      <c r="D882" s="1">
        <v>-7.8187499999999993E-2</v>
      </c>
      <c r="E882" s="1">
        <v>1200</v>
      </c>
      <c r="F882" s="1">
        <v>1250</v>
      </c>
      <c r="G882" s="1" t="s">
        <v>3956</v>
      </c>
      <c r="H882" s="1" t="s">
        <v>3953</v>
      </c>
      <c r="I882" s="1">
        <v>-18.899999999999999</v>
      </c>
      <c r="J882" s="1">
        <v>10.8</v>
      </c>
      <c r="K882" s="1" t="s">
        <v>4809</v>
      </c>
      <c r="L882" s="1">
        <v>1.5</v>
      </c>
      <c r="M882" s="1">
        <v>1</v>
      </c>
      <c r="N882" s="1">
        <v>6</v>
      </c>
      <c r="O882" s="1">
        <v>1</v>
      </c>
      <c r="P882" s="1">
        <v>0.5</v>
      </c>
      <c r="Q882" s="1" t="s">
        <v>5374</v>
      </c>
      <c r="R882" s="1">
        <v>0.11395419499999999</v>
      </c>
      <c r="S882" s="1">
        <v>8.2873288000000003E-2</v>
      </c>
      <c r="T882" s="1">
        <v>0.64063673499999996</v>
      </c>
      <c r="U882" s="1">
        <v>0.128647022</v>
      </c>
      <c r="V882" s="1">
        <v>3.3888759999999997E-2</v>
      </c>
      <c r="W882" s="1">
        <v>7.5241186000000002E-2</v>
      </c>
      <c r="X882" s="1">
        <v>6.5914801999999995E-2</v>
      </c>
      <c r="Y882" s="1">
        <v>5.9556433999999998E-2</v>
      </c>
      <c r="Z882" s="1">
        <v>7.3964348999999999E-2</v>
      </c>
      <c r="AA882" s="1">
        <v>4.4828734000000002E-2</v>
      </c>
      <c r="AB882" s="1">
        <v>6.1434200000000003E-4</v>
      </c>
      <c r="AC882" s="1">
        <v>5.3819200000000005E-4</v>
      </c>
      <c r="AD882" s="1">
        <v>4.86276E-4</v>
      </c>
      <c r="AE882" s="1">
        <v>6.0391600000000002E-4</v>
      </c>
      <c r="AF882" s="1">
        <v>3.6602500000000002E-4</v>
      </c>
      <c r="AG882" s="1">
        <v>3.9252870000000004E-3</v>
      </c>
      <c r="AH882" s="1">
        <v>3.9935159999999999E-3</v>
      </c>
      <c r="AI882" s="1">
        <v>1.641191E-3</v>
      </c>
      <c r="AJ882" s="1">
        <v>3.5704199999999999E-3</v>
      </c>
      <c r="AK882" s="1">
        <v>2.913629E-3</v>
      </c>
      <c r="AL882" s="1">
        <v>8.8690330000000001E-3</v>
      </c>
      <c r="AM882" s="1">
        <v>3.6238300000000002E-3</v>
      </c>
      <c r="AN882" s="1">
        <v>0.51258823499999995</v>
      </c>
      <c r="AO882" s="1">
        <v>5.1242930000000003E-3</v>
      </c>
      <c r="AP882" s="1">
        <v>2.09E-5</v>
      </c>
      <c r="AQ882" s="1">
        <v>5.5315105000000003E-2</v>
      </c>
      <c r="AR882" s="1">
        <v>3.1849992000000001E-2</v>
      </c>
      <c r="AS882" s="1">
        <v>0.60258606800000003</v>
      </c>
      <c r="AT882" s="1">
        <v>7.2970071999999997E-2</v>
      </c>
      <c r="AU882" s="1">
        <v>3.0522040000000002E-3</v>
      </c>
      <c r="AV882" s="1">
        <v>0.103313105</v>
      </c>
      <c r="AW882" s="1">
        <v>6.8658898999999995E-2</v>
      </c>
      <c r="AX882" s="1">
        <v>0.64330578100000002</v>
      </c>
      <c r="AY882" s="1">
        <v>0.12768389299999999</v>
      </c>
      <c r="AZ882" s="1">
        <v>1.6155203E-2</v>
      </c>
      <c r="BA882" s="1">
        <v>0.16095453400000001</v>
      </c>
      <c r="BB882" s="1">
        <v>0.11691164</v>
      </c>
      <c r="BC882" s="1">
        <v>0.681579092</v>
      </c>
      <c r="BD882" s="1">
        <v>0.177830021</v>
      </c>
      <c r="BE882" s="1">
        <v>4.6898887E-2</v>
      </c>
      <c r="BF882" s="1">
        <v>0.28437671199999998</v>
      </c>
      <c r="BG882" s="1">
        <v>0.24218456099999999</v>
      </c>
      <c r="BH882" s="1">
        <v>0.74915910900000005</v>
      </c>
      <c r="BI882" s="1">
        <v>0.281553365</v>
      </c>
      <c r="BJ882" s="1">
        <v>0.159486024</v>
      </c>
    </row>
    <row r="883" spans="1:62" x14ac:dyDescent="0.3">
      <c r="A883" s="1" t="s">
        <v>18</v>
      </c>
      <c r="B883" s="1" t="s">
        <v>3914</v>
      </c>
      <c r="C883" s="1">
        <v>51.520687500000001</v>
      </c>
      <c r="D883" s="1">
        <v>-7.8187499999999993E-2</v>
      </c>
      <c r="E883" s="1">
        <v>1200</v>
      </c>
      <c r="F883" s="1">
        <v>1250</v>
      </c>
      <c r="G883" s="1" t="s">
        <v>3957</v>
      </c>
      <c r="H883" s="1" t="s">
        <v>3953</v>
      </c>
      <c r="I883" s="1">
        <v>-19.5</v>
      </c>
      <c r="J883" s="1">
        <v>10.5</v>
      </c>
      <c r="K883" s="1" t="s">
        <v>4809</v>
      </c>
      <c r="L883" s="1">
        <v>1.5</v>
      </c>
      <c r="M883" s="1">
        <v>1</v>
      </c>
      <c r="N883" s="1">
        <v>6</v>
      </c>
      <c r="O883" s="1">
        <v>1</v>
      </c>
      <c r="P883" s="1">
        <v>0.5</v>
      </c>
      <c r="Q883" s="1" t="s">
        <v>5375</v>
      </c>
      <c r="R883" s="1">
        <v>0.11880387000000001</v>
      </c>
      <c r="S883" s="1">
        <v>7.5843743000000005E-2</v>
      </c>
      <c r="T883" s="1">
        <v>0.68364986400000005</v>
      </c>
      <c r="U883" s="1">
        <v>8.2220303999999994E-2</v>
      </c>
      <c r="V883" s="1">
        <v>3.9482219999999998E-2</v>
      </c>
      <c r="W883" s="1">
        <v>7.0159112999999995E-2</v>
      </c>
      <c r="X883" s="1">
        <v>5.9922484999999998E-2</v>
      </c>
      <c r="Y883" s="1">
        <v>5.6032156999999999E-2</v>
      </c>
      <c r="Z883" s="1">
        <v>5.5181348999999998E-2</v>
      </c>
      <c r="AA883" s="1">
        <v>4.8963299000000002E-2</v>
      </c>
      <c r="AB883" s="1">
        <v>5.7284700000000003E-4</v>
      </c>
      <c r="AC883" s="1">
        <v>4.8926500000000001E-4</v>
      </c>
      <c r="AD883" s="1">
        <v>4.5750100000000002E-4</v>
      </c>
      <c r="AE883" s="1">
        <v>4.5055399999999998E-4</v>
      </c>
      <c r="AF883" s="1">
        <v>3.9978399999999998E-4</v>
      </c>
      <c r="AG883" s="1">
        <v>3.9151230000000004E-3</v>
      </c>
      <c r="AH883" s="1">
        <v>3.5988349999999999E-3</v>
      </c>
      <c r="AI883" s="1">
        <v>1.5313150000000001E-3</v>
      </c>
      <c r="AJ883" s="1">
        <v>2.5710889999999999E-3</v>
      </c>
      <c r="AK883" s="1">
        <v>3.6333899999999998E-3</v>
      </c>
      <c r="AL883" s="1">
        <v>1.2042634E-2</v>
      </c>
      <c r="AM883" s="1">
        <v>2.98176E-3</v>
      </c>
      <c r="AN883" s="1">
        <v>0.56113997000000004</v>
      </c>
      <c r="AO883" s="1">
        <v>5.41567E-3</v>
      </c>
      <c r="AP883" s="1">
        <v>6.3399999999999996E-5</v>
      </c>
      <c r="AQ883" s="1">
        <v>6.2842565000000003E-2</v>
      </c>
      <c r="AR883" s="1">
        <v>2.7110184999999998E-2</v>
      </c>
      <c r="AS883" s="1">
        <v>0.64901155899999996</v>
      </c>
      <c r="AT883" s="1">
        <v>3.9324544000000003E-2</v>
      </c>
      <c r="AU883" s="1">
        <v>3.509238E-3</v>
      </c>
      <c r="AV883" s="1">
        <v>0.110993727</v>
      </c>
      <c r="AW883" s="1">
        <v>6.1471389000000001E-2</v>
      </c>
      <c r="AX883" s="1">
        <v>0.68898574400000001</v>
      </c>
      <c r="AY883" s="1">
        <v>7.4452125999999993E-2</v>
      </c>
      <c r="AZ883" s="1">
        <v>1.9252203999999998E-2</v>
      </c>
      <c r="BA883" s="1">
        <v>0.16541887299999999</v>
      </c>
      <c r="BB883" s="1">
        <v>0.11605317599999999</v>
      </c>
      <c r="BC883" s="1">
        <v>0.72221950099999999</v>
      </c>
      <c r="BD883" s="1">
        <v>0.115711468</v>
      </c>
      <c r="BE883" s="1">
        <v>5.8881608000000002E-2</v>
      </c>
      <c r="BF883" s="1">
        <v>0.26942420700000003</v>
      </c>
      <c r="BG883" s="1">
        <v>0.21669685999999999</v>
      </c>
      <c r="BH883" s="1">
        <v>0.78165805899999996</v>
      </c>
      <c r="BI883" s="1">
        <v>0.21194243400000001</v>
      </c>
      <c r="BJ883" s="1">
        <v>0.17261811299999999</v>
      </c>
    </row>
    <row r="884" spans="1:62" x14ac:dyDescent="0.3">
      <c r="A884" s="1" t="s">
        <v>18</v>
      </c>
      <c r="B884" s="1" t="s">
        <v>3914</v>
      </c>
      <c r="C884" s="1">
        <v>51.520687500000001</v>
      </c>
      <c r="D884" s="1">
        <v>-7.8187499999999993E-2</v>
      </c>
      <c r="E884" s="1">
        <v>1200</v>
      </c>
      <c r="F884" s="1">
        <v>1250</v>
      </c>
      <c r="G884" s="1" t="s">
        <v>3958</v>
      </c>
      <c r="H884" s="1" t="s">
        <v>3953</v>
      </c>
      <c r="I884" s="1">
        <v>-20</v>
      </c>
      <c r="J884" s="1">
        <v>12.5</v>
      </c>
      <c r="K884" s="1" t="s">
        <v>4809</v>
      </c>
      <c r="L884" s="1">
        <v>2.1</v>
      </c>
      <c r="M884" s="1">
        <v>1.4</v>
      </c>
      <c r="N884" s="1">
        <v>5</v>
      </c>
      <c r="O884" s="1">
        <v>0.5</v>
      </c>
      <c r="P884" s="1">
        <v>1</v>
      </c>
      <c r="Q884" s="1" t="s">
        <v>5376</v>
      </c>
      <c r="R884" s="1">
        <v>0.247139259</v>
      </c>
      <c r="S884" s="1">
        <v>0.166881321</v>
      </c>
      <c r="T884" s="1">
        <v>0.43870456899999999</v>
      </c>
      <c r="U884" s="1">
        <v>3.4019298000000003E-2</v>
      </c>
      <c r="V884" s="1">
        <v>0.11325555399999999</v>
      </c>
      <c r="W884" s="1">
        <v>0.11248823300000001</v>
      </c>
      <c r="X884" s="1">
        <v>0.102373163</v>
      </c>
      <c r="Y884" s="1">
        <v>8.4640667000000003E-2</v>
      </c>
      <c r="Z884" s="1">
        <v>4.3931340999999999E-2</v>
      </c>
      <c r="AA884" s="1">
        <v>8.3979512000000006E-2</v>
      </c>
      <c r="AB884" s="1">
        <v>9.1846300000000001E-4</v>
      </c>
      <c r="AC884" s="1">
        <v>8.35873E-4</v>
      </c>
      <c r="AD884" s="1">
        <v>6.9108799999999997E-4</v>
      </c>
      <c r="AE884" s="1">
        <v>3.5869800000000001E-4</v>
      </c>
      <c r="AF884" s="1">
        <v>6.8568999999999998E-4</v>
      </c>
      <c r="AG884" s="1">
        <v>4.674933E-3</v>
      </c>
      <c r="AH884" s="1">
        <v>4.3869419999999996E-3</v>
      </c>
      <c r="AI884" s="1">
        <v>2.3575860000000001E-3</v>
      </c>
      <c r="AJ884" s="1">
        <v>2.6924430000000001E-3</v>
      </c>
      <c r="AK884" s="1">
        <v>3.8845099999999999E-3</v>
      </c>
      <c r="AL884" s="1">
        <v>4.6527588000000002E-2</v>
      </c>
      <c r="AM884" s="1">
        <v>1.6048217E-2</v>
      </c>
      <c r="AN884" s="1">
        <v>0.25143611900000001</v>
      </c>
      <c r="AO884" s="1">
        <v>4.2700000000000001E-5</v>
      </c>
      <c r="AP884" s="1">
        <v>5.4628589999999996E-3</v>
      </c>
      <c r="AQ884" s="1">
        <v>0.16524391599999999</v>
      </c>
      <c r="AR884" s="1">
        <v>8.5176366000000003E-2</v>
      </c>
      <c r="AS884" s="1">
        <v>0.3834246</v>
      </c>
      <c r="AT884" s="1">
        <v>3.4331050000000001E-3</v>
      </c>
      <c r="AU884" s="1">
        <v>4.3510280999999998E-2</v>
      </c>
      <c r="AV884" s="1">
        <v>0.242731475</v>
      </c>
      <c r="AW884" s="1">
        <v>0.15283556000000001</v>
      </c>
      <c r="AX884" s="1">
        <v>0.44502377399999998</v>
      </c>
      <c r="AY884" s="1">
        <v>1.6935122E-2</v>
      </c>
      <c r="AZ884" s="1">
        <v>9.6541214E-2</v>
      </c>
      <c r="BA884" s="1">
        <v>0.32113317899999999</v>
      </c>
      <c r="BB884" s="1">
        <v>0.23104396499999999</v>
      </c>
      <c r="BC884" s="1">
        <v>0.49813405199999999</v>
      </c>
      <c r="BD884" s="1">
        <v>4.7359326E-2</v>
      </c>
      <c r="BE884" s="1">
        <v>0.16575467599999999</v>
      </c>
      <c r="BF884" s="1">
        <v>0.474508761</v>
      </c>
      <c r="BG884" s="1">
        <v>0.39731723899999999</v>
      </c>
      <c r="BH884" s="1">
        <v>0.59372230100000001</v>
      </c>
      <c r="BI884" s="1">
        <v>0.15942883199999999</v>
      </c>
      <c r="BJ884" s="1">
        <v>0.30240719599999999</v>
      </c>
    </row>
    <row r="885" spans="1:62" x14ac:dyDescent="0.3">
      <c r="A885" s="1" t="s">
        <v>18</v>
      </c>
      <c r="B885" s="1" t="s">
        <v>3914</v>
      </c>
      <c r="C885" s="1">
        <v>51.520687500000001</v>
      </c>
      <c r="D885" s="1">
        <v>-7.8187499999999993E-2</v>
      </c>
      <c r="E885" s="1">
        <v>1200</v>
      </c>
      <c r="F885" s="1">
        <v>1250</v>
      </c>
      <c r="G885" s="1" t="s">
        <v>3959</v>
      </c>
      <c r="H885" s="1" t="s">
        <v>3953</v>
      </c>
      <c r="I885" s="1">
        <v>-19.899999999999999</v>
      </c>
      <c r="J885" s="1">
        <v>12.9</v>
      </c>
      <c r="K885" s="1" t="s">
        <v>4809</v>
      </c>
      <c r="L885" s="1">
        <v>2.1</v>
      </c>
      <c r="M885" s="1">
        <v>1.4</v>
      </c>
      <c r="N885" s="1">
        <v>5</v>
      </c>
      <c r="O885" s="1">
        <v>0.5</v>
      </c>
      <c r="P885" s="1">
        <v>1</v>
      </c>
      <c r="Q885" s="1" t="s">
        <v>5377</v>
      </c>
      <c r="R885" s="1">
        <v>0.27641759199999999</v>
      </c>
      <c r="S885" s="1">
        <v>0.18277666300000001</v>
      </c>
      <c r="T885" s="1">
        <v>0.38898042100000002</v>
      </c>
      <c r="U885" s="1">
        <v>3.9645207000000002E-2</v>
      </c>
      <c r="V885" s="1">
        <v>0.112180117</v>
      </c>
      <c r="W885" s="1">
        <v>0.12781742500000001</v>
      </c>
      <c r="X885" s="1">
        <v>0.112267348</v>
      </c>
      <c r="Y885" s="1">
        <v>8.3223925000000004E-2</v>
      </c>
      <c r="Z885" s="1">
        <v>4.8629361000000003E-2</v>
      </c>
      <c r="AA885" s="1">
        <v>8.4670866999999997E-2</v>
      </c>
      <c r="AB885" s="1">
        <v>1.0436250000000001E-3</v>
      </c>
      <c r="AC885" s="1">
        <v>9.1665900000000001E-4</v>
      </c>
      <c r="AD885" s="1">
        <v>6.7952099999999999E-4</v>
      </c>
      <c r="AE885" s="1">
        <v>3.9705699999999998E-4</v>
      </c>
      <c r="AF885" s="1">
        <v>6.9133499999999995E-4</v>
      </c>
      <c r="AG885" s="1">
        <v>5.4577929999999998E-3</v>
      </c>
      <c r="AH885" s="1">
        <v>4.7107080000000001E-3</v>
      </c>
      <c r="AI885" s="1">
        <v>2.1683549999999998E-3</v>
      </c>
      <c r="AJ885" s="1">
        <v>3.1336810000000001E-3</v>
      </c>
      <c r="AK885" s="1">
        <v>3.716282E-3</v>
      </c>
      <c r="AL885" s="1">
        <v>5.4571616000000003E-2</v>
      </c>
      <c r="AM885" s="1">
        <v>1.6158654000000001E-2</v>
      </c>
      <c r="AN885" s="1">
        <v>0.21510543100000001</v>
      </c>
      <c r="AO885" s="1">
        <v>7.4900000000000005E-5</v>
      </c>
      <c r="AP885" s="1">
        <v>6.5960230000000003E-3</v>
      </c>
      <c r="AQ885" s="1">
        <v>0.17904698899999999</v>
      </c>
      <c r="AR885" s="1">
        <v>9.6305437999999993E-2</v>
      </c>
      <c r="AS885" s="1">
        <v>0.33378676600000001</v>
      </c>
      <c r="AT885" s="1">
        <v>4.4721819999999999E-3</v>
      </c>
      <c r="AU885" s="1">
        <v>4.5405420000000002E-2</v>
      </c>
      <c r="AV885" s="1">
        <v>0.27297669600000002</v>
      </c>
      <c r="AW885" s="1">
        <v>0.16759402100000001</v>
      </c>
      <c r="AX885" s="1">
        <v>0.39127332399999998</v>
      </c>
      <c r="AY885" s="1">
        <v>2.0314524E-2</v>
      </c>
      <c r="AZ885" s="1">
        <v>9.2481834999999998E-2</v>
      </c>
      <c r="BA885" s="1">
        <v>0.36332039999999999</v>
      </c>
      <c r="BB885" s="1">
        <v>0.252679351</v>
      </c>
      <c r="BC885" s="1">
        <v>0.44863240599999998</v>
      </c>
      <c r="BD885" s="1">
        <v>5.6655489000000003E-2</v>
      </c>
      <c r="BE885" s="1">
        <v>0.16224660199999999</v>
      </c>
      <c r="BF885" s="1">
        <v>0.531033439</v>
      </c>
      <c r="BG885" s="1">
        <v>0.44041958799999997</v>
      </c>
      <c r="BH885" s="1">
        <v>0.54115408899999995</v>
      </c>
      <c r="BI885" s="1">
        <v>0.180966717</v>
      </c>
      <c r="BJ885" s="1">
        <v>0.31394238800000002</v>
      </c>
    </row>
    <row r="886" spans="1:62" x14ac:dyDescent="0.3">
      <c r="A886" s="1" t="s">
        <v>18</v>
      </c>
      <c r="B886" s="1" t="s">
        <v>3914</v>
      </c>
      <c r="C886" s="1">
        <v>51.520687500000001</v>
      </c>
      <c r="D886" s="1">
        <v>-7.8187499999999993E-2</v>
      </c>
      <c r="E886" s="1">
        <v>1200</v>
      </c>
      <c r="F886" s="1">
        <v>1250</v>
      </c>
      <c r="G886" s="1" t="s">
        <v>3960</v>
      </c>
      <c r="H886" s="1" t="s">
        <v>3953</v>
      </c>
      <c r="I886" s="1">
        <v>-19.899999999999999</v>
      </c>
      <c r="J886" s="1">
        <v>13.8</v>
      </c>
      <c r="K886" s="1" t="s">
        <v>4809</v>
      </c>
      <c r="L886" s="1">
        <v>2.4</v>
      </c>
      <c r="M886" s="1">
        <v>1.6</v>
      </c>
      <c r="N886" s="1">
        <v>4.5</v>
      </c>
      <c r="O886" s="1">
        <v>0.5</v>
      </c>
      <c r="P886" s="1">
        <v>1</v>
      </c>
      <c r="Q886" s="1" t="s">
        <v>5378</v>
      </c>
      <c r="R886" s="1">
        <v>0.355848938</v>
      </c>
      <c r="S886" s="1">
        <v>0.235925142</v>
      </c>
      <c r="T886" s="1">
        <v>0.27739243699999999</v>
      </c>
      <c r="U886" s="1">
        <v>3.2882054000000001E-2</v>
      </c>
      <c r="V886" s="1">
        <v>9.7951427999999993E-2</v>
      </c>
      <c r="W886" s="1">
        <v>0.14821005700000001</v>
      </c>
      <c r="X886" s="1">
        <v>0.13461293699999999</v>
      </c>
      <c r="Y886" s="1">
        <v>8.0219821999999996E-2</v>
      </c>
      <c r="Z886" s="1">
        <v>4.0116987999999999E-2</v>
      </c>
      <c r="AA886" s="1">
        <v>7.4196459000000006E-2</v>
      </c>
      <c r="AB886" s="1">
        <v>1.21013E-3</v>
      </c>
      <c r="AC886" s="1">
        <v>1.0991099999999999E-3</v>
      </c>
      <c r="AD886" s="1">
        <v>6.5499199999999997E-4</v>
      </c>
      <c r="AE886" s="1">
        <v>3.2755399999999997E-4</v>
      </c>
      <c r="AF886" s="1">
        <v>6.0581199999999995E-4</v>
      </c>
      <c r="AG886" s="1">
        <v>5.5273400000000004E-3</v>
      </c>
      <c r="AH886" s="1">
        <v>5.0563839999999997E-3</v>
      </c>
      <c r="AI886" s="1">
        <v>2.2002200000000001E-3</v>
      </c>
      <c r="AJ886" s="1">
        <v>2.167684E-3</v>
      </c>
      <c r="AK886" s="1">
        <v>2.8153539999999999E-3</v>
      </c>
      <c r="AL886" s="1">
        <v>9.1235885000000003E-2</v>
      </c>
      <c r="AM886" s="1">
        <v>2.7809293999999998E-2</v>
      </c>
      <c r="AN886" s="1">
        <v>0.121468848</v>
      </c>
      <c r="AO886" s="1">
        <v>1.0200000000000001E-5</v>
      </c>
      <c r="AP886" s="1">
        <v>3.2533359999999999E-3</v>
      </c>
      <c r="AQ886" s="1">
        <v>0.24480748199999999</v>
      </c>
      <c r="AR886" s="1">
        <v>0.12570937900000001</v>
      </c>
      <c r="AS886" s="1">
        <v>0.22185611899999999</v>
      </c>
      <c r="AT886" s="1">
        <v>4.8693180000000001E-3</v>
      </c>
      <c r="AU886" s="1">
        <v>3.7127652999999997E-2</v>
      </c>
      <c r="AV886" s="1">
        <v>0.349112582</v>
      </c>
      <c r="AW886" s="1">
        <v>0.225532912</v>
      </c>
      <c r="AX886" s="1">
        <v>0.27582325499999999</v>
      </c>
      <c r="AY886" s="1">
        <v>1.7587258000000001E-2</v>
      </c>
      <c r="AZ886" s="1">
        <v>8.2421413999999998E-2</v>
      </c>
      <c r="BA886" s="1">
        <v>0.467010545</v>
      </c>
      <c r="BB886" s="1">
        <v>0.32821830099999999</v>
      </c>
      <c r="BC886" s="1">
        <v>0.33270629499999999</v>
      </c>
      <c r="BD886" s="1">
        <v>4.5389472E-2</v>
      </c>
      <c r="BE886" s="1">
        <v>0.14642350900000001</v>
      </c>
      <c r="BF886" s="1">
        <v>0.63551627700000002</v>
      </c>
      <c r="BG886" s="1">
        <v>0.51787565700000004</v>
      </c>
      <c r="BH886" s="1">
        <v>0.43422114299999998</v>
      </c>
      <c r="BI886" s="1">
        <v>0.144776081</v>
      </c>
      <c r="BJ886" s="1">
        <v>0.27312816600000001</v>
      </c>
    </row>
    <row r="887" spans="1:62" x14ac:dyDescent="0.3">
      <c r="A887" s="1" t="s">
        <v>18</v>
      </c>
      <c r="B887" s="1" t="s">
        <v>3914</v>
      </c>
      <c r="C887" s="1">
        <v>51.520687500000001</v>
      </c>
      <c r="D887" s="1">
        <v>-7.8187499999999993E-2</v>
      </c>
      <c r="E887" s="1">
        <v>1200</v>
      </c>
      <c r="F887" s="1">
        <v>1250</v>
      </c>
      <c r="G887" s="1" t="s">
        <v>3961</v>
      </c>
      <c r="H887" s="1" t="s">
        <v>3953</v>
      </c>
      <c r="I887" s="1">
        <v>-18.5</v>
      </c>
      <c r="J887" s="1">
        <v>14.1</v>
      </c>
      <c r="K887" s="1" t="s">
        <v>4809</v>
      </c>
      <c r="L887" s="1">
        <v>2.1</v>
      </c>
      <c r="M887" s="1">
        <v>1.4</v>
      </c>
      <c r="N887" s="1">
        <v>4.5</v>
      </c>
      <c r="O887" s="1">
        <v>1.5</v>
      </c>
      <c r="P887" s="1">
        <v>0.5</v>
      </c>
      <c r="Q887" s="1" t="s">
        <v>5379</v>
      </c>
      <c r="R887" s="1">
        <v>0.31025797799999999</v>
      </c>
      <c r="S887" s="1">
        <v>0.23928392500000001</v>
      </c>
      <c r="T887" s="1">
        <v>0.23060661700000001</v>
      </c>
      <c r="U887" s="1">
        <v>0.18823230099999999</v>
      </c>
      <c r="V887" s="1">
        <v>3.1619178999999997E-2</v>
      </c>
      <c r="W887" s="1">
        <v>0.14586453199999999</v>
      </c>
      <c r="X887" s="1">
        <v>0.139324752</v>
      </c>
      <c r="Y887" s="1">
        <v>7.5073759000000004E-2</v>
      </c>
      <c r="Z887" s="1">
        <v>8.7798448000000001E-2</v>
      </c>
      <c r="AA887" s="1">
        <v>3.5948965999999999E-2</v>
      </c>
      <c r="AB887" s="1">
        <v>1.190979E-3</v>
      </c>
      <c r="AC887" s="1">
        <v>1.137582E-3</v>
      </c>
      <c r="AD887" s="1">
        <v>6.1297499999999998E-4</v>
      </c>
      <c r="AE887" s="1">
        <v>7.16871E-4</v>
      </c>
      <c r="AF887" s="1">
        <v>2.93522E-4</v>
      </c>
      <c r="AG887" s="1">
        <v>5.8943859999999997E-3</v>
      </c>
      <c r="AH887" s="1">
        <v>5.8413379999999997E-3</v>
      </c>
      <c r="AI887" s="1">
        <v>2.033754E-3</v>
      </c>
      <c r="AJ887" s="1">
        <v>3.0533679999999999E-3</v>
      </c>
      <c r="AK887" s="1">
        <v>1.9609610000000002E-3</v>
      </c>
      <c r="AL887" s="1">
        <v>5.3623398000000003E-2</v>
      </c>
      <c r="AM887" s="1">
        <v>2.5240235999999999E-2</v>
      </c>
      <c r="AN887" s="1">
        <v>9.1176174999999998E-2</v>
      </c>
      <c r="AO887" s="1">
        <v>3.7634266999999999E-2</v>
      </c>
      <c r="AP887" s="1">
        <v>2.97416E-4</v>
      </c>
      <c r="AQ887" s="1">
        <v>0.19658794199999999</v>
      </c>
      <c r="AR887" s="1">
        <v>0.12685133300000001</v>
      </c>
      <c r="AS887" s="1">
        <v>0.17858358899999999</v>
      </c>
      <c r="AT887" s="1">
        <v>0.12235468300000001</v>
      </c>
      <c r="AU887" s="1">
        <v>5.2400040000000004E-3</v>
      </c>
      <c r="AV887" s="1">
        <v>0.30546454099999998</v>
      </c>
      <c r="AW887" s="1">
        <v>0.22264371699999999</v>
      </c>
      <c r="AX887" s="1">
        <v>0.22717338200000001</v>
      </c>
      <c r="AY887" s="1">
        <v>0.18480843899999999</v>
      </c>
      <c r="AZ887" s="1">
        <v>1.8085506000000001E-2</v>
      </c>
      <c r="BA887" s="1">
        <v>0.41858194599999998</v>
      </c>
      <c r="BB887" s="1">
        <v>0.33612108600000001</v>
      </c>
      <c r="BC887" s="1">
        <v>0.28276003</v>
      </c>
      <c r="BD887" s="1">
        <v>0.24660094499999999</v>
      </c>
      <c r="BE887" s="1">
        <v>4.5408854999999998E-2</v>
      </c>
      <c r="BF887" s="1">
        <v>0.59374930299999995</v>
      </c>
      <c r="BG887" s="1">
        <v>0.54301330599999997</v>
      </c>
      <c r="BH887" s="1">
        <v>0.37983317500000002</v>
      </c>
      <c r="BI887" s="1">
        <v>0.369002302</v>
      </c>
      <c r="BJ887" s="1">
        <v>0.129758542</v>
      </c>
    </row>
    <row r="888" spans="1:62" x14ac:dyDescent="0.3">
      <c r="A888" s="1" t="s">
        <v>18</v>
      </c>
      <c r="B888" s="1" t="s">
        <v>3914</v>
      </c>
      <c r="C888" s="1">
        <v>51.520687500000001</v>
      </c>
      <c r="D888" s="1">
        <v>-7.8187499999999993E-2</v>
      </c>
      <c r="E888" s="1">
        <v>1200</v>
      </c>
      <c r="F888" s="1">
        <v>1250</v>
      </c>
      <c r="G888" s="1" t="s">
        <v>3962</v>
      </c>
      <c r="H888" s="1" t="s">
        <v>3953</v>
      </c>
      <c r="I888" s="1">
        <v>-20</v>
      </c>
      <c r="J888" s="1">
        <v>13.9</v>
      </c>
      <c r="K888" s="1" t="s">
        <v>4809</v>
      </c>
      <c r="L888" s="1">
        <v>2.4</v>
      </c>
      <c r="M888" s="1">
        <v>1.6</v>
      </c>
      <c r="N888" s="1">
        <v>4.5</v>
      </c>
      <c r="O888" s="1">
        <v>0.5</v>
      </c>
      <c r="P888" s="1">
        <v>1</v>
      </c>
      <c r="Q888" s="1" t="s">
        <v>5380</v>
      </c>
      <c r="R888" s="1">
        <v>0.35055602200000002</v>
      </c>
      <c r="S888" s="1">
        <v>0.248666833</v>
      </c>
      <c r="T888" s="1">
        <v>0.26758594499999999</v>
      </c>
      <c r="U888" s="1">
        <v>2.9811625000000001E-2</v>
      </c>
      <c r="V888" s="1">
        <v>0.103379575</v>
      </c>
      <c r="W888" s="1">
        <v>0.15080843799999999</v>
      </c>
      <c r="X888" s="1">
        <v>0.14159366500000001</v>
      </c>
      <c r="Y888" s="1">
        <v>8.1423726000000002E-2</v>
      </c>
      <c r="Z888" s="1">
        <v>3.6623210000000003E-2</v>
      </c>
      <c r="AA888" s="1">
        <v>7.6467577999999994E-2</v>
      </c>
      <c r="AB888" s="1">
        <v>1.2313459999999999E-3</v>
      </c>
      <c r="AC888" s="1">
        <v>1.156107E-3</v>
      </c>
      <c r="AD888" s="1">
        <v>6.6482200000000003E-4</v>
      </c>
      <c r="AE888" s="1">
        <v>2.99027E-4</v>
      </c>
      <c r="AF888" s="1">
        <v>6.2435500000000005E-4</v>
      </c>
      <c r="AG888" s="1">
        <v>5.8757330000000002E-3</v>
      </c>
      <c r="AH888" s="1">
        <v>5.8620640000000002E-3</v>
      </c>
      <c r="AI888" s="1">
        <v>2.2295449999999999E-3</v>
      </c>
      <c r="AJ888" s="1">
        <v>1.920742E-3</v>
      </c>
      <c r="AK888" s="1">
        <v>3.2126479999999998E-3</v>
      </c>
      <c r="AL888" s="1">
        <v>8.1820709000000005E-2</v>
      </c>
      <c r="AM888" s="1">
        <v>2.8078196999999999E-2</v>
      </c>
      <c r="AN888" s="1">
        <v>0.11429244700000001</v>
      </c>
      <c r="AO888" s="1">
        <v>3.8500000000000001E-5</v>
      </c>
      <c r="AP888" s="1">
        <v>4.3564750000000003E-3</v>
      </c>
      <c r="AQ888" s="1">
        <v>0.23912617999999999</v>
      </c>
      <c r="AR888" s="1">
        <v>0.13532687900000001</v>
      </c>
      <c r="AS888" s="1">
        <v>0.21086115999999999</v>
      </c>
      <c r="AT888" s="1">
        <v>3.613949E-3</v>
      </c>
      <c r="AU888" s="1">
        <v>4.0415997000000002E-2</v>
      </c>
      <c r="AV888" s="1">
        <v>0.34711656299999999</v>
      </c>
      <c r="AW888" s="1">
        <v>0.23398169499999999</v>
      </c>
      <c r="AX888" s="1">
        <v>0.26619772899999999</v>
      </c>
      <c r="AY888" s="1">
        <v>1.6083966000000002E-2</v>
      </c>
      <c r="AZ888" s="1">
        <v>8.9535095999999995E-2</v>
      </c>
      <c r="BA888" s="1">
        <v>0.45776143000000002</v>
      </c>
      <c r="BB888" s="1">
        <v>0.348040034</v>
      </c>
      <c r="BC888" s="1">
        <v>0.32434245499999997</v>
      </c>
      <c r="BD888" s="1">
        <v>4.2244670999999998E-2</v>
      </c>
      <c r="BE888" s="1">
        <v>0.14963875900000001</v>
      </c>
      <c r="BF888" s="1">
        <v>0.64294819800000003</v>
      </c>
      <c r="BG888" s="1">
        <v>0.54631216800000004</v>
      </c>
      <c r="BH888" s="1">
        <v>0.42733150800000003</v>
      </c>
      <c r="BI888" s="1">
        <v>0.130507031</v>
      </c>
      <c r="BJ888" s="1">
        <v>0.283051742</v>
      </c>
    </row>
    <row r="889" spans="1:62" x14ac:dyDescent="0.3">
      <c r="A889" s="1" t="s">
        <v>18</v>
      </c>
      <c r="B889" s="1" t="s">
        <v>3914</v>
      </c>
      <c r="C889" s="1">
        <v>51.520687500000001</v>
      </c>
      <c r="D889" s="1">
        <v>-7.8187499999999993E-2</v>
      </c>
      <c r="E889" s="1">
        <v>1200</v>
      </c>
      <c r="F889" s="1">
        <v>1250</v>
      </c>
      <c r="G889" s="1" t="s">
        <v>3963</v>
      </c>
      <c r="H889" s="1" t="s">
        <v>3953</v>
      </c>
      <c r="I889" s="1">
        <v>-20</v>
      </c>
      <c r="J889" s="1">
        <v>12.7</v>
      </c>
      <c r="K889" s="1" t="s">
        <v>4809</v>
      </c>
      <c r="L889" s="1">
        <v>2.1</v>
      </c>
      <c r="M889" s="1">
        <v>1.4</v>
      </c>
      <c r="N889" s="1">
        <v>5</v>
      </c>
      <c r="O889" s="1">
        <v>0.5</v>
      </c>
      <c r="P889" s="1">
        <v>1</v>
      </c>
      <c r="Q889" s="1" t="s">
        <v>5381</v>
      </c>
      <c r="R889" s="1">
        <v>0.25813583000000001</v>
      </c>
      <c r="S889" s="1">
        <v>0.171792741</v>
      </c>
      <c r="T889" s="1">
        <v>0.41477224600000001</v>
      </c>
      <c r="U889" s="1">
        <v>3.7051685000000001E-2</v>
      </c>
      <c r="V889" s="1">
        <v>0.11824749699999999</v>
      </c>
      <c r="W889" s="1">
        <v>0.122012308</v>
      </c>
      <c r="X889" s="1">
        <v>0.113223952</v>
      </c>
      <c r="Y889" s="1">
        <v>8.2605700000000004E-2</v>
      </c>
      <c r="Z889" s="1">
        <v>4.4432228999999997E-2</v>
      </c>
      <c r="AA889" s="1">
        <v>8.7244722999999996E-2</v>
      </c>
      <c r="AB889" s="1">
        <v>9.9622600000000001E-4</v>
      </c>
      <c r="AC889" s="1">
        <v>9.2447000000000004E-4</v>
      </c>
      <c r="AD889" s="1">
        <v>6.7447299999999998E-4</v>
      </c>
      <c r="AE889" s="1">
        <v>3.6278800000000001E-4</v>
      </c>
      <c r="AF889" s="1">
        <v>7.1235000000000005E-4</v>
      </c>
      <c r="AG889" s="1">
        <v>5.6224300000000003E-3</v>
      </c>
      <c r="AH889" s="1">
        <v>5.1414779999999997E-3</v>
      </c>
      <c r="AI889" s="1">
        <v>2.5001350000000001E-3</v>
      </c>
      <c r="AJ889" s="1">
        <v>2.701911E-3</v>
      </c>
      <c r="AK889" s="1">
        <v>4.6016119999999997E-3</v>
      </c>
      <c r="AL889" s="1">
        <v>4.3554093000000002E-2</v>
      </c>
      <c r="AM889" s="1">
        <v>1.1504431000000001E-2</v>
      </c>
      <c r="AN889" s="1">
        <v>0.24689008600000001</v>
      </c>
      <c r="AO889" s="1">
        <v>8.3100000000000001E-5</v>
      </c>
      <c r="AP889" s="1">
        <v>2.368434E-3</v>
      </c>
      <c r="AQ889" s="1">
        <v>0.164150036</v>
      </c>
      <c r="AR889" s="1">
        <v>8.0907007000000003E-2</v>
      </c>
      <c r="AS889" s="1">
        <v>0.36160627699999998</v>
      </c>
      <c r="AT889" s="1">
        <v>5.3905979999999999E-3</v>
      </c>
      <c r="AU889" s="1">
        <v>4.7074752999999997E-2</v>
      </c>
      <c r="AV889" s="1">
        <v>0.25242094799999998</v>
      </c>
      <c r="AW889" s="1">
        <v>0.15670703999999999</v>
      </c>
      <c r="AX889" s="1">
        <v>0.41537261399999997</v>
      </c>
      <c r="AY889" s="1">
        <v>1.9381789999999999E-2</v>
      </c>
      <c r="AZ889" s="1">
        <v>0.103534311</v>
      </c>
      <c r="BA889" s="1">
        <v>0.34199084200000002</v>
      </c>
      <c r="BB889" s="1">
        <v>0.24746707200000001</v>
      </c>
      <c r="BC889" s="1">
        <v>0.47215576999999997</v>
      </c>
      <c r="BD889" s="1">
        <v>5.3599881000000002E-2</v>
      </c>
      <c r="BE889" s="1">
        <v>0.174363505</v>
      </c>
      <c r="BF889" s="1">
        <v>0.50357706700000004</v>
      </c>
      <c r="BG889" s="1">
        <v>0.41958948200000001</v>
      </c>
      <c r="BH889" s="1">
        <v>0.56868583399999995</v>
      </c>
      <c r="BI889" s="1">
        <v>0.161042976</v>
      </c>
      <c r="BJ889" s="1">
        <v>0.31760308500000001</v>
      </c>
    </row>
    <row r="890" spans="1:62" x14ac:dyDescent="0.3">
      <c r="A890" s="1" t="s">
        <v>18</v>
      </c>
      <c r="B890" s="1" t="s">
        <v>3914</v>
      </c>
      <c r="C890" s="1">
        <v>51.520687500000001</v>
      </c>
      <c r="D890" s="1">
        <v>-7.8187499999999993E-2</v>
      </c>
      <c r="E890" s="1">
        <v>1200</v>
      </c>
      <c r="F890" s="1">
        <v>1250</v>
      </c>
      <c r="G890" s="1" t="s">
        <v>3964</v>
      </c>
      <c r="H890" s="1" t="s">
        <v>3953</v>
      </c>
      <c r="I890" s="1">
        <v>-19.899999999999999</v>
      </c>
      <c r="J890" s="1">
        <v>12.7</v>
      </c>
      <c r="K890" s="1" t="s">
        <v>4809</v>
      </c>
      <c r="L890" s="1">
        <v>2.1</v>
      </c>
      <c r="M890" s="1">
        <v>1.4</v>
      </c>
      <c r="N890" s="1">
        <v>5</v>
      </c>
      <c r="O890" s="1">
        <v>0.5</v>
      </c>
      <c r="P890" s="1">
        <v>1</v>
      </c>
      <c r="Q890" s="1" t="s">
        <v>5382</v>
      </c>
      <c r="R890" s="1">
        <v>0.26198213399999998</v>
      </c>
      <c r="S890" s="1">
        <v>0.181898632</v>
      </c>
      <c r="T890" s="1">
        <v>0.41663056900000001</v>
      </c>
      <c r="U890" s="1">
        <v>3.4041744999999998E-2</v>
      </c>
      <c r="V890" s="1">
        <v>0.10544692</v>
      </c>
      <c r="W890" s="1">
        <v>0.119382592</v>
      </c>
      <c r="X890" s="1">
        <v>0.10801269099999999</v>
      </c>
      <c r="Y890" s="1">
        <v>8.2600670000000001E-2</v>
      </c>
      <c r="Z890" s="1">
        <v>4.2006281999999999E-2</v>
      </c>
      <c r="AA890" s="1">
        <v>8.0437880000000003E-2</v>
      </c>
      <c r="AB890" s="1">
        <v>9.74755E-4</v>
      </c>
      <c r="AC890" s="1">
        <v>8.8192000000000001E-4</v>
      </c>
      <c r="AD890" s="1">
        <v>6.7443199999999998E-4</v>
      </c>
      <c r="AE890" s="1">
        <v>3.4298E-4</v>
      </c>
      <c r="AF890" s="1">
        <v>6.5677300000000004E-4</v>
      </c>
      <c r="AG890" s="1">
        <v>4.7935510000000001E-3</v>
      </c>
      <c r="AH890" s="1">
        <v>4.4961180000000003E-3</v>
      </c>
      <c r="AI890" s="1">
        <v>2.156388E-3</v>
      </c>
      <c r="AJ890" s="1">
        <v>2.472676E-3</v>
      </c>
      <c r="AK890" s="1">
        <v>3.9013059999999998E-3</v>
      </c>
      <c r="AL890" s="1">
        <v>5.8018792E-2</v>
      </c>
      <c r="AM890" s="1">
        <v>1.9752018999999999E-2</v>
      </c>
      <c r="AN890" s="1">
        <v>0.23958792300000001</v>
      </c>
      <c r="AO890" s="1">
        <v>9.1199999999999994E-5</v>
      </c>
      <c r="AP890" s="1">
        <v>4.5346020000000004E-3</v>
      </c>
      <c r="AQ890" s="1">
        <v>0.16940854899999999</v>
      </c>
      <c r="AR890" s="1">
        <v>9.6301488000000005E-2</v>
      </c>
      <c r="AS890" s="1">
        <v>0.363382021</v>
      </c>
      <c r="AT890" s="1">
        <v>4.1814790000000001E-3</v>
      </c>
      <c r="AU890" s="1">
        <v>4.0864027999999997E-2</v>
      </c>
      <c r="AV890" s="1">
        <v>0.25977330900000001</v>
      </c>
      <c r="AW890" s="1">
        <v>0.17035120500000001</v>
      </c>
      <c r="AX890" s="1">
        <v>0.41937525399999998</v>
      </c>
      <c r="AY890" s="1">
        <v>1.7731235000000001E-2</v>
      </c>
      <c r="AZ890" s="1">
        <v>8.7547123000000004E-2</v>
      </c>
      <c r="BA890" s="1">
        <v>0.34518010399999999</v>
      </c>
      <c r="BB890" s="1">
        <v>0.25378956400000002</v>
      </c>
      <c r="BC890" s="1">
        <v>0.47484433799999998</v>
      </c>
      <c r="BD890" s="1">
        <v>5.0113419999999999E-2</v>
      </c>
      <c r="BE890" s="1">
        <v>0.152586842</v>
      </c>
      <c r="BF890" s="1">
        <v>0.50207123200000003</v>
      </c>
      <c r="BG890" s="1">
        <v>0.41449599300000001</v>
      </c>
      <c r="BH890" s="1">
        <v>0.56621206400000001</v>
      </c>
      <c r="BI890" s="1">
        <v>0.15339330300000001</v>
      </c>
      <c r="BJ890" s="1">
        <v>0.29641970000000001</v>
      </c>
    </row>
    <row r="891" spans="1:62" x14ac:dyDescent="0.3">
      <c r="A891" s="1" t="s">
        <v>18</v>
      </c>
      <c r="B891" s="1" t="s">
        <v>3914</v>
      </c>
      <c r="C891" s="1">
        <v>51.520687500000001</v>
      </c>
      <c r="D891" s="1">
        <v>-7.8187499999999993E-2</v>
      </c>
      <c r="E891" s="1">
        <v>1200</v>
      </c>
      <c r="F891" s="1">
        <v>1250</v>
      </c>
      <c r="G891" s="1" t="s">
        <v>3965</v>
      </c>
      <c r="H891" s="1" t="s">
        <v>3953</v>
      </c>
      <c r="I891" s="1">
        <v>-19.899999999999999</v>
      </c>
      <c r="J891" s="1">
        <v>12.1</v>
      </c>
      <c r="K891" s="1" t="s">
        <v>4809</v>
      </c>
      <c r="L891" s="1">
        <v>2.25</v>
      </c>
      <c r="M891" s="1">
        <v>1.5</v>
      </c>
      <c r="N891" s="1">
        <v>5</v>
      </c>
      <c r="O891" s="1">
        <v>0.5</v>
      </c>
      <c r="P891" s="1">
        <v>0.75</v>
      </c>
      <c r="Q891" s="1" t="s">
        <v>5383</v>
      </c>
      <c r="R891" s="1">
        <v>0.235026662</v>
      </c>
      <c r="S891" s="1">
        <v>0.14999341599999999</v>
      </c>
      <c r="T891" s="1">
        <v>0.49215572200000002</v>
      </c>
      <c r="U891" s="1">
        <v>3.3466238000000002E-2</v>
      </c>
      <c r="V891" s="1">
        <v>8.9357962999999999E-2</v>
      </c>
      <c r="W891" s="1">
        <v>0.10653942700000001</v>
      </c>
      <c r="X891" s="1">
        <v>9.2949584000000002E-2</v>
      </c>
      <c r="Y891" s="1">
        <v>7.9369602999999997E-2</v>
      </c>
      <c r="Z891" s="1">
        <v>4.0575799000000003E-2</v>
      </c>
      <c r="AA891" s="1">
        <v>7.7737052000000001E-2</v>
      </c>
      <c r="AB891" s="1">
        <v>8.6989100000000002E-4</v>
      </c>
      <c r="AC891" s="1">
        <v>7.5893E-4</v>
      </c>
      <c r="AD891" s="1">
        <v>6.4804999999999995E-4</v>
      </c>
      <c r="AE891" s="1">
        <v>3.3129999999999998E-4</v>
      </c>
      <c r="AF891" s="1">
        <v>6.3471999999999997E-4</v>
      </c>
      <c r="AG891" s="1">
        <v>4.4476170000000001E-3</v>
      </c>
      <c r="AH891" s="1">
        <v>4.2765340000000002E-3</v>
      </c>
      <c r="AI891" s="1">
        <v>2.4940740000000002E-3</v>
      </c>
      <c r="AJ891" s="1">
        <v>2.440364E-3</v>
      </c>
      <c r="AK891" s="1">
        <v>4.2261929999999996E-3</v>
      </c>
      <c r="AL891" s="1">
        <v>4.5248205999999999E-2</v>
      </c>
      <c r="AM891" s="1">
        <v>1.6941640000000001E-2</v>
      </c>
      <c r="AN891" s="1">
        <v>0.32310651800000001</v>
      </c>
      <c r="AO891" s="1">
        <v>1.5999999999999999E-5</v>
      </c>
      <c r="AP891" s="1">
        <v>2.359519E-3</v>
      </c>
      <c r="AQ891" s="1">
        <v>0.158430614</v>
      </c>
      <c r="AR891" s="1">
        <v>7.5635892999999996E-2</v>
      </c>
      <c r="AS891" s="1">
        <v>0.44025899000000002</v>
      </c>
      <c r="AT891" s="1">
        <v>4.0814830000000003E-3</v>
      </c>
      <c r="AU891" s="1">
        <v>2.7357082000000001E-2</v>
      </c>
      <c r="AV891" s="1">
        <v>0.23253119899999999</v>
      </c>
      <c r="AW891" s="1">
        <v>0.13811195000000001</v>
      </c>
      <c r="AX891" s="1">
        <v>0.498188888</v>
      </c>
      <c r="AY891" s="1">
        <v>1.8049631999999999E-2</v>
      </c>
      <c r="AZ891" s="1">
        <v>6.7789848E-2</v>
      </c>
      <c r="BA891" s="1">
        <v>0.30915400700000001</v>
      </c>
      <c r="BB891" s="1">
        <v>0.210690028</v>
      </c>
      <c r="BC891" s="1">
        <v>0.54708077399999999</v>
      </c>
      <c r="BD891" s="1">
        <v>4.9803372999999998E-2</v>
      </c>
      <c r="BE891" s="1">
        <v>0.13154087</v>
      </c>
      <c r="BF891" s="1">
        <v>0.45118284800000003</v>
      </c>
      <c r="BG891" s="1">
        <v>0.34841112899999999</v>
      </c>
      <c r="BH891" s="1">
        <v>0.63465759700000002</v>
      </c>
      <c r="BI891" s="1">
        <v>0.138363929</v>
      </c>
      <c r="BJ891" s="1">
        <v>0.27917143799999999</v>
      </c>
    </row>
    <row r="892" spans="1:62" x14ac:dyDescent="0.3">
      <c r="A892" s="1" t="s">
        <v>18</v>
      </c>
      <c r="B892" s="1" t="s">
        <v>3914</v>
      </c>
      <c r="C892" s="1">
        <v>51.520687500000001</v>
      </c>
      <c r="D892" s="1">
        <v>-7.8187499999999993E-2</v>
      </c>
      <c r="E892" s="1">
        <v>1200</v>
      </c>
      <c r="F892" s="1">
        <v>1250</v>
      </c>
      <c r="G892" s="1" t="s">
        <v>3966</v>
      </c>
      <c r="H892" s="1" t="s">
        <v>3953</v>
      </c>
      <c r="I892" s="1">
        <v>-18.100000000000001</v>
      </c>
      <c r="J892" s="1">
        <v>11</v>
      </c>
      <c r="K892" s="1" t="s">
        <v>4809</v>
      </c>
      <c r="L892" s="1">
        <v>1.5</v>
      </c>
      <c r="M892" s="1">
        <v>1</v>
      </c>
      <c r="N892" s="1">
        <v>5.5</v>
      </c>
      <c r="O892" s="1">
        <v>1.5</v>
      </c>
      <c r="P892" s="1">
        <v>0.5</v>
      </c>
      <c r="Q892" s="1" t="s">
        <v>5384</v>
      </c>
      <c r="R892" s="1">
        <v>9.3993242000000005E-2</v>
      </c>
      <c r="S892" s="1">
        <v>5.5283582999999997E-2</v>
      </c>
      <c r="T892" s="1">
        <v>0.57228095199999995</v>
      </c>
      <c r="U892" s="1">
        <v>0.24944053699999999</v>
      </c>
      <c r="V892" s="1">
        <v>2.9001684999999999E-2</v>
      </c>
      <c r="W892" s="1">
        <v>6.0905290000000001E-2</v>
      </c>
      <c r="X892" s="1">
        <v>4.7534617000000001E-2</v>
      </c>
      <c r="Y892" s="1">
        <v>6.5960330999999997E-2</v>
      </c>
      <c r="Z892" s="1">
        <v>7.4940608000000006E-2</v>
      </c>
      <c r="AA892" s="1">
        <v>3.4156047000000002E-2</v>
      </c>
      <c r="AB892" s="1">
        <v>4.9728999999999995E-4</v>
      </c>
      <c r="AC892" s="1">
        <v>3.8811899999999997E-4</v>
      </c>
      <c r="AD892" s="1">
        <v>5.3856399999999995E-4</v>
      </c>
      <c r="AE892" s="1">
        <v>6.1188799999999999E-4</v>
      </c>
      <c r="AF892" s="1">
        <v>2.7888300000000001E-4</v>
      </c>
      <c r="AG892" s="1">
        <v>2.9510690000000002E-3</v>
      </c>
      <c r="AH892" s="1">
        <v>2.6611540000000002E-3</v>
      </c>
      <c r="AI892" s="1">
        <v>1.765179E-3</v>
      </c>
      <c r="AJ892" s="1">
        <v>2.5353160000000001E-3</v>
      </c>
      <c r="AK892" s="1">
        <v>1.9023239999999999E-3</v>
      </c>
      <c r="AL892" s="1">
        <v>1.0505475E-2</v>
      </c>
      <c r="AM892" s="1">
        <v>1.672511E-3</v>
      </c>
      <c r="AN892" s="1">
        <v>0.43501833699999998</v>
      </c>
      <c r="AO892" s="1">
        <v>0.106801781</v>
      </c>
      <c r="AP892" s="1">
        <v>2.05E-5</v>
      </c>
      <c r="AQ892" s="1">
        <v>4.6113885E-2</v>
      </c>
      <c r="AR892" s="1">
        <v>1.7996677999999999E-2</v>
      </c>
      <c r="AS892" s="1">
        <v>0.52788608000000004</v>
      </c>
      <c r="AT892" s="1">
        <v>0.196006183</v>
      </c>
      <c r="AU892" s="1">
        <v>4.2729839999999996E-3</v>
      </c>
      <c r="AV892" s="1">
        <v>8.3057138000000003E-2</v>
      </c>
      <c r="AW892" s="1">
        <v>4.3510492999999997E-2</v>
      </c>
      <c r="AX892" s="1">
        <v>0.57650293900000005</v>
      </c>
      <c r="AY892" s="1">
        <v>0.24918663099999999</v>
      </c>
      <c r="AZ892" s="1">
        <v>1.6727055000000001E-2</v>
      </c>
      <c r="BA892" s="1">
        <v>0.13280176299999999</v>
      </c>
      <c r="BB892" s="1">
        <v>7.9814436000000002E-2</v>
      </c>
      <c r="BC892" s="1">
        <v>0.61914153699999996</v>
      </c>
      <c r="BD892" s="1">
        <v>0.30213621800000001</v>
      </c>
      <c r="BE892" s="1">
        <v>4.1521204999999999E-2</v>
      </c>
      <c r="BF892" s="1">
        <v>0.23362498200000001</v>
      </c>
      <c r="BG892" s="1">
        <v>0.17364828299999999</v>
      </c>
      <c r="BH892" s="1">
        <v>0.693286191</v>
      </c>
      <c r="BI892" s="1">
        <v>0.39632041499999998</v>
      </c>
      <c r="BJ892" s="1">
        <v>0.12394199</v>
      </c>
    </row>
    <row r="893" spans="1:62" x14ac:dyDescent="0.3">
      <c r="A893" s="1" t="s">
        <v>18</v>
      </c>
      <c r="B893" s="1" t="s">
        <v>3914</v>
      </c>
      <c r="C893" s="1">
        <v>51.520687500000001</v>
      </c>
      <c r="D893" s="1">
        <v>-7.8187499999999993E-2</v>
      </c>
      <c r="E893" s="1">
        <v>1200</v>
      </c>
      <c r="F893" s="1">
        <v>1250</v>
      </c>
      <c r="G893" s="1" t="s">
        <v>3967</v>
      </c>
      <c r="H893" s="1" t="s">
        <v>3953</v>
      </c>
      <c r="I893" s="1">
        <v>-20.100000000000001</v>
      </c>
      <c r="J893" s="1">
        <v>12</v>
      </c>
      <c r="K893" s="1" t="s">
        <v>4809</v>
      </c>
      <c r="L893" s="1">
        <v>2.25</v>
      </c>
      <c r="M893" s="1">
        <v>1.5</v>
      </c>
      <c r="N893" s="1">
        <v>5</v>
      </c>
      <c r="O893" s="1">
        <v>0.5</v>
      </c>
      <c r="P893" s="1">
        <v>0.75</v>
      </c>
      <c r="Q893" s="1" t="s">
        <v>5385</v>
      </c>
      <c r="R893" s="1">
        <v>0.219943787</v>
      </c>
      <c r="S893" s="1">
        <v>0.14883363899999999</v>
      </c>
      <c r="T893" s="1">
        <v>0.50761599899999998</v>
      </c>
      <c r="U893" s="1">
        <v>2.6525297E-2</v>
      </c>
      <c r="V893" s="1">
        <v>9.7081279000000006E-2</v>
      </c>
      <c r="W893" s="1">
        <v>9.9400812000000005E-2</v>
      </c>
      <c r="X893" s="1">
        <v>9.0403397999999996E-2</v>
      </c>
      <c r="Y893" s="1">
        <v>7.7395784999999995E-2</v>
      </c>
      <c r="Z893" s="1">
        <v>3.2491538E-2</v>
      </c>
      <c r="AA893" s="1">
        <v>8.2812387000000001E-2</v>
      </c>
      <c r="AB893" s="1">
        <v>8.1160399999999995E-4</v>
      </c>
      <c r="AC893" s="1">
        <v>7.3814099999999999E-4</v>
      </c>
      <c r="AD893" s="1">
        <v>6.3193400000000001E-4</v>
      </c>
      <c r="AE893" s="1">
        <v>2.6529199999999998E-4</v>
      </c>
      <c r="AF893" s="1">
        <v>6.7615999999999998E-4</v>
      </c>
      <c r="AG893" s="1">
        <v>4.2433159999999996E-3</v>
      </c>
      <c r="AH893" s="1">
        <v>3.9994360000000003E-3</v>
      </c>
      <c r="AI893" s="1">
        <v>2.0635789999999998E-3</v>
      </c>
      <c r="AJ893" s="1">
        <v>2.0504709999999999E-3</v>
      </c>
      <c r="AK893" s="1">
        <v>4.0043889999999997E-3</v>
      </c>
      <c r="AL893" s="1">
        <v>5.0000264000000003E-2</v>
      </c>
      <c r="AM893" s="1">
        <v>1.5381077999999999E-2</v>
      </c>
      <c r="AN893" s="1">
        <v>0.33671967800000002</v>
      </c>
      <c r="AO893" s="1">
        <v>5.9899999999999999E-5</v>
      </c>
      <c r="AP893" s="1">
        <v>3.28941E-3</v>
      </c>
      <c r="AQ893" s="1">
        <v>0.145848862</v>
      </c>
      <c r="AR893" s="1">
        <v>7.6474923E-2</v>
      </c>
      <c r="AS893" s="1">
        <v>0.45864171599999998</v>
      </c>
      <c r="AT893" s="1">
        <v>3.6455260000000001E-3</v>
      </c>
      <c r="AU893" s="1">
        <v>3.0850407E-2</v>
      </c>
      <c r="AV893" s="1">
        <v>0.214641467</v>
      </c>
      <c r="AW893" s="1">
        <v>0.13995100099999999</v>
      </c>
      <c r="AX893" s="1">
        <v>0.51404199299999997</v>
      </c>
      <c r="AY893" s="1">
        <v>1.4251814E-2</v>
      </c>
      <c r="AZ893" s="1">
        <v>7.2113179999999999E-2</v>
      </c>
      <c r="BA893" s="1">
        <v>0.29031448100000001</v>
      </c>
      <c r="BB893" s="1">
        <v>0.208306716</v>
      </c>
      <c r="BC893" s="1">
        <v>0.560379866</v>
      </c>
      <c r="BD893" s="1">
        <v>3.9273140999999998E-2</v>
      </c>
      <c r="BE893" s="1">
        <v>0.14450896899999999</v>
      </c>
      <c r="BF893" s="1">
        <v>0.424706519</v>
      </c>
      <c r="BG893" s="1">
        <v>0.34772145900000001</v>
      </c>
      <c r="BH893" s="1">
        <v>0.64636654000000004</v>
      </c>
      <c r="BI893" s="1">
        <v>0.113210148</v>
      </c>
      <c r="BJ893" s="1">
        <v>0.30506156099999998</v>
      </c>
    </row>
    <row r="894" spans="1:62" x14ac:dyDescent="0.3">
      <c r="A894" s="1" t="s">
        <v>18</v>
      </c>
      <c r="B894" s="1" t="s">
        <v>3914</v>
      </c>
      <c r="C894" s="1">
        <v>51.520687500000001</v>
      </c>
      <c r="D894" s="1">
        <v>-7.8187499999999993E-2</v>
      </c>
      <c r="E894" s="1">
        <v>1120</v>
      </c>
      <c r="F894" s="1">
        <v>1200</v>
      </c>
      <c r="G894" s="1" t="s">
        <v>3968</v>
      </c>
      <c r="H894" s="1" t="s">
        <v>3969</v>
      </c>
      <c r="I894" s="1">
        <v>-19.5</v>
      </c>
      <c r="J894" s="1">
        <v>10.9</v>
      </c>
      <c r="K894" s="1" t="s">
        <v>4809</v>
      </c>
      <c r="L894" s="1">
        <v>1.5</v>
      </c>
      <c r="M894" s="1">
        <v>1</v>
      </c>
      <c r="N894" s="1">
        <v>6</v>
      </c>
      <c r="O894" s="1">
        <v>1</v>
      </c>
      <c r="P894" s="1">
        <v>0.5</v>
      </c>
      <c r="Q894" s="1" t="s">
        <v>5386</v>
      </c>
      <c r="R894" s="1">
        <v>0.14238163300000001</v>
      </c>
      <c r="S894" s="1">
        <v>8.3375670999999998E-2</v>
      </c>
      <c r="T894" s="1">
        <v>0.64198918699999996</v>
      </c>
      <c r="U894" s="1">
        <v>8.1989443999999995E-2</v>
      </c>
      <c r="V894" s="1">
        <v>5.0264063999999997E-2</v>
      </c>
      <c r="W894" s="1">
        <v>7.6079235999999995E-2</v>
      </c>
      <c r="X894" s="1">
        <v>6.4993012000000003E-2</v>
      </c>
      <c r="Y894" s="1">
        <v>6.0900234999999997E-2</v>
      </c>
      <c r="Z894" s="1">
        <v>5.6643751999999999E-2</v>
      </c>
      <c r="AA894" s="1">
        <v>5.7564878E-2</v>
      </c>
      <c r="AB894" s="1">
        <v>6.2118399999999999E-4</v>
      </c>
      <c r="AC894" s="1">
        <v>5.3066599999999995E-4</v>
      </c>
      <c r="AD894" s="1">
        <v>4.9724800000000005E-4</v>
      </c>
      <c r="AE894" s="1">
        <v>4.6249399999999998E-4</v>
      </c>
      <c r="AF894" s="1">
        <v>4.7001500000000001E-4</v>
      </c>
      <c r="AG894" s="1">
        <v>3.5658199999999999E-3</v>
      </c>
      <c r="AH894" s="1">
        <v>4.03828E-3</v>
      </c>
      <c r="AI894" s="1">
        <v>1.61364E-3</v>
      </c>
      <c r="AJ894" s="1">
        <v>2.6281220000000001E-3</v>
      </c>
      <c r="AK894" s="1">
        <v>3.6001710000000001E-3</v>
      </c>
      <c r="AL894" s="1">
        <v>2.3815731999999999E-2</v>
      </c>
      <c r="AM894" s="1">
        <v>2.2617470000000001E-3</v>
      </c>
      <c r="AN894" s="1">
        <v>0.51322070500000005</v>
      </c>
      <c r="AO894" s="1">
        <v>2.7177870000000002E-3</v>
      </c>
      <c r="AP894" s="1">
        <v>1.8566399999999999E-4</v>
      </c>
      <c r="AQ894" s="1">
        <v>8.1614712000000006E-2</v>
      </c>
      <c r="AR894" s="1">
        <v>3.0926234E-2</v>
      </c>
      <c r="AS894" s="1">
        <v>0.60289451599999999</v>
      </c>
      <c r="AT894" s="1">
        <v>3.7005744E-2</v>
      </c>
      <c r="AU894" s="1">
        <v>7.0692660000000003E-3</v>
      </c>
      <c r="AV894" s="1">
        <v>0.13679324600000001</v>
      </c>
      <c r="AW894" s="1">
        <v>6.9344036999999997E-2</v>
      </c>
      <c r="AX894" s="1">
        <v>0.64609406400000002</v>
      </c>
      <c r="AY894" s="1">
        <v>7.3635829E-2</v>
      </c>
      <c r="AZ894" s="1">
        <v>2.6998660000000001E-2</v>
      </c>
      <c r="BA894" s="1">
        <v>0.19277218300000001</v>
      </c>
      <c r="BB894" s="1">
        <v>0.124075743</v>
      </c>
      <c r="BC894" s="1">
        <v>0.68496805999999999</v>
      </c>
      <c r="BD894" s="1">
        <v>0.11726974900000001</v>
      </c>
      <c r="BE894" s="1">
        <v>7.7986103000000001E-2</v>
      </c>
      <c r="BF894" s="1">
        <v>0.30368105000000001</v>
      </c>
      <c r="BG894" s="1">
        <v>0.23773482000000001</v>
      </c>
      <c r="BH894" s="1">
        <v>0.74942052699999995</v>
      </c>
      <c r="BI894" s="1">
        <v>0.21373484600000001</v>
      </c>
      <c r="BJ894" s="1">
        <v>0.20245600899999999</v>
      </c>
    </row>
    <row r="895" spans="1:62" x14ac:dyDescent="0.3">
      <c r="A895" s="1" t="s">
        <v>18</v>
      </c>
      <c r="B895" s="1" t="s">
        <v>3914</v>
      </c>
      <c r="C895" s="1">
        <v>51.520687500000001</v>
      </c>
      <c r="D895" s="1">
        <v>-7.8187499999999993E-2</v>
      </c>
      <c r="E895" s="1">
        <v>1120</v>
      </c>
      <c r="F895" s="1">
        <v>1200</v>
      </c>
      <c r="G895" s="1" t="s">
        <v>3970</v>
      </c>
      <c r="H895" s="1" t="s">
        <v>3969</v>
      </c>
      <c r="I895" s="1">
        <v>-20</v>
      </c>
      <c r="J895" s="1">
        <v>10.8</v>
      </c>
      <c r="K895" s="1" t="s">
        <v>4809</v>
      </c>
      <c r="L895" s="1">
        <v>1.8</v>
      </c>
      <c r="M895" s="1">
        <v>1.2</v>
      </c>
      <c r="N895" s="1">
        <v>6</v>
      </c>
      <c r="O895" s="1">
        <v>0.5</v>
      </c>
      <c r="P895" s="1">
        <v>0.5</v>
      </c>
      <c r="Q895" s="1" t="s">
        <v>5387</v>
      </c>
      <c r="R895" s="1">
        <v>0.14954000200000001</v>
      </c>
      <c r="S895" s="1">
        <v>0.101759347</v>
      </c>
      <c r="T895" s="1">
        <v>0.66395797999999995</v>
      </c>
      <c r="U895" s="1">
        <v>3.1816650000000002E-2</v>
      </c>
      <c r="V895" s="1">
        <v>5.2926020999999997E-2</v>
      </c>
      <c r="W895" s="1">
        <v>7.6221293999999995E-2</v>
      </c>
      <c r="X895" s="1">
        <v>6.9669436000000001E-2</v>
      </c>
      <c r="Y895" s="1">
        <v>5.8282733000000003E-2</v>
      </c>
      <c r="Z895" s="1">
        <v>3.7288017999999999E-2</v>
      </c>
      <c r="AA895" s="1">
        <v>6.3830023999999999E-2</v>
      </c>
      <c r="AB895" s="1">
        <v>6.2234400000000004E-4</v>
      </c>
      <c r="AC895" s="1">
        <v>5.6884899999999996E-4</v>
      </c>
      <c r="AD895" s="1">
        <v>4.7587699999999998E-4</v>
      </c>
      <c r="AE895" s="1">
        <v>3.0445500000000003E-4</v>
      </c>
      <c r="AF895" s="1">
        <v>5.2117000000000005E-4</v>
      </c>
      <c r="AG895" s="1">
        <v>3.5697419999999999E-3</v>
      </c>
      <c r="AH895" s="1">
        <v>3.5862110000000002E-3</v>
      </c>
      <c r="AI895" s="1">
        <v>1.761662E-3</v>
      </c>
      <c r="AJ895" s="1">
        <v>2.3718150000000002E-3</v>
      </c>
      <c r="AK895" s="1">
        <v>4.2657800000000003E-3</v>
      </c>
      <c r="AL895" s="1">
        <v>2.3224875999999998E-2</v>
      </c>
      <c r="AM895" s="1">
        <v>5.3316370000000002E-3</v>
      </c>
      <c r="AN895" s="1">
        <v>0.53507682199999995</v>
      </c>
      <c r="AO895" s="1">
        <v>2.0226099999999999E-4</v>
      </c>
      <c r="AP895" s="1">
        <v>2.2200000000000001E-5</v>
      </c>
      <c r="AQ895" s="1">
        <v>8.9210701000000003E-2</v>
      </c>
      <c r="AR895" s="1">
        <v>4.3863762000000001E-2</v>
      </c>
      <c r="AS895" s="1">
        <v>0.62795943799999998</v>
      </c>
      <c r="AT895" s="1">
        <v>5.3798869999999999E-3</v>
      </c>
      <c r="AU895" s="1">
        <v>5.4998599999999996E-3</v>
      </c>
      <c r="AV895" s="1">
        <v>0.14541085200000001</v>
      </c>
      <c r="AW895" s="1">
        <v>8.9657226000000007E-2</v>
      </c>
      <c r="AX895" s="1">
        <v>0.66836863999999996</v>
      </c>
      <c r="AY895" s="1">
        <v>1.8448707000000002E-2</v>
      </c>
      <c r="AZ895" s="1">
        <v>2.6054303000000001E-2</v>
      </c>
      <c r="BA895" s="1">
        <v>0.20223433199999999</v>
      </c>
      <c r="BB895" s="1">
        <v>0.146670157</v>
      </c>
      <c r="BC895" s="1">
        <v>0.70596764700000003</v>
      </c>
      <c r="BD895" s="1">
        <v>4.5245767999999999E-2</v>
      </c>
      <c r="BE895" s="1">
        <v>8.1016023000000006E-2</v>
      </c>
      <c r="BF895" s="1">
        <v>0.30690645500000002</v>
      </c>
      <c r="BG895" s="1">
        <v>0.25286091199999999</v>
      </c>
      <c r="BH895" s="1">
        <v>0.76297162399999996</v>
      </c>
      <c r="BI895" s="1">
        <v>0.13708036800000001</v>
      </c>
      <c r="BJ895" s="1">
        <v>0.22188184</v>
      </c>
    </row>
    <row r="896" spans="1:62" x14ac:dyDescent="0.3">
      <c r="A896" s="1" t="s">
        <v>18</v>
      </c>
      <c r="B896" s="1" t="s">
        <v>3914</v>
      </c>
      <c r="C896" s="1">
        <v>51.520687500000001</v>
      </c>
      <c r="D896" s="1">
        <v>-7.8187499999999993E-2</v>
      </c>
      <c r="E896" s="1">
        <v>1120</v>
      </c>
      <c r="F896" s="1">
        <v>1200</v>
      </c>
      <c r="G896" s="1" t="s">
        <v>3971</v>
      </c>
      <c r="H896" s="1" t="s">
        <v>3969</v>
      </c>
      <c r="I896" s="1">
        <v>-19.7</v>
      </c>
      <c r="J896" s="1">
        <v>10.199999999999999</v>
      </c>
      <c r="K896" s="1" t="s">
        <v>4809</v>
      </c>
      <c r="L896" s="1">
        <v>1.8</v>
      </c>
      <c r="M896" s="1">
        <v>1.2</v>
      </c>
      <c r="N896" s="1">
        <v>6</v>
      </c>
      <c r="O896" s="1">
        <v>0.5</v>
      </c>
      <c r="P896" s="1">
        <v>0.5</v>
      </c>
      <c r="Q896" s="1" t="s">
        <v>5388</v>
      </c>
      <c r="R896" s="1">
        <v>0.12518227800000001</v>
      </c>
      <c r="S896" s="1">
        <v>8.4363247000000002E-2</v>
      </c>
      <c r="T896" s="1">
        <v>0.71633550099999999</v>
      </c>
      <c r="U896" s="1">
        <v>3.5210698999999998E-2</v>
      </c>
      <c r="V896" s="1">
        <v>3.8908275999999999E-2</v>
      </c>
      <c r="W896" s="1">
        <v>6.1776590999999999E-2</v>
      </c>
      <c r="X896" s="1">
        <v>5.5065005E-2</v>
      </c>
      <c r="Y896" s="1">
        <v>5.0202050999999998E-2</v>
      </c>
      <c r="Z896" s="1">
        <v>3.8715524000000001E-2</v>
      </c>
      <c r="AA896" s="1">
        <v>4.3804467999999999E-2</v>
      </c>
      <c r="AB896" s="1">
        <v>5.0440399999999996E-4</v>
      </c>
      <c r="AC896" s="1">
        <v>4.4960399999999999E-4</v>
      </c>
      <c r="AD896" s="1">
        <v>4.0989800000000001E-4</v>
      </c>
      <c r="AE896" s="1">
        <v>3.16111E-4</v>
      </c>
      <c r="AF896" s="1">
        <v>3.5766200000000002E-4</v>
      </c>
      <c r="AG896" s="1">
        <v>2.8300170000000002E-3</v>
      </c>
      <c r="AH896" s="1">
        <v>2.820449E-3</v>
      </c>
      <c r="AI896" s="1">
        <v>1.3783700000000001E-3</v>
      </c>
      <c r="AJ896" s="1">
        <v>2.570456E-3</v>
      </c>
      <c r="AK896" s="1">
        <v>2.475625E-3</v>
      </c>
      <c r="AL896" s="1">
        <v>2.2597345000000001E-2</v>
      </c>
      <c r="AM896" s="1">
        <v>7.4951269999999999E-3</v>
      </c>
      <c r="AN896" s="1">
        <v>0.60975156500000005</v>
      </c>
      <c r="AO896" s="1">
        <v>1.4862600000000001E-4</v>
      </c>
      <c r="AP896" s="1">
        <v>2.2912799999999999E-4</v>
      </c>
      <c r="AQ896" s="1">
        <v>7.7314618000000002E-2</v>
      </c>
      <c r="AR896" s="1">
        <v>3.9312888999999997E-2</v>
      </c>
      <c r="AS896" s="1">
        <v>0.68693931200000002</v>
      </c>
      <c r="AT896" s="1">
        <v>5.0952849999999997E-3</v>
      </c>
      <c r="AU896" s="1">
        <v>6.8057489999999998E-3</v>
      </c>
      <c r="AV896" s="1">
        <v>0.122148624</v>
      </c>
      <c r="AW896" s="1">
        <v>7.5255442000000006E-2</v>
      </c>
      <c r="AX896" s="1">
        <v>0.71893714799999997</v>
      </c>
      <c r="AY896" s="1">
        <v>2.1456174000000001E-2</v>
      </c>
      <c r="AZ896" s="1">
        <v>2.2967950000000001E-2</v>
      </c>
      <c r="BA896" s="1">
        <v>0.167812083</v>
      </c>
      <c r="BB896" s="1">
        <v>0.12024265200000001</v>
      </c>
      <c r="BC896" s="1">
        <v>0.74893888900000005</v>
      </c>
      <c r="BD896" s="1">
        <v>5.3554574000000001E-2</v>
      </c>
      <c r="BE896" s="1">
        <v>5.5346055999999998E-2</v>
      </c>
      <c r="BF896" s="1">
        <v>0.25464850300000003</v>
      </c>
      <c r="BG896" s="1">
        <v>0.209177897</v>
      </c>
      <c r="BH896" s="1">
        <v>0.80887940599999997</v>
      </c>
      <c r="BI896" s="1">
        <v>0.13959301299999999</v>
      </c>
      <c r="BJ896" s="1">
        <v>0.16361146700000001</v>
      </c>
    </row>
    <row r="897" spans="1:62" x14ac:dyDescent="0.3">
      <c r="A897" s="1" t="s">
        <v>18</v>
      </c>
      <c r="B897" s="1" t="s">
        <v>3914</v>
      </c>
      <c r="C897" s="1">
        <v>51.520687500000001</v>
      </c>
      <c r="D897" s="1">
        <v>-7.8187499999999993E-2</v>
      </c>
      <c r="E897" s="1">
        <v>1120</v>
      </c>
      <c r="F897" s="1">
        <v>1200</v>
      </c>
      <c r="G897" s="1" t="s">
        <v>3972</v>
      </c>
      <c r="H897" s="1" t="s">
        <v>3969</v>
      </c>
      <c r="I897" s="1">
        <v>-20.100000000000001</v>
      </c>
      <c r="J897" s="1">
        <v>9.4</v>
      </c>
      <c r="K897" s="1" t="s">
        <v>4809</v>
      </c>
      <c r="L897" s="1">
        <v>1.8</v>
      </c>
      <c r="M897" s="1">
        <v>1.2</v>
      </c>
      <c r="N897" s="1">
        <v>6</v>
      </c>
      <c r="O897" s="1">
        <v>0.5</v>
      </c>
      <c r="P897" s="1">
        <v>0.5</v>
      </c>
      <c r="Q897" s="1" t="s">
        <v>5389</v>
      </c>
      <c r="R897" s="1">
        <v>9.8704119000000007E-2</v>
      </c>
      <c r="S897" s="1">
        <v>5.6816163000000003E-2</v>
      </c>
      <c r="T897" s="1">
        <v>0.78668686499999996</v>
      </c>
      <c r="U897" s="1">
        <v>2.1996592999999998E-2</v>
      </c>
      <c r="V897" s="1">
        <v>3.5796260000000003E-2</v>
      </c>
      <c r="W897" s="1">
        <v>5.1039205999999997E-2</v>
      </c>
      <c r="X897" s="1">
        <v>4.3969390999999997E-2</v>
      </c>
      <c r="Y897" s="1">
        <v>4.3095895000000002E-2</v>
      </c>
      <c r="Z897" s="1">
        <v>2.5181021000000001E-2</v>
      </c>
      <c r="AA897" s="1">
        <v>4.1993234999999997E-2</v>
      </c>
      <c r="AB897" s="1">
        <v>4.1673300000000002E-4</v>
      </c>
      <c r="AC897" s="1">
        <v>3.5900899999999998E-4</v>
      </c>
      <c r="AD897" s="1">
        <v>3.5187700000000001E-4</v>
      </c>
      <c r="AE897" s="1">
        <v>2.0560199999999999E-4</v>
      </c>
      <c r="AF897" s="1">
        <v>3.42873E-4</v>
      </c>
      <c r="AG897" s="1">
        <v>2.3135849999999999E-3</v>
      </c>
      <c r="AH897" s="1">
        <v>2.3502610000000002E-3</v>
      </c>
      <c r="AI897" s="1">
        <v>1.230206E-3</v>
      </c>
      <c r="AJ897" s="1">
        <v>1.542477E-3</v>
      </c>
      <c r="AK897" s="1">
        <v>2.7105240000000002E-3</v>
      </c>
      <c r="AL897" s="1">
        <v>1.5310313000000001E-2</v>
      </c>
      <c r="AM897" s="1">
        <v>2.2725190000000002E-3</v>
      </c>
      <c r="AN897" s="1">
        <v>0.69324971999999996</v>
      </c>
      <c r="AO897" s="1">
        <v>1.18905E-4</v>
      </c>
      <c r="AP897" s="1">
        <v>2.7044900000000003E-4</v>
      </c>
      <c r="AQ897" s="1">
        <v>5.9240947000000002E-2</v>
      </c>
      <c r="AR897" s="1">
        <v>2.1767166000000001E-2</v>
      </c>
      <c r="AS897" s="1">
        <v>0.76076565299999999</v>
      </c>
      <c r="AT897" s="1">
        <v>3.404341E-3</v>
      </c>
      <c r="AU897" s="1">
        <v>5.5707710000000004E-3</v>
      </c>
      <c r="AV897" s="1">
        <v>9.5335738000000003E-2</v>
      </c>
      <c r="AW897" s="1">
        <v>4.6799192000000003E-2</v>
      </c>
      <c r="AX897" s="1">
        <v>0.78930102400000002</v>
      </c>
      <c r="AY897" s="1">
        <v>1.2450457999999999E-2</v>
      </c>
      <c r="AZ897" s="1">
        <v>1.9872364999999999E-2</v>
      </c>
      <c r="BA897" s="1">
        <v>0.133108317</v>
      </c>
      <c r="BB897" s="1">
        <v>8.2572679999999996E-2</v>
      </c>
      <c r="BC897" s="1">
        <v>0.81714956800000005</v>
      </c>
      <c r="BD897" s="1">
        <v>3.2679635999999998E-2</v>
      </c>
      <c r="BE897" s="1">
        <v>5.2666277999999997E-2</v>
      </c>
      <c r="BF897" s="1">
        <v>0.20582552000000001</v>
      </c>
      <c r="BG897" s="1">
        <v>0.16428214299999999</v>
      </c>
      <c r="BH897" s="1">
        <v>0.86110062399999998</v>
      </c>
      <c r="BI897" s="1">
        <v>8.7877631999999997E-2</v>
      </c>
      <c r="BJ897" s="1">
        <v>0.14959146300000001</v>
      </c>
    </row>
    <row r="898" spans="1:62" x14ac:dyDescent="0.3">
      <c r="A898" s="1" t="s">
        <v>18</v>
      </c>
      <c r="B898" s="1" t="s">
        <v>3914</v>
      </c>
      <c r="C898" s="1">
        <v>51.520687500000001</v>
      </c>
      <c r="D898" s="1">
        <v>-7.8187499999999993E-2</v>
      </c>
      <c r="E898" s="1">
        <v>1120</v>
      </c>
      <c r="F898" s="1">
        <v>1200</v>
      </c>
      <c r="G898" s="1" t="s">
        <v>3973</v>
      </c>
      <c r="H898" s="1" t="s">
        <v>3969</v>
      </c>
      <c r="I898" s="1">
        <v>-19.899999999999999</v>
      </c>
      <c r="J898" s="1">
        <v>9.1999999999999993</v>
      </c>
      <c r="K898" s="1" t="s">
        <v>4809</v>
      </c>
      <c r="L898" s="1">
        <v>1.8</v>
      </c>
      <c r="M898" s="1">
        <v>1.2</v>
      </c>
      <c r="N898" s="1">
        <v>6</v>
      </c>
      <c r="O898" s="1">
        <v>0.5</v>
      </c>
      <c r="P898" s="1">
        <v>0.5</v>
      </c>
      <c r="Q898" s="1" t="s">
        <v>5390</v>
      </c>
      <c r="R898" s="1">
        <v>9.1485450999999995E-2</v>
      </c>
      <c r="S898" s="1">
        <v>5.8775106000000001E-2</v>
      </c>
      <c r="T898" s="1">
        <v>0.80184875200000005</v>
      </c>
      <c r="U898" s="1">
        <v>2.3484642E-2</v>
      </c>
      <c r="V898" s="1">
        <v>2.4406048E-2</v>
      </c>
      <c r="W898" s="1">
        <v>4.5817607000000003E-2</v>
      </c>
      <c r="X898" s="1">
        <v>4.1341132000000003E-2</v>
      </c>
      <c r="Y898" s="1">
        <v>4.0899287999999999E-2</v>
      </c>
      <c r="Z898" s="1">
        <v>2.9187225000000001E-2</v>
      </c>
      <c r="AA898" s="1">
        <v>3.3342942E-2</v>
      </c>
      <c r="AB898" s="1">
        <v>3.7409900000000002E-4</v>
      </c>
      <c r="AC898" s="1">
        <v>3.3754899999999998E-4</v>
      </c>
      <c r="AD898" s="1">
        <v>3.3394099999999998E-4</v>
      </c>
      <c r="AE898" s="1">
        <v>2.3831300000000001E-4</v>
      </c>
      <c r="AF898" s="1">
        <v>2.7224399999999999E-4</v>
      </c>
      <c r="AG898" s="1">
        <v>1.8984329999999999E-3</v>
      </c>
      <c r="AH898" s="1">
        <v>1.8873469999999999E-3</v>
      </c>
      <c r="AI898" s="1">
        <v>1.156869E-3</v>
      </c>
      <c r="AJ898" s="1">
        <v>1.9984460000000001E-3</v>
      </c>
      <c r="AK898" s="1">
        <v>2.3106260000000001E-3</v>
      </c>
      <c r="AL898" s="1">
        <v>1.7623083000000001E-2</v>
      </c>
      <c r="AM898" s="1">
        <v>4.9775690000000003E-3</v>
      </c>
      <c r="AN898" s="1">
        <v>0.71285044200000003</v>
      </c>
      <c r="AO898" s="1">
        <v>2.5999999999999998E-5</v>
      </c>
      <c r="AP898" s="1">
        <v>2.3300000000000001E-5</v>
      </c>
      <c r="AQ898" s="1">
        <v>5.6056388999999998E-2</v>
      </c>
      <c r="AR898" s="1">
        <v>2.5665231E-2</v>
      </c>
      <c r="AS898" s="1">
        <v>0.77546612500000001</v>
      </c>
      <c r="AT898" s="1">
        <v>2.4077579999999999E-3</v>
      </c>
      <c r="AU898" s="1">
        <v>1.648575E-3</v>
      </c>
      <c r="AV898" s="1">
        <v>8.8552075999999993E-2</v>
      </c>
      <c r="AW898" s="1">
        <v>5.0271203E-2</v>
      </c>
      <c r="AX898" s="1">
        <v>0.80575643699999999</v>
      </c>
      <c r="AY898" s="1">
        <v>1.1427282E-2</v>
      </c>
      <c r="AZ898" s="1">
        <v>1.0058198000000001E-2</v>
      </c>
      <c r="BA898" s="1">
        <v>0.122070416</v>
      </c>
      <c r="BB898" s="1">
        <v>8.3955639999999998E-2</v>
      </c>
      <c r="BC898" s="1">
        <v>0.83001021399999997</v>
      </c>
      <c r="BD898" s="1">
        <v>3.4019819E-2</v>
      </c>
      <c r="BE898" s="1">
        <v>3.4504054999999999E-2</v>
      </c>
      <c r="BF898" s="1">
        <v>0.18775635900000001</v>
      </c>
      <c r="BG898" s="1">
        <v>0.16017084000000001</v>
      </c>
      <c r="BH898" s="1">
        <v>0.875059539</v>
      </c>
      <c r="BI898" s="1">
        <v>0.104207126</v>
      </c>
      <c r="BJ898" s="1">
        <v>0.122279981</v>
      </c>
    </row>
    <row r="899" spans="1:62" x14ac:dyDescent="0.3">
      <c r="A899" s="1" t="s">
        <v>18</v>
      </c>
      <c r="B899" s="1" t="s">
        <v>3914</v>
      </c>
      <c r="C899" s="1">
        <v>51.520687500000001</v>
      </c>
      <c r="D899" s="1">
        <v>-7.8187499999999993E-2</v>
      </c>
      <c r="E899" s="1">
        <v>1120</v>
      </c>
      <c r="F899" s="1">
        <v>1200</v>
      </c>
      <c r="G899" s="1" t="s">
        <v>3974</v>
      </c>
      <c r="H899" s="1" t="s">
        <v>3969</v>
      </c>
      <c r="I899" s="1">
        <v>-20</v>
      </c>
      <c r="J899" s="1">
        <v>11.4</v>
      </c>
      <c r="K899" s="1" t="s">
        <v>4809</v>
      </c>
      <c r="L899" s="1">
        <v>2.1</v>
      </c>
      <c r="M899" s="1">
        <v>1.4</v>
      </c>
      <c r="N899" s="1">
        <v>5.5</v>
      </c>
      <c r="O899" s="1">
        <v>0.5</v>
      </c>
      <c r="P899" s="1">
        <v>0.5</v>
      </c>
      <c r="Q899" s="1" t="s">
        <v>5391</v>
      </c>
      <c r="R899" s="1">
        <v>0.18829805099999999</v>
      </c>
      <c r="S899" s="1">
        <v>0.13119857400000001</v>
      </c>
      <c r="T899" s="1">
        <v>0.593980807</v>
      </c>
      <c r="U899" s="1">
        <v>2.8480648000000001E-2</v>
      </c>
      <c r="V899" s="1">
        <v>5.8041919999999997E-2</v>
      </c>
      <c r="W899" s="1">
        <v>8.8726166999999995E-2</v>
      </c>
      <c r="X899" s="1">
        <v>7.9776070000000004E-2</v>
      </c>
      <c r="Y899" s="1">
        <v>6.5736164999999999E-2</v>
      </c>
      <c r="Z899" s="1">
        <v>3.4175622000000003E-2</v>
      </c>
      <c r="AA899" s="1">
        <v>6.5026289000000001E-2</v>
      </c>
      <c r="AB899" s="1">
        <v>7.2444600000000001E-4</v>
      </c>
      <c r="AC899" s="1">
        <v>6.5136899999999995E-4</v>
      </c>
      <c r="AD899" s="1">
        <v>5.3673399999999997E-4</v>
      </c>
      <c r="AE899" s="1">
        <v>2.7904299999999998E-4</v>
      </c>
      <c r="AF899" s="1">
        <v>5.3093699999999999E-4</v>
      </c>
      <c r="AG899" s="1">
        <v>4.1120030000000004E-3</v>
      </c>
      <c r="AH899" s="1">
        <v>3.5746749999999998E-3</v>
      </c>
      <c r="AI899" s="1">
        <v>1.651233E-3</v>
      </c>
      <c r="AJ899" s="1">
        <v>2.1371369999999999E-3</v>
      </c>
      <c r="AK899" s="1">
        <v>3.750298E-3</v>
      </c>
      <c r="AL899" s="1">
        <v>3.5157682000000003E-2</v>
      </c>
      <c r="AM899" s="1">
        <v>1.7346420000000001E-2</v>
      </c>
      <c r="AN899" s="1">
        <v>0.45391620300000002</v>
      </c>
      <c r="AO899" s="1">
        <v>3.8899999999999997E-5</v>
      </c>
      <c r="AP899" s="1">
        <v>4.7376299999999998E-4</v>
      </c>
      <c r="AQ899" s="1">
        <v>0.120135257</v>
      </c>
      <c r="AR899" s="1">
        <v>6.8309812999999997E-2</v>
      </c>
      <c r="AS899" s="1">
        <v>0.55316933899999998</v>
      </c>
      <c r="AT899" s="1">
        <v>3.2725499999999999E-3</v>
      </c>
      <c r="AU899" s="1">
        <v>9.099602E-3</v>
      </c>
      <c r="AV899" s="1">
        <v>0.18357733100000001</v>
      </c>
      <c r="AW899" s="1">
        <v>0.11900548</v>
      </c>
      <c r="AX899" s="1">
        <v>0.59669050599999995</v>
      </c>
      <c r="AY899" s="1">
        <v>1.5503672E-2</v>
      </c>
      <c r="AZ899" s="1">
        <v>3.3419293000000003E-2</v>
      </c>
      <c r="BA899" s="1">
        <v>0.25177245300000001</v>
      </c>
      <c r="BB899" s="1">
        <v>0.18044866200000001</v>
      </c>
      <c r="BC899" s="1">
        <v>0.64105617800000003</v>
      </c>
      <c r="BD899" s="1">
        <v>4.1089888999999997E-2</v>
      </c>
      <c r="BE899" s="1">
        <v>8.792084E-2</v>
      </c>
      <c r="BF899" s="1">
        <v>0.36227274999999998</v>
      </c>
      <c r="BG899" s="1">
        <v>0.31380424299999998</v>
      </c>
      <c r="BH899" s="1">
        <v>0.70949971999999994</v>
      </c>
      <c r="BI899" s="1">
        <v>0.12580567000000001</v>
      </c>
      <c r="BJ899" s="1">
        <v>0.233237102</v>
      </c>
    </row>
    <row r="900" spans="1:62" x14ac:dyDescent="0.3">
      <c r="A900" s="1" t="s">
        <v>18</v>
      </c>
      <c r="B900" s="1" t="s">
        <v>3914</v>
      </c>
      <c r="C900" s="1">
        <v>51.520687500000001</v>
      </c>
      <c r="D900" s="1">
        <v>-7.8187499999999993E-2</v>
      </c>
      <c r="E900" s="1">
        <v>1120</v>
      </c>
      <c r="F900" s="1">
        <v>1200</v>
      </c>
      <c r="G900" s="1" t="s">
        <v>3975</v>
      </c>
      <c r="H900" s="1" t="s">
        <v>3969</v>
      </c>
      <c r="I900" s="1">
        <v>-19.600000000000001</v>
      </c>
      <c r="J900" s="1">
        <v>12.1</v>
      </c>
      <c r="K900" s="1" t="s">
        <v>4809</v>
      </c>
      <c r="L900" s="1">
        <v>2.25</v>
      </c>
      <c r="M900" s="1">
        <v>1.5</v>
      </c>
      <c r="N900" s="1">
        <v>5</v>
      </c>
      <c r="O900" s="1">
        <v>0.5</v>
      </c>
      <c r="P900" s="1">
        <v>0.75</v>
      </c>
      <c r="Q900" s="1" t="s">
        <v>5392</v>
      </c>
      <c r="R900" s="1">
        <v>0.237136757</v>
      </c>
      <c r="S900" s="1">
        <v>0.15540064000000001</v>
      </c>
      <c r="T900" s="1">
        <v>0.496912572</v>
      </c>
      <c r="U900" s="1">
        <v>3.9293368000000002E-2</v>
      </c>
      <c r="V900" s="1">
        <v>7.1256663999999997E-2</v>
      </c>
      <c r="W900" s="1">
        <v>0.100501417</v>
      </c>
      <c r="X900" s="1">
        <v>9.3518150999999994E-2</v>
      </c>
      <c r="Y900" s="1">
        <v>7.4607362999999996E-2</v>
      </c>
      <c r="Z900" s="1">
        <v>4.7018381999999997E-2</v>
      </c>
      <c r="AA900" s="1">
        <v>6.6245080999999997E-2</v>
      </c>
      <c r="AB900" s="1">
        <v>8.2059099999999996E-4</v>
      </c>
      <c r="AC900" s="1">
        <v>7.6357300000000003E-4</v>
      </c>
      <c r="AD900" s="1">
        <v>6.0916699999999998E-4</v>
      </c>
      <c r="AE900" s="1">
        <v>3.83903E-4</v>
      </c>
      <c r="AF900" s="1">
        <v>5.4088900000000002E-4</v>
      </c>
      <c r="AG900" s="1">
        <v>4.1201700000000003E-3</v>
      </c>
      <c r="AH900" s="1">
        <v>4.051448E-3</v>
      </c>
      <c r="AI900" s="1">
        <v>1.9843410000000001E-3</v>
      </c>
      <c r="AJ900" s="1">
        <v>3.3262700000000001E-3</v>
      </c>
      <c r="AK900" s="1">
        <v>3.5782100000000001E-3</v>
      </c>
      <c r="AL900" s="1">
        <v>6.2559469000000006E-2</v>
      </c>
      <c r="AM900" s="1">
        <v>2.0903576E-2</v>
      </c>
      <c r="AN900" s="1">
        <v>0.34101545999999999</v>
      </c>
      <c r="AO900" s="1">
        <v>1.8899999999999999E-5</v>
      </c>
      <c r="AP900" s="1">
        <v>7.1931299999999996E-4</v>
      </c>
      <c r="AQ900" s="1">
        <v>0.16088740700000001</v>
      </c>
      <c r="AR900" s="1">
        <v>8.2888183000000004E-2</v>
      </c>
      <c r="AS900" s="1">
        <v>0.44793988600000001</v>
      </c>
      <c r="AT900" s="1">
        <v>2.824366E-3</v>
      </c>
      <c r="AU900" s="1">
        <v>2.0066067999999999E-2</v>
      </c>
      <c r="AV900" s="1">
        <v>0.23222452399999999</v>
      </c>
      <c r="AW900" s="1">
        <v>0.13877889600000001</v>
      </c>
      <c r="AX900" s="1">
        <v>0.50078156699999998</v>
      </c>
      <c r="AY900" s="1">
        <v>1.9498756999999999E-2</v>
      </c>
      <c r="AZ900" s="1">
        <v>5.0903327999999998E-2</v>
      </c>
      <c r="BA900" s="1">
        <v>0.306784893</v>
      </c>
      <c r="BB900" s="1">
        <v>0.21605970799999999</v>
      </c>
      <c r="BC900" s="1">
        <v>0.55009913799999999</v>
      </c>
      <c r="BD900" s="1">
        <v>6.2152177000000003E-2</v>
      </c>
      <c r="BE900" s="1">
        <v>0.106610834</v>
      </c>
      <c r="BF900" s="1">
        <v>0.44429605</v>
      </c>
      <c r="BG900" s="1">
        <v>0.36384114099999998</v>
      </c>
      <c r="BH900" s="1">
        <v>0.63015406900000004</v>
      </c>
      <c r="BI900" s="1">
        <v>0.170265255</v>
      </c>
      <c r="BJ900" s="1">
        <v>0.239364782</v>
      </c>
    </row>
    <row r="901" spans="1:62" x14ac:dyDescent="0.3">
      <c r="A901" s="1" t="s">
        <v>18</v>
      </c>
      <c r="B901" s="1" t="s">
        <v>3914</v>
      </c>
      <c r="C901" s="1">
        <v>51.520687500000001</v>
      </c>
      <c r="D901" s="1">
        <v>-7.8187499999999993E-2</v>
      </c>
      <c r="E901" s="1">
        <v>1120</v>
      </c>
      <c r="F901" s="1">
        <v>1200</v>
      </c>
      <c r="G901" s="1" t="s">
        <v>3976</v>
      </c>
      <c r="H901" s="1" t="s">
        <v>3969</v>
      </c>
      <c r="I901" s="1">
        <v>-20.100000000000001</v>
      </c>
      <c r="J901" s="1">
        <v>12.5</v>
      </c>
      <c r="K901" s="1" t="s">
        <v>4809</v>
      </c>
      <c r="L901" s="1">
        <v>2.1</v>
      </c>
      <c r="M901" s="1">
        <v>1.4</v>
      </c>
      <c r="N901" s="1">
        <v>5</v>
      </c>
      <c r="O901" s="1">
        <v>0.5</v>
      </c>
      <c r="P901" s="1">
        <v>1</v>
      </c>
      <c r="Q901" s="1" t="s">
        <v>5393</v>
      </c>
      <c r="R901" s="1">
        <v>0.24319223500000001</v>
      </c>
      <c r="S901" s="1">
        <v>0.16161299000000001</v>
      </c>
      <c r="T901" s="1">
        <v>0.43853839500000003</v>
      </c>
      <c r="U901" s="1">
        <v>2.7763603000000001E-2</v>
      </c>
      <c r="V901" s="1">
        <v>0.12889277800000001</v>
      </c>
      <c r="W901" s="1">
        <v>0.117265156</v>
      </c>
      <c r="X901" s="1">
        <v>0.10082944000000001</v>
      </c>
      <c r="Y901" s="1">
        <v>8.3092972000000001E-2</v>
      </c>
      <c r="Z901" s="1">
        <v>3.9223679999999997E-2</v>
      </c>
      <c r="AA901" s="1">
        <v>9.2176343999999993E-2</v>
      </c>
      <c r="AB901" s="1">
        <v>9.5746600000000002E-4</v>
      </c>
      <c r="AC901" s="1">
        <v>8.2326899999999995E-4</v>
      </c>
      <c r="AD901" s="1">
        <v>6.7845100000000005E-4</v>
      </c>
      <c r="AE901" s="1">
        <v>3.2026E-4</v>
      </c>
      <c r="AF901" s="1">
        <v>7.5261700000000002E-4</v>
      </c>
      <c r="AG901" s="1">
        <v>4.7209189999999996E-3</v>
      </c>
      <c r="AH901" s="1">
        <v>4.1895919999999998E-3</v>
      </c>
      <c r="AI901" s="1">
        <v>2.15715E-3</v>
      </c>
      <c r="AJ901" s="1">
        <v>2.537812E-3</v>
      </c>
      <c r="AK901" s="1">
        <v>4.0109560000000004E-3</v>
      </c>
      <c r="AL901" s="1">
        <v>5.1110988000000003E-2</v>
      </c>
      <c r="AM901" s="1">
        <v>1.6396465999999998E-2</v>
      </c>
      <c r="AN901" s="1">
        <v>0.26679730699999998</v>
      </c>
      <c r="AO901" s="1">
        <v>1.1799999999999999E-6</v>
      </c>
      <c r="AP901" s="1">
        <v>6.661798E-3</v>
      </c>
      <c r="AQ901" s="1">
        <v>0.15392151700000001</v>
      </c>
      <c r="AR901" s="1">
        <v>8.3893888999999999E-2</v>
      </c>
      <c r="AS901" s="1">
        <v>0.38212423699999998</v>
      </c>
      <c r="AT901" s="1">
        <v>1.6952060000000001E-3</v>
      </c>
      <c r="AU901" s="1">
        <v>5.5311692000000003E-2</v>
      </c>
      <c r="AV901" s="1">
        <v>0.231937375</v>
      </c>
      <c r="AW901" s="1">
        <v>0.14393554</v>
      </c>
      <c r="AX901" s="1">
        <v>0.44447573699999998</v>
      </c>
      <c r="AY901" s="1">
        <v>1.1092806E-2</v>
      </c>
      <c r="AZ901" s="1">
        <v>0.10969071699999999</v>
      </c>
      <c r="BA901" s="1">
        <v>0.32702542000000001</v>
      </c>
      <c r="BB901" s="1">
        <v>0.227353155</v>
      </c>
      <c r="BC901" s="1">
        <v>0.499428549</v>
      </c>
      <c r="BD901" s="1">
        <v>3.9259255E-2</v>
      </c>
      <c r="BE901" s="1">
        <v>0.185370757</v>
      </c>
      <c r="BF901" s="1">
        <v>0.48733909800000003</v>
      </c>
      <c r="BG901" s="1">
        <v>0.38843393100000001</v>
      </c>
      <c r="BH901" s="1">
        <v>0.58762585300000003</v>
      </c>
      <c r="BI901" s="1">
        <v>0.13841542900000001</v>
      </c>
      <c r="BJ901" s="1">
        <v>0.35224498500000001</v>
      </c>
    </row>
    <row r="902" spans="1:62" x14ac:dyDescent="0.3">
      <c r="A902" s="1" t="s">
        <v>18</v>
      </c>
      <c r="B902" s="1" t="s">
        <v>3914</v>
      </c>
      <c r="C902" s="1">
        <v>51.520687500000001</v>
      </c>
      <c r="D902" s="1">
        <v>-7.8187499999999993E-2</v>
      </c>
      <c r="E902" s="1">
        <v>1120</v>
      </c>
      <c r="F902" s="1">
        <v>1200</v>
      </c>
      <c r="G902" s="1" t="s">
        <v>3977</v>
      </c>
      <c r="H902" s="1" t="s">
        <v>3969</v>
      </c>
      <c r="I902" s="1">
        <v>-19.100000000000001</v>
      </c>
      <c r="J902" s="1">
        <v>12.5</v>
      </c>
      <c r="K902" s="1" t="s">
        <v>4809</v>
      </c>
      <c r="L902" s="1">
        <v>2.1</v>
      </c>
      <c r="M902" s="1">
        <v>1.4</v>
      </c>
      <c r="N902" s="1">
        <v>5</v>
      </c>
      <c r="O902" s="1">
        <v>1</v>
      </c>
      <c r="P902" s="1">
        <v>0.5</v>
      </c>
      <c r="Q902" s="1" t="s">
        <v>5394</v>
      </c>
      <c r="R902" s="1">
        <v>0.23894622099999999</v>
      </c>
      <c r="S902" s="1">
        <v>0.166930984</v>
      </c>
      <c r="T902" s="1">
        <v>0.44044825999999998</v>
      </c>
      <c r="U902" s="1">
        <v>0.109399073</v>
      </c>
      <c r="V902" s="1">
        <v>4.4275461000000002E-2</v>
      </c>
      <c r="W902" s="1">
        <v>0.114114194</v>
      </c>
      <c r="X902" s="1">
        <v>0.104093005</v>
      </c>
      <c r="Y902" s="1">
        <v>7.8188548999999996E-2</v>
      </c>
      <c r="Z902" s="1">
        <v>7.363973E-2</v>
      </c>
      <c r="AA902" s="1">
        <v>5.3918818E-2</v>
      </c>
      <c r="AB902" s="1">
        <v>9.3173799999999999E-4</v>
      </c>
      <c r="AC902" s="1">
        <v>8.4991600000000004E-4</v>
      </c>
      <c r="AD902" s="1">
        <v>6.3840700000000002E-4</v>
      </c>
      <c r="AE902" s="1">
        <v>6.0126600000000004E-4</v>
      </c>
      <c r="AF902" s="1">
        <v>4.4024500000000002E-4</v>
      </c>
      <c r="AG902" s="1">
        <v>5.0325270000000002E-3</v>
      </c>
      <c r="AH902" s="1">
        <v>4.559624E-3</v>
      </c>
      <c r="AI902" s="1">
        <v>2.064017E-3</v>
      </c>
      <c r="AJ902" s="1">
        <v>3.2225999999999999E-3</v>
      </c>
      <c r="AK902" s="1">
        <v>3.3432150000000001E-3</v>
      </c>
      <c r="AL902" s="1">
        <v>4.3656318E-2</v>
      </c>
      <c r="AM902" s="1">
        <v>1.2558444E-2</v>
      </c>
      <c r="AN902" s="1">
        <v>0.27713320499999999</v>
      </c>
      <c r="AO902" s="1">
        <v>8.5914619999999994E-3</v>
      </c>
      <c r="AP902" s="1">
        <v>6.9999999999999994E-5</v>
      </c>
      <c r="AQ902" s="1">
        <v>0.151353969</v>
      </c>
      <c r="AR902" s="1">
        <v>8.4227433000000004E-2</v>
      </c>
      <c r="AS902" s="1">
        <v>0.38835702700000002</v>
      </c>
      <c r="AT902" s="1">
        <v>5.2133813000000001E-2</v>
      </c>
      <c r="AU902" s="1">
        <v>4.5656209999999997E-3</v>
      </c>
      <c r="AV902" s="1">
        <v>0.23149119200000001</v>
      </c>
      <c r="AW902" s="1">
        <v>0.15394540800000001</v>
      </c>
      <c r="AX902" s="1">
        <v>0.4464592</v>
      </c>
      <c r="AY902" s="1">
        <v>9.7190491000000004E-2</v>
      </c>
      <c r="AZ902" s="1">
        <v>2.3999933000000001E-2</v>
      </c>
      <c r="BA902" s="1">
        <v>0.31796951800000001</v>
      </c>
      <c r="BB902" s="1">
        <v>0.23084613100000001</v>
      </c>
      <c r="BC902" s="1">
        <v>0.496259811</v>
      </c>
      <c r="BD902" s="1">
        <v>0.15300781799999999</v>
      </c>
      <c r="BE902" s="1">
        <v>6.4773493000000001E-2</v>
      </c>
      <c r="BF902" s="1">
        <v>0.47288794899999997</v>
      </c>
      <c r="BG902" s="1">
        <v>0.39797244399999998</v>
      </c>
      <c r="BH902" s="1">
        <v>0.577306761</v>
      </c>
      <c r="BI902" s="1">
        <v>0.27963220100000002</v>
      </c>
      <c r="BJ902" s="1">
        <v>0.20035892</v>
      </c>
    </row>
    <row r="903" spans="1:62" x14ac:dyDescent="0.3">
      <c r="A903" s="1" t="s">
        <v>18</v>
      </c>
      <c r="B903" s="1" t="s">
        <v>3914</v>
      </c>
      <c r="C903" s="1">
        <v>51.520687500000001</v>
      </c>
      <c r="D903" s="1">
        <v>-7.8187499999999993E-2</v>
      </c>
      <c r="E903" s="1">
        <v>1120</v>
      </c>
      <c r="F903" s="1">
        <v>1200</v>
      </c>
      <c r="G903" s="1" t="s">
        <v>3978</v>
      </c>
      <c r="H903" s="1" t="s">
        <v>3969</v>
      </c>
      <c r="I903" s="1">
        <v>-19.899999999999999</v>
      </c>
      <c r="J903" s="1">
        <v>12.4</v>
      </c>
      <c r="K903" s="1" t="s">
        <v>4809</v>
      </c>
      <c r="L903" s="1">
        <v>2.25</v>
      </c>
      <c r="M903" s="1">
        <v>1.5</v>
      </c>
      <c r="N903" s="1">
        <v>5</v>
      </c>
      <c r="O903" s="1">
        <v>0.5</v>
      </c>
      <c r="P903" s="1">
        <v>0.75</v>
      </c>
      <c r="Q903" s="1" t="s">
        <v>5395</v>
      </c>
      <c r="R903" s="1">
        <v>0.24427110199999999</v>
      </c>
      <c r="S903" s="1">
        <v>0.16874873400000001</v>
      </c>
      <c r="T903" s="1">
        <v>0.45952058899999998</v>
      </c>
      <c r="U903" s="1">
        <v>3.9532299E-2</v>
      </c>
      <c r="V903" s="1">
        <v>8.7927274999999999E-2</v>
      </c>
      <c r="W903" s="1">
        <v>0.11483973</v>
      </c>
      <c r="X903" s="1">
        <v>0.10348431199999999</v>
      </c>
      <c r="Y903" s="1">
        <v>7.9909702999999999E-2</v>
      </c>
      <c r="Z903" s="1">
        <v>4.6937907000000001E-2</v>
      </c>
      <c r="AA903" s="1">
        <v>7.8599081000000001E-2</v>
      </c>
      <c r="AB903" s="1">
        <v>9.3766200000000002E-4</v>
      </c>
      <c r="AC903" s="1">
        <v>8.4494599999999996E-4</v>
      </c>
      <c r="AD903" s="1">
        <v>6.5246E-4</v>
      </c>
      <c r="AE903" s="1">
        <v>3.8324600000000001E-4</v>
      </c>
      <c r="AF903" s="1">
        <v>6.4175899999999999E-4</v>
      </c>
      <c r="AG903" s="1">
        <v>5.2472300000000003E-3</v>
      </c>
      <c r="AH903" s="1">
        <v>4.7272210000000002E-3</v>
      </c>
      <c r="AI903" s="1">
        <v>2.4389099999999999E-3</v>
      </c>
      <c r="AJ903" s="1">
        <v>2.9749049999999999E-3</v>
      </c>
      <c r="AK903" s="1">
        <v>3.8722790000000002E-3</v>
      </c>
      <c r="AL903" s="1">
        <v>4.1181441999999999E-2</v>
      </c>
      <c r="AM903" s="1">
        <v>1.6103495999999998E-2</v>
      </c>
      <c r="AN903" s="1">
        <v>0.292183943</v>
      </c>
      <c r="AO903" s="1">
        <v>4.5200000000000001E-5</v>
      </c>
      <c r="AP903" s="1">
        <v>1.135367E-3</v>
      </c>
      <c r="AQ903" s="1">
        <v>0.154451329</v>
      </c>
      <c r="AR903" s="1">
        <v>8.4819875000000003E-2</v>
      </c>
      <c r="AS903" s="1">
        <v>0.409484036</v>
      </c>
      <c r="AT903" s="1">
        <v>6.1048930000000001E-3</v>
      </c>
      <c r="AU903" s="1">
        <v>2.4926832999999999E-2</v>
      </c>
      <c r="AV903" s="1">
        <v>0.24195537</v>
      </c>
      <c r="AW903" s="1">
        <v>0.15524777000000001</v>
      </c>
      <c r="AX903" s="1">
        <v>0.46447635500000001</v>
      </c>
      <c r="AY903" s="1">
        <v>2.1536474999999999E-2</v>
      </c>
      <c r="AZ903" s="1">
        <v>6.6531774000000002E-2</v>
      </c>
      <c r="BA903" s="1">
        <v>0.32737360999999998</v>
      </c>
      <c r="BB903" s="1">
        <v>0.23746826800000001</v>
      </c>
      <c r="BC903" s="1">
        <v>0.51407743500000003</v>
      </c>
      <c r="BD903" s="1">
        <v>5.7628397999999997E-2</v>
      </c>
      <c r="BE903" s="1">
        <v>0.12997977599999999</v>
      </c>
      <c r="BF903" s="1">
        <v>0.46925457799999998</v>
      </c>
      <c r="BG903" s="1">
        <v>0.40164634500000002</v>
      </c>
      <c r="BH903" s="1">
        <v>0.60181181900000003</v>
      </c>
      <c r="BI903" s="1">
        <v>0.167842251</v>
      </c>
      <c r="BJ903" s="1">
        <v>0.283676392</v>
      </c>
    </row>
    <row r="904" spans="1:62" x14ac:dyDescent="0.3">
      <c r="A904" s="1" t="s">
        <v>18</v>
      </c>
      <c r="B904" s="1" t="s">
        <v>3914</v>
      </c>
      <c r="C904" s="1">
        <v>51.520687500000001</v>
      </c>
      <c r="D904" s="1">
        <v>-7.8187499999999993E-2</v>
      </c>
      <c r="E904" s="1">
        <v>1120</v>
      </c>
      <c r="F904" s="1">
        <v>1200</v>
      </c>
      <c r="G904" s="1" t="s">
        <v>3979</v>
      </c>
      <c r="H904" s="1" t="s">
        <v>3969</v>
      </c>
      <c r="I904" s="1">
        <v>-18.399999999999999</v>
      </c>
      <c r="J904" s="1">
        <v>12.6</v>
      </c>
      <c r="K904" s="1" t="s">
        <v>4809</v>
      </c>
      <c r="L904" s="1">
        <v>1.8</v>
      </c>
      <c r="M904" s="1">
        <v>1.2</v>
      </c>
      <c r="N904" s="1">
        <v>5</v>
      </c>
      <c r="O904" s="1">
        <v>1.5</v>
      </c>
      <c r="P904" s="1">
        <v>0.5</v>
      </c>
      <c r="Q904" s="1" t="s">
        <v>5396</v>
      </c>
      <c r="R904" s="1">
        <v>0.20092296800000001</v>
      </c>
      <c r="S904" s="1">
        <v>0.13750841999999999</v>
      </c>
      <c r="T904" s="1">
        <v>0.401077711</v>
      </c>
      <c r="U904" s="1">
        <v>0.22605341200000001</v>
      </c>
      <c r="V904" s="1">
        <v>3.4437489000000002E-2</v>
      </c>
      <c r="W904" s="1">
        <v>0.110630149</v>
      </c>
      <c r="X904" s="1">
        <v>9.9233377999999997E-2</v>
      </c>
      <c r="Y904" s="1">
        <v>8.0319368000000002E-2</v>
      </c>
      <c r="Z904" s="1">
        <v>8.7665142000000001E-2</v>
      </c>
      <c r="AA904" s="1">
        <v>4.6519947999999998E-2</v>
      </c>
      <c r="AB904" s="1">
        <v>9.0329099999999997E-4</v>
      </c>
      <c r="AC904" s="1">
        <v>8.10237E-4</v>
      </c>
      <c r="AD904" s="1">
        <v>6.5580499999999997E-4</v>
      </c>
      <c r="AE904" s="1">
        <v>7.15783E-4</v>
      </c>
      <c r="AF904" s="1">
        <v>3.7983400000000001E-4</v>
      </c>
      <c r="AG904" s="1">
        <v>4.9146939999999998E-3</v>
      </c>
      <c r="AH904" s="1">
        <v>5.2493519999999997E-3</v>
      </c>
      <c r="AI904" s="1">
        <v>2.2029979999999998E-3</v>
      </c>
      <c r="AJ904" s="1">
        <v>2.994671E-3</v>
      </c>
      <c r="AK904" s="1">
        <v>3.1084770000000001E-3</v>
      </c>
      <c r="AL904" s="1">
        <v>2.5669946999999999E-2</v>
      </c>
      <c r="AM904" s="1">
        <v>4.6265480000000003E-3</v>
      </c>
      <c r="AN904" s="1">
        <v>0.23603338800000001</v>
      </c>
      <c r="AO904" s="1">
        <v>6.2109663000000002E-2</v>
      </c>
      <c r="AP904" s="1">
        <v>2.1100000000000001E-5</v>
      </c>
      <c r="AQ904" s="1">
        <v>0.112697224</v>
      </c>
      <c r="AR904" s="1">
        <v>5.8101622999999998E-2</v>
      </c>
      <c r="AS904" s="1">
        <v>0.34771463200000002</v>
      </c>
      <c r="AT904" s="1">
        <v>0.16355135900000001</v>
      </c>
      <c r="AU904" s="1">
        <v>2.759648E-3</v>
      </c>
      <c r="AV904" s="1">
        <v>0.190051683</v>
      </c>
      <c r="AW904" s="1">
        <v>0.12036411399999999</v>
      </c>
      <c r="AX904" s="1">
        <v>0.40507410100000002</v>
      </c>
      <c r="AY904" s="1">
        <v>0.22434436199999999</v>
      </c>
      <c r="AZ904" s="1">
        <v>1.4144868E-2</v>
      </c>
      <c r="BA904" s="1">
        <v>0.27343842400000001</v>
      </c>
      <c r="BB904" s="1">
        <v>0.20013493500000001</v>
      </c>
      <c r="BC904" s="1">
        <v>0.45862570400000002</v>
      </c>
      <c r="BD904" s="1">
        <v>0.28620521900000001</v>
      </c>
      <c r="BE904" s="1">
        <v>4.8140302000000003E-2</v>
      </c>
      <c r="BF904" s="1">
        <v>0.43849462900000002</v>
      </c>
      <c r="BG904" s="1">
        <v>0.36065412000000002</v>
      </c>
      <c r="BH904" s="1">
        <v>0.54323829400000001</v>
      </c>
      <c r="BI904" s="1">
        <v>0.39722152100000002</v>
      </c>
      <c r="BJ904" s="1">
        <v>0.17032455799999999</v>
      </c>
    </row>
    <row r="905" spans="1:62" x14ac:dyDescent="0.3">
      <c r="A905" s="1" t="s">
        <v>18</v>
      </c>
      <c r="B905" s="1" t="s">
        <v>3914</v>
      </c>
      <c r="C905" s="1">
        <v>51.520687500000001</v>
      </c>
      <c r="D905" s="1">
        <v>-7.8187499999999993E-2</v>
      </c>
      <c r="E905" s="1">
        <v>1120</v>
      </c>
      <c r="F905" s="1">
        <v>1200</v>
      </c>
      <c r="G905" s="1" t="s">
        <v>3980</v>
      </c>
      <c r="H905" s="1" t="s">
        <v>3969</v>
      </c>
      <c r="I905" s="1">
        <v>-18.7</v>
      </c>
      <c r="J905" s="1">
        <v>12.5</v>
      </c>
      <c r="K905" s="1" t="s">
        <v>4809</v>
      </c>
      <c r="L905" s="1">
        <v>2.1</v>
      </c>
      <c r="M905" s="1">
        <v>1.4</v>
      </c>
      <c r="N905" s="1">
        <v>5</v>
      </c>
      <c r="O905" s="1">
        <v>1</v>
      </c>
      <c r="P905" s="1">
        <v>0.5</v>
      </c>
      <c r="Q905" s="1" t="s">
        <v>5397</v>
      </c>
      <c r="R905" s="1">
        <v>0.227003858</v>
      </c>
      <c r="S905" s="1">
        <v>0.14848853400000001</v>
      </c>
      <c r="T905" s="1">
        <v>0.42234058000000002</v>
      </c>
      <c r="U905" s="1">
        <v>0.162186475</v>
      </c>
      <c r="V905" s="1">
        <v>3.9980553000000002E-2</v>
      </c>
      <c r="W905" s="1">
        <v>0.107023248</v>
      </c>
      <c r="X905" s="1">
        <v>9.6568890000000004E-2</v>
      </c>
      <c r="Y905" s="1">
        <v>7.9520270000000004E-2</v>
      </c>
      <c r="Z905" s="1">
        <v>8.2597294000000002E-2</v>
      </c>
      <c r="AA905" s="1">
        <v>4.5957777999999998E-2</v>
      </c>
      <c r="AB905" s="1">
        <v>8.7384099999999998E-4</v>
      </c>
      <c r="AC905" s="1">
        <v>7.8848199999999996E-4</v>
      </c>
      <c r="AD905" s="1">
        <v>6.4928000000000002E-4</v>
      </c>
      <c r="AE905" s="1">
        <v>6.7440399999999998E-4</v>
      </c>
      <c r="AF905" s="1">
        <v>3.75244E-4</v>
      </c>
      <c r="AG905" s="1">
        <v>4.1435760000000004E-3</v>
      </c>
      <c r="AH905" s="1">
        <v>4.4682489999999997E-3</v>
      </c>
      <c r="AI905" s="1">
        <v>2.1626459999999998E-3</v>
      </c>
      <c r="AJ905" s="1">
        <v>3.0626170000000001E-3</v>
      </c>
      <c r="AK905" s="1">
        <v>2.70418E-3</v>
      </c>
      <c r="AL905" s="1">
        <v>4.4844993999999999E-2</v>
      </c>
      <c r="AM905" s="1">
        <v>1.7101776999999999E-2</v>
      </c>
      <c r="AN905" s="1">
        <v>0.25497128000000002</v>
      </c>
      <c r="AO905" s="1">
        <v>2.7340390999999999E-2</v>
      </c>
      <c r="AP905" s="1">
        <v>6.1500000000000004E-6</v>
      </c>
      <c r="AQ905" s="1">
        <v>0.14474568700000001</v>
      </c>
      <c r="AR905" s="1">
        <v>6.9357218999999998E-2</v>
      </c>
      <c r="AS905" s="1">
        <v>0.36920555599999999</v>
      </c>
      <c r="AT905" s="1">
        <v>9.7291111E-2</v>
      </c>
      <c r="AU905" s="1">
        <v>6.5074089999999996E-3</v>
      </c>
      <c r="AV905" s="1">
        <v>0.22198543300000001</v>
      </c>
      <c r="AW905" s="1">
        <v>0.13320948699999999</v>
      </c>
      <c r="AX905" s="1">
        <v>0.428306458</v>
      </c>
      <c r="AY905" s="1">
        <v>0.156342224</v>
      </c>
      <c r="AZ905" s="1">
        <v>2.2803469999999999E-2</v>
      </c>
      <c r="BA905" s="1">
        <v>0.30000014699999999</v>
      </c>
      <c r="BB905" s="1">
        <v>0.20820876199999999</v>
      </c>
      <c r="BC905" s="1">
        <v>0.48011997699999998</v>
      </c>
      <c r="BD905" s="1">
        <v>0.216908092</v>
      </c>
      <c r="BE905" s="1">
        <v>5.7209698000000003E-2</v>
      </c>
      <c r="BF905" s="1">
        <v>0.45026991799999999</v>
      </c>
      <c r="BG905" s="1">
        <v>0.37214451300000001</v>
      </c>
      <c r="BH905" s="1">
        <v>0.56442733499999997</v>
      </c>
      <c r="BI905" s="1">
        <v>0.33807436499999999</v>
      </c>
      <c r="BJ905" s="1">
        <v>0.168093464</v>
      </c>
    </row>
    <row r="906" spans="1:62" x14ac:dyDescent="0.3">
      <c r="A906" s="1" t="s">
        <v>18</v>
      </c>
      <c r="B906" s="1" t="s">
        <v>3914</v>
      </c>
      <c r="C906" s="1">
        <v>51.520687500000001</v>
      </c>
      <c r="D906" s="1">
        <v>-7.8187499999999993E-2</v>
      </c>
      <c r="E906" s="1">
        <v>1120</v>
      </c>
      <c r="F906" s="1">
        <v>1200</v>
      </c>
      <c r="G906" s="1" t="s">
        <v>3981</v>
      </c>
      <c r="H906" s="1" t="s">
        <v>3969</v>
      </c>
      <c r="I906" s="1">
        <v>-19.2</v>
      </c>
      <c r="J906" s="1">
        <v>12.5</v>
      </c>
      <c r="K906" s="1" t="s">
        <v>4809</v>
      </c>
      <c r="L906" s="1">
        <v>2.1</v>
      </c>
      <c r="M906" s="1">
        <v>1.4</v>
      </c>
      <c r="N906" s="1">
        <v>5</v>
      </c>
      <c r="O906" s="1">
        <v>1</v>
      </c>
      <c r="P906" s="1">
        <v>0.5</v>
      </c>
      <c r="Q906" s="1" t="s">
        <v>5398</v>
      </c>
      <c r="R906" s="1">
        <v>0.24666938999999999</v>
      </c>
      <c r="S906" s="1">
        <v>0.16695929800000001</v>
      </c>
      <c r="T906" s="1">
        <v>0.44537845799999998</v>
      </c>
      <c r="U906" s="1">
        <v>0.100502098</v>
      </c>
      <c r="V906" s="1">
        <v>4.0490756000000003E-2</v>
      </c>
      <c r="W906" s="1">
        <v>0.11554592900000001</v>
      </c>
      <c r="X906" s="1">
        <v>0.10443034499999999</v>
      </c>
      <c r="Y906" s="1">
        <v>7.8815351000000006E-2</v>
      </c>
      <c r="Z906" s="1">
        <v>7.0537706000000006E-2</v>
      </c>
      <c r="AA906" s="1">
        <v>5.4044780000000001E-2</v>
      </c>
      <c r="AB906" s="1">
        <v>9.4342899999999997E-4</v>
      </c>
      <c r="AC906" s="1">
        <v>8.5267000000000003E-4</v>
      </c>
      <c r="AD906" s="1">
        <v>6.4352500000000004E-4</v>
      </c>
      <c r="AE906" s="1">
        <v>5.7593800000000001E-4</v>
      </c>
      <c r="AF906" s="1">
        <v>4.4127400000000002E-4</v>
      </c>
      <c r="AG906" s="1">
        <v>4.9128050000000001E-3</v>
      </c>
      <c r="AH906" s="1">
        <v>4.5850450000000003E-3</v>
      </c>
      <c r="AI906" s="1">
        <v>1.9643909999999998E-3</v>
      </c>
      <c r="AJ906" s="1">
        <v>3.098295E-3</v>
      </c>
      <c r="AK906" s="1">
        <v>3.4467930000000001E-3</v>
      </c>
      <c r="AL906" s="1">
        <v>4.1695268000000001E-2</v>
      </c>
      <c r="AM906" s="1">
        <v>1.47704E-2</v>
      </c>
      <c r="AN906" s="1">
        <v>0.27952649699999998</v>
      </c>
      <c r="AO906" s="1">
        <v>6.1083309999999998E-3</v>
      </c>
      <c r="AP906" s="1">
        <v>3.01E-5</v>
      </c>
      <c r="AQ906" s="1">
        <v>0.160628882</v>
      </c>
      <c r="AR906" s="1">
        <v>8.3986050000000007E-2</v>
      </c>
      <c r="AS906" s="1">
        <v>0.39579909299999999</v>
      </c>
      <c r="AT906" s="1">
        <v>4.4657307E-2</v>
      </c>
      <c r="AU906" s="1">
        <v>3.3539590000000001E-3</v>
      </c>
      <c r="AV906" s="1">
        <v>0.24336812699999999</v>
      </c>
      <c r="AW906" s="1">
        <v>0.149783265</v>
      </c>
      <c r="AX906" s="1">
        <v>0.44790977700000001</v>
      </c>
      <c r="AY906" s="1">
        <v>8.7565488999999996E-2</v>
      </c>
      <c r="AZ906" s="1">
        <v>1.7743624999999999E-2</v>
      </c>
      <c r="BA906" s="1">
        <v>0.326774552</v>
      </c>
      <c r="BB906" s="1">
        <v>0.236370052</v>
      </c>
      <c r="BC906" s="1">
        <v>0.50157284199999996</v>
      </c>
      <c r="BD906" s="1">
        <v>0.14403604</v>
      </c>
      <c r="BE906" s="1">
        <v>5.6429521000000003E-2</v>
      </c>
      <c r="BF906" s="1">
        <v>0.47838920899999998</v>
      </c>
      <c r="BG906" s="1">
        <v>0.40276337099999998</v>
      </c>
      <c r="BH906" s="1">
        <v>0.587778523</v>
      </c>
      <c r="BI906" s="1">
        <v>0.26167691500000001</v>
      </c>
      <c r="BJ906" s="1">
        <v>0.20057697199999999</v>
      </c>
    </row>
    <row r="907" spans="1:62" x14ac:dyDescent="0.3">
      <c r="A907" s="1" t="s">
        <v>18</v>
      </c>
      <c r="B907" s="1" t="s">
        <v>3914</v>
      </c>
      <c r="C907" s="1">
        <v>51.520687500000001</v>
      </c>
      <c r="D907" s="1">
        <v>-7.8187499999999993E-2</v>
      </c>
      <c r="E907" s="1">
        <v>1120</v>
      </c>
      <c r="F907" s="1">
        <v>1200</v>
      </c>
      <c r="G907" s="1" t="s">
        <v>3982</v>
      </c>
      <c r="H907" s="1" t="s">
        <v>3969</v>
      </c>
      <c r="I907" s="1">
        <v>-18.3</v>
      </c>
      <c r="J907" s="1">
        <v>12.5</v>
      </c>
      <c r="K907" s="1" t="s">
        <v>4809</v>
      </c>
      <c r="L907" s="1">
        <v>1.8</v>
      </c>
      <c r="M907" s="1">
        <v>1.2</v>
      </c>
      <c r="N907" s="1">
        <v>5</v>
      </c>
      <c r="O907" s="1">
        <v>1.5</v>
      </c>
      <c r="P907" s="1">
        <v>0.5</v>
      </c>
      <c r="Q907" s="1" t="s">
        <v>5399</v>
      </c>
      <c r="R907" s="1">
        <v>0.18748007899999999</v>
      </c>
      <c r="S907" s="1">
        <v>0.123555981</v>
      </c>
      <c r="T907" s="1">
        <v>0.40698246300000002</v>
      </c>
      <c r="U907" s="1">
        <v>0.243665627</v>
      </c>
      <c r="V907" s="1">
        <v>3.8315848999999999E-2</v>
      </c>
      <c r="W907" s="1">
        <v>0.101736931</v>
      </c>
      <c r="X907" s="1">
        <v>8.9465685000000003E-2</v>
      </c>
      <c r="Y907" s="1">
        <v>7.7103599999999994E-2</v>
      </c>
      <c r="Z907" s="1">
        <v>9.0484602999999997E-2</v>
      </c>
      <c r="AA907" s="1">
        <v>4.4284879999999999E-2</v>
      </c>
      <c r="AB907" s="1">
        <v>8.3067899999999997E-4</v>
      </c>
      <c r="AC907" s="1">
        <v>7.3048399999999999E-4</v>
      </c>
      <c r="AD907" s="1">
        <v>6.2954799999999996E-4</v>
      </c>
      <c r="AE907" s="1">
        <v>7.3880400000000002E-4</v>
      </c>
      <c r="AF907" s="1">
        <v>3.6158499999999999E-4</v>
      </c>
      <c r="AG907" s="1">
        <v>4.4806949999999998E-3</v>
      </c>
      <c r="AH907" s="1">
        <v>4.6140449999999998E-3</v>
      </c>
      <c r="AI907" s="1">
        <v>1.9115270000000001E-3</v>
      </c>
      <c r="AJ907" s="1">
        <v>3.0292140000000001E-3</v>
      </c>
      <c r="AK907" s="1">
        <v>2.9213770000000002E-3</v>
      </c>
      <c r="AL907" s="1">
        <v>2.6189843000000001E-2</v>
      </c>
      <c r="AM907" s="1">
        <v>5.9498279999999999E-3</v>
      </c>
      <c r="AN907" s="1">
        <v>0.247910563</v>
      </c>
      <c r="AO907" s="1">
        <v>7.0845454000000002E-2</v>
      </c>
      <c r="AP907" s="1">
        <v>1.6269200000000001E-4</v>
      </c>
      <c r="AQ907" s="1">
        <v>0.10962891299999999</v>
      </c>
      <c r="AR907" s="1">
        <v>5.0129366000000002E-2</v>
      </c>
      <c r="AS907" s="1">
        <v>0.35689598700000003</v>
      </c>
      <c r="AT907" s="1">
        <v>0.179068544</v>
      </c>
      <c r="AU907" s="1">
        <v>6.1547149999999998E-3</v>
      </c>
      <c r="AV907" s="1">
        <v>0.17823660199999999</v>
      </c>
      <c r="AW907" s="1">
        <v>0.106890268</v>
      </c>
      <c r="AX907" s="1">
        <v>0.40881373100000001</v>
      </c>
      <c r="AY907" s="1">
        <v>0.24441912399999999</v>
      </c>
      <c r="AZ907" s="1">
        <v>2.1661555999999998E-2</v>
      </c>
      <c r="BA907" s="1">
        <v>0.25363058399999999</v>
      </c>
      <c r="BB907" s="1">
        <v>0.17781609700000001</v>
      </c>
      <c r="BC907" s="1">
        <v>0.46303920500000001</v>
      </c>
      <c r="BD907" s="1">
        <v>0.308562595</v>
      </c>
      <c r="BE907" s="1">
        <v>5.3296964000000002E-2</v>
      </c>
      <c r="BF907" s="1">
        <v>0.41013311299999999</v>
      </c>
      <c r="BG907" s="1">
        <v>0.33243429200000002</v>
      </c>
      <c r="BH907" s="1">
        <v>0.54829254599999999</v>
      </c>
      <c r="BI907" s="1">
        <v>0.41753937299999999</v>
      </c>
      <c r="BJ907" s="1">
        <v>0.15857059000000001</v>
      </c>
    </row>
    <row r="908" spans="1:62" x14ac:dyDescent="0.3">
      <c r="A908" s="1" t="s">
        <v>18</v>
      </c>
      <c r="B908" s="1" t="s">
        <v>3914</v>
      </c>
      <c r="C908" s="1">
        <v>51.520687500000001</v>
      </c>
      <c r="D908" s="1">
        <v>-7.8187499999999993E-2</v>
      </c>
      <c r="E908" s="1">
        <v>1120</v>
      </c>
      <c r="F908" s="1">
        <v>1200</v>
      </c>
      <c r="G908" s="1" t="s">
        <v>3983</v>
      </c>
      <c r="H908" s="1" t="s">
        <v>3969</v>
      </c>
      <c r="I908" s="1">
        <v>-18.5</v>
      </c>
      <c r="J908" s="1">
        <v>12.7</v>
      </c>
      <c r="K908" s="1" t="s">
        <v>4809</v>
      </c>
      <c r="L908" s="1">
        <v>1.8</v>
      </c>
      <c r="M908" s="1">
        <v>1.2</v>
      </c>
      <c r="N908" s="1">
        <v>5</v>
      </c>
      <c r="O908" s="1">
        <v>1.5</v>
      </c>
      <c r="P908" s="1">
        <v>0.5</v>
      </c>
      <c r="Q908" s="1" t="s">
        <v>5400</v>
      </c>
      <c r="R908" s="1">
        <v>0.21946132600000001</v>
      </c>
      <c r="S908" s="1">
        <v>0.13934174999999999</v>
      </c>
      <c r="T908" s="1">
        <v>0.39180230799999999</v>
      </c>
      <c r="U908" s="1">
        <v>0.20971277799999999</v>
      </c>
      <c r="V908" s="1">
        <v>3.9681836999999998E-2</v>
      </c>
      <c r="W908" s="1">
        <v>0.111731145</v>
      </c>
      <c r="X908" s="1">
        <v>9.9601717000000006E-2</v>
      </c>
      <c r="Y908" s="1">
        <v>7.9299795000000006E-2</v>
      </c>
      <c r="Z908" s="1">
        <v>8.7326031999999998E-2</v>
      </c>
      <c r="AA908" s="1">
        <v>4.3912018999999997E-2</v>
      </c>
      <c r="AB908" s="1">
        <v>9.1228100000000003E-4</v>
      </c>
      <c r="AC908" s="1">
        <v>8.1324499999999998E-4</v>
      </c>
      <c r="AD908" s="1">
        <v>6.4747999999999997E-4</v>
      </c>
      <c r="AE908" s="1">
        <v>7.1301399999999999E-4</v>
      </c>
      <c r="AF908" s="1">
        <v>3.5854000000000002E-4</v>
      </c>
      <c r="AG908" s="1">
        <v>5.2071549999999998E-3</v>
      </c>
      <c r="AH908" s="1">
        <v>5.2040020000000001E-3</v>
      </c>
      <c r="AI908" s="1">
        <v>2.2455579999999999E-3</v>
      </c>
      <c r="AJ908" s="1">
        <v>3.068304E-3</v>
      </c>
      <c r="AK908" s="1">
        <v>2.9419899999999998E-3</v>
      </c>
      <c r="AL908" s="1">
        <v>3.8752896000000002E-2</v>
      </c>
      <c r="AM908" s="1">
        <v>4.8750360000000001E-3</v>
      </c>
      <c r="AN908" s="1">
        <v>0.23450642899999999</v>
      </c>
      <c r="AO908" s="1">
        <v>5.1387996999999998E-2</v>
      </c>
      <c r="AP908" s="1">
        <v>2.5283800000000002E-4</v>
      </c>
      <c r="AQ908" s="1">
        <v>0.13464647399999999</v>
      </c>
      <c r="AR908" s="1">
        <v>5.7222044999999999E-2</v>
      </c>
      <c r="AS908" s="1">
        <v>0.33720666900000001</v>
      </c>
      <c r="AT908" s="1">
        <v>0.14523417899999999</v>
      </c>
      <c r="AU908" s="1">
        <v>6.5512019999999999E-3</v>
      </c>
      <c r="AV908" s="1">
        <v>0.20914328600000001</v>
      </c>
      <c r="AW908" s="1">
        <v>0.123945871</v>
      </c>
      <c r="AX908" s="1">
        <v>0.39419442599999999</v>
      </c>
      <c r="AY908" s="1">
        <v>0.20768682999999999</v>
      </c>
      <c r="AZ908" s="1">
        <v>2.3557648E-2</v>
      </c>
      <c r="BA908" s="1">
        <v>0.292890979</v>
      </c>
      <c r="BB908" s="1">
        <v>0.20185315700000001</v>
      </c>
      <c r="BC908" s="1">
        <v>0.447768214</v>
      </c>
      <c r="BD908" s="1">
        <v>0.26855521700000001</v>
      </c>
      <c r="BE908" s="1">
        <v>6.0018123999999999E-2</v>
      </c>
      <c r="BF908" s="1">
        <v>0.46041000700000001</v>
      </c>
      <c r="BG908" s="1">
        <v>0.36602769000000002</v>
      </c>
      <c r="BH908" s="1">
        <v>0.538807429</v>
      </c>
      <c r="BI908" s="1">
        <v>0.388347306</v>
      </c>
      <c r="BJ908" s="1">
        <v>0.15034170199999999</v>
      </c>
    </row>
    <row r="909" spans="1:62" x14ac:dyDescent="0.3">
      <c r="A909" s="1" t="s">
        <v>18</v>
      </c>
      <c r="B909" s="1" t="s">
        <v>3914</v>
      </c>
      <c r="C909" s="1">
        <v>51.520687500000001</v>
      </c>
      <c r="D909" s="1">
        <v>-7.8187499999999993E-2</v>
      </c>
      <c r="E909" s="1">
        <v>1120</v>
      </c>
      <c r="F909" s="1">
        <v>1200</v>
      </c>
      <c r="G909" s="1" t="s">
        <v>3984</v>
      </c>
      <c r="H909" s="1" t="s">
        <v>3969</v>
      </c>
      <c r="I909" s="1">
        <v>-18.899999999999999</v>
      </c>
      <c r="J909" s="1">
        <v>12.9</v>
      </c>
      <c r="K909" s="1" t="s">
        <v>4809</v>
      </c>
      <c r="L909" s="1">
        <v>2.1</v>
      </c>
      <c r="M909" s="1">
        <v>1.4</v>
      </c>
      <c r="N909" s="1">
        <v>5</v>
      </c>
      <c r="O909" s="1">
        <v>1</v>
      </c>
      <c r="P909" s="1">
        <v>0.5</v>
      </c>
      <c r="Q909" s="1" t="s">
        <v>5401</v>
      </c>
      <c r="R909" s="1">
        <v>0.26299185600000002</v>
      </c>
      <c r="S909" s="1">
        <v>0.18034866499999999</v>
      </c>
      <c r="T909" s="1">
        <v>0.38151540699999997</v>
      </c>
      <c r="U909" s="1">
        <v>0.12684295700000001</v>
      </c>
      <c r="V909" s="1">
        <v>4.8301114999999999E-2</v>
      </c>
      <c r="W909" s="1">
        <v>0.12103462399999999</v>
      </c>
      <c r="X909" s="1">
        <v>0.114597212</v>
      </c>
      <c r="Y909" s="1">
        <v>8.1989801000000001E-2</v>
      </c>
      <c r="Z909" s="1">
        <v>8.0375559999999999E-2</v>
      </c>
      <c r="AA909" s="1">
        <v>5.3042472E-2</v>
      </c>
      <c r="AB909" s="1">
        <v>9.882440000000001E-4</v>
      </c>
      <c r="AC909" s="1">
        <v>9.3568199999999996E-4</v>
      </c>
      <c r="AD909" s="1">
        <v>6.6944400000000005E-4</v>
      </c>
      <c r="AE909" s="1">
        <v>6.5626400000000004E-4</v>
      </c>
      <c r="AF909" s="1">
        <v>4.3309000000000002E-4</v>
      </c>
      <c r="AG909" s="1">
        <v>4.7637189999999996E-3</v>
      </c>
      <c r="AH909" s="1">
        <v>5.0696650000000001E-3</v>
      </c>
      <c r="AI909" s="1">
        <v>2.173974E-3</v>
      </c>
      <c r="AJ909" s="1">
        <v>3.3905580000000001E-3</v>
      </c>
      <c r="AK909" s="1">
        <v>3.3927229999999998E-3</v>
      </c>
      <c r="AL909" s="1">
        <v>5.1687221999999998E-2</v>
      </c>
      <c r="AM909" s="1">
        <v>1.3240885000000001E-2</v>
      </c>
      <c r="AN909" s="1">
        <v>0.21272142899999999</v>
      </c>
      <c r="AO909" s="1">
        <v>1.1615868E-2</v>
      </c>
      <c r="AP909" s="1">
        <v>1.75463E-4</v>
      </c>
      <c r="AQ909" s="1">
        <v>0.173309042</v>
      </c>
      <c r="AR909" s="1">
        <v>8.6941170999999998E-2</v>
      </c>
      <c r="AS909" s="1">
        <v>0.32558394499999999</v>
      </c>
      <c r="AT909" s="1">
        <v>6.4417169999999996E-2</v>
      </c>
      <c r="AU909" s="1">
        <v>8.7655230000000008E-3</v>
      </c>
      <c r="AV909" s="1">
        <v>0.25777615100000001</v>
      </c>
      <c r="AW909" s="1">
        <v>0.170453521</v>
      </c>
      <c r="AX909" s="1">
        <v>0.38631119200000003</v>
      </c>
      <c r="AY909" s="1">
        <v>0.114213103</v>
      </c>
      <c r="AZ909" s="1">
        <v>2.9446179999999999E-2</v>
      </c>
      <c r="BA909" s="1">
        <v>0.34455205999999999</v>
      </c>
      <c r="BB909" s="1">
        <v>0.25226654700000001</v>
      </c>
      <c r="BC909" s="1">
        <v>0.43959356599999999</v>
      </c>
      <c r="BD909" s="1">
        <v>0.17949726799999999</v>
      </c>
      <c r="BE909" s="1">
        <v>6.9625734999999994E-2</v>
      </c>
      <c r="BF909" s="1">
        <v>0.51257920999999995</v>
      </c>
      <c r="BG909" s="1">
        <v>0.42976201600000002</v>
      </c>
      <c r="BH909" s="1">
        <v>0.53451538300000001</v>
      </c>
      <c r="BI909" s="1">
        <v>0.30858870199999999</v>
      </c>
      <c r="BJ909" s="1">
        <v>0.196179935</v>
      </c>
    </row>
    <row r="910" spans="1:62" x14ac:dyDescent="0.3">
      <c r="A910" s="1" t="s">
        <v>18</v>
      </c>
      <c r="B910" s="1" t="s">
        <v>3914</v>
      </c>
      <c r="C910" s="1">
        <v>51.520687500000001</v>
      </c>
      <c r="D910" s="1">
        <v>-7.8187499999999993E-2</v>
      </c>
      <c r="E910" s="1">
        <v>1120</v>
      </c>
      <c r="F910" s="1">
        <v>1200</v>
      </c>
      <c r="G910" s="1" t="s">
        <v>3985</v>
      </c>
      <c r="H910" s="1" t="s">
        <v>3969</v>
      </c>
      <c r="I910" s="1">
        <v>-18.7</v>
      </c>
      <c r="J910" s="1">
        <v>13.4</v>
      </c>
      <c r="K910" s="1" t="s">
        <v>4809</v>
      </c>
      <c r="L910" s="1">
        <v>2.4</v>
      </c>
      <c r="M910" s="1">
        <v>1.6</v>
      </c>
      <c r="N910" s="1">
        <v>4.5</v>
      </c>
      <c r="O910" s="1">
        <v>1</v>
      </c>
      <c r="P910" s="1">
        <v>0.5</v>
      </c>
      <c r="Q910" s="1" t="s">
        <v>5402</v>
      </c>
      <c r="R910" s="1">
        <v>0.30296086799999999</v>
      </c>
      <c r="S910" s="1">
        <v>0.21829073900000001</v>
      </c>
      <c r="T910" s="1">
        <v>0.30997016799999999</v>
      </c>
      <c r="U910" s="1">
        <v>0.13592205700000001</v>
      </c>
      <c r="V910" s="1">
        <v>3.2856166999999999E-2</v>
      </c>
      <c r="W910" s="1">
        <v>0.13431080500000001</v>
      </c>
      <c r="X910" s="1">
        <v>0.12679010299999999</v>
      </c>
      <c r="Y910" s="1">
        <v>8.0337336999999995E-2</v>
      </c>
      <c r="Z910" s="1">
        <v>8.2651694999999997E-2</v>
      </c>
      <c r="AA910" s="1">
        <v>4.0403306E-2</v>
      </c>
      <c r="AB910" s="1">
        <v>1.096643E-3</v>
      </c>
      <c r="AC910" s="1">
        <v>1.035237E-3</v>
      </c>
      <c r="AD910" s="1">
        <v>6.5595200000000001E-4</v>
      </c>
      <c r="AE910" s="1">
        <v>6.7484800000000003E-4</v>
      </c>
      <c r="AF910" s="1">
        <v>3.2989199999999998E-4</v>
      </c>
      <c r="AG910" s="1">
        <v>5.3151960000000003E-3</v>
      </c>
      <c r="AH910" s="1">
        <v>5.216353E-3</v>
      </c>
      <c r="AI910" s="1">
        <v>2.0476320000000002E-3</v>
      </c>
      <c r="AJ910" s="1">
        <v>3.5486530000000001E-3</v>
      </c>
      <c r="AK910" s="1">
        <v>2.633841E-3</v>
      </c>
      <c r="AL910" s="1">
        <v>7.2150538E-2</v>
      </c>
      <c r="AM910" s="1">
        <v>2.153921E-2</v>
      </c>
      <c r="AN910" s="1">
        <v>0.14978391099999999</v>
      </c>
      <c r="AO910" s="1">
        <v>9.244815E-3</v>
      </c>
      <c r="AP910" s="1">
        <v>6.2000000000000003E-5</v>
      </c>
      <c r="AQ910" s="1">
        <v>0.20342250200000001</v>
      </c>
      <c r="AR910" s="1">
        <v>0.122978855</v>
      </c>
      <c r="AS910" s="1">
        <v>0.25337683599999999</v>
      </c>
      <c r="AT910" s="1">
        <v>7.0983745000000001E-2</v>
      </c>
      <c r="AU910" s="1">
        <v>4.577556E-3</v>
      </c>
      <c r="AV910" s="1">
        <v>0.29290316199999999</v>
      </c>
      <c r="AW910" s="1">
        <v>0.20058457399999999</v>
      </c>
      <c r="AX910" s="1">
        <v>0.31283413199999999</v>
      </c>
      <c r="AY910" s="1">
        <v>0.12659580100000001</v>
      </c>
      <c r="AZ910" s="1">
        <v>1.8293078000000001E-2</v>
      </c>
      <c r="BA910" s="1">
        <v>0.392503408</v>
      </c>
      <c r="BB910" s="1">
        <v>0.29832096400000002</v>
      </c>
      <c r="BC910" s="1">
        <v>0.366063637</v>
      </c>
      <c r="BD910" s="1">
        <v>0.19093492100000001</v>
      </c>
      <c r="BE910" s="1">
        <v>4.4799012999999999E-2</v>
      </c>
      <c r="BF910" s="1">
        <v>0.586999783</v>
      </c>
      <c r="BG910" s="1">
        <v>0.49862553900000001</v>
      </c>
      <c r="BH910" s="1">
        <v>0.45908895399999999</v>
      </c>
      <c r="BI910" s="1">
        <v>0.307196213</v>
      </c>
      <c r="BJ910" s="1">
        <v>0.14975687900000001</v>
      </c>
    </row>
    <row r="911" spans="1:62" x14ac:dyDescent="0.3">
      <c r="A911" s="1" t="s">
        <v>18</v>
      </c>
      <c r="B911" s="1" t="s">
        <v>3914</v>
      </c>
      <c r="C911" s="1">
        <v>51.520687500000001</v>
      </c>
      <c r="D911" s="1">
        <v>-7.8187499999999993E-2</v>
      </c>
      <c r="E911" s="1">
        <v>1120</v>
      </c>
      <c r="F911" s="1">
        <v>1200</v>
      </c>
      <c r="G911" s="1" t="s">
        <v>3986</v>
      </c>
      <c r="H911" s="1" t="s">
        <v>3987</v>
      </c>
      <c r="I911" s="1">
        <v>-18.899999999999999</v>
      </c>
      <c r="J911" s="1">
        <v>12.6</v>
      </c>
      <c r="K911" s="1" t="s">
        <v>4809</v>
      </c>
      <c r="L911" s="1">
        <v>2.1</v>
      </c>
      <c r="M911" s="1">
        <v>1.4</v>
      </c>
      <c r="N911" s="1">
        <v>5</v>
      </c>
      <c r="O911" s="1">
        <v>1</v>
      </c>
      <c r="P911" s="1">
        <v>0.5</v>
      </c>
      <c r="Q911" s="1" t="s">
        <v>5403</v>
      </c>
      <c r="R911" s="1">
        <v>0.23634770099999999</v>
      </c>
      <c r="S911" s="1">
        <v>0.16956632299999999</v>
      </c>
      <c r="T911" s="1">
        <v>0.42057955800000002</v>
      </c>
      <c r="U911" s="1">
        <v>0.132175932</v>
      </c>
      <c r="V911" s="1">
        <v>4.1330486E-2</v>
      </c>
      <c r="W911" s="1">
        <v>0.11416856</v>
      </c>
      <c r="X911" s="1">
        <v>0.107592866</v>
      </c>
      <c r="Y911" s="1">
        <v>7.7287267000000007E-2</v>
      </c>
      <c r="Z911" s="1">
        <v>7.6925146999999999E-2</v>
      </c>
      <c r="AA911" s="1">
        <v>4.6825945000000001E-2</v>
      </c>
      <c r="AB911" s="1">
        <v>9.3218200000000004E-4</v>
      </c>
      <c r="AC911" s="1">
        <v>8.7849200000000003E-4</v>
      </c>
      <c r="AD911" s="1">
        <v>6.3104800000000005E-4</v>
      </c>
      <c r="AE911" s="1">
        <v>6.28091E-4</v>
      </c>
      <c r="AF911" s="1">
        <v>3.8233199999999998E-4</v>
      </c>
      <c r="AG911" s="1">
        <v>4.904762E-3</v>
      </c>
      <c r="AH911" s="1">
        <v>5.0723269999999997E-3</v>
      </c>
      <c r="AI911" s="1">
        <v>1.9890519999999998E-3</v>
      </c>
      <c r="AJ911" s="1">
        <v>2.9844289999999998E-3</v>
      </c>
      <c r="AK911" s="1">
        <v>2.9785430000000002E-3</v>
      </c>
      <c r="AL911" s="1">
        <v>4.3232623999999997E-2</v>
      </c>
      <c r="AM911" s="1">
        <v>1.3911163000000001E-2</v>
      </c>
      <c r="AN911" s="1">
        <v>0.25416469800000002</v>
      </c>
      <c r="AO911" s="1">
        <v>1.1352655999999999E-2</v>
      </c>
      <c r="AP911" s="1">
        <v>2.6123500000000002E-4</v>
      </c>
      <c r="AQ911" s="1">
        <v>0.14962212699999999</v>
      </c>
      <c r="AR911" s="1">
        <v>8.4241893999999998E-2</v>
      </c>
      <c r="AS911" s="1">
        <v>0.370935715</v>
      </c>
      <c r="AT911" s="1">
        <v>7.1959155999999996E-2</v>
      </c>
      <c r="AU911" s="1">
        <v>7.5565449999999996E-3</v>
      </c>
      <c r="AV911" s="1">
        <v>0.229612976</v>
      </c>
      <c r="AW911" s="1">
        <v>0.153411297</v>
      </c>
      <c r="AX911" s="1">
        <v>0.42627179500000001</v>
      </c>
      <c r="AY911" s="1">
        <v>0.12528388400000001</v>
      </c>
      <c r="AZ911" s="1">
        <v>2.3731709E-2</v>
      </c>
      <c r="BA911" s="1">
        <v>0.31728987600000003</v>
      </c>
      <c r="BB911" s="1">
        <v>0.240905592</v>
      </c>
      <c r="BC911" s="1">
        <v>0.47344448</v>
      </c>
      <c r="BD911" s="1">
        <v>0.18565301000000001</v>
      </c>
      <c r="BE911" s="1">
        <v>6.0069468000000001E-2</v>
      </c>
      <c r="BF911" s="1">
        <v>0.47132046100000002</v>
      </c>
      <c r="BG911" s="1">
        <v>0.40632261600000003</v>
      </c>
      <c r="BH911" s="1">
        <v>0.56274507900000004</v>
      </c>
      <c r="BI911" s="1">
        <v>0.29794209900000002</v>
      </c>
      <c r="BJ911" s="1">
        <v>0.164786882</v>
      </c>
    </row>
    <row r="912" spans="1:62" x14ac:dyDescent="0.3">
      <c r="A912" s="1" t="s">
        <v>18</v>
      </c>
      <c r="B912" s="1" t="s">
        <v>3914</v>
      </c>
      <c r="C912" s="1">
        <v>51.520687500000001</v>
      </c>
      <c r="D912" s="1">
        <v>-7.8187499999999993E-2</v>
      </c>
      <c r="E912" s="1">
        <v>1120</v>
      </c>
      <c r="F912" s="1">
        <v>1200</v>
      </c>
      <c r="G912" s="1" t="s">
        <v>3988</v>
      </c>
      <c r="H912" s="1" t="s">
        <v>3987</v>
      </c>
      <c r="I912" s="1">
        <v>-18.600000000000001</v>
      </c>
      <c r="J912" s="1">
        <v>12.1</v>
      </c>
      <c r="K912" s="1" t="s">
        <v>4809</v>
      </c>
      <c r="L912" s="1">
        <v>2.1</v>
      </c>
      <c r="M912" s="1">
        <v>1.4</v>
      </c>
      <c r="N912" s="1">
        <v>5</v>
      </c>
      <c r="O912" s="1">
        <v>1</v>
      </c>
      <c r="P912" s="1">
        <v>0.5</v>
      </c>
      <c r="Q912" s="1" t="s">
        <v>5404</v>
      </c>
      <c r="R912" s="1">
        <v>0.19823965399999999</v>
      </c>
      <c r="S912" s="1">
        <v>0.128543714</v>
      </c>
      <c r="T912" s="1">
        <v>0.46907986000000002</v>
      </c>
      <c r="U912" s="1">
        <v>0.16823189499999999</v>
      </c>
      <c r="V912" s="1">
        <v>3.5904878000000001E-2</v>
      </c>
      <c r="W912" s="1">
        <v>9.6595712E-2</v>
      </c>
      <c r="X912" s="1">
        <v>8.9398543999999996E-2</v>
      </c>
      <c r="Y912" s="1">
        <v>7.4615141999999995E-2</v>
      </c>
      <c r="Z912" s="1">
        <v>8.5274472000000004E-2</v>
      </c>
      <c r="AA912" s="1">
        <v>4.4661307999999997E-2</v>
      </c>
      <c r="AB912" s="1">
        <v>7.8870100000000005E-4</v>
      </c>
      <c r="AC912" s="1">
        <v>7.2993600000000004E-4</v>
      </c>
      <c r="AD912" s="1">
        <v>6.0922999999999999E-4</v>
      </c>
      <c r="AE912" s="1">
        <v>6.9626300000000003E-4</v>
      </c>
      <c r="AF912" s="1">
        <v>3.6465800000000002E-4</v>
      </c>
      <c r="AG912" s="1">
        <v>4.3380199999999997E-3</v>
      </c>
      <c r="AH912" s="1">
        <v>4.4205249999999998E-3</v>
      </c>
      <c r="AI912" s="1">
        <v>2.1465170000000001E-3</v>
      </c>
      <c r="AJ912" s="1">
        <v>4.0185029999999997E-3</v>
      </c>
      <c r="AK912" s="1">
        <v>3.5635570000000002E-3</v>
      </c>
      <c r="AL912" s="1">
        <v>3.5984186000000001E-2</v>
      </c>
      <c r="AM912" s="1">
        <v>9.2014019999999992E-3</v>
      </c>
      <c r="AN912" s="1">
        <v>0.311602041</v>
      </c>
      <c r="AO912" s="1">
        <v>1.3882627E-2</v>
      </c>
      <c r="AP912" s="1">
        <v>4.8099999999999997E-5</v>
      </c>
      <c r="AQ912" s="1">
        <v>0.12388127</v>
      </c>
      <c r="AR912" s="1">
        <v>5.8844913999999998E-2</v>
      </c>
      <c r="AS912" s="1">
        <v>0.42188994000000002</v>
      </c>
      <c r="AT912" s="1">
        <v>0.103565029</v>
      </c>
      <c r="AU912" s="1">
        <v>3.9083629999999998E-3</v>
      </c>
      <c r="AV912" s="1">
        <v>0.194276579</v>
      </c>
      <c r="AW912" s="1">
        <v>0.111793504</v>
      </c>
      <c r="AX912" s="1">
        <v>0.474059809</v>
      </c>
      <c r="AY912" s="1">
        <v>0.16859958899999999</v>
      </c>
      <c r="AZ912" s="1">
        <v>1.8820350999999999E-2</v>
      </c>
      <c r="BA912" s="1">
        <v>0.26010682600000001</v>
      </c>
      <c r="BB912" s="1">
        <v>0.18208137599999999</v>
      </c>
      <c r="BC912" s="1">
        <v>0.520917611</v>
      </c>
      <c r="BD912" s="1">
        <v>0.22933935</v>
      </c>
      <c r="BE912" s="1">
        <v>5.2889763999999999E-2</v>
      </c>
      <c r="BF912" s="1">
        <v>0.41003272499999999</v>
      </c>
      <c r="BG912" s="1">
        <v>0.34140377999999999</v>
      </c>
      <c r="BH912" s="1">
        <v>0.60112096199999998</v>
      </c>
      <c r="BI912" s="1">
        <v>0.342623768</v>
      </c>
      <c r="BJ912" s="1">
        <v>0.15066122100000001</v>
      </c>
    </row>
    <row r="913" spans="1:62" x14ac:dyDescent="0.3">
      <c r="A913" s="1" t="s">
        <v>18</v>
      </c>
      <c r="B913" s="1" t="s">
        <v>3914</v>
      </c>
      <c r="C913" s="1">
        <v>51.520687500000001</v>
      </c>
      <c r="D913" s="1">
        <v>-7.8187499999999993E-2</v>
      </c>
      <c r="E913" s="1">
        <v>1120</v>
      </c>
      <c r="F913" s="1">
        <v>1200</v>
      </c>
      <c r="G913" s="1" t="s">
        <v>3989</v>
      </c>
      <c r="H913" s="1" t="s">
        <v>3987</v>
      </c>
      <c r="I913" s="1">
        <v>-19.3</v>
      </c>
      <c r="J913" s="1">
        <v>12.1</v>
      </c>
      <c r="K913" s="1" t="s">
        <v>4809</v>
      </c>
      <c r="L913" s="1">
        <v>2.1</v>
      </c>
      <c r="M913" s="1">
        <v>1.4</v>
      </c>
      <c r="N913" s="1">
        <v>5</v>
      </c>
      <c r="O913" s="1">
        <v>1</v>
      </c>
      <c r="P913" s="1">
        <v>0.5</v>
      </c>
      <c r="Q913" s="1" t="s">
        <v>5405</v>
      </c>
      <c r="R913" s="1">
        <v>0.22673729400000001</v>
      </c>
      <c r="S913" s="1">
        <v>0.14519239</v>
      </c>
      <c r="T913" s="1">
        <v>0.49245885700000003</v>
      </c>
      <c r="U913" s="1">
        <v>8.9474681E-2</v>
      </c>
      <c r="V913" s="1">
        <v>4.6136779000000003E-2</v>
      </c>
      <c r="W913" s="1">
        <v>0.101653435</v>
      </c>
      <c r="X913" s="1">
        <v>9.4320453999999998E-2</v>
      </c>
      <c r="Y913" s="1">
        <v>7.5478717000000001E-2</v>
      </c>
      <c r="Z913" s="1">
        <v>6.3043124000000006E-2</v>
      </c>
      <c r="AA913" s="1">
        <v>5.3928668999999999E-2</v>
      </c>
      <c r="AB913" s="1">
        <v>8.2999699999999996E-4</v>
      </c>
      <c r="AC913" s="1">
        <v>7.7012300000000005E-4</v>
      </c>
      <c r="AD913" s="1">
        <v>6.1628099999999999E-4</v>
      </c>
      <c r="AE913" s="1">
        <v>5.1474500000000005E-4</v>
      </c>
      <c r="AF913" s="1">
        <v>4.40326E-4</v>
      </c>
      <c r="AG913" s="1">
        <v>4.4523840000000002E-3</v>
      </c>
      <c r="AH913" s="1">
        <v>4.4388550000000002E-3</v>
      </c>
      <c r="AI913" s="1">
        <v>2.1327920000000001E-3</v>
      </c>
      <c r="AJ913" s="1">
        <v>2.799082E-3</v>
      </c>
      <c r="AK913" s="1">
        <v>3.5532319999999999E-3</v>
      </c>
      <c r="AL913" s="1">
        <v>4.9396312999999997E-2</v>
      </c>
      <c r="AM913" s="1">
        <v>1.4304331999999999E-2</v>
      </c>
      <c r="AN913" s="1">
        <v>0.331846741</v>
      </c>
      <c r="AO913" s="1">
        <v>5.0698200000000001E-3</v>
      </c>
      <c r="AP913" s="1">
        <v>9.48E-5</v>
      </c>
      <c r="AQ913" s="1">
        <v>0.154111373</v>
      </c>
      <c r="AR913" s="1">
        <v>7.0996662000000002E-2</v>
      </c>
      <c r="AS913" s="1">
        <v>0.44438595800000003</v>
      </c>
      <c r="AT913" s="1">
        <v>4.0745602999999998E-2</v>
      </c>
      <c r="AU913" s="1">
        <v>5.441843E-3</v>
      </c>
      <c r="AV913" s="1">
        <v>0.22039346900000001</v>
      </c>
      <c r="AW913" s="1">
        <v>0.128849402</v>
      </c>
      <c r="AX913" s="1">
        <v>0.49851749699999998</v>
      </c>
      <c r="AY913" s="1">
        <v>7.8206082999999996E-2</v>
      </c>
      <c r="AZ913" s="1">
        <v>2.6757388999999999E-2</v>
      </c>
      <c r="BA913" s="1">
        <v>0.29683072700000002</v>
      </c>
      <c r="BB913" s="1">
        <v>0.20066331000000001</v>
      </c>
      <c r="BC913" s="1">
        <v>0.54345386600000001</v>
      </c>
      <c r="BD913" s="1">
        <v>0.126356466</v>
      </c>
      <c r="BE913" s="1">
        <v>6.9051562999999996E-2</v>
      </c>
      <c r="BF913" s="1">
        <v>0.43420474999999997</v>
      </c>
      <c r="BG913" s="1">
        <v>0.364704046</v>
      </c>
      <c r="BH913" s="1">
        <v>0.62530076199999995</v>
      </c>
      <c r="BI913" s="1">
        <v>0.24066130299999999</v>
      </c>
      <c r="BJ913" s="1">
        <v>0.192713984</v>
      </c>
    </row>
    <row r="914" spans="1:62" x14ac:dyDescent="0.3">
      <c r="A914" s="1" t="s">
        <v>18</v>
      </c>
      <c r="B914" s="1" t="s">
        <v>3914</v>
      </c>
      <c r="C914" s="1">
        <v>51.520687500000001</v>
      </c>
      <c r="D914" s="1">
        <v>-7.8187499999999993E-2</v>
      </c>
      <c r="E914" s="1">
        <v>1120</v>
      </c>
      <c r="F914" s="1">
        <v>1200</v>
      </c>
      <c r="G914" s="1" t="s">
        <v>3990</v>
      </c>
      <c r="H914" s="1" t="s">
        <v>3987</v>
      </c>
      <c r="I914" s="1">
        <v>-19.2</v>
      </c>
      <c r="J914" s="1">
        <v>12.2</v>
      </c>
      <c r="K914" s="1" t="s">
        <v>4809</v>
      </c>
      <c r="L914" s="1">
        <v>2.1</v>
      </c>
      <c r="M914" s="1">
        <v>1.4</v>
      </c>
      <c r="N914" s="1">
        <v>5</v>
      </c>
      <c r="O914" s="1">
        <v>1</v>
      </c>
      <c r="P914" s="1">
        <v>0.5</v>
      </c>
      <c r="Q914" s="1" t="s">
        <v>5406</v>
      </c>
      <c r="R914" s="1">
        <v>0.224597028</v>
      </c>
      <c r="S914" s="1">
        <v>0.15318818400000001</v>
      </c>
      <c r="T914" s="1">
        <v>0.48336251899999999</v>
      </c>
      <c r="U914" s="1">
        <v>9.7614027000000006E-2</v>
      </c>
      <c r="V914" s="1">
        <v>4.1238241000000002E-2</v>
      </c>
      <c r="W914" s="1">
        <v>0.10684399999999999</v>
      </c>
      <c r="X914" s="1">
        <v>9.5418767000000002E-2</v>
      </c>
      <c r="Y914" s="1">
        <v>7.5832798000000007E-2</v>
      </c>
      <c r="Z914" s="1">
        <v>7.1151250999999999E-2</v>
      </c>
      <c r="AA914" s="1">
        <v>5.2927777000000002E-2</v>
      </c>
      <c r="AB914" s="1">
        <v>8.7237800000000004E-4</v>
      </c>
      <c r="AC914" s="1">
        <v>7.7909099999999998E-4</v>
      </c>
      <c r="AD914" s="1">
        <v>6.1917199999999997E-4</v>
      </c>
      <c r="AE914" s="1">
        <v>5.8094799999999997E-4</v>
      </c>
      <c r="AF914" s="1">
        <v>4.3215300000000001E-4</v>
      </c>
      <c r="AG914" s="1">
        <v>4.8803559999999998E-3</v>
      </c>
      <c r="AH914" s="1">
        <v>4.5940360000000001E-3</v>
      </c>
      <c r="AI914" s="1">
        <v>2.1928609999999999E-3</v>
      </c>
      <c r="AJ914" s="1">
        <v>3.2023300000000002E-3</v>
      </c>
      <c r="AK914" s="1">
        <v>3.214967E-3</v>
      </c>
      <c r="AL914" s="1">
        <v>3.4903134000000002E-2</v>
      </c>
      <c r="AM914" s="1">
        <v>1.1858736E-2</v>
      </c>
      <c r="AN914" s="1">
        <v>0.31857782800000001</v>
      </c>
      <c r="AO914" s="1">
        <v>1.9915290000000001E-3</v>
      </c>
      <c r="AP914" s="1">
        <v>4.7400000000000004E-6</v>
      </c>
      <c r="AQ914" s="1">
        <v>0.145854134</v>
      </c>
      <c r="AR914" s="1">
        <v>7.9871623000000003E-2</v>
      </c>
      <c r="AS914" s="1">
        <v>0.43516576899999998</v>
      </c>
      <c r="AT914" s="1">
        <v>3.9666160999999998E-2</v>
      </c>
      <c r="AU914" s="1">
        <v>2.8852090000000001E-3</v>
      </c>
      <c r="AV914" s="1">
        <v>0.22243131599999999</v>
      </c>
      <c r="AW914" s="1">
        <v>0.14072738300000001</v>
      </c>
      <c r="AX914" s="1">
        <v>0.48967624399999998</v>
      </c>
      <c r="AY914" s="1">
        <v>8.6166563000000002E-2</v>
      </c>
      <c r="AZ914" s="1">
        <v>1.8863975000000002E-2</v>
      </c>
      <c r="BA914" s="1">
        <v>0.29862778200000001</v>
      </c>
      <c r="BB914" s="1">
        <v>0.20991336799999999</v>
      </c>
      <c r="BC914" s="1">
        <v>0.53764088600000004</v>
      </c>
      <c r="BD914" s="1">
        <v>0.14236412000000001</v>
      </c>
      <c r="BE914" s="1">
        <v>6.0352057000000001E-2</v>
      </c>
      <c r="BF914" s="1">
        <v>0.434097542</v>
      </c>
      <c r="BG914" s="1">
        <v>0.37181705199999998</v>
      </c>
      <c r="BH914" s="1">
        <v>0.61876926399999999</v>
      </c>
      <c r="BI914" s="1">
        <v>0.25916128399999999</v>
      </c>
      <c r="BJ914" s="1">
        <v>0.18240569400000001</v>
      </c>
    </row>
    <row r="915" spans="1:62" x14ac:dyDescent="0.3">
      <c r="A915" s="1" t="s">
        <v>18</v>
      </c>
      <c r="B915" s="1" t="s">
        <v>3914</v>
      </c>
      <c r="C915" s="1">
        <v>51.520687500000001</v>
      </c>
      <c r="D915" s="1">
        <v>-7.8187499999999993E-2</v>
      </c>
      <c r="E915" s="1">
        <v>1120</v>
      </c>
      <c r="F915" s="1">
        <v>1200</v>
      </c>
      <c r="G915" s="1" t="s">
        <v>3991</v>
      </c>
      <c r="H915" s="1" t="s">
        <v>3987</v>
      </c>
      <c r="I915" s="1">
        <v>-19.399999999999999</v>
      </c>
      <c r="J915" s="1">
        <v>12.4</v>
      </c>
      <c r="K915" s="1" t="s">
        <v>4809</v>
      </c>
      <c r="L915" s="1">
        <v>2.1</v>
      </c>
      <c r="M915" s="1">
        <v>1.4</v>
      </c>
      <c r="N915" s="1">
        <v>5</v>
      </c>
      <c r="O915" s="1">
        <v>1</v>
      </c>
      <c r="P915" s="1">
        <v>0.5</v>
      </c>
      <c r="Q915" s="1" t="s">
        <v>5407</v>
      </c>
      <c r="R915" s="1">
        <v>0.23942506999999999</v>
      </c>
      <c r="S915" s="1">
        <v>0.165548169</v>
      </c>
      <c r="T915" s="1">
        <v>0.46172011000000002</v>
      </c>
      <c r="U915" s="1">
        <v>8.7188479999999999E-2</v>
      </c>
      <c r="V915" s="1">
        <v>4.6118170999999999E-2</v>
      </c>
      <c r="W915" s="1">
        <v>0.112190111</v>
      </c>
      <c r="X915" s="1">
        <v>0.104372876</v>
      </c>
      <c r="Y915" s="1">
        <v>7.5055785999999999E-2</v>
      </c>
      <c r="Z915" s="1">
        <v>6.3292363000000004E-2</v>
      </c>
      <c r="AA915" s="1">
        <v>5.7822779999999997E-2</v>
      </c>
      <c r="AB915" s="1">
        <v>9.1602800000000005E-4</v>
      </c>
      <c r="AC915" s="1">
        <v>8.5220100000000002E-4</v>
      </c>
      <c r="AD915" s="1">
        <v>6.1282800000000005E-4</v>
      </c>
      <c r="AE915" s="1">
        <v>5.1678E-4</v>
      </c>
      <c r="AF915" s="1">
        <v>4.7212099999999999E-4</v>
      </c>
      <c r="AG915" s="1">
        <v>4.9153519999999996E-3</v>
      </c>
      <c r="AH915" s="1">
        <v>5.1491080000000003E-3</v>
      </c>
      <c r="AI915" s="1">
        <v>2.0073199999999999E-3</v>
      </c>
      <c r="AJ915" s="1">
        <v>2.7962740000000001E-3</v>
      </c>
      <c r="AK915" s="1">
        <v>3.5552909999999999E-3</v>
      </c>
      <c r="AL915" s="1">
        <v>3.8819879000000002E-2</v>
      </c>
      <c r="AM915" s="1">
        <v>1.3485518E-2</v>
      </c>
      <c r="AN915" s="1">
        <v>0.299535302</v>
      </c>
      <c r="AO915" s="1">
        <v>4.3467540000000004E-3</v>
      </c>
      <c r="AP915" s="1">
        <v>1.27995E-4</v>
      </c>
      <c r="AQ915" s="1">
        <v>0.157189315</v>
      </c>
      <c r="AR915" s="1">
        <v>8.4515222000000001E-2</v>
      </c>
      <c r="AS915" s="1">
        <v>0.41391645500000002</v>
      </c>
      <c r="AT915" s="1">
        <v>3.8245187999999999E-2</v>
      </c>
      <c r="AU915" s="1">
        <v>4.8567009999999997E-3</v>
      </c>
      <c r="AV915" s="1">
        <v>0.23506935400000001</v>
      </c>
      <c r="AW915" s="1">
        <v>0.151154764</v>
      </c>
      <c r="AX915" s="1">
        <v>0.46472814400000001</v>
      </c>
      <c r="AY915" s="1">
        <v>7.4932172000000005E-2</v>
      </c>
      <c r="AZ915" s="1">
        <v>2.2650700999999999E-2</v>
      </c>
      <c r="BA915" s="1">
        <v>0.32063071900000001</v>
      </c>
      <c r="BB915" s="1">
        <v>0.232492703</v>
      </c>
      <c r="BC915" s="1">
        <v>0.51516909300000002</v>
      </c>
      <c r="BD915" s="1">
        <v>0.12570279600000001</v>
      </c>
      <c r="BE915" s="1">
        <v>6.6643966999999998E-2</v>
      </c>
      <c r="BF915" s="1">
        <v>0.46385721099999999</v>
      </c>
      <c r="BG915" s="1">
        <v>0.39698804700000001</v>
      </c>
      <c r="BH915" s="1">
        <v>0.59724123600000001</v>
      </c>
      <c r="BI915" s="1">
        <v>0.24004810200000001</v>
      </c>
      <c r="BJ915" s="1">
        <v>0.20151598200000001</v>
      </c>
    </row>
    <row r="916" spans="1:62" x14ac:dyDescent="0.3">
      <c r="A916" s="1" t="s">
        <v>18</v>
      </c>
      <c r="B916" s="1" t="s">
        <v>3914</v>
      </c>
      <c r="C916" s="1">
        <v>51.520687500000001</v>
      </c>
      <c r="D916" s="1">
        <v>-7.8187499999999993E-2</v>
      </c>
      <c r="E916" s="1">
        <v>1120</v>
      </c>
      <c r="F916" s="1">
        <v>1200</v>
      </c>
      <c r="G916" s="1" t="s">
        <v>3992</v>
      </c>
      <c r="H916" s="1" t="s">
        <v>3987</v>
      </c>
      <c r="I916" s="1">
        <v>-19.600000000000001</v>
      </c>
      <c r="J916" s="1">
        <v>11.8</v>
      </c>
      <c r="K916" s="1" t="s">
        <v>4809</v>
      </c>
      <c r="L916" s="1">
        <v>1.95</v>
      </c>
      <c r="M916" s="1">
        <v>1.3</v>
      </c>
      <c r="N916" s="1">
        <v>5.5</v>
      </c>
      <c r="O916" s="1">
        <v>0.5</v>
      </c>
      <c r="P916" s="1">
        <v>0.75</v>
      </c>
      <c r="Q916" s="1" t="s">
        <v>5408</v>
      </c>
      <c r="R916" s="1">
        <v>0.20487429099999999</v>
      </c>
      <c r="S916" s="1">
        <v>0.145471236</v>
      </c>
      <c r="T916" s="1">
        <v>0.54187721899999997</v>
      </c>
      <c r="U916" s="1">
        <v>3.9573140999999999E-2</v>
      </c>
      <c r="V916" s="1">
        <v>6.8204112999999997E-2</v>
      </c>
      <c r="W916" s="1">
        <v>0.104653128</v>
      </c>
      <c r="X916" s="1">
        <v>9.5641173999999995E-2</v>
      </c>
      <c r="Y916" s="1">
        <v>7.1037797E-2</v>
      </c>
      <c r="Z916" s="1">
        <v>4.6233468E-2</v>
      </c>
      <c r="AA916" s="1">
        <v>6.7877260999999994E-2</v>
      </c>
      <c r="AB916" s="1">
        <v>8.5448900000000005E-4</v>
      </c>
      <c r="AC916" s="1">
        <v>7.8090699999999996E-4</v>
      </c>
      <c r="AD916" s="1">
        <v>5.8002100000000001E-4</v>
      </c>
      <c r="AE916" s="1">
        <v>3.7749499999999999E-4</v>
      </c>
      <c r="AF916" s="1">
        <v>5.5421599999999995E-4</v>
      </c>
      <c r="AG916" s="1">
        <v>4.6448490000000004E-3</v>
      </c>
      <c r="AH916" s="1">
        <v>4.5547699999999997E-3</v>
      </c>
      <c r="AI916" s="1">
        <v>1.838927E-3</v>
      </c>
      <c r="AJ916" s="1">
        <v>2.9037360000000001E-3</v>
      </c>
      <c r="AK916" s="1">
        <v>3.614449E-3</v>
      </c>
      <c r="AL916" s="1">
        <v>2.9676399999999999E-2</v>
      </c>
      <c r="AM916" s="1">
        <v>1.0501310999999999E-2</v>
      </c>
      <c r="AN916" s="1">
        <v>0.39353595699999999</v>
      </c>
      <c r="AO916" s="1">
        <v>5.1100000000000002E-5</v>
      </c>
      <c r="AP916" s="1">
        <v>1.026627E-3</v>
      </c>
      <c r="AQ916" s="1">
        <v>0.12167394300000001</v>
      </c>
      <c r="AR916" s="1">
        <v>6.8524399999999999E-2</v>
      </c>
      <c r="AS916" s="1">
        <v>0.493802719</v>
      </c>
      <c r="AT916" s="1">
        <v>4.8331529999999998E-3</v>
      </c>
      <c r="AU916" s="1">
        <v>1.5541144999999999E-2</v>
      </c>
      <c r="AV916" s="1">
        <v>0.200417131</v>
      </c>
      <c r="AW916" s="1">
        <v>0.12967413699999999</v>
      </c>
      <c r="AX916" s="1">
        <v>0.54778998499999998</v>
      </c>
      <c r="AY916" s="1">
        <v>2.2279973000000002E-2</v>
      </c>
      <c r="AZ916" s="1">
        <v>4.5721837000000001E-2</v>
      </c>
      <c r="BA916" s="1">
        <v>0.27861628900000002</v>
      </c>
      <c r="BB916" s="1">
        <v>0.208862831</v>
      </c>
      <c r="BC916" s="1">
        <v>0.59191988799999995</v>
      </c>
      <c r="BD916" s="1">
        <v>5.9557846999999997E-2</v>
      </c>
      <c r="BE916" s="1">
        <v>0.10054165299999999</v>
      </c>
      <c r="BF916" s="1">
        <v>0.41050203400000002</v>
      </c>
      <c r="BG916" s="1">
        <v>0.35606190199999999</v>
      </c>
      <c r="BH916" s="1">
        <v>0.66889918699999995</v>
      </c>
      <c r="BI916" s="1">
        <v>0.16233903399999999</v>
      </c>
      <c r="BJ916" s="1">
        <v>0.24275679</v>
      </c>
    </row>
    <row r="917" spans="1:62" x14ac:dyDescent="0.3">
      <c r="A917" s="1" t="s">
        <v>18</v>
      </c>
      <c r="B917" s="1" t="s">
        <v>3914</v>
      </c>
      <c r="C917" s="1">
        <v>51.520687500000001</v>
      </c>
      <c r="D917" s="1">
        <v>-7.8187499999999993E-2</v>
      </c>
      <c r="E917" s="1">
        <v>1120</v>
      </c>
      <c r="F917" s="1">
        <v>1200</v>
      </c>
      <c r="G917" s="1" t="s">
        <v>3993</v>
      </c>
      <c r="H917" s="1" t="s">
        <v>3987</v>
      </c>
      <c r="I917" s="1">
        <v>-19</v>
      </c>
      <c r="J917" s="1">
        <v>12.8</v>
      </c>
      <c r="K917" s="1" t="s">
        <v>4809</v>
      </c>
      <c r="L917" s="1">
        <v>2.1</v>
      </c>
      <c r="M917" s="1">
        <v>1.4</v>
      </c>
      <c r="N917" s="1">
        <v>5</v>
      </c>
      <c r="O917" s="1">
        <v>1</v>
      </c>
      <c r="P917" s="1">
        <v>0.5</v>
      </c>
      <c r="Q917" s="1" t="s">
        <v>5409</v>
      </c>
      <c r="R917" s="1">
        <v>0.26091302300000002</v>
      </c>
      <c r="S917" s="1">
        <v>0.17693104300000001</v>
      </c>
      <c r="T917" s="1">
        <v>0.39918877600000002</v>
      </c>
      <c r="U917" s="1">
        <v>0.118875086</v>
      </c>
      <c r="V917" s="1">
        <v>4.4092072000000003E-2</v>
      </c>
      <c r="W917" s="1">
        <v>0.121428012</v>
      </c>
      <c r="X917" s="1">
        <v>0.106228049</v>
      </c>
      <c r="Y917" s="1">
        <v>7.8199505000000002E-2</v>
      </c>
      <c r="Z917" s="1">
        <v>7.5674333999999996E-2</v>
      </c>
      <c r="AA917" s="1">
        <v>5.1484122E-2</v>
      </c>
      <c r="AB917" s="1">
        <v>9.9145599999999993E-4</v>
      </c>
      <c r="AC917" s="1">
        <v>8.6734799999999999E-4</v>
      </c>
      <c r="AD917" s="1">
        <v>6.3849600000000001E-4</v>
      </c>
      <c r="AE917" s="1">
        <v>6.1787799999999998E-4</v>
      </c>
      <c r="AF917" s="1">
        <v>4.2036599999999998E-4</v>
      </c>
      <c r="AG917" s="1">
        <v>5.0745410000000001E-3</v>
      </c>
      <c r="AH917" s="1">
        <v>4.6671450000000001E-3</v>
      </c>
      <c r="AI917" s="1">
        <v>2.1010719999999998E-3</v>
      </c>
      <c r="AJ917" s="1">
        <v>3.0810450000000001E-3</v>
      </c>
      <c r="AK917" s="1">
        <v>3.1171380000000002E-3</v>
      </c>
      <c r="AL917" s="1">
        <v>5.5039202000000002E-2</v>
      </c>
      <c r="AM917" s="1">
        <v>2.3205249000000001E-2</v>
      </c>
      <c r="AN917" s="1">
        <v>0.24256703900000001</v>
      </c>
      <c r="AO917" s="1">
        <v>1.0191374E-2</v>
      </c>
      <c r="AP917" s="1">
        <v>1.0141600000000001E-4</v>
      </c>
      <c r="AQ917" s="1">
        <v>0.16862139000000001</v>
      </c>
      <c r="AR917" s="1">
        <v>9.1910644E-2</v>
      </c>
      <c r="AS917" s="1">
        <v>0.34709194199999999</v>
      </c>
      <c r="AT917" s="1">
        <v>5.9370616000000001E-2</v>
      </c>
      <c r="AU917" s="1">
        <v>6.2633289999999998E-3</v>
      </c>
      <c r="AV917" s="1">
        <v>0.25359673700000002</v>
      </c>
      <c r="AW917" s="1">
        <v>0.16218119</v>
      </c>
      <c r="AX917" s="1">
        <v>0.40165595700000001</v>
      </c>
      <c r="AY917" s="1">
        <v>0.108132742</v>
      </c>
      <c r="AZ917" s="1">
        <v>2.4624751E-2</v>
      </c>
      <c r="BA917" s="1">
        <v>0.34708007299999999</v>
      </c>
      <c r="BB917" s="1">
        <v>0.248438134</v>
      </c>
      <c r="BC917" s="1">
        <v>0.45779638</v>
      </c>
      <c r="BD917" s="1">
        <v>0.16726988700000001</v>
      </c>
      <c r="BE917" s="1">
        <v>6.4716560000000006E-2</v>
      </c>
      <c r="BF917" s="1">
        <v>0.508298955</v>
      </c>
      <c r="BG917" s="1">
        <v>0.40294327499999999</v>
      </c>
      <c r="BH917" s="1">
        <v>0.54434031199999999</v>
      </c>
      <c r="BI917" s="1">
        <v>0.287094446</v>
      </c>
      <c r="BJ917" s="1">
        <v>0.18607030399999999</v>
      </c>
    </row>
    <row r="918" spans="1:62" x14ac:dyDescent="0.3">
      <c r="A918" s="1" t="s">
        <v>18</v>
      </c>
      <c r="B918" s="1" t="s">
        <v>3914</v>
      </c>
      <c r="C918" s="1">
        <v>51.520687500000001</v>
      </c>
      <c r="D918" s="1">
        <v>-7.8187499999999993E-2</v>
      </c>
      <c r="E918" s="1">
        <v>1120</v>
      </c>
      <c r="F918" s="1">
        <v>1200</v>
      </c>
      <c r="G918" s="1" t="s">
        <v>3994</v>
      </c>
      <c r="H918" s="1" t="s">
        <v>3987</v>
      </c>
      <c r="I918" s="1">
        <v>-19.100000000000001</v>
      </c>
      <c r="J918" s="1">
        <v>12.9</v>
      </c>
      <c r="K918" s="1" t="s">
        <v>4809</v>
      </c>
      <c r="L918" s="1">
        <v>2.1</v>
      </c>
      <c r="M918" s="1">
        <v>1.4</v>
      </c>
      <c r="N918" s="1">
        <v>5</v>
      </c>
      <c r="O918" s="1">
        <v>1</v>
      </c>
      <c r="P918" s="1">
        <v>0.5</v>
      </c>
      <c r="Q918" s="1" t="s">
        <v>5410</v>
      </c>
      <c r="R918" s="1">
        <v>0.27085244200000003</v>
      </c>
      <c r="S918" s="1">
        <v>0.19103494700000001</v>
      </c>
      <c r="T918" s="1">
        <v>0.39160768299999998</v>
      </c>
      <c r="U918" s="1">
        <v>0.108154054</v>
      </c>
      <c r="V918" s="1">
        <v>3.8350875E-2</v>
      </c>
      <c r="W918" s="1">
        <v>0.124696977</v>
      </c>
      <c r="X918" s="1">
        <v>0.113920693</v>
      </c>
      <c r="Y918" s="1">
        <v>7.9052194000000006E-2</v>
      </c>
      <c r="Z918" s="1">
        <v>7.1092182000000004E-2</v>
      </c>
      <c r="AA918" s="1">
        <v>4.9510374000000003E-2</v>
      </c>
      <c r="AB918" s="1">
        <v>1.0181470000000001E-3</v>
      </c>
      <c r="AC918" s="1">
        <v>9.3015899999999996E-4</v>
      </c>
      <c r="AD918" s="1">
        <v>6.4545800000000001E-4</v>
      </c>
      <c r="AE918" s="1">
        <v>5.8046499999999995E-4</v>
      </c>
      <c r="AF918" s="1">
        <v>4.04251E-4</v>
      </c>
      <c r="AG918" s="1">
        <v>5.4456829999999998E-3</v>
      </c>
      <c r="AH918" s="1">
        <v>5.1583929999999998E-3</v>
      </c>
      <c r="AI918" s="1">
        <v>2.05047E-3</v>
      </c>
      <c r="AJ918" s="1">
        <v>3.0740899999999998E-3</v>
      </c>
      <c r="AK918" s="1">
        <v>3.2870759999999999E-3</v>
      </c>
      <c r="AL918" s="1">
        <v>5.5101878999999999E-2</v>
      </c>
      <c r="AM918" s="1">
        <v>2.3768806E-2</v>
      </c>
      <c r="AN918" s="1">
        <v>0.22792132100000001</v>
      </c>
      <c r="AO918" s="1">
        <v>7.693648E-3</v>
      </c>
      <c r="AP918" s="1">
        <v>3.5800000000000003E-5</v>
      </c>
      <c r="AQ918" s="1">
        <v>0.17392218400000001</v>
      </c>
      <c r="AR918" s="1">
        <v>0.10182089</v>
      </c>
      <c r="AS918" s="1">
        <v>0.33841743800000001</v>
      </c>
      <c r="AT918" s="1">
        <v>5.2191446000000002E-2</v>
      </c>
      <c r="AU918" s="1">
        <v>4.2141519999999997E-3</v>
      </c>
      <c r="AV918" s="1">
        <v>0.26925877799999998</v>
      </c>
      <c r="AW918" s="1">
        <v>0.17217447899999999</v>
      </c>
      <c r="AX918" s="1">
        <v>0.39453663</v>
      </c>
      <c r="AY918" s="1">
        <v>9.8186176999999999E-2</v>
      </c>
      <c r="AZ918" s="1">
        <v>1.8465815999999999E-2</v>
      </c>
      <c r="BA918" s="1">
        <v>0.35648724599999998</v>
      </c>
      <c r="BB918" s="1">
        <v>0.26483297</v>
      </c>
      <c r="BC918" s="1">
        <v>0.44653628099999998</v>
      </c>
      <c r="BD918" s="1">
        <v>0.15141848399999999</v>
      </c>
      <c r="BE918" s="1">
        <v>5.4806764000000001E-2</v>
      </c>
      <c r="BF918" s="1">
        <v>0.52502004700000005</v>
      </c>
      <c r="BG918" s="1">
        <v>0.44201843200000002</v>
      </c>
      <c r="BH918" s="1">
        <v>0.53674919899999995</v>
      </c>
      <c r="BI918" s="1">
        <v>0.27233298099999997</v>
      </c>
      <c r="BJ918" s="1">
        <v>0.17749131100000001</v>
      </c>
    </row>
    <row r="919" spans="1:62" x14ac:dyDescent="0.3">
      <c r="A919" s="1" t="s">
        <v>18</v>
      </c>
      <c r="B919" s="1" t="s">
        <v>3914</v>
      </c>
      <c r="C919" s="1">
        <v>51.520687500000001</v>
      </c>
      <c r="D919" s="1">
        <v>-7.8187499999999993E-2</v>
      </c>
      <c r="E919" s="1">
        <v>1120</v>
      </c>
      <c r="F919" s="1">
        <v>1200</v>
      </c>
      <c r="G919" s="1" t="s">
        <v>3995</v>
      </c>
      <c r="H919" s="1" t="s">
        <v>3987</v>
      </c>
      <c r="I919" s="1">
        <v>-20</v>
      </c>
      <c r="J919" s="1">
        <v>13.1</v>
      </c>
      <c r="K919" s="1" t="s">
        <v>4809</v>
      </c>
      <c r="L919" s="1">
        <v>2.4</v>
      </c>
      <c r="M919" s="1">
        <v>1.6</v>
      </c>
      <c r="N919" s="1">
        <v>4.5</v>
      </c>
      <c r="O919" s="1">
        <v>0.5</v>
      </c>
      <c r="P919" s="1">
        <v>1</v>
      </c>
      <c r="Q919" s="1" t="s">
        <v>5411</v>
      </c>
      <c r="R919" s="1">
        <v>0.29571064800000002</v>
      </c>
      <c r="S919" s="1">
        <v>0.20175854500000001</v>
      </c>
      <c r="T919" s="1">
        <v>0.35087740899999997</v>
      </c>
      <c r="U919" s="1">
        <v>3.5978593000000003E-2</v>
      </c>
      <c r="V919" s="1">
        <v>0.11567480500000001</v>
      </c>
      <c r="W919" s="1">
        <v>0.13050062300000001</v>
      </c>
      <c r="X919" s="1">
        <v>0.11659156800000001</v>
      </c>
      <c r="Y919" s="1">
        <v>8.5765756999999998E-2</v>
      </c>
      <c r="Z919" s="1">
        <v>4.2171449E-2</v>
      </c>
      <c r="AA919" s="1">
        <v>8.4474487000000001E-2</v>
      </c>
      <c r="AB919" s="1">
        <v>1.065533E-3</v>
      </c>
      <c r="AC919" s="1">
        <v>9.5196600000000005E-4</v>
      </c>
      <c r="AD919" s="1">
        <v>7.0027399999999997E-4</v>
      </c>
      <c r="AE919" s="1">
        <v>3.4432799999999997E-4</v>
      </c>
      <c r="AF919" s="1">
        <v>6.8973099999999996E-4</v>
      </c>
      <c r="AG919" s="1">
        <v>5.0755610000000001E-3</v>
      </c>
      <c r="AH919" s="1">
        <v>4.8865439999999996E-3</v>
      </c>
      <c r="AI919" s="1">
        <v>2.2311119999999999E-3</v>
      </c>
      <c r="AJ919" s="1">
        <v>2.192009E-3</v>
      </c>
      <c r="AK919" s="1">
        <v>3.850942E-3</v>
      </c>
      <c r="AL919" s="1">
        <v>6.1889524000000001E-2</v>
      </c>
      <c r="AM919" s="1">
        <v>2.2695610000000001E-2</v>
      </c>
      <c r="AN919" s="1">
        <v>0.18771383899999999</v>
      </c>
      <c r="AO919" s="1">
        <v>1.4302499999999999E-4</v>
      </c>
      <c r="AP919" s="1">
        <v>6.1869079999999996E-3</v>
      </c>
      <c r="AQ919" s="1">
        <v>0.19795979599999999</v>
      </c>
      <c r="AR919" s="1">
        <v>0.10878111</v>
      </c>
      <c r="AS919" s="1">
        <v>0.290307863</v>
      </c>
      <c r="AT919" s="1">
        <v>6.2847770000000001E-3</v>
      </c>
      <c r="AU919" s="1">
        <v>4.5895488999999998E-2</v>
      </c>
      <c r="AV919" s="1">
        <v>0.29229011900000001</v>
      </c>
      <c r="AW919" s="1">
        <v>0.18952493500000001</v>
      </c>
      <c r="AX919" s="1">
        <v>0.34933831300000001</v>
      </c>
      <c r="AY919" s="1">
        <v>2.0257483E-2</v>
      </c>
      <c r="AZ919" s="1">
        <v>9.8215621000000003E-2</v>
      </c>
      <c r="BA919" s="1">
        <v>0.386417442</v>
      </c>
      <c r="BB919" s="1">
        <v>0.27858511899999999</v>
      </c>
      <c r="BC919" s="1">
        <v>0.41297394100000001</v>
      </c>
      <c r="BD919" s="1">
        <v>5.0256733999999997E-2</v>
      </c>
      <c r="BE919" s="1">
        <v>0.17306205999999999</v>
      </c>
      <c r="BF919" s="1">
        <v>0.553773866</v>
      </c>
      <c r="BG919" s="1">
        <v>0.45345448599999999</v>
      </c>
      <c r="BH919" s="1">
        <v>0.51527680099999995</v>
      </c>
      <c r="BI919" s="1">
        <v>0.15433845800000001</v>
      </c>
      <c r="BJ919" s="1">
        <v>0.31009252399999998</v>
      </c>
    </row>
    <row r="920" spans="1:62" x14ac:dyDescent="0.3">
      <c r="A920" s="1" t="s">
        <v>18</v>
      </c>
      <c r="B920" s="1" t="s">
        <v>3914</v>
      </c>
      <c r="C920" s="1">
        <v>51.520687500000001</v>
      </c>
      <c r="D920" s="1">
        <v>-7.8187499999999993E-2</v>
      </c>
      <c r="E920" s="1">
        <v>1120</v>
      </c>
      <c r="F920" s="1">
        <v>1200</v>
      </c>
      <c r="G920" s="1" t="s">
        <v>3996</v>
      </c>
      <c r="H920" s="1" t="s">
        <v>3987</v>
      </c>
      <c r="I920" s="1">
        <v>-19.100000000000001</v>
      </c>
      <c r="J920" s="1">
        <v>13.6</v>
      </c>
      <c r="K920" s="1" t="s">
        <v>4809</v>
      </c>
      <c r="L920" s="1">
        <v>2.4</v>
      </c>
      <c r="M920" s="1">
        <v>1.6</v>
      </c>
      <c r="N920" s="1">
        <v>4.5</v>
      </c>
      <c r="O920" s="1">
        <v>1</v>
      </c>
      <c r="P920" s="1">
        <v>0.5</v>
      </c>
      <c r="Q920" s="1" t="s">
        <v>5412</v>
      </c>
      <c r="R920" s="1">
        <v>0.32998253799999999</v>
      </c>
      <c r="S920" s="1">
        <v>0.22902131100000001</v>
      </c>
      <c r="T920" s="1">
        <v>0.296868992</v>
      </c>
      <c r="U920" s="1">
        <v>9.9985960999999998E-2</v>
      </c>
      <c r="V920" s="1">
        <v>4.4141197E-2</v>
      </c>
      <c r="W920" s="1">
        <v>0.139614983</v>
      </c>
      <c r="X920" s="1">
        <v>0.13135789</v>
      </c>
      <c r="Y920" s="1">
        <v>8.0844020000000003E-2</v>
      </c>
      <c r="Z920" s="1">
        <v>7.2162505000000002E-2</v>
      </c>
      <c r="AA920" s="1">
        <v>4.8505636999999997E-2</v>
      </c>
      <c r="AB920" s="1">
        <v>1.1399520000000001E-3</v>
      </c>
      <c r="AC920" s="1">
        <v>1.0725330000000001E-3</v>
      </c>
      <c r="AD920" s="1">
        <v>6.6008899999999999E-4</v>
      </c>
      <c r="AE920" s="1">
        <v>5.8920399999999996E-4</v>
      </c>
      <c r="AF920" s="1">
        <v>3.9604700000000001E-4</v>
      </c>
      <c r="AG920" s="1">
        <v>5.571037E-3</v>
      </c>
      <c r="AH920" s="1">
        <v>5.4159480000000003E-3</v>
      </c>
      <c r="AI920" s="1">
        <v>2.2223490000000002E-3</v>
      </c>
      <c r="AJ920" s="1">
        <v>3.0486789999999999E-3</v>
      </c>
      <c r="AK920" s="1">
        <v>2.6063829999999999E-3</v>
      </c>
      <c r="AL920" s="1">
        <v>7.6487401999999996E-2</v>
      </c>
      <c r="AM920" s="1">
        <v>2.9396602000000001E-2</v>
      </c>
      <c r="AN920" s="1">
        <v>0.142855916</v>
      </c>
      <c r="AO920" s="1">
        <v>4.493309E-3</v>
      </c>
      <c r="AP920" s="1">
        <v>1.7978100000000001E-4</v>
      </c>
      <c r="AQ920" s="1">
        <v>0.22788417399999999</v>
      </c>
      <c r="AR920" s="1">
        <v>0.121071849</v>
      </c>
      <c r="AS920" s="1">
        <v>0.241360354</v>
      </c>
      <c r="AT920" s="1">
        <v>4.1163420999999999E-2</v>
      </c>
      <c r="AU920" s="1">
        <v>7.2637559999999997E-3</v>
      </c>
      <c r="AV920" s="1">
        <v>0.32355419499999999</v>
      </c>
      <c r="AW920" s="1">
        <v>0.21648207</v>
      </c>
      <c r="AX920" s="1">
        <v>0.29726800799999997</v>
      </c>
      <c r="AY920" s="1">
        <v>8.6498436999999997E-2</v>
      </c>
      <c r="AZ920" s="1">
        <v>2.5545587000000002E-2</v>
      </c>
      <c r="BA920" s="1">
        <v>0.43002124800000002</v>
      </c>
      <c r="BB920" s="1">
        <v>0.31800741999999999</v>
      </c>
      <c r="BC920" s="1">
        <v>0.35317354499999998</v>
      </c>
      <c r="BD920" s="1">
        <v>0.14348782700000001</v>
      </c>
      <c r="BE920" s="1">
        <v>6.5568221999999995E-2</v>
      </c>
      <c r="BF920" s="1">
        <v>0.609489999</v>
      </c>
      <c r="BG920" s="1">
        <v>0.50816118700000001</v>
      </c>
      <c r="BH920" s="1">
        <v>0.45880319899999999</v>
      </c>
      <c r="BI920" s="1">
        <v>0.26418657699999998</v>
      </c>
      <c r="BJ920" s="1">
        <v>0.175291217</v>
      </c>
    </row>
    <row r="921" spans="1:62" x14ac:dyDescent="0.3">
      <c r="A921" s="1" t="s">
        <v>18</v>
      </c>
      <c r="B921" s="1" t="s">
        <v>3914</v>
      </c>
      <c r="C921" s="1">
        <v>51.520687500000001</v>
      </c>
      <c r="D921" s="1">
        <v>-7.8187499999999993E-2</v>
      </c>
      <c r="E921" s="1">
        <v>1120</v>
      </c>
      <c r="F921" s="1">
        <v>1200</v>
      </c>
      <c r="G921" s="1" t="s">
        <v>3997</v>
      </c>
      <c r="H921" s="1" t="s">
        <v>3987</v>
      </c>
      <c r="I921" s="1">
        <v>-18.3</v>
      </c>
      <c r="J921" s="1">
        <v>13.4</v>
      </c>
      <c r="K921" s="1" t="s">
        <v>4809</v>
      </c>
      <c r="L921" s="1">
        <v>2.1</v>
      </c>
      <c r="M921" s="1">
        <v>1.4</v>
      </c>
      <c r="N921" s="1">
        <v>4.5</v>
      </c>
      <c r="O921" s="1">
        <v>1.5</v>
      </c>
      <c r="P921" s="1">
        <v>0.5</v>
      </c>
      <c r="Q921" s="1" t="s">
        <v>5413</v>
      </c>
      <c r="R921" s="1">
        <v>0.27167795700000003</v>
      </c>
      <c r="S921" s="1">
        <v>0.18141074900000001</v>
      </c>
      <c r="T921" s="1">
        <v>0.29399058</v>
      </c>
      <c r="U921" s="1">
        <v>0.22252191099999999</v>
      </c>
      <c r="V921" s="1">
        <v>3.0398804000000001E-2</v>
      </c>
      <c r="W921" s="1">
        <v>0.124558878</v>
      </c>
      <c r="X921" s="1">
        <v>0.111396326</v>
      </c>
      <c r="Y921" s="1">
        <v>7.8455573000000001E-2</v>
      </c>
      <c r="Z921" s="1">
        <v>9.1055089000000006E-2</v>
      </c>
      <c r="AA921" s="1">
        <v>3.7563472000000001E-2</v>
      </c>
      <c r="AB921" s="1">
        <v>1.0170190000000001E-3</v>
      </c>
      <c r="AC921" s="1">
        <v>9.0954700000000002E-4</v>
      </c>
      <c r="AD921" s="1">
        <v>6.4058699999999997E-4</v>
      </c>
      <c r="AE921" s="1">
        <v>7.4346199999999996E-4</v>
      </c>
      <c r="AF921" s="1">
        <v>3.0670399999999998E-4</v>
      </c>
      <c r="AG921" s="1">
        <v>5.1054669999999998E-3</v>
      </c>
      <c r="AH921" s="1">
        <v>4.7411450000000004E-3</v>
      </c>
      <c r="AI921" s="1">
        <v>2.0384890000000001E-3</v>
      </c>
      <c r="AJ921" s="1">
        <v>2.8447799999999999E-3</v>
      </c>
      <c r="AK921" s="1">
        <v>2.1321420000000001E-3</v>
      </c>
      <c r="AL921" s="1">
        <v>6.2176973000000003E-2</v>
      </c>
      <c r="AM921" s="1">
        <v>1.8164989999999999E-2</v>
      </c>
      <c r="AN921" s="1">
        <v>0.14041177699999999</v>
      </c>
      <c r="AO921" s="1">
        <v>6.3695331999999993E-2</v>
      </c>
      <c r="AP921" s="1">
        <v>6.6599999999999998E-6</v>
      </c>
      <c r="AQ921" s="1">
        <v>0.172288105</v>
      </c>
      <c r="AR921" s="1">
        <v>9.1868364999999994E-2</v>
      </c>
      <c r="AS921" s="1">
        <v>0.24166564300000001</v>
      </c>
      <c r="AT921" s="1">
        <v>0.15574923399999999</v>
      </c>
      <c r="AU921" s="1">
        <v>3.5229469999999998E-3</v>
      </c>
      <c r="AV921" s="1">
        <v>0.26516690300000001</v>
      </c>
      <c r="AW921" s="1">
        <v>0.17132602899999999</v>
      </c>
      <c r="AX921" s="1">
        <v>0.29230975599999998</v>
      </c>
      <c r="AY921" s="1">
        <v>0.21785860900000001</v>
      </c>
      <c r="AZ921" s="1">
        <v>1.5117103E-2</v>
      </c>
      <c r="BA921" s="1">
        <v>0.35845735699999998</v>
      </c>
      <c r="BB921" s="1">
        <v>0.25213076400000001</v>
      </c>
      <c r="BC921" s="1">
        <v>0.34752309399999998</v>
      </c>
      <c r="BD921" s="1">
        <v>0.28288345199999998</v>
      </c>
      <c r="BE921" s="1">
        <v>4.3502009000000001E-2</v>
      </c>
      <c r="BF921" s="1">
        <v>0.52383408399999998</v>
      </c>
      <c r="BG921" s="1">
        <v>0.42843156399999999</v>
      </c>
      <c r="BH921" s="1">
        <v>0.44750343100000001</v>
      </c>
      <c r="BI921" s="1">
        <v>0.41293164700000001</v>
      </c>
      <c r="BJ921" s="1">
        <v>0.135373248</v>
      </c>
    </row>
    <row r="922" spans="1:62" x14ac:dyDescent="0.3">
      <c r="A922" s="1" t="s">
        <v>18</v>
      </c>
      <c r="B922" s="1" t="s">
        <v>3914</v>
      </c>
      <c r="C922" s="1">
        <v>51.520687500000001</v>
      </c>
      <c r="D922" s="1">
        <v>-7.8187499999999993E-2</v>
      </c>
      <c r="E922" s="1">
        <v>1120</v>
      </c>
      <c r="F922" s="1">
        <v>1200</v>
      </c>
      <c r="G922" s="1" t="s">
        <v>3998</v>
      </c>
      <c r="H922" s="1" t="s">
        <v>3987</v>
      </c>
      <c r="I922" s="1">
        <v>-19.100000000000001</v>
      </c>
      <c r="J922" s="1">
        <v>13.3</v>
      </c>
      <c r="K922" s="1" t="s">
        <v>4809</v>
      </c>
      <c r="L922" s="1">
        <v>2.4</v>
      </c>
      <c r="M922" s="1">
        <v>1.6</v>
      </c>
      <c r="N922" s="1">
        <v>4.5</v>
      </c>
      <c r="O922" s="1">
        <v>1</v>
      </c>
      <c r="P922" s="1">
        <v>0.5</v>
      </c>
      <c r="Q922" s="1" t="s">
        <v>5414</v>
      </c>
      <c r="R922" s="1">
        <v>0.30657796199999998</v>
      </c>
      <c r="S922" s="1">
        <v>0.21816295599999999</v>
      </c>
      <c r="T922" s="1">
        <v>0.33218088000000001</v>
      </c>
      <c r="U922" s="1">
        <v>0.100850906</v>
      </c>
      <c r="V922" s="1">
        <v>4.2227295999999998E-2</v>
      </c>
      <c r="W922" s="1">
        <v>0.13407570999999999</v>
      </c>
      <c r="X922" s="1">
        <v>0.12713838299999999</v>
      </c>
      <c r="Y922" s="1">
        <v>7.9679002999999998E-2</v>
      </c>
      <c r="Z922" s="1">
        <v>7.2688693999999998E-2</v>
      </c>
      <c r="AA922" s="1">
        <v>4.8480371000000001E-2</v>
      </c>
      <c r="AB922" s="1">
        <v>1.094724E-3</v>
      </c>
      <c r="AC922" s="1">
        <v>1.0380809999999999E-3</v>
      </c>
      <c r="AD922" s="1">
        <v>6.5057600000000004E-4</v>
      </c>
      <c r="AE922" s="1">
        <v>5.9350099999999997E-4</v>
      </c>
      <c r="AF922" s="1">
        <v>3.9584100000000002E-4</v>
      </c>
      <c r="AG922" s="1">
        <v>5.2826829999999998E-3</v>
      </c>
      <c r="AH922" s="1">
        <v>5.2493419999999997E-3</v>
      </c>
      <c r="AI922" s="1">
        <v>2.1411830000000001E-3</v>
      </c>
      <c r="AJ922" s="1">
        <v>3.3039599999999999E-3</v>
      </c>
      <c r="AK922" s="1">
        <v>2.9454210000000002E-3</v>
      </c>
      <c r="AL922" s="1">
        <v>6.8006025999999997E-2</v>
      </c>
      <c r="AM922" s="1">
        <v>2.7792338E-2</v>
      </c>
      <c r="AN922" s="1">
        <v>0.17194762899999999</v>
      </c>
      <c r="AO922" s="1">
        <v>5.0923870000000003E-3</v>
      </c>
      <c r="AP922" s="1">
        <v>4.33E-6</v>
      </c>
      <c r="AQ922" s="1">
        <v>0.20615857500000001</v>
      </c>
      <c r="AR922" s="1">
        <v>0.12016563099999999</v>
      </c>
      <c r="AS922" s="1">
        <v>0.27940936100000002</v>
      </c>
      <c r="AT922" s="1">
        <v>4.1770214999999999E-2</v>
      </c>
      <c r="AU922" s="1">
        <v>6.9839409999999996E-3</v>
      </c>
      <c r="AV922" s="1">
        <v>0.30024121500000001</v>
      </c>
      <c r="AW922" s="1">
        <v>0.19896428099999999</v>
      </c>
      <c r="AX922" s="1">
        <v>0.333627057</v>
      </c>
      <c r="AY922" s="1">
        <v>8.7012888999999996E-2</v>
      </c>
      <c r="AZ922" s="1">
        <v>2.2767051E-2</v>
      </c>
      <c r="BA922" s="1">
        <v>0.40148356299999999</v>
      </c>
      <c r="BB922" s="1">
        <v>0.30381777199999999</v>
      </c>
      <c r="BC922" s="1">
        <v>0.38917508499999998</v>
      </c>
      <c r="BD922" s="1">
        <v>0.15010359600000001</v>
      </c>
      <c r="BE922" s="1">
        <v>6.2776318999999997E-2</v>
      </c>
      <c r="BF922" s="1">
        <v>0.57462213200000001</v>
      </c>
      <c r="BG922" s="1">
        <v>0.48667565200000001</v>
      </c>
      <c r="BH922" s="1">
        <v>0.48574954300000001</v>
      </c>
      <c r="BI922" s="1">
        <v>0.27080710899999999</v>
      </c>
      <c r="BJ922" s="1">
        <v>0.17494051899999999</v>
      </c>
    </row>
    <row r="923" spans="1:62" x14ac:dyDescent="0.3">
      <c r="A923" s="1" t="s">
        <v>18</v>
      </c>
      <c r="B923" s="1" t="s">
        <v>3914</v>
      </c>
      <c r="C923" s="1">
        <v>51.520687500000001</v>
      </c>
      <c r="D923" s="1">
        <v>-7.8187499999999993E-2</v>
      </c>
      <c r="E923" s="1">
        <v>1120</v>
      </c>
      <c r="F923" s="1">
        <v>1200</v>
      </c>
      <c r="G923" s="1" t="s">
        <v>3999</v>
      </c>
      <c r="H923" s="1" t="s">
        <v>3987</v>
      </c>
      <c r="I923" s="1">
        <v>-20.100000000000001</v>
      </c>
      <c r="J923" s="1">
        <v>13.3</v>
      </c>
      <c r="K923" s="1" t="s">
        <v>4809</v>
      </c>
      <c r="L923" s="1">
        <v>2.4</v>
      </c>
      <c r="M923" s="1">
        <v>1.6</v>
      </c>
      <c r="N923" s="1">
        <v>4.5</v>
      </c>
      <c r="O923" s="1">
        <v>0.5</v>
      </c>
      <c r="P923" s="1">
        <v>1</v>
      </c>
      <c r="Q923" s="1" t="s">
        <v>5415</v>
      </c>
      <c r="R923" s="1">
        <v>0.31075497200000002</v>
      </c>
      <c r="S923" s="1">
        <v>0.20322403999999999</v>
      </c>
      <c r="T923" s="1">
        <v>0.32448546900000003</v>
      </c>
      <c r="U923" s="1">
        <v>3.4015559000000001E-2</v>
      </c>
      <c r="V923" s="1">
        <v>0.12751995999999999</v>
      </c>
      <c r="W923" s="1">
        <v>0.129475747</v>
      </c>
      <c r="X923" s="1">
        <v>0.117247476</v>
      </c>
      <c r="Y923" s="1">
        <v>8.4102424999999995E-2</v>
      </c>
      <c r="Z923" s="1">
        <v>4.3637536999999997E-2</v>
      </c>
      <c r="AA923" s="1">
        <v>8.5259826999999996E-2</v>
      </c>
      <c r="AB923" s="1">
        <v>1.0571650000000001E-3</v>
      </c>
      <c r="AC923" s="1">
        <v>9.5732200000000003E-4</v>
      </c>
      <c r="AD923" s="1">
        <v>6.8669300000000005E-4</v>
      </c>
      <c r="AE923" s="1">
        <v>3.5629900000000003E-4</v>
      </c>
      <c r="AF923" s="1">
        <v>6.9614399999999999E-4</v>
      </c>
      <c r="AG923" s="1">
        <v>5.1547829999999996E-3</v>
      </c>
      <c r="AH923" s="1">
        <v>4.6500140000000001E-3</v>
      </c>
      <c r="AI923" s="1">
        <v>2.365481E-3</v>
      </c>
      <c r="AJ923" s="1">
        <v>2.5497240000000002E-3</v>
      </c>
      <c r="AK923" s="1">
        <v>3.6066200000000001E-3</v>
      </c>
      <c r="AL923" s="1">
        <v>7.8040549000000001E-2</v>
      </c>
      <c r="AM923" s="1">
        <v>2.3681827999999999E-2</v>
      </c>
      <c r="AN923" s="1">
        <v>0.15140927100000001</v>
      </c>
      <c r="AO923" s="1">
        <v>6.0399999999999998E-5</v>
      </c>
      <c r="AP923" s="1">
        <v>6.962958E-3</v>
      </c>
      <c r="AQ923" s="1">
        <v>0.216914563</v>
      </c>
      <c r="AR923" s="1">
        <v>0.108811333</v>
      </c>
      <c r="AS923" s="1">
        <v>0.26791122299999998</v>
      </c>
      <c r="AT923" s="1">
        <v>3.1053040000000001E-3</v>
      </c>
      <c r="AU923" s="1">
        <v>5.9479482E-2</v>
      </c>
      <c r="AV923" s="1">
        <v>0.30497522100000002</v>
      </c>
      <c r="AW923" s="1">
        <v>0.190795029</v>
      </c>
      <c r="AX923" s="1">
        <v>0.32625443999999998</v>
      </c>
      <c r="AY923" s="1">
        <v>1.8221133E-2</v>
      </c>
      <c r="AZ923" s="1">
        <v>0.113901593</v>
      </c>
      <c r="BA923" s="1">
        <v>0.402990815</v>
      </c>
      <c r="BB923" s="1">
        <v>0.278778951</v>
      </c>
      <c r="BC923" s="1">
        <v>0.38203794000000002</v>
      </c>
      <c r="BD923" s="1">
        <v>4.996159E-2</v>
      </c>
      <c r="BE923" s="1">
        <v>0.18375638999999999</v>
      </c>
      <c r="BF923" s="1">
        <v>0.56649320199999997</v>
      </c>
      <c r="BG923" s="1">
        <v>0.463842794</v>
      </c>
      <c r="BH923" s="1">
        <v>0.48309882300000001</v>
      </c>
      <c r="BI923" s="1">
        <v>0.14386481600000001</v>
      </c>
      <c r="BJ923" s="1">
        <v>0.31775848899999998</v>
      </c>
    </row>
    <row r="924" spans="1:62" x14ac:dyDescent="0.3">
      <c r="A924" s="1" t="s">
        <v>18</v>
      </c>
      <c r="B924" s="1" t="s">
        <v>3914</v>
      </c>
      <c r="C924" s="1">
        <v>51.520687500000001</v>
      </c>
      <c r="D924" s="1">
        <v>-7.8187499999999993E-2</v>
      </c>
      <c r="E924" s="1">
        <v>1120</v>
      </c>
      <c r="F924" s="1">
        <v>1200</v>
      </c>
      <c r="G924" s="1" t="s">
        <v>4000</v>
      </c>
      <c r="H924" s="1" t="s">
        <v>3987</v>
      </c>
      <c r="I924" s="1">
        <v>-18.899999999999999</v>
      </c>
      <c r="J924" s="1">
        <v>13.5</v>
      </c>
      <c r="K924" s="1" t="s">
        <v>4809</v>
      </c>
      <c r="L924" s="1">
        <v>2.4</v>
      </c>
      <c r="M924" s="1">
        <v>1.6</v>
      </c>
      <c r="N924" s="1">
        <v>4.5</v>
      </c>
      <c r="O924" s="1">
        <v>1</v>
      </c>
      <c r="P924" s="1">
        <v>0.5</v>
      </c>
      <c r="Q924" s="1" t="s">
        <v>5416</v>
      </c>
      <c r="R924" s="1">
        <v>0.323456138</v>
      </c>
      <c r="S924" s="1">
        <v>0.21785315199999999</v>
      </c>
      <c r="T924" s="1">
        <v>0.30577694399999999</v>
      </c>
      <c r="U924" s="1">
        <v>0.114382414</v>
      </c>
      <c r="V924" s="1">
        <v>3.8531349999999999E-2</v>
      </c>
      <c r="W924" s="1">
        <v>0.13962757200000001</v>
      </c>
      <c r="X924" s="1">
        <v>0.12595662699999999</v>
      </c>
      <c r="Y924" s="1">
        <v>7.9473211000000002E-2</v>
      </c>
      <c r="Z924" s="1">
        <v>7.7643615999999999E-2</v>
      </c>
      <c r="AA924" s="1">
        <v>4.5677060999999998E-2</v>
      </c>
      <c r="AB924" s="1">
        <v>1.1400539999999999E-3</v>
      </c>
      <c r="AC924" s="1">
        <v>1.0284319999999999E-3</v>
      </c>
      <c r="AD924" s="1">
        <v>6.4889600000000004E-4</v>
      </c>
      <c r="AE924" s="1">
        <v>6.3395699999999999E-4</v>
      </c>
      <c r="AF924" s="1">
        <v>3.7295200000000002E-4</v>
      </c>
      <c r="AG924" s="1">
        <v>5.5559040000000004E-3</v>
      </c>
      <c r="AH924" s="1">
        <v>5.3442070000000001E-3</v>
      </c>
      <c r="AI924" s="1">
        <v>2.0473140000000002E-3</v>
      </c>
      <c r="AJ924" s="1">
        <v>3.2410540000000002E-3</v>
      </c>
      <c r="AK924" s="1">
        <v>2.6192780000000001E-3</v>
      </c>
      <c r="AL924" s="1">
        <v>7.6137291999999995E-2</v>
      </c>
      <c r="AM924" s="1">
        <v>2.2780814999999999E-2</v>
      </c>
      <c r="AN924" s="1">
        <v>0.156255422</v>
      </c>
      <c r="AO924" s="1">
        <v>5.8519799999999997E-3</v>
      </c>
      <c r="AP924" s="1">
        <v>1.15475E-4</v>
      </c>
      <c r="AQ924" s="1">
        <v>0.21564450199999999</v>
      </c>
      <c r="AR924" s="1">
        <v>0.121531025</v>
      </c>
      <c r="AS924" s="1">
        <v>0.249013241</v>
      </c>
      <c r="AT924" s="1">
        <v>5.2236036E-2</v>
      </c>
      <c r="AU924" s="1">
        <v>5.5175629999999996E-3</v>
      </c>
      <c r="AV924" s="1">
        <v>0.31955547000000001</v>
      </c>
      <c r="AW924" s="1">
        <v>0.20328199599999999</v>
      </c>
      <c r="AX924" s="1">
        <v>0.305545764</v>
      </c>
      <c r="AY924" s="1">
        <v>0.104651693</v>
      </c>
      <c r="AZ924" s="1">
        <v>2.0530749000000001E-2</v>
      </c>
      <c r="BA924" s="1">
        <v>0.424168247</v>
      </c>
      <c r="BB924" s="1">
        <v>0.30208806700000002</v>
      </c>
      <c r="BC924" s="1">
        <v>0.36200734699999998</v>
      </c>
      <c r="BD924" s="1">
        <v>0.16297039899999999</v>
      </c>
      <c r="BE924" s="1">
        <v>5.5021685000000001E-2</v>
      </c>
      <c r="BF924" s="1">
        <v>0.59476522899999995</v>
      </c>
      <c r="BG924" s="1">
        <v>0.502011443</v>
      </c>
      <c r="BH924" s="1">
        <v>0.456884334</v>
      </c>
      <c r="BI924" s="1">
        <v>0.28365174199999998</v>
      </c>
      <c r="BJ924" s="1">
        <v>0.16395367999999999</v>
      </c>
    </row>
    <row r="925" spans="1:62" x14ac:dyDescent="0.3">
      <c r="A925" s="1" t="s">
        <v>18</v>
      </c>
      <c r="B925" s="1" t="s">
        <v>3914</v>
      </c>
      <c r="C925" s="1">
        <v>51.520687500000001</v>
      </c>
      <c r="D925" s="1">
        <v>-7.8187499999999993E-2</v>
      </c>
      <c r="E925" s="1">
        <v>1120</v>
      </c>
      <c r="F925" s="1">
        <v>1200</v>
      </c>
      <c r="G925" s="1" t="s">
        <v>4001</v>
      </c>
      <c r="H925" s="1" t="s">
        <v>3987</v>
      </c>
      <c r="I925" s="1">
        <v>-19.8</v>
      </c>
      <c r="J925" s="1">
        <v>13.6</v>
      </c>
      <c r="K925" s="1" t="s">
        <v>4809</v>
      </c>
      <c r="L925" s="1">
        <v>2.4</v>
      </c>
      <c r="M925" s="1">
        <v>1.6</v>
      </c>
      <c r="N925" s="1">
        <v>4.5</v>
      </c>
      <c r="O925" s="1">
        <v>0.5</v>
      </c>
      <c r="P925" s="1">
        <v>1</v>
      </c>
      <c r="Q925" s="1" t="s">
        <v>5417</v>
      </c>
      <c r="R925" s="1">
        <v>0.33621018400000002</v>
      </c>
      <c r="S925" s="1">
        <v>0.234399833</v>
      </c>
      <c r="T925" s="1">
        <v>0.29608083200000002</v>
      </c>
      <c r="U925" s="1">
        <v>3.9169739000000002E-2</v>
      </c>
      <c r="V925" s="1">
        <v>9.4139413000000005E-2</v>
      </c>
      <c r="W925" s="1">
        <v>0.14105601400000001</v>
      </c>
      <c r="X925" s="1">
        <v>0.13026369600000001</v>
      </c>
      <c r="Y925" s="1">
        <v>8.3924751000000006E-2</v>
      </c>
      <c r="Z925" s="1">
        <v>4.6337858000000003E-2</v>
      </c>
      <c r="AA925" s="1">
        <v>7.3273610000000003E-2</v>
      </c>
      <c r="AB925" s="1">
        <v>1.1517179999999999E-3</v>
      </c>
      <c r="AC925" s="1">
        <v>1.0635989999999999E-3</v>
      </c>
      <c r="AD925" s="1">
        <v>6.8524299999999998E-4</v>
      </c>
      <c r="AE925" s="1">
        <v>3.7834700000000001E-4</v>
      </c>
      <c r="AF925" s="1">
        <v>5.9827700000000003E-4</v>
      </c>
      <c r="AG925" s="1">
        <v>5.2723539999999999E-3</v>
      </c>
      <c r="AH925" s="1">
        <v>4.8752600000000002E-3</v>
      </c>
      <c r="AI925" s="1">
        <v>2.2637680000000002E-3</v>
      </c>
      <c r="AJ925" s="1">
        <v>2.7527509999999999E-3</v>
      </c>
      <c r="AK925" s="1">
        <v>3.1044240000000002E-3</v>
      </c>
      <c r="AL925" s="1">
        <v>7.9545709000000006E-2</v>
      </c>
      <c r="AM925" s="1">
        <v>3.7666089E-2</v>
      </c>
      <c r="AN925" s="1">
        <v>0.13025109400000001</v>
      </c>
      <c r="AO925" s="1">
        <v>6.4499999999999996E-5</v>
      </c>
      <c r="AP925" s="1">
        <v>4.639354E-3</v>
      </c>
      <c r="AQ925" s="1">
        <v>0.23158029599999999</v>
      </c>
      <c r="AR925" s="1">
        <v>0.12745732000000001</v>
      </c>
      <c r="AS925" s="1">
        <v>0.24023421</v>
      </c>
      <c r="AT925" s="1">
        <v>5.9756319999999998E-3</v>
      </c>
      <c r="AU925" s="1">
        <v>3.4757357000000003E-2</v>
      </c>
      <c r="AV925" s="1">
        <v>0.331846745</v>
      </c>
      <c r="AW925" s="1">
        <v>0.21945606200000001</v>
      </c>
      <c r="AX925" s="1">
        <v>0.299522976</v>
      </c>
      <c r="AY925" s="1">
        <v>2.1461563999999999E-2</v>
      </c>
      <c r="AZ925" s="1">
        <v>7.8339532000000003E-2</v>
      </c>
      <c r="BA925" s="1">
        <v>0.439393694</v>
      </c>
      <c r="BB925" s="1">
        <v>0.322057973</v>
      </c>
      <c r="BC925" s="1">
        <v>0.35292634899999997</v>
      </c>
      <c r="BD925" s="1">
        <v>5.6258616999999997E-2</v>
      </c>
      <c r="BE925" s="1">
        <v>0.13928916799999999</v>
      </c>
      <c r="BF925" s="1">
        <v>0.61350206799999996</v>
      </c>
      <c r="BG925" s="1">
        <v>0.51688276499999997</v>
      </c>
      <c r="BH925" s="1">
        <v>0.46069451500000003</v>
      </c>
      <c r="BI925" s="1">
        <v>0.16897357399999999</v>
      </c>
      <c r="BJ925" s="1">
        <v>0.27174660499999997</v>
      </c>
    </row>
    <row r="926" spans="1:62" x14ac:dyDescent="0.3">
      <c r="A926" s="1" t="s">
        <v>18</v>
      </c>
      <c r="B926" s="1" t="s">
        <v>3914</v>
      </c>
      <c r="C926" s="1">
        <v>51.520687500000001</v>
      </c>
      <c r="D926" s="1">
        <v>-7.8187499999999993E-2</v>
      </c>
      <c r="E926" s="1">
        <v>1120</v>
      </c>
      <c r="F926" s="1">
        <v>1200</v>
      </c>
      <c r="G926" s="1" t="s">
        <v>4002</v>
      </c>
      <c r="H926" s="1" t="s">
        <v>3987</v>
      </c>
      <c r="I926" s="1">
        <v>-20.2</v>
      </c>
      <c r="J926" s="1">
        <v>13.4</v>
      </c>
      <c r="K926" s="1" t="s">
        <v>4809</v>
      </c>
      <c r="L926" s="1">
        <v>2.4</v>
      </c>
      <c r="M926" s="1">
        <v>1.6</v>
      </c>
      <c r="N926" s="1">
        <v>4.5</v>
      </c>
      <c r="O926" s="1">
        <v>0.5</v>
      </c>
      <c r="P926" s="1">
        <v>1</v>
      </c>
      <c r="Q926" s="1" t="s">
        <v>5418</v>
      </c>
      <c r="R926" s="1">
        <v>0.32020817299999998</v>
      </c>
      <c r="S926" s="1">
        <v>0.212676586</v>
      </c>
      <c r="T926" s="1">
        <v>0.31691246299999998</v>
      </c>
      <c r="U926" s="1">
        <v>2.5927954999999999E-2</v>
      </c>
      <c r="V926" s="1">
        <v>0.12427482400000001</v>
      </c>
      <c r="W926" s="1">
        <v>0.134711578</v>
      </c>
      <c r="X926" s="1">
        <v>0.12051609000000001</v>
      </c>
      <c r="Y926" s="1">
        <v>8.2379324000000004E-2</v>
      </c>
      <c r="Z926" s="1">
        <v>3.5266787000000001E-2</v>
      </c>
      <c r="AA926" s="1">
        <v>8.6275972000000006E-2</v>
      </c>
      <c r="AB926" s="1">
        <v>1.0999149999999999E-3</v>
      </c>
      <c r="AC926" s="1">
        <v>9.8401000000000001E-4</v>
      </c>
      <c r="AD926" s="1">
        <v>6.7262400000000003E-4</v>
      </c>
      <c r="AE926" s="1">
        <v>2.8795200000000001E-4</v>
      </c>
      <c r="AF926" s="1">
        <v>7.0443999999999997E-4</v>
      </c>
      <c r="AG926" s="1">
        <v>5.0908699999999999E-3</v>
      </c>
      <c r="AH926" s="1">
        <v>4.5832820000000002E-3</v>
      </c>
      <c r="AI926" s="1">
        <v>2.1059870000000001E-3</v>
      </c>
      <c r="AJ926" s="1">
        <v>1.8968940000000001E-3</v>
      </c>
      <c r="AK926" s="1">
        <v>3.4860109999999998E-3</v>
      </c>
      <c r="AL926" s="1">
        <v>7.8943514000000006E-2</v>
      </c>
      <c r="AM926" s="1">
        <v>2.6867729E-2</v>
      </c>
      <c r="AN926" s="1">
        <v>0.15792967299999999</v>
      </c>
      <c r="AO926" s="1">
        <v>1.47E-5</v>
      </c>
      <c r="AP926" s="1">
        <v>3.93152E-3</v>
      </c>
      <c r="AQ926" s="1">
        <v>0.221621281</v>
      </c>
      <c r="AR926" s="1">
        <v>0.117117332</v>
      </c>
      <c r="AS926" s="1">
        <v>0.25727830499999998</v>
      </c>
      <c r="AT926" s="1">
        <v>2.856333E-3</v>
      </c>
      <c r="AU926" s="1">
        <v>5.3585043999999998E-2</v>
      </c>
      <c r="AV926" s="1">
        <v>0.31858709499999999</v>
      </c>
      <c r="AW926" s="1">
        <v>0.19726443499999999</v>
      </c>
      <c r="AX926" s="1">
        <v>0.316833115</v>
      </c>
      <c r="AY926" s="1">
        <v>1.1855998E-2</v>
      </c>
      <c r="AZ926" s="1">
        <v>0.113409604</v>
      </c>
      <c r="BA926" s="1">
        <v>0.41310401899999999</v>
      </c>
      <c r="BB926" s="1">
        <v>0.29634913699999998</v>
      </c>
      <c r="BC926" s="1">
        <v>0.372098604</v>
      </c>
      <c r="BD926" s="1">
        <v>3.4616698000000001E-2</v>
      </c>
      <c r="BE926" s="1">
        <v>0.18095054999999999</v>
      </c>
      <c r="BF926" s="1">
        <v>0.58484814100000004</v>
      </c>
      <c r="BG926" s="1">
        <v>0.474493051</v>
      </c>
      <c r="BH926" s="1">
        <v>0.47567378300000002</v>
      </c>
      <c r="BI926" s="1">
        <v>0.126382154</v>
      </c>
      <c r="BJ926" s="1">
        <v>0.31671917100000002</v>
      </c>
    </row>
    <row r="927" spans="1:62" x14ac:dyDescent="0.3">
      <c r="A927" s="1" t="s">
        <v>18</v>
      </c>
      <c r="B927" s="1" t="s">
        <v>3914</v>
      </c>
      <c r="C927" s="1">
        <v>51.520687500000001</v>
      </c>
      <c r="D927" s="1">
        <v>-7.8187499999999993E-2</v>
      </c>
      <c r="E927" s="1">
        <v>1120</v>
      </c>
      <c r="F927" s="1">
        <v>1200</v>
      </c>
      <c r="G927" s="1" t="s">
        <v>4003</v>
      </c>
      <c r="H927" s="1" t="s">
        <v>3987</v>
      </c>
      <c r="I927" s="1">
        <v>-19.7</v>
      </c>
      <c r="J927" s="1">
        <v>13.7</v>
      </c>
      <c r="K927" s="1" t="s">
        <v>4809</v>
      </c>
      <c r="L927" s="1">
        <v>2.4</v>
      </c>
      <c r="M927" s="1">
        <v>1.6</v>
      </c>
      <c r="N927" s="1">
        <v>4.5</v>
      </c>
      <c r="O927" s="1">
        <v>0.5</v>
      </c>
      <c r="P927" s="1">
        <v>1</v>
      </c>
      <c r="Q927" s="1" t="s">
        <v>5419</v>
      </c>
      <c r="R927" s="1">
        <v>0.34923061</v>
      </c>
      <c r="S927" s="1">
        <v>0.23177794400000001</v>
      </c>
      <c r="T927" s="1">
        <v>0.287792096</v>
      </c>
      <c r="U927" s="1">
        <v>3.8710546999999998E-2</v>
      </c>
      <c r="V927" s="1">
        <v>9.2488802999999994E-2</v>
      </c>
      <c r="W927" s="1">
        <v>0.141343681</v>
      </c>
      <c r="X927" s="1">
        <v>0.13111610800000001</v>
      </c>
      <c r="Y927" s="1">
        <v>7.9583666999999997E-2</v>
      </c>
      <c r="Z927" s="1">
        <v>4.473572E-2</v>
      </c>
      <c r="AA927" s="1">
        <v>7.1052395000000004E-2</v>
      </c>
      <c r="AB927" s="1">
        <v>1.154066E-3</v>
      </c>
      <c r="AC927" s="1">
        <v>1.070559E-3</v>
      </c>
      <c r="AD927" s="1">
        <v>6.4979800000000004E-4</v>
      </c>
      <c r="AE927" s="1">
        <v>3.65266E-4</v>
      </c>
      <c r="AF927" s="1">
        <v>5.8014000000000004E-4</v>
      </c>
      <c r="AG927" s="1">
        <v>5.2474940000000001E-3</v>
      </c>
      <c r="AH927" s="1">
        <v>5.3003979999999996E-3</v>
      </c>
      <c r="AI927" s="1">
        <v>2.2033920000000002E-3</v>
      </c>
      <c r="AJ927" s="1">
        <v>2.4838460000000001E-3</v>
      </c>
      <c r="AK927" s="1">
        <v>2.9480650000000001E-3</v>
      </c>
      <c r="AL927" s="1">
        <v>9.6491390999999996E-2</v>
      </c>
      <c r="AM927" s="1">
        <v>2.7107589000000001E-2</v>
      </c>
      <c r="AN927" s="1">
        <v>0.13837165800000001</v>
      </c>
      <c r="AO927" s="1">
        <v>2.4689200000000002E-4</v>
      </c>
      <c r="AP927" s="1">
        <v>1.802531E-3</v>
      </c>
      <c r="AQ927" s="1">
        <v>0.24230026299999999</v>
      </c>
      <c r="AR927" s="1">
        <v>0.13129663899999999</v>
      </c>
      <c r="AS927" s="1">
        <v>0.23263199400000001</v>
      </c>
      <c r="AT927" s="1">
        <v>5.8267709999999997E-3</v>
      </c>
      <c r="AU927" s="1">
        <v>3.5567521999999997E-2</v>
      </c>
      <c r="AV927" s="1">
        <v>0.349288875</v>
      </c>
      <c r="AW927" s="1">
        <v>0.220497424</v>
      </c>
      <c r="AX927" s="1">
        <v>0.28511582200000002</v>
      </c>
      <c r="AY927" s="1">
        <v>2.273963E-2</v>
      </c>
      <c r="AZ927" s="1">
        <v>7.6076081000000004E-2</v>
      </c>
      <c r="BA927" s="1">
        <v>0.44846687600000001</v>
      </c>
      <c r="BB927" s="1">
        <v>0.31753746300000002</v>
      </c>
      <c r="BC927" s="1">
        <v>0.34279110000000002</v>
      </c>
      <c r="BD927" s="1">
        <v>5.6732792999999997E-2</v>
      </c>
      <c r="BE927" s="1">
        <v>0.138098102</v>
      </c>
      <c r="BF927" s="1">
        <v>0.62043337300000001</v>
      </c>
      <c r="BG927" s="1">
        <v>0.50947444399999997</v>
      </c>
      <c r="BH927" s="1">
        <v>0.45021208600000001</v>
      </c>
      <c r="BI927" s="1">
        <v>0.15852218100000001</v>
      </c>
      <c r="BJ927" s="1">
        <v>0.25743801399999999</v>
      </c>
    </row>
    <row r="928" spans="1:62" x14ac:dyDescent="0.3">
      <c r="A928" s="1" t="s">
        <v>18</v>
      </c>
      <c r="B928" s="1" t="s">
        <v>3914</v>
      </c>
      <c r="C928" s="1">
        <v>51.520687500000001</v>
      </c>
      <c r="D928" s="1">
        <v>-7.8187499999999993E-2</v>
      </c>
      <c r="E928" s="1">
        <v>1120</v>
      </c>
      <c r="F928" s="1">
        <v>1200</v>
      </c>
      <c r="G928" s="1" t="s">
        <v>4004</v>
      </c>
      <c r="H928" s="1" t="s">
        <v>3987</v>
      </c>
      <c r="I928" s="1">
        <v>-19</v>
      </c>
      <c r="J928" s="1">
        <v>14</v>
      </c>
      <c r="K928" s="1" t="s">
        <v>4809</v>
      </c>
      <c r="L928" s="1">
        <v>2.4</v>
      </c>
      <c r="M928" s="1">
        <v>1.6</v>
      </c>
      <c r="N928" s="1">
        <v>4.5</v>
      </c>
      <c r="O928" s="1">
        <v>1</v>
      </c>
      <c r="P928" s="1">
        <v>0.5</v>
      </c>
      <c r="Q928" s="1" t="s">
        <v>5420</v>
      </c>
      <c r="R928" s="1">
        <v>0.36374378899999998</v>
      </c>
      <c r="S928" s="1">
        <v>0.25563261100000001</v>
      </c>
      <c r="T928" s="1">
        <v>0.260553953</v>
      </c>
      <c r="U928" s="1">
        <v>9.5244616000000004E-2</v>
      </c>
      <c r="V928" s="1">
        <v>2.4825031000000001E-2</v>
      </c>
      <c r="W928" s="1">
        <v>0.14758766600000001</v>
      </c>
      <c r="X928" s="1">
        <v>0.14103871300000001</v>
      </c>
      <c r="Y928" s="1">
        <v>7.6251568000000006E-2</v>
      </c>
      <c r="Z928" s="1">
        <v>6.631948E-2</v>
      </c>
      <c r="AA928" s="1">
        <v>3.5947779999999999E-2</v>
      </c>
      <c r="AB928" s="1">
        <v>1.205048E-3</v>
      </c>
      <c r="AC928" s="1">
        <v>1.1515760000000001E-3</v>
      </c>
      <c r="AD928" s="1">
        <v>6.2259100000000003E-4</v>
      </c>
      <c r="AE928" s="1">
        <v>5.4149600000000003E-4</v>
      </c>
      <c r="AF928" s="1">
        <v>2.93512E-4</v>
      </c>
      <c r="AG928" s="1">
        <v>5.5077440000000002E-3</v>
      </c>
      <c r="AH928" s="1">
        <v>5.364148E-3</v>
      </c>
      <c r="AI928" s="1">
        <v>1.9182369999999999E-3</v>
      </c>
      <c r="AJ928" s="1">
        <v>2.6519650000000001E-3</v>
      </c>
      <c r="AK928" s="1">
        <v>1.8727629999999999E-3</v>
      </c>
      <c r="AL928" s="1">
        <v>8.8926975000000005E-2</v>
      </c>
      <c r="AM928" s="1">
        <v>3.4152400999999999E-2</v>
      </c>
      <c r="AN928" s="1">
        <v>0.112307926</v>
      </c>
      <c r="AO928" s="1">
        <v>5.0240470000000002E-3</v>
      </c>
      <c r="AP928" s="1">
        <v>4.7700000000000001E-5</v>
      </c>
      <c r="AQ928" s="1">
        <v>0.25293057800000002</v>
      </c>
      <c r="AR928" s="1">
        <v>0.14264918400000001</v>
      </c>
      <c r="AS928" s="1">
        <v>0.20752635899999999</v>
      </c>
      <c r="AT928" s="1">
        <v>4.3856518999999997E-2</v>
      </c>
      <c r="AU928" s="1">
        <v>1.826923E-3</v>
      </c>
      <c r="AV928" s="1">
        <v>0.36489959399999999</v>
      </c>
      <c r="AW928" s="1">
        <v>0.24020543499999999</v>
      </c>
      <c r="AX928" s="1">
        <v>0.25988990299999998</v>
      </c>
      <c r="AY928" s="1">
        <v>8.4314446000000001E-2</v>
      </c>
      <c r="AZ928" s="1">
        <v>1.0049071E-2</v>
      </c>
      <c r="BA928" s="1">
        <v>0.47102037699999999</v>
      </c>
      <c r="BB928" s="1">
        <v>0.358311461</v>
      </c>
      <c r="BC928" s="1">
        <v>0.31237103199999999</v>
      </c>
      <c r="BD928" s="1">
        <v>0.13650366</v>
      </c>
      <c r="BE928" s="1">
        <v>3.3395042999999999E-2</v>
      </c>
      <c r="BF928" s="1">
        <v>0.63907858699999998</v>
      </c>
      <c r="BG928" s="1">
        <v>0.53617780100000001</v>
      </c>
      <c r="BH928" s="1">
        <v>0.40892435199999999</v>
      </c>
      <c r="BI928" s="1">
        <v>0.24898257200000001</v>
      </c>
      <c r="BJ928" s="1">
        <v>0.12637664900000001</v>
      </c>
    </row>
    <row r="929" spans="1:62" x14ac:dyDescent="0.3">
      <c r="A929" s="1" t="s">
        <v>18</v>
      </c>
      <c r="B929" s="1" t="s">
        <v>3914</v>
      </c>
      <c r="C929" s="1">
        <v>51.520687500000001</v>
      </c>
      <c r="D929" s="1">
        <v>-7.8187499999999993E-2</v>
      </c>
      <c r="E929" s="1">
        <v>1400</v>
      </c>
      <c r="F929" s="1">
        <v>1539</v>
      </c>
      <c r="G929" s="1" t="s">
        <v>4005</v>
      </c>
      <c r="H929" s="1" t="s">
        <v>4006</v>
      </c>
      <c r="I929" s="1">
        <v>-18.600000000000001</v>
      </c>
      <c r="J929" s="1">
        <v>12</v>
      </c>
      <c r="K929" s="1" t="s">
        <v>4809</v>
      </c>
      <c r="L929" s="1">
        <v>2.1</v>
      </c>
      <c r="M929" s="1">
        <v>1.4</v>
      </c>
      <c r="N929" s="1">
        <v>5</v>
      </c>
      <c r="O929" s="1">
        <v>1</v>
      </c>
      <c r="P929" s="1">
        <v>0.5</v>
      </c>
      <c r="Q929" s="1" t="s">
        <v>5421</v>
      </c>
      <c r="R929" s="1">
        <v>0.19113945600000001</v>
      </c>
      <c r="S929" s="1">
        <v>0.13042499399999999</v>
      </c>
      <c r="T929" s="1">
        <v>0.47985204100000001</v>
      </c>
      <c r="U929" s="1">
        <v>0.16597841499999999</v>
      </c>
      <c r="V929" s="1">
        <v>3.2605093000000002E-2</v>
      </c>
      <c r="W929" s="1">
        <v>9.6746999E-2</v>
      </c>
      <c r="X929" s="1">
        <v>8.2881523999999998E-2</v>
      </c>
      <c r="Y929" s="1">
        <v>7.5493226999999996E-2</v>
      </c>
      <c r="Z929" s="1">
        <v>8.1730181999999998E-2</v>
      </c>
      <c r="AA929" s="1">
        <v>3.9253941000000001E-2</v>
      </c>
      <c r="AB929" s="1">
        <v>7.8993599999999998E-4</v>
      </c>
      <c r="AC929" s="1">
        <v>6.7672499999999998E-4</v>
      </c>
      <c r="AD929" s="1">
        <v>6.1640000000000002E-4</v>
      </c>
      <c r="AE929" s="1">
        <v>6.6732399999999996E-4</v>
      </c>
      <c r="AF929" s="1">
        <v>3.2050699999999999E-4</v>
      </c>
      <c r="AG929" s="1">
        <v>4.0949669999999997E-3</v>
      </c>
      <c r="AH929" s="1">
        <v>3.7896599999999998E-3</v>
      </c>
      <c r="AI929" s="1">
        <v>1.9750150000000001E-3</v>
      </c>
      <c r="AJ929" s="1">
        <v>3.1829480000000001E-3</v>
      </c>
      <c r="AK929" s="1">
        <v>2.2787100000000002E-3</v>
      </c>
      <c r="AL929" s="1">
        <v>3.3056091000000003E-2</v>
      </c>
      <c r="AM929" s="1">
        <v>1.4579474E-2</v>
      </c>
      <c r="AN929" s="1">
        <v>0.31810250299999998</v>
      </c>
      <c r="AO929" s="1">
        <v>1.9710703999999999E-2</v>
      </c>
      <c r="AP929" s="1">
        <v>5.38E-5</v>
      </c>
      <c r="AQ929" s="1">
        <v>0.120073685</v>
      </c>
      <c r="AR929" s="1">
        <v>6.3686214000000005E-2</v>
      </c>
      <c r="AS929" s="1">
        <v>0.43007622200000001</v>
      </c>
      <c r="AT929" s="1">
        <v>0.107474905</v>
      </c>
      <c r="AU929" s="1">
        <v>3.669622E-3</v>
      </c>
      <c r="AV929" s="1">
        <v>0.18263474299999999</v>
      </c>
      <c r="AW929" s="1">
        <v>0.118649512</v>
      </c>
      <c r="AX929" s="1">
        <v>0.48340684699999997</v>
      </c>
      <c r="AY929" s="1">
        <v>0.16381627800000001</v>
      </c>
      <c r="AZ929" s="1">
        <v>1.7941097E-2</v>
      </c>
      <c r="BA929" s="1">
        <v>0.253329888</v>
      </c>
      <c r="BB929" s="1">
        <v>0.18094617700000001</v>
      </c>
      <c r="BC929" s="1">
        <v>0.53333040200000004</v>
      </c>
      <c r="BD929" s="1">
        <v>0.22253590300000001</v>
      </c>
      <c r="BE929" s="1">
        <v>4.7715134999999999E-2</v>
      </c>
      <c r="BF929" s="1">
        <v>0.39615969400000001</v>
      </c>
      <c r="BG929" s="1">
        <v>0.32014555900000002</v>
      </c>
      <c r="BH929" s="1">
        <v>0.61471213800000002</v>
      </c>
      <c r="BI929" s="1">
        <v>0.32695313599999998</v>
      </c>
      <c r="BJ929" s="1">
        <v>0.139075324</v>
      </c>
    </row>
    <row r="930" spans="1:62" x14ac:dyDescent="0.3">
      <c r="A930" s="1" t="s">
        <v>18</v>
      </c>
      <c r="B930" s="1" t="s">
        <v>3914</v>
      </c>
      <c r="C930" s="1">
        <v>51.520687500000001</v>
      </c>
      <c r="D930" s="1">
        <v>-7.8187499999999993E-2</v>
      </c>
      <c r="E930" s="1">
        <v>1400</v>
      </c>
      <c r="F930" s="1">
        <v>1539</v>
      </c>
      <c r="G930" s="1" t="s">
        <v>4007</v>
      </c>
      <c r="H930" s="1" t="s">
        <v>4006</v>
      </c>
      <c r="I930" s="1">
        <v>-19.3</v>
      </c>
      <c r="J930" s="1">
        <v>12.3</v>
      </c>
      <c r="K930" s="1" t="s">
        <v>4809</v>
      </c>
      <c r="L930" s="1">
        <v>2.1</v>
      </c>
      <c r="M930" s="1">
        <v>1.4</v>
      </c>
      <c r="N930" s="1">
        <v>5</v>
      </c>
      <c r="O930" s="1">
        <v>1</v>
      </c>
      <c r="P930" s="1">
        <v>0.5</v>
      </c>
      <c r="Q930" s="1" t="s">
        <v>5422</v>
      </c>
      <c r="R930" s="1">
        <v>0.24339229700000001</v>
      </c>
      <c r="S930" s="1">
        <v>0.15162787999999999</v>
      </c>
      <c r="T930" s="1">
        <v>0.474162484</v>
      </c>
      <c r="U930" s="1">
        <v>9.2789233999999998E-2</v>
      </c>
      <c r="V930" s="1">
        <v>3.8028105E-2</v>
      </c>
      <c r="W930" s="1">
        <v>0.106909424</v>
      </c>
      <c r="X930" s="1">
        <v>9.2317338999999998E-2</v>
      </c>
      <c r="Y930" s="1">
        <v>7.3376247000000006E-2</v>
      </c>
      <c r="Z930" s="1">
        <v>6.2391829000000003E-2</v>
      </c>
      <c r="AA930" s="1">
        <v>5.0782260000000003E-2</v>
      </c>
      <c r="AB930" s="1">
        <v>8.7291199999999999E-4</v>
      </c>
      <c r="AC930" s="1">
        <v>7.5376800000000004E-4</v>
      </c>
      <c r="AD930" s="1">
        <v>5.99115E-4</v>
      </c>
      <c r="AE930" s="1">
        <v>5.0942700000000001E-4</v>
      </c>
      <c r="AF930" s="1">
        <v>4.14635E-4</v>
      </c>
      <c r="AG930" s="1">
        <v>4.2937950000000004E-3</v>
      </c>
      <c r="AH930" s="1">
        <v>4.0889610000000003E-3</v>
      </c>
      <c r="AI930" s="1">
        <v>2.0347640000000001E-3</v>
      </c>
      <c r="AJ930" s="1">
        <v>2.8176389999999998E-3</v>
      </c>
      <c r="AK930" s="1">
        <v>3.3609999999999998E-3</v>
      </c>
      <c r="AL930" s="1">
        <v>5.5715969999999997E-2</v>
      </c>
      <c r="AM930" s="1">
        <v>1.5532218E-2</v>
      </c>
      <c r="AN930" s="1">
        <v>0.31828608400000002</v>
      </c>
      <c r="AO930" s="1">
        <v>6.3652309999999998E-3</v>
      </c>
      <c r="AP930" s="1">
        <v>5.0300000000000003E-5</v>
      </c>
      <c r="AQ930" s="1">
        <v>0.160351987</v>
      </c>
      <c r="AR930" s="1">
        <v>7.8863938999999994E-2</v>
      </c>
      <c r="AS930" s="1">
        <v>0.427526727</v>
      </c>
      <c r="AT930" s="1">
        <v>4.3419760000000002E-2</v>
      </c>
      <c r="AU930" s="1">
        <v>2.8879980000000001E-3</v>
      </c>
      <c r="AV930" s="1">
        <v>0.24097355000000001</v>
      </c>
      <c r="AW930" s="1">
        <v>0.13599849999999999</v>
      </c>
      <c r="AX930" s="1">
        <v>0.47793474600000002</v>
      </c>
      <c r="AY930" s="1">
        <v>8.3518392999999996E-2</v>
      </c>
      <c r="AZ930" s="1">
        <v>1.6609656E-2</v>
      </c>
      <c r="BA930" s="1">
        <v>0.32006514200000002</v>
      </c>
      <c r="BB930" s="1">
        <v>0.208696037</v>
      </c>
      <c r="BC930" s="1">
        <v>0.52422565300000001</v>
      </c>
      <c r="BD930" s="1">
        <v>0.13164442700000001</v>
      </c>
      <c r="BE930" s="1">
        <v>5.4284033000000002E-2</v>
      </c>
      <c r="BF930" s="1">
        <v>0.45407056899999998</v>
      </c>
      <c r="BG930" s="1">
        <v>0.36184743899999999</v>
      </c>
      <c r="BH930" s="1">
        <v>0.60869506399999995</v>
      </c>
      <c r="BI930" s="1">
        <v>0.23507091099999999</v>
      </c>
      <c r="BJ930" s="1">
        <v>0.18780881699999999</v>
      </c>
    </row>
    <row r="931" spans="1:62" x14ac:dyDescent="0.3">
      <c r="A931" s="1" t="s">
        <v>18</v>
      </c>
      <c r="B931" s="1" t="s">
        <v>3914</v>
      </c>
      <c r="C931" s="1">
        <v>51.520687500000001</v>
      </c>
      <c r="D931" s="1">
        <v>-7.8187499999999993E-2</v>
      </c>
      <c r="E931" s="1">
        <v>1400</v>
      </c>
      <c r="F931" s="1">
        <v>1539</v>
      </c>
      <c r="G931" s="1" t="s">
        <v>4008</v>
      </c>
      <c r="H931" s="1" t="s">
        <v>4006</v>
      </c>
      <c r="I931" s="1">
        <v>-18.600000000000001</v>
      </c>
      <c r="J931" s="1">
        <v>12</v>
      </c>
      <c r="K931" s="1" t="s">
        <v>4809</v>
      </c>
      <c r="L931" s="1">
        <v>2.1</v>
      </c>
      <c r="M931" s="1">
        <v>1.4</v>
      </c>
      <c r="N931" s="1">
        <v>5</v>
      </c>
      <c r="O931" s="1">
        <v>1</v>
      </c>
      <c r="P931" s="1">
        <v>0.5</v>
      </c>
      <c r="Q931" s="1" t="s">
        <v>5423</v>
      </c>
      <c r="R931" s="1">
        <v>0.19509681300000001</v>
      </c>
      <c r="S931" s="1">
        <v>0.120045765</v>
      </c>
      <c r="T931" s="1">
        <v>0.48232817100000003</v>
      </c>
      <c r="U931" s="1">
        <v>0.16796525700000001</v>
      </c>
      <c r="V931" s="1">
        <v>3.4563994000000001E-2</v>
      </c>
      <c r="W931" s="1">
        <v>9.5090706999999997E-2</v>
      </c>
      <c r="X931" s="1">
        <v>7.9196084E-2</v>
      </c>
      <c r="Y931" s="1">
        <v>7.2920688999999997E-2</v>
      </c>
      <c r="Z931" s="1">
        <v>8.1988463999999997E-2</v>
      </c>
      <c r="AA931" s="1">
        <v>4.1984023000000002E-2</v>
      </c>
      <c r="AB931" s="1">
        <v>7.7641199999999998E-4</v>
      </c>
      <c r="AC931" s="1">
        <v>6.4663299999999997E-4</v>
      </c>
      <c r="AD931" s="1">
        <v>5.9539499999999997E-4</v>
      </c>
      <c r="AE931" s="1">
        <v>6.6943299999999999E-4</v>
      </c>
      <c r="AF931" s="1">
        <v>3.4279800000000001E-4</v>
      </c>
      <c r="AG931" s="1">
        <v>3.8379740000000001E-3</v>
      </c>
      <c r="AH931" s="1">
        <v>3.5978799999999999E-3</v>
      </c>
      <c r="AI931" s="1">
        <v>1.7607899999999999E-3</v>
      </c>
      <c r="AJ931" s="1">
        <v>3.138203E-3</v>
      </c>
      <c r="AK931" s="1">
        <v>2.5784499999999999E-3</v>
      </c>
      <c r="AL931" s="1">
        <v>3.9084250000000001E-2</v>
      </c>
      <c r="AM931" s="1">
        <v>1.0997857999999999E-2</v>
      </c>
      <c r="AN931" s="1">
        <v>0.32705792500000003</v>
      </c>
      <c r="AO931" s="1">
        <v>2.5269585000000001E-2</v>
      </c>
      <c r="AP931" s="1">
        <v>1.47E-5</v>
      </c>
      <c r="AQ931" s="1">
        <v>0.123438588</v>
      </c>
      <c r="AR931" s="1">
        <v>5.6303846999999997E-2</v>
      </c>
      <c r="AS931" s="1">
        <v>0.43482896599999998</v>
      </c>
      <c r="AT931" s="1">
        <v>0.109327691</v>
      </c>
      <c r="AU931" s="1">
        <v>4.5139139999999999E-3</v>
      </c>
      <c r="AV931" s="1">
        <v>0.18770207899999999</v>
      </c>
      <c r="AW931" s="1">
        <v>0.107931418</v>
      </c>
      <c r="AX931" s="1">
        <v>0.48646742700000001</v>
      </c>
      <c r="AY931" s="1">
        <v>0.16513240300000001</v>
      </c>
      <c r="AZ931" s="1">
        <v>1.9246587999999999E-2</v>
      </c>
      <c r="BA931" s="1">
        <v>0.25520900899999999</v>
      </c>
      <c r="BB931" s="1">
        <v>0.16711102</v>
      </c>
      <c r="BC931" s="1">
        <v>0.53323891099999998</v>
      </c>
      <c r="BD931" s="1">
        <v>0.22362167799999999</v>
      </c>
      <c r="BE931" s="1">
        <v>4.8870930999999999E-2</v>
      </c>
      <c r="BF931" s="1">
        <v>0.402389895</v>
      </c>
      <c r="BG931" s="1">
        <v>0.31107720300000002</v>
      </c>
      <c r="BH931" s="1">
        <v>0.61266896800000004</v>
      </c>
      <c r="BI931" s="1">
        <v>0.33598670400000002</v>
      </c>
      <c r="BJ931" s="1">
        <v>0.151404225</v>
      </c>
    </row>
    <row r="932" spans="1:62" x14ac:dyDescent="0.3">
      <c r="A932" s="1" t="s">
        <v>18</v>
      </c>
      <c r="B932" s="1" t="s">
        <v>3914</v>
      </c>
      <c r="C932" s="1">
        <v>51.520687500000001</v>
      </c>
      <c r="D932" s="1">
        <v>-7.8187499999999993E-2</v>
      </c>
      <c r="E932" s="1">
        <v>1400</v>
      </c>
      <c r="F932" s="1">
        <v>1539</v>
      </c>
      <c r="G932" s="1" t="s">
        <v>4009</v>
      </c>
      <c r="H932" s="1" t="s">
        <v>4006</v>
      </c>
      <c r="I932" s="1">
        <v>-19.399999999999999</v>
      </c>
      <c r="J932" s="1">
        <v>11.8</v>
      </c>
      <c r="K932" s="1" t="s">
        <v>4809</v>
      </c>
      <c r="L932" s="1">
        <v>1.8</v>
      </c>
      <c r="M932" s="1">
        <v>1.2</v>
      </c>
      <c r="N932" s="1">
        <v>5.5</v>
      </c>
      <c r="O932" s="1">
        <v>1</v>
      </c>
      <c r="P932" s="1">
        <v>0.5</v>
      </c>
      <c r="Q932" s="1" t="s">
        <v>5424</v>
      </c>
      <c r="R932" s="1">
        <v>0.19752623399999999</v>
      </c>
      <c r="S932" s="1">
        <v>0.125120445</v>
      </c>
      <c r="T932" s="1">
        <v>0.53952101500000005</v>
      </c>
      <c r="U932" s="1">
        <v>8.9318201E-2</v>
      </c>
      <c r="V932" s="1">
        <v>4.8514104000000002E-2</v>
      </c>
      <c r="W932" s="1">
        <v>0.1000399</v>
      </c>
      <c r="X932" s="1">
        <v>8.7615380000000007E-2</v>
      </c>
      <c r="Y932" s="1">
        <v>7.0225162999999993E-2</v>
      </c>
      <c r="Z932" s="1">
        <v>6.2413024999999997E-2</v>
      </c>
      <c r="AA932" s="1">
        <v>5.5990488999999997E-2</v>
      </c>
      <c r="AB932" s="1">
        <v>8.1682200000000003E-4</v>
      </c>
      <c r="AC932" s="1">
        <v>7.1537700000000001E-4</v>
      </c>
      <c r="AD932" s="1">
        <v>5.7338599999999995E-4</v>
      </c>
      <c r="AE932" s="1">
        <v>5.0960000000000003E-4</v>
      </c>
      <c r="AF932" s="1">
        <v>4.5716000000000002E-4</v>
      </c>
      <c r="AG932" s="1">
        <v>4.5668540000000004E-3</v>
      </c>
      <c r="AH932" s="1">
        <v>4.365257E-3</v>
      </c>
      <c r="AI932" s="1">
        <v>1.7754279999999999E-3</v>
      </c>
      <c r="AJ932" s="1">
        <v>2.771829E-3</v>
      </c>
      <c r="AK932" s="1">
        <v>2.9549390000000002E-3</v>
      </c>
      <c r="AL932" s="1">
        <v>3.3683131999999998E-2</v>
      </c>
      <c r="AM932" s="1">
        <v>9.3729509999999992E-3</v>
      </c>
      <c r="AN932" s="1">
        <v>0.38668110100000003</v>
      </c>
      <c r="AO932" s="1">
        <v>3.9808860000000003E-3</v>
      </c>
      <c r="AP932" s="1">
        <v>7.3999999999999996E-5</v>
      </c>
      <c r="AQ932" s="1">
        <v>0.121089712</v>
      </c>
      <c r="AR932" s="1">
        <v>5.4536110999999998E-2</v>
      </c>
      <c r="AS932" s="1">
        <v>0.49597244699999998</v>
      </c>
      <c r="AT932" s="1">
        <v>4.1789323000000003E-2</v>
      </c>
      <c r="AU932" s="1">
        <v>7.2604699999999998E-3</v>
      </c>
      <c r="AV932" s="1">
        <v>0.187745671</v>
      </c>
      <c r="AW932" s="1">
        <v>0.104792701</v>
      </c>
      <c r="AX932" s="1">
        <v>0.54695608500000004</v>
      </c>
      <c r="AY932" s="1">
        <v>7.6210708000000002E-2</v>
      </c>
      <c r="AZ932" s="1">
        <v>2.8410537E-2</v>
      </c>
      <c r="BA932" s="1">
        <v>0.26662638300000002</v>
      </c>
      <c r="BB932" s="1">
        <v>0.18180396800000001</v>
      </c>
      <c r="BC932" s="1">
        <v>0.58804425400000004</v>
      </c>
      <c r="BD932" s="1">
        <v>0.124599001</v>
      </c>
      <c r="BE932" s="1">
        <v>6.8900797999999999E-2</v>
      </c>
      <c r="BF932" s="1">
        <v>0.40748172500000002</v>
      </c>
      <c r="BG932" s="1">
        <v>0.32699070000000002</v>
      </c>
      <c r="BH932" s="1">
        <v>0.66071699800000006</v>
      </c>
      <c r="BI932" s="1">
        <v>0.23558660300000001</v>
      </c>
      <c r="BJ932" s="1">
        <v>0.19916059699999999</v>
      </c>
    </row>
    <row r="933" spans="1:62" x14ac:dyDescent="0.3">
      <c r="A933" s="1" t="s">
        <v>18</v>
      </c>
      <c r="B933" s="1" t="s">
        <v>3914</v>
      </c>
      <c r="C933" s="1">
        <v>51.520687500000001</v>
      </c>
      <c r="D933" s="1">
        <v>-7.8187499999999993E-2</v>
      </c>
      <c r="E933" s="1">
        <v>1400</v>
      </c>
      <c r="F933" s="1">
        <v>1539</v>
      </c>
      <c r="G933" s="1" t="s">
        <v>4010</v>
      </c>
      <c r="H933" s="1" t="s">
        <v>4006</v>
      </c>
      <c r="I933" s="1">
        <v>-19.899999999999999</v>
      </c>
      <c r="J933" s="1">
        <v>11.7</v>
      </c>
      <c r="K933" s="1" t="s">
        <v>4809</v>
      </c>
      <c r="L933" s="1">
        <v>1.95</v>
      </c>
      <c r="M933" s="1">
        <v>1.3</v>
      </c>
      <c r="N933" s="1">
        <v>5.5</v>
      </c>
      <c r="O933" s="1">
        <v>0.5</v>
      </c>
      <c r="P933" s="1">
        <v>0.75</v>
      </c>
      <c r="Q933" s="1" t="s">
        <v>5425</v>
      </c>
      <c r="R933" s="1">
        <v>0.20763507</v>
      </c>
      <c r="S933" s="1">
        <v>0.12615011300000001</v>
      </c>
      <c r="T933" s="1">
        <v>0.55199060600000005</v>
      </c>
      <c r="U933" s="1">
        <v>2.9128101999999999E-2</v>
      </c>
      <c r="V933" s="1">
        <v>8.5096109000000003E-2</v>
      </c>
      <c r="W933" s="1">
        <v>9.5241223E-2</v>
      </c>
      <c r="X933" s="1">
        <v>8.3835598999999997E-2</v>
      </c>
      <c r="Y933" s="1">
        <v>7.3811642999999996E-2</v>
      </c>
      <c r="Z933" s="1">
        <v>3.6656741999999999E-2</v>
      </c>
      <c r="AA933" s="1">
        <v>7.6005199999999995E-2</v>
      </c>
      <c r="AB933" s="1">
        <v>7.7764100000000003E-4</v>
      </c>
      <c r="AC933" s="1">
        <v>6.8451500000000001E-4</v>
      </c>
      <c r="AD933" s="1">
        <v>6.0267000000000003E-4</v>
      </c>
      <c r="AE933" s="1">
        <v>2.9930100000000003E-4</v>
      </c>
      <c r="AF933" s="1">
        <v>6.2058000000000002E-4</v>
      </c>
      <c r="AG933" s="1">
        <v>3.9373359999999996E-3</v>
      </c>
      <c r="AH933" s="1">
        <v>3.7992170000000001E-3</v>
      </c>
      <c r="AI933" s="1">
        <v>2.2844829999999999E-3</v>
      </c>
      <c r="AJ933" s="1">
        <v>2.6984349999999999E-3</v>
      </c>
      <c r="AK933" s="1">
        <v>3.8689869999999999E-3</v>
      </c>
      <c r="AL933" s="1">
        <v>4.8834279000000001E-2</v>
      </c>
      <c r="AM933" s="1">
        <v>9.7145370000000005E-3</v>
      </c>
      <c r="AN933" s="1">
        <v>0.39061563399999999</v>
      </c>
      <c r="AO933" s="1">
        <v>4.1499999999999999E-5</v>
      </c>
      <c r="AP933" s="1">
        <v>8.7906599999999996E-4</v>
      </c>
      <c r="AQ933" s="1">
        <v>0.13490458</v>
      </c>
      <c r="AR933" s="1">
        <v>5.8712011000000001E-2</v>
      </c>
      <c r="AS933" s="1">
        <v>0.50694630799999996</v>
      </c>
      <c r="AT933" s="1">
        <v>2.8664530000000001E-3</v>
      </c>
      <c r="AU933" s="1">
        <v>2.5655843000000001E-2</v>
      </c>
      <c r="AV933" s="1">
        <v>0.204747767</v>
      </c>
      <c r="AW933" s="1">
        <v>0.111889749</v>
      </c>
      <c r="AX933" s="1">
        <v>0.55838575300000004</v>
      </c>
      <c r="AY933" s="1">
        <v>1.4318928999999999E-2</v>
      </c>
      <c r="AZ933" s="1">
        <v>6.6424711999999997E-2</v>
      </c>
      <c r="BA933" s="1">
        <v>0.27375203599999998</v>
      </c>
      <c r="BB933" s="1">
        <v>0.18054166399999999</v>
      </c>
      <c r="BC933" s="1">
        <v>0.60379919299999996</v>
      </c>
      <c r="BD933" s="1">
        <v>4.0260222999999998E-2</v>
      </c>
      <c r="BE933" s="1">
        <v>0.12089182599999999</v>
      </c>
      <c r="BF933" s="1">
        <v>0.40094702799999998</v>
      </c>
      <c r="BG933" s="1">
        <v>0.317773044</v>
      </c>
      <c r="BH933" s="1">
        <v>0.67812657300000001</v>
      </c>
      <c r="BI933" s="1">
        <v>0.135309128</v>
      </c>
      <c r="BJ933" s="1">
        <v>0.27951349399999997</v>
      </c>
    </row>
    <row r="934" spans="1:62" x14ac:dyDescent="0.3">
      <c r="A934" s="1" t="s">
        <v>18</v>
      </c>
      <c r="B934" s="1" t="s">
        <v>3914</v>
      </c>
      <c r="C934" s="1">
        <v>51.520687500000001</v>
      </c>
      <c r="D934" s="1">
        <v>-7.8187499999999993E-2</v>
      </c>
      <c r="E934" s="1">
        <v>1400</v>
      </c>
      <c r="F934" s="1">
        <v>1539</v>
      </c>
      <c r="G934" s="1" t="s">
        <v>4011</v>
      </c>
      <c r="H934" s="1" t="s">
        <v>4006</v>
      </c>
      <c r="I934" s="1">
        <v>-18.7</v>
      </c>
      <c r="J934" s="1">
        <v>11.6</v>
      </c>
      <c r="K934" s="1" t="s">
        <v>4809</v>
      </c>
      <c r="L934" s="1">
        <v>1.8</v>
      </c>
      <c r="M934" s="1">
        <v>1.2</v>
      </c>
      <c r="N934" s="1">
        <v>5.5</v>
      </c>
      <c r="O934" s="1">
        <v>1</v>
      </c>
      <c r="P934" s="1">
        <v>0.5</v>
      </c>
      <c r="Q934" s="1" t="s">
        <v>5426</v>
      </c>
      <c r="R934" s="1">
        <v>0.16279233000000001</v>
      </c>
      <c r="S934" s="1">
        <v>9.5653112999999998E-2</v>
      </c>
      <c r="T934" s="1">
        <v>0.53670205500000001</v>
      </c>
      <c r="U934" s="1">
        <v>0.163595413</v>
      </c>
      <c r="V934" s="1">
        <v>4.1257088999999997E-2</v>
      </c>
      <c r="W934" s="1">
        <v>8.4864996999999998E-2</v>
      </c>
      <c r="X934" s="1">
        <v>6.9884983999999997E-2</v>
      </c>
      <c r="Y934" s="1">
        <v>7.1357719999999999E-2</v>
      </c>
      <c r="Z934" s="1">
        <v>7.6444036000000007E-2</v>
      </c>
      <c r="AA934" s="1">
        <v>4.8828956E-2</v>
      </c>
      <c r="AB934" s="1">
        <v>6.9291999999999997E-4</v>
      </c>
      <c r="AC934" s="1">
        <v>5.7060900000000003E-4</v>
      </c>
      <c r="AD934" s="1">
        <v>5.8263300000000004E-4</v>
      </c>
      <c r="AE934" s="1">
        <v>6.2416299999999995E-4</v>
      </c>
      <c r="AF934" s="1">
        <v>3.98687E-4</v>
      </c>
      <c r="AG934" s="1">
        <v>3.6542020000000001E-3</v>
      </c>
      <c r="AH934" s="1">
        <v>3.2864980000000001E-3</v>
      </c>
      <c r="AI934" s="1">
        <v>1.9923649999999998E-3</v>
      </c>
      <c r="AJ934" s="1">
        <v>3.053114E-3</v>
      </c>
      <c r="AK934" s="1">
        <v>3.0485529999999999E-3</v>
      </c>
      <c r="AL934" s="1">
        <v>3.0535238999999999E-2</v>
      </c>
      <c r="AM934" s="1">
        <v>6.0524159999999997E-3</v>
      </c>
      <c r="AN934" s="1">
        <v>0.383541935</v>
      </c>
      <c r="AO934" s="1">
        <v>3.2025234999999999E-2</v>
      </c>
      <c r="AP934" s="1">
        <v>8.1299999999999997E-5</v>
      </c>
      <c r="AQ934" s="1">
        <v>9.6882931000000005E-2</v>
      </c>
      <c r="AR934" s="1">
        <v>3.9086307000000001E-2</v>
      </c>
      <c r="AS934" s="1">
        <v>0.49040479100000001</v>
      </c>
      <c r="AT934" s="1">
        <v>0.107542998</v>
      </c>
      <c r="AU934" s="1">
        <v>6.2812889999999998E-3</v>
      </c>
      <c r="AV934" s="1">
        <v>0.15148973099999999</v>
      </c>
      <c r="AW934" s="1">
        <v>8.1834769000000002E-2</v>
      </c>
      <c r="AX934" s="1">
        <v>0.54198566699999995</v>
      </c>
      <c r="AY934" s="1">
        <v>0.15934131800000001</v>
      </c>
      <c r="AZ934" s="1">
        <v>2.1434227E-2</v>
      </c>
      <c r="BA934" s="1">
        <v>0.21894939899999999</v>
      </c>
      <c r="BB934" s="1">
        <v>0.135861339</v>
      </c>
      <c r="BC934" s="1">
        <v>0.586031093</v>
      </c>
      <c r="BD934" s="1">
        <v>0.21420118599999999</v>
      </c>
      <c r="BE934" s="1">
        <v>6.1018386000000001E-2</v>
      </c>
      <c r="BF934" s="1">
        <v>0.34669717999999999</v>
      </c>
      <c r="BG934" s="1">
        <v>0.26322539299999997</v>
      </c>
      <c r="BH934" s="1">
        <v>0.66110458599999999</v>
      </c>
      <c r="BI934" s="1">
        <v>0.32902281300000003</v>
      </c>
      <c r="BJ934" s="1">
        <v>0.17782530699999999</v>
      </c>
    </row>
    <row r="935" spans="1:62" x14ac:dyDescent="0.3">
      <c r="A935" s="1" t="s">
        <v>18</v>
      </c>
      <c r="B935" s="1" t="s">
        <v>3914</v>
      </c>
      <c r="C935" s="1">
        <v>51.520687500000001</v>
      </c>
      <c r="D935" s="1">
        <v>-7.8187499999999993E-2</v>
      </c>
      <c r="E935" s="1">
        <v>1400</v>
      </c>
      <c r="F935" s="1">
        <v>1539</v>
      </c>
      <c r="G935" s="1" t="s">
        <v>4012</v>
      </c>
      <c r="H935" s="1" t="s">
        <v>4006</v>
      </c>
      <c r="I935" s="1">
        <v>-19.7</v>
      </c>
      <c r="J935" s="1">
        <v>11.5</v>
      </c>
      <c r="K935" s="1" t="s">
        <v>4809</v>
      </c>
      <c r="L935" s="1">
        <v>1.95</v>
      </c>
      <c r="M935" s="1">
        <v>1.3</v>
      </c>
      <c r="N935" s="1">
        <v>5.5</v>
      </c>
      <c r="O935" s="1">
        <v>0.5</v>
      </c>
      <c r="P935" s="1">
        <v>0.75</v>
      </c>
      <c r="Q935" s="1" t="s">
        <v>5427</v>
      </c>
      <c r="R935" s="1">
        <v>0.19193919800000001</v>
      </c>
      <c r="S935" s="1">
        <v>0.12637809799999999</v>
      </c>
      <c r="T935" s="1">
        <v>0.57615932299999995</v>
      </c>
      <c r="U935" s="1">
        <v>3.5894868000000003E-2</v>
      </c>
      <c r="V935" s="1">
        <v>6.9628513000000003E-2</v>
      </c>
      <c r="W935" s="1">
        <v>9.4857452999999994E-2</v>
      </c>
      <c r="X935" s="1">
        <v>8.2531311999999996E-2</v>
      </c>
      <c r="Y935" s="1">
        <v>6.6562957000000006E-2</v>
      </c>
      <c r="Z935" s="1">
        <v>4.2341080000000003E-2</v>
      </c>
      <c r="AA935" s="1">
        <v>7.0529069E-2</v>
      </c>
      <c r="AB935" s="1">
        <v>7.7450800000000003E-4</v>
      </c>
      <c r="AC935" s="1">
        <v>6.7386499999999995E-4</v>
      </c>
      <c r="AD935" s="1">
        <v>5.43484E-4</v>
      </c>
      <c r="AE935" s="1">
        <v>3.4571299999999999E-4</v>
      </c>
      <c r="AF935" s="1">
        <v>5.7586699999999998E-4</v>
      </c>
      <c r="AG935" s="1">
        <v>4.5309119999999998E-3</v>
      </c>
      <c r="AH935" s="1">
        <v>4.0916290000000003E-3</v>
      </c>
      <c r="AI935" s="1">
        <v>1.7505870000000001E-3</v>
      </c>
      <c r="AJ935" s="1">
        <v>2.912371E-3</v>
      </c>
      <c r="AK935" s="1">
        <v>4.338972E-3</v>
      </c>
      <c r="AL935" s="1">
        <v>2.7550723999999999E-2</v>
      </c>
      <c r="AM935" s="1">
        <v>7.276411E-3</v>
      </c>
      <c r="AN935" s="1">
        <v>0.43621242500000001</v>
      </c>
      <c r="AO935" s="1">
        <v>5.9500000000000003E-5</v>
      </c>
      <c r="AP935" s="1">
        <v>3.0088700000000001E-4</v>
      </c>
      <c r="AQ935" s="1">
        <v>0.120881434</v>
      </c>
      <c r="AR935" s="1">
        <v>5.9383765999999998E-2</v>
      </c>
      <c r="AS935" s="1">
        <v>0.53455405199999995</v>
      </c>
      <c r="AT935" s="1">
        <v>3.3137710000000001E-3</v>
      </c>
      <c r="AU935" s="1">
        <v>1.3837502999999999E-2</v>
      </c>
      <c r="AV935" s="1">
        <v>0.186300198</v>
      </c>
      <c r="AW935" s="1">
        <v>0.11443282</v>
      </c>
      <c r="AX935" s="1">
        <v>0.58123198899999995</v>
      </c>
      <c r="AY935" s="1">
        <v>1.9191277E-2</v>
      </c>
      <c r="AZ935" s="1">
        <v>4.7973874E-2</v>
      </c>
      <c r="BA935" s="1">
        <v>0.25658995499999998</v>
      </c>
      <c r="BB935" s="1">
        <v>0.18201953800000001</v>
      </c>
      <c r="BC935" s="1">
        <v>0.62339001999999999</v>
      </c>
      <c r="BD935" s="1">
        <v>5.5422227999999997E-2</v>
      </c>
      <c r="BE935" s="1">
        <v>0.104471963</v>
      </c>
      <c r="BF935" s="1">
        <v>0.387612611</v>
      </c>
      <c r="BG935" s="1">
        <v>0.304584776</v>
      </c>
      <c r="BH935" s="1">
        <v>0.69252760999999996</v>
      </c>
      <c r="BI935" s="1">
        <v>0.147933544</v>
      </c>
      <c r="BJ935" s="1">
        <v>0.25617844400000001</v>
      </c>
    </row>
    <row r="936" spans="1:62" x14ac:dyDescent="0.3">
      <c r="A936" s="1" t="s">
        <v>18</v>
      </c>
      <c r="B936" s="1" t="s">
        <v>3914</v>
      </c>
      <c r="C936" s="1">
        <v>51.520687500000001</v>
      </c>
      <c r="D936" s="1">
        <v>-7.8187499999999993E-2</v>
      </c>
      <c r="E936" s="1">
        <v>1400</v>
      </c>
      <c r="F936" s="1">
        <v>1539</v>
      </c>
      <c r="G936" s="1" t="s">
        <v>4013</v>
      </c>
      <c r="H936" s="1" t="s">
        <v>4006</v>
      </c>
      <c r="I936" s="1">
        <v>-19.600000000000001</v>
      </c>
      <c r="J936" s="1">
        <v>11.5</v>
      </c>
      <c r="K936" s="1" t="s">
        <v>4809</v>
      </c>
      <c r="L936" s="1">
        <v>1.95</v>
      </c>
      <c r="M936" s="1">
        <v>1.3</v>
      </c>
      <c r="N936" s="1">
        <v>5.5</v>
      </c>
      <c r="O936" s="1">
        <v>0.5</v>
      </c>
      <c r="P936" s="1">
        <v>0.75</v>
      </c>
      <c r="Q936" s="1" t="s">
        <v>5428</v>
      </c>
      <c r="R936" s="1">
        <v>0.19078306</v>
      </c>
      <c r="S936" s="1">
        <v>0.12694403700000001</v>
      </c>
      <c r="T936" s="1">
        <v>0.57342580899999995</v>
      </c>
      <c r="U936" s="1">
        <v>3.8403488999999999E-2</v>
      </c>
      <c r="V936" s="1">
        <v>7.0443605000000006E-2</v>
      </c>
      <c r="W936" s="1">
        <v>8.9060474000000001E-2</v>
      </c>
      <c r="X936" s="1">
        <v>8.1355261999999998E-2</v>
      </c>
      <c r="Y936" s="1">
        <v>6.9677159000000002E-2</v>
      </c>
      <c r="Z936" s="1">
        <v>4.5768143999999997E-2</v>
      </c>
      <c r="AA936" s="1">
        <v>6.7695630000000007E-2</v>
      </c>
      <c r="AB936" s="1">
        <v>7.2717599999999995E-4</v>
      </c>
      <c r="AC936" s="1">
        <v>6.6426300000000001E-4</v>
      </c>
      <c r="AD936" s="1">
        <v>5.6891199999999998E-4</v>
      </c>
      <c r="AE936" s="1">
        <v>3.7369500000000001E-4</v>
      </c>
      <c r="AF936" s="1">
        <v>5.5273300000000002E-4</v>
      </c>
      <c r="AG936" s="1">
        <v>3.5181069999999999E-3</v>
      </c>
      <c r="AH936" s="1">
        <v>3.7316340000000002E-3</v>
      </c>
      <c r="AI936" s="1">
        <v>1.9731330000000002E-3</v>
      </c>
      <c r="AJ936" s="1">
        <v>2.544826E-3</v>
      </c>
      <c r="AK936" s="1">
        <v>4.2173089999999998E-3</v>
      </c>
      <c r="AL936" s="1">
        <v>4.0729582E-2</v>
      </c>
      <c r="AM936" s="1">
        <v>9.15995E-3</v>
      </c>
      <c r="AN936" s="1">
        <v>0.42472011500000001</v>
      </c>
      <c r="AO936" s="1">
        <v>3.1340300000000002E-4</v>
      </c>
      <c r="AP936" s="1">
        <v>1.2258029999999999E-3</v>
      </c>
      <c r="AQ936" s="1">
        <v>0.123355015</v>
      </c>
      <c r="AR936" s="1">
        <v>6.0306606999999998E-2</v>
      </c>
      <c r="AS936" s="1">
        <v>0.52854993900000002</v>
      </c>
      <c r="AT936" s="1">
        <v>5.7400560000000003E-3</v>
      </c>
      <c r="AU936" s="1">
        <v>1.7210625E-2</v>
      </c>
      <c r="AV936" s="1">
        <v>0.18859636399999999</v>
      </c>
      <c r="AW936" s="1">
        <v>0.115659441</v>
      </c>
      <c r="AX936" s="1">
        <v>0.57845946100000001</v>
      </c>
      <c r="AY936" s="1">
        <v>2.0601161999999999E-2</v>
      </c>
      <c r="AZ936" s="1">
        <v>4.9514309999999999E-2</v>
      </c>
      <c r="BA936" s="1">
        <v>0.24904704999999999</v>
      </c>
      <c r="BB936" s="1">
        <v>0.183798252</v>
      </c>
      <c r="BC936" s="1">
        <v>0.62367072700000004</v>
      </c>
      <c r="BD936" s="1">
        <v>5.5323236999999997E-2</v>
      </c>
      <c r="BE936" s="1">
        <v>0.10208940699999999</v>
      </c>
      <c r="BF936" s="1">
        <v>0.37456671899999999</v>
      </c>
      <c r="BG936" s="1">
        <v>0.30400158599999999</v>
      </c>
      <c r="BH936" s="1">
        <v>0.69302245600000001</v>
      </c>
      <c r="BI936" s="1">
        <v>0.16957803399999999</v>
      </c>
      <c r="BJ936" s="1">
        <v>0.24919179299999999</v>
      </c>
    </row>
    <row r="937" spans="1:62" x14ac:dyDescent="0.3">
      <c r="A937" s="1" t="s">
        <v>18</v>
      </c>
      <c r="B937" s="1" t="s">
        <v>3914</v>
      </c>
      <c r="C937" s="1">
        <v>51.520687500000001</v>
      </c>
      <c r="D937" s="1">
        <v>-7.8187499999999993E-2</v>
      </c>
      <c r="E937" s="1">
        <v>1400</v>
      </c>
      <c r="F937" s="1">
        <v>1539</v>
      </c>
      <c r="G937" s="1" t="s">
        <v>4014</v>
      </c>
      <c r="H937" s="1" t="s">
        <v>4006</v>
      </c>
      <c r="I937" s="1">
        <v>-19.3</v>
      </c>
      <c r="J937" s="1">
        <v>11.3</v>
      </c>
      <c r="K937" s="1" t="s">
        <v>4809</v>
      </c>
      <c r="L937" s="1">
        <v>1.8</v>
      </c>
      <c r="M937" s="1">
        <v>1.2</v>
      </c>
      <c r="N937" s="1">
        <v>5.5</v>
      </c>
      <c r="O937" s="1">
        <v>1</v>
      </c>
      <c r="P937" s="1">
        <v>0.5</v>
      </c>
      <c r="Q937" s="1" t="s">
        <v>5429</v>
      </c>
      <c r="R937" s="1">
        <v>0.16389838600000001</v>
      </c>
      <c r="S937" s="1">
        <v>0.105876313</v>
      </c>
      <c r="T937" s="1">
        <v>0.59285498999999997</v>
      </c>
      <c r="U937" s="1">
        <v>9.9155213000000006E-2</v>
      </c>
      <c r="V937" s="1">
        <v>3.8215098000000003E-2</v>
      </c>
      <c r="W937" s="1">
        <v>8.4099828000000001E-2</v>
      </c>
      <c r="X937" s="1">
        <v>7.1728198000000007E-2</v>
      </c>
      <c r="Y937" s="1">
        <v>6.3815072E-2</v>
      </c>
      <c r="Z937" s="1">
        <v>6.3409506000000004E-2</v>
      </c>
      <c r="AA937" s="1">
        <v>4.9932132999999997E-2</v>
      </c>
      <c r="AB937" s="1">
        <v>6.8667200000000004E-4</v>
      </c>
      <c r="AC937" s="1">
        <v>5.8565799999999997E-4</v>
      </c>
      <c r="AD937" s="1">
        <v>5.2104799999999998E-4</v>
      </c>
      <c r="AE937" s="1">
        <v>5.1773599999999998E-4</v>
      </c>
      <c r="AF937" s="1">
        <v>4.07694E-4</v>
      </c>
      <c r="AG937" s="1">
        <v>4.0064000000000002E-3</v>
      </c>
      <c r="AH937" s="1">
        <v>3.7989899999999999E-3</v>
      </c>
      <c r="AI937" s="1">
        <v>1.738952E-3</v>
      </c>
      <c r="AJ937" s="1">
        <v>3.0012799999999998E-3</v>
      </c>
      <c r="AK937" s="1">
        <v>3.4400960000000001E-3</v>
      </c>
      <c r="AL937" s="1">
        <v>3.2670082000000003E-2</v>
      </c>
      <c r="AM937" s="1">
        <v>4.9372119999999999E-3</v>
      </c>
      <c r="AN937" s="1">
        <v>0.45494462200000002</v>
      </c>
      <c r="AO937" s="1">
        <v>7.0630789999999999E-3</v>
      </c>
      <c r="AP937" s="1">
        <v>2.0000000000000002E-5</v>
      </c>
      <c r="AQ937" s="1">
        <v>9.7844693999999996E-2</v>
      </c>
      <c r="AR937" s="1">
        <v>4.6351703000000001E-2</v>
      </c>
      <c r="AS937" s="1">
        <v>0.55239887200000004</v>
      </c>
      <c r="AT937" s="1">
        <v>4.9092202000000001E-2</v>
      </c>
      <c r="AU937" s="1">
        <v>2.888088E-3</v>
      </c>
      <c r="AV937" s="1">
        <v>0.15402244100000001</v>
      </c>
      <c r="AW937" s="1">
        <v>9.2608236999999996E-2</v>
      </c>
      <c r="AX937" s="1">
        <v>0.59684898200000003</v>
      </c>
      <c r="AY937" s="1">
        <v>9.1194928999999994E-2</v>
      </c>
      <c r="AZ937" s="1">
        <v>1.7193341000000001E-2</v>
      </c>
      <c r="BA937" s="1">
        <v>0.217310117</v>
      </c>
      <c r="BB937" s="1">
        <v>0.15436071700000001</v>
      </c>
      <c r="BC937" s="1">
        <v>0.639374687</v>
      </c>
      <c r="BD937" s="1">
        <v>0.140184749</v>
      </c>
      <c r="BE937" s="1">
        <v>5.5576085999999997E-2</v>
      </c>
      <c r="BF937" s="1">
        <v>0.34940499000000003</v>
      </c>
      <c r="BG937" s="1">
        <v>0.26494236999999998</v>
      </c>
      <c r="BH937" s="1">
        <v>0.70426828900000005</v>
      </c>
      <c r="BI937" s="1">
        <v>0.23929305200000001</v>
      </c>
      <c r="BJ937" s="1">
        <v>0.18557373899999999</v>
      </c>
    </row>
    <row r="938" spans="1:62" x14ac:dyDescent="0.3">
      <c r="A938" s="1" t="s">
        <v>18</v>
      </c>
      <c r="B938" s="1" t="s">
        <v>3914</v>
      </c>
      <c r="C938" s="1">
        <v>51.520687500000001</v>
      </c>
      <c r="D938" s="1">
        <v>-7.8187499999999993E-2</v>
      </c>
      <c r="E938" s="1">
        <v>1400</v>
      </c>
      <c r="F938" s="1">
        <v>1539</v>
      </c>
      <c r="G938" s="1" t="s">
        <v>4015</v>
      </c>
      <c r="H938" s="1" t="s">
        <v>4006</v>
      </c>
      <c r="I938" s="1">
        <v>-19.3</v>
      </c>
      <c r="J938" s="1">
        <v>11.1</v>
      </c>
      <c r="K938" s="1" t="s">
        <v>4809</v>
      </c>
      <c r="L938" s="1">
        <v>1.8</v>
      </c>
      <c r="M938" s="1">
        <v>1.2</v>
      </c>
      <c r="N938" s="1">
        <v>5.5</v>
      </c>
      <c r="O938" s="1">
        <v>1</v>
      </c>
      <c r="P938" s="1">
        <v>0.5</v>
      </c>
      <c r="Q938" s="1" t="s">
        <v>5430</v>
      </c>
      <c r="R938" s="1">
        <v>0.15447424700000001</v>
      </c>
      <c r="S938" s="1">
        <v>9.3656024000000004E-2</v>
      </c>
      <c r="T938" s="1">
        <v>0.61353731300000003</v>
      </c>
      <c r="U938" s="1">
        <v>9.6299198000000003E-2</v>
      </c>
      <c r="V938" s="1">
        <v>4.2033216999999998E-2</v>
      </c>
      <c r="W938" s="1">
        <v>8.4185909000000003E-2</v>
      </c>
      <c r="X938" s="1">
        <v>6.9591627000000003E-2</v>
      </c>
      <c r="Y938" s="1">
        <v>6.2287663E-2</v>
      </c>
      <c r="Z938" s="1">
        <v>6.1982679999999998E-2</v>
      </c>
      <c r="AA938" s="1">
        <v>5.4350467E-2</v>
      </c>
      <c r="AB938" s="1">
        <v>6.8737500000000005E-4</v>
      </c>
      <c r="AC938" s="1">
        <v>5.6821300000000003E-4</v>
      </c>
      <c r="AD938" s="1">
        <v>5.0857699999999997E-4</v>
      </c>
      <c r="AE938" s="1">
        <v>5.0608599999999999E-4</v>
      </c>
      <c r="AF938" s="1">
        <v>4.4377000000000002E-4</v>
      </c>
      <c r="AG938" s="1">
        <v>3.852131E-3</v>
      </c>
      <c r="AH938" s="1">
        <v>3.9237550000000001E-3</v>
      </c>
      <c r="AI938" s="1">
        <v>1.6403209999999999E-3</v>
      </c>
      <c r="AJ938" s="1">
        <v>2.7866259999999999E-3</v>
      </c>
      <c r="AK938" s="1">
        <v>3.7277930000000001E-3</v>
      </c>
      <c r="AL938" s="1">
        <v>2.0885958E-2</v>
      </c>
      <c r="AM938" s="1">
        <v>2.746929E-3</v>
      </c>
      <c r="AN938" s="1">
        <v>0.48181571400000001</v>
      </c>
      <c r="AO938" s="1">
        <v>4.4682309999999996E-3</v>
      </c>
      <c r="AP938" s="1">
        <v>1.4498700000000001E-4</v>
      </c>
      <c r="AQ938" s="1">
        <v>8.8285965999999994E-2</v>
      </c>
      <c r="AR938" s="1">
        <v>3.7920006999999999E-2</v>
      </c>
      <c r="AS938" s="1">
        <v>0.57339998400000003</v>
      </c>
      <c r="AT938" s="1">
        <v>4.8173924E-2</v>
      </c>
      <c r="AU938" s="1">
        <v>3.383465E-3</v>
      </c>
      <c r="AV938" s="1">
        <v>0.14537549699999999</v>
      </c>
      <c r="AW938" s="1">
        <v>8.1700228999999999E-2</v>
      </c>
      <c r="AX938" s="1">
        <v>0.61692349099999999</v>
      </c>
      <c r="AY938" s="1">
        <v>8.9018764E-2</v>
      </c>
      <c r="AZ938" s="1">
        <v>1.9888808000000001E-2</v>
      </c>
      <c r="BA938" s="1">
        <v>0.21544428900000001</v>
      </c>
      <c r="BB938" s="1">
        <v>0.13582725200000001</v>
      </c>
      <c r="BC938" s="1">
        <v>0.65521283600000002</v>
      </c>
      <c r="BD938" s="1">
        <v>0.13519019900000001</v>
      </c>
      <c r="BE938" s="1">
        <v>5.9982957000000003E-2</v>
      </c>
      <c r="BF938" s="1">
        <v>0.33022604500000002</v>
      </c>
      <c r="BG938" s="1">
        <v>0.26033998000000003</v>
      </c>
      <c r="BH938" s="1">
        <v>0.73054787700000001</v>
      </c>
      <c r="BI938" s="1">
        <v>0.234690444</v>
      </c>
      <c r="BJ938" s="1">
        <v>0.193531228</v>
      </c>
    </row>
    <row r="939" spans="1:62" x14ac:dyDescent="0.3">
      <c r="A939" s="1" t="s">
        <v>18</v>
      </c>
      <c r="B939" s="1" t="s">
        <v>3914</v>
      </c>
      <c r="C939" s="1">
        <v>51.520687500000001</v>
      </c>
      <c r="D939" s="1">
        <v>-7.8187499999999993E-2</v>
      </c>
      <c r="E939" s="1">
        <v>1400</v>
      </c>
      <c r="F939" s="1">
        <v>1539</v>
      </c>
      <c r="G939" s="1" t="s">
        <v>4016</v>
      </c>
      <c r="H939" s="1" t="s">
        <v>4006</v>
      </c>
      <c r="I939" s="1">
        <v>-19.899999999999999</v>
      </c>
      <c r="J939" s="1">
        <v>11.4</v>
      </c>
      <c r="K939" s="1" t="s">
        <v>4809</v>
      </c>
      <c r="L939" s="1">
        <v>2.1</v>
      </c>
      <c r="M939" s="1">
        <v>1.4</v>
      </c>
      <c r="N939" s="1">
        <v>5.5</v>
      </c>
      <c r="O939" s="1">
        <v>0.5</v>
      </c>
      <c r="P939" s="1">
        <v>0.5</v>
      </c>
      <c r="Q939" s="1" t="s">
        <v>5431</v>
      </c>
      <c r="R939" s="1">
        <v>0.18401051099999999</v>
      </c>
      <c r="S939" s="1">
        <v>0.13262841</v>
      </c>
      <c r="T939" s="1">
        <v>0.59327914400000004</v>
      </c>
      <c r="U939" s="1">
        <v>3.1909993999999997E-2</v>
      </c>
      <c r="V939" s="1">
        <v>5.8171941999999997E-2</v>
      </c>
      <c r="W939" s="1">
        <v>8.7841345000000001E-2</v>
      </c>
      <c r="X939" s="1">
        <v>8.0054398999999998E-2</v>
      </c>
      <c r="Y939" s="1">
        <v>6.5031301E-2</v>
      </c>
      <c r="Z939" s="1">
        <v>3.5123494999999998E-2</v>
      </c>
      <c r="AA939" s="1">
        <v>6.3873193999999994E-2</v>
      </c>
      <c r="AB939" s="1">
        <v>7.17222E-4</v>
      </c>
      <c r="AC939" s="1">
        <v>6.5364100000000005E-4</v>
      </c>
      <c r="AD939" s="1">
        <v>5.3097799999999998E-4</v>
      </c>
      <c r="AE939" s="1">
        <v>2.8678200000000002E-4</v>
      </c>
      <c r="AF939" s="1">
        <v>5.2152199999999996E-4</v>
      </c>
      <c r="AG939" s="1">
        <v>3.6294349999999999E-3</v>
      </c>
      <c r="AH939" s="1">
        <v>3.4723829999999999E-3</v>
      </c>
      <c r="AI939" s="1">
        <v>1.943817E-3</v>
      </c>
      <c r="AJ939" s="1">
        <v>2.020759E-3</v>
      </c>
      <c r="AK939" s="1">
        <v>4.0882289999999996E-3</v>
      </c>
      <c r="AL939" s="1">
        <v>3.4995288999999999E-2</v>
      </c>
      <c r="AM939" s="1">
        <v>1.5393746999999999E-2</v>
      </c>
      <c r="AN939" s="1">
        <v>0.44888315899999998</v>
      </c>
      <c r="AO939" s="1">
        <v>2.73064E-4</v>
      </c>
      <c r="AP939" s="1">
        <v>1.12124E-4</v>
      </c>
      <c r="AQ939" s="1">
        <v>0.11542150599999999</v>
      </c>
      <c r="AR939" s="1">
        <v>6.8732532999999998E-2</v>
      </c>
      <c r="AS939" s="1">
        <v>0.55178445899999995</v>
      </c>
      <c r="AT939" s="1">
        <v>6.0002570000000002E-3</v>
      </c>
      <c r="AU939" s="1">
        <v>1.0643133000000001E-2</v>
      </c>
      <c r="AV939" s="1">
        <v>0.17794759600000001</v>
      </c>
      <c r="AW939" s="1">
        <v>0.122545022</v>
      </c>
      <c r="AX939" s="1">
        <v>0.59713283399999995</v>
      </c>
      <c r="AY939" s="1">
        <v>1.9319488999999999E-2</v>
      </c>
      <c r="AZ939" s="1">
        <v>3.5475486000000001E-2</v>
      </c>
      <c r="BA939" s="1">
        <v>0.24528402499999999</v>
      </c>
      <c r="BB939" s="1">
        <v>0.18660397100000001</v>
      </c>
      <c r="BC939" s="1">
        <v>0.63748956400000001</v>
      </c>
      <c r="BD939" s="1">
        <v>4.7237791000000001E-2</v>
      </c>
      <c r="BE939" s="1">
        <v>8.4212679999999998E-2</v>
      </c>
      <c r="BF939" s="1">
        <v>0.36997753900000002</v>
      </c>
      <c r="BG939" s="1">
        <v>0.30617299399999998</v>
      </c>
      <c r="BH939" s="1">
        <v>0.70666844500000003</v>
      </c>
      <c r="BI939" s="1">
        <v>0.125104618</v>
      </c>
      <c r="BJ939" s="1">
        <v>0.23047055999999999</v>
      </c>
    </row>
    <row r="940" spans="1:62" x14ac:dyDescent="0.3">
      <c r="A940" s="1" t="s">
        <v>18</v>
      </c>
      <c r="B940" s="1" t="s">
        <v>3914</v>
      </c>
      <c r="C940" s="1">
        <v>51.520687500000001</v>
      </c>
      <c r="D940" s="1">
        <v>-7.8187499999999993E-2</v>
      </c>
      <c r="E940" s="1">
        <v>1400</v>
      </c>
      <c r="F940" s="1">
        <v>1539</v>
      </c>
      <c r="G940" s="1" t="s">
        <v>4017</v>
      </c>
      <c r="H940" s="1" t="s">
        <v>4006</v>
      </c>
      <c r="I940" s="1">
        <v>-19.2</v>
      </c>
      <c r="J940" s="1">
        <v>11.6</v>
      </c>
      <c r="K940" s="1" t="s">
        <v>4809</v>
      </c>
      <c r="L940" s="1">
        <v>1.8</v>
      </c>
      <c r="M940" s="1">
        <v>1.2</v>
      </c>
      <c r="N940" s="1">
        <v>5.5</v>
      </c>
      <c r="O940" s="1">
        <v>1</v>
      </c>
      <c r="P940" s="1">
        <v>0.5</v>
      </c>
      <c r="Q940" s="1" t="s">
        <v>5432</v>
      </c>
      <c r="R940" s="1">
        <v>0.177322071</v>
      </c>
      <c r="S940" s="1">
        <v>0.122865084</v>
      </c>
      <c r="T940" s="1">
        <v>0.55959474399999998</v>
      </c>
      <c r="U940" s="1">
        <v>9.9112481000000002E-2</v>
      </c>
      <c r="V940" s="1">
        <v>4.1105620000000002E-2</v>
      </c>
      <c r="W940" s="1">
        <v>8.9409338000000005E-2</v>
      </c>
      <c r="X940" s="1">
        <v>8.3234602000000005E-2</v>
      </c>
      <c r="Y940" s="1">
        <v>6.8105404999999994E-2</v>
      </c>
      <c r="Z940" s="1">
        <v>6.7323171000000001E-2</v>
      </c>
      <c r="AA940" s="1">
        <v>5.2110754000000002E-2</v>
      </c>
      <c r="AB940" s="1">
        <v>7.3002400000000002E-4</v>
      </c>
      <c r="AC940" s="1">
        <v>6.7960799999999995E-4</v>
      </c>
      <c r="AD940" s="1">
        <v>5.56078E-4</v>
      </c>
      <c r="AE940" s="1">
        <v>5.4969100000000005E-4</v>
      </c>
      <c r="AF940" s="1">
        <v>4.2548299999999999E-4</v>
      </c>
      <c r="AG940" s="1">
        <v>3.802167E-3</v>
      </c>
      <c r="AH940" s="1">
        <v>4.1258110000000001E-3</v>
      </c>
      <c r="AI940" s="1">
        <v>1.876576E-3</v>
      </c>
      <c r="AJ940" s="1">
        <v>3.090457E-3</v>
      </c>
      <c r="AK940" s="1">
        <v>2.962026E-3</v>
      </c>
      <c r="AL940" s="1">
        <v>2.8840958999999999E-2</v>
      </c>
      <c r="AM940" s="1">
        <v>8.0814860000000006E-3</v>
      </c>
      <c r="AN940" s="1">
        <v>0.40676456</v>
      </c>
      <c r="AO940" s="1">
        <v>3.6873700000000001E-3</v>
      </c>
      <c r="AP940" s="1">
        <v>1.2904400000000001E-4</v>
      </c>
      <c r="AQ940" s="1">
        <v>0.10959590600000001</v>
      </c>
      <c r="AR940" s="1">
        <v>5.4174193000000002E-2</v>
      </c>
      <c r="AS940" s="1">
        <v>0.51651745800000004</v>
      </c>
      <c r="AT940" s="1">
        <v>4.3858263000000001E-2</v>
      </c>
      <c r="AU940" s="1">
        <v>4.174639E-3</v>
      </c>
      <c r="AV940" s="1">
        <v>0.171424678</v>
      </c>
      <c r="AW940" s="1">
        <v>0.109236711</v>
      </c>
      <c r="AX940" s="1">
        <v>0.56516535899999998</v>
      </c>
      <c r="AY940" s="1">
        <v>9.0952152999999994E-2</v>
      </c>
      <c r="AZ940" s="1">
        <v>2.0527725E-2</v>
      </c>
      <c r="BA940" s="1">
        <v>0.23748160600000001</v>
      </c>
      <c r="BB940" s="1">
        <v>0.176939285</v>
      </c>
      <c r="BC940" s="1">
        <v>0.60676121599999999</v>
      </c>
      <c r="BD940" s="1">
        <v>0.14034272</v>
      </c>
      <c r="BE940" s="1">
        <v>5.7767763E-2</v>
      </c>
      <c r="BF940" s="1">
        <v>0.367923375</v>
      </c>
      <c r="BG940" s="1">
        <v>0.31243663700000002</v>
      </c>
      <c r="BH940" s="1">
        <v>0.68013519499999997</v>
      </c>
      <c r="BI940" s="1">
        <v>0.25034500900000001</v>
      </c>
      <c r="BJ940" s="1">
        <v>0.19599951400000001</v>
      </c>
    </row>
    <row r="941" spans="1:62" x14ac:dyDescent="0.3">
      <c r="A941" s="1" t="s">
        <v>18</v>
      </c>
      <c r="B941" s="1" t="s">
        <v>3914</v>
      </c>
      <c r="C941" s="1">
        <v>51.520687500000001</v>
      </c>
      <c r="D941" s="1">
        <v>-7.8187499999999993E-2</v>
      </c>
      <c r="E941" s="1">
        <v>1400</v>
      </c>
      <c r="F941" s="1">
        <v>1539</v>
      </c>
      <c r="G941" s="1" t="s">
        <v>4018</v>
      </c>
      <c r="H941" s="1" t="s">
        <v>4006</v>
      </c>
      <c r="I941" s="1">
        <v>-19.600000000000001</v>
      </c>
      <c r="J941" s="1">
        <v>12</v>
      </c>
      <c r="K941" s="1" t="s">
        <v>4809</v>
      </c>
      <c r="L941" s="1">
        <v>2.25</v>
      </c>
      <c r="M941" s="1">
        <v>1.5</v>
      </c>
      <c r="N941" s="1">
        <v>5</v>
      </c>
      <c r="O941" s="1">
        <v>0.5</v>
      </c>
      <c r="P941" s="1">
        <v>0.75</v>
      </c>
      <c r="Q941" s="1" t="s">
        <v>5433</v>
      </c>
      <c r="R941" s="1">
        <v>0.23204292300000001</v>
      </c>
      <c r="S941" s="1">
        <v>0.147564214</v>
      </c>
      <c r="T941" s="1">
        <v>0.50656865299999998</v>
      </c>
      <c r="U941" s="1">
        <v>4.0845964999999998E-2</v>
      </c>
      <c r="V941" s="1">
        <v>7.2978244999999997E-2</v>
      </c>
      <c r="W941" s="1">
        <v>0.105366403</v>
      </c>
      <c r="X941" s="1">
        <v>9.4347206000000003E-2</v>
      </c>
      <c r="Y941" s="1">
        <v>7.4283339000000004E-2</v>
      </c>
      <c r="Z941" s="1">
        <v>5.1925553999999999E-2</v>
      </c>
      <c r="AA941" s="1">
        <v>6.6866416999999997E-2</v>
      </c>
      <c r="AB941" s="1">
        <v>8.6031300000000003E-4</v>
      </c>
      <c r="AC941" s="1">
        <v>7.7034200000000003E-4</v>
      </c>
      <c r="AD941" s="1">
        <v>6.0652099999999995E-4</v>
      </c>
      <c r="AE941" s="1">
        <v>4.2397000000000002E-4</v>
      </c>
      <c r="AF941" s="1">
        <v>5.4596199999999999E-4</v>
      </c>
      <c r="AG941" s="1">
        <v>4.4358339999999996E-3</v>
      </c>
      <c r="AH941" s="1">
        <v>4.4843419999999997E-3</v>
      </c>
      <c r="AI941" s="1">
        <v>1.8886630000000001E-3</v>
      </c>
      <c r="AJ941" s="1">
        <v>3.6768769999999998E-3</v>
      </c>
      <c r="AK941" s="1">
        <v>3.3065019999999998E-3</v>
      </c>
      <c r="AL941" s="1">
        <v>4.8240396999999997E-2</v>
      </c>
      <c r="AM941" s="1">
        <v>1.3731791E-2</v>
      </c>
      <c r="AN941" s="1">
        <v>0.35123753000000002</v>
      </c>
      <c r="AO941" s="1">
        <v>2.6800000000000001E-5</v>
      </c>
      <c r="AP941" s="1">
        <v>1.2769299999999999E-3</v>
      </c>
      <c r="AQ941" s="1">
        <v>0.155244083</v>
      </c>
      <c r="AR941" s="1">
        <v>7.1203673999999995E-2</v>
      </c>
      <c r="AS941" s="1">
        <v>0.45771790099999998</v>
      </c>
      <c r="AT941" s="1">
        <v>2.9349670000000001E-3</v>
      </c>
      <c r="AU941" s="1">
        <v>1.9899153999999999E-2</v>
      </c>
      <c r="AV941" s="1">
        <v>0.227822574</v>
      </c>
      <c r="AW941" s="1">
        <v>0.13244123399999999</v>
      </c>
      <c r="AX941" s="1">
        <v>0.51035484799999997</v>
      </c>
      <c r="AY941" s="1">
        <v>1.8776741999999999E-2</v>
      </c>
      <c r="AZ941" s="1">
        <v>5.5117319999999997E-2</v>
      </c>
      <c r="BA941" s="1">
        <v>0.30421363899999998</v>
      </c>
      <c r="BB941" s="1">
        <v>0.20905333300000001</v>
      </c>
      <c r="BC941" s="1">
        <v>0.55915671300000003</v>
      </c>
      <c r="BD941" s="1">
        <v>6.0459585000000003E-2</v>
      </c>
      <c r="BE941" s="1">
        <v>0.108104486</v>
      </c>
      <c r="BF941" s="1">
        <v>0.44483657199999999</v>
      </c>
      <c r="BG941" s="1">
        <v>0.356836029</v>
      </c>
      <c r="BH941" s="1">
        <v>0.64089512299999996</v>
      </c>
      <c r="BI941" s="1">
        <v>0.18541406299999999</v>
      </c>
      <c r="BJ941" s="1">
        <v>0.245122961</v>
      </c>
    </row>
    <row r="942" spans="1:62" x14ac:dyDescent="0.3">
      <c r="A942" s="1" t="s">
        <v>18</v>
      </c>
      <c r="B942" s="1" t="s">
        <v>3914</v>
      </c>
      <c r="C942" s="1">
        <v>51.520687500000001</v>
      </c>
      <c r="D942" s="1">
        <v>-7.8187499999999993E-2</v>
      </c>
      <c r="E942" s="1">
        <v>1400</v>
      </c>
      <c r="F942" s="1">
        <v>1539</v>
      </c>
      <c r="G942" s="1" t="s">
        <v>4019</v>
      </c>
      <c r="H942" s="1" t="s">
        <v>4006</v>
      </c>
      <c r="I942" s="1">
        <v>-19.600000000000001</v>
      </c>
      <c r="J942" s="1">
        <v>12.8</v>
      </c>
      <c r="K942" s="1" t="s">
        <v>4809</v>
      </c>
      <c r="L942" s="1">
        <v>2.1</v>
      </c>
      <c r="M942" s="1">
        <v>1.4</v>
      </c>
      <c r="N942" s="1">
        <v>5</v>
      </c>
      <c r="O942" s="1">
        <v>0.5</v>
      </c>
      <c r="P942" s="1">
        <v>1</v>
      </c>
      <c r="Q942" s="1" t="s">
        <v>5434</v>
      </c>
      <c r="R942" s="1">
        <v>0.26242943600000002</v>
      </c>
      <c r="S942" s="1">
        <v>0.193755543</v>
      </c>
      <c r="T942" s="1">
        <v>0.40659266900000002</v>
      </c>
      <c r="U942" s="1">
        <v>4.6387167E-2</v>
      </c>
      <c r="V942" s="1">
        <v>9.0835186999999998E-2</v>
      </c>
      <c r="W942" s="1">
        <v>0.12633444099999999</v>
      </c>
      <c r="X942" s="1">
        <v>0.11526174</v>
      </c>
      <c r="Y942" s="1">
        <v>8.0213380000000001E-2</v>
      </c>
      <c r="Z942" s="1">
        <v>5.7194850999999998E-2</v>
      </c>
      <c r="AA942" s="1">
        <v>7.5305041000000003E-2</v>
      </c>
      <c r="AB942" s="1">
        <v>1.0315159999999999E-3</v>
      </c>
      <c r="AC942" s="1">
        <v>9.4110799999999996E-4</v>
      </c>
      <c r="AD942" s="1">
        <v>6.5494000000000001E-4</v>
      </c>
      <c r="AE942" s="1">
        <v>4.6699399999999998E-4</v>
      </c>
      <c r="AF942" s="1">
        <v>6.14863E-4</v>
      </c>
      <c r="AG942" s="1">
        <v>5.4656100000000001E-3</v>
      </c>
      <c r="AH942" s="1">
        <v>5.1737679999999996E-3</v>
      </c>
      <c r="AI942" s="1">
        <v>2.2001479999999999E-3</v>
      </c>
      <c r="AJ942" s="1">
        <v>3.8860100000000001E-3</v>
      </c>
      <c r="AK942" s="1">
        <v>3.7265380000000002E-3</v>
      </c>
      <c r="AL942" s="1">
        <v>3.4586446999999999E-2</v>
      </c>
      <c r="AM942" s="1">
        <v>2.5400600999999998E-2</v>
      </c>
      <c r="AN942" s="1">
        <v>0.246874011</v>
      </c>
      <c r="AO942" s="1">
        <v>5.3499999999999999E-5</v>
      </c>
      <c r="AP942" s="1">
        <v>2.8209680000000001E-3</v>
      </c>
      <c r="AQ942" s="1">
        <v>0.170606812</v>
      </c>
      <c r="AR942" s="1">
        <v>9.9280493999999997E-2</v>
      </c>
      <c r="AS942" s="1">
        <v>0.35119784500000001</v>
      </c>
      <c r="AT942" s="1">
        <v>5.187568E-3</v>
      </c>
      <c r="AU942" s="1">
        <v>3.0945754999999998E-2</v>
      </c>
      <c r="AV942" s="1">
        <v>0.26011397600000002</v>
      </c>
      <c r="AW942" s="1">
        <v>0.180584413</v>
      </c>
      <c r="AX942" s="1">
        <v>0.40831843699999998</v>
      </c>
      <c r="AY942" s="1">
        <v>2.3867578E-2</v>
      </c>
      <c r="AZ942" s="1">
        <v>7.1041360999999997E-2</v>
      </c>
      <c r="BA942" s="1">
        <v>0.35102486599999999</v>
      </c>
      <c r="BB942" s="1">
        <v>0.27000682999999998</v>
      </c>
      <c r="BC942" s="1">
        <v>0.46445884599999998</v>
      </c>
      <c r="BD942" s="1">
        <v>6.6370584999999996E-2</v>
      </c>
      <c r="BE942" s="1">
        <v>0.13090955500000001</v>
      </c>
      <c r="BF942" s="1">
        <v>0.51497696599999998</v>
      </c>
      <c r="BG942" s="1">
        <v>0.44802978199999999</v>
      </c>
      <c r="BH942" s="1">
        <v>0.55161344400000001</v>
      </c>
      <c r="BI942" s="1">
        <v>0.20187413100000001</v>
      </c>
      <c r="BJ942" s="1">
        <v>0.278193564</v>
      </c>
    </row>
    <row r="943" spans="1:62" x14ac:dyDescent="0.3">
      <c r="A943" s="1" t="s">
        <v>18</v>
      </c>
      <c r="B943" s="1" t="s">
        <v>3914</v>
      </c>
      <c r="C943" s="1">
        <v>51.520687500000001</v>
      </c>
      <c r="D943" s="1">
        <v>-7.8187499999999993E-2</v>
      </c>
      <c r="E943" s="1">
        <v>1400</v>
      </c>
      <c r="F943" s="1">
        <v>1539</v>
      </c>
      <c r="G943" s="1" t="s">
        <v>4020</v>
      </c>
      <c r="H943" s="1" t="s">
        <v>4006</v>
      </c>
      <c r="I943" s="1">
        <v>-19.2</v>
      </c>
      <c r="J943" s="1">
        <v>12.9</v>
      </c>
      <c r="K943" s="1" t="s">
        <v>4809</v>
      </c>
      <c r="L943" s="1">
        <v>2.1</v>
      </c>
      <c r="M943" s="1">
        <v>1.4</v>
      </c>
      <c r="N943" s="1">
        <v>5</v>
      </c>
      <c r="O943" s="1">
        <v>1</v>
      </c>
      <c r="P943" s="1">
        <v>0.5</v>
      </c>
      <c r="Q943" s="1" t="s">
        <v>5435</v>
      </c>
      <c r="R943" s="1">
        <v>0.268372006</v>
      </c>
      <c r="S943" s="1">
        <v>0.18130337899999999</v>
      </c>
      <c r="T943" s="1">
        <v>0.39068753499999997</v>
      </c>
      <c r="U943" s="1">
        <v>0.10426131</v>
      </c>
      <c r="V943" s="1">
        <v>5.5375769999999998E-2</v>
      </c>
      <c r="W943" s="1">
        <v>0.121814401</v>
      </c>
      <c r="X943" s="1">
        <v>0.113688757</v>
      </c>
      <c r="Y943" s="1">
        <v>8.1430541999999995E-2</v>
      </c>
      <c r="Z943" s="1">
        <v>7.3854852999999998E-2</v>
      </c>
      <c r="AA943" s="1">
        <v>6.0172669999999998E-2</v>
      </c>
      <c r="AB943" s="1">
        <v>9.9460999999999994E-4</v>
      </c>
      <c r="AC943" s="1">
        <v>9.2826499999999995E-4</v>
      </c>
      <c r="AD943" s="1">
        <v>6.6487800000000004E-4</v>
      </c>
      <c r="AE943" s="1">
        <v>6.0302200000000004E-4</v>
      </c>
      <c r="AF943" s="1">
        <v>4.9130799999999998E-4</v>
      </c>
      <c r="AG943" s="1">
        <v>4.8925399999999999E-3</v>
      </c>
      <c r="AH943" s="1">
        <v>4.9290519999999997E-3</v>
      </c>
      <c r="AI943" s="1">
        <v>2.3085419999999998E-3</v>
      </c>
      <c r="AJ943" s="1">
        <v>3.5467850000000002E-3</v>
      </c>
      <c r="AK943" s="1">
        <v>3.3651969999999999E-3</v>
      </c>
      <c r="AL943" s="1">
        <v>5.8972249999999997E-2</v>
      </c>
      <c r="AM943" s="1">
        <v>1.8946732000000001E-2</v>
      </c>
      <c r="AN943" s="1">
        <v>0.22513954999999999</v>
      </c>
      <c r="AO943" s="1">
        <v>6.1878649999999999E-3</v>
      </c>
      <c r="AP943" s="1">
        <v>5.6199999999999997E-5</v>
      </c>
      <c r="AQ943" s="1">
        <v>0.173754995</v>
      </c>
      <c r="AR943" s="1">
        <v>9.1133681999999994E-2</v>
      </c>
      <c r="AS943" s="1">
        <v>0.33634634899999999</v>
      </c>
      <c r="AT943" s="1">
        <v>4.6617658999999999E-2</v>
      </c>
      <c r="AU943" s="1">
        <v>9.3897170000000005E-3</v>
      </c>
      <c r="AV943" s="1">
        <v>0.26215294</v>
      </c>
      <c r="AW943" s="1">
        <v>0.16558152400000001</v>
      </c>
      <c r="AX943" s="1">
        <v>0.39554434999999999</v>
      </c>
      <c r="AY943" s="1">
        <v>9.0863742999999997E-2</v>
      </c>
      <c r="AZ943" s="1">
        <v>3.5928412999999999E-2</v>
      </c>
      <c r="BA943" s="1">
        <v>0.35501133899999998</v>
      </c>
      <c r="BB943" s="1">
        <v>0.25326130000000002</v>
      </c>
      <c r="BC943" s="1">
        <v>0.44842865399999998</v>
      </c>
      <c r="BD943" s="1">
        <v>0.147826807</v>
      </c>
      <c r="BE943" s="1">
        <v>8.2650526000000002E-2</v>
      </c>
      <c r="BF943" s="1">
        <v>0.50971980100000003</v>
      </c>
      <c r="BG943" s="1">
        <v>0.438623816</v>
      </c>
      <c r="BH943" s="1">
        <v>0.53894558299999995</v>
      </c>
      <c r="BI943" s="1">
        <v>0.28412944499999998</v>
      </c>
      <c r="BJ943" s="1">
        <v>0.21336153299999999</v>
      </c>
    </row>
    <row r="944" spans="1:62" x14ac:dyDescent="0.3">
      <c r="A944" s="1" t="s">
        <v>18</v>
      </c>
      <c r="B944" s="1" t="s">
        <v>3914</v>
      </c>
      <c r="C944" s="1">
        <v>51.520687500000001</v>
      </c>
      <c r="D944" s="1">
        <v>-7.8187499999999993E-2</v>
      </c>
      <c r="E944" s="1">
        <v>1400</v>
      </c>
      <c r="F944" s="1">
        <v>1539</v>
      </c>
      <c r="G944" s="1" t="s">
        <v>4021</v>
      </c>
      <c r="H944" s="1" t="s">
        <v>4006</v>
      </c>
      <c r="I944" s="1">
        <v>-18.8</v>
      </c>
      <c r="J944" s="1">
        <v>13.1</v>
      </c>
      <c r="K944" s="1" t="s">
        <v>4809</v>
      </c>
      <c r="L944" s="1">
        <v>2.4</v>
      </c>
      <c r="M944" s="1">
        <v>1.6</v>
      </c>
      <c r="N944" s="1">
        <v>4.5</v>
      </c>
      <c r="O944" s="1">
        <v>1</v>
      </c>
      <c r="P944" s="1">
        <v>0.5</v>
      </c>
      <c r="Q944" s="1" t="s">
        <v>5436</v>
      </c>
      <c r="R944" s="1">
        <v>0.285883889</v>
      </c>
      <c r="S944" s="1">
        <v>0.19772869400000001</v>
      </c>
      <c r="T944" s="1">
        <v>0.34516929299999999</v>
      </c>
      <c r="U944" s="1">
        <v>0.132775699</v>
      </c>
      <c r="V944" s="1">
        <v>3.8442425000000002E-2</v>
      </c>
      <c r="W944" s="1">
        <v>0.127214939</v>
      </c>
      <c r="X944" s="1">
        <v>0.116056388</v>
      </c>
      <c r="Y944" s="1">
        <v>7.9841748000000004E-2</v>
      </c>
      <c r="Z944" s="1">
        <v>8.0361824999999998E-2</v>
      </c>
      <c r="AA944" s="1">
        <v>4.4520835000000002E-2</v>
      </c>
      <c r="AB944" s="1">
        <v>1.0387059999999999E-3</v>
      </c>
      <c r="AC944" s="1">
        <v>9.4759599999999999E-4</v>
      </c>
      <c r="AD944" s="1">
        <v>6.5190500000000004E-4</v>
      </c>
      <c r="AE944" s="1">
        <v>6.5615200000000002E-4</v>
      </c>
      <c r="AF944" s="1">
        <v>3.6351100000000001E-4</v>
      </c>
      <c r="AG944" s="1">
        <v>4.7046149999999997E-3</v>
      </c>
      <c r="AH944" s="1">
        <v>4.6867920000000004E-3</v>
      </c>
      <c r="AI944" s="1">
        <v>2.0963919999999999E-3</v>
      </c>
      <c r="AJ944" s="1">
        <v>3.2713460000000001E-3</v>
      </c>
      <c r="AK944" s="1">
        <v>2.338835E-3</v>
      </c>
      <c r="AL944" s="1">
        <v>6.1719403999999999E-2</v>
      </c>
      <c r="AM944" s="1">
        <v>2.0615767E-2</v>
      </c>
      <c r="AN944" s="1">
        <v>0.17659666900000001</v>
      </c>
      <c r="AO944" s="1">
        <v>6.9291040000000002E-3</v>
      </c>
      <c r="AP944" s="1">
        <v>1.47467E-4</v>
      </c>
      <c r="AQ944" s="1">
        <v>0.18887409299999999</v>
      </c>
      <c r="AR944" s="1">
        <v>0.107003718</v>
      </c>
      <c r="AS944" s="1">
        <v>0.29152988899999999</v>
      </c>
      <c r="AT944" s="1">
        <v>7.1071198000000002E-2</v>
      </c>
      <c r="AU944" s="1">
        <v>5.7253299999999998E-3</v>
      </c>
      <c r="AV944" s="1">
        <v>0.27690331699999998</v>
      </c>
      <c r="AW944" s="1">
        <v>0.184301516</v>
      </c>
      <c r="AX944" s="1">
        <v>0.34860342900000002</v>
      </c>
      <c r="AY944" s="1">
        <v>0.12599259300000001</v>
      </c>
      <c r="AZ944" s="1">
        <v>2.1899516000000001E-2</v>
      </c>
      <c r="BA944" s="1">
        <v>0.37646194999999999</v>
      </c>
      <c r="BB944" s="1">
        <v>0.27799415599999999</v>
      </c>
      <c r="BC944" s="1">
        <v>0.39969992199999999</v>
      </c>
      <c r="BD944" s="1">
        <v>0.183828778</v>
      </c>
      <c r="BE944" s="1">
        <v>5.6768204000000003E-2</v>
      </c>
      <c r="BF944" s="1">
        <v>0.53753981399999995</v>
      </c>
      <c r="BG944" s="1">
        <v>0.44741395900000003</v>
      </c>
      <c r="BH944" s="1">
        <v>0.49127387</v>
      </c>
      <c r="BI944" s="1">
        <v>0.31205124400000001</v>
      </c>
      <c r="BJ944" s="1">
        <v>0.166057327</v>
      </c>
    </row>
    <row r="945" spans="1:62" x14ac:dyDescent="0.3">
      <c r="A945" s="1" t="s">
        <v>18</v>
      </c>
      <c r="B945" s="1" t="s">
        <v>3914</v>
      </c>
      <c r="C945" s="1">
        <v>51.520687500000001</v>
      </c>
      <c r="D945" s="1">
        <v>-7.8187499999999993E-2</v>
      </c>
      <c r="E945" s="1">
        <v>1400</v>
      </c>
      <c r="F945" s="1">
        <v>1539</v>
      </c>
      <c r="G945" s="1" t="s">
        <v>4022</v>
      </c>
      <c r="H945" s="1" t="s">
        <v>4006</v>
      </c>
      <c r="I945" s="1">
        <v>-18.7</v>
      </c>
      <c r="J945" s="1">
        <v>13.6</v>
      </c>
      <c r="K945" s="1" t="s">
        <v>4809</v>
      </c>
      <c r="L945" s="1">
        <v>2.4</v>
      </c>
      <c r="M945" s="1">
        <v>1.6</v>
      </c>
      <c r="N945" s="1">
        <v>4.5</v>
      </c>
      <c r="O945" s="1">
        <v>1</v>
      </c>
      <c r="P945" s="1">
        <v>0.5</v>
      </c>
      <c r="Q945" s="1" t="s">
        <v>5437</v>
      </c>
      <c r="R945" s="1">
        <v>0.31578589699999998</v>
      </c>
      <c r="S945" s="1">
        <v>0.22437836799999999</v>
      </c>
      <c r="T945" s="1">
        <v>0.28781733300000001</v>
      </c>
      <c r="U945" s="1">
        <v>0.13792170000000001</v>
      </c>
      <c r="V945" s="1">
        <v>3.4096702999999999E-2</v>
      </c>
      <c r="W945" s="1">
        <v>0.134832756</v>
      </c>
      <c r="X945" s="1">
        <v>0.12509811600000001</v>
      </c>
      <c r="Y945" s="1">
        <v>7.7695328999999994E-2</v>
      </c>
      <c r="Z945" s="1">
        <v>8.2778415999999994E-2</v>
      </c>
      <c r="AA945" s="1">
        <v>4.0089501E-2</v>
      </c>
      <c r="AB945" s="1">
        <v>1.1009049999999999E-3</v>
      </c>
      <c r="AC945" s="1">
        <v>1.0214219999999999E-3</v>
      </c>
      <c r="AD945" s="1">
        <v>6.3438000000000004E-4</v>
      </c>
      <c r="AE945" s="1">
        <v>6.7588299999999995E-4</v>
      </c>
      <c r="AF945" s="1">
        <v>3.2732900000000001E-4</v>
      </c>
      <c r="AG945" s="1">
        <v>5.0637140000000004E-3</v>
      </c>
      <c r="AH945" s="1">
        <v>5.4253740000000002E-3</v>
      </c>
      <c r="AI945" s="1">
        <v>1.9619400000000001E-3</v>
      </c>
      <c r="AJ945" s="1">
        <v>3.1654869999999998E-3</v>
      </c>
      <c r="AK945" s="1">
        <v>2.2465240000000002E-3</v>
      </c>
      <c r="AL945" s="1">
        <v>7.5002042000000005E-2</v>
      </c>
      <c r="AM945" s="1">
        <v>2.1711924000000001E-2</v>
      </c>
      <c r="AN945" s="1">
        <v>0.138815208</v>
      </c>
      <c r="AO945" s="1">
        <v>1.0261777999999999E-2</v>
      </c>
      <c r="AP945" s="1">
        <v>9.48E-5</v>
      </c>
      <c r="AQ945" s="1">
        <v>0.217224208</v>
      </c>
      <c r="AR945" s="1">
        <v>0.128546938</v>
      </c>
      <c r="AS945" s="1">
        <v>0.23210375499999999</v>
      </c>
      <c r="AT945" s="1">
        <v>7.3647085000000001E-2</v>
      </c>
      <c r="AU945" s="1">
        <v>5.5757369999999999E-3</v>
      </c>
      <c r="AV945" s="1">
        <v>0.30856721500000001</v>
      </c>
      <c r="AW945" s="1">
        <v>0.213877551</v>
      </c>
      <c r="AX945" s="1">
        <v>0.28831789699999999</v>
      </c>
      <c r="AY945" s="1">
        <v>0.129691695</v>
      </c>
      <c r="AZ945" s="1">
        <v>1.9543207999999999E-2</v>
      </c>
      <c r="BA945" s="1">
        <v>0.40730623500000002</v>
      </c>
      <c r="BB945" s="1">
        <v>0.30633168799999999</v>
      </c>
      <c r="BC945" s="1">
        <v>0.34108828400000002</v>
      </c>
      <c r="BD945" s="1">
        <v>0.191625138</v>
      </c>
      <c r="BE945" s="1">
        <v>4.7004650000000002E-2</v>
      </c>
      <c r="BF945" s="1">
        <v>0.584306565</v>
      </c>
      <c r="BG945" s="1">
        <v>0.49703539600000002</v>
      </c>
      <c r="BH945" s="1">
        <v>0.44024450900000001</v>
      </c>
      <c r="BI945" s="1">
        <v>0.32083678500000001</v>
      </c>
      <c r="BJ945" s="1">
        <v>0.15114755099999999</v>
      </c>
    </row>
    <row r="946" spans="1:62" x14ac:dyDescent="0.3">
      <c r="A946" s="1" t="s">
        <v>18</v>
      </c>
      <c r="B946" s="1" t="s">
        <v>3914</v>
      </c>
      <c r="C946" s="1">
        <v>51.520687500000001</v>
      </c>
      <c r="D946" s="1">
        <v>-7.8187499999999993E-2</v>
      </c>
      <c r="E946" s="1">
        <v>1120</v>
      </c>
      <c r="F946" s="1">
        <v>1200</v>
      </c>
      <c r="G946" s="1" t="s">
        <v>4023</v>
      </c>
      <c r="H946" s="1" t="s">
        <v>4024</v>
      </c>
      <c r="I946" s="1">
        <v>-18.7</v>
      </c>
      <c r="J946" s="1">
        <v>14.1</v>
      </c>
      <c r="K946" s="1" t="s">
        <v>4809</v>
      </c>
      <c r="L946" s="1">
        <v>2.4</v>
      </c>
      <c r="M946" s="1">
        <v>1.6</v>
      </c>
      <c r="N946" s="1">
        <v>4.5</v>
      </c>
      <c r="O946" s="1">
        <v>1</v>
      </c>
      <c r="P946" s="1">
        <v>0.5</v>
      </c>
      <c r="Q946" s="1" t="s">
        <v>5438</v>
      </c>
      <c r="R946" s="1">
        <v>0.34925599000000002</v>
      </c>
      <c r="S946" s="1">
        <v>0.25280808199999999</v>
      </c>
      <c r="T946" s="1">
        <v>0.23957553400000001</v>
      </c>
      <c r="U946" s="1">
        <v>0.12916573100000001</v>
      </c>
      <c r="V946" s="1">
        <v>2.9194663999999999E-2</v>
      </c>
      <c r="W946" s="1">
        <v>0.15317704800000001</v>
      </c>
      <c r="X946" s="1">
        <v>0.14377137100000001</v>
      </c>
      <c r="Y946" s="1">
        <v>7.2736442999999998E-2</v>
      </c>
      <c r="Z946" s="1">
        <v>8.2044981000000003E-2</v>
      </c>
      <c r="AA946" s="1">
        <v>3.7132226999999997E-2</v>
      </c>
      <c r="AB946" s="1">
        <v>1.2506850000000001E-3</v>
      </c>
      <c r="AC946" s="1">
        <v>1.1738880000000001E-3</v>
      </c>
      <c r="AD946" s="1">
        <v>5.9389100000000004E-4</v>
      </c>
      <c r="AE946" s="1">
        <v>6.6989399999999998E-4</v>
      </c>
      <c r="AF946" s="1">
        <v>3.03183E-4</v>
      </c>
      <c r="AG946" s="1">
        <v>6.1732790000000003E-3</v>
      </c>
      <c r="AH946" s="1">
        <v>5.7920230000000003E-3</v>
      </c>
      <c r="AI946" s="1">
        <v>1.846847E-3</v>
      </c>
      <c r="AJ946" s="1">
        <v>3.1507779999999999E-3</v>
      </c>
      <c r="AK946" s="1">
        <v>2.2311539999999999E-3</v>
      </c>
      <c r="AL946" s="1">
        <v>7.0469319000000002E-2</v>
      </c>
      <c r="AM946" s="1">
        <v>3.1229966000000001E-2</v>
      </c>
      <c r="AN946" s="1">
        <v>0.101587329</v>
      </c>
      <c r="AO946" s="1">
        <v>7.6511349999999999E-3</v>
      </c>
      <c r="AP946" s="1">
        <v>7.1299999999999998E-5</v>
      </c>
      <c r="AQ946" s="1">
        <v>0.22832771599999999</v>
      </c>
      <c r="AR946" s="1">
        <v>0.13357237599999999</v>
      </c>
      <c r="AS946" s="1">
        <v>0.18703236600000001</v>
      </c>
      <c r="AT946" s="1">
        <v>6.6494629999999999E-2</v>
      </c>
      <c r="AU946" s="1">
        <v>3.7129210000000001E-3</v>
      </c>
      <c r="AV946" s="1">
        <v>0.35252041099999998</v>
      </c>
      <c r="AW946" s="1">
        <v>0.24134928899999999</v>
      </c>
      <c r="AX946" s="1">
        <v>0.23926056300000001</v>
      </c>
      <c r="AY946" s="1">
        <v>0.119143939</v>
      </c>
      <c r="AZ946" s="1">
        <v>1.574453E-2</v>
      </c>
      <c r="BA946" s="1">
        <v>0.464839269</v>
      </c>
      <c r="BB946" s="1">
        <v>0.353531286</v>
      </c>
      <c r="BC946" s="1">
        <v>0.29202222500000002</v>
      </c>
      <c r="BD946" s="1">
        <v>0.180928072</v>
      </c>
      <c r="BE946" s="1">
        <v>4.0042345999999999E-2</v>
      </c>
      <c r="BF946" s="1">
        <v>0.642575483</v>
      </c>
      <c r="BG946" s="1">
        <v>0.555984488</v>
      </c>
      <c r="BH946" s="1">
        <v>0.38196818300000002</v>
      </c>
      <c r="BI946" s="1">
        <v>0.31864916399999998</v>
      </c>
      <c r="BJ946" s="1">
        <v>0.132601412</v>
      </c>
    </row>
    <row r="947" spans="1:62" x14ac:dyDescent="0.3">
      <c r="A947" s="1" t="s">
        <v>18</v>
      </c>
      <c r="B947" s="1" t="s">
        <v>3914</v>
      </c>
      <c r="C947" s="1">
        <v>51.520687500000001</v>
      </c>
      <c r="D947" s="1">
        <v>-7.8187499999999993E-2</v>
      </c>
      <c r="E947" s="1">
        <v>1120</v>
      </c>
      <c r="F947" s="1">
        <v>1200</v>
      </c>
      <c r="G947" s="1" t="s">
        <v>4025</v>
      </c>
      <c r="H947" s="1" t="s">
        <v>4024</v>
      </c>
      <c r="I947" s="1">
        <v>-20.100000000000001</v>
      </c>
      <c r="J947" s="1">
        <v>14.1</v>
      </c>
      <c r="K947" s="1" t="s">
        <v>4809</v>
      </c>
      <c r="L947" s="1">
        <v>2.4</v>
      </c>
      <c r="M947" s="1">
        <v>1.6</v>
      </c>
      <c r="N947" s="1">
        <v>4.5</v>
      </c>
      <c r="O947" s="1">
        <v>0.5</v>
      </c>
      <c r="P947" s="1">
        <v>1</v>
      </c>
      <c r="Q947" s="1" t="s">
        <v>5439</v>
      </c>
      <c r="R947" s="1">
        <v>0.35652884299999998</v>
      </c>
      <c r="S947" s="1">
        <v>0.26155639400000003</v>
      </c>
      <c r="T947" s="1">
        <v>0.25050030299999998</v>
      </c>
      <c r="U947" s="1">
        <v>2.5366764E-2</v>
      </c>
      <c r="V947" s="1">
        <v>0.106047696</v>
      </c>
      <c r="W947" s="1">
        <v>0.152591272</v>
      </c>
      <c r="X947" s="1">
        <v>0.140704947</v>
      </c>
      <c r="Y947" s="1">
        <v>7.7957348999999995E-2</v>
      </c>
      <c r="Z947" s="1">
        <v>3.5705386999999998E-2</v>
      </c>
      <c r="AA947" s="1">
        <v>7.9632646000000001E-2</v>
      </c>
      <c r="AB947" s="1">
        <v>1.245903E-3</v>
      </c>
      <c r="AC947" s="1">
        <v>1.148851E-3</v>
      </c>
      <c r="AD947" s="1">
        <v>6.36519E-4</v>
      </c>
      <c r="AE947" s="1">
        <v>2.9153300000000002E-4</v>
      </c>
      <c r="AF947" s="1">
        <v>6.5019800000000005E-4</v>
      </c>
      <c r="AG947" s="1">
        <v>5.8193289999999998E-3</v>
      </c>
      <c r="AH947" s="1">
        <v>5.3327929999999997E-3</v>
      </c>
      <c r="AI947" s="1">
        <v>2.1172109999999999E-3</v>
      </c>
      <c r="AJ947" s="1">
        <v>2.1185940000000001E-3</v>
      </c>
      <c r="AK947" s="1">
        <v>3.427472E-3</v>
      </c>
      <c r="AL947" s="1">
        <v>7.0696093000000002E-2</v>
      </c>
      <c r="AM947" s="1">
        <v>3.9506791999999999E-2</v>
      </c>
      <c r="AN947" s="1">
        <v>0.10641919599999999</v>
      </c>
      <c r="AO947" s="1">
        <v>7.7399999999999998E-5</v>
      </c>
      <c r="AP947" s="1">
        <v>5.2106720000000004E-3</v>
      </c>
      <c r="AQ947" s="1">
        <v>0.241390627</v>
      </c>
      <c r="AR947" s="1">
        <v>0.14606744399999999</v>
      </c>
      <c r="AS947" s="1">
        <v>0.19387565300000001</v>
      </c>
      <c r="AT947" s="1">
        <v>2.3202449999999999E-3</v>
      </c>
      <c r="AU947" s="1">
        <v>4.0418244999999998E-2</v>
      </c>
      <c r="AV947" s="1">
        <v>0.35372800900000001</v>
      </c>
      <c r="AW947" s="1">
        <v>0.24821117500000001</v>
      </c>
      <c r="AX947" s="1">
        <v>0.247931756</v>
      </c>
      <c r="AY947" s="1">
        <v>1.0711300999999999E-2</v>
      </c>
      <c r="AZ947" s="1">
        <v>9.0222037000000005E-2</v>
      </c>
      <c r="BA947" s="1">
        <v>0.47134967500000002</v>
      </c>
      <c r="BB947" s="1">
        <v>0.36211219100000003</v>
      </c>
      <c r="BC947" s="1">
        <v>0.30273493000000001</v>
      </c>
      <c r="BD947" s="1">
        <v>3.4625678999999999E-2</v>
      </c>
      <c r="BE947" s="1">
        <v>0.153835429</v>
      </c>
      <c r="BF947" s="1">
        <v>0.644111031</v>
      </c>
      <c r="BG947" s="1">
        <v>0.55474652599999996</v>
      </c>
      <c r="BH947" s="1">
        <v>0.40872876299999999</v>
      </c>
      <c r="BI947" s="1">
        <v>0.12877725600000001</v>
      </c>
      <c r="BJ947" s="1">
        <v>0.29495237000000002</v>
      </c>
    </row>
    <row r="948" spans="1:62" x14ac:dyDescent="0.3">
      <c r="A948" s="1" t="s">
        <v>18</v>
      </c>
      <c r="B948" s="1" t="s">
        <v>3914</v>
      </c>
      <c r="C948" s="1">
        <v>51.520687500000001</v>
      </c>
      <c r="D948" s="1">
        <v>-7.8187499999999993E-2</v>
      </c>
      <c r="E948" s="1">
        <v>1120</v>
      </c>
      <c r="F948" s="1">
        <v>1200</v>
      </c>
      <c r="G948" s="1" t="s">
        <v>4026</v>
      </c>
      <c r="H948" s="1" t="s">
        <v>4024</v>
      </c>
      <c r="I948" s="1">
        <v>-19.899999999999999</v>
      </c>
      <c r="J948" s="1">
        <v>13.8</v>
      </c>
      <c r="K948" s="1" t="s">
        <v>4809</v>
      </c>
      <c r="L948" s="1">
        <v>2.4</v>
      </c>
      <c r="M948" s="1">
        <v>1.6</v>
      </c>
      <c r="N948" s="1">
        <v>4.5</v>
      </c>
      <c r="O948" s="1">
        <v>0.5</v>
      </c>
      <c r="P948" s="1">
        <v>1</v>
      </c>
      <c r="Q948" s="1" t="s">
        <v>5440</v>
      </c>
      <c r="R948" s="1">
        <v>0.353412648</v>
      </c>
      <c r="S948" s="1">
        <v>0.235311039</v>
      </c>
      <c r="T948" s="1">
        <v>0.27658748</v>
      </c>
      <c r="U948" s="1">
        <v>3.3735604000000002E-2</v>
      </c>
      <c r="V948" s="1">
        <v>0.10095322900000001</v>
      </c>
      <c r="W948" s="1">
        <v>0.14240251600000001</v>
      </c>
      <c r="X948" s="1">
        <v>0.13244746900000001</v>
      </c>
      <c r="Y948" s="1">
        <v>7.9444503999999999E-2</v>
      </c>
      <c r="Z948" s="1">
        <v>4.1082638999999997E-2</v>
      </c>
      <c r="AA948" s="1">
        <v>7.3540262999999995E-2</v>
      </c>
      <c r="AB948" s="1">
        <v>1.162712E-3</v>
      </c>
      <c r="AC948" s="1">
        <v>1.0814290000000001E-3</v>
      </c>
      <c r="AD948" s="1">
        <v>6.4866200000000004E-4</v>
      </c>
      <c r="AE948" s="1">
        <v>3.3543800000000002E-4</v>
      </c>
      <c r="AF948" s="1">
        <v>6.0045400000000005E-4</v>
      </c>
      <c r="AG948" s="1">
        <v>5.5519269999999999E-3</v>
      </c>
      <c r="AH948" s="1">
        <v>5.2353010000000004E-3</v>
      </c>
      <c r="AI948" s="1">
        <v>2.0850209999999998E-3</v>
      </c>
      <c r="AJ948" s="1">
        <v>2.454852E-3</v>
      </c>
      <c r="AK948" s="1">
        <v>3.1855239999999999E-3</v>
      </c>
      <c r="AL948" s="1">
        <v>9.7708847000000001E-2</v>
      </c>
      <c r="AM948" s="1">
        <v>2.3291042000000001E-2</v>
      </c>
      <c r="AN948" s="1">
        <v>0.1180081</v>
      </c>
      <c r="AO948" s="1">
        <v>8.6899999999999998E-5</v>
      </c>
      <c r="AP948" s="1">
        <v>3.8477849999999998E-3</v>
      </c>
      <c r="AQ948" s="1">
        <v>0.24735739300000001</v>
      </c>
      <c r="AR948" s="1">
        <v>0.13009836</v>
      </c>
      <c r="AS948" s="1">
        <v>0.224015942</v>
      </c>
      <c r="AT948" s="1">
        <v>4.4552619999999998E-3</v>
      </c>
      <c r="AU948" s="1">
        <v>4.3096323999999998E-2</v>
      </c>
      <c r="AV948" s="1">
        <v>0.34729929799999998</v>
      </c>
      <c r="AW948" s="1">
        <v>0.22628948199999999</v>
      </c>
      <c r="AX948" s="1">
        <v>0.277820393</v>
      </c>
      <c r="AY948" s="1">
        <v>1.9692118000000002E-2</v>
      </c>
      <c r="AZ948" s="1">
        <v>8.4912649000000007E-2</v>
      </c>
      <c r="BA948" s="1">
        <v>0.45741805400000002</v>
      </c>
      <c r="BB948" s="1">
        <v>0.320020464</v>
      </c>
      <c r="BC948" s="1">
        <v>0.33355722599999998</v>
      </c>
      <c r="BD948" s="1">
        <v>4.8580208E-2</v>
      </c>
      <c r="BE948" s="1">
        <v>0.14640820399999999</v>
      </c>
      <c r="BF948" s="1">
        <v>0.63072343799999997</v>
      </c>
      <c r="BG948" s="1">
        <v>0.51603062600000005</v>
      </c>
      <c r="BH948" s="1">
        <v>0.430463863</v>
      </c>
      <c r="BI948" s="1">
        <v>0.14865708399999999</v>
      </c>
      <c r="BJ948" s="1">
        <v>0.273949104</v>
      </c>
    </row>
    <row r="949" spans="1:62" x14ac:dyDescent="0.3">
      <c r="A949" s="1" t="s">
        <v>18</v>
      </c>
      <c r="B949" s="1" t="s">
        <v>3914</v>
      </c>
      <c r="C949" s="1">
        <v>51.520687500000001</v>
      </c>
      <c r="D949" s="1">
        <v>-7.8187499999999993E-2</v>
      </c>
      <c r="E949" s="1">
        <v>1120</v>
      </c>
      <c r="F949" s="1">
        <v>1200</v>
      </c>
      <c r="G949" s="1" t="s">
        <v>4027</v>
      </c>
      <c r="H949" s="1" t="s">
        <v>4024</v>
      </c>
      <c r="I949" s="1">
        <v>-19.899999999999999</v>
      </c>
      <c r="J949" s="1">
        <v>13.7</v>
      </c>
      <c r="K949" s="1" t="s">
        <v>4809</v>
      </c>
      <c r="L949" s="1">
        <v>2.4</v>
      </c>
      <c r="M949" s="1">
        <v>1.6</v>
      </c>
      <c r="N949" s="1">
        <v>4.5</v>
      </c>
      <c r="O949" s="1">
        <v>0.5</v>
      </c>
      <c r="P949" s="1">
        <v>1</v>
      </c>
      <c r="Q949" s="1" t="s">
        <v>5441</v>
      </c>
      <c r="R949" s="1">
        <v>0.34736523499999999</v>
      </c>
      <c r="S949" s="1">
        <v>0.22747656399999999</v>
      </c>
      <c r="T949" s="1">
        <v>0.28437205900000001</v>
      </c>
      <c r="U949" s="1">
        <v>3.7400678999999999E-2</v>
      </c>
      <c r="V949" s="1">
        <v>0.103385463</v>
      </c>
      <c r="W949" s="1">
        <v>0.138473078</v>
      </c>
      <c r="X949" s="1">
        <v>0.12835949899999999</v>
      </c>
      <c r="Y949" s="1">
        <v>7.9759009000000006E-2</v>
      </c>
      <c r="Z949" s="1">
        <v>4.2907509000000003E-2</v>
      </c>
      <c r="AA949" s="1">
        <v>7.4882003000000003E-2</v>
      </c>
      <c r="AB949" s="1">
        <v>1.1306280000000001E-3</v>
      </c>
      <c r="AC949" s="1">
        <v>1.0480509999999999E-3</v>
      </c>
      <c r="AD949" s="1">
        <v>6.5123000000000004E-4</v>
      </c>
      <c r="AE949" s="1">
        <v>3.5033800000000001E-4</v>
      </c>
      <c r="AF949" s="1">
        <v>6.1140900000000004E-4</v>
      </c>
      <c r="AG949" s="1">
        <v>5.3416510000000002E-3</v>
      </c>
      <c r="AH949" s="1">
        <v>4.9075769999999998E-3</v>
      </c>
      <c r="AI949" s="1">
        <v>2.1749489999999998E-3</v>
      </c>
      <c r="AJ949" s="1">
        <v>2.2257800000000001E-3</v>
      </c>
      <c r="AK949" s="1">
        <v>3.156599E-3</v>
      </c>
      <c r="AL949" s="1">
        <v>0.102365186</v>
      </c>
      <c r="AM949" s="1">
        <v>2.5940107E-2</v>
      </c>
      <c r="AN949" s="1">
        <v>0.13393838599999999</v>
      </c>
      <c r="AO949" s="1">
        <v>6.9599999999999998E-5</v>
      </c>
      <c r="AP949" s="1">
        <v>6.793561E-3</v>
      </c>
      <c r="AQ949" s="1">
        <v>0.24684008800000001</v>
      </c>
      <c r="AR949" s="1">
        <v>0.12691285799999999</v>
      </c>
      <c r="AS949" s="1">
        <v>0.229504545</v>
      </c>
      <c r="AT949" s="1">
        <v>6.4311409999999996E-3</v>
      </c>
      <c r="AU949" s="1">
        <v>4.5353179E-2</v>
      </c>
      <c r="AV949" s="1">
        <v>0.34467238700000002</v>
      </c>
      <c r="AW949" s="1">
        <v>0.211353711</v>
      </c>
      <c r="AX949" s="1">
        <v>0.281316228</v>
      </c>
      <c r="AY949" s="1">
        <v>2.2008643000000001E-2</v>
      </c>
      <c r="AZ949" s="1">
        <v>8.7177783999999994E-2</v>
      </c>
      <c r="BA949" s="1">
        <v>0.44565402999999998</v>
      </c>
      <c r="BB949" s="1">
        <v>0.316034027</v>
      </c>
      <c r="BC949" s="1">
        <v>0.337720674</v>
      </c>
      <c r="BD949" s="1">
        <v>5.1664653999999997E-2</v>
      </c>
      <c r="BE949" s="1">
        <v>0.14537793900000001</v>
      </c>
      <c r="BF949" s="1">
        <v>0.62599591399999999</v>
      </c>
      <c r="BG949" s="1">
        <v>0.50379822699999999</v>
      </c>
      <c r="BH949" s="1">
        <v>0.44136867400000002</v>
      </c>
      <c r="BI949" s="1">
        <v>0.15462640899999999</v>
      </c>
      <c r="BJ949" s="1">
        <v>0.28149595799999999</v>
      </c>
    </row>
    <row r="950" spans="1:62" x14ac:dyDescent="0.3">
      <c r="A950" s="1" t="s">
        <v>18</v>
      </c>
      <c r="B950" s="1" t="s">
        <v>3914</v>
      </c>
      <c r="C950" s="1">
        <v>51.520687500000001</v>
      </c>
      <c r="D950" s="1">
        <v>-7.8187499999999993E-2</v>
      </c>
      <c r="E950" s="1">
        <v>1120</v>
      </c>
      <c r="F950" s="1">
        <v>1200</v>
      </c>
      <c r="G950" s="1" t="s">
        <v>4028</v>
      </c>
      <c r="H950" s="1" t="s">
        <v>4024</v>
      </c>
      <c r="I950" s="1">
        <v>-19.600000000000001</v>
      </c>
      <c r="J950" s="1">
        <v>13.9</v>
      </c>
      <c r="K950" s="1" t="s">
        <v>4809</v>
      </c>
      <c r="L950" s="1">
        <v>2.4</v>
      </c>
      <c r="M950" s="1">
        <v>1.6</v>
      </c>
      <c r="N950" s="1">
        <v>4.5</v>
      </c>
      <c r="O950" s="1">
        <v>0.5</v>
      </c>
      <c r="P950" s="1">
        <v>1</v>
      </c>
      <c r="Q950" s="1" t="s">
        <v>5442</v>
      </c>
      <c r="R950" s="1">
        <v>0.36881934599999999</v>
      </c>
      <c r="S950" s="1">
        <v>0.24342967200000001</v>
      </c>
      <c r="T950" s="1">
        <v>0.27507749199999998</v>
      </c>
      <c r="U950" s="1">
        <v>3.8156613999999998E-2</v>
      </c>
      <c r="V950" s="1">
        <v>7.4516875999999996E-2</v>
      </c>
      <c r="W950" s="1">
        <v>0.15344569</v>
      </c>
      <c r="X950" s="1">
        <v>0.145386078</v>
      </c>
      <c r="Y950" s="1">
        <v>7.7502717999999998E-2</v>
      </c>
      <c r="Z950" s="1">
        <v>4.7492175999999997E-2</v>
      </c>
      <c r="AA950" s="1">
        <v>6.2209669000000002E-2</v>
      </c>
      <c r="AB950" s="1">
        <v>1.2528789999999999E-3</v>
      </c>
      <c r="AC950" s="1">
        <v>1.187072E-3</v>
      </c>
      <c r="AD950" s="1">
        <v>6.3280699999999999E-4</v>
      </c>
      <c r="AE950" s="1">
        <v>3.8777199999999999E-4</v>
      </c>
      <c r="AF950" s="1">
        <v>5.0794000000000002E-4</v>
      </c>
      <c r="AG950" s="1">
        <v>5.9420990000000002E-3</v>
      </c>
      <c r="AH950" s="1">
        <v>6.0823439999999999E-3</v>
      </c>
      <c r="AI950" s="1">
        <v>2.012701E-3</v>
      </c>
      <c r="AJ950" s="1">
        <v>2.6966490000000002E-3</v>
      </c>
      <c r="AK950" s="1">
        <v>2.9471720000000001E-3</v>
      </c>
      <c r="AL950" s="1">
        <v>8.4931019999999996E-2</v>
      </c>
      <c r="AM950" s="1">
        <v>1.9825608000000002E-2</v>
      </c>
      <c r="AN950" s="1">
        <v>0.12528055299999999</v>
      </c>
      <c r="AO950" s="1">
        <v>2.6400000000000001E-5</v>
      </c>
      <c r="AP950" s="1">
        <v>1.9643590000000002E-3</v>
      </c>
      <c r="AQ950" s="1">
        <v>0.25149917999999999</v>
      </c>
      <c r="AR950" s="1">
        <v>0.128370497</v>
      </c>
      <c r="AS950" s="1">
        <v>0.22076591700000001</v>
      </c>
      <c r="AT950" s="1">
        <v>4.3378649999999998E-3</v>
      </c>
      <c r="AU950" s="1">
        <v>2.4697075999999998E-2</v>
      </c>
      <c r="AV950" s="1">
        <v>0.37417082499999998</v>
      </c>
      <c r="AW950" s="1">
        <v>0.22407211299999999</v>
      </c>
      <c r="AX950" s="1">
        <v>0.27418047099999998</v>
      </c>
      <c r="AY950" s="1">
        <v>1.8986042000000002E-2</v>
      </c>
      <c r="AZ950" s="1">
        <v>5.9021926000000002E-2</v>
      </c>
      <c r="BA950" s="1">
        <v>0.48476078700000003</v>
      </c>
      <c r="BB950" s="1">
        <v>0.34642031400000001</v>
      </c>
      <c r="BC950" s="1">
        <v>0.32537460600000001</v>
      </c>
      <c r="BD950" s="1">
        <v>5.5462236999999998E-2</v>
      </c>
      <c r="BE950" s="1">
        <v>0.111309191</v>
      </c>
      <c r="BF950" s="1">
        <v>0.65145589400000004</v>
      </c>
      <c r="BG950" s="1">
        <v>0.55042386200000004</v>
      </c>
      <c r="BH950" s="1">
        <v>0.43226697400000003</v>
      </c>
      <c r="BI950" s="1">
        <v>0.16961072299999999</v>
      </c>
      <c r="BJ950" s="1">
        <v>0.230876786</v>
      </c>
    </row>
    <row r="951" spans="1:62" x14ac:dyDescent="0.3">
      <c r="A951" s="1" t="s">
        <v>18</v>
      </c>
      <c r="B951" s="1" t="s">
        <v>3914</v>
      </c>
      <c r="C951" s="1">
        <v>51.520687500000001</v>
      </c>
      <c r="D951" s="1">
        <v>-7.8187499999999993E-2</v>
      </c>
      <c r="E951" s="1">
        <v>1120</v>
      </c>
      <c r="F951" s="1">
        <v>1200</v>
      </c>
      <c r="G951" s="1" t="s">
        <v>4029</v>
      </c>
      <c r="H951" s="1" t="s">
        <v>4024</v>
      </c>
      <c r="I951" s="1">
        <v>-19</v>
      </c>
      <c r="J951" s="1">
        <v>12.8</v>
      </c>
      <c r="K951" s="1" t="s">
        <v>4809</v>
      </c>
      <c r="L951" s="1">
        <v>2.1</v>
      </c>
      <c r="M951" s="1">
        <v>1.4</v>
      </c>
      <c r="N951" s="1">
        <v>5</v>
      </c>
      <c r="O951" s="1">
        <v>1</v>
      </c>
      <c r="P951" s="1">
        <v>0.5</v>
      </c>
      <c r="Q951" s="1" t="s">
        <v>5443</v>
      </c>
      <c r="R951" s="1">
        <v>0.27360666500000003</v>
      </c>
      <c r="S951" s="1">
        <v>0.16935001999999999</v>
      </c>
      <c r="T951" s="1">
        <v>0.40010421000000002</v>
      </c>
      <c r="U951" s="1">
        <v>0.114538741</v>
      </c>
      <c r="V951" s="1">
        <v>4.2400364000000003E-2</v>
      </c>
      <c r="W951" s="1">
        <v>0.123086101</v>
      </c>
      <c r="X951" s="1">
        <v>0.109501924</v>
      </c>
      <c r="Y951" s="1">
        <v>7.8260522999999999E-2</v>
      </c>
      <c r="Z951" s="1">
        <v>7.8409747000000002E-2</v>
      </c>
      <c r="AA951" s="1">
        <v>5.0421404000000003E-2</v>
      </c>
      <c r="AB951" s="1">
        <v>1.0049939999999999E-3</v>
      </c>
      <c r="AC951" s="1">
        <v>8.9407899999999999E-4</v>
      </c>
      <c r="AD951" s="1">
        <v>6.3899400000000004E-4</v>
      </c>
      <c r="AE951" s="1">
        <v>6.4021300000000005E-4</v>
      </c>
      <c r="AF951" s="1">
        <v>4.1168900000000002E-4</v>
      </c>
      <c r="AG951" s="1">
        <v>5.2510370000000001E-3</v>
      </c>
      <c r="AH951" s="1">
        <v>4.6268569999999998E-3</v>
      </c>
      <c r="AI951" s="1">
        <v>2.0437879999999999E-3</v>
      </c>
      <c r="AJ951" s="1">
        <v>3.579624E-3</v>
      </c>
      <c r="AK951" s="1">
        <v>3.0832889999999999E-3</v>
      </c>
      <c r="AL951" s="1">
        <v>6.0879415999999999E-2</v>
      </c>
      <c r="AM951" s="1">
        <v>1.7867087E-2</v>
      </c>
      <c r="AN951" s="1">
        <v>0.239552864</v>
      </c>
      <c r="AO951" s="1">
        <v>3.3800459999999998E-3</v>
      </c>
      <c r="AP951" s="1">
        <v>2.9100399999999998E-4</v>
      </c>
      <c r="AQ951" s="1">
        <v>0.17992070199999999</v>
      </c>
      <c r="AR951" s="1">
        <v>8.1958576000000005E-2</v>
      </c>
      <c r="AS951" s="1">
        <v>0.35196039699999998</v>
      </c>
      <c r="AT951" s="1">
        <v>5.3408975999999997E-2</v>
      </c>
      <c r="AU951" s="1">
        <v>6.1947E-3</v>
      </c>
      <c r="AV951" s="1">
        <v>0.26575160599999997</v>
      </c>
      <c r="AW951" s="1">
        <v>0.15113280500000001</v>
      </c>
      <c r="AX951" s="1">
        <v>0.40242320799999998</v>
      </c>
      <c r="AY951" s="1">
        <v>0.102960369</v>
      </c>
      <c r="AZ951" s="1">
        <v>2.2400472000000001E-2</v>
      </c>
      <c r="BA951" s="1">
        <v>0.36083330899999999</v>
      </c>
      <c r="BB951" s="1">
        <v>0.23724315200000001</v>
      </c>
      <c r="BC951" s="1">
        <v>0.45559379</v>
      </c>
      <c r="BD951" s="1">
        <v>0.163074422</v>
      </c>
      <c r="BE951" s="1">
        <v>6.2216687999999999E-2</v>
      </c>
      <c r="BF951" s="1">
        <v>0.523705592</v>
      </c>
      <c r="BG951" s="1">
        <v>0.41978643399999999</v>
      </c>
      <c r="BH951" s="1">
        <v>0.546168239</v>
      </c>
      <c r="BI951" s="1">
        <v>0.29557843099999997</v>
      </c>
      <c r="BJ951" s="1">
        <v>0.175756949</v>
      </c>
    </row>
    <row r="952" spans="1:62" x14ac:dyDescent="0.3">
      <c r="A952" s="1" t="s">
        <v>18</v>
      </c>
      <c r="B952" s="1" t="s">
        <v>3914</v>
      </c>
      <c r="C952" s="1">
        <v>51.520687500000001</v>
      </c>
      <c r="D952" s="1">
        <v>-7.8187499999999993E-2</v>
      </c>
      <c r="E952" s="1">
        <v>1120</v>
      </c>
      <c r="F952" s="1">
        <v>1200</v>
      </c>
      <c r="G952" s="1" t="s">
        <v>4030</v>
      </c>
      <c r="H952" s="1" t="s">
        <v>4024</v>
      </c>
      <c r="I952" s="1">
        <v>-19.2</v>
      </c>
      <c r="J952" s="1">
        <v>12.2</v>
      </c>
      <c r="K952" s="1" t="s">
        <v>4809</v>
      </c>
      <c r="L952" s="1">
        <v>2.1</v>
      </c>
      <c r="M952" s="1">
        <v>1.4</v>
      </c>
      <c r="N952" s="1">
        <v>5</v>
      </c>
      <c r="O952" s="1">
        <v>1</v>
      </c>
      <c r="P952" s="1">
        <v>0.5</v>
      </c>
      <c r="Q952" s="1" t="s">
        <v>5444</v>
      </c>
      <c r="R952" s="1">
        <v>0.225215997</v>
      </c>
      <c r="S952" s="1">
        <v>0.15474284599999999</v>
      </c>
      <c r="T952" s="1">
        <v>0.47972158999999998</v>
      </c>
      <c r="U952" s="1">
        <v>0.10017344</v>
      </c>
      <c r="V952" s="1">
        <v>4.0146126999999997E-2</v>
      </c>
      <c r="W952" s="1">
        <v>0.10542612699999999</v>
      </c>
      <c r="X952" s="1">
        <v>9.5047234999999994E-2</v>
      </c>
      <c r="Y952" s="1">
        <v>7.6088859999999994E-2</v>
      </c>
      <c r="Z952" s="1">
        <v>6.5724079000000005E-2</v>
      </c>
      <c r="AA952" s="1">
        <v>4.9364487999999998E-2</v>
      </c>
      <c r="AB952" s="1">
        <v>8.6080100000000001E-4</v>
      </c>
      <c r="AC952" s="1">
        <v>7.7605700000000003E-4</v>
      </c>
      <c r="AD952" s="1">
        <v>6.2126300000000005E-4</v>
      </c>
      <c r="AE952" s="1">
        <v>5.3663500000000004E-4</v>
      </c>
      <c r="AF952" s="1">
        <v>4.0305899999999999E-4</v>
      </c>
      <c r="AG952" s="1">
        <v>4.4495969999999996E-3</v>
      </c>
      <c r="AH952" s="1">
        <v>4.2585410000000002E-3</v>
      </c>
      <c r="AI952" s="1">
        <v>1.86521E-3</v>
      </c>
      <c r="AJ952" s="1">
        <v>2.6190219999999999E-3</v>
      </c>
      <c r="AK952" s="1">
        <v>3.0773300000000001E-3</v>
      </c>
      <c r="AL952" s="1">
        <v>3.7704514000000001E-2</v>
      </c>
      <c r="AM952" s="1">
        <v>1.8557880999999998E-2</v>
      </c>
      <c r="AN952" s="1">
        <v>0.31600968200000001</v>
      </c>
      <c r="AO952" s="1">
        <v>5.7932970000000002E-3</v>
      </c>
      <c r="AP952" s="1">
        <v>8.5900000000000001E-5</v>
      </c>
      <c r="AQ952" s="1">
        <v>0.14571171099999999</v>
      </c>
      <c r="AR952" s="1">
        <v>7.5964279999999995E-2</v>
      </c>
      <c r="AS952" s="1">
        <v>0.43266524000000001</v>
      </c>
      <c r="AT952" s="1">
        <v>5.0639141999999998E-2</v>
      </c>
      <c r="AU952" s="1">
        <v>4.2934660000000001E-3</v>
      </c>
      <c r="AV952" s="1">
        <v>0.22637096700000001</v>
      </c>
      <c r="AW952" s="1">
        <v>0.143064516</v>
      </c>
      <c r="AX952" s="1">
        <v>0.48372220199999999</v>
      </c>
      <c r="AY952" s="1">
        <v>8.9938116999999998E-2</v>
      </c>
      <c r="AZ952" s="1">
        <v>2.2467741999999999E-2</v>
      </c>
      <c r="BA952" s="1">
        <v>0.29651833799999999</v>
      </c>
      <c r="BB952" s="1">
        <v>0.21571584199999999</v>
      </c>
      <c r="BC952" s="1">
        <v>0.53129354399999995</v>
      </c>
      <c r="BD952" s="1">
        <v>0.139081387</v>
      </c>
      <c r="BE952" s="1">
        <v>5.6529178999999999E-2</v>
      </c>
      <c r="BF952" s="1">
        <v>0.43915232100000001</v>
      </c>
      <c r="BG952" s="1">
        <v>0.36454576799999999</v>
      </c>
      <c r="BH952" s="1">
        <v>0.61579395999999997</v>
      </c>
      <c r="BI952" s="1">
        <v>0.24703907999999999</v>
      </c>
      <c r="BJ952" s="1">
        <v>0.176258527</v>
      </c>
    </row>
    <row r="953" spans="1:62" x14ac:dyDescent="0.3">
      <c r="A953" s="1" t="s">
        <v>18</v>
      </c>
      <c r="B953" s="1" t="s">
        <v>3914</v>
      </c>
      <c r="C953" s="1">
        <v>51.520687500000001</v>
      </c>
      <c r="D953" s="1">
        <v>-7.8187499999999993E-2</v>
      </c>
      <c r="E953" s="1">
        <v>1120</v>
      </c>
      <c r="F953" s="1">
        <v>1200</v>
      </c>
      <c r="G953" s="1" t="s">
        <v>4031</v>
      </c>
      <c r="H953" s="1" t="s">
        <v>4024</v>
      </c>
      <c r="I953" s="1">
        <v>-19.399999999999999</v>
      </c>
      <c r="J953" s="1">
        <v>12.8</v>
      </c>
      <c r="K953" s="1" t="s">
        <v>4809</v>
      </c>
      <c r="L953" s="1">
        <v>2.1</v>
      </c>
      <c r="M953" s="1">
        <v>1.4</v>
      </c>
      <c r="N953" s="1">
        <v>5</v>
      </c>
      <c r="O953" s="1">
        <v>1</v>
      </c>
      <c r="P953" s="1">
        <v>0.5</v>
      </c>
      <c r="Q953" s="1" t="s">
        <v>5445</v>
      </c>
      <c r="R953" s="1">
        <v>0.26857675199999997</v>
      </c>
      <c r="S953" s="1">
        <v>0.178105973</v>
      </c>
      <c r="T953" s="1">
        <v>0.40785970199999999</v>
      </c>
      <c r="U953" s="1">
        <v>8.4488139000000004E-2</v>
      </c>
      <c r="V953" s="1">
        <v>6.0969434000000003E-2</v>
      </c>
      <c r="W953" s="1">
        <v>0.12426082300000001</v>
      </c>
      <c r="X953" s="1">
        <v>0.112081998</v>
      </c>
      <c r="Y953" s="1">
        <v>7.8347007999999996E-2</v>
      </c>
      <c r="Z953" s="1">
        <v>6.2966919999999996E-2</v>
      </c>
      <c r="AA953" s="1">
        <v>6.1432285000000003E-2</v>
      </c>
      <c r="AB953" s="1">
        <v>1.0145849999999999E-3</v>
      </c>
      <c r="AC953" s="1">
        <v>9.1514600000000004E-4</v>
      </c>
      <c r="AD953" s="1">
        <v>6.3970100000000001E-4</v>
      </c>
      <c r="AE953" s="1">
        <v>5.1412300000000001E-4</v>
      </c>
      <c r="AF953" s="1">
        <v>5.0159300000000005E-4</v>
      </c>
      <c r="AG953" s="1">
        <v>5.5173690000000003E-3</v>
      </c>
      <c r="AH953" s="1">
        <v>5.2305370000000004E-3</v>
      </c>
      <c r="AI953" s="1">
        <v>1.86652E-3</v>
      </c>
      <c r="AJ953" s="1">
        <v>2.6521240000000001E-3</v>
      </c>
      <c r="AK953" s="1">
        <v>3.4332579999999998E-3</v>
      </c>
      <c r="AL953" s="1">
        <v>4.4917772000000002E-2</v>
      </c>
      <c r="AM953" s="1">
        <v>1.3921003E-2</v>
      </c>
      <c r="AN953" s="1">
        <v>0.245540699</v>
      </c>
      <c r="AO953" s="1">
        <v>4.4182359999999999E-3</v>
      </c>
      <c r="AP953" s="1">
        <v>7.3740999999999998E-4</v>
      </c>
      <c r="AQ953" s="1">
        <v>0.174234891</v>
      </c>
      <c r="AR953" s="1">
        <v>8.9456055000000007E-2</v>
      </c>
      <c r="AS953" s="1">
        <v>0.35818772799999998</v>
      </c>
      <c r="AT953" s="1">
        <v>3.5858447000000002E-2</v>
      </c>
      <c r="AU953" s="1">
        <v>1.5343363E-2</v>
      </c>
      <c r="AV953" s="1">
        <v>0.26604148500000002</v>
      </c>
      <c r="AW953" s="1">
        <v>0.16227439499999999</v>
      </c>
      <c r="AX953" s="1">
        <v>0.410288186</v>
      </c>
      <c r="AY953" s="1">
        <v>7.1077761000000003E-2</v>
      </c>
      <c r="AZ953" s="1">
        <v>4.1182958999999998E-2</v>
      </c>
      <c r="BA953" s="1">
        <v>0.35400412199999998</v>
      </c>
      <c r="BB953" s="1">
        <v>0.24963721899999999</v>
      </c>
      <c r="BC953" s="1">
        <v>0.46274283500000002</v>
      </c>
      <c r="BD953" s="1">
        <v>0.120262744</v>
      </c>
      <c r="BE953" s="1">
        <v>8.8259735000000006E-2</v>
      </c>
      <c r="BF953" s="1">
        <v>0.51825128499999995</v>
      </c>
      <c r="BG953" s="1">
        <v>0.42616816600000001</v>
      </c>
      <c r="BH953" s="1">
        <v>0.55530265899999998</v>
      </c>
      <c r="BI953" s="1">
        <v>0.24325444099999999</v>
      </c>
      <c r="BJ953" s="1">
        <v>0.22492277599999999</v>
      </c>
    </row>
    <row r="954" spans="1:62" x14ac:dyDescent="0.3">
      <c r="A954" s="1" t="s">
        <v>18</v>
      </c>
      <c r="B954" s="1" t="s">
        <v>3914</v>
      </c>
      <c r="C954" s="1">
        <v>51.520687500000001</v>
      </c>
      <c r="D954" s="1">
        <v>-7.8187499999999993E-2</v>
      </c>
      <c r="E954" s="1">
        <v>1120</v>
      </c>
      <c r="F954" s="1">
        <v>1200</v>
      </c>
      <c r="G954" s="1" t="s">
        <v>4032</v>
      </c>
      <c r="H954" s="1" t="s">
        <v>4024</v>
      </c>
      <c r="I954" s="1">
        <v>-19.600000000000001</v>
      </c>
      <c r="J954" s="1">
        <v>13</v>
      </c>
      <c r="K954" s="1" t="s">
        <v>4809</v>
      </c>
      <c r="L954" s="1">
        <v>2.4</v>
      </c>
      <c r="M954" s="1">
        <v>1.6</v>
      </c>
      <c r="N954" s="1">
        <v>4.5</v>
      </c>
      <c r="O954" s="1">
        <v>0.5</v>
      </c>
      <c r="P954" s="1">
        <v>1</v>
      </c>
      <c r="Q954" s="1" t="s">
        <v>5446</v>
      </c>
      <c r="R954" s="1">
        <v>0.29154169200000002</v>
      </c>
      <c r="S954" s="1">
        <v>0.208200732</v>
      </c>
      <c r="T954" s="1">
        <v>0.36493252500000001</v>
      </c>
      <c r="U954" s="1">
        <v>4.8799119000000002E-2</v>
      </c>
      <c r="V954" s="1">
        <v>8.6525932999999999E-2</v>
      </c>
      <c r="W954" s="1">
        <v>0.12508027199999999</v>
      </c>
      <c r="X954" s="1">
        <v>0.119283454</v>
      </c>
      <c r="Y954" s="1">
        <v>8.1583241000000001E-2</v>
      </c>
      <c r="Z954" s="1">
        <v>5.4851759E-2</v>
      </c>
      <c r="AA954" s="1">
        <v>7.1089755000000004E-2</v>
      </c>
      <c r="AB954" s="1">
        <v>1.021276E-3</v>
      </c>
      <c r="AC954" s="1">
        <v>9.7394500000000004E-4</v>
      </c>
      <c r="AD954" s="1">
        <v>6.6612400000000003E-4</v>
      </c>
      <c r="AE954" s="1">
        <v>4.47863E-4</v>
      </c>
      <c r="AF954" s="1">
        <v>5.8044499999999996E-4</v>
      </c>
      <c r="AG954" s="1">
        <v>4.4961070000000001E-3</v>
      </c>
      <c r="AH954" s="1">
        <v>4.6829539999999996E-3</v>
      </c>
      <c r="AI954" s="1">
        <v>2.255324E-3</v>
      </c>
      <c r="AJ954" s="1">
        <v>2.9557960000000001E-3</v>
      </c>
      <c r="AK954" s="1">
        <v>3.0099300000000001E-3</v>
      </c>
      <c r="AL954" s="1">
        <v>7.1381682000000002E-2</v>
      </c>
      <c r="AM954" s="1">
        <v>1.8557626000000001E-2</v>
      </c>
      <c r="AN954" s="1">
        <v>0.20307365899999999</v>
      </c>
      <c r="AO954" s="1">
        <v>2.5812200000000001E-4</v>
      </c>
      <c r="AP954" s="1">
        <v>1.635931E-3</v>
      </c>
      <c r="AQ954" s="1">
        <v>0.19930191799999999</v>
      </c>
      <c r="AR954" s="1">
        <v>0.116177485</v>
      </c>
      <c r="AS954" s="1">
        <v>0.31004190999999998</v>
      </c>
      <c r="AT954" s="1">
        <v>8.8184999999999999E-3</v>
      </c>
      <c r="AU954" s="1">
        <v>3.0331790000000001E-2</v>
      </c>
      <c r="AV954" s="1">
        <v>0.28355776500000002</v>
      </c>
      <c r="AW954" s="1">
        <v>0.19853891300000001</v>
      </c>
      <c r="AX954" s="1">
        <v>0.36577493999999999</v>
      </c>
      <c r="AY954" s="1">
        <v>3.0400605000000001E-2</v>
      </c>
      <c r="AZ954" s="1">
        <v>7.0027743000000003E-2</v>
      </c>
      <c r="BA954" s="1">
        <v>0.37698591300000001</v>
      </c>
      <c r="BB954" s="1">
        <v>0.288384107</v>
      </c>
      <c r="BC954" s="1">
        <v>0.42328042300000002</v>
      </c>
      <c r="BD954" s="1">
        <v>6.9473981000000004E-2</v>
      </c>
      <c r="BE954" s="1">
        <v>0.12665680900000001</v>
      </c>
      <c r="BF954" s="1">
        <v>0.55530983300000003</v>
      </c>
      <c r="BG954" s="1">
        <v>0.47682690599999999</v>
      </c>
      <c r="BH954" s="1">
        <v>0.51474800899999995</v>
      </c>
      <c r="BI954" s="1">
        <v>0.20677050599999999</v>
      </c>
      <c r="BJ954" s="1">
        <v>0.26846310600000001</v>
      </c>
    </row>
    <row r="955" spans="1:62" x14ac:dyDescent="0.3">
      <c r="A955" s="1" t="s">
        <v>18</v>
      </c>
      <c r="B955" s="1" t="s">
        <v>3914</v>
      </c>
      <c r="C955" s="1">
        <v>51.520687500000001</v>
      </c>
      <c r="D955" s="1">
        <v>-7.8187499999999993E-2</v>
      </c>
      <c r="E955" s="1">
        <v>1120</v>
      </c>
      <c r="F955" s="1">
        <v>1200</v>
      </c>
      <c r="G955" s="1" t="s">
        <v>4033</v>
      </c>
      <c r="H955" s="1" t="s">
        <v>4024</v>
      </c>
      <c r="I955" s="1">
        <v>-19.600000000000001</v>
      </c>
      <c r="J955" s="1">
        <v>12.5</v>
      </c>
      <c r="K955" s="1" t="s">
        <v>4809</v>
      </c>
      <c r="L955" s="1">
        <v>2.1</v>
      </c>
      <c r="M955" s="1">
        <v>1.4</v>
      </c>
      <c r="N955" s="1">
        <v>5</v>
      </c>
      <c r="O955" s="1">
        <v>0.5</v>
      </c>
      <c r="P955" s="1">
        <v>1</v>
      </c>
      <c r="Q955" s="1" t="s">
        <v>5447</v>
      </c>
      <c r="R955" s="1">
        <v>0.24861908099999999</v>
      </c>
      <c r="S955" s="1">
        <v>0.16974683500000001</v>
      </c>
      <c r="T955" s="1">
        <v>0.43980320000000001</v>
      </c>
      <c r="U955" s="1">
        <v>4.7147784999999998E-2</v>
      </c>
      <c r="V955" s="1">
        <v>9.4683099000000007E-2</v>
      </c>
      <c r="W955" s="1">
        <v>0.121550968</v>
      </c>
      <c r="X955" s="1">
        <v>0.10650074700000001</v>
      </c>
      <c r="Y955" s="1">
        <v>8.2045688000000006E-2</v>
      </c>
      <c r="Z955" s="1">
        <v>5.3074600999999999E-2</v>
      </c>
      <c r="AA955" s="1">
        <v>7.6643101000000005E-2</v>
      </c>
      <c r="AB955" s="1">
        <v>9.9245999999999991E-4</v>
      </c>
      <c r="AC955" s="1">
        <v>8.6957500000000004E-4</v>
      </c>
      <c r="AD955" s="1">
        <v>6.6989999999999997E-4</v>
      </c>
      <c r="AE955" s="1">
        <v>4.3335200000000002E-4</v>
      </c>
      <c r="AF955" s="1">
        <v>6.2578799999999995E-4</v>
      </c>
      <c r="AG955" s="1">
        <v>5.1999940000000003E-3</v>
      </c>
      <c r="AH955" s="1">
        <v>5.0330959999999999E-3</v>
      </c>
      <c r="AI955" s="1">
        <v>2.3381140000000001E-3</v>
      </c>
      <c r="AJ955" s="1">
        <v>3.341756E-3</v>
      </c>
      <c r="AK955" s="1">
        <v>4.0736130000000002E-3</v>
      </c>
      <c r="AL955" s="1">
        <v>3.9830577999999998E-2</v>
      </c>
      <c r="AM955" s="1">
        <v>1.4341491E-2</v>
      </c>
      <c r="AN955" s="1">
        <v>0.262247534</v>
      </c>
      <c r="AO955" s="1">
        <v>4.0800000000000002E-5</v>
      </c>
      <c r="AP955" s="1">
        <v>2.8857900000000001E-3</v>
      </c>
      <c r="AQ955" s="1">
        <v>0.15396441799999999</v>
      </c>
      <c r="AR955" s="1">
        <v>8.5367227000000004E-2</v>
      </c>
      <c r="AS955" s="1">
        <v>0.38819889000000002</v>
      </c>
      <c r="AT955" s="1">
        <v>5.6577060000000002E-3</v>
      </c>
      <c r="AU955" s="1">
        <v>3.4616974000000002E-2</v>
      </c>
      <c r="AV955" s="1">
        <v>0.244245987</v>
      </c>
      <c r="AW955" s="1">
        <v>0.15351325199999999</v>
      </c>
      <c r="AX955" s="1">
        <v>0.44569608300000002</v>
      </c>
      <c r="AY955" s="1">
        <v>2.8661005E-2</v>
      </c>
      <c r="AZ955" s="1">
        <v>7.5185862000000006E-2</v>
      </c>
      <c r="BA955" s="1">
        <v>0.33753356499999998</v>
      </c>
      <c r="BB955" s="1">
        <v>0.23771980400000001</v>
      </c>
      <c r="BC955" s="1">
        <v>0.49618443600000001</v>
      </c>
      <c r="BD955" s="1">
        <v>7.1992599000000004E-2</v>
      </c>
      <c r="BE955" s="1">
        <v>0.13927804899999999</v>
      </c>
      <c r="BF955" s="1">
        <v>0.488265697</v>
      </c>
      <c r="BG955" s="1">
        <v>0.40523773699999999</v>
      </c>
      <c r="BH955" s="1">
        <v>0.58599289399999999</v>
      </c>
      <c r="BI955" s="1">
        <v>0.186532953</v>
      </c>
      <c r="BJ955" s="1">
        <v>0.27859483899999998</v>
      </c>
    </row>
    <row r="956" spans="1:62" x14ac:dyDescent="0.3">
      <c r="A956" s="1" t="s">
        <v>18</v>
      </c>
      <c r="B956" s="1" t="s">
        <v>3914</v>
      </c>
      <c r="C956" s="1">
        <v>51.520687500000001</v>
      </c>
      <c r="D956" s="1">
        <v>-7.8187499999999993E-2</v>
      </c>
      <c r="E956" s="1">
        <v>1120</v>
      </c>
      <c r="F956" s="1">
        <v>1200</v>
      </c>
      <c r="G956" s="1" t="s">
        <v>4034</v>
      </c>
      <c r="H956" s="1" t="s">
        <v>4024</v>
      </c>
      <c r="I956" s="1">
        <v>-19</v>
      </c>
      <c r="J956" s="1">
        <v>12.4</v>
      </c>
      <c r="K956" s="1" t="s">
        <v>4809</v>
      </c>
      <c r="L956" s="1">
        <v>2.1</v>
      </c>
      <c r="M956" s="1">
        <v>1.4</v>
      </c>
      <c r="N956" s="1">
        <v>5</v>
      </c>
      <c r="O956" s="1">
        <v>1</v>
      </c>
      <c r="P956" s="1">
        <v>0.5</v>
      </c>
      <c r="Q956" s="1" t="s">
        <v>5448</v>
      </c>
      <c r="R956" s="1">
        <v>0.24259963000000001</v>
      </c>
      <c r="S956" s="1">
        <v>0.150511431</v>
      </c>
      <c r="T956" s="1">
        <v>0.44758543499999998</v>
      </c>
      <c r="U956" s="1">
        <v>0.119751921</v>
      </c>
      <c r="V956" s="1">
        <v>3.9551582000000002E-2</v>
      </c>
      <c r="W956" s="1">
        <v>0.10768135</v>
      </c>
      <c r="X956" s="1">
        <v>9.588373E-2</v>
      </c>
      <c r="Y956" s="1">
        <v>7.7702327000000002E-2</v>
      </c>
      <c r="Z956" s="1">
        <v>7.3474360000000002E-2</v>
      </c>
      <c r="AA956" s="1">
        <v>4.7333989E-2</v>
      </c>
      <c r="AB956" s="1">
        <v>8.7921500000000003E-4</v>
      </c>
      <c r="AC956" s="1">
        <v>7.8288700000000001E-4</v>
      </c>
      <c r="AD956" s="1">
        <v>6.3443699999999996E-4</v>
      </c>
      <c r="AE956" s="1">
        <v>5.9991600000000003E-4</v>
      </c>
      <c r="AF956" s="1">
        <v>3.8648000000000003E-4</v>
      </c>
      <c r="AG956" s="1">
        <v>4.5418079999999996E-3</v>
      </c>
      <c r="AH956" s="1">
        <v>4.2217180000000002E-3</v>
      </c>
      <c r="AI956" s="1">
        <v>2.1296290000000001E-3</v>
      </c>
      <c r="AJ956" s="1">
        <v>3.0298489999999998E-3</v>
      </c>
      <c r="AK956" s="1">
        <v>2.940846E-3</v>
      </c>
      <c r="AL956" s="1">
        <v>5.8209705E-2</v>
      </c>
      <c r="AM956" s="1">
        <v>1.4996924999999999E-2</v>
      </c>
      <c r="AN956" s="1">
        <v>0.28917622300000001</v>
      </c>
      <c r="AO956" s="1">
        <v>9.4217659999999998E-3</v>
      </c>
      <c r="AP956" s="1">
        <v>4.5899999999999998E-5</v>
      </c>
      <c r="AQ956" s="1">
        <v>0.16299313200000001</v>
      </c>
      <c r="AR956" s="1">
        <v>7.4127317999999998E-2</v>
      </c>
      <c r="AS956" s="1">
        <v>0.39819541899999999</v>
      </c>
      <c r="AT956" s="1">
        <v>6.2382026E-2</v>
      </c>
      <c r="AU956" s="1">
        <v>4.8889329999999998E-3</v>
      </c>
      <c r="AV956" s="1">
        <v>0.23947814100000001</v>
      </c>
      <c r="AW956" s="1">
        <v>0.13474533999999999</v>
      </c>
      <c r="AX956" s="1">
        <v>0.45078369400000001</v>
      </c>
      <c r="AY956" s="1">
        <v>0.10984381</v>
      </c>
      <c r="AZ956" s="1">
        <v>2.1368496000000001E-2</v>
      </c>
      <c r="BA956" s="1">
        <v>0.31652366799999998</v>
      </c>
      <c r="BB956" s="1">
        <v>0.21203733799999999</v>
      </c>
      <c r="BC956" s="1">
        <v>0.50018454199999995</v>
      </c>
      <c r="BD956" s="1">
        <v>0.16596575399999999</v>
      </c>
      <c r="BE956" s="1">
        <v>5.7598484999999998E-2</v>
      </c>
      <c r="BF956" s="1">
        <v>0.464263922</v>
      </c>
      <c r="BG956" s="1">
        <v>0.365637665</v>
      </c>
      <c r="BH956" s="1">
        <v>0.59328935400000005</v>
      </c>
      <c r="BI956" s="1">
        <v>0.27923600300000001</v>
      </c>
      <c r="BJ956" s="1">
        <v>0.17024209700000001</v>
      </c>
    </row>
    <row r="957" spans="1:62" x14ac:dyDescent="0.3">
      <c r="A957" s="1" t="s">
        <v>18</v>
      </c>
      <c r="B957" s="1" t="s">
        <v>3914</v>
      </c>
      <c r="C957" s="1">
        <v>51.520687500000001</v>
      </c>
      <c r="D957" s="1">
        <v>-7.8187499999999993E-2</v>
      </c>
      <c r="E957" s="1">
        <v>1120</v>
      </c>
      <c r="F957" s="1">
        <v>1200</v>
      </c>
      <c r="G957" s="1" t="s">
        <v>4035</v>
      </c>
      <c r="H957" s="1" t="s">
        <v>4024</v>
      </c>
      <c r="I957" s="1">
        <v>-19.3</v>
      </c>
      <c r="J957" s="1">
        <v>13</v>
      </c>
      <c r="K957" s="1" t="s">
        <v>4809</v>
      </c>
      <c r="L957" s="1">
        <v>2.4</v>
      </c>
      <c r="M957" s="1">
        <v>1.6</v>
      </c>
      <c r="N957" s="1">
        <v>4.5</v>
      </c>
      <c r="O957" s="1">
        <v>1</v>
      </c>
      <c r="P957" s="1">
        <v>0.5</v>
      </c>
      <c r="Q957" s="1" t="s">
        <v>5449</v>
      </c>
      <c r="R957" s="1">
        <v>0.30463322399999998</v>
      </c>
      <c r="S957" s="1">
        <v>0.19914849900000001</v>
      </c>
      <c r="T957" s="1">
        <v>0.37499142699999999</v>
      </c>
      <c r="U957" s="1">
        <v>8.3728985000000006E-2</v>
      </c>
      <c r="V957" s="1">
        <v>3.7497864999999998E-2</v>
      </c>
      <c r="W957" s="1">
        <v>0.123993854</v>
      </c>
      <c r="X957" s="1">
        <v>0.11136204199999999</v>
      </c>
      <c r="Y957" s="1">
        <v>8.1569585E-2</v>
      </c>
      <c r="Z957" s="1">
        <v>6.0863628000000003E-2</v>
      </c>
      <c r="AA957" s="1">
        <v>4.8541220000000003E-2</v>
      </c>
      <c r="AB957" s="1">
        <v>1.012406E-3</v>
      </c>
      <c r="AC957" s="1">
        <v>9.0926699999999995E-4</v>
      </c>
      <c r="AD957" s="1">
        <v>6.6601300000000002E-4</v>
      </c>
      <c r="AE957" s="1">
        <v>4.96949E-4</v>
      </c>
      <c r="AF957" s="1">
        <v>3.9633700000000002E-4</v>
      </c>
      <c r="AG957" s="1">
        <v>4.5823879999999997E-3</v>
      </c>
      <c r="AH957" s="1">
        <v>4.2017240000000004E-3</v>
      </c>
      <c r="AI957" s="1">
        <v>2.1011379999999998E-3</v>
      </c>
      <c r="AJ957" s="1">
        <v>2.446836E-3</v>
      </c>
      <c r="AK957" s="1">
        <v>2.9787799999999999E-3</v>
      </c>
      <c r="AL957" s="1">
        <v>8.1243893999999997E-2</v>
      </c>
      <c r="AM957" s="1">
        <v>2.6629565000000001E-2</v>
      </c>
      <c r="AN957" s="1">
        <v>0.210177901</v>
      </c>
      <c r="AO957" s="1">
        <v>3.2019940000000001E-3</v>
      </c>
      <c r="AP957" s="1">
        <v>2.6299999999999999E-5</v>
      </c>
      <c r="AQ957" s="1">
        <v>0.21309618799999999</v>
      </c>
      <c r="AR957" s="1">
        <v>0.112530783</v>
      </c>
      <c r="AS957" s="1">
        <v>0.31758235400000001</v>
      </c>
      <c r="AT957" s="1">
        <v>3.7125145999999998E-2</v>
      </c>
      <c r="AU957" s="1">
        <v>2.9701929999999999E-3</v>
      </c>
      <c r="AV957" s="1">
        <v>0.29802695899999998</v>
      </c>
      <c r="AW957" s="1">
        <v>0.18536591999999999</v>
      </c>
      <c r="AX957" s="1">
        <v>0.38009208</v>
      </c>
      <c r="AY957" s="1">
        <v>7.1586797999999993E-2</v>
      </c>
      <c r="AZ957" s="1">
        <v>1.7409904E-2</v>
      </c>
      <c r="BA957" s="1">
        <v>0.39504105900000003</v>
      </c>
      <c r="BB957" s="1">
        <v>0.27259963199999998</v>
      </c>
      <c r="BC957" s="1">
        <v>0.435398656</v>
      </c>
      <c r="BD957" s="1">
        <v>0.118637069</v>
      </c>
      <c r="BE957" s="1">
        <v>5.3909079999999998E-2</v>
      </c>
      <c r="BF957" s="1">
        <v>0.54980350200000006</v>
      </c>
      <c r="BG957" s="1">
        <v>0.43901865499999998</v>
      </c>
      <c r="BH957" s="1">
        <v>0.52318539900000005</v>
      </c>
      <c r="BI957" s="1">
        <v>0.227522522</v>
      </c>
      <c r="BJ957" s="1">
        <v>0.17058167699999999</v>
      </c>
    </row>
    <row r="958" spans="1:62" x14ac:dyDescent="0.3">
      <c r="A958" s="1" t="s">
        <v>18</v>
      </c>
      <c r="B958" s="1" t="s">
        <v>3914</v>
      </c>
      <c r="C958" s="1">
        <v>51.520687500000001</v>
      </c>
      <c r="D958" s="1">
        <v>-7.8187499999999993E-2</v>
      </c>
      <c r="E958" s="1">
        <v>1120</v>
      </c>
      <c r="F958" s="1">
        <v>1200</v>
      </c>
      <c r="G958" s="1" t="s">
        <v>4036</v>
      </c>
      <c r="H958" s="1" t="s">
        <v>4024</v>
      </c>
      <c r="I958" s="1">
        <v>-18.899999999999999</v>
      </c>
      <c r="J958" s="1">
        <v>13.2</v>
      </c>
      <c r="K958" s="1" t="s">
        <v>4809</v>
      </c>
      <c r="L958" s="1">
        <v>2.4</v>
      </c>
      <c r="M958" s="1">
        <v>1.6</v>
      </c>
      <c r="N958" s="1">
        <v>4.5</v>
      </c>
      <c r="O958" s="1">
        <v>1</v>
      </c>
      <c r="P958" s="1">
        <v>0.5</v>
      </c>
      <c r="Q958" s="1" t="s">
        <v>5450</v>
      </c>
      <c r="R958" s="1">
        <v>0.308266176</v>
      </c>
      <c r="S958" s="1">
        <v>0.20086562699999999</v>
      </c>
      <c r="T958" s="1">
        <v>0.34058503600000001</v>
      </c>
      <c r="U958" s="1">
        <v>0.119468323</v>
      </c>
      <c r="V958" s="1">
        <v>3.0814838000000001E-2</v>
      </c>
      <c r="W958" s="1">
        <v>0.13201238100000001</v>
      </c>
      <c r="X958" s="1">
        <v>0.11778856</v>
      </c>
      <c r="Y958" s="1">
        <v>8.0855493000000001E-2</v>
      </c>
      <c r="Z958" s="1">
        <v>7.7513107999999997E-2</v>
      </c>
      <c r="AA958" s="1">
        <v>3.9623731000000002E-2</v>
      </c>
      <c r="AB958" s="1">
        <v>1.0778770000000001E-3</v>
      </c>
      <c r="AC958" s="1">
        <v>9.6173999999999999E-4</v>
      </c>
      <c r="AD958" s="1">
        <v>6.6018200000000004E-4</v>
      </c>
      <c r="AE958" s="1">
        <v>6.3289200000000002E-4</v>
      </c>
      <c r="AF958" s="1">
        <v>3.2352599999999998E-4</v>
      </c>
      <c r="AG958" s="1">
        <v>5.1425489999999997E-3</v>
      </c>
      <c r="AH958" s="1">
        <v>4.8626870000000001E-3</v>
      </c>
      <c r="AI958" s="1">
        <v>2.0233949999999999E-3</v>
      </c>
      <c r="AJ958" s="1">
        <v>3.6054730000000001E-3</v>
      </c>
      <c r="AK958" s="1">
        <v>2.416189E-3</v>
      </c>
      <c r="AL958" s="1">
        <v>6.1039704E-2</v>
      </c>
      <c r="AM958" s="1">
        <v>2.4324297000000002E-2</v>
      </c>
      <c r="AN958" s="1">
        <v>0.17705713000000001</v>
      </c>
      <c r="AO958" s="1">
        <v>5.5844629999999996E-3</v>
      </c>
      <c r="AP958" s="1">
        <v>2.5999999999999998E-5</v>
      </c>
      <c r="AQ958" s="1">
        <v>0.21455823600000001</v>
      </c>
      <c r="AR958" s="1">
        <v>0.108926413</v>
      </c>
      <c r="AS958" s="1">
        <v>0.286264138</v>
      </c>
      <c r="AT958" s="1">
        <v>5.8848456E-2</v>
      </c>
      <c r="AU958" s="1">
        <v>3.3506149999999999E-3</v>
      </c>
      <c r="AV958" s="1">
        <v>0.30563380499999998</v>
      </c>
      <c r="AW958" s="1">
        <v>0.18444885599999999</v>
      </c>
      <c r="AX958" s="1">
        <v>0.34636590299999997</v>
      </c>
      <c r="AY958" s="1">
        <v>0.110229066</v>
      </c>
      <c r="AZ958" s="1">
        <v>1.487551E-2</v>
      </c>
      <c r="BA958" s="1">
        <v>0.40222159800000001</v>
      </c>
      <c r="BB958" s="1">
        <v>0.27761750299999999</v>
      </c>
      <c r="BC958" s="1">
        <v>0.39959775400000003</v>
      </c>
      <c r="BD958" s="1">
        <v>0.16736556599999999</v>
      </c>
      <c r="BE958" s="1">
        <v>4.3870131999999999E-2</v>
      </c>
      <c r="BF958" s="1">
        <v>0.56725601999999997</v>
      </c>
      <c r="BG958" s="1">
        <v>0.46947810600000001</v>
      </c>
      <c r="BH958" s="1">
        <v>0.48892807300000002</v>
      </c>
      <c r="BI958" s="1">
        <v>0.29373478800000002</v>
      </c>
      <c r="BJ958" s="1">
        <v>0.148031041</v>
      </c>
    </row>
    <row r="959" spans="1:62" x14ac:dyDescent="0.3">
      <c r="A959" s="1" t="s">
        <v>18</v>
      </c>
      <c r="B959" s="1" t="s">
        <v>3914</v>
      </c>
      <c r="C959" s="1">
        <v>51.520687500000001</v>
      </c>
      <c r="D959" s="1">
        <v>-7.8187499999999993E-2</v>
      </c>
      <c r="E959" s="1">
        <v>1120</v>
      </c>
      <c r="F959" s="1">
        <v>1200</v>
      </c>
      <c r="G959" s="1" t="s">
        <v>4037</v>
      </c>
      <c r="H959" s="1" t="s">
        <v>4024</v>
      </c>
      <c r="I959" s="1">
        <v>-20.100000000000001</v>
      </c>
      <c r="J959" s="1">
        <v>13.1</v>
      </c>
      <c r="K959" s="1" t="s">
        <v>4809</v>
      </c>
      <c r="L959" s="1">
        <v>2.4</v>
      </c>
      <c r="M959" s="1">
        <v>1.6</v>
      </c>
      <c r="N959" s="1">
        <v>4.5</v>
      </c>
      <c r="O959" s="1">
        <v>0.5</v>
      </c>
      <c r="P959" s="1">
        <v>1</v>
      </c>
      <c r="Q959" s="1" t="s">
        <v>5451</v>
      </c>
      <c r="R959" s="1">
        <v>0.30175260599999998</v>
      </c>
      <c r="S959" s="1">
        <v>0.19518022700000001</v>
      </c>
      <c r="T959" s="1">
        <v>0.35175454099999998</v>
      </c>
      <c r="U959" s="1">
        <v>2.9775263E-2</v>
      </c>
      <c r="V959" s="1">
        <v>0.121537362</v>
      </c>
      <c r="W959" s="1">
        <v>0.129517505</v>
      </c>
      <c r="X959" s="1">
        <v>0.117981951</v>
      </c>
      <c r="Y959" s="1">
        <v>8.4759427999999998E-2</v>
      </c>
      <c r="Z959" s="1">
        <v>3.8450289999999998E-2</v>
      </c>
      <c r="AA959" s="1">
        <v>8.7114131999999997E-2</v>
      </c>
      <c r="AB959" s="1">
        <v>1.0575059999999999E-3</v>
      </c>
      <c r="AC959" s="1">
        <v>9.6331900000000002E-4</v>
      </c>
      <c r="AD959" s="1">
        <v>6.9205799999999995E-4</v>
      </c>
      <c r="AE959" s="1">
        <v>3.1394499999999999E-4</v>
      </c>
      <c r="AF959" s="1">
        <v>7.1128399999999996E-4</v>
      </c>
      <c r="AG959" s="1">
        <v>5.0903739999999999E-3</v>
      </c>
      <c r="AH959" s="1">
        <v>4.8833829999999998E-3</v>
      </c>
      <c r="AI959" s="1">
        <v>2.3589570000000001E-3</v>
      </c>
      <c r="AJ959" s="1">
        <v>2.130374E-3</v>
      </c>
      <c r="AK959" s="1">
        <v>3.7797350000000002E-3</v>
      </c>
      <c r="AL959" s="1">
        <v>7.2184460000000006E-2</v>
      </c>
      <c r="AM959" s="1">
        <v>2.2476105E-2</v>
      </c>
      <c r="AN959" s="1">
        <v>0.175927692</v>
      </c>
      <c r="AO959" s="1">
        <v>8.5699999999999996E-5</v>
      </c>
      <c r="AP959" s="1">
        <v>5.574496E-3</v>
      </c>
      <c r="AQ959" s="1">
        <v>0.202929742</v>
      </c>
      <c r="AR959" s="1">
        <v>0.101877155</v>
      </c>
      <c r="AS959" s="1">
        <v>0.295939746</v>
      </c>
      <c r="AT959" s="1">
        <v>3.6068350000000001E-3</v>
      </c>
      <c r="AU959" s="1">
        <v>5.0985120000000002E-2</v>
      </c>
      <c r="AV959" s="1">
        <v>0.29698771800000001</v>
      </c>
      <c r="AW959" s="1">
        <v>0.17748638899999999</v>
      </c>
      <c r="AX959" s="1">
        <v>0.35519008200000002</v>
      </c>
      <c r="AY959" s="1">
        <v>1.4760743E-2</v>
      </c>
      <c r="AZ959" s="1">
        <v>0.105847124</v>
      </c>
      <c r="BA959" s="1">
        <v>0.39552262999999999</v>
      </c>
      <c r="BB959" s="1">
        <v>0.27219917900000001</v>
      </c>
      <c r="BC959" s="1">
        <v>0.40913403100000001</v>
      </c>
      <c r="BD959" s="1">
        <v>4.2142002999999997E-2</v>
      </c>
      <c r="BE959" s="1">
        <v>0.17788362499999999</v>
      </c>
      <c r="BF959" s="1">
        <v>0.56121092100000003</v>
      </c>
      <c r="BG959" s="1">
        <v>0.46136097999999998</v>
      </c>
      <c r="BH959" s="1">
        <v>0.50986964999999995</v>
      </c>
      <c r="BI959" s="1">
        <v>0.14044311800000001</v>
      </c>
      <c r="BJ959" s="1">
        <v>0.31470610700000001</v>
      </c>
    </row>
    <row r="960" spans="1:62" x14ac:dyDescent="0.3">
      <c r="A960" s="1" t="s">
        <v>18</v>
      </c>
      <c r="B960" s="1" t="s">
        <v>3914</v>
      </c>
      <c r="C960" s="1">
        <v>51.520687500000001</v>
      </c>
      <c r="D960" s="1">
        <v>-7.8187499999999993E-2</v>
      </c>
      <c r="E960" s="1">
        <v>1120</v>
      </c>
      <c r="F960" s="1">
        <v>1200</v>
      </c>
      <c r="G960" s="1" t="s">
        <v>4038</v>
      </c>
      <c r="H960" s="1" t="s">
        <v>4024</v>
      </c>
      <c r="I960" s="1">
        <v>-19.7</v>
      </c>
      <c r="J960" s="1">
        <v>13.2</v>
      </c>
      <c r="K960" s="1" t="s">
        <v>4809</v>
      </c>
      <c r="L960" s="1">
        <v>2.4</v>
      </c>
      <c r="M960" s="1">
        <v>1.6</v>
      </c>
      <c r="N960" s="1">
        <v>4.5</v>
      </c>
      <c r="O960" s="1">
        <v>0.5</v>
      </c>
      <c r="P960" s="1">
        <v>1</v>
      </c>
      <c r="Q960" s="1" t="s">
        <v>5452</v>
      </c>
      <c r="R960" s="1">
        <v>0.31468945799999998</v>
      </c>
      <c r="S960" s="1">
        <v>0.20541112</v>
      </c>
      <c r="T960" s="1">
        <v>0.34421227900000001</v>
      </c>
      <c r="U960" s="1">
        <v>4.5088851999999999E-2</v>
      </c>
      <c r="V960" s="1">
        <v>9.0598290999999997E-2</v>
      </c>
      <c r="W960" s="1">
        <v>0.13178367399999999</v>
      </c>
      <c r="X960" s="1">
        <v>0.12538813300000001</v>
      </c>
      <c r="Y960" s="1">
        <v>8.3477785999999998E-2</v>
      </c>
      <c r="Z960" s="1">
        <v>4.9888627999999997E-2</v>
      </c>
      <c r="AA960" s="1">
        <v>7.1982558000000002E-2</v>
      </c>
      <c r="AB960" s="1">
        <v>1.0760089999999999E-3</v>
      </c>
      <c r="AC960" s="1">
        <v>1.0237899999999999E-3</v>
      </c>
      <c r="AD960" s="1">
        <v>6.8159299999999998E-4</v>
      </c>
      <c r="AE960" s="1">
        <v>4.07339E-4</v>
      </c>
      <c r="AF960" s="1">
        <v>5.8773500000000004E-4</v>
      </c>
      <c r="AG960" s="1">
        <v>5.2803629999999997E-3</v>
      </c>
      <c r="AH960" s="1">
        <v>5.7619330000000003E-3</v>
      </c>
      <c r="AI960" s="1">
        <v>2.2188289999999999E-3</v>
      </c>
      <c r="AJ960" s="1">
        <v>2.6064619999999999E-3</v>
      </c>
      <c r="AK960" s="1">
        <v>3.1393179999999999E-3</v>
      </c>
      <c r="AL960" s="1">
        <v>7.6467752E-2</v>
      </c>
      <c r="AM960" s="1">
        <v>1.7174051999999999E-2</v>
      </c>
      <c r="AN960" s="1">
        <v>0.17879820900000001</v>
      </c>
      <c r="AO960" s="1">
        <v>3.7799999999999997E-5</v>
      </c>
      <c r="AP960" s="1">
        <v>4.225571E-3</v>
      </c>
      <c r="AQ960" s="1">
        <v>0.21749782500000001</v>
      </c>
      <c r="AR960" s="1">
        <v>0.10538963699999999</v>
      </c>
      <c r="AS960" s="1">
        <v>0.28629909799999997</v>
      </c>
      <c r="AT960" s="1">
        <v>6.9955449999999997E-3</v>
      </c>
      <c r="AU960" s="1">
        <v>3.5134927000000003E-2</v>
      </c>
      <c r="AV960" s="1">
        <v>0.31425567399999998</v>
      </c>
      <c r="AW960" s="1">
        <v>0.18844876899999999</v>
      </c>
      <c r="AX960" s="1">
        <v>0.34687653000000002</v>
      </c>
      <c r="AY960" s="1">
        <v>2.7145414E-2</v>
      </c>
      <c r="AZ960" s="1">
        <v>7.1968169999999998E-2</v>
      </c>
      <c r="BA960" s="1">
        <v>0.4039835</v>
      </c>
      <c r="BB960" s="1">
        <v>0.289496853</v>
      </c>
      <c r="BC960" s="1">
        <v>0.40066818300000001</v>
      </c>
      <c r="BD960" s="1">
        <v>6.6815613999999995E-2</v>
      </c>
      <c r="BE960" s="1">
        <v>0.129526787</v>
      </c>
      <c r="BF960" s="1">
        <v>0.57664508299999995</v>
      </c>
      <c r="BG960" s="1">
        <v>0.476559752</v>
      </c>
      <c r="BH960" s="1">
        <v>0.50223576599999997</v>
      </c>
      <c r="BI960" s="1">
        <v>0.17977627400000001</v>
      </c>
      <c r="BJ960" s="1">
        <v>0.271594157</v>
      </c>
    </row>
    <row r="961" spans="1:62" x14ac:dyDescent="0.3">
      <c r="A961" s="1" t="s">
        <v>18</v>
      </c>
      <c r="B961" s="1" t="s">
        <v>3914</v>
      </c>
      <c r="C961" s="1">
        <v>51.520687500000001</v>
      </c>
      <c r="D961" s="1">
        <v>-7.8187499999999993E-2</v>
      </c>
      <c r="E961" s="1">
        <v>1120</v>
      </c>
      <c r="F961" s="1">
        <v>1200</v>
      </c>
      <c r="G961" s="1" t="s">
        <v>4039</v>
      </c>
      <c r="H961" s="1" t="s">
        <v>4024</v>
      </c>
      <c r="I961" s="1">
        <v>-18.600000000000001</v>
      </c>
      <c r="J961" s="1">
        <v>13.3</v>
      </c>
      <c r="K961" s="1" t="s">
        <v>4809</v>
      </c>
      <c r="L961" s="1">
        <v>2.4</v>
      </c>
      <c r="M961" s="1">
        <v>1.6</v>
      </c>
      <c r="N961" s="1">
        <v>4.5</v>
      </c>
      <c r="O961" s="1">
        <v>1</v>
      </c>
      <c r="P961" s="1">
        <v>0.5</v>
      </c>
      <c r="Q961" s="1" t="s">
        <v>5453</v>
      </c>
      <c r="R961" s="1">
        <v>0.29619000600000001</v>
      </c>
      <c r="S961" s="1">
        <v>0.19835905700000001</v>
      </c>
      <c r="T961" s="1">
        <v>0.31690464200000001</v>
      </c>
      <c r="U961" s="1">
        <v>0.157718732</v>
      </c>
      <c r="V961" s="1">
        <v>3.0827563999999998E-2</v>
      </c>
      <c r="W961" s="1">
        <v>0.125133363</v>
      </c>
      <c r="X961" s="1">
        <v>0.117408736</v>
      </c>
      <c r="Y961" s="1">
        <v>7.9544501000000004E-2</v>
      </c>
      <c r="Z961" s="1">
        <v>8.7319337999999996E-2</v>
      </c>
      <c r="AA961" s="1">
        <v>3.9723636999999999E-2</v>
      </c>
      <c r="AB961" s="1">
        <v>1.0217099999999999E-3</v>
      </c>
      <c r="AC961" s="1">
        <v>9.5863800000000005E-4</v>
      </c>
      <c r="AD961" s="1">
        <v>6.4947799999999999E-4</v>
      </c>
      <c r="AE961" s="1">
        <v>7.1295899999999999E-4</v>
      </c>
      <c r="AF961" s="1">
        <v>3.2434199999999998E-4</v>
      </c>
      <c r="AG961" s="1">
        <v>4.5348669999999997E-3</v>
      </c>
      <c r="AH961" s="1">
        <v>4.9776400000000002E-3</v>
      </c>
      <c r="AI961" s="1">
        <v>2.081266E-3</v>
      </c>
      <c r="AJ961" s="1">
        <v>3.5276840000000001E-3</v>
      </c>
      <c r="AK961" s="1">
        <v>2.5507300000000002E-3</v>
      </c>
      <c r="AL961" s="1">
        <v>8.6008023000000003E-2</v>
      </c>
      <c r="AM961" s="1">
        <v>1.9575381999999999E-2</v>
      </c>
      <c r="AN961" s="1">
        <v>0.15557216300000001</v>
      </c>
      <c r="AO961" s="1">
        <v>1.2788671E-2</v>
      </c>
      <c r="AP961" s="1">
        <v>1.6200000000000001E-5</v>
      </c>
      <c r="AQ961" s="1">
        <v>0.19903588699999999</v>
      </c>
      <c r="AR961" s="1">
        <v>0.10484782500000001</v>
      </c>
      <c r="AS961" s="1">
        <v>0.26423826700000003</v>
      </c>
      <c r="AT961" s="1">
        <v>9.2658724999999997E-2</v>
      </c>
      <c r="AU961" s="1">
        <v>3.326388E-3</v>
      </c>
      <c r="AV961" s="1">
        <v>0.28892843000000001</v>
      </c>
      <c r="AW961" s="1">
        <v>0.180575027</v>
      </c>
      <c r="AX961" s="1">
        <v>0.32000355600000002</v>
      </c>
      <c r="AY961" s="1">
        <v>0.153135155</v>
      </c>
      <c r="AZ961" s="1">
        <v>1.538526E-2</v>
      </c>
      <c r="BA961" s="1">
        <v>0.382262304</v>
      </c>
      <c r="BB961" s="1">
        <v>0.27239598799999998</v>
      </c>
      <c r="BC961" s="1">
        <v>0.37248283100000001</v>
      </c>
      <c r="BD961" s="1">
        <v>0.21718655100000001</v>
      </c>
      <c r="BE961" s="1">
        <v>4.3576257E-2</v>
      </c>
      <c r="BF961" s="1">
        <v>0.55233765199999996</v>
      </c>
      <c r="BG961" s="1">
        <v>0.463135625</v>
      </c>
      <c r="BH961" s="1">
        <v>0.46595383800000001</v>
      </c>
      <c r="BI961" s="1">
        <v>0.34514509700000001</v>
      </c>
      <c r="BJ961" s="1">
        <v>0.14150974399999999</v>
      </c>
    </row>
    <row r="962" spans="1:62" x14ac:dyDescent="0.3">
      <c r="A962" s="1" t="s">
        <v>18</v>
      </c>
      <c r="B962" s="1" t="s">
        <v>3914</v>
      </c>
      <c r="C962" s="1">
        <v>51.520687500000001</v>
      </c>
      <c r="D962" s="1">
        <v>-7.8187499999999993E-2</v>
      </c>
      <c r="E962" s="1">
        <v>1120</v>
      </c>
      <c r="F962" s="1">
        <v>1200</v>
      </c>
      <c r="G962" s="1" t="s">
        <v>4040</v>
      </c>
      <c r="H962" s="1" t="s">
        <v>4024</v>
      </c>
      <c r="I962" s="1">
        <v>-18.600000000000001</v>
      </c>
      <c r="J962" s="1">
        <v>13.6</v>
      </c>
      <c r="K962" s="1" t="s">
        <v>4809</v>
      </c>
      <c r="L962" s="1">
        <v>2.4</v>
      </c>
      <c r="M962" s="1">
        <v>1.6</v>
      </c>
      <c r="N962" s="1">
        <v>4.5</v>
      </c>
      <c r="O962" s="1">
        <v>1</v>
      </c>
      <c r="P962" s="1">
        <v>0.5</v>
      </c>
      <c r="Q962" s="1" t="s">
        <v>5454</v>
      </c>
      <c r="R962" s="1">
        <v>0.31242455200000002</v>
      </c>
      <c r="S962" s="1">
        <v>0.21952925000000001</v>
      </c>
      <c r="T962" s="1">
        <v>0.28405793600000001</v>
      </c>
      <c r="U962" s="1">
        <v>0.15320107999999999</v>
      </c>
      <c r="V962" s="1">
        <v>3.0787182999999999E-2</v>
      </c>
      <c r="W962" s="1">
        <v>0.13256732199999999</v>
      </c>
      <c r="X962" s="1">
        <v>0.121700482</v>
      </c>
      <c r="Y962" s="1">
        <v>7.7694675000000005E-2</v>
      </c>
      <c r="Z962" s="1">
        <v>8.3595558E-2</v>
      </c>
      <c r="AA962" s="1">
        <v>3.8932967999999998E-2</v>
      </c>
      <c r="AB962" s="1">
        <v>1.082408E-3</v>
      </c>
      <c r="AC962" s="1">
        <v>9.9368000000000004E-4</v>
      </c>
      <c r="AD962" s="1">
        <v>6.3437400000000005E-4</v>
      </c>
      <c r="AE962" s="1">
        <v>6.8255500000000005E-4</v>
      </c>
      <c r="AF962" s="1">
        <v>3.1788600000000003E-4</v>
      </c>
      <c r="AG962" s="1">
        <v>4.9495759999999998E-3</v>
      </c>
      <c r="AH962" s="1">
        <v>4.8836790000000001E-3</v>
      </c>
      <c r="AI962" s="1">
        <v>2.0973889999999999E-3</v>
      </c>
      <c r="AJ962" s="1">
        <v>3.1549920000000001E-3</v>
      </c>
      <c r="AK962" s="1">
        <v>2.2406819999999999E-3</v>
      </c>
      <c r="AL962" s="1">
        <v>7.4894873000000001E-2</v>
      </c>
      <c r="AM962" s="1">
        <v>2.8430980000000002E-2</v>
      </c>
      <c r="AN962" s="1">
        <v>0.13305345499999999</v>
      </c>
      <c r="AO962" s="1">
        <v>1.9678337000000001E-2</v>
      </c>
      <c r="AP962" s="1">
        <v>5.6400000000000002E-6</v>
      </c>
      <c r="AQ962" s="1">
        <v>0.21487143</v>
      </c>
      <c r="AR962" s="1">
        <v>0.126036916</v>
      </c>
      <c r="AS962" s="1">
        <v>0.22918635100000001</v>
      </c>
      <c r="AT962" s="1">
        <v>9.2394419000000005E-2</v>
      </c>
      <c r="AU962" s="1">
        <v>3.3489359999999998E-3</v>
      </c>
      <c r="AV962" s="1">
        <v>0.30513604100000002</v>
      </c>
      <c r="AW962" s="1">
        <v>0.206711117</v>
      </c>
      <c r="AX962" s="1">
        <v>0.28374187499999998</v>
      </c>
      <c r="AY962" s="1">
        <v>0.144657221</v>
      </c>
      <c r="AZ962" s="1">
        <v>1.6898142000000001E-2</v>
      </c>
      <c r="BA962" s="1">
        <v>0.40609529700000002</v>
      </c>
      <c r="BB962" s="1">
        <v>0.29410523500000002</v>
      </c>
      <c r="BC962" s="1">
        <v>0.339065332</v>
      </c>
      <c r="BD962" s="1">
        <v>0.20576743</v>
      </c>
      <c r="BE962" s="1">
        <v>4.3197930000000002E-2</v>
      </c>
      <c r="BF962" s="1">
        <v>0.57642357799999999</v>
      </c>
      <c r="BG962" s="1">
        <v>0.49014151700000003</v>
      </c>
      <c r="BH962" s="1">
        <v>0.43369236700000002</v>
      </c>
      <c r="BI962" s="1">
        <v>0.34677425000000001</v>
      </c>
      <c r="BJ962" s="1">
        <v>0.14017944600000001</v>
      </c>
    </row>
    <row r="963" spans="1:62" x14ac:dyDescent="0.3">
      <c r="A963" s="1" t="s">
        <v>18</v>
      </c>
      <c r="B963" s="1" t="s">
        <v>3914</v>
      </c>
      <c r="C963" s="1">
        <v>51.520687500000001</v>
      </c>
      <c r="D963" s="1">
        <v>-7.8187499999999993E-2</v>
      </c>
      <c r="E963" s="1">
        <v>1120</v>
      </c>
      <c r="F963" s="1">
        <v>1200</v>
      </c>
      <c r="G963" s="1" t="s">
        <v>4041</v>
      </c>
      <c r="H963" s="1" t="s">
        <v>4024</v>
      </c>
      <c r="I963" s="1">
        <v>-18.5</v>
      </c>
      <c r="J963" s="1">
        <v>14.1</v>
      </c>
      <c r="K963" s="1" t="s">
        <v>4809</v>
      </c>
      <c r="L963" s="1">
        <v>2.1</v>
      </c>
      <c r="M963" s="1">
        <v>1.4</v>
      </c>
      <c r="N963" s="1">
        <v>4.5</v>
      </c>
      <c r="O963" s="1">
        <v>1.5</v>
      </c>
      <c r="P963" s="1">
        <v>0.5</v>
      </c>
      <c r="Q963" s="1" t="s">
        <v>5455</v>
      </c>
      <c r="R963" s="1">
        <v>0.32850742700000002</v>
      </c>
      <c r="S963" s="1">
        <v>0.219406244</v>
      </c>
      <c r="T963" s="1">
        <v>0.234773651</v>
      </c>
      <c r="U963" s="1">
        <v>0.18724923199999999</v>
      </c>
      <c r="V963" s="1">
        <v>3.0063446000000001E-2</v>
      </c>
      <c r="W963" s="1">
        <v>0.14625302000000001</v>
      </c>
      <c r="X963" s="1">
        <v>0.13405371899999999</v>
      </c>
      <c r="Y963" s="1">
        <v>7.4997606999999994E-2</v>
      </c>
      <c r="Z963" s="1">
        <v>8.4316267E-2</v>
      </c>
      <c r="AA963" s="1">
        <v>3.9315953000000001E-2</v>
      </c>
      <c r="AB963" s="1">
        <v>1.1941510000000001E-3</v>
      </c>
      <c r="AC963" s="1">
        <v>1.094544E-3</v>
      </c>
      <c r="AD963" s="1">
        <v>6.1235300000000005E-4</v>
      </c>
      <c r="AE963" s="1">
        <v>6.88439E-4</v>
      </c>
      <c r="AF963" s="1">
        <v>3.2101299999999998E-4</v>
      </c>
      <c r="AG963" s="1">
        <v>6.2406559999999998E-3</v>
      </c>
      <c r="AH963" s="1">
        <v>5.7090070000000003E-3</v>
      </c>
      <c r="AI963" s="1">
        <v>2.208486E-3</v>
      </c>
      <c r="AJ963" s="1">
        <v>2.6808330000000001E-3</v>
      </c>
      <c r="AK963" s="1">
        <v>2.574139E-3</v>
      </c>
      <c r="AL963" s="1">
        <v>6.7447963E-2</v>
      </c>
      <c r="AM963" s="1">
        <v>1.8998368000000002E-2</v>
      </c>
      <c r="AN963" s="1">
        <v>0.10021511800000001</v>
      </c>
      <c r="AO963" s="1">
        <v>4.2431012999999997E-2</v>
      </c>
      <c r="AP963" s="1">
        <v>2.9200000000000002E-5</v>
      </c>
      <c r="AQ963" s="1">
        <v>0.21435056499999999</v>
      </c>
      <c r="AR963" s="1">
        <v>0.112523389</v>
      </c>
      <c r="AS963" s="1">
        <v>0.17936517099999999</v>
      </c>
      <c r="AT963" s="1">
        <v>0.12446515</v>
      </c>
      <c r="AU963" s="1">
        <v>2.7354670000000001E-3</v>
      </c>
      <c r="AV963" s="1">
        <v>0.32835183899999998</v>
      </c>
      <c r="AW963" s="1">
        <v>0.20408051499999999</v>
      </c>
      <c r="AX963" s="1">
        <v>0.23198200299999999</v>
      </c>
      <c r="AY963" s="1">
        <v>0.18182274000000001</v>
      </c>
      <c r="AZ963" s="1">
        <v>1.3858628E-2</v>
      </c>
      <c r="BA963" s="1">
        <v>0.43672875500000002</v>
      </c>
      <c r="BB963" s="1">
        <v>0.30617512800000002</v>
      </c>
      <c r="BC963" s="1">
        <v>0.28656961800000003</v>
      </c>
      <c r="BD963" s="1">
        <v>0.24214281700000001</v>
      </c>
      <c r="BE963" s="1">
        <v>4.3091823000000001E-2</v>
      </c>
      <c r="BF963" s="1">
        <v>0.62198085800000003</v>
      </c>
      <c r="BG963" s="1">
        <v>0.51453467399999997</v>
      </c>
      <c r="BH963" s="1">
        <v>0.386201081</v>
      </c>
      <c r="BI963" s="1">
        <v>0.36404176300000002</v>
      </c>
      <c r="BJ963" s="1">
        <v>0.14500247399999999</v>
      </c>
    </row>
    <row r="964" spans="1:62" x14ac:dyDescent="0.3">
      <c r="A964" s="1" t="s">
        <v>18</v>
      </c>
      <c r="B964" s="1" t="s">
        <v>3914</v>
      </c>
      <c r="C964" s="1">
        <v>51.520687500000001</v>
      </c>
      <c r="D964" s="1">
        <v>-7.8187499999999993E-2</v>
      </c>
      <c r="E964" s="1">
        <v>1120</v>
      </c>
      <c r="F964" s="1">
        <v>1200</v>
      </c>
      <c r="G964" s="1" t="s">
        <v>4042</v>
      </c>
      <c r="H964" s="1" t="s">
        <v>4043</v>
      </c>
      <c r="I964" s="1">
        <v>-19.3</v>
      </c>
      <c r="J964" s="1">
        <v>14</v>
      </c>
      <c r="K964" s="1" t="s">
        <v>4809</v>
      </c>
      <c r="L964" s="1">
        <v>2.4</v>
      </c>
      <c r="M964" s="1">
        <v>1.6</v>
      </c>
      <c r="N964" s="1">
        <v>4.5</v>
      </c>
      <c r="O964" s="1">
        <v>1</v>
      </c>
      <c r="P964" s="1">
        <v>0.5</v>
      </c>
      <c r="Q964" s="1" t="s">
        <v>5456</v>
      </c>
      <c r="R964" s="1">
        <v>0.37390603500000003</v>
      </c>
      <c r="S964" s="1">
        <v>0.25145806199999998</v>
      </c>
      <c r="T964" s="1">
        <v>0.260336242</v>
      </c>
      <c r="U964" s="1">
        <v>7.5805780000000003E-2</v>
      </c>
      <c r="V964" s="1">
        <v>3.8493880000000001E-2</v>
      </c>
      <c r="W964" s="1">
        <v>0.147974995</v>
      </c>
      <c r="X964" s="1">
        <v>0.138902621</v>
      </c>
      <c r="Y964" s="1">
        <v>7.8257772000000003E-2</v>
      </c>
      <c r="Z964" s="1">
        <v>5.8268237000000001E-2</v>
      </c>
      <c r="AA964" s="1">
        <v>4.4546890999999998E-2</v>
      </c>
      <c r="AB964" s="1">
        <v>1.2082110000000001E-3</v>
      </c>
      <c r="AC964" s="1">
        <v>1.1341350000000001E-3</v>
      </c>
      <c r="AD964" s="1">
        <v>6.3897200000000002E-4</v>
      </c>
      <c r="AE964" s="1">
        <v>4.7575800000000001E-4</v>
      </c>
      <c r="AF964" s="1">
        <v>3.63724E-4</v>
      </c>
      <c r="AG964" s="1">
        <v>5.608259E-3</v>
      </c>
      <c r="AH964" s="1">
        <v>5.1967899999999997E-3</v>
      </c>
      <c r="AI964" s="1">
        <v>2.040128E-3</v>
      </c>
      <c r="AJ964" s="1">
        <v>2.397985E-3</v>
      </c>
      <c r="AK964" s="1">
        <v>2.5850410000000002E-3</v>
      </c>
      <c r="AL964" s="1">
        <v>0.10157564299999999</v>
      </c>
      <c r="AM964" s="1">
        <v>3.1987307999999999E-2</v>
      </c>
      <c r="AN964" s="1">
        <v>0.118072172</v>
      </c>
      <c r="AO964" s="1">
        <v>2.9266819999999999E-3</v>
      </c>
      <c r="AP964" s="1">
        <v>1.38789E-4</v>
      </c>
      <c r="AQ964" s="1">
        <v>0.26076218800000001</v>
      </c>
      <c r="AR964" s="1">
        <v>0.13861000100000001</v>
      </c>
      <c r="AS964" s="1">
        <v>0.20451029200000001</v>
      </c>
      <c r="AT964" s="1">
        <v>3.0882314000000001E-2</v>
      </c>
      <c r="AU964" s="1">
        <v>5.1960440000000004E-3</v>
      </c>
      <c r="AV964" s="1">
        <v>0.370644272</v>
      </c>
      <c r="AW964" s="1">
        <v>0.23816240799999999</v>
      </c>
      <c r="AX964" s="1">
        <v>0.258799483</v>
      </c>
      <c r="AY964" s="1">
        <v>6.2187693000000002E-2</v>
      </c>
      <c r="AZ964" s="1">
        <v>2.2773610999999999E-2</v>
      </c>
      <c r="BA964" s="1">
        <v>0.47980151500000001</v>
      </c>
      <c r="BB964" s="1">
        <v>0.34639988999999999</v>
      </c>
      <c r="BC964" s="1">
        <v>0.31315330299999999</v>
      </c>
      <c r="BD964" s="1">
        <v>0.108675472</v>
      </c>
      <c r="BE964" s="1">
        <v>5.5554815E-2</v>
      </c>
      <c r="BF964" s="1">
        <v>0.66219877800000004</v>
      </c>
      <c r="BG964" s="1">
        <v>0.55215214400000001</v>
      </c>
      <c r="BH964" s="1">
        <v>0.41968643</v>
      </c>
      <c r="BI964" s="1">
        <v>0.22282001700000001</v>
      </c>
      <c r="BJ964" s="1">
        <v>0.16528320199999999</v>
      </c>
    </row>
    <row r="965" spans="1:62" x14ac:dyDescent="0.3">
      <c r="A965" s="1" t="s">
        <v>18</v>
      </c>
      <c r="B965" s="1" t="s">
        <v>3914</v>
      </c>
      <c r="C965" s="1">
        <v>51.520687500000001</v>
      </c>
      <c r="D965" s="1">
        <v>-7.8187499999999993E-2</v>
      </c>
      <c r="E965" s="1">
        <v>1120</v>
      </c>
      <c r="F965" s="1">
        <v>1200</v>
      </c>
      <c r="G965" s="1" t="s">
        <v>4044</v>
      </c>
      <c r="H965" s="1" t="s">
        <v>4043</v>
      </c>
      <c r="I965" s="1">
        <v>-19.600000000000001</v>
      </c>
      <c r="J965" s="1">
        <v>13.4</v>
      </c>
      <c r="K965" s="1" t="s">
        <v>4809</v>
      </c>
      <c r="L965" s="1">
        <v>2.4</v>
      </c>
      <c r="M965" s="1">
        <v>1.6</v>
      </c>
      <c r="N965" s="1">
        <v>4.5</v>
      </c>
      <c r="O965" s="1">
        <v>0.5</v>
      </c>
      <c r="P965" s="1">
        <v>1</v>
      </c>
      <c r="Q965" s="1" t="s">
        <v>5457</v>
      </c>
      <c r="R965" s="1">
        <v>0.32188165600000002</v>
      </c>
      <c r="S965" s="1">
        <v>0.21316128400000001</v>
      </c>
      <c r="T965" s="1">
        <v>0.317884365</v>
      </c>
      <c r="U965" s="1">
        <v>5.4278259000000002E-2</v>
      </c>
      <c r="V965" s="1">
        <v>9.2794435999999994E-2</v>
      </c>
      <c r="W965" s="1">
        <v>0.13563378100000001</v>
      </c>
      <c r="X965" s="1">
        <v>0.12276140100000001</v>
      </c>
      <c r="Y965" s="1">
        <v>8.4551977E-2</v>
      </c>
      <c r="Z965" s="1">
        <v>5.1895120000000003E-2</v>
      </c>
      <c r="AA965" s="1">
        <v>7.1362611000000006E-2</v>
      </c>
      <c r="AB965" s="1">
        <v>1.1074450000000001E-3</v>
      </c>
      <c r="AC965" s="1">
        <v>1.0023429999999999E-3</v>
      </c>
      <c r="AD965" s="1">
        <v>6.9036399999999995E-4</v>
      </c>
      <c r="AE965" s="1">
        <v>4.2372200000000002E-4</v>
      </c>
      <c r="AF965" s="1">
        <v>5.8267300000000002E-4</v>
      </c>
      <c r="AG965" s="1">
        <v>5.6015070000000004E-3</v>
      </c>
      <c r="AH965" s="1">
        <v>5.0432510000000003E-3</v>
      </c>
      <c r="AI965" s="1">
        <v>2.2288659999999999E-3</v>
      </c>
      <c r="AJ965" s="1">
        <v>2.4775969999999998E-3</v>
      </c>
      <c r="AK965" s="1">
        <v>3.0616950000000001E-3</v>
      </c>
      <c r="AL965" s="1">
        <v>7.5075386999999993E-2</v>
      </c>
      <c r="AM965" s="1">
        <v>1.6618338999999999E-2</v>
      </c>
      <c r="AN965" s="1">
        <v>0.14790995700000001</v>
      </c>
      <c r="AO965" s="1">
        <v>4.9319700000000001E-4</v>
      </c>
      <c r="AP965" s="1">
        <v>4.5296679999999997E-3</v>
      </c>
      <c r="AQ965" s="1">
        <v>0.21909334599999999</v>
      </c>
      <c r="AR965" s="1">
        <v>0.115375088</v>
      </c>
      <c r="AS965" s="1">
        <v>0.25998571199999998</v>
      </c>
      <c r="AT965" s="1">
        <v>1.4756203000000001E-2</v>
      </c>
      <c r="AU965" s="1">
        <v>3.6883125000000003E-2</v>
      </c>
      <c r="AV965" s="1">
        <v>0.32055860000000003</v>
      </c>
      <c r="AW965" s="1">
        <v>0.20193008900000001</v>
      </c>
      <c r="AX965" s="1">
        <v>0.32151838799999999</v>
      </c>
      <c r="AY965" s="1">
        <v>3.9953528000000002E-2</v>
      </c>
      <c r="AZ965" s="1">
        <v>7.6211706000000004E-2</v>
      </c>
      <c r="BA965" s="1">
        <v>0.41937681199999999</v>
      </c>
      <c r="BB965" s="1">
        <v>0.29295389399999999</v>
      </c>
      <c r="BC965" s="1">
        <v>0.379199236</v>
      </c>
      <c r="BD965" s="1">
        <v>8.0357995000000002E-2</v>
      </c>
      <c r="BE965" s="1">
        <v>0.13078955</v>
      </c>
      <c r="BF965" s="1">
        <v>0.58424505599999998</v>
      </c>
      <c r="BG965" s="1">
        <v>0.48393649700000002</v>
      </c>
      <c r="BH965" s="1">
        <v>0.47425655</v>
      </c>
      <c r="BI965" s="1">
        <v>0.186451545</v>
      </c>
      <c r="BJ965" s="1">
        <v>0.27411522700000002</v>
      </c>
    </row>
    <row r="966" spans="1:62" x14ac:dyDescent="0.3">
      <c r="A966" s="1" t="s">
        <v>18</v>
      </c>
      <c r="B966" s="1" t="s">
        <v>3914</v>
      </c>
      <c r="C966" s="1">
        <v>51.520687500000001</v>
      </c>
      <c r="D966" s="1">
        <v>-7.8187499999999993E-2</v>
      </c>
      <c r="E966" s="1">
        <v>1120</v>
      </c>
      <c r="F966" s="1">
        <v>1200</v>
      </c>
      <c r="G966" s="1" t="s">
        <v>4045</v>
      </c>
      <c r="H966" s="1" t="s">
        <v>4043</v>
      </c>
      <c r="I966" s="1">
        <v>-18.899999999999999</v>
      </c>
      <c r="J966" s="1">
        <v>12.9</v>
      </c>
      <c r="K966" s="1" t="s">
        <v>4809</v>
      </c>
      <c r="L966" s="1">
        <v>2.1</v>
      </c>
      <c r="M966" s="1">
        <v>1.4</v>
      </c>
      <c r="N966" s="1">
        <v>5</v>
      </c>
      <c r="O966" s="1">
        <v>1</v>
      </c>
      <c r="P966" s="1">
        <v>0.5</v>
      </c>
      <c r="Q966" s="1" t="s">
        <v>5458</v>
      </c>
      <c r="R966" s="1">
        <v>0.26424663900000001</v>
      </c>
      <c r="S966" s="1">
        <v>0.18168120600000001</v>
      </c>
      <c r="T966" s="1">
        <v>0.38808046699999998</v>
      </c>
      <c r="U966" s="1">
        <v>0.126876972</v>
      </c>
      <c r="V966" s="1">
        <v>3.9114716000000001E-2</v>
      </c>
      <c r="W966" s="1">
        <v>0.12121731099999999</v>
      </c>
      <c r="X966" s="1">
        <v>0.112512739</v>
      </c>
      <c r="Y966" s="1">
        <v>7.8569044000000005E-2</v>
      </c>
      <c r="Z966" s="1">
        <v>8.0108545000000003E-2</v>
      </c>
      <c r="AA966" s="1">
        <v>4.7803234999999999E-2</v>
      </c>
      <c r="AB966" s="1">
        <v>9.8973500000000005E-4</v>
      </c>
      <c r="AC966" s="1">
        <v>9.1866300000000001E-4</v>
      </c>
      <c r="AD966" s="1">
        <v>6.4151400000000004E-4</v>
      </c>
      <c r="AE966" s="1">
        <v>6.5408399999999998E-4</v>
      </c>
      <c r="AF966" s="1">
        <v>3.9031200000000003E-4</v>
      </c>
      <c r="AG966" s="1">
        <v>5.2011979999999998E-3</v>
      </c>
      <c r="AH966" s="1">
        <v>5.4623559999999998E-3</v>
      </c>
      <c r="AI966" s="1">
        <v>2.0019700000000001E-3</v>
      </c>
      <c r="AJ966" s="1">
        <v>3.258997E-3</v>
      </c>
      <c r="AK966" s="1">
        <v>2.688335E-3</v>
      </c>
      <c r="AL966" s="1">
        <v>4.6640663999999998E-2</v>
      </c>
      <c r="AM966" s="1">
        <v>1.7702307E-2</v>
      </c>
      <c r="AN966" s="1">
        <v>0.22918996899999999</v>
      </c>
      <c r="AO966" s="1">
        <v>5.583452E-3</v>
      </c>
      <c r="AP966" s="1">
        <v>7.1400000000000001E-5</v>
      </c>
      <c r="AQ966" s="1">
        <v>0.17675016800000001</v>
      </c>
      <c r="AR966" s="1">
        <v>9.0090022000000006E-2</v>
      </c>
      <c r="AS966" s="1">
        <v>0.33529291900000002</v>
      </c>
      <c r="AT966" s="1">
        <v>6.4343250000000005E-2</v>
      </c>
      <c r="AU966" s="1">
        <v>5.2030490000000004E-3</v>
      </c>
      <c r="AV966" s="1">
        <v>0.25868643099999999</v>
      </c>
      <c r="AW966" s="1">
        <v>0.16987765799999999</v>
      </c>
      <c r="AX966" s="1">
        <v>0.39264775299999999</v>
      </c>
      <c r="AY966" s="1">
        <v>0.118844961</v>
      </c>
      <c r="AZ966" s="1">
        <v>2.0624562999999999E-2</v>
      </c>
      <c r="BA966" s="1">
        <v>0.34641359500000002</v>
      </c>
      <c r="BB966" s="1">
        <v>0.25816730599999999</v>
      </c>
      <c r="BC966" s="1">
        <v>0.44084775399999998</v>
      </c>
      <c r="BD966" s="1">
        <v>0.177655595</v>
      </c>
      <c r="BE966" s="1">
        <v>5.6863544000000002E-2</v>
      </c>
      <c r="BF966" s="1">
        <v>0.51404860500000005</v>
      </c>
      <c r="BG966" s="1">
        <v>0.42312248299999999</v>
      </c>
      <c r="BH966" s="1">
        <v>0.53418075899999995</v>
      </c>
      <c r="BI966" s="1">
        <v>0.30794631</v>
      </c>
      <c r="BJ966" s="1">
        <v>0.17342385099999999</v>
      </c>
    </row>
    <row r="967" spans="1:62" x14ac:dyDescent="0.3">
      <c r="A967" s="1" t="s">
        <v>18</v>
      </c>
      <c r="B967" s="1" t="s">
        <v>3914</v>
      </c>
      <c r="C967" s="1">
        <v>51.520687500000001</v>
      </c>
      <c r="D967" s="1">
        <v>-7.8187499999999993E-2</v>
      </c>
      <c r="E967" s="1">
        <v>1120</v>
      </c>
      <c r="F967" s="1">
        <v>1200</v>
      </c>
      <c r="G967" s="1" t="s">
        <v>4046</v>
      </c>
      <c r="H967" s="1" t="s">
        <v>4043</v>
      </c>
      <c r="I967" s="1">
        <v>-18.8</v>
      </c>
      <c r="J967" s="1">
        <v>12.5</v>
      </c>
      <c r="K967" s="1" t="s">
        <v>4809</v>
      </c>
      <c r="L967" s="1">
        <v>2.1</v>
      </c>
      <c r="M967" s="1">
        <v>1.4</v>
      </c>
      <c r="N967" s="1">
        <v>5</v>
      </c>
      <c r="O967" s="1">
        <v>1</v>
      </c>
      <c r="P967" s="1">
        <v>0.5</v>
      </c>
      <c r="Q967" s="1" t="s">
        <v>5459</v>
      </c>
      <c r="R967" s="1">
        <v>0.23889079499999999</v>
      </c>
      <c r="S967" s="1">
        <v>0.15945600400000001</v>
      </c>
      <c r="T967" s="1">
        <v>0.42935347000000001</v>
      </c>
      <c r="U967" s="1">
        <v>0.137643933</v>
      </c>
      <c r="V967" s="1">
        <v>3.4655798000000002E-2</v>
      </c>
      <c r="W967" s="1">
        <v>0.111703471</v>
      </c>
      <c r="X967" s="1">
        <v>0.101955141</v>
      </c>
      <c r="Y967" s="1">
        <v>7.7385839999999997E-2</v>
      </c>
      <c r="Z967" s="1">
        <v>7.9212992999999995E-2</v>
      </c>
      <c r="AA967" s="1">
        <v>4.2365901999999997E-2</v>
      </c>
      <c r="AB967" s="1">
        <v>9.1205500000000005E-4</v>
      </c>
      <c r="AC967" s="1">
        <v>8.3246000000000004E-4</v>
      </c>
      <c r="AD967" s="1">
        <v>6.3185300000000004E-4</v>
      </c>
      <c r="AE967" s="1">
        <v>6.4677099999999998E-4</v>
      </c>
      <c r="AF967" s="1">
        <v>3.4591599999999999E-4</v>
      </c>
      <c r="AG967" s="1">
        <v>4.298825E-3</v>
      </c>
      <c r="AH967" s="1">
        <v>4.722436E-3</v>
      </c>
      <c r="AI967" s="1">
        <v>1.9016860000000001E-3</v>
      </c>
      <c r="AJ967" s="1">
        <v>3.6838079999999998E-3</v>
      </c>
      <c r="AK967" s="1">
        <v>2.5515109999999998E-3</v>
      </c>
      <c r="AL967" s="1">
        <v>4.7590524000000002E-2</v>
      </c>
      <c r="AM967" s="1">
        <v>1.036957E-2</v>
      </c>
      <c r="AN967" s="1">
        <v>0.266729622</v>
      </c>
      <c r="AO967" s="1">
        <v>1.1662611999999999E-2</v>
      </c>
      <c r="AP967" s="1">
        <v>1.61669E-4</v>
      </c>
      <c r="AQ967" s="1">
        <v>0.157825734</v>
      </c>
      <c r="AR967" s="1">
        <v>7.7813696000000002E-2</v>
      </c>
      <c r="AS967" s="1">
        <v>0.37775214099999999</v>
      </c>
      <c r="AT967" s="1">
        <v>7.6720014000000003E-2</v>
      </c>
      <c r="AU967" s="1">
        <v>4.6026119999999998E-3</v>
      </c>
      <c r="AV967" s="1">
        <v>0.229218371</v>
      </c>
      <c r="AW967" s="1">
        <v>0.145962381</v>
      </c>
      <c r="AX967" s="1">
        <v>0.43249940999999997</v>
      </c>
      <c r="AY967" s="1">
        <v>0.13175044899999999</v>
      </c>
      <c r="AZ967" s="1">
        <v>1.8510494999999998E-2</v>
      </c>
      <c r="BA967" s="1">
        <v>0.31385942100000003</v>
      </c>
      <c r="BB967" s="1">
        <v>0.22549680899999999</v>
      </c>
      <c r="BC967" s="1">
        <v>0.48350130499999999</v>
      </c>
      <c r="BD967" s="1">
        <v>0.18948063600000001</v>
      </c>
      <c r="BE967" s="1">
        <v>4.9471304000000001E-2</v>
      </c>
      <c r="BF967" s="1">
        <v>0.47813029000000001</v>
      </c>
      <c r="BG967" s="1">
        <v>0.38316291200000002</v>
      </c>
      <c r="BH967" s="1">
        <v>0.56917690200000004</v>
      </c>
      <c r="BI967" s="1">
        <v>0.30787425499999999</v>
      </c>
      <c r="BJ967" s="1">
        <v>0.150641936</v>
      </c>
    </row>
    <row r="968" spans="1:62" x14ac:dyDescent="0.3">
      <c r="A968" s="1" t="s">
        <v>18</v>
      </c>
      <c r="B968" s="1" t="s">
        <v>3914</v>
      </c>
      <c r="C968" s="1">
        <v>51.520687500000001</v>
      </c>
      <c r="D968" s="1">
        <v>-7.8187499999999993E-2</v>
      </c>
      <c r="E968" s="1">
        <v>1120</v>
      </c>
      <c r="F968" s="1">
        <v>1200</v>
      </c>
      <c r="G968" s="1" t="s">
        <v>4047</v>
      </c>
      <c r="H968" s="1" t="s">
        <v>4043</v>
      </c>
      <c r="I968" s="1">
        <v>-18.899999999999999</v>
      </c>
      <c r="J968" s="1">
        <v>11.5</v>
      </c>
      <c r="K968" s="1" t="s">
        <v>4809</v>
      </c>
      <c r="L968" s="1">
        <v>1.8</v>
      </c>
      <c r="M968" s="1">
        <v>1.2</v>
      </c>
      <c r="N968" s="1">
        <v>5.5</v>
      </c>
      <c r="O968" s="1">
        <v>1</v>
      </c>
      <c r="P968" s="1">
        <v>0.5</v>
      </c>
      <c r="Q968" s="1" t="s">
        <v>5460</v>
      </c>
      <c r="R968" s="1">
        <v>0.15230479399999999</v>
      </c>
      <c r="S968" s="1">
        <v>0.108291417</v>
      </c>
      <c r="T968" s="1">
        <v>0.55645273900000003</v>
      </c>
      <c r="U968" s="1">
        <v>0.14323908599999999</v>
      </c>
      <c r="V968" s="1">
        <v>3.9711964000000002E-2</v>
      </c>
      <c r="W968" s="1">
        <v>8.3523917000000003E-2</v>
      </c>
      <c r="X968" s="1">
        <v>7.7841074999999996E-2</v>
      </c>
      <c r="Y968" s="1">
        <v>6.7876877000000002E-2</v>
      </c>
      <c r="Z968" s="1">
        <v>7.4278161999999995E-2</v>
      </c>
      <c r="AA968" s="1">
        <v>4.6614593000000003E-2</v>
      </c>
      <c r="AB968" s="1">
        <v>6.8196999999999995E-4</v>
      </c>
      <c r="AC968" s="1">
        <v>6.3557000000000002E-4</v>
      </c>
      <c r="AD968" s="1">
        <v>5.54212E-4</v>
      </c>
      <c r="AE968" s="1">
        <v>6.0647900000000005E-4</v>
      </c>
      <c r="AF968" s="1">
        <v>3.8060699999999998E-4</v>
      </c>
      <c r="AG968" s="1">
        <v>3.7287760000000001E-3</v>
      </c>
      <c r="AH968" s="1">
        <v>3.8839550000000001E-3</v>
      </c>
      <c r="AI968" s="1">
        <v>1.7509870000000001E-3</v>
      </c>
      <c r="AJ968" s="1">
        <v>2.8805329999999998E-3</v>
      </c>
      <c r="AK968" s="1">
        <v>2.945273E-3</v>
      </c>
      <c r="AL968" s="1">
        <v>2.0146256000000001E-2</v>
      </c>
      <c r="AM968" s="1">
        <v>5.6705810000000001E-3</v>
      </c>
      <c r="AN968" s="1">
        <v>0.41205586</v>
      </c>
      <c r="AO968" s="1">
        <v>1.9882798E-2</v>
      </c>
      <c r="AP968" s="1">
        <v>1.2512999999999999E-4</v>
      </c>
      <c r="AQ968" s="1">
        <v>8.6358268000000002E-2</v>
      </c>
      <c r="AR968" s="1">
        <v>4.7445458000000003E-2</v>
      </c>
      <c r="AS968" s="1">
        <v>0.51257594699999998</v>
      </c>
      <c r="AT968" s="1">
        <v>8.6525822000000002E-2</v>
      </c>
      <c r="AU968" s="1">
        <v>5.042169E-3</v>
      </c>
      <c r="AV968" s="1">
        <v>0.14457312999999999</v>
      </c>
      <c r="AW968" s="1">
        <v>9.4445687E-2</v>
      </c>
      <c r="AX968" s="1">
        <v>0.56051820900000004</v>
      </c>
      <c r="AY968" s="1">
        <v>0.13875927399999999</v>
      </c>
      <c r="AZ968" s="1">
        <v>2.2378905000000001E-2</v>
      </c>
      <c r="BA968" s="1">
        <v>0.210731267</v>
      </c>
      <c r="BB968" s="1">
        <v>0.15020084</v>
      </c>
      <c r="BC968" s="1">
        <v>0.60408942600000004</v>
      </c>
      <c r="BD968" s="1">
        <v>0.19298167699999999</v>
      </c>
      <c r="BE968" s="1">
        <v>5.7476263999999999E-2</v>
      </c>
      <c r="BF968" s="1">
        <v>0.32854861699999999</v>
      </c>
      <c r="BG968" s="1">
        <v>0.29407672000000001</v>
      </c>
      <c r="BH968" s="1">
        <v>0.67544318999999997</v>
      </c>
      <c r="BI968" s="1">
        <v>0.30504225699999998</v>
      </c>
      <c r="BJ968" s="1">
        <v>0.16135539700000001</v>
      </c>
    </row>
    <row r="969" spans="1:62" x14ac:dyDescent="0.3">
      <c r="A969" s="1" t="s">
        <v>18</v>
      </c>
      <c r="B969" s="1" t="s">
        <v>3914</v>
      </c>
      <c r="C969" s="1">
        <v>51.520687500000001</v>
      </c>
      <c r="D969" s="1">
        <v>-7.8187499999999993E-2</v>
      </c>
      <c r="E969" s="1">
        <v>1120</v>
      </c>
      <c r="F969" s="1">
        <v>1200</v>
      </c>
      <c r="G969" s="1" t="s">
        <v>4048</v>
      </c>
      <c r="H969" s="1" t="s">
        <v>4043</v>
      </c>
      <c r="I969" s="1">
        <v>-19.2</v>
      </c>
      <c r="J969" s="1">
        <v>11.8</v>
      </c>
      <c r="K969" s="1" t="s">
        <v>4809</v>
      </c>
      <c r="L969" s="1">
        <v>1.8</v>
      </c>
      <c r="M969" s="1">
        <v>1.2</v>
      </c>
      <c r="N969" s="1">
        <v>5.5</v>
      </c>
      <c r="O969" s="1">
        <v>1</v>
      </c>
      <c r="P969" s="1">
        <v>0.5</v>
      </c>
      <c r="Q969" s="1" t="s">
        <v>5461</v>
      </c>
      <c r="R969" s="1">
        <v>0.18851855300000001</v>
      </c>
      <c r="S969" s="1">
        <v>0.127650491</v>
      </c>
      <c r="T969" s="1">
        <v>0.53580557200000001</v>
      </c>
      <c r="U969" s="1">
        <v>9.8701834000000002E-2</v>
      </c>
      <c r="V969" s="1">
        <v>4.9323551E-2</v>
      </c>
      <c r="W969" s="1">
        <v>9.8095329999999994E-2</v>
      </c>
      <c r="X969" s="1">
        <v>8.6479377999999996E-2</v>
      </c>
      <c r="Y969" s="1">
        <v>6.9116325000000006E-2</v>
      </c>
      <c r="Z969" s="1">
        <v>6.8908262999999997E-2</v>
      </c>
      <c r="AA969" s="1">
        <v>5.4068774E-2</v>
      </c>
      <c r="AB969" s="1">
        <v>8.0094499999999996E-4</v>
      </c>
      <c r="AC969" s="1">
        <v>7.0610099999999999E-4</v>
      </c>
      <c r="AD969" s="1">
        <v>5.6433199999999996E-4</v>
      </c>
      <c r="AE969" s="1">
        <v>5.6263400000000001E-4</v>
      </c>
      <c r="AF969" s="1">
        <v>4.4147000000000001E-4</v>
      </c>
      <c r="AG969" s="1">
        <v>5.0340769999999996E-3</v>
      </c>
      <c r="AH969" s="1">
        <v>4.4233709999999997E-3</v>
      </c>
      <c r="AI969" s="1">
        <v>1.723895E-3</v>
      </c>
      <c r="AJ969" s="1">
        <v>3.2623180000000002E-3</v>
      </c>
      <c r="AK969" s="1">
        <v>2.9268969999999999E-3</v>
      </c>
      <c r="AL969" s="1">
        <v>2.6949982000000001E-2</v>
      </c>
      <c r="AM969" s="1">
        <v>5.3464380000000002E-3</v>
      </c>
      <c r="AN969" s="1">
        <v>0.39300779800000002</v>
      </c>
      <c r="AO969" s="1">
        <v>2.4066880000000001E-3</v>
      </c>
      <c r="AP969" s="1">
        <v>3.1746600000000003E-4</v>
      </c>
      <c r="AQ969" s="1">
        <v>0.113012739</v>
      </c>
      <c r="AR969" s="1">
        <v>6.1106545999999998E-2</v>
      </c>
      <c r="AS969" s="1">
        <v>0.48977676799999997</v>
      </c>
      <c r="AT969" s="1">
        <v>4.1747649999999997E-2</v>
      </c>
      <c r="AU969" s="1">
        <v>1.0135498E-2</v>
      </c>
      <c r="AV969" s="1">
        <v>0.17947712800000001</v>
      </c>
      <c r="AW969" s="1">
        <v>0.115269319</v>
      </c>
      <c r="AX969" s="1">
        <v>0.53936484799999995</v>
      </c>
      <c r="AY969" s="1">
        <v>9.2192309E-2</v>
      </c>
      <c r="AZ969" s="1">
        <v>3.0818294999999999E-2</v>
      </c>
      <c r="BA969" s="1">
        <v>0.25593483299999997</v>
      </c>
      <c r="BB969" s="1">
        <v>0.18204182599999999</v>
      </c>
      <c r="BC969" s="1">
        <v>0.58515618199999997</v>
      </c>
      <c r="BD969" s="1">
        <v>0.13932939699999999</v>
      </c>
      <c r="BE969" s="1">
        <v>6.8129966E-2</v>
      </c>
      <c r="BF969" s="1">
        <v>0.39229785900000003</v>
      </c>
      <c r="BG969" s="1">
        <v>0.32392849000000001</v>
      </c>
      <c r="BH969" s="1">
        <v>0.66452306400000005</v>
      </c>
      <c r="BI969" s="1">
        <v>0.25563956999999998</v>
      </c>
      <c r="BJ969" s="1">
        <v>0.20349008900000001</v>
      </c>
    </row>
    <row r="970" spans="1:62" x14ac:dyDescent="0.3">
      <c r="A970" s="1" t="s">
        <v>18</v>
      </c>
      <c r="B970" s="1" t="s">
        <v>3914</v>
      </c>
      <c r="C970" s="1">
        <v>51.520687500000001</v>
      </c>
      <c r="D970" s="1">
        <v>-7.8187499999999993E-2</v>
      </c>
      <c r="E970" s="1">
        <v>1120</v>
      </c>
      <c r="F970" s="1">
        <v>1200</v>
      </c>
      <c r="G970" s="1" t="s">
        <v>4049</v>
      </c>
      <c r="H970" s="1" t="s">
        <v>4043</v>
      </c>
      <c r="I970" s="1">
        <v>-18.8</v>
      </c>
      <c r="J970" s="1">
        <v>12.6</v>
      </c>
      <c r="K970" s="1" t="s">
        <v>4809</v>
      </c>
      <c r="L970" s="1">
        <v>2.1</v>
      </c>
      <c r="M970" s="1">
        <v>1.4</v>
      </c>
      <c r="N970" s="1">
        <v>5</v>
      </c>
      <c r="O970" s="1">
        <v>1</v>
      </c>
      <c r="P970" s="1">
        <v>0.5</v>
      </c>
      <c r="Q970" s="1" t="s">
        <v>5462</v>
      </c>
      <c r="R970" s="1">
        <v>0.22911837800000001</v>
      </c>
      <c r="S970" s="1">
        <v>0.16733747900000001</v>
      </c>
      <c r="T970" s="1">
        <v>0.41743072599999997</v>
      </c>
      <c r="U970" s="1">
        <v>0.14933642</v>
      </c>
      <c r="V970" s="1">
        <v>3.6776995999999999E-2</v>
      </c>
      <c r="W970" s="1">
        <v>0.112798197</v>
      </c>
      <c r="X970" s="1">
        <v>0.104843115</v>
      </c>
      <c r="Y970" s="1">
        <v>7.9564612000000007E-2</v>
      </c>
      <c r="Z970" s="1">
        <v>8.1850992999999997E-2</v>
      </c>
      <c r="AA970" s="1">
        <v>4.5898753E-2</v>
      </c>
      <c r="AB970" s="1">
        <v>9.2099300000000005E-4</v>
      </c>
      <c r="AC970" s="1">
        <v>8.5603999999999997E-4</v>
      </c>
      <c r="AD970" s="1">
        <v>6.4964199999999997E-4</v>
      </c>
      <c r="AE970" s="1">
        <v>6.6831099999999999E-4</v>
      </c>
      <c r="AF970" s="1">
        <v>3.74762E-4</v>
      </c>
      <c r="AG970" s="1">
        <v>4.6203709999999999E-3</v>
      </c>
      <c r="AH970" s="1">
        <v>4.5940119999999997E-3</v>
      </c>
      <c r="AI970" s="1">
        <v>2.026763E-3</v>
      </c>
      <c r="AJ970" s="1">
        <v>3.3617230000000001E-3</v>
      </c>
      <c r="AK970" s="1">
        <v>2.7071840000000001E-3</v>
      </c>
      <c r="AL970" s="1">
        <v>4.6865311E-2</v>
      </c>
      <c r="AM970" s="1">
        <v>1.4184796E-2</v>
      </c>
      <c r="AN970" s="1">
        <v>0.25399702499999999</v>
      </c>
      <c r="AO970" s="1">
        <v>1.983294E-2</v>
      </c>
      <c r="AP970" s="1">
        <v>1.0068099999999999E-4</v>
      </c>
      <c r="AQ970" s="1">
        <v>0.14188814199999999</v>
      </c>
      <c r="AR970" s="1">
        <v>8.1769040000000001E-2</v>
      </c>
      <c r="AS970" s="1">
        <v>0.36278152499999999</v>
      </c>
      <c r="AT970" s="1">
        <v>8.4699894999999997E-2</v>
      </c>
      <c r="AU970" s="1">
        <v>3.3549550000000002E-3</v>
      </c>
      <c r="AV970" s="1">
        <v>0.22048516600000001</v>
      </c>
      <c r="AW970" s="1">
        <v>0.15201653300000001</v>
      </c>
      <c r="AX970" s="1">
        <v>0.42089986400000001</v>
      </c>
      <c r="AY970" s="1">
        <v>0.144120789</v>
      </c>
      <c r="AZ970" s="1">
        <v>1.7713005E-2</v>
      </c>
      <c r="BA970" s="1">
        <v>0.306485377</v>
      </c>
      <c r="BB970" s="1">
        <v>0.23770808700000001</v>
      </c>
      <c r="BC970" s="1">
        <v>0.47400221599999998</v>
      </c>
      <c r="BD970" s="1">
        <v>0.20383430899999999</v>
      </c>
      <c r="BE970" s="1">
        <v>5.4618857E-2</v>
      </c>
      <c r="BF970" s="1">
        <v>0.466896323</v>
      </c>
      <c r="BG970" s="1">
        <v>0.39480330299999999</v>
      </c>
      <c r="BH970" s="1">
        <v>0.56283432300000003</v>
      </c>
      <c r="BI970" s="1">
        <v>0.32174952699999998</v>
      </c>
      <c r="BJ970" s="1">
        <v>0.15934746599999999</v>
      </c>
    </row>
    <row r="971" spans="1:62" x14ac:dyDescent="0.3">
      <c r="A971" s="1" t="s">
        <v>18</v>
      </c>
      <c r="B971" s="1" t="s">
        <v>3914</v>
      </c>
      <c r="C971" s="1">
        <v>51.520687500000001</v>
      </c>
      <c r="D971" s="1">
        <v>-7.8187499999999993E-2</v>
      </c>
      <c r="E971" s="1">
        <v>1120</v>
      </c>
      <c r="F971" s="1">
        <v>1200</v>
      </c>
      <c r="G971" s="1" t="s">
        <v>4050</v>
      </c>
      <c r="H971" s="1" t="s">
        <v>4043</v>
      </c>
      <c r="I971" s="1">
        <v>-19.100000000000001</v>
      </c>
      <c r="J971" s="1">
        <v>12.4</v>
      </c>
      <c r="K971" s="1" t="s">
        <v>4809</v>
      </c>
      <c r="L971" s="1">
        <v>2.1</v>
      </c>
      <c r="M971" s="1">
        <v>1.4</v>
      </c>
      <c r="N971" s="1">
        <v>5</v>
      </c>
      <c r="O971" s="1">
        <v>1</v>
      </c>
      <c r="P971" s="1">
        <v>0.5</v>
      </c>
      <c r="Q971" s="1" t="s">
        <v>5463</v>
      </c>
      <c r="R971" s="1">
        <v>0.24421564100000001</v>
      </c>
      <c r="S971" s="1">
        <v>0.15464693099999999</v>
      </c>
      <c r="T971" s="1">
        <v>0.45108910600000002</v>
      </c>
      <c r="U971" s="1">
        <v>0.110375459</v>
      </c>
      <c r="V971" s="1">
        <v>3.9672863000000003E-2</v>
      </c>
      <c r="W971" s="1">
        <v>0.109892422</v>
      </c>
      <c r="X971" s="1">
        <v>9.7317413000000005E-2</v>
      </c>
      <c r="Y971" s="1">
        <v>7.4031384000000006E-2</v>
      </c>
      <c r="Z971" s="1">
        <v>7.0362881000000002E-2</v>
      </c>
      <c r="AA971" s="1">
        <v>5.1488906000000001E-2</v>
      </c>
      <c r="AB971" s="1">
        <v>8.97268E-4</v>
      </c>
      <c r="AC971" s="1">
        <v>7.9459300000000001E-4</v>
      </c>
      <c r="AD971" s="1">
        <v>6.0446399999999998E-4</v>
      </c>
      <c r="AE971" s="1">
        <v>5.7451099999999999E-4</v>
      </c>
      <c r="AF971" s="1">
        <v>4.20405E-4</v>
      </c>
      <c r="AG971" s="1">
        <v>4.3276080000000001E-3</v>
      </c>
      <c r="AH971" s="1">
        <v>4.2692269999999996E-3</v>
      </c>
      <c r="AI971" s="1">
        <v>2.0048079999999999E-3</v>
      </c>
      <c r="AJ971" s="1">
        <v>2.976341E-3</v>
      </c>
      <c r="AK971" s="1">
        <v>3.6281540000000002E-3</v>
      </c>
      <c r="AL971" s="1">
        <v>4.8299362999999998E-2</v>
      </c>
      <c r="AM971" s="1">
        <v>1.831406E-2</v>
      </c>
      <c r="AN971" s="1">
        <v>0.29196930799999998</v>
      </c>
      <c r="AO971" s="1">
        <v>8.9983149999999998E-3</v>
      </c>
      <c r="AP971" s="1">
        <v>3.1900000000000003E-5</v>
      </c>
      <c r="AQ971" s="1">
        <v>0.16164345199999999</v>
      </c>
      <c r="AR971" s="1">
        <v>7.4571538000000007E-2</v>
      </c>
      <c r="AS971" s="1">
        <v>0.404444372</v>
      </c>
      <c r="AT971" s="1">
        <v>5.5867347999999997E-2</v>
      </c>
      <c r="AU971" s="1">
        <v>3.1758889999999999E-3</v>
      </c>
      <c r="AV971" s="1">
        <v>0.24084254899999999</v>
      </c>
      <c r="AW971" s="1">
        <v>0.13753481000000001</v>
      </c>
      <c r="AX971" s="1">
        <v>0.45425957099999997</v>
      </c>
      <c r="AY971" s="1">
        <v>0.100333255</v>
      </c>
      <c r="AZ971" s="1">
        <v>1.6995608999999998E-2</v>
      </c>
      <c r="BA971" s="1">
        <v>0.32056564199999998</v>
      </c>
      <c r="BB971" s="1">
        <v>0.21734529899999999</v>
      </c>
      <c r="BC971" s="1">
        <v>0.50413377800000003</v>
      </c>
      <c r="BD971" s="1">
        <v>0.15447776099999999</v>
      </c>
      <c r="BE971" s="1">
        <v>5.7990926999999998E-2</v>
      </c>
      <c r="BF971" s="1">
        <v>0.46751126399999998</v>
      </c>
      <c r="BG971" s="1">
        <v>0.37570452300000001</v>
      </c>
      <c r="BH971" s="1">
        <v>0.58231015500000005</v>
      </c>
      <c r="BI971" s="1">
        <v>0.26726612399999999</v>
      </c>
      <c r="BJ971" s="1">
        <v>0.18380089599999999</v>
      </c>
    </row>
    <row r="972" spans="1:62" x14ac:dyDescent="0.3">
      <c r="A972" s="1" t="s">
        <v>18</v>
      </c>
      <c r="B972" s="1" t="s">
        <v>3914</v>
      </c>
      <c r="C972" s="1">
        <v>51.520687500000001</v>
      </c>
      <c r="D972" s="1">
        <v>-7.8187499999999993E-2</v>
      </c>
      <c r="E972" s="1">
        <v>1120</v>
      </c>
      <c r="F972" s="1">
        <v>1200</v>
      </c>
      <c r="G972" s="1" t="s">
        <v>4051</v>
      </c>
      <c r="H972" s="1" t="s">
        <v>4043</v>
      </c>
      <c r="I972" s="1">
        <v>-19.3</v>
      </c>
      <c r="J972" s="1">
        <v>11.7</v>
      </c>
      <c r="K972" s="1" t="s">
        <v>4809</v>
      </c>
      <c r="L972" s="1">
        <v>1.8</v>
      </c>
      <c r="M972" s="1">
        <v>1.2</v>
      </c>
      <c r="N972" s="1">
        <v>5.5</v>
      </c>
      <c r="O972" s="1">
        <v>1</v>
      </c>
      <c r="P972" s="1">
        <v>0.5</v>
      </c>
      <c r="Q972" s="1" t="s">
        <v>5464</v>
      </c>
      <c r="R972" s="1">
        <v>0.19362241699999999</v>
      </c>
      <c r="S972" s="1">
        <v>0.123748318</v>
      </c>
      <c r="T972" s="1">
        <v>0.54478659600000001</v>
      </c>
      <c r="U972" s="1">
        <v>9.2932635E-2</v>
      </c>
      <c r="V972" s="1">
        <v>4.4910033000000002E-2</v>
      </c>
      <c r="W972" s="1">
        <v>9.3773384000000001E-2</v>
      </c>
      <c r="X972" s="1">
        <v>8.5169924999999994E-2</v>
      </c>
      <c r="Y972" s="1">
        <v>7.2225721000000007E-2</v>
      </c>
      <c r="Z972" s="1">
        <v>6.4591391999999997E-2</v>
      </c>
      <c r="AA972" s="1">
        <v>5.7890486999999997E-2</v>
      </c>
      <c r="AB972" s="1">
        <v>7.6565599999999998E-4</v>
      </c>
      <c r="AC972" s="1">
        <v>6.9541000000000004E-4</v>
      </c>
      <c r="AD972" s="1">
        <v>5.8972099999999997E-4</v>
      </c>
      <c r="AE972" s="1">
        <v>5.2738700000000004E-4</v>
      </c>
      <c r="AF972" s="1">
        <v>4.7267400000000002E-4</v>
      </c>
      <c r="AG972" s="1">
        <v>3.9971709999999999E-3</v>
      </c>
      <c r="AH972" s="1">
        <v>4.340712E-3</v>
      </c>
      <c r="AI972" s="1">
        <v>2.2111940000000001E-3</v>
      </c>
      <c r="AJ972" s="1">
        <v>2.9598839999999999E-3</v>
      </c>
      <c r="AK972" s="1">
        <v>3.9583070000000003E-3</v>
      </c>
      <c r="AL972" s="1">
        <v>3.3636066999999999E-2</v>
      </c>
      <c r="AM972" s="1">
        <v>9.1254200000000004E-3</v>
      </c>
      <c r="AN972" s="1">
        <v>0.38304465300000001</v>
      </c>
      <c r="AO972" s="1">
        <v>5.977118E-3</v>
      </c>
      <c r="AP972" s="1">
        <v>4.3699999999999998E-5</v>
      </c>
      <c r="AQ972" s="1">
        <v>0.123201608</v>
      </c>
      <c r="AR972" s="1">
        <v>5.3986458000000001E-2</v>
      </c>
      <c r="AS972" s="1">
        <v>0.50168704200000003</v>
      </c>
      <c r="AT972" s="1">
        <v>4.0858354999999999E-2</v>
      </c>
      <c r="AU972" s="1">
        <v>4.0115380000000003E-3</v>
      </c>
      <c r="AV972" s="1">
        <v>0.18931843600000001</v>
      </c>
      <c r="AW972" s="1">
        <v>0.109162071</v>
      </c>
      <c r="AX972" s="1">
        <v>0.55109137600000002</v>
      </c>
      <c r="AY972" s="1">
        <v>8.1713465999999998E-2</v>
      </c>
      <c r="AZ972" s="1">
        <v>2.1927815999999999E-2</v>
      </c>
      <c r="BA972" s="1">
        <v>0.25795149499999998</v>
      </c>
      <c r="BB972" s="1">
        <v>0.176382346</v>
      </c>
      <c r="BC972" s="1">
        <v>0.59357679500000005</v>
      </c>
      <c r="BD972" s="1">
        <v>0.13456738300000001</v>
      </c>
      <c r="BE972" s="1">
        <v>6.3329519000000001E-2</v>
      </c>
      <c r="BF972" s="1">
        <v>0.38686189900000001</v>
      </c>
      <c r="BG972" s="1">
        <v>0.31793662299999997</v>
      </c>
      <c r="BH972" s="1">
        <v>0.66907146100000003</v>
      </c>
      <c r="BI972" s="1">
        <v>0.24125893300000001</v>
      </c>
      <c r="BJ972" s="1">
        <v>0.215051518</v>
      </c>
    </row>
    <row r="973" spans="1:62" x14ac:dyDescent="0.3">
      <c r="A973" s="1" t="s">
        <v>18</v>
      </c>
      <c r="B973" s="1" t="s">
        <v>3914</v>
      </c>
      <c r="C973" s="1">
        <v>51.520687500000001</v>
      </c>
      <c r="D973" s="1">
        <v>-7.8187499999999993E-2</v>
      </c>
      <c r="E973" s="1">
        <v>1120</v>
      </c>
      <c r="F973" s="1">
        <v>1200</v>
      </c>
      <c r="G973" s="1" t="s">
        <v>4052</v>
      </c>
      <c r="H973" s="1" t="s">
        <v>4043</v>
      </c>
      <c r="I973" s="1">
        <v>-19.3</v>
      </c>
      <c r="J973" s="1">
        <v>11.4</v>
      </c>
      <c r="K973" s="1" t="s">
        <v>4809</v>
      </c>
      <c r="L973" s="1">
        <v>1.8</v>
      </c>
      <c r="M973" s="1">
        <v>1.2</v>
      </c>
      <c r="N973" s="1">
        <v>5.5</v>
      </c>
      <c r="O973" s="1">
        <v>1</v>
      </c>
      <c r="P973" s="1">
        <v>0.5</v>
      </c>
      <c r="Q973" s="1" t="s">
        <v>5465</v>
      </c>
      <c r="R973" s="1">
        <v>0.16749222</v>
      </c>
      <c r="S973" s="1">
        <v>0.116184525</v>
      </c>
      <c r="T973" s="1">
        <v>0.58376945099999999</v>
      </c>
      <c r="U973" s="1">
        <v>9.3745582999999993E-2</v>
      </c>
      <c r="V973" s="1">
        <v>3.8808220999999997E-2</v>
      </c>
      <c r="W973" s="1">
        <v>8.7527081000000007E-2</v>
      </c>
      <c r="X973" s="1">
        <v>7.6833395999999998E-2</v>
      </c>
      <c r="Y973" s="1">
        <v>6.3768037999999999E-2</v>
      </c>
      <c r="Z973" s="1">
        <v>6.2370317000000002E-2</v>
      </c>
      <c r="AA973" s="1">
        <v>4.8952840999999997E-2</v>
      </c>
      <c r="AB973" s="1">
        <v>7.1465600000000004E-4</v>
      </c>
      <c r="AC973" s="1">
        <v>6.2734200000000003E-4</v>
      </c>
      <c r="AD973" s="1">
        <v>5.20664E-4</v>
      </c>
      <c r="AE973" s="1">
        <v>5.0925199999999997E-4</v>
      </c>
      <c r="AF973" s="1">
        <v>3.9969799999999998E-4</v>
      </c>
      <c r="AG973" s="1">
        <v>4.147487E-3</v>
      </c>
      <c r="AH973" s="1">
        <v>3.9358320000000002E-3</v>
      </c>
      <c r="AI973" s="1">
        <v>1.744532E-3</v>
      </c>
      <c r="AJ973" s="1">
        <v>2.7774610000000002E-3</v>
      </c>
      <c r="AK973" s="1">
        <v>3.34871E-3</v>
      </c>
      <c r="AL973" s="1">
        <v>2.6680702000000001E-2</v>
      </c>
      <c r="AM973" s="1">
        <v>7.2788180000000003E-3</v>
      </c>
      <c r="AN973" s="1">
        <v>0.44846214200000001</v>
      </c>
      <c r="AO973" s="1">
        <v>3.2913360000000002E-3</v>
      </c>
      <c r="AP973" s="1">
        <v>4.07E-5</v>
      </c>
      <c r="AQ973" s="1">
        <v>9.8423070000000001E-2</v>
      </c>
      <c r="AR973" s="1">
        <v>5.4348017999999998E-2</v>
      </c>
      <c r="AS973" s="1">
        <v>0.54579760600000005</v>
      </c>
      <c r="AT973" s="1">
        <v>4.4938025999999999E-2</v>
      </c>
      <c r="AU973" s="1">
        <v>4.4894260000000004E-3</v>
      </c>
      <c r="AV973" s="1">
        <v>0.16359173399999999</v>
      </c>
      <c r="AW973" s="1">
        <v>0.104922499</v>
      </c>
      <c r="AX973" s="1">
        <v>0.587903803</v>
      </c>
      <c r="AY973" s="1">
        <v>8.5140119E-2</v>
      </c>
      <c r="AZ973" s="1">
        <v>1.8945004000000001E-2</v>
      </c>
      <c r="BA973" s="1">
        <v>0.228155776</v>
      </c>
      <c r="BB973" s="1">
        <v>0.163747382</v>
      </c>
      <c r="BC973" s="1">
        <v>0.62607239100000001</v>
      </c>
      <c r="BD973" s="1">
        <v>0.13239848300000001</v>
      </c>
      <c r="BE973" s="1">
        <v>5.6845422E-2</v>
      </c>
      <c r="BF973" s="1">
        <v>0.352352948</v>
      </c>
      <c r="BG973" s="1">
        <v>0.29275834099999998</v>
      </c>
      <c r="BH973" s="1">
        <v>0.700852688</v>
      </c>
      <c r="BI973" s="1">
        <v>0.23169632100000001</v>
      </c>
      <c r="BJ973" s="1">
        <v>0.182640733</v>
      </c>
    </row>
    <row r="974" spans="1:62" x14ac:dyDescent="0.3">
      <c r="A974" s="1" t="s">
        <v>18</v>
      </c>
      <c r="B974" s="1" t="s">
        <v>3914</v>
      </c>
      <c r="C974" s="1">
        <v>51.520687500000001</v>
      </c>
      <c r="D974" s="1">
        <v>-7.8187499999999993E-2</v>
      </c>
      <c r="E974" s="1">
        <v>1120</v>
      </c>
      <c r="F974" s="1">
        <v>1200</v>
      </c>
      <c r="G974" s="1" t="s">
        <v>4053</v>
      </c>
      <c r="H974" s="1" t="s">
        <v>4043</v>
      </c>
      <c r="I974" s="1">
        <v>-19.100000000000001</v>
      </c>
      <c r="J974" s="1">
        <v>11.7</v>
      </c>
      <c r="K974" s="1" t="s">
        <v>4809</v>
      </c>
      <c r="L974" s="1">
        <v>1.8</v>
      </c>
      <c r="M974" s="1">
        <v>1.2</v>
      </c>
      <c r="N974" s="1">
        <v>5.5</v>
      </c>
      <c r="O974" s="1">
        <v>1</v>
      </c>
      <c r="P974" s="1">
        <v>0.5</v>
      </c>
      <c r="Q974" s="1" t="s">
        <v>5466</v>
      </c>
      <c r="R974" s="1">
        <v>0.18675914599999999</v>
      </c>
      <c r="S974" s="1">
        <v>0.11656718100000001</v>
      </c>
      <c r="T974" s="1">
        <v>0.54389669600000001</v>
      </c>
      <c r="U974" s="1">
        <v>0.109859384</v>
      </c>
      <c r="V974" s="1">
        <v>4.2917592999999997E-2</v>
      </c>
      <c r="W974" s="1">
        <v>9.5783844000000007E-2</v>
      </c>
      <c r="X974" s="1">
        <v>8.3193904999999999E-2</v>
      </c>
      <c r="Y974" s="1">
        <v>6.9249158000000005E-2</v>
      </c>
      <c r="Z974" s="1">
        <v>6.9760307999999993E-2</v>
      </c>
      <c r="AA974" s="1">
        <v>5.2451403000000001E-2</v>
      </c>
      <c r="AB974" s="1">
        <v>7.8207199999999998E-4</v>
      </c>
      <c r="AC974" s="1">
        <v>6.7927500000000002E-4</v>
      </c>
      <c r="AD974" s="1">
        <v>5.6541700000000002E-4</v>
      </c>
      <c r="AE974" s="1">
        <v>5.6959100000000004E-4</v>
      </c>
      <c r="AF974" s="1">
        <v>4.2826399999999998E-4</v>
      </c>
      <c r="AG974" s="1">
        <v>4.6914169999999998E-3</v>
      </c>
      <c r="AH974" s="1">
        <v>4.3677129999999996E-3</v>
      </c>
      <c r="AI974" s="1">
        <v>1.754374E-3</v>
      </c>
      <c r="AJ974" s="1">
        <v>3.3490640000000001E-3</v>
      </c>
      <c r="AK974" s="1">
        <v>3.257359E-3</v>
      </c>
      <c r="AL974" s="1">
        <v>3.1983127E-2</v>
      </c>
      <c r="AM974" s="1">
        <v>3.3922000000000002E-3</v>
      </c>
      <c r="AN974" s="1">
        <v>0.38986977</v>
      </c>
      <c r="AO974" s="1">
        <v>4.1669020000000001E-3</v>
      </c>
      <c r="AP974" s="1">
        <v>1.6799999999999998E-5</v>
      </c>
      <c r="AQ974" s="1">
        <v>0.111664245</v>
      </c>
      <c r="AR974" s="1">
        <v>4.9596523000000003E-2</v>
      </c>
      <c r="AS974" s="1">
        <v>0.50172823700000002</v>
      </c>
      <c r="AT974" s="1">
        <v>5.5236370999999999E-2</v>
      </c>
      <c r="AU974" s="1">
        <v>5.3294620000000001E-3</v>
      </c>
      <c r="AV974" s="1">
        <v>0.17994685099999999</v>
      </c>
      <c r="AW974" s="1">
        <v>0.101852708</v>
      </c>
      <c r="AX974" s="1">
        <v>0.54901091999999996</v>
      </c>
      <c r="AY974" s="1">
        <v>9.7443679000000005E-2</v>
      </c>
      <c r="AZ974" s="1">
        <v>2.2767885000000002E-2</v>
      </c>
      <c r="BA974" s="1">
        <v>0.25149970799999999</v>
      </c>
      <c r="BB974" s="1">
        <v>0.165466905</v>
      </c>
      <c r="BC974" s="1">
        <v>0.59108108199999998</v>
      </c>
      <c r="BD974" s="1">
        <v>0.15640190400000001</v>
      </c>
      <c r="BE974" s="1">
        <v>6.2743239000000006E-2</v>
      </c>
      <c r="BF974" s="1">
        <v>0.39015977299999999</v>
      </c>
      <c r="BG974" s="1">
        <v>0.31736150600000002</v>
      </c>
      <c r="BH974" s="1">
        <v>0.66467554399999995</v>
      </c>
      <c r="BI974" s="1">
        <v>0.26586448099999999</v>
      </c>
      <c r="BJ974" s="1">
        <v>0.19000974100000001</v>
      </c>
    </row>
    <row r="975" spans="1:62" x14ac:dyDescent="0.3">
      <c r="A975" s="1" t="s">
        <v>18</v>
      </c>
      <c r="B975" s="1" t="s">
        <v>3914</v>
      </c>
      <c r="C975" s="1">
        <v>51.520687500000001</v>
      </c>
      <c r="D975" s="1">
        <v>-7.8187499999999993E-2</v>
      </c>
      <c r="E975" s="1">
        <v>1120</v>
      </c>
      <c r="F975" s="1">
        <v>1200</v>
      </c>
      <c r="G975" s="1" t="s">
        <v>4054</v>
      </c>
      <c r="H975" s="1" t="s">
        <v>4043</v>
      </c>
      <c r="I975" s="1">
        <v>-19.7</v>
      </c>
      <c r="J975" s="1">
        <v>11.6</v>
      </c>
      <c r="K975" s="1" t="s">
        <v>4809</v>
      </c>
      <c r="L975" s="1">
        <v>1.95</v>
      </c>
      <c r="M975" s="1">
        <v>1.3</v>
      </c>
      <c r="N975" s="1">
        <v>5.5</v>
      </c>
      <c r="O975" s="1">
        <v>0.5</v>
      </c>
      <c r="P975" s="1">
        <v>0.75</v>
      </c>
      <c r="Q975" s="1" t="s">
        <v>5467</v>
      </c>
      <c r="R975" s="1">
        <v>0.19101823200000001</v>
      </c>
      <c r="S975" s="1">
        <v>0.12851642999999999</v>
      </c>
      <c r="T975" s="1">
        <v>0.56282560400000003</v>
      </c>
      <c r="U975" s="1">
        <v>4.1219566999999999E-2</v>
      </c>
      <c r="V975" s="1">
        <v>7.6420165999999998E-2</v>
      </c>
      <c r="W975" s="1">
        <v>8.8475931999999993E-2</v>
      </c>
      <c r="X975" s="1">
        <v>8.1057111000000001E-2</v>
      </c>
      <c r="Y975" s="1">
        <v>7.0397815000000002E-2</v>
      </c>
      <c r="Z975" s="1">
        <v>4.5143312999999997E-2</v>
      </c>
      <c r="AA975" s="1">
        <v>7.1536429999999998E-2</v>
      </c>
      <c r="AB975" s="1">
        <v>7.2240300000000004E-4</v>
      </c>
      <c r="AC975" s="1">
        <v>6.6182899999999995E-4</v>
      </c>
      <c r="AD975" s="1">
        <v>5.7479600000000003E-4</v>
      </c>
      <c r="AE975" s="1">
        <v>3.6859399999999997E-4</v>
      </c>
      <c r="AF975" s="1">
        <v>5.8409300000000005E-4</v>
      </c>
      <c r="AG975" s="1">
        <v>3.5992730000000001E-3</v>
      </c>
      <c r="AH975" s="1">
        <v>3.4549730000000001E-3</v>
      </c>
      <c r="AI975" s="1">
        <v>2.2370319999999999E-3</v>
      </c>
      <c r="AJ975" s="1">
        <v>2.531812E-3</v>
      </c>
      <c r="AK975" s="1">
        <v>3.8215839999999998E-3</v>
      </c>
      <c r="AL975" s="1">
        <v>4.1134908999999997E-2</v>
      </c>
      <c r="AM975" s="1">
        <v>1.1893981E-2</v>
      </c>
      <c r="AN975" s="1">
        <v>0.40702675900000002</v>
      </c>
      <c r="AO975" s="1">
        <v>2.6400000000000001E-5</v>
      </c>
      <c r="AP975" s="1">
        <v>1.235779E-3</v>
      </c>
      <c r="AQ975" s="1">
        <v>0.12287055</v>
      </c>
      <c r="AR975" s="1">
        <v>6.7502721000000002E-2</v>
      </c>
      <c r="AS975" s="1">
        <v>0.51916890999999998</v>
      </c>
      <c r="AT975" s="1">
        <v>5.2850759999999997E-3</v>
      </c>
      <c r="AU975" s="1">
        <v>1.8936772000000001E-2</v>
      </c>
      <c r="AV975" s="1">
        <v>0.18859031900000001</v>
      </c>
      <c r="AW975" s="1">
        <v>0.114774156</v>
      </c>
      <c r="AX975" s="1">
        <v>0.570178305</v>
      </c>
      <c r="AY975" s="1">
        <v>2.6646970999999998E-2</v>
      </c>
      <c r="AZ975" s="1">
        <v>5.5127439E-2</v>
      </c>
      <c r="BA975" s="1">
        <v>0.25090773999999999</v>
      </c>
      <c r="BB975" s="1">
        <v>0.17974152700000001</v>
      </c>
      <c r="BC975" s="1">
        <v>0.61260948000000004</v>
      </c>
      <c r="BD975" s="1">
        <v>6.3075032000000003E-2</v>
      </c>
      <c r="BE975" s="1">
        <v>0.11471783200000001</v>
      </c>
      <c r="BF975" s="1">
        <v>0.37416455799999998</v>
      </c>
      <c r="BG975" s="1">
        <v>0.30768066700000002</v>
      </c>
      <c r="BH975" s="1">
        <v>0.68434590500000003</v>
      </c>
      <c r="BI975" s="1">
        <v>0.15473843500000001</v>
      </c>
      <c r="BJ975" s="1">
        <v>0.25721566600000001</v>
      </c>
    </row>
    <row r="976" spans="1:62" x14ac:dyDescent="0.3">
      <c r="A976" s="1" t="s">
        <v>18</v>
      </c>
      <c r="B976" s="1" t="s">
        <v>3914</v>
      </c>
      <c r="C976" s="1">
        <v>51.520687500000001</v>
      </c>
      <c r="D976" s="1">
        <v>-7.8187499999999993E-2</v>
      </c>
      <c r="E976" s="1">
        <v>1120</v>
      </c>
      <c r="F976" s="1">
        <v>1200</v>
      </c>
      <c r="G976" s="1" t="s">
        <v>4055</v>
      </c>
      <c r="H976" s="1" t="s">
        <v>4043</v>
      </c>
      <c r="I976" s="1">
        <v>-20</v>
      </c>
      <c r="J976" s="1">
        <v>11.5</v>
      </c>
      <c r="K976" s="1" t="s">
        <v>4809</v>
      </c>
      <c r="L976" s="1">
        <v>1.95</v>
      </c>
      <c r="M976" s="1">
        <v>1.3</v>
      </c>
      <c r="N976" s="1">
        <v>5.5</v>
      </c>
      <c r="O976" s="1">
        <v>0.5</v>
      </c>
      <c r="P976" s="1">
        <v>0.75</v>
      </c>
      <c r="Q976" s="1" t="s">
        <v>5468</v>
      </c>
      <c r="R976" s="1">
        <v>0.178985487</v>
      </c>
      <c r="S976" s="1">
        <v>0.133997908</v>
      </c>
      <c r="T976" s="1">
        <v>0.57504921099999995</v>
      </c>
      <c r="U976" s="1">
        <v>2.9906426999999999E-2</v>
      </c>
      <c r="V976" s="1">
        <v>8.2060966999999999E-2</v>
      </c>
      <c r="W976" s="1">
        <v>9.2115779999999994E-2</v>
      </c>
      <c r="X976" s="1">
        <v>8.6661790000000002E-2</v>
      </c>
      <c r="Y976" s="1">
        <v>7.1340996000000004E-2</v>
      </c>
      <c r="Z976" s="1">
        <v>3.7939357E-2</v>
      </c>
      <c r="AA976" s="1">
        <v>7.7783025000000006E-2</v>
      </c>
      <c r="AB976" s="1">
        <v>7.5212200000000003E-4</v>
      </c>
      <c r="AC976" s="1">
        <v>7.0759100000000004E-4</v>
      </c>
      <c r="AD976" s="1">
        <v>5.8249699999999996E-4</v>
      </c>
      <c r="AE976" s="1">
        <v>3.0977400000000002E-4</v>
      </c>
      <c r="AF976" s="1">
        <v>6.3509600000000003E-4</v>
      </c>
      <c r="AG976" s="1">
        <v>4.3445239999999998E-3</v>
      </c>
      <c r="AH976" s="1">
        <v>4.8622810000000004E-3</v>
      </c>
      <c r="AI976" s="1">
        <v>2.2469199999999999E-3</v>
      </c>
      <c r="AJ976" s="1">
        <v>2.3687980000000001E-3</v>
      </c>
      <c r="AK976" s="1">
        <v>4.8798950000000004E-3</v>
      </c>
      <c r="AL976" s="1">
        <v>2.6785054999999999E-2</v>
      </c>
      <c r="AM976" s="1">
        <v>4.3746389999999996E-3</v>
      </c>
      <c r="AN976" s="1">
        <v>0.41847474800000001</v>
      </c>
      <c r="AO976" s="1">
        <v>3.4E-5</v>
      </c>
      <c r="AP976" s="1">
        <v>1.131855E-3</v>
      </c>
      <c r="AQ976" s="1">
        <v>0.107579771</v>
      </c>
      <c r="AR976" s="1">
        <v>6.6692233000000004E-2</v>
      </c>
      <c r="AS976" s="1">
        <v>0.53206629400000005</v>
      </c>
      <c r="AT976" s="1">
        <v>2.7407740000000001E-3</v>
      </c>
      <c r="AU976" s="1">
        <v>1.7790546000000001E-2</v>
      </c>
      <c r="AV976" s="1">
        <v>0.17314877100000001</v>
      </c>
      <c r="AW976" s="1">
        <v>0.12406595300000001</v>
      </c>
      <c r="AX976" s="1">
        <v>0.58178344599999998</v>
      </c>
      <c r="AY976" s="1">
        <v>1.4622563999999999E-2</v>
      </c>
      <c r="AZ976" s="1">
        <v>5.9732200999999999E-2</v>
      </c>
      <c r="BA976" s="1">
        <v>0.239263595</v>
      </c>
      <c r="BB976" s="1">
        <v>0.18828992999999999</v>
      </c>
      <c r="BC976" s="1">
        <v>0.62588298499999995</v>
      </c>
      <c r="BD976" s="1">
        <v>4.2512780999999999E-2</v>
      </c>
      <c r="BE976" s="1">
        <v>0.12643701399999999</v>
      </c>
      <c r="BF976" s="1">
        <v>0.37411607200000002</v>
      </c>
      <c r="BG976" s="1">
        <v>0.32486420199999999</v>
      </c>
      <c r="BH976" s="1">
        <v>0.699367077</v>
      </c>
      <c r="BI976" s="1">
        <v>0.13530368100000001</v>
      </c>
      <c r="BJ976" s="1">
        <v>0.278088167</v>
      </c>
    </row>
    <row r="977" spans="1:62" x14ac:dyDescent="0.3">
      <c r="A977" s="1" t="s">
        <v>18</v>
      </c>
      <c r="B977" s="1" t="s">
        <v>3914</v>
      </c>
      <c r="C977" s="1">
        <v>51.520687500000001</v>
      </c>
      <c r="D977" s="1">
        <v>-7.8187499999999993E-2</v>
      </c>
      <c r="E977" s="1">
        <v>1120</v>
      </c>
      <c r="F977" s="1">
        <v>1200</v>
      </c>
      <c r="G977" s="1" t="s">
        <v>4056</v>
      </c>
      <c r="H977" s="1" t="s">
        <v>4043</v>
      </c>
      <c r="I977" s="1">
        <v>-20.100000000000001</v>
      </c>
      <c r="J977" s="1">
        <v>11.5</v>
      </c>
      <c r="K977" s="1" t="s">
        <v>4809</v>
      </c>
      <c r="L977" s="1">
        <v>1.95</v>
      </c>
      <c r="M977" s="1">
        <v>1.3</v>
      </c>
      <c r="N977" s="1">
        <v>5.5</v>
      </c>
      <c r="O977" s="1">
        <v>0.5</v>
      </c>
      <c r="P977" s="1">
        <v>0.75</v>
      </c>
      <c r="Q977" s="1" t="s">
        <v>5469</v>
      </c>
      <c r="R977" s="1">
        <v>0.18415873199999999</v>
      </c>
      <c r="S977" s="1">
        <v>0.12684398699999999</v>
      </c>
      <c r="T977" s="1">
        <v>0.57992233000000004</v>
      </c>
      <c r="U977" s="1">
        <v>3.0160378000000002E-2</v>
      </c>
      <c r="V977" s="1">
        <v>7.8914574000000001E-2</v>
      </c>
      <c r="W977" s="1">
        <v>9.0252893000000001E-2</v>
      </c>
      <c r="X977" s="1">
        <v>7.9409621999999999E-2</v>
      </c>
      <c r="Y977" s="1">
        <v>6.9116974999999997E-2</v>
      </c>
      <c r="Z977" s="1">
        <v>3.5425454000000002E-2</v>
      </c>
      <c r="AA977" s="1">
        <v>7.4590124999999993E-2</v>
      </c>
      <c r="AB977" s="1">
        <v>7.3691200000000005E-4</v>
      </c>
      <c r="AC977" s="1">
        <v>6.48377E-4</v>
      </c>
      <c r="AD977" s="1">
        <v>5.6433799999999995E-4</v>
      </c>
      <c r="AE977" s="1">
        <v>2.8924799999999998E-4</v>
      </c>
      <c r="AF977" s="1">
        <v>6.0902600000000003E-4</v>
      </c>
      <c r="AG977" s="1">
        <v>4.262933E-3</v>
      </c>
      <c r="AH977" s="1">
        <v>3.8292920000000002E-3</v>
      </c>
      <c r="AI977" s="1">
        <v>2.0746950000000001E-3</v>
      </c>
      <c r="AJ977" s="1">
        <v>2.360909E-3</v>
      </c>
      <c r="AK977" s="1">
        <v>3.8372520000000002E-3</v>
      </c>
      <c r="AL977" s="1">
        <v>3.1961613E-2</v>
      </c>
      <c r="AM977" s="1">
        <v>1.0123445E-2</v>
      </c>
      <c r="AN977" s="1">
        <v>0.427090372</v>
      </c>
      <c r="AO977" s="1">
        <v>1.17848E-4</v>
      </c>
      <c r="AP977" s="1">
        <v>9.5334399999999996E-4</v>
      </c>
      <c r="AQ977" s="1">
        <v>0.1177251</v>
      </c>
      <c r="AR977" s="1">
        <v>6.2303406999999998E-2</v>
      </c>
      <c r="AS977" s="1">
        <v>0.53539481899999997</v>
      </c>
      <c r="AT977" s="1">
        <v>4.0696999999999999E-3</v>
      </c>
      <c r="AU977" s="1">
        <v>1.9637302999999998E-2</v>
      </c>
      <c r="AV977" s="1">
        <v>0.17885056699999999</v>
      </c>
      <c r="AW977" s="1">
        <v>0.1162166</v>
      </c>
      <c r="AX977" s="1">
        <v>0.58553557499999997</v>
      </c>
      <c r="AY977" s="1">
        <v>1.6570801E-2</v>
      </c>
      <c r="AZ977" s="1">
        <v>5.4540948999999998E-2</v>
      </c>
      <c r="BA977" s="1">
        <v>0.245618067</v>
      </c>
      <c r="BB977" s="1">
        <v>0.17758221799999999</v>
      </c>
      <c r="BC977" s="1">
        <v>0.62656772299999997</v>
      </c>
      <c r="BD977" s="1">
        <v>4.4567439E-2</v>
      </c>
      <c r="BE977" s="1">
        <v>0.120991459</v>
      </c>
      <c r="BF977" s="1">
        <v>0.37817220499999998</v>
      </c>
      <c r="BG977" s="1">
        <v>0.30305510699999999</v>
      </c>
      <c r="BH977" s="1">
        <v>0.70111727099999999</v>
      </c>
      <c r="BI977" s="1">
        <v>0.12716720000000001</v>
      </c>
      <c r="BJ977" s="1">
        <v>0.26846243600000003</v>
      </c>
    </row>
    <row r="978" spans="1:62" x14ac:dyDescent="0.3">
      <c r="A978" s="1" t="s">
        <v>18</v>
      </c>
      <c r="B978" s="1" t="s">
        <v>3914</v>
      </c>
      <c r="C978" s="1">
        <v>51.520687500000001</v>
      </c>
      <c r="D978" s="1">
        <v>-7.8187499999999993E-2</v>
      </c>
      <c r="E978" s="1">
        <v>1120</v>
      </c>
      <c r="F978" s="1">
        <v>1200</v>
      </c>
      <c r="G978" s="1" t="s">
        <v>4057</v>
      </c>
      <c r="H978" s="1" t="s">
        <v>4043</v>
      </c>
      <c r="I978" s="1">
        <v>-19.3</v>
      </c>
      <c r="J978" s="1">
        <v>11.6</v>
      </c>
      <c r="K978" s="1" t="s">
        <v>4809</v>
      </c>
      <c r="L978" s="1">
        <v>1.8</v>
      </c>
      <c r="M978" s="1">
        <v>1.2</v>
      </c>
      <c r="N978" s="1">
        <v>5.5</v>
      </c>
      <c r="O978" s="1">
        <v>1</v>
      </c>
      <c r="P978" s="1">
        <v>0.5</v>
      </c>
      <c r="Q978" s="1" t="s">
        <v>5470</v>
      </c>
      <c r="R978" s="1">
        <v>0.17694141899999999</v>
      </c>
      <c r="S978" s="1">
        <v>0.116901479</v>
      </c>
      <c r="T978" s="1">
        <v>0.55991928599999996</v>
      </c>
      <c r="U978" s="1">
        <v>0.10096833700000001</v>
      </c>
      <c r="V978" s="1">
        <v>4.5269479000000001E-2</v>
      </c>
      <c r="W978" s="1">
        <v>9.3855580999999993E-2</v>
      </c>
      <c r="X978" s="1">
        <v>8.4460915999999997E-2</v>
      </c>
      <c r="Y978" s="1">
        <v>6.8599233999999995E-2</v>
      </c>
      <c r="Z978" s="1">
        <v>6.3994502999999994E-2</v>
      </c>
      <c r="AA978" s="1">
        <v>5.3986271000000002E-2</v>
      </c>
      <c r="AB978" s="1">
        <v>7.6632800000000004E-4</v>
      </c>
      <c r="AC978" s="1">
        <v>6.8961999999999995E-4</v>
      </c>
      <c r="AD978" s="1">
        <v>5.6010999999999995E-4</v>
      </c>
      <c r="AE978" s="1">
        <v>5.2251299999999995E-4</v>
      </c>
      <c r="AF978" s="1">
        <v>4.4079600000000003E-4</v>
      </c>
      <c r="AG978" s="1">
        <v>4.9012120000000003E-3</v>
      </c>
      <c r="AH978" s="1">
        <v>4.3454449999999999E-3</v>
      </c>
      <c r="AI978" s="1">
        <v>1.7485210000000001E-3</v>
      </c>
      <c r="AJ978" s="1">
        <v>2.7766470000000001E-3</v>
      </c>
      <c r="AK978" s="1">
        <v>3.514896E-3</v>
      </c>
      <c r="AL978" s="1">
        <v>1.4815897999999999E-2</v>
      </c>
      <c r="AM978" s="1">
        <v>8.3285530000000007E-3</v>
      </c>
      <c r="AN978" s="1">
        <v>0.41204088900000002</v>
      </c>
      <c r="AO978" s="1">
        <v>6.6015120000000004E-3</v>
      </c>
      <c r="AP978" s="1">
        <v>1.3253200000000001E-4</v>
      </c>
      <c r="AQ978" s="1">
        <v>0.103492023</v>
      </c>
      <c r="AR978" s="1">
        <v>4.7971090000000001E-2</v>
      </c>
      <c r="AS978" s="1">
        <v>0.51724953299999998</v>
      </c>
      <c r="AT978" s="1">
        <v>5.1902693999999999E-2</v>
      </c>
      <c r="AU978" s="1">
        <v>5.295831E-3</v>
      </c>
      <c r="AV978" s="1">
        <v>0.17330832299999999</v>
      </c>
      <c r="AW978" s="1">
        <v>9.9608062999999997E-2</v>
      </c>
      <c r="AX978" s="1">
        <v>0.56452544500000001</v>
      </c>
      <c r="AY978" s="1">
        <v>9.0739246999999995E-2</v>
      </c>
      <c r="AZ978" s="1">
        <v>2.420315E-2</v>
      </c>
      <c r="BA978" s="1">
        <v>0.241808722</v>
      </c>
      <c r="BB978" s="1">
        <v>0.168721661</v>
      </c>
      <c r="BC978" s="1">
        <v>0.60817100999999996</v>
      </c>
      <c r="BD978" s="1">
        <v>0.14154232</v>
      </c>
      <c r="BE978" s="1">
        <v>6.6564104999999998E-2</v>
      </c>
      <c r="BF978" s="1">
        <v>0.37325530400000001</v>
      </c>
      <c r="BG978" s="1">
        <v>0.31439532199999998</v>
      </c>
      <c r="BH978" s="1">
        <v>0.68201113000000002</v>
      </c>
      <c r="BI978" s="1">
        <v>0.24560003499999999</v>
      </c>
      <c r="BJ978" s="1">
        <v>0.18889076699999999</v>
      </c>
    </row>
    <row r="979" spans="1:62" x14ac:dyDescent="0.3">
      <c r="A979" s="1" t="s">
        <v>18</v>
      </c>
      <c r="B979" s="1" t="s">
        <v>3914</v>
      </c>
      <c r="C979" s="1">
        <v>51.520687500000001</v>
      </c>
      <c r="D979" s="1">
        <v>-7.8187499999999993E-2</v>
      </c>
      <c r="E979" s="1">
        <v>1120</v>
      </c>
      <c r="F979" s="1">
        <v>1200</v>
      </c>
      <c r="G979" s="1" t="s">
        <v>4058</v>
      </c>
      <c r="H979" s="1" t="s">
        <v>4043</v>
      </c>
      <c r="I979" s="1">
        <v>-19.8</v>
      </c>
      <c r="J979" s="1">
        <v>11.7</v>
      </c>
      <c r="K979" s="1" t="s">
        <v>4809</v>
      </c>
      <c r="L979" s="1">
        <v>1.95</v>
      </c>
      <c r="M979" s="1">
        <v>1.3</v>
      </c>
      <c r="N979" s="1">
        <v>5.5</v>
      </c>
      <c r="O979" s="1">
        <v>0.5</v>
      </c>
      <c r="P979" s="1">
        <v>0.75</v>
      </c>
      <c r="Q979" s="1" t="s">
        <v>5471</v>
      </c>
      <c r="R979" s="1">
        <v>0.204842991</v>
      </c>
      <c r="S979" s="1">
        <v>0.126233332</v>
      </c>
      <c r="T979" s="1">
        <v>0.55230541399999999</v>
      </c>
      <c r="U979" s="1">
        <v>4.0293204999999999E-2</v>
      </c>
      <c r="V979" s="1">
        <v>7.6325057000000002E-2</v>
      </c>
      <c r="W979" s="1">
        <v>9.4750201000000006E-2</v>
      </c>
      <c r="X979" s="1">
        <v>8.4953925E-2</v>
      </c>
      <c r="Y979" s="1">
        <v>6.8280814999999995E-2</v>
      </c>
      <c r="Z979" s="1">
        <v>4.5189464999999998E-2</v>
      </c>
      <c r="AA979" s="1">
        <v>7.1764299000000004E-2</v>
      </c>
      <c r="AB979" s="1">
        <v>7.7363200000000001E-4</v>
      </c>
      <c r="AC979" s="1">
        <v>6.9364600000000002E-4</v>
      </c>
      <c r="AD979" s="1">
        <v>5.5751100000000001E-4</v>
      </c>
      <c r="AE979" s="1">
        <v>3.6896999999999999E-4</v>
      </c>
      <c r="AF979" s="1">
        <v>5.8595299999999995E-4</v>
      </c>
      <c r="AG979" s="1">
        <v>4.1872309999999996E-3</v>
      </c>
      <c r="AH979" s="1">
        <v>4.220634E-3</v>
      </c>
      <c r="AI979" s="1">
        <v>1.9152819999999999E-3</v>
      </c>
      <c r="AJ979" s="1">
        <v>2.500454E-3</v>
      </c>
      <c r="AK979" s="1">
        <v>3.7107379999999999E-3</v>
      </c>
      <c r="AL979" s="1">
        <v>3.9159105E-2</v>
      </c>
      <c r="AM979" s="1">
        <v>1.0263128999999999E-2</v>
      </c>
      <c r="AN979" s="1">
        <v>0.40056217799999999</v>
      </c>
      <c r="AO979" s="1">
        <v>3.4600000000000001E-5</v>
      </c>
      <c r="AP979" s="1">
        <v>6.8510900000000004E-4</v>
      </c>
      <c r="AQ979" s="1">
        <v>0.13442678299999999</v>
      </c>
      <c r="AR979" s="1">
        <v>5.8535334000000001E-2</v>
      </c>
      <c r="AS979" s="1">
        <v>0.50955840500000005</v>
      </c>
      <c r="AT979" s="1">
        <v>6.7076109999999996E-3</v>
      </c>
      <c r="AU979" s="1">
        <v>2.0469298E-2</v>
      </c>
      <c r="AV979" s="1">
        <v>0.198300794</v>
      </c>
      <c r="AW979" s="1">
        <v>0.10978576299999999</v>
      </c>
      <c r="AX979" s="1">
        <v>0.55655659899999999</v>
      </c>
      <c r="AY979" s="1">
        <v>2.5627685000000001E-2</v>
      </c>
      <c r="AZ979" s="1">
        <v>5.6072522999999999E-2</v>
      </c>
      <c r="BA979" s="1">
        <v>0.27262177199999998</v>
      </c>
      <c r="BB979" s="1">
        <v>0.178145946</v>
      </c>
      <c r="BC979" s="1">
        <v>0.59801806000000002</v>
      </c>
      <c r="BD979" s="1">
        <v>5.8343107999999998E-2</v>
      </c>
      <c r="BE979" s="1">
        <v>0.112581256</v>
      </c>
      <c r="BF979" s="1">
        <v>0.39463362499999999</v>
      </c>
      <c r="BG979" s="1">
        <v>0.31492701000000001</v>
      </c>
      <c r="BH979" s="1">
        <v>0.67543412899999999</v>
      </c>
      <c r="BI979" s="1">
        <v>0.16355055199999999</v>
      </c>
      <c r="BJ979" s="1">
        <v>0.26286361699999999</v>
      </c>
    </row>
    <row r="980" spans="1:62" x14ac:dyDescent="0.3">
      <c r="A980" s="1" t="s">
        <v>18</v>
      </c>
      <c r="B980" s="1" t="s">
        <v>3914</v>
      </c>
      <c r="C980" s="1">
        <v>51.520687500000001</v>
      </c>
      <c r="D980" s="1">
        <v>-7.8187499999999993E-2</v>
      </c>
      <c r="E980" s="1">
        <v>1120</v>
      </c>
      <c r="F980" s="1">
        <v>1200</v>
      </c>
      <c r="G980" s="1" t="s">
        <v>4059</v>
      </c>
      <c r="H980" s="1" t="s">
        <v>4043</v>
      </c>
      <c r="I980" s="1">
        <v>-18.399999999999999</v>
      </c>
      <c r="J980" s="1">
        <v>12</v>
      </c>
      <c r="K980" s="1" t="s">
        <v>4809</v>
      </c>
      <c r="L980" s="1">
        <v>1.8</v>
      </c>
      <c r="M980" s="1">
        <v>1.2</v>
      </c>
      <c r="N980" s="1">
        <v>5</v>
      </c>
      <c r="O980" s="1">
        <v>1.5</v>
      </c>
      <c r="P980" s="1">
        <v>0.5</v>
      </c>
      <c r="Q980" s="1" t="s">
        <v>5472</v>
      </c>
      <c r="R980" s="1">
        <v>0.15936085</v>
      </c>
      <c r="S980" s="1">
        <v>0.10994208699999999</v>
      </c>
      <c r="T980" s="1">
        <v>0.46759138</v>
      </c>
      <c r="U980" s="1">
        <v>0.224655999</v>
      </c>
      <c r="V980" s="1">
        <v>3.8449683999999998E-2</v>
      </c>
      <c r="W980" s="1">
        <v>8.8243910999999994E-2</v>
      </c>
      <c r="X980" s="1">
        <v>7.5847370999999997E-2</v>
      </c>
      <c r="Y980" s="1">
        <v>7.4593216000000004E-2</v>
      </c>
      <c r="Z980" s="1">
        <v>8.2836191000000003E-2</v>
      </c>
      <c r="AA980" s="1">
        <v>4.2218965999999997E-2</v>
      </c>
      <c r="AB980" s="1">
        <v>7.2050900000000004E-4</v>
      </c>
      <c r="AC980" s="1">
        <v>6.19291E-4</v>
      </c>
      <c r="AD980" s="1">
        <v>6.0905099999999999E-4</v>
      </c>
      <c r="AE980" s="1">
        <v>6.7635500000000001E-4</v>
      </c>
      <c r="AF980" s="1">
        <v>3.4471600000000001E-4</v>
      </c>
      <c r="AG980" s="1">
        <v>3.9554619999999999E-3</v>
      </c>
      <c r="AH980" s="1">
        <v>3.711565E-3</v>
      </c>
      <c r="AI980" s="1">
        <v>1.840943E-3</v>
      </c>
      <c r="AJ980" s="1">
        <v>2.7913209999999998E-3</v>
      </c>
      <c r="AK980" s="1">
        <v>2.4896940000000002E-3</v>
      </c>
      <c r="AL980" s="1">
        <v>2.1390183E-2</v>
      </c>
      <c r="AM980" s="1">
        <v>6.3578510000000003E-3</v>
      </c>
      <c r="AN980" s="1">
        <v>0.31529420000000002</v>
      </c>
      <c r="AO980" s="1">
        <v>6.1866872000000003E-2</v>
      </c>
      <c r="AP980" s="1">
        <v>1.4452000000000001E-4</v>
      </c>
      <c r="AQ980" s="1">
        <v>8.9791080999999995E-2</v>
      </c>
      <c r="AR980" s="1">
        <v>5.1603912000000002E-2</v>
      </c>
      <c r="AS980" s="1">
        <v>0.41906950100000001</v>
      </c>
      <c r="AT980" s="1">
        <v>0.16807565599999999</v>
      </c>
      <c r="AU980" s="1">
        <v>6.5841750000000003E-3</v>
      </c>
      <c r="AV980" s="1">
        <v>0.148326292</v>
      </c>
      <c r="AW980" s="1">
        <v>9.5092328000000004E-2</v>
      </c>
      <c r="AX980" s="1">
        <v>0.47012925999999999</v>
      </c>
      <c r="AY980" s="1">
        <v>0.22593465099999999</v>
      </c>
      <c r="AZ980" s="1">
        <v>2.2068480000000001E-2</v>
      </c>
      <c r="BA980" s="1">
        <v>0.21834361099999999</v>
      </c>
      <c r="BB980" s="1">
        <v>0.15576894399999999</v>
      </c>
      <c r="BC980" s="1">
        <v>0.52347055499999995</v>
      </c>
      <c r="BD980" s="1">
        <v>0.27899705299999999</v>
      </c>
      <c r="BE980" s="1">
        <v>5.8378108999999997E-2</v>
      </c>
      <c r="BF980" s="1">
        <v>0.35319413599999999</v>
      </c>
      <c r="BG980" s="1">
        <v>0.28802822300000003</v>
      </c>
      <c r="BH980" s="1">
        <v>0.60136763299999996</v>
      </c>
      <c r="BI980" s="1">
        <v>0.39212762499999998</v>
      </c>
      <c r="BJ980" s="1">
        <v>0.14982434</v>
      </c>
    </row>
    <row r="981" spans="1:62" x14ac:dyDescent="0.3">
      <c r="A981" s="1" t="s">
        <v>18</v>
      </c>
      <c r="B981" s="1" t="s">
        <v>3914</v>
      </c>
      <c r="C981" s="1">
        <v>51.520687500000001</v>
      </c>
      <c r="D981" s="1">
        <v>-7.8187499999999993E-2</v>
      </c>
      <c r="E981" s="1">
        <v>1120</v>
      </c>
      <c r="F981" s="1">
        <v>1200</v>
      </c>
      <c r="G981" s="1" t="s">
        <v>4060</v>
      </c>
      <c r="H981" s="1" t="s">
        <v>4043</v>
      </c>
      <c r="I981" s="1">
        <v>-19.8</v>
      </c>
      <c r="J981" s="1">
        <v>12.3</v>
      </c>
      <c r="K981" s="1" t="s">
        <v>4809</v>
      </c>
      <c r="L981" s="1">
        <v>2.25</v>
      </c>
      <c r="M981" s="1">
        <v>1.5</v>
      </c>
      <c r="N981" s="1">
        <v>5</v>
      </c>
      <c r="O981" s="1">
        <v>0.5</v>
      </c>
      <c r="P981" s="1">
        <v>0.75</v>
      </c>
      <c r="Q981" s="1" t="s">
        <v>5473</v>
      </c>
      <c r="R981" s="1">
        <v>0.24927239100000001</v>
      </c>
      <c r="S981" s="1">
        <v>0.157691784</v>
      </c>
      <c r="T981" s="1">
        <v>0.47103515400000001</v>
      </c>
      <c r="U981" s="1">
        <v>3.8937815000000001E-2</v>
      </c>
      <c r="V981" s="1">
        <v>8.3062856000000004E-2</v>
      </c>
      <c r="W981" s="1">
        <v>0.10559031300000001</v>
      </c>
      <c r="X981" s="1">
        <v>9.9181476000000005E-2</v>
      </c>
      <c r="Y981" s="1">
        <v>7.7819860000000005E-2</v>
      </c>
      <c r="Z981" s="1">
        <v>4.4059372999999999E-2</v>
      </c>
      <c r="AA981" s="1">
        <v>7.3510908999999999E-2</v>
      </c>
      <c r="AB981" s="1">
        <v>8.6214099999999997E-4</v>
      </c>
      <c r="AC981" s="1">
        <v>8.0981300000000005E-4</v>
      </c>
      <c r="AD981" s="1">
        <v>6.3539599999999999E-4</v>
      </c>
      <c r="AE981" s="1">
        <v>3.5974299999999999E-4</v>
      </c>
      <c r="AF981" s="1">
        <v>6.0021399999999996E-4</v>
      </c>
      <c r="AG981" s="1">
        <v>4.3094229999999997E-3</v>
      </c>
      <c r="AH981" s="1">
        <v>4.3825319999999997E-3</v>
      </c>
      <c r="AI981" s="1">
        <v>2.2640120000000001E-3</v>
      </c>
      <c r="AJ981" s="1">
        <v>2.801998E-3</v>
      </c>
      <c r="AK981" s="1">
        <v>3.7543530000000002E-3</v>
      </c>
      <c r="AL981" s="1">
        <v>6.2628478000000001E-2</v>
      </c>
      <c r="AM981" s="1">
        <v>1.3269064000000001E-2</v>
      </c>
      <c r="AN981" s="1">
        <v>0.30804762400000002</v>
      </c>
      <c r="AO981" s="1">
        <v>3.1199999999999999E-5</v>
      </c>
      <c r="AP981" s="1">
        <v>1.30996E-3</v>
      </c>
      <c r="AQ981" s="1">
        <v>0.17241704199999999</v>
      </c>
      <c r="AR981" s="1">
        <v>7.9245991000000002E-2</v>
      </c>
      <c r="AS981" s="1">
        <v>0.42025411699999998</v>
      </c>
      <c r="AT981" s="1">
        <v>5.8044569999999998E-3</v>
      </c>
      <c r="AU981" s="1">
        <v>2.3698609999999998E-2</v>
      </c>
      <c r="AV981" s="1">
        <v>0.24226847100000001</v>
      </c>
      <c r="AW981" s="1">
        <v>0.144261161</v>
      </c>
      <c r="AX981" s="1">
        <v>0.475191696</v>
      </c>
      <c r="AY981" s="1">
        <v>2.2821503999999999E-2</v>
      </c>
      <c r="AZ981" s="1">
        <v>6.2581538000000006E-2</v>
      </c>
      <c r="BA981" s="1">
        <v>0.32567307200000001</v>
      </c>
      <c r="BB981" s="1">
        <v>0.22530578900000001</v>
      </c>
      <c r="BC981" s="1">
        <v>0.525946056</v>
      </c>
      <c r="BD981" s="1">
        <v>5.7805235000000003E-2</v>
      </c>
      <c r="BE981" s="1">
        <v>0.124233734</v>
      </c>
      <c r="BF981" s="1">
        <v>0.47029875300000001</v>
      </c>
      <c r="BG981" s="1">
        <v>0.37277807299999999</v>
      </c>
      <c r="BH981" s="1">
        <v>0.61541553199999999</v>
      </c>
      <c r="BI981" s="1">
        <v>0.159177556</v>
      </c>
      <c r="BJ981" s="1">
        <v>0.261175141</v>
      </c>
    </row>
    <row r="982" spans="1:62" x14ac:dyDescent="0.3">
      <c r="A982" s="1" t="s">
        <v>18</v>
      </c>
      <c r="B982" s="1" t="s">
        <v>3914</v>
      </c>
      <c r="C982" s="1">
        <v>51.520687500000001</v>
      </c>
      <c r="D982" s="1">
        <v>-7.8187499999999993E-2</v>
      </c>
      <c r="E982" s="1">
        <v>1120</v>
      </c>
      <c r="F982" s="1">
        <v>1200</v>
      </c>
      <c r="G982" s="1" t="s">
        <v>4061</v>
      </c>
      <c r="H982" s="1" t="s">
        <v>4043</v>
      </c>
      <c r="I982" s="1">
        <v>-19.8</v>
      </c>
      <c r="J982" s="1">
        <v>12.9</v>
      </c>
      <c r="K982" s="1" t="s">
        <v>4809</v>
      </c>
      <c r="L982" s="1">
        <v>2.1</v>
      </c>
      <c r="M982" s="1">
        <v>1.4</v>
      </c>
      <c r="N982" s="1">
        <v>5</v>
      </c>
      <c r="O982" s="1">
        <v>0.5</v>
      </c>
      <c r="P982" s="1">
        <v>1</v>
      </c>
      <c r="Q982" s="1" t="s">
        <v>5474</v>
      </c>
      <c r="R982" s="1">
        <v>0.282309951</v>
      </c>
      <c r="S982" s="1">
        <v>0.182627924</v>
      </c>
      <c r="T982" s="1">
        <v>0.39409536000000001</v>
      </c>
      <c r="U982" s="1">
        <v>4.0960541000000003E-2</v>
      </c>
      <c r="V982" s="1">
        <v>0.100006224</v>
      </c>
      <c r="W982" s="1">
        <v>0.120118605</v>
      </c>
      <c r="X982" s="1">
        <v>0.109307194</v>
      </c>
      <c r="Y982" s="1">
        <v>8.2287740999999998E-2</v>
      </c>
      <c r="Z982" s="1">
        <v>4.6381327999999999E-2</v>
      </c>
      <c r="AA982" s="1">
        <v>8.0108791999999998E-2</v>
      </c>
      <c r="AB982" s="1">
        <v>9.8076400000000007E-4</v>
      </c>
      <c r="AC982" s="1">
        <v>8.92489E-4</v>
      </c>
      <c r="AD982" s="1">
        <v>6.7187699999999998E-4</v>
      </c>
      <c r="AE982" s="1">
        <v>3.7870200000000002E-4</v>
      </c>
      <c r="AF982" s="1">
        <v>6.5408600000000001E-4</v>
      </c>
      <c r="AG982" s="1">
        <v>5.0164399999999996E-3</v>
      </c>
      <c r="AH982" s="1">
        <v>4.7365310000000004E-3</v>
      </c>
      <c r="AI982" s="1">
        <v>2.2354829999999999E-3</v>
      </c>
      <c r="AJ982" s="1">
        <v>2.7970740000000001E-3</v>
      </c>
      <c r="AK982" s="1">
        <v>3.5780080000000001E-3</v>
      </c>
      <c r="AL982" s="1">
        <v>6.4385003999999996E-2</v>
      </c>
      <c r="AM982" s="1">
        <v>2.2620584999999999E-2</v>
      </c>
      <c r="AN982" s="1">
        <v>0.22560718599999999</v>
      </c>
      <c r="AO982" s="1">
        <v>1.5167699999999999E-4</v>
      </c>
      <c r="AP982" s="1">
        <v>3.7573009999999998E-3</v>
      </c>
      <c r="AQ982" s="1">
        <v>0.19282305599999999</v>
      </c>
      <c r="AR982" s="1">
        <v>9.6110072000000005E-2</v>
      </c>
      <c r="AS982" s="1">
        <v>0.34087396599999997</v>
      </c>
      <c r="AT982" s="1">
        <v>6.501415E-3</v>
      </c>
      <c r="AU982" s="1">
        <v>3.5008474999999997E-2</v>
      </c>
      <c r="AV982" s="1">
        <v>0.28069823399999999</v>
      </c>
      <c r="AW982" s="1">
        <v>0.167343828</v>
      </c>
      <c r="AX982" s="1">
        <v>0.39786867300000001</v>
      </c>
      <c r="AY982" s="1">
        <v>2.3271752E-2</v>
      </c>
      <c r="AZ982" s="1">
        <v>8.1542598999999993E-2</v>
      </c>
      <c r="BA982" s="1">
        <v>0.36817991500000002</v>
      </c>
      <c r="BB982" s="1">
        <v>0.25360089200000002</v>
      </c>
      <c r="BC982" s="1">
        <v>0.45341643999999998</v>
      </c>
      <c r="BD982" s="1">
        <v>6.0192075999999997E-2</v>
      </c>
      <c r="BE982" s="1">
        <v>0.148320123</v>
      </c>
      <c r="BF982" s="1">
        <v>0.513674199</v>
      </c>
      <c r="BG982" s="1">
        <v>0.432715393</v>
      </c>
      <c r="BH982" s="1">
        <v>0.54332061399999998</v>
      </c>
      <c r="BI982" s="1">
        <v>0.16662590699999999</v>
      </c>
      <c r="BJ982" s="1">
        <v>0.29779956000000002</v>
      </c>
    </row>
    <row r="983" spans="1:62" x14ac:dyDescent="0.3">
      <c r="A983" s="1" t="s">
        <v>18</v>
      </c>
      <c r="B983" s="1" t="s">
        <v>3914</v>
      </c>
      <c r="C983" s="1">
        <v>51.520687500000001</v>
      </c>
      <c r="D983" s="1">
        <v>-7.8187499999999993E-2</v>
      </c>
      <c r="E983" s="1">
        <v>1120</v>
      </c>
      <c r="F983" s="1">
        <v>1200</v>
      </c>
      <c r="G983" s="1" t="s">
        <v>4062</v>
      </c>
      <c r="H983" s="1" t="s">
        <v>4043</v>
      </c>
      <c r="I983" s="1">
        <v>-20.2</v>
      </c>
      <c r="J983" s="1">
        <v>13.4</v>
      </c>
      <c r="K983" s="1" t="s">
        <v>4809</v>
      </c>
      <c r="L983" s="1">
        <v>2.4</v>
      </c>
      <c r="M983" s="1">
        <v>1.6</v>
      </c>
      <c r="N983" s="1">
        <v>4.5</v>
      </c>
      <c r="O983" s="1">
        <v>0.5</v>
      </c>
      <c r="P983" s="1">
        <v>1</v>
      </c>
      <c r="Q983" s="1" t="s">
        <v>5475</v>
      </c>
      <c r="R983" s="1">
        <v>0.316077885</v>
      </c>
      <c r="S983" s="1">
        <v>0.210003252</v>
      </c>
      <c r="T983" s="1">
        <v>0.31388639200000001</v>
      </c>
      <c r="U983" s="1">
        <v>2.975848E-2</v>
      </c>
      <c r="V983" s="1">
        <v>0.13027399200000001</v>
      </c>
      <c r="W983" s="1">
        <v>0.13519118899999999</v>
      </c>
      <c r="X983" s="1">
        <v>0.122842098</v>
      </c>
      <c r="Y983" s="1">
        <v>8.3921879000000005E-2</v>
      </c>
      <c r="Z983" s="1">
        <v>3.7095175000000001E-2</v>
      </c>
      <c r="AA983" s="1">
        <v>8.7342997000000006E-2</v>
      </c>
      <c r="AB983" s="1">
        <v>1.103831E-3</v>
      </c>
      <c r="AC983" s="1">
        <v>1.003002E-3</v>
      </c>
      <c r="AD983" s="1">
        <v>6.8521900000000004E-4</v>
      </c>
      <c r="AE983" s="1">
        <v>3.0288100000000002E-4</v>
      </c>
      <c r="AF983" s="1">
        <v>7.1315300000000001E-4</v>
      </c>
      <c r="AG983" s="1">
        <v>5.375243E-3</v>
      </c>
      <c r="AH983" s="1">
        <v>5.3668989999999996E-3</v>
      </c>
      <c r="AI983" s="1">
        <v>2.3684800000000001E-3</v>
      </c>
      <c r="AJ983" s="1">
        <v>2.2305879999999999E-3</v>
      </c>
      <c r="AK983" s="1">
        <v>3.7943780000000002E-3</v>
      </c>
      <c r="AL983" s="1">
        <v>7.4598127E-2</v>
      </c>
      <c r="AM983" s="1">
        <v>1.8766674000000001E-2</v>
      </c>
      <c r="AN983" s="1">
        <v>0.15254188699999999</v>
      </c>
      <c r="AO983" s="1">
        <v>1.03E-5</v>
      </c>
      <c r="AP983" s="1">
        <v>5.7258769999999999E-3</v>
      </c>
      <c r="AQ983" s="1">
        <v>0.21299351799999999</v>
      </c>
      <c r="AR983" s="1">
        <v>0.113203975</v>
      </c>
      <c r="AS983" s="1">
        <v>0.25571537500000002</v>
      </c>
      <c r="AT983" s="1">
        <v>3.3863560000000001E-3</v>
      </c>
      <c r="AU983" s="1">
        <v>6.1006571000000002E-2</v>
      </c>
      <c r="AV983" s="1">
        <v>0.31259579700000001</v>
      </c>
      <c r="AW983" s="1">
        <v>0.19664427100000001</v>
      </c>
      <c r="AX983" s="1">
        <v>0.316627408</v>
      </c>
      <c r="AY983" s="1">
        <v>1.5619997E-2</v>
      </c>
      <c r="AZ983" s="1">
        <v>0.11515323199999999</v>
      </c>
      <c r="BA983" s="1">
        <v>0.41056869699999998</v>
      </c>
      <c r="BB983" s="1">
        <v>0.29415411600000002</v>
      </c>
      <c r="BC983" s="1">
        <v>0.37198737300000001</v>
      </c>
      <c r="BD983" s="1">
        <v>4.2312265000000002E-2</v>
      </c>
      <c r="BE983" s="1">
        <v>0.18788881499999999</v>
      </c>
      <c r="BF983" s="1">
        <v>0.57977719800000005</v>
      </c>
      <c r="BG983" s="1">
        <v>0.47413620200000001</v>
      </c>
      <c r="BH983" s="1">
        <v>0.47519061099999998</v>
      </c>
      <c r="BI983" s="1">
        <v>0.13985866699999999</v>
      </c>
      <c r="BJ983" s="1">
        <v>0.32886084599999998</v>
      </c>
    </row>
    <row r="984" spans="1:62" x14ac:dyDescent="0.3">
      <c r="A984" s="1" t="s">
        <v>18</v>
      </c>
      <c r="B984" s="1" t="s">
        <v>3914</v>
      </c>
      <c r="C984" s="1">
        <v>51.520687500000001</v>
      </c>
      <c r="D984" s="1">
        <v>-7.8187499999999993E-2</v>
      </c>
      <c r="E984" s="1">
        <v>1120</v>
      </c>
      <c r="F984" s="1">
        <v>1200</v>
      </c>
      <c r="G984" s="1" t="s">
        <v>4063</v>
      </c>
      <c r="H984" s="1" t="s">
        <v>4064</v>
      </c>
      <c r="I984" s="1">
        <v>-18.5</v>
      </c>
      <c r="J984" s="1">
        <v>9.8000000000000007</v>
      </c>
      <c r="K984" s="1" t="s">
        <v>4809</v>
      </c>
      <c r="L984" s="1">
        <v>1.2</v>
      </c>
      <c r="M984" s="1">
        <v>0.8</v>
      </c>
      <c r="N984" s="1">
        <v>6</v>
      </c>
      <c r="O984" s="1">
        <v>1.5</v>
      </c>
      <c r="P984" s="1">
        <v>0.5</v>
      </c>
      <c r="Q984" s="1" t="s">
        <v>5476</v>
      </c>
      <c r="R984" s="1">
        <v>5.0050774999999999E-2</v>
      </c>
      <c r="S984" s="1">
        <v>3.4864736E-2</v>
      </c>
      <c r="T984" s="1">
        <v>0.71027066699999997</v>
      </c>
      <c r="U984" s="1">
        <v>0.18134615300000001</v>
      </c>
      <c r="V984" s="1">
        <v>2.3467669E-2</v>
      </c>
      <c r="W984" s="1">
        <v>4.0832519999999997E-2</v>
      </c>
      <c r="X984" s="1">
        <v>3.2158141000000001E-2</v>
      </c>
      <c r="Y984" s="1">
        <v>5.2873637000000001E-2</v>
      </c>
      <c r="Z984" s="1">
        <v>6.0331667999999998E-2</v>
      </c>
      <c r="AA984" s="1">
        <v>2.9710427000000001E-2</v>
      </c>
      <c r="AB984" s="1">
        <v>3.3339600000000002E-4</v>
      </c>
      <c r="AC984" s="1">
        <v>2.6257E-4</v>
      </c>
      <c r="AD984" s="1">
        <v>4.3171099999999999E-4</v>
      </c>
      <c r="AE984" s="1">
        <v>4.9260600000000003E-4</v>
      </c>
      <c r="AF984" s="1">
        <v>2.42585E-4</v>
      </c>
      <c r="AG984" s="1">
        <v>2.103242E-3</v>
      </c>
      <c r="AH984" s="1">
        <v>1.8993479999999999E-3</v>
      </c>
      <c r="AI984" s="1">
        <v>1.478853E-3</v>
      </c>
      <c r="AJ984" s="1">
        <v>2.368336E-3</v>
      </c>
      <c r="AK984" s="1">
        <v>2.084912E-3</v>
      </c>
      <c r="AL984" s="1">
        <v>2.002148E-3</v>
      </c>
      <c r="AM984" s="1">
        <v>1.0465069999999999E-3</v>
      </c>
      <c r="AN984" s="1">
        <v>0.59747015699999995</v>
      </c>
      <c r="AO984" s="1">
        <v>6.8581863000000007E-2</v>
      </c>
      <c r="AP984" s="1">
        <v>4.8999999999999998E-5</v>
      </c>
      <c r="AQ984" s="1">
        <v>1.843121E-2</v>
      </c>
      <c r="AR984" s="1">
        <v>1.0502993E-2</v>
      </c>
      <c r="AS984" s="1">
        <v>0.67605962500000005</v>
      </c>
      <c r="AT984" s="1">
        <v>0.139896676</v>
      </c>
      <c r="AU984" s="1">
        <v>2.8092059999999999E-3</v>
      </c>
      <c r="AV984" s="1">
        <v>3.8872874000000002E-2</v>
      </c>
      <c r="AW984" s="1">
        <v>2.5781871000000001E-2</v>
      </c>
      <c r="AX984" s="1">
        <v>0.71397569699999996</v>
      </c>
      <c r="AY984" s="1">
        <v>0.180880969</v>
      </c>
      <c r="AZ984" s="1">
        <v>1.2513879E-2</v>
      </c>
      <c r="BA984" s="1">
        <v>7.2499638000000005E-2</v>
      </c>
      <c r="BB984" s="1">
        <v>4.8801709999999998E-2</v>
      </c>
      <c r="BC984" s="1">
        <v>0.74701912999999998</v>
      </c>
      <c r="BD984" s="1">
        <v>0.22283710500000001</v>
      </c>
      <c r="BE984" s="1">
        <v>3.3568951999999999E-2</v>
      </c>
      <c r="BF984" s="1">
        <v>0.14942933999999999</v>
      </c>
      <c r="BG984" s="1">
        <v>0.11765085</v>
      </c>
      <c r="BH984" s="1">
        <v>0.80565796599999995</v>
      </c>
      <c r="BI984" s="1">
        <v>0.30202268300000001</v>
      </c>
      <c r="BJ984" s="1">
        <v>0.106968962</v>
      </c>
    </row>
    <row r="985" spans="1:62" x14ac:dyDescent="0.3">
      <c r="A985" s="1" t="s">
        <v>18</v>
      </c>
      <c r="B985" s="1" t="s">
        <v>3914</v>
      </c>
      <c r="C985" s="1">
        <v>51.520687500000001</v>
      </c>
      <c r="D985" s="1">
        <v>-7.8187499999999993E-2</v>
      </c>
      <c r="E985" s="1">
        <v>1120</v>
      </c>
      <c r="F985" s="1">
        <v>1200</v>
      </c>
      <c r="G985" s="1" t="s">
        <v>4065</v>
      </c>
      <c r="H985" s="1" t="s">
        <v>4064</v>
      </c>
      <c r="I985" s="1">
        <v>-19.399999999999999</v>
      </c>
      <c r="J985" s="1">
        <v>9.5</v>
      </c>
      <c r="K985" s="1" t="s">
        <v>4809</v>
      </c>
      <c r="L985" s="1">
        <v>1.5</v>
      </c>
      <c r="M985" s="1">
        <v>1</v>
      </c>
      <c r="N985" s="1">
        <v>6</v>
      </c>
      <c r="O985" s="1">
        <v>1</v>
      </c>
      <c r="P985" s="1">
        <v>0.5</v>
      </c>
      <c r="Q985" s="1" t="s">
        <v>5477</v>
      </c>
      <c r="R985" s="1">
        <v>7.6825422000000004E-2</v>
      </c>
      <c r="S985" s="1">
        <v>4.9958254000000001E-2</v>
      </c>
      <c r="T985" s="1">
        <v>0.76532588400000001</v>
      </c>
      <c r="U985" s="1">
        <v>7.9635382000000005E-2</v>
      </c>
      <c r="V985" s="1">
        <v>2.8255058999999999E-2</v>
      </c>
      <c r="W985" s="1">
        <v>4.5862930000000003E-2</v>
      </c>
      <c r="X985" s="1">
        <v>3.9962262999999998E-2</v>
      </c>
      <c r="Y985" s="1">
        <v>4.5706407999999997E-2</v>
      </c>
      <c r="Z985" s="1">
        <v>4.8889478E-2</v>
      </c>
      <c r="AA985" s="1">
        <v>3.5003886999999997E-2</v>
      </c>
      <c r="AB985" s="1">
        <v>3.74469E-4</v>
      </c>
      <c r="AC985" s="1">
        <v>3.2629099999999998E-4</v>
      </c>
      <c r="AD985" s="1">
        <v>3.7319099999999998E-4</v>
      </c>
      <c r="AE985" s="1">
        <v>3.9918100000000003E-4</v>
      </c>
      <c r="AF985" s="1">
        <v>2.8580599999999999E-4</v>
      </c>
      <c r="AG985" s="1">
        <v>2.1683679999999999E-3</v>
      </c>
      <c r="AH985" s="1">
        <v>2.206464E-3</v>
      </c>
      <c r="AI985" s="1">
        <v>1.1733430000000001E-3</v>
      </c>
      <c r="AJ985" s="1">
        <v>2.2315460000000001E-3</v>
      </c>
      <c r="AK985" s="1">
        <v>2.264397E-3</v>
      </c>
      <c r="AL985" s="1">
        <v>1.1625144E-2</v>
      </c>
      <c r="AM985" s="1">
        <v>1.629183E-3</v>
      </c>
      <c r="AN985" s="1">
        <v>0.66702185199999997</v>
      </c>
      <c r="AO985" s="1">
        <v>4.5865940000000003E-3</v>
      </c>
      <c r="AP985" s="1">
        <v>1.7960200000000001E-4</v>
      </c>
      <c r="AQ985" s="1">
        <v>4.0300076999999997E-2</v>
      </c>
      <c r="AR985" s="1">
        <v>1.9080809000000001E-2</v>
      </c>
      <c r="AS985" s="1">
        <v>0.73733976800000001</v>
      </c>
      <c r="AT985" s="1">
        <v>4.1254043999999997E-2</v>
      </c>
      <c r="AU985" s="1">
        <v>3.4993519999999998E-3</v>
      </c>
      <c r="AV985" s="1">
        <v>6.8856790000000001E-2</v>
      </c>
      <c r="AW985" s="1">
        <v>3.9833647999999999E-2</v>
      </c>
      <c r="AX985" s="1">
        <v>0.76894842200000002</v>
      </c>
      <c r="AY985" s="1">
        <v>7.4977155000000004E-2</v>
      </c>
      <c r="AZ985" s="1">
        <v>1.5586856E-2</v>
      </c>
      <c r="BA985" s="1">
        <v>0.10658965500000001</v>
      </c>
      <c r="BB985" s="1">
        <v>7.0695587000000004E-2</v>
      </c>
      <c r="BC985" s="1">
        <v>0.79682996299999997</v>
      </c>
      <c r="BD985" s="1">
        <v>0.11255398799999999</v>
      </c>
      <c r="BE985" s="1">
        <v>3.9549543999999999E-2</v>
      </c>
      <c r="BF985" s="1">
        <v>0.17742095699999999</v>
      </c>
      <c r="BG985" s="1">
        <v>0.149261067</v>
      </c>
      <c r="BH985" s="1">
        <v>0.84589204100000004</v>
      </c>
      <c r="BI985" s="1">
        <v>0.185216992</v>
      </c>
      <c r="BJ985" s="1">
        <v>0.12959905599999999</v>
      </c>
    </row>
    <row r="986" spans="1:62" x14ac:dyDescent="0.3">
      <c r="A986" s="1" t="s">
        <v>18</v>
      </c>
      <c r="B986" s="1" t="s">
        <v>3914</v>
      </c>
      <c r="C986" s="1">
        <v>51.520687500000001</v>
      </c>
      <c r="D986" s="1">
        <v>-7.8187499999999993E-2</v>
      </c>
      <c r="E986" s="1">
        <v>1120</v>
      </c>
      <c r="F986" s="1">
        <v>1200</v>
      </c>
      <c r="G986" s="1" t="s">
        <v>4066</v>
      </c>
      <c r="H986" s="1" t="s">
        <v>4064</v>
      </c>
      <c r="I986" s="1">
        <v>-18.2</v>
      </c>
      <c r="J986" s="1">
        <v>9.1999999999999993</v>
      </c>
      <c r="K986" s="1" t="s">
        <v>4809</v>
      </c>
      <c r="L986" s="1">
        <v>1.2</v>
      </c>
      <c r="M986" s="1">
        <v>0.8</v>
      </c>
      <c r="N986" s="1">
        <v>6</v>
      </c>
      <c r="O986" s="1">
        <v>1.5</v>
      </c>
      <c r="P986" s="1">
        <v>0.5</v>
      </c>
      <c r="Q986" s="1" t="s">
        <v>5478</v>
      </c>
      <c r="R986" s="1">
        <v>3.7149319E-2</v>
      </c>
      <c r="S986" s="1">
        <v>2.6149618999999999E-2</v>
      </c>
      <c r="T986" s="1">
        <v>0.74772553500000005</v>
      </c>
      <c r="U986" s="1">
        <v>0.171228398</v>
      </c>
      <c r="V986" s="1">
        <v>1.7747129E-2</v>
      </c>
      <c r="W986" s="1">
        <v>3.0752009E-2</v>
      </c>
      <c r="X986" s="1">
        <v>2.5288372E-2</v>
      </c>
      <c r="Y986" s="1">
        <v>4.5346048E-2</v>
      </c>
      <c r="Z986" s="1">
        <v>5.3308013000000001E-2</v>
      </c>
      <c r="AA986" s="1">
        <v>2.2478129999999999E-2</v>
      </c>
      <c r="AB986" s="1">
        <v>2.5108900000000002E-4</v>
      </c>
      <c r="AC986" s="1">
        <v>2.06479E-4</v>
      </c>
      <c r="AD986" s="1">
        <v>3.7024900000000001E-4</v>
      </c>
      <c r="AE986" s="1">
        <v>4.35258E-4</v>
      </c>
      <c r="AF986" s="1">
        <v>1.8353299999999999E-4</v>
      </c>
      <c r="AG986" s="1">
        <v>1.7033319999999999E-3</v>
      </c>
      <c r="AH986" s="1">
        <v>1.4718730000000001E-3</v>
      </c>
      <c r="AI986" s="1">
        <v>1.1427830000000001E-3</v>
      </c>
      <c r="AJ986" s="1">
        <v>2.1325570000000002E-3</v>
      </c>
      <c r="AK986" s="1">
        <v>1.6753250000000001E-3</v>
      </c>
      <c r="AL986" s="1">
        <v>2.0479249999999999E-3</v>
      </c>
      <c r="AM986" s="1">
        <v>2.6047499999999998E-4</v>
      </c>
      <c r="AN986" s="1">
        <v>0.65398394699999995</v>
      </c>
      <c r="AO986" s="1">
        <v>6.7290656000000004E-2</v>
      </c>
      <c r="AP986" s="1">
        <v>1.3192400000000001E-4</v>
      </c>
      <c r="AQ986" s="1">
        <v>1.4060532000000001E-2</v>
      </c>
      <c r="AR986" s="1">
        <v>7.250289E-3</v>
      </c>
      <c r="AS986" s="1">
        <v>0.71944227199999999</v>
      </c>
      <c r="AT986" s="1">
        <v>0.136004229</v>
      </c>
      <c r="AU986" s="1">
        <v>2.223919E-3</v>
      </c>
      <c r="AV986" s="1">
        <v>2.9315825E-2</v>
      </c>
      <c r="AW986" s="1">
        <v>1.8552735000000001E-2</v>
      </c>
      <c r="AX986" s="1">
        <v>0.74931386700000002</v>
      </c>
      <c r="AY986" s="1">
        <v>0.17207365399999999</v>
      </c>
      <c r="AZ986" s="1">
        <v>9.0376150000000006E-3</v>
      </c>
      <c r="BA986" s="1">
        <v>5.1182780999999997E-2</v>
      </c>
      <c r="BB986" s="1">
        <v>3.7108833000000001E-2</v>
      </c>
      <c r="BC986" s="1">
        <v>0.77920517899999997</v>
      </c>
      <c r="BD986" s="1">
        <v>0.20643283800000001</v>
      </c>
      <c r="BE986" s="1">
        <v>2.4338809999999999E-2</v>
      </c>
      <c r="BF986" s="1">
        <v>0.114112441</v>
      </c>
      <c r="BG986" s="1">
        <v>9.5067446999999999E-2</v>
      </c>
      <c r="BH986" s="1">
        <v>0.82969302</v>
      </c>
      <c r="BI986" s="1">
        <v>0.278209808</v>
      </c>
      <c r="BJ986" s="1">
        <v>7.9731610999999994E-2</v>
      </c>
    </row>
    <row r="987" spans="1:62" x14ac:dyDescent="0.3">
      <c r="A987" s="1" t="s">
        <v>18</v>
      </c>
      <c r="B987" s="1" t="s">
        <v>3914</v>
      </c>
      <c r="C987" s="1">
        <v>51.520687500000001</v>
      </c>
      <c r="D987" s="1">
        <v>-7.8187499999999993E-2</v>
      </c>
      <c r="E987" s="1">
        <v>1120</v>
      </c>
      <c r="F987" s="1">
        <v>1200</v>
      </c>
      <c r="G987" s="1" t="s">
        <v>4067</v>
      </c>
      <c r="H987" s="1" t="s">
        <v>4064</v>
      </c>
      <c r="I987" s="1">
        <v>-19.100000000000001</v>
      </c>
      <c r="J987" s="1">
        <v>9.4</v>
      </c>
      <c r="K987" s="1" t="s">
        <v>4809</v>
      </c>
      <c r="L987" s="1">
        <v>1.5</v>
      </c>
      <c r="M987" s="1">
        <v>1</v>
      </c>
      <c r="N987" s="1">
        <v>6</v>
      </c>
      <c r="O987" s="1">
        <v>1</v>
      </c>
      <c r="P987" s="1">
        <v>0.5</v>
      </c>
      <c r="Q987" s="1" t="s">
        <v>5479</v>
      </c>
      <c r="R987" s="1">
        <v>7.2362809E-2</v>
      </c>
      <c r="S987" s="1">
        <v>4.1106596000000002E-2</v>
      </c>
      <c r="T987" s="1">
        <v>0.76367507000000001</v>
      </c>
      <c r="U987" s="1">
        <v>9.8407097999999998E-2</v>
      </c>
      <c r="V987" s="1">
        <v>2.4448425999999999E-2</v>
      </c>
      <c r="W987" s="1">
        <v>4.5473950999999999E-2</v>
      </c>
      <c r="X987" s="1">
        <v>3.6329311000000003E-2</v>
      </c>
      <c r="Y987" s="1">
        <v>4.4765509000000002E-2</v>
      </c>
      <c r="Z987" s="1">
        <v>5.3105820999999998E-2</v>
      </c>
      <c r="AA987" s="1">
        <v>3.1616169E-2</v>
      </c>
      <c r="AB987" s="1">
        <v>3.7129300000000002E-4</v>
      </c>
      <c r="AC987" s="1">
        <v>2.9662800000000001E-4</v>
      </c>
      <c r="AD987" s="1">
        <v>3.6550900000000003E-4</v>
      </c>
      <c r="AE987" s="1">
        <v>4.3360700000000002E-4</v>
      </c>
      <c r="AF987" s="1">
        <v>2.5814499999999999E-4</v>
      </c>
      <c r="AG987" s="1">
        <v>2.006341E-3</v>
      </c>
      <c r="AH987" s="1">
        <v>2.1670919999999998E-3</v>
      </c>
      <c r="AI987" s="1">
        <v>1.3795680000000001E-3</v>
      </c>
      <c r="AJ987" s="1">
        <v>2.3950960000000002E-3</v>
      </c>
      <c r="AK987" s="1">
        <v>1.8306329999999999E-3</v>
      </c>
      <c r="AL987" s="1">
        <v>8.9286569999999996E-3</v>
      </c>
      <c r="AM987" s="1">
        <v>1.4967400000000001E-3</v>
      </c>
      <c r="AN987" s="1">
        <v>0.66539098399999996</v>
      </c>
      <c r="AO987" s="1">
        <v>1.1912058E-2</v>
      </c>
      <c r="AP987" s="1">
        <v>2.4700000000000001E-5</v>
      </c>
      <c r="AQ987" s="1">
        <v>3.6253224000000001E-2</v>
      </c>
      <c r="AR987" s="1">
        <v>1.2899885999999999E-2</v>
      </c>
      <c r="AS987" s="1">
        <v>0.73525441700000005</v>
      </c>
      <c r="AT987" s="1">
        <v>5.8941430000000003E-2</v>
      </c>
      <c r="AU987" s="1">
        <v>2.9837330000000001E-3</v>
      </c>
      <c r="AV987" s="1">
        <v>6.4231399999999994E-2</v>
      </c>
      <c r="AW987" s="1">
        <v>3.0622454E-2</v>
      </c>
      <c r="AX987" s="1">
        <v>0.76684644599999996</v>
      </c>
      <c r="AY987" s="1">
        <v>9.2399502999999994E-2</v>
      </c>
      <c r="AZ987" s="1">
        <v>1.1915822E-2</v>
      </c>
      <c r="BA987" s="1">
        <v>0.101345008</v>
      </c>
      <c r="BB987" s="1">
        <v>5.9556858999999997E-2</v>
      </c>
      <c r="BC987" s="1">
        <v>0.79475538300000004</v>
      </c>
      <c r="BD987" s="1">
        <v>0.13403556599999999</v>
      </c>
      <c r="BE987" s="1">
        <v>3.3732894999999999E-2</v>
      </c>
      <c r="BF987" s="1">
        <v>0.17499711100000001</v>
      </c>
      <c r="BG987" s="1">
        <v>0.133998532</v>
      </c>
      <c r="BH987" s="1">
        <v>0.84391255300000001</v>
      </c>
      <c r="BI987" s="1">
        <v>0.21417391499999999</v>
      </c>
      <c r="BJ987" s="1">
        <v>0.11632596000000001</v>
      </c>
    </row>
    <row r="988" spans="1:62" x14ac:dyDescent="0.3">
      <c r="A988" s="1" t="s">
        <v>18</v>
      </c>
      <c r="B988" s="1" t="s">
        <v>3914</v>
      </c>
      <c r="C988" s="1">
        <v>51.520687500000001</v>
      </c>
      <c r="D988" s="1">
        <v>-7.8187499999999993E-2</v>
      </c>
      <c r="E988" s="1">
        <v>1120</v>
      </c>
      <c r="F988" s="1">
        <v>1200</v>
      </c>
      <c r="G988" s="1" t="s">
        <v>4068</v>
      </c>
      <c r="H988" s="1" t="s">
        <v>4064</v>
      </c>
      <c r="I988" s="1">
        <v>-19.399999999999999</v>
      </c>
      <c r="J988" s="1">
        <v>9.6999999999999993</v>
      </c>
      <c r="K988" s="1" t="s">
        <v>4809</v>
      </c>
      <c r="L988" s="1">
        <v>1.5</v>
      </c>
      <c r="M988" s="1">
        <v>1</v>
      </c>
      <c r="N988" s="1">
        <v>6</v>
      </c>
      <c r="O988" s="1">
        <v>1</v>
      </c>
      <c r="P988" s="1">
        <v>0.5</v>
      </c>
      <c r="Q988" s="1" t="s">
        <v>5480</v>
      </c>
      <c r="R988" s="1">
        <v>8.2820306999999996E-2</v>
      </c>
      <c r="S988" s="1">
        <v>5.5118858999999999E-2</v>
      </c>
      <c r="T988" s="1">
        <v>0.75282757099999997</v>
      </c>
      <c r="U988" s="1">
        <v>8.1929302999999995E-2</v>
      </c>
      <c r="V988" s="1">
        <v>2.7303959999999999E-2</v>
      </c>
      <c r="W988" s="1">
        <v>5.1769680999999998E-2</v>
      </c>
      <c r="X988" s="1">
        <v>4.4964550999999998E-2</v>
      </c>
      <c r="Y988" s="1">
        <v>4.7323855999999997E-2</v>
      </c>
      <c r="Z988" s="1">
        <v>5.2596747999999999E-2</v>
      </c>
      <c r="AA988" s="1">
        <v>3.9838881999999999E-2</v>
      </c>
      <c r="AB988" s="1">
        <v>4.22698E-4</v>
      </c>
      <c r="AC988" s="1">
        <v>3.6713400000000003E-4</v>
      </c>
      <c r="AD988" s="1">
        <v>3.8639799999999998E-4</v>
      </c>
      <c r="AE988" s="1">
        <v>4.2945100000000002E-4</v>
      </c>
      <c r="AF988" s="1">
        <v>3.25283E-4</v>
      </c>
      <c r="AG988" s="1">
        <v>2.5836489999999999E-3</v>
      </c>
      <c r="AH988" s="1">
        <v>2.453223E-3</v>
      </c>
      <c r="AI988" s="1">
        <v>1.426943E-3</v>
      </c>
      <c r="AJ988" s="1">
        <v>2.888772E-3</v>
      </c>
      <c r="AK988" s="1">
        <v>3.5983069999999998E-3</v>
      </c>
      <c r="AL988" s="1">
        <v>4.3483009999999997E-3</v>
      </c>
      <c r="AM988" s="1">
        <v>1.6719739999999999E-3</v>
      </c>
      <c r="AN988" s="1">
        <v>0.64662643900000005</v>
      </c>
      <c r="AO988" s="1">
        <v>2.5542379999999999E-3</v>
      </c>
      <c r="AP988" s="1">
        <v>1.59E-5</v>
      </c>
      <c r="AQ988" s="1">
        <v>4.1000730999999999E-2</v>
      </c>
      <c r="AR988" s="1">
        <v>1.9639137000000001E-2</v>
      </c>
      <c r="AS988" s="1">
        <v>0.72530453699999997</v>
      </c>
      <c r="AT988" s="1">
        <v>4.0408907000000001E-2</v>
      </c>
      <c r="AU988" s="1">
        <v>1.695815E-3</v>
      </c>
      <c r="AV988" s="1">
        <v>7.7127530999999999E-2</v>
      </c>
      <c r="AW988" s="1">
        <v>4.4432173999999998E-2</v>
      </c>
      <c r="AX988" s="1">
        <v>0.75578790600000001</v>
      </c>
      <c r="AY988" s="1">
        <v>7.7394399000000003E-2</v>
      </c>
      <c r="AZ988" s="1">
        <v>1.1854272000000001E-2</v>
      </c>
      <c r="BA988" s="1">
        <v>0.116442067</v>
      </c>
      <c r="BB988" s="1">
        <v>7.9151024E-2</v>
      </c>
      <c r="BC988" s="1">
        <v>0.785823253</v>
      </c>
      <c r="BD988" s="1">
        <v>0.116425379</v>
      </c>
      <c r="BE988" s="1">
        <v>3.4617198000000002E-2</v>
      </c>
      <c r="BF988" s="1">
        <v>0.19534775300000001</v>
      </c>
      <c r="BG988" s="1">
        <v>0.16726031299999999</v>
      </c>
      <c r="BH988" s="1">
        <v>0.83635267499999999</v>
      </c>
      <c r="BI988" s="1">
        <v>0.19487436899999999</v>
      </c>
      <c r="BJ988" s="1">
        <v>0.13935518499999999</v>
      </c>
    </row>
    <row r="989" spans="1:62" x14ac:dyDescent="0.3">
      <c r="A989" s="1" t="s">
        <v>18</v>
      </c>
      <c r="B989" s="1" t="s">
        <v>3914</v>
      </c>
      <c r="C989" s="1">
        <v>51.520687500000001</v>
      </c>
      <c r="D989" s="1">
        <v>-7.8187499999999993E-2</v>
      </c>
      <c r="E989" s="1">
        <v>1120</v>
      </c>
      <c r="F989" s="1">
        <v>1200</v>
      </c>
      <c r="G989" s="1" t="s">
        <v>4069</v>
      </c>
      <c r="H989" s="1" t="s">
        <v>4064</v>
      </c>
      <c r="I989" s="1">
        <v>-20</v>
      </c>
      <c r="J989" s="1">
        <v>9.6</v>
      </c>
      <c r="K989" s="1" t="s">
        <v>4809</v>
      </c>
      <c r="L989" s="1">
        <v>1.8</v>
      </c>
      <c r="M989" s="1">
        <v>1.2</v>
      </c>
      <c r="N989" s="1">
        <v>6</v>
      </c>
      <c r="O989" s="1">
        <v>0.5</v>
      </c>
      <c r="P989" s="1">
        <v>0.5</v>
      </c>
      <c r="Q989" s="1" t="s">
        <v>5481</v>
      </c>
      <c r="R989" s="1">
        <v>0.10261991500000001</v>
      </c>
      <c r="S989" s="1">
        <v>6.5433879E-2</v>
      </c>
      <c r="T989" s="1">
        <v>0.77052159600000003</v>
      </c>
      <c r="U989" s="1">
        <v>2.3928412999999999E-2</v>
      </c>
      <c r="V989" s="1">
        <v>3.7496197000000002E-2</v>
      </c>
      <c r="W989" s="1">
        <v>5.5634085E-2</v>
      </c>
      <c r="X989" s="1">
        <v>4.6118713999999998E-2</v>
      </c>
      <c r="Y989" s="1">
        <v>4.4653623000000003E-2</v>
      </c>
      <c r="Z989" s="1">
        <v>3.0264816E-2</v>
      </c>
      <c r="AA989" s="1">
        <v>4.4586894000000002E-2</v>
      </c>
      <c r="AB989" s="1">
        <v>4.5425000000000001E-4</v>
      </c>
      <c r="AC989" s="1">
        <v>3.7655799999999998E-4</v>
      </c>
      <c r="AD989" s="1">
        <v>3.64595E-4</v>
      </c>
      <c r="AE989" s="1">
        <v>2.47111E-4</v>
      </c>
      <c r="AF989" s="1">
        <v>3.6404999999999999E-4</v>
      </c>
      <c r="AG989" s="1">
        <v>2.833258E-3</v>
      </c>
      <c r="AH989" s="1">
        <v>2.3999960000000002E-3</v>
      </c>
      <c r="AI989" s="1">
        <v>1.3997809999999999E-3</v>
      </c>
      <c r="AJ989" s="1">
        <v>1.8673769999999999E-3</v>
      </c>
      <c r="AK989" s="1">
        <v>2.8546359999999998E-3</v>
      </c>
      <c r="AL989" s="1">
        <v>1.0687133E-2</v>
      </c>
      <c r="AM989" s="1">
        <v>5.3620480000000003E-3</v>
      </c>
      <c r="AN989" s="1">
        <v>0.67353874999999996</v>
      </c>
      <c r="AO989" s="1">
        <v>3.2799999999999998E-5</v>
      </c>
      <c r="AP989" s="1">
        <v>1.39937E-4</v>
      </c>
      <c r="AQ989" s="1">
        <v>5.9098520000000002E-2</v>
      </c>
      <c r="AR989" s="1">
        <v>2.7651100000000001E-2</v>
      </c>
      <c r="AS989" s="1">
        <v>0.74332884700000001</v>
      </c>
      <c r="AT989" s="1">
        <v>2.4308989999999998E-3</v>
      </c>
      <c r="AU989" s="1">
        <v>6.1957820000000004E-3</v>
      </c>
      <c r="AV989" s="1">
        <v>9.7414876999999997E-2</v>
      </c>
      <c r="AW989" s="1">
        <v>5.6490263999999998E-2</v>
      </c>
      <c r="AX989" s="1">
        <v>0.77386282299999998</v>
      </c>
      <c r="AY989" s="1">
        <v>1.1692994999999999E-2</v>
      </c>
      <c r="AZ989" s="1">
        <v>2.1176291E-2</v>
      </c>
      <c r="BA989" s="1">
        <v>0.140647298</v>
      </c>
      <c r="BB989" s="1">
        <v>9.5488543999999995E-2</v>
      </c>
      <c r="BC989" s="1">
        <v>0.80045159799999999</v>
      </c>
      <c r="BD989" s="1">
        <v>3.4174346000000001E-2</v>
      </c>
      <c r="BE989" s="1">
        <v>5.1814833999999997E-2</v>
      </c>
      <c r="BF989" s="1">
        <v>0.22043053400000001</v>
      </c>
      <c r="BG989" s="1">
        <v>0.16846607799999999</v>
      </c>
      <c r="BH989" s="1">
        <v>0.85160587600000004</v>
      </c>
      <c r="BI989" s="1">
        <v>0.106331616</v>
      </c>
      <c r="BJ989" s="1">
        <v>0.16568876499999999</v>
      </c>
    </row>
    <row r="990" spans="1:62" x14ac:dyDescent="0.3">
      <c r="A990" s="1" t="s">
        <v>18</v>
      </c>
      <c r="B990" s="1" t="s">
        <v>3914</v>
      </c>
      <c r="C990" s="1">
        <v>51.520687500000001</v>
      </c>
      <c r="D990" s="1">
        <v>-7.8187499999999993E-2</v>
      </c>
      <c r="E990" s="1">
        <v>1120</v>
      </c>
      <c r="F990" s="1">
        <v>1200</v>
      </c>
      <c r="G990" s="1" t="s">
        <v>4070</v>
      </c>
      <c r="H990" s="1" t="s">
        <v>4064</v>
      </c>
      <c r="I990" s="1">
        <v>-18.899999999999999</v>
      </c>
      <c r="J990" s="1">
        <v>8.9</v>
      </c>
      <c r="K990" s="1" t="s">
        <v>4809</v>
      </c>
      <c r="L990" s="1">
        <v>1.2</v>
      </c>
      <c r="M990" s="1">
        <v>0.8</v>
      </c>
      <c r="N990" s="1">
        <v>6.5</v>
      </c>
      <c r="O990" s="1">
        <v>1</v>
      </c>
      <c r="P990" s="1">
        <v>0.5</v>
      </c>
      <c r="Q990" s="1" t="s">
        <v>5482</v>
      </c>
      <c r="R990" s="1">
        <v>4.6111487999999999E-2</v>
      </c>
      <c r="S990" s="1">
        <v>3.3102092E-2</v>
      </c>
      <c r="T990" s="1">
        <v>0.79782365700000002</v>
      </c>
      <c r="U990" s="1">
        <v>0.10118371600000001</v>
      </c>
      <c r="V990" s="1">
        <v>2.1779046999999999E-2</v>
      </c>
      <c r="W990" s="1">
        <v>3.5623340000000003E-2</v>
      </c>
      <c r="X990" s="1">
        <v>3.0715290999999999E-2</v>
      </c>
      <c r="Y990" s="1">
        <v>4.2016736999999998E-2</v>
      </c>
      <c r="Z990" s="1">
        <v>4.9309378000000001E-2</v>
      </c>
      <c r="AA990" s="1">
        <v>2.7566634E-2</v>
      </c>
      <c r="AB990" s="1">
        <v>2.9086299999999998E-4</v>
      </c>
      <c r="AC990" s="1">
        <v>2.5078900000000001E-4</v>
      </c>
      <c r="AD990" s="1">
        <v>3.4306499999999998E-4</v>
      </c>
      <c r="AE990" s="1">
        <v>4.0260900000000001E-4</v>
      </c>
      <c r="AF990" s="1">
        <v>2.25081E-4</v>
      </c>
      <c r="AG990" s="1">
        <v>1.6716630000000001E-3</v>
      </c>
      <c r="AH990" s="1">
        <v>1.657075E-3</v>
      </c>
      <c r="AI990" s="1">
        <v>1.246937E-3</v>
      </c>
      <c r="AJ990" s="1">
        <v>2.2214510000000002E-3</v>
      </c>
      <c r="AK990" s="1">
        <v>1.7441329999999999E-3</v>
      </c>
      <c r="AL990" s="1">
        <v>2.8631899999999998E-3</v>
      </c>
      <c r="AM990" s="1">
        <v>7.1258499999999995E-4</v>
      </c>
      <c r="AN990" s="1">
        <v>0.70895011799999996</v>
      </c>
      <c r="AO990" s="1">
        <v>1.2187487E-2</v>
      </c>
      <c r="AP990" s="1">
        <v>2.3999999999999999E-6</v>
      </c>
      <c r="AQ990" s="1">
        <v>1.8372249E-2</v>
      </c>
      <c r="AR990" s="1">
        <v>9.715362E-3</v>
      </c>
      <c r="AS990" s="1">
        <v>0.76975999799999995</v>
      </c>
      <c r="AT990" s="1">
        <v>6.4643835999999996E-2</v>
      </c>
      <c r="AU990" s="1">
        <v>2.608927E-3</v>
      </c>
      <c r="AV990" s="1">
        <v>3.7355592999999999E-2</v>
      </c>
      <c r="AW990" s="1">
        <v>2.4260710000000001E-2</v>
      </c>
      <c r="AX990" s="1">
        <v>0.79949667099999999</v>
      </c>
      <c r="AY990" s="1">
        <v>0.10000207799999999</v>
      </c>
      <c r="AZ990" s="1">
        <v>1.1687543999999999E-2</v>
      </c>
      <c r="BA990" s="1">
        <v>6.6177883000000007E-2</v>
      </c>
      <c r="BB990" s="1">
        <v>4.6804753999999997E-2</v>
      </c>
      <c r="BC990" s="1">
        <v>0.82832983500000001</v>
      </c>
      <c r="BD990" s="1">
        <v>0.13500329799999999</v>
      </c>
      <c r="BE990" s="1">
        <v>3.0894675E-2</v>
      </c>
      <c r="BF990" s="1">
        <v>0.13600367699999999</v>
      </c>
      <c r="BG990" s="1">
        <v>0.10561873200000001</v>
      </c>
      <c r="BH990" s="1">
        <v>0.87334506999999995</v>
      </c>
      <c r="BI990" s="1">
        <v>0.202129113</v>
      </c>
      <c r="BJ990" s="1">
        <v>9.8594574000000004E-2</v>
      </c>
    </row>
    <row r="991" spans="1:62" x14ac:dyDescent="0.3">
      <c r="A991" s="1" t="s">
        <v>18</v>
      </c>
      <c r="B991" s="1" t="s">
        <v>3914</v>
      </c>
      <c r="C991" s="1">
        <v>51.520687500000001</v>
      </c>
      <c r="D991" s="1">
        <v>-7.8187499999999993E-2</v>
      </c>
      <c r="E991" s="1">
        <v>1120</v>
      </c>
      <c r="F991" s="1">
        <v>1200</v>
      </c>
      <c r="G991" s="1" t="s">
        <v>4071</v>
      </c>
      <c r="H991" s="1" t="s">
        <v>4064</v>
      </c>
      <c r="I991" s="1">
        <v>-19</v>
      </c>
      <c r="J991" s="1">
        <v>9</v>
      </c>
      <c r="K991" s="1" t="s">
        <v>4809</v>
      </c>
      <c r="L991" s="1">
        <v>1.5</v>
      </c>
      <c r="M991" s="1">
        <v>1</v>
      </c>
      <c r="N991" s="1">
        <v>6</v>
      </c>
      <c r="O991" s="1">
        <v>1</v>
      </c>
      <c r="P991" s="1">
        <v>0.5</v>
      </c>
      <c r="Q991" s="1" t="s">
        <v>5483</v>
      </c>
      <c r="R991" s="1">
        <v>6.1961647000000002E-2</v>
      </c>
      <c r="S991" s="1">
        <v>3.3664784000000003E-2</v>
      </c>
      <c r="T991" s="1">
        <v>0.79034683699999997</v>
      </c>
      <c r="U991" s="1">
        <v>9.3315600999999998E-2</v>
      </c>
      <c r="V991" s="1">
        <v>2.0711131000000001E-2</v>
      </c>
      <c r="W991" s="1">
        <v>4.0293102999999997E-2</v>
      </c>
      <c r="X991" s="1">
        <v>3.0985200000000001E-2</v>
      </c>
      <c r="Y991" s="1">
        <v>4.1558953000000003E-2</v>
      </c>
      <c r="Z991" s="1">
        <v>4.9443859999999999E-2</v>
      </c>
      <c r="AA991" s="1">
        <v>2.7776068000000001E-2</v>
      </c>
      <c r="AB991" s="1">
        <v>3.2899200000000001E-4</v>
      </c>
      <c r="AC991" s="1">
        <v>2.5299300000000002E-4</v>
      </c>
      <c r="AD991" s="1">
        <v>3.39327E-4</v>
      </c>
      <c r="AE991" s="1">
        <v>4.03707E-4</v>
      </c>
      <c r="AF991" s="1">
        <v>2.26791E-4</v>
      </c>
      <c r="AG991" s="1">
        <v>2.0215929999999999E-3</v>
      </c>
      <c r="AH991" s="1">
        <v>1.620242E-3</v>
      </c>
      <c r="AI991" s="1">
        <v>1.089465E-3</v>
      </c>
      <c r="AJ991" s="1">
        <v>2.4441279999999998E-3</v>
      </c>
      <c r="AK991" s="1">
        <v>1.784877E-3</v>
      </c>
      <c r="AL991" s="1">
        <v>8.913341E-3</v>
      </c>
      <c r="AM991" s="1">
        <v>6.5862199999999998E-4</v>
      </c>
      <c r="AN991" s="1">
        <v>0.70125141599999996</v>
      </c>
      <c r="AO991" s="1">
        <v>9.2831979999999995E-3</v>
      </c>
      <c r="AP991" s="1">
        <v>9.6700000000000006E-5</v>
      </c>
      <c r="AQ991" s="1">
        <v>3.0259678000000002E-2</v>
      </c>
      <c r="AR991" s="1">
        <v>1.0207427999999999E-2</v>
      </c>
      <c r="AS991" s="1">
        <v>0.76398464099999996</v>
      </c>
      <c r="AT991" s="1">
        <v>5.5674373999999999E-2</v>
      </c>
      <c r="AU991" s="1">
        <v>2.3098350000000001E-3</v>
      </c>
      <c r="AV991" s="1">
        <v>5.3349971000000003E-2</v>
      </c>
      <c r="AW991" s="1">
        <v>2.3987056E-2</v>
      </c>
      <c r="AX991" s="1">
        <v>0.79161437499999998</v>
      </c>
      <c r="AY991" s="1">
        <v>9.1854184000000005E-2</v>
      </c>
      <c r="AZ991" s="1">
        <v>9.8215230000000004E-3</v>
      </c>
      <c r="BA991" s="1">
        <v>8.6119690999999998E-2</v>
      </c>
      <c r="BB991" s="1">
        <v>4.9358302999999999E-2</v>
      </c>
      <c r="BC991" s="1">
        <v>0.81823087699999997</v>
      </c>
      <c r="BD991" s="1">
        <v>0.12722118599999999</v>
      </c>
      <c r="BE991" s="1">
        <v>2.7185798000000001E-2</v>
      </c>
      <c r="BF991" s="1">
        <v>0.157588224</v>
      </c>
      <c r="BG991" s="1">
        <v>0.114670392</v>
      </c>
      <c r="BH991" s="1">
        <v>0.86615068500000003</v>
      </c>
      <c r="BI991" s="1">
        <v>0.195371404</v>
      </c>
      <c r="BJ991" s="1">
        <v>0.100434045</v>
      </c>
    </row>
    <row r="992" spans="1:62" x14ac:dyDescent="0.3">
      <c r="A992" s="1" t="s">
        <v>18</v>
      </c>
      <c r="B992" s="1" t="s">
        <v>3914</v>
      </c>
      <c r="C992" s="1">
        <v>51.520687500000001</v>
      </c>
      <c r="D992" s="1">
        <v>-7.8187499999999993E-2</v>
      </c>
      <c r="E992" s="1">
        <v>1120</v>
      </c>
      <c r="F992" s="1">
        <v>1200</v>
      </c>
      <c r="G992" s="1" t="s">
        <v>4072</v>
      </c>
      <c r="H992" s="1" t="s">
        <v>4064</v>
      </c>
      <c r="I992" s="1">
        <v>-19</v>
      </c>
      <c r="J992" s="1">
        <v>9.6</v>
      </c>
      <c r="K992" s="1" t="s">
        <v>4809</v>
      </c>
      <c r="L992" s="1">
        <v>1.5</v>
      </c>
      <c r="M992" s="1">
        <v>1</v>
      </c>
      <c r="N992" s="1">
        <v>6</v>
      </c>
      <c r="O992" s="1">
        <v>1</v>
      </c>
      <c r="P992" s="1">
        <v>0.5</v>
      </c>
      <c r="Q992" s="1" t="s">
        <v>5484</v>
      </c>
      <c r="R992" s="1">
        <v>7.0337463000000003E-2</v>
      </c>
      <c r="S992" s="1">
        <v>4.9069148999999999E-2</v>
      </c>
      <c r="T992" s="1">
        <v>0.74641073199999997</v>
      </c>
      <c r="U992" s="1">
        <v>0.104874089</v>
      </c>
      <c r="V992" s="1">
        <v>2.9308567000000001E-2</v>
      </c>
      <c r="W992" s="1">
        <v>4.7531315999999997E-2</v>
      </c>
      <c r="X992" s="1">
        <v>3.9180008000000002E-2</v>
      </c>
      <c r="Y992" s="1">
        <v>4.8987217999999999E-2</v>
      </c>
      <c r="Z992" s="1">
        <v>5.6433079999999997E-2</v>
      </c>
      <c r="AA992" s="1">
        <v>3.5986371000000003E-2</v>
      </c>
      <c r="AB992" s="1">
        <v>3.8809199999999998E-4</v>
      </c>
      <c r="AC992" s="1">
        <v>3.1990300000000002E-4</v>
      </c>
      <c r="AD992" s="1">
        <v>3.9997900000000001E-4</v>
      </c>
      <c r="AE992" s="1">
        <v>4.60774E-4</v>
      </c>
      <c r="AF992" s="1">
        <v>2.9382699999999998E-4</v>
      </c>
      <c r="AG992" s="1">
        <v>2.4023510000000001E-3</v>
      </c>
      <c r="AH992" s="1">
        <v>2.2718740000000001E-3</v>
      </c>
      <c r="AI992" s="1">
        <v>1.5348289999999999E-3</v>
      </c>
      <c r="AJ992" s="1">
        <v>2.977497E-3</v>
      </c>
      <c r="AK992" s="1">
        <v>2.467622E-3</v>
      </c>
      <c r="AL992" s="1">
        <v>6.834082E-3</v>
      </c>
      <c r="AM992" s="1">
        <v>2.1176770000000001E-3</v>
      </c>
      <c r="AN992" s="1">
        <v>0.64164713299999998</v>
      </c>
      <c r="AO992" s="1">
        <v>4.9420000000000002E-3</v>
      </c>
      <c r="AP992" s="1">
        <v>2.11141E-4</v>
      </c>
      <c r="AQ992" s="1">
        <v>3.2303954000000003E-2</v>
      </c>
      <c r="AR992" s="1">
        <v>1.8770526999999999E-2</v>
      </c>
      <c r="AS992" s="1">
        <v>0.717121279</v>
      </c>
      <c r="AT992" s="1">
        <v>6.3982049999999999E-2</v>
      </c>
      <c r="AU992" s="1">
        <v>4.364578E-3</v>
      </c>
      <c r="AV992" s="1">
        <v>6.2367240999999997E-2</v>
      </c>
      <c r="AW992" s="1">
        <v>3.9577648999999999E-2</v>
      </c>
      <c r="AX992" s="1">
        <v>0.75058673499999995</v>
      </c>
      <c r="AY992" s="1">
        <v>0.102291769</v>
      </c>
      <c r="AZ992" s="1">
        <v>1.489161E-2</v>
      </c>
      <c r="BA992" s="1">
        <v>9.8951646000000004E-2</v>
      </c>
      <c r="BB992" s="1">
        <v>7.0170157999999996E-2</v>
      </c>
      <c r="BC992" s="1">
        <v>0.78007937900000002</v>
      </c>
      <c r="BD992" s="1">
        <v>0.14422622500000001</v>
      </c>
      <c r="BE992" s="1">
        <v>4.0003406999999998E-2</v>
      </c>
      <c r="BF992" s="1">
        <v>0.18069059200000001</v>
      </c>
      <c r="BG992" s="1">
        <v>0.147539378</v>
      </c>
      <c r="BH992" s="1">
        <v>0.83294668900000002</v>
      </c>
      <c r="BI992" s="1">
        <v>0.22086473000000001</v>
      </c>
      <c r="BJ992" s="1">
        <v>0.13223089900000001</v>
      </c>
    </row>
    <row r="993" spans="1:62" x14ac:dyDescent="0.3">
      <c r="A993" s="1" t="s">
        <v>18</v>
      </c>
      <c r="B993" s="1" t="s">
        <v>3914</v>
      </c>
      <c r="C993" s="1">
        <v>51.520687500000001</v>
      </c>
      <c r="D993" s="1">
        <v>-7.8187499999999993E-2</v>
      </c>
      <c r="E993" s="1">
        <v>1120</v>
      </c>
      <c r="F993" s="1">
        <v>1200</v>
      </c>
      <c r="G993" s="1" t="s">
        <v>4073</v>
      </c>
      <c r="H993" s="1" t="s">
        <v>4064</v>
      </c>
      <c r="I993" s="1">
        <v>-18.899999999999999</v>
      </c>
      <c r="J993" s="1">
        <v>9.9</v>
      </c>
      <c r="K993" s="1" t="s">
        <v>4809</v>
      </c>
      <c r="L993" s="1">
        <v>1.5</v>
      </c>
      <c r="M993" s="1">
        <v>1</v>
      </c>
      <c r="N993" s="1">
        <v>6</v>
      </c>
      <c r="O993" s="1">
        <v>1</v>
      </c>
      <c r="P993" s="1">
        <v>0.5</v>
      </c>
      <c r="Q993" s="1" t="s">
        <v>5485</v>
      </c>
      <c r="R993" s="1">
        <v>8.2063121000000003E-2</v>
      </c>
      <c r="S993" s="1">
        <v>5.4461522999999998E-2</v>
      </c>
      <c r="T993" s="1">
        <v>0.71980430399999995</v>
      </c>
      <c r="U993" s="1">
        <v>0.117231871</v>
      </c>
      <c r="V993" s="1">
        <v>2.6439181999999999E-2</v>
      </c>
      <c r="W993" s="1">
        <v>5.5578321999999999E-2</v>
      </c>
      <c r="X993" s="1">
        <v>4.4073139999999997E-2</v>
      </c>
      <c r="Y993" s="1">
        <v>5.0170833999999997E-2</v>
      </c>
      <c r="Z993" s="1">
        <v>6.4651117999999994E-2</v>
      </c>
      <c r="AA993" s="1">
        <v>3.4666444999999997E-2</v>
      </c>
      <c r="AB993" s="1">
        <v>4.53795E-4</v>
      </c>
      <c r="AC993" s="1">
        <v>3.5985599999999998E-4</v>
      </c>
      <c r="AD993" s="1">
        <v>4.0964300000000001E-4</v>
      </c>
      <c r="AE993" s="1">
        <v>5.2787400000000001E-4</v>
      </c>
      <c r="AF993" s="1">
        <v>2.8305000000000002E-4</v>
      </c>
      <c r="AG993" s="1">
        <v>3.0991299999999999E-3</v>
      </c>
      <c r="AH993" s="1">
        <v>2.498807E-3</v>
      </c>
      <c r="AI993" s="1">
        <v>1.331991E-3</v>
      </c>
      <c r="AJ993" s="1">
        <v>3.4071349999999999E-3</v>
      </c>
      <c r="AK993" s="1">
        <v>2.3667229999999998E-3</v>
      </c>
      <c r="AL993" s="1">
        <v>7.8914780000000004E-3</v>
      </c>
      <c r="AM993" s="1">
        <v>1.6834829999999999E-3</v>
      </c>
      <c r="AN993" s="1">
        <v>0.61266337699999995</v>
      </c>
      <c r="AO993" s="1">
        <v>6.0667660000000003E-3</v>
      </c>
      <c r="AP993" s="1">
        <v>8.85E-6</v>
      </c>
      <c r="AQ993" s="1">
        <v>3.9296395999999997E-2</v>
      </c>
      <c r="AR993" s="1">
        <v>1.9196443000000001E-2</v>
      </c>
      <c r="AS993" s="1">
        <v>0.68926875799999998</v>
      </c>
      <c r="AT993" s="1">
        <v>6.7078740999999997E-2</v>
      </c>
      <c r="AU993" s="1">
        <v>2.0037330000000002E-3</v>
      </c>
      <c r="AV993" s="1">
        <v>7.0978656000000001E-2</v>
      </c>
      <c r="AW993" s="1">
        <v>4.4317475000000002E-2</v>
      </c>
      <c r="AX993" s="1">
        <v>0.72420619100000005</v>
      </c>
      <c r="AY993" s="1">
        <v>0.113702252</v>
      </c>
      <c r="AZ993" s="1">
        <v>1.2149778E-2</v>
      </c>
      <c r="BA993" s="1">
        <v>0.11533425</v>
      </c>
      <c r="BB993" s="1">
        <v>8.0646695000000004E-2</v>
      </c>
      <c r="BC993" s="1">
        <v>0.75430597799999999</v>
      </c>
      <c r="BD993" s="1">
        <v>0.162459351</v>
      </c>
      <c r="BE993" s="1">
        <v>3.770072E-2</v>
      </c>
      <c r="BF993" s="1">
        <v>0.21964813999999999</v>
      </c>
      <c r="BG993" s="1">
        <v>0.16279842899999999</v>
      </c>
      <c r="BH993" s="1">
        <v>0.80906939899999997</v>
      </c>
      <c r="BI993" s="1">
        <v>0.247082412</v>
      </c>
      <c r="BJ993" s="1">
        <v>0.121397462</v>
      </c>
    </row>
    <row r="994" spans="1:62" x14ac:dyDescent="0.3">
      <c r="A994" s="1" t="s">
        <v>18</v>
      </c>
      <c r="B994" s="1" t="s">
        <v>3914</v>
      </c>
      <c r="C994" s="1">
        <v>51.520687500000001</v>
      </c>
      <c r="D994" s="1">
        <v>-7.8187499999999993E-2</v>
      </c>
      <c r="E994" s="1">
        <v>1120</v>
      </c>
      <c r="F994" s="1">
        <v>1200</v>
      </c>
      <c r="G994" s="1" t="s">
        <v>4074</v>
      </c>
      <c r="H994" s="1" t="s">
        <v>4064</v>
      </c>
      <c r="I994" s="1">
        <v>-19</v>
      </c>
      <c r="J994" s="1">
        <v>10</v>
      </c>
      <c r="K994" s="1" t="s">
        <v>4809</v>
      </c>
      <c r="L994" s="1">
        <v>1.5</v>
      </c>
      <c r="M994" s="1">
        <v>1</v>
      </c>
      <c r="N994" s="1">
        <v>6</v>
      </c>
      <c r="O994" s="1">
        <v>1</v>
      </c>
      <c r="P994" s="1">
        <v>0.5</v>
      </c>
      <c r="Q994" s="1" t="s">
        <v>5486</v>
      </c>
      <c r="R994" s="1">
        <v>8.7679050999999994E-2</v>
      </c>
      <c r="S994" s="1">
        <v>5.3406464000000001E-2</v>
      </c>
      <c r="T994" s="1">
        <v>0.71250907500000005</v>
      </c>
      <c r="U994" s="1">
        <v>0.116123402</v>
      </c>
      <c r="V994" s="1">
        <v>3.0282007999999999E-2</v>
      </c>
      <c r="W994" s="1">
        <v>5.2624802999999998E-2</v>
      </c>
      <c r="X994" s="1">
        <v>4.5826824000000002E-2</v>
      </c>
      <c r="Y994" s="1">
        <v>5.0988782000000003E-2</v>
      </c>
      <c r="Z994" s="1">
        <v>5.8884089000000001E-2</v>
      </c>
      <c r="AA994" s="1">
        <v>3.7030068999999999E-2</v>
      </c>
      <c r="AB994" s="1">
        <v>4.2967999999999999E-4</v>
      </c>
      <c r="AC994" s="1">
        <v>3.7417400000000001E-4</v>
      </c>
      <c r="AD994" s="1">
        <v>4.16322E-4</v>
      </c>
      <c r="AE994" s="1">
        <v>4.8078699999999999E-4</v>
      </c>
      <c r="AF994" s="1">
        <v>3.0234899999999999E-4</v>
      </c>
      <c r="AG994" s="1">
        <v>2.461722E-3</v>
      </c>
      <c r="AH994" s="1">
        <v>2.9538279999999999E-3</v>
      </c>
      <c r="AI994" s="1">
        <v>1.5020420000000001E-3</v>
      </c>
      <c r="AJ994" s="1">
        <v>2.9106480000000001E-3</v>
      </c>
      <c r="AK994" s="1">
        <v>2.590256E-3</v>
      </c>
      <c r="AL994" s="1">
        <v>9.8250809999999994E-3</v>
      </c>
      <c r="AM994" s="1">
        <v>8.59182E-4</v>
      </c>
      <c r="AN994" s="1">
        <v>0.60399938600000003</v>
      </c>
      <c r="AO994" s="1">
        <v>1.2519021E-2</v>
      </c>
      <c r="AP994" s="1">
        <v>4.5000000000000003E-5</v>
      </c>
      <c r="AQ994" s="1">
        <v>4.6789342999999997E-2</v>
      </c>
      <c r="AR994" s="1">
        <v>1.6937323000000001E-2</v>
      </c>
      <c r="AS994" s="1">
        <v>0.68027983199999997</v>
      </c>
      <c r="AT994" s="1">
        <v>7.1581832999999997E-2</v>
      </c>
      <c r="AU994" s="1">
        <v>3.6997779999999999E-3</v>
      </c>
      <c r="AV994" s="1">
        <v>7.9604420999999995E-2</v>
      </c>
      <c r="AW994" s="1">
        <v>4.2699786000000003E-2</v>
      </c>
      <c r="AX994" s="1">
        <v>0.71631646400000004</v>
      </c>
      <c r="AY994" s="1">
        <v>0.11161323500000001</v>
      </c>
      <c r="AZ994" s="1">
        <v>1.6587012000000002E-2</v>
      </c>
      <c r="BA994" s="1">
        <v>0.121549875</v>
      </c>
      <c r="BB994" s="1">
        <v>7.8928658999999998E-2</v>
      </c>
      <c r="BC994" s="1">
        <v>0.74823399899999998</v>
      </c>
      <c r="BD994" s="1">
        <v>0.155311806</v>
      </c>
      <c r="BE994" s="1">
        <v>4.329438E-2</v>
      </c>
      <c r="BF994" s="1">
        <v>0.20675448699999999</v>
      </c>
      <c r="BG994" s="1">
        <v>0.171034401</v>
      </c>
      <c r="BH994" s="1">
        <v>0.80413360199999995</v>
      </c>
      <c r="BI994" s="1">
        <v>0.23602510600000001</v>
      </c>
      <c r="BJ994" s="1">
        <v>0.13465352799999999</v>
      </c>
    </row>
    <row r="995" spans="1:62" x14ac:dyDescent="0.3">
      <c r="A995" s="1" t="s">
        <v>18</v>
      </c>
      <c r="B995" s="1" t="s">
        <v>3914</v>
      </c>
      <c r="C995" s="1">
        <v>51.520687500000001</v>
      </c>
      <c r="D995" s="1">
        <v>-7.8187499999999993E-2</v>
      </c>
      <c r="E995" s="1">
        <v>1120</v>
      </c>
      <c r="F995" s="1">
        <v>1200</v>
      </c>
      <c r="G995" s="1" t="s">
        <v>4075</v>
      </c>
      <c r="H995" s="1" t="s">
        <v>4064</v>
      </c>
      <c r="I995" s="1">
        <v>-19.600000000000001</v>
      </c>
      <c r="J995" s="1">
        <v>10</v>
      </c>
      <c r="K995" s="1" t="s">
        <v>4809</v>
      </c>
      <c r="L995" s="1">
        <v>1.8</v>
      </c>
      <c r="M995" s="1">
        <v>1.2</v>
      </c>
      <c r="N995" s="1">
        <v>6</v>
      </c>
      <c r="O995" s="1">
        <v>0.5</v>
      </c>
      <c r="P995" s="1">
        <v>0.5</v>
      </c>
      <c r="Q995" s="1" t="s">
        <v>5487</v>
      </c>
      <c r="R995" s="1">
        <v>0.107330869</v>
      </c>
      <c r="S995" s="1">
        <v>8.0133366999999997E-2</v>
      </c>
      <c r="T995" s="1">
        <v>0.73041381400000005</v>
      </c>
      <c r="U995" s="1">
        <v>4.3055145000000003E-2</v>
      </c>
      <c r="V995" s="1">
        <v>3.9066803999999997E-2</v>
      </c>
      <c r="W995" s="1">
        <v>5.6594602000000001E-2</v>
      </c>
      <c r="X995" s="1">
        <v>5.3755487999999997E-2</v>
      </c>
      <c r="Y995" s="1">
        <v>4.8434238999999997E-2</v>
      </c>
      <c r="Z995" s="1">
        <v>4.2226145E-2</v>
      </c>
      <c r="AA995" s="1">
        <v>4.4800812000000002E-2</v>
      </c>
      <c r="AB995" s="1">
        <v>4.6209300000000001E-4</v>
      </c>
      <c r="AC995" s="1">
        <v>4.3891200000000002E-4</v>
      </c>
      <c r="AD995" s="1">
        <v>3.9546399999999999E-4</v>
      </c>
      <c r="AE995" s="1">
        <v>3.4477500000000002E-4</v>
      </c>
      <c r="AF995" s="1">
        <v>3.6579700000000001E-4</v>
      </c>
      <c r="AG995" s="1">
        <v>2.4399280000000001E-3</v>
      </c>
      <c r="AH995" s="1">
        <v>2.736123E-3</v>
      </c>
      <c r="AI995" s="1">
        <v>1.483947E-3</v>
      </c>
      <c r="AJ995" s="1">
        <v>2.5048660000000001E-3</v>
      </c>
      <c r="AK995" s="1">
        <v>2.7686299999999998E-3</v>
      </c>
      <c r="AL995" s="1">
        <v>1.5852175999999999E-2</v>
      </c>
      <c r="AM995" s="1">
        <v>7.5802719999999999E-3</v>
      </c>
      <c r="AN995" s="1">
        <v>0.62838914599999995</v>
      </c>
      <c r="AO995" s="1">
        <v>4.07E-6</v>
      </c>
      <c r="AP995" s="1">
        <v>6.9499999999999995E-5</v>
      </c>
      <c r="AQ995" s="1">
        <v>6.4241827000000001E-2</v>
      </c>
      <c r="AR995" s="1">
        <v>3.7049555999999997E-2</v>
      </c>
      <c r="AS995" s="1">
        <v>0.69882747899999997</v>
      </c>
      <c r="AT995" s="1">
        <v>8.9639730000000001E-3</v>
      </c>
      <c r="AU995" s="1">
        <v>6.4010710000000004E-3</v>
      </c>
      <c r="AV995" s="1">
        <v>0.10142272300000001</v>
      </c>
      <c r="AW995" s="1">
        <v>6.8858157000000003E-2</v>
      </c>
      <c r="AX995" s="1">
        <v>0.73310143800000005</v>
      </c>
      <c r="AY995" s="1">
        <v>3.0144987000000002E-2</v>
      </c>
      <c r="AZ995" s="1">
        <v>2.3482461999999999E-2</v>
      </c>
      <c r="BA995" s="1">
        <v>0.146737861</v>
      </c>
      <c r="BB995" s="1">
        <v>0.113208238</v>
      </c>
      <c r="BC995" s="1">
        <v>0.76550005300000001</v>
      </c>
      <c r="BD995" s="1">
        <v>6.4440944999999999E-2</v>
      </c>
      <c r="BE995" s="1">
        <v>5.5087410000000003E-2</v>
      </c>
      <c r="BF995" s="1">
        <v>0.228572209</v>
      </c>
      <c r="BG995" s="1">
        <v>0.207375803</v>
      </c>
      <c r="BH995" s="1">
        <v>0.81552655699999999</v>
      </c>
      <c r="BI995" s="1">
        <v>0.14896619699999999</v>
      </c>
      <c r="BJ995" s="1">
        <v>0.168681886</v>
      </c>
    </row>
    <row r="996" spans="1:62" x14ac:dyDescent="0.3">
      <c r="A996" s="1" t="s">
        <v>18</v>
      </c>
      <c r="B996" s="1" t="s">
        <v>3914</v>
      </c>
      <c r="C996" s="1">
        <v>51.520687500000001</v>
      </c>
      <c r="D996" s="1">
        <v>-7.8187499999999993E-2</v>
      </c>
      <c r="E996" s="1">
        <v>1120</v>
      </c>
      <c r="F996" s="1">
        <v>1200</v>
      </c>
      <c r="G996" s="1" t="s">
        <v>4076</v>
      </c>
      <c r="H996" s="1" t="s">
        <v>4064</v>
      </c>
      <c r="I996" s="1">
        <v>-18.399999999999999</v>
      </c>
      <c r="J996" s="1">
        <v>10</v>
      </c>
      <c r="K996" s="1" t="s">
        <v>4809</v>
      </c>
      <c r="L996" s="1">
        <v>1.2</v>
      </c>
      <c r="M996" s="1">
        <v>0.8</v>
      </c>
      <c r="N996" s="1">
        <v>6</v>
      </c>
      <c r="O996" s="1">
        <v>1.5</v>
      </c>
      <c r="P996" s="1">
        <v>0.5</v>
      </c>
      <c r="Q996" s="1" t="s">
        <v>5488</v>
      </c>
      <c r="R996" s="1">
        <v>5.6204426000000002E-2</v>
      </c>
      <c r="S996" s="1">
        <v>3.8793781999999999E-2</v>
      </c>
      <c r="T996" s="1">
        <v>0.692111425</v>
      </c>
      <c r="U996" s="1">
        <v>0.189294564</v>
      </c>
      <c r="V996" s="1">
        <v>2.3595802999999999E-2</v>
      </c>
      <c r="W996" s="1">
        <v>4.4753941999999998E-2</v>
      </c>
      <c r="X996" s="1">
        <v>3.9010121000000002E-2</v>
      </c>
      <c r="Y996" s="1">
        <v>5.3862078000000001E-2</v>
      </c>
      <c r="Z996" s="1">
        <v>6.3527724999999993E-2</v>
      </c>
      <c r="AA996" s="1">
        <v>2.9718944000000001E-2</v>
      </c>
      <c r="AB996" s="1">
        <v>3.6541399999999999E-4</v>
      </c>
      <c r="AC996" s="1">
        <v>3.1851600000000002E-4</v>
      </c>
      <c r="AD996" s="1">
        <v>4.39782E-4</v>
      </c>
      <c r="AE996" s="1">
        <v>5.1870200000000001E-4</v>
      </c>
      <c r="AF996" s="1">
        <v>2.42654E-4</v>
      </c>
      <c r="AG996" s="1">
        <v>2.1902800000000002E-3</v>
      </c>
      <c r="AH996" s="1">
        <v>2.3794340000000001E-3</v>
      </c>
      <c r="AI996" s="1">
        <v>1.4480700000000001E-3</v>
      </c>
      <c r="AJ996" s="1">
        <v>2.5204260000000001E-3</v>
      </c>
      <c r="AK996" s="1">
        <v>2.1225200000000001E-3</v>
      </c>
      <c r="AL996" s="1">
        <v>3.429849E-3</v>
      </c>
      <c r="AM996" s="1">
        <v>4.2650000000000001E-4</v>
      </c>
      <c r="AN996" s="1">
        <v>0.57775707099999996</v>
      </c>
      <c r="AO996" s="1">
        <v>6.4916836000000006E-2</v>
      </c>
      <c r="AP996" s="1">
        <v>1.1600000000000001E-7</v>
      </c>
      <c r="AQ996" s="1">
        <v>2.2241543999999999E-2</v>
      </c>
      <c r="AR996" s="1">
        <v>8.3317619999999995E-3</v>
      </c>
      <c r="AS996" s="1">
        <v>0.65882235300000003</v>
      </c>
      <c r="AT996" s="1">
        <v>0.14773502199999999</v>
      </c>
      <c r="AU996" s="1">
        <v>2.7225219999999998E-3</v>
      </c>
      <c r="AV996" s="1">
        <v>4.4782453E-2</v>
      </c>
      <c r="AW996" s="1">
        <v>2.5759018000000002E-2</v>
      </c>
      <c r="AX996" s="1">
        <v>0.695522855</v>
      </c>
      <c r="AY996" s="1">
        <v>0.19061292199999999</v>
      </c>
      <c r="AZ996" s="1">
        <v>1.2189857E-2</v>
      </c>
      <c r="BA996" s="1">
        <v>7.9257073999999997E-2</v>
      </c>
      <c r="BB996" s="1">
        <v>5.8418929000000001E-2</v>
      </c>
      <c r="BC996" s="1">
        <v>0.73001030099999997</v>
      </c>
      <c r="BD996" s="1">
        <v>0.23017800599999999</v>
      </c>
      <c r="BE996" s="1">
        <v>3.4198982000000003E-2</v>
      </c>
      <c r="BF996" s="1">
        <v>0.16947108599999999</v>
      </c>
      <c r="BG996" s="1">
        <v>0.13869515499999999</v>
      </c>
      <c r="BH996" s="1">
        <v>0.78867838700000004</v>
      </c>
      <c r="BI996" s="1">
        <v>0.31318063899999998</v>
      </c>
      <c r="BJ996" s="1">
        <v>0.10863938099999999</v>
      </c>
    </row>
    <row r="997" spans="1:62" x14ac:dyDescent="0.3">
      <c r="A997" s="1" t="s">
        <v>18</v>
      </c>
      <c r="B997" s="1" t="s">
        <v>3914</v>
      </c>
      <c r="C997" s="1">
        <v>51.520687500000001</v>
      </c>
      <c r="D997" s="1">
        <v>-7.8187499999999993E-2</v>
      </c>
      <c r="E997" s="1">
        <v>1120</v>
      </c>
      <c r="F997" s="1">
        <v>1200</v>
      </c>
      <c r="G997" s="1" t="s">
        <v>4077</v>
      </c>
      <c r="H997" s="1" t="s">
        <v>4064</v>
      </c>
      <c r="I997" s="1">
        <v>-19</v>
      </c>
      <c r="J997" s="1">
        <v>9.9</v>
      </c>
      <c r="K997" s="1" t="s">
        <v>4809</v>
      </c>
      <c r="L997" s="1">
        <v>1.5</v>
      </c>
      <c r="M997" s="1">
        <v>1</v>
      </c>
      <c r="N997" s="1">
        <v>6</v>
      </c>
      <c r="O997" s="1">
        <v>1</v>
      </c>
      <c r="P997" s="1">
        <v>0.5</v>
      </c>
      <c r="Q997" s="1" t="s">
        <v>5489</v>
      </c>
      <c r="R997" s="1">
        <v>7.9360308000000004E-2</v>
      </c>
      <c r="S997" s="1">
        <v>5.1023741999999997E-2</v>
      </c>
      <c r="T997" s="1">
        <v>0.71906458600000001</v>
      </c>
      <c r="U997" s="1">
        <v>0.115285155</v>
      </c>
      <c r="V997" s="1">
        <v>3.5266209999999999E-2</v>
      </c>
      <c r="W997" s="1">
        <v>5.3045341000000003E-2</v>
      </c>
      <c r="X997" s="1">
        <v>4.2952338999999999E-2</v>
      </c>
      <c r="Y997" s="1">
        <v>4.9356348000000001E-2</v>
      </c>
      <c r="Z997" s="1">
        <v>5.6866990999999999E-2</v>
      </c>
      <c r="AA997" s="1">
        <v>3.8317751999999997E-2</v>
      </c>
      <c r="AB997" s="1">
        <v>4.33113E-4</v>
      </c>
      <c r="AC997" s="1">
        <v>3.5070400000000002E-4</v>
      </c>
      <c r="AD997" s="1">
        <v>4.0299299999999998E-4</v>
      </c>
      <c r="AE997" s="1">
        <v>4.6431700000000001E-4</v>
      </c>
      <c r="AF997" s="1">
        <v>3.1286299999999998E-4</v>
      </c>
      <c r="AG997" s="1">
        <v>2.5996930000000001E-3</v>
      </c>
      <c r="AH997" s="1">
        <v>2.464997E-3</v>
      </c>
      <c r="AI997" s="1">
        <v>1.5510249999999999E-3</v>
      </c>
      <c r="AJ997" s="1">
        <v>2.569095E-3</v>
      </c>
      <c r="AK997" s="1">
        <v>2.1654159999999999E-3</v>
      </c>
      <c r="AL997" s="1">
        <v>7.7671759999999998E-3</v>
      </c>
      <c r="AM997" s="1">
        <v>9.5333099999999997E-4</v>
      </c>
      <c r="AN997" s="1">
        <v>0.612460699</v>
      </c>
      <c r="AO997" s="1">
        <v>1.6711543999999998E-2</v>
      </c>
      <c r="AP997" s="1">
        <v>2.2476000000000001E-4</v>
      </c>
      <c r="AQ997" s="1">
        <v>3.7953457000000003E-2</v>
      </c>
      <c r="AR997" s="1">
        <v>1.7575967000000001E-2</v>
      </c>
      <c r="AS997" s="1">
        <v>0.68733893800000001</v>
      </c>
      <c r="AT997" s="1">
        <v>7.1299495000000004E-2</v>
      </c>
      <c r="AU997" s="1">
        <v>8.4385090000000003E-3</v>
      </c>
      <c r="AV997" s="1">
        <v>6.8731579000000001E-2</v>
      </c>
      <c r="AW997" s="1">
        <v>4.0852950999999998E-2</v>
      </c>
      <c r="AX997" s="1">
        <v>0.722563065</v>
      </c>
      <c r="AY997" s="1">
        <v>0.113117525</v>
      </c>
      <c r="AZ997" s="1">
        <v>2.1608988999999999E-2</v>
      </c>
      <c r="BA997" s="1">
        <v>0.111772576</v>
      </c>
      <c r="BB997" s="1">
        <v>7.4163326000000002E-2</v>
      </c>
      <c r="BC997" s="1">
        <v>0.75290027999999998</v>
      </c>
      <c r="BD997" s="1">
        <v>0.15337039399999999</v>
      </c>
      <c r="BE997" s="1">
        <v>5.0142652000000003E-2</v>
      </c>
      <c r="BF997" s="1">
        <v>0.205180261</v>
      </c>
      <c r="BG997" s="1">
        <v>0.15976253900000001</v>
      </c>
      <c r="BH997" s="1">
        <v>0.80823451899999998</v>
      </c>
      <c r="BI997" s="1">
        <v>0.23220038800000001</v>
      </c>
      <c r="BJ997" s="1">
        <v>0.13847874399999999</v>
      </c>
    </row>
    <row r="998" spans="1:62" x14ac:dyDescent="0.3">
      <c r="A998" s="1" t="s">
        <v>18</v>
      </c>
      <c r="B998" s="1" t="s">
        <v>3914</v>
      </c>
      <c r="C998" s="1">
        <v>51.520687500000001</v>
      </c>
      <c r="D998" s="1">
        <v>-7.8187499999999993E-2</v>
      </c>
      <c r="E998" s="1">
        <v>1120</v>
      </c>
      <c r="F998" s="1">
        <v>1200</v>
      </c>
      <c r="G998" s="1" t="s">
        <v>4078</v>
      </c>
      <c r="H998" s="1" t="s">
        <v>4064</v>
      </c>
      <c r="I998" s="1">
        <v>-20.3</v>
      </c>
      <c r="J998" s="1">
        <v>9.8000000000000007</v>
      </c>
      <c r="K998" s="1" t="s">
        <v>4809</v>
      </c>
      <c r="L998" s="1">
        <v>1.8</v>
      </c>
      <c r="M998" s="1">
        <v>1.2</v>
      </c>
      <c r="N998" s="1">
        <v>6</v>
      </c>
      <c r="O998" s="1">
        <v>0.5</v>
      </c>
      <c r="P998" s="1">
        <v>0.5</v>
      </c>
      <c r="Q998" s="1" t="s">
        <v>5490</v>
      </c>
      <c r="R998" s="1">
        <v>0.10651094999999999</v>
      </c>
      <c r="S998" s="1">
        <v>7.3752287E-2</v>
      </c>
      <c r="T998" s="1">
        <v>0.75660159100000002</v>
      </c>
      <c r="U998" s="1">
        <v>2.0163311999999999E-2</v>
      </c>
      <c r="V998" s="1">
        <v>4.2971861E-2</v>
      </c>
      <c r="W998" s="1">
        <v>5.6897853999999998E-2</v>
      </c>
      <c r="X998" s="1">
        <v>4.9959015000000002E-2</v>
      </c>
      <c r="Y998" s="1">
        <v>4.7847159E-2</v>
      </c>
      <c r="Z998" s="1">
        <v>2.5136868E-2</v>
      </c>
      <c r="AA998" s="1">
        <v>5.0950659000000002E-2</v>
      </c>
      <c r="AB998" s="1">
        <v>4.6456900000000002E-4</v>
      </c>
      <c r="AC998" s="1">
        <v>4.07914E-4</v>
      </c>
      <c r="AD998" s="1">
        <v>3.9067000000000003E-4</v>
      </c>
      <c r="AE998" s="1">
        <v>2.0524200000000001E-4</v>
      </c>
      <c r="AF998" s="1">
        <v>4.1601000000000002E-4</v>
      </c>
      <c r="AG998" s="1">
        <v>2.9858720000000001E-3</v>
      </c>
      <c r="AH998" s="1">
        <v>2.5607120000000001E-3</v>
      </c>
      <c r="AI998" s="1">
        <v>1.5651269999999999E-3</v>
      </c>
      <c r="AJ998" s="1">
        <v>1.559356E-3</v>
      </c>
      <c r="AK998" s="1">
        <v>3.500951E-3</v>
      </c>
      <c r="AL998" s="1">
        <v>1.7078394E-2</v>
      </c>
      <c r="AM998" s="1">
        <v>6.8722710000000001E-3</v>
      </c>
      <c r="AN998" s="1">
        <v>0.65507143499999998</v>
      </c>
      <c r="AO998" s="1">
        <v>2.69E-5</v>
      </c>
      <c r="AP998" s="1">
        <v>4.2700000000000001E-5</v>
      </c>
      <c r="AQ998" s="1">
        <v>6.1584601000000003E-2</v>
      </c>
      <c r="AR998" s="1">
        <v>3.3284447000000002E-2</v>
      </c>
      <c r="AS998" s="1">
        <v>0.72595196399999995</v>
      </c>
      <c r="AT998" s="1">
        <v>2.6037830000000001E-3</v>
      </c>
      <c r="AU998" s="1">
        <v>5.1750729999999997E-3</v>
      </c>
      <c r="AV998" s="1">
        <v>0.101692712</v>
      </c>
      <c r="AW998" s="1">
        <v>6.4772583999999994E-2</v>
      </c>
      <c r="AX998" s="1">
        <v>0.759894399</v>
      </c>
      <c r="AY998" s="1">
        <v>9.9489520000000005E-3</v>
      </c>
      <c r="AZ998" s="1">
        <v>2.2502838000000001E-2</v>
      </c>
      <c r="BA998" s="1">
        <v>0.144459169</v>
      </c>
      <c r="BB998" s="1">
        <v>0.105673435</v>
      </c>
      <c r="BC998" s="1">
        <v>0.78959878999999999</v>
      </c>
      <c r="BD998" s="1">
        <v>2.8967153999999998E-2</v>
      </c>
      <c r="BE998" s="1">
        <v>6.4582025000000001E-2</v>
      </c>
      <c r="BF998" s="1">
        <v>0.23193681399999999</v>
      </c>
      <c r="BG998" s="1">
        <v>0.187590652</v>
      </c>
      <c r="BH998" s="1">
        <v>0.84130074899999996</v>
      </c>
      <c r="BI998" s="1">
        <v>9.1088833999999994E-2</v>
      </c>
      <c r="BJ998" s="1">
        <v>0.18130723600000001</v>
      </c>
    </row>
    <row r="999" spans="1:62" x14ac:dyDescent="0.3">
      <c r="A999" s="1" t="s">
        <v>18</v>
      </c>
      <c r="B999" s="1" t="s">
        <v>3914</v>
      </c>
      <c r="C999" s="1">
        <v>51.520687500000001</v>
      </c>
      <c r="D999" s="1">
        <v>-7.8187499999999993E-2</v>
      </c>
      <c r="E999" s="1">
        <v>1120</v>
      </c>
      <c r="F999" s="1">
        <v>1200</v>
      </c>
      <c r="G999" s="1" t="s">
        <v>4079</v>
      </c>
      <c r="H999" s="1" t="s">
        <v>4064</v>
      </c>
      <c r="I999" s="1">
        <v>-20.3</v>
      </c>
      <c r="J999" s="1">
        <v>9.9</v>
      </c>
      <c r="K999" s="1" t="s">
        <v>4809</v>
      </c>
      <c r="L999" s="1">
        <v>1.8</v>
      </c>
      <c r="M999" s="1">
        <v>1.2</v>
      </c>
      <c r="N999" s="1">
        <v>6</v>
      </c>
      <c r="O999" s="1">
        <v>0.5</v>
      </c>
      <c r="P999" s="1">
        <v>0.5</v>
      </c>
      <c r="Q999" s="1" t="s">
        <v>5491</v>
      </c>
      <c r="R999" s="1">
        <v>0.11254818</v>
      </c>
      <c r="S999" s="1">
        <v>7.2171552999999999E-2</v>
      </c>
      <c r="T999" s="1">
        <v>0.75113608700000001</v>
      </c>
      <c r="U999" s="1">
        <v>2.6423273000000001E-2</v>
      </c>
      <c r="V999" s="1">
        <v>3.7720906999999998E-2</v>
      </c>
      <c r="W999" s="1">
        <v>5.6630372999999998E-2</v>
      </c>
      <c r="X999" s="1">
        <v>4.8879855E-2</v>
      </c>
      <c r="Y999" s="1">
        <v>4.8231514000000003E-2</v>
      </c>
      <c r="Z999" s="1">
        <v>2.8233310000000001E-2</v>
      </c>
      <c r="AA999" s="1">
        <v>4.7113924000000001E-2</v>
      </c>
      <c r="AB999" s="1">
        <v>4.62385E-4</v>
      </c>
      <c r="AC999" s="1">
        <v>3.9910199999999997E-4</v>
      </c>
      <c r="AD999" s="1">
        <v>3.9380900000000001E-4</v>
      </c>
      <c r="AE999" s="1">
        <v>2.3052399999999999E-4</v>
      </c>
      <c r="AF999" s="1">
        <v>3.8468399999999999E-4</v>
      </c>
      <c r="AG999" s="1">
        <v>2.43743E-3</v>
      </c>
      <c r="AH999" s="1">
        <v>2.3903980000000002E-3</v>
      </c>
      <c r="AI999" s="1">
        <v>1.2931240000000001E-3</v>
      </c>
      <c r="AJ999" s="1">
        <v>1.685389E-3</v>
      </c>
      <c r="AK999" s="1">
        <v>3.0148639999999999E-3</v>
      </c>
      <c r="AL999" s="1">
        <v>1.8422852E-2</v>
      </c>
      <c r="AM999" s="1">
        <v>7.1138149999999999E-3</v>
      </c>
      <c r="AN999" s="1">
        <v>0.64683323699999995</v>
      </c>
      <c r="AO999" s="1">
        <v>3.3599999999999997E-5</v>
      </c>
      <c r="AP999" s="1">
        <v>1.6473E-4</v>
      </c>
      <c r="AQ999" s="1">
        <v>6.7597340000000006E-2</v>
      </c>
      <c r="AR999" s="1">
        <v>3.3427799000000001E-2</v>
      </c>
      <c r="AS999" s="1">
        <v>0.72221883200000003</v>
      </c>
      <c r="AT999" s="1">
        <v>5.2996830000000003E-3</v>
      </c>
      <c r="AU999" s="1">
        <v>3.6437319999999998E-3</v>
      </c>
      <c r="AV999" s="1">
        <v>0.108760624</v>
      </c>
      <c r="AW999" s="1">
        <v>6.2042212999999999E-2</v>
      </c>
      <c r="AX999" s="1">
        <v>0.75501671199999998</v>
      </c>
      <c r="AY999" s="1">
        <v>1.6170001E-2</v>
      </c>
      <c r="AZ999" s="1">
        <v>1.8161249000000001E-2</v>
      </c>
      <c r="BA999" s="1">
        <v>0.15353270999999999</v>
      </c>
      <c r="BB999" s="1">
        <v>0.103569097</v>
      </c>
      <c r="BC999" s="1">
        <v>0.78601252899999996</v>
      </c>
      <c r="BD999" s="1">
        <v>3.9130590999999999E-2</v>
      </c>
      <c r="BE999" s="1">
        <v>5.6284999000000002E-2</v>
      </c>
      <c r="BF999" s="1">
        <v>0.228284927</v>
      </c>
      <c r="BG999" s="1">
        <v>0.18266338700000001</v>
      </c>
      <c r="BH999" s="1">
        <v>0.83451539399999997</v>
      </c>
      <c r="BI999" s="1">
        <v>0.102028972</v>
      </c>
      <c r="BJ999" s="1">
        <v>0.170623948</v>
      </c>
    </row>
    <row r="1000" spans="1:62" x14ac:dyDescent="0.3">
      <c r="A1000" s="1" t="s">
        <v>18</v>
      </c>
      <c r="B1000" s="1" t="s">
        <v>3914</v>
      </c>
      <c r="C1000" s="1">
        <v>51.520687500000001</v>
      </c>
      <c r="D1000" s="1">
        <v>-7.8187499999999993E-2</v>
      </c>
      <c r="E1000" s="1">
        <v>1120</v>
      </c>
      <c r="F1000" s="1">
        <v>1200</v>
      </c>
      <c r="G1000" s="1" t="s">
        <v>4080</v>
      </c>
      <c r="H1000" s="1" t="s">
        <v>4064</v>
      </c>
      <c r="I1000" s="1">
        <v>-20.3</v>
      </c>
      <c r="J1000" s="1">
        <v>10.3</v>
      </c>
      <c r="K1000" s="1" t="s">
        <v>4809</v>
      </c>
      <c r="L1000" s="1">
        <v>1.8</v>
      </c>
      <c r="M1000" s="1">
        <v>1.2</v>
      </c>
      <c r="N1000" s="1">
        <v>6</v>
      </c>
      <c r="O1000" s="1">
        <v>0.5</v>
      </c>
      <c r="P1000" s="1">
        <v>0.5</v>
      </c>
      <c r="Q1000" s="1" t="s">
        <v>5492</v>
      </c>
      <c r="R1000" s="1">
        <v>0.12217175700000001</v>
      </c>
      <c r="S1000" s="1">
        <v>9.4726987999999998E-2</v>
      </c>
      <c r="T1000" s="1">
        <v>0.71621013499999997</v>
      </c>
      <c r="U1000" s="1">
        <v>2.211867E-2</v>
      </c>
      <c r="V1000" s="1">
        <v>4.4772449999999998E-2</v>
      </c>
      <c r="W1000" s="1">
        <v>6.1751579000000001E-2</v>
      </c>
      <c r="X1000" s="1">
        <v>6.0046370000000002E-2</v>
      </c>
      <c r="Y1000" s="1">
        <v>5.2696010000000001E-2</v>
      </c>
      <c r="Z1000" s="1">
        <v>2.7514041999999999E-2</v>
      </c>
      <c r="AA1000" s="1">
        <v>5.6116597999999997E-2</v>
      </c>
      <c r="AB1000" s="1">
        <v>5.042E-4</v>
      </c>
      <c r="AC1000" s="1">
        <v>4.9027700000000001E-4</v>
      </c>
      <c r="AD1000" s="1">
        <v>4.3026099999999998E-4</v>
      </c>
      <c r="AE1000" s="1">
        <v>2.24651E-4</v>
      </c>
      <c r="AF1000" s="1">
        <v>4.5818999999999998E-4</v>
      </c>
      <c r="AG1000" s="1">
        <v>2.7594329999999999E-3</v>
      </c>
      <c r="AH1000" s="1">
        <v>3.1952230000000001E-3</v>
      </c>
      <c r="AI1000" s="1">
        <v>1.6222750000000001E-3</v>
      </c>
      <c r="AJ1000" s="1">
        <v>2.0030159999999998E-3</v>
      </c>
      <c r="AK1000" s="1">
        <v>3.695589E-3</v>
      </c>
      <c r="AL1000" s="1">
        <v>2.3061978E-2</v>
      </c>
      <c r="AM1000" s="1">
        <v>6.3360939999999996E-3</v>
      </c>
      <c r="AN1000" s="1">
        <v>0.60119252599999995</v>
      </c>
      <c r="AO1000" s="1">
        <v>5.2299999999999999E-6</v>
      </c>
      <c r="AP1000" s="1">
        <v>4.0399999999999999E-5</v>
      </c>
      <c r="AQ1000" s="1">
        <v>7.4411790000000005E-2</v>
      </c>
      <c r="AR1000" s="1">
        <v>4.5977325999999999E-2</v>
      </c>
      <c r="AS1000" s="1">
        <v>0.68730727899999999</v>
      </c>
      <c r="AT1000" s="1">
        <v>2.416989E-3</v>
      </c>
      <c r="AU1000" s="1">
        <v>3.3734390000000002E-3</v>
      </c>
      <c r="AV1000" s="1">
        <v>0.115549756</v>
      </c>
      <c r="AW1000" s="1">
        <v>8.5963367999999998E-2</v>
      </c>
      <c r="AX1000" s="1">
        <v>0.72239795600000001</v>
      </c>
      <c r="AY1000" s="1">
        <v>1.1542079E-2</v>
      </c>
      <c r="AZ1000" s="1">
        <v>2.1407092999999999E-2</v>
      </c>
      <c r="BA1000" s="1">
        <v>0.16541900700000001</v>
      </c>
      <c r="BB1000" s="1">
        <v>0.135703185</v>
      </c>
      <c r="BC1000" s="1">
        <v>0.75249818599999996</v>
      </c>
      <c r="BD1000" s="1">
        <v>3.0860255E-2</v>
      </c>
      <c r="BE1000" s="1">
        <v>6.6544697999999999E-2</v>
      </c>
      <c r="BF1000" s="1">
        <v>0.25047659900000002</v>
      </c>
      <c r="BG1000" s="1">
        <v>0.22478701000000001</v>
      </c>
      <c r="BH1000" s="1">
        <v>0.80658142899999996</v>
      </c>
      <c r="BI1000" s="1">
        <v>0.100409531</v>
      </c>
      <c r="BJ1000" s="1">
        <v>0.195219584</v>
      </c>
    </row>
    <row r="1001" spans="1:62" x14ac:dyDescent="0.3">
      <c r="A1001" s="1" t="s">
        <v>18</v>
      </c>
      <c r="B1001" s="1" t="s">
        <v>3914</v>
      </c>
      <c r="C1001" s="1">
        <v>51.520687500000001</v>
      </c>
      <c r="D1001" s="1">
        <v>-7.8187499999999993E-2</v>
      </c>
      <c r="E1001" s="1">
        <v>1120</v>
      </c>
      <c r="F1001" s="1">
        <v>1200</v>
      </c>
      <c r="G1001" s="1" t="s">
        <v>4081</v>
      </c>
      <c r="H1001" s="1" t="s">
        <v>4064</v>
      </c>
      <c r="I1001" s="1">
        <v>-20</v>
      </c>
      <c r="J1001" s="1">
        <v>10.6</v>
      </c>
      <c r="K1001" s="1" t="s">
        <v>4809</v>
      </c>
      <c r="L1001" s="1">
        <v>1.8</v>
      </c>
      <c r="M1001" s="1">
        <v>1.2</v>
      </c>
      <c r="N1001" s="1">
        <v>6</v>
      </c>
      <c r="O1001" s="1">
        <v>0.5</v>
      </c>
      <c r="P1001" s="1">
        <v>0.5</v>
      </c>
      <c r="Q1001" s="1" t="s">
        <v>5493</v>
      </c>
      <c r="R1001" s="1">
        <v>0.146896531</v>
      </c>
      <c r="S1001" s="1">
        <v>9.2112049000000001E-2</v>
      </c>
      <c r="T1001" s="1">
        <v>0.68406013300000001</v>
      </c>
      <c r="U1001" s="1">
        <v>2.8187183000000001E-2</v>
      </c>
      <c r="V1001" s="1">
        <v>4.8744104000000003E-2</v>
      </c>
      <c r="W1001" s="1">
        <v>7.1076961999999994E-2</v>
      </c>
      <c r="X1001" s="1">
        <v>6.2687736999999993E-2</v>
      </c>
      <c r="Y1001" s="1">
        <v>5.5215014999999999E-2</v>
      </c>
      <c r="Z1001" s="1">
        <v>3.3063723000000003E-2</v>
      </c>
      <c r="AA1001" s="1">
        <v>5.4502347999999999E-2</v>
      </c>
      <c r="AB1001" s="1">
        <v>5.8034099999999995E-4</v>
      </c>
      <c r="AC1001" s="1">
        <v>5.11843E-4</v>
      </c>
      <c r="AD1001" s="1">
        <v>4.5082899999999998E-4</v>
      </c>
      <c r="AE1001" s="1">
        <v>2.6996399999999998E-4</v>
      </c>
      <c r="AF1001" s="1">
        <v>4.4501000000000002E-4</v>
      </c>
      <c r="AG1001" s="1">
        <v>3.0622869999999999E-3</v>
      </c>
      <c r="AH1001" s="1">
        <v>2.9586780000000002E-3</v>
      </c>
      <c r="AI1001" s="1">
        <v>1.343571E-3</v>
      </c>
      <c r="AJ1001" s="1">
        <v>2.1256119999999998E-3</v>
      </c>
      <c r="AK1001" s="1">
        <v>3.039543E-3</v>
      </c>
      <c r="AL1001" s="1">
        <v>2.6387460000000001E-2</v>
      </c>
      <c r="AM1001" s="1">
        <v>6.6602340000000001E-3</v>
      </c>
      <c r="AN1001" s="1">
        <v>0.56435891000000005</v>
      </c>
      <c r="AO1001" s="1">
        <v>1.2002699999999999E-4</v>
      </c>
      <c r="AP1001" s="1">
        <v>3.0067499999999998E-4</v>
      </c>
      <c r="AQ1001" s="1">
        <v>9.4073200999999995E-2</v>
      </c>
      <c r="AR1001" s="1">
        <v>4.2520295999999999E-2</v>
      </c>
      <c r="AS1001" s="1">
        <v>0.64909562300000001</v>
      </c>
      <c r="AT1001" s="1">
        <v>3.775165E-3</v>
      </c>
      <c r="AU1001" s="1">
        <v>8.3923399999999999E-3</v>
      </c>
      <c r="AV1001" s="1">
        <v>0.14137022499999999</v>
      </c>
      <c r="AW1001" s="1">
        <v>8.0170028000000004E-2</v>
      </c>
      <c r="AX1001" s="1">
        <v>0.68760644699999995</v>
      </c>
      <c r="AY1001" s="1">
        <v>1.5389252000000001E-2</v>
      </c>
      <c r="AZ1001" s="1">
        <v>2.9299774000000001E-2</v>
      </c>
      <c r="BA1001" s="1">
        <v>0.19554234100000001</v>
      </c>
      <c r="BB1001" s="1">
        <v>0.12976369099999999</v>
      </c>
      <c r="BC1001" s="1">
        <v>0.72318503199999995</v>
      </c>
      <c r="BD1001" s="1">
        <v>4.1015224000000003E-2</v>
      </c>
      <c r="BE1001" s="1">
        <v>6.8929882999999997E-2</v>
      </c>
      <c r="BF1001" s="1">
        <v>0.29099128699999999</v>
      </c>
      <c r="BG1001" s="1">
        <v>0.23884897099999999</v>
      </c>
      <c r="BH1001" s="1">
        <v>0.78084114800000004</v>
      </c>
      <c r="BI1001" s="1">
        <v>0.11951864299999999</v>
      </c>
      <c r="BJ1001" s="1">
        <v>0.19753763399999999</v>
      </c>
    </row>
    <row r="1002" spans="1:62" x14ac:dyDescent="0.3">
      <c r="A1002" s="1" t="s">
        <v>18</v>
      </c>
      <c r="B1002" s="1" t="s">
        <v>3914</v>
      </c>
      <c r="C1002" s="1">
        <v>51.520687500000001</v>
      </c>
      <c r="D1002" s="1">
        <v>-7.8187499999999993E-2</v>
      </c>
      <c r="E1002" s="1">
        <v>1120</v>
      </c>
      <c r="F1002" s="1">
        <v>1200</v>
      </c>
      <c r="G1002" s="1" t="s">
        <v>4082</v>
      </c>
      <c r="H1002" s="1" t="s">
        <v>4064</v>
      </c>
      <c r="I1002" s="1">
        <v>-19.3</v>
      </c>
      <c r="J1002" s="1">
        <v>11</v>
      </c>
      <c r="K1002" s="1" t="s">
        <v>4809</v>
      </c>
      <c r="L1002" s="1">
        <v>1.8</v>
      </c>
      <c r="M1002" s="1">
        <v>1.2</v>
      </c>
      <c r="N1002" s="1">
        <v>5.5</v>
      </c>
      <c r="O1002" s="1">
        <v>1</v>
      </c>
      <c r="P1002" s="1">
        <v>0.5</v>
      </c>
      <c r="Q1002" s="1" t="s">
        <v>5494</v>
      </c>
      <c r="R1002" s="1">
        <v>0.15126577799999999</v>
      </c>
      <c r="S1002" s="1">
        <v>9.2684642999999997E-2</v>
      </c>
      <c r="T1002" s="1">
        <v>0.62437444499999994</v>
      </c>
      <c r="U1002" s="1">
        <v>9.1548856999999997E-2</v>
      </c>
      <c r="V1002" s="1">
        <v>4.0126277000000002E-2</v>
      </c>
      <c r="W1002" s="1">
        <v>7.5163455000000004E-2</v>
      </c>
      <c r="X1002" s="1">
        <v>6.9350162000000007E-2</v>
      </c>
      <c r="Y1002" s="1">
        <v>6.1467756999999998E-2</v>
      </c>
      <c r="Z1002" s="1">
        <v>5.9865834E-2</v>
      </c>
      <c r="AA1002" s="1">
        <v>4.7500646000000001E-2</v>
      </c>
      <c r="AB1002" s="1">
        <v>6.1370700000000001E-4</v>
      </c>
      <c r="AC1002" s="1">
        <v>5.66242E-4</v>
      </c>
      <c r="AD1002" s="1">
        <v>5.0188200000000004E-4</v>
      </c>
      <c r="AE1002" s="1">
        <v>4.8880199999999999E-4</v>
      </c>
      <c r="AF1002" s="1">
        <v>3.8784099999999999E-4</v>
      </c>
      <c r="AG1002" s="1">
        <v>3.4608719999999998E-3</v>
      </c>
      <c r="AH1002" s="1">
        <v>3.8106400000000001E-3</v>
      </c>
      <c r="AI1002" s="1">
        <v>1.6910849999999999E-3</v>
      </c>
      <c r="AJ1002" s="1">
        <v>2.7224900000000002E-3</v>
      </c>
      <c r="AK1002" s="1">
        <v>3.4555739999999999E-3</v>
      </c>
      <c r="AL1002" s="1">
        <v>2.2068216000000002E-2</v>
      </c>
      <c r="AM1002" s="1">
        <v>5.3369689999999996E-3</v>
      </c>
      <c r="AN1002" s="1">
        <v>0.48824875099999998</v>
      </c>
      <c r="AO1002" s="1">
        <v>5.441759E-3</v>
      </c>
      <c r="AP1002" s="1">
        <v>1.5280799999999999E-4</v>
      </c>
      <c r="AQ1002" s="1">
        <v>9.3667212999999999E-2</v>
      </c>
      <c r="AR1002" s="1">
        <v>3.6711278999999999E-2</v>
      </c>
      <c r="AS1002" s="1">
        <v>0.58689971399999996</v>
      </c>
      <c r="AT1002" s="1">
        <v>4.4258736999999999E-2</v>
      </c>
      <c r="AU1002" s="1">
        <v>5.725155E-3</v>
      </c>
      <c r="AV1002" s="1">
        <v>0.14670446700000001</v>
      </c>
      <c r="AW1002" s="1">
        <v>7.6335498000000002E-2</v>
      </c>
      <c r="AX1002" s="1">
        <v>0.62892771300000005</v>
      </c>
      <c r="AY1002" s="1">
        <v>8.4380425999999994E-2</v>
      </c>
      <c r="AZ1002" s="1">
        <v>2.1902726000000001E-2</v>
      </c>
      <c r="BA1002" s="1">
        <v>0.201808345</v>
      </c>
      <c r="BB1002" s="1">
        <v>0.13427603599999999</v>
      </c>
      <c r="BC1002" s="1">
        <v>0.66573123599999995</v>
      </c>
      <c r="BD1002" s="1">
        <v>0.128739309</v>
      </c>
      <c r="BE1002" s="1">
        <v>5.8156492999999997E-2</v>
      </c>
      <c r="BF1002" s="1">
        <v>0.30556256599999998</v>
      </c>
      <c r="BG1002" s="1">
        <v>0.25496080500000001</v>
      </c>
      <c r="BH1002" s="1">
        <v>0.73251564400000002</v>
      </c>
      <c r="BI1002" s="1">
        <v>0.22199519300000001</v>
      </c>
      <c r="BJ1002" s="1">
        <v>0.17169532300000001</v>
      </c>
    </row>
    <row r="1003" spans="1:62" x14ac:dyDescent="0.3">
      <c r="A1003" s="1" t="s">
        <v>18</v>
      </c>
      <c r="B1003" s="1" t="s">
        <v>3914</v>
      </c>
      <c r="C1003" s="1">
        <v>51.520687500000001</v>
      </c>
      <c r="D1003" s="1">
        <v>-7.8187499999999993E-2</v>
      </c>
      <c r="E1003" s="1">
        <v>1120</v>
      </c>
      <c r="F1003" s="1">
        <v>1200</v>
      </c>
      <c r="G1003" s="1" t="s">
        <v>4083</v>
      </c>
      <c r="H1003" s="1" t="s">
        <v>4064</v>
      </c>
      <c r="I1003" s="1">
        <v>-19.5</v>
      </c>
      <c r="J1003" s="1">
        <v>11.3</v>
      </c>
      <c r="K1003" s="1" t="s">
        <v>4809</v>
      </c>
      <c r="L1003" s="1">
        <v>1.8</v>
      </c>
      <c r="M1003" s="1">
        <v>1.2</v>
      </c>
      <c r="N1003" s="1">
        <v>5.5</v>
      </c>
      <c r="O1003" s="1">
        <v>1</v>
      </c>
      <c r="P1003" s="1">
        <v>0.5</v>
      </c>
      <c r="Q1003" s="1" t="s">
        <v>5495</v>
      </c>
      <c r="R1003" s="1">
        <v>0.17647202100000001</v>
      </c>
      <c r="S1003" s="1">
        <v>0.10248686799999999</v>
      </c>
      <c r="T1003" s="1">
        <v>0.59836928099999998</v>
      </c>
      <c r="U1003" s="1">
        <v>7.7275565000000004E-2</v>
      </c>
      <c r="V1003" s="1">
        <v>4.5396265999999998E-2</v>
      </c>
      <c r="W1003" s="1">
        <v>8.4525790000000003E-2</v>
      </c>
      <c r="X1003" s="1">
        <v>7.2392572000000002E-2</v>
      </c>
      <c r="Y1003" s="1">
        <v>6.3301785999999999E-2</v>
      </c>
      <c r="Z1003" s="1">
        <v>5.4967850999999998E-2</v>
      </c>
      <c r="AA1003" s="1">
        <v>5.7652725000000002E-2</v>
      </c>
      <c r="AB1003" s="1">
        <v>6.9015000000000005E-4</v>
      </c>
      <c r="AC1003" s="1">
        <v>5.9108299999999995E-4</v>
      </c>
      <c r="AD1003" s="1">
        <v>5.1685700000000002E-4</v>
      </c>
      <c r="AE1003" s="1">
        <v>4.4881100000000002E-4</v>
      </c>
      <c r="AF1003" s="1">
        <v>4.7073299999999998E-4</v>
      </c>
      <c r="AG1003" s="1">
        <v>3.9513389999999999E-3</v>
      </c>
      <c r="AH1003" s="1">
        <v>4.0642869999999998E-3</v>
      </c>
      <c r="AI1003" s="1">
        <v>1.891111E-3</v>
      </c>
      <c r="AJ1003" s="1">
        <v>2.4261959999999998E-3</v>
      </c>
      <c r="AK1003" s="1">
        <v>3.707059E-3</v>
      </c>
      <c r="AL1003" s="1">
        <v>3.1339078999999999E-2</v>
      </c>
      <c r="AM1003" s="1">
        <v>5.034345E-3</v>
      </c>
      <c r="AN1003" s="1">
        <v>0.46131228200000002</v>
      </c>
      <c r="AO1003" s="1">
        <v>5.4281629999999997E-3</v>
      </c>
      <c r="AP1003" s="1">
        <v>3.6897399999999999E-4</v>
      </c>
      <c r="AQ1003" s="1">
        <v>0.114488358</v>
      </c>
      <c r="AR1003" s="1">
        <v>4.6271648999999998E-2</v>
      </c>
      <c r="AS1003" s="1">
        <v>0.55768061199999996</v>
      </c>
      <c r="AT1003" s="1">
        <v>3.2950225999999999E-2</v>
      </c>
      <c r="AU1003" s="1">
        <v>4.7033730000000003E-3</v>
      </c>
      <c r="AV1003" s="1">
        <v>0.17246778500000001</v>
      </c>
      <c r="AW1003" s="1">
        <v>8.9640488000000004E-2</v>
      </c>
      <c r="AX1003" s="1">
        <v>0.60407090799999996</v>
      </c>
      <c r="AY1003" s="1">
        <v>6.6597602000000006E-2</v>
      </c>
      <c r="AZ1003" s="1">
        <v>2.1219347999999999E-2</v>
      </c>
      <c r="BA1003" s="1">
        <v>0.23747681100000001</v>
      </c>
      <c r="BB1003" s="1">
        <v>0.14703081200000001</v>
      </c>
      <c r="BC1003" s="1">
        <v>0.64216084699999998</v>
      </c>
      <c r="BD1003" s="1">
        <v>0.107697977</v>
      </c>
      <c r="BE1003" s="1">
        <v>6.6574363999999997E-2</v>
      </c>
      <c r="BF1003" s="1">
        <v>0.348644014</v>
      </c>
      <c r="BG1003" s="1">
        <v>0.27681035300000001</v>
      </c>
      <c r="BH1003" s="1">
        <v>0.71074109500000004</v>
      </c>
      <c r="BI1003" s="1">
        <v>0.207984853</v>
      </c>
      <c r="BJ1003" s="1">
        <v>0.20648322599999999</v>
      </c>
    </row>
    <row r="1004" spans="1:62" x14ac:dyDescent="0.3">
      <c r="A1004" s="1" t="s">
        <v>18</v>
      </c>
      <c r="B1004" s="1" t="s">
        <v>3914</v>
      </c>
      <c r="C1004" s="1">
        <v>51.520687500000001</v>
      </c>
      <c r="D1004" s="1">
        <v>-7.8187499999999993E-2</v>
      </c>
      <c r="E1004" s="1">
        <v>1400</v>
      </c>
      <c r="F1004" s="1">
        <v>1539</v>
      </c>
      <c r="G1004" s="1" t="s">
        <v>4084</v>
      </c>
      <c r="H1004" s="1" t="s">
        <v>4085</v>
      </c>
      <c r="I1004" s="1">
        <v>-18.100000000000001</v>
      </c>
      <c r="J1004" s="1">
        <v>10.3</v>
      </c>
      <c r="K1004" s="1" t="s">
        <v>4809</v>
      </c>
      <c r="L1004" s="1">
        <v>1.2</v>
      </c>
      <c r="M1004" s="1">
        <v>0.8</v>
      </c>
      <c r="N1004" s="1">
        <v>6</v>
      </c>
      <c r="O1004" s="1">
        <v>1.5</v>
      </c>
      <c r="P1004" s="1">
        <v>0.5</v>
      </c>
      <c r="Q1004" s="1" t="s">
        <v>5496</v>
      </c>
      <c r="R1004" s="1">
        <v>5.3635664E-2</v>
      </c>
      <c r="S1004" s="1">
        <v>3.5747975000000001E-2</v>
      </c>
      <c r="T1004" s="1">
        <v>0.64859306100000003</v>
      </c>
      <c r="U1004" s="1">
        <v>0.23800522099999999</v>
      </c>
      <c r="V1004" s="1">
        <v>2.4018079000000001E-2</v>
      </c>
      <c r="W1004" s="1">
        <v>4.4721136000000002E-2</v>
      </c>
      <c r="X1004" s="1">
        <v>3.7443856999999997E-2</v>
      </c>
      <c r="Y1004" s="1">
        <v>5.8183697999999999E-2</v>
      </c>
      <c r="Z1004" s="1">
        <v>6.7215081999999995E-2</v>
      </c>
      <c r="AA1004" s="1">
        <v>3.0188630000000001E-2</v>
      </c>
      <c r="AB1004" s="1">
        <v>3.6514700000000002E-4</v>
      </c>
      <c r="AC1004" s="1">
        <v>3.0572800000000001E-4</v>
      </c>
      <c r="AD1004" s="1">
        <v>4.7506799999999999E-4</v>
      </c>
      <c r="AE1004" s="1">
        <v>5.4880900000000004E-4</v>
      </c>
      <c r="AF1004" s="1">
        <v>2.4648900000000002E-4</v>
      </c>
      <c r="AG1004" s="1">
        <v>2.3335500000000002E-3</v>
      </c>
      <c r="AH1004" s="1">
        <v>2.25341E-3</v>
      </c>
      <c r="AI1004" s="1">
        <v>1.645264E-3</v>
      </c>
      <c r="AJ1004" s="1">
        <v>2.4091130000000001E-3</v>
      </c>
      <c r="AK1004" s="1">
        <v>2.24639E-3</v>
      </c>
      <c r="AL1004" s="1">
        <v>1.1522629999999999E-3</v>
      </c>
      <c r="AM1004" s="1">
        <v>4.5205199999999999E-4</v>
      </c>
      <c r="AN1004" s="1">
        <v>0.52624908800000003</v>
      </c>
      <c r="AO1004" s="1">
        <v>0.10540509100000001</v>
      </c>
      <c r="AP1004" s="1">
        <v>2.5569299999999998E-4</v>
      </c>
      <c r="AQ1004" s="1">
        <v>1.9313738E-2</v>
      </c>
      <c r="AR1004" s="1">
        <v>8.2812000000000007E-3</v>
      </c>
      <c r="AS1004" s="1">
        <v>0.61123218899999998</v>
      </c>
      <c r="AT1004" s="1">
        <v>0.193891861</v>
      </c>
      <c r="AU1004" s="1">
        <v>3.9855020000000001E-3</v>
      </c>
      <c r="AV1004" s="1">
        <v>4.2517659999999999E-2</v>
      </c>
      <c r="AW1004" s="1">
        <v>2.2878129000000001E-2</v>
      </c>
      <c r="AX1004" s="1">
        <v>0.65251090300000003</v>
      </c>
      <c r="AY1004" s="1">
        <v>0.23801276499999999</v>
      </c>
      <c r="AZ1004" s="1">
        <v>1.2108199E-2</v>
      </c>
      <c r="BA1004" s="1">
        <v>7.7942116000000006E-2</v>
      </c>
      <c r="BB1004" s="1">
        <v>5.1295648999999999E-2</v>
      </c>
      <c r="BC1004" s="1">
        <v>0.69002850500000001</v>
      </c>
      <c r="BD1004" s="1">
        <v>0.28263321899999999</v>
      </c>
      <c r="BE1004" s="1">
        <v>3.2825469000000003E-2</v>
      </c>
      <c r="BF1004" s="1">
        <v>0.16846262100000001</v>
      </c>
      <c r="BG1004" s="1">
        <v>0.13463687499999999</v>
      </c>
      <c r="BH1004" s="1">
        <v>0.75239644299999997</v>
      </c>
      <c r="BI1004" s="1">
        <v>0.37084624399999999</v>
      </c>
      <c r="BJ1004" s="1">
        <v>0.113306355</v>
      </c>
    </row>
    <row r="1005" spans="1:62" x14ac:dyDescent="0.3">
      <c r="A1005" s="1" t="s">
        <v>18</v>
      </c>
      <c r="B1005" s="1" t="s">
        <v>3914</v>
      </c>
      <c r="C1005" s="1">
        <v>51.520687500000001</v>
      </c>
      <c r="D1005" s="1">
        <v>-7.8187499999999993E-2</v>
      </c>
      <c r="E1005" s="1">
        <v>1400</v>
      </c>
      <c r="F1005" s="1">
        <v>1539</v>
      </c>
      <c r="G1005" s="1" t="s">
        <v>4086</v>
      </c>
      <c r="H1005" s="1" t="s">
        <v>4085</v>
      </c>
      <c r="I1005" s="1">
        <v>-20.2</v>
      </c>
      <c r="J1005" s="1">
        <v>10.4</v>
      </c>
      <c r="K1005" s="1" t="s">
        <v>4809</v>
      </c>
      <c r="L1005" s="1">
        <v>1.8</v>
      </c>
      <c r="M1005" s="1">
        <v>1.2</v>
      </c>
      <c r="N1005" s="1">
        <v>6</v>
      </c>
      <c r="O1005" s="1">
        <v>0.5</v>
      </c>
      <c r="P1005" s="1">
        <v>0.5</v>
      </c>
      <c r="Q1005" s="1" t="s">
        <v>5497</v>
      </c>
      <c r="R1005" s="1">
        <v>0.13651052499999999</v>
      </c>
      <c r="S1005" s="1">
        <v>9.3751161999999999E-2</v>
      </c>
      <c r="T1005" s="1">
        <v>0.71093073100000004</v>
      </c>
      <c r="U1005" s="1">
        <v>2.1073574000000001E-2</v>
      </c>
      <c r="V1005" s="1">
        <v>3.7734007999999999E-2</v>
      </c>
      <c r="W1005" s="1">
        <v>6.7874610000000002E-2</v>
      </c>
      <c r="X1005" s="1">
        <v>6.3805201000000006E-2</v>
      </c>
      <c r="Y1005" s="1">
        <v>5.1119024999999998E-2</v>
      </c>
      <c r="Z1005" s="1">
        <v>2.7267965000000002E-2</v>
      </c>
      <c r="AA1005" s="1">
        <v>5.1882760999999999E-2</v>
      </c>
      <c r="AB1005" s="1">
        <v>5.5419400000000004E-4</v>
      </c>
      <c r="AC1005" s="1">
        <v>5.20967E-4</v>
      </c>
      <c r="AD1005" s="1">
        <v>4.1738499999999999E-4</v>
      </c>
      <c r="AE1005" s="1">
        <v>2.22642E-4</v>
      </c>
      <c r="AF1005" s="1">
        <v>4.23621E-4</v>
      </c>
      <c r="AG1005" s="1">
        <v>3.3105259999999998E-3</v>
      </c>
      <c r="AH1005" s="1">
        <v>3.537695E-3</v>
      </c>
      <c r="AI1005" s="1">
        <v>1.431365E-3</v>
      </c>
      <c r="AJ1005" s="1">
        <v>2.0117440000000002E-3</v>
      </c>
      <c r="AK1005" s="1">
        <v>3.3224389999999999E-3</v>
      </c>
      <c r="AL1005" s="1">
        <v>2.1553909E-2</v>
      </c>
      <c r="AM1005" s="1">
        <v>8.0695409999999995E-3</v>
      </c>
      <c r="AN1005" s="1">
        <v>0.59637636599999999</v>
      </c>
      <c r="AO1005" s="1">
        <v>3.5500000000000002E-5</v>
      </c>
      <c r="AP1005" s="1">
        <v>1.2799999999999999E-5</v>
      </c>
      <c r="AQ1005" s="1">
        <v>8.4345225999999995E-2</v>
      </c>
      <c r="AR1005" s="1">
        <v>4.2657626999999997E-2</v>
      </c>
      <c r="AS1005" s="1">
        <v>0.68221854299999996</v>
      </c>
      <c r="AT1005" s="1">
        <v>1.696419E-3</v>
      </c>
      <c r="AU1005" s="1">
        <v>2.3073009999999999E-3</v>
      </c>
      <c r="AV1005" s="1">
        <v>0.13265101000000001</v>
      </c>
      <c r="AW1005" s="1">
        <v>8.0568476999999999E-2</v>
      </c>
      <c r="AX1005" s="1">
        <v>0.71391485099999996</v>
      </c>
      <c r="AY1005" s="1">
        <v>9.393686E-3</v>
      </c>
      <c r="AZ1005" s="1">
        <v>1.4901065E-2</v>
      </c>
      <c r="BA1005" s="1">
        <v>0.18460560600000001</v>
      </c>
      <c r="BB1005" s="1">
        <v>0.13593375199999999</v>
      </c>
      <c r="BC1005" s="1">
        <v>0.74557628099999995</v>
      </c>
      <c r="BD1005" s="1">
        <v>3.0633145000000001E-2</v>
      </c>
      <c r="BE1005" s="1">
        <v>5.5560546000000002E-2</v>
      </c>
      <c r="BF1005" s="1">
        <v>0.278663622</v>
      </c>
      <c r="BG1005" s="1">
        <v>0.23959074299999999</v>
      </c>
      <c r="BH1005" s="1">
        <v>0.80029831600000001</v>
      </c>
      <c r="BI1005" s="1">
        <v>9.6407235999999993E-2</v>
      </c>
      <c r="BJ1005" s="1">
        <v>0.190332061</v>
      </c>
    </row>
    <row r="1006" spans="1:62" x14ac:dyDescent="0.3">
      <c r="A1006" s="1" t="s">
        <v>18</v>
      </c>
      <c r="B1006" s="1" t="s">
        <v>3914</v>
      </c>
      <c r="C1006" s="1">
        <v>51.520687500000001</v>
      </c>
      <c r="D1006" s="1">
        <v>-7.8187499999999993E-2</v>
      </c>
      <c r="E1006" s="1">
        <v>1400</v>
      </c>
      <c r="F1006" s="1">
        <v>1539</v>
      </c>
      <c r="G1006" s="1" t="s">
        <v>4087</v>
      </c>
      <c r="H1006" s="1" t="s">
        <v>4085</v>
      </c>
      <c r="I1006" s="1">
        <v>-19.2</v>
      </c>
      <c r="J1006" s="1">
        <v>11</v>
      </c>
      <c r="K1006" s="1" t="s">
        <v>4809</v>
      </c>
      <c r="L1006" s="1">
        <v>1.8</v>
      </c>
      <c r="M1006" s="1">
        <v>1.2</v>
      </c>
      <c r="N1006" s="1">
        <v>5.5</v>
      </c>
      <c r="O1006" s="1">
        <v>1</v>
      </c>
      <c r="P1006" s="1">
        <v>0.5</v>
      </c>
      <c r="Q1006" s="1" t="s">
        <v>5498</v>
      </c>
      <c r="R1006" s="1">
        <v>0.13737913099999999</v>
      </c>
      <c r="S1006" s="1">
        <v>0.10073447000000001</v>
      </c>
      <c r="T1006" s="1">
        <v>0.62230582599999995</v>
      </c>
      <c r="U1006" s="1">
        <v>0.101612681</v>
      </c>
      <c r="V1006" s="1">
        <v>3.7967892000000003E-2</v>
      </c>
      <c r="W1006" s="1">
        <v>7.7318458000000007E-2</v>
      </c>
      <c r="X1006" s="1">
        <v>7.0015085000000005E-2</v>
      </c>
      <c r="Y1006" s="1">
        <v>6.1543274000000002E-2</v>
      </c>
      <c r="Z1006" s="1">
        <v>6.5183300999999999E-2</v>
      </c>
      <c r="AA1006" s="1">
        <v>4.5704069E-2</v>
      </c>
      <c r="AB1006" s="1">
        <v>6.3130300000000005E-4</v>
      </c>
      <c r="AC1006" s="1">
        <v>5.7167100000000005E-4</v>
      </c>
      <c r="AD1006" s="1">
        <v>5.02499E-4</v>
      </c>
      <c r="AE1006" s="1">
        <v>5.3221900000000001E-4</v>
      </c>
      <c r="AF1006" s="1">
        <v>3.7317200000000001E-4</v>
      </c>
      <c r="AG1006" s="1">
        <v>3.8734989999999999E-3</v>
      </c>
      <c r="AH1006" s="1">
        <v>3.7426040000000001E-3</v>
      </c>
      <c r="AI1006" s="1">
        <v>1.6488060000000001E-3</v>
      </c>
      <c r="AJ1006" s="1">
        <v>3.0877489999999999E-3</v>
      </c>
      <c r="AK1006" s="1">
        <v>3.079123E-3</v>
      </c>
      <c r="AL1006" s="1">
        <v>1.3233353E-2</v>
      </c>
      <c r="AM1006" s="1">
        <v>7.8129059999999997E-3</v>
      </c>
      <c r="AN1006" s="1">
        <v>0.48761042100000002</v>
      </c>
      <c r="AO1006" s="1">
        <v>5.8211620000000004E-3</v>
      </c>
      <c r="AP1006" s="1">
        <v>4.0899999999999998E-5</v>
      </c>
      <c r="AQ1006" s="1">
        <v>7.7105383E-2</v>
      </c>
      <c r="AR1006" s="1">
        <v>4.6990202000000002E-2</v>
      </c>
      <c r="AS1006" s="1">
        <v>0.583260679</v>
      </c>
      <c r="AT1006" s="1">
        <v>5.0110547999999998E-2</v>
      </c>
      <c r="AU1006" s="1">
        <v>4.9381319999999996E-3</v>
      </c>
      <c r="AV1006" s="1">
        <v>0.133862857</v>
      </c>
      <c r="AW1006" s="1">
        <v>8.4444113000000001E-2</v>
      </c>
      <c r="AX1006" s="1">
        <v>0.62567913399999997</v>
      </c>
      <c r="AY1006" s="1">
        <v>9.3945658000000001E-2</v>
      </c>
      <c r="AZ1006" s="1">
        <v>2.1701305000000001E-2</v>
      </c>
      <c r="BA1006" s="1">
        <v>0.19040927099999999</v>
      </c>
      <c r="BB1006" s="1">
        <v>0.14168357000000001</v>
      </c>
      <c r="BC1006" s="1">
        <v>0.66595885499999996</v>
      </c>
      <c r="BD1006" s="1">
        <v>0.14243615500000001</v>
      </c>
      <c r="BE1006" s="1">
        <v>5.3982242999999999E-2</v>
      </c>
      <c r="BF1006" s="1">
        <v>0.30367945600000001</v>
      </c>
      <c r="BG1006" s="1">
        <v>0.26373667000000001</v>
      </c>
      <c r="BH1006" s="1">
        <v>0.73262152199999997</v>
      </c>
      <c r="BI1006" s="1">
        <v>0.25048378100000002</v>
      </c>
      <c r="BJ1006" s="1">
        <v>0.171612401</v>
      </c>
    </row>
    <row r="1007" spans="1:62" x14ac:dyDescent="0.3">
      <c r="A1007" s="1" t="s">
        <v>18</v>
      </c>
      <c r="B1007" s="1" t="s">
        <v>3914</v>
      </c>
      <c r="C1007" s="1">
        <v>51.520687500000001</v>
      </c>
      <c r="D1007" s="1">
        <v>-7.8187499999999993E-2</v>
      </c>
      <c r="E1007" s="1">
        <v>1400</v>
      </c>
      <c r="F1007" s="1">
        <v>1539</v>
      </c>
      <c r="G1007" s="1" t="s">
        <v>4088</v>
      </c>
      <c r="H1007" s="1" t="s">
        <v>4085</v>
      </c>
      <c r="I1007" s="1">
        <v>-18.899999999999999</v>
      </c>
      <c r="J1007" s="1">
        <v>11.3</v>
      </c>
      <c r="K1007" s="1" t="s">
        <v>4809</v>
      </c>
      <c r="L1007" s="1">
        <v>1.8</v>
      </c>
      <c r="M1007" s="1">
        <v>1.2</v>
      </c>
      <c r="N1007" s="1">
        <v>5.5</v>
      </c>
      <c r="O1007" s="1">
        <v>1</v>
      </c>
      <c r="P1007" s="1">
        <v>0.5</v>
      </c>
      <c r="Q1007" s="1" t="s">
        <v>5499</v>
      </c>
      <c r="R1007" s="1">
        <v>0.15471589899999999</v>
      </c>
      <c r="S1007" s="1">
        <v>9.7759863000000002E-2</v>
      </c>
      <c r="T1007" s="1">
        <v>0.58123006300000002</v>
      </c>
      <c r="U1007" s="1">
        <v>0.13287296500000001</v>
      </c>
      <c r="V1007" s="1">
        <v>3.342121E-2</v>
      </c>
      <c r="W1007" s="1">
        <v>7.8080538000000005E-2</v>
      </c>
      <c r="X1007" s="1">
        <v>6.7549519000000002E-2</v>
      </c>
      <c r="Y1007" s="1">
        <v>6.3135977999999995E-2</v>
      </c>
      <c r="Z1007" s="1">
        <v>7.1243956999999997E-2</v>
      </c>
      <c r="AA1007" s="1">
        <v>4.3148098000000003E-2</v>
      </c>
      <c r="AB1007" s="1">
        <v>6.3752500000000001E-4</v>
      </c>
      <c r="AC1007" s="1">
        <v>5.5153999999999999E-4</v>
      </c>
      <c r="AD1007" s="1">
        <v>5.1550299999999995E-4</v>
      </c>
      <c r="AE1007" s="1">
        <v>5.8170400000000005E-4</v>
      </c>
      <c r="AF1007" s="1">
        <v>3.5230299999999999E-4</v>
      </c>
      <c r="AG1007" s="1">
        <v>3.397976E-3</v>
      </c>
      <c r="AH1007" s="1">
        <v>3.3226559999999998E-3</v>
      </c>
      <c r="AI1007" s="1">
        <v>1.758246E-3</v>
      </c>
      <c r="AJ1007" s="1">
        <v>3.063217E-3</v>
      </c>
      <c r="AK1007" s="1">
        <v>2.7085239999999999E-3</v>
      </c>
      <c r="AL1007" s="1">
        <v>2.7245709999999999E-2</v>
      </c>
      <c r="AM1007" s="1">
        <v>8.1667739999999999E-3</v>
      </c>
      <c r="AN1007" s="1">
        <v>0.44804938599999999</v>
      </c>
      <c r="AO1007" s="1">
        <v>8.9293559999999994E-3</v>
      </c>
      <c r="AP1007" s="1">
        <v>1.38694E-4</v>
      </c>
      <c r="AQ1007" s="1">
        <v>9.2303225000000003E-2</v>
      </c>
      <c r="AR1007" s="1">
        <v>4.5219681999999997E-2</v>
      </c>
      <c r="AS1007" s="1">
        <v>0.54057363700000005</v>
      </c>
      <c r="AT1007" s="1">
        <v>7.9630387999999996E-2</v>
      </c>
      <c r="AU1007" s="1">
        <v>3.0309130000000001E-3</v>
      </c>
      <c r="AV1007" s="1">
        <v>0.147447734</v>
      </c>
      <c r="AW1007" s="1">
        <v>8.3789232000000005E-2</v>
      </c>
      <c r="AX1007" s="1">
        <v>0.58647920499999995</v>
      </c>
      <c r="AY1007" s="1">
        <v>0.12893592500000001</v>
      </c>
      <c r="AZ1007" s="1">
        <v>1.4893870999999999E-2</v>
      </c>
      <c r="BA1007" s="1">
        <v>0.20712007199999999</v>
      </c>
      <c r="BB1007" s="1">
        <v>0.13883631299999999</v>
      </c>
      <c r="BC1007" s="1">
        <v>0.62454113099999997</v>
      </c>
      <c r="BD1007" s="1">
        <v>0.17845591199999999</v>
      </c>
      <c r="BE1007" s="1">
        <v>4.7820752000000001E-2</v>
      </c>
      <c r="BF1007" s="1">
        <v>0.31501703199999997</v>
      </c>
      <c r="BG1007" s="1">
        <v>0.254628413</v>
      </c>
      <c r="BH1007" s="1">
        <v>0.69457702399999999</v>
      </c>
      <c r="BI1007" s="1">
        <v>0.28919860200000003</v>
      </c>
      <c r="BJ1007" s="1">
        <v>0.15627881800000001</v>
      </c>
    </row>
    <row r="1008" spans="1:62" x14ac:dyDescent="0.3">
      <c r="A1008" s="1" t="s">
        <v>18</v>
      </c>
      <c r="B1008" s="1" t="s">
        <v>3914</v>
      </c>
      <c r="C1008" s="1">
        <v>51.520687500000001</v>
      </c>
      <c r="D1008" s="1">
        <v>-7.8187499999999993E-2</v>
      </c>
      <c r="E1008" s="1">
        <v>1400</v>
      </c>
      <c r="F1008" s="1">
        <v>1539</v>
      </c>
      <c r="G1008" s="1" t="s">
        <v>4089</v>
      </c>
      <c r="H1008" s="1" t="s">
        <v>4085</v>
      </c>
      <c r="I1008" s="1">
        <v>-19.899999999999999</v>
      </c>
      <c r="J1008" s="1">
        <v>11.2</v>
      </c>
      <c r="K1008" s="1" t="s">
        <v>4809</v>
      </c>
      <c r="L1008" s="1">
        <v>2.1</v>
      </c>
      <c r="M1008" s="1">
        <v>1.4</v>
      </c>
      <c r="N1008" s="1">
        <v>5.5</v>
      </c>
      <c r="O1008" s="1">
        <v>0.5</v>
      </c>
      <c r="P1008" s="1">
        <v>0.5</v>
      </c>
      <c r="Q1008" s="1" t="s">
        <v>5500</v>
      </c>
      <c r="R1008" s="1">
        <v>0.17920848</v>
      </c>
      <c r="S1008" s="1">
        <v>0.12629169700000001</v>
      </c>
      <c r="T1008" s="1">
        <v>0.61674700500000001</v>
      </c>
      <c r="U1008" s="1">
        <v>2.4559551999999998E-2</v>
      </c>
      <c r="V1008" s="1">
        <v>5.3193265000000003E-2</v>
      </c>
      <c r="W1008" s="1">
        <v>8.1952754000000003E-2</v>
      </c>
      <c r="X1008" s="1">
        <v>7.5318187999999994E-2</v>
      </c>
      <c r="Y1008" s="1">
        <v>6.3129172999999997E-2</v>
      </c>
      <c r="Z1008" s="1">
        <v>3.1908873999999997E-2</v>
      </c>
      <c r="AA1008" s="1">
        <v>6.0419370999999999E-2</v>
      </c>
      <c r="AB1008" s="1">
        <v>6.6914100000000005E-4</v>
      </c>
      <c r="AC1008" s="1">
        <v>6.1496999999999995E-4</v>
      </c>
      <c r="AD1008" s="1">
        <v>5.1544799999999995E-4</v>
      </c>
      <c r="AE1008" s="1">
        <v>2.60535E-4</v>
      </c>
      <c r="AF1008" s="1">
        <v>4.9332200000000003E-4</v>
      </c>
      <c r="AG1008" s="1">
        <v>3.7305540000000001E-3</v>
      </c>
      <c r="AH1008" s="1">
        <v>3.6165289999999998E-3</v>
      </c>
      <c r="AI1008" s="1">
        <v>1.738952E-3</v>
      </c>
      <c r="AJ1008" s="1">
        <v>2.272535E-3</v>
      </c>
      <c r="AK1008" s="1">
        <v>3.6699649999999999E-3</v>
      </c>
      <c r="AL1008" s="1">
        <v>3.4738720000000001E-2</v>
      </c>
      <c r="AM1008" s="1">
        <v>1.6844062E-2</v>
      </c>
      <c r="AN1008" s="1">
        <v>0.485193714</v>
      </c>
      <c r="AO1008" s="1">
        <v>5.6999999999999996E-6</v>
      </c>
      <c r="AP1008" s="1">
        <v>6.0395999999999996E-4</v>
      </c>
      <c r="AQ1008" s="1">
        <v>0.120078141</v>
      </c>
      <c r="AR1008" s="1">
        <v>6.7676082999999998E-2</v>
      </c>
      <c r="AS1008" s="1">
        <v>0.57698894599999995</v>
      </c>
      <c r="AT1008" s="1">
        <v>1.3948249999999999E-3</v>
      </c>
      <c r="AU1008" s="1">
        <v>9.337906E-3</v>
      </c>
      <c r="AV1008" s="1">
        <v>0.17455446499999999</v>
      </c>
      <c r="AW1008" s="1">
        <v>0.115138438</v>
      </c>
      <c r="AX1008" s="1">
        <v>0.61929169699999997</v>
      </c>
      <c r="AY1008" s="1">
        <v>1.1255087E-2</v>
      </c>
      <c r="AZ1008" s="1">
        <v>3.2577825999999997E-2</v>
      </c>
      <c r="BA1008" s="1">
        <v>0.23679059999999999</v>
      </c>
      <c r="BB1008" s="1">
        <v>0.17512758</v>
      </c>
      <c r="BC1008" s="1">
        <v>0.66233186600000005</v>
      </c>
      <c r="BD1008" s="1">
        <v>3.6286548000000002E-2</v>
      </c>
      <c r="BE1008" s="1">
        <v>7.5208828000000005E-2</v>
      </c>
      <c r="BF1008" s="1">
        <v>0.34679027800000001</v>
      </c>
      <c r="BG1008" s="1">
        <v>0.29837851399999998</v>
      </c>
      <c r="BH1008" s="1">
        <v>0.72523623299999995</v>
      </c>
      <c r="BI1008" s="1">
        <v>0.11336033299999999</v>
      </c>
      <c r="BJ1008" s="1">
        <v>0.22693290099999999</v>
      </c>
    </row>
    <row r="1009" spans="1:62" x14ac:dyDescent="0.3">
      <c r="A1009" s="1" t="s">
        <v>18</v>
      </c>
      <c r="B1009" s="1" t="s">
        <v>3914</v>
      </c>
      <c r="C1009" s="1">
        <v>51.520687500000001</v>
      </c>
      <c r="D1009" s="1">
        <v>-7.8187499999999993E-2</v>
      </c>
      <c r="E1009" s="1">
        <v>1400</v>
      </c>
      <c r="F1009" s="1">
        <v>1539</v>
      </c>
      <c r="G1009" s="1" t="s">
        <v>4090</v>
      </c>
      <c r="H1009" s="1" t="s">
        <v>4085</v>
      </c>
      <c r="I1009" s="1">
        <v>-18.600000000000001</v>
      </c>
      <c r="J1009" s="1">
        <v>11.4</v>
      </c>
      <c r="K1009" s="1" t="s">
        <v>4809</v>
      </c>
      <c r="L1009" s="1">
        <v>1.8</v>
      </c>
      <c r="M1009" s="1">
        <v>1.2</v>
      </c>
      <c r="N1009" s="1">
        <v>5.5</v>
      </c>
      <c r="O1009" s="1">
        <v>1</v>
      </c>
      <c r="P1009" s="1">
        <v>0.5</v>
      </c>
      <c r="Q1009" s="1" t="s">
        <v>5501</v>
      </c>
      <c r="R1009" s="1">
        <v>0.14964792399999999</v>
      </c>
      <c r="S1009" s="1">
        <v>9.9347726999999997E-2</v>
      </c>
      <c r="T1009" s="1">
        <v>0.55572138400000004</v>
      </c>
      <c r="U1009" s="1">
        <v>0.16190405199999999</v>
      </c>
      <c r="V1009" s="1">
        <v>3.3378914000000003E-2</v>
      </c>
      <c r="W1009" s="1">
        <v>7.9251665999999998E-2</v>
      </c>
      <c r="X1009" s="1">
        <v>6.8962615000000005E-2</v>
      </c>
      <c r="Y1009" s="1">
        <v>6.7123435999999995E-2</v>
      </c>
      <c r="Z1009" s="1">
        <v>7.8613577000000004E-2</v>
      </c>
      <c r="AA1009" s="1">
        <v>3.9302798E-2</v>
      </c>
      <c r="AB1009" s="1">
        <v>6.4708699999999997E-4</v>
      </c>
      <c r="AC1009" s="1">
        <v>5.6307700000000004E-4</v>
      </c>
      <c r="AD1009" s="1">
        <v>5.4806099999999997E-4</v>
      </c>
      <c r="AE1009" s="1">
        <v>6.4187700000000001E-4</v>
      </c>
      <c r="AF1009" s="1">
        <v>3.2090599999999998E-4</v>
      </c>
      <c r="AG1009" s="1">
        <v>3.3614439999999999E-3</v>
      </c>
      <c r="AH1009" s="1">
        <v>3.2788029999999998E-3</v>
      </c>
      <c r="AI1009" s="1">
        <v>1.906521E-3</v>
      </c>
      <c r="AJ1009" s="1">
        <v>3.1493649999999999E-3</v>
      </c>
      <c r="AK1009" s="1">
        <v>2.3176099999999999E-3</v>
      </c>
      <c r="AL1009" s="1">
        <v>2.3926083000000001E-2</v>
      </c>
      <c r="AM1009" s="1">
        <v>9.1667529999999997E-3</v>
      </c>
      <c r="AN1009" s="1">
        <v>0.41041885299999997</v>
      </c>
      <c r="AO1009" s="1">
        <v>2.4286286000000001E-2</v>
      </c>
      <c r="AP1009" s="1">
        <v>2.9252899999999998E-4</v>
      </c>
      <c r="AQ1009" s="1">
        <v>8.9587295999999997E-2</v>
      </c>
      <c r="AR1009" s="1">
        <v>4.5571537000000002E-2</v>
      </c>
      <c r="AS1009" s="1">
        <v>0.51283568099999999</v>
      </c>
      <c r="AT1009" s="1">
        <v>0.102704484</v>
      </c>
      <c r="AU1009" s="1">
        <v>5.7944219999999996E-3</v>
      </c>
      <c r="AV1009" s="1">
        <v>0.14235477099999999</v>
      </c>
      <c r="AW1009" s="1">
        <v>8.5244357000000007E-2</v>
      </c>
      <c r="AX1009" s="1">
        <v>0.56048259099999997</v>
      </c>
      <c r="AY1009" s="1">
        <v>0.160338646</v>
      </c>
      <c r="AZ1009" s="1">
        <v>1.8566600999999999E-2</v>
      </c>
      <c r="BA1009" s="1">
        <v>0.20216706600000001</v>
      </c>
      <c r="BB1009" s="1">
        <v>0.13769679300000001</v>
      </c>
      <c r="BC1009" s="1">
        <v>0.60299698700000004</v>
      </c>
      <c r="BD1009" s="1">
        <v>0.21556947800000001</v>
      </c>
      <c r="BE1009" s="1">
        <v>4.7195139999999997E-2</v>
      </c>
      <c r="BF1009" s="1">
        <v>0.32400720799999999</v>
      </c>
      <c r="BG1009" s="1">
        <v>0.27082517699999997</v>
      </c>
      <c r="BH1009" s="1">
        <v>0.67649158399999998</v>
      </c>
      <c r="BI1009" s="1">
        <v>0.32447917700000001</v>
      </c>
      <c r="BJ1009" s="1">
        <v>0.144096642</v>
      </c>
    </row>
    <row r="1010" spans="1:62" x14ac:dyDescent="0.3">
      <c r="A1010" s="1" t="s">
        <v>18</v>
      </c>
      <c r="B1010" s="1" t="s">
        <v>3914</v>
      </c>
      <c r="C1010" s="1">
        <v>51.520687500000001</v>
      </c>
      <c r="D1010" s="1">
        <v>-7.8187499999999993E-2</v>
      </c>
      <c r="E1010" s="1">
        <v>1400</v>
      </c>
      <c r="F1010" s="1">
        <v>1539</v>
      </c>
      <c r="G1010" s="1" t="s">
        <v>4091</v>
      </c>
      <c r="H1010" s="1" t="s">
        <v>4085</v>
      </c>
      <c r="I1010" s="1">
        <v>-19.8</v>
      </c>
      <c r="J1010" s="1">
        <v>11.4</v>
      </c>
      <c r="K1010" s="1" t="s">
        <v>4809</v>
      </c>
      <c r="L1010" s="1">
        <v>2.1</v>
      </c>
      <c r="M1010" s="1">
        <v>1.4</v>
      </c>
      <c r="N1010" s="1">
        <v>5.5</v>
      </c>
      <c r="O1010" s="1">
        <v>0.5</v>
      </c>
      <c r="P1010" s="1">
        <v>0.5</v>
      </c>
      <c r="Q1010" s="1" t="s">
        <v>5502</v>
      </c>
      <c r="R1010" s="1">
        <v>0.206961266</v>
      </c>
      <c r="S1010" s="1">
        <v>0.113951736</v>
      </c>
      <c r="T1010" s="1">
        <v>0.59326118500000002</v>
      </c>
      <c r="U1010" s="1">
        <v>3.4133106000000003E-2</v>
      </c>
      <c r="V1010" s="1">
        <v>5.1692706999999997E-2</v>
      </c>
      <c r="W1010" s="1">
        <v>9.1857611000000006E-2</v>
      </c>
      <c r="X1010" s="1">
        <v>7.7551565000000003E-2</v>
      </c>
      <c r="Y1010" s="1">
        <v>6.5697852000000001E-2</v>
      </c>
      <c r="Z1010" s="1">
        <v>3.7824784E-2</v>
      </c>
      <c r="AA1010" s="1">
        <v>5.9382233999999999E-2</v>
      </c>
      <c r="AB1010" s="1">
        <v>7.5001400000000002E-4</v>
      </c>
      <c r="AC1010" s="1">
        <v>6.3320599999999998E-4</v>
      </c>
      <c r="AD1010" s="1">
        <v>5.3642100000000003E-4</v>
      </c>
      <c r="AE1010" s="1">
        <v>3.0883800000000003E-4</v>
      </c>
      <c r="AF1010" s="1">
        <v>4.84854E-4</v>
      </c>
      <c r="AG1010" s="1">
        <v>4.6027159999999998E-3</v>
      </c>
      <c r="AH1010" s="1">
        <v>3.7483460000000001E-3</v>
      </c>
      <c r="AI1010" s="1">
        <v>1.9510910000000001E-3</v>
      </c>
      <c r="AJ1010" s="1">
        <v>2.260312E-3</v>
      </c>
      <c r="AK1010" s="1">
        <v>3.755455E-3</v>
      </c>
      <c r="AL1010" s="1">
        <v>4.8217095000000001E-2</v>
      </c>
      <c r="AM1010" s="1">
        <v>5.4501460000000003E-3</v>
      </c>
      <c r="AN1010" s="1">
        <v>0.44463395700000002</v>
      </c>
      <c r="AO1010" s="1">
        <v>5.24E-5</v>
      </c>
      <c r="AP1010" s="1">
        <v>3.1866099999999998E-4</v>
      </c>
      <c r="AQ1010" s="1">
        <v>0.13794146900000001</v>
      </c>
      <c r="AR1010" s="1">
        <v>5.1387550999999997E-2</v>
      </c>
      <c r="AS1010" s="1">
        <v>0.55460465000000003</v>
      </c>
      <c r="AT1010" s="1">
        <v>5.4891360000000004E-3</v>
      </c>
      <c r="AU1010" s="1">
        <v>7.951942E-3</v>
      </c>
      <c r="AV1010" s="1">
        <v>0.20325285100000001</v>
      </c>
      <c r="AW1010" s="1">
        <v>0.101425193</v>
      </c>
      <c r="AX1010" s="1">
        <v>0.59843787500000001</v>
      </c>
      <c r="AY1010" s="1">
        <v>2.0739061E-2</v>
      </c>
      <c r="AZ1010" s="1">
        <v>2.9174914999999999E-2</v>
      </c>
      <c r="BA1010" s="1">
        <v>0.27319497599999998</v>
      </c>
      <c r="BB1010" s="1">
        <v>0.162966466</v>
      </c>
      <c r="BC1010" s="1">
        <v>0.63977695700000003</v>
      </c>
      <c r="BD1010" s="1">
        <v>5.0598516000000003E-2</v>
      </c>
      <c r="BE1010" s="1">
        <v>7.3611839999999998E-2</v>
      </c>
      <c r="BF1010" s="1">
        <v>0.39142886300000002</v>
      </c>
      <c r="BG1010" s="1">
        <v>0.28810755799999999</v>
      </c>
      <c r="BH1010" s="1">
        <v>0.70624225799999996</v>
      </c>
      <c r="BI1010" s="1">
        <v>0.133732568</v>
      </c>
      <c r="BJ1010" s="1">
        <v>0.21601658300000001</v>
      </c>
    </row>
    <row r="1011" spans="1:62" x14ac:dyDescent="0.3">
      <c r="A1011" s="1" t="s">
        <v>18</v>
      </c>
      <c r="B1011" s="1" t="s">
        <v>3914</v>
      </c>
      <c r="C1011" s="1">
        <v>51.520687500000001</v>
      </c>
      <c r="D1011" s="1">
        <v>-7.8187499999999993E-2</v>
      </c>
      <c r="E1011" s="1">
        <v>1400</v>
      </c>
      <c r="F1011" s="1">
        <v>1539</v>
      </c>
      <c r="G1011" s="1" t="s">
        <v>4092</v>
      </c>
      <c r="H1011" s="1" t="s">
        <v>4085</v>
      </c>
      <c r="I1011" s="1">
        <v>-19.600000000000001</v>
      </c>
      <c r="J1011" s="1">
        <v>11.1</v>
      </c>
      <c r="K1011" s="1" t="s">
        <v>4809</v>
      </c>
      <c r="L1011" s="1">
        <v>2.1</v>
      </c>
      <c r="M1011" s="1">
        <v>1.4</v>
      </c>
      <c r="N1011" s="1">
        <v>5.5</v>
      </c>
      <c r="O1011" s="1">
        <v>0.5</v>
      </c>
      <c r="P1011" s="1">
        <v>0.5</v>
      </c>
      <c r="Q1011" s="1" t="s">
        <v>5503</v>
      </c>
      <c r="R1011" s="1">
        <v>0.17778876900000001</v>
      </c>
      <c r="S1011" s="1">
        <v>0.117842449</v>
      </c>
      <c r="T1011" s="1">
        <v>0.62381846100000005</v>
      </c>
      <c r="U1011" s="1">
        <v>4.058134E-2</v>
      </c>
      <c r="V1011" s="1">
        <v>3.9968982E-2</v>
      </c>
      <c r="W1011" s="1">
        <v>8.1833462999999995E-2</v>
      </c>
      <c r="X1011" s="1">
        <v>7.4651235999999996E-2</v>
      </c>
      <c r="Y1011" s="1">
        <v>5.9646203000000002E-2</v>
      </c>
      <c r="Z1011" s="1">
        <v>4.4021113000000001E-2</v>
      </c>
      <c r="AA1011" s="1">
        <v>5.213102E-2</v>
      </c>
      <c r="AB1011" s="1">
        <v>6.68167E-4</v>
      </c>
      <c r="AC1011" s="1">
        <v>6.0952499999999998E-4</v>
      </c>
      <c r="AD1011" s="1">
        <v>4.87009E-4</v>
      </c>
      <c r="AE1011" s="1">
        <v>3.5943100000000001E-4</v>
      </c>
      <c r="AF1011" s="1">
        <v>4.2564799999999999E-4</v>
      </c>
      <c r="AG1011" s="1">
        <v>3.9748700000000001E-3</v>
      </c>
      <c r="AH1011" s="1">
        <v>3.5606739999999998E-3</v>
      </c>
      <c r="AI1011" s="1">
        <v>1.866864E-3</v>
      </c>
      <c r="AJ1011" s="1">
        <v>3.071832E-3</v>
      </c>
      <c r="AK1011" s="1">
        <v>3.2366259999999998E-3</v>
      </c>
      <c r="AL1011" s="1">
        <v>3.7932196000000001E-2</v>
      </c>
      <c r="AM1011" s="1">
        <v>1.0775832000000001E-2</v>
      </c>
      <c r="AN1011" s="1">
        <v>0.49272765400000001</v>
      </c>
      <c r="AO1011" s="1">
        <v>7.7000000000000001E-5</v>
      </c>
      <c r="AP1011" s="1">
        <v>1.2500000000000001E-5</v>
      </c>
      <c r="AQ1011" s="1">
        <v>0.11457693400000001</v>
      </c>
      <c r="AR1011" s="1">
        <v>5.7776942999999997E-2</v>
      </c>
      <c r="AS1011" s="1">
        <v>0.58770731499999995</v>
      </c>
      <c r="AT1011" s="1">
        <v>4.6860850000000004E-3</v>
      </c>
      <c r="AU1011" s="1">
        <v>4.1507769999999996E-3</v>
      </c>
      <c r="AV1011" s="1">
        <v>0.17344969900000001</v>
      </c>
      <c r="AW1011" s="1">
        <v>0.107921657</v>
      </c>
      <c r="AX1011" s="1">
        <v>0.62850832400000001</v>
      </c>
      <c r="AY1011" s="1">
        <v>2.4936894000000001E-2</v>
      </c>
      <c r="AZ1011" s="1">
        <v>1.7751004000000001E-2</v>
      </c>
      <c r="BA1011" s="1">
        <v>0.23508606400000001</v>
      </c>
      <c r="BB1011" s="1">
        <v>0.168873841</v>
      </c>
      <c r="BC1011" s="1">
        <v>0.66448996500000002</v>
      </c>
      <c r="BD1011" s="1">
        <v>6.4557884999999995E-2</v>
      </c>
      <c r="BE1011" s="1">
        <v>5.6498692000000003E-2</v>
      </c>
      <c r="BF1011" s="1">
        <v>0.34198458599999998</v>
      </c>
      <c r="BG1011" s="1">
        <v>0.28137086900000002</v>
      </c>
      <c r="BH1011" s="1">
        <v>0.72870004600000005</v>
      </c>
      <c r="BI1011" s="1">
        <v>0.14814145100000001</v>
      </c>
      <c r="BJ1011" s="1">
        <v>0.185785269</v>
      </c>
    </row>
    <row r="1012" spans="1:62" x14ac:dyDescent="0.3">
      <c r="A1012" s="1" t="s">
        <v>18</v>
      </c>
      <c r="B1012" s="1" t="s">
        <v>3914</v>
      </c>
      <c r="C1012" s="1">
        <v>51.520687500000001</v>
      </c>
      <c r="D1012" s="1">
        <v>-7.8187499999999993E-2</v>
      </c>
      <c r="E1012" s="1">
        <v>1400</v>
      </c>
      <c r="F1012" s="1">
        <v>1539</v>
      </c>
      <c r="G1012" s="1" t="s">
        <v>4093</v>
      </c>
      <c r="H1012" s="1" t="s">
        <v>4085</v>
      </c>
      <c r="I1012" s="1">
        <v>-20.2</v>
      </c>
      <c r="J1012" s="1">
        <v>11.1</v>
      </c>
      <c r="K1012" s="1" t="s">
        <v>4809</v>
      </c>
      <c r="L1012" s="1">
        <v>2.1</v>
      </c>
      <c r="M1012" s="1">
        <v>1.4</v>
      </c>
      <c r="N1012" s="1">
        <v>5.5</v>
      </c>
      <c r="O1012" s="1">
        <v>0.5</v>
      </c>
      <c r="P1012" s="1">
        <v>0.5</v>
      </c>
      <c r="Q1012" s="1" t="s">
        <v>5504</v>
      </c>
      <c r="R1012" s="1">
        <v>0.17492785699999999</v>
      </c>
      <c r="S1012" s="1">
        <v>0.11761791200000001</v>
      </c>
      <c r="T1012" s="1">
        <v>0.62971912399999996</v>
      </c>
      <c r="U1012" s="1">
        <v>2.3533304000000001E-2</v>
      </c>
      <c r="V1012" s="1">
        <v>5.4201803E-2</v>
      </c>
      <c r="W1012" s="1">
        <v>7.9717240999999994E-2</v>
      </c>
      <c r="X1012" s="1">
        <v>7.2111914999999999E-2</v>
      </c>
      <c r="Y1012" s="1">
        <v>6.3255987E-2</v>
      </c>
      <c r="Z1012" s="1">
        <v>2.8984506E-2</v>
      </c>
      <c r="AA1012" s="1">
        <v>6.5300054999999996E-2</v>
      </c>
      <c r="AB1012" s="1">
        <v>6.5088899999999998E-4</v>
      </c>
      <c r="AC1012" s="1">
        <v>5.8879099999999997E-4</v>
      </c>
      <c r="AD1012" s="1">
        <v>5.1648299999999998E-4</v>
      </c>
      <c r="AE1012" s="1">
        <v>2.36658E-4</v>
      </c>
      <c r="AF1012" s="1">
        <v>5.3317299999999996E-4</v>
      </c>
      <c r="AG1012" s="1">
        <v>3.4746070000000002E-3</v>
      </c>
      <c r="AH1012" s="1">
        <v>3.5120419999999999E-3</v>
      </c>
      <c r="AI1012" s="1">
        <v>2.0229520000000002E-3</v>
      </c>
      <c r="AJ1012" s="1">
        <v>1.9620649999999998E-3</v>
      </c>
      <c r="AK1012" s="1">
        <v>4.0804719999999999E-3</v>
      </c>
      <c r="AL1012" s="1">
        <v>3.8785923E-2</v>
      </c>
      <c r="AM1012" s="1">
        <v>1.0986556999999999E-2</v>
      </c>
      <c r="AN1012" s="1">
        <v>0.49412951199999999</v>
      </c>
      <c r="AO1012" s="1">
        <v>3.0700000000000001E-5</v>
      </c>
      <c r="AP1012" s="1">
        <v>4.1300000000000001E-5</v>
      </c>
      <c r="AQ1012" s="1">
        <v>0.115161562</v>
      </c>
      <c r="AR1012" s="1">
        <v>6.0895942000000002E-2</v>
      </c>
      <c r="AS1012" s="1">
        <v>0.58975935000000002</v>
      </c>
      <c r="AT1012" s="1">
        <v>2.4642230000000002E-3</v>
      </c>
      <c r="AU1012" s="1">
        <v>5.1486099999999996E-3</v>
      </c>
      <c r="AV1012" s="1">
        <v>0.168905798</v>
      </c>
      <c r="AW1012" s="1">
        <v>0.106451377</v>
      </c>
      <c r="AX1012" s="1">
        <v>0.63473228000000004</v>
      </c>
      <c r="AY1012" s="1">
        <v>1.1963213E-2</v>
      </c>
      <c r="AZ1012" s="1">
        <v>2.8610645000000001E-2</v>
      </c>
      <c r="BA1012" s="1">
        <v>0.22692974899999999</v>
      </c>
      <c r="BB1012" s="1">
        <v>0.167468903</v>
      </c>
      <c r="BC1012" s="1">
        <v>0.67380078700000001</v>
      </c>
      <c r="BD1012" s="1">
        <v>3.5218836000000003E-2</v>
      </c>
      <c r="BE1012" s="1">
        <v>8.0623782000000005E-2</v>
      </c>
      <c r="BF1012" s="1">
        <v>0.34452602100000002</v>
      </c>
      <c r="BG1012" s="1">
        <v>0.27679896100000001</v>
      </c>
      <c r="BH1012" s="1">
        <v>0.74099601999999998</v>
      </c>
      <c r="BI1012" s="1">
        <v>9.9370426999999997E-2</v>
      </c>
      <c r="BJ1012" s="1">
        <v>0.229035971</v>
      </c>
    </row>
    <row r="1013" spans="1:62" x14ac:dyDescent="0.3">
      <c r="A1013" s="1" t="s">
        <v>18</v>
      </c>
      <c r="B1013" s="1" t="s">
        <v>3914</v>
      </c>
      <c r="C1013" s="1">
        <v>51.520687500000001</v>
      </c>
      <c r="D1013" s="1">
        <v>-7.8187499999999993E-2</v>
      </c>
      <c r="E1013" s="1">
        <v>1400</v>
      </c>
      <c r="F1013" s="1">
        <v>1539</v>
      </c>
      <c r="G1013" s="1" t="s">
        <v>4094</v>
      </c>
      <c r="H1013" s="1" t="s">
        <v>4085</v>
      </c>
      <c r="I1013" s="1">
        <v>-19.899999999999999</v>
      </c>
      <c r="J1013" s="1">
        <v>10.8</v>
      </c>
      <c r="K1013" s="1" t="s">
        <v>4809</v>
      </c>
      <c r="L1013" s="1">
        <v>1.8</v>
      </c>
      <c r="M1013" s="1">
        <v>1.2</v>
      </c>
      <c r="N1013" s="1">
        <v>6</v>
      </c>
      <c r="O1013" s="1">
        <v>0.5</v>
      </c>
      <c r="P1013" s="1">
        <v>0.5</v>
      </c>
      <c r="Q1013" s="1" t="s">
        <v>5505</v>
      </c>
      <c r="R1013" s="1">
        <v>0.15223558800000001</v>
      </c>
      <c r="S1013" s="1">
        <v>0.10087431600000001</v>
      </c>
      <c r="T1013" s="1">
        <v>0.66457835399999998</v>
      </c>
      <c r="U1013" s="1">
        <v>3.1724295999999999E-2</v>
      </c>
      <c r="V1013" s="1">
        <v>5.0587445000000002E-2</v>
      </c>
      <c r="W1013" s="1">
        <v>7.9537389999999999E-2</v>
      </c>
      <c r="X1013" s="1">
        <v>7.1702734000000004E-2</v>
      </c>
      <c r="Y1013" s="1">
        <v>5.8175560000000001E-2</v>
      </c>
      <c r="Z1013" s="1">
        <v>3.8509466999999999E-2</v>
      </c>
      <c r="AA1013" s="1">
        <v>6.012232E-2</v>
      </c>
      <c r="AB1013" s="1">
        <v>6.4942000000000005E-4</v>
      </c>
      <c r="AC1013" s="1">
        <v>5.8544999999999995E-4</v>
      </c>
      <c r="AD1013" s="1">
        <v>4.7500100000000001E-4</v>
      </c>
      <c r="AE1013" s="1">
        <v>3.1442800000000001E-4</v>
      </c>
      <c r="AF1013" s="1">
        <v>4.9089700000000001E-4</v>
      </c>
      <c r="AG1013" s="1">
        <v>3.969167E-3</v>
      </c>
      <c r="AH1013" s="1">
        <v>4.1276439999999998E-3</v>
      </c>
      <c r="AI1013" s="1">
        <v>1.6721800000000001E-3</v>
      </c>
      <c r="AJ1013" s="1">
        <v>2.4857830000000001E-3</v>
      </c>
      <c r="AK1013" s="1">
        <v>4.2096920000000001E-3</v>
      </c>
      <c r="AL1013" s="1">
        <v>2.1778806000000001E-2</v>
      </c>
      <c r="AM1013" s="1">
        <v>5.0357090000000002E-3</v>
      </c>
      <c r="AN1013" s="1">
        <v>0.53786266000000005</v>
      </c>
      <c r="AO1013" s="1">
        <v>1.9300000000000002E-5</v>
      </c>
      <c r="AP1013" s="1">
        <v>4.8099999999999997E-5</v>
      </c>
      <c r="AQ1013" s="1">
        <v>8.8808516000000004E-2</v>
      </c>
      <c r="AR1013" s="1">
        <v>4.2622840000000002E-2</v>
      </c>
      <c r="AS1013" s="1">
        <v>0.62673844499999998</v>
      </c>
      <c r="AT1013" s="1">
        <v>3.5556659999999999E-3</v>
      </c>
      <c r="AU1013" s="1">
        <v>6.7864759999999996E-3</v>
      </c>
      <c r="AV1013" s="1">
        <v>0.14813584599999999</v>
      </c>
      <c r="AW1013" s="1">
        <v>8.7801845000000003E-2</v>
      </c>
      <c r="AX1013" s="1">
        <v>0.67164908400000001</v>
      </c>
      <c r="AY1013" s="1">
        <v>1.6338134000000001E-2</v>
      </c>
      <c r="AZ1013" s="1">
        <v>2.7987226E-2</v>
      </c>
      <c r="BA1013" s="1">
        <v>0.208609558</v>
      </c>
      <c r="BB1013" s="1">
        <v>0.14560499199999999</v>
      </c>
      <c r="BC1013" s="1">
        <v>0.70490040399999998</v>
      </c>
      <c r="BD1013" s="1">
        <v>4.7693315999999999E-2</v>
      </c>
      <c r="BE1013" s="1">
        <v>7.2155274000000005E-2</v>
      </c>
      <c r="BF1013" s="1">
        <v>0.31523334600000003</v>
      </c>
      <c r="BG1013" s="1">
        <v>0.263537097</v>
      </c>
      <c r="BH1013" s="1">
        <v>0.76563800000000004</v>
      </c>
      <c r="BI1013" s="1">
        <v>0.13738076799999999</v>
      </c>
      <c r="BJ1013" s="1">
        <v>0.22053577099999999</v>
      </c>
    </row>
    <row r="1014" spans="1:62" x14ac:dyDescent="0.3">
      <c r="A1014" s="1" t="s">
        <v>18</v>
      </c>
      <c r="B1014" s="1" t="s">
        <v>3914</v>
      </c>
      <c r="C1014" s="1">
        <v>51.520687500000001</v>
      </c>
      <c r="D1014" s="1">
        <v>-7.8187499999999993E-2</v>
      </c>
      <c r="E1014" s="1">
        <v>1400</v>
      </c>
      <c r="F1014" s="1">
        <v>1539</v>
      </c>
      <c r="G1014" s="1" t="s">
        <v>4095</v>
      </c>
      <c r="H1014" s="1" t="s">
        <v>4085</v>
      </c>
      <c r="I1014" s="1">
        <v>-18.600000000000001</v>
      </c>
      <c r="J1014" s="1">
        <v>10.8</v>
      </c>
      <c r="K1014" s="1" t="s">
        <v>4809</v>
      </c>
      <c r="L1014" s="1">
        <v>1.5</v>
      </c>
      <c r="M1014" s="1">
        <v>1</v>
      </c>
      <c r="N1014" s="1">
        <v>6</v>
      </c>
      <c r="O1014" s="1">
        <v>1</v>
      </c>
      <c r="P1014" s="1">
        <v>0.5</v>
      </c>
      <c r="Q1014" s="1" t="s">
        <v>5506</v>
      </c>
      <c r="R1014" s="1">
        <v>9.7372195999999994E-2</v>
      </c>
      <c r="S1014" s="1">
        <v>6.5888926E-2</v>
      </c>
      <c r="T1014" s="1">
        <v>0.62766383999999997</v>
      </c>
      <c r="U1014" s="1">
        <v>0.180709168</v>
      </c>
      <c r="V1014" s="1">
        <v>2.8365870000000001E-2</v>
      </c>
      <c r="W1014" s="1">
        <v>6.3671028000000005E-2</v>
      </c>
      <c r="X1014" s="1">
        <v>5.4699930000000001E-2</v>
      </c>
      <c r="Y1014" s="1">
        <v>5.9251773000000001E-2</v>
      </c>
      <c r="Z1014" s="1">
        <v>7.1313459999999995E-2</v>
      </c>
      <c r="AA1014" s="1">
        <v>3.5414673000000001E-2</v>
      </c>
      <c r="AB1014" s="1">
        <v>5.19872E-4</v>
      </c>
      <c r="AC1014" s="1">
        <v>4.46623E-4</v>
      </c>
      <c r="AD1014" s="1">
        <v>4.8378899999999999E-4</v>
      </c>
      <c r="AE1014" s="1">
        <v>5.82272E-4</v>
      </c>
      <c r="AF1014" s="1">
        <v>2.8916E-4</v>
      </c>
      <c r="AG1014" s="1">
        <v>2.8627370000000002E-3</v>
      </c>
      <c r="AH1014" s="1">
        <v>2.7148580000000001E-3</v>
      </c>
      <c r="AI1014" s="1">
        <v>1.5484800000000001E-3</v>
      </c>
      <c r="AJ1014" s="1">
        <v>2.7952989999999998E-3</v>
      </c>
      <c r="AK1014" s="1">
        <v>2.9546490000000002E-3</v>
      </c>
      <c r="AL1014" s="1">
        <v>1.0667585E-2</v>
      </c>
      <c r="AM1014" s="1">
        <v>2.2101870000000002E-3</v>
      </c>
      <c r="AN1014" s="1">
        <v>0.50632430500000003</v>
      </c>
      <c r="AO1014" s="1">
        <v>4.5193706E-2</v>
      </c>
      <c r="AP1014" s="1">
        <v>3.27E-6</v>
      </c>
      <c r="AQ1014" s="1">
        <v>4.8750549999999997E-2</v>
      </c>
      <c r="AR1014" s="1">
        <v>2.3565221000000001E-2</v>
      </c>
      <c r="AS1014" s="1">
        <v>0.58924078499999999</v>
      </c>
      <c r="AT1014" s="1">
        <v>0.13063013400000001</v>
      </c>
      <c r="AU1014" s="1">
        <v>2.6858780000000001E-3</v>
      </c>
      <c r="AV1014" s="1">
        <v>8.4993489000000005E-2</v>
      </c>
      <c r="AW1014" s="1">
        <v>5.1832310999999999E-2</v>
      </c>
      <c r="AX1014" s="1">
        <v>0.63087754299999999</v>
      </c>
      <c r="AY1014" s="1">
        <v>0.18078602199999999</v>
      </c>
      <c r="AZ1014" s="1">
        <v>1.4002772E-2</v>
      </c>
      <c r="BA1014" s="1">
        <v>0.13672432400000001</v>
      </c>
      <c r="BB1014" s="1">
        <v>9.3861425999999998E-2</v>
      </c>
      <c r="BC1014" s="1">
        <v>0.66758635600000005</v>
      </c>
      <c r="BD1014" s="1">
        <v>0.22855526200000001</v>
      </c>
      <c r="BE1014" s="1">
        <v>4.1459691E-2</v>
      </c>
      <c r="BF1014" s="1">
        <v>0.243548932</v>
      </c>
      <c r="BG1014" s="1">
        <v>0.20514876400000001</v>
      </c>
      <c r="BH1014" s="1">
        <v>0.73451470100000005</v>
      </c>
      <c r="BI1014" s="1">
        <v>0.324490895</v>
      </c>
      <c r="BJ1014" s="1">
        <v>0.125443106</v>
      </c>
    </row>
    <row r="1015" spans="1:62" x14ac:dyDescent="0.3">
      <c r="A1015" s="1" t="s">
        <v>18</v>
      </c>
      <c r="B1015" s="1" t="s">
        <v>3914</v>
      </c>
      <c r="C1015" s="1">
        <v>51.520687500000001</v>
      </c>
      <c r="D1015" s="1">
        <v>-7.8187499999999993E-2</v>
      </c>
      <c r="E1015" s="1">
        <v>1400</v>
      </c>
      <c r="F1015" s="1">
        <v>1539</v>
      </c>
      <c r="G1015" s="1" t="s">
        <v>4096</v>
      </c>
      <c r="H1015" s="1" t="s">
        <v>4085</v>
      </c>
      <c r="I1015" s="1">
        <v>-18.7</v>
      </c>
      <c r="J1015" s="1">
        <v>10.7</v>
      </c>
      <c r="K1015" s="1" t="s">
        <v>4809</v>
      </c>
      <c r="L1015" s="1">
        <v>1.5</v>
      </c>
      <c r="M1015" s="1">
        <v>1</v>
      </c>
      <c r="N1015" s="1">
        <v>6</v>
      </c>
      <c r="O1015" s="1">
        <v>1</v>
      </c>
      <c r="P1015" s="1">
        <v>0.5</v>
      </c>
      <c r="Q1015" s="1" t="s">
        <v>5507</v>
      </c>
      <c r="R1015" s="1">
        <v>0.10261867500000001</v>
      </c>
      <c r="S1015" s="1">
        <v>6.9992267999999996E-2</v>
      </c>
      <c r="T1015" s="1">
        <v>0.64580272900000002</v>
      </c>
      <c r="U1015" s="1">
        <v>0.153563001</v>
      </c>
      <c r="V1015" s="1">
        <v>2.8023328E-2</v>
      </c>
      <c r="W1015" s="1">
        <v>6.6100532000000004E-2</v>
      </c>
      <c r="X1015" s="1">
        <v>5.7538594999999998E-2</v>
      </c>
      <c r="Y1015" s="1">
        <v>5.4941225000000003E-2</v>
      </c>
      <c r="Z1015" s="1">
        <v>6.9390480000000004E-2</v>
      </c>
      <c r="AA1015" s="1">
        <v>3.7510575999999997E-2</v>
      </c>
      <c r="AB1015" s="1">
        <v>5.3970899999999998E-4</v>
      </c>
      <c r="AC1015" s="1">
        <v>4.69801E-4</v>
      </c>
      <c r="AD1015" s="1">
        <v>4.4859300000000001E-4</v>
      </c>
      <c r="AE1015" s="1">
        <v>5.6657099999999998E-4</v>
      </c>
      <c r="AF1015" s="1">
        <v>3.0627300000000003E-4</v>
      </c>
      <c r="AG1015" s="1">
        <v>3.3794620000000002E-3</v>
      </c>
      <c r="AH1015" s="1">
        <v>3.2207809999999998E-3</v>
      </c>
      <c r="AI1015" s="1">
        <v>1.3966880000000001E-3</v>
      </c>
      <c r="AJ1015" s="1">
        <v>2.8922750000000001E-3</v>
      </c>
      <c r="AK1015" s="1">
        <v>2.7047640000000001E-3</v>
      </c>
      <c r="AL1015" s="1">
        <v>4.7869710000000001E-3</v>
      </c>
      <c r="AM1015" s="1">
        <v>2.2762239999999999E-3</v>
      </c>
      <c r="AN1015" s="1">
        <v>0.52728094299999995</v>
      </c>
      <c r="AO1015" s="1">
        <v>2.7901665999999999E-2</v>
      </c>
      <c r="AP1015" s="1">
        <v>5.7899999999999998E-5</v>
      </c>
      <c r="AQ1015" s="1">
        <v>5.1001802999999998E-2</v>
      </c>
      <c r="AR1015" s="1">
        <v>2.4933626E-2</v>
      </c>
      <c r="AS1015" s="1">
        <v>0.61068293399999996</v>
      </c>
      <c r="AT1015" s="1">
        <v>0.104447189</v>
      </c>
      <c r="AU1015" s="1">
        <v>3.2714319999999999E-3</v>
      </c>
      <c r="AV1015" s="1">
        <v>9.2566791999999995E-2</v>
      </c>
      <c r="AW1015" s="1">
        <v>5.4665881E-2</v>
      </c>
      <c r="AX1015" s="1">
        <v>0.64980890800000002</v>
      </c>
      <c r="AY1015" s="1">
        <v>0.15002780700000001</v>
      </c>
      <c r="AZ1015" s="1">
        <v>1.2986376000000001E-2</v>
      </c>
      <c r="BA1015" s="1">
        <v>0.145442182</v>
      </c>
      <c r="BB1015" s="1">
        <v>0.102054004</v>
      </c>
      <c r="BC1015" s="1">
        <v>0.68434938599999995</v>
      </c>
      <c r="BD1015" s="1">
        <v>0.19919044699999999</v>
      </c>
      <c r="BE1015" s="1">
        <v>3.7295050000000003E-2</v>
      </c>
      <c r="BF1015" s="1">
        <v>0.25229569800000001</v>
      </c>
      <c r="BG1015" s="1">
        <v>0.211685655</v>
      </c>
      <c r="BH1015" s="1">
        <v>0.74356487999999998</v>
      </c>
      <c r="BI1015" s="1">
        <v>0.298383175</v>
      </c>
      <c r="BJ1015" s="1">
        <v>0.13685515700000001</v>
      </c>
    </row>
    <row r="1016" spans="1:62" x14ac:dyDescent="0.3">
      <c r="A1016" s="1" t="s">
        <v>18</v>
      </c>
      <c r="B1016" s="1" t="s">
        <v>3914</v>
      </c>
      <c r="C1016" s="1">
        <v>51.520687500000001</v>
      </c>
      <c r="D1016" s="1">
        <v>-7.8187499999999993E-2</v>
      </c>
      <c r="E1016" s="1">
        <v>1400</v>
      </c>
      <c r="F1016" s="1">
        <v>1539</v>
      </c>
      <c r="G1016" s="1" t="s">
        <v>4097</v>
      </c>
      <c r="H1016" s="1" t="s">
        <v>4085</v>
      </c>
      <c r="I1016" s="1">
        <v>-19</v>
      </c>
      <c r="J1016" s="1">
        <v>10.8</v>
      </c>
      <c r="K1016" s="1" t="s">
        <v>4809</v>
      </c>
      <c r="L1016" s="1">
        <v>1.5</v>
      </c>
      <c r="M1016" s="1">
        <v>1</v>
      </c>
      <c r="N1016" s="1">
        <v>6</v>
      </c>
      <c r="O1016" s="1">
        <v>1</v>
      </c>
      <c r="P1016" s="1">
        <v>0.5</v>
      </c>
      <c r="Q1016" s="1" t="s">
        <v>5508</v>
      </c>
      <c r="R1016" s="1">
        <v>0.123494967</v>
      </c>
      <c r="S1016" s="1">
        <v>8.4544723000000002E-2</v>
      </c>
      <c r="T1016" s="1">
        <v>0.64265435199999998</v>
      </c>
      <c r="U1016" s="1">
        <v>0.11969597799999999</v>
      </c>
      <c r="V1016" s="1">
        <v>2.9609979000000002E-2</v>
      </c>
      <c r="W1016" s="1">
        <v>7.1140226000000001E-2</v>
      </c>
      <c r="X1016" s="1">
        <v>6.4008511000000004E-2</v>
      </c>
      <c r="Y1016" s="1">
        <v>5.8583538999999997E-2</v>
      </c>
      <c r="Z1016" s="1">
        <v>6.9310886000000002E-2</v>
      </c>
      <c r="AA1016" s="1">
        <v>4.3237708999999999E-2</v>
      </c>
      <c r="AB1016" s="1">
        <v>5.8085799999999996E-4</v>
      </c>
      <c r="AC1016" s="1">
        <v>5.2262700000000001E-4</v>
      </c>
      <c r="AD1016" s="1">
        <v>4.78333E-4</v>
      </c>
      <c r="AE1016" s="1">
        <v>5.6592100000000005E-4</v>
      </c>
      <c r="AF1016" s="1">
        <v>3.5303400000000001E-4</v>
      </c>
      <c r="AG1016" s="1">
        <v>3.3333730000000002E-3</v>
      </c>
      <c r="AH1016" s="1">
        <v>3.3469490000000001E-3</v>
      </c>
      <c r="AI1016" s="1">
        <v>1.628806E-3</v>
      </c>
      <c r="AJ1016" s="1">
        <v>3.3574080000000001E-3</v>
      </c>
      <c r="AK1016" s="1">
        <v>3.3236070000000001E-3</v>
      </c>
      <c r="AL1016" s="1">
        <v>9.9941820000000008E-3</v>
      </c>
      <c r="AM1016" s="1">
        <v>2.4370490000000002E-3</v>
      </c>
      <c r="AN1016" s="1">
        <v>0.52178983599999995</v>
      </c>
      <c r="AO1016" s="1">
        <v>5.8412179999999996E-3</v>
      </c>
      <c r="AP1016" s="1">
        <v>5.5300000000000004E-6</v>
      </c>
      <c r="AQ1016" s="1">
        <v>7.0721414999999996E-2</v>
      </c>
      <c r="AR1016" s="1">
        <v>3.2670464000000003E-2</v>
      </c>
      <c r="AS1016" s="1">
        <v>0.60723222300000002</v>
      </c>
      <c r="AT1016" s="1">
        <v>6.6239123999999996E-2</v>
      </c>
      <c r="AU1016" s="1">
        <v>1.5010309999999999E-3</v>
      </c>
      <c r="AV1016" s="1">
        <v>0.116533214</v>
      </c>
      <c r="AW1016" s="1">
        <v>7.2722095E-2</v>
      </c>
      <c r="AX1016" s="1">
        <v>0.645878391</v>
      </c>
      <c r="AY1016" s="1">
        <v>0.116127438</v>
      </c>
      <c r="AZ1016" s="1">
        <v>1.0068090999999999E-2</v>
      </c>
      <c r="BA1016" s="1">
        <v>0.16715944599999999</v>
      </c>
      <c r="BB1016" s="1">
        <v>0.12194205599999999</v>
      </c>
      <c r="BC1016" s="1">
        <v>0.68336318399999996</v>
      </c>
      <c r="BD1016" s="1">
        <v>0.16696360800000001</v>
      </c>
      <c r="BE1016" s="1">
        <v>4.0810582999999997E-2</v>
      </c>
      <c r="BF1016" s="1">
        <v>0.27696401799999998</v>
      </c>
      <c r="BG1016" s="1">
        <v>0.23645169099999999</v>
      </c>
      <c r="BH1016" s="1">
        <v>0.74601506200000001</v>
      </c>
      <c r="BI1016" s="1">
        <v>0.26245605999999999</v>
      </c>
      <c r="BJ1016" s="1">
        <v>0.15329626199999999</v>
      </c>
    </row>
    <row r="1017" spans="1:62" x14ac:dyDescent="0.3">
      <c r="A1017" s="1" t="s">
        <v>18</v>
      </c>
      <c r="B1017" s="1" t="s">
        <v>3914</v>
      </c>
      <c r="C1017" s="1">
        <v>51.520687500000001</v>
      </c>
      <c r="D1017" s="1">
        <v>-7.8187499999999993E-2</v>
      </c>
      <c r="E1017" s="1">
        <v>1400</v>
      </c>
      <c r="F1017" s="1">
        <v>1539</v>
      </c>
      <c r="G1017" s="1" t="s">
        <v>4098</v>
      </c>
      <c r="H1017" s="1" t="s">
        <v>4085</v>
      </c>
      <c r="I1017" s="1">
        <v>-20.399999999999999</v>
      </c>
      <c r="J1017" s="1">
        <v>11</v>
      </c>
      <c r="K1017" s="1" t="s">
        <v>4809</v>
      </c>
      <c r="L1017" s="1">
        <v>2.1</v>
      </c>
      <c r="M1017" s="1">
        <v>1.4</v>
      </c>
      <c r="N1017" s="1">
        <v>5.5</v>
      </c>
      <c r="O1017" s="1">
        <v>0.5</v>
      </c>
      <c r="P1017" s="1">
        <v>0.5</v>
      </c>
      <c r="Q1017" s="1" t="s">
        <v>5509</v>
      </c>
      <c r="R1017" s="1">
        <v>0.15871073799999999</v>
      </c>
      <c r="S1017" s="1">
        <v>0.107061503</v>
      </c>
      <c r="T1017" s="1">
        <v>0.638908056</v>
      </c>
      <c r="U1017" s="1">
        <v>2.6088071000000001E-2</v>
      </c>
      <c r="V1017" s="1">
        <v>6.9231632000000001E-2</v>
      </c>
      <c r="W1017" s="1">
        <v>8.0049724000000003E-2</v>
      </c>
      <c r="X1017" s="1">
        <v>6.7214299000000005E-2</v>
      </c>
      <c r="Y1017" s="1">
        <v>6.4421861999999996E-2</v>
      </c>
      <c r="Z1017" s="1">
        <v>2.7900693000000001E-2</v>
      </c>
      <c r="AA1017" s="1">
        <v>7.3313059999999999E-2</v>
      </c>
      <c r="AB1017" s="1">
        <v>6.53603E-4</v>
      </c>
      <c r="AC1017" s="1">
        <v>5.4880200000000004E-4</v>
      </c>
      <c r="AD1017" s="1">
        <v>5.2600200000000002E-4</v>
      </c>
      <c r="AE1017" s="1">
        <v>2.27808E-4</v>
      </c>
      <c r="AF1017" s="1">
        <v>5.9859900000000001E-4</v>
      </c>
      <c r="AG1017" s="1">
        <v>4.0066549999999996E-3</v>
      </c>
      <c r="AH1017" s="1">
        <v>3.1174110000000001E-3</v>
      </c>
      <c r="AI1017" s="1">
        <v>2.210924E-3</v>
      </c>
      <c r="AJ1017" s="1">
        <v>1.5309449999999999E-3</v>
      </c>
      <c r="AK1017" s="1">
        <v>4.3858450000000002E-3</v>
      </c>
      <c r="AL1017" s="1">
        <v>2.613045E-2</v>
      </c>
      <c r="AM1017" s="1">
        <v>9.9581180000000002E-3</v>
      </c>
      <c r="AN1017" s="1">
        <v>0.49278635900000001</v>
      </c>
      <c r="AO1017" s="1">
        <v>4.3522100000000001E-4</v>
      </c>
      <c r="AP1017" s="1">
        <v>6.11723E-4</v>
      </c>
      <c r="AQ1017" s="1">
        <v>9.7198277E-2</v>
      </c>
      <c r="AR1017" s="1">
        <v>5.2830866999999997E-2</v>
      </c>
      <c r="AS1017" s="1">
        <v>0.59967736000000005</v>
      </c>
      <c r="AT1017" s="1">
        <v>6.230953E-3</v>
      </c>
      <c r="AU1017" s="1">
        <v>1.1502582000000001E-2</v>
      </c>
      <c r="AV1017" s="1">
        <v>0.15361084999999999</v>
      </c>
      <c r="AW1017" s="1">
        <v>9.5036566000000003E-2</v>
      </c>
      <c r="AX1017" s="1">
        <v>0.64417683400000003</v>
      </c>
      <c r="AY1017" s="1">
        <v>1.6249809E-2</v>
      </c>
      <c r="AZ1017" s="1">
        <v>4.4796039000000003E-2</v>
      </c>
      <c r="BA1017" s="1">
        <v>0.212867207</v>
      </c>
      <c r="BB1017" s="1">
        <v>0.151612831</v>
      </c>
      <c r="BC1017" s="1">
        <v>0.68400492599999996</v>
      </c>
      <c r="BD1017" s="1">
        <v>3.5791784E-2</v>
      </c>
      <c r="BE1017" s="1">
        <v>0.103105396</v>
      </c>
      <c r="BF1017" s="1">
        <v>0.32091935100000002</v>
      </c>
      <c r="BG1017" s="1">
        <v>0.25516633399999999</v>
      </c>
      <c r="BH1017" s="1">
        <v>0.74934299000000004</v>
      </c>
      <c r="BI1017" s="1">
        <v>0.10447685900000001</v>
      </c>
      <c r="BJ1017" s="1">
        <v>0.25676922499999999</v>
      </c>
    </row>
    <row r="1018" spans="1:62" x14ac:dyDescent="0.3">
      <c r="A1018" s="1" t="s">
        <v>18</v>
      </c>
      <c r="B1018" s="1" t="s">
        <v>3914</v>
      </c>
      <c r="C1018" s="1">
        <v>51.520687500000001</v>
      </c>
      <c r="D1018" s="1">
        <v>-7.8187499999999993E-2</v>
      </c>
      <c r="E1018" s="1">
        <v>1400</v>
      </c>
      <c r="F1018" s="1">
        <v>1539</v>
      </c>
      <c r="G1018" s="1" t="s">
        <v>4099</v>
      </c>
      <c r="H1018" s="1" t="s">
        <v>4085</v>
      </c>
      <c r="I1018" s="1">
        <v>-18.3</v>
      </c>
      <c r="J1018" s="1">
        <v>11.2</v>
      </c>
      <c r="K1018" s="1" t="s">
        <v>4809</v>
      </c>
      <c r="L1018" s="1">
        <v>1.5</v>
      </c>
      <c r="M1018" s="1">
        <v>1</v>
      </c>
      <c r="N1018" s="1">
        <v>5.5</v>
      </c>
      <c r="O1018" s="1">
        <v>1.5</v>
      </c>
      <c r="P1018" s="1">
        <v>0.5</v>
      </c>
      <c r="Q1018" s="1" t="s">
        <v>5510</v>
      </c>
      <c r="R1018" s="1">
        <v>0.107002704</v>
      </c>
      <c r="S1018" s="1">
        <v>6.1383425999999998E-2</v>
      </c>
      <c r="T1018" s="1">
        <v>0.56368014099999997</v>
      </c>
      <c r="U1018" s="1">
        <v>0.23512903499999999</v>
      </c>
      <c r="V1018" s="1">
        <v>3.2804693000000003E-2</v>
      </c>
      <c r="W1018" s="1">
        <v>6.8661587999999996E-2</v>
      </c>
      <c r="X1018" s="1">
        <v>5.6890395000000003E-2</v>
      </c>
      <c r="Y1018" s="1">
        <v>6.9017386E-2</v>
      </c>
      <c r="Z1018" s="1">
        <v>7.7571283000000005E-2</v>
      </c>
      <c r="AA1018" s="1">
        <v>3.9179898999999997E-2</v>
      </c>
      <c r="AB1018" s="1">
        <v>5.6061999999999996E-4</v>
      </c>
      <c r="AC1018" s="1">
        <v>4.6450799999999998E-4</v>
      </c>
      <c r="AD1018" s="1">
        <v>5.6352500000000005E-4</v>
      </c>
      <c r="AE1018" s="1">
        <v>6.3336700000000002E-4</v>
      </c>
      <c r="AF1018" s="1">
        <v>3.1990300000000002E-4</v>
      </c>
      <c r="AG1018" s="1">
        <v>3.1661049999999998E-3</v>
      </c>
      <c r="AH1018" s="1">
        <v>3.016351E-3</v>
      </c>
      <c r="AI1018" s="1">
        <v>1.9429530000000001E-3</v>
      </c>
      <c r="AJ1018" s="1">
        <v>2.8502570000000001E-3</v>
      </c>
      <c r="AK1018" s="1">
        <v>2.415674E-3</v>
      </c>
      <c r="AL1018" s="1">
        <v>1.3553854000000001E-2</v>
      </c>
      <c r="AM1018" s="1">
        <v>5.8899400000000002E-4</v>
      </c>
      <c r="AN1018" s="1">
        <v>0.41444913</v>
      </c>
      <c r="AO1018" s="1">
        <v>8.5169170000000002E-2</v>
      </c>
      <c r="AP1018" s="1">
        <v>2.1299999999999999E-5</v>
      </c>
      <c r="AQ1018" s="1">
        <v>5.4235249999999999E-2</v>
      </c>
      <c r="AR1018" s="1">
        <v>1.8209660999999999E-2</v>
      </c>
      <c r="AS1018" s="1">
        <v>0.51848481499999999</v>
      </c>
      <c r="AT1018" s="1">
        <v>0.18053539499999999</v>
      </c>
      <c r="AU1018" s="1">
        <v>5.0858279999999997E-3</v>
      </c>
      <c r="AV1018" s="1">
        <v>9.4144815000000007E-2</v>
      </c>
      <c r="AW1018" s="1">
        <v>4.5443716000000002E-2</v>
      </c>
      <c r="AX1018" s="1">
        <v>0.56930445900000004</v>
      </c>
      <c r="AY1018" s="1">
        <v>0.23550625</v>
      </c>
      <c r="AZ1018" s="1">
        <v>1.7434203999999998E-2</v>
      </c>
      <c r="BA1018" s="1">
        <v>0.14802312200000001</v>
      </c>
      <c r="BB1018" s="1">
        <v>8.9149699999999998E-2</v>
      </c>
      <c r="BC1018" s="1">
        <v>0.61417814800000003</v>
      </c>
      <c r="BD1018" s="1">
        <v>0.285663695</v>
      </c>
      <c r="BE1018" s="1">
        <v>4.6606836999999998E-2</v>
      </c>
      <c r="BF1018" s="1">
        <v>0.26532771900000002</v>
      </c>
      <c r="BG1018" s="1">
        <v>0.21434755</v>
      </c>
      <c r="BH1018" s="1">
        <v>0.68095975799999997</v>
      </c>
      <c r="BI1018" s="1">
        <v>0.38956549400000001</v>
      </c>
      <c r="BJ1018" s="1">
        <v>0.142462001</v>
      </c>
    </row>
    <row r="1019" spans="1:62" x14ac:dyDescent="0.3">
      <c r="A1019" s="1" t="s">
        <v>18</v>
      </c>
      <c r="B1019" s="1" t="s">
        <v>3914</v>
      </c>
      <c r="C1019" s="1">
        <v>51.520687500000001</v>
      </c>
      <c r="D1019" s="1">
        <v>-7.8187499999999993E-2</v>
      </c>
      <c r="E1019" s="1">
        <v>1400</v>
      </c>
      <c r="F1019" s="1">
        <v>1539</v>
      </c>
      <c r="G1019" s="1" t="s">
        <v>4100</v>
      </c>
      <c r="H1019" s="1" t="s">
        <v>4085</v>
      </c>
      <c r="I1019" s="1">
        <v>-18.100000000000001</v>
      </c>
      <c r="J1019" s="1">
        <v>11.5</v>
      </c>
      <c r="K1019" s="1" t="s">
        <v>4809</v>
      </c>
      <c r="L1019" s="1">
        <v>1.5</v>
      </c>
      <c r="M1019" s="1">
        <v>1</v>
      </c>
      <c r="N1019" s="1">
        <v>5.5</v>
      </c>
      <c r="O1019" s="1">
        <v>1.5</v>
      </c>
      <c r="P1019" s="1">
        <v>0.5</v>
      </c>
      <c r="Q1019" s="1" t="s">
        <v>5511</v>
      </c>
      <c r="R1019" s="1">
        <v>0.116202949</v>
      </c>
      <c r="S1019" s="1">
        <v>5.9866519E-2</v>
      </c>
      <c r="T1019" s="1">
        <v>0.52253079999999996</v>
      </c>
      <c r="U1019" s="1">
        <v>0.27168780199999998</v>
      </c>
      <c r="V1019" s="1">
        <v>2.9711931E-2</v>
      </c>
      <c r="W1019" s="1">
        <v>7.0384151000000006E-2</v>
      </c>
      <c r="X1019" s="1">
        <v>5.5825948E-2</v>
      </c>
      <c r="Y1019" s="1">
        <v>6.9099321000000005E-2</v>
      </c>
      <c r="Z1019" s="1">
        <v>7.7090273000000001E-2</v>
      </c>
      <c r="AA1019" s="1">
        <v>3.5895564999999997E-2</v>
      </c>
      <c r="AB1019" s="1">
        <v>5.74684E-4</v>
      </c>
      <c r="AC1019" s="1">
        <v>4.5581700000000002E-4</v>
      </c>
      <c r="AD1019" s="1">
        <v>5.6419399999999996E-4</v>
      </c>
      <c r="AE1019" s="1">
        <v>6.2943899999999998E-4</v>
      </c>
      <c r="AF1019" s="1">
        <v>2.9308600000000002E-4</v>
      </c>
      <c r="AG1019" s="1">
        <v>3.0029649999999998E-3</v>
      </c>
      <c r="AH1019" s="1">
        <v>3.178307E-3</v>
      </c>
      <c r="AI1019" s="1">
        <v>2.0309780000000001E-3</v>
      </c>
      <c r="AJ1019" s="1">
        <v>2.6133089999999999E-3</v>
      </c>
      <c r="AK1019" s="1">
        <v>2.1725939999999999E-3</v>
      </c>
      <c r="AL1019" s="1">
        <v>1.5382239000000001E-2</v>
      </c>
      <c r="AM1019" s="1">
        <v>1.0981879999999999E-3</v>
      </c>
      <c r="AN1019" s="1">
        <v>0.37554435800000002</v>
      </c>
      <c r="AO1019" s="1">
        <v>0.120778759</v>
      </c>
      <c r="AP1019" s="1">
        <v>6.3800000000000006E-5</v>
      </c>
      <c r="AQ1019" s="1">
        <v>6.0813041999999998E-2</v>
      </c>
      <c r="AR1019" s="1">
        <v>1.5794982999999999E-2</v>
      </c>
      <c r="AS1019" s="1">
        <v>0.47859676899999998</v>
      </c>
      <c r="AT1019" s="1">
        <v>0.21880011599999999</v>
      </c>
      <c r="AU1019" s="1">
        <v>4.9319089999999999E-3</v>
      </c>
      <c r="AV1019" s="1">
        <v>0.105595144</v>
      </c>
      <c r="AW1019" s="1">
        <v>4.4880555000000003E-2</v>
      </c>
      <c r="AX1019" s="1">
        <v>0.52657416300000004</v>
      </c>
      <c r="AY1019" s="1">
        <v>0.27067452199999997</v>
      </c>
      <c r="AZ1019" s="1">
        <v>1.6507022E-2</v>
      </c>
      <c r="BA1019" s="1">
        <v>0.16039294600000001</v>
      </c>
      <c r="BB1019" s="1">
        <v>8.5343119999999995E-2</v>
      </c>
      <c r="BC1019" s="1">
        <v>0.56873897299999998</v>
      </c>
      <c r="BD1019" s="1">
        <v>0.325092459</v>
      </c>
      <c r="BE1019" s="1">
        <v>4.0391734999999998E-2</v>
      </c>
      <c r="BF1019" s="1">
        <v>0.27757289299999999</v>
      </c>
      <c r="BG1019" s="1">
        <v>0.204195452</v>
      </c>
      <c r="BH1019" s="1">
        <v>0.64889014300000003</v>
      </c>
      <c r="BI1019" s="1">
        <v>0.42422162200000002</v>
      </c>
      <c r="BJ1019" s="1">
        <v>0.12832950700000001</v>
      </c>
    </row>
    <row r="1020" spans="1:62" x14ac:dyDescent="0.3">
      <c r="A1020" s="1" t="s">
        <v>18</v>
      </c>
      <c r="B1020" s="1" t="s">
        <v>3914</v>
      </c>
      <c r="C1020" s="1">
        <v>51.520687500000001</v>
      </c>
      <c r="D1020" s="1">
        <v>-7.8187499999999993E-2</v>
      </c>
      <c r="E1020" s="1">
        <v>1400</v>
      </c>
      <c r="F1020" s="1">
        <v>1539</v>
      </c>
      <c r="G1020" s="1" t="s">
        <v>4101</v>
      </c>
      <c r="H1020" s="1" t="s">
        <v>4085</v>
      </c>
      <c r="I1020" s="1">
        <v>-18.2</v>
      </c>
      <c r="J1020" s="1">
        <v>12.2</v>
      </c>
      <c r="K1020" s="1" t="s">
        <v>4809</v>
      </c>
      <c r="L1020" s="1">
        <v>1.8</v>
      </c>
      <c r="M1020" s="1">
        <v>1.2</v>
      </c>
      <c r="N1020" s="1">
        <v>5</v>
      </c>
      <c r="O1020" s="1">
        <v>1.5</v>
      </c>
      <c r="P1020" s="1">
        <v>0.5</v>
      </c>
      <c r="Q1020" s="1" t="s">
        <v>5512</v>
      </c>
      <c r="R1020" s="1">
        <v>0.17080874200000001</v>
      </c>
      <c r="S1020" s="1">
        <v>0.10816727299999999</v>
      </c>
      <c r="T1020" s="1">
        <v>0.44085483199999997</v>
      </c>
      <c r="U1020" s="1">
        <v>0.250786079</v>
      </c>
      <c r="V1020" s="1">
        <v>2.9383073999999999E-2</v>
      </c>
      <c r="W1020" s="1">
        <v>9.2829006000000006E-2</v>
      </c>
      <c r="X1020" s="1">
        <v>8.2639166999999999E-2</v>
      </c>
      <c r="Y1020" s="1">
        <v>7.4205410999999999E-2</v>
      </c>
      <c r="Z1020" s="1">
        <v>8.7729553000000002E-2</v>
      </c>
      <c r="AA1020" s="1">
        <v>3.8714514999999998E-2</v>
      </c>
      <c r="AB1020" s="1">
        <v>7.5794600000000001E-4</v>
      </c>
      <c r="AC1020" s="1">
        <v>6.7474600000000005E-4</v>
      </c>
      <c r="AD1020" s="1">
        <v>6.0588500000000002E-4</v>
      </c>
      <c r="AE1020" s="1">
        <v>7.1630900000000004E-4</v>
      </c>
      <c r="AF1020" s="1">
        <v>3.1610299999999998E-4</v>
      </c>
      <c r="AG1020" s="1">
        <v>3.927336E-3</v>
      </c>
      <c r="AH1020" s="1">
        <v>4.2325410000000003E-3</v>
      </c>
      <c r="AI1020" s="1">
        <v>1.794225E-3</v>
      </c>
      <c r="AJ1020" s="1">
        <v>3.0696180000000001E-3</v>
      </c>
      <c r="AK1020" s="1">
        <v>2.6894950000000001E-3</v>
      </c>
      <c r="AL1020" s="1">
        <v>3.1133826999999999E-2</v>
      </c>
      <c r="AM1020" s="1">
        <v>4.528298E-3</v>
      </c>
      <c r="AN1020" s="1">
        <v>0.28447264100000003</v>
      </c>
      <c r="AO1020" s="1">
        <v>8.3392514000000001E-2</v>
      </c>
      <c r="AP1020" s="1">
        <v>1.8300000000000001E-6</v>
      </c>
      <c r="AQ1020" s="1">
        <v>9.6623337000000004E-2</v>
      </c>
      <c r="AR1020" s="1">
        <v>4.1354513000000002E-2</v>
      </c>
      <c r="AS1020" s="1">
        <v>0.39153387000000001</v>
      </c>
      <c r="AT1020" s="1">
        <v>0.190564503</v>
      </c>
      <c r="AU1020" s="1">
        <v>2.0345659999999998E-3</v>
      </c>
      <c r="AV1020" s="1">
        <v>0.16044902</v>
      </c>
      <c r="AW1020" s="1">
        <v>9.1286593999999999E-2</v>
      </c>
      <c r="AX1020" s="1">
        <v>0.443283078</v>
      </c>
      <c r="AY1020" s="1">
        <v>0.249782051</v>
      </c>
      <c r="AZ1020" s="1">
        <v>1.3311353E-2</v>
      </c>
      <c r="BA1020" s="1">
        <v>0.22734722700000001</v>
      </c>
      <c r="BB1020" s="1">
        <v>0.15701294199999999</v>
      </c>
      <c r="BC1020" s="1">
        <v>0.49251169700000003</v>
      </c>
      <c r="BD1020" s="1">
        <v>0.30788083999999999</v>
      </c>
      <c r="BE1020" s="1">
        <v>4.2361922000000003E-2</v>
      </c>
      <c r="BF1020" s="1">
        <v>0.386039988</v>
      </c>
      <c r="BG1020" s="1">
        <v>0.304424733</v>
      </c>
      <c r="BH1020" s="1">
        <v>0.57543674899999997</v>
      </c>
      <c r="BI1020" s="1">
        <v>0.42996073600000001</v>
      </c>
      <c r="BJ1020" s="1">
        <v>0.14381946100000001</v>
      </c>
    </row>
    <row r="1021" spans="1:62" x14ac:dyDescent="0.3">
      <c r="A1021" s="1" t="s">
        <v>18</v>
      </c>
      <c r="B1021" s="1" t="s">
        <v>3914</v>
      </c>
      <c r="C1021" s="1">
        <v>51.520687500000001</v>
      </c>
      <c r="D1021" s="1">
        <v>-7.8187499999999993E-2</v>
      </c>
      <c r="E1021" s="1">
        <v>1400</v>
      </c>
      <c r="F1021" s="1">
        <v>1539</v>
      </c>
      <c r="G1021" s="1" t="s">
        <v>4102</v>
      </c>
      <c r="H1021" s="1" t="s">
        <v>4103</v>
      </c>
      <c r="I1021" s="1">
        <v>-20.100000000000001</v>
      </c>
      <c r="J1021" s="1">
        <v>11.7</v>
      </c>
      <c r="K1021" s="1" t="s">
        <v>4809</v>
      </c>
      <c r="L1021" s="1">
        <v>1.95</v>
      </c>
      <c r="M1021" s="1">
        <v>1.3</v>
      </c>
      <c r="N1021" s="1">
        <v>5.5</v>
      </c>
      <c r="O1021" s="1">
        <v>0.5</v>
      </c>
      <c r="P1021" s="1">
        <v>0.75</v>
      </c>
      <c r="Q1021" s="1" t="s">
        <v>5513</v>
      </c>
      <c r="R1021" s="1">
        <v>0.183653124</v>
      </c>
      <c r="S1021" s="1">
        <v>0.14225797600000001</v>
      </c>
      <c r="T1021" s="1">
        <v>0.553443782</v>
      </c>
      <c r="U1021" s="1">
        <v>2.9364847999999999E-2</v>
      </c>
      <c r="V1021" s="1">
        <v>9.1280268999999997E-2</v>
      </c>
      <c r="W1021" s="1">
        <v>9.4674378000000003E-2</v>
      </c>
      <c r="X1021" s="1">
        <v>8.7199644000000007E-2</v>
      </c>
      <c r="Y1021" s="1">
        <v>7.2860833999999999E-2</v>
      </c>
      <c r="Z1021" s="1">
        <v>3.4772262999999998E-2</v>
      </c>
      <c r="AA1021" s="1">
        <v>8.4278220000000001E-2</v>
      </c>
      <c r="AB1021" s="1">
        <v>7.7301300000000002E-4</v>
      </c>
      <c r="AC1021" s="1">
        <v>7.11982E-4</v>
      </c>
      <c r="AD1021" s="1">
        <v>5.9490599999999997E-4</v>
      </c>
      <c r="AE1021" s="1">
        <v>2.8391400000000002E-4</v>
      </c>
      <c r="AF1021" s="1">
        <v>6.88129E-4</v>
      </c>
      <c r="AG1021" s="1">
        <v>4.34134E-3</v>
      </c>
      <c r="AH1021" s="1">
        <v>4.4843510000000001E-3</v>
      </c>
      <c r="AI1021" s="1">
        <v>2.3518050000000002E-3</v>
      </c>
      <c r="AJ1021" s="1">
        <v>2.117828E-3</v>
      </c>
      <c r="AK1021" s="1">
        <v>4.1483049999999997E-3</v>
      </c>
      <c r="AL1021" s="1">
        <v>3.1837413000000002E-2</v>
      </c>
      <c r="AM1021" s="1">
        <v>1.2019116999999999E-2</v>
      </c>
      <c r="AN1021" s="1">
        <v>0.402871914</v>
      </c>
      <c r="AO1021" s="1">
        <v>2.1286499999999999E-4</v>
      </c>
      <c r="AP1021" s="1">
        <v>1.5069440000000001E-3</v>
      </c>
      <c r="AQ1021" s="1">
        <v>0.10958303799999999</v>
      </c>
      <c r="AR1021" s="1">
        <v>7.3496998999999993E-2</v>
      </c>
      <c r="AS1021" s="1">
        <v>0.50604454200000004</v>
      </c>
      <c r="AT1021" s="1">
        <v>4.5813010000000003E-3</v>
      </c>
      <c r="AU1021" s="1">
        <v>2.1191304000000001E-2</v>
      </c>
      <c r="AV1021" s="1">
        <v>0.17527289800000001</v>
      </c>
      <c r="AW1021" s="1">
        <v>0.13141697899999999</v>
      </c>
      <c r="AX1021" s="1">
        <v>0.55738158500000001</v>
      </c>
      <c r="AY1021" s="1">
        <v>1.6027948E-2</v>
      </c>
      <c r="AZ1021" s="1">
        <v>6.8789498000000004E-2</v>
      </c>
      <c r="BA1021" s="1">
        <v>0.25170287899999999</v>
      </c>
      <c r="BB1021" s="1">
        <v>0.20219187999999999</v>
      </c>
      <c r="BC1021" s="1">
        <v>0.60365996300000002</v>
      </c>
      <c r="BD1021" s="1">
        <v>4.2174324999999999E-2</v>
      </c>
      <c r="BE1021" s="1">
        <v>0.137064191</v>
      </c>
      <c r="BF1021" s="1">
        <v>0.38384004300000002</v>
      </c>
      <c r="BG1021" s="1">
        <v>0.33186707100000001</v>
      </c>
      <c r="BH1021" s="1">
        <v>0.68408907699999999</v>
      </c>
      <c r="BI1021" s="1">
        <v>0.125544392</v>
      </c>
      <c r="BJ1021" s="1">
        <v>0.30120673999999997</v>
      </c>
    </row>
    <row r="1022" spans="1:62" x14ac:dyDescent="0.3">
      <c r="A1022" s="1" t="s">
        <v>18</v>
      </c>
      <c r="B1022" s="1" t="s">
        <v>3914</v>
      </c>
      <c r="C1022" s="1">
        <v>51.520687500000001</v>
      </c>
      <c r="D1022" s="1">
        <v>-7.8187499999999993E-2</v>
      </c>
      <c r="E1022" s="1">
        <v>1400</v>
      </c>
      <c r="F1022" s="1">
        <v>1539</v>
      </c>
      <c r="G1022" s="1" t="s">
        <v>4104</v>
      </c>
      <c r="H1022" s="1" t="s">
        <v>4103</v>
      </c>
      <c r="I1022" s="1">
        <v>-19.100000000000001</v>
      </c>
      <c r="J1022" s="1">
        <v>11.5</v>
      </c>
      <c r="K1022" s="1" t="s">
        <v>4809</v>
      </c>
      <c r="L1022" s="1">
        <v>1.8</v>
      </c>
      <c r="M1022" s="1">
        <v>1.2</v>
      </c>
      <c r="N1022" s="1">
        <v>5.5</v>
      </c>
      <c r="O1022" s="1">
        <v>1</v>
      </c>
      <c r="P1022" s="1">
        <v>0.5</v>
      </c>
      <c r="Q1022" s="1" t="s">
        <v>5514</v>
      </c>
      <c r="R1022" s="1">
        <v>0.16919068100000001</v>
      </c>
      <c r="S1022" s="1">
        <v>0.11682980599999999</v>
      </c>
      <c r="T1022" s="1">
        <v>0.56718733499999996</v>
      </c>
      <c r="U1022" s="1">
        <v>0.109971783</v>
      </c>
      <c r="V1022" s="1">
        <v>3.6820394999999999E-2</v>
      </c>
      <c r="W1022" s="1">
        <v>8.8005901999999997E-2</v>
      </c>
      <c r="X1022" s="1">
        <v>7.9259169000000004E-2</v>
      </c>
      <c r="Y1022" s="1">
        <v>6.6075137000000006E-2</v>
      </c>
      <c r="Z1022" s="1">
        <v>6.8040037999999997E-2</v>
      </c>
      <c r="AA1022" s="1">
        <v>4.7280201000000001E-2</v>
      </c>
      <c r="AB1022" s="1">
        <v>7.18565E-4</v>
      </c>
      <c r="AC1022" s="1">
        <v>6.4714799999999995E-4</v>
      </c>
      <c r="AD1022" s="1">
        <v>5.3950099999999996E-4</v>
      </c>
      <c r="AE1022" s="1">
        <v>5.5554499999999995E-4</v>
      </c>
      <c r="AF1022" s="1">
        <v>3.86041E-4</v>
      </c>
      <c r="AG1022" s="1">
        <v>4.3134280000000002E-3</v>
      </c>
      <c r="AH1022" s="1">
        <v>4.2982560000000003E-3</v>
      </c>
      <c r="AI1022" s="1">
        <v>1.808418E-3</v>
      </c>
      <c r="AJ1022" s="1">
        <v>3.5383929999999999E-3</v>
      </c>
      <c r="AK1022" s="1">
        <v>3.3335880000000002E-3</v>
      </c>
      <c r="AL1022" s="1">
        <v>2.6594468E-2</v>
      </c>
      <c r="AM1022" s="1">
        <v>6.3618119999999997E-3</v>
      </c>
      <c r="AN1022" s="1">
        <v>0.43025217999999998</v>
      </c>
      <c r="AO1022" s="1">
        <v>5.6970900000000001E-3</v>
      </c>
      <c r="AP1022" s="1">
        <v>2.7199999999999998E-6</v>
      </c>
      <c r="AQ1022" s="1">
        <v>9.9096117999999997E-2</v>
      </c>
      <c r="AR1022" s="1">
        <v>5.3414472999999997E-2</v>
      </c>
      <c r="AS1022" s="1">
        <v>0.52634572599999996</v>
      </c>
      <c r="AT1022" s="1">
        <v>5.5880863000000003E-2</v>
      </c>
      <c r="AU1022" s="1">
        <v>2.7423230000000001E-3</v>
      </c>
      <c r="AV1022" s="1">
        <v>0.16130591</v>
      </c>
      <c r="AW1022" s="1">
        <v>0.10287842</v>
      </c>
      <c r="AX1022" s="1">
        <v>0.56806426399999999</v>
      </c>
      <c r="AY1022" s="1">
        <v>0.10470636999999999</v>
      </c>
      <c r="AZ1022" s="1">
        <v>1.7910903999999998E-2</v>
      </c>
      <c r="BA1022" s="1">
        <v>0.22883172199999999</v>
      </c>
      <c r="BB1022" s="1">
        <v>0.16597738500000001</v>
      </c>
      <c r="BC1022" s="1">
        <v>0.615467973</v>
      </c>
      <c r="BD1022" s="1">
        <v>0.156045931</v>
      </c>
      <c r="BE1022" s="1">
        <v>5.2580541000000001E-2</v>
      </c>
      <c r="BF1022" s="1">
        <v>0.354505968</v>
      </c>
      <c r="BG1022" s="1">
        <v>0.30176041799999997</v>
      </c>
      <c r="BH1022" s="1">
        <v>0.68282376899999997</v>
      </c>
      <c r="BI1022" s="1">
        <v>0.251126919</v>
      </c>
      <c r="BJ1022" s="1">
        <v>0.1662595</v>
      </c>
    </row>
    <row r="1023" spans="1:62" x14ac:dyDescent="0.3">
      <c r="A1023" s="1" t="s">
        <v>18</v>
      </c>
      <c r="B1023" s="1" t="s">
        <v>3914</v>
      </c>
      <c r="C1023" s="1">
        <v>51.520687500000001</v>
      </c>
      <c r="D1023" s="1">
        <v>-7.8187499999999993E-2</v>
      </c>
      <c r="E1023" s="1">
        <v>1400</v>
      </c>
      <c r="F1023" s="1">
        <v>1539</v>
      </c>
      <c r="G1023" s="1" t="s">
        <v>4105</v>
      </c>
      <c r="H1023" s="1" t="s">
        <v>4103</v>
      </c>
      <c r="I1023" s="1">
        <v>-18.2</v>
      </c>
      <c r="J1023" s="1">
        <v>11.9</v>
      </c>
      <c r="K1023" s="1" t="s">
        <v>4809</v>
      </c>
      <c r="L1023" s="1">
        <v>1.5</v>
      </c>
      <c r="M1023" s="1">
        <v>1</v>
      </c>
      <c r="N1023" s="1">
        <v>5.5</v>
      </c>
      <c r="O1023" s="1">
        <v>1.5</v>
      </c>
      <c r="P1023" s="1">
        <v>0.5</v>
      </c>
      <c r="Q1023" s="1" t="s">
        <v>5515</v>
      </c>
      <c r="R1023" s="1">
        <v>0.13422382799999999</v>
      </c>
      <c r="S1023" s="1">
        <v>8.7076687E-2</v>
      </c>
      <c r="T1023" s="1">
        <v>0.482276174</v>
      </c>
      <c r="U1023" s="1">
        <v>0.26220526900000002</v>
      </c>
      <c r="V1023" s="1">
        <v>3.4218040999999998E-2</v>
      </c>
      <c r="W1023" s="1">
        <v>8.1534681999999997E-2</v>
      </c>
      <c r="X1023" s="1">
        <v>7.2128949999999997E-2</v>
      </c>
      <c r="Y1023" s="1">
        <v>7.3653181999999998E-2</v>
      </c>
      <c r="Z1023" s="1">
        <v>8.5165876000000001E-2</v>
      </c>
      <c r="AA1023" s="1">
        <v>4.2623649999999999E-2</v>
      </c>
      <c r="AB1023" s="1">
        <v>6.6572799999999998E-4</v>
      </c>
      <c r="AC1023" s="1">
        <v>5.8892999999999999E-4</v>
      </c>
      <c r="AD1023" s="1">
        <v>6.0137600000000004E-4</v>
      </c>
      <c r="AE1023" s="1">
        <v>6.9537600000000005E-4</v>
      </c>
      <c r="AF1023" s="1">
        <v>3.4802100000000001E-4</v>
      </c>
      <c r="AG1023" s="1">
        <v>3.831363E-3</v>
      </c>
      <c r="AH1023" s="1">
        <v>3.6018650000000001E-3</v>
      </c>
      <c r="AI1023" s="1">
        <v>1.9689579999999998E-3</v>
      </c>
      <c r="AJ1023" s="1">
        <v>2.8170859999999999E-3</v>
      </c>
      <c r="AK1023" s="1">
        <v>2.726432E-3</v>
      </c>
      <c r="AL1023" s="1">
        <v>1.6422099999999999E-2</v>
      </c>
      <c r="AM1023" s="1">
        <v>3.449812E-3</v>
      </c>
      <c r="AN1023" s="1">
        <v>0.32878887200000001</v>
      </c>
      <c r="AO1023" s="1">
        <v>9.9506989000000004E-2</v>
      </c>
      <c r="AP1023" s="1">
        <v>2.0100000000000001E-5</v>
      </c>
      <c r="AQ1023" s="1">
        <v>7.1283417000000002E-2</v>
      </c>
      <c r="AR1023" s="1">
        <v>2.882297E-2</v>
      </c>
      <c r="AS1023" s="1">
        <v>0.43362843000000001</v>
      </c>
      <c r="AT1023" s="1">
        <v>0.203578806</v>
      </c>
      <c r="AU1023" s="1">
        <v>3.9872040000000003E-3</v>
      </c>
      <c r="AV1023" s="1">
        <v>0.12220794</v>
      </c>
      <c r="AW1023" s="1">
        <v>6.9683429000000005E-2</v>
      </c>
      <c r="AX1023" s="1">
        <v>0.48857995100000001</v>
      </c>
      <c r="AY1023" s="1">
        <v>0.26190977500000001</v>
      </c>
      <c r="AZ1023" s="1">
        <v>1.7684327999999999E-2</v>
      </c>
      <c r="BA1023" s="1">
        <v>0.18580923799999999</v>
      </c>
      <c r="BB1023" s="1">
        <v>0.127260755</v>
      </c>
      <c r="BC1023" s="1">
        <v>0.53378472799999999</v>
      </c>
      <c r="BD1023" s="1">
        <v>0.32030130099999998</v>
      </c>
      <c r="BE1023" s="1">
        <v>4.7775537999999999E-2</v>
      </c>
      <c r="BF1023" s="1">
        <v>0.31846580499999999</v>
      </c>
      <c r="BG1023" s="1">
        <v>0.26729092799999998</v>
      </c>
      <c r="BH1023" s="1">
        <v>0.61608598999999997</v>
      </c>
      <c r="BI1023" s="1">
        <v>0.427152113</v>
      </c>
      <c r="BJ1023" s="1">
        <v>0.15885817199999999</v>
      </c>
    </row>
    <row r="1024" spans="1:62" x14ac:dyDescent="0.3">
      <c r="A1024" s="1" t="s">
        <v>18</v>
      </c>
      <c r="B1024" s="1" t="s">
        <v>3914</v>
      </c>
      <c r="C1024" s="1">
        <v>51.520687500000001</v>
      </c>
      <c r="D1024" s="1">
        <v>-7.8187499999999993E-2</v>
      </c>
      <c r="E1024" s="1">
        <v>1400</v>
      </c>
      <c r="F1024" s="1">
        <v>1539</v>
      </c>
      <c r="G1024" s="1" t="s">
        <v>4106</v>
      </c>
      <c r="H1024" s="1" t="s">
        <v>4103</v>
      </c>
      <c r="I1024" s="1">
        <v>-18.2</v>
      </c>
      <c r="J1024" s="1">
        <v>12.9</v>
      </c>
      <c r="K1024" s="1" t="s">
        <v>4809</v>
      </c>
      <c r="L1024" s="1">
        <v>1.8</v>
      </c>
      <c r="M1024" s="1">
        <v>1.2</v>
      </c>
      <c r="N1024" s="1">
        <v>5</v>
      </c>
      <c r="O1024" s="1">
        <v>1.5</v>
      </c>
      <c r="P1024" s="1">
        <v>0.5</v>
      </c>
      <c r="Q1024" s="1" t="s">
        <v>5516</v>
      </c>
      <c r="R1024" s="1">
        <v>0.21009613399999999</v>
      </c>
      <c r="S1024" s="1">
        <v>0.14271584000000001</v>
      </c>
      <c r="T1024" s="1">
        <v>0.36005561699999999</v>
      </c>
      <c r="U1024" s="1">
        <v>0.25660038899999998</v>
      </c>
      <c r="V1024" s="1">
        <v>3.053202E-2</v>
      </c>
      <c r="W1024" s="1">
        <v>0.105079379</v>
      </c>
      <c r="X1024" s="1">
        <v>9.7619742999999995E-2</v>
      </c>
      <c r="Y1024" s="1">
        <v>7.6135947999999995E-2</v>
      </c>
      <c r="Z1024" s="1">
        <v>8.9583785999999999E-2</v>
      </c>
      <c r="AA1024" s="1">
        <v>3.8858509999999999E-2</v>
      </c>
      <c r="AB1024" s="1">
        <v>8.5797E-4</v>
      </c>
      <c r="AC1024" s="1">
        <v>7.9706199999999997E-4</v>
      </c>
      <c r="AD1024" s="1">
        <v>6.2164700000000002E-4</v>
      </c>
      <c r="AE1024" s="1">
        <v>7.3144900000000001E-4</v>
      </c>
      <c r="AF1024" s="1">
        <v>3.1727799999999999E-4</v>
      </c>
      <c r="AG1024" s="1">
        <v>4.4328559999999998E-3</v>
      </c>
      <c r="AH1024" s="1">
        <v>4.442919E-3</v>
      </c>
      <c r="AI1024" s="1">
        <v>1.9749250000000002E-3</v>
      </c>
      <c r="AJ1024" s="1">
        <v>2.8078420000000001E-3</v>
      </c>
      <c r="AK1024" s="1">
        <v>2.575754E-3</v>
      </c>
      <c r="AL1024" s="1">
        <v>3.2137985000000001E-2</v>
      </c>
      <c r="AM1024" s="1">
        <v>1.2050595000000001E-2</v>
      </c>
      <c r="AN1024" s="1">
        <v>0.207289631</v>
      </c>
      <c r="AO1024" s="1">
        <v>8.9064699999999997E-2</v>
      </c>
      <c r="AP1024" s="1">
        <v>1.9934799999999999E-4</v>
      </c>
      <c r="AQ1024" s="1">
        <v>0.13108740899999999</v>
      </c>
      <c r="AR1024" s="1">
        <v>6.4887655000000002E-2</v>
      </c>
      <c r="AS1024" s="1">
        <v>0.30962298100000002</v>
      </c>
      <c r="AT1024" s="1">
        <v>0.19171091500000001</v>
      </c>
      <c r="AU1024" s="1">
        <v>3.6676899999999999E-3</v>
      </c>
      <c r="AV1024" s="1">
        <v>0.20133394099999999</v>
      </c>
      <c r="AW1024" s="1">
        <v>0.122571604</v>
      </c>
      <c r="AX1024" s="1">
        <v>0.36358395399999999</v>
      </c>
      <c r="AY1024" s="1">
        <v>0.25529274200000002</v>
      </c>
      <c r="AZ1024" s="1">
        <v>1.4370243E-2</v>
      </c>
      <c r="BA1024" s="1">
        <v>0.28291372300000001</v>
      </c>
      <c r="BB1024" s="1">
        <v>0.20882393899999999</v>
      </c>
      <c r="BC1024" s="1">
        <v>0.413078475</v>
      </c>
      <c r="BD1024" s="1">
        <v>0.31912553399999999</v>
      </c>
      <c r="BE1024" s="1">
        <v>4.2617957999999997E-2</v>
      </c>
      <c r="BF1024" s="1">
        <v>0.43004624200000002</v>
      </c>
      <c r="BG1024" s="1">
        <v>0.35791088500000001</v>
      </c>
      <c r="BH1024" s="1">
        <v>0.50081610600000004</v>
      </c>
      <c r="BI1024" s="1">
        <v>0.43647044499999998</v>
      </c>
      <c r="BJ1024" s="1">
        <v>0.14404599200000001</v>
      </c>
    </row>
    <row r="1025" spans="1:62" x14ac:dyDescent="0.3">
      <c r="A1025" s="1" t="s">
        <v>18</v>
      </c>
      <c r="B1025" s="1" t="s">
        <v>3914</v>
      </c>
      <c r="C1025" s="1">
        <v>51.520687500000001</v>
      </c>
      <c r="D1025" s="1">
        <v>-7.8187499999999993E-2</v>
      </c>
      <c r="E1025" s="1">
        <v>1400</v>
      </c>
      <c r="F1025" s="1">
        <v>1539</v>
      </c>
      <c r="G1025" s="1" t="s">
        <v>4107</v>
      </c>
      <c r="H1025" s="1" t="s">
        <v>4103</v>
      </c>
      <c r="I1025" s="1">
        <v>-18.2</v>
      </c>
      <c r="J1025" s="1">
        <v>13.1</v>
      </c>
      <c r="K1025" s="1" t="s">
        <v>4809</v>
      </c>
      <c r="L1025" s="1">
        <v>2.1</v>
      </c>
      <c r="M1025" s="1">
        <v>1.4</v>
      </c>
      <c r="N1025" s="1">
        <v>4.5</v>
      </c>
      <c r="O1025" s="1">
        <v>1.5</v>
      </c>
      <c r="P1025" s="1">
        <v>0.5</v>
      </c>
      <c r="Q1025" s="1" t="s">
        <v>5517</v>
      </c>
      <c r="R1025" s="1">
        <v>0.240798025</v>
      </c>
      <c r="S1025" s="1">
        <v>0.15997489200000001</v>
      </c>
      <c r="T1025" s="1">
        <v>0.324515728</v>
      </c>
      <c r="U1025" s="1">
        <v>0.246698792</v>
      </c>
      <c r="V1025" s="1">
        <v>2.8012563000000001E-2</v>
      </c>
      <c r="W1025" s="1">
        <v>0.11951131199999999</v>
      </c>
      <c r="X1025" s="1">
        <v>0.109682898</v>
      </c>
      <c r="Y1025" s="1">
        <v>8.2205625000000004E-2</v>
      </c>
      <c r="Z1025" s="1">
        <v>9.2688257999999996E-2</v>
      </c>
      <c r="AA1025" s="1">
        <v>3.6867094000000003E-2</v>
      </c>
      <c r="AB1025" s="1">
        <v>9.7580599999999996E-4</v>
      </c>
      <c r="AC1025" s="1">
        <v>8.9555699999999995E-4</v>
      </c>
      <c r="AD1025" s="1">
        <v>6.7120600000000004E-4</v>
      </c>
      <c r="AE1025" s="1">
        <v>7.5679600000000001E-4</v>
      </c>
      <c r="AF1025" s="1">
        <v>3.0101900000000003E-4</v>
      </c>
      <c r="AG1025" s="1">
        <v>5.148471E-3</v>
      </c>
      <c r="AH1025" s="1">
        <v>5.2369779999999998E-3</v>
      </c>
      <c r="AI1025" s="1">
        <v>2.1886900000000001E-3</v>
      </c>
      <c r="AJ1025" s="1">
        <v>2.9463319999999999E-3</v>
      </c>
      <c r="AK1025" s="1">
        <v>2.5478549999999999E-3</v>
      </c>
      <c r="AL1025" s="1">
        <v>4.0868983999999997E-2</v>
      </c>
      <c r="AM1025" s="1">
        <v>7.8541919999999994E-3</v>
      </c>
      <c r="AN1025" s="1">
        <v>0.161505274</v>
      </c>
      <c r="AO1025" s="1">
        <v>7.1851360000000003E-2</v>
      </c>
      <c r="AP1025" s="1">
        <v>4.4199999999999997E-5</v>
      </c>
      <c r="AQ1025" s="1">
        <v>0.14795965999999999</v>
      </c>
      <c r="AR1025" s="1">
        <v>7.2207251E-2</v>
      </c>
      <c r="AS1025" s="1">
        <v>0.26811231400000002</v>
      </c>
      <c r="AT1025" s="1">
        <v>0.18088172699999999</v>
      </c>
      <c r="AU1025" s="1">
        <v>2.5981939999999999E-3</v>
      </c>
      <c r="AV1025" s="1">
        <v>0.23457716100000001</v>
      </c>
      <c r="AW1025" s="1">
        <v>0.140491268</v>
      </c>
      <c r="AX1025" s="1">
        <v>0.32400910700000002</v>
      </c>
      <c r="AY1025" s="1">
        <v>0.24441336999999999</v>
      </c>
      <c r="AZ1025" s="1">
        <v>1.24511E-2</v>
      </c>
      <c r="BA1025" s="1">
        <v>0.32211544199999997</v>
      </c>
      <c r="BB1025" s="1">
        <v>0.23014480400000001</v>
      </c>
      <c r="BC1025" s="1">
        <v>0.38167723999999997</v>
      </c>
      <c r="BD1025" s="1">
        <v>0.306738911</v>
      </c>
      <c r="BE1025" s="1">
        <v>4.0406163000000002E-2</v>
      </c>
      <c r="BF1025" s="1">
        <v>0.49408165199999998</v>
      </c>
      <c r="BG1025" s="1">
        <v>0.40184134599999999</v>
      </c>
      <c r="BH1025" s="1">
        <v>0.48260926399999998</v>
      </c>
      <c r="BI1025" s="1">
        <v>0.43800635999999998</v>
      </c>
      <c r="BJ1025" s="1">
        <v>0.13404880499999999</v>
      </c>
    </row>
    <row r="1026" spans="1:62" x14ac:dyDescent="0.3">
      <c r="A1026" s="1" t="s">
        <v>18</v>
      </c>
      <c r="B1026" s="1" t="s">
        <v>3914</v>
      </c>
      <c r="C1026" s="1">
        <v>51.520687500000001</v>
      </c>
      <c r="D1026" s="1">
        <v>-7.8187499999999993E-2</v>
      </c>
      <c r="E1026" s="1">
        <v>1400</v>
      </c>
      <c r="F1026" s="1">
        <v>1539</v>
      </c>
      <c r="G1026" s="1" t="s">
        <v>4108</v>
      </c>
      <c r="H1026" s="1" t="s">
        <v>4103</v>
      </c>
      <c r="I1026" s="1">
        <v>-18.2</v>
      </c>
      <c r="J1026" s="1">
        <v>12.4</v>
      </c>
      <c r="K1026" s="1" t="s">
        <v>4809</v>
      </c>
      <c r="L1026" s="1">
        <v>1.8</v>
      </c>
      <c r="M1026" s="1">
        <v>1.2</v>
      </c>
      <c r="N1026" s="1">
        <v>5</v>
      </c>
      <c r="O1026" s="1">
        <v>1.5</v>
      </c>
      <c r="P1026" s="1">
        <v>0.5</v>
      </c>
      <c r="Q1026" s="1" t="s">
        <v>5518</v>
      </c>
      <c r="R1026" s="1">
        <v>0.17599574500000001</v>
      </c>
      <c r="S1026" s="1">
        <v>0.115702551</v>
      </c>
      <c r="T1026" s="1">
        <v>0.41473789799999999</v>
      </c>
      <c r="U1026" s="1">
        <v>0.25872825599999999</v>
      </c>
      <c r="V1026" s="1">
        <v>3.483555E-2</v>
      </c>
      <c r="W1026" s="1">
        <v>9.7725238000000006E-2</v>
      </c>
      <c r="X1026" s="1">
        <v>8.6324786000000001E-2</v>
      </c>
      <c r="Y1026" s="1">
        <v>7.7465376000000002E-2</v>
      </c>
      <c r="Z1026" s="1">
        <v>8.6975269999999993E-2</v>
      </c>
      <c r="AA1026" s="1">
        <v>4.0106992000000001E-2</v>
      </c>
      <c r="AB1026" s="1">
        <v>7.9792299999999997E-4</v>
      </c>
      <c r="AC1026" s="1">
        <v>7.0483899999999996E-4</v>
      </c>
      <c r="AD1026" s="1">
        <v>6.3250199999999996E-4</v>
      </c>
      <c r="AE1026" s="1">
        <v>7.1015E-4</v>
      </c>
      <c r="AF1026" s="1">
        <v>3.2747199999999998E-4</v>
      </c>
      <c r="AG1026" s="1">
        <v>4.2727010000000003E-3</v>
      </c>
      <c r="AH1026" s="1">
        <v>4.3428640000000001E-3</v>
      </c>
      <c r="AI1026" s="1">
        <v>2.0940170000000001E-3</v>
      </c>
      <c r="AJ1026" s="1">
        <v>2.7555380000000001E-3</v>
      </c>
      <c r="AK1026" s="1">
        <v>2.3378000000000001E-3</v>
      </c>
      <c r="AL1026" s="1">
        <v>2.7531617000000001E-2</v>
      </c>
      <c r="AM1026" s="1">
        <v>4.4588739999999998E-3</v>
      </c>
      <c r="AN1026" s="1">
        <v>0.25592596099999998</v>
      </c>
      <c r="AO1026" s="1">
        <v>9.2475783000000006E-2</v>
      </c>
      <c r="AP1026" s="1">
        <v>4.88E-5</v>
      </c>
      <c r="AQ1026" s="1">
        <v>0.103178096</v>
      </c>
      <c r="AR1026" s="1">
        <v>4.6073501000000003E-2</v>
      </c>
      <c r="AS1026" s="1">
        <v>0.363698199</v>
      </c>
      <c r="AT1026" s="1">
        <v>0.19830473400000001</v>
      </c>
      <c r="AU1026" s="1">
        <v>5.6022069999999997E-3</v>
      </c>
      <c r="AV1026" s="1">
        <v>0.162366173</v>
      </c>
      <c r="AW1026" s="1">
        <v>9.9500552000000006E-2</v>
      </c>
      <c r="AX1026" s="1">
        <v>0.41532563900000002</v>
      </c>
      <c r="AY1026" s="1">
        <v>0.25722153399999997</v>
      </c>
      <c r="AZ1026" s="1">
        <v>2.0355571999999999E-2</v>
      </c>
      <c r="BA1026" s="1">
        <v>0.23842184199999999</v>
      </c>
      <c r="BB1026" s="1">
        <v>0.16689129899999999</v>
      </c>
      <c r="BC1026" s="1">
        <v>0.47249524799999998</v>
      </c>
      <c r="BD1026" s="1">
        <v>0.31713423200000002</v>
      </c>
      <c r="BE1026" s="1">
        <v>5.0967012999999999E-2</v>
      </c>
      <c r="BF1026" s="1">
        <v>0.39933184900000002</v>
      </c>
      <c r="BG1026" s="1">
        <v>0.32234615700000002</v>
      </c>
      <c r="BH1026" s="1">
        <v>0.55337068899999997</v>
      </c>
      <c r="BI1026" s="1">
        <v>0.43066897999999998</v>
      </c>
      <c r="BJ1026" s="1">
        <v>0.144349109</v>
      </c>
    </row>
    <row r="1027" spans="1:62" x14ac:dyDescent="0.3">
      <c r="A1027" s="1" t="s">
        <v>18</v>
      </c>
      <c r="B1027" s="1" t="s">
        <v>3914</v>
      </c>
      <c r="C1027" s="1">
        <v>51.520687500000001</v>
      </c>
      <c r="D1027" s="1">
        <v>-7.8187499999999993E-2</v>
      </c>
      <c r="E1027" s="1">
        <v>1400</v>
      </c>
      <c r="F1027" s="1">
        <v>1539</v>
      </c>
      <c r="G1027" s="1" t="s">
        <v>4109</v>
      </c>
      <c r="H1027" s="1" t="s">
        <v>4103</v>
      </c>
      <c r="I1027" s="1">
        <v>-19.2</v>
      </c>
      <c r="J1027" s="1">
        <v>12</v>
      </c>
      <c r="K1027" s="1" t="s">
        <v>4809</v>
      </c>
      <c r="L1027" s="1">
        <v>2.1</v>
      </c>
      <c r="M1027" s="1">
        <v>1.4</v>
      </c>
      <c r="N1027" s="1">
        <v>5</v>
      </c>
      <c r="O1027" s="1">
        <v>1</v>
      </c>
      <c r="P1027" s="1">
        <v>0.5</v>
      </c>
      <c r="Q1027" s="1" t="s">
        <v>5519</v>
      </c>
      <c r="R1027" s="1">
        <v>0.21538876300000001</v>
      </c>
      <c r="S1027" s="1">
        <v>0.14346054499999999</v>
      </c>
      <c r="T1027" s="1">
        <v>0.50038370499999996</v>
      </c>
      <c r="U1027" s="1">
        <v>9.9096455999999999E-2</v>
      </c>
      <c r="V1027" s="1">
        <v>4.1670532000000003E-2</v>
      </c>
      <c r="W1027" s="1">
        <v>0.102018954</v>
      </c>
      <c r="X1027" s="1">
        <v>9.2290993000000002E-2</v>
      </c>
      <c r="Y1027" s="1">
        <v>7.2776420999999994E-2</v>
      </c>
      <c r="Z1027" s="1">
        <v>6.6201230999999999E-2</v>
      </c>
      <c r="AA1027" s="1">
        <v>5.3019537999999998E-2</v>
      </c>
      <c r="AB1027" s="1">
        <v>8.32981E-4</v>
      </c>
      <c r="AC1027" s="1">
        <v>7.5355300000000001E-4</v>
      </c>
      <c r="AD1027" s="1">
        <v>5.9421699999999997E-4</v>
      </c>
      <c r="AE1027" s="1">
        <v>5.4053100000000002E-4</v>
      </c>
      <c r="AF1027" s="1">
        <v>4.32903E-4</v>
      </c>
      <c r="AG1027" s="1">
        <v>4.2297319999999999E-3</v>
      </c>
      <c r="AH1027" s="1">
        <v>4.2401419999999997E-3</v>
      </c>
      <c r="AI1027" s="1">
        <v>1.9379690000000001E-3</v>
      </c>
      <c r="AJ1027" s="1">
        <v>2.6418980000000002E-3</v>
      </c>
      <c r="AK1027" s="1">
        <v>3.3695880000000002E-3</v>
      </c>
      <c r="AL1027" s="1">
        <v>4.0827084E-2</v>
      </c>
      <c r="AM1027" s="1">
        <v>1.1046271999999999E-2</v>
      </c>
      <c r="AN1027" s="1">
        <v>0.34550671799999999</v>
      </c>
      <c r="AO1027" s="1">
        <v>7.2291459999999997E-3</v>
      </c>
      <c r="AP1027" s="1">
        <v>2.8200000000000001E-6</v>
      </c>
      <c r="AQ1027" s="1">
        <v>0.13823350700000001</v>
      </c>
      <c r="AR1027" s="1">
        <v>7.1092495000000006E-2</v>
      </c>
      <c r="AS1027" s="1">
        <v>0.45570924400000001</v>
      </c>
      <c r="AT1027" s="1">
        <v>4.6246374999999999E-2</v>
      </c>
      <c r="AU1027" s="1">
        <v>3.6190720000000001E-3</v>
      </c>
      <c r="AV1027" s="1">
        <v>0.20929125000000001</v>
      </c>
      <c r="AW1027" s="1">
        <v>0.12741846800000001</v>
      </c>
      <c r="AX1027" s="1">
        <v>0.50401841199999997</v>
      </c>
      <c r="AY1027" s="1">
        <v>8.6028109000000005E-2</v>
      </c>
      <c r="AZ1027" s="1">
        <v>1.9926791999999999E-2</v>
      </c>
      <c r="BA1027" s="1">
        <v>0.28722808599999999</v>
      </c>
      <c r="BB1027" s="1">
        <v>0.20040680899999999</v>
      </c>
      <c r="BC1027" s="1">
        <v>0.54865700299999998</v>
      </c>
      <c r="BD1027" s="1">
        <v>0.14079798800000001</v>
      </c>
      <c r="BE1027" s="1">
        <v>6.0435197000000003E-2</v>
      </c>
      <c r="BF1027" s="1">
        <v>0.41677322100000003</v>
      </c>
      <c r="BG1027" s="1">
        <v>0.355677782</v>
      </c>
      <c r="BH1027" s="1">
        <v>0.63572287400000005</v>
      </c>
      <c r="BI1027" s="1">
        <v>0.25552683599999998</v>
      </c>
      <c r="BJ1027" s="1">
        <v>0.19092899799999999</v>
      </c>
    </row>
    <row r="1028" spans="1:62" x14ac:dyDescent="0.3">
      <c r="A1028" s="1" t="s">
        <v>18</v>
      </c>
      <c r="B1028" s="1" t="s">
        <v>3914</v>
      </c>
      <c r="C1028" s="1">
        <v>51.520687500000001</v>
      </c>
      <c r="D1028" s="1">
        <v>-7.8187499999999993E-2</v>
      </c>
      <c r="E1028" s="1">
        <v>1400</v>
      </c>
      <c r="F1028" s="1">
        <v>1539</v>
      </c>
      <c r="G1028" s="1" t="s">
        <v>4110</v>
      </c>
      <c r="H1028" s="1" t="s">
        <v>4103</v>
      </c>
      <c r="I1028" s="1">
        <v>-20.8</v>
      </c>
      <c r="J1028" s="1">
        <v>12.4</v>
      </c>
      <c r="K1028" s="1" t="s">
        <v>4809</v>
      </c>
      <c r="L1028" s="1">
        <v>2.25</v>
      </c>
      <c r="M1028" s="1">
        <v>1.5</v>
      </c>
      <c r="N1028" s="1">
        <v>5</v>
      </c>
      <c r="O1028" s="1">
        <v>0.5</v>
      </c>
      <c r="P1028" s="1">
        <v>0.75</v>
      </c>
      <c r="Q1028" s="1" t="s">
        <v>5520</v>
      </c>
      <c r="R1028" s="1">
        <v>0.22472683900000001</v>
      </c>
      <c r="S1028" s="1">
        <v>0.150463663</v>
      </c>
      <c r="T1028" s="1">
        <v>0.43171114599999999</v>
      </c>
      <c r="U1028" s="1">
        <v>2.1464127E-2</v>
      </c>
      <c r="V1028" s="1">
        <v>0.171634226</v>
      </c>
      <c r="W1028" s="1">
        <v>0.104259268</v>
      </c>
      <c r="X1028" s="1">
        <v>9.0991957999999998E-2</v>
      </c>
      <c r="Y1028" s="1">
        <v>9.3091336999999996E-2</v>
      </c>
      <c r="Z1028" s="1">
        <v>2.7733792E-2</v>
      </c>
      <c r="AA1028" s="1">
        <v>0.117072379</v>
      </c>
      <c r="AB1028" s="1">
        <v>8.5127300000000005E-4</v>
      </c>
      <c r="AC1028" s="1">
        <v>7.4294599999999997E-4</v>
      </c>
      <c r="AD1028" s="1">
        <v>7.6008800000000002E-4</v>
      </c>
      <c r="AE1028" s="1">
        <v>2.26445E-4</v>
      </c>
      <c r="AF1028" s="1">
        <v>9.5589199999999996E-4</v>
      </c>
      <c r="AG1028" s="1">
        <v>4.234715E-3</v>
      </c>
      <c r="AH1028" s="1">
        <v>4.1736810000000003E-3</v>
      </c>
      <c r="AI1028" s="1">
        <v>2.8430759999999999E-3</v>
      </c>
      <c r="AJ1028" s="1">
        <v>1.6207509999999999E-3</v>
      </c>
      <c r="AK1028" s="1">
        <v>5.3499899999999998E-3</v>
      </c>
      <c r="AL1028" s="1">
        <v>4.8354240999999999E-2</v>
      </c>
      <c r="AM1028" s="1">
        <v>1.6005642E-2</v>
      </c>
      <c r="AN1028" s="1">
        <v>0.23858631</v>
      </c>
      <c r="AO1028" s="1">
        <v>8.5599999999999994E-5</v>
      </c>
      <c r="AP1028" s="1">
        <v>3.1100989999999998E-3</v>
      </c>
      <c r="AQ1028" s="1">
        <v>0.14804234499999999</v>
      </c>
      <c r="AR1028" s="1">
        <v>7.8720920999999999E-2</v>
      </c>
      <c r="AS1028" s="1">
        <v>0.37056202799999999</v>
      </c>
      <c r="AT1028" s="1">
        <v>2.8331139999999999E-3</v>
      </c>
      <c r="AU1028" s="1">
        <v>7.3818975999999994E-2</v>
      </c>
      <c r="AV1028" s="1">
        <v>0.21777922999999999</v>
      </c>
      <c r="AW1028" s="1">
        <v>0.137382429</v>
      </c>
      <c r="AX1028" s="1">
        <v>0.43634127900000003</v>
      </c>
      <c r="AY1028" s="1">
        <v>1.124347E-2</v>
      </c>
      <c r="AZ1028" s="1">
        <v>0.16023332400000001</v>
      </c>
      <c r="BA1028" s="1">
        <v>0.29489837000000002</v>
      </c>
      <c r="BB1028" s="1">
        <v>0.207323005</v>
      </c>
      <c r="BC1028" s="1">
        <v>0.49782688000000003</v>
      </c>
      <c r="BD1028" s="1">
        <v>2.9381806E-2</v>
      </c>
      <c r="BE1028" s="1">
        <v>0.252893804</v>
      </c>
      <c r="BF1028" s="1">
        <v>0.44256332300000001</v>
      </c>
      <c r="BG1028" s="1">
        <v>0.35876670599999999</v>
      </c>
      <c r="BH1028" s="1">
        <v>0.59850339100000005</v>
      </c>
      <c r="BI1028" s="1">
        <v>0.10326353200000001</v>
      </c>
      <c r="BJ1028" s="1">
        <v>0.41901115</v>
      </c>
    </row>
    <row r="1029" spans="1:62" x14ac:dyDescent="0.3">
      <c r="A1029" s="1" t="s">
        <v>18</v>
      </c>
      <c r="B1029" s="1" t="s">
        <v>3914</v>
      </c>
      <c r="C1029" s="1">
        <v>51.520687500000001</v>
      </c>
      <c r="D1029" s="1">
        <v>-7.8187499999999993E-2</v>
      </c>
      <c r="E1029" s="1">
        <v>1400</v>
      </c>
      <c r="F1029" s="1">
        <v>1539</v>
      </c>
      <c r="G1029" s="1" t="s">
        <v>4111</v>
      </c>
      <c r="H1029" s="1" t="s">
        <v>4103</v>
      </c>
      <c r="I1029" s="1">
        <v>-19.100000000000001</v>
      </c>
      <c r="J1029" s="1">
        <v>12.7</v>
      </c>
      <c r="K1029" s="1" t="s">
        <v>4809</v>
      </c>
      <c r="L1029" s="1">
        <v>2.1</v>
      </c>
      <c r="M1029" s="1">
        <v>1.4</v>
      </c>
      <c r="N1029" s="1">
        <v>5</v>
      </c>
      <c r="O1029" s="1">
        <v>1</v>
      </c>
      <c r="P1029" s="1">
        <v>0.5</v>
      </c>
      <c r="Q1029" s="1" t="s">
        <v>5521</v>
      </c>
      <c r="R1029" s="1">
        <v>0.255266836</v>
      </c>
      <c r="S1029" s="1">
        <v>0.17038019500000001</v>
      </c>
      <c r="T1029" s="1">
        <v>0.41578396299999998</v>
      </c>
      <c r="U1029" s="1">
        <v>0.111672392</v>
      </c>
      <c r="V1029" s="1">
        <v>4.6896614000000003E-2</v>
      </c>
      <c r="W1029" s="1">
        <v>0.119343316</v>
      </c>
      <c r="X1029" s="1">
        <v>0.11242471699999999</v>
      </c>
      <c r="Y1029" s="1">
        <v>7.9571484999999997E-2</v>
      </c>
      <c r="Z1029" s="1">
        <v>7.2935299999999995E-2</v>
      </c>
      <c r="AA1029" s="1">
        <v>5.3399143000000003E-2</v>
      </c>
      <c r="AB1029" s="1">
        <v>9.7443400000000004E-4</v>
      </c>
      <c r="AC1029" s="1">
        <v>9.1794399999999996E-4</v>
      </c>
      <c r="AD1029" s="1">
        <v>6.4969799999999999E-4</v>
      </c>
      <c r="AE1029" s="1">
        <v>5.95514E-4</v>
      </c>
      <c r="AF1029" s="1">
        <v>4.36002E-4</v>
      </c>
      <c r="AG1029" s="1">
        <v>5.2471360000000003E-3</v>
      </c>
      <c r="AH1029" s="1">
        <v>5.3025670000000002E-3</v>
      </c>
      <c r="AI1029" s="1">
        <v>2.0308510000000002E-3</v>
      </c>
      <c r="AJ1029" s="1">
        <v>3.2653579999999999E-3</v>
      </c>
      <c r="AK1029" s="1">
        <v>3.4620409999999999E-3</v>
      </c>
      <c r="AL1029" s="1">
        <v>5.2903895999999999E-2</v>
      </c>
      <c r="AM1029" s="1">
        <v>9.7522449999999997E-3</v>
      </c>
      <c r="AN1029" s="1">
        <v>0.24755244100000001</v>
      </c>
      <c r="AO1029" s="1">
        <v>7.7877650000000003E-3</v>
      </c>
      <c r="AP1029" s="1">
        <v>2.27612E-4</v>
      </c>
      <c r="AQ1029" s="1">
        <v>0.16424989600000001</v>
      </c>
      <c r="AR1029" s="1">
        <v>7.7695512999999994E-2</v>
      </c>
      <c r="AS1029" s="1">
        <v>0.36444412999999998</v>
      </c>
      <c r="AT1029" s="1">
        <v>5.4663208999999997E-2</v>
      </c>
      <c r="AU1029" s="1">
        <v>8.0341260000000008E-3</v>
      </c>
      <c r="AV1029" s="1">
        <v>0.24829671</v>
      </c>
      <c r="AW1029" s="1">
        <v>0.15149615999999999</v>
      </c>
      <c r="AX1029" s="1">
        <v>0.42104217500000002</v>
      </c>
      <c r="AY1029" s="1">
        <v>0.101191667</v>
      </c>
      <c r="AZ1029" s="1">
        <v>2.6666087000000002E-2</v>
      </c>
      <c r="BA1029" s="1">
        <v>0.338143957</v>
      </c>
      <c r="BB1029" s="1">
        <v>0.24423871799999999</v>
      </c>
      <c r="BC1029" s="1">
        <v>0.47220590800000001</v>
      </c>
      <c r="BD1029" s="1">
        <v>0.15831437500000001</v>
      </c>
      <c r="BE1029" s="1">
        <v>6.8888404E-2</v>
      </c>
      <c r="BF1029" s="1">
        <v>0.49888534600000001</v>
      </c>
      <c r="BG1029" s="1">
        <v>0.41544179399999998</v>
      </c>
      <c r="BH1029" s="1">
        <v>0.55740271100000005</v>
      </c>
      <c r="BI1029" s="1">
        <v>0.27719540599999998</v>
      </c>
      <c r="BJ1029" s="1">
        <v>0.196013777</v>
      </c>
    </row>
    <row r="1030" spans="1:62" x14ac:dyDescent="0.3">
      <c r="A1030" s="1" t="s">
        <v>18</v>
      </c>
      <c r="B1030" s="1" t="s">
        <v>3914</v>
      </c>
      <c r="C1030" s="1">
        <v>51.520687500000001</v>
      </c>
      <c r="D1030" s="1">
        <v>-7.8187499999999993E-2</v>
      </c>
      <c r="E1030" s="1">
        <v>1400</v>
      </c>
      <c r="F1030" s="1">
        <v>1539</v>
      </c>
      <c r="G1030" s="1" t="s">
        <v>4112</v>
      </c>
      <c r="H1030" s="1" t="s">
        <v>4103</v>
      </c>
      <c r="I1030" s="1">
        <v>-19.399999999999999</v>
      </c>
      <c r="J1030" s="1">
        <v>12.8</v>
      </c>
      <c r="K1030" s="1" t="s">
        <v>4809</v>
      </c>
      <c r="L1030" s="1">
        <v>2.1</v>
      </c>
      <c r="M1030" s="1">
        <v>1.4</v>
      </c>
      <c r="N1030" s="1">
        <v>5</v>
      </c>
      <c r="O1030" s="1">
        <v>1</v>
      </c>
      <c r="P1030" s="1">
        <v>0.5</v>
      </c>
      <c r="Q1030" s="1" t="s">
        <v>5522</v>
      </c>
      <c r="R1030" s="1">
        <v>0.27176816300000001</v>
      </c>
      <c r="S1030" s="1">
        <v>0.17898651099999999</v>
      </c>
      <c r="T1030" s="1">
        <v>0.40538180400000001</v>
      </c>
      <c r="U1030" s="1">
        <v>8.9439091999999998E-2</v>
      </c>
      <c r="V1030" s="1">
        <v>5.4424429000000003E-2</v>
      </c>
      <c r="W1030" s="1">
        <v>0.122796508</v>
      </c>
      <c r="X1030" s="1">
        <v>0.115001198</v>
      </c>
      <c r="Y1030" s="1">
        <v>8.0795695000000001E-2</v>
      </c>
      <c r="Z1030" s="1">
        <v>6.3064294000000007E-2</v>
      </c>
      <c r="AA1030" s="1">
        <v>5.9813500999999998E-2</v>
      </c>
      <c r="AB1030" s="1">
        <v>1.0026290000000001E-3</v>
      </c>
      <c r="AC1030" s="1">
        <v>9.3898099999999997E-4</v>
      </c>
      <c r="AD1030" s="1">
        <v>6.5969399999999995E-4</v>
      </c>
      <c r="AE1030" s="1">
        <v>5.1491799999999995E-4</v>
      </c>
      <c r="AF1030" s="1">
        <v>4.8837499999999999E-4</v>
      </c>
      <c r="AG1030" s="1">
        <v>5.2573519999999999E-3</v>
      </c>
      <c r="AH1030" s="1">
        <v>5.7403230000000003E-3</v>
      </c>
      <c r="AI1030" s="1">
        <v>2.2069189999999999E-3</v>
      </c>
      <c r="AJ1030" s="1">
        <v>2.6260060000000002E-3</v>
      </c>
      <c r="AK1030" s="1">
        <v>3.615694E-3</v>
      </c>
      <c r="AL1030" s="1">
        <v>5.8597756000000001E-2</v>
      </c>
      <c r="AM1030" s="1">
        <v>1.3098568999999999E-2</v>
      </c>
      <c r="AN1030" s="1">
        <v>0.23856222299999999</v>
      </c>
      <c r="AO1030" s="1">
        <v>5.8588670000000002E-3</v>
      </c>
      <c r="AP1030" s="1">
        <v>6.69E-5</v>
      </c>
      <c r="AQ1030" s="1">
        <v>0.17807995099999999</v>
      </c>
      <c r="AR1030" s="1">
        <v>8.8043962000000003E-2</v>
      </c>
      <c r="AS1030" s="1">
        <v>0.35077945300000002</v>
      </c>
      <c r="AT1030" s="1">
        <v>4.0696481999999999E-2</v>
      </c>
      <c r="AU1030" s="1">
        <v>8.7796450000000009E-3</v>
      </c>
      <c r="AV1030" s="1">
        <v>0.26694451400000002</v>
      </c>
      <c r="AW1030" s="1">
        <v>0.15972466199999999</v>
      </c>
      <c r="AX1030" s="1">
        <v>0.40747139900000001</v>
      </c>
      <c r="AY1030" s="1">
        <v>7.6549175999999997E-2</v>
      </c>
      <c r="AZ1030" s="1">
        <v>3.2930804000000001E-2</v>
      </c>
      <c r="BA1030" s="1">
        <v>0.35615296899999999</v>
      </c>
      <c r="BB1030" s="1">
        <v>0.25576105399999999</v>
      </c>
      <c r="BC1030" s="1">
        <v>0.46337800899999998</v>
      </c>
      <c r="BD1030" s="1">
        <v>0.12578861299999999</v>
      </c>
      <c r="BE1030" s="1">
        <v>8.3992363E-2</v>
      </c>
      <c r="BF1030" s="1">
        <v>0.51656834900000004</v>
      </c>
      <c r="BG1030" s="1">
        <v>0.43510847699999999</v>
      </c>
      <c r="BH1030" s="1">
        <v>0.55556936499999998</v>
      </c>
      <c r="BI1030" s="1">
        <v>0.245071132</v>
      </c>
      <c r="BJ1030" s="1">
        <v>0.21123681599999999</v>
      </c>
    </row>
    <row r="1031" spans="1:62" x14ac:dyDescent="0.3">
      <c r="A1031" s="1" t="s">
        <v>18</v>
      </c>
      <c r="B1031" s="1" t="s">
        <v>3914</v>
      </c>
      <c r="C1031" s="1">
        <v>51.520687500000001</v>
      </c>
      <c r="D1031" s="1">
        <v>-7.8187499999999993E-2</v>
      </c>
      <c r="E1031" s="1">
        <v>1400</v>
      </c>
      <c r="F1031" s="1">
        <v>1539</v>
      </c>
      <c r="G1031" s="1" t="s">
        <v>4113</v>
      </c>
      <c r="H1031" s="1" t="s">
        <v>4103</v>
      </c>
      <c r="I1031" s="1">
        <v>-19.3</v>
      </c>
      <c r="J1031" s="1">
        <v>12.1</v>
      </c>
      <c r="K1031" s="1" t="s">
        <v>4809</v>
      </c>
      <c r="L1031" s="1">
        <v>2.1</v>
      </c>
      <c r="M1031" s="1">
        <v>1.4</v>
      </c>
      <c r="N1031" s="1">
        <v>5</v>
      </c>
      <c r="O1031" s="1">
        <v>1</v>
      </c>
      <c r="P1031" s="1">
        <v>0.5</v>
      </c>
      <c r="Q1031" s="1" t="s">
        <v>5523</v>
      </c>
      <c r="R1031" s="1">
        <v>0.22636160699999999</v>
      </c>
      <c r="S1031" s="1">
        <v>0.14749185000000001</v>
      </c>
      <c r="T1031" s="1">
        <v>0.49503598999999998</v>
      </c>
      <c r="U1031" s="1">
        <v>8.7862199000000002E-2</v>
      </c>
      <c r="V1031" s="1">
        <v>4.3248355000000002E-2</v>
      </c>
      <c r="W1031" s="1">
        <v>0.105769686</v>
      </c>
      <c r="X1031" s="1">
        <v>9.3762052999999998E-2</v>
      </c>
      <c r="Y1031" s="1">
        <v>7.3991073000000004E-2</v>
      </c>
      <c r="Z1031" s="1">
        <v>6.3085321999999999E-2</v>
      </c>
      <c r="AA1031" s="1">
        <v>5.4370177999999998E-2</v>
      </c>
      <c r="AB1031" s="1">
        <v>8.6360600000000005E-4</v>
      </c>
      <c r="AC1031" s="1">
        <v>7.6556400000000004E-4</v>
      </c>
      <c r="AD1031" s="1">
        <v>6.04135E-4</v>
      </c>
      <c r="AE1031" s="1">
        <v>5.1508999999999995E-4</v>
      </c>
      <c r="AF1031" s="1">
        <v>4.43931E-4</v>
      </c>
      <c r="AG1031" s="1">
        <v>4.650263E-3</v>
      </c>
      <c r="AH1031" s="1">
        <v>4.1402629999999999E-3</v>
      </c>
      <c r="AI1031" s="1">
        <v>2.0639109999999999E-3</v>
      </c>
      <c r="AJ1031" s="1">
        <v>2.822377E-3</v>
      </c>
      <c r="AK1031" s="1">
        <v>3.4480410000000002E-3</v>
      </c>
      <c r="AL1031" s="1">
        <v>4.7111493999999997E-2</v>
      </c>
      <c r="AM1031" s="1">
        <v>1.2495094E-2</v>
      </c>
      <c r="AN1031" s="1">
        <v>0.33659556800000001</v>
      </c>
      <c r="AO1031" s="1">
        <v>4.1765750000000001E-3</v>
      </c>
      <c r="AP1031" s="1">
        <v>7.0199999999999999E-5</v>
      </c>
      <c r="AQ1031" s="1">
        <v>0.14725914400000001</v>
      </c>
      <c r="AR1031" s="1">
        <v>7.2294413000000002E-2</v>
      </c>
      <c r="AS1031" s="1">
        <v>0.44489804700000002</v>
      </c>
      <c r="AT1031" s="1">
        <v>3.8810170999999997E-2</v>
      </c>
      <c r="AU1031" s="1">
        <v>4.4848759999999996E-3</v>
      </c>
      <c r="AV1031" s="1">
        <v>0.218979329</v>
      </c>
      <c r="AW1031" s="1">
        <v>0.13383198099999999</v>
      </c>
      <c r="AX1031" s="1">
        <v>0.50170693300000002</v>
      </c>
      <c r="AY1031" s="1">
        <v>7.7412209999999995E-2</v>
      </c>
      <c r="AZ1031" s="1">
        <v>2.1466544000000001E-2</v>
      </c>
      <c r="BA1031" s="1">
        <v>0.29736913399999998</v>
      </c>
      <c r="BB1031" s="1">
        <v>0.21032529</v>
      </c>
      <c r="BC1031" s="1">
        <v>0.54692487400000001</v>
      </c>
      <c r="BD1031" s="1">
        <v>0.122652386</v>
      </c>
      <c r="BE1031" s="1">
        <v>6.2760860000000002E-2</v>
      </c>
      <c r="BF1031" s="1">
        <v>0.44938869199999998</v>
      </c>
      <c r="BG1031" s="1">
        <v>0.35538160600000002</v>
      </c>
      <c r="BH1031" s="1">
        <v>0.62493253000000004</v>
      </c>
      <c r="BI1031" s="1">
        <v>0.24052768299999999</v>
      </c>
      <c r="BJ1031" s="1">
        <v>0.19967169100000001</v>
      </c>
    </row>
    <row r="1032" spans="1:62" x14ac:dyDescent="0.3">
      <c r="A1032" s="1" t="s">
        <v>18</v>
      </c>
      <c r="B1032" s="1" t="s">
        <v>3914</v>
      </c>
      <c r="C1032" s="1">
        <v>51.520687500000001</v>
      </c>
      <c r="D1032" s="1">
        <v>-7.8187499999999993E-2</v>
      </c>
      <c r="E1032" s="1">
        <v>1400</v>
      </c>
      <c r="F1032" s="1">
        <v>1539</v>
      </c>
      <c r="G1032" s="1" t="s">
        <v>4114</v>
      </c>
      <c r="H1032" s="1" t="s">
        <v>4103</v>
      </c>
      <c r="I1032" s="1">
        <v>-19.8</v>
      </c>
      <c r="J1032" s="1">
        <v>12</v>
      </c>
      <c r="K1032" s="1" t="s">
        <v>4809</v>
      </c>
      <c r="L1032" s="1">
        <v>2.25</v>
      </c>
      <c r="M1032" s="1">
        <v>1.5</v>
      </c>
      <c r="N1032" s="1">
        <v>5</v>
      </c>
      <c r="O1032" s="1">
        <v>0.5</v>
      </c>
      <c r="P1032" s="1">
        <v>0.75</v>
      </c>
      <c r="Q1032" s="1" t="s">
        <v>5524</v>
      </c>
      <c r="R1032" s="1">
        <v>0.22828284800000001</v>
      </c>
      <c r="S1032" s="1">
        <v>0.140057131</v>
      </c>
      <c r="T1032" s="1">
        <v>0.50574983299999998</v>
      </c>
      <c r="U1032" s="1">
        <v>4.1587434E-2</v>
      </c>
      <c r="V1032" s="1">
        <v>8.4322754E-2</v>
      </c>
      <c r="W1032" s="1">
        <v>0.10125711599999999</v>
      </c>
      <c r="X1032" s="1">
        <v>8.8834088000000005E-2</v>
      </c>
      <c r="Y1032" s="1">
        <v>7.5981068999999998E-2</v>
      </c>
      <c r="Z1032" s="1">
        <v>4.5431998000000001E-2</v>
      </c>
      <c r="AA1032" s="1">
        <v>7.3398481000000002E-2</v>
      </c>
      <c r="AB1032" s="1">
        <v>8.2676099999999997E-4</v>
      </c>
      <c r="AC1032" s="1">
        <v>7.25327E-4</v>
      </c>
      <c r="AD1032" s="1">
        <v>6.2038299999999996E-4</v>
      </c>
      <c r="AE1032" s="1">
        <v>3.7095100000000001E-4</v>
      </c>
      <c r="AF1032" s="1">
        <v>5.9929600000000003E-4</v>
      </c>
      <c r="AG1032" s="1">
        <v>4.532281E-3</v>
      </c>
      <c r="AH1032" s="1">
        <v>3.9375249999999999E-3</v>
      </c>
      <c r="AI1032" s="1">
        <v>2.036721E-3</v>
      </c>
      <c r="AJ1032" s="1">
        <v>2.996163E-3</v>
      </c>
      <c r="AK1032" s="1">
        <v>3.478278E-3</v>
      </c>
      <c r="AL1032" s="1">
        <v>5.3417881E-2</v>
      </c>
      <c r="AM1032" s="1">
        <v>1.189378E-2</v>
      </c>
      <c r="AN1032" s="1">
        <v>0.34321247799999999</v>
      </c>
      <c r="AO1032" s="1">
        <v>1.5789600000000001E-4</v>
      </c>
      <c r="AP1032" s="1">
        <v>2.6921150000000001E-3</v>
      </c>
      <c r="AQ1032" s="1">
        <v>0.15096765600000001</v>
      </c>
      <c r="AR1032" s="1">
        <v>7.0118516000000006E-2</v>
      </c>
      <c r="AS1032" s="1">
        <v>0.460163779</v>
      </c>
      <c r="AT1032" s="1">
        <v>7.2714140000000003E-3</v>
      </c>
      <c r="AU1032" s="1">
        <v>2.9343688999999999E-2</v>
      </c>
      <c r="AV1032" s="1">
        <v>0.22536065699999999</v>
      </c>
      <c r="AW1032" s="1">
        <v>0.12835580499999999</v>
      </c>
      <c r="AX1032" s="1">
        <v>0.51010828600000002</v>
      </c>
      <c r="AY1032" s="1">
        <v>2.5025235E-2</v>
      </c>
      <c r="AZ1032" s="1">
        <v>6.2841442999999997E-2</v>
      </c>
      <c r="BA1032" s="1">
        <v>0.30094574699999999</v>
      </c>
      <c r="BB1032" s="1">
        <v>0.195438747</v>
      </c>
      <c r="BC1032" s="1">
        <v>0.55829008899999999</v>
      </c>
      <c r="BD1032" s="1">
        <v>6.1564318999999999E-2</v>
      </c>
      <c r="BE1032" s="1">
        <v>0.121626869</v>
      </c>
      <c r="BF1032" s="1">
        <v>0.43169443099999999</v>
      </c>
      <c r="BG1032" s="1">
        <v>0.34244973099999998</v>
      </c>
      <c r="BH1032" s="1">
        <v>0.64100096200000001</v>
      </c>
      <c r="BI1032" s="1">
        <v>0.15841530300000001</v>
      </c>
      <c r="BJ1032" s="1">
        <v>0.281890262</v>
      </c>
    </row>
    <row r="1033" spans="1:62" x14ac:dyDescent="0.3">
      <c r="A1033" s="1" t="s">
        <v>18</v>
      </c>
      <c r="B1033" s="1" t="s">
        <v>3914</v>
      </c>
      <c r="C1033" s="1">
        <v>51.520687500000001</v>
      </c>
      <c r="D1033" s="1">
        <v>-7.8187499999999993E-2</v>
      </c>
      <c r="E1033" s="1">
        <v>1400</v>
      </c>
      <c r="F1033" s="1">
        <v>1539</v>
      </c>
      <c r="G1033" s="1" t="s">
        <v>4115</v>
      </c>
      <c r="H1033" s="1" t="s">
        <v>4103</v>
      </c>
      <c r="I1033" s="1">
        <v>-19.899999999999999</v>
      </c>
      <c r="J1033" s="1">
        <v>12.3</v>
      </c>
      <c r="K1033" s="1" t="s">
        <v>4809</v>
      </c>
      <c r="L1033" s="1">
        <v>2.25</v>
      </c>
      <c r="M1033" s="1">
        <v>1.5</v>
      </c>
      <c r="N1033" s="1">
        <v>5</v>
      </c>
      <c r="O1033" s="1">
        <v>0.5</v>
      </c>
      <c r="P1033" s="1">
        <v>0.75</v>
      </c>
      <c r="Q1033" s="1" t="s">
        <v>5525</v>
      </c>
      <c r="R1033" s="1">
        <v>0.24458561700000001</v>
      </c>
      <c r="S1033" s="1">
        <v>0.161770099</v>
      </c>
      <c r="T1033" s="1">
        <v>0.4708794</v>
      </c>
      <c r="U1033" s="1">
        <v>3.5448681000000003E-2</v>
      </c>
      <c r="V1033" s="1">
        <v>8.7316202999999995E-2</v>
      </c>
      <c r="W1033" s="1">
        <v>0.106687133</v>
      </c>
      <c r="X1033" s="1">
        <v>9.8105359000000003E-2</v>
      </c>
      <c r="Y1033" s="1">
        <v>7.8577836999999998E-2</v>
      </c>
      <c r="Z1033" s="1">
        <v>4.1744655999999998E-2</v>
      </c>
      <c r="AA1033" s="1">
        <v>8.0246154E-2</v>
      </c>
      <c r="AB1033" s="1">
        <v>8.7109700000000004E-4</v>
      </c>
      <c r="AC1033" s="1">
        <v>8.0102700000000005E-4</v>
      </c>
      <c r="AD1033" s="1">
        <v>6.4158499999999996E-4</v>
      </c>
      <c r="AE1033" s="1">
        <v>3.4084399999999998E-4</v>
      </c>
      <c r="AF1033" s="1">
        <v>6.5520699999999999E-4</v>
      </c>
      <c r="AG1033" s="1">
        <v>4.346407E-3</v>
      </c>
      <c r="AH1033" s="1">
        <v>4.200461E-3</v>
      </c>
      <c r="AI1033" s="1">
        <v>2.206305E-3</v>
      </c>
      <c r="AJ1033" s="1">
        <v>2.2896449999999999E-3</v>
      </c>
      <c r="AK1033" s="1">
        <v>4.5189169999999999E-3</v>
      </c>
      <c r="AL1033" s="1">
        <v>6.2259984999999997E-2</v>
      </c>
      <c r="AM1033" s="1">
        <v>1.6129398E-2</v>
      </c>
      <c r="AN1033" s="1">
        <v>0.311264445</v>
      </c>
      <c r="AO1033" s="1">
        <v>1.7062100000000001E-4</v>
      </c>
      <c r="AP1033" s="1">
        <v>1.118508E-3</v>
      </c>
      <c r="AQ1033" s="1">
        <v>0.161920916</v>
      </c>
      <c r="AR1033" s="1">
        <v>8.4224011000000001E-2</v>
      </c>
      <c r="AS1033" s="1">
        <v>0.41685513000000002</v>
      </c>
      <c r="AT1033" s="1">
        <v>5.617904E-3</v>
      </c>
      <c r="AU1033" s="1">
        <v>2.4534563999999998E-2</v>
      </c>
      <c r="AV1033" s="1">
        <v>0.240424214</v>
      </c>
      <c r="AW1033" s="1">
        <v>0.15098663100000001</v>
      </c>
      <c r="AX1033" s="1">
        <v>0.47488710099999998</v>
      </c>
      <c r="AY1033" s="1">
        <v>1.9243263E-2</v>
      </c>
      <c r="AZ1033" s="1">
        <v>6.3032291000000004E-2</v>
      </c>
      <c r="BA1033" s="1">
        <v>0.31591698899999998</v>
      </c>
      <c r="BB1033" s="1">
        <v>0.22385998600000001</v>
      </c>
      <c r="BC1033" s="1">
        <v>0.52682594900000002</v>
      </c>
      <c r="BD1033" s="1">
        <v>5.0489642000000001E-2</v>
      </c>
      <c r="BE1033" s="1">
        <v>0.13021708100000001</v>
      </c>
      <c r="BF1033" s="1">
        <v>0.46456931899999998</v>
      </c>
      <c r="BG1033" s="1">
        <v>0.37986375999999999</v>
      </c>
      <c r="BH1033" s="1">
        <v>0.61214575900000001</v>
      </c>
      <c r="BI1033" s="1">
        <v>0.15337293599999999</v>
      </c>
      <c r="BJ1033" s="1">
        <v>0.29819953599999999</v>
      </c>
    </row>
    <row r="1034" spans="1:62" x14ac:dyDescent="0.3">
      <c r="A1034" s="1" t="s">
        <v>18</v>
      </c>
      <c r="B1034" s="1" t="s">
        <v>3914</v>
      </c>
      <c r="C1034" s="1">
        <v>51.520687500000001</v>
      </c>
      <c r="D1034" s="1">
        <v>-7.8187499999999993E-2</v>
      </c>
      <c r="E1034" s="1">
        <v>1400</v>
      </c>
      <c r="F1034" s="1">
        <v>1539</v>
      </c>
      <c r="G1034" s="1" t="s">
        <v>4116</v>
      </c>
      <c r="H1034" s="1" t="s">
        <v>4103</v>
      </c>
      <c r="I1034" s="1">
        <v>-20.399999999999999</v>
      </c>
      <c r="J1034" s="1">
        <v>12.3</v>
      </c>
      <c r="K1034" s="1" t="s">
        <v>4809</v>
      </c>
      <c r="L1034" s="1">
        <v>2.25</v>
      </c>
      <c r="M1034" s="1">
        <v>1.5</v>
      </c>
      <c r="N1034" s="1">
        <v>5</v>
      </c>
      <c r="O1034" s="1">
        <v>0.5</v>
      </c>
      <c r="P1034" s="1">
        <v>0.75</v>
      </c>
      <c r="Q1034" s="1" t="s">
        <v>5526</v>
      </c>
      <c r="R1034" s="1">
        <v>0.23810810800000001</v>
      </c>
      <c r="S1034" s="1">
        <v>0.153957444</v>
      </c>
      <c r="T1034" s="1">
        <v>0.46314654100000002</v>
      </c>
      <c r="U1034" s="1">
        <v>2.3933428999999999E-2</v>
      </c>
      <c r="V1034" s="1">
        <v>0.120854478</v>
      </c>
      <c r="W1034" s="1">
        <v>0.10728951</v>
      </c>
      <c r="X1034" s="1">
        <v>9.485391E-2</v>
      </c>
      <c r="Y1034" s="1">
        <v>8.2053820999999999E-2</v>
      </c>
      <c r="Z1034" s="1">
        <v>3.3294971999999999E-2</v>
      </c>
      <c r="AA1034" s="1">
        <v>9.5055714999999999E-2</v>
      </c>
      <c r="AB1034" s="1">
        <v>8.7601499999999995E-4</v>
      </c>
      <c r="AC1034" s="1">
        <v>7.7447900000000001E-4</v>
      </c>
      <c r="AD1034" s="1">
        <v>6.6996700000000005E-4</v>
      </c>
      <c r="AE1034" s="1">
        <v>2.71852E-4</v>
      </c>
      <c r="AF1034" s="1">
        <v>7.7612700000000005E-4</v>
      </c>
      <c r="AG1034" s="1">
        <v>4.4734529999999996E-3</v>
      </c>
      <c r="AH1034" s="1">
        <v>4.1688200000000002E-3</v>
      </c>
      <c r="AI1034" s="1">
        <v>2.3738639999999998E-3</v>
      </c>
      <c r="AJ1034" s="1">
        <v>2.084664E-3</v>
      </c>
      <c r="AK1034" s="1">
        <v>4.6051010000000003E-3</v>
      </c>
      <c r="AL1034" s="1">
        <v>5.1774357999999999E-2</v>
      </c>
      <c r="AM1034" s="1">
        <v>1.2723203000000001E-2</v>
      </c>
      <c r="AN1034" s="1">
        <v>0.28592427100000001</v>
      </c>
      <c r="AO1034" s="1">
        <v>2.8500000000000002E-5</v>
      </c>
      <c r="AP1034" s="1">
        <v>3.2476240000000002E-3</v>
      </c>
      <c r="AQ1034" s="1">
        <v>0.156416365</v>
      </c>
      <c r="AR1034" s="1">
        <v>8.1964807000000001E-2</v>
      </c>
      <c r="AS1034" s="1">
        <v>0.41203109799999998</v>
      </c>
      <c r="AT1034" s="1">
        <v>2.2662509999999999E-3</v>
      </c>
      <c r="AU1034" s="1">
        <v>4.2786946999999999E-2</v>
      </c>
      <c r="AV1034" s="1">
        <v>0.23522206300000001</v>
      </c>
      <c r="AW1034" s="1">
        <v>0.139993957</v>
      </c>
      <c r="AX1034" s="1">
        <v>0.468192255</v>
      </c>
      <c r="AY1034" s="1">
        <v>1.0739563000000001E-2</v>
      </c>
      <c r="AZ1034" s="1">
        <v>0.100854344</v>
      </c>
      <c r="BA1034" s="1">
        <v>0.312021628</v>
      </c>
      <c r="BB1034" s="1">
        <v>0.21466756200000001</v>
      </c>
      <c r="BC1034" s="1">
        <v>0.52139946299999995</v>
      </c>
      <c r="BD1034" s="1">
        <v>3.2114772999999999E-2</v>
      </c>
      <c r="BE1034" s="1">
        <v>0.17471525600000001</v>
      </c>
      <c r="BF1034" s="1">
        <v>0.45321930500000002</v>
      </c>
      <c r="BG1034" s="1">
        <v>0.37071625000000002</v>
      </c>
      <c r="BH1034" s="1">
        <v>0.60875782099999998</v>
      </c>
      <c r="BI1034" s="1">
        <v>0.116971806</v>
      </c>
      <c r="BJ1034" s="1">
        <v>0.34221603900000003</v>
      </c>
    </row>
    <row r="1035" spans="1:62" x14ac:dyDescent="0.3">
      <c r="A1035" s="1" t="s">
        <v>18</v>
      </c>
      <c r="B1035" s="1" t="s">
        <v>3914</v>
      </c>
      <c r="C1035" s="1">
        <v>51.520687500000001</v>
      </c>
      <c r="D1035" s="1">
        <v>-7.8187499999999993E-2</v>
      </c>
      <c r="E1035" s="1">
        <v>1400</v>
      </c>
      <c r="F1035" s="1">
        <v>1539</v>
      </c>
      <c r="G1035" s="1" t="s">
        <v>4117</v>
      </c>
      <c r="H1035" s="1" t="s">
        <v>4103</v>
      </c>
      <c r="I1035" s="1">
        <v>-20.6</v>
      </c>
      <c r="J1035" s="1">
        <v>12.1</v>
      </c>
      <c r="K1035" s="1" t="s">
        <v>4809</v>
      </c>
      <c r="L1035" s="1">
        <v>2.25</v>
      </c>
      <c r="M1035" s="1">
        <v>1.5</v>
      </c>
      <c r="N1035" s="1">
        <v>5</v>
      </c>
      <c r="O1035" s="1">
        <v>0.5</v>
      </c>
      <c r="P1035" s="1">
        <v>0.75</v>
      </c>
      <c r="Q1035" s="1" t="s">
        <v>5527</v>
      </c>
      <c r="R1035" s="1">
        <v>0.217588692</v>
      </c>
      <c r="S1035" s="1">
        <v>0.13749056500000001</v>
      </c>
      <c r="T1035" s="1">
        <v>0.48598756199999998</v>
      </c>
      <c r="U1035" s="1">
        <v>2.0231674000000002E-2</v>
      </c>
      <c r="V1035" s="1">
        <v>0.138701507</v>
      </c>
      <c r="W1035" s="1">
        <v>0.101878815</v>
      </c>
      <c r="X1035" s="1">
        <v>8.9136991999999998E-2</v>
      </c>
      <c r="Y1035" s="1">
        <v>8.7513662000000006E-2</v>
      </c>
      <c r="Z1035" s="1">
        <v>2.8439104999999999E-2</v>
      </c>
      <c r="AA1035" s="1">
        <v>0.106725652</v>
      </c>
      <c r="AB1035" s="1">
        <v>8.3183699999999998E-4</v>
      </c>
      <c r="AC1035" s="1">
        <v>7.2780000000000002E-4</v>
      </c>
      <c r="AD1035" s="1">
        <v>7.1454600000000004E-4</v>
      </c>
      <c r="AE1035" s="1">
        <v>2.3220399999999999E-4</v>
      </c>
      <c r="AF1035" s="1">
        <v>8.71411E-4</v>
      </c>
      <c r="AG1035" s="1">
        <v>4.1372859999999996E-3</v>
      </c>
      <c r="AH1035" s="1">
        <v>4.0633420000000002E-3</v>
      </c>
      <c r="AI1035" s="1">
        <v>3.0472619999999998E-3</v>
      </c>
      <c r="AJ1035" s="1">
        <v>1.8920779999999999E-3</v>
      </c>
      <c r="AK1035" s="1">
        <v>5.2353979999999996E-3</v>
      </c>
      <c r="AL1035" s="1">
        <v>4.4037501999999999E-2</v>
      </c>
      <c r="AM1035" s="1">
        <v>9.3339310000000002E-3</v>
      </c>
      <c r="AN1035" s="1">
        <v>0.289480081</v>
      </c>
      <c r="AO1035" s="1">
        <v>5.0599999999999998E-6</v>
      </c>
      <c r="AP1035" s="1">
        <v>5.4652570000000003E-3</v>
      </c>
      <c r="AQ1035" s="1">
        <v>0.13920523100000001</v>
      </c>
      <c r="AR1035" s="1">
        <v>6.5646709999999997E-2</v>
      </c>
      <c r="AS1035" s="1">
        <v>0.42967570199999999</v>
      </c>
      <c r="AT1035" s="1">
        <v>9.9142400000000008E-4</v>
      </c>
      <c r="AU1035" s="1">
        <v>4.7892507000000001E-2</v>
      </c>
      <c r="AV1035" s="1">
        <v>0.21182198499999999</v>
      </c>
      <c r="AW1035" s="1">
        <v>0.12466390500000001</v>
      </c>
      <c r="AX1035" s="1">
        <v>0.49390793999999999</v>
      </c>
      <c r="AY1035" s="1">
        <v>7.9739219999999996E-3</v>
      </c>
      <c r="AZ1035" s="1">
        <v>0.11503540199999999</v>
      </c>
      <c r="BA1035" s="1">
        <v>0.28927584499999998</v>
      </c>
      <c r="BB1035" s="1">
        <v>0.19297415500000001</v>
      </c>
      <c r="BC1035" s="1">
        <v>0.548604761</v>
      </c>
      <c r="BD1035" s="1">
        <v>2.8469146000000001E-2</v>
      </c>
      <c r="BE1035" s="1">
        <v>0.20825059000000001</v>
      </c>
      <c r="BF1035" s="1">
        <v>0.43204026200000001</v>
      </c>
      <c r="BG1035" s="1">
        <v>0.34196295100000001</v>
      </c>
      <c r="BH1035" s="1">
        <v>0.63531874200000005</v>
      </c>
      <c r="BI1035" s="1">
        <v>0.10374939699999999</v>
      </c>
      <c r="BJ1035" s="1">
        <v>0.38302972600000001</v>
      </c>
    </row>
    <row r="1036" spans="1:62" x14ac:dyDescent="0.3">
      <c r="A1036" s="1" t="s">
        <v>18</v>
      </c>
      <c r="B1036" s="1" t="s">
        <v>3914</v>
      </c>
      <c r="C1036" s="1">
        <v>51.520687500000001</v>
      </c>
      <c r="D1036" s="1">
        <v>-7.8187499999999993E-2</v>
      </c>
      <c r="E1036" s="1">
        <v>1400</v>
      </c>
      <c r="F1036" s="1">
        <v>1539</v>
      </c>
      <c r="G1036" s="1" t="s">
        <v>4118</v>
      </c>
      <c r="H1036" s="1" t="s">
        <v>4103</v>
      </c>
      <c r="I1036" s="1">
        <v>-19.7</v>
      </c>
      <c r="J1036" s="1">
        <v>12.4</v>
      </c>
      <c r="K1036" s="1" t="s">
        <v>4809</v>
      </c>
      <c r="L1036" s="1">
        <v>2.25</v>
      </c>
      <c r="M1036" s="1">
        <v>1.5</v>
      </c>
      <c r="N1036" s="1">
        <v>5</v>
      </c>
      <c r="O1036" s="1">
        <v>0.5</v>
      </c>
      <c r="P1036" s="1">
        <v>0.75</v>
      </c>
      <c r="Q1036" s="1" t="s">
        <v>5528</v>
      </c>
      <c r="R1036" s="1">
        <v>0.24532541099999999</v>
      </c>
      <c r="S1036" s="1">
        <v>0.178794538</v>
      </c>
      <c r="T1036" s="1">
        <v>0.45853599299999998</v>
      </c>
      <c r="U1036" s="1">
        <v>3.9638907000000001E-2</v>
      </c>
      <c r="V1036" s="1">
        <v>7.7705150000000001E-2</v>
      </c>
      <c r="W1036" s="1">
        <v>0.109258839</v>
      </c>
      <c r="X1036" s="1">
        <v>9.8751263000000006E-2</v>
      </c>
      <c r="Y1036" s="1">
        <v>7.6823897000000002E-2</v>
      </c>
      <c r="Z1036" s="1">
        <v>4.5499710999999998E-2</v>
      </c>
      <c r="AA1036" s="1">
        <v>6.6030890999999994E-2</v>
      </c>
      <c r="AB1036" s="1">
        <v>8.9209499999999998E-4</v>
      </c>
      <c r="AC1036" s="1">
        <v>8.0630100000000004E-4</v>
      </c>
      <c r="AD1036" s="1">
        <v>6.2726399999999999E-4</v>
      </c>
      <c r="AE1036" s="1">
        <v>3.7150399999999999E-4</v>
      </c>
      <c r="AF1036" s="1">
        <v>5.3914000000000002E-4</v>
      </c>
      <c r="AG1036" s="1">
        <v>4.2396819999999998E-3</v>
      </c>
      <c r="AH1036" s="1">
        <v>3.9669220000000003E-3</v>
      </c>
      <c r="AI1036" s="1">
        <v>2.0108439999999999E-3</v>
      </c>
      <c r="AJ1036" s="1">
        <v>2.8234340000000001E-3</v>
      </c>
      <c r="AK1036" s="1">
        <v>3.130355E-3</v>
      </c>
      <c r="AL1036" s="1">
        <v>5.9949508999999998E-2</v>
      </c>
      <c r="AM1036" s="1">
        <v>2.5985907999999999E-2</v>
      </c>
      <c r="AN1036" s="1">
        <v>0.30155538799999998</v>
      </c>
      <c r="AO1036" s="1">
        <v>3.3399999999999999E-5</v>
      </c>
      <c r="AP1036" s="1">
        <v>1.5039879999999999E-3</v>
      </c>
      <c r="AQ1036" s="1">
        <v>0.159015768</v>
      </c>
      <c r="AR1036" s="1">
        <v>0.101655379</v>
      </c>
      <c r="AS1036" s="1">
        <v>0.40980628899999999</v>
      </c>
      <c r="AT1036" s="1">
        <v>4.8872799999999999E-3</v>
      </c>
      <c r="AU1036" s="1">
        <v>2.5738667999999999E-2</v>
      </c>
      <c r="AV1036" s="1">
        <v>0.242984541</v>
      </c>
      <c r="AW1036" s="1">
        <v>0.167230781</v>
      </c>
      <c r="AX1036" s="1">
        <v>0.46077495400000001</v>
      </c>
      <c r="AY1036" s="1">
        <v>2.2984470999999999E-2</v>
      </c>
      <c r="AZ1036" s="1">
        <v>6.2048569999999997E-2</v>
      </c>
      <c r="BA1036" s="1">
        <v>0.31932926499999997</v>
      </c>
      <c r="BB1036" s="1">
        <v>0.24273612999999999</v>
      </c>
      <c r="BC1036" s="1">
        <v>0.51139015600000004</v>
      </c>
      <c r="BD1036" s="1">
        <v>6.1641731999999998E-2</v>
      </c>
      <c r="BE1036" s="1">
        <v>0.112450814</v>
      </c>
      <c r="BF1036" s="1">
        <v>0.463398796</v>
      </c>
      <c r="BG1036" s="1">
        <v>0.39564755299999999</v>
      </c>
      <c r="BH1036" s="1">
        <v>0.60087062700000005</v>
      </c>
      <c r="BI1036" s="1">
        <v>0.161687469</v>
      </c>
      <c r="BJ1036" s="1">
        <v>0.23991472799999999</v>
      </c>
    </row>
    <row r="1037" spans="1:62" x14ac:dyDescent="0.3">
      <c r="A1037" s="1" t="s">
        <v>18</v>
      </c>
      <c r="B1037" s="1" t="s">
        <v>3914</v>
      </c>
      <c r="C1037" s="1">
        <v>51.520687500000001</v>
      </c>
      <c r="D1037" s="1">
        <v>-7.8187499999999993E-2</v>
      </c>
      <c r="E1037" s="1">
        <v>1400</v>
      </c>
      <c r="F1037" s="1">
        <v>1539</v>
      </c>
      <c r="G1037" s="1" t="s">
        <v>4119</v>
      </c>
      <c r="H1037" s="1" t="s">
        <v>4103</v>
      </c>
      <c r="I1037" s="1">
        <v>-19.5</v>
      </c>
      <c r="J1037" s="1">
        <v>12.7</v>
      </c>
      <c r="K1037" s="1" t="s">
        <v>4809</v>
      </c>
      <c r="L1037" s="1">
        <v>2.1</v>
      </c>
      <c r="M1037" s="1">
        <v>1.4</v>
      </c>
      <c r="N1037" s="1">
        <v>5</v>
      </c>
      <c r="O1037" s="1">
        <v>1</v>
      </c>
      <c r="P1037" s="1">
        <v>0.5</v>
      </c>
      <c r="Q1037" s="1" t="s">
        <v>5529</v>
      </c>
      <c r="R1037" s="1">
        <v>0.253974494</v>
      </c>
      <c r="S1037" s="1">
        <v>0.18709990000000001</v>
      </c>
      <c r="T1037" s="1">
        <v>0.42744238699999998</v>
      </c>
      <c r="U1037" s="1">
        <v>8.2812940000000002E-2</v>
      </c>
      <c r="V1037" s="1">
        <v>4.8670278999999997E-2</v>
      </c>
      <c r="W1037" s="1">
        <v>0.12541458</v>
      </c>
      <c r="X1037" s="1">
        <v>0.113300214</v>
      </c>
      <c r="Y1037" s="1">
        <v>7.9735659E-2</v>
      </c>
      <c r="Z1037" s="1">
        <v>6.1453901999999998E-2</v>
      </c>
      <c r="AA1037" s="1">
        <v>5.8453617999999999E-2</v>
      </c>
      <c r="AB1037" s="1">
        <v>1.024006E-3</v>
      </c>
      <c r="AC1037" s="1">
        <v>9.2509199999999997E-4</v>
      </c>
      <c r="AD1037" s="1">
        <v>6.5103899999999996E-4</v>
      </c>
      <c r="AE1037" s="1">
        <v>5.01769E-4</v>
      </c>
      <c r="AF1037" s="1">
        <v>4.7727199999999999E-4</v>
      </c>
      <c r="AG1037" s="1">
        <v>5.6462889999999996E-3</v>
      </c>
      <c r="AH1037" s="1">
        <v>5.3822100000000001E-3</v>
      </c>
      <c r="AI1037" s="1">
        <v>2.2525499999999999E-3</v>
      </c>
      <c r="AJ1037" s="1">
        <v>2.675261E-3</v>
      </c>
      <c r="AK1037" s="1">
        <v>3.2103660000000001E-3</v>
      </c>
      <c r="AL1037" s="1">
        <v>3.3846134E-2</v>
      </c>
      <c r="AM1037" s="1">
        <v>1.5190517000000001E-2</v>
      </c>
      <c r="AN1037" s="1">
        <v>0.26138604100000001</v>
      </c>
      <c r="AO1037" s="1">
        <v>3.88442E-3</v>
      </c>
      <c r="AP1037" s="1">
        <v>7.3200000000000004E-5</v>
      </c>
      <c r="AQ1037" s="1">
        <v>0.16192400000000001</v>
      </c>
      <c r="AR1037" s="1">
        <v>9.7289423999999999E-2</v>
      </c>
      <c r="AS1037" s="1">
        <v>0.37516194400000002</v>
      </c>
      <c r="AT1037" s="1">
        <v>3.4041055000000001E-2</v>
      </c>
      <c r="AU1037" s="1">
        <v>5.4486530000000004E-3</v>
      </c>
      <c r="AV1037" s="1">
        <v>0.24833838699999999</v>
      </c>
      <c r="AW1037" s="1">
        <v>0.173080709</v>
      </c>
      <c r="AX1037" s="1">
        <v>0.42842353</v>
      </c>
      <c r="AY1037" s="1">
        <v>7.0562473000000001E-2</v>
      </c>
      <c r="AZ1037" s="1">
        <v>2.5157767000000001E-2</v>
      </c>
      <c r="BA1037" s="1">
        <v>0.34232011899999998</v>
      </c>
      <c r="BB1037" s="1">
        <v>0.26030014499999998</v>
      </c>
      <c r="BC1037" s="1">
        <v>0.48438384899999998</v>
      </c>
      <c r="BD1037" s="1">
        <v>0.119831891</v>
      </c>
      <c r="BE1037" s="1">
        <v>7.3994053000000004E-2</v>
      </c>
      <c r="BF1037" s="1">
        <v>0.50515496599999998</v>
      </c>
      <c r="BG1037" s="1">
        <v>0.433933976</v>
      </c>
      <c r="BH1037" s="1">
        <v>0.57447705400000004</v>
      </c>
      <c r="BI1037" s="1">
        <v>0.230168558</v>
      </c>
      <c r="BJ1037" s="1">
        <v>0.21217657500000001</v>
      </c>
    </row>
    <row r="1038" spans="1:62" x14ac:dyDescent="0.3">
      <c r="A1038" s="1" t="s">
        <v>18</v>
      </c>
      <c r="B1038" s="1" t="s">
        <v>3914</v>
      </c>
      <c r="C1038" s="1">
        <v>51.520687500000001</v>
      </c>
      <c r="D1038" s="1">
        <v>-7.8187499999999993E-2</v>
      </c>
      <c r="E1038" s="1">
        <v>1400</v>
      </c>
      <c r="F1038" s="1">
        <v>1539</v>
      </c>
      <c r="G1038" s="1" t="s">
        <v>4120</v>
      </c>
      <c r="H1038" s="1" t="s">
        <v>4103</v>
      </c>
      <c r="I1038" s="1">
        <v>-19.399999999999999</v>
      </c>
      <c r="J1038" s="1">
        <v>12.9</v>
      </c>
      <c r="K1038" s="1" t="s">
        <v>4809</v>
      </c>
      <c r="L1038" s="1">
        <v>2.1</v>
      </c>
      <c r="M1038" s="1">
        <v>1.4</v>
      </c>
      <c r="N1038" s="1">
        <v>5</v>
      </c>
      <c r="O1038" s="1">
        <v>1</v>
      </c>
      <c r="P1038" s="1">
        <v>0.5</v>
      </c>
      <c r="Q1038" s="1" t="s">
        <v>5530</v>
      </c>
      <c r="R1038" s="1">
        <v>0.28477013000000001</v>
      </c>
      <c r="S1038" s="1">
        <v>0.18270857800000001</v>
      </c>
      <c r="T1038" s="1">
        <v>0.39893604500000002</v>
      </c>
      <c r="U1038" s="1">
        <v>8.7318796000000004E-2</v>
      </c>
      <c r="V1038" s="1">
        <v>4.6266451E-2</v>
      </c>
      <c r="W1038" s="1">
        <v>0.120474664</v>
      </c>
      <c r="X1038" s="1">
        <v>0.109214374</v>
      </c>
      <c r="Y1038" s="1">
        <v>7.8926809000000001E-2</v>
      </c>
      <c r="Z1038" s="1">
        <v>6.6421071999999998E-2</v>
      </c>
      <c r="AA1038" s="1">
        <v>5.8954095999999998E-2</v>
      </c>
      <c r="AB1038" s="1">
        <v>9.8367200000000011E-4</v>
      </c>
      <c r="AC1038" s="1">
        <v>8.9173200000000001E-4</v>
      </c>
      <c r="AD1038" s="1">
        <v>6.4443499999999995E-4</v>
      </c>
      <c r="AE1038" s="1">
        <v>5.4232599999999998E-4</v>
      </c>
      <c r="AF1038" s="1">
        <v>4.8135799999999998E-4</v>
      </c>
      <c r="AG1038" s="1">
        <v>5.504742E-3</v>
      </c>
      <c r="AH1038" s="1">
        <v>4.8474479999999999E-3</v>
      </c>
      <c r="AI1038" s="1">
        <v>2.0006469999999999E-3</v>
      </c>
      <c r="AJ1038" s="1">
        <v>3.1660070000000002E-3</v>
      </c>
      <c r="AK1038" s="1">
        <v>4.0305489999999996E-3</v>
      </c>
      <c r="AL1038" s="1">
        <v>6.9117986000000006E-2</v>
      </c>
      <c r="AM1038" s="1">
        <v>1.9276890000000001E-2</v>
      </c>
      <c r="AN1038" s="1">
        <v>0.23448613700000001</v>
      </c>
      <c r="AO1038" s="1">
        <v>3.2856159999999999E-3</v>
      </c>
      <c r="AP1038" s="1">
        <v>5.0599999999999998E-6</v>
      </c>
      <c r="AQ1038" s="1">
        <v>0.19763313800000001</v>
      </c>
      <c r="AR1038" s="1">
        <v>9.6440594000000004E-2</v>
      </c>
      <c r="AS1038" s="1">
        <v>0.34604597500000001</v>
      </c>
      <c r="AT1038" s="1">
        <v>3.5321024999999999E-2</v>
      </c>
      <c r="AU1038" s="1">
        <v>3.5732149999999998E-3</v>
      </c>
      <c r="AV1038" s="1">
        <v>0.28201812300000001</v>
      </c>
      <c r="AW1038" s="1">
        <v>0.16994498799999999</v>
      </c>
      <c r="AX1038" s="1">
        <v>0.40370973999999998</v>
      </c>
      <c r="AY1038" s="1">
        <v>7.4415077999999996E-2</v>
      </c>
      <c r="AZ1038" s="1">
        <v>2.1950345999999999E-2</v>
      </c>
      <c r="BA1038" s="1">
        <v>0.36478292400000001</v>
      </c>
      <c r="BB1038" s="1">
        <v>0.255260916</v>
      </c>
      <c r="BC1038" s="1">
        <v>0.45387290499999999</v>
      </c>
      <c r="BD1038" s="1">
        <v>0.127053412</v>
      </c>
      <c r="BE1038" s="1">
        <v>6.7867405000000006E-2</v>
      </c>
      <c r="BF1038" s="1">
        <v>0.52952692099999998</v>
      </c>
      <c r="BG1038" s="1">
        <v>0.42141631000000002</v>
      </c>
      <c r="BH1038" s="1">
        <v>0.54233827199999995</v>
      </c>
      <c r="BI1038" s="1">
        <v>0.23897865500000001</v>
      </c>
      <c r="BJ1038" s="1">
        <v>0.20673366500000001</v>
      </c>
    </row>
    <row r="1039" spans="1:62" x14ac:dyDescent="0.3">
      <c r="A1039" s="1" t="s">
        <v>18</v>
      </c>
      <c r="B1039" s="1" t="s">
        <v>3914</v>
      </c>
      <c r="C1039" s="1">
        <v>51.520687500000001</v>
      </c>
      <c r="D1039" s="1">
        <v>-7.8187499999999993E-2</v>
      </c>
      <c r="E1039" s="1">
        <v>1400</v>
      </c>
      <c r="F1039" s="1">
        <v>1539</v>
      </c>
      <c r="G1039" s="1" t="s">
        <v>4121</v>
      </c>
      <c r="H1039" s="1" t="s">
        <v>4103</v>
      </c>
      <c r="I1039" s="1">
        <v>-19.600000000000001</v>
      </c>
      <c r="J1039" s="1">
        <v>13</v>
      </c>
      <c r="K1039" s="1" t="s">
        <v>4809</v>
      </c>
      <c r="L1039" s="1">
        <v>2.4</v>
      </c>
      <c r="M1039" s="1">
        <v>1.6</v>
      </c>
      <c r="N1039" s="1">
        <v>4.5</v>
      </c>
      <c r="O1039" s="1">
        <v>0.5</v>
      </c>
      <c r="P1039" s="1">
        <v>1</v>
      </c>
      <c r="Q1039" s="1" t="s">
        <v>5531</v>
      </c>
      <c r="R1039" s="1">
        <v>0.30161649699999998</v>
      </c>
      <c r="S1039" s="1">
        <v>0.20296882299999999</v>
      </c>
      <c r="T1039" s="1">
        <v>0.36846964199999999</v>
      </c>
      <c r="U1039" s="1">
        <v>4.1370171999999997E-2</v>
      </c>
      <c r="V1039" s="1">
        <v>8.5574865999999999E-2</v>
      </c>
      <c r="W1039" s="1">
        <v>0.12360359899999999</v>
      </c>
      <c r="X1039" s="1">
        <v>0.113159327</v>
      </c>
      <c r="Y1039" s="1">
        <v>8.2976201999999999E-2</v>
      </c>
      <c r="Z1039" s="1">
        <v>5.1940726E-2</v>
      </c>
      <c r="AA1039" s="1">
        <v>7.0017693000000006E-2</v>
      </c>
      <c r="AB1039" s="1">
        <v>1.009219E-3</v>
      </c>
      <c r="AC1039" s="1">
        <v>9.2394199999999997E-4</v>
      </c>
      <c r="AD1039" s="1">
        <v>6.7749800000000001E-4</v>
      </c>
      <c r="AE1039" s="1">
        <v>4.2409400000000002E-4</v>
      </c>
      <c r="AF1039" s="1">
        <v>5.7169199999999995E-4</v>
      </c>
      <c r="AG1039" s="1">
        <v>4.5819609999999998E-3</v>
      </c>
      <c r="AH1039" s="1">
        <v>4.5930720000000001E-3</v>
      </c>
      <c r="AI1039" s="1">
        <v>2.5751900000000002E-3</v>
      </c>
      <c r="AJ1039" s="1">
        <v>3.287365E-3</v>
      </c>
      <c r="AK1039" s="1">
        <v>3.0069340000000002E-3</v>
      </c>
      <c r="AL1039" s="1">
        <v>8.4788828999999996E-2</v>
      </c>
      <c r="AM1039" s="1">
        <v>3.0650935000000001E-2</v>
      </c>
      <c r="AN1039" s="1">
        <v>0.19715972400000001</v>
      </c>
      <c r="AO1039" s="1">
        <v>1.4100000000000001E-5</v>
      </c>
      <c r="AP1039" s="1">
        <v>1.424916E-3</v>
      </c>
      <c r="AQ1039" s="1">
        <v>0.20932477699999999</v>
      </c>
      <c r="AR1039" s="1">
        <v>0.11563193200000001</v>
      </c>
      <c r="AS1039" s="1">
        <v>0.31343255599999997</v>
      </c>
      <c r="AT1039" s="1">
        <v>3.6441429999999999E-3</v>
      </c>
      <c r="AU1039" s="1">
        <v>2.9393905000000001E-2</v>
      </c>
      <c r="AV1039" s="1">
        <v>0.294580234</v>
      </c>
      <c r="AW1039" s="1">
        <v>0.18500116</v>
      </c>
      <c r="AX1039" s="1">
        <v>0.36988972199999998</v>
      </c>
      <c r="AY1039" s="1">
        <v>2.0879064999999999E-2</v>
      </c>
      <c r="AZ1039" s="1">
        <v>6.8005317999999995E-2</v>
      </c>
      <c r="BA1039" s="1">
        <v>0.38989713300000001</v>
      </c>
      <c r="BB1039" s="1">
        <v>0.27723393800000001</v>
      </c>
      <c r="BC1039" s="1">
        <v>0.42627405000000002</v>
      </c>
      <c r="BD1039" s="1">
        <v>5.8941658000000001E-2</v>
      </c>
      <c r="BE1039" s="1">
        <v>0.127656138</v>
      </c>
      <c r="BF1039" s="1">
        <v>0.55648135200000004</v>
      </c>
      <c r="BG1039" s="1">
        <v>0.45266242000000001</v>
      </c>
      <c r="BH1039" s="1">
        <v>0.52574502300000003</v>
      </c>
      <c r="BI1039" s="1">
        <v>0.18665510799999999</v>
      </c>
      <c r="BJ1039" s="1">
        <v>0.25394714600000001</v>
      </c>
    </row>
    <row r="1040" spans="1:62" x14ac:dyDescent="0.3">
      <c r="A1040" s="1" t="s">
        <v>18</v>
      </c>
      <c r="B1040" s="1" t="s">
        <v>3914</v>
      </c>
      <c r="C1040" s="1">
        <v>51.520687500000001</v>
      </c>
      <c r="D1040" s="1">
        <v>-7.8187499999999993E-2</v>
      </c>
      <c r="E1040" s="1">
        <v>1400</v>
      </c>
      <c r="F1040" s="1">
        <v>1539</v>
      </c>
      <c r="G1040" s="1" t="s">
        <v>4122</v>
      </c>
      <c r="H1040" s="1" t="s">
        <v>4123</v>
      </c>
      <c r="I1040" s="1">
        <v>-19.5</v>
      </c>
      <c r="J1040" s="1">
        <v>14.1</v>
      </c>
      <c r="K1040" s="1" t="s">
        <v>4809</v>
      </c>
      <c r="L1040" s="1">
        <v>2.4</v>
      </c>
      <c r="M1040" s="1">
        <v>1.6</v>
      </c>
      <c r="N1040" s="1">
        <v>4.5</v>
      </c>
      <c r="O1040" s="1">
        <v>1</v>
      </c>
      <c r="P1040" s="1">
        <v>0.5</v>
      </c>
      <c r="Q1040" s="1" t="s">
        <v>5532</v>
      </c>
      <c r="R1040" s="1">
        <v>0.37889009000000001</v>
      </c>
      <c r="S1040" s="1">
        <v>0.26619478000000002</v>
      </c>
      <c r="T1040" s="1">
        <v>0.259134209</v>
      </c>
      <c r="U1040" s="1">
        <v>6.2963212000000005E-2</v>
      </c>
      <c r="V1040" s="1">
        <v>3.2817709E-2</v>
      </c>
      <c r="W1040" s="1">
        <v>0.15648651</v>
      </c>
      <c r="X1040" s="1">
        <v>0.14545103600000001</v>
      </c>
      <c r="Y1040" s="1">
        <v>7.7135857000000002E-2</v>
      </c>
      <c r="Z1040" s="1">
        <v>5.2234326999999997E-2</v>
      </c>
      <c r="AA1040" s="1">
        <v>4.4949226000000002E-2</v>
      </c>
      <c r="AB1040" s="1">
        <v>1.2777070000000001E-3</v>
      </c>
      <c r="AC1040" s="1">
        <v>1.187603E-3</v>
      </c>
      <c r="AD1040" s="1">
        <v>6.2981199999999999E-4</v>
      </c>
      <c r="AE1040" s="1">
        <v>4.2649099999999998E-4</v>
      </c>
      <c r="AF1040" s="1">
        <v>3.6700900000000001E-4</v>
      </c>
      <c r="AG1040" s="1">
        <v>6.7837289999999996E-3</v>
      </c>
      <c r="AH1040" s="1">
        <v>6.1420870000000001E-3</v>
      </c>
      <c r="AI1040" s="1">
        <v>2.234892E-3</v>
      </c>
      <c r="AJ1040" s="1">
        <v>2.191339E-3</v>
      </c>
      <c r="AK1040" s="1">
        <v>2.864616E-3</v>
      </c>
      <c r="AL1040" s="1">
        <v>8.4798263999999998E-2</v>
      </c>
      <c r="AM1040" s="1">
        <v>3.3160845000000001E-2</v>
      </c>
      <c r="AN1040" s="1">
        <v>0.115097914</v>
      </c>
      <c r="AO1040" s="1">
        <v>3.1347110000000001E-3</v>
      </c>
      <c r="AP1040" s="1">
        <v>3.9799999999999998E-5</v>
      </c>
      <c r="AQ1040" s="1">
        <v>0.26801441599999998</v>
      </c>
      <c r="AR1040" s="1">
        <v>0.151398914</v>
      </c>
      <c r="AS1040" s="1">
        <v>0.201646412</v>
      </c>
      <c r="AT1040" s="1">
        <v>2.2116787999999998E-2</v>
      </c>
      <c r="AU1040" s="1">
        <v>2.397218E-3</v>
      </c>
      <c r="AV1040" s="1">
        <v>0.37351410600000001</v>
      </c>
      <c r="AW1040" s="1">
        <v>0.25044525299999998</v>
      </c>
      <c r="AX1040" s="1">
        <v>0.256005606</v>
      </c>
      <c r="AY1040" s="1">
        <v>4.9166230999999998E-2</v>
      </c>
      <c r="AZ1040" s="1">
        <v>1.2325466E-2</v>
      </c>
      <c r="BA1040" s="1">
        <v>0.49526888800000002</v>
      </c>
      <c r="BB1040" s="1">
        <v>0.37002768800000002</v>
      </c>
      <c r="BC1040" s="1">
        <v>0.31390723999999998</v>
      </c>
      <c r="BD1040" s="1">
        <v>9.2915669000000006E-2</v>
      </c>
      <c r="BE1040" s="1">
        <v>4.5823931999999998E-2</v>
      </c>
      <c r="BF1040" s="1">
        <v>0.68387263899999995</v>
      </c>
      <c r="BG1040" s="1">
        <v>0.57359716500000002</v>
      </c>
      <c r="BH1040" s="1">
        <v>0.40916137200000002</v>
      </c>
      <c r="BI1040" s="1">
        <v>0.195723802</v>
      </c>
      <c r="BJ1040" s="1">
        <v>0.15743641</v>
      </c>
    </row>
    <row r="1041" spans="1:62" x14ac:dyDescent="0.3">
      <c r="A1041" s="1" t="s">
        <v>18</v>
      </c>
      <c r="B1041" s="1" t="s">
        <v>3914</v>
      </c>
      <c r="C1041" s="1">
        <v>51.520687500000001</v>
      </c>
      <c r="D1041" s="1">
        <v>-7.8187499999999993E-2</v>
      </c>
      <c r="E1041" s="1">
        <v>1400</v>
      </c>
      <c r="F1041" s="1">
        <v>1539</v>
      </c>
      <c r="G1041" s="1" t="s">
        <v>4124</v>
      </c>
      <c r="H1041" s="1" t="s">
        <v>4123</v>
      </c>
      <c r="I1041" s="1">
        <v>-18.5</v>
      </c>
      <c r="J1041" s="1">
        <v>14.1</v>
      </c>
      <c r="K1041" s="1" t="s">
        <v>4809</v>
      </c>
      <c r="L1041" s="1">
        <v>2.1</v>
      </c>
      <c r="M1041" s="1">
        <v>1.4</v>
      </c>
      <c r="N1041" s="1">
        <v>4.5</v>
      </c>
      <c r="O1041" s="1">
        <v>1.5</v>
      </c>
      <c r="P1041" s="1">
        <v>0.5</v>
      </c>
      <c r="Q1041" s="1" t="s">
        <v>5533</v>
      </c>
      <c r="R1041" s="1">
        <v>0.30791755999999998</v>
      </c>
      <c r="S1041" s="1">
        <v>0.234980049</v>
      </c>
      <c r="T1041" s="1">
        <v>0.23098002400000001</v>
      </c>
      <c r="U1041" s="1">
        <v>0.187184502</v>
      </c>
      <c r="V1041" s="1">
        <v>3.8937864000000003E-2</v>
      </c>
      <c r="W1041" s="1">
        <v>0.149302985</v>
      </c>
      <c r="X1041" s="1">
        <v>0.144100479</v>
      </c>
      <c r="Y1041" s="1">
        <v>7.3417909000000003E-2</v>
      </c>
      <c r="Z1041" s="1">
        <v>9.1138996E-2</v>
      </c>
      <c r="AA1041" s="1">
        <v>4.3216301999999998E-2</v>
      </c>
      <c r="AB1041" s="1">
        <v>1.219054E-3</v>
      </c>
      <c r="AC1041" s="1">
        <v>1.176575E-3</v>
      </c>
      <c r="AD1041" s="1">
        <v>5.9945500000000004E-4</v>
      </c>
      <c r="AE1041" s="1">
        <v>7.4414700000000002E-4</v>
      </c>
      <c r="AF1041" s="1">
        <v>3.5285999999999998E-4</v>
      </c>
      <c r="AG1041" s="1">
        <v>7.1960219999999998E-3</v>
      </c>
      <c r="AH1041" s="1">
        <v>6.4321489999999999E-3</v>
      </c>
      <c r="AI1041" s="1">
        <v>1.9656130000000002E-3</v>
      </c>
      <c r="AJ1041" s="1">
        <v>3.3838649999999998E-3</v>
      </c>
      <c r="AK1041" s="1">
        <v>2.2421559999999999E-3</v>
      </c>
      <c r="AL1041" s="1">
        <v>4.768389E-2</v>
      </c>
      <c r="AM1041" s="1">
        <v>1.6177645000000001E-2</v>
      </c>
      <c r="AN1041" s="1">
        <v>9.4736899999999999E-2</v>
      </c>
      <c r="AO1041" s="1">
        <v>2.7149667999999998E-2</v>
      </c>
      <c r="AP1041" s="1">
        <v>1.81282E-4</v>
      </c>
      <c r="AQ1041" s="1">
        <v>0.194282553</v>
      </c>
      <c r="AR1041" s="1">
        <v>0.123023273</v>
      </c>
      <c r="AS1041" s="1">
        <v>0.18004574200000001</v>
      </c>
      <c r="AT1041" s="1">
        <v>0.11928045800000001</v>
      </c>
      <c r="AU1041" s="1">
        <v>6.7830110000000002E-3</v>
      </c>
      <c r="AV1041" s="1">
        <v>0.30233078200000002</v>
      </c>
      <c r="AW1041" s="1">
        <v>0.218636835</v>
      </c>
      <c r="AX1041" s="1">
        <v>0.23004931300000001</v>
      </c>
      <c r="AY1041" s="1">
        <v>0.180628395</v>
      </c>
      <c r="AZ1041" s="1">
        <v>2.3698944E-2</v>
      </c>
      <c r="BA1041" s="1">
        <v>0.41689434199999997</v>
      </c>
      <c r="BB1041" s="1">
        <v>0.32914628600000001</v>
      </c>
      <c r="BC1041" s="1">
        <v>0.27844066200000001</v>
      </c>
      <c r="BD1041" s="1">
        <v>0.248029154</v>
      </c>
      <c r="BE1041" s="1">
        <v>5.6876606000000003E-2</v>
      </c>
      <c r="BF1041" s="1">
        <v>0.60240487399999998</v>
      </c>
      <c r="BG1041" s="1">
        <v>0.54061239400000005</v>
      </c>
      <c r="BH1041" s="1">
        <v>0.37790016900000001</v>
      </c>
      <c r="BI1041" s="1">
        <v>0.37928094600000001</v>
      </c>
      <c r="BJ1041" s="1">
        <v>0.166676608</v>
      </c>
    </row>
    <row r="1042" spans="1:62" x14ac:dyDescent="0.3">
      <c r="A1042" s="1" t="s">
        <v>18</v>
      </c>
      <c r="B1042" s="1" t="s">
        <v>3914</v>
      </c>
      <c r="C1042" s="1">
        <v>51.520687500000001</v>
      </c>
      <c r="D1042" s="1">
        <v>-7.8187499999999993E-2</v>
      </c>
      <c r="E1042" s="1">
        <v>1400</v>
      </c>
      <c r="F1042" s="1">
        <v>1539</v>
      </c>
      <c r="G1042" s="1" t="s">
        <v>4125</v>
      </c>
      <c r="H1042" s="1" t="s">
        <v>4123</v>
      </c>
      <c r="I1042" s="1">
        <v>-19.600000000000001</v>
      </c>
      <c r="J1042" s="1">
        <v>13.6</v>
      </c>
      <c r="K1042" s="1" t="s">
        <v>4809</v>
      </c>
      <c r="L1042" s="1">
        <v>2.4</v>
      </c>
      <c r="M1042" s="1">
        <v>1.6</v>
      </c>
      <c r="N1042" s="1">
        <v>4.5</v>
      </c>
      <c r="O1042" s="1">
        <v>0.5</v>
      </c>
      <c r="P1042" s="1">
        <v>1</v>
      </c>
      <c r="Q1042" s="1" t="s">
        <v>5534</v>
      </c>
      <c r="R1042" s="1">
        <v>0.344867588</v>
      </c>
      <c r="S1042" s="1">
        <v>0.22297272200000001</v>
      </c>
      <c r="T1042" s="1">
        <v>0.29825977999999997</v>
      </c>
      <c r="U1042" s="1">
        <v>4.7228727999999998E-2</v>
      </c>
      <c r="V1042" s="1">
        <v>8.6671181999999999E-2</v>
      </c>
      <c r="W1042" s="1">
        <v>0.13711172099999999</v>
      </c>
      <c r="X1042" s="1">
        <v>0.12817204900000001</v>
      </c>
      <c r="Y1042" s="1">
        <v>7.8120835E-2</v>
      </c>
      <c r="Z1042" s="1">
        <v>5.2694403000000001E-2</v>
      </c>
      <c r="AA1042" s="1">
        <v>6.5926503999999997E-2</v>
      </c>
      <c r="AB1042" s="1">
        <v>1.1195129999999999E-3</v>
      </c>
      <c r="AC1042" s="1">
        <v>1.04652E-3</v>
      </c>
      <c r="AD1042" s="1">
        <v>6.3785399999999998E-4</v>
      </c>
      <c r="AE1042" s="1">
        <v>4.3024799999999999E-4</v>
      </c>
      <c r="AF1042" s="1">
        <v>5.3828800000000005E-4</v>
      </c>
      <c r="AG1042" s="1">
        <v>5.1690340000000003E-3</v>
      </c>
      <c r="AH1042" s="1">
        <v>5.1924739999999999E-3</v>
      </c>
      <c r="AI1042" s="1">
        <v>2.021124E-3</v>
      </c>
      <c r="AJ1042" s="1">
        <v>2.7618669999999999E-3</v>
      </c>
      <c r="AK1042" s="1">
        <v>2.7182629999999998E-3</v>
      </c>
      <c r="AL1042" s="1">
        <v>8.8866502999999999E-2</v>
      </c>
      <c r="AM1042" s="1">
        <v>2.7271213999999998E-2</v>
      </c>
      <c r="AN1042" s="1">
        <v>0.145193769</v>
      </c>
      <c r="AO1042" s="1">
        <v>2.9576599999999999E-4</v>
      </c>
      <c r="AP1042" s="1">
        <v>2.8688440000000002E-3</v>
      </c>
      <c r="AQ1042" s="1">
        <v>0.24640430299999999</v>
      </c>
      <c r="AR1042" s="1">
        <v>0.117684039</v>
      </c>
      <c r="AS1042" s="1">
        <v>0.24560443300000001</v>
      </c>
      <c r="AT1042" s="1">
        <v>7.8131999999999993E-3</v>
      </c>
      <c r="AU1042" s="1">
        <v>3.3788037999999999E-2</v>
      </c>
      <c r="AV1042" s="1">
        <v>0.34064445300000001</v>
      </c>
      <c r="AW1042" s="1">
        <v>0.20956629800000001</v>
      </c>
      <c r="AX1042" s="1">
        <v>0.298722932</v>
      </c>
      <c r="AY1042" s="1">
        <v>2.9565898E-2</v>
      </c>
      <c r="AZ1042" s="1">
        <v>7.0998557000000004E-2</v>
      </c>
      <c r="BA1042" s="1">
        <v>0.44474772600000001</v>
      </c>
      <c r="BB1042" s="1">
        <v>0.31251520700000002</v>
      </c>
      <c r="BC1042" s="1">
        <v>0.350915164</v>
      </c>
      <c r="BD1042" s="1">
        <v>6.8081688000000001E-2</v>
      </c>
      <c r="BE1042" s="1">
        <v>0.127343399</v>
      </c>
      <c r="BF1042" s="1">
        <v>0.61329205099999995</v>
      </c>
      <c r="BG1042" s="1">
        <v>0.494344754</v>
      </c>
      <c r="BH1042" s="1">
        <v>0.44986870899999998</v>
      </c>
      <c r="BI1042" s="1">
        <v>0.19555830099999999</v>
      </c>
      <c r="BJ1042" s="1">
        <v>0.24062767700000001</v>
      </c>
    </row>
    <row r="1043" spans="1:62" x14ac:dyDescent="0.3">
      <c r="A1043" s="1" t="s">
        <v>18</v>
      </c>
      <c r="B1043" s="1" t="s">
        <v>3914</v>
      </c>
      <c r="C1043" s="1">
        <v>51.520687500000001</v>
      </c>
      <c r="D1043" s="1">
        <v>-7.8187499999999993E-2</v>
      </c>
      <c r="E1043" s="1">
        <v>1400</v>
      </c>
      <c r="F1043" s="1">
        <v>1539</v>
      </c>
      <c r="G1043" s="1" t="s">
        <v>4126</v>
      </c>
      <c r="H1043" s="1" t="s">
        <v>4123</v>
      </c>
      <c r="I1043" s="1">
        <v>-19.399999999999999</v>
      </c>
      <c r="J1043" s="1">
        <v>13.4</v>
      </c>
      <c r="K1043" s="1" t="s">
        <v>4809</v>
      </c>
      <c r="L1043" s="1">
        <v>2.4</v>
      </c>
      <c r="M1043" s="1">
        <v>1.6</v>
      </c>
      <c r="N1043" s="1">
        <v>4.5</v>
      </c>
      <c r="O1043" s="1">
        <v>1</v>
      </c>
      <c r="P1043" s="1">
        <v>0.5</v>
      </c>
      <c r="Q1043" s="1" t="s">
        <v>5535</v>
      </c>
      <c r="R1043" s="1">
        <v>0.32029351299999997</v>
      </c>
      <c r="S1043" s="1">
        <v>0.22763835299999999</v>
      </c>
      <c r="T1043" s="1">
        <v>0.32553811700000002</v>
      </c>
      <c r="U1043" s="1">
        <v>7.9750423000000001E-2</v>
      </c>
      <c r="V1043" s="1">
        <v>4.6779595E-2</v>
      </c>
      <c r="W1043" s="1">
        <v>0.13466663600000001</v>
      </c>
      <c r="X1043" s="1">
        <v>0.123306362</v>
      </c>
      <c r="Y1043" s="1">
        <v>8.1585034000000001E-2</v>
      </c>
      <c r="Z1043" s="1">
        <v>5.9344240999999999E-2</v>
      </c>
      <c r="AA1043" s="1">
        <v>5.2847167E-2</v>
      </c>
      <c r="AB1043" s="1">
        <v>1.0995480000000001E-3</v>
      </c>
      <c r="AC1043" s="1">
        <v>1.0067920000000001E-3</v>
      </c>
      <c r="AD1043" s="1">
        <v>6.6613900000000005E-4</v>
      </c>
      <c r="AE1043" s="1">
        <v>4.84544E-4</v>
      </c>
      <c r="AF1043" s="1">
        <v>4.31495E-4</v>
      </c>
      <c r="AG1043" s="1">
        <v>5.2432520000000003E-3</v>
      </c>
      <c r="AH1043" s="1">
        <v>4.9939839999999999E-3</v>
      </c>
      <c r="AI1043" s="1">
        <v>2.2878600000000001E-3</v>
      </c>
      <c r="AJ1043" s="1">
        <v>2.6455440000000001E-3</v>
      </c>
      <c r="AK1043" s="1">
        <v>2.9798699999999999E-3</v>
      </c>
      <c r="AL1043" s="1">
        <v>8.2968373999999998E-2</v>
      </c>
      <c r="AM1043" s="1">
        <v>3.4473363999999999E-2</v>
      </c>
      <c r="AN1043" s="1">
        <v>0.16177788000000001</v>
      </c>
      <c r="AO1043" s="1">
        <v>4.8412339999999998E-3</v>
      </c>
      <c r="AP1043" s="1">
        <v>2.7120099999999999E-4</v>
      </c>
      <c r="AQ1043" s="1">
        <v>0.21687552600000001</v>
      </c>
      <c r="AR1043" s="1">
        <v>0.129467099</v>
      </c>
      <c r="AS1043" s="1">
        <v>0.26800659100000002</v>
      </c>
      <c r="AT1043" s="1">
        <v>3.2509668999999998E-2</v>
      </c>
      <c r="AU1043" s="1">
        <v>7.7314089999999999E-3</v>
      </c>
      <c r="AV1043" s="1">
        <v>0.31986624800000002</v>
      </c>
      <c r="AW1043" s="1">
        <v>0.21549845400000001</v>
      </c>
      <c r="AX1043" s="1">
        <v>0.32574599700000001</v>
      </c>
      <c r="AY1043" s="1">
        <v>6.6255660999999993E-2</v>
      </c>
      <c r="AZ1043" s="1">
        <v>2.6621615000000001E-2</v>
      </c>
      <c r="BA1043" s="1">
        <v>0.42091016199999998</v>
      </c>
      <c r="BB1043" s="1">
        <v>0.310058636</v>
      </c>
      <c r="BC1043" s="1">
        <v>0.38398818299999998</v>
      </c>
      <c r="BD1043" s="1">
        <v>0.116005988</v>
      </c>
      <c r="BE1043" s="1">
        <v>6.7501288000000007E-2</v>
      </c>
      <c r="BF1043" s="1">
        <v>0.58091620899999996</v>
      </c>
      <c r="BG1043" s="1">
        <v>0.49288565600000001</v>
      </c>
      <c r="BH1043" s="1">
        <v>0.48039063300000001</v>
      </c>
      <c r="BI1043" s="1">
        <v>0.22261957399999999</v>
      </c>
      <c r="BJ1043" s="1">
        <v>0.19193341899999999</v>
      </c>
    </row>
    <row r="1044" spans="1:62" x14ac:dyDescent="0.3">
      <c r="A1044" s="1" t="s">
        <v>18</v>
      </c>
      <c r="B1044" s="1" t="s">
        <v>3914</v>
      </c>
      <c r="C1044" s="1">
        <v>51.520687500000001</v>
      </c>
      <c r="D1044" s="1">
        <v>-7.8187499999999993E-2</v>
      </c>
      <c r="E1044" s="1">
        <v>1400</v>
      </c>
      <c r="F1044" s="1">
        <v>1539</v>
      </c>
      <c r="G1044" s="1" t="s">
        <v>4127</v>
      </c>
      <c r="H1044" s="1" t="s">
        <v>4123</v>
      </c>
      <c r="I1044" s="1">
        <v>-19.7</v>
      </c>
      <c r="J1044" s="1">
        <v>13.2</v>
      </c>
      <c r="K1044" s="1" t="s">
        <v>4809</v>
      </c>
      <c r="L1044" s="1">
        <v>2.4</v>
      </c>
      <c r="M1044" s="1">
        <v>1.6</v>
      </c>
      <c r="N1044" s="1">
        <v>4.5</v>
      </c>
      <c r="O1044" s="1">
        <v>0.5</v>
      </c>
      <c r="P1044" s="1">
        <v>1</v>
      </c>
      <c r="Q1044" s="1" t="s">
        <v>5536</v>
      </c>
      <c r="R1044" s="1">
        <v>0.30488413399999997</v>
      </c>
      <c r="S1044" s="1">
        <v>0.221842289</v>
      </c>
      <c r="T1044" s="1">
        <v>0.34773501299999998</v>
      </c>
      <c r="U1044" s="1">
        <v>3.4659978000000001E-2</v>
      </c>
      <c r="V1044" s="1">
        <v>9.0878585999999997E-2</v>
      </c>
      <c r="W1044" s="1">
        <v>0.130073841</v>
      </c>
      <c r="X1044" s="1">
        <v>0.121874184</v>
      </c>
      <c r="Y1044" s="1">
        <v>8.2787065000000007E-2</v>
      </c>
      <c r="Z1044" s="1">
        <v>4.6248286999999999E-2</v>
      </c>
      <c r="AA1044" s="1">
        <v>7.3021921000000004E-2</v>
      </c>
      <c r="AB1044" s="1">
        <v>1.0620479999999999E-3</v>
      </c>
      <c r="AC1044" s="1">
        <v>9.9509899999999994E-4</v>
      </c>
      <c r="AD1044" s="1">
        <v>6.7595399999999999E-4</v>
      </c>
      <c r="AE1044" s="1">
        <v>3.77616E-4</v>
      </c>
      <c r="AF1044" s="1">
        <v>5.9622099999999997E-4</v>
      </c>
      <c r="AG1044" s="1">
        <v>5.0710950000000003E-3</v>
      </c>
      <c r="AH1044" s="1">
        <v>4.9031880000000002E-3</v>
      </c>
      <c r="AI1044" s="1">
        <v>2.2337559999999999E-3</v>
      </c>
      <c r="AJ1044" s="1">
        <v>2.925352E-3</v>
      </c>
      <c r="AK1044" s="1">
        <v>3.4661840000000002E-3</v>
      </c>
      <c r="AL1044" s="1">
        <v>7.6273506000000005E-2</v>
      </c>
      <c r="AM1044" s="1">
        <v>3.1289852999999999E-2</v>
      </c>
      <c r="AN1044" s="1">
        <v>0.18050185199999999</v>
      </c>
      <c r="AO1044" s="1">
        <v>6.8199999999999999E-7</v>
      </c>
      <c r="AP1044" s="1">
        <v>4.0772330000000004E-3</v>
      </c>
      <c r="AQ1044" s="1">
        <v>0.205001866</v>
      </c>
      <c r="AR1044" s="1">
        <v>0.125561958</v>
      </c>
      <c r="AS1044" s="1">
        <v>0.292289303</v>
      </c>
      <c r="AT1044" s="1">
        <v>2.661727E-3</v>
      </c>
      <c r="AU1044" s="1">
        <v>3.2831900999999997E-2</v>
      </c>
      <c r="AV1044" s="1">
        <v>0.30273568000000001</v>
      </c>
      <c r="AW1044" s="1">
        <v>0.210701421</v>
      </c>
      <c r="AX1044" s="1">
        <v>0.34956118899999999</v>
      </c>
      <c r="AY1044" s="1">
        <v>1.6683738E-2</v>
      </c>
      <c r="AZ1044" s="1">
        <v>7.2576416000000005E-2</v>
      </c>
      <c r="BA1044" s="1">
        <v>0.39865157200000001</v>
      </c>
      <c r="BB1044" s="1">
        <v>0.30521257200000002</v>
      </c>
      <c r="BC1044" s="1">
        <v>0.40723962200000002</v>
      </c>
      <c r="BD1044" s="1">
        <v>4.7313964E-2</v>
      </c>
      <c r="BE1044" s="1">
        <v>0.13429454099999999</v>
      </c>
      <c r="BF1044" s="1">
        <v>0.56701474100000004</v>
      </c>
      <c r="BG1044" s="1">
        <v>0.48429958499999998</v>
      </c>
      <c r="BH1044" s="1">
        <v>0.503967626</v>
      </c>
      <c r="BI1044" s="1">
        <v>0.165488358</v>
      </c>
      <c r="BJ1044" s="1">
        <v>0.26843705299999998</v>
      </c>
    </row>
    <row r="1045" spans="1:62" x14ac:dyDescent="0.3">
      <c r="A1045" s="1" t="s">
        <v>18</v>
      </c>
      <c r="B1045" s="1" t="s">
        <v>3914</v>
      </c>
      <c r="C1045" s="1">
        <v>51.520687500000001</v>
      </c>
      <c r="D1045" s="1">
        <v>-7.8187499999999993E-2</v>
      </c>
      <c r="E1045" s="1">
        <v>1400</v>
      </c>
      <c r="F1045" s="1">
        <v>1539</v>
      </c>
      <c r="G1045" s="1" t="s">
        <v>4128</v>
      </c>
      <c r="H1045" s="1" t="s">
        <v>4123</v>
      </c>
      <c r="I1045" s="1">
        <v>-20.5</v>
      </c>
      <c r="J1045" s="1">
        <v>12</v>
      </c>
      <c r="K1045" s="1" t="s">
        <v>4809</v>
      </c>
      <c r="L1045" s="1">
        <v>2.25</v>
      </c>
      <c r="M1045" s="1">
        <v>1.5</v>
      </c>
      <c r="N1045" s="1">
        <v>5</v>
      </c>
      <c r="O1045" s="1">
        <v>0.5</v>
      </c>
      <c r="P1045" s="1">
        <v>0.75</v>
      </c>
      <c r="Q1045" s="1" t="s">
        <v>5537</v>
      </c>
      <c r="R1045" s="1">
        <v>0.21904858899999999</v>
      </c>
      <c r="S1045" s="1">
        <v>0.13837914000000001</v>
      </c>
      <c r="T1045" s="1">
        <v>0.49856457300000001</v>
      </c>
      <c r="U1045" s="1">
        <v>2.3390933999999999E-2</v>
      </c>
      <c r="V1045" s="1">
        <v>0.120616763</v>
      </c>
      <c r="W1045" s="1">
        <v>0.100646129</v>
      </c>
      <c r="X1045" s="1">
        <v>8.9920308000000004E-2</v>
      </c>
      <c r="Y1045" s="1">
        <v>8.5158787E-2</v>
      </c>
      <c r="Z1045" s="1">
        <v>2.8691752000000001E-2</v>
      </c>
      <c r="AA1045" s="1">
        <v>9.8707093999999995E-2</v>
      </c>
      <c r="AB1045" s="1">
        <v>8.2177200000000002E-4</v>
      </c>
      <c r="AC1045" s="1">
        <v>7.34196E-4</v>
      </c>
      <c r="AD1045" s="1">
        <v>6.9531900000000002E-4</v>
      </c>
      <c r="AE1045" s="1">
        <v>2.34267E-4</v>
      </c>
      <c r="AF1045" s="1">
        <v>8.0594E-4</v>
      </c>
      <c r="AG1045" s="1">
        <v>4.099854E-3</v>
      </c>
      <c r="AH1045" s="1">
        <v>3.820702E-3</v>
      </c>
      <c r="AI1045" s="1">
        <v>2.7283849999999998E-3</v>
      </c>
      <c r="AJ1045" s="1">
        <v>1.7265259999999999E-3</v>
      </c>
      <c r="AK1045" s="1">
        <v>4.8628710000000004E-3</v>
      </c>
      <c r="AL1045" s="1">
        <v>4.2665287000000003E-2</v>
      </c>
      <c r="AM1045" s="1">
        <v>1.6601127E-2</v>
      </c>
      <c r="AN1045" s="1">
        <v>0.31839525800000001</v>
      </c>
      <c r="AO1045" s="1">
        <v>3.4499999999999998E-5</v>
      </c>
      <c r="AP1045" s="1">
        <v>1.3246309999999999E-3</v>
      </c>
      <c r="AQ1045" s="1">
        <v>0.14581401599999999</v>
      </c>
      <c r="AR1045" s="1">
        <v>6.6490278999999999E-2</v>
      </c>
      <c r="AS1045" s="1">
        <v>0.44363836099999998</v>
      </c>
      <c r="AT1045" s="1">
        <v>2.6568120000000001E-3</v>
      </c>
      <c r="AU1045" s="1">
        <v>4.0081763999999999E-2</v>
      </c>
      <c r="AV1045" s="1">
        <v>0.214786646</v>
      </c>
      <c r="AW1045" s="1">
        <v>0.122065521</v>
      </c>
      <c r="AX1045" s="1">
        <v>0.50782870599999996</v>
      </c>
      <c r="AY1045" s="1">
        <v>1.2490793E-2</v>
      </c>
      <c r="AZ1045" s="1">
        <v>9.833865E-2</v>
      </c>
      <c r="BA1045" s="1">
        <v>0.28836140399999999</v>
      </c>
      <c r="BB1045" s="1">
        <v>0.192517102</v>
      </c>
      <c r="BC1045" s="1">
        <v>0.55768564399999998</v>
      </c>
      <c r="BD1045" s="1">
        <v>3.3736723000000003E-2</v>
      </c>
      <c r="BE1045" s="1">
        <v>0.18147308300000001</v>
      </c>
      <c r="BF1045" s="1">
        <v>0.42537387700000001</v>
      </c>
      <c r="BG1045" s="1">
        <v>0.34215195300000001</v>
      </c>
      <c r="BH1045" s="1">
        <v>0.64810762399999999</v>
      </c>
      <c r="BI1045" s="1">
        <v>0.103947398</v>
      </c>
      <c r="BJ1045" s="1">
        <v>0.35373866399999998</v>
      </c>
    </row>
    <row r="1046" spans="1:62" x14ac:dyDescent="0.3">
      <c r="A1046" s="1" t="s">
        <v>18</v>
      </c>
      <c r="B1046" s="1" t="s">
        <v>3914</v>
      </c>
      <c r="C1046" s="1">
        <v>51.520687500000001</v>
      </c>
      <c r="D1046" s="1">
        <v>-7.8187499999999993E-2</v>
      </c>
      <c r="E1046" s="1">
        <v>1400</v>
      </c>
      <c r="F1046" s="1">
        <v>1539</v>
      </c>
      <c r="G1046" s="1" t="s">
        <v>4129</v>
      </c>
      <c r="H1046" s="1" t="s">
        <v>4123</v>
      </c>
      <c r="I1046" s="1">
        <v>-20.6</v>
      </c>
      <c r="J1046" s="1">
        <v>11.4</v>
      </c>
      <c r="K1046" s="1" t="s">
        <v>4809</v>
      </c>
      <c r="L1046" s="1">
        <v>2.1</v>
      </c>
      <c r="M1046" s="1">
        <v>1.4</v>
      </c>
      <c r="N1046" s="1">
        <v>5.5</v>
      </c>
      <c r="O1046" s="1">
        <v>0.5</v>
      </c>
      <c r="P1046" s="1">
        <v>0.5</v>
      </c>
      <c r="Q1046" s="1" t="s">
        <v>5538</v>
      </c>
      <c r="R1046" s="1">
        <v>0.18255273299999999</v>
      </c>
      <c r="S1046" s="1">
        <v>0.11444885</v>
      </c>
      <c r="T1046" s="1">
        <v>0.59116992599999996</v>
      </c>
      <c r="U1046" s="1">
        <v>2.2788600999999999E-2</v>
      </c>
      <c r="V1046" s="1">
        <v>8.9039889999999997E-2</v>
      </c>
      <c r="W1046" s="1">
        <v>8.7974889000000001E-2</v>
      </c>
      <c r="X1046" s="1">
        <v>7.7215012E-2</v>
      </c>
      <c r="Y1046" s="1">
        <v>7.1424716999999999E-2</v>
      </c>
      <c r="Z1046" s="1">
        <v>2.5947320999999999E-2</v>
      </c>
      <c r="AA1046" s="1">
        <v>8.972157E-2</v>
      </c>
      <c r="AB1046" s="1">
        <v>7.1831200000000003E-4</v>
      </c>
      <c r="AC1046" s="1">
        <v>6.3045799999999997E-4</v>
      </c>
      <c r="AD1046" s="1">
        <v>5.8317999999999998E-4</v>
      </c>
      <c r="AE1046" s="1">
        <v>2.1185900000000001E-4</v>
      </c>
      <c r="AF1046" s="1">
        <v>7.3257400000000005E-4</v>
      </c>
      <c r="AG1046" s="1">
        <v>4.2957510000000004E-3</v>
      </c>
      <c r="AH1046" s="1">
        <v>3.7205189999999998E-3</v>
      </c>
      <c r="AI1046" s="1">
        <v>2.3461430000000002E-3</v>
      </c>
      <c r="AJ1046" s="1">
        <v>1.489165E-3</v>
      </c>
      <c r="AK1046" s="1">
        <v>5.4915470000000003E-3</v>
      </c>
      <c r="AL1046" s="1">
        <v>2.8973200000000001E-2</v>
      </c>
      <c r="AM1046" s="1">
        <v>9.9256269999999994E-3</v>
      </c>
      <c r="AN1046" s="1">
        <v>0.43596740299999998</v>
      </c>
      <c r="AO1046" s="1">
        <v>1.20438E-4</v>
      </c>
      <c r="AP1046" s="1">
        <v>1.227578E-3</v>
      </c>
      <c r="AQ1046" s="1">
        <v>0.117975653</v>
      </c>
      <c r="AR1046" s="1">
        <v>5.0962078000000001E-2</v>
      </c>
      <c r="AS1046" s="1">
        <v>0.54794152299999999</v>
      </c>
      <c r="AT1046" s="1">
        <v>3.1797050000000001E-3</v>
      </c>
      <c r="AU1046" s="1">
        <v>1.7099705E-2</v>
      </c>
      <c r="AV1046" s="1">
        <v>0.17526012999999999</v>
      </c>
      <c r="AW1046" s="1">
        <v>0.101822315</v>
      </c>
      <c r="AX1046" s="1">
        <v>0.59912772299999995</v>
      </c>
      <c r="AY1046" s="1">
        <v>1.4052070999999999E-2</v>
      </c>
      <c r="AZ1046" s="1">
        <v>5.7884704000000002E-2</v>
      </c>
      <c r="BA1046" s="1">
        <v>0.24741621799999999</v>
      </c>
      <c r="BB1046" s="1">
        <v>0.16432076500000001</v>
      </c>
      <c r="BC1046" s="1">
        <v>0.639949502</v>
      </c>
      <c r="BD1046" s="1">
        <v>3.311306E-2</v>
      </c>
      <c r="BE1046" s="1">
        <v>0.13651766100000001</v>
      </c>
      <c r="BF1046" s="1">
        <v>0.36191554599999998</v>
      </c>
      <c r="BG1046" s="1">
        <v>0.29476029399999998</v>
      </c>
      <c r="BH1046" s="1">
        <v>0.71195741999999995</v>
      </c>
      <c r="BI1046" s="1">
        <v>9.1926119000000001E-2</v>
      </c>
      <c r="BJ1046" s="1">
        <v>0.32196923700000002</v>
      </c>
    </row>
    <row r="1047" spans="1:62" x14ac:dyDescent="0.3">
      <c r="A1047" s="1" t="s">
        <v>18</v>
      </c>
      <c r="B1047" s="1" t="s">
        <v>3914</v>
      </c>
      <c r="C1047" s="1">
        <v>51.520687500000001</v>
      </c>
      <c r="D1047" s="1">
        <v>-7.8187499999999993E-2</v>
      </c>
      <c r="E1047" s="1">
        <v>1400</v>
      </c>
      <c r="F1047" s="1">
        <v>1539</v>
      </c>
      <c r="G1047" s="1" t="s">
        <v>4130</v>
      </c>
      <c r="H1047" s="1" t="s">
        <v>4123</v>
      </c>
      <c r="I1047" s="1">
        <v>-20.100000000000001</v>
      </c>
      <c r="J1047" s="1">
        <v>12.6</v>
      </c>
      <c r="K1047" s="1" t="s">
        <v>4809</v>
      </c>
      <c r="L1047" s="1">
        <v>2.1</v>
      </c>
      <c r="M1047" s="1">
        <v>1.4</v>
      </c>
      <c r="N1047" s="1">
        <v>5</v>
      </c>
      <c r="O1047" s="1">
        <v>0.5</v>
      </c>
      <c r="P1047" s="1">
        <v>1</v>
      </c>
      <c r="Q1047" s="1" t="s">
        <v>5539</v>
      </c>
      <c r="R1047" s="1">
        <v>0.250034698</v>
      </c>
      <c r="S1047" s="1">
        <v>0.169689231</v>
      </c>
      <c r="T1047" s="1">
        <v>0.42950580399999999</v>
      </c>
      <c r="U1047" s="1">
        <v>2.9674144999999999E-2</v>
      </c>
      <c r="V1047" s="1">
        <v>0.121096122</v>
      </c>
      <c r="W1047" s="1">
        <v>0.11369942399999999</v>
      </c>
      <c r="X1047" s="1">
        <v>0.104328186</v>
      </c>
      <c r="Y1047" s="1">
        <v>8.1599344000000004E-2</v>
      </c>
      <c r="Z1047" s="1">
        <v>3.7594067000000002E-2</v>
      </c>
      <c r="AA1047" s="1">
        <v>8.9470233999999996E-2</v>
      </c>
      <c r="AB1047" s="1">
        <v>9.2835200000000002E-4</v>
      </c>
      <c r="AC1047" s="1">
        <v>8.5183600000000002E-4</v>
      </c>
      <c r="AD1047" s="1">
        <v>6.6625600000000005E-4</v>
      </c>
      <c r="AE1047" s="1">
        <v>3.0695400000000002E-4</v>
      </c>
      <c r="AF1047" s="1">
        <v>7.3052100000000003E-4</v>
      </c>
      <c r="AG1047" s="1">
        <v>4.8815029999999997E-3</v>
      </c>
      <c r="AH1047" s="1">
        <v>4.7156150000000003E-3</v>
      </c>
      <c r="AI1047" s="1">
        <v>2.2194879999999999E-3</v>
      </c>
      <c r="AJ1047" s="1">
        <v>2.1159769999999998E-3</v>
      </c>
      <c r="AK1047" s="1">
        <v>4.1872189999999998E-3</v>
      </c>
      <c r="AL1047" s="1">
        <v>5.1355255000000002E-2</v>
      </c>
      <c r="AM1047" s="1">
        <v>1.6297505E-2</v>
      </c>
      <c r="AN1047" s="1">
        <v>0.25929247700000002</v>
      </c>
      <c r="AO1047" s="1">
        <v>1.03E-5</v>
      </c>
      <c r="AP1047" s="1">
        <v>2.4187639999999999E-3</v>
      </c>
      <c r="AQ1047" s="1">
        <v>0.164179201</v>
      </c>
      <c r="AR1047" s="1">
        <v>8.7046905999999993E-2</v>
      </c>
      <c r="AS1047" s="1">
        <v>0.37585669100000002</v>
      </c>
      <c r="AT1047" s="1">
        <v>3.508869E-3</v>
      </c>
      <c r="AU1047" s="1">
        <v>4.9467077999999998E-2</v>
      </c>
      <c r="AV1047" s="1">
        <v>0.24553113100000001</v>
      </c>
      <c r="AW1047" s="1">
        <v>0.15490046399999999</v>
      </c>
      <c r="AX1047" s="1">
        <v>0.43419620599999997</v>
      </c>
      <c r="AY1047" s="1">
        <v>1.4334065E-2</v>
      </c>
      <c r="AZ1047" s="1">
        <v>0.10663460600000001</v>
      </c>
      <c r="BA1047" s="1">
        <v>0.32905076300000002</v>
      </c>
      <c r="BB1047" s="1">
        <v>0.23892348099999999</v>
      </c>
      <c r="BC1047" s="1">
        <v>0.48823810400000001</v>
      </c>
      <c r="BD1047" s="1">
        <v>4.2703657999999999E-2</v>
      </c>
      <c r="BE1047" s="1">
        <v>0.17924097899999999</v>
      </c>
      <c r="BF1047" s="1">
        <v>0.48265693500000001</v>
      </c>
      <c r="BG1047" s="1">
        <v>0.40011386399999999</v>
      </c>
      <c r="BH1047" s="1">
        <v>0.57539796600000004</v>
      </c>
      <c r="BI1047" s="1">
        <v>0.131569291</v>
      </c>
      <c r="BJ1047" s="1">
        <v>0.32978491199999999</v>
      </c>
    </row>
    <row r="1048" spans="1:62" x14ac:dyDescent="0.3">
      <c r="A1048" s="1" t="s">
        <v>18</v>
      </c>
      <c r="B1048" s="1" t="s">
        <v>3914</v>
      </c>
      <c r="C1048" s="1">
        <v>51.520687500000001</v>
      </c>
      <c r="D1048" s="1">
        <v>-7.8187499999999993E-2</v>
      </c>
      <c r="E1048" s="1">
        <v>1400</v>
      </c>
      <c r="F1048" s="1">
        <v>1539</v>
      </c>
      <c r="G1048" s="1" t="s">
        <v>4131</v>
      </c>
      <c r="H1048" s="1" t="s">
        <v>4123</v>
      </c>
      <c r="I1048" s="1">
        <v>-19.7</v>
      </c>
      <c r="J1048" s="1">
        <v>12.1</v>
      </c>
      <c r="K1048" s="1" t="s">
        <v>4809</v>
      </c>
      <c r="L1048" s="1">
        <v>2.25</v>
      </c>
      <c r="M1048" s="1">
        <v>1.5</v>
      </c>
      <c r="N1048" s="1">
        <v>5</v>
      </c>
      <c r="O1048" s="1">
        <v>0.5</v>
      </c>
      <c r="P1048" s="1">
        <v>0.75</v>
      </c>
      <c r="Q1048" s="1" t="s">
        <v>5540</v>
      </c>
      <c r="R1048" s="1">
        <v>0.23466643500000001</v>
      </c>
      <c r="S1048" s="1">
        <v>0.15543664800000001</v>
      </c>
      <c r="T1048" s="1">
        <v>0.49492409199999998</v>
      </c>
      <c r="U1048" s="1">
        <v>3.8266636999999999E-2</v>
      </c>
      <c r="V1048" s="1">
        <v>7.6706186999999995E-2</v>
      </c>
      <c r="W1048" s="1">
        <v>0.106389494</v>
      </c>
      <c r="X1048" s="1">
        <v>9.6450697000000002E-2</v>
      </c>
      <c r="Y1048" s="1">
        <v>7.5072375999999996E-2</v>
      </c>
      <c r="Z1048" s="1">
        <v>4.4604374000000002E-2</v>
      </c>
      <c r="AA1048" s="1">
        <v>6.9792401000000004E-2</v>
      </c>
      <c r="AB1048" s="1">
        <v>8.6866700000000005E-4</v>
      </c>
      <c r="AC1048" s="1">
        <v>7.8751699999999995E-4</v>
      </c>
      <c r="AD1048" s="1">
        <v>6.1296300000000001E-4</v>
      </c>
      <c r="AE1048" s="1">
        <v>3.6419300000000001E-4</v>
      </c>
      <c r="AF1048" s="1">
        <v>5.6985300000000005E-4</v>
      </c>
      <c r="AG1048" s="1">
        <v>4.794665E-3</v>
      </c>
      <c r="AH1048" s="1">
        <v>4.8424499999999999E-3</v>
      </c>
      <c r="AI1048" s="1">
        <v>2.0022500000000001E-3</v>
      </c>
      <c r="AJ1048" s="1">
        <v>2.5016999999999999E-3</v>
      </c>
      <c r="AK1048" s="1">
        <v>3.5216919999999999E-3</v>
      </c>
      <c r="AL1048" s="1">
        <v>5.4518109000000002E-2</v>
      </c>
      <c r="AM1048" s="1">
        <v>1.5251298999999999E-2</v>
      </c>
      <c r="AN1048" s="1">
        <v>0.33303472099999998</v>
      </c>
      <c r="AO1048" s="1">
        <v>7.08E-5</v>
      </c>
      <c r="AP1048" s="1">
        <v>1.7855080000000001E-3</v>
      </c>
      <c r="AQ1048" s="1">
        <v>0.15392321</v>
      </c>
      <c r="AR1048" s="1">
        <v>8.0858830000000007E-2</v>
      </c>
      <c r="AS1048" s="1">
        <v>0.44739026199999998</v>
      </c>
      <c r="AT1048" s="1">
        <v>5.2691220000000002E-3</v>
      </c>
      <c r="AU1048" s="1">
        <v>2.2256218000000001E-2</v>
      </c>
      <c r="AV1048" s="1">
        <v>0.228425344</v>
      </c>
      <c r="AW1048" s="1">
        <v>0.14160587799999999</v>
      </c>
      <c r="AX1048" s="1">
        <v>0.499933299</v>
      </c>
      <c r="AY1048" s="1">
        <v>2.0090760999999999E-2</v>
      </c>
      <c r="AZ1048" s="1">
        <v>5.5641054000000002E-2</v>
      </c>
      <c r="BA1048" s="1">
        <v>0.305311375</v>
      </c>
      <c r="BB1048" s="1">
        <v>0.22122160199999999</v>
      </c>
      <c r="BC1048" s="1">
        <v>0.54733259599999995</v>
      </c>
      <c r="BD1048" s="1">
        <v>5.8088173E-2</v>
      </c>
      <c r="BE1048" s="1">
        <v>0.10986634200000001</v>
      </c>
      <c r="BF1048" s="1">
        <v>0.44848985899999999</v>
      </c>
      <c r="BG1048" s="1">
        <v>0.36884573300000001</v>
      </c>
      <c r="BH1048" s="1">
        <v>0.630772004</v>
      </c>
      <c r="BI1048" s="1">
        <v>0.15882658899999999</v>
      </c>
      <c r="BJ1048" s="1">
        <v>0.26203721699999999</v>
      </c>
    </row>
    <row r="1049" spans="1:62" x14ac:dyDescent="0.3">
      <c r="A1049" s="1" t="s">
        <v>18</v>
      </c>
      <c r="B1049" s="1" t="s">
        <v>3914</v>
      </c>
      <c r="C1049" s="1">
        <v>51.520687500000001</v>
      </c>
      <c r="D1049" s="1">
        <v>-7.8187499999999993E-2</v>
      </c>
      <c r="E1049" s="1">
        <v>1400</v>
      </c>
      <c r="F1049" s="1">
        <v>1539</v>
      </c>
      <c r="G1049" s="1" t="s">
        <v>4132</v>
      </c>
      <c r="H1049" s="1" t="s">
        <v>4123</v>
      </c>
      <c r="I1049" s="1">
        <v>-20</v>
      </c>
      <c r="J1049" s="1">
        <v>12.4</v>
      </c>
      <c r="K1049" s="1" t="s">
        <v>4809</v>
      </c>
      <c r="L1049" s="1">
        <v>2.25</v>
      </c>
      <c r="M1049" s="1">
        <v>1.5</v>
      </c>
      <c r="N1049" s="1">
        <v>5</v>
      </c>
      <c r="O1049" s="1">
        <v>0.5</v>
      </c>
      <c r="P1049" s="1">
        <v>0.75</v>
      </c>
      <c r="Q1049" s="1" t="s">
        <v>5541</v>
      </c>
      <c r="R1049" s="1">
        <v>0.25174793299999998</v>
      </c>
      <c r="S1049" s="1">
        <v>0.16480303299999999</v>
      </c>
      <c r="T1049" s="1">
        <v>0.46107413200000003</v>
      </c>
      <c r="U1049" s="1">
        <v>3.2684175000000003E-2</v>
      </c>
      <c r="V1049" s="1">
        <v>8.9690726999999998E-2</v>
      </c>
      <c r="W1049" s="1">
        <v>0.109617466</v>
      </c>
      <c r="X1049" s="1">
        <v>0.10110367300000001</v>
      </c>
      <c r="Y1049" s="1">
        <v>7.9464464999999998E-2</v>
      </c>
      <c r="Z1049" s="1">
        <v>3.8125228999999997E-2</v>
      </c>
      <c r="AA1049" s="1">
        <v>8.0548027999999994E-2</v>
      </c>
      <c r="AB1049" s="1">
        <v>8.95023E-4</v>
      </c>
      <c r="AC1049" s="1">
        <v>8.2550799999999997E-4</v>
      </c>
      <c r="AD1049" s="1">
        <v>6.4882500000000001E-4</v>
      </c>
      <c r="AE1049" s="1">
        <v>3.11291E-4</v>
      </c>
      <c r="AF1049" s="1">
        <v>6.5767199999999999E-4</v>
      </c>
      <c r="AG1049" s="1">
        <v>4.395538E-3</v>
      </c>
      <c r="AH1049" s="1">
        <v>4.708304E-3</v>
      </c>
      <c r="AI1049" s="1">
        <v>2.2502860000000002E-3</v>
      </c>
      <c r="AJ1049" s="1">
        <v>2.2925789999999999E-3</v>
      </c>
      <c r="AK1049" s="1">
        <v>3.7922379999999999E-3</v>
      </c>
      <c r="AL1049" s="1">
        <v>6.0419452999999998E-2</v>
      </c>
      <c r="AM1049" s="1">
        <v>2.0793938000000001E-2</v>
      </c>
      <c r="AN1049" s="1">
        <v>0.29141132400000003</v>
      </c>
      <c r="AO1049" s="1">
        <v>1.3010699999999999E-4</v>
      </c>
      <c r="AP1049" s="1">
        <v>2.2361719999999998E-3</v>
      </c>
      <c r="AQ1049" s="1">
        <v>0.170087036</v>
      </c>
      <c r="AR1049" s="1">
        <v>8.6993561999999997E-2</v>
      </c>
      <c r="AS1049" s="1">
        <v>0.41026880799999998</v>
      </c>
      <c r="AT1049" s="1">
        <v>4.6416850000000004E-3</v>
      </c>
      <c r="AU1049" s="1">
        <v>2.3401821E-2</v>
      </c>
      <c r="AV1049" s="1">
        <v>0.24836202299999999</v>
      </c>
      <c r="AW1049" s="1">
        <v>0.14828206899999999</v>
      </c>
      <c r="AX1049" s="1">
        <v>0.46307701400000001</v>
      </c>
      <c r="AY1049" s="1">
        <v>1.7992729999999998E-2</v>
      </c>
      <c r="AZ1049" s="1">
        <v>6.7447086000000003E-2</v>
      </c>
      <c r="BA1049" s="1">
        <v>0.32818016900000002</v>
      </c>
      <c r="BB1049" s="1">
        <v>0.2287257</v>
      </c>
      <c r="BC1049" s="1">
        <v>0.51875000500000001</v>
      </c>
      <c r="BD1049" s="1">
        <v>4.7946717999999999E-2</v>
      </c>
      <c r="BE1049" s="1">
        <v>0.13554444900000001</v>
      </c>
      <c r="BF1049" s="1">
        <v>0.47623801900000001</v>
      </c>
      <c r="BG1049" s="1">
        <v>0.39580377999999999</v>
      </c>
      <c r="BH1049" s="1">
        <v>0.60364305500000004</v>
      </c>
      <c r="BI1049" s="1">
        <v>0.140793313</v>
      </c>
      <c r="BJ1049" s="1">
        <v>0.28995817000000002</v>
      </c>
    </row>
    <row r="1050" spans="1:62" x14ac:dyDescent="0.3">
      <c r="A1050" s="1" t="s">
        <v>18</v>
      </c>
      <c r="B1050" s="1" t="s">
        <v>3914</v>
      </c>
      <c r="C1050" s="1">
        <v>51.520687500000001</v>
      </c>
      <c r="D1050" s="1">
        <v>-7.8187499999999993E-2</v>
      </c>
      <c r="E1050" s="1">
        <v>1400</v>
      </c>
      <c r="F1050" s="1">
        <v>1539</v>
      </c>
      <c r="G1050" s="1" t="s">
        <v>4133</v>
      </c>
      <c r="H1050" s="1" t="s">
        <v>4123</v>
      </c>
      <c r="I1050" s="1">
        <v>-19.899999999999999</v>
      </c>
      <c r="J1050" s="1">
        <v>12.6</v>
      </c>
      <c r="K1050" s="1" t="s">
        <v>4809</v>
      </c>
      <c r="L1050" s="1">
        <v>2.1</v>
      </c>
      <c r="M1050" s="1">
        <v>1.4</v>
      </c>
      <c r="N1050" s="1">
        <v>5</v>
      </c>
      <c r="O1050" s="1">
        <v>0.5</v>
      </c>
      <c r="P1050" s="1">
        <v>1</v>
      </c>
      <c r="Q1050" s="1" t="s">
        <v>5542</v>
      </c>
      <c r="R1050" s="1">
        <v>0.25491728699999999</v>
      </c>
      <c r="S1050" s="1">
        <v>0.171044157</v>
      </c>
      <c r="T1050" s="1">
        <v>0.42954403699999999</v>
      </c>
      <c r="U1050" s="1">
        <v>3.5588412E-2</v>
      </c>
      <c r="V1050" s="1">
        <v>0.108906108</v>
      </c>
      <c r="W1050" s="1">
        <v>0.115236215</v>
      </c>
      <c r="X1050" s="1">
        <v>0.107628259</v>
      </c>
      <c r="Y1050" s="1">
        <v>7.8964090000000001E-2</v>
      </c>
      <c r="Z1050" s="1">
        <v>4.3956588999999997E-2</v>
      </c>
      <c r="AA1050" s="1">
        <v>8.0768095999999998E-2</v>
      </c>
      <c r="AB1050" s="1">
        <v>9.4090000000000005E-4</v>
      </c>
      <c r="AC1050" s="1">
        <v>8.7878100000000003E-4</v>
      </c>
      <c r="AD1050" s="1">
        <v>6.4473899999999997E-4</v>
      </c>
      <c r="AE1050" s="1">
        <v>3.58904E-4</v>
      </c>
      <c r="AF1050" s="1">
        <v>6.5946899999999998E-4</v>
      </c>
      <c r="AG1050" s="1">
        <v>4.660946E-3</v>
      </c>
      <c r="AH1050" s="1">
        <v>4.8073220000000002E-3</v>
      </c>
      <c r="AI1050" s="1">
        <v>2.1563720000000001E-3</v>
      </c>
      <c r="AJ1050" s="1">
        <v>2.449269E-3</v>
      </c>
      <c r="AK1050" s="1">
        <v>3.4824679999999998E-3</v>
      </c>
      <c r="AL1050" s="1">
        <v>5.3036611999999997E-2</v>
      </c>
      <c r="AM1050" s="1">
        <v>1.4126468E-2</v>
      </c>
      <c r="AN1050" s="1">
        <v>0.26239939400000001</v>
      </c>
      <c r="AO1050" s="1">
        <v>1.3919599999999999E-4</v>
      </c>
      <c r="AP1050" s="1">
        <v>6.0199700000000004E-3</v>
      </c>
      <c r="AQ1050" s="1">
        <v>0.16930851899999999</v>
      </c>
      <c r="AR1050" s="1">
        <v>8.5667702999999998E-2</v>
      </c>
      <c r="AS1050" s="1">
        <v>0.37756093899999998</v>
      </c>
      <c r="AT1050" s="1">
        <v>4.3392830000000002E-3</v>
      </c>
      <c r="AU1050" s="1">
        <v>4.5121555000000001E-2</v>
      </c>
      <c r="AV1050" s="1">
        <v>0.25238174299999999</v>
      </c>
      <c r="AW1050" s="1">
        <v>0.15568507300000001</v>
      </c>
      <c r="AX1050" s="1">
        <v>0.43482769100000002</v>
      </c>
      <c r="AY1050" s="1">
        <v>1.7705209E-2</v>
      </c>
      <c r="AZ1050" s="1">
        <v>9.0493323000000001E-2</v>
      </c>
      <c r="BA1050" s="1">
        <v>0.33180265399999997</v>
      </c>
      <c r="BB1050" s="1">
        <v>0.24381904200000001</v>
      </c>
      <c r="BC1050" s="1">
        <v>0.48461354000000001</v>
      </c>
      <c r="BD1050" s="1">
        <v>5.2128001E-2</v>
      </c>
      <c r="BE1050" s="1">
        <v>0.158680496</v>
      </c>
      <c r="BF1050" s="1">
        <v>0.48863627599999998</v>
      </c>
      <c r="BG1050" s="1">
        <v>0.40480143099999999</v>
      </c>
      <c r="BH1050" s="1">
        <v>0.57702506399999998</v>
      </c>
      <c r="BI1050" s="1">
        <v>0.15557655400000001</v>
      </c>
      <c r="BJ1050" s="1">
        <v>0.305298711</v>
      </c>
    </row>
    <row r="1051" spans="1:62" x14ac:dyDescent="0.3">
      <c r="A1051" s="1" t="s">
        <v>18</v>
      </c>
      <c r="B1051" s="1" t="s">
        <v>3914</v>
      </c>
      <c r="C1051" s="1">
        <v>51.520687500000001</v>
      </c>
      <c r="D1051" s="1">
        <v>-7.8187499999999993E-2</v>
      </c>
      <c r="E1051" s="1">
        <v>1400</v>
      </c>
      <c r="F1051" s="1">
        <v>1539</v>
      </c>
      <c r="G1051" s="1" t="s">
        <v>4134</v>
      </c>
      <c r="H1051" s="1" t="s">
        <v>4123</v>
      </c>
      <c r="I1051" s="1">
        <v>-20.6</v>
      </c>
      <c r="J1051" s="1">
        <v>13.1</v>
      </c>
      <c r="K1051" s="1" t="s">
        <v>4809</v>
      </c>
      <c r="L1051" s="1">
        <v>2.4</v>
      </c>
      <c r="M1051" s="1">
        <v>1.6</v>
      </c>
      <c r="N1051" s="1">
        <v>4.5</v>
      </c>
      <c r="O1051" s="1">
        <v>0.5</v>
      </c>
      <c r="P1051" s="1">
        <v>1</v>
      </c>
      <c r="Q1051" s="1" t="s">
        <v>5543</v>
      </c>
      <c r="R1051" s="1">
        <v>0.27999496400000001</v>
      </c>
      <c r="S1051" s="1">
        <v>0.178105712</v>
      </c>
      <c r="T1051" s="1">
        <v>0.326532406</v>
      </c>
      <c r="U1051" s="1">
        <v>2.7559780999999998E-2</v>
      </c>
      <c r="V1051" s="1">
        <v>0.18780713600000001</v>
      </c>
      <c r="W1051" s="1">
        <v>0.12040687899999999</v>
      </c>
      <c r="X1051" s="1">
        <v>0.10802022</v>
      </c>
      <c r="Y1051" s="1">
        <v>8.9559649000000005E-2</v>
      </c>
      <c r="Z1051" s="1">
        <v>3.5088330000000001E-2</v>
      </c>
      <c r="AA1051" s="1">
        <v>0.106025386</v>
      </c>
      <c r="AB1051" s="1">
        <v>9.8311800000000006E-4</v>
      </c>
      <c r="AC1051" s="1">
        <v>8.81981E-4</v>
      </c>
      <c r="AD1051" s="1">
        <v>7.3125100000000004E-4</v>
      </c>
      <c r="AE1051" s="1">
        <v>2.86495E-4</v>
      </c>
      <c r="AF1051" s="1">
        <v>8.6569399999999997E-4</v>
      </c>
      <c r="AG1051" s="1">
        <v>4.4577649999999998E-3</v>
      </c>
      <c r="AH1051" s="1">
        <v>4.2219500000000004E-3</v>
      </c>
      <c r="AI1051" s="1">
        <v>2.522509E-3</v>
      </c>
      <c r="AJ1051" s="1">
        <v>2.2329709999999998E-3</v>
      </c>
      <c r="AK1051" s="1">
        <v>4.1013639999999997E-3</v>
      </c>
      <c r="AL1051" s="1">
        <v>7.0268538000000005E-2</v>
      </c>
      <c r="AM1051" s="1">
        <v>1.9869886E-2</v>
      </c>
      <c r="AN1051" s="1">
        <v>0.15246895799999999</v>
      </c>
      <c r="AO1051" s="1">
        <v>2.5899999999999999E-5</v>
      </c>
      <c r="AP1051" s="1">
        <v>1.3479748999999999E-2</v>
      </c>
      <c r="AQ1051" s="1">
        <v>0.190265139</v>
      </c>
      <c r="AR1051" s="1">
        <v>9.4621767999999995E-2</v>
      </c>
      <c r="AS1051" s="1">
        <v>0.26339963399999999</v>
      </c>
      <c r="AT1051" s="1">
        <v>3.6926139999999999E-3</v>
      </c>
      <c r="AU1051" s="1">
        <v>0.10349009300000001</v>
      </c>
      <c r="AV1051" s="1">
        <v>0.27366526499999999</v>
      </c>
      <c r="AW1051" s="1">
        <v>0.16327925200000001</v>
      </c>
      <c r="AX1051" s="1">
        <v>0.32671274900000002</v>
      </c>
      <c r="AY1051" s="1">
        <v>1.411132E-2</v>
      </c>
      <c r="AZ1051" s="1">
        <v>0.18521955500000001</v>
      </c>
      <c r="BA1051" s="1">
        <v>0.36677705700000002</v>
      </c>
      <c r="BB1051" s="1">
        <v>0.246877391</v>
      </c>
      <c r="BC1051" s="1">
        <v>0.38675353400000001</v>
      </c>
      <c r="BD1051" s="1">
        <v>3.8438491999999998E-2</v>
      </c>
      <c r="BE1051" s="1">
        <v>0.26200904699999999</v>
      </c>
      <c r="BF1051" s="1">
        <v>0.51587715999999995</v>
      </c>
      <c r="BG1051" s="1">
        <v>0.419945295</v>
      </c>
      <c r="BH1051" s="1">
        <v>0.49891772899999998</v>
      </c>
      <c r="BI1051" s="1">
        <v>0.125328195</v>
      </c>
      <c r="BJ1051" s="1">
        <v>0.39889503700000001</v>
      </c>
    </row>
    <row r="1052" spans="1:62" x14ac:dyDescent="0.3">
      <c r="A1052" s="1" t="s">
        <v>18</v>
      </c>
      <c r="B1052" s="1" t="s">
        <v>3914</v>
      </c>
      <c r="C1052" s="1">
        <v>51.520687500000001</v>
      </c>
      <c r="D1052" s="1">
        <v>-7.8187499999999993E-2</v>
      </c>
      <c r="E1052" s="1">
        <v>1400</v>
      </c>
      <c r="F1052" s="1">
        <v>1539</v>
      </c>
      <c r="G1052" s="1" t="s">
        <v>4135</v>
      </c>
      <c r="H1052" s="1" t="s">
        <v>4123</v>
      </c>
      <c r="I1052" s="1">
        <v>-19.8</v>
      </c>
      <c r="J1052" s="1">
        <v>13.3</v>
      </c>
      <c r="K1052" s="1" t="s">
        <v>4809</v>
      </c>
      <c r="L1052" s="1">
        <v>2.4</v>
      </c>
      <c r="M1052" s="1">
        <v>1.6</v>
      </c>
      <c r="N1052" s="1">
        <v>4.5</v>
      </c>
      <c r="O1052" s="1">
        <v>0.5</v>
      </c>
      <c r="P1052" s="1">
        <v>1</v>
      </c>
      <c r="Q1052" s="1" t="s">
        <v>5544</v>
      </c>
      <c r="R1052" s="1">
        <v>0.33535434200000003</v>
      </c>
      <c r="S1052" s="1">
        <v>0.20234392500000001</v>
      </c>
      <c r="T1052" s="1">
        <v>0.32856788300000001</v>
      </c>
      <c r="U1052" s="1">
        <v>3.3277951E-2</v>
      </c>
      <c r="V1052" s="1">
        <v>0.1004559</v>
      </c>
      <c r="W1052" s="1">
        <v>0.13299414800000001</v>
      </c>
      <c r="X1052" s="1">
        <v>0.119349414</v>
      </c>
      <c r="Y1052" s="1">
        <v>8.3034511000000005E-2</v>
      </c>
      <c r="Z1052" s="1">
        <v>4.4477833000000001E-2</v>
      </c>
      <c r="AA1052" s="1">
        <v>7.3390523999999999E-2</v>
      </c>
      <c r="AB1052" s="1">
        <v>1.0858930000000001E-3</v>
      </c>
      <c r="AC1052" s="1">
        <v>9.7448399999999996E-4</v>
      </c>
      <c r="AD1052" s="1">
        <v>6.7797400000000002E-4</v>
      </c>
      <c r="AE1052" s="1">
        <v>3.6316000000000001E-4</v>
      </c>
      <c r="AF1052" s="1">
        <v>5.9923099999999998E-4</v>
      </c>
      <c r="AG1052" s="1">
        <v>4.9590509999999999E-3</v>
      </c>
      <c r="AH1052" s="1">
        <v>4.8056419999999997E-3</v>
      </c>
      <c r="AI1052" s="1">
        <v>2.2137609999999999E-3</v>
      </c>
      <c r="AJ1052" s="1">
        <v>2.5482130000000001E-3</v>
      </c>
      <c r="AK1052" s="1">
        <v>2.9372589999999998E-3</v>
      </c>
      <c r="AL1052" s="1">
        <v>8.8813746999999998E-2</v>
      </c>
      <c r="AM1052" s="1">
        <v>1.5634975999999998E-2</v>
      </c>
      <c r="AN1052" s="1">
        <v>0.171009569</v>
      </c>
      <c r="AO1052" s="1">
        <v>9.0199999999999997E-5</v>
      </c>
      <c r="AP1052" s="1">
        <v>4.2461490000000003E-3</v>
      </c>
      <c r="AQ1052" s="1">
        <v>0.23816525</v>
      </c>
      <c r="AR1052" s="1">
        <v>0.11055024500000001</v>
      </c>
      <c r="AS1052" s="1">
        <v>0.27139812200000002</v>
      </c>
      <c r="AT1052" s="1">
        <v>3.4577140000000002E-3</v>
      </c>
      <c r="AU1052" s="1">
        <v>4.1513761000000003E-2</v>
      </c>
      <c r="AV1052" s="1">
        <v>0.32944456900000002</v>
      </c>
      <c r="AW1052" s="1">
        <v>0.18970453400000001</v>
      </c>
      <c r="AX1052" s="1">
        <v>0.32892103299999997</v>
      </c>
      <c r="AY1052" s="1">
        <v>1.5900269000000002E-2</v>
      </c>
      <c r="AZ1052" s="1">
        <v>8.7986219000000004E-2</v>
      </c>
      <c r="BA1052" s="1">
        <v>0.43080948600000002</v>
      </c>
      <c r="BB1052" s="1">
        <v>0.28266877699999998</v>
      </c>
      <c r="BC1052" s="1">
        <v>0.38590873599999997</v>
      </c>
      <c r="BD1052" s="1">
        <v>4.4231979999999997E-2</v>
      </c>
      <c r="BE1052" s="1">
        <v>0.14296978499999999</v>
      </c>
      <c r="BF1052" s="1">
        <v>0.59888598199999998</v>
      </c>
      <c r="BG1052" s="1">
        <v>0.46392238299999999</v>
      </c>
      <c r="BH1052" s="1">
        <v>0.49276503599999999</v>
      </c>
      <c r="BI1052" s="1">
        <v>0.16551068899999999</v>
      </c>
      <c r="BJ1052" s="1">
        <v>0.26832891399999997</v>
      </c>
    </row>
    <row r="1053" spans="1:62" x14ac:dyDescent="0.3">
      <c r="A1053" s="1" t="s">
        <v>18</v>
      </c>
      <c r="B1053" s="1" t="s">
        <v>3914</v>
      </c>
      <c r="C1053" s="1">
        <v>51.520687500000001</v>
      </c>
      <c r="D1053" s="1">
        <v>-7.8187499999999993E-2</v>
      </c>
      <c r="E1053" s="1">
        <v>1400</v>
      </c>
      <c r="F1053" s="1">
        <v>1539</v>
      </c>
      <c r="G1053" s="1" t="s">
        <v>4136</v>
      </c>
      <c r="H1053" s="1" t="s">
        <v>4123</v>
      </c>
      <c r="I1053" s="1">
        <v>-20.2</v>
      </c>
      <c r="J1053" s="1">
        <v>13.5</v>
      </c>
      <c r="K1053" s="1" t="s">
        <v>4809</v>
      </c>
      <c r="L1053" s="1">
        <v>2.4</v>
      </c>
      <c r="M1053" s="1">
        <v>1.6</v>
      </c>
      <c r="N1053" s="1">
        <v>4.5</v>
      </c>
      <c r="O1053" s="1">
        <v>0.5</v>
      </c>
      <c r="P1053" s="1">
        <v>1</v>
      </c>
      <c r="Q1053" s="1" t="s">
        <v>5545</v>
      </c>
      <c r="R1053" s="1">
        <v>0.31912849300000001</v>
      </c>
      <c r="S1053" s="1">
        <v>0.22706763499999999</v>
      </c>
      <c r="T1053" s="1">
        <v>0.30462497999999999</v>
      </c>
      <c r="U1053" s="1">
        <v>2.3358414000000001E-2</v>
      </c>
      <c r="V1053" s="1">
        <v>0.12582047699999999</v>
      </c>
      <c r="W1053" s="1">
        <v>0.13975901600000001</v>
      </c>
      <c r="X1053" s="1">
        <v>0.13044958100000001</v>
      </c>
      <c r="Y1053" s="1">
        <v>8.3463915999999999E-2</v>
      </c>
      <c r="Z1053" s="1">
        <v>3.4439103999999998E-2</v>
      </c>
      <c r="AA1053" s="1">
        <v>8.7324996000000002E-2</v>
      </c>
      <c r="AB1053" s="1">
        <v>1.1411279999999999E-3</v>
      </c>
      <c r="AC1053" s="1">
        <v>1.0651160000000001E-3</v>
      </c>
      <c r="AD1053" s="1">
        <v>6.8148000000000004E-4</v>
      </c>
      <c r="AE1053" s="1">
        <v>2.8119400000000002E-4</v>
      </c>
      <c r="AF1053" s="1">
        <v>7.1300599999999997E-4</v>
      </c>
      <c r="AG1053" s="1">
        <v>5.7580390000000004E-3</v>
      </c>
      <c r="AH1053" s="1">
        <v>5.0159870000000004E-3</v>
      </c>
      <c r="AI1053" s="1">
        <v>2.2309029999999998E-3</v>
      </c>
      <c r="AJ1053" s="1">
        <v>2.1413040000000001E-3</v>
      </c>
      <c r="AK1053" s="1">
        <v>3.7388360000000002E-3</v>
      </c>
      <c r="AL1053" s="1">
        <v>7.2816953000000004E-2</v>
      </c>
      <c r="AM1053" s="1">
        <v>2.1841501999999999E-2</v>
      </c>
      <c r="AN1053" s="1">
        <v>0.14634256000000001</v>
      </c>
      <c r="AO1053" s="1">
        <v>1.6300000000000001E-6</v>
      </c>
      <c r="AP1053" s="1">
        <v>6.5745980000000001E-3</v>
      </c>
      <c r="AQ1053" s="1">
        <v>0.21093574800000001</v>
      </c>
      <c r="AR1053" s="1">
        <v>0.12611561900000001</v>
      </c>
      <c r="AS1053" s="1">
        <v>0.24544058099999999</v>
      </c>
      <c r="AT1053" s="1">
        <v>1.4290170000000001E-3</v>
      </c>
      <c r="AU1053" s="1">
        <v>5.5721075000000002E-2</v>
      </c>
      <c r="AV1053" s="1">
        <v>0.316743424</v>
      </c>
      <c r="AW1053" s="1">
        <v>0.208869216</v>
      </c>
      <c r="AX1053" s="1">
        <v>0.30370472300000001</v>
      </c>
      <c r="AY1053" s="1">
        <v>9.6770490000000001E-3</v>
      </c>
      <c r="AZ1053" s="1">
        <v>0.112914129</v>
      </c>
      <c r="BA1053" s="1">
        <v>0.42153118299999998</v>
      </c>
      <c r="BB1053" s="1">
        <v>0.32017078799999998</v>
      </c>
      <c r="BC1053" s="1">
        <v>0.36468254900000002</v>
      </c>
      <c r="BD1053" s="1">
        <v>2.9663163999999999E-2</v>
      </c>
      <c r="BE1053" s="1">
        <v>0.182768652</v>
      </c>
      <c r="BF1053" s="1">
        <v>0.59424417900000004</v>
      </c>
      <c r="BG1053" s="1">
        <v>0.49933485799999999</v>
      </c>
      <c r="BH1053" s="1">
        <v>0.46718638000000001</v>
      </c>
      <c r="BI1053" s="1">
        <v>0.12763024000000001</v>
      </c>
      <c r="BJ1053" s="1">
        <v>0.32517597199999998</v>
      </c>
    </row>
    <row r="1054" spans="1:62" x14ac:dyDescent="0.3">
      <c r="A1054" s="1" t="s">
        <v>18</v>
      </c>
      <c r="B1054" s="1" t="s">
        <v>3914</v>
      </c>
      <c r="C1054" s="1">
        <v>51.520687500000001</v>
      </c>
      <c r="D1054" s="1">
        <v>-7.8187499999999993E-2</v>
      </c>
      <c r="E1054" s="1">
        <v>1400</v>
      </c>
      <c r="F1054" s="1">
        <v>1539</v>
      </c>
      <c r="G1054" s="1" t="s">
        <v>4137</v>
      </c>
      <c r="H1054" s="1" t="s">
        <v>4123</v>
      </c>
      <c r="I1054" s="1">
        <v>-18.2</v>
      </c>
      <c r="J1054" s="1">
        <v>13.5</v>
      </c>
      <c r="K1054" s="1" t="s">
        <v>4809</v>
      </c>
      <c r="L1054" s="1">
        <v>2.1</v>
      </c>
      <c r="M1054" s="1">
        <v>1.4</v>
      </c>
      <c r="N1054" s="1">
        <v>4.5</v>
      </c>
      <c r="O1054" s="1">
        <v>1.5</v>
      </c>
      <c r="P1054" s="1">
        <v>0.5</v>
      </c>
      <c r="Q1054" s="1" t="s">
        <v>5546</v>
      </c>
      <c r="R1054" s="1">
        <v>0.26690945500000002</v>
      </c>
      <c r="S1054" s="1">
        <v>0.18946073599999999</v>
      </c>
      <c r="T1054" s="1">
        <v>0.27785267600000002</v>
      </c>
      <c r="U1054" s="1">
        <v>0.23632340800000001</v>
      </c>
      <c r="V1054" s="1">
        <v>2.9453725E-2</v>
      </c>
      <c r="W1054" s="1">
        <v>0.128620133</v>
      </c>
      <c r="X1054" s="1">
        <v>0.12022274500000001</v>
      </c>
      <c r="Y1054" s="1">
        <v>7.8743942999999997E-2</v>
      </c>
      <c r="Z1054" s="1">
        <v>8.9323937000000006E-2</v>
      </c>
      <c r="AA1054" s="1">
        <v>3.6164657000000003E-2</v>
      </c>
      <c r="AB1054" s="1">
        <v>1.050179E-3</v>
      </c>
      <c r="AC1054" s="1">
        <v>9.8161499999999992E-4</v>
      </c>
      <c r="AD1054" s="1">
        <v>6.4294199999999997E-4</v>
      </c>
      <c r="AE1054" s="1">
        <v>7.2932699999999999E-4</v>
      </c>
      <c r="AF1054" s="1">
        <v>2.9528300000000003E-4</v>
      </c>
      <c r="AG1054" s="1">
        <v>5.0692000000000003E-3</v>
      </c>
      <c r="AH1054" s="1">
        <v>5.113345E-3</v>
      </c>
      <c r="AI1054" s="1">
        <v>2.0297219999999999E-3</v>
      </c>
      <c r="AJ1054" s="1">
        <v>2.7900310000000001E-3</v>
      </c>
      <c r="AK1054" s="1">
        <v>2.1126930000000001E-3</v>
      </c>
      <c r="AL1054" s="1">
        <v>5.0832517000000001E-2</v>
      </c>
      <c r="AM1054" s="1">
        <v>1.8197817000000002E-2</v>
      </c>
      <c r="AN1054" s="1">
        <v>0.124411182</v>
      </c>
      <c r="AO1054" s="1">
        <v>6.6148356000000005E-2</v>
      </c>
      <c r="AP1054" s="1">
        <v>7.8200000000000003E-5</v>
      </c>
      <c r="AQ1054" s="1">
        <v>0.16863418399999999</v>
      </c>
      <c r="AR1054" s="1">
        <v>9.0776391999999997E-2</v>
      </c>
      <c r="AS1054" s="1">
        <v>0.22278947199999999</v>
      </c>
      <c r="AT1054" s="1">
        <v>0.17532203800000001</v>
      </c>
      <c r="AU1054" s="1">
        <v>4.358949E-3</v>
      </c>
      <c r="AV1054" s="1">
        <v>0.26050253899999998</v>
      </c>
      <c r="AW1054" s="1">
        <v>0.16969878699999999</v>
      </c>
      <c r="AX1054" s="1">
        <v>0.27898077900000001</v>
      </c>
      <c r="AY1054" s="1">
        <v>0.23460123799999999</v>
      </c>
      <c r="AZ1054" s="1">
        <v>1.5815071E-2</v>
      </c>
      <c r="BA1054" s="1">
        <v>0.356625996</v>
      </c>
      <c r="BB1054" s="1">
        <v>0.26854513099999999</v>
      </c>
      <c r="BC1054" s="1">
        <v>0.33414672600000001</v>
      </c>
      <c r="BD1054" s="1">
        <v>0.29380714800000002</v>
      </c>
      <c r="BE1054" s="1">
        <v>4.105263E-2</v>
      </c>
      <c r="BF1054" s="1">
        <v>0.53127132099999996</v>
      </c>
      <c r="BG1054" s="1">
        <v>0.45626766499999999</v>
      </c>
      <c r="BH1054" s="1">
        <v>0.43231388700000001</v>
      </c>
      <c r="BI1054" s="1">
        <v>0.41797770099999998</v>
      </c>
      <c r="BJ1054" s="1">
        <v>0.13309738300000001</v>
      </c>
    </row>
    <row r="1055" spans="1:62" x14ac:dyDescent="0.3">
      <c r="A1055" s="1" t="s">
        <v>18</v>
      </c>
      <c r="B1055" s="1" t="s">
        <v>3914</v>
      </c>
      <c r="C1055" s="1">
        <v>51.520687500000001</v>
      </c>
      <c r="D1055" s="1">
        <v>-7.8187499999999993E-2</v>
      </c>
      <c r="E1055" s="1">
        <v>1400</v>
      </c>
      <c r="F1055" s="1">
        <v>1539</v>
      </c>
      <c r="G1055" s="1" t="s">
        <v>4138</v>
      </c>
      <c r="H1055" s="1" t="s">
        <v>4123</v>
      </c>
      <c r="I1055" s="1">
        <v>-18.100000000000001</v>
      </c>
      <c r="J1055" s="1">
        <v>13.8</v>
      </c>
      <c r="K1055" s="1" t="s">
        <v>4809</v>
      </c>
      <c r="L1055" s="1">
        <v>2.1</v>
      </c>
      <c r="M1055" s="1">
        <v>1.4</v>
      </c>
      <c r="N1055" s="1">
        <v>4.5</v>
      </c>
      <c r="O1055" s="1">
        <v>1.5</v>
      </c>
      <c r="P1055" s="1">
        <v>0.5</v>
      </c>
      <c r="Q1055" s="1" t="s">
        <v>5547</v>
      </c>
      <c r="R1055" s="1">
        <v>0.28431124200000002</v>
      </c>
      <c r="S1055" s="1">
        <v>0.19980893999999999</v>
      </c>
      <c r="T1055" s="1">
        <v>0.24795792799999999</v>
      </c>
      <c r="U1055" s="1">
        <v>0.244808209</v>
      </c>
      <c r="V1055" s="1">
        <v>2.3113680000000001E-2</v>
      </c>
      <c r="W1055" s="1">
        <v>0.13343754699999999</v>
      </c>
      <c r="X1055" s="1">
        <v>0.122440429</v>
      </c>
      <c r="Y1055" s="1">
        <v>7.4569452999999994E-2</v>
      </c>
      <c r="Z1055" s="1">
        <v>9.5971828999999995E-2</v>
      </c>
      <c r="AA1055" s="1">
        <v>3.3059404000000001E-2</v>
      </c>
      <c r="AB1055" s="1">
        <v>1.0895130000000001E-3</v>
      </c>
      <c r="AC1055" s="1">
        <v>9.9972199999999998E-4</v>
      </c>
      <c r="AD1055" s="1">
        <v>6.0885699999999997E-4</v>
      </c>
      <c r="AE1055" s="1">
        <v>7.8360699999999997E-4</v>
      </c>
      <c r="AF1055" s="1">
        <v>2.6992900000000002E-4</v>
      </c>
      <c r="AG1055" s="1">
        <v>5.2122779999999999E-3</v>
      </c>
      <c r="AH1055" s="1">
        <v>5.3833880000000002E-3</v>
      </c>
      <c r="AI1055" s="1">
        <v>1.9840130000000002E-3</v>
      </c>
      <c r="AJ1055" s="1">
        <v>3.0437670000000002E-3</v>
      </c>
      <c r="AK1055" s="1">
        <v>2.289634E-3</v>
      </c>
      <c r="AL1055" s="1">
        <v>5.7600512E-2</v>
      </c>
      <c r="AM1055" s="1">
        <v>1.7457378999999999E-2</v>
      </c>
      <c r="AN1055" s="1">
        <v>0.10865721</v>
      </c>
      <c r="AO1055" s="1">
        <v>6.0145373000000002E-2</v>
      </c>
      <c r="AP1055" s="1">
        <v>5.0699999999999997E-6</v>
      </c>
      <c r="AQ1055" s="1">
        <v>0.182359352</v>
      </c>
      <c r="AR1055" s="1">
        <v>0.101905802</v>
      </c>
      <c r="AS1055" s="1">
        <v>0.19598200599999999</v>
      </c>
      <c r="AT1055" s="1">
        <v>0.180395686</v>
      </c>
      <c r="AU1055" s="1">
        <v>1.6248199999999999E-3</v>
      </c>
      <c r="AV1055" s="1">
        <v>0.27577976999999998</v>
      </c>
      <c r="AW1055" s="1">
        <v>0.18324437499999999</v>
      </c>
      <c r="AX1055" s="1">
        <v>0.24459757100000001</v>
      </c>
      <c r="AY1055" s="1">
        <v>0.242624899</v>
      </c>
      <c r="AZ1055" s="1">
        <v>9.5410140000000004E-3</v>
      </c>
      <c r="BA1055" s="1">
        <v>0.38042445200000002</v>
      </c>
      <c r="BB1055" s="1">
        <v>0.27939624099999999</v>
      </c>
      <c r="BC1055" s="1">
        <v>0.29883025800000002</v>
      </c>
      <c r="BD1055" s="1">
        <v>0.30910839699999998</v>
      </c>
      <c r="BE1055" s="1">
        <v>3.0557615999999999E-2</v>
      </c>
      <c r="BF1055" s="1">
        <v>0.55055167800000004</v>
      </c>
      <c r="BG1055" s="1">
        <v>0.46421028399999997</v>
      </c>
      <c r="BH1055" s="1">
        <v>0.39659065199999999</v>
      </c>
      <c r="BI1055" s="1">
        <v>0.43117683600000001</v>
      </c>
      <c r="BJ1055" s="1">
        <v>0.12728943000000001</v>
      </c>
    </row>
    <row r="1056" spans="1:62" x14ac:dyDescent="0.3">
      <c r="A1056" s="1" t="s">
        <v>18</v>
      </c>
      <c r="B1056" s="1" t="s">
        <v>3914</v>
      </c>
      <c r="C1056" s="1">
        <v>51.520687500000001</v>
      </c>
      <c r="D1056" s="1">
        <v>-7.8187499999999993E-2</v>
      </c>
      <c r="E1056" s="1">
        <v>1400</v>
      </c>
      <c r="F1056" s="1">
        <v>1539</v>
      </c>
      <c r="G1056" s="1" t="s">
        <v>4139</v>
      </c>
      <c r="H1056" s="1" t="s">
        <v>4140</v>
      </c>
      <c r="I1056" s="1">
        <v>-18</v>
      </c>
      <c r="J1056" s="1">
        <v>11.7</v>
      </c>
      <c r="K1056" s="1" t="s">
        <v>4809</v>
      </c>
      <c r="L1056" s="1">
        <v>1.2</v>
      </c>
      <c r="M1056" s="1">
        <v>0.8</v>
      </c>
      <c r="N1056" s="1">
        <v>5.5</v>
      </c>
      <c r="O1056" s="1">
        <v>2</v>
      </c>
      <c r="P1056" s="1">
        <v>0.5</v>
      </c>
      <c r="Q1056" s="1" t="s">
        <v>5548</v>
      </c>
      <c r="R1056" s="1">
        <v>9.2607366999999996E-2</v>
      </c>
      <c r="S1056" s="1">
        <v>7.0933657999999997E-2</v>
      </c>
      <c r="T1056" s="1">
        <v>0.49221416800000001</v>
      </c>
      <c r="U1056" s="1">
        <v>0.307673945</v>
      </c>
      <c r="V1056" s="1">
        <v>3.6570863000000002E-2</v>
      </c>
      <c r="W1056" s="1">
        <v>6.8709982000000003E-2</v>
      </c>
      <c r="X1056" s="1">
        <v>5.8633220999999999E-2</v>
      </c>
      <c r="Y1056" s="1">
        <v>7.3746646999999999E-2</v>
      </c>
      <c r="Z1056" s="1">
        <v>8.0429479999999998E-2</v>
      </c>
      <c r="AA1056" s="1">
        <v>4.1519408000000001E-2</v>
      </c>
      <c r="AB1056" s="1">
        <v>5.6101499999999999E-4</v>
      </c>
      <c r="AC1056" s="1">
        <v>4.7873799999999998E-4</v>
      </c>
      <c r="AD1056" s="1">
        <v>6.0213900000000002E-4</v>
      </c>
      <c r="AE1056" s="1">
        <v>6.5670400000000003E-4</v>
      </c>
      <c r="AF1056" s="1">
        <v>3.3900500000000002E-4</v>
      </c>
      <c r="AG1056" s="1">
        <v>3.4024400000000001E-3</v>
      </c>
      <c r="AH1056" s="1">
        <v>3.0268920000000002E-3</v>
      </c>
      <c r="AI1056" s="1">
        <v>2.160796E-3</v>
      </c>
      <c r="AJ1056" s="1">
        <v>2.707695E-3</v>
      </c>
      <c r="AK1056" s="1">
        <v>2.7863229999999998E-3</v>
      </c>
      <c r="AL1056" s="1">
        <v>5.8914700000000002E-3</v>
      </c>
      <c r="AM1056" s="1">
        <v>3.444646E-3</v>
      </c>
      <c r="AN1056" s="1">
        <v>0.33349737499999998</v>
      </c>
      <c r="AO1056" s="1">
        <v>0.15209362800000001</v>
      </c>
      <c r="AP1056" s="1">
        <v>2.94E-5</v>
      </c>
      <c r="AQ1056" s="1">
        <v>3.7791418E-2</v>
      </c>
      <c r="AR1056" s="1">
        <v>2.5117562999999999E-2</v>
      </c>
      <c r="AS1056" s="1">
        <v>0.44508931400000001</v>
      </c>
      <c r="AT1056" s="1">
        <v>0.25397829300000002</v>
      </c>
      <c r="AU1056" s="1">
        <v>4.9981180000000002E-3</v>
      </c>
      <c r="AV1056" s="1">
        <v>7.8030216999999999E-2</v>
      </c>
      <c r="AW1056" s="1">
        <v>5.5502682999999997E-2</v>
      </c>
      <c r="AX1056" s="1">
        <v>0.49736323399999999</v>
      </c>
      <c r="AY1056" s="1">
        <v>0.30669784300000003</v>
      </c>
      <c r="AZ1056" s="1">
        <v>2.1260564999999999E-2</v>
      </c>
      <c r="BA1056" s="1">
        <v>0.133309024</v>
      </c>
      <c r="BB1056" s="1">
        <v>0.101624216</v>
      </c>
      <c r="BC1056" s="1">
        <v>0.544736683</v>
      </c>
      <c r="BD1056" s="1">
        <v>0.35922962000000003</v>
      </c>
      <c r="BE1056" s="1">
        <v>5.4469529000000003E-2</v>
      </c>
      <c r="BF1056" s="1">
        <v>0.26358633999999997</v>
      </c>
      <c r="BG1056" s="1">
        <v>0.22352351100000001</v>
      </c>
      <c r="BH1056" s="1">
        <v>0.62210790599999999</v>
      </c>
      <c r="BI1056" s="1">
        <v>0.46555850900000001</v>
      </c>
      <c r="BJ1056" s="1">
        <v>0.14892555699999999</v>
      </c>
    </row>
    <row r="1057" spans="1:62" x14ac:dyDescent="0.3">
      <c r="A1057" s="1" t="s">
        <v>18</v>
      </c>
      <c r="B1057" s="1" t="s">
        <v>3914</v>
      </c>
      <c r="C1057" s="1">
        <v>51.520687500000001</v>
      </c>
      <c r="D1057" s="1">
        <v>-7.8187499999999993E-2</v>
      </c>
      <c r="E1057" s="1">
        <v>1400</v>
      </c>
      <c r="F1057" s="1">
        <v>1539</v>
      </c>
      <c r="G1057" s="1" t="s">
        <v>4141</v>
      </c>
      <c r="H1057" s="1" t="s">
        <v>4140</v>
      </c>
      <c r="I1057" s="1">
        <v>-18.899999999999999</v>
      </c>
      <c r="J1057" s="1">
        <v>10.7</v>
      </c>
      <c r="K1057" s="1" t="s">
        <v>4809</v>
      </c>
      <c r="L1057" s="1">
        <v>1.5</v>
      </c>
      <c r="M1057" s="1">
        <v>1</v>
      </c>
      <c r="N1057" s="1">
        <v>6</v>
      </c>
      <c r="O1057" s="1">
        <v>1</v>
      </c>
      <c r="P1057" s="1">
        <v>0.5</v>
      </c>
      <c r="Q1057" s="1" t="s">
        <v>5549</v>
      </c>
      <c r="R1057" s="1">
        <v>0.11558637400000001</v>
      </c>
      <c r="S1057" s="1">
        <v>7.4162707999999994E-2</v>
      </c>
      <c r="T1057" s="1">
        <v>0.64776787700000005</v>
      </c>
      <c r="U1057" s="1">
        <v>0.12936973700000001</v>
      </c>
      <c r="V1057" s="1">
        <v>3.3113302999999997E-2</v>
      </c>
      <c r="W1057" s="1">
        <v>6.7847834999999995E-2</v>
      </c>
      <c r="X1057" s="1">
        <v>5.9540053000000003E-2</v>
      </c>
      <c r="Y1057" s="1">
        <v>5.7987105999999997E-2</v>
      </c>
      <c r="Z1057" s="1">
        <v>7.0707304999999998E-2</v>
      </c>
      <c r="AA1057" s="1">
        <v>4.1835490000000003E-2</v>
      </c>
      <c r="AB1057" s="1">
        <v>5.5397499999999995E-4</v>
      </c>
      <c r="AC1057" s="1">
        <v>4.8614200000000001E-4</v>
      </c>
      <c r="AD1057" s="1">
        <v>4.7346299999999998E-4</v>
      </c>
      <c r="AE1057" s="1">
        <v>5.7732300000000003E-4</v>
      </c>
      <c r="AF1057" s="1">
        <v>3.4158499999999999E-4</v>
      </c>
      <c r="AG1057" s="1">
        <v>2.9585900000000001E-3</v>
      </c>
      <c r="AH1057" s="1">
        <v>3.457323E-3</v>
      </c>
      <c r="AI1057" s="1">
        <v>1.4057900000000001E-3</v>
      </c>
      <c r="AJ1057" s="1">
        <v>3.3748049999999998E-3</v>
      </c>
      <c r="AK1057" s="1">
        <v>2.5806890000000002E-3</v>
      </c>
      <c r="AL1057" s="1">
        <v>1.3239894E-2</v>
      </c>
      <c r="AM1057" s="1">
        <v>3.139167E-3</v>
      </c>
      <c r="AN1057" s="1">
        <v>0.52642836400000004</v>
      </c>
      <c r="AO1057" s="1">
        <v>9.2837570000000001E-3</v>
      </c>
      <c r="AP1057" s="1">
        <v>5.1600000000000001E-5</v>
      </c>
      <c r="AQ1057" s="1">
        <v>6.2665598000000003E-2</v>
      </c>
      <c r="AR1057" s="1">
        <v>2.5499577999999998E-2</v>
      </c>
      <c r="AS1057" s="1">
        <v>0.61088945800000005</v>
      </c>
      <c r="AT1057" s="1">
        <v>7.6074539999999996E-2</v>
      </c>
      <c r="AU1057" s="1">
        <v>3.4108150000000002E-3</v>
      </c>
      <c r="AV1057" s="1">
        <v>0.106718717</v>
      </c>
      <c r="AW1057" s="1">
        <v>5.9849265999999998E-2</v>
      </c>
      <c r="AX1057" s="1">
        <v>0.65216209300000005</v>
      </c>
      <c r="AY1057" s="1">
        <v>0.127108781</v>
      </c>
      <c r="AZ1057" s="1">
        <v>1.6227914E-2</v>
      </c>
      <c r="BA1057" s="1">
        <v>0.16002859899999999</v>
      </c>
      <c r="BB1057" s="1">
        <v>0.111102614</v>
      </c>
      <c r="BC1057" s="1">
        <v>0.68797458700000003</v>
      </c>
      <c r="BD1057" s="1">
        <v>0.17618825199999999</v>
      </c>
      <c r="BE1057" s="1">
        <v>4.6546261999999998E-2</v>
      </c>
      <c r="BF1057" s="1">
        <v>0.26739623899999998</v>
      </c>
      <c r="BG1057" s="1">
        <v>0.22196331899999999</v>
      </c>
      <c r="BH1057" s="1">
        <v>0.75238130000000003</v>
      </c>
      <c r="BI1057" s="1">
        <v>0.27733893599999998</v>
      </c>
      <c r="BJ1057" s="1">
        <v>0.14724063100000001</v>
      </c>
    </row>
    <row r="1058" spans="1:62" x14ac:dyDescent="0.3">
      <c r="A1058" s="1" t="s">
        <v>18</v>
      </c>
      <c r="B1058" s="1" t="s">
        <v>3914</v>
      </c>
      <c r="C1058" s="1">
        <v>51.520687500000001</v>
      </c>
      <c r="D1058" s="1">
        <v>-7.8187499999999993E-2</v>
      </c>
      <c r="E1058" s="1">
        <v>1400</v>
      </c>
      <c r="F1058" s="1">
        <v>1539</v>
      </c>
      <c r="G1058" s="1" t="s">
        <v>4142</v>
      </c>
      <c r="H1058" s="1" t="s">
        <v>4140</v>
      </c>
      <c r="I1058" s="1">
        <v>-18</v>
      </c>
      <c r="J1058" s="1">
        <v>9.6999999999999993</v>
      </c>
      <c r="K1058" s="1" t="s">
        <v>4809</v>
      </c>
      <c r="L1058" s="1">
        <v>0.89999999999999991</v>
      </c>
      <c r="M1058" s="1">
        <v>0.60000000000000009</v>
      </c>
      <c r="N1058" s="1">
        <v>6</v>
      </c>
      <c r="O1058" s="1">
        <v>2</v>
      </c>
      <c r="P1058" s="1">
        <v>0.5</v>
      </c>
      <c r="Q1058" s="1" t="s">
        <v>5550</v>
      </c>
      <c r="R1058" s="1">
        <v>3.3079821000000002E-2</v>
      </c>
      <c r="S1058" s="1">
        <v>2.2818036E-2</v>
      </c>
      <c r="T1058" s="1">
        <v>0.69630605800000001</v>
      </c>
      <c r="U1058" s="1">
        <v>0.232021851</v>
      </c>
      <c r="V1058" s="1">
        <v>1.5774234000000002E-2</v>
      </c>
      <c r="W1058" s="1">
        <v>2.9832478999999999E-2</v>
      </c>
      <c r="X1058" s="1">
        <v>2.4871694E-2</v>
      </c>
      <c r="Y1058" s="1">
        <v>5.1550500999999999E-2</v>
      </c>
      <c r="Z1058" s="1">
        <v>5.5789750999999999E-2</v>
      </c>
      <c r="AA1058" s="1">
        <v>2.2308138000000002E-2</v>
      </c>
      <c r="AB1058" s="1">
        <v>2.4358100000000001E-4</v>
      </c>
      <c r="AC1058" s="1">
        <v>2.0307699999999999E-4</v>
      </c>
      <c r="AD1058" s="1">
        <v>4.20908E-4</v>
      </c>
      <c r="AE1058" s="1">
        <v>4.5552100000000002E-4</v>
      </c>
      <c r="AF1058" s="1">
        <v>1.8214500000000001E-4</v>
      </c>
      <c r="AG1058" s="1">
        <v>1.699821E-3</v>
      </c>
      <c r="AH1058" s="1">
        <v>1.4636639999999999E-3</v>
      </c>
      <c r="AI1058" s="1">
        <v>1.520034E-3</v>
      </c>
      <c r="AJ1058" s="1">
        <v>1.9809060000000002E-3</v>
      </c>
      <c r="AK1058" s="1">
        <v>1.752897E-3</v>
      </c>
      <c r="AL1058" s="1">
        <v>1.4575569999999999E-3</v>
      </c>
      <c r="AM1058" s="1">
        <v>2.9219000000000001E-4</v>
      </c>
      <c r="AN1058" s="1">
        <v>0.58750448899999996</v>
      </c>
      <c r="AO1058" s="1">
        <v>0.12276068499999999</v>
      </c>
      <c r="AP1058" s="1">
        <v>6.4400000000000002E-6</v>
      </c>
      <c r="AQ1058" s="1">
        <v>1.0237721E-2</v>
      </c>
      <c r="AR1058" s="1">
        <v>4.7919479999999999E-3</v>
      </c>
      <c r="AS1058" s="1">
        <v>0.66319885899999997</v>
      </c>
      <c r="AT1058" s="1">
        <v>0.194673391</v>
      </c>
      <c r="AU1058" s="1">
        <v>8.8526399999999997E-4</v>
      </c>
      <c r="AV1058" s="1">
        <v>2.3951188000000002E-2</v>
      </c>
      <c r="AW1058" s="1">
        <v>1.4132885E-2</v>
      </c>
      <c r="AX1058" s="1">
        <v>0.69954360900000001</v>
      </c>
      <c r="AY1058" s="1">
        <v>0.229373781</v>
      </c>
      <c r="AZ1058" s="1">
        <v>6.8030349999999998E-3</v>
      </c>
      <c r="BA1058" s="1">
        <v>4.7970512E-2</v>
      </c>
      <c r="BB1058" s="1">
        <v>3.2768922999999998E-2</v>
      </c>
      <c r="BC1058" s="1">
        <v>0.73441078699999995</v>
      </c>
      <c r="BD1058" s="1">
        <v>0.26813866600000003</v>
      </c>
      <c r="BE1058" s="1">
        <v>2.1911024000000001E-2</v>
      </c>
      <c r="BF1058" s="1">
        <v>0.109957574</v>
      </c>
      <c r="BG1058" s="1">
        <v>9.0119866000000007E-2</v>
      </c>
      <c r="BH1058" s="1">
        <v>0.78385690100000005</v>
      </c>
      <c r="BI1058" s="1">
        <v>0.34616709600000001</v>
      </c>
      <c r="BJ1058" s="1">
        <v>7.6653658E-2</v>
      </c>
    </row>
    <row r="1059" spans="1:62" x14ac:dyDescent="0.3">
      <c r="A1059" s="1" t="s">
        <v>18</v>
      </c>
      <c r="B1059" s="1" t="s">
        <v>3914</v>
      </c>
      <c r="C1059" s="1">
        <v>51.520687500000001</v>
      </c>
      <c r="D1059" s="1">
        <v>-7.8187499999999993E-2</v>
      </c>
      <c r="E1059" s="1">
        <v>1400</v>
      </c>
      <c r="F1059" s="1">
        <v>1539</v>
      </c>
      <c r="G1059" s="1" t="s">
        <v>4143</v>
      </c>
      <c r="H1059" s="1" t="s">
        <v>4140</v>
      </c>
      <c r="I1059" s="1">
        <v>-19</v>
      </c>
      <c r="J1059" s="1">
        <v>9.1999999999999993</v>
      </c>
      <c r="K1059" s="1" t="s">
        <v>4809</v>
      </c>
      <c r="L1059" s="1">
        <v>1.5</v>
      </c>
      <c r="M1059" s="1">
        <v>1</v>
      </c>
      <c r="N1059" s="1">
        <v>6</v>
      </c>
      <c r="O1059" s="1">
        <v>1</v>
      </c>
      <c r="P1059" s="1">
        <v>0.5</v>
      </c>
      <c r="Q1059" s="1" t="s">
        <v>5551</v>
      </c>
      <c r="R1059" s="1">
        <v>6.5293822000000001E-2</v>
      </c>
      <c r="S1059" s="1">
        <v>3.9496887000000001E-2</v>
      </c>
      <c r="T1059" s="1">
        <v>0.78004952000000005</v>
      </c>
      <c r="U1059" s="1">
        <v>9.5533092999999999E-2</v>
      </c>
      <c r="V1059" s="1">
        <v>1.9626678000000002E-2</v>
      </c>
      <c r="W1059" s="1">
        <v>4.1250666999999998E-2</v>
      </c>
      <c r="X1059" s="1">
        <v>3.3567948E-2</v>
      </c>
      <c r="Y1059" s="1">
        <v>4.1512412999999998E-2</v>
      </c>
      <c r="Z1059" s="1">
        <v>5.1655056999999997E-2</v>
      </c>
      <c r="AA1059" s="1">
        <v>2.5402845E-2</v>
      </c>
      <c r="AB1059" s="1">
        <v>3.3681E-4</v>
      </c>
      <c r="AC1059" s="1">
        <v>2.7408100000000002E-4</v>
      </c>
      <c r="AD1059" s="1">
        <v>3.3894699999999998E-4</v>
      </c>
      <c r="AE1059" s="1">
        <v>4.21762E-4</v>
      </c>
      <c r="AF1059" s="1">
        <v>2.0741299999999999E-4</v>
      </c>
      <c r="AG1059" s="1">
        <v>1.8479220000000001E-3</v>
      </c>
      <c r="AH1059" s="1">
        <v>2.140281E-3</v>
      </c>
      <c r="AI1059" s="1">
        <v>1.0982870000000001E-3</v>
      </c>
      <c r="AJ1059" s="1">
        <v>2.435221E-3</v>
      </c>
      <c r="AK1059" s="1">
        <v>1.527923E-3</v>
      </c>
      <c r="AL1059" s="1">
        <v>7.212525E-3</v>
      </c>
      <c r="AM1059" s="1">
        <v>1.501844E-3</v>
      </c>
      <c r="AN1059" s="1">
        <v>0.68882474400000004</v>
      </c>
      <c r="AO1059" s="1">
        <v>4.3853329999999999E-3</v>
      </c>
      <c r="AP1059" s="1">
        <v>9.1500000000000001E-5</v>
      </c>
      <c r="AQ1059" s="1">
        <v>3.3746717000000002E-2</v>
      </c>
      <c r="AR1059" s="1">
        <v>1.3632791E-2</v>
      </c>
      <c r="AS1059" s="1">
        <v>0.75413850500000001</v>
      </c>
      <c r="AT1059" s="1">
        <v>5.8348681999999999E-2</v>
      </c>
      <c r="AU1059" s="1">
        <v>2.3572020000000001E-3</v>
      </c>
      <c r="AV1059" s="1">
        <v>5.9844367000000002E-2</v>
      </c>
      <c r="AW1059" s="1">
        <v>3.0480218E-2</v>
      </c>
      <c r="AX1059" s="1">
        <v>0.78165879800000004</v>
      </c>
      <c r="AY1059" s="1">
        <v>9.4113326999999997E-2</v>
      </c>
      <c r="AZ1059" s="1">
        <v>1.0490576999999999E-2</v>
      </c>
      <c r="BA1059" s="1">
        <v>8.8026850000000004E-2</v>
      </c>
      <c r="BB1059" s="1">
        <v>5.6829276999999997E-2</v>
      </c>
      <c r="BC1059" s="1">
        <v>0.80823209399999996</v>
      </c>
      <c r="BD1059" s="1">
        <v>0.130412311</v>
      </c>
      <c r="BE1059" s="1">
        <v>2.6848655999999999E-2</v>
      </c>
      <c r="BF1059" s="1">
        <v>0.16552840999999999</v>
      </c>
      <c r="BG1059" s="1">
        <v>0.12631029499999999</v>
      </c>
      <c r="BH1059" s="1">
        <v>0.85553987200000003</v>
      </c>
      <c r="BI1059" s="1">
        <v>0.19585202700000001</v>
      </c>
      <c r="BJ1059" s="1">
        <v>9.0513809000000001E-2</v>
      </c>
    </row>
    <row r="1060" spans="1:62" x14ac:dyDescent="0.3">
      <c r="A1060" s="1" t="s">
        <v>18</v>
      </c>
      <c r="B1060" s="1" t="s">
        <v>3914</v>
      </c>
      <c r="C1060" s="1">
        <v>51.520687500000001</v>
      </c>
      <c r="D1060" s="1">
        <v>-7.8187499999999993E-2</v>
      </c>
      <c r="E1060" s="1">
        <v>1400</v>
      </c>
      <c r="F1060" s="1">
        <v>1539</v>
      </c>
      <c r="G1060" s="1" t="s">
        <v>4144</v>
      </c>
      <c r="H1060" s="1" t="s">
        <v>4140</v>
      </c>
      <c r="I1060" s="1">
        <v>-20.3</v>
      </c>
      <c r="J1060" s="1">
        <v>9.1</v>
      </c>
      <c r="K1060" s="1" t="s">
        <v>4809</v>
      </c>
      <c r="L1060" s="1">
        <v>1.8</v>
      </c>
      <c r="M1060" s="1">
        <v>1.2</v>
      </c>
      <c r="N1060" s="1">
        <v>6</v>
      </c>
      <c r="O1060" s="1">
        <v>0.5</v>
      </c>
      <c r="P1060" s="1">
        <v>0.5</v>
      </c>
      <c r="Q1060" s="1" t="s">
        <v>5552</v>
      </c>
      <c r="R1060" s="1">
        <v>8.138041E-2</v>
      </c>
      <c r="S1060" s="1">
        <v>5.2741989000000003E-2</v>
      </c>
      <c r="T1060" s="1">
        <v>0.81018372699999996</v>
      </c>
      <c r="U1060" s="1">
        <v>1.9026033000000001E-2</v>
      </c>
      <c r="V1060" s="1">
        <v>3.6667841E-2</v>
      </c>
      <c r="W1060" s="1">
        <v>4.4279081999999997E-2</v>
      </c>
      <c r="X1060" s="1">
        <v>3.9853358999999998E-2</v>
      </c>
      <c r="Y1060" s="1">
        <v>4.1962636999999997E-2</v>
      </c>
      <c r="Z1060" s="1">
        <v>2.1377595999999999E-2</v>
      </c>
      <c r="AA1060" s="1">
        <v>4.1333834E-2</v>
      </c>
      <c r="AB1060" s="1">
        <v>3.6153699999999999E-4</v>
      </c>
      <c r="AC1060" s="1">
        <v>3.2540100000000001E-4</v>
      </c>
      <c r="AD1060" s="1">
        <v>3.4262300000000002E-4</v>
      </c>
      <c r="AE1060" s="1">
        <v>1.7454699999999999E-4</v>
      </c>
      <c r="AF1060" s="1">
        <v>3.3748900000000001E-4</v>
      </c>
      <c r="AG1060" s="1">
        <v>2.070344E-3</v>
      </c>
      <c r="AH1060" s="1">
        <v>2.0152059999999999E-3</v>
      </c>
      <c r="AI1060" s="1">
        <v>1.335606E-3</v>
      </c>
      <c r="AJ1060" s="1">
        <v>1.318617E-3</v>
      </c>
      <c r="AK1060" s="1">
        <v>2.5663000000000001E-3</v>
      </c>
      <c r="AL1060" s="1">
        <v>1.2712545E-2</v>
      </c>
      <c r="AM1060" s="1">
        <v>2.598791E-3</v>
      </c>
      <c r="AN1060" s="1">
        <v>0.71753744500000005</v>
      </c>
      <c r="AO1060" s="1">
        <v>4.8999999999999998E-5</v>
      </c>
      <c r="AP1060" s="1">
        <v>1.3291999999999999E-4</v>
      </c>
      <c r="AQ1060" s="1">
        <v>4.7343872000000002E-2</v>
      </c>
      <c r="AR1060" s="1">
        <v>2.0228663000000001E-2</v>
      </c>
      <c r="AS1060" s="1">
        <v>0.78476508099999998</v>
      </c>
      <c r="AT1060" s="1">
        <v>3.438876E-3</v>
      </c>
      <c r="AU1060" s="1">
        <v>5.76386E-3</v>
      </c>
      <c r="AV1060" s="1">
        <v>7.6956563000000006E-2</v>
      </c>
      <c r="AW1060" s="1">
        <v>4.3708525999999998E-2</v>
      </c>
      <c r="AX1060" s="1">
        <v>0.81450313799999996</v>
      </c>
      <c r="AY1060" s="1">
        <v>1.1476142E-2</v>
      </c>
      <c r="AZ1060" s="1">
        <v>2.0569654999999999E-2</v>
      </c>
      <c r="BA1060" s="1">
        <v>0.111198561</v>
      </c>
      <c r="BB1060" s="1">
        <v>7.8803445E-2</v>
      </c>
      <c r="BC1060" s="1">
        <v>0.83835870899999998</v>
      </c>
      <c r="BD1060" s="1">
        <v>2.7251617999999998E-2</v>
      </c>
      <c r="BE1060" s="1">
        <v>5.4558679999999998E-2</v>
      </c>
      <c r="BF1060" s="1">
        <v>0.17374569200000001</v>
      </c>
      <c r="BG1060" s="1">
        <v>0.146680435</v>
      </c>
      <c r="BH1060" s="1">
        <v>0.88455508000000005</v>
      </c>
      <c r="BI1060" s="1">
        <v>7.7547937999999997E-2</v>
      </c>
      <c r="BJ1060" s="1">
        <v>0.14404603699999999</v>
      </c>
    </row>
    <row r="1061" spans="1:62" x14ac:dyDescent="0.3">
      <c r="A1061" s="1" t="s">
        <v>18</v>
      </c>
      <c r="B1061" s="1" t="s">
        <v>3914</v>
      </c>
      <c r="C1061" s="1">
        <v>51.520687500000001</v>
      </c>
      <c r="D1061" s="1">
        <v>-7.8187499999999993E-2</v>
      </c>
      <c r="E1061" s="1">
        <v>1400</v>
      </c>
      <c r="F1061" s="1">
        <v>1539</v>
      </c>
      <c r="G1061" s="1" t="s">
        <v>4145</v>
      </c>
      <c r="H1061" s="1" t="s">
        <v>4140</v>
      </c>
      <c r="I1061" s="1">
        <v>-20.2</v>
      </c>
      <c r="J1061" s="1">
        <v>8.9</v>
      </c>
      <c r="K1061" s="1" t="s">
        <v>4809</v>
      </c>
      <c r="L1061" s="1">
        <v>1.5</v>
      </c>
      <c r="M1061" s="1">
        <v>1</v>
      </c>
      <c r="N1061" s="1">
        <v>6.5</v>
      </c>
      <c r="O1061" s="1">
        <v>0.5</v>
      </c>
      <c r="P1061" s="1">
        <v>0.5</v>
      </c>
      <c r="Q1061" s="1" t="s">
        <v>5553</v>
      </c>
      <c r="R1061" s="1">
        <v>7.4541038000000004E-2</v>
      </c>
      <c r="S1061" s="1">
        <v>4.4583769000000002E-2</v>
      </c>
      <c r="T1061" s="1">
        <v>0.82820541700000005</v>
      </c>
      <c r="U1061" s="1">
        <v>2.1452504000000001E-2</v>
      </c>
      <c r="V1061" s="1">
        <v>3.1217273E-2</v>
      </c>
      <c r="W1061" s="1">
        <v>4.3090227000000002E-2</v>
      </c>
      <c r="X1061" s="1">
        <v>3.7298236999999998E-2</v>
      </c>
      <c r="Y1061" s="1">
        <v>3.9172089E-2</v>
      </c>
      <c r="Z1061" s="1">
        <v>2.5339440000000001E-2</v>
      </c>
      <c r="AA1061" s="1">
        <v>3.5702240000000003E-2</v>
      </c>
      <c r="AB1061" s="1">
        <v>3.5183000000000002E-4</v>
      </c>
      <c r="AC1061" s="1">
        <v>3.0453899999999999E-4</v>
      </c>
      <c r="AD1061" s="1">
        <v>3.1983899999999998E-4</v>
      </c>
      <c r="AE1061" s="1">
        <v>2.0689600000000001E-4</v>
      </c>
      <c r="AF1061" s="1">
        <v>2.91508E-4</v>
      </c>
      <c r="AG1061" s="1">
        <v>2.111159E-3</v>
      </c>
      <c r="AH1061" s="1">
        <v>2.2565850000000002E-3</v>
      </c>
      <c r="AI1061" s="1">
        <v>1.109599E-3</v>
      </c>
      <c r="AJ1061" s="1">
        <v>1.6083919999999999E-3</v>
      </c>
      <c r="AK1061" s="1">
        <v>2.0306069999999998E-3</v>
      </c>
      <c r="AL1061" s="1">
        <v>8.3115280000000003E-3</v>
      </c>
      <c r="AM1061" s="1">
        <v>1.520331E-3</v>
      </c>
      <c r="AN1061" s="1">
        <v>0.74607193400000005</v>
      </c>
      <c r="AO1061" s="1">
        <v>8.14E-5</v>
      </c>
      <c r="AP1061" s="1">
        <v>5.7500000000000002E-5</v>
      </c>
      <c r="AQ1061" s="1">
        <v>4.0773425000000002E-2</v>
      </c>
      <c r="AR1061" s="1">
        <v>1.3230075000000001E-2</v>
      </c>
      <c r="AS1061" s="1">
        <v>0.80241605999999999</v>
      </c>
      <c r="AT1061" s="1">
        <v>2.813131E-3</v>
      </c>
      <c r="AU1061" s="1">
        <v>4.3024109999999999E-3</v>
      </c>
      <c r="AV1061" s="1">
        <v>6.9547585999999995E-2</v>
      </c>
      <c r="AW1061" s="1">
        <v>3.5004085999999997E-2</v>
      </c>
      <c r="AX1061" s="1">
        <v>0.83104480599999997</v>
      </c>
      <c r="AY1061" s="1">
        <v>1.1727720000000001E-2</v>
      </c>
      <c r="AZ1061" s="1">
        <v>1.8058562E-2</v>
      </c>
      <c r="BA1061" s="1">
        <v>0.101902427</v>
      </c>
      <c r="BB1061" s="1">
        <v>6.7042255999999995E-2</v>
      </c>
      <c r="BC1061" s="1">
        <v>0.85576688499999998</v>
      </c>
      <c r="BD1061" s="1">
        <v>3.1481963000000002E-2</v>
      </c>
      <c r="BE1061" s="1">
        <v>4.6565307E-2</v>
      </c>
      <c r="BF1061" s="1">
        <v>0.16645188899999999</v>
      </c>
      <c r="BG1061" s="1">
        <v>0.135515618</v>
      </c>
      <c r="BH1061" s="1">
        <v>0.89722623899999998</v>
      </c>
      <c r="BI1061" s="1">
        <v>9.0894182000000004E-2</v>
      </c>
      <c r="BJ1061" s="1">
        <v>0.12391551200000001</v>
      </c>
    </row>
    <row r="1062" spans="1:62" x14ac:dyDescent="0.3">
      <c r="A1062" s="1" t="s">
        <v>18</v>
      </c>
      <c r="B1062" s="1" t="s">
        <v>3914</v>
      </c>
      <c r="C1062" s="1">
        <v>51.520687500000001</v>
      </c>
      <c r="D1062" s="1">
        <v>-7.8187499999999993E-2</v>
      </c>
      <c r="E1062" s="1">
        <v>1400</v>
      </c>
      <c r="F1062" s="1">
        <v>1539</v>
      </c>
      <c r="G1062" s="1" t="s">
        <v>4146</v>
      </c>
      <c r="H1062" s="1" t="s">
        <v>4140</v>
      </c>
      <c r="I1062" s="1">
        <v>-18.899999999999999</v>
      </c>
      <c r="J1062" s="1">
        <v>8.9</v>
      </c>
      <c r="K1062" s="1" t="s">
        <v>4809</v>
      </c>
      <c r="L1062" s="1">
        <v>1.2</v>
      </c>
      <c r="M1062" s="1">
        <v>0.8</v>
      </c>
      <c r="N1062" s="1">
        <v>6.5</v>
      </c>
      <c r="O1062" s="1">
        <v>1</v>
      </c>
      <c r="P1062" s="1">
        <v>0.5</v>
      </c>
      <c r="Q1062" s="1" t="s">
        <v>5554</v>
      </c>
      <c r="R1062" s="1">
        <v>4.2457263000000002E-2</v>
      </c>
      <c r="S1062" s="1">
        <v>2.8855740000000001E-2</v>
      </c>
      <c r="T1062" s="1">
        <v>0.79777174799999995</v>
      </c>
      <c r="U1062" s="1">
        <v>0.109049233</v>
      </c>
      <c r="V1062" s="1">
        <v>2.1866015999999999E-2</v>
      </c>
      <c r="W1062" s="1">
        <v>3.3853973000000002E-2</v>
      </c>
      <c r="X1062" s="1">
        <v>2.7750846999999999E-2</v>
      </c>
      <c r="Y1062" s="1">
        <v>4.2014086999999999E-2</v>
      </c>
      <c r="Z1062" s="1">
        <v>5.0629843000000001E-2</v>
      </c>
      <c r="AA1062" s="1">
        <v>2.8203782E-2</v>
      </c>
      <c r="AB1062" s="1">
        <v>2.7641699999999999E-4</v>
      </c>
      <c r="AC1062" s="1">
        <v>2.2658500000000001E-4</v>
      </c>
      <c r="AD1062" s="1">
        <v>3.4304399999999998E-4</v>
      </c>
      <c r="AE1062" s="1">
        <v>4.1339099999999999E-4</v>
      </c>
      <c r="AF1062" s="1">
        <v>2.3028299999999999E-4</v>
      </c>
      <c r="AG1062" s="1">
        <v>1.7113160000000001E-3</v>
      </c>
      <c r="AH1062" s="1">
        <v>1.5455860000000001E-3</v>
      </c>
      <c r="AI1062" s="1">
        <v>1.0757539999999999E-3</v>
      </c>
      <c r="AJ1062" s="1">
        <v>2.4144679999999999E-3</v>
      </c>
      <c r="AK1062" s="1">
        <v>1.740487E-3</v>
      </c>
      <c r="AL1062" s="1">
        <v>2.4030000000000002E-3</v>
      </c>
      <c r="AM1062" s="1">
        <v>3.0362E-4</v>
      </c>
      <c r="AN1062" s="1">
        <v>0.71047376600000001</v>
      </c>
      <c r="AO1062" s="1">
        <v>1.4829521999999999E-2</v>
      </c>
      <c r="AP1062" s="1">
        <v>1.2712300000000001E-4</v>
      </c>
      <c r="AQ1062" s="1">
        <v>1.6052991999999999E-2</v>
      </c>
      <c r="AR1062" s="1">
        <v>7.3037969999999999E-3</v>
      </c>
      <c r="AS1062" s="1">
        <v>0.77129798299999996</v>
      </c>
      <c r="AT1062" s="1">
        <v>7.3526174E-2</v>
      </c>
      <c r="AU1062" s="1">
        <v>2.54747E-3</v>
      </c>
      <c r="AV1062" s="1">
        <v>3.4538693000000002E-2</v>
      </c>
      <c r="AW1062" s="1">
        <v>2.0293764999999998E-2</v>
      </c>
      <c r="AX1062" s="1">
        <v>0.800805133</v>
      </c>
      <c r="AY1062" s="1">
        <v>0.107683918</v>
      </c>
      <c r="AZ1062" s="1">
        <v>1.1370224E-2</v>
      </c>
      <c r="BA1062" s="1">
        <v>6.0484079000000003E-2</v>
      </c>
      <c r="BB1062" s="1">
        <v>4.3216719000000001E-2</v>
      </c>
      <c r="BC1062" s="1">
        <v>0.82702700399999995</v>
      </c>
      <c r="BD1062" s="1">
        <v>0.14399061799999999</v>
      </c>
      <c r="BE1062" s="1">
        <v>3.0862778E-2</v>
      </c>
      <c r="BF1062" s="1">
        <v>0.13081287</v>
      </c>
      <c r="BG1062" s="1">
        <v>0.10192361699999999</v>
      </c>
      <c r="BH1062" s="1">
        <v>0.87084025200000004</v>
      </c>
      <c r="BI1062" s="1">
        <v>0.21211625000000001</v>
      </c>
      <c r="BJ1062" s="1">
        <v>0.10463359</v>
      </c>
    </row>
    <row r="1063" spans="1:62" x14ac:dyDescent="0.3">
      <c r="A1063" s="1" t="s">
        <v>18</v>
      </c>
      <c r="B1063" s="1" t="s">
        <v>3914</v>
      </c>
      <c r="C1063" s="1">
        <v>51.520687500000001</v>
      </c>
      <c r="D1063" s="1">
        <v>-7.8187499999999993E-2</v>
      </c>
      <c r="E1063" s="1">
        <v>1400</v>
      </c>
      <c r="F1063" s="1">
        <v>1539</v>
      </c>
      <c r="G1063" s="1" t="s">
        <v>4147</v>
      </c>
      <c r="H1063" s="1" t="s">
        <v>4140</v>
      </c>
      <c r="I1063" s="1">
        <v>-19.7</v>
      </c>
      <c r="J1063" s="1">
        <v>9.1</v>
      </c>
      <c r="K1063" s="1" t="s">
        <v>4809</v>
      </c>
      <c r="L1063" s="1">
        <v>1.8</v>
      </c>
      <c r="M1063" s="1">
        <v>1.2</v>
      </c>
      <c r="N1063" s="1">
        <v>6</v>
      </c>
      <c r="O1063" s="1">
        <v>0.5</v>
      </c>
      <c r="P1063" s="1">
        <v>0.5</v>
      </c>
      <c r="Q1063" s="1" t="s">
        <v>5555</v>
      </c>
      <c r="R1063" s="1">
        <v>7.8923726E-2</v>
      </c>
      <c r="S1063" s="1">
        <v>5.3320480000000003E-2</v>
      </c>
      <c r="T1063" s="1">
        <v>0.80559391700000005</v>
      </c>
      <c r="U1063" s="1">
        <v>3.5293827999999999E-2</v>
      </c>
      <c r="V1063" s="1">
        <v>2.6868049000000001E-2</v>
      </c>
      <c r="W1063" s="1">
        <v>4.4934966999999999E-2</v>
      </c>
      <c r="X1063" s="1">
        <v>3.8782986999999998E-2</v>
      </c>
      <c r="Y1063" s="1">
        <v>4.0762922E-2</v>
      </c>
      <c r="Z1063" s="1">
        <v>3.4552142000000001E-2</v>
      </c>
      <c r="AA1063" s="1">
        <v>3.3989887000000003E-2</v>
      </c>
      <c r="AB1063" s="1">
        <v>3.6689200000000001E-4</v>
      </c>
      <c r="AC1063" s="1">
        <v>3.16662E-4</v>
      </c>
      <c r="AD1063" s="1">
        <v>3.3282800000000002E-4</v>
      </c>
      <c r="AE1063" s="1">
        <v>2.8211700000000002E-4</v>
      </c>
      <c r="AF1063" s="1">
        <v>2.77526E-4</v>
      </c>
      <c r="AG1063" s="1">
        <v>2.1060969999999999E-3</v>
      </c>
      <c r="AH1063" s="1">
        <v>1.858761E-3</v>
      </c>
      <c r="AI1063" s="1">
        <v>1.150975E-3</v>
      </c>
      <c r="AJ1063" s="1">
        <v>2.0081830000000002E-3</v>
      </c>
      <c r="AK1063" s="1">
        <v>2.4130509999999998E-3</v>
      </c>
      <c r="AL1063" s="1">
        <v>8.9346389999999994E-3</v>
      </c>
      <c r="AM1063" s="1">
        <v>2.039393E-3</v>
      </c>
      <c r="AN1063" s="1">
        <v>0.71909350400000005</v>
      </c>
      <c r="AO1063" s="1">
        <v>7.7299999999999995E-5</v>
      </c>
      <c r="AP1063" s="1">
        <v>6.1799999999999998E-5</v>
      </c>
      <c r="AQ1063" s="1">
        <v>4.4077284000000001E-2</v>
      </c>
      <c r="AR1063" s="1">
        <v>2.3353230999999999E-2</v>
      </c>
      <c r="AS1063" s="1">
        <v>0.77898690599999998</v>
      </c>
      <c r="AT1063" s="1">
        <v>6.8225270000000001E-3</v>
      </c>
      <c r="AU1063" s="1">
        <v>2.980262E-3</v>
      </c>
      <c r="AV1063" s="1">
        <v>7.4116635E-2</v>
      </c>
      <c r="AW1063" s="1">
        <v>4.6287048999999997E-2</v>
      </c>
      <c r="AX1063" s="1">
        <v>0.80800850700000004</v>
      </c>
      <c r="AY1063" s="1">
        <v>2.5739799000000001E-2</v>
      </c>
      <c r="AZ1063" s="1">
        <v>1.3282560000000001E-2</v>
      </c>
      <c r="BA1063" s="1">
        <v>0.107925598</v>
      </c>
      <c r="BB1063" s="1">
        <v>7.6166900999999995E-2</v>
      </c>
      <c r="BC1063" s="1">
        <v>0.83475429700000003</v>
      </c>
      <c r="BD1063" s="1">
        <v>5.3694818999999998E-2</v>
      </c>
      <c r="BE1063" s="1">
        <v>3.8577844999999999E-2</v>
      </c>
      <c r="BF1063" s="1">
        <v>0.17994243100000001</v>
      </c>
      <c r="BG1063" s="1">
        <v>0.149548284</v>
      </c>
      <c r="BH1063" s="1">
        <v>0.87765965000000001</v>
      </c>
      <c r="BI1063" s="1">
        <v>0.122706577</v>
      </c>
      <c r="BJ1063" s="1">
        <v>0.12817184200000001</v>
      </c>
    </row>
    <row r="1064" spans="1:62" x14ac:dyDescent="0.3">
      <c r="A1064" s="1" t="s">
        <v>18</v>
      </c>
      <c r="B1064" s="1" t="s">
        <v>3914</v>
      </c>
      <c r="C1064" s="1">
        <v>51.520687500000001</v>
      </c>
      <c r="D1064" s="1">
        <v>-7.8187499999999993E-2</v>
      </c>
      <c r="E1064" s="1">
        <v>1400</v>
      </c>
      <c r="F1064" s="1">
        <v>1539</v>
      </c>
      <c r="G1064" s="1" t="s">
        <v>4148</v>
      </c>
      <c r="H1064" s="1" t="s">
        <v>4140</v>
      </c>
      <c r="I1064" s="1">
        <v>-20.3</v>
      </c>
      <c r="J1064" s="1">
        <v>9.5</v>
      </c>
      <c r="K1064" s="1" t="s">
        <v>4809</v>
      </c>
      <c r="L1064" s="1">
        <v>1.8</v>
      </c>
      <c r="M1064" s="1">
        <v>1.2</v>
      </c>
      <c r="N1064" s="1">
        <v>6</v>
      </c>
      <c r="O1064" s="1">
        <v>0.5</v>
      </c>
      <c r="P1064" s="1">
        <v>0.5</v>
      </c>
      <c r="Q1064" s="1" t="s">
        <v>5556</v>
      </c>
      <c r="R1064" s="1">
        <v>9.5415575000000002E-2</v>
      </c>
      <c r="S1064" s="1">
        <v>6.4810443999999995E-2</v>
      </c>
      <c r="T1064" s="1">
        <v>0.78197941900000001</v>
      </c>
      <c r="U1064" s="1">
        <v>2.1992438999999999E-2</v>
      </c>
      <c r="V1064" s="1">
        <v>3.5802121999999999E-2</v>
      </c>
      <c r="W1064" s="1">
        <v>5.2015311000000002E-2</v>
      </c>
      <c r="X1064" s="1">
        <v>4.7244463E-2</v>
      </c>
      <c r="Y1064" s="1">
        <v>4.5247002000000001E-2</v>
      </c>
      <c r="Z1064" s="1">
        <v>2.5868761000000001E-2</v>
      </c>
      <c r="AA1064" s="1">
        <v>4.4830297999999998E-2</v>
      </c>
      <c r="AB1064" s="1">
        <v>4.2470300000000002E-4</v>
      </c>
      <c r="AC1064" s="1">
        <v>3.8574900000000001E-4</v>
      </c>
      <c r="AD1064" s="1">
        <v>3.6944000000000001E-4</v>
      </c>
      <c r="AE1064" s="1">
        <v>2.11218E-4</v>
      </c>
      <c r="AF1064" s="1">
        <v>3.6603800000000001E-4</v>
      </c>
      <c r="AG1064" s="1">
        <v>2.507034E-3</v>
      </c>
      <c r="AH1064" s="1">
        <v>2.4656539999999998E-3</v>
      </c>
      <c r="AI1064" s="1">
        <v>1.4972239999999999E-3</v>
      </c>
      <c r="AJ1064" s="1">
        <v>1.7908799999999999E-3</v>
      </c>
      <c r="AK1064" s="1">
        <v>2.9127390000000001E-3</v>
      </c>
      <c r="AL1064" s="1">
        <v>1.399248E-2</v>
      </c>
      <c r="AM1064" s="1">
        <v>2.2690969999999999E-3</v>
      </c>
      <c r="AN1064" s="1">
        <v>0.68269850700000001</v>
      </c>
      <c r="AO1064" s="1">
        <v>2.08944E-4</v>
      </c>
      <c r="AP1064" s="1">
        <v>2.45E-14</v>
      </c>
      <c r="AQ1064" s="1">
        <v>5.5991629000000001E-2</v>
      </c>
      <c r="AR1064" s="1">
        <v>2.6743695000000001E-2</v>
      </c>
      <c r="AS1064" s="1">
        <v>0.75487159599999998</v>
      </c>
      <c r="AT1064" s="1">
        <v>3.3385110000000002E-3</v>
      </c>
      <c r="AU1064" s="1">
        <v>1.3908530000000001E-3</v>
      </c>
      <c r="AV1064" s="1">
        <v>9.1406839000000004E-2</v>
      </c>
      <c r="AW1064" s="1">
        <v>5.5993294999999998E-2</v>
      </c>
      <c r="AX1064" s="1">
        <v>0.78456113699999996</v>
      </c>
      <c r="AY1064" s="1">
        <v>1.1895665999999999E-2</v>
      </c>
      <c r="AZ1064" s="1">
        <v>1.9772720000000001E-2</v>
      </c>
      <c r="BA1064" s="1">
        <v>0.12872134700000001</v>
      </c>
      <c r="BB1064" s="1">
        <v>9.4049714000000006E-2</v>
      </c>
      <c r="BC1064" s="1">
        <v>0.81335013599999995</v>
      </c>
      <c r="BD1064" s="1">
        <v>3.1124234000000001E-2</v>
      </c>
      <c r="BE1064" s="1">
        <v>5.3089247999999999E-2</v>
      </c>
      <c r="BF1064" s="1">
        <v>0.20999052900000001</v>
      </c>
      <c r="BG1064" s="1">
        <v>0.173644726</v>
      </c>
      <c r="BH1064" s="1">
        <v>0.86008897900000003</v>
      </c>
      <c r="BI1064" s="1">
        <v>9.1934763000000003E-2</v>
      </c>
      <c r="BJ1064" s="1">
        <v>0.159039393</v>
      </c>
    </row>
    <row r="1065" spans="1:62" x14ac:dyDescent="0.3">
      <c r="A1065" s="1" t="s">
        <v>18</v>
      </c>
      <c r="B1065" s="1" t="s">
        <v>3914</v>
      </c>
      <c r="C1065" s="1">
        <v>51.520687500000001</v>
      </c>
      <c r="D1065" s="1">
        <v>-7.8187499999999993E-2</v>
      </c>
      <c r="E1065" s="1">
        <v>1400</v>
      </c>
      <c r="F1065" s="1">
        <v>1539</v>
      </c>
      <c r="G1065" s="1" t="s">
        <v>4149</v>
      </c>
      <c r="H1065" s="1" t="s">
        <v>4140</v>
      </c>
      <c r="I1065" s="1">
        <v>-19.899999999999999</v>
      </c>
      <c r="J1065" s="1">
        <v>10</v>
      </c>
      <c r="K1065" s="1" t="s">
        <v>4809</v>
      </c>
      <c r="L1065" s="1">
        <v>1.8</v>
      </c>
      <c r="M1065" s="1">
        <v>1.2</v>
      </c>
      <c r="N1065" s="1">
        <v>6</v>
      </c>
      <c r="O1065" s="1">
        <v>0.5</v>
      </c>
      <c r="P1065" s="1">
        <v>0.5</v>
      </c>
      <c r="Q1065" s="1" t="s">
        <v>5557</v>
      </c>
      <c r="R1065" s="1">
        <v>0.122977155</v>
      </c>
      <c r="S1065" s="1">
        <v>7.7528009999999994E-2</v>
      </c>
      <c r="T1065" s="1">
        <v>0.739651846</v>
      </c>
      <c r="U1065" s="1">
        <v>2.3481332000000001E-2</v>
      </c>
      <c r="V1065" s="1">
        <v>3.6361656999999999E-2</v>
      </c>
      <c r="W1065" s="1">
        <v>6.3503701999999995E-2</v>
      </c>
      <c r="X1065" s="1">
        <v>5.4267701000000002E-2</v>
      </c>
      <c r="Y1065" s="1">
        <v>4.8937495999999997E-2</v>
      </c>
      <c r="Z1065" s="1">
        <v>2.9910255E-2</v>
      </c>
      <c r="AA1065" s="1">
        <v>4.5058131000000001E-2</v>
      </c>
      <c r="AB1065" s="1">
        <v>5.1850599999999996E-4</v>
      </c>
      <c r="AC1065" s="1">
        <v>4.43094E-4</v>
      </c>
      <c r="AD1065" s="1">
        <v>3.9957300000000002E-4</v>
      </c>
      <c r="AE1065" s="1">
        <v>2.4421600000000001E-4</v>
      </c>
      <c r="AF1065" s="1">
        <v>3.6789800000000002E-4</v>
      </c>
      <c r="AG1065" s="1">
        <v>3.3155820000000001E-3</v>
      </c>
      <c r="AH1065" s="1">
        <v>2.5989720000000002E-3</v>
      </c>
      <c r="AI1065" s="1">
        <v>1.464712E-3</v>
      </c>
      <c r="AJ1065" s="1">
        <v>1.699788E-3</v>
      </c>
      <c r="AK1065" s="1">
        <v>3.113981E-3</v>
      </c>
      <c r="AL1065" s="1">
        <v>1.9318796999999999E-2</v>
      </c>
      <c r="AM1065" s="1">
        <v>3.3779930000000001E-3</v>
      </c>
      <c r="AN1065" s="1">
        <v>0.63851475499999999</v>
      </c>
      <c r="AO1065" s="1">
        <v>3.9899999999999999E-6</v>
      </c>
      <c r="AP1065" s="1">
        <v>6.3899999999999995E-5</v>
      </c>
      <c r="AQ1065" s="1">
        <v>7.3204980000000003E-2</v>
      </c>
      <c r="AR1065" s="1">
        <v>3.4679972000000003E-2</v>
      </c>
      <c r="AS1065" s="1">
        <v>0.70914029599999995</v>
      </c>
      <c r="AT1065" s="1">
        <v>1.9216179999999999E-3</v>
      </c>
      <c r="AU1065" s="1">
        <v>4.6061269999999998E-3</v>
      </c>
      <c r="AV1065" s="1">
        <v>0.11756933</v>
      </c>
      <c r="AW1065" s="1">
        <v>6.9846485999999999E-2</v>
      </c>
      <c r="AX1065" s="1">
        <v>0.74357284700000004</v>
      </c>
      <c r="AY1065" s="1">
        <v>1.1385661E-2</v>
      </c>
      <c r="AZ1065" s="1">
        <v>1.875833E-2</v>
      </c>
      <c r="BA1065" s="1">
        <v>0.165577377</v>
      </c>
      <c r="BB1065" s="1">
        <v>0.111739064</v>
      </c>
      <c r="BC1065" s="1">
        <v>0.77439774400000005</v>
      </c>
      <c r="BD1065" s="1">
        <v>3.4227974000000001E-2</v>
      </c>
      <c r="BE1065" s="1">
        <v>5.1321028999999997E-2</v>
      </c>
      <c r="BF1065" s="1">
        <v>0.26121540199999999</v>
      </c>
      <c r="BG1065" s="1">
        <v>0.204420677</v>
      </c>
      <c r="BH1065" s="1">
        <v>0.82681855199999998</v>
      </c>
      <c r="BI1065" s="1">
        <v>0.106278939</v>
      </c>
      <c r="BJ1065" s="1">
        <v>0.15992738400000001</v>
      </c>
    </row>
    <row r="1066" spans="1:62" x14ac:dyDescent="0.3">
      <c r="A1066" s="1" t="s">
        <v>18</v>
      </c>
      <c r="B1066" s="1" t="s">
        <v>3914</v>
      </c>
      <c r="C1066" s="1">
        <v>51.520687500000001</v>
      </c>
      <c r="D1066" s="1">
        <v>-7.8187499999999993E-2</v>
      </c>
      <c r="E1066" s="1">
        <v>1400</v>
      </c>
      <c r="F1066" s="1">
        <v>1539</v>
      </c>
      <c r="G1066" s="1" t="s">
        <v>4150</v>
      </c>
      <c r="H1066" s="1" t="s">
        <v>4140</v>
      </c>
      <c r="I1066" s="1">
        <v>-19.5</v>
      </c>
      <c r="J1066" s="1">
        <v>10.7</v>
      </c>
      <c r="K1066" s="1" t="s">
        <v>4809</v>
      </c>
      <c r="L1066" s="1">
        <v>1.5</v>
      </c>
      <c r="M1066" s="1">
        <v>1</v>
      </c>
      <c r="N1066" s="1">
        <v>6</v>
      </c>
      <c r="O1066" s="1">
        <v>1</v>
      </c>
      <c r="P1066" s="1">
        <v>0.5</v>
      </c>
      <c r="Q1066" s="1" t="s">
        <v>5558</v>
      </c>
      <c r="R1066" s="1">
        <v>0.12632901599999999</v>
      </c>
      <c r="S1066" s="1">
        <v>8.3136885999999993E-2</v>
      </c>
      <c r="T1066" s="1">
        <v>0.66027478399999995</v>
      </c>
      <c r="U1066" s="1">
        <v>8.0358112999999995E-2</v>
      </c>
      <c r="V1066" s="1">
        <v>4.99012E-2</v>
      </c>
      <c r="W1066" s="1">
        <v>7.2722734999999997E-2</v>
      </c>
      <c r="X1066" s="1">
        <v>6.4019036000000001E-2</v>
      </c>
      <c r="Y1066" s="1">
        <v>5.7962845999999998E-2</v>
      </c>
      <c r="Z1066" s="1">
        <v>5.3936652000000002E-2</v>
      </c>
      <c r="AA1066" s="1">
        <v>5.5911377999999998E-2</v>
      </c>
      <c r="AB1066" s="1">
        <v>5.9377900000000001E-4</v>
      </c>
      <c r="AC1066" s="1">
        <v>5.2271299999999995E-4</v>
      </c>
      <c r="AD1066" s="1">
        <v>4.73265E-4</v>
      </c>
      <c r="AE1066" s="1">
        <v>4.4039099999999999E-4</v>
      </c>
      <c r="AF1066" s="1">
        <v>4.5651399999999999E-4</v>
      </c>
      <c r="AG1066" s="1">
        <v>3.8000999999999998E-3</v>
      </c>
      <c r="AH1066" s="1">
        <v>3.734888E-3</v>
      </c>
      <c r="AI1066" s="1">
        <v>1.5624339999999999E-3</v>
      </c>
      <c r="AJ1066" s="1">
        <v>2.5829849999999999E-3</v>
      </c>
      <c r="AK1066" s="1">
        <v>3.40478E-3</v>
      </c>
      <c r="AL1066" s="1">
        <v>1.6282788999999999E-2</v>
      </c>
      <c r="AM1066" s="1">
        <v>3.4290560000000002E-3</v>
      </c>
      <c r="AN1066" s="1">
        <v>0.52829478600000002</v>
      </c>
      <c r="AO1066" s="1">
        <v>3.4642729999999999E-3</v>
      </c>
      <c r="AP1066" s="1">
        <v>6.1709500000000001E-4</v>
      </c>
      <c r="AQ1066" s="1">
        <v>6.7712386999999999E-2</v>
      </c>
      <c r="AR1066" s="1">
        <v>3.1926000000000003E-2</v>
      </c>
      <c r="AS1066" s="1">
        <v>0.625088384</v>
      </c>
      <c r="AT1066" s="1">
        <v>3.8307386999999998E-2</v>
      </c>
      <c r="AU1066" s="1">
        <v>7.3599529999999998E-3</v>
      </c>
      <c r="AV1066" s="1">
        <v>0.119354908</v>
      </c>
      <c r="AW1066" s="1">
        <v>6.7483896000000002E-2</v>
      </c>
      <c r="AX1066" s="1">
        <v>0.66442889699999996</v>
      </c>
      <c r="AY1066" s="1">
        <v>7.3154656999999998E-2</v>
      </c>
      <c r="AZ1066" s="1">
        <v>3.0474633000000001E-2</v>
      </c>
      <c r="BA1066" s="1">
        <v>0.175956486</v>
      </c>
      <c r="BB1066" s="1">
        <v>0.122806867</v>
      </c>
      <c r="BC1066" s="1">
        <v>0.70047879899999999</v>
      </c>
      <c r="BD1066" s="1">
        <v>0.112838339</v>
      </c>
      <c r="BE1066" s="1">
        <v>7.2510939999999996E-2</v>
      </c>
      <c r="BF1066" s="1">
        <v>0.280411403</v>
      </c>
      <c r="BG1066" s="1">
        <v>0.23379666099999999</v>
      </c>
      <c r="BH1066" s="1">
        <v>0.76275588999999999</v>
      </c>
      <c r="BI1066" s="1">
        <v>0.202247234</v>
      </c>
      <c r="BJ1066" s="1">
        <v>0.19872917600000001</v>
      </c>
    </row>
    <row r="1067" spans="1:62" x14ac:dyDescent="0.3">
      <c r="A1067" s="1" t="s">
        <v>18</v>
      </c>
      <c r="B1067" s="1" t="s">
        <v>3914</v>
      </c>
      <c r="C1067" s="1">
        <v>51.520687500000001</v>
      </c>
      <c r="D1067" s="1">
        <v>-7.8187499999999993E-2</v>
      </c>
      <c r="E1067" s="1">
        <v>1400</v>
      </c>
      <c r="F1067" s="1">
        <v>1539</v>
      </c>
      <c r="G1067" s="1" t="s">
        <v>4151</v>
      </c>
      <c r="H1067" s="1" t="s">
        <v>4140</v>
      </c>
      <c r="I1067" s="1">
        <v>-19.2</v>
      </c>
      <c r="J1067" s="1">
        <v>11.1</v>
      </c>
      <c r="K1067" s="1" t="s">
        <v>4809</v>
      </c>
      <c r="L1067" s="1">
        <v>1.8</v>
      </c>
      <c r="M1067" s="1">
        <v>1.2</v>
      </c>
      <c r="N1067" s="1">
        <v>5.5</v>
      </c>
      <c r="O1067" s="1">
        <v>1</v>
      </c>
      <c r="P1067" s="1">
        <v>0.5</v>
      </c>
      <c r="Q1067" s="1" t="s">
        <v>5559</v>
      </c>
      <c r="R1067" s="1">
        <v>0.16155303600000001</v>
      </c>
      <c r="S1067" s="1">
        <v>9.5502264000000003E-2</v>
      </c>
      <c r="T1067" s="1">
        <v>0.61331855499999999</v>
      </c>
      <c r="U1067" s="1">
        <v>9.9986927000000003E-2</v>
      </c>
      <c r="V1067" s="1">
        <v>2.9639217999999998E-2</v>
      </c>
      <c r="W1067" s="1">
        <v>8.4468250999999994E-2</v>
      </c>
      <c r="X1067" s="1">
        <v>7.1264415999999997E-2</v>
      </c>
      <c r="Y1067" s="1">
        <v>6.2772488000000001E-2</v>
      </c>
      <c r="Z1067" s="1">
        <v>6.2721760000000001E-2</v>
      </c>
      <c r="AA1067" s="1">
        <v>4.0746295000000002E-2</v>
      </c>
      <c r="AB1067" s="1">
        <v>6.8968000000000002E-4</v>
      </c>
      <c r="AC1067" s="1">
        <v>5.8187199999999999E-4</v>
      </c>
      <c r="AD1067" s="1">
        <v>5.1253500000000005E-4</v>
      </c>
      <c r="AE1067" s="1">
        <v>5.1212100000000004E-4</v>
      </c>
      <c r="AF1067" s="1">
        <v>3.3269199999999999E-4</v>
      </c>
      <c r="AG1067" s="1">
        <v>3.9060290000000001E-3</v>
      </c>
      <c r="AH1067" s="1">
        <v>3.6789460000000002E-3</v>
      </c>
      <c r="AI1067" s="1">
        <v>1.7120320000000001E-3</v>
      </c>
      <c r="AJ1067" s="1">
        <v>3.02769E-3</v>
      </c>
      <c r="AK1067" s="1">
        <v>2.6837010000000001E-3</v>
      </c>
      <c r="AL1067" s="1">
        <v>1.9908894999999999E-2</v>
      </c>
      <c r="AM1067" s="1">
        <v>2.4768680000000001E-3</v>
      </c>
      <c r="AN1067" s="1">
        <v>0.476719326</v>
      </c>
      <c r="AO1067" s="1">
        <v>5.7017960000000003E-3</v>
      </c>
      <c r="AP1067" s="1">
        <v>2.8399999999999999E-6</v>
      </c>
      <c r="AQ1067" s="1">
        <v>9.5583353999999995E-2</v>
      </c>
      <c r="AR1067" s="1">
        <v>3.7821189999999998E-2</v>
      </c>
      <c r="AS1067" s="1">
        <v>0.57340161999999995</v>
      </c>
      <c r="AT1067" s="1">
        <v>5.1927558999999998E-2</v>
      </c>
      <c r="AU1067" s="1">
        <v>1.714964E-3</v>
      </c>
      <c r="AV1067" s="1">
        <v>0.15683360099999999</v>
      </c>
      <c r="AW1067" s="1">
        <v>8.1459766000000003E-2</v>
      </c>
      <c r="AX1067" s="1">
        <v>0.61873038300000005</v>
      </c>
      <c r="AY1067" s="1">
        <v>9.2538834E-2</v>
      </c>
      <c r="AZ1067" s="1">
        <v>1.1986576000000001E-2</v>
      </c>
      <c r="BA1067" s="1">
        <v>0.21777422799999999</v>
      </c>
      <c r="BB1067" s="1">
        <v>0.14118385</v>
      </c>
      <c r="BC1067" s="1">
        <v>0.65680669899999999</v>
      </c>
      <c r="BD1067" s="1">
        <v>0.14046356500000001</v>
      </c>
      <c r="BE1067" s="1">
        <v>4.1911321000000001E-2</v>
      </c>
      <c r="BF1067" s="1">
        <v>0.34527345399999998</v>
      </c>
      <c r="BG1067" s="1">
        <v>0.25735164700000002</v>
      </c>
      <c r="BH1067" s="1">
        <v>0.72042872499999999</v>
      </c>
      <c r="BI1067" s="1">
        <v>0.237344266</v>
      </c>
      <c r="BJ1067" s="1">
        <v>0.14414384099999999</v>
      </c>
    </row>
    <row r="1068" spans="1:62" x14ac:dyDescent="0.3">
      <c r="A1068" s="1" t="s">
        <v>18</v>
      </c>
      <c r="B1068" s="1" t="s">
        <v>3914</v>
      </c>
      <c r="C1068" s="1">
        <v>51.520687500000001</v>
      </c>
      <c r="D1068" s="1">
        <v>-7.8187499999999993E-2</v>
      </c>
      <c r="E1068" s="1">
        <v>1400</v>
      </c>
      <c r="F1068" s="1">
        <v>1539</v>
      </c>
      <c r="G1068" s="1" t="s">
        <v>4152</v>
      </c>
      <c r="H1068" s="1" t="s">
        <v>4140</v>
      </c>
      <c r="I1068" s="1">
        <v>-20</v>
      </c>
      <c r="J1068" s="1">
        <v>11.4</v>
      </c>
      <c r="K1068" s="1" t="s">
        <v>4809</v>
      </c>
      <c r="L1068" s="1">
        <v>2.1</v>
      </c>
      <c r="M1068" s="1">
        <v>1.4</v>
      </c>
      <c r="N1068" s="1">
        <v>5.5</v>
      </c>
      <c r="O1068" s="1">
        <v>0.5</v>
      </c>
      <c r="P1068" s="1">
        <v>0.5</v>
      </c>
      <c r="Q1068" s="1" t="s">
        <v>5560</v>
      </c>
      <c r="R1068" s="1">
        <v>0.196284035</v>
      </c>
      <c r="S1068" s="1">
        <v>0.122306181</v>
      </c>
      <c r="T1068" s="1">
        <v>0.59862856799999997</v>
      </c>
      <c r="U1068" s="1">
        <v>3.0638873E-2</v>
      </c>
      <c r="V1068" s="1">
        <v>5.2142343000000001E-2</v>
      </c>
      <c r="W1068" s="1">
        <v>8.8205027000000005E-2</v>
      </c>
      <c r="X1068" s="1">
        <v>8.0886511999999994E-2</v>
      </c>
      <c r="Y1068" s="1">
        <v>6.7030637000000004E-2</v>
      </c>
      <c r="Z1068" s="1">
        <v>3.3966100999999999E-2</v>
      </c>
      <c r="AA1068" s="1">
        <v>6.7326181999999998E-2</v>
      </c>
      <c r="AB1068" s="1">
        <v>7.2019100000000002E-4</v>
      </c>
      <c r="AC1068" s="1">
        <v>6.6043600000000003E-4</v>
      </c>
      <c r="AD1068" s="1">
        <v>5.4730299999999996E-4</v>
      </c>
      <c r="AE1068" s="1">
        <v>2.7733199999999998E-4</v>
      </c>
      <c r="AF1068" s="1">
        <v>5.4971600000000001E-4</v>
      </c>
      <c r="AG1068" s="1">
        <v>3.7180360000000001E-3</v>
      </c>
      <c r="AH1068" s="1">
        <v>3.8762649999999998E-3</v>
      </c>
      <c r="AI1068" s="1">
        <v>2.1027210000000001E-3</v>
      </c>
      <c r="AJ1068" s="1">
        <v>2.136172E-3</v>
      </c>
      <c r="AK1068" s="1">
        <v>4.5978850000000003E-3</v>
      </c>
      <c r="AL1068" s="1">
        <v>3.8153328E-2</v>
      </c>
      <c r="AM1068" s="1">
        <v>1.150992E-2</v>
      </c>
      <c r="AN1068" s="1">
        <v>0.45268110700000003</v>
      </c>
      <c r="AO1068" s="1">
        <v>8.1299999999999997E-5</v>
      </c>
      <c r="AP1068" s="1">
        <v>3.5800000000000003E-5</v>
      </c>
      <c r="AQ1068" s="1">
        <v>0.13026979</v>
      </c>
      <c r="AR1068" s="1">
        <v>5.7944297999999998E-2</v>
      </c>
      <c r="AS1068" s="1">
        <v>0.55930106000000002</v>
      </c>
      <c r="AT1068" s="1">
        <v>5.8063029999999996E-3</v>
      </c>
      <c r="AU1068" s="1">
        <v>3.9059260000000001E-3</v>
      </c>
      <c r="AV1068" s="1">
        <v>0.19341631100000001</v>
      </c>
      <c r="AW1068" s="1">
        <v>0.105906607</v>
      </c>
      <c r="AX1068" s="1">
        <v>0.60317431099999996</v>
      </c>
      <c r="AY1068" s="1">
        <v>1.8951987E-2</v>
      </c>
      <c r="AZ1068" s="1">
        <v>2.4919281000000001E-2</v>
      </c>
      <c r="BA1068" s="1">
        <v>0.26097150099999999</v>
      </c>
      <c r="BB1068" s="1">
        <v>0.17399651299999999</v>
      </c>
      <c r="BC1068" s="1">
        <v>0.64460315599999995</v>
      </c>
      <c r="BD1068" s="1">
        <v>4.3127851000000002E-2</v>
      </c>
      <c r="BE1068" s="1">
        <v>7.5349895E-2</v>
      </c>
      <c r="BF1068" s="1">
        <v>0.36852688900000002</v>
      </c>
      <c r="BG1068" s="1">
        <v>0.30280902799999998</v>
      </c>
      <c r="BH1068" s="1">
        <v>0.71434817500000003</v>
      </c>
      <c r="BI1068" s="1">
        <v>0.121546215</v>
      </c>
      <c r="BJ1068" s="1">
        <v>0.244256586</v>
      </c>
    </row>
    <row r="1069" spans="1:62" x14ac:dyDescent="0.3">
      <c r="A1069" s="1" t="s">
        <v>18</v>
      </c>
      <c r="B1069" s="1" t="s">
        <v>3914</v>
      </c>
      <c r="C1069" s="1">
        <v>51.520687500000001</v>
      </c>
      <c r="D1069" s="1">
        <v>-7.8187499999999993E-2</v>
      </c>
      <c r="E1069" s="1">
        <v>1400</v>
      </c>
      <c r="F1069" s="1">
        <v>1539</v>
      </c>
      <c r="G1069" s="1" t="s">
        <v>4153</v>
      </c>
      <c r="H1069" s="1" t="s">
        <v>4140</v>
      </c>
      <c r="I1069" s="1">
        <v>-19.7</v>
      </c>
      <c r="J1069" s="1">
        <v>11.6</v>
      </c>
      <c r="K1069" s="1" t="s">
        <v>4809</v>
      </c>
      <c r="L1069" s="1">
        <v>1.95</v>
      </c>
      <c r="M1069" s="1">
        <v>1.3</v>
      </c>
      <c r="N1069" s="1">
        <v>5.5</v>
      </c>
      <c r="O1069" s="1">
        <v>0.5</v>
      </c>
      <c r="P1069" s="1">
        <v>0.75</v>
      </c>
      <c r="Q1069" s="1" t="s">
        <v>5561</v>
      </c>
      <c r="R1069" s="1">
        <v>0.19136407999999999</v>
      </c>
      <c r="S1069" s="1">
        <v>0.125358582</v>
      </c>
      <c r="T1069" s="1">
        <v>0.56004967500000002</v>
      </c>
      <c r="U1069" s="1">
        <v>4.0059596000000003E-2</v>
      </c>
      <c r="V1069" s="1">
        <v>8.3168066999999998E-2</v>
      </c>
      <c r="W1069" s="1">
        <v>9.1212483999999996E-2</v>
      </c>
      <c r="X1069" s="1">
        <v>8.2515405999999999E-2</v>
      </c>
      <c r="Y1069" s="1">
        <v>7.0165687000000004E-2</v>
      </c>
      <c r="Z1069" s="1">
        <v>4.8360085999999997E-2</v>
      </c>
      <c r="AA1069" s="1">
        <v>7.3417391999999998E-2</v>
      </c>
      <c r="AB1069" s="1">
        <v>7.4474700000000003E-4</v>
      </c>
      <c r="AC1069" s="1">
        <v>6.7373499999999996E-4</v>
      </c>
      <c r="AD1069" s="1">
        <v>5.7289999999999999E-4</v>
      </c>
      <c r="AE1069" s="1">
        <v>3.9485799999999999E-4</v>
      </c>
      <c r="AF1069" s="1">
        <v>5.9944999999999996E-4</v>
      </c>
      <c r="AG1069" s="1">
        <v>4.0408329999999998E-3</v>
      </c>
      <c r="AH1069" s="1">
        <v>3.4994750000000002E-3</v>
      </c>
      <c r="AI1069" s="1">
        <v>1.969681E-3</v>
      </c>
      <c r="AJ1069" s="1">
        <v>3.3793009999999999E-3</v>
      </c>
      <c r="AK1069" s="1">
        <v>3.6388280000000002E-3</v>
      </c>
      <c r="AL1069" s="1">
        <v>3.6492604999999997E-2</v>
      </c>
      <c r="AM1069" s="1">
        <v>9.8249730000000007E-3</v>
      </c>
      <c r="AN1069" s="1">
        <v>0.41392861600000003</v>
      </c>
      <c r="AO1069" s="1">
        <v>1.3900000000000001E-5</v>
      </c>
      <c r="AP1069" s="1">
        <v>1.7291240000000001E-3</v>
      </c>
      <c r="AQ1069" s="1">
        <v>0.12081122699999999</v>
      </c>
      <c r="AR1069" s="1">
        <v>5.8299220999999998E-2</v>
      </c>
      <c r="AS1069" s="1">
        <v>0.513461469</v>
      </c>
      <c r="AT1069" s="1">
        <v>3.6563160000000002E-3</v>
      </c>
      <c r="AU1069" s="1">
        <v>2.6037353999999999E-2</v>
      </c>
      <c r="AV1069" s="1">
        <v>0.187042599</v>
      </c>
      <c r="AW1069" s="1">
        <v>0.11189255100000001</v>
      </c>
      <c r="AX1069" s="1">
        <v>0.56547403600000001</v>
      </c>
      <c r="AY1069" s="1">
        <v>2.1141832999999999E-2</v>
      </c>
      <c r="AZ1069" s="1">
        <v>6.0750299000000001E-2</v>
      </c>
      <c r="BA1069" s="1">
        <v>0.25434844899999998</v>
      </c>
      <c r="BB1069" s="1">
        <v>0.17814050200000001</v>
      </c>
      <c r="BC1069" s="1">
        <v>0.610031192</v>
      </c>
      <c r="BD1069" s="1">
        <v>5.8727236000000002E-2</v>
      </c>
      <c r="BE1069" s="1">
        <v>0.123021029</v>
      </c>
      <c r="BF1069" s="1">
        <v>0.37959872900000002</v>
      </c>
      <c r="BG1069" s="1">
        <v>0.31922852400000001</v>
      </c>
      <c r="BH1069" s="1">
        <v>0.686430286</v>
      </c>
      <c r="BI1069" s="1">
        <v>0.17273903500000001</v>
      </c>
      <c r="BJ1069" s="1">
        <v>0.27084214400000001</v>
      </c>
    </row>
    <row r="1070" spans="1:62" x14ac:dyDescent="0.3">
      <c r="A1070" s="1" t="s">
        <v>18</v>
      </c>
      <c r="B1070" s="1" t="s">
        <v>3914</v>
      </c>
      <c r="C1070" s="1">
        <v>51.520687500000001</v>
      </c>
      <c r="D1070" s="1">
        <v>-7.8187499999999993E-2</v>
      </c>
      <c r="E1070" s="1">
        <v>1400</v>
      </c>
      <c r="F1070" s="1">
        <v>1539</v>
      </c>
      <c r="G1070" s="1" t="s">
        <v>4154</v>
      </c>
      <c r="H1070" s="1" t="s">
        <v>4140</v>
      </c>
      <c r="I1070" s="1">
        <v>-19.399999999999999</v>
      </c>
      <c r="J1070" s="1">
        <v>11.7</v>
      </c>
      <c r="K1070" s="1" t="s">
        <v>4809</v>
      </c>
      <c r="L1070" s="1">
        <v>1.8</v>
      </c>
      <c r="M1070" s="1">
        <v>1.2</v>
      </c>
      <c r="N1070" s="1">
        <v>5.5</v>
      </c>
      <c r="O1070" s="1">
        <v>1</v>
      </c>
      <c r="P1070" s="1">
        <v>0.5</v>
      </c>
      <c r="Q1070" s="1" t="s">
        <v>5562</v>
      </c>
      <c r="R1070" s="1">
        <v>0.18711750799999999</v>
      </c>
      <c r="S1070" s="1">
        <v>0.13673311299999999</v>
      </c>
      <c r="T1070" s="1">
        <v>0.55470231400000003</v>
      </c>
      <c r="U1070" s="1">
        <v>8.2583093999999996E-2</v>
      </c>
      <c r="V1070" s="1">
        <v>3.8863970999999997E-2</v>
      </c>
      <c r="W1070" s="1">
        <v>9.4228135000000005E-2</v>
      </c>
      <c r="X1070" s="1">
        <v>8.7514241000000006E-2</v>
      </c>
      <c r="Y1070" s="1">
        <v>6.9585692000000005E-2</v>
      </c>
      <c r="Z1070" s="1">
        <v>6.0470662000000001E-2</v>
      </c>
      <c r="AA1070" s="1">
        <v>5.1976647000000001E-2</v>
      </c>
      <c r="AB1070" s="1">
        <v>7.6937000000000001E-4</v>
      </c>
      <c r="AC1070" s="1">
        <v>7.1455100000000001E-4</v>
      </c>
      <c r="AD1070" s="1">
        <v>5.6816500000000003E-4</v>
      </c>
      <c r="AE1070" s="1">
        <v>4.9374100000000001E-4</v>
      </c>
      <c r="AF1070" s="1">
        <v>4.2438799999999999E-4</v>
      </c>
      <c r="AG1070" s="1">
        <v>4.1493179999999999E-3</v>
      </c>
      <c r="AH1070" s="1">
        <v>4.2007759999999998E-3</v>
      </c>
      <c r="AI1070" s="1">
        <v>1.881455E-3</v>
      </c>
      <c r="AJ1070" s="1">
        <v>2.9290879999999998E-3</v>
      </c>
      <c r="AK1070" s="1">
        <v>3.6237999999999999E-3</v>
      </c>
      <c r="AL1070" s="1">
        <v>3.9087232E-2</v>
      </c>
      <c r="AM1070" s="1">
        <v>1.2900854E-2</v>
      </c>
      <c r="AN1070" s="1">
        <v>0.39834538899999999</v>
      </c>
      <c r="AO1070" s="1">
        <v>3.354854E-3</v>
      </c>
      <c r="AP1070" s="1">
        <v>4.82E-7</v>
      </c>
      <c r="AQ1070" s="1">
        <v>0.11158217199999999</v>
      </c>
      <c r="AR1070" s="1">
        <v>6.7700211999999996E-2</v>
      </c>
      <c r="AS1070" s="1">
        <v>0.51121999600000001</v>
      </c>
      <c r="AT1070" s="1">
        <v>3.1756797000000003E-2</v>
      </c>
      <c r="AU1070" s="1">
        <v>1.906835E-3</v>
      </c>
      <c r="AV1070" s="1">
        <v>0.17714819300000001</v>
      </c>
      <c r="AW1070" s="1">
        <v>0.12307594199999999</v>
      </c>
      <c r="AX1070" s="1">
        <v>0.56036311500000002</v>
      </c>
      <c r="AY1070" s="1">
        <v>7.3167028999999995E-2</v>
      </c>
      <c r="AZ1070" s="1">
        <v>1.7959705999999999E-2</v>
      </c>
      <c r="BA1070" s="1">
        <v>0.25496865400000002</v>
      </c>
      <c r="BB1070" s="1">
        <v>0.191801626</v>
      </c>
      <c r="BC1070" s="1">
        <v>0.60234684199999999</v>
      </c>
      <c r="BD1070" s="1">
        <v>0.11935931599999999</v>
      </c>
      <c r="BE1070" s="1">
        <v>5.5756527E-2</v>
      </c>
      <c r="BF1070" s="1">
        <v>0.38819922200000001</v>
      </c>
      <c r="BG1070" s="1">
        <v>0.33132277900000001</v>
      </c>
      <c r="BH1070" s="1">
        <v>0.67680864500000004</v>
      </c>
      <c r="BI1070" s="1">
        <v>0.22202836300000001</v>
      </c>
      <c r="BJ1070" s="1">
        <v>0.185289865</v>
      </c>
    </row>
    <row r="1071" spans="1:62" x14ac:dyDescent="0.3">
      <c r="A1071" s="1" t="s">
        <v>18</v>
      </c>
      <c r="B1071" s="1" t="s">
        <v>3914</v>
      </c>
      <c r="C1071" s="1">
        <v>51.520687500000001</v>
      </c>
      <c r="D1071" s="1">
        <v>-7.8187499999999993E-2</v>
      </c>
      <c r="E1071" s="1">
        <v>1400</v>
      </c>
      <c r="F1071" s="1">
        <v>1539</v>
      </c>
      <c r="G1071" s="1" t="s">
        <v>4155</v>
      </c>
      <c r="H1071" s="1" t="s">
        <v>4140</v>
      </c>
      <c r="I1071" s="1">
        <v>-19.7</v>
      </c>
      <c r="J1071" s="1">
        <v>11.4</v>
      </c>
      <c r="K1071" s="1" t="s">
        <v>4809</v>
      </c>
      <c r="L1071" s="1">
        <v>2.1</v>
      </c>
      <c r="M1071" s="1">
        <v>1.4</v>
      </c>
      <c r="N1071" s="1">
        <v>5.5</v>
      </c>
      <c r="O1071" s="1">
        <v>0.5</v>
      </c>
      <c r="P1071" s="1">
        <v>0.5</v>
      </c>
      <c r="Q1071" s="1" t="s">
        <v>5563</v>
      </c>
      <c r="R1071" s="1">
        <v>0.18862174900000001</v>
      </c>
      <c r="S1071" s="1">
        <v>0.12888317099999999</v>
      </c>
      <c r="T1071" s="1">
        <v>0.58924278600000002</v>
      </c>
      <c r="U1071" s="1">
        <v>4.0111874999999998E-2</v>
      </c>
      <c r="V1071" s="1">
        <v>5.3140419000000001E-2</v>
      </c>
      <c r="W1071" s="1">
        <v>8.6381429999999995E-2</v>
      </c>
      <c r="X1071" s="1">
        <v>7.839604E-2</v>
      </c>
      <c r="Y1071" s="1">
        <v>6.3128440999999993E-2</v>
      </c>
      <c r="Z1071" s="1">
        <v>4.1318961000000001E-2</v>
      </c>
      <c r="AA1071" s="1">
        <v>5.8581191999999997E-2</v>
      </c>
      <c r="AB1071" s="1">
        <v>7.0530099999999997E-4</v>
      </c>
      <c r="AC1071" s="1">
        <v>6.4010100000000002E-4</v>
      </c>
      <c r="AD1071" s="1">
        <v>5.1544199999999996E-4</v>
      </c>
      <c r="AE1071" s="1">
        <v>3.37368E-4</v>
      </c>
      <c r="AF1071" s="1">
        <v>4.7831300000000001E-4</v>
      </c>
      <c r="AG1071" s="1">
        <v>3.9592250000000002E-3</v>
      </c>
      <c r="AH1071" s="1">
        <v>3.799874E-3</v>
      </c>
      <c r="AI1071" s="1">
        <v>1.700649E-3</v>
      </c>
      <c r="AJ1071" s="1">
        <v>2.2538380000000002E-3</v>
      </c>
      <c r="AK1071" s="1">
        <v>3.2502249999999998E-3</v>
      </c>
      <c r="AL1071" s="1">
        <v>3.7346838E-2</v>
      </c>
      <c r="AM1071" s="1">
        <v>9.6914870000000004E-3</v>
      </c>
      <c r="AN1071" s="1">
        <v>0.45668842900000001</v>
      </c>
      <c r="AO1071" s="1">
        <v>1.7589299999999999E-4</v>
      </c>
      <c r="AP1071" s="1">
        <v>3.1527500000000001E-4</v>
      </c>
      <c r="AQ1071" s="1">
        <v>0.122928654</v>
      </c>
      <c r="AR1071" s="1">
        <v>6.7484068999999994E-2</v>
      </c>
      <c r="AS1071" s="1">
        <v>0.54932063499999995</v>
      </c>
      <c r="AT1071" s="1">
        <v>7.4947379999999999E-3</v>
      </c>
      <c r="AU1071" s="1">
        <v>9.4153659999999997E-3</v>
      </c>
      <c r="AV1071" s="1">
        <v>0.18246747499999999</v>
      </c>
      <c r="AW1071" s="1">
        <v>0.119162516</v>
      </c>
      <c r="AX1071" s="1">
        <v>0.59287609500000005</v>
      </c>
      <c r="AY1071" s="1">
        <v>2.5339369E-2</v>
      </c>
      <c r="AZ1071" s="1">
        <v>3.1856123E-2</v>
      </c>
      <c r="BA1071" s="1">
        <v>0.24906300000000001</v>
      </c>
      <c r="BB1071" s="1">
        <v>0.18040479600000001</v>
      </c>
      <c r="BC1071" s="1">
        <v>0.63355171399999999</v>
      </c>
      <c r="BD1071" s="1">
        <v>6.1108963000000002E-2</v>
      </c>
      <c r="BE1071" s="1">
        <v>7.8093572E-2</v>
      </c>
      <c r="BF1071" s="1">
        <v>0.36287888600000001</v>
      </c>
      <c r="BG1071" s="1">
        <v>0.30302542199999999</v>
      </c>
      <c r="BH1071" s="1">
        <v>0.70273962300000004</v>
      </c>
      <c r="BI1071" s="1">
        <v>0.14648444499999999</v>
      </c>
      <c r="BJ1071" s="1">
        <v>0.21830334600000001</v>
      </c>
    </row>
    <row r="1072" spans="1:62" x14ac:dyDescent="0.3">
      <c r="A1072" s="1" t="s">
        <v>18</v>
      </c>
      <c r="B1072" s="1" t="s">
        <v>3914</v>
      </c>
      <c r="C1072" s="1">
        <v>51.520687500000001</v>
      </c>
      <c r="D1072" s="1">
        <v>-7.8187499999999993E-2</v>
      </c>
      <c r="E1072" s="1">
        <v>1400</v>
      </c>
      <c r="F1072" s="1">
        <v>1539</v>
      </c>
      <c r="G1072" s="1" t="s">
        <v>4156</v>
      </c>
      <c r="H1072" s="1" t="s">
        <v>4140</v>
      </c>
      <c r="I1072" s="1">
        <v>-19.5</v>
      </c>
      <c r="J1072" s="1">
        <v>10.5</v>
      </c>
      <c r="K1072" s="1" t="s">
        <v>4809</v>
      </c>
      <c r="L1072" s="1">
        <v>1.5</v>
      </c>
      <c r="M1072" s="1">
        <v>1</v>
      </c>
      <c r="N1072" s="1">
        <v>6</v>
      </c>
      <c r="O1072" s="1">
        <v>1</v>
      </c>
      <c r="P1072" s="1">
        <v>0.5</v>
      </c>
      <c r="Q1072" s="1" t="s">
        <v>5564</v>
      </c>
      <c r="R1072" s="1">
        <v>0.105953612</v>
      </c>
      <c r="S1072" s="1">
        <v>8.0410171000000003E-2</v>
      </c>
      <c r="T1072" s="1">
        <v>0.67722246500000005</v>
      </c>
      <c r="U1072" s="1">
        <v>8.2583670999999997E-2</v>
      </c>
      <c r="V1072" s="1">
        <v>5.3830081000000002E-2</v>
      </c>
      <c r="W1072" s="1">
        <v>6.5639234000000005E-2</v>
      </c>
      <c r="X1072" s="1">
        <v>6.0310205999999998E-2</v>
      </c>
      <c r="Y1072" s="1">
        <v>5.7065377E-2</v>
      </c>
      <c r="Z1072" s="1">
        <v>5.3153111000000003E-2</v>
      </c>
      <c r="AA1072" s="1">
        <v>5.6038807000000003E-2</v>
      </c>
      <c r="AB1072" s="1">
        <v>5.3594199999999997E-4</v>
      </c>
      <c r="AC1072" s="1">
        <v>4.9243099999999999E-4</v>
      </c>
      <c r="AD1072" s="1">
        <v>4.6593699999999998E-4</v>
      </c>
      <c r="AE1072" s="1">
        <v>4.3399299999999998E-4</v>
      </c>
      <c r="AF1072" s="1">
        <v>4.5755500000000001E-4</v>
      </c>
      <c r="AG1072" s="1">
        <v>3.5363590000000002E-3</v>
      </c>
      <c r="AH1072" s="1">
        <v>3.8550250000000002E-3</v>
      </c>
      <c r="AI1072" s="1">
        <v>1.588206E-3</v>
      </c>
      <c r="AJ1072" s="1">
        <v>2.2233700000000001E-3</v>
      </c>
      <c r="AK1072" s="1">
        <v>3.3307839999999998E-3</v>
      </c>
      <c r="AL1072" s="1">
        <v>1.0046286E-2</v>
      </c>
      <c r="AM1072" s="1">
        <v>2.8417889999999999E-3</v>
      </c>
      <c r="AN1072" s="1">
        <v>0.55017440299999998</v>
      </c>
      <c r="AO1072" s="1">
        <v>7.0654639999999996E-3</v>
      </c>
      <c r="AP1072" s="1">
        <v>2.05045E-4</v>
      </c>
      <c r="AQ1072" s="1">
        <v>5.4001250000000001E-2</v>
      </c>
      <c r="AR1072" s="1">
        <v>3.2246820000000002E-2</v>
      </c>
      <c r="AS1072" s="1">
        <v>0.64269934200000001</v>
      </c>
      <c r="AT1072" s="1">
        <v>4.0357136000000002E-2</v>
      </c>
      <c r="AU1072" s="1">
        <v>1.2255337E-2</v>
      </c>
      <c r="AV1072" s="1">
        <v>9.5875309000000006E-2</v>
      </c>
      <c r="AW1072" s="1">
        <v>6.8800531999999998E-2</v>
      </c>
      <c r="AX1072" s="1">
        <v>0.68215361299999999</v>
      </c>
      <c r="AY1072" s="1">
        <v>7.4058776000000007E-2</v>
      </c>
      <c r="AZ1072" s="1">
        <v>3.4618291000000002E-2</v>
      </c>
      <c r="BA1072" s="1">
        <v>0.14884144599999999</v>
      </c>
      <c r="BB1072" s="1">
        <v>0.115929193</v>
      </c>
      <c r="BC1072" s="1">
        <v>0.71770499200000004</v>
      </c>
      <c r="BD1072" s="1">
        <v>0.116744111</v>
      </c>
      <c r="BE1072" s="1">
        <v>7.6609300000000005E-2</v>
      </c>
      <c r="BF1072" s="1">
        <v>0.25234552500000001</v>
      </c>
      <c r="BG1072" s="1">
        <v>0.227407841</v>
      </c>
      <c r="BH1072" s="1">
        <v>0.77532488700000002</v>
      </c>
      <c r="BI1072" s="1">
        <v>0.201323315</v>
      </c>
      <c r="BJ1072" s="1">
        <v>0.206940281</v>
      </c>
    </row>
    <row r="1073" spans="1:62" x14ac:dyDescent="0.3">
      <c r="A1073" s="1" t="s">
        <v>18</v>
      </c>
      <c r="B1073" s="1" t="s">
        <v>3914</v>
      </c>
      <c r="C1073" s="1">
        <v>51.520687500000001</v>
      </c>
      <c r="D1073" s="1">
        <v>-7.8187499999999993E-2</v>
      </c>
      <c r="E1073" s="1">
        <v>1400</v>
      </c>
      <c r="F1073" s="1">
        <v>1539</v>
      </c>
      <c r="G1073" s="1" t="s">
        <v>4157</v>
      </c>
      <c r="H1073" s="1" t="s">
        <v>4140</v>
      </c>
      <c r="I1073" s="1">
        <v>-19.7</v>
      </c>
      <c r="J1073" s="1">
        <v>11.3</v>
      </c>
      <c r="K1073" s="1" t="s">
        <v>4809</v>
      </c>
      <c r="L1073" s="1">
        <v>2.1</v>
      </c>
      <c r="M1073" s="1">
        <v>1.4</v>
      </c>
      <c r="N1073" s="1">
        <v>5.5</v>
      </c>
      <c r="O1073" s="1">
        <v>0.5</v>
      </c>
      <c r="P1073" s="1">
        <v>0.5</v>
      </c>
      <c r="Q1073" s="1" t="s">
        <v>5565</v>
      </c>
      <c r="R1073" s="1">
        <v>0.190487778</v>
      </c>
      <c r="S1073" s="1">
        <v>0.12348015</v>
      </c>
      <c r="T1073" s="1">
        <v>0.60331868600000005</v>
      </c>
      <c r="U1073" s="1">
        <v>3.5279169999999999E-2</v>
      </c>
      <c r="V1073" s="1">
        <v>4.7434216000000001E-2</v>
      </c>
      <c r="W1073" s="1">
        <v>8.7861406000000003E-2</v>
      </c>
      <c r="X1073" s="1">
        <v>8.0777546000000006E-2</v>
      </c>
      <c r="Y1073" s="1">
        <v>6.4858401999999996E-2</v>
      </c>
      <c r="Z1073" s="1">
        <v>4.1443249000000001E-2</v>
      </c>
      <c r="AA1073" s="1">
        <v>5.6384087999999999E-2</v>
      </c>
      <c r="AB1073" s="1">
        <v>7.1738499999999996E-4</v>
      </c>
      <c r="AC1073" s="1">
        <v>6.59546E-4</v>
      </c>
      <c r="AD1073" s="1">
        <v>5.2956699999999999E-4</v>
      </c>
      <c r="AE1073" s="1">
        <v>3.3838299999999999E-4</v>
      </c>
      <c r="AF1073" s="1">
        <v>4.6037399999999999E-4</v>
      </c>
      <c r="AG1073" s="1">
        <v>4.5551990000000002E-3</v>
      </c>
      <c r="AH1073" s="1">
        <v>3.9554179999999996E-3</v>
      </c>
      <c r="AI1073" s="1">
        <v>1.9792809999999998E-3</v>
      </c>
      <c r="AJ1073" s="1">
        <v>2.9773820000000002E-3</v>
      </c>
      <c r="AK1073" s="1">
        <v>3.3701289999999999E-3</v>
      </c>
      <c r="AL1073" s="1">
        <v>3.7054967000000001E-2</v>
      </c>
      <c r="AM1073" s="1">
        <v>1.1881424999999999E-2</v>
      </c>
      <c r="AN1073" s="1">
        <v>0.46389290999999999</v>
      </c>
      <c r="AO1073" s="1">
        <v>2.7699999999999999E-5</v>
      </c>
      <c r="AP1073" s="1">
        <v>3.27604E-4</v>
      </c>
      <c r="AQ1073" s="1">
        <v>0.12556708999999999</v>
      </c>
      <c r="AR1073" s="1">
        <v>5.7278768000000001E-2</v>
      </c>
      <c r="AS1073" s="1">
        <v>0.562207766</v>
      </c>
      <c r="AT1073" s="1">
        <v>3.8545659999999998E-3</v>
      </c>
      <c r="AU1073" s="1">
        <v>6.5793900000000001E-3</v>
      </c>
      <c r="AV1073" s="1">
        <v>0.18782659700000001</v>
      </c>
      <c r="AW1073" s="1">
        <v>0.108748312</v>
      </c>
      <c r="AX1073" s="1">
        <v>0.60890418599999996</v>
      </c>
      <c r="AY1073" s="1">
        <v>2.0283308999999999E-2</v>
      </c>
      <c r="AZ1073" s="1">
        <v>2.6199363999999999E-2</v>
      </c>
      <c r="BA1073" s="1">
        <v>0.25386518899999999</v>
      </c>
      <c r="BB1073" s="1">
        <v>0.17767739699999999</v>
      </c>
      <c r="BC1073" s="1">
        <v>0.64850203900000003</v>
      </c>
      <c r="BD1073" s="1">
        <v>5.1362379999999999E-2</v>
      </c>
      <c r="BE1073" s="1">
        <v>6.6940636999999997E-2</v>
      </c>
      <c r="BF1073" s="1">
        <v>0.36564323100000001</v>
      </c>
      <c r="BG1073" s="1">
        <v>0.29727790599999998</v>
      </c>
      <c r="BH1073" s="1">
        <v>0.71549706599999996</v>
      </c>
      <c r="BI1073" s="1">
        <v>0.15084055499999999</v>
      </c>
      <c r="BJ1073" s="1">
        <v>0.20781011699999999</v>
      </c>
    </row>
    <row r="1074" spans="1:62" x14ac:dyDescent="0.3">
      <c r="A1074" s="1" t="s">
        <v>18</v>
      </c>
      <c r="B1074" s="1" t="s">
        <v>3914</v>
      </c>
      <c r="C1074" s="1">
        <v>51.520687500000001</v>
      </c>
      <c r="D1074" s="1">
        <v>-7.8187499999999993E-2</v>
      </c>
      <c r="E1074" s="1">
        <v>1400</v>
      </c>
      <c r="F1074" s="1">
        <v>1539</v>
      </c>
      <c r="G1074" s="1" t="s">
        <v>4158</v>
      </c>
      <c r="H1074" s="1" t="s">
        <v>4140</v>
      </c>
      <c r="I1074" s="1">
        <v>-19.2</v>
      </c>
      <c r="J1074" s="1">
        <v>12.5</v>
      </c>
      <c r="K1074" s="1" t="s">
        <v>4809</v>
      </c>
      <c r="L1074" s="1">
        <v>2.1</v>
      </c>
      <c r="M1074" s="1">
        <v>1.4</v>
      </c>
      <c r="N1074" s="1">
        <v>5</v>
      </c>
      <c r="O1074" s="1">
        <v>1</v>
      </c>
      <c r="P1074" s="1">
        <v>0.5</v>
      </c>
      <c r="Q1074" s="1" t="s">
        <v>5566</v>
      </c>
      <c r="R1074" s="1">
        <v>0.24820603999999999</v>
      </c>
      <c r="S1074" s="1">
        <v>0.167101422</v>
      </c>
      <c r="T1074" s="1">
        <v>0.44351701799999999</v>
      </c>
      <c r="U1074" s="1">
        <v>9.6856743999999995E-2</v>
      </c>
      <c r="V1074" s="1">
        <v>4.4318775999999997E-2</v>
      </c>
      <c r="W1074" s="1">
        <v>0.120214061</v>
      </c>
      <c r="X1074" s="1">
        <v>0.107003731</v>
      </c>
      <c r="Y1074" s="1">
        <v>7.8964973999999993E-2</v>
      </c>
      <c r="Z1074" s="1">
        <v>7.0810466000000002E-2</v>
      </c>
      <c r="AA1074" s="1">
        <v>5.4890880000000003E-2</v>
      </c>
      <c r="AB1074" s="1">
        <v>9.8154399999999999E-4</v>
      </c>
      <c r="AC1074" s="1">
        <v>8.7368199999999997E-4</v>
      </c>
      <c r="AD1074" s="1">
        <v>6.4474599999999997E-4</v>
      </c>
      <c r="AE1074" s="1">
        <v>5.7816499999999995E-4</v>
      </c>
      <c r="AF1074" s="1">
        <v>4.4818199999999999E-4</v>
      </c>
      <c r="AG1074" s="1">
        <v>5.3944589999999999E-3</v>
      </c>
      <c r="AH1074" s="1">
        <v>5.2179380000000001E-3</v>
      </c>
      <c r="AI1074" s="1">
        <v>2.2989040000000001E-3</v>
      </c>
      <c r="AJ1074" s="1">
        <v>3.4576419999999999E-3</v>
      </c>
      <c r="AK1074" s="1">
        <v>3.3683480000000002E-3</v>
      </c>
      <c r="AL1074" s="1">
        <v>4.4568222999999997E-2</v>
      </c>
      <c r="AM1074" s="1">
        <v>1.0770759E-2</v>
      </c>
      <c r="AN1074" s="1">
        <v>0.27701283500000001</v>
      </c>
      <c r="AO1074" s="1">
        <v>3.437416E-3</v>
      </c>
      <c r="AP1074" s="1">
        <v>5.5999999999999999E-5</v>
      </c>
      <c r="AQ1074" s="1">
        <v>0.15672445600000001</v>
      </c>
      <c r="AR1074" s="1">
        <v>8.1530516999999997E-2</v>
      </c>
      <c r="AS1074" s="1">
        <v>0.39279418900000002</v>
      </c>
      <c r="AT1074" s="1">
        <v>4.1000757999999998E-2</v>
      </c>
      <c r="AU1074" s="1">
        <v>5.1984229999999998E-3</v>
      </c>
      <c r="AV1074" s="1">
        <v>0.24250057699999999</v>
      </c>
      <c r="AW1074" s="1">
        <v>0.15239692299999999</v>
      </c>
      <c r="AX1074" s="1">
        <v>0.44695968699999999</v>
      </c>
      <c r="AY1074" s="1">
        <v>8.6022895000000002E-2</v>
      </c>
      <c r="AZ1074" s="1">
        <v>2.2065073000000001E-2</v>
      </c>
      <c r="BA1074" s="1">
        <v>0.33474575600000001</v>
      </c>
      <c r="BB1074" s="1">
        <v>0.23772573699999999</v>
      </c>
      <c r="BC1074" s="1">
        <v>0.49853107600000002</v>
      </c>
      <c r="BD1074" s="1">
        <v>0.139659378</v>
      </c>
      <c r="BE1074" s="1">
        <v>6.4131487000000001E-2</v>
      </c>
      <c r="BF1074" s="1">
        <v>0.490740656</v>
      </c>
      <c r="BG1074" s="1">
        <v>0.40341697100000001</v>
      </c>
      <c r="BH1074" s="1">
        <v>0.58803732799999997</v>
      </c>
      <c r="BI1074" s="1">
        <v>0.26353639899999998</v>
      </c>
      <c r="BJ1074" s="1">
        <v>0.195679556</v>
      </c>
    </row>
    <row r="1075" spans="1:62" x14ac:dyDescent="0.3">
      <c r="A1075" s="1" t="s">
        <v>18</v>
      </c>
      <c r="B1075" s="1" t="s">
        <v>3914</v>
      </c>
      <c r="C1075" s="1">
        <v>51.520687500000001</v>
      </c>
      <c r="D1075" s="1">
        <v>-7.8187499999999993E-2</v>
      </c>
      <c r="E1075" s="1">
        <v>1200</v>
      </c>
      <c r="F1075" s="1">
        <v>1250</v>
      </c>
      <c r="G1075" s="1" t="s">
        <v>4159</v>
      </c>
      <c r="H1075" s="1" t="s">
        <v>4160</v>
      </c>
      <c r="I1075" s="1">
        <v>-20.9</v>
      </c>
      <c r="J1075" s="1">
        <v>12.2</v>
      </c>
      <c r="K1075" s="1" t="s">
        <v>4809</v>
      </c>
      <c r="L1075" s="1">
        <v>2.25</v>
      </c>
      <c r="M1075" s="1">
        <v>1.5</v>
      </c>
      <c r="N1075" s="1">
        <v>5</v>
      </c>
      <c r="O1075" s="1">
        <v>0.5</v>
      </c>
      <c r="P1075" s="1">
        <v>0.75</v>
      </c>
      <c r="Q1075" s="1" t="s">
        <v>5567</v>
      </c>
      <c r="R1075" s="1">
        <v>0.205233835</v>
      </c>
      <c r="S1075" s="1">
        <v>0.13618871499999999</v>
      </c>
      <c r="T1075" s="1">
        <v>0.44518444499999998</v>
      </c>
      <c r="U1075" s="1">
        <v>2.0925657E-2</v>
      </c>
      <c r="V1075" s="1">
        <v>0.19246734800000001</v>
      </c>
      <c r="W1075" s="1">
        <v>0.100548599</v>
      </c>
      <c r="X1075" s="1">
        <v>8.7247458E-2</v>
      </c>
      <c r="Y1075" s="1">
        <v>9.7866414999999998E-2</v>
      </c>
      <c r="Z1075" s="1">
        <v>2.7279575E-2</v>
      </c>
      <c r="AA1075" s="1">
        <v>0.12524702500000001</v>
      </c>
      <c r="AB1075" s="1">
        <v>8.2097599999999995E-4</v>
      </c>
      <c r="AC1075" s="1">
        <v>7.1237299999999998E-4</v>
      </c>
      <c r="AD1075" s="1">
        <v>7.9907600000000002E-4</v>
      </c>
      <c r="AE1075" s="1">
        <v>2.2273700000000001E-4</v>
      </c>
      <c r="AF1075" s="1">
        <v>1.022638E-3</v>
      </c>
      <c r="AG1075" s="1">
        <v>4.406961E-3</v>
      </c>
      <c r="AH1075" s="1">
        <v>3.7473530000000001E-3</v>
      </c>
      <c r="AI1075" s="1">
        <v>3.4574179999999999E-3</v>
      </c>
      <c r="AJ1075" s="1">
        <v>1.6079460000000001E-3</v>
      </c>
      <c r="AK1075" s="1">
        <v>6.1284490000000002E-3</v>
      </c>
      <c r="AL1075" s="1">
        <v>4.1623789000000001E-2</v>
      </c>
      <c r="AM1075" s="1">
        <v>1.2613834000000001E-2</v>
      </c>
      <c r="AN1075" s="1">
        <v>0.237535951</v>
      </c>
      <c r="AO1075" s="1">
        <v>1.45384E-4</v>
      </c>
      <c r="AP1075" s="1">
        <v>5.3568410000000002E-3</v>
      </c>
      <c r="AQ1075" s="1">
        <v>0.12727496599999999</v>
      </c>
      <c r="AR1075" s="1">
        <v>6.7131994E-2</v>
      </c>
      <c r="AS1075" s="1">
        <v>0.37815749300000001</v>
      </c>
      <c r="AT1075" s="1">
        <v>3.2818489999999999E-3</v>
      </c>
      <c r="AU1075" s="1">
        <v>8.8229290000000002E-2</v>
      </c>
      <c r="AV1075" s="1">
        <v>0.19911042300000001</v>
      </c>
      <c r="AW1075" s="1">
        <v>0.122338165</v>
      </c>
      <c r="AX1075" s="1">
        <v>0.454065995</v>
      </c>
      <c r="AY1075" s="1">
        <v>1.1083898E-2</v>
      </c>
      <c r="AZ1075" s="1">
        <v>0.18175024000000001</v>
      </c>
      <c r="BA1075" s="1">
        <v>0.27383137699999999</v>
      </c>
      <c r="BB1075" s="1">
        <v>0.18569582000000001</v>
      </c>
      <c r="BC1075" s="1">
        <v>0.51726163300000005</v>
      </c>
      <c r="BD1075" s="1">
        <v>2.8039435000000001E-2</v>
      </c>
      <c r="BE1075" s="1">
        <v>0.28316958800000003</v>
      </c>
      <c r="BF1075" s="1">
        <v>0.41579691299999999</v>
      </c>
      <c r="BG1075" s="1">
        <v>0.343149765</v>
      </c>
      <c r="BH1075" s="1">
        <v>0.61225497799999995</v>
      </c>
      <c r="BI1075" s="1">
        <v>9.9051975E-2</v>
      </c>
      <c r="BJ1075" s="1">
        <v>0.45215800699999997</v>
      </c>
    </row>
    <row r="1076" spans="1:62" x14ac:dyDescent="0.3">
      <c r="A1076" s="1" t="s">
        <v>18</v>
      </c>
      <c r="B1076" s="1" t="s">
        <v>3914</v>
      </c>
      <c r="C1076" s="1">
        <v>51.520687500000001</v>
      </c>
      <c r="D1076" s="1">
        <v>-7.8187499999999993E-2</v>
      </c>
      <c r="E1076" s="1">
        <v>1200</v>
      </c>
      <c r="F1076" s="1">
        <v>1250</v>
      </c>
      <c r="G1076" s="1" t="s">
        <v>4161</v>
      </c>
      <c r="H1076" s="1" t="s">
        <v>4160</v>
      </c>
      <c r="I1076" s="1">
        <v>-18.100000000000001</v>
      </c>
      <c r="J1076" s="1">
        <v>11.4</v>
      </c>
      <c r="K1076" s="1" t="s">
        <v>4809</v>
      </c>
      <c r="L1076" s="1">
        <v>1.5</v>
      </c>
      <c r="M1076" s="1">
        <v>1</v>
      </c>
      <c r="N1076" s="1">
        <v>5.5</v>
      </c>
      <c r="O1076" s="1">
        <v>1.5</v>
      </c>
      <c r="P1076" s="1">
        <v>0.5</v>
      </c>
      <c r="Q1076" s="1" t="s">
        <v>5568</v>
      </c>
      <c r="R1076" s="1">
        <v>0.102377755</v>
      </c>
      <c r="S1076" s="1">
        <v>6.9541085000000002E-2</v>
      </c>
      <c r="T1076" s="1">
        <v>0.53598838199999999</v>
      </c>
      <c r="U1076" s="1">
        <v>0.26238953700000001</v>
      </c>
      <c r="V1076" s="1">
        <v>2.9703239999999999E-2</v>
      </c>
      <c r="W1076" s="1">
        <v>6.9673124000000003E-2</v>
      </c>
      <c r="X1076" s="1">
        <v>5.9836790000000001E-2</v>
      </c>
      <c r="Y1076" s="1">
        <v>6.9468334000000007E-2</v>
      </c>
      <c r="Z1076" s="1">
        <v>7.9840580999999994E-2</v>
      </c>
      <c r="AA1076" s="1">
        <v>3.9268208999999998E-2</v>
      </c>
      <c r="AB1076" s="1">
        <v>5.68879E-4</v>
      </c>
      <c r="AC1076" s="1">
        <v>4.8856500000000005E-4</v>
      </c>
      <c r="AD1076" s="1">
        <v>5.6720700000000002E-4</v>
      </c>
      <c r="AE1076" s="1">
        <v>6.5189600000000001E-4</v>
      </c>
      <c r="AF1076" s="1">
        <v>3.2062399999999998E-4</v>
      </c>
      <c r="AG1076" s="1">
        <v>3.2047730000000002E-3</v>
      </c>
      <c r="AH1076" s="1">
        <v>3.1624660000000001E-3</v>
      </c>
      <c r="AI1076" s="1">
        <v>2.006847E-3</v>
      </c>
      <c r="AJ1076" s="1">
        <v>2.6617390000000002E-3</v>
      </c>
      <c r="AK1076" s="1">
        <v>2.713137E-3</v>
      </c>
      <c r="AL1076" s="1">
        <v>4.4608130000000001E-3</v>
      </c>
      <c r="AM1076" s="1">
        <v>1.3264629999999999E-3</v>
      </c>
      <c r="AN1076" s="1">
        <v>0.390969601</v>
      </c>
      <c r="AO1076" s="1">
        <v>0.105452134</v>
      </c>
      <c r="AP1076" s="1">
        <v>2.9899999999999998E-5</v>
      </c>
      <c r="AQ1076" s="1">
        <v>4.7229190999999997E-2</v>
      </c>
      <c r="AR1076" s="1">
        <v>2.3345966999999999E-2</v>
      </c>
      <c r="AS1076" s="1">
        <v>0.49267290400000002</v>
      </c>
      <c r="AT1076" s="1">
        <v>0.20824135799999999</v>
      </c>
      <c r="AU1076" s="1">
        <v>2.2932759999999999E-3</v>
      </c>
      <c r="AV1076" s="1">
        <v>9.1051343000000007E-2</v>
      </c>
      <c r="AW1076" s="1">
        <v>5.3972555999999998E-2</v>
      </c>
      <c r="AX1076" s="1">
        <v>0.54060107700000004</v>
      </c>
      <c r="AY1076" s="1">
        <v>0.26085272199999998</v>
      </c>
      <c r="AZ1076" s="1">
        <v>1.3800486000000001E-2</v>
      </c>
      <c r="BA1076" s="1">
        <v>0.14515925099999999</v>
      </c>
      <c r="BB1076" s="1">
        <v>0.101207716</v>
      </c>
      <c r="BC1076" s="1">
        <v>0.58564498700000001</v>
      </c>
      <c r="BD1076" s="1">
        <v>0.31579825900000003</v>
      </c>
      <c r="BE1076" s="1">
        <v>4.137648E-2</v>
      </c>
      <c r="BF1076" s="1">
        <v>0.265282672</v>
      </c>
      <c r="BG1076" s="1">
        <v>0.21988529400000001</v>
      </c>
      <c r="BH1076" s="1">
        <v>0.65564707200000005</v>
      </c>
      <c r="BI1076" s="1">
        <v>0.425160494</v>
      </c>
      <c r="BJ1076" s="1">
        <v>0.14455596600000001</v>
      </c>
    </row>
    <row r="1077" spans="1:62" x14ac:dyDescent="0.3">
      <c r="A1077" s="1" t="s">
        <v>18</v>
      </c>
      <c r="B1077" s="1" t="s">
        <v>3914</v>
      </c>
      <c r="C1077" s="1">
        <v>51.520687500000001</v>
      </c>
      <c r="D1077" s="1">
        <v>-7.8187499999999993E-2</v>
      </c>
      <c r="E1077" s="1">
        <v>1200</v>
      </c>
      <c r="F1077" s="1">
        <v>1250</v>
      </c>
      <c r="G1077" s="1" t="s">
        <v>4162</v>
      </c>
      <c r="H1077" s="1" t="s">
        <v>4160</v>
      </c>
      <c r="I1077" s="1">
        <v>-17.899999999999999</v>
      </c>
      <c r="J1077" s="1">
        <v>11</v>
      </c>
      <c r="K1077" s="1" t="s">
        <v>4809</v>
      </c>
      <c r="L1077" s="1">
        <v>1.2</v>
      </c>
      <c r="M1077" s="1">
        <v>0.8</v>
      </c>
      <c r="N1077" s="1">
        <v>5.5</v>
      </c>
      <c r="O1077" s="1">
        <v>2</v>
      </c>
      <c r="P1077" s="1">
        <v>0.5</v>
      </c>
      <c r="Q1077" s="1" t="s">
        <v>5569</v>
      </c>
      <c r="R1077" s="1">
        <v>6.8564221999999994E-2</v>
      </c>
      <c r="S1077" s="1">
        <v>4.6423579E-2</v>
      </c>
      <c r="T1077" s="1">
        <v>0.56578400500000003</v>
      </c>
      <c r="U1077" s="1">
        <v>0.29520228199999998</v>
      </c>
      <c r="V1077" s="1">
        <v>2.4025912E-2</v>
      </c>
      <c r="W1077" s="1">
        <v>5.1994688999999997E-2</v>
      </c>
      <c r="X1077" s="1">
        <v>4.4945978999999997E-2</v>
      </c>
      <c r="Y1077" s="1">
        <v>6.5073030000000004E-2</v>
      </c>
      <c r="Z1077" s="1">
        <v>7.3367192999999997E-2</v>
      </c>
      <c r="AA1077" s="1">
        <v>2.8799653000000001E-2</v>
      </c>
      <c r="AB1077" s="1">
        <v>4.2453499999999997E-4</v>
      </c>
      <c r="AC1077" s="1">
        <v>3.6698200000000002E-4</v>
      </c>
      <c r="AD1077" s="1">
        <v>5.3131900000000004E-4</v>
      </c>
      <c r="AE1077" s="1">
        <v>5.9904100000000003E-4</v>
      </c>
      <c r="AF1077" s="1">
        <v>2.3514799999999999E-4</v>
      </c>
      <c r="AG1077" s="1">
        <v>2.494292E-3</v>
      </c>
      <c r="AH1077" s="1">
        <v>2.7666330000000001E-3</v>
      </c>
      <c r="AI1077" s="1">
        <v>1.8727150000000001E-3</v>
      </c>
      <c r="AJ1077" s="1">
        <v>2.4774160000000001E-3</v>
      </c>
      <c r="AK1077" s="1">
        <v>1.856342E-3</v>
      </c>
      <c r="AL1077" s="1">
        <v>5.0692180000000003E-3</v>
      </c>
      <c r="AM1077" s="1">
        <v>8.35446E-4</v>
      </c>
      <c r="AN1077" s="1">
        <v>0.42624716099999999</v>
      </c>
      <c r="AO1077" s="1">
        <v>0.15312387799999999</v>
      </c>
      <c r="AP1077" s="1">
        <v>5.1E-5</v>
      </c>
      <c r="AQ1077" s="1">
        <v>2.8275662999999999E-2</v>
      </c>
      <c r="AR1077" s="1">
        <v>1.2666118000000001E-2</v>
      </c>
      <c r="AS1077" s="1">
        <v>0.52564933000000003</v>
      </c>
      <c r="AT1077" s="1">
        <v>0.24494136499999999</v>
      </c>
      <c r="AU1077" s="1">
        <v>2.663234E-3</v>
      </c>
      <c r="AV1077" s="1">
        <v>5.6823551E-2</v>
      </c>
      <c r="AW1077" s="1">
        <v>3.224759E-2</v>
      </c>
      <c r="AX1077" s="1">
        <v>0.56965158199999999</v>
      </c>
      <c r="AY1077" s="1">
        <v>0.293584014</v>
      </c>
      <c r="AZ1077" s="1">
        <v>1.3203427E-2</v>
      </c>
      <c r="BA1077" s="1">
        <v>9.6051689999999995E-2</v>
      </c>
      <c r="BB1077" s="1">
        <v>6.7176656000000001E-2</v>
      </c>
      <c r="BC1077" s="1">
        <v>0.61079285100000003</v>
      </c>
      <c r="BD1077" s="1">
        <v>0.34488897800000001</v>
      </c>
      <c r="BE1077" s="1">
        <v>3.4497700999999999E-2</v>
      </c>
      <c r="BF1077" s="1">
        <v>0.19670423000000001</v>
      </c>
      <c r="BG1077" s="1">
        <v>0.164460457</v>
      </c>
      <c r="BH1077" s="1">
        <v>0.68270742600000001</v>
      </c>
      <c r="BI1077" s="1">
        <v>0.44106726899999998</v>
      </c>
      <c r="BJ1077" s="1">
        <v>0.102435948</v>
      </c>
    </row>
    <row r="1078" spans="1:62" x14ac:dyDescent="0.3">
      <c r="A1078" s="1" t="s">
        <v>18</v>
      </c>
      <c r="B1078" s="1" t="s">
        <v>3914</v>
      </c>
      <c r="C1078" s="1">
        <v>51.520687500000001</v>
      </c>
      <c r="D1078" s="1">
        <v>-7.8187499999999993E-2</v>
      </c>
      <c r="E1078" s="1">
        <v>1200</v>
      </c>
      <c r="F1078" s="1">
        <v>1250</v>
      </c>
      <c r="G1078" s="1" t="s">
        <v>4163</v>
      </c>
      <c r="H1078" s="1" t="s">
        <v>4160</v>
      </c>
      <c r="I1078" s="1">
        <v>-19.2</v>
      </c>
      <c r="J1078" s="1">
        <v>11.4</v>
      </c>
      <c r="K1078" s="1" t="s">
        <v>4809</v>
      </c>
      <c r="L1078" s="1">
        <v>1.8</v>
      </c>
      <c r="M1078" s="1">
        <v>1.2</v>
      </c>
      <c r="N1078" s="1">
        <v>5.5</v>
      </c>
      <c r="O1078" s="1">
        <v>1</v>
      </c>
      <c r="P1078" s="1">
        <v>0.5</v>
      </c>
      <c r="Q1078" s="1" t="s">
        <v>5570</v>
      </c>
      <c r="R1078" s="1">
        <v>0.164099678</v>
      </c>
      <c r="S1078" s="1">
        <v>0.110382492</v>
      </c>
      <c r="T1078" s="1">
        <v>0.57952772799999996</v>
      </c>
      <c r="U1078" s="1">
        <v>0.10294652999999999</v>
      </c>
      <c r="V1078" s="1">
        <v>4.3043572000000002E-2</v>
      </c>
      <c r="W1078" s="1">
        <v>8.5264814999999994E-2</v>
      </c>
      <c r="X1078" s="1">
        <v>7.5560241E-2</v>
      </c>
      <c r="Y1078" s="1">
        <v>6.3101599999999994E-2</v>
      </c>
      <c r="Z1078" s="1">
        <v>6.4715803000000002E-2</v>
      </c>
      <c r="AA1078" s="1">
        <v>4.7411865999999997E-2</v>
      </c>
      <c r="AB1078" s="1">
        <v>6.9618399999999997E-4</v>
      </c>
      <c r="AC1078" s="1">
        <v>6.1694699999999996E-4</v>
      </c>
      <c r="AD1078" s="1">
        <v>5.1522199999999997E-4</v>
      </c>
      <c r="AE1078" s="1">
        <v>5.2840199999999997E-4</v>
      </c>
      <c r="AF1078" s="1">
        <v>3.8711600000000001E-4</v>
      </c>
      <c r="AG1078" s="1">
        <v>4.1413159999999999E-3</v>
      </c>
      <c r="AH1078" s="1">
        <v>3.8126649999999998E-3</v>
      </c>
      <c r="AI1078" s="1">
        <v>1.6053479999999999E-3</v>
      </c>
      <c r="AJ1078" s="1">
        <v>3.2121039999999999E-3</v>
      </c>
      <c r="AK1078" s="1">
        <v>2.8474329999999999E-3</v>
      </c>
      <c r="AL1078" s="1">
        <v>2.7512477E-2</v>
      </c>
      <c r="AM1078" s="1">
        <v>8.2942569999999993E-3</v>
      </c>
      <c r="AN1078" s="1">
        <v>0.44184595199999999</v>
      </c>
      <c r="AO1078" s="1">
        <v>3.8277789999999999E-3</v>
      </c>
      <c r="AP1078" s="1">
        <v>6.5865800000000001E-4</v>
      </c>
      <c r="AQ1078" s="1">
        <v>9.6065740999999996E-2</v>
      </c>
      <c r="AR1078" s="1">
        <v>5.1239109999999997E-2</v>
      </c>
      <c r="AS1078" s="1">
        <v>0.54025902999999997</v>
      </c>
      <c r="AT1078" s="1">
        <v>5.1976393000000003E-2</v>
      </c>
      <c r="AU1078" s="1">
        <v>8.4055589999999999E-3</v>
      </c>
      <c r="AV1078" s="1">
        <v>0.15662989999999999</v>
      </c>
      <c r="AW1078" s="1">
        <v>9.7994608999999996E-2</v>
      </c>
      <c r="AX1078" s="1">
        <v>0.58400473500000005</v>
      </c>
      <c r="AY1078" s="1">
        <v>9.7332418000000004E-2</v>
      </c>
      <c r="AZ1078" s="1">
        <v>2.6625197999999999E-2</v>
      </c>
      <c r="BA1078" s="1">
        <v>0.22345377999999999</v>
      </c>
      <c r="BB1078" s="1">
        <v>0.15582264600000001</v>
      </c>
      <c r="BC1078" s="1">
        <v>0.62317065900000002</v>
      </c>
      <c r="BD1078" s="1">
        <v>0.14295106099999999</v>
      </c>
      <c r="BE1078" s="1">
        <v>6.0246027000000001E-2</v>
      </c>
      <c r="BF1078" s="1">
        <v>0.33962679499999998</v>
      </c>
      <c r="BG1078" s="1">
        <v>0.28780729399999999</v>
      </c>
      <c r="BH1078" s="1">
        <v>0.69192899500000005</v>
      </c>
      <c r="BI1078" s="1">
        <v>0.24509609900000001</v>
      </c>
      <c r="BJ1078" s="1">
        <v>0.17123406299999999</v>
      </c>
    </row>
    <row r="1079" spans="1:62" x14ac:dyDescent="0.3">
      <c r="A1079" s="1" t="s">
        <v>18</v>
      </c>
      <c r="B1079" s="1" t="s">
        <v>3914</v>
      </c>
      <c r="C1079" s="1">
        <v>51.520687500000001</v>
      </c>
      <c r="D1079" s="1">
        <v>-7.8187499999999993E-2</v>
      </c>
      <c r="E1079" s="1">
        <v>1200</v>
      </c>
      <c r="F1079" s="1">
        <v>1250</v>
      </c>
      <c r="G1079" s="1" t="s">
        <v>4164</v>
      </c>
      <c r="H1079" s="1" t="s">
        <v>4160</v>
      </c>
      <c r="I1079" s="1">
        <v>-19.7</v>
      </c>
      <c r="J1079" s="1">
        <v>12.9</v>
      </c>
      <c r="K1079" s="1" t="s">
        <v>4809</v>
      </c>
      <c r="L1079" s="1">
        <v>2.1</v>
      </c>
      <c r="M1079" s="1">
        <v>1.4</v>
      </c>
      <c r="N1079" s="1">
        <v>5</v>
      </c>
      <c r="O1079" s="1">
        <v>0.5</v>
      </c>
      <c r="P1079" s="1">
        <v>1</v>
      </c>
      <c r="Q1079" s="1" t="s">
        <v>5571</v>
      </c>
      <c r="R1079" s="1">
        <v>0.27424291099999998</v>
      </c>
      <c r="S1079" s="1">
        <v>0.19338330200000001</v>
      </c>
      <c r="T1079" s="1">
        <v>0.393554603</v>
      </c>
      <c r="U1079" s="1">
        <v>4.1468722999999999E-2</v>
      </c>
      <c r="V1079" s="1">
        <v>9.7350460999999999E-2</v>
      </c>
      <c r="W1079" s="1">
        <v>0.131846659</v>
      </c>
      <c r="X1079" s="1">
        <v>0.117196361</v>
      </c>
      <c r="Y1079" s="1">
        <v>8.1539918000000003E-2</v>
      </c>
      <c r="Z1079" s="1">
        <v>5.0972982E-2</v>
      </c>
      <c r="AA1079" s="1">
        <v>7.6430942000000002E-2</v>
      </c>
      <c r="AB1079" s="1">
        <v>1.076523E-3</v>
      </c>
      <c r="AC1079" s="1">
        <v>9.5690399999999996E-4</v>
      </c>
      <c r="AD1079" s="1">
        <v>6.6577100000000001E-4</v>
      </c>
      <c r="AE1079" s="1">
        <v>4.1619299999999998E-4</v>
      </c>
      <c r="AF1079" s="1">
        <v>6.24056E-4</v>
      </c>
      <c r="AG1079" s="1">
        <v>5.86873E-3</v>
      </c>
      <c r="AH1079" s="1">
        <v>5.166449E-3</v>
      </c>
      <c r="AI1079" s="1">
        <v>2.1893630000000002E-3</v>
      </c>
      <c r="AJ1079" s="1">
        <v>3.0237990000000002E-3</v>
      </c>
      <c r="AK1079" s="1">
        <v>3.955943E-3</v>
      </c>
      <c r="AL1079" s="1">
        <v>4.1430700000000001E-2</v>
      </c>
      <c r="AM1079" s="1">
        <v>1.5271477E-2</v>
      </c>
      <c r="AN1079" s="1">
        <v>0.22678639</v>
      </c>
      <c r="AO1079" s="1">
        <v>9.7899999999999994E-5</v>
      </c>
      <c r="AP1079" s="1">
        <v>3.2720430000000001E-3</v>
      </c>
      <c r="AQ1079" s="1">
        <v>0.17561653199999999</v>
      </c>
      <c r="AR1079" s="1">
        <v>0.101294021</v>
      </c>
      <c r="AS1079" s="1">
        <v>0.34171902599999998</v>
      </c>
      <c r="AT1079" s="1">
        <v>5.5113540000000004E-3</v>
      </c>
      <c r="AU1079" s="1">
        <v>3.6591182999999999E-2</v>
      </c>
      <c r="AV1079" s="1">
        <v>0.27009029200000001</v>
      </c>
      <c r="AW1079" s="1">
        <v>0.17849088099999999</v>
      </c>
      <c r="AX1079" s="1">
        <v>0.39571479700000001</v>
      </c>
      <c r="AY1079" s="1">
        <v>2.1745549999999999E-2</v>
      </c>
      <c r="AZ1079" s="1">
        <v>7.9342312999999998E-2</v>
      </c>
      <c r="BA1079" s="1">
        <v>0.37183823900000001</v>
      </c>
      <c r="BB1079" s="1">
        <v>0.27233125899999999</v>
      </c>
      <c r="BC1079" s="1">
        <v>0.449028755</v>
      </c>
      <c r="BD1079" s="1">
        <v>5.9901061999999998E-2</v>
      </c>
      <c r="BE1079" s="1">
        <v>0.14231263299999999</v>
      </c>
      <c r="BF1079" s="1">
        <v>0.52628360600000001</v>
      </c>
      <c r="BG1079" s="1">
        <v>0.45345006399999999</v>
      </c>
      <c r="BH1079" s="1">
        <v>0.54312923800000001</v>
      </c>
      <c r="BI1079" s="1">
        <v>0.176154064</v>
      </c>
      <c r="BJ1079" s="1">
        <v>0.28714058100000001</v>
      </c>
    </row>
    <row r="1080" spans="1:62" x14ac:dyDescent="0.3">
      <c r="A1080" s="1" t="s">
        <v>18</v>
      </c>
      <c r="B1080" s="1" t="s">
        <v>3914</v>
      </c>
      <c r="C1080" s="1">
        <v>51.520687500000001</v>
      </c>
      <c r="D1080" s="1">
        <v>-7.8187499999999993E-2</v>
      </c>
      <c r="E1080" s="1">
        <v>1200</v>
      </c>
      <c r="F1080" s="1">
        <v>1250</v>
      </c>
      <c r="G1080" s="1" t="s">
        <v>4165</v>
      </c>
      <c r="H1080" s="1" t="s">
        <v>4160</v>
      </c>
      <c r="I1080" s="1">
        <v>-19.5</v>
      </c>
      <c r="J1080" s="1">
        <v>12.9</v>
      </c>
      <c r="K1080" s="1" t="s">
        <v>4809</v>
      </c>
      <c r="L1080" s="1">
        <v>2.1</v>
      </c>
      <c r="M1080" s="1">
        <v>1.4</v>
      </c>
      <c r="N1080" s="1">
        <v>5</v>
      </c>
      <c r="O1080" s="1">
        <v>1</v>
      </c>
      <c r="P1080" s="1">
        <v>0.5</v>
      </c>
      <c r="Q1080" s="1" t="s">
        <v>5572</v>
      </c>
      <c r="R1080" s="1">
        <v>0.28813976899999999</v>
      </c>
      <c r="S1080" s="1">
        <v>0.18693006200000001</v>
      </c>
      <c r="T1080" s="1">
        <v>0.40239178399999997</v>
      </c>
      <c r="U1080" s="1">
        <v>7.2340862000000006E-2</v>
      </c>
      <c r="V1080" s="1">
        <v>5.0197523000000001E-2</v>
      </c>
      <c r="W1080" s="1">
        <v>0.12555497700000001</v>
      </c>
      <c r="X1080" s="1">
        <v>0.11359825599999999</v>
      </c>
      <c r="Y1080" s="1">
        <v>8.2532915999999998E-2</v>
      </c>
      <c r="Z1080" s="1">
        <v>5.9473281000000003E-2</v>
      </c>
      <c r="AA1080" s="1">
        <v>5.9574125999999998E-2</v>
      </c>
      <c r="AB1080" s="1">
        <v>1.0251520000000001E-3</v>
      </c>
      <c r="AC1080" s="1">
        <v>9.2752600000000002E-4</v>
      </c>
      <c r="AD1080" s="1">
        <v>6.7387800000000004E-4</v>
      </c>
      <c r="AE1080" s="1">
        <v>4.8559699999999999E-4</v>
      </c>
      <c r="AF1080" s="1">
        <v>4.8642100000000001E-4</v>
      </c>
      <c r="AG1080" s="1">
        <v>5.1987789999999997E-3</v>
      </c>
      <c r="AH1080" s="1">
        <v>4.9577689999999999E-3</v>
      </c>
      <c r="AI1080" s="1">
        <v>2.2044109999999999E-3</v>
      </c>
      <c r="AJ1080" s="1">
        <v>2.7041169999999998E-3</v>
      </c>
      <c r="AK1080" s="1">
        <v>4.067228E-3</v>
      </c>
      <c r="AL1080" s="1">
        <v>5.9358521999999997E-2</v>
      </c>
      <c r="AM1080" s="1">
        <v>1.8891595000000001E-2</v>
      </c>
      <c r="AN1080" s="1">
        <v>0.228049638</v>
      </c>
      <c r="AO1080" s="1">
        <v>1.2602589999999999E-3</v>
      </c>
      <c r="AP1080" s="1">
        <v>6.3700000000000003E-5</v>
      </c>
      <c r="AQ1080" s="1">
        <v>0.19051679399999999</v>
      </c>
      <c r="AR1080" s="1">
        <v>9.5313729E-2</v>
      </c>
      <c r="AS1080" s="1">
        <v>0.34634071700000002</v>
      </c>
      <c r="AT1080" s="1">
        <v>2.4838623000000001E-2</v>
      </c>
      <c r="AU1080" s="1">
        <v>6.6567359999999999E-3</v>
      </c>
      <c r="AV1080" s="1">
        <v>0.28517555300000003</v>
      </c>
      <c r="AW1080" s="1">
        <v>0.17736516999999999</v>
      </c>
      <c r="AX1080" s="1">
        <v>0.40733610199999998</v>
      </c>
      <c r="AY1080" s="1">
        <v>5.8161695999999999E-2</v>
      </c>
      <c r="AZ1080" s="1">
        <v>2.5721016999999999E-2</v>
      </c>
      <c r="BA1080" s="1">
        <v>0.37913718200000002</v>
      </c>
      <c r="BB1080" s="1">
        <v>0.259233716</v>
      </c>
      <c r="BC1080" s="1">
        <v>0.46043851200000002</v>
      </c>
      <c r="BD1080" s="1">
        <v>0.108135727</v>
      </c>
      <c r="BE1080" s="1">
        <v>7.2838568000000006E-2</v>
      </c>
      <c r="BF1080" s="1">
        <v>0.53545808900000003</v>
      </c>
      <c r="BG1080" s="1">
        <v>0.44180915700000001</v>
      </c>
      <c r="BH1080" s="1">
        <v>0.55148422399999997</v>
      </c>
      <c r="BI1080" s="1">
        <v>0.211969307</v>
      </c>
      <c r="BJ1080" s="1">
        <v>0.21338642999999999</v>
      </c>
    </row>
    <row r="1081" spans="1:62" x14ac:dyDescent="0.3">
      <c r="A1081" s="1" t="s">
        <v>18</v>
      </c>
      <c r="B1081" s="1" t="s">
        <v>3914</v>
      </c>
      <c r="C1081" s="1">
        <v>51.520687500000001</v>
      </c>
      <c r="D1081" s="1">
        <v>-7.8187499999999993E-2</v>
      </c>
      <c r="E1081" s="1">
        <v>1200</v>
      </c>
      <c r="F1081" s="1">
        <v>1250</v>
      </c>
      <c r="G1081" s="1" t="s">
        <v>4166</v>
      </c>
      <c r="H1081" s="1" t="s">
        <v>4160</v>
      </c>
      <c r="I1081" s="1">
        <v>-19.7</v>
      </c>
      <c r="J1081" s="1">
        <v>12.8</v>
      </c>
      <c r="K1081" s="1" t="s">
        <v>4809</v>
      </c>
      <c r="L1081" s="1">
        <v>2.1</v>
      </c>
      <c r="M1081" s="1">
        <v>1.4</v>
      </c>
      <c r="N1081" s="1">
        <v>5</v>
      </c>
      <c r="O1081" s="1">
        <v>0.5</v>
      </c>
      <c r="P1081" s="1">
        <v>1</v>
      </c>
      <c r="Q1081" s="1" t="s">
        <v>5573</v>
      </c>
      <c r="R1081" s="1">
        <v>0.27164413799999998</v>
      </c>
      <c r="S1081" s="1">
        <v>0.177019078</v>
      </c>
      <c r="T1081" s="1">
        <v>0.40352434199999998</v>
      </c>
      <c r="U1081" s="1">
        <v>3.8559116999999997E-2</v>
      </c>
      <c r="V1081" s="1">
        <v>0.109253324</v>
      </c>
      <c r="W1081" s="1">
        <v>0.121783958</v>
      </c>
      <c r="X1081" s="1">
        <v>0.11406788499999999</v>
      </c>
      <c r="Y1081" s="1">
        <v>8.2003279999999998E-2</v>
      </c>
      <c r="Z1081" s="1">
        <v>4.8391524999999998E-2</v>
      </c>
      <c r="AA1081" s="1">
        <v>7.8360020000000002E-2</v>
      </c>
      <c r="AB1081" s="1">
        <v>9.9436199999999994E-4</v>
      </c>
      <c r="AC1081" s="1">
        <v>9.3136E-4</v>
      </c>
      <c r="AD1081" s="1">
        <v>6.6955400000000005E-4</v>
      </c>
      <c r="AE1081" s="1">
        <v>3.9511499999999997E-4</v>
      </c>
      <c r="AF1081" s="1">
        <v>6.3980700000000005E-4</v>
      </c>
      <c r="AG1081" s="1">
        <v>4.563409E-3</v>
      </c>
      <c r="AH1081" s="1">
        <v>5.1009189999999998E-3</v>
      </c>
      <c r="AI1081" s="1">
        <v>2.094163E-3</v>
      </c>
      <c r="AJ1081" s="1">
        <v>2.9373519999999998E-3</v>
      </c>
      <c r="AK1081" s="1">
        <v>3.3646010000000001E-3</v>
      </c>
      <c r="AL1081" s="1">
        <v>5.9070601E-2</v>
      </c>
      <c r="AM1081" s="1">
        <v>1.0284484E-2</v>
      </c>
      <c r="AN1081" s="1">
        <v>0.23896182499999999</v>
      </c>
      <c r="AO1081" s="1">
        <v>9.5499999999999996E-7</v>
      </c>
      <c r="AP1081" s="1">
        <v>7.4194350000000003E-3</v>
      </c>
      <c r="AQ1081" s="1">
        <v>0.177801127</v>
      </c>
      <c r="AR1081" s="1">
        <v>8.3260013999999993E-2</v>
      </c>
      <c r="AS1081" s="1">
        <v>0.34643307600000001</v>
      </c>
      <c r="AT1081" s="1">
        <v>2.987155E-3</v>
      </c>
      <c r="AU1081" s="1">
        <v>4.8414694000000001E-2</v>
      </c>
      <c r="AV1081" s="1">
        <v>0.265919456</v>
      </c>
      <c r="AW1081" s="1">
        <v>0.16158589900000001</v>
      </c>
      <c r="AX1081" s="1">
        <v>0.40487030600000001</v>
      </c>
      <c r="AY1081" s="1">
        <v>1.9076129000000001E-2</v>
      </c>
      <c r="AZ1081" s="1">
        <v>9.4054797999999995E-2</v>
      </c>
      <c r="BA1081" s="1">
        <v>0.36110594899999998</v>
      </c>
      <c r="BB1081" s="1">
        <v>0.254907255</v>
      </c>
      <c r="BC1081" s="1">
        <v>0.46213183600000002</v>
      </c>
      <c r="BD1081" s="1">
        <v>5.7837606999999999E-2</v>
      </c>
      <c r="BE1081" s="1">
        <v>0.15500446000000001</v>
      </c>
      <c r="BF1081" s="1">
        <v>0.51034262100000005</v>
      </c>
      <c r="BG1081" s="1">
        <v>0.41837860700000001</v>
      </c>
      <c r="BH1081" s="1">
        <v>0.55435579000000001</v>
      </c>
      <c r="BI1081" s="1">
        <v>0.178630395</v>
      </c>
      <c r="BJ1081" s="1">
        <v>0.30276373000000001</v>
      </c>
    </row>
    <row r="1082" spans="1:62" x14ac:dyDescent="0.3">
      <c r="A1082" s="1" t="s">
        <v>18</v>
      </c>
      <c r="B1082" s="1" t="s">
        <v>3914</v>
      </c>
      <c r="C1082" s="1">
        <v>51.520687500000001</v>
      </c>
      <c r="D1082" s="1">
        <v>-7.8187499999999993E-2</v>
      </c>
      <c r="E1082" s="1">
        <v>1200</v>
      </c>
      <c r="F1082" s="1">
        <v>1250</v>
      </c>
      <c r="G1082" s="1" t="s">
        <v>4167</v>
      </c>
      <c r="H1082" s="1" t="s">
        <v>4160</v>
      </c>
      <c r="I1082" s="1">
        <v>-19.5</v>
      </c>
      <c r="J1082" s="1">
        <v>12.9</v>
      </c>
      <c r="K1082" s="1" t="s">
        <v>4809</v>
      </c>
      <c r="L1082" s="1">
        <v>2.1</v>
      </c>
      <c r="M1082" s="1">
        <v>1.4</v>
      </c>
      <c r="N1082" s="1">
        <v>5</v>
      </c>
      <c r="O1082" s="1">
        <v>1</v>
      </c>
      <c r="P1082" s="1">
        <v>0.5</v>
      </c>
      <c r="Q1082" s="1" t="s">
        <v>5574</v>
      </c>
      <c r="R1082" s="1">
        <v>0.28733215200000001</v>
      </c>
      <c r="S1082" s="1">
        <v>0.185432495</v>
      </c>
      <c r="T1082" s="1">
        <v>0.40324064300000001</v>
      </c>
      <c r="U1082" s="1">
        <v>7.4463076000000003E-2</v>
      </c>
      <c r="V1082" s="1">
        <v>4.9531634999999997E-2</v>
      </c>
      <c r="W1082" s="1">
        <v>0.124032057</v>
      </c>
      <c r="X1082" s="1">
        <v>0.113905567</v>
      </c>
      <c r="Y1082" s="1">
        <v>7.9438608999999993E-2</v>
      </c>
      <c r="Z1082" s="1">
        <v>6.0187362000000001E-2</v>
      </c>
      <c r="AA1082" s="1">
        <v>6.3248509999999994E-2</v>
      </c>
      <c r="AB1082" s="1">
        <v>1.0127179999999999E-3</v>
      </c>
      <c r="AC1082" s="1">
        <v>9.3003499999999995E-4</v>
      </c>
      <c r="AD1082" s="1">
        <v>6.4861400000000005E-4</v>
      </c>
      <c r="AE1082" s="1">
        <v>4.9142800000000003E-4</v>
      </c>
      <c r="AF1082" s="1">
        <v>5.16422E-4</v>
      </c>
      <c r="AG1082" s="1">
        <v>4.9754580000000003E-3</v>
      </c>
      <c r="AH1082" s="1">
        <v>4.56128E-3</v>
      </c>
      <c r="AI1082" s="1">
        <v>2.1062469999999999E-3</v>
      </c>
      <c r="AJ1082" s="1">
        <v>3.0293109999999998E-3</v>
      </c>
      <c r="AK1082" s="1">
        <v>4.1955949999999999E-3</v>
      </c>
      <c r="AL1082" s="1">
        <v>6.5420501000000006E-2</v>
      </c>
      <c r="AM1082" s="1">
        <v>1.5462022000000001E-2</v>
      </c>
      <c r="AN1082" s="1">
        <v>0.244096588</v>
      </c>
      <c r="AO1082" s="1">
        <v>2.6602710000000001E-3</v>
      </c>
      <c r="AP1082" s="1">
        <v>1.2337900000000001E-4</v>
      </c>
      <c r="AQ1082" s="1">
        <v>0.19283493400000001</v>
      </c>
      <c r="AR1082" s="1">
        <v>9.6370015000000003E-2</v>
      </c>
      <c r="AS1082" s="1">
        <v>0.349946009</v>
      </c>
      <c r="AT1082" s="1">
        <v>2.6777374E-2</v>
      </c>
      <c r="AU1082" s="1">
        <v>4.5966779999999999E-3</v>
      </c>
      <c r="AV1082" s="1">
        <v>0.28661574499999998</v>
      </c>
      <c r="AW1082" s="1">
        <v>0.169090876</v>
      </c>
      <c r="AX1082" s="1">
        <v>0.40549546800000003</v>
      </c>
      <c r="AY1082" s="1">
        <v>6.0600626999999997E-2</v>
      </c>
      <c r="AZ1082" s="1">
        <v>2.1515467999999999E-2</v>
      </c>
      <c r="BA1082" s="1">
        <v>0.37790618100000001</v>
      </c>
      <c r="BB1082" s="1">
        <v>0.25948377900000003</v>
      </c>
      <c r="BC1082" s="1">
        <v>0.46010368200000001</v>
      </c>
      <c r="BD1082" s="1">
        <v>0.107104901</v>
      </c>
      <c r="BE1082" s="1">
        <v>7.3383974000000005E-2</v>
      </c>
      <c r="BF1082" s="1">
        <v>0.52675744099999999</v>
      </c>
      <c r="BG1082" s="1">
        <v>0.44171224599999998</v>
      </c>
      <c r="BH1082" s="1">
        <v>0.54764050900000005</v>
      </c>
      <c r="BI1082" s="1">
        <v>0.22886651499999999</v>
      </c>
      <c r="BJ1082" s="1">
        <v>0.22557754099999999</v>
      </c>
    </row>
    <row r="1083" spans="1:62" x14ac:dyDescent="0.3">
      <c r="A1083" s="1" t="s">
        <v>18</v>
      </c>
      <c r="B1083" s="1" t="s">
        <v>3914</v>
      </c>
      <c r="C1083" s="1">
        <v>51.520687500000001</v>
      </c>
      <c r="D1083" s="1">
        <v>-7.8187499999999993E-2</v>
      </c>
      <c r="E1083" s="1">
        <v>1200</v>
      </c>
      <c r="F1083" s="1">
        <v>1250</v>
      </c>
      <c r="G1083" s="1" t="s">
        <v>4168</v>
      </c>
      <c r="H1083" s="1" t="s">
        <v>4160</v>
      </c>
      <c r="I1083" s="1">
        <v>-20.2</v>
      </c>
      <c r="J1083" s="1">
        <v>12.3</v>
      </c>
      <c r="K1083" s="1" t="s">
        <v>4809</v>
      </c>
      <c r="L1083" s="1">
        <v>2.25</v>
      </c>
      <c r="M1083" s="1">
        <v>1.5</v>
      </c>
      <c r="N1083" s="1">
        <v>5</v>
      </c>
      <c r="O1083" s="1">
        <v>0.5</v>
      </c>
      <c r="P1083" s="1">
        <v>0.75</v>
      </c>
      <c r="Q1083" s="1" t="s">
        <v>5575</v>
      </c>
      <c r="R1083" s="1">
        <v>0.23270275000000001</v>
      </c>
      <c r="S1083" s="1">
        <v>0.16304492900000001</v>
      </c>
      <c r="T1083" s="1">
        <v>0.47025101800000002</v>
      </c>
      <c r="U1083" s="1">
        <v>3.0127106000000001E-2</v>
      </c>
      <c r="V1083" s="1">
        <v>0.103874197</v>
      </c>
      <c r="W1083" s="1">
        <v>0.103478072</v>
      </c>
      <c r="X1083" s="1">
        <v>9.5300830000000003E-2</v>
      </c>
      <c r="Y1083" s="1">
        <v>7.8572744E-2</v>
      </c>
      <c r="Z1083" s="1">
        <v>3.6988080999999999E-2</v>
      </c>
      <c r="AA1083" s="1">
        <v>8.5661626000000005E-2</v>
      </c>
      <c r="AB1083" s="1">
        <v>8.4489500000000002E-4</v>
      </c>
      <c r="AC1083" s="1">
        <v>7.78128E-4</v>
      </c>
      <c r="AD1083" s="1">
        <v>6.4154399999999997E-4</v>
      </c>
      <c r="AE1083" s="1">
        <v>3.0200600000000001E-4</v>
      </c>
      <c r="AF1083" s="1">
        <v>6.9942400000000003E-4</v>
      </c>
      <c r="AG1083" s="1">
        <v>4.0018010000000001E-3</v>
      </c>
      <c r="AH1083" s="1">
        <v>4.0330970000000002E-3</v>
      </c>
      <c r="AI1083" s="1">
        <v>2.2127010000000001E-3</v>
      </c>
      <c r="AJ1083" s="1">
        <v>2.2879990000000002E-3</v>
      </c>
      <c r="AK1083" s="1">
        <v>3.9368679999999996E-3</v>
      </c>
      <c r="AL1083" s="1">
        <v>5.3506456000000001E-2</v>
      </c>
      <c r="AM1083" s="1">
        <v>1.3230295E-2</v>
      </c>
      <c r="AN1083" s="1">
        <v>0.30961767699999998</v>
      </c>
      <c r="AO1083" s="1">
        <v>1.57114E-4</v>
      </c>
      <c r="AP1083" s="1">
        <v>2.9044549999999998E-3</v>
      </c>
      <c r="AQ1083" s="1">
        <v>0.152891316</v>
      </c>
      <c r="AR1083" s="1">
        <v>8.6789354999999999E-2</v>
      </c>
      <c r="AS1083" s="1">
        <v>0.417618188</v>
      </c>
      <c r="AT1083" s="1">
        <v>4.132429E-3</v>
      </c>
      <c r="AU1083" s="1">
        <v>3.6723064999999999E-2</v>
      </c>
      <c r="AV1083" s="1">
        <v>0.22746333699999999</v>
      </c>
      <c r="AW1083" s="1">
        <v>0.15394503000000001</v>
      </c>
      <c r="AX1083" s="1">
        <v>0.47368198900000003</v>
      </c>
      <c r="AY1083" s="1">
        <v>1.6799472999999999E-2</v>
      </c>
      <c r="AZ1083" s="1">
        <v>8.2034686999999995E-2</v>
      </c>
      <c r="BA1083" s="1">
        <v>0.30560352600000001</v>
      </c>
      <c r="BB1083" s="1">
        <v>0.22789588199999999</v>
      </c>
      <c r="BC1083" s="1">
        <v>0.52687412099999997</v>
      </c>
      <c r="BD1083" s="1">
        <v>4.2408122999999999E-2</v>
      </c>
      <c r="BE1083" s="1">
        <v>0.15361923899999999</v>
      </c>
      <c r="BF1083" s="1">
        <v>0.440004059</v>
      </c>
      <c r="BG1083" s="1">
        <v>0.37182416899999998</v>
      </c>
      <c r="BH1083" s="1">
        <v>0.61370424000000001</v>
      </c>
      <c r="BI1083" s="1">
        <v>0.132326099</v>
      </c>
      <c r="BJ1083" s="1">
        <v>0.31796909800000001</v>
      </c>
    </row>
    <row r="1084" spans="1:62" x14ac:dyDescent="0.3">
      <c r="A1084" s="1" t="s">
        <v>18</v>
      </c>
      <c r="B1084" s="1" t="s">
        <v>3914</v>
      </c>
      <c r="C1084" s="1">
        <v>51.520687500000001</v>
      </c>
      <c r="D1084" s="1">
        <v>-7.8187499999999993E-2</v>
      </c>
      <c r="E1084" s="1">
        <v>1200</v>
      </c>
      <c r="F1084" s="1">
        <v>1250</v>
      </c>
      <c r="G1084" s="1" t="s">
        <v>4169</v>
      </c>
      <c r="H1084" s="1" t="s">
        <v>4160</v>
      </c>
      <c r="I1084" s="1">
        <v>-20.399999999999999</v>
      </c>
      <c r="J1084" s="1">
        <v>11.9</v>
      </c>
      <c r="K1084" s="1" t="s">
        <v>4809</v>
      </c>
      <c r="L1084" s="1">
        <v>1.95</v>
      </c>
      <c r="M1084" s="1">
        <v>1.3</v>
      </c>
      <c r="N1084" s="1">
        <v>5.5</v>
      </c>
      <c r="O1084" s="1">
        <v>0.5</v>
      </c>
      <c r="P1084" s="1">
        <v>0.75</v>
      </c>
      <c r="Q1084" s="1" t="s">
        <v>5576</v>
      </c>
      <c r="R1084" s="1">
        <v>0.20512659999999999</v>
      </c>
      <c r="S1084" s="1">
        <v>0.12798036600000001</v>
      </c>
      <c r="T1084" s="1">
        <v>0.52270148699999996</v>
      </c>
      <c r="U1084" s="1">
        <v>2.3773652999999999E-2</v>
      </c>
      <c r="V1084" s="1">
        <v>0.120417895</v>
      </c>
      <c r="W1084" s="1">
        <v>9.9008598000000003E-2</v>
      </c>
      <c r="X1084" s="1">
        <v>8.7358572999999995E-2</v>
      </c>
      <c r="Y1084" s="1">
        <v>8.0824203999999997E-2</v>
      </c>
      <c r="Z1084" s="1">
        <v>3.1427916E-2</v>
      </c>
      <c r="AA1084" s="1">
        <v>9.8135638999999997E-2</v>
      </c>
      <c r="AB1084" s="1">
        <v>8.0840199999999995E-4</v>
      </c>
      <c r="AC1084" s="1">
        <v>7.1327999999999995E-4</v>
      </c>
      <c r="AD1084" s="1">
        <v>6.5992700000000004E-4</v>
      </c>
      <c r="AE1084" s="1">
        <v>2.5660800000000002E-4</v>
      </c>
      <c r="AF1084" s="1">
        <v>8.0127400000000004E-4</v>
      </c>
      <c r="AG1084" s="1">
        <v>4.4837480000000001E-3</v>
      </c>
      <c r="AH1084" s="1">
        <v>4.1731060000000002E-3</v>
      </c>
      <c r="AI1084" s="1">
        <v>3.0553220000000001E-3</v>
      </c>
      <c r="AJ1084" s="1">
        <v>2.065655E-3</v>
      </c>
      <c r="AK1084" s="1">
        <v>5.8410959999999996E-3</v>
      </c>
      <c r="AL1084" s="1">
        <v>3.4559923999999999E-2</v>
      </c>
      <c r="AM1084" s="1">
        <v>9.5712650000000007E-3</v>
      </c>
      <c r="AN1084" s="1">
        <v>0.355711471</v>
      </c>
      <c r="AO1084" s="1">
        <v>1.7099999999999999E-5</v>
      </c>
      <c r="AP1084" s="1">
        <v>4.7562499999999997E-4</v>
      </c>
      <c r="AQ1084" s="1">
        <v>0.12907806999999999</v>
      </c>
      <c r="AR1084" s="1">
        <v>5.9211474E-2</v>
      </c>
      <c r="AS1084" s="1">
        <v>0.46966647700000003</v>
      </c>
      <c r="AT1084" s="1">
        <v>2.762179E-3</v>
      </c>
      <c r="AU1084" s="1">
        <v>3.5320049999999999E-2</v>
      </c>
      <c r="AV1084" s="1">
        <v>0.20030245799999999</v>
      </c>
      <c r="AW1084" s="1">
        <v>0.11140710500000001</v>
      </c>
      <c r="AX1084" s="1">
        <v>0.53085652299999997</v>
      </c>
      <c r="AY1084" s="1">
        <v>1.1528815E-2</v>
      </c>
      <c r="AZ1084" s="1">
        <v>0.101995815</v>
      </c>
      <c r="BA1084" s="1">
        <v>0.27406822600000003</v>
      </c>
      <c r="BB1084" s="1">
        <v>0.18228818399999999</v>
      </c>
      <c r="BC1084" s="1">
        <v>0.57945746499999995</v>
      </c>
      <c r="BD1084" s="1">
        <v>3.1679827000000001E-2</v>
      </c>
      <c r="BE1084" s="1">
        <v>0.188691043</v>
      </c>
      <c r="BF1084" s="1">
        <v>0.40252382599999997</v>
      </c>
      <c r="BG1084" s="1">
        <v>0.33335219199999999</v>
      </c>
      <c r="BH1084" s="1">
        <v>0.66336947000000002</v>
      </c>
      <c r="BI1084" s="1">
        <v>0.11452641400000001</v>
      </c>
      <c r="BJ1084" s="1">
        <v>0.33593699999999999</v>
      </c>
    </row>
    <row r="1085" spans="1:62" x14ac:dyDescent="0.3">
      <c r="A1085" s="1" t="s">
        <v>18</v>
      </c>
      <c r="B1085" s="1" t="s">
        <v>3914</v>
      </c>
      <c r="C1085" s="1">
        <v>51.520687500000001</v>
      </c>
      <c r="D1085" s="1">
        <v>-7.8187499999999993E-2</v>
      </c>
      <c r="E1085" s="1">
        <v>1200</v>
      </c>
      <c r="F1085" s="1">
        <v>1250</v>
      </c>
      <c r="G1085" s="1" t="s">
        <v>4170</v>
      </c>
      <c r="H1085" s="1" t="s">
        <v>4160</v>
      </c>
      <c r="I1085" s="1">
        <v>-20.100000000000001</v>
      </c>
      <c r="J1085" s="1">
        <v>11.5</v>
      </c>
      <c r="K1085" s="1" t="s">
        <v>4809</v>
      </c>
      <c r="L1085" s="1">
        <v>1.95</v>
      </c>
      <c r="M1085" s="1">
        <v>1.3</v>
      </c>
      <c r="N1085" s="1">
        <v>5.5</v>
      </c>
      <c r="O1085" s="1">
        <v>0.5</v>
      </c>
      <c r="P1085" s="1">
        <v>0.75</v>
      </c>
      <c r="Q1085" s="1" t="s">
        <v>5577</v>
      </c>
      <c r="R1085" s="1">
        <v>0.19003673400000001</v>
      </c>
      <c r="S1085" s="1">
        <v>0.127478657</v>
      </c>
      <c r="T1085" s="1">
        <v>0.58076317</v>
      </c>
      <c r="U1085" s="1">
        <v>1.8631093000000001E-2</v>
      </c>
      <c r="V1085" s="1">
        <v>8.3090345999999995E-2</v>
      </c>
      <c r="W1085" s="1">
        <v>8.9523376000000002E-2</v>
      </c>
      <c r="X1085" s="1">
        <v>7.9967706999999999E-2</v>
      </c>
      <c r="Y1085" s="1">
        <v>6.8561103999999998E-2</v>
      </c>
      <c r="Z1085" s="1">
        <v>2.8862137999999999E-2</v>
      </c>
      <c r="AA1085" s="1">
        <v>7.8678613999999994E-2</v>
      </c>
      <c r="AB1085" s="1">
        <v>7.3095500000000004E-4</v>
      </c>
      <c r="AC1085" s="1">
        <v>6.5293399999999998E-4</v>
      </c>
      <c r="AD1085" s="1">
        <v>5.5979900000000004E-4</v>
      </c>
      <c r="AE1085" s="1">
        <v>2.35658E-4</v>
      </c>
      <c r="AF1085" s="1">
        <v>6.4240800000000002E-4</v>
      </c>
      <c r="AG1085" s="1">
        <v>4.1648800000000001E-3</v>
      </c>
      <c r="AH1085" s="1">
        <v>4.00294E-3</v>
      </c>
      <c r="AI1085" s="1">
        <v>2.0666349999999998E-3</v>
      </c>
      <c r="AJ1085" s="1">
        <v>2.065505E-3</v>
      </c>
      <c r="AK1085" s="1">
        <v>4.7211689999999999E-3</v>
      </c>
      <c r="AL1085" s="1">
        <v>3.7622323999999999E-2</v>
      </c>
      <c r="AM1085" s="1">
        <v>8.6678840000000007E-3</v>
      </c>
      <c r="AN1085" s="1">
        <v>0.43314787900000001</v>
      </c>
      <c r="AO1085" s="1">
        <v>2.6700000000000001E-8</v>
      </c>
      <c r="AP1085" s="1">
        <v>1.007775E-3</v>
      </c>
      <c r="AQ1085" s="1">
        <v>0.121077054</v>
      </c>
      <c r="AR1085" s="1">
        <v>6.6069272999999998E-2</v>
      </c>
      <c r="AS1085" s="1">
        <v>0.53798172300000002</v>
      </c>
      <c r="AT1085" s="1">
        <v>1.8036300000000001E-4</v>
      </c>
      <c r="AU1085" s="1">
        <v>1.8819658E-2</v>
      </c>
      <c r="AV1085" s="1">
        <v>0.18482866000000001</v>
      </c>
      <c r="AW1085" s="1">
        <v>0.116803725</v>
      </c>
      <c r="AX1085" s="1">
        <v>0.58433555800000003</v>
      </c>
      <c r="AY1085" s="1">
        <v>5.4050859999999999E-3</v>
      </c>
      <c r="AZ1085" s="1">
        <v>5.9343086000000003E-2</v>
      </c>
      <c r="BA1085" s="1">
        <v>0.25241544599999999</v>
      </c>
      <c r="BB1085" s="1">
        <v>0.18152781500000001</v>
      </c>
      <c r="BC1085" s="1">
        <v>0.62955428499999999</v>
      </c>
      <c r="BD1085" s="1">
        <v>2.5198224000000002E-2</v>
      </c>
      <c r="BE1085" s="1">
        <v>0.12877280299999999</v>
      </c>
      <c r="BF1085" s="1">
        <v>0.37069916000000003</v>
      </c>
      <c r="BG1085" s="1">
        <v>0.30215499000000001</v>
      </c>
      <c r="BH1085" s="1">
        <v>0.701310659</v>
      </c>
      <c r="BI1085" s="1">
        <v>9.9087603999999996E-2</v>
      </c>
      <c r="BJ1085" s="1">
        <v>0.27887572199999999</v>
      </c>
    </row>
    <row r="1086" spans="1:62" x14ac:dyDescent="0.3">
      <c r="A1086" s="1" t="s">
        <v>18</v>
      </c>
      <c r="B1086" s="1" t="s">
        <v>3914</v>
      </c>
      <c r="C1086" s="1">
        <v>51.520687500000001</v>
      </c>
      <c r="D1086" s="1">
        <v>-7.8187499999999993E-2</v>
      </c>
      <c r="E1086" s="1">
        <v>1200</v>
      </c>
      <c r="F1086" s="1">
        <v>1250</v>
      </c>
      <c r="G1086" s="1" t="s">
        <v>4171</v>
      </c>
      <c r="H1086" s="1" t="s">
        <v>4160</v>
      </c>
      <c r="I1086" s="1">
        <v>-20.8</v>
      </c>
      <c r="J1086" s="1">
        <v>11.6</v>
      </c>
      <c r="K1086" s="1" t="s">
        <v>4809</v>
      </c>
      <c r="L1086" s="1">
        <v>1.95</v>
      </c>
      <c r="M1086" s="1">
        <v>1.3</v>
      </c>
      <c r="N1086" s="1">
        <v>5.5</v>
      </c>
      <c r="O1086" s="1">
        <v>0.5</v>
      </c>
      <c r="P1086" s="1">
        <v>0.75</v>
      </c>
      <c r="Q1086" s="1" t="s">
        <v>5578</v>
      </c>
      <c r="R1086" s="1">
        <v>0.173145884</v>
      </c>
      <c r="S1086" s="1">
        <v>0.113653298</v>
      </c>
      <c r="T1086" s="1">
        <v>0.54459853599999997</v>
      </c>
      <c r="U1086" s="1">
        <v>1.8879101999999998E-2</v>
      </c>
      <c r="V1086" s="1">
        <v>0.14972318100000001</v>
      </c>
      <c r="W1086" s="1">
        <v>8.7642228000000003E-2</v>
      </c>
      <c r="X1086" s="1">
        <v>7.9579239999999996E-2</v>
      </c>
      <c r="Y1086" s="1">
        <v>8.6155077999999996E-2</v>
      </c>
      <c r="Z1086" s="1">
        <v>2.5008603000000001E-2</v>
      </c>
      <c r="AA1086" s="1">
        <v>0.11462560500000001</v>
      </c>
      <c r="AB1086" s="1">
        <v>7.1559599999999998E-4</v>
      </c>
      <c r="AC1086" s="1">
        <v>6.4976200000000002E-4</v>
      </c>
      <c r="AD1086" s="1">
        <v>7.0345300000000004E-4</v>
      </c>
      <c r="AE1086" s="1">
        <v>2.0419399999999999E-4</v>
      </c>
      <c r="AF1086" s="1">
        <v>9.3591400000000004E-4</v>
      </c>
      <c r="AG1086" s="1">
        <v>3.8957890000000002E-3</v>
      </c>
      <c r="AH1086" s="1">
        <v>4.1192720000000002E-3</v>
      </c>
      <c r="AI1086" s="1">
        <v>3.3948559999999999E-3</v>
      </c>
      <c r="AJ1086" s="1">
        <v>1.5302930000000001E-3</v>
      </c>
      <c r="AK1086" s="1">
        <v>5.973623E-3</v>
      </c>
      <c r="AL1086" s="1">
        <v>2.8819019000000001E-2</v>
      </c>
      <c r="AM1086" s="1">
        <v>7.0722049999999998E-3</v>
      </c>
      <c r="AN1086" s="1">
        <v>0.36098290999999999</v>
      </c>
      <c r="AO1086" s="1">
        <v>1.56E-5</v>
      </c>
      <c r="AP1086" s="1">
        <v>3.2595129999999999E-3</v>
      </c>
      <c r="AQ1086" s="1">
        <v>0.104981961</v>
      </c>
      <c r="AR1086" s="1">
        <v>5.0102343000000001E-2</v>
      </c>
      <c r="AS1086" s="1">
        <v>0.48929399699999998</v>
      </c>
      <c r="AT1086" s="1">
        <v>2.633696E-3</v>
      </c>
      <c r="AU1086" s="1">
        <v>5.1148456000000002E-2</v>
      </c>
      <c r="AV1086" s="1">
        <v>0.16709280200000001</v>
      </c>
      <c r="AW1086" s="1">
        <v>9.8858838000000004E-2</v>
      </c>
      <c r="AX1086" s="1">
        <v>0.55052718199999995</v>
      </c>
      <c r="AY1086" s="1">
        <v>9.9531080000000004E-3</v>
      </c>
      <c r="AZ1086" s="1">
        <v>0.128163844</v>
      </c>
      <c r="BA1086" s="1">
        <v>0.236220074</v>
      </c>
      <c r="BB1086" s="1">
        <v>0.16233007999999999</v>
      </c>
      <c r="BC1086" s="1">
        <v>0.607799439</v>
      </c>
      <c r="BD1086" s="1">
        <v>2.5002636000000002E-2</v>
      </c>
      <c r="BE1086" s="1">
        <v>0.23201206599999999</v>
      </c>
      <c r="BF1086" s="1">
        <v>0.34914216799999997</v>
      </c>
      <c r="BG1086" s="1">
        <v>0.30043873599999998</v>
      </c>
      <c r="BH1086" s="1">
        <v>0.69180925299999996</v>
      </c>
      <c r="BI1086" s="1">
        <v>9.0496085000000004E-2</v>
      </c>
      <c r="BJ1086" s="1">
        <v>0.40124544299999998</v>
      </c>
    </row>
    <row r="1087" spans="1:62" x14ac:dyDescent="0.3">
      <c r="A1087" s="1" t="s">
        <v>18</v>
      </c>
      <c r="B1087" s="1" t="s">
        <v>3914</v>
      </c>
      <c r="C1087" s="1">
        <v>51.520687500000001</v>
      </c>
      <c r="D1087" s="1">
        <v>-7.8187499999999993E-2</v>
      </c>
      <c r="E1087" s="1">
        <v>1200</v>
      </c>
      <c r="F1087" s="1">
        <v>1250</v>
      </c>
      <c r="G1087" s="1" t="s">
        <v>4172</v>
      </c>
      <c r="H1087" s="1" t="s">
        <v>4160</v>
      </c>
      <c r="I1087" s="1">
        <v>-19.100000000000001</v>
      </c>
      <c r="J1087" s="1">
        <v>11.5</v>
      </c>
      <c r="K1087" s="1" t="s">
        <v>4809</v>
      </c>
      <c r="L1087" s="1">
        <v>1.8</v>
      </c>
      <c r="M1087" s="1">
        <v>1.2</v>
      </c>
      <c r="N1087" s="1">
        <v>5.5</v>
      </c>
      <c r="O1087" s="1">
        <v>1</v>
      </c>
      <c r="P1087" s="1">
        <v>0.5</v>
      </c>
      <c r="Q1087" s="1" t="s">
        <v>5579</v>
      </c>
      <c r="R1087" s="1">
        <v>0.17115983600000001</v>
      </c>
      <c r="S1087" s="1">
        <v>0.113412887</v>
      </c>
      <c r="T1087" s="1">
        <v>0.56514116999999997</v>
      </c>
      <c r="U1087" s="1">
        <v>0.10898743900000001</v>
      </c>
      <c r="V1087" s="1">
        <v>4.1298666999999997E-2</v>
      </c>
      <c r="W1087" s="1">
        <v>8.8848212999999995E-2</v>
      </c>
      <c r="X1087" s="1">
        <v>7.9832475E-2</v>
      </c>
      <c r="Y1087" s="1">
        <v>6.5586296000000002E-2</v>
      </c>
      <c r="Z1087" s="1">
        <v>7.0982182000000005E-2</v>
      </c>
      <c r="AA1087" s="1">
        <v>4.8873254999999997E-2</v>
      </c>
      <c r="AB1087" s="1">
        <v>7.2544299999999999E-4</v>
      </c>
      <c r="AC1087" s="1">
        <v>6.5182900000000004E-4</v>
      </c>
      <c r="AD1087" s="1">
        <v>5.3551E-4</v>
      </c>
      <c r="AE1087" s="1">
        <v>5.7956700000000002E-4</v>
      </c>
      <c r="AF1087" s="1">
        <v>3.9904799999999999E-4</v>
      </c>
      <c r="AG1087" s="1">
        <v>3.6405140000000001E-3</v>
      </c>
      <c r="AH1087" s="1">
        <v>4.2262530000000001E-3</v>
      </c>
      <c r="AI1087" s="1">
        <v>1.8864660000000001E-3</v>
      </c>
      <c r="AJ1087" s="1">
        <v>3.389109E-3</v>
      </c>
      <c r="AK1087" s="1">
        <v>3.353179E-3</v>
      </c>
      <c r="AL1087" s="1">
        <v>2.4476087000000001E-2</v>
      </c>
      <c r="AM1087" s="1">
        <v>5.8654680000000004E-3</v>
      </c>
      <c r="AN1087" s="1">
        <v>0.426012793</v>
      </c>
      <c r="AO1087" s="1">
        <v>4.5421439999999997E-3</v>
      </c>
      <c r="AP1087" s="1">
        <v>3.1999999999999999E-5</v>
      </c>
      <c r="AQ1087" s="1">
        <v>0.105575187</v>
      </c>
      <c r="AR1087" s="1">
        <v>4.8885113000000001E-2</v>
      </c>
      <c r="AS1087" s="1">
        <v>0.52413212099999995</v>
      </c>
      <c r="AT1087" s="1">
        <v>5.2304019E-2</v>
      </c>
      <c r="AU1087" s="1">
        <v>5.0155520000000004E-3</v>
      </c>
      <c r="AV1087" s="1">
        <v>0.163655621</v>
      </c>
      <c r="AW1087" s="1">
        <v>9.7708840000000005E-2</v>
      </c>
      <c r="AX1087" s="1">
        <v>0.56846279300000002</v>
      </c>
      <c r="AY1087" s="1">
        <v>0.101422002</v>
      </c>
      <c r="AZ1087" s="1">
        <v>2.2291838000000001E-2</v>
      </c>
      <c r="BA1087" s="1">
        <v>0.23175736999999999</v>
      </c>
      <c r="BB1087" s="1">
        <v>0.164588184</v>
      </c>
      <c r="BC1087" s="1">
        <v>0.610927518</v>
      </c>
      <c r="BD1087" s="1">
        <v>0.155115585</v>
      </c>
      <c r="BE1087" s="1">
        <v>6.1060432999999997E-2</v>
      </c>
      <c r="BF1087" s="1">
        <v>0.35950611999999998</v>
      </c>
      <c r="BG1087" s="1">
        <v>0.299531308</v>
      </c>
      <c r="BH1087" s="1">
        <v>0.68327939699999996</v>
      </c>
      <c r="BI1087" s="1">
        <v>0.25964531000000002</v>
      </c>
      <c r="BJ1087" s="1">
        <v>0.179542016</v>
      </c>
    </row>
    <row r="1088" spans="1:62" x14ac:dyDescent="0.3">
      <c r="A1088" s="1" t="s">
        <v>18</v>
      </c>
      <c r="B1088" s="1" t="s">
        <v>3914</v>
      </c>
      <c r="C1088" s="1">
        <v>51.520687500000001</v>
      </c>
      <c r="D1088" s="1">
        <v>-7.8187499999999993E-2</v>
      </c>
      <c r="E1088" s="1">
        <v>1200</v>
      </c>
      <c r="F1088" s="1">
        <v>1250</v>
      </c>
      <c r="G1088" s="1" t="s">
        <v>4173</v>
      </c>
      <c r="H1088" s="1" t="s">
        <v>4160</v>
      </c>
      <c r="I1088" s="1">
        <v>-18.7</v>
      </c>
      <c r="J1088" s="1">
        <v>11.4</v>
      </c>
      <c r="K1088" s="1" t="s">
        <v>4809</v>
      </c>
      <c r="L1088" s="1">
        <v>1.8</v>
      </c>
      <c r="M1088" s="1">
        <v>1.2</v>
      </c>
      <c r="N1088" s="1">
        <v>5.5</v>
      </c>
      <c r="O1088" s="1">
        <v>1</v>
      </c>
      <c r="P1088" s="1">
        <v>0.5</v>
      </c>
      <c r="Q1088" s="1" t="s">
        <v>5580</v>
      </c>
      <c r="R1088" s="1">
        <v>0.146787629</v>
      </c>
      <c r="S1088" s="1">
        <v>9.5289708000000001E-2</v>
      </c>
      <c r="T1088" s="1">
        <v>0.56565060199999995</v>
      </c>
      <c r="U1088" s="1">
        <v>0.161109115</v>
      </c>
      <c r="V1088" s="1">
        <v>3.1162945000000001E-2</v>
      </c>
      <c r="W1088" s="1">
        <v>8.2419425000000004E-2</v>
      </c>
      <c r="X1088" s="1">
        <v>7.1182950999999994E-2</v>
      </c>
      <c r="Y1088" s="1">
        <v>6.5834172999999996E-2</v>
      </c>
      <c r="Z1088" s="1">
        <v>7.4922383999999995E-2</v>
      </c>
      <c r="AA1088" s="1">
        <v>4.1831833999999998E-2</v>
      </c>
      <c r="AB1088" s="1">
        <v>6.7295199999999999E-4</v>
      </c>
      <c r="AC1088" s="1">
        <v>5.8120600000000002E-4</v>
      </c>
      <c r="AD1088" s="1">
        <v>5.3753399999999999E-4</v>
      </c>
      <c r="AE1088" s="1">
        <v>6.1173900000000003E-4</v>
      </c>
      <c r="AF1088" s="1">
        <v>3.4155500000000001E-4</v>
      </c>
      <c r="AG1088" s="1">
        <v>4.0390740000000001E-3</v>
      </c>
      <c r="AH1088" s="1">
        <v>3.5105789999999998E-3</v>
      </c>
      <c r="AI1088" s="1">
        <v>1.6625640000000001E-3</v>
      </c>
      <c r="AJ1088" s="1">
        <v>2.8936669999999999E-3</v>
      </c>
      <c r="AK1088" s="1">
        <v>3.024611E-3</v>
      </c>
      <c r="AL1088" s="1">
        <v>1.8957913E-2</v>
      </c>
      <c r="AM1088" s="1">
        <v>6.4759309999999999E-3</v>
      </c>
      <c r="AN1088" s="1">
        <v>0.42007200900000002</v>
      </c>
      <c r="AO1088" s="1">
        <v>3.0729018E-2</v>
      </c>
      <c r="AP1088" s="1">
        <v>2.0000000000000002E-5</v>
      </c>
      <c r="AQ1088" s="1">
        <v>8.1897633999999997E-2</v>
      </c>
      <c r="AR1088" s="1">
        <v>3.9408454000000002E-2</v>
      </c>
      <c r="AS1088" s="1">
        <v>0.52684914699999996</v>
      </c>
      <c r="AT1088" s="1">
        <v>0.106580808</v>
      </c>
      <c r="AU1088" s="1">
        <v>3.17294E-3</v>
      </c>
      <c r="AV1088" s="1">
        <v>0.139765791</v>
      </c>
      <c r="AW1088" s="1">
        <v>8.0959972000000005E-2</v>
      </c>
      <c r="AX1088" s="1">
        <v>0.57159017899999998</v>
      </c>
      <c r="AY1088" s="1">
        <v>0.15632716899999999</v>
      </c>
      <c r="AZ1088" s="1">
        <v>1.3930866E-2</v>
      </c>
      <c r="BA1088" s="1">
        <v>0.20107818999999999</v>
      </c>
      <c r="BB1088" s="1">
        <v>0.13503722700000001</v>
      </c>
      <c r="BC1088" s="1">
        <v>0.61143063600000003</v>
      </c>
      <c r="BD1088" s="1">
        <v>0.20908126399999999</v>
      </c>
      <c r="BE1088" s="1">
        <v>4.2916371000000002E-2</v>
      </c>
      <c r="BF1088" s="1">
        <v>0.32580674500000001</v>
      </c>
      <c r="BG1088" s="1">
        <v>0.26687734499999999</v>
      </c>
      <c r="BH1088" s="1">
        <v>0.68186526999999997</v>
      </c>
      <c r="BI1088" s="1">
        <v>0.318068352</v>
      </c>
      <c r="BJ1088" s="1">
        <v>0.149499246</v>
      </c>
    </row>
    <row r="1089" spans="1:62" x14ac:dyDescent="0.3">
      <c r="A1089" s="1" t="s">
        <v>18</v>
      </c>
      <c r="B1089" s="1" t="s">
        <v>3914</v>
      </c>
      <c r="C1089" s="1">
        <v>51.520687500000001</v>
      </c>
      <c r="D1089" s="1">
        <v>-7.8187499999999993E-2</v>
      </c>
      <c r="E1089" s="1">
        <v>1200</v>
      </c>
      <c r="F1089" s="1">
        <v>1250</v>
      </c>
      <c r="G1089" s="1" t="s">
        <v>4174</v>
      </c>
      <c r="H1089" s="1" t="s">
        <v>4160</v>
      </c>
      <c r="I1089" s="1">
        <v>-18.8</v>
      </c>
      <c r="J1089" s="1">
        <v>11.2</v>
      </c>
      <c r="K1089" s="1" t="s">
        <v>4809</v>
      </c>
      <c r="L1089" s="1">
        <v>1.8</v>
      </c>
      <c r="M1089" s="1">
        <v>1.2</v>
      </c>
      <c r="N1089" s="1">
        <v>5.5</v>
      </c>
      <c r="O1089" s="1">
        <v>1</v>
      </c>
      <c r="P1089" s="1">
        <v>0.5</v>
      </c>
      <c r="Q1089" s="1" t="s">
        <v>5581</v>
      </c>
      <c r="R1089" s="1">
        <v>0.14495395699999999</v>
      </c>
      <c r="S1089" s="1">
        <v>8.8604162E-2</v>
      </c>
      <c r="T1089" s="1">
        <v>0.58942284199999995</v>
      </c>
      <c r="U1089" s="1">
        <v>0.147188385</v>
      </c>
      <c r="V1089" s="1">
        <v>2.9830652999999999E-2</v>
      </c>
      <c r="W1089" s="1">
        <v>7.5434776999999995E-2</v>
      </c>
      <c r="X1089" s="1">
        <v>6.4851680999999994E-2</v>
      </c>
      <c r="Y1089" s="1">
        <v>6.4047399000000005E-2</v>
      </c>
      <c r="Z1089" s="1">
        <v>7.1903953000000007E-2</v>
      </c>
      <c r="AA1089" s="1">
        <v>4.0667514000000002E-2</v>
      </c>
      <c r="AB1089" s="1">
        <v>6.1592199999999998E-4</v>
      </c>
      <c r="AC1089" s="1">
        <v>5.2951199999999999E-4</v>
      </c>
      <c r="AD1089" s="1">
        <v>5.2294500000000003E-4</v>
      </c>
      <c r="AE1089" s="1">
        <v>5.8709300000000001E-4</v>
      </c>
      <c r="AF1089" s="1">
        <v>3.3204900000000001E-4</v>
      </c>
      <c r="AG1089" s="1">
        <v>3.2547919999999998E-3</v>
      </c>
      <c r="AH1089" s="1">
        <v>3.0079590000000002E-3</v>
      </c>
      <c r="AI1089" s="1">
        <v>1.7312689999999999E-3</v>
      </c>
      <c r="AJ1089" s="1">
        <v>2.884434E-3</v>
      </c>
      <c r="AK1089" s="1">
        <v>2.8779719999999999E-3</v>
      </c>
      <c r="AL1089" s="1">
        <v>2.4199869999999998E-2</v>
      </c>
      <c r="AM1089" s="1">
        <v>5.2343609999999999E-3</v>
      </c>
      <c r="AN1089" s="1">
        <v>0.454821107</v>
      </c>
      <c r="AO1089" s="1">
        <v>2.0127229999999999E-2</v>
      </c>
      <c r="AP1089" s="1">
        <v>3.7900000000000001E-6</v>
      </c>
      <c r="AQ1089" s="1">
        <v>8.5724524999999996E-2</v>
      </c>
      <c r="AR1089" s="1">
        <v>3.6938484000000001E-2</v>
      </c>
      <c r="AS1089" s="1">
        <v>0.54872787899999997</v>
      </c>
      <c r="AT1089" s="1">
        <v>9.4254093999999997E-2</v>
      </c>
      <c r="AU1089" s="1">
        <v>2.194643E-3</v>
      </c>
      <c r="AV1089" s="1">
        <v>0.136954091</v>
      </c>
      <c r="AW1089" s="1">
        <v>7.6535392999999993E-2</v>
      </c>
      <c r="AX1089" s="1">
        <v>0.59143832799999996</v>
      </c>
      <c r="AY1089" s="1">
        <v>0.14282420300000001</v>
      </c>
      <c r="AZ1089" s="1">
        <v>1.3858067E-2</v>
      </c>
      <c r="BA1089" s="1">
        <v>0.194359372</v>
      </c>
      <c r="BB1089" s="1">
        <v>0.12704571000000001</v>
      </c>
      <c r="BC1089" s="1">
        <v>0.63351092600000003</v>
      </c>
      <c r="BD1089" s="1">
        <v>0.194921442</v>
      </c>
      <c r="BE1089" s="1">
        <v>4.2520640999999998E-2</v>
      </c>
      <c r="BF1089" s="1">
        <v>0.30904295900000001</v>
      </c>
      <c r="BG1089" s="1">
        <v>0.24614956199999999</v>
      </c>
      <c r="BH1089" s="1">
        <v>0.70266315700000004</v>
      </c>
      <c r="BI1089" s="1">
        <v>0.29993101799999999</v>
      </c>
      <c r="BJ1089" s="1">
        <v>0.14873384100000001</v>
      </c>
    </row>
    <row r="1090" spans="1:62" x14ac:dyDescent="0.3">
      <c r="A1090" s="1" t="s">
        <v>18</v>
      </c>
      <c r="B1090" s="1" t="s">
        <v>3914</v>
      </c>
      <c r="C1090" s="1">
        <v>51.520687500000001</v>
      </c>
      <c r="D1090" s="1">
        <v>-7.8187499999999993E-2</v>
      </c>
      <c r="E1090" s="1">
        <v>1200</v>
      </c>
      <c r="F1090" s="1">
        <v>1250</v>
      </c>
      <c r="G1090" s="1" t="s">
        <v>4175</v>
      </c>
      <c r="H1090" s="1" t="s">
        <v>4160</v>
      </c>
      <c r="I1090" s="1">
        <v>-19.399999999999999</v>
      </c>
      <c r="J1090" s="1">
        <v>11.3</v>
      </c>
      <c r="K1090" s="1" t="s">
        <v>4809</v>
      </c>
      <c r="L1090" s="1">
        <v>1.8</v>
      </c>
      <c r="M1090" s="1">
        <v>1.2</v>
      </c>
      <c r="N1090" s="1">
        <v>5.5</v>
      </c>
      <c r="O1090" s="1">
        <v>1</v>
      </c>
      <c r="P1090" s="1">
        <v>0.5</v>
      </c>
      <c r="Q1090" s="1" t="s">
        <v>5582</v>
      </c>
      <c r="R1090" s="1">
        <v>0.169054397</v>
      </c>
      <c r="S1090" s="1">
        <v>0.110538515</v>
      </c>
      <c r="T1090" s="1">
        <v>0.59805340699999998</v>
      </c>
      <c r="U1090" s="1">
        <v>8.7255326999999994E-2</v>
      </c>
      <c r="V1090" s="1">
        <v>3.5098353999999998E-2</v>
      </c>
      <c r="W1090" s="1">
        <v>8.7055160000000006E-2</v>
      </c>
      <c r="X1090" s="1">
        <v>7.5251519000000003E-2</v>
      </c>
      <c r="Y1090" s="1">
        <v>6.2518551000000006E-2</v>
      </c>
      <c r="Z1090" s="1">
        <v>5.8816709000000002E-2</v>
      </c>
      <c r="AA1090" s="1">
        <v>4.9532013999999999E-2</v>
      </c>
      <c r="AB1090" s="1">
        <v>7.1080199999999996E-4</v>
      </c>
      <c r="AC1090" s="1">
        <v>6.1442599999999995E-4</v>
      </c>
      <c r="AD1090" s="1">
        <v>5.1046200000000005E-4</v>
      </c>
      <c r="AE1090" s="1">
        <v>4.8023599999999999E-4</v>
      </c>
      <c r="AF1090" s="1">
        <v>4.0442700000000001E-4</v>
      </c>
      <c r="AG1090" s="1">
        <v>4.0321640000000004E-3</v>
      </c>
      <c r="AH1090" s="1">
        <v>3.5429210000000001E-3</v>
      </c>
      <c r="AI1090" s="1">
        <v>1.6576609999999999E-3</v>
      </c>
      <c r="AJ1090" s="1">
        <v>2.6696269999999999E-3</v>
      </c>
      <c r="AK1090" s="1">
        <v>3.8285200000000002E-3</v>
      </c>
      <c r="AL1090" s="1">
        <v>2.4670714E-2</v>
      </c>
      <c r="AM1090" s="1">
        <v>6.7522709999999998E-3</v>
      </c>
      <c r="AN1090" s="1">
        <v>0.46119967899999997</v>
      </c>
      <c r="AO1090" s="1">
        <v>5.8366820000000002E-3</v>
      </c>
      <c r="AP1090" s="1">
        <v>3.1399999999999998E-7</v>
      </c>
      <c r="AQ1090" s="1">
        <v>0.103053011</v>
      </c>
      <c r="AR1090" s="1">
        <v>5.1210446999999999E-2</v>
      </c>
      <c r="AS1090" s="1">
        <v>0.55837481</v>
      </c>
      <c r="AT1090" s="1">
        <v>3.9766622000000001E-2</v>
      </c>
      <c r="AU1090" s="1">
        <v>1.609112E-3</v>
      </c>
      <c r="AV1090" s="1">
        <v>0.16568475899999999</v>
      </c>
      <c r="AW1090" s="1">
        <v>9.8827577E-2</v>
      </c>
      <c r="AX1090" s="1">
        <v>0.60426527500000005</v>
      </c>
      <c r="AY1090" s="1">
        <v>7.7062463999999997E-2</v>
      </c>
      <c r="AZ1090" s="1">
        <v>1.2820193000000001E-2</v>
      </c>
      <c r="BA1090" s="1">
        <v>0.22891262300000001</v>
      </c>
      <c r="BB1090" s="1">
        <v>0.15658319600000001</v>
      </c>
      <c r="BC1090" s="1">
        <v>0.64178039899999995</v>
      </c>
      <c r="BD1090" s="1">
        <v>0.123576731</v>
      </c>
      <c r="BE1090" s="1">
        <v>4.9469333999999997E-2</v>
      </c>
      <c r="BF1090" s="1">
        <v>0.34415000600000001</v>
      </c>
      <c r="BG1090" s="1">
        <v>0.28156928199999998</v>
      </c>
      <c r="BH1090" s="1">
        <v>0.70950195900000002</v>
      </c>
      <c r="BI1090" s="1">
        <v>0.223997856</v>
      </c>
      <c r="BJ1090" s="1">
        <v>0.17629196799999999</v>
      </c>
    </row>
    <row r="1091" spans="1:62" x14ac:dyDescent="0.3">
      <c r="A1091" s="1" t="s">
        <v>18</v>
      </c>
      <c r="B1091" s="1" t="s">
        <v>3914</v>
      </c>
      <c r="C1091" s="1">
        <v>51.520687500000001</v>
      </c>
      <c r="D1091" s="1">
        <v>-7.8187499999999993E-2</v>
      </c>
      <c r="E1091" s="1">
        <v>1200</v>
      </c>
      <c r="F1091" s="1">
        <v>1250</v>
      </c>
      <c r="G1091" s="1" t="s">
        <v>4176</v>
      </c>
      <c r="H1091" s="1" t="s">
        <v>4160</v>
      </c>
      <c r="I1091" s="1">
        <v>-19.7</v>
      </c>
      <c r="J1091" s="1">
        <v>11.1</v>
      </c>
      <c r="K1091" s="1" t="s">
        <v>4809</v>
      </c>
      <c r="L1091" s="1">
        <v>2.1</v>
      </c>
      <c r="M1091" s="1">
        <v>1.4</v>
      </c>
      <c r="N1091" s="1">
        <v>5.5</v>
      </c>
      <c r="O1091" s="1">
        <v>0.5</v>
      </c>
      <c r="P1091" s="1">
        <v>0.5</v>
      </c>
      <c r="Q1091" s="1" t="s">
        <v>5583</v>
      </c>
      <c r="R1091" s="1">
        <v>0.18015188300000001</v>
      </c>
      <c r="S1091" s="1">
        <v>0.114036176</v>
      </c>
      <c r="T1091" s="1">
        <v>0.62982870199999996</v>
      </c>
      <c r="U1091" s="1">
        <v>3.1083547E-2</v>
      </c>
      <c r="V1091" s="1">
        <v>4.4899691999999998E-2</v>
      </c>
      <c r="W1091" s="1">
        <v>8.1349228999999995E-2</v>
      </c>
      <c r="X1091" s="1">
        <v>7.7160019999999996E-2</v>
      </c>
      <c r="Y1091" s="1">
        <v>6.0988558999999998E-2</v>
      </c>
      <c r="Z1091" s="1">
        <v>4.0555620000000001E-2</v>
      </c>
      <c r="AA1091" s="1">
        <v>5.5706182999999999E-2</v>
      </c>
      <c r="AB1091" s="1">
        <v>6.6421399999999999E-4</v>
      </c>
      <c r="AC1091" s="1">
        <v>6.3000899999999995E-4</v>
      </c>
      <c r="AD1091" s="1">
        <v>4.9797000000000003E-4</v>
      </c>
      <c r="AE1091" s="1">
        <v>3.3113499999999998E-4</v>
      </c>
      <c r="AF1091" s="1">
        <v>4.5483900000000001E-4</v>
      </c>
      <c r="AG1091" s="1">
        <v>3.793318E-3</v>
      </c>
      <c r="AH1091" s="1">
        <v>3.999318E-3</v>
      </c>
      <c r="AI1091" s="1">
        <v>1.750323E-3</v>
      </c>
      <c r="AJ1091" s="1">
        <v>3.0307139999999999E-3</v>
      </c>
      <c r="AK1091" s="1">
        <v>3.9647079999999999E-3</v>
      </c>
      <c r="AL1091" s="1">
        <v>3.8122787999999998E-2</v>
      </c>
      <c r="AM1091" s="1">
        <v>5.6841849999999996E-3</v>
      </c>
      <c r="AN1091" s="1">
        <v>0.49765122099999998</v>
      </c>
      <c r="AO1091" s="1">
        <v>3.1899999999999998E-7</v>
      </c>
      <c r="AP1091" s="1">
        <v>4.9385100000000001E-4</v>
      </c>
      <c r="AQ1091" s="1">
        <v>0.11904034500000001</v>
      </c>
      <c r="AR1091" s="1">
        <v>5.1169847999999997E-2</v>
      </c>
      <c r="AS1091" s="1">
        <v>0.59148166499999999</v>
      </c>
      <c r="AT1091" s="1">
        <v>2.026791E-3</v>
      </c>
      <c r="AU1091" s="1">
        <v>6.4803710000000004E-3</v>
      </c>
      <c r="AV1091" s="1">
        <v>0.17663821399999999</v>
      </c>
      <c r="AW1091" s="1">
        <v>0.105512118</v>
      </c>
      <c r="AX1091" s="1">
        <v>0.63549225399999998</v>
      </c>
      <c r="AY1091" s="1">
        <v>1.3515355999999999E-2</v>
      </c>
      <c r="AZ1091" s="1">
        <v>2.2617332E-2</v>
      </c>
      <c r="BA1091" s="1">
        <v>0.23841857</v>
      </c>
      <c r="BB1091" s="1">
        <v>0.16320753700000001</v>
      </c>
      <c r="BC1091" s="1">
        <v>0.67378431800000005</v>
      </c>
      <c r="BD1091" s="1">
        <v>4.5408120000000003E-2</v>
      </c>
      <c r="BE1091" s="1">
        <v>6.2464163000000003E-2</v>
      </c>
      <c r="BF1091" s="1">
        <v>0.341669004</v>
      </c>
      <c r="BG1091" s="1">
        <v>0.28991867399999999</v>
      </c>
      <c r="BH1091" s="1">
        <v>0.73762232900000002</v>
      </c>
      <c r="BI1091" s="1">
        <v>0.14449952499999999</v>
      </c>
      <c r="BJ1091" s="1">
        <v>0.20722763599999999</v>
      </c>
    </row>
    <row r="1092" spans="1:62" x14ac:dyDescent="0.3">
      <c r="A1092" s="1" t="s">
        <v>18</v>
      </c>
      <c r="B1092" s="1" t="s">
        <v>3914</v>
      </c>
      <c r="C1092" s="1">
        <v>51.520687500000001</v>
      </c>
      <c r="D1092" s="1">
        <v>-7.8187499999999993E-2</v>
      </c>
      <c r="E1092" s="1">
        <v>1200</v>
      </c>
      <c r="F1092" s="1">
        <v>1250</v>
      </c>
      <c r="G1092" s="1" t="s">
        <v>4177</v>
      </c>
      <c r="H1092" s="1" t="s">
        <v>4160</v>
      </c>
      <c r="I1092" s="1">
        <v>-19.7</v>
      </c>
      <c r="J1092" s="1">
        <v>11.5</v>
      </c>
      <c r="K1092" s="1" t="s">
        <v>4809</v>
      </c>
      <c r="L1092" s="1">
        <v>1.95</v>
      </c>
      <c r="M1092" s="1">
        <v>1.3</v>
      </c>
      <c r="N1092" s="1">
        <v>5.5</v>
      </c>
      <c r="O1092" s="1">
        <v>0.5</v>
      </c>
      <c r="P1092" s="1">
        <v>0.75</v>
      </c>
      <c r="Q1092" s="1" t="s">
        <v>5584</v>
      </c>
      <c r="R1092" s="1">
        <v>0.19406464500000001</v>
      </c>
      <c r="S1092" s="1">
        <v>0.12642483199999999</v>
      </c>
      <c r="T1092" s="1">
        <v>0.57744161699999996</v>
      </c>
      <c r="U1092" s="1">
        <v>3.7275219999999998E-2</v>
      </c>
      <c r="V1092" s="1">
        <v>6.4793687000000003E-2</v>
      </c>
      <c r="W1092" s="1">
        <v>9.2154217999999996E-2</v>
      </c>
      <c r="X1092" s="1">
        <v>8.2583334999999994E-2</v>
      </c>
      <c r="Y1092" s="1">
        <v>6.7129300000000003E-2</v>
      </c>
      <c r="Z1092" s="1">
        <v>4.3497725000000001E-2</v>
      </c>
      <c r="AA1092" s="1">
        <v>6.2229278999999998E-2</v>
      </c>
      <c r="AB1092" s="1">
        <v>7.5243599999999999E-4</v>
      </c>
      <c r="AC1092" s="1">
        <v>6.7429000000000002E-4</v>
      </c>
      <c r="AD1092" s="1">
        <v>5.4810799999999995E-4</v>
      </c>
      <c r="AE1092" s="1">
        <v>3.5515699999999999E-4</v>
      </c>
      <c r="AF1092" s="1">
        <v>5.0810000000000004E-4</v>
      </c>
      <c r="AG1092" s="1">
        <v>4.5247630000000002E-3</v>
      </c>
      <c r="AH1092" s="1">
        <v>4.1198240000000002E-3</v>
      </c>
      <c r="AI1092" s="1">
        <v>2.1268150000000002E-3</v>
      </c>
      <c r="AJ1092" s="1">
        <v>3.0260019999999999E-3</v>
      </c>
      <c r="AK1092" s="1">
        <v>3.2542169999999998E-3</v>
      </c>
      <c r="AL1092" s="1">
        <v>3.3630282999999997E-2</v>
      </c>
      <c r="AM1092" s="1">
        <v>1.0678574999999999E-2</v>
      </c>
      <c r="AN1092" s="1">
        <v>0.43294091400000001</v>
      </c>
      <c r="AO1092" s="1">
        <v>1.73E-5</v>
      </c>
      <c r="AP1092" s="1">
        <v>1.826114E-3</v>
      </c>
      <c r="AQ1092" s="1">
        <v>0.12254915800000001</v>
      </c>
      <c r="AR1092" s="1">
        <v>5.8775907000000002E-2</v>
      </c>
      <c r="AS1092" s="1">
        <v>0.534046083</v>
      </c>
      <c r="AT1092" s="1">
        <v>3.6775850000000001E-3</v>
      </c>
      <c r="AU1092" s="1">
        <v>1.5699680000000001E-2</v>
      </c>
      <c r="AV1092" s="1">
        <v>0.19019385699999999</v>
      </c>
      <c r="AW1092" s="1">
        <v>0.11486703600000001</v>
      </c>
      <c r="AX1092" s="1">
        <v>0.58048418099999999</v>
      </c>
      <c r="AY1092" s="1">
        <v>2.0050951000000001E-2</v>
      </c>
      <c r="AZ1092" s="1">
        <v>4.6038014000000002E-2</v>
      </c>
      <c r="BA1092" s="1">
        <v>0.25766291800000002</v>
      </c>
      <c r="BB1092" s="1">
        <v>0.17937151400000001</v>
      </c>
      <c r="BC1092" s="1">
        <v>0.62440190799999995</v>
      </c>
      <c r="BD1092" s="1">
        <v>5.8406979999999997E-2</v>
      </c>
      <c r="BE1092" s="1">
        <v>9.5607395999999997E-2</v>
      </c>
      <c r="BF1092" s="1">
        <v>0.38383076799999999</v>
      </c>
      <c r="BG1092" s="1">
        <v>0.30923437199999998</v>
      </c>
      <c r="BH1092" s="1">
        <v>0.69801127799999996</v>
      </c>
      <c r="BI1092" s="1">
        <v>0.15019529500000001</v>
      </c>
      <c r="BJ1092" s="1">
        <v>0.223036231</v>
      </c>
    </row>
    <row r="1093" spans="1:62" x14ac:dyDescent="0.3">
      <c r="A1093" s="1" t="s">
        <v>18</v>
      </c>
      <c r="B1093" s="1" t="s">
        <v>3914</v>
      </c>
      <c r="C1093" s="1">
        <v>51.520687500000001</v>
      </c>
      <c r="D1093" s="1">
        <v>-7.8187499999999993E-2</v>
      </c>
      <c r="E1093" s="1">
        <v>1200</v>
      </c>
      <c r="F1093" s="1">
        <v>1250</v>
      </c>
      <c r="G1093" s="1" t="s">
        <v>4178</v>
      </c>
      <c r="H1093" s="1" t="s">
        <v>4160</v>
      </c>
      <c r="I1093" s="1">
        <v>-20.5</v>
      </c>
      <c r="J1093" s="1">
        <v>12.9</v>
      </c>
      <c r="K1093" s="1" t="s">
        <v>4809</v>
      </c>
      <c r="L1093" s="1">
        <v>2.1</v>
      </c>
      <c r="M1093" s="1">
        <v>1.4</v>
      </c>
      <c r="N1093" s="1">
        <v>5</v>
      </c>
      <c r="O1093" s="1">
        <v>0.5</v>
      </c>
      <c r="P1093" s="1">
        <v>1</v>
      </c>
      <c r="Q1093" s="1" t="s">
        <v>5585</v>
      </c>
      <c r="R1093" s="1">
        <v>0.253303838</v>
      </c>
      <c r="S1093" s="1">
        <v>0.17512528799999999</v>
      </c>
      <c r="T1093" s="1">
        <v>0.36937227</v>
      </c>
      <c r="U1093" s="1">
        <v>3.0490045E-2</v>
      </c>
      <c r="V1093" s="1">
        <v>0.17170855900000001</v>
      </c>
      <c r="W1093" s="1">
        <v>0.115142408</v>
      </c>
      <c r="X1093" s="1">
        <v>0.105945752</v>
      </c>
      <c r="Y1093" s="1">
        <v>9.0549516999999996E-2</v>
      </c>
      <c r="Z1093" s="1">
        <v>3.5104683999999997E-2</v>
      </c>
      <c r="AA1093" s="1">
        <v>0.109958388</v>
      </c>
      <c r="AB1093" s="1">
        <v>9.4013400000000002E-4</v>
      </c>
      <c r="AC1093" s="1">
        <v>8.6504300000000002E-4</v>
      </c>
      <c r="AD1093" s="1">
        <v>7.3933400000000002E-4</v>
      </c>
      <c r="AE1093" s="1">
        <v>2.86629E-4</v>
      </c>
      <c r="AF1093" s="1">
        <v>8.9780600000000002E-4</v>
      </c>
      <c r="AG1093" s="1">
        <v>4.8498329999999996E-3</v>
      </c>
      <c r="AH1093" s="1">
        <v>4.460332E-3</v>
      </c>
      <c r="AI1093" s="1">
        <v>3.0926450000000002E-3</v>
      </c>
      <c r="AJ1093" s="1">
        <v>1.9513620000000001E-3</v>
      </c>
      <c r="AK1093" s="1">
        <v>5.6670760000000001E-3</v>
      </c>
      <c r="AL1093" s="1">
        <v>5.2789482999999998E-2</v>
      </c>
      <c r="AM1093" s="1">
        <v>1.9984552999999999E-2</v>
      </c>
      <c r="AN1093" s="1">
        <v>0.19704939699999999</v>
      </c>
      <c r="AO1093" s="1">
        <v>2.89339E-4</v>
      </c>
      <c r="AP1093" s="1">
        <v>5.3979839999999998E-3</v>
      </c>
      <c r="AQ1093" s="1">
        <v>0.17024952300000001</v>
      </c>
      <c r="AR1093" s="1">
        <v>9.2351234000000004E-2</v>
      </c>
      <c r="AS1093" s="1">
        <v>0.30482305500000001</v>
      </c>
      <c r="AT1093" s="1">
        <v>5.70033E-3</v>
      </c>
      <c r="AU1093" s="1">
        <v>8.0169307999999995E-2</v>
      </c>
      <c r="AV1093" s="1">
        <v>0.24616901999999999</v>
      </c>
      <c r="AW1093" s="1">
        <v>0.15964515400000001</v>
      </c>
      <c r="AX1093" s="1">
        <v>0.37158033699999998</v>
      </c>
      <c r="AY1093" s="1">
        <v>1.8218527000000002E-2</v>
      </c>
      <c r="AZ1093" s="1">
        <v>0.16393111499999999</v>
      </c>
      <c r="BA1093" s="1">
        <v>0.332349281</v>
      </c>
      <c r="BB1093" s="1">
        <v>0.243993073</v>
      </c>
      <c r="BC1093" s="1">
        <v>0.43615502099999998</v>
      </c>
      <c r="BD1093" s="1">
        <v>4.3329653000000003E-2</v>
      </c>
      <c r="BE1093" s="1">
        <v>0.25162225199999999</v>
      </c>
      <c r="BF1093" s="1">
        <v>0.49946980800000002</v>
      </c>
      <c r="BG1093" s="1">
        <v>0.40176157200000001</v>
      </c>
      <c r="BH1093" s="1">
        <v>0.53485169499999996</v>
      </c>
      <c r="BI1093" s="1">
        <v>0.12502806799999999</v>
      </c>
      <c r="BJ1093" s="1">
        <v>0.39972655000000001</v>
      </c>
    </row>
    <row r="1094" spans="1:62" x14ac:dyDescent="0.3">
      <c r="A1094" s="1" t="s">
        <v>18</v>
      </c>
      <c r="B1094" s="1" t="s">
        <v>3914</v>
      </c>
      <c r="C1094" s="1">
        <v>51.520687500000001</v>
      </c>
      <c r="D1094" s="1">
        <v>-7.8187499999999993E-2</v>
      </c>
      <c r="E1094" s="1">
        <v>1120</v>
      </c>
      <c r="F1094" s="1">
        <v>1200</v>
      </c>
      <c r="G1094" s="1" t="s">
        <v>4179</v>
      </c>
      <c r="H1094" s="1" t="s">
        <v>4180</v>
      </c>
      <c r="I1094" s="1">
        <v>-20</v>
      </c>
      <c r="J1094" s="1">
        <v>11</v>
      </c>
      <c r="K1094" s="1" t="s">
        <v>4809</v>
      </c>
      <c r="L1094" s="1">
        <v>2.1</v>
      </c>
      <c r="M1094" s="1">
        <v>1.4</v>
      </c>
      <c r="N1094" s="1">
        <v>5.5</v>
      </c>
      <c r="O1094" s="1">
        <v>0.5</v>
      </c>
      <c r="P1094" s="1">
        <v>0.5</v>
      </c>
      <c r="Q1094" s="1" t="s">
        <v>5586</v>
      </c>
      <c r="R1094" s="1">
        <v>0.16880377199999999</v>
      </c>
      <c r="S1094" s="1">
        <v>0.111464867</v>
      </c>
      <c r="T1094" s="1">
        <v>0.63569103900000001</v>
      </c>
      <c r="U1094" s="1">
        <v>2.7180280000000001E-2</v>
      </c>
      <c r="V1094" s="1">
        <v>5.6860041E-2</v>
      </c>
      <c r="W1094" s="1">
        <v>7.6550910999999999E-2</v>
      </c>
      <c r="X1094" s="1">
        <v>7.0954453000000001E-2</v>
      </c>
      <c r="Y1094" s="1">
        <v>6.2758999999999995E-2</v>
      </c>
      <c r="Z1094" s="1">
        <v>3.2840044999999998E-2</v>
      </c>
      <c r="AA1094" s="1">
        <v>6.2874496000000002E-2</v>
      </c>
      <c r="AB1094" s="1">
        <v>6.2503600000000004E-4</v>
      </c>
      <c r="AC1094" s="1">
        <v>5.7934100000000004E-4</v>
      </c>
      <c r="AD1094" s="1">
        <v>5.1242499999999995E-4</v>
      </c>
      <c r="AE1094" s="1">
        <v>2.6813800000000001E-4</v>
      </c>
      <c r="AF1094" s="1">
        <v>5.1336800000000005E-4</v>
      </c>
      <c r="AG1094" s="1">
        <v>3.085707E-3</v>
      </c>
      <c r="AH1094" s="1">
        <v>3.5174360000000001E-3</v>
      </c>
      <c r="AI1094" s="1">
        <v>1.794075E-3</v>
      </c>
      <c r="AJ1094" s="1">
        <v>2.0976699999999998E-3</v>
      </c>
      <c r="AK1094" s="1">
        <v>4.3021049999999996E-3</v>
      </c>
      <c r="AL1094" s="1">
        <v>3.9832154000000002E-2</v>
      </c>
      <c r="AM1094" s="1">
        <v>1.1579469E-2</v>
      </c>
      <c r="AN1094" s="1">
        <v>0.50055111799999996</v>
      </c>
      <c r="AO1094" s="1">
        <v>4.6400000000000003E-5</v>
      </c>
      <c r="AP1094" s="1">
        <v>3.0498899999999998E-4</v>
      </c>
      <c r="AQ1094" s="1">
        <v>0.11140497100000001</v>
      </c>
      <c r="AR1094" s="1">
        <v>5.3943004000000003E-2</v>
      </c>
      <c r="AS1094" s="1">
        <v>0.59796978199999995</v>
      </c>
      <c r="AT1094" s="1">
        <v>3.4754529999999999E-3</v>
      </c>
      <c r="AU1094" s="1">
        <v>9.8523570000000008E-3</v>
      </c>
      <c r="AV1094" s="1">
        <v>0.16476263299999999</v>
      </c>
      <c r="AW1094" s="1">
        <v>9.8969142999999996E-2</v>
      </c>
      <c r="AX1094" s="1">
        <v>0.63896086299999999</v>
      </c>
      <c r="AY1094" s="1">
        <v>1.5372711000000001E-2</v>
      </c>
      <c r="AZ1094" s="1">
        <v>3.1982472999999997E-2</v>
      </c>
      <c r="BA1094" s="1">
        <v>0.22249937</v>
      </c>
      <c r="BB1094" s="1">
        <v>0.15920200000000001</v>
      </c>
      <c r="BC1094" s="1">
        <v>0.67998714699999996</v>
      </c>
      <c r="BD1094" s="1">
        <v>3.8112914999999997E-2</v>
      </c>
      <c r="BE1094" s="1">
        <v>8.6335545E-2</v>
      </c>
      <c r="BF1094" s="1">
        <v>0.32710951599999999</v>
      </c>
      <c r="BG1094" s="1">
        <v>0.26710809499999999</v>
      </c>
      <c r="BH1094" s="1">
        <v>0.74366314200000005</v>
      </c>
      <c r="BI1094" s="1">
        <v>0.12206088499999999</v>
      </c>
      <c r="BJ1094" s="1">
        <v>0.22196655600000001</v>
      </c>
    </row>
    <row r="1095" spans="1:62" x14ac:dyDescent="0.3">
      <c r="A1095" s="1" t="s">
        <v>18</v>
      </c>
      <c r="B1095" s="1" t="s">
        <v>3914</v>
      </c>
      <c r="C1095" s="1">
        <v>51.520687500000001</v>
      </c>
      <c r="D1095" s="1">
        <v>-7.8187499999999993E-2</v>
      </c>
      <c r="E1095" s="1">
        <v>1120</v>
      </c>
      <c r="F1095" s="1">
        <v>1200</v>
      </c>
      <c r="G1095" s="1" t="s">
        <v>4181</v>
      </c>
      <c r="H1095" s="1" t="s">
        <v>4180</v>
      </c>
      <c r="I1095" s="1">
        <v>-19.8</v>
      </c>
      <c r="J1095" s="1">
        <v>11.1</v>
      </c>
      <c r="K1095" s="1" t="s">
        <v>4809</v>
      </c>
      <c r="L1095" s="1">
        <v>2.1</v>
      </c>
      <c r="M1095" s="1">
        <v>1.4</v>
      </c>
      <c r="N1095" s="1">
        <v>5.5</v>
      </c>
      <c r="O1095" s="1">
        <v>0.5</v>
      </c>
      <c r="P1095" s="1">
        <v>0.5</v>
      </c>
      <c r="Q1095" s="1" t="s">
        <v>5587</v>
      </c>
      <c r="R1095" s="1">
        <v>0.17140259899999999</v>
      </c>
      <c r="S1095" s="1">
        <v>0.11723186400000001</v>
      </c>
      <c r="T1095" s="1">
        <v>0.62902875999999996</v>
      </c>
      <c r="U1095" s="1">
        <v>3.3878229000000003E-2</v>
      </c>
      <c r="V1095" s="1">
        <v>4.8458547999999997E-2</v>
      </c>
      <c r="W1095" s="1">
        <v>8.1297939999999999E-2</v>
      </c>
      <c r="X1095" s="1">
        <v>7.2083611000000006E-2</v>
      </c>
      <c r="Y1095" s="1">
        <v>6.1218470999999997E-2</v>
      </c>
      <c r="Z1095" s="1">
        <v>3.7575154999999999E-2</v>
      </c>
      <c r="AA1095" s="1">
        <v>5.7704195999999999E-2</v>
      </c>
      <c r="AB1095" s="1">
        <v>6.6379500000000001E-4</v>
      </c>
      <c r="AC1095" s="1">
        <v>5.8856000000000002E-4</v>
      </c>
      <c r="AD1095" s="1">
        <v>4.9984699999999999E-4</v>
      </c>
      <c r="AE1095" s="1">
        <v>3.0679999999999998E-4</v>
      </c>
      <c r="AF1095" s="1">
        <v>4.7115299999999998E-4</v>
      </c>
      <c r="AG1095" s="1">
        <v>3.7258590000000002E-3</v>
      </c>
      <c r="AH1095" s="1">
        <v>3.4475679999999998E-3</v>
      </c>
      <c r="AI1095" s="1">
        <v>1.7342E-3</v>
      </c>
      <c r="AJ1095" s="1">
        <v>2.0090659999999999E-3</v>
      </c>
      <c r="AK1095" s="1">
        <v>3.9572330000000001E-3</v>
      </c>
      <c r="AL1095" s="1">
        <v>3.0963679000000001E-2</v>
      </c>
      <c r="AM1095" s="1">
        <v>1.1220298E-2</v>
      </c>
      <c r="AN1095" s="1">
        <v>0.49861060600000001</v>
      </c>
      <c r="AO1095" s="1">
        <v>1.2597199999999999E-4</v>
      </c>
      <c r="AP1095" s="1">
        <v>6.0999999999999999E-5</v>
      </c>
      <c r="AQ1095" s="1">
        <v>0.108690233</v>
      </c>
      <c r="AR1095" s="1">
        <v>5.8731178000000002E-2</v>
      </c>
      <c r="AS1095" s="1">
        <v>0.59297127599999999</v>
      </c>
      <c r="AT1095" s="1">
        <v>6.1547629999999997E-3</v>
      </c>
      <c r="AU1095" s="1">
        <v>5.1927220000000003E-3</v>
      </c>
      <c r="AV1095" s="1">
        <v>0.16938908599999999</v>
      </c>
      <c r="AW1095" s="1">
        <v>0.10623838200000001</v>
      </c>
      <c r="AX1095" s="1">
        <v>0.63280258300000003</v>
      </c>
      <c r="AY1095" s="1">
        <v>2.0372107E-2</v>
      </c>
      <c r="AZ1095" s="1">
        <v>2.5078667999999998E-2</v>
      </c>
      <c r="BA1095" s="1">
        <v>0.226767687</v>
      </c>
      <c r="BB1095" s="1">
        <v>0.16631209299999999</v>
      </c>
      <c r="BC1095" s="1">
        <v>0.67273892000000002</v>
      </c>
      <c r="BD1095" s="1">
        <v>4.9473218999999999E-2</v>
      </c>
      <c r="BE1095" s="1">
        <v>7.2701287000000003E-2</v>
      </c>
      <c r="BF1095" s="1">
        <v>0.337376334</v>
      </c>
      <c r="BG1095" s="1">
        <v>0.27167713500000001</v>
      </c>
      <c r="BH1095" s="1">
        <v>0.73755625300000005</v>
      </c>
      <c r="BI1095" s="1">
        <v>0.131808755</v>
      </c>
      <c r="BJ1095" s="1">
        <v>0.20922550300000001</v>
      </c>
    </row>
    <row r="1096" spans="1:62" x14ac:dyDescent="0.3">
      <c r="A1096" s="1" t="s">
        <v>18</v>
      </c>
      <c r="B1096" s="1" t="s">
        <v>3914</v>
      </c>
      <c r="C1096" s="1">
        <v>51.520687500000001</v>
      </c>
      <c r="D1096" s="1">
        <v>-7.8187499999999993E-2</v>
      </c>
      <c r="E1096" s="1">
        <v>1120</v>
      </c>
      <c r="F1096" s="1">
        <v>1200</v>
      </c>
      <c r="G1096" s="1" t="s">
        <v>4182</v>
      </c>
      <c r="H1096" s="1" t="s">
        <v>4180</v>
      </c>
      <c r="I1096" s="1">
        <v>-18.5</v>
      </c>
      <c r="J1096" s="1">
        <v>11.9</v>
      </c>
      <c r="K1096" s="1" t="s">
        <v>4809</v>
      </c>
      <c r="L1096" s="1">
        <v>1.5</v>
      </c>
      <c r="M1096" s="1">
        <v>1</v>
      </c>
      <c r="N1096" s="1">
        <v>5.5</v>
      </c>
      <c r="O1096" s="1">
        <v>1.5</v>
      </c>
      <c r="P1096" s="1">
        <v>0.5</v>
      </c>
      <c r="Q1096" s="1" t="s">
        <v>5588</v>
      </c>
      <c r="R1096" s="1">
        <v>0.14540937300000001</v>
      </c>
      <c r="S1096" s="1">
        <v>0.102739978</v>
      </c>
      <c r="T1096" s="1">
        <v>0.49234498100000001</v>
      </c>
      <c r="U1096" s="1">
        <v>0.22206135399999999</v>
      </c>
      <c r="V1096" s="1">
        <v>3.7444314999999999E-2</v>
      </c>
      <c r="W1096" s="1">
        <v>8.7541288999999994E-2</v>
      </c>
      <c r="X1096" s="1">
        <v>7.9616098999999996E-2</v>
      </c>
      <c r="Y1096" s="1">
        <v>7.2090398E-2</v>
      </c>
      <c r="Z1096" s="1">
        <v>8.2183718000000003E-2</v>
      </c>
      <c r="AA1096" s="1">
        <v>4.5513565999999998E-2</v>
      </c>
      <c r="AB1096" s="1">
        <v>7.1477200000000002E-4</v>
      </c>
      <c r="AC1096" s="1">
        <v>6.5006299999999999E-4</v>
      </c>
      <c r="AD1096" s="1">
        <v>5.8861600000000003E-4</v>
      </c>
      <c r="AE1096" s="1">
        <v>6.7102700000000004E-4</v>
      </c>
      <c r="AF1096" s="1">
        <v>3.7161699999999998E-4</v>
      </c>
      <c r="AG1096" s="1">
        <v>4.1908329999999997E-3</v>
      </c>
      <c r="AH1096" s="1">
        <v>4.4085410000000002E-3</v>
      </c>
      <c r="AI1096" s="1">
        <v>1.8501419999999999E-3</v>
      </c>
      <c r="AJ1096" s="1">
        <v>2.8571249999999999E-3</v>
      </c>
      <c r="AK1096" s="1">
        <v>3.0347999999999998E-3</v>
      </c>
      <c r="AL1096" s="1">
        <v>1.6064470000000001E-2</v>
      </c>
      <c r="AM1096" s="1">
        <v>3.083723E-3</v>
      </c>
      <c r="AN1096" s="1">
        <v>0.33879737100000001</v>
      </c>
      <c r="AO1096" s="1">
        <v>6.8860564999999999E-2</v>
      </c>
      <c r="AP1096" s="1">
        <v>3.5299999999999997E-5</v>
      </c>
      <c r="AQ1096" s="1">
        <v>7.5544189999999997E-2</v>
      </c>
      <c r="AR1096" s="1">
        <v>3.8127701E-2</v>
      </c>
      <c r="AS1096" s="1">
        <v>0.44611232099999998</v>
      </c>
      <c r="AT1096" s="1">
        <v>0.164652774</v>
      </c>
      <c r="AU1096" s="1">
        <v>4.4513779999999998E-3</v>
      </c>
      <c r="AV1096" s="1">
        <v>0.13300983299999999</v>
      </c>
      <c r="AW1096" s="1">
        <v>8.5177734000000005E-2</v>
      </c>
      <c r="AX1096" s="1">
        <v>0.49241037799999998</v>
      </c>
      <c r="AY1096" s="1">
        <v>0.21810399499999999</v>
      </c>
      <c r="AZ1096" s="1">
        <v>1.9378261000000001E-2</v>
      </c>
      <c r="BA1096" s="1">
        <v>0.200795903</v>
      </c>
      <c r="BB1096" s="1">
        <v>0.15092733999999999</v>
      </c>
      <c r="BC1096" s="1">
        <v>0.54140390199999999</v>
      </c>
      <c r="BD1096" s="1">
        <v>0.27954708</v>
      </c>
      <c r="BE1096" s="1">
        <v>5.6167659000000002E-2</v>
      </c>
      <c r="BF1096" s="1">
        <v>0.33628401000000002</v>
      </c>
      <c r="BG1096" s="1">
        <v>0.288584075</v>
      </c>
      <c r="BH1096" s="1">
        <v>0.62490193000000005</v>
      </c>
      <c r="BI1096" s="1">
        <v>0.39031496199999999</v>
      </c>
      <c r="BJ1096" s="1">
        <v>0.16301638199999999</v>
      </c>
    </row>
    <row r="1097" spans="1:62" x14ac:dyDescent="0.3">
      <c r="A1097" s="1" t="s">
        <v>18</v>
      </c>
      <c r="B1097" s="1" t="s">
        <v>3914</v>
      </c>
      <c r="C1097" s="1">
        <v>51.520687500000001</v>
      </c>
      <c r="D1097" s="1">
        <v>-7.8187499999999993E-2</v>
      </c>
      <c r="E1097" s="1">
        <v>1120</v>
      </c>
      <c r="F1097" s="1">
        <v>1200</v>
      </c>
      <c r="G1097" s="1" t="s">
        <v>4183</v>
      </c>
      <c r="H1097" s="1" t="s">
        <v>4180</v>
      </c>
      <c r="I1097" s="1">
        <v>-19.399999999999999</v>
      </c>
      <c r="J1097" s="1">
        <v>11.9</v>
      </c>
      <c r="K1097" s="1" t="s">
        <v>4809</v>
      </c>
      <c r="L1097" s="1">
        <v>1.8</v>
      </c>
      <c r="M1097" s="1">
        <v>1.2</v>
      </c>
      <c r="N1097" s="1">
        <v>5.5</v>
      </c>
      <c r="O1097" s="1">
        <v>1</v>
      </c>
      <c r="P1097" s="1">
        <v>0.5</v>
      </c>
      <c r="Q1097" s="1" t="s">
        <v>5589</v>
      </c>
      <c r="R1097" s="1">
        <v>0.19707059699999999</v>
      </c>
      <c r="S1097" s="1">
        <v>0.140101051</v>
      </c>
      <c r="T1097" s="1">
        <v>0.52618607399999995</v>
      </c>
      <c r="U1097" s="1">
        <v>9.1142536999999996E-2</v>
      </c>
      <c r="V1097" s="1">
        <v>4.5499739999999997E-2</v>
      </c>
      <c r="W1097" s="1">
        <v>9.9262911999999995E-2</v>
      </c>
      <c r="X1097" s="1">
        <v>8.5388784999999995E-2</v>
      </c>
      <c r="Y1097" s="1">
        <v>7.1581063E-2</v>
      </c>
      <c r="Z1097" s="1">
        <v>6.2068195999999999E-2</v>
      </c>
      <c r="AA1097" s="1">
        <v>6.0072629000000002E-2</v>
      </c>
      <c r="AB1097" s="1">
        <v>8.10478E-4</v>
      </c>
      <c r="AC1097" s="1">
        <v>6.9719699999999999E-4</v>
      </c>
      <c r="AD1097" s="1">
        <v>5.8445700000000003E-4</v>
      </c>
      <c r="AE1097" s="1">
        <v>5.0678500000000005E-4</v>
      </c>
      <c r="AF1097" s="1">
        <v>4.9049100000000002E-4</v>
      </c>
      <c r="AG1097" s="1">
        <v>4.4101410000000002E-3</v>
      </c>
      <c r="AH1097" s="1">
        <v>3.7993789999999999E-3</v>
      </c>
      <c r="AI1097" s="1">
        <v>2.1825379999999999E-3</v>
      </c>
      <c r="AJ1097" s="1">
        <v>2.8393340000000002E-3</v>
      </c>
      <c r="AK1097" s="1">
        <v>4.0297149999999997E-3</v>
      </c>
      <c r="AL1097" s="1">
        <v>3.4861202000000001E-2</v>
      </c>
      <c r="AM1097" s="1">
        <v>1.6394709E-2</v>
      </c>
      <c r="AN1097" s="1">
        <v>0.37215350200000002</v>
      </c>
      <c r="AO1097" s="1">
        <v>4.6959799999999998E-3</v>
      </c>
      <c r="AP1097" s="1">
        <v>4.8699999999999998E-5</v>
      </c>
      <c r="AQ1097" s="1">
        <v>0.120660042</v>
      </c>
      <c r="AR1097" s="1">
        <v>7.2655931000000007E-2</v>
      </c>
      <c r="AS1097" s="1">
        <v>0.48140823300000002</v>
      </c>
      <c r="AT1097" s="1">
        <v>4.1308975999999997E-2</v>
      </c>
      <c r="AU1097" s="1">
        <v>3.3685910000000002E-3</v>
      </c>
      <c r="AV1097" s="1">
        <v>0.19070418</v>
      </c>
      <c r="AW1097" s="1">
        <v>0.12792521600000001</v>
      </c>
      <c r="AX1097" s="1">
        <v>0.53028608799999999</v>
      </c>
      <c r="AY1097" s="1">
        <v>8.1368108999999994E-2</v>
      </c>
      <c r="AZ1097" s="1">
        <v>2.0801963999999999E-2</v>
      </c>
      <c r="BA1097" s="1">
        <v>0.26544108999999999</v>
      </c>
      <c r="BB1097" s="1">
        <v>0.19404333200000001</v>
      </c>
      <c r="BC1097" s="1">
        <v>0.57538063100000003</v>
      </c>
      <c r="BD1097" s="1">
        <v>0.131627779</v>
      </c>
      <c r="BE1097" s="1">
        <v>6.6588430000000004E-2</v>
      </c>
      <c r="BF1097" s="1">
        <v>0.39941107100000001</v>
      </c>
      <c r="BG1097" s="1">
        <v>0.334202742</v>
      </c>
      <c r="BH1097" s="1">
        <v>0.65257177300000002</v>
      </c>
      <c r="BI1097" s="1">
        <v>0.22816853200000001</v>
      </c>
      <c r="BJ1097" s="1">
        <v>0.208870257</v>
      </c>
    </row>
    <row r="1098" spans="1:62" x14ac:dyDescent="0.3">
      <c r="A1098" s="1" t="s">
        <v>18</v>
      </c>
      <c r="B1098" s="1" t="s">
        <v>3914</v>
      </c>
      <c r="C1098" s="1">
        <v>51.520687500000001</v>
      </c>
      <c r="D1098" s="1">
        <v>-7.8187499999999993E-2</v>
      </c>
      <c r="E1098" s="1">
        <v>1120</v>
      </c>
      <c r="F1098" s="1">
        <v>1200</v>
      </c>
      <c r="G1098" s="1" t="s">
        <v>4184</v>
      </c>
      <c r="H1098" s="1" t="s">
        <v>4180</v>
      </c>
      <c r="I1098" s="1">
        <v>-18.899999999999999</v>
      </c>
      <c r="J1098" s="1">
        <v>11.6</v>
      </c>
      <c r="K1098" s="1" t="s">
        <v>4809</v>
      </c>
      <c r="L1098" s="1">
        <v>1.8</v>
      </c>
      <c r="M1098" s="1">
        <v>1.2</v>
      </c>
      <c r="N1098" s="1">
        <v>5.5</v>
      </c>
      <c r="O1098" s="1">
        <v>1</v>
      </c>
      <c r="P1098" s="1">
        <v>0.5</v>
      </c>
      <c r="Q1098" s="1" t="s">
        <v>5590</v>
      </c>
      <c r="R1098" s="1">
        <v>0.17255540599999999</v>
      </c>
      <c r="S1098" s="1">
        <v>0.116175079</v>
      </c>
      <c r="T1098" s="1">
        <v>0.54694461800000005</v>
      </c>
      <c r="U1098" s="1">
        <v>0.12701533000000001</v>
      </c>
      <c r="V1098" s="1">
        <v>3.7309567000000002E-2</v>
      </c>
      <c r="W1098" s="1">
        <v>8.9933795999999996E-2</v>
      </c>
      <c r="X1098" s="1">
        <v>8.0384196000000005E-2</v>
      </c>
      <c r="Y1098" s="1">
        <v>6.7680555000000003E-2</v>
      </c>
      <c r="Z1098" s="1">
        <v>7.6960803999999994E-2</v>
      </c>
      <c r="AA1098" s="1">
        <v>4.5282383000000002E-2</v>
      </c>
      <c r="AB1098" s="1">
        <v>7.34306E-4</v>
      </c>
      <c r="AC1098" s="1">
        <v>6.5633399999999995E-4</v>
      </c>
      <c r="AD1098" s="1">
        <v>5.5260900000000002E-4</v>
      </c>
      <c r="AE1098" s="1">
        <v>6.2838200000000003E-4</v>
      </c>
      <c r="AF1098" s="1">
        <v>3.6972900000000001E-4</v>
      </c>
      <c r="AG1098" s="1">
        <v>3.8133529999999998E-3</v>
      </c>
      <c r="AH1098" s="1">
        <v>4.014475E-3</v>
      </c>
      <c r="AI1098" s="1">
        <v>1.60709E-3</v>
      </c>
      <c r="AJ1098" s="1">
        <v>3.6086E-3</v>
      </c>
      <c r="AK1098" s="1">
        <v>2.6800679999999999E-3</v>
      </c>
      <c r="AL1098" s="1">
        <v>2.6351073999999999E-2</v>
      </c>
      <c r="AM1098" s="1">
        <v>9.4006669999999997E-3</v>
      </c>
      <c r="AN1098" s="1">
        <v>0.40291989700000003</v>
      </c>
      <c r="AO1098" s="1">
        <v>4.6800110000000004E-3</v>
      </c>
      <c r="AP1098" s="1">
        <v>2.7699999999999999E-5</v>
      </c>
      <c r="AQ1098" s="1">
        <v>0.10538977400000001</v>
      </c>
      <c r="AR1098" s="1">
        <v>5.2602668999999998E-2</v>
      </c>
      <c r="AS1098" s="1">
        <v>0.50495065699999997</v>
      </c>
      <c r="AT1098" s="1">
        <v>6.6798087000000006E-2</v>
      </c>
      <c r="AU1098" s="1">
        <v>5.2971850000000003E-3</v>
      </c>
      <c r="AV1098" s="1">
        <v>0.161415277</v>
      </c>
      <c r="AW1098" s="1">
        <v>0.100151386</v>
      </c>
      <c r="AX1098" s="1">
        <v>0.54947594200000005</v>
      </c>
      <c r="AY1098" s="1">
        <v>0.12152236</v>
      </c>
      <c r="AZ1098" s="1">
        <v>2.0444703000000002E-2</v>
      </c>
      <c r="BA1098" s="1">
        <v>0.23329802699999999</v>
      </c>
      <c r="BB1098" s="1">
        <v>0.16718657200000001</v>
      </c>
      <c r="BC1098" s="1">
        <v>0.59525509399999998</v>
      </c>
      <c r="BD1098" s="1">
        <v>0.178675584</v>
      </c>
      <c r="BE1098" s="1">
        <v>5.3477577999999998E-2</v>
      </c>
      <c r="BF1098" s="1">
        <v>0.36645840000000002</v>
      </c>
      <c r="BG1098" s="1">
        <v>0.30597740600000001</v>
      </c>
      <c r="BH1098" s="1">
        <v>0.67070430400000003</v>
      </c>
      <c r="BI1098" s="1">
        <v>0.28922374499999998</v>
      </c>
      <c r="BJ1098" s="1">
        <v>0.17113493900000001</v>
      </c>
    </row>
    <row r="1099" spans="1:62" x14ac:dyDescent="0.3">
      <c r="A1099" s="1" t="s">
        <v>18</v>
      </c>
      <c r="B1099" s="1" t="s">
        <v>3914</v>
      </c>
      <c r="C1099" s="1">
        <v>51.520687500000001</v>
      </c>
      <c r="D1099" s="1">
        <v>-7.8187499999999993E-2</v>
      </c>
      <c r="E1099" s="1">
        <v>1120</v>
      </c>
      <c r="F1099" s="1">
        <v>1200</v>
      </c>
      <c r="G1099" s="1" t="s">
        <v>4185</v>
      </c>
      <c r="H1099" s="1" t="s">
        <v>4180</v>
      </c>
      <c r="I1099" s="1">
        <v>-20.5</v>
      </c>
      <c r="J1099" s="1">
        <v>11.2</v>
      </c>
      <c r="K1099" s="1" t="s">
        <v>4809</v>
      </c>
      <c r="L1099" s="1">
        <v>2.1</v>
      </c>
      <c r="M1099" s="1">
        <v>1.4</v>
      </c>
      <c r="N1099" s="1">
        <v>5.5</v>
      </c>
      <c r="O1099" s="1">
        <v>0.5</v>
      </c>
      <c r="P1099" s="1">
        <v>0.5</v>
      </c>
      <c r="Q1099" s="1" t="s">
        <v>5591</v>
      </c>
      <c r="R1099" s="1">
        <v>0.18098802899999999</v>
      </c>
      <c r="S1099" s="1">
        <v>0.10995207999999999</v>
      </c>
      <c r="T1099" s="1">
        <v>0.61674202300000003</v>
      </c>
      <c r="U1099" s="1">
        <v>1.7142203000000002E-2</v>
      </c>
      <c r="V1099" s="1">
        <v>7.5175665000000003E-2</v>
      </c>
      <c r="W1099" s="1">
        <v>8.1158040000000001E-2</v>
      </c>
      <c r="X1099" s="1">
        <v>7.3920194999999994E-2</v>
      </c>
      <c r="Y1099" s="1">
        <v>6.7741125999999999E-2</v>
      </c>
      <c r="Z1099" s="1">
        <v>2.3591305999999999E-2</v>
      </c>
      <c r="AA1099" s="1">
        <v>7.9571184000000003E-2</v>
      </c>
      <c r="AB1099" s="1">
        <v>6.6265300000000003E-4</v>
      </c>
      <c r="AC1099" s="1">
        <v>6.0355599999999999E-4</v>
      </c>
      <c r="AD1099" s="1">
        <v>5.5310400000000001E-4</v>
      </c>
      <c r="AE1099" s="1">
        <v>1.9262200000000001E-4</v>
      </c>
      <c r="AF1099" s="1">
        <v>6.4969599999999995E-4</v>
      </c>
      <c r="AG1099" s="1">
        <v>3.4336480000000001E-3</v>
      </c>
      <c r="AH1099" s="1">
        <v>3.4783800000000001E-3</v>
      </c>
      <c r="AI1099" s="1">
        <v>2.0135140000000001E-3</v>
      </c>
      <c r="AJ1099" s="1">
        <v>1.519035E-3</v>
      </c>
      <c r="AK1099" s="1">
        <v>4.2521859999999998E-3</v>
      </c>
      <c r="AL1099" s="1">
        <v>3.7534057000000003E-2</v>
      </c>
      <c r="AM1099" s="1">
        <v>7.0500240000000002E-3</v>
      </c>
      <c r="AN1099" s="1">
        <v>0.46756382200000002</v>
      </c>
      <c r="AO1099" s="1">
        <v>2.4499999999999999E-5</v>
      </c>
      <c r="AP1099" s="1">
        <v>1.372049E-3</v>
      </c>
      <c r="AQ1099" s="1">
        <v>0.121582391</v>
      </c>
      <c r="AR1099" s="1">
        <v>5.1710262E-2</v>
      </c>
      <c r="AS1099" s="1">
        <v>0.57571268900000006</v>
      </c>
      <c r="AT1099" s="1">
        <v>1.4231230000000001E-3</v>
      </c>
      <c r="AU1099" s="1">
        <v>1.3818174000000001E-2</v>
      </c>
      <c r="AV1099" s="1">
        <v>0.177209543</v>
      </c>
      <c r="AW1099" s="1">
        <v>9.8176957999999995E-2</v>
      </c>
      <c r="AX1099" s="1">
        <v>0.62291067499999997</v>
      </c>
      <c r="AY1099" s="1">
        <v>7.9677419999999999E-3</v>
      </c>
      <c r="AZ1099" s="1">
        <v>4.6949678000000002E-2</v>
      </c>
      <c r="BA1099" s="1">
        <v>0.23623524500000001</v>
      </c>
      <c r="BB1099" s="1">
        <v>0.154840107</v>
      </c>
      <c r="BC1099" s="1">
        <v>0.66387032800000001</v>
      </c>
      <c r="BD1099" s="1">
        <v>2.4412641999999998E-2</v>
      </c>
      <c r="BE1099" s="1">
        <v>0.109503615</v>
      </c>
      <c r="BF1099" s="1">
        <v>0.34437695899999998</v>
      </c>
      <c r="BG1099" s="1">
        <v>0.28143432200000001</v>
      </c>
      <c r="BH1099" s="1">
        <v>0.72911575200000001</v>
      </c>
      <c r="BI1099" s="1">
        <v>8.3466301000000007E-2</v>
      </c>
      <c r="BJ1099" s="1">
        <v>0.28805340600000001</v>
      </c>
    </row>
    <row r="1100" spans="1:62" x14ac:dyDescent="0.3">
      <c r="A1100" s="1" t="s">
        <v>18</v>
      </c>
      <c r="B1100" s="1" t="s">
        <v>3914</v>
      </c>
      <c r="C1100" s="1">
        <v>51.520687500000001</v>
      </c>
      <c r="D1100" s="1">
        <v>-7.8187499999999993E-2</v>
      </c>
      <c r="E1100" s="1">
        <v>1120</v>
      </c>
      <c r="F1100" s="1">
        <v>1200</v>
      </c>
      <c r="G1100" s="1" t="s">
        <v>4186</v>
      </c>
      <c r="H1100" s="1" t="s">
        <v>4180</v>
      </c>
      <c r="I1100" s="1">
        <v>-19.3</v>
      </c>
      <c r="J1100" s="1">
        <v>11.5</v>
      </c>
      <c r="K1100" s="1" t="s">
        <v>4809</v>
      </c>
      <c r="L1100" s="1">
        <v>1.8</v>
      </c>
      <c r="M1100" s="1">
        <v>1.2</v>
      </c>
      <c r="N1100" s="1">
        <v>5.5</v>
      </c>
      <c r="O1100" s="1">
        <v>1</v>
      </c>
      <c r="P1100" s="1">
        <v>0.5</v>
      </c>
      <c r="Q1100" s="1" t="s">
        <v>5592</v>
      </c>
      <c r="R1100" s="1">
        <v>0.165448077</v>
      </c>
      <c r="S1100" s="1">
        <v>0.11922051</v>
      </c>
      <c r="T1100" s="1">
        <v>0.56991788799999998</v>
      </c>
      <c r="U1100" s="1">
        <v>9.8210176999999996E-2</v>
      </c>
      <c r="V1100" s="1">
        <v>4.7203347999999999E-2</v>
      </c>
      <c r="W1100" s="1">
        <v>8.5399907999999997E-2</v>
      </c>
      <c r="X1100" s="1">
        <v>8.1756706999999998E-2</v>
      </c>
      <c r="Y1100" s="1">
        <v>6.977535E-2</v>
      </c>
      <c r="Z1100" s="1">
        <v>6.2078599999999998E-2</v>
      </c>
      <c r="AA1100" s="1">
        <v>5.3713336E-2</v>
      </c>
      <c r="AB1100" s="1">
        <v>6.9728699999999999E-4</v>
      </c>
      <c r="AC1100" s="1">
        <v>6.6754100000000001E-4</v>
      </c>
      <c r="AD1100" s="1">
        <v>5.6971300000000001E-4</v>
      </c>
      <c r="AE1100" s="1">
        <v>5.0686999999999998E-4</v>
      </c>
      <c r="AF1100" s="1">
        <v>4.3856800000000002E-4</v>
      </c>
      <c r="AG1100" s="1">
        <v>3.7286950000000002E-3</v>
      </c>
      <c r="AH1100" s="1">
        <v>4.1314250000000002E-3</v>
      </c>
      <c r="AI1100" s="1">
        <v>1.8269359999999999E-3</v>
      </c>
      <c r="AJ1100" s="1">
        <v>2.583395E-3</v>
      </c>
      <c r="AK1100" s="1">
        <v>2.9603490000000001E-3</v>
      </c>
      <c r="AL1100" s="1">
        <v>2.81409E-2</v>
      </c>
      <c r="AM1100" s="1">
        <v>8.8021490000000004E-3</v>
      </c>
      <c r="AN1100" s="1">
        <v>0.41657718399999999</v>
      </c>
      <c r="AO1100" s="1">
        <v>8.7768140000000008E-3</v>
      </c>
      <c r="AP1100" s="1">
        <v>7.7799999999999994E-5</v>
      </c>
      <c r="AQ1100" s="1">
        <v>0.10037578599999999</v>
      </c>
      <c r="AR1100" s="1">
        <v>5.1827930000000001E-2</v>
      </c>
      <c r="AS1100" s="1">
        <v>0.52839277399999995</v>
      </c>
      <c r="AT1100" s="1">
        <v>4.9696211999999997E-2</v>
      </c>
      <c r="AU1100" s="1">
        <v>6.8763390000000004E-3</v>
      </c>
      <c r="AV1100" s="1">
        <v>0.157952918</v>
      </c>
      <c r="AW1100" s="1">
        <v>0.105036489</v>
      </c>
      <c r="AX1100" s="1">
        <v>0.57574150999999996</v>
      </c>
      <c r="AY1100" s="1">
        <v>8.8119371000000002E-2</v>
      </c>
      <c r="AZ1100" s="1">
        <v>2.7881197999999999E-2</v>
      </c>
      <c r="BA1100" s="1">
        <v>0.22245690600000001</v>
      </c>
      <c r="BB1100" s="1">
        <v>0.17335746699999999</v>
      </c>
      <c r="BC1100" s="1">
        <v>0.61856186700000004</v>
      </c>
      <c r="BD1100" s="1">
        <v>0.135889438</v>
      </c>
      <c r="BE1100" s="1">
        <v>6.9140958000000002E-2</v>
      </c>
      <c r="BF1100" s="1">
        <v>0.34931509900000002</v>
      </c>
      <c r="BG1100" s="1">
        <v>0.29831042099999999</v>
      </c>
      <c r="BH1100" s="1">
        <v>0.69211117600000005</v>
      </c>
      <c r="BI1100" s="1">
        <v>0.24186993200000001</v>
      </c>
      <c r="BJ1100" s="1">
        <v>0.198206996</v>
      </c>
    </row>
    <row r="1101" spans="1:62" x14ac:dyDescent="0.3">
      <c r="A1101" s="1" t="s">
        <v>18</v>
      </c>
      <c r="B1101" s="1" t="s">
        <v>3914</v>
      </c>
      <c r="C1101" s="1">
        <v>51.520687500000001</v>
      </c>
      <c r="D1101" s="1">
        <v>-7.8187499999999993E-2</v>
      </c>
      <c r="E1101" s="1">
        <v>1120</v>
      </c>
      <c r="F1101" s="1">
        <v>1200</v>
      </c>
      <c r="G1101" s="1" t="s">
        <v>4187</v>
      </c>
      <c r="H1101" s="1" t="s">
        <v>4180</v>
      </c>
      <c r="I1101" s="1">
        <v>-19.8</v>
      </c>
      <c r="J1101" s="1">
        <v>12.2</v>
      </c>
      <c r="K1101" s="1" t="s">
        <v>4809</v>
      </c>
      <c r="L1101" s="1">
        <v>2.25</v>
      </c>
      <c r="M1101" s="1">
        <v>1.5</v>
      </c>
      <c r="N1101" s="1">
        <v>5</v>
      </c>
      <c r="O1101" s="1">
        <v>0.5</v>
      </c>
      <c r="P1101" s="1">
        <v>0.75</v>
      </c>
      <c r="Q1101" s="1" t="s">
        <v>5593</v>
      </c>
      <c r="R1101" s="1">
        <v>0.23585120000000001</v>
      </c>
      <c r="S1101" s="1">
        <v>0.152157339</v>
      </c>
      <c r="T1101" s="1">
        <v>0.47862384800000002</v>
      </c>
      <c r="U1101" s="1">
        <v>4.2959109000000002E-2</v>
      </c>
      <c r="V1101" s="1">
        <v>9.0408505E-2</v>
      </c>
      <c r="W1101" s="1">
        <v>0.10547356200000001</v>
      </c>
      <c r="X1101" s="1">
        <v>9.6380216000000005E-2</v>
      </c>
      <c r="Y1101" s="1">
        <v>7.8076640000000003E-2</v>
      </c>
      <c r="Z1101" s="1">
        <v>4.4715756000000002E-2</v>
      </c>
      <c r="AA1101" s="1">
        <v>7.6015363000000002E-2</v>
      </c>
      <c r="AB1101" s="1">
        <v>8.6118800000000004E-4</v>
      </c>
      <c r="AC1101" s="1">
        <v>7.8694099999999999E-4</v>
      </c>
      <c r="AD1101" s="1">
        <v>6.3749300000000004E-4</v>
      </c>
      <c r="AE1101" s="1">
        <v>3.6510299999999998E-4</v>
      </c>
      <c r="AF1101" s="1">
        <v>6.2066300000000003E-4</v>
      </c>
      <c r="AG1101" s="1">
        <v>4.6365750000000004E-3</v>
      </c>
      <c r="AH1101" s="1">
        <v>4.5022480000000004E-3</v>
      </c>
      <c r="AI1101" s="1">
        <v>2.339191E-3</v>
      </c>
      <c r="AJ1101" s="1">
        <v>2.4644659999999998E-3</v>
      </c>
      <c r="AK1101" s="1">
        <v>4.1516629999999999E-3</v>
      </c>
      <c r="AL1101" s="1">
        <v>4.8969932000000001E-2</v>
      </c>
      <c r="AM1101" s="1">
        <v>1.2405437E-2</v>
      </c>
      <c r="AN1101" s="1">
        <v>0.30665027900000003</v>
      </c>
      <c r="AO1101" s="1">
        <v>6.8809299999999997E-4</v>
      </c>
      <c r="AP1101" s="1">
        <v>1.3136650000000001E-3</v>
      </c>
      <c r="AQ1101" s="1">
        <v>0.157558579</v>
      </c>
      <c r="AR1101" s="1">
        <v>7.8025967000000002E-2</v>
      </c>
      <c r="AS1101" s="1">
        <v>0.42960670299999998</v>
      </c>
      <c r="AT1101" s="1">
        <v>1.0273464E-2</v>
      </c>
      <c r="AU1101" s="1">
        <v>2.9742215999999998E-2</v>
      </c>
      <c r="AV1101" s="1">
        <v>0.23346568000000001</v>
      </c>
      <c r="AW1101" s="1">
        <v>0.13554725000000001</v>
      </c>
      <c r="AX1101" s="1">
        <v>0.48376053499999999</v>
      </c>
      <c r="AY1101" s="1">
        <v>2.7754457E-2</v>
      </c>
      <c r="AZ1101" s="1">
        <v>7.3013441999999998E-2</v>
      </c>
      <c r="BA1101" s="1">
        <v>0.31156788499999999</v>
      </c>
      <c r="BB1101" s="1">
        <v>0.21363164600000001</v>
      </c>
      <c r="BC1101" s="1">
        <v>0.53283316400000003</v>
      </c>
      <c r="BD1101" s="1">
        <v>6.1113155000000002E-2</v>
      </c>
      <c r="BE1101" s="1">
        <v>0.131755225</v>
      </c>
      <c r="BF1101" s="1">
        <v>0.447998852</v>
      </c>
      <c r="BG1101" s="1">
        <v>0.37210046899999999</v>
      </c>
      <c r="BH1101" s="1">
        <v>0.61699095599999998</v>
      </c>
      <c r="BI1101" s="1">
        <v>0.16389503499999999</v>
      </c>
      <c r="BJ1101" s="1">
        <v>0.27584973899999998</v>
      </c>
    </row>
    <row r="1102" spans="1:62" x14ac:dyDescent="0.3">
      <c r="A1102" s="1" t="s">
        <v>18</v>
      </c>
      <c r="B1102" s="1" t="s">
        <v>3914</v>
      </c>
      <c r="C1102" s="1">
        <v>51.520687500000001</v>
      </c>
      <c r="D1102" s="1">
        <v>-7.8187499999999993E-2</v>
      </c>
      <c r="E1102" s="1">
        <v>1120</v>
      </c>
      <c r="F1102" s="1">
        <v>1200</v>
      </c>
      <c r="G1102" s="1" t="s">
        <v>4188</v>
      </c>
      <c r="H1102" s="1" t="s">
        <v>4180</v>
      </c>
      <c r="I1102" s="1">
        <v>-19.5</v>
      </c>
      <c r="J1102" s="1">
        <v>12.7</v>
      </c>
      <c r="K1102" s="1" t="s">
        <v>4809</v>
      </c>
      <c r="L1102" s="1">
        <v>2.1</v>
      </c>
      <c r="M1102" s="1">
        <v>1.4</v>
      </c>
      <c r="N1102" s="1">
        <v>5</v>
      </c>
      <c r="O1102" s="1">
        <v>1</v>
      </c>
      <c r="P1102" s="1">
        <v>0.5</v>
      </c>
      <c r="Q1102" s="1" t="s">
        <v>5594</v>
      </c>
      <c r="R1102" s="1">
        <v>0.26868523799999999</v>
      </c>
      <c r="S1102" s="1">
        <v>0.176005351</v>
      </c>
      <c r="T1102" s="1">
        <v>0.426485208</v>
      </c>
      <c r="U1102" s="1">
        <v>7.5622073999999997E-2</v>
      </c>
      <c r="V1102" s="1">
        <v>5.320213E-2</v>
      </c>
      <c r="W1102" s="1">
        <v>0.11981976799999999</v>
      </c>
      <c r="X1102" s="1">
        <v>0.108445059</v>
      </c>
      <c r="Y1102" s="1">
        <v>8.0004549999999994E-2</v>
      </c>
      <c r="Z1102" s="1">
        <v>6.2405270999999998E-2</v>
      </c>
      <c r="AA1102" s="1">
        <v>6.1259974000000002E-2</v>
      </c>
      <c r="AB1102" s="1">
        <v>9.7832400000000003E-4</v>
      </c>
      <c r="AC1102" s="1">
        <v>8.8544999999999997E-4</v>
      </c>
      <c r="AD1102" s="1">
        <v>6.5323400000000004E-4</v>
      </c>
      <c r="AE1102" s="1">
        <v>5.0953700000000001E-4</v>
      </c>
      <c r="AF1102" s="1">
        <v>5.0018600000000001E-4</v>
      </c>
      <c r="AG1102" s="1">
        <v>4.6279829999999996E-3</v>
      </c>
      <c r="AH1102" s="1">
        <v>4.4826249999999996E-3</v>
      </c>
      <c r="AI1102" s="1">
        <v>2.1370809999999999E-3</v>
      </c>
      <c r="AJ1102" s="1">
        <v>2.7714770000000001E-3</v>
      </c>
      <c r="AK1102" s="1">
        <v>3.4945390000000001E-3</v>
      </c>
      <c r="AL1102" s="1">
        <v>6.0666591999999998E-2</v>
      </c>
      <c r="AM1102" s="1">
        <v>1.6141434E-2</v>
      </c>
      <c r="AN1102" s="1">
        <v>0.25810699799999998</v>
      </c>
      <c r="AO1102" s="1">
        <v>1.481205E-3</v>
      </c>
      <c r="AP1102" s="1">
        <v>9.4500000000000007E-5</v>
      </c>
      <c r="AQ1102" s="1">
        <v>0.179543587</v>
      </c>
      <c r="AR1102" s="1">
        <v>8.8203069999999995E-2</v>
      </c>
      <c r="AS1102" s="1">
        <v>0.37514019999999998</v>
      </c>
      <c r="AT1102" s="1">
        <v>2.5544344E-2</v>
      </c>
      <c r="AU1102" s="1">
        <v>8.8626680000000006E-3</v>
      </c>
      <c r="AV1102" s="1">
        <v>0.26523641100000001</v>
      </c>
      <c r="AW1102" s="1">
        <v>0.16094909399999999</v>
      </c>
      <c r="AX1102" s="1">
        <v>0.43127832799999999</v>
      </c>
      <c r="AY1102" s="1">
        <v>6.2199163000000002E-2</v>
      </c>
      <c r="AZ1102" s="1">
        <v>3.0129089000000001E-2</v>
      </c>
      <c r="BA1102" s="1">
        <v>0.35219034900000001</v>
      </c>
      <c r="BB1102" s="1">
        <v>0.24901192699999999</v>
      </c>
      <c r="BC1102" s="1">
        <v>0.48266893599999999</v>
      </c>
      <c r="BD1102" s="1">
        <v>0.11175389400000001</v>
      </c>
      <c r="BE1102" s="1">
        <v>7.7506418999999993E-2</v>
      </c>
      <c r="BF1102" s="1">
        <v>0.50830589500000001</v>
      </c>
      <c r="BG1102" s="1">
        <v>0.41150749599999997</v>
      </c>
      <c r="BH1102" s="1">
        <v>0.57277535099999999</v>
      </c>
      <c r="BI1102" s="1">
        <v>0.22731463099999999</v>
      </c>
      <c r="BJ1102" s="1">
        <v>0.21586307800000001</v>
      </c>
    </row>
    <row r="1103" spans="1:62" x14ac:dyDescent="0.3">
      <c r="A1103" s="1" t="s">
        <v>18</v>
      </c>
      <c r="B1103" s="1" t="s">
        <v>3914</v>
      </c>
      <c r="C1103" s="1">
        <v>51.520687500000001</v>
      </c>
      <c r="D1103" s="1">
        <v>-7.8187499999999993E-2</v>
      </c>
      <c r="E1103" s="1">
        <v>1120</v>
      </c>
      <c r="F1103" s="1">
        <v>1200</v>
      </c>
      <c r="G1103" s="1" t="s">
        <v>4189</v>
      </c>
      <c r="H1103" s="1" t="s">
        <v>4180</v>
      </c>
      <c r="I1103" s="1">
        <v>-19.600000000000001</v>
      </c>
      <c r="J1103" s="1">
        <v>12.7</v>
      </c>
      <c r="K1103" s="1" t="s">
        <v>4809</v>
      </c>
      <c r="L1103" s="1">
        <v>2.1</v>
      </c>
      <c r="M1103" s="1">
        <v>1.4</v>
      </c>
      <c r="N1103" s="1">
        <v>5</v>
      </c>
      <c r="O1103" s="1">
        <v>0.5</v>
      </c>
      <c r="P1103" s="1">
        <v>1</v>
      </c>
      <c r="Q1103" s="1" t="s">
        <v>5595</v>
      </c>
      <c r="R1103" s="1">
        <v>0.25725569199999998</v>
      </c>
      <c r="S1103" s="1">
        <v>0.17853260700000001</v>
      </c>
      <c r="T1103" s="1">
        <v>0.41418629200000001</v>
      </c>
      <c r="U1103" s="1">
        <v>5.1257645999999997E-2</v>
      </c>
      <c r="V1103" s="1">
        <v>9.8767762999999995E-2</v>
      </c>
      <c r="W1103" s="1">
        <v>0.117083222</v>
      </c>
      <c r="X1103" s="1">
        <v>0.11141287900000001</v>
      </c>
      <c r="Y1103" s="1">
        <v>7.9040322999999996E-2</v>
      </c>
      <c r="Z1103" s="1">
        <v>5.5615683999999999E-2</v>
      </c>
      <c r="AA1103" s="1">
        <v>7.3414019999999997E-2</v>
      </c>
      <c r="AB1103" s="1">
        <v>9.5598099999999995E-4</v>
      </c>
      <c r="AC1103" s="1">
        <v>9.0968199999999998E-4</v>
      </c>
      <c r="AD1103" s="1">
        <v>6.4536200000000002E-4</v>
      </c>
      <c r="AE1103" s="1">
        <v>4.5409999999999998E-4</v>
      </c>
      <c r="AF1103" s="1">
        <v>5.9942299999999997E-4</v>
      </c>
      <c r="AG1103" s="1">
        <v>4.5597759999999998E-3</v>
      </c>
      <c r="AH1103" s="1">
        <v>5.3258749999999999E-3</v>
      </c>
      <c r="AI1103" s="1">
        <v>2.1271509999999999E-3</v>
      </c>
      <c r="AJ1103" s="1">
        <v>3.1220729999999999E-3</v>
      </c>
      <c r="AK1103" s="1">
        <v>3.6062160000000002E-3</v>
      </c>
      <c r="AL1103" s="1">
        <v>5.4796310000000001E-2</v>
      </c>
      <c r="AM1103" s="1">
        <v>1.4167921999999999E-2</v>
      </c>
      <c r="AN1103" s="1">
        <v>0.24198502199999999</v>
      </c>
      <c r="AO1103" s="1">
        <v>1.18588E-4</v>
      </c>
      <c r="AP1103" s="1">
        <v>5.0416590000000004E-3</v>
      </c>
      <c r="AQ1103" s="1">
        <v>0.167039675</v>
      </c>
      <c r="AR1103" s="1">
        <v>8.9485630999999996E-2</v>
      </c>
      <c r="AS1103" s="1">
        <v>0.36087986</v>
      </c>
      <c r="AT1103" s="1">
        <v>9.0041619999999996E-3</v>
      </c>
      <c r="AU1103" s="1">
        <v>3.9264172E-2</v>
      </c>
      <c r="AV1103" s="1">
        <v>0.25402841399999998</v>
      </c>
      <c r="AW1103" s="1">
        <v>0.16402159299999999</v>
      </c>
      <c r="AX1103" s="1">
        <v>0.42093792699999999</v>
      </c>
      <c r="AY1103" s="1">
        <v>3.0719258999999999E-2</v>
      </c>
      <c r="AZ1103" s="1">
        <v>8.0831732000000003E-2</v>
      </c>
      <c r="BA1103" s="1">
        <v>0.33993056999999999</v>
      </c>
      <c r="BB1103" s="1">
        <v>0.25380993299999999</v>
      </c>
      <c r="BC1103" s="1">
        <v>0.46904097700000003</v>
      </c>
      <c r="BD1103" s="1">
        <v>7.6576364999999993E-2</v>
      </c>
      <c r="BE1103" s="1">
        <v>0.145118624</v>
      </c>
      <c r="BF1103" s="1">
        <v>0.49761760999999999</v>
      </c>
      <c r="BG1103" s="1">
        <v>0.42560732099999998</v>
      </c>
      <c r="BH1103" s="1">
        <v>0.55493683400000005</v>
      </c>
      <c r="BI1103" s="1">
        <v>0.19400552500000001</v>
      </c>
      <c r="BJ1103" s="1">
        <v>0.27303930199999998</v>
      </c>
    </row>
    <row r="1104" spans="1:62" x14ac:dyDescent="0.3">
      <c r="A1104" s="1" t="s">
        <v>18</v>
      </c>
      <c r="B1104" s="1" t="s">
        <v>3914</v>
      </c>
      <c r="C1104" s="1">
        <v>51.520687500000001</v>
      </c>
      <c r="D1104" s="1">
        <v>-7.8187499999999993E-2</v>
      </c>
      <c r="E1104" s="1">
        <v>1120</v>
      </c>
      <c r="F1104" s="1">
        <v>1200</v>
      </c>
      <c r="G1104" s="1" t="s">
        <v>4190</v>
      </c>
      <c r="H1104" s="1" t="s">
        <v>4180</v>
      </c>
      <c r="I1104" s="1">
        <v>-19.2</v>
      </c>
      <c r="J1104" s="1">
        <v>12.5</v>
      </c>
      <c r="K1104" s="1" t="s">
        <v>4809</v>
      </c>
      <c r="L1104" s="1">
        <v>2.1</v>
      </c>
      <c r="M1104" s="1">
        <v>1.4</v>
      </c>
      <c r="N1104" s="1">
        <v>5</v>
      </c>
      <c r="O1104" s="1">
        <v>1</v>
      </c>
      <c r="P1104" s="1">
        <v>0.5</v>
      </c>
      <c r="Q1104" s="1" t="s">
        <v>5596</v>
      </c>
      <c r="R1104" s="1">
        <v>0.23800706799999999</v>
      </c>
      <c r="S1104" s="1">
        <v>0.16244111999999999</v>
      </c>
      <c r="T1104" s="1">
        <v>0.43741189400000002</v>
      </c>
      <c r="U1104" s="1">
        <v>0.111655011</v>
      </c>
      <c r="V1104" s="1">
        <v>5.0484907000000002E-2</v>
      </c>
      <c r="W1104" s="1">
        <v>0.11342192800000001</v>
      </c>
      <c r="X1104" s="1">
        <v>0.10179255399999999</v>
      </c>
      <c r="Y1104" s="1">
        <v>7.8236774999999995E-2</v>
      </c>
      <c r="Z1104" s="1">
        <v>7.0560689999999995E-2</v>
      </c>
      <c r="AA1104" s="1">
        <v>5.5980227E-2</v>
      </c>
      <c r="AB1104" s="1">
        <v>9.2608600000000001E-4</v>
      </c>
      <c r="AC1104" s="1">
        <v>8.3113299999999996E-4</v>
      </c>
      <c r="AD1104" s="1">
        <v>6.3880100000000004E-4</v>
      </c>
      <c r="AE1104" s="1">
        <v>5.7612600000000005E-4</v>
      </c>
      <c r="AF1104" s="1">
        <v>4.5707700000000001E-4</v>
      </c>
      <c r="AG1104" s="1">
        <v>4.6980820000000001E-3</v>
      </c>
      <c r="AH1104" s="1">
        <v>4.3676619999999996E-3</v>
      </c>
      <c r="AI1104" s="1">
        <v>2.09997E-3</v>
      </c>
      <c r="AJ1104" s="1">
        <v>2.939592E-3</v>
      </c>
      <c r="AK1104" s="1">
        <v>3.2120650000000001E-3</v>
      </c>
      <c r="AL1104" s="1">
        <v>4.4276109000000001E-2</v>
      </c>
      <c r="AM1104" s="1">
        <v>1.6362832000000001E-2</v>
      </c>
      <c r="AN1104" s="1">
        <v>0.27665134499999999</v>
      </c>
      <c r="AO1104" s="1">
        <v>7.8977869999999999E-3</v>
      </c>
      <c r="AP1104" s="1">
        <v>2.74097E-4</v>
      </c>
      <c r="AQ1104" s="1">
        <v>0.15239819499999999</v>
      </c>
      <c r="AR1104" s="1">
        <v>7.7304674000000004E-2</v>
      </c>
      <c r="AS1104" s="1">
        <v>0.38585996099999997</v>
      </c>
      <c r="AT1104" s="1">
        <v>5.5585647000000002E-2</v>
      </c>
      <c r="AU1104" s="1">
        <v>8.6245039999999999E-3</v>
      </c>
      <c r="AV1104" s="1">
        <v>0.22886155</v>
      </c>
      <c r="AW1104" s="1">
        <v>0.15354687</v>
      </c>
      <c r="AX1104" s="1">
        <v>0.44204007899999997</v>
      </c>
      <c r="AY1104" s="1">
        <v>0.10434748000000001</v>
      </c>
      <c r="AZ1104" s="1">
        <v>3.0493084E-2</v>
      </c>
      <c r="BA1104" s="1">
        <v>0.31934715299999999</v>
      </c>
      <c r="BB1104" s="1">
        <v>0.233894346</v>
      </c>
      <c r="BC1104" s="1">
        <v>0.49082183400000001</v>
      </c>
      <c r="BD1104" s="1">
        <v>0.15525832000000001</v>
      </c>
      <c r="BE1104" s="1">
        <v>7.1715051000000002E-2</v>
      </c>
      <c r="BF1104" s="1">
        <v>0.47025405799999997</v>
      </c>
      <c r="BG1104" s="1">
        <v>0.37891622400000002</v>
      </c>
      <c r="BH1104" s="1">
        <v>0.58141943100000004</v>
      </c>
      <c r="BI1104" s="1">
        <v>0.27086964299999999</v>
      </c>
      <c r="BJ1104" s="1">
        <v>0.20772220299999999</v>
      </c>
    </row>
    <row r="1105" spans="1:62" x14ac:dyDescent="0.3">
      <c r="A1105" s="1" t="s">
        <v>18</v>
      </c>
      <c r="B1105" s="1" t="s">
        <v>3914</v>
      </c>
      <c r="C1105" s="1">
        <v>51.520687500000001</v>
      </c>
      <c r="D1105" s="1">
        <v>-7.8187499999999993E-2</v>
      </c>
      <c r="E1105" s="1">
        <v>1120</v>
      </c>
      <c r="F1105" s="1">
        <v>1200</v>
      </c>
      <c r="G1105" s="1" t="s">
        <v>4191</v>
      </c>
      <c r="H1105" s="1" t="s">
        <v>4180</v>
      </c>
      <c r="I1105" s="1">
        <v>-20.5</v>
      </c>
      <c r="J1105" s="1">
        <v>12.4</v>
      </c>
      <c r="K1105" s="1" t="s">
        <v>4809</v>
      </c>
      <c r="L1105" s="1">
        <v>2.25</v>
      </c>
      <c r="M1105" s="1">
        <v>1.5</v>
      </c>
      <c r="N1105" s="1">
        <v>5</v>
      </c>
      <c r="O1105" s="1">
        <v>0.5</v>
      </c>
      <c r="P1105" s="1">
        <v>0.75</v>
      </c>
      <c r="Q1105" s="1" t="s">
        <v>5597</v>
      </c>
      <c r="R1105" s="1">
        <v>0.24373054699999999</v>
      </c>
      <c r="S1105" s="1">
        <v>0.14535506300000001</v>
      </c>
      <c r="T1105" s="1">
        <v>0.44247420100000001</v>
      </c>
      <c r="U1105" s="1">
        <v>2.4132418999999999E-2</v>
      </c>
      <c r="V1105" s="1">
        <v>0.144307769</v>
      </c>
      <c r="W1105" s="1">
        <v>0.108393583</v>
      </c>
      <c r="X1105" s="1">
        <v>9.2856917999999997E-2</v>
      </c>
      <c r="Y1105" s="1">
        <v>8.7763989000000001E-2</v>
      </c>
      <c r="Z1105" s="1">
        <v>3.3369634000000002E-2</v>
      </c>
      <c r="AA1105" s="1">
        <v>0.10709099800000001</v>
      </c>
      <c r="AB1105" s="1">
        <v>8.8502999999999997E-4</v>
      </c>
      <c r="AC1105" s="1">
        <v>7.5817400000000002E-4</v>
      </c>
      <c r="AD1105" s="1">
        <v>7.1659000000000002E-4</v>
      </c>
      <c r="AE1105" s="1">
        <v>2.7246200000000001E-4</v>
      </c>
      <c r="AF1105" s="1">
        <v>8.7439400000000002E-4</v>
      </c>
      <c r="AG1105" s="1">
        <v>4.5873499999999996E-3</v>
      </c>
      <c r="AH1105" s="1">
        <v>3.9209689999999998E-3</v>
      </c>
      <c r="AI1105" s="1">
        <v>2.915731E-3</v>
      </c>
      <c r="AJ1105" s="1">
        <v>2.183071E-3</v>
      </c>
      <c r="AK1105" s="1">
        <v>5.2221799999999999E-3</v>
      </c>
      <c r="AL1105" s="1">
        <v>4.8910189999999999E-2</v>
      </c>
      <c r="AM1105" s="1">
        <v>1.3087514999999999E-2</v>
      </c>
      <c r="AN1105" s="1">
        <v>0.255252172</v>
      </c>
      <c r="AO1105" s="1">
        <v>3.8699999999999999E-5</v>
      </c>
      <c r="AP1105" s="1">
        <v>3.1732069999999999E-3</v>
      </c>
      <c r="AQ1105" s="1">
        <v>0.163977649</v>
      </c>
      <c r="AR1105" s="1">
        <v>7.1969126999999994E-2</v>
      </c>
      <c r="AS1105" s="1">
        <v>0.38179722599999999</v>
      </c>
      <c r="AT1105" s="1">
        <v>2.2224969999999999E-3</v>
      </c>
      <c r="AU1105" s="1">
        <v>5.3711165999999998E-2</v>
      </c>
      <c r="AV1105" s="1">
        <v>0.23916421199999999</v>
      </c>
      <c r="AW1105" s="1">
        <v>0.12971360900000001</v>
      </c>
      <c r="AX1105" s="1">
        <v>0.44651873800000003</v>
      </c>
      <c r="AY1105" s="1">
        <v>1.2190459000000001E-2</v>
      </c>
      <c r="AZ1105" s="1">
        <v>0.125057369</v>
      </c>
      <c r="BA1105" s="1">
        <v>0.31969447000000001</v>
      </c>
      <c r="BB1105" s="1">
        <v>0.20530358800000001</v>
      </c>
      <c r="BC1105" s="1">
        <v>0.50625522499999998</v>
      </c>
      <c r="BD1105" s="1">
        <v>3.1989900000000002E-2</v>
      </c>
      <c r="BE1105" s="1">
        <v>0.21734126200000001</v>
      </c>
      <c r="BF1105" s="1">
        <v>0.466062637</v>
      </c>
      <c r="BG1105" s="1">
        <v>0.35209879900000002</v>
      </c>
      <c r="BH1105" s="1">
        <v>0.60154087599999995</v>
      </c>
      <c r="BI1105" s="1">
        <v>0.113996798</v>
      </c>
      <c r="BJ1105" s="1">
        <v>0.38804514200000001</v>
      </c>
    </row>
    <row r="1106" spans="1:62" x14ac:dyDescent="0.3">
      <c r="A1106" s="1" t="s">
        <v>18</v>
      </c>
      <c r="B1106" s="1" t="s">
        <v>3914</v>
      </c>
      <c r="C1106" s="1">
        <v>51.520687500000001</v>
      </c>
      <c r="D1106" s="1">
        <v>-7.8187499999999993E-2</v>
      </c>
      <c r="E1106" s="1">
        <v>1120</v>
      </c>
      <c r="F1106" s="1">
        <v>1200</v>
      </c>
      <c r="G1106" s="1" t="s">
        <v>4192</v>
      </c>
      <c r="H1106" s="1" t="s">
        <v>4180</v>
      </c>
      <c r="I1106" s="1">
        <v>-18.2</v>
      </c>
      <c r="J1106" s="1">
        <v>12.3</v>
      </c>
      <c r="K1106" s="1" t="s">
        <v>4809</v>
      </c>
      <c r="L1106" s="1">
        <v>1.8</v>
      </c>
      <c r="M1106" s="1">
        <v>1.2</v>
      </c>
      <c r="N1106" s="1">
        <v>5</v>
      </c>
      <c r="O1106" s="1">
        <v>1.5</v>
      </c>
      <c r="P1106" s="1">
        <v>0.5</v>
      </c>
      <c r="Q1106" s="1" t="s">
        <v>5598</v>
      </c>
      <c r="R1106" s="1">
        <v>0.17435541399999999</v>
      </c>
      <c r="S1106" s="1">
        <v>0.10968744599999999</v>
      </c>
      <c r="T1106" s="1">
        <v>0.424836296</v>
      </c>
      <c r="U1106" s="1">
        <v>0.25536213299999999</v>
      </c>
      <c r="V1106" s="1">
        <v>3.5758710999999999E-2</v>
      </c>
      <c r="W1106" s="1">
        <v>9.2797994999999994E-2</v>
      </c>
      <c r="X1106" s="1">
        <v>8.1089617000000003E-2</v>
      </c>
      <c r="Y1106" s="1">
        <v>7.4846080999999995E-2</v>
      </c>
      <c r="Z1106" s="1">
        <v>8.5848083000000006E-2</v>
      </c>
      <c r="AA1106" s="1">
        <v>4.3058592999999999E-2</v>
      </c>
      <c r="AB1106" s="1">
        <v>7.5769200000000002E-4</v>
      </c>
      <c r="AC1106" s="1">
        <v>6.6209400000000001E-4</v>
      </c>
      <c r="AD1106" s="1">
        <v>6.1111599999999998E-4</v>
      </c>
      <c r="AE1106" s="1">
        <v>7.0094700000000005E-4</v>
      </c>
      <c r="AF1106" s="1">
        <v>3.5157199999999997E-4</v>
      </c>
      <c r="AG1106" s="1">
        <v>3.6694050000000001E-3</v>
      </c>
      <c r="AH1106" s="1">
        <v>3.8293789999999999E-3</v>
      </c>
      <c r="AI1106" s="1">
        <v>1.9075959999999999E-3</v>
      </c>
      <c r="AJ1106" s="1">
        <v>2.8060870000000001E-3</v>
      </c>
      <c r="AK1106" s="1">
        <v>3.023684E-3</v>
      </c>
      <c r="AL1106" s="1">
        <v>2.9559695E-2</v>
      </c>
      <c r="AM1106" s="1">
        <v>8.3914809999999992E-3</v>
      </c>
      <c r="AN1106" s="1">
        <v>0.26599524800000002</v>
      </c>
      <c r="AO1106" s="1">
        <v>8.7968387999999995E-2</v>
      </c>
      <c r="AP1106" s="1">
        <v>1.01E-5</v>
      </c>
      <c r="AQ1106" s="1">
        <v>0.103174209</v>
      </c>
      <c r="AR1106" s="1">
        <v>4.4969501000000002E-2</v>
      </c>
      <c r="AS1106" s="1">
        <v>0.37710285599999999</v>
      </c>
      <c r="AT1106" s="1">
        <v>0.19695554700000001</v>
      </c>
      <c r="AU1106" s="1">
        <v>3.9691459999999998E-3</v>
      </c>
      <c r="AV1106" s="1">
        <v>0.16499415100000001</v>
      </c>
      <c r="AW1106" s="1">
        <v>9.1628050000000003E-2</v>
      </c>
      <c r="AX1106" s="1">
        <v>0.42874686899999997</v>
      </c>
      <c r="AY1106" s="1">
        <v>0.25669939000000003</v>
      </c>
      <c r="AZ1106" s="1">
        <v>1.9267696000000001E-2</v>
      </c>
      <c r="BA1106" s="1">
        <v>0.231197179</v>
      </c>
      <c r="BB1106" s="1">
        <v>0.15416986899999999</v>
      </c>
      <c r="BC1106" s="1">
        <v>0.47468483900000003</v>
      </c>
      <c r="BD1106" s="1">
        <v>0.310869322</v>
      </c>
      <c r="BE1106" s="1">
        <v>5.2465168E-2</v>
      </c>
      <c r="BF1106" s="1">
        <v>0.37924999100000001</v>
      </c>
      <c r="BG1106" s="1">
        <v>0.30537935300000002</v>
      </c>
      <c r="BH1106" s="1">
        <v>0.56134005899999995</v>
      </c>
      <c r="BI1106" s="1">
        <v>0.42866014000000002</v>
      </c>
      <c r="BJ1106" s="1">
        <v>0.14987851799999999</v>
      </c>
    </row>
    <row r="1107" spans="1:62" x14ac:dyDescent="0.3">
      <c r="A1107" s="1" t="s">
        <v>18</v>
      </c>
      <c r="B1107" s="1" t="s">
        <v>3914</v>
      </c>
      <c r="C1107" s="1">
        <v>51.520687500000001</v>
      </c>
      <c r="D1107" s="1">
        <v>-7.8187499999999993E-2</v>
      </c>
      <c r="E1107" s="1">
        <v>1120</v>
      </c>
      <c r="F1107" s="1">
        <v>1200</v>
      </c>
      <c r="G1107" s="1" t="s">
        <v>4193</v>
      </c>
      <c r="H1107" s="1" t="s">
        <v>4180</v>
      </c>
      <c r="I1107" s="1">
        <v>-20.3</v>
      </c>
      <c r="J1107" s="1">
        <v>12.3</v>
      </c>
      <c r="K1107" s="1" t="s">
        <v>4809</v>
      </c>
      <c r="L1107" s="1">
        <v>2.25</v>
      </c>
      <c r="M1107" s="1">
        <v>1.5</v>
      </c>
      <c r="N1107" s="1">
        <v>5</v>
      </c>
      <c r="O1107" s="1">
        <v>0.5</v>
      </c>
      <c r="P1107" s="1">
        <v>0.75</v>
      </c>
      <c r="Q1107" s="1" t="s">
        <v>5599</v>
      </c>
      <c r="R1107" s="1">
        <v>0.24392710200000001</v>
      </c>
      <c r="S1107" s="1">
        <v>0.14990242600000001</v>
      </c>
      <c r="T1107" s="1">
        <v>0.467920475</v>
      </c>
      <c r="U1107" s="1">
        <v>2.5816061000000001E-2</v>
      </c>
      <c r="V1107" s="1">
        <v>0.112433936</v>
      </c>
      <c r="W1107" s="1">
        <v>0.10977896299999999</v>
      </c>
      <c r="X1107" s="1">
        <v>9.5426918999999999E-2</v>
      </c>
      <c r="Y1107" s="1">
        <v>8.2212977000000007E-2</v>
      </c>
      <c r="Z1107" s="1">
        <v>3.5098754000000003E-2</v>
      </c>
      <c r="AA1107" s="1">
        <v>9.4155597999999993E-2</v>
      </c>
      <c r="AB1107" s="1">
        <v>8.9634100000000004E-4</v>
      </c>
      <c r="AC1107" s="1">
        <v>7.7915799999999996E-4</v>
      </c>
      <c r="AD1107" s="1">
        <v>6.7126600000000001E-4</v>
      </c>
      <c r="AE1107" s="1">
        <v>2.8657999999999998E-4</v>
      </c>
      <c r="AF1107" s="1">
        <v>7.68777E-4</v>
      </c>
      <c r="AG1107" s="1">
        <v>4.644497E-3</v>
      </c>
      <c r="AH1107" s="1">
        <v>4.378931E-3</v>
      </c>
      <c r="AI1107" s="1">
        <v>2.5499870000000001E-3</v>
      </c>
      <c r="AJ1107" s="1">
        <v>2.082698E-3</v>
      </c>
      <c r="AK1107" s="1">
        <v>4.9231520000000001E-3</v>
      </c>
      <c r="AL1107" s="1">
        <v>4.9848832000000003E-2</v>
      </c>
      <c r="AM1107" s="1">
        <v>1.412217E-2</v>
      </c>
      <c r="AN1107" s="1">
        <v>0.28784243900000001</v>
      </c>
      <c r="AO1107" s="1">
        <v>1.0546400000000001E-4</v>
      </c>
      <c r="AP1107" s="1">
        <v>1.560472E-3</v>
      </c>
      <c r="AQ1107" s="1">
        <v>0.162086276</v>
      </c>
      <c r="AR1107" s="1">
        <v>7.4479391000000006E-2</v>
      </c>
      <c r="AS1107" s="1">
        <v>0.41558870999999997</v>
      </c>
      <c r="AT1107" s="1">
        <v>2.7584829999999999E-3</v>
      </c>
      <c r="AU1107" s="1">
        <v>3.3906861000000003E-2</v>
      </c>
      <c r="AV1107" s="1">
        <v>0.23775047599999999</v>
      </c>
      <c r="AW1107" s="1">
        <v>0.13474857100000001</v>
      </c>
      <c r="AX1107" s="1">
        <v>0.47156990799999998</v>
      </c>
      <c r="AY1107" s="1">
        <v>1.1249003E-2</v>
      </c>
      <c r="AZ1107" s="1">
        <v>9.1431903999999994E-2</v>
      </c>
      <c r="BA1107" s="1">
        <v>0.32089594999999999</v>
      </c>
      <c r="BB1107" s="1">
        <v>0.21197033000000001</v>
      </c>
      <c r="BC1107" s="1">
        <v>0.52726622499999998</v>
      </c>
      <c r="BD1107" s="1">
        <v>3.5670568E-2</v>
      </c>
      <c r="BE1107" s="1">
        <v>0.169962482</v>
      </c>
      <c r="BF1107" s="1">
        <v>0.46600988700000001</v>
      </c>
      <c r="BG1107" s="1">
        <v>0.36886399199999997</v>
      </c>
      <c r="BH1107" s="1">
        <v>0.60850088800000002</v>
      </c>
      <c r="BI1107" s="1">
        <v>0.12253006</v>
      </c>
      <c r="BJ1107" s="1">
        <v>0.34055478500000003</v>
      </c>
    </row>
    <row r="1108" spans="1:62" x14ac:dyDescent="0.3">
      <c r="A1108" s="1" t="s">
        <v>18</v>
      </c>
      <c r="B1108" s="1" t="s">
        <v>3914</v>
      </c>
      <c r="C1108" s="1">
        <v>51.520687500000001</v>
      </c>
      <c r="D1108" s="1">
        <v>-7.8187499999999993E-2</v>
      </c>
      <c r="E1108" s="1">
        <v>1120</v>
      </c>
      <c r="F1108" s="1">
        <v>1200</v>
      </c>
      <c r="G1108" s="1" t="s">
        <v>4194</v>
      </c>
      <c r="H1108" s="1" t="s">
        <v>4180</v>
      </c>
      <c r="I1108" s="1">
        <v>-19.7</v>
      </c>
      <c r="J1108" s="1">
        <v>12.2</v>
      </c>
      <c r="K1108" s="1" t="s">
        <v>4809</v>
      </c>
      <c r="L1108" s="1">
        <v>2.25</v>
      </c>
      <c r="M1108" s="1">
        <v>1.5</v>
      </c>
      <c r="N1108" s="1">
        <v>5</v>
      </c>
      <c r="O1108" s="1">
        <v>0.5</v>
      </c>
      <c r="P1108" s="1">
        <v>0.75</v>
      </c>
      <c r="Q1108" s="1" t="s">
        <v>5600</v>
      </c>
      <c r="R1108" s="1">
        <v>0.23949738100000001</v>
      </c>
      <c r="S1108" s="1">
        <v>0.15130938899999999</v>
      </c>
      <c r="T1108" s="1">
        <v>0.48140644999999999</v>
      </c>
      <c r="U1108" s="1">
        <v>4.4136116000000003E-2</v>
      </c>
      <c r="V1108" s="1">
        <v>8.3650664E-2</v>
      </c>
      <c r="W1108" s="1">
        <v>0.103899331</v>
      </c>
      <c r="X1108" s="1">
        <v>9.4428516000000004E-2</v>
      </c>
      <c r="Y1108" s="1">
        <v>7.9287304000000003E-2</v>
      </c>
      <c r="Z1108" s="1">
        <v>4.7641441E-2</v>
      </c>
      <c r="AA1108" s="1">
        <v>7.5899719000000004E-2</v>
      </c>
      <c r="AB1108" s="1">
        <v>8.4833399999999996E-4</v>
      </c>
      <c r="AC1108" s="1">
        <v>7.7100599999999997E-4</v>
      </c>
      <c r="AD1108" s="1">
        <v>6.4737799999999999E-4</v>
      </c>
      <c r="AE1108" s="1">
        <v>3.8899099999999999E-4</v>
      </c>
      <c r="AF1108" s="1">
        <v>6.1971900000000002E-4</v>
      </c>
      <c r="AG1108" s="1">
        <v>4.1510840000000002E-3</v>
      </c>
      <c r="AH1108" s="1">
        <v>4.2758539999999999E-3</v>
      </c>
      <c r="AI1108" s="1">
        <v>2.3618799999999998E-3</v>
      </c>
      <c r="AJ1108" s="1">
        <v>2.7737870000000002E-3</v>
      </c>
      <c r="AK1108" s="1">
        <v>4.162074E-3</v>
      </c>
      <c r="AL1108" s="1">
        <v>5.6745055000000003E-2</v>
      </c>
      <c r="AM1108" s="1">
        <v>1.0661119E-2</v>
      </c>
      <c r="AN1108" s="1">
        <v>0.307594969</v>
      </c>
      <c r="AO1108" s="1">
        <v>3.6394599999999997E-4</v>
      </c>
      <c r="AP1108" s="1">
        <v>3.9431999999999998E-4</v>
      </c>
      <c r="AQ1108" s="1">
        <v>0.16078917500000001</v>
      </c>
      <c r="AR1108" s="1">
        <v>7.5313792000000004E-2</v>
      </c>
      <c r="AS1108" s="1">
        <v>0.43204013699999999</v>
      </c>
      <c r="AT1108" s="1">
        <v>6.740701E-3</v>
      </c>
      <c r="AU1108" s="1">
        <v>2.2469263E-2</v>
      </c>
      <c r="AV1108" s="1">
        <v>0.234645674</v>
      </c>
      <c r="AW1108" s="1">
        <v>0.13931471300000001</v>
      </c>
      <c r="AX1108" s="1">
        <v>0.48816866399999997</v>
      </c>
      <c r="AY1108" s="1">
        <v>2.6812479E-2</v>
      </c>
      <c r="AZ1108" s="1">
        <v>6.4791481999999997E-2</v>
      </c>
      <c r="BA1108" s="1">
        <v>0.30903906199999998</v>
      </c>
      <c r="BB1108" s="1">
        <v>0.215225373</v>
      </c>
      <c r="BC1108" s="1">
        <v>0.53732242399999997</v>
      </c>
      <c r="BD1108" s="1">
        <v>6.7172519E-2</v>
      </c>
      <c r="BE1108" s="1">
        <v>0.125571869</v>
      </c>
      <c r="BF1108" s="1">
        <v>0.455712956</v>
      </c>
      <c r="BG1108" s="1">
        <v>0.35579337</v>
      </c>
      <c r="BH1108" s="1">
        <v>0.62517850799999997</v>
      </c>
      <c r="BI1108" s="1">
        <v>0.16603583699999999</v>
      </c>
      <c r="BJ1108" s="1">
        <v>0.27323383200000001</v>
      </c>
    </row>
    <row r="1109" spans="1:62" x14ac:dyDescent="0.3">
      <c r="A1109" s="1" t="s">
        <v>18</v>
      </c>
      <c r="B1109" s="1" t="s">
        <v>3914</v>
      </c>
      <c r="C1109" s="1">
        <v>51.520687500000001</v>
      </c>
      <c r="D1109" s="1">
        <v>-7.8187499999999993E-2</v>
      </c>
      <c r="E1109" s="1">
        <v>1120</v>
      </c>
      <c r="F1109" s="1">
        <v>1200</v>
      </c>
      <c r="G1109" s="1" t="s">
        <v>4195</v>
      </c>
      <c r="H1109" s="1" t="s">
        <v>4180</v>
      </c>
      <c r="I1109" s="1">
        <v>-19.8</v>
      </c>
      <c r="J1109" s="1">
        <v>12.2</v>
      </c>
      <c r="K1109" s="1" t="s">
        <v>4809</v>
      </c>
      <c r="L1109" s="1">
        <v>2.25</v>
      </c>
      <c r="M1109" s="1">
        <v>1.5</v>
      </c>
      <c r="N1109" s="1">
        <v>5</v>
      </c>
      <c r="O1109" s="1">
        <v>0.5</v>
      </c>
      <c r="P1109" s="1">
        <v>0.75</v>
      </c>
      <c r="Q1109" s="1" t="s">
        <v>5601</v>
      </c>
      <c r="R1109" s="1">
        <v>0.24463236599999999</v>
      </c>
      <c r="S1109" s="1">
        <v>0.16088936200000001</v>
      </c>
      <c r="T1109" s="1">
        <v>0.48913556200000002</v>
      </c>
      <c r="U1109" s="1">
        <v>3.4238902000000002E-2</v>
      </c>
      <c r="V1109" s="1">
        <v>7.1103808000000004E-2</v>
      </c>
      <c r="W1109" s="1">
        <v>0.106758754</v>
      </c>
      <c r="X1109" s="1">
        <v>9.5390649999999994E-2</v>
      </c>
      <c r="Y1109" s="1">
        <v>7.6564153999999995E-2</v>
      </c>
      <c r="Z1109" s="1">
        <v>4.0566715000000003E-2</v>
      </c>
      <c r="AA1109" s="1">
        <v>7.0030731999999998E-2</v>
      </c>
      <c r="AB1109" s="1">
        <v>8.7168200000000003E-4</v>
      </c>
      <c r="AC1109" s="1">
        <v>7.7886100000000005E-4</v>
      </c>
      <c r="AD1109" s="1">
        <v>6.25144E-4</v>
      </c>
      <c r="AE1109" s="1">
        <v>3.31226E-4</v>
      </c>
      <c r="AF1109" s="1">
        <v>5.7179900000000001E-4</v>
      </c>
      <c r="AG1109" s="1">
        <v>4.2965970000000001E-3</v>
      </c>
      <c r="AH1109" s="1">
        <v>4.1689400000000003E-3</v>
      </c>
      <c r="AI1109" s="1">
        <v>2.2065240000000001E-3</v>
      </c>
      <c r="AJ1109" s="1">
        <v>2.7017740000000001E-3</v>
      </c>
      <c r="AK1109" s="1">
        <v>4.0203160000000003E-3</v>
      </c>
      <c r="AL1109" s="1">
        <v>5.7949865000000003E-2</v>
      </c>
      <c r="AM1109" s="1">
        <v>1.7204622999999999E-2</v>
      </c>
      <c r="AN1109" s="1">
        <v>0.32919752800000002</v>
      </c>
      <c r="AO1109" s="1">
        <v>1.5646400000000001E-4</v>
      </c>
      <c r="AP1109" s="1">
        <v>1.1232989999999999E-3</v>
      </c>
      <c r="AQ1109" s="1">
        <v>0.16404042099999999</v>
      </c>
      <c r="AR1109" s="1">
        <v>8.5580877E-2</v>
      </c>
      <c r="AS1109" s="1">
        <v>0.43703050700000001</v>
      </c>
      <c r="AT1109" s="1">
        <v>4.7587289999999997E-3</v>
      </c>
      <c r="AU1109" s="1">
        <v>1.6603768000000001E-2</v>
      </c>
      <c r="AV1109" s="1">
        <v>0.23985883899999999</v>
      </c>
      <c r="AW1109" s="1">
        <v>0.14978567300000001</v>
      </c>
      <c r="AX1109" s="1">
        <v>0.49234580999999999</v>
      </c>
      <c r="AY1109" s="1">
        <v>1.8385848999999999E-2</v>
      </c>
      <c r="AZ1109" s="1">
        <v>4.7295040000000003E-2</v>
      </c>
      <c r="BA1109" s="1">
        <v>0.31827741799999998</v>
      </c>
      <c r="BB1109" s="1">
        <v>0.22434174000000001</v>
      </c>
      <c r="BC1109" s="1">
        <v>0.54490058799999996</v>
      </c>
      <c r="BD1109" s="1">
        <v>5.0066811000000003E-2</v>
      </c>
      <c r="BE1109" s="1">
        <v>0.103444338</v>
      </c>
      <c r="BF1109" s="1">
        <v>0.46277258900000001</v>
      </c>
      <c r="BG1109" s="1">
        <v>0.36128803500000001</v>
      </c>
      <c r="BH1109" s="1">
        <v>0.62559698699999999</v>
      </c>
      <c r="BI1109" s="1">
        <v>0.14712952900000001</v>
      </c>
      <c r="BJ1109" s="1">
        <v>0.25048515500000001</v>
      </c>
    </row>
    <row r="1110" spans="1:62" x14ac:dyDescent="0.3">
      <c r="A1110" s="1" t="s">
        <v>18</v>
      </c>
      <c r="B1110" s="1" t="s">
        <v>3914</v>
      </c>
      <c r="C1110" s="1">
        <v>51.520687500000001</v>
      </c>
      <c r="D1110" s="1">
        <v>-7.8187499999999993E-2</v>
      </c>
      <c r="E1110" s="1">
        <v>1120</v>
      </c>
      <c r="F1110" s="1">
        <v>1200</v>
      </c>
      <c r="G1110" s="1" t="s">
        <v>4196</v>
      </c>
      <c r="H1110" s="1" t="s">
        <v>4180</v>
      </c>
      <c r="I1110" s="1">
        <v>-19.7</v>
      </c>
      <c r="J1110" s="1">
        <v>12.3</v>
      </c>
      <c r="K1110" s="1" t="s">
        <v>4809</v>
      </c>
      <c r="L1110" s="1">
        <v>2.25</v>
      </c>
      <c r="M1110" s="1">
        <v>1.5</v>
      </c>
      <c r="N1110" s="1">
        <v>5</v>
      </c>
      <c r="O1110" s="1">
        <v>0.5</v>
      </c>
      <c r="P1110" s="1">
        <v>0.75</v>
      </c>
      <c r="Q1110" s="1" t="s">
        <v>5602</v>
      </c>
      <c r="R1110" s="1">
        <v>0.245663099</v>
      </c>
      <c r="S1110" s="1">
        <v>0.16259605499999999</v>
      </c>
      <c r="T1110" s="1">
        <v>0.47331282099999999</v>
      </c>
      <c r="U1110" s="1">
        <v>3.9971761000000001E-2</v>
      </c>
      <c r="V1110" s="1">
        <v>7.8456264999999997E-2</v>
      </c>
      <c r="W1110" s="1">
        <v>0.109077519</v>
      </c>
      <c r="X1110" s="1">
        <v>9.8833630000000006E-2</v>
      </c>
      <c r="Y1110" s="1">
        <v>7.5376872999999997E-2</v>
      </c>
      <c r="Z1110" s="1">
        <v>4.6581786999999999E-2</v>
      </c>
      <c r="AA1110" s="1">
        <v>6.9378455000000006E-2</v>
      </c>
      <c r="AB1110" s="1">
        <v>8.9061399999999997E-4</v>
      </c>
      <c r="AC1110" s="1">
        <v>8.06973E-4</v>
      </c>
      <c r="AD1110" s="1">
        <v>6.1545000000000002E-4</v>
      </c>
      <c r="AE1110" s="1">
        <v>3.8033899999999999E-4</v>
      </c>
      <c r="AF1110" s="1">
        <v>5.6647299999999995E-4</v>
      </c>
      <c r="AG1110" s="1">
        <v>4.5901229999999998E-3</v>
      </c>
      <c r="AH1110" s="1">
        <v>4.2845269999999998E-3</v>
      </c>
      <c r="AI1110" s="1">
        <v>1.9265899999999999E-3</v>
      </c>
      <c r="AJ1110" s="1">
        <v>3.1843940000000001E-3</v>
      </c>
      <c r="AK1110" s="1">
        <v>3.384349E-3</v>
      </c>
      <c r="AL1110" s="1">
        <v>5.7355840999999998E-2</v>
      </c>
      <c r="AM1110" s="1">
        <v>1.5168477E-2</v>
      </c>
      <c r="AN1110" s="1">
        <v>0.31473551300000002</v>
      </c>
      <c r="AO1110" s="1">
        <v>9.4599999999999996E-5</v>
      </c>
      <c r="AP1110" s="1">
        <v>1.712587E-3</v>
      </c>
      <c r="AQ1110" s="1">
        <v>0.16417725799999999</v>
      </c>
      <c r="AR1110" s="1">
        <v>8.3623246999999998E-2</v>
      </c>
      <c r="AS1110" s="1">
        <v>0.42386425999999999</v>
      </c>
      <c r="AT1110" s="1">
        <v>4.3397640000000003E-3</v>
      </c>
      <c r="AU1110" s="1">
        <v>2.2521284999999999E-2</v>
      </c>
      <c r="AV1110" s="1">
        <v>0.24254635699999999</v>
      </c>
      <c r="AW1110" s="1">
        <v>0.15186585799999999</v>
      </c>
      <c r="AX1110" s="1">
        <v>0.47690776299999998</v>
      </c>
      <c r="AY1110" s="1">
        <v>2.232456E-2</v>
      </c>
      <c r="AZ1110" s="1">
        <v>5.6236801000000003E-2</v>
      </c>
      <c r="BA1110" s="1">
        <v>0.32070200799999998</v>
      </c>
      <c r="BB1110" s="1">
        <v>0.22952430600000001</v>
      </c>
      <c r="BC1110" s="1">
        <v>0.52471348299999998</v>
      </c>
      <c r="BD1110" s="1">
        <v>6.0990374999999999E-2</v>
      </c>
      <c r="BE1110" s="1">
        <v>0.121814837</v>
      </c>
      <c r="BF1110" s="1">
        <v>0.46750691599999999</v>
      </c>
      <c r="BG1110" s="1">
        <v>0.37936626600000001</v>
      </c>
      <c r="BH1110" s="1">
        <v>0.61159896000000002</v>
      </c>
      <c r="BI1110" s="1">
        <v>0.167810722</v>
      </c>
      <c r="BJ1110" s="1">
        <v>0.249381994</v>
      </c>
    </row>
    <row r="1111" spans="1:62" x14ac:dyDescent="0.3">
      <c r="A1111" s="1" t="s">
        <v>18</v>
      </c>
      <c r="B1111" s="1" t="s">
        <v>3914</v>
      </c>
      <c r="C1111" s="1">
        <v>51.520687500000001</v>
      </c>
      <c r="D1111" s="1">
        <v>-7.8187499999999993E-2</v>
      </c>
      <c r="E1111" s="1">
        <v>1120</v>
      </c>
      <c r="F1111" s="1">
        <v>1200</v>
      </c>
      <c r="G1111" s="1" t="s">
        <v>4197</v>
      </c>
      <c r="H1111" s="1" t="s">
        <v>4180</v>
      </c>
      <c r="I1111" s="1">
        <v>-19.600000000000001</v>
      </c>
      <c r="J1111" s="1">
        <v>12.4</v>
      </c>
      <c r="K1111" s="1" t="s">
        <v>4809</v>
      </c>
      <c r="L1111" s="1">
        <v>2.25</v>
      </c>
      <c r="M1111" s="1">
        <v>1.5</v>
      </c>
      <c r="N1111" s="1">
        <v>5</v>
      </c>
      <c r="O1111" s="1">
        <v>0.5</v>
      </c>
      <c r="P1111" s="1">
        <v>0.75</v>
      </c>
      <c r="Q1111" s="1" t="s">
        <v>5603</v>
      </c>
      <c r="R1111" s="1">
        <v>0.26621825100000002</v>
      </c>
      <c r="S1111" s="1">
        <v>0.162317725</v>
      </c>
      <c r="T1111" s="1">
        <v>0.458048548</v>
      </c>
      <c r="U1111" s="1">
        <v>4.0638514000000001E-2</v>
      </c>
      <c r="V1111" s="1">
        <v>7.2776963E-2</v>
      </c>
      <c r="W1111" s="1">
        <v>0.11631452</v>
      </c>
      <c r="X1111" s="1">
        <v>0.103917046</v>
      </c>
      <c r="Y1111" s="1">
        <v>7.9030566999999996E-2</v>
      </c>
      <c r="Z1111" s="1">
        <v>4.7505401000000003E-2</v>
      </c>
      <c r="AA1111" s="1">
        <v>6.8379626999999998E-2</v>
      </c>
      <c r="AB1111" s="1">
        <v>9.49704E-4</v>
      </c>
      <c r="AC1111" s="1">
        <v>8.4847899999999997E-4</v>
      </c>
      <c r="AD1111" s="1">
        <v>6.4528199999999995E-4</v>
      </c>
      <c r="AE1111" s="1">
        <v>3.8788000000000001E-4</v>
      </c>
      <c r="AF1111" s="1">
        <v>5.5831700000000001E-4</v>
      </c>
      <c r="AG1111" s="1">
        <v>5.3449509999999997E-3</v>
      </c>
      <c r="AH1111" s="1">
        <v>4.7954570000000004E-3</v>
      </c>
      <c r="AI1111" s="1">
        <v>2.230517E-3</v>
      </c>
      <c r="AJ1111" s="1">
        <v>2.785245E-3</v>
      </c>
      <c r="AK1111" s="1">
        <v>3.554055E-3</v>
      </c>
      <c r="AL1111" s="1">
        <v>5.1213029E-2</v>
      </c>
      <c r="AM1111" s="1">
        <v>1.3524197999999999E-2</v>
      </c>
      <c r="AN1111" s="1">
        <v>0.293300587</v>
      </c>
      <c r="AO1111" s="1">
        <v>7.0900000000000002E-5</v>
      </c>
      <c r="AP1111" s="1">
        <v>8.0031899999999997E-4</v>
      </c>
      <c r="AQ1111" s="1">
        <v>0.18140729899999999</v>
      </c>
      <c r="AR1111" s="1">
        <v>7.7109385000000003E-2</v>
      </c>
      <c r="AS1111" s="1">
        <v>0.40612820999999999</v>
      </c>
      <c r="AT1111" s="1">
        <v>5.5480060000000003E-3</v>
      </c>
      <c r="AU1111" s="1">
        <v>1.5947284999999999E-2</v>
      </c>
      <c r="AV1111" s="1">
        <v>0.26549683099999999</v>
      </c>
      <c r="AW1111" s="1">
        <v>0.150775404</v>
      </c>
      <c r="AX1111" s="1">
        <v>0.46260998199999998</v>
      </c>
      <c r="AY1111" s="1">
        <v>2.4954054999999999E-2</v>
      </c>
      <c r="AZ1111" s="1">
        <v>5.5189872000000001E-2</v>
      </c>
      <c r="BA1111" s="1">
        <v>0.34765600699999999</v>
      </c>
      <c r="BB1111" s="1">
        <v>0.22942596200000001</v>
      </c>
      <c r="BC1111" s="1">
        <v>0.51547401800000003</v>
      </c>
      <c r="BD1111" s="1">
        <v>5.8588728E-2</v>
      </c>
      <c r="BE1111" s="1">
        <v>0.10597361900000001</v>
      </c>
      <c r="BF1111" s="1">
        <v>0.49549389799999999</v>
      </c>
      <c r="BG1111" s="1">
        <v>0.39192865700000001</v>
      </c>
      <c r="BH1111" s="1">
        <v>0.59533947899999995</v>
      </c>
      <c r="BI1111" s="1">
        <v>0.17152604799999999</v>
      </c>
      <c r="BJ1111" s="1">
        <v>0.24568144</v>
      </c>
    </row>
    <row r="1112" spans="1:62" x14ac:dyDescent="0.3">
      <c r="A1112" s="1" t="s">
        <v>18</v>
      </c>
      <c r="B1112" s="1" t="s">
        <v>3914</v>
      </c>
      <c r="C1112" s="1">
        <v>51.520687500000001</v>
      </c>
      <c r="D1112" s="1">
        <v>-7.8187499999999993E-2</v>
      </c>
      <c r="E1112" s="1">
        <v>1120</v>
      </c>
      <c r="F1112" s="1">
        <v>1200</v>
      </c>
      <c r="G1112" s="1" t="s">
        <v>4198</v>
      </c>
      <c r="H1112" s="1" t="s">
        <v>4180</v>
      </c>
      <c r="I1112" s="1">
        <v>-19.899999999999999</v>
      </c>
      <c r="J1112" s="1">
        <v>12.8</v>
      </c>
      <c r="K1112" s="1" t="s">
        <v>4809</v>
      </c>
      <c r="L1112" s="1">
        <v>2.1</v>
      </c>
      <c r="M1112" s="1">
        <v>1.4</v>
      </c>
      <c r="N1112" s="1">
        <v>5</v>
      </c>
      <c r="O1112" s="1">
        <v>0.5</v>
      </c>
      <c r="P1112" s="1">
        <v>1</v>
      </c>
      <c r="Q1112" s="1" t="s">
        <v>5604</v>
      </c>
      <c r="R1112" s="1">
        <v>0.27750935599999998</v>
      </c>
      <c r="S1112" s="1">
        <v>0.170724186</v>
      </c>
      <c r="T1112" s="1">
        <v>0.40037399299999998</v>
      </c>
      <c r="U1112" s="1">
        <v>3.6276699000000003E-2</v>
      </c>
      <c r="V1112" s="1">
        <v>0.11511576699999999</v>
      </c>
      <c r="W1112" s="1">
        <v>0.120040463</v>
      </c>
      <c r="X1112" s="1">
        <v>0.10862889000000001</v>
      </c>
      <c r="Y1112" s="1">
        <v>8.2481805000000005E-2</v>
      </c>
      <c r="Z1112" s="1">
        <v>4.4276533E-2</v>
      </c>
      <c r="AA1112" s="1">
        <v>8.4057583000000005E-2</v>
      </c>
      <c r="AB1112" s="1">
        <v>9.80126E-4</v>
      </c>
      <c r="AC1112" s="1">
        <v>8.8695099999999997E-4</v>
      </c>
      <c r="AD1112" s="1">
        <v>6.7346099999999998E-4</v>
      </c>
      <c r="AE1112" s="1">
        <v>3.6151599999999999E-4</v>
      </c>
      <c r="AF1112" s="1">
        <v>6.8632700000000003E-4</v>
      </c>
      <c r="AG1112" s="1">
        <v>4.7372079999999997E-3</v>
      </c>
      <c r="AH1112" s="1">
        <v>4.725379E-3</v>
      </c>
      <c r="AI1112" s="1">
        <v>2.1842469999999998E-3</v>
      </c>
      <c r="AJ1112" s="1">
        <v>2.474165E-3</v>
      </c>
      <c r="AK1112" s="1">
        <v>3.657151E-3</v>
      </c>
      <c r="AL1112" s="1">
        <v>6.5513179000000005E-2</v>
      </c>
      <c r="AM1112" s="1">
        <v>1.2749679E-2</v>
      </c>
      <c r="AN1112" s="1">
        <v>0.234202573</v>
      </c>
      <c r="AO1112" s="1">
        <v>1.43726E-4</v>
      </c>
      <c r="AP1112" s="1">
        <v>6.8471249999999999E-3</v>
      </c>
      <c r="AQ1112" s="1">
        <v>0.18721407700000001</v>
      </c>
      <c r="AR1112" s="1">
        <v>8.2302823999999997E-2</v>
      </c>
      <c r="AS1112" s="1">
        <v>0.342976791</v>
      </c>
      <c r="AT1112" s="1">
        <v>4.709642E-3</v>
      </c>
      <c r="AU1112" s="1">
        <v>4.8581877000000002E-2</v>
      </c>
      <c r="AV1112" s="1">
        <v>0.274626549</v>
      </c>
      <c r="AW1112" s="1">
        <v>0.15688247399999999</v>
      </c>
      <c r="AX1112" s="1">
        <v>0.40322834200000002</v>
      </c>
      <c r="AY1112" s="1">
        <v>1.9629917E-2</v>
      </c>
      <c r="AZ1112" s="1">
        <v>9.7720003E-2</v>
      </c>
      <c r="BA1112" s="1">
        <v>0.36201888799999998</v>
      </c>
      <c r="BB1112" s="1">
        <v>0.24442238399999999</v>
      </c>
      <c r="BC1112" s="1">
        <v>0.45969776800000001</v>
      </c>
      <c r="BD1112" s="1">
        <v>4.9868678999999999E-2</v>
      </c>
      <c r="BE1112" s="1">
        <v>0.1676462</v>
      </c>
      <c r="BF1112" s="1">
        <v>0.51319072200000004</v>
      </c>
      <c r="BG1112" s="1">
        <v>0.40392642499999998</v>
      </c>
      <c r="BH1112" s="1">
        <v>0.54995477699999995</v>
      </c>
      <c r="BI1112" s="1">
        <v>0.158359006</v>
      </c>
      <c r="BJ1112" s="1">
        <v>0.30942251799999998</v>
      </c>
    </row>
    <row r="1113" spans="1:62" x14ac:dyDescent="0.3">
      <c r="A1113" s="1" t="s">
        <v>18</v>
      </c>
      <c r="B1113" s="1" t="s">
        <v>3914</v>
      </c>
      <c r="C1113" s="1">
        <v>51.520687500000001</v>
      </c>
      <c r="D1113" s="1">
        <v>-7.8187499999999993E-2</v>
      </c>
      <c r="E1113" s="1">
        <v>1120</v>
      </c>
      <c r="F1113" s="1">
        <v>1200</v>
      </c>
      <c r="G1113" s="1" t="s">
        <v>4199</v>
      </c>
      <c r="H1113" s="1" t="s">
        <v>4200</v>
      </c>
      <c r="I1113" s="1">
        <v>-18.600000000000001</v>
      </c>
      <c r="J1113" s="1">
        <v>14.1</v>
      </c>
      <c r="K1113" s="1" t="s">
        <v>4809</v>
      </c>
      <c r="L1113" s="1">
        <v>2.4</v>
      </c>
      <c r="M1113" s="1">
        <v>1.6</v>
      </c>
      <c r="N1113" s="1">
        <v>4.5</v>
      </c>
      <c r="O1113" s="1">
        <v>1</v>
      </c>
      <c r="P1113" s="1">
        <v>0.5</v>
      </c>
      <c r="Q1113" s="1" t="s">
        <v>5605</v>
      </c>
      <c r="R1113" s="1">
        <v>0.355949715</v>
      </c>
      <c r="S1113" s="1">
        <v>0.23860432200000001</v>
      </c>
      <c r="T1113" s="1">
        <v>0.23901080599999999</v>
      </c>
      <c r="U1113" s="1">
        <v>0.14054069999999999</v>
      </c>
      <c r="V1113" s="1">
        <v>2.5894456E-2</v>
      </c>
      <c r="W1113" s="1">
        <v>0.153322281</v>
      </c>
      <c r="X1113" s="1">
        <v>0.143721611</v>
      </c>
      <c r="Y1113" s="1">
        <v>7.4729642999999998E-2</v>
      </c>
      <c r="Z1113" s="1">
        <v>8.4137414999999993E-2</v>
      </c>
      <c r="AA1113" s="1">
        <v>3.4362654999999999E-2</v>
      </c>
      <c r="AB1113" s="1">
        <v>1.2518710000000001E-3</v>
      </c>
      <c r="AC1113" s="1">
        <v>1.173482E-3</v>
      </c>
      <c r="AD1113" s="1">
        <v>6.1016499999999997E-4</v>
      </c>
      <c r="AE1113" s="1">
        <v>6.86979E-4</v>
      </c>
      <c r="AF1113" s="1">
        <v>2.8057000000000001E-4</v>
      </c>
      <c r="AG1113" s="1">
        <v>6.479472E-3</v>
      </c>
      <c r="AH1113" s="1">
        <v>5.91123E-3</v>
      </c>
      <c r="AI1113" s="1">
        <v>1.955488E-3</v>
      </c>
      <c r="AJ1113" s="1">
        <v>3.3384869999999998E-3</v>
      </c>
      <c r="AK1113" s="1">
        <v>2.2540820000000001E-3</v>
      </c>
      <c r="AL1113" s="1">
        <v>7.8919392000000005E-2</v>
      </c>
      <c r="AM1113" s="1">
        <v>2.2991405999999999E-2</v>
      </c>
      <c r="AN1113" s="1">
        <v>9.7720273999999996E-2</v>
      </c>
      <c r="AO1113" s="1">
        <v>1.1914477E-2</v>
      </c>
      <c r="AP1113" s="1">
        <v>2.3900000000000002E-5</v>
      </c>
      <c r="AQ1113" s="1">
        <v>0.241233954</v>
      </c>
      <c r="AR1113" s="1">
        <v>0.12254409500000001</v>
      </c>
      <c r="AS1113" s="1">
        <v>0.18584701100000001</v>
      </c>
      <c r="AT1113" s="1">
        <v>7.4889937000000004E-2</v>
      </c>
      <c r="AU1113" s="1">
        <v>2.1493689999999999E-3</v>
      </c>
      <c r="AV1113" s="1">
        <v>0.35379770100000002</v>
      </c>
      <c r="AW1113" s="1">
        <v>0.21883804700000001</v>
      </c>
      <c r="AX1113" s="1">
        <v>0.23674749</v>
      </c>
      <c r="AY1113" s="1">
        <v>0.13425748000000001</v>
      </c>
      <c r="AZ1113" s="1">
        <v>1.1822337E-2</v>
      </c>
      <c r="BA1113" s="1">
        <v>0.46631482800000001</v>
      </c>
      <c r="BB1113" s="1">
        <v>0.34249416999999999</v>
      </c>
      <c r="BC1113" s="1">
        <v>0.292001556</v>
      </c>
      <c r="BD1113" s="1">
        <v>0.19396655800000001</v>
      </c>
      <c r="BE1113" s="1">
        <v>3.5687691000000001E-2</v>
      </c>
      <c r="BF1113" s="1">
        <v>0.66197519900000001</v>
      </c>
      <c r="BG1113" s="1">
        <v>0.54603169600000001</v>
      </c>
      <c r="BH1113" s="1">
        <v>0.38878117200000001</v>
      </c>
      <c r="BI1113" s="1">
        <v>0.328491174</v>
      </c>
      <c r="BJ1113" s="1">
        <v>0.120477089</v>
      </c>
    </row>
    <row r="1114" spans="1:62" x14ac:dyDescent="0.3">
      <c r="A1114" s="1" t="s">
        <v>18</v>
      </c>
      <c r="B1114" s="1" t="s">
        <v>3914</v>
      </c>
      <c r="C1114" s="1">
        <v>51.520687500000001</v>
      </c>
      <c r="D1114" s="1">
        <v>-7.8187499999999993E-2</v>
      </c>
      <c r="E1114" s="1">
        <v>1120</v>
      </c>
      <c r="F1114" s="1">
        <v>1200</v>
      </c>
      <c r="G1114" s="1" t="s">
        <v>4201</v>
      </c>
      <c r="H1114" s="1" t="s">
        <v>4200</v>
      </c>
      <c r="I1114" s="1">
        <v>-19.100000000000001</v>
      </c>
      <c r="J1114" s="1">
        <v>13.9</v>
      </c>
      <c r="K1114" s="1" t="s">
        <v>4809</v>
      </c>
      <c r="L1114" s="1">
        <v>2.4</v>
      </c>
      <c r="M1114" s="1">
        <v>1.6</v>
      </c>
      <c r="N1114" s="1">
        <v>4.5</v>
      </c>
      <c r="O1114" s="1">
        <v>1</v>
      </c>
      <c r="P1114" s="1">
        <v>0.5</v>
      </c>
      <c r="Q1114" s="1" t="s">
        <v>5606</v>
      </c>
      <c r="R1114" s="1">
        <v>0.35994747599999999</v>
      </c>
      <c r="S1114" s="1">
        <v>0.25056557800000001</v>
      </c>
      <c r="T1114" s="1">
        <v>0.26676861600000001</v>
      </c>
      <c r="U1114" s="1">
        <v>8.9046550000000002E-2</v>
      </c>
      <c r="V1114" s="1">
        <v>3.3671779999999998E-2</v>
      </c>
      <c r="W1114" s="1">
        <v>0.14878321799999999</v>
      </c>
      <c r="X1114" s="1">
        <v>0.13944662199999999</v>
      </c>
      <c r="Y1114" s="1">
        <v>7.9636019000000002E-2</v>
      </c>
      <c r="Z1114" s="1">
        <v>7.0273917000000005E-2</v>
      </c>
      <c r="AA1114" s="1">
        <v>4.3602887E-2</v>
      </c>
      <c r="AB1114" s="1">
        <v>1.21481E-3</v>
      </c>
      <c r="AC1114" s="1">
        <v>1.138577E-3</v>
      </c>
      <c r="AD1114" s="1">
        <v>6.5022500000000004E-4</v>
      </c>
      <c r="AE1114" s="1">
        <v>5.7378400000000003E-4</v>
      </c>
      <c r="AF1114" s="1">
        <v>3.5601600000000001E-4</v>
      </c>
      <c r="AG1114" s="1">
        <v>5.5957309999999996E-3</v>
      </c>
      <c r="AH1114" s="1">
        <v>5.2296469999999996E-3</v>
      </c>
      <c r="AI1114" s="1">
        <v>2.145709E-3</v>
      </c>
      <c r="AJ1114" s="1">
        <v>3.208767E-3</v>
      </c>
      <c r="AK1114" s="1">
        <v>2.5901779999999998E-3</v>
      </c>
      <c r="AL1114" s="1">
        <v>8.2007221000000005E-2</v>
      </c>
      <c r="AM1114" s="1">
        <v>2.6813421E-2</v>
      </c>
      <c r="AN1114" s="1">
        <v>0.111324754</v>
      </c>
      <c r="AO1114" s="1">
        <v>1.4813490000000001E-3</v>
      </c>
      <c r="AP1114" s="1">
        <v>4.8399999999999997E-5</v>
      </c>
      <c r="AQ1114" s="1">
        <v>0.25329860199999998</v>
      </c>
      <c r="AR1114" s="1">
        <v>0.144063944</v>
      </c>
      <c r="AS1114" s="1">
        <v>0.210663937</v>
      </c>
      <c r="AT1114" s="1">
        <v>3.0482856999999999E-2</v>
      </c>
      <c r="AU1114" s="1">
        <v>3.503805E-3</v>
      </c>
      <c r="AV1114" s="1">
        <v>0.35223325700000002</v>
      </c>
      <c r="AW1114" s="1">
        <v>0.24176189200000001</v>
      </c>
      <c r="AX1114" s="1">
        <v>0.26586479600000001</v>
      </c>
      <c r="AY1114" s="1">
        <v>7.3257430999999998E-2</v>
      </c>
      <c r="AZ1114" s="1">
        <v>1.6033457000000001E-2</v>
      </c>
      <c r="BA1114" s="1">
        <v>0.46533095299999999</v>
      </c>
      <c r="BB1114" s="1">
        <v>0.33925634700000001</v>
      </c>
      <c r="BC1114" s="1">
        <v>0.32246262199999998</v>
      </c>
      <c r="BD1114" s="1">
        <v>0.13251026199999999</v>
      </c>
      <c r="BE1114" s="1">
        <v>4.8077307E-2</v>
      </c>
      <c r="BF1114" s="1">
        <v>0.65224806599999996</v>
      </c>
      <c r="BG1114" s="1">
        <v>0.54118591500000002</v>
      </c>
      <c r="BH1114" s="1">
        <v>0.421668506</v>
      </c>
      <c r="BI1114" s="1">
        <v>0.25731799700000002</v>
      </c>
      <c r="BJ1114" s="1">
        <v>0.153508176</v>
      </c>
    </row>
    <row r="1115" spans="1:62" x14ac:dyDescent="0.3">
      <c r="A1115" s="1" t="s">
        <v>18</v>
      </c>
      <c r="B1115" s="1" t="s">
        <v>3914</v>
      </c>
      <c r="C1115" s="1">
        <v>51.520687500000001</v>
      </c>
      <c r="D1115" s="1">
        <v>-7.8187499999999993E-2</v>
      </c>
      <c r="E1115" s="1">
        <v>1120</v>
      </c>
      <c r="F1115" s="1">
        <v>1200</v>
      </c>
      <c r="G1115" s="1" t="s">
        <v>4202</v>
      </c>
      <c r="H1115" s="1" t="s">
        <v>4200</v>
      </c>
      <c r="I1115" s="1">
        <v>-19.7</v>
      </c>
      <c r="J1115" s="1">
        <v>13.8</v>
      </c>
      <c r="K1115" s="1" t="s">
        <v>4809</v>
      </c>
      <c r="L1115" s="1">
        <v>2.4</v>
      </c>
      <c r="M1115" s="1">
        <v>1.6</v>
      </c>
      <c r="N1115" s="1">
        <v>4.5</v>
      </c>
      <c r="O1115" s="1">
        <v>0.5</v>
      </c>
      <c r="P1115" s="1">
        <v>1</v>
      </c>
      <c r="Q1115" s="1" t="s">
        <v>5607</v>
      </c>
      <c r="R1115" s="1">
        <v>0.35197230800000001</v>
      </c>
      <c r="S1115" s="1">
        <v>0.23841047700000001</v>
      </c>
      <c r="T1115" s="1">
        <v>0.27847056999999997</v>
      </c>
      <c r="U1115" s="1">
        <v>4.0598545E-2</v>
      </c>
      <c r="V1115" s="1">
        <v>9.0548100000000006E-2</v>
      </c>
      <c r="W1115" s="1">
        <v>0.14588553700000001</v>
      </c>
      <c r="X1115" s="1">
        <v>0.137077964</v>
      </c>
      <c r="Y1115" s="1">
        <v>7.8893326E-2</v>
      </c>
      <c r="Z1115" s="1">
        <v>4.7371128999999998E-2</v>
      </c>
      <c r="AA1115" s="1">
        <v>6.7870448E-2</v>
      </c>
      <c r="AB1115" s="1">
        <v>1.19115E-3</v>
      </c>
      <c r="AC1115" s="1">
        <v>1.1192369999999999E-3</v>
      </c>
      <c r="AD1115" s="1">
        <v>6.4416099999999997E-4</v>
      </c>
      <c r="AE1115" s="1">
        <v>3.8678399999999999E-4</v>
      </c>
      <c r="AF1115" s="1">
        <v>5.5416000000000005E-4</v>
      </c>
      <c r="AG1115" s="1">
        <v>5.9521060000000004E-3</v>
      </c>
      <c r="AH1115" s="1">
        <v>5.3453320000000004E-3</v>
      </c>
      <c r="AI1115" s="1">
        <v>2.0112200000000002E-3</v>
      </c>
      <c r="AJ1115" s="1">
        <v>2.5618839999999999E-3</v>
      </c>
      <c r="AK1115" s="1">
        <v>2.6347660000000002E-3</v>
      </c>
      <c r="AL1115" s="1">
        <v>8.0756342999999994E-2</v>
      </c>
      <c r="AM1115" s="1">
        <v>2.775391E-2</v>
      </c>
      <c r="AN1115" s="1">
        <v>0.12214731400000001</v>
      </c>
      <c r="AO1115" s="1">
        <v>6.9200000000000002E-5</v>
      </c>
      <c r="AP1115" s="1">
        <v>4.1920079999999997E-3</v>
      </c>
      <c r="AQ1115" s="1">
        <v>0.24302038500000001</v>
      </c>
      <c r="AR1115" s="1">
        <v>0.128203966</v>
      </c>
      <c r="AS1115" s="1">
        <v>0.22524485799999999</v>
      </c>
      <c r="AT1115" s="1">
        <v>5.6396290000000002E-3</v>
      </c>
      <c r="AU1115" s="1">
        <v>3.5763324999999999E-2</v>
      </c>
      <c r="AV1115" s="1">
        <v>0.35404938600000002</v>
      </c>
      <c r="AW1115" s="1">
        <v>0.22016402199999999</v>
      </c>
      <c r="AX1115" s="1">
        <v>0.27773012699999999</v>
      </c>
      <c r="AY1115" s="1">
        <v>2.3527566999999999E-2</v>
      </c>
      <c r="AZ1115" s="1">
        <v>7.5977049000000005E-2</v>
      </c>
      <c r="BA1115" s="1">
        <v>0.458020914</v>
      </c>
      <c r="BB1115" s="1">
        <v>0.33063874999999998</v>
      </c>
      <c r="BC1115" s="1">
        <v>0.33360190499999998</v>
      </c>
      <c r="BD1115" s="1">
        <v>5.9718053E-2</v>
      </c>
      <c r="BE1115" s="1">
        <v>0.13206606000000001</v>
      </c>
      <c r="BF1115" s="1">
        <v>0.62638532099999999</v>
      </c>
      <c r="BG1115" s="1">
        <v>0.54016703799999999</v>
      </c>
      <c r="BH1115" s="1">
        <v>0.43040615999999998</v>
      </c>
      <c r="BI1115" s="1">
        <v>0.175446302</v>
      </c>
      <c r="BJ1115" s="1">
        <v>0.25127302899999998</v>
      </c>
    </row>
    <row r="1116" spans="1:62" x14ac:dyDescent="0.3">
      <c r="A1116" s="1" t="s">
        <v>18</v>
      </c>
      <c r="B1116" s="1" t="s">
        <v>3914</v>
      </c>
      <c r="C1116" s="1">
        <v>51.520687500000001</v>
      </c>
      <c r="D1116" s="1">
        <v>-7.8187499999999993E-2</v>
      </c>
      <c r="E1116" s="1">
        <v>1120</v>
      </c>
      <c r="F1116" s="1">
        <v>1200</v>
      </c>
      <c r="G1116" s="1" t="s">
        <v>4203</v>
      </c>
      <c r="H1116" s="1" t="s">
        <v>4200</v>
      </c>
      <c r="I1116" s="1">
        <v>-19.600000000000001</v>
      </c>
      <c r="J1116" s="1">
        <v>13.3</v>
      </c>
      <c r="K1116" s="1" t="s">
        <v>4809</v>
      </c>
      <c r="L1116" s="1">
        <v>2.4</v>
      </c>
      <c r="M1116" s="1">
        <v>1.6</v>
      </c>
      <c r="N1116" s="1">
        <v>4.5</v>
      </c>
      <c r="O1116" s="1">
        <v>0.5</v>
      </c>
      <c r="P1116" s="1">
        <v>1</v>
      </c>
      <c r="Q1116" s="1" t="s">
        <v>5608</v>
      </c>
      <c r="R1116" s="1">
        <v>0.32275100400000001</v>
      </c>
      <c r="S1116" s="1">
        <v>0.21539729899999999</v>
      </c>
      <c r="T1116" s="1">
        <v>0.33628251300000001</v>
      </c>
      <c r="U1116" s="1">
        <v>4.1804295999999998E-2</v>
      </c>
      <c r="V1116" s="1">
        <v>8.3764886999999996E-2</v>
      </c>
      <c r="W1116" s="1">
        <v>0.13302936000000001</v>
      </c>
      <c r="X1116" s="1">
        <v>0.121118113</v>
      </c>
      <c r="Y1116" s="1">
        <v>8.4383847999999997E-2</v>
      </c>
      <c r="Z1116" s="1">
        <v>5.0333640999999998E-2</v>
      </c>
      <c r="AA1116" s="1">
        <v>6.9026686000000004E-2</v>
      </c>
      <c r="AB1116" s="1">
        <v>1.08618E-3</v>
      </c>
      <c r="AC1116" s="1">
        <v>9.8892500000000009E-4</v>
      </c>
      <c r="AD1116" s="1">
        <v>6.8899100000000002E-4</v>
      </c>
      <c r="AE1116" s="1">
        <v>4.1097200000000001E-4</v>
      </c>
      <c r="AF1116" s="1">
        <v>5.6360099999999995E-4</v>
      </c>
      <c r="AG1116" s="1">
        <v>5.0868629999999996E-3</v>
      </c>
      <c r="AH1116" s="1">
        <v>4.628849E-3</v>
      </c>
      <c r="AI1116" s="1">
        <v>2.3686089999999998E-3</v>
      </c>
      <c r="AJ1116" s="1">
        <v>2.794248E-3</v>
      </c>
      <c r="AK1116" s="1">
        <v>2.977281E-3</v>
      </c>
      <c r="AL1116" s="1">
        <v>7.6648787999999995E-2</v>
      </c>
      <c r="AM1116" s="1">
        <v>2.8233421000000002E-2</v>
      </c>
      <c r="AN1116" s="1">
        <v>0.16300379400000001</v>
      </c>
      <c r="AO1116" s="1">
        <v>2.48846E-4</v>
      </c>
      <c r="AP1116" s="1">
        <v>4.0328530000000003E-3</v>
      </c>
      <c r="AQ1116" s="1">
        <v>0.22469925800000001</v>
      </c>
      <c r="AR1116" s="1">
        <v>0.120953185</v>
      </c>
      <c r="AS1116" s="1">
        <v>0.28233576399999999</v>
      </c>
      <c r="AT1116" s="1">
        <v>5.9729409999999998E-3</v>
      </c>
      <c r="AU1116" s="1">
        <v>2.8831674000000002E-2</v>
      </c>
      <c r="AV1116" s="1">
        <v>0.32032971300000002</v>
      </c>
      <c r="AW1116" s="1">
        <v>0.197785726</v>
      </c>
      <c r="AX1116" s="1">
        <v>0.33783410699999999</v>
      </c>
      <c r="AY1116" s="1">
        <v>2.2608161000000002E-2</v>
      </c>
      <c r="AZ1116" s="1">
        <v>6.6216480999999994E-2</v>
      </c>
      <c r="BA1116" s="1">
        <v>0.41770175900000001</v>
      </c>
      <c r="BB1116" s="1">
        <v>0.29631983000000001</v>
      </c>
      <c r="BC1116" s="1">
        <v>0.39590020199999998</v>
      </c>
      <c r="BD1116" s="1">
        <v>5.9634098000000003E-2</v>
      </c>
      <c r="BE1116" s="1">
        <v>0.122882981</v>
      </c>
      <c r="BF1116" s="1">
        <v>0.58175266199999998</v>
      </c>
      <c r="BG1116" s="1">
        <v>0.47086709100000002</v>
      </c>
      <c r="BH1116" s="1">
        <v>0.49523009899999998</v>
      </c>
      <c r="BI1116" s="1">
        <v>0.181249142</v>
      </c>
      <c r="BJ1116" s="1">
        <v>0.25596649100000002</v>
      </c>
    </row>
    <row r="1117" spans="1:62" x14ac:dyDescent="0.3">
      <c r="A1117" s="1" t="s">
        <v>18</v>
      </c>
      <c r="B1117" s="1" t="s">
        <v>3914</v>
      </c>
      <c r="C1117" s="1">
        <v>51.520687500000001</v>
      </c>
      <c r="D1117" s="1">
        <v>-7.8187499999999993E-2</v>
      </c>
      <c r="E1117" s="1">
        <v>1120</v>
      </c>
      <c r="F1117" s="1">
        <v>1200</v>
      </c>
      <c r="G1117" s="1" t="s">
        <v>4204</v>
      </c>
      <c r="H1117" s="1" t="s">
        <v>4200</v>
      </c>
      <c r="I1117" s="1">
        <v>-19.899999999999999</v>
      </c>
      <c r="J1117" s="1">
        <v>13.6</v>
      </c>
      <c r="K1117" s="1" t="s">
        <v>4809</v>
      </c>
      <c r="L1117" s="1">
        <v>2.4</v>
      </c>
      <c r="M1117" s="1">
        <v>1.6</v>
      </c>
      <c r="N1117" s="1">
        <v>4.5</v>
      </c>
      <c r="O1117" s="1">
        <v>0.5</v>
      </c>
      <c r="P1117" s="1">
        <v>1</v>
      </c>
      <c r="Q1117" s="1" t="s">
        <v>5609</v>
      </c>
      <c r="R1117" s="1">
        <v>0.33571969200000001</v>
      </c>
      <c r="S1117" s="1">
        <v>0.230926149</v>
      </c>
      <c r="T1117" s="1">
        <v>0.30306638499999999</v>
      </c>
      <c r="U1117" s="1">
        <v>3.2085849999999999E-2</v>
      </c>
      <c r="V1117" s="1">
        <v>9.8201924999999995E-2</v>
      </c>
      <c r="W1117" s="1">
        <v>0.14378079599999999</v>
      </c>
      <c r="X1117" s="1">
        <v>0.129820408</v>
      </c>
      <c r="Y1117" s="1">
        <v>8.0945280999999994E-2</v>
      </c>
      <c r="Z1117" s="1">
        <v>3.9055052999999999E-2</v>
      </c>
      <c r="AA1117" s="1">
        <v>7.565007E-2</v>
      </c>
      <c r="AB1117" s="1">
        <v>1.1739649999999999E-3</v>
      </c>
      <c r="AC1117" s="1">
        <v>1.059979E-3</v>
      </c>
      <c r="AD1117" s="1">
        <v>6.6091499999999998E-4</v>
      </c>
      <c r="AE1117" s="1">
        <v>3.18883E-4</v>
      </c>
      <c r="AF1117" s="1">
        <v>6.1768000000000001E-4</v>
      </c>
      <c r="AG1117" s="1">
        <v>6.0852659999999998E-3</v>
      </c>
      <c r="AH1117" s="1">
        <v>5.5500410000000003E-3</v>
      </c>
      <c r="AI1117" s="1">
        <v>2.1814579999999998E-3</v>
      </c>
      <c r="AJ1117" s="1">
        <v>2.1794169999999999E-3</v>
      </c>
      <c r="AK1117" s="1">
        <v>3.1174269999999999E-3</v>
      </c>
      <c r="AL1117" s="1">
        <v>8.1700046999999998E-2</v>
      </c>
      <c r="AM1117" s="1">
        <v>2.4315882E-2</v>
      </c>
      <c r="AN1117" s="1">
        <v>0.14228934900000001</v>
      </c>
      <c r="AO1117" s="1">
        <v>9.98E-5</v>
      </c>
      <c r="AP1117" s="1">
        <v>2.5245559999999998E-3</v>
      </c>
      <c r="AQ1117" s="1">
        <v>0.22980729999999999</v>
      </c>
      <c r="AR1117" s="1">
        <v>0.127441621</v>
      </c>
      <c r="AS1117" s="1">
        <v>0.24946564700000001</v>
      </c>
      <c r="AT1117" s="1">
        <v>4.1959110000000001E-3</v>
      </c>
      <c r="AU1117" s="1">
        <v>3.7813649999999997E-2</v>
      </c>
      <c r="AV1117" s="1">
        <v>0.33203111400000002</v>
      </c>
      <c r="AW1117" s="1">
        <v>0.22197814299999999</v>
      </c>
      <c r="AX1117" s="1">
        <v>0.30076252799999997</v>
      </c>
      <c r="AY1117" s="1">
        <v>1.6998504000000001E-2</v>
      </c>
      <c r="AZ1117" s="1">
        <v>8.1878788999999993E-2</v>
      </c>
      <c r="BA1117" s="1">
        <v>0.43427917500000002</v>
      </c>
      <c r="BB1117" s="1">
        <v>0.32411138900000003</v>
      </c>
      <c r="BC1117" s="1">
        <v>0.35717242199999999</v>
      </c>
      <c r="BD1117" s="1">
        <v>4.4727573E-2</v>
      </c>
      <c r="BE1117" s="1">
        <v>0.14036021900000001</v>
      </c>
      <c r="BF1117" s="1">
        <v>0.632089338</v>
      </c>
      <c r="BG1117" s="1">
        <v>0.498678071</v>
      </c>
      <c r="BH1117" s="1">
        <v>0.46276755000000003</v>
      </c>
      <c r="BI1117" s="1">
        <v>0.14630412600000001</v>
      </c>
      <c r="BJ1117" s="1">
        <v>0.27983217500000002</v>
      </c>
    </row>
    <row r="1118" spans="1:62" x14ac:dyDescent="0.3">
      <c r="A1118" s="1" t="s">
        <v>18</v>
      </c>
      <c r="B1118" s="1" t="s">
        <v>3914</v>
      </c>
      <c r="C1118" s="1">
        <v>51.520687500000001</v>
      </c>
      <c r="D1118" s="1">
        <v>-7.8187499999999993E-2</v>
      </c>
      <c r="E1118" s="1">
        <v>1120</v>
      </c>
      <c r="F1118" s="1">
        <v>1200</v>
      </c>
      <c r="G1118" s="1" t="s">
        <v>4205</v>
      </c>
      <c r="H1118" s="1" t="s">
        <v>4200</v>
      </c>
      <c r="I1118" s="1">
        <v>-19.100000000000001</v>
      </c>
      <c r="J1118" s="1">
        <v>13.4</v>
      </c>
      <c r="K1118" s="1" t="s">
        <v>4809</v>
      </c>
      <c r="L1118" s="1">
        <v>2.4</v>
      </c>
      <c r="M1118" s="1">
        <v>1.6</v>
      </c>
      <c r="N1118" s="1">
        <v>4.5</v>
      </c>
      <c r="O1118" s="1">
        <v>1</v>
      </c>
      <c r="P1118" s="1">
        <v>0.5</v>
      </c>
      <c r="Q1118" s="1" t="s">
        <v>5610</v>
      </c>
      <c r="R1118" s="1">
        <v>0.31925702</v>
      </c>
      <c r="S1118" s="1">
        <v>0.217968312</v>
      </c>
      <c r="T1118" s="1">
        <v>0.31879596500000001</v>
      </c>
      <c r="U1118" s="1">
        <v>0.10064643700000001</v>
      </c>
      <c r="V1118" s="1">
        <v>4.3332266000000001E-2</v>
      </c>
      <c r="W1118" s="1">
        <v>0.140317361</v>
      </c>
      <c r="X1118" s="1">
        <v>0.126613322</v>
      </c>
      <c r="Y1118" s="1">
        <v>8.2081393000000002E-2</v>
      </c>
      <c r="Z1118" s="1">
        <v>7.4697637999999997E-2</v>
      </c>
      <c r="AA1118" s="1">
        <v>5.1978624000000001E-2</v>
      </c>
      <c r="AB1118" s="1">
        <v>1.1456859999999999E-3</v>
      </c>
      <c r="AC1118" s="1">
        <v>1.0337930000000001E-3</v>
      </c>
      <c r="AD1118" s="1">
        <v>6.7019200000000001E-4</v>
      </c>
      <c r="AE1118" s="1">
        <v>6.0990399999999998E-4</v>
      </c>
      <c r="AF1118" s="1">
        <v>4.2440400000000002E-4</v>
      </c>
      <c r="AG1118" s="1">
        <v>5.7537930000000001E-3</v>
      </c>
      <c r="AH1118" s="1">
        <v>5.018715E-3</v>
      </c>
      <c r="AI1118" s="1">
        <v>2.1258750000000002E-3</v>
      </c>
      <c r="AJ1118" s="1">
        <v>3.243718E-3</v>
      </c>
      <c r="AK1118" s="1">
        <v>3.0635850000000002E-3</v>
      </c>
      <c r="AL1118" s="1">
        <v>6.4895707999999996E-2</v>
      </c>
      <c r="AM1118" s="1">
        <v>2.9906899000000001E-2</v>
      </c>
      <c r="AN1118" s="1">
        <v>0.15880826300000001</v>
      </c>
      <c r="AO1118" s="1">
        <v>2.6985429999999999E-3</v>
      </c>
      <c r="AP1118" s="1">
        <v>1.9874000000000001E-4</v>
      </c>
      <c r="AQ1118" s="1">
        <v>0.21393991300000001</v>
      </c>
      <c r="AR1118" s="1">
        <v>0.116750148</v>
      </c>
      <c r="AS1118" s="1">
        <v>0.26205381900000002</v>
      </c>
      <c r="AT1118" s="1">
        <v>3.9304370999999998E-2</v>
      </c>
      <c r="AU1118" s="1">
        <v>6.4575229999999997E-3</v>
      </c>
      <c r="AV1118" s="1">
        <v>0.31843871299999998</v>
      </c>
      <c r="AW1118" s="1">
        <v>0.19698649300000001</v>
      </c>
      <c r="AX1118" s="1">
        <v>0.31957162500000003</v>
      </c>
      <c r="AY1118" s="1">
        <v>8.7069478000000006E-2</v>
      </c>
      <c r="AZ1118" s="1">
        <v>2.2683455000000002E-2</v>
      </c>
      <c r="BA1118" s="1">
        <v>0.41882896800000002</v>
      </c>
      <c r="BB1118" s="1">
        <v>0.30531627099999997</v>
      </c>
      <c r="BC1118" s="1">
        <v>0.37570397700000002</v>
      </c>
      <c r="BD1118" s="1">
        <v>0.145496766</v>
      </c>
      <c r="BE1118" s="1">
        <v>6.0284138000000001E-2</v>
      </c>
      <c r="BF1118" s="1">
        <v>0.59696184399999996</v>
      </c>
      <c r="BG1118" s="1">
        <v>0.49830596999999999</v>
      </c>
      <c r="BH1118" s="1">
        <v>0.47392606900000001</v>
      </c>
      <c r="BI1118" s="1">
        <v>0.27852254399999998</v>
      </c>
      <c r="BJ1118" s="1">
        <v>0.19045578599999999</v>
      </c>
    </row>
    <row r="1119" spans="1:62" x14ac:dyDescent="0.3">
      <c r="A1119" s="1" t="s">
        <v>18</v>
      </c>
      <c r="B1119" s="1" t="s">
        <v>3914</v>
      </c>
      <c r="C1119" s="1">
        <v>51.520687500000001</v>
      </c>
      <c r="D1119" s="1">
        <v>-7.8187499999999993E-2</v>
      </c>
      <c r="E1119" s="1">
        <v>1120</v>
      </c>
      <c r="F1119" s="1">
        <v>1200</v>
      </c>
      <c r="G1119" s="1" t="s">
        <v>4206</v>
      </c>
      <c r="H1119" s="1" t="s">
        <v>4200</v>
      </c>
      <c r="I1119" s="1">
        <v>-19.5</v>
      </c>
      <c r="J1119" s="1">
        <v>13.6</v>
      </c>
      <c r="K1119" s="1" t="s">
        <v>4809</v>
      </c>
      <c r="L1119" s="1">
        <v>2.4</v>
      </c>
      <c r="M1119" s="1">
        <v>1.6</v>
      </c>
      <c r="N1119" s="1">
        <v>4.5</v>
      </c>
      <c r="O1119" s="1">
        <v>1</v>
      </c>
      <c r="P1119" s="1">
        <v>0.5</v>
      </c>
      <c r="Q1119" s="1" t="s">
        <v>5611</v>
      </c>
      <c r="R1119" s="1">
        <v>0.34225222399999999</v>
      </c>
      <c r="S1119" s="1">
        <v>0.23800379999999999</v>
      </c>
      <c r="T1119" s="1">
        <v>0.31078525699999998</v>
      </c>
      <c r="U1119" s="1">
        <v>6.9396843E-2</v>
      </c>
      <c r="V1119" s="1">
        <v>3.9561876000000003E-2</v>
      </c>
      <c r="W1119" s="1">
        <v>0.14161129</v>
      </c>
      <c r="X1119" s="1">
        <v>0.13288002300000001</v>
      </c>
      <c r="Y1119" s="1">
        <v>7.8865212000000004E-2</v>
      </c>
      <c r="Z1119" s="1">
        <v>5.4820516E-2</v>
      </c>
      <c r="AA1119" s="1">
        <v>5.2037264999999999E-2</v>
      </c>
      <c r="AB1119" s="1">
        <v>1.1562510000000001E-3</v>
      </c>
      <c r="AC1119" s="1">
        <v>1.084961E-3</v>
      </c>
      <c r="AD1119" s="1">
        <v>6.4393199999999995E-4</v>
      </c>
      <c r="AE1119" s="1">
        <v>4.47608E-4</v>
      </c>
      <c r="AF1119" s="1">
        <v>4.2488200000000002E-4</v>
      </c>
      <c r="AG1119" s="1">
        <v>5.505444E-3</v>
      </c>
      <c r="AH1119" s="1">
        <v>5.2282700000000001E-3</v>
      </c>
      <c r="AI1119" s="1">
        <v>2.0072800000000002E-3</v>
      </c>
      <c r="AJ1119" s="1">
        <v>2.4542259999999999E-3</v>
      </c>
      <c r="AK1119" s="1">
        <v>2.926943E-3</v>
      </c>
      <c r="AL1119" s="1">
        <v>7.7492579000000006E-2</v>
      </c>
      <c r="AM1119" s="1">
        <v>3.6223242000000003E-2</v>
      </c>
      <c r="AN1119" s="1">
        <v>0.15290572599999999</v>
      </c>
      <c r="AO1119" s="1">
        <v>1.1879779999999999E-3</v>
      </c>
      <c r="AP1119" s="1">
        <v>1.8499999999999999E-5</v>
      </c>
      <c r="AQ1119" s="1">
        <v>0.238547702</v>
      </c>
      <c r="AR1119" s="1">
        <v>0.13573711299999999</v>
      </c>
      <c r="AS1119" s="1">
        <v>0.25776692899999998</v>
      </c>
      <c r="AT1119" s="1">
        <v>2.5074703E-2</v>
      </c>
      <c r="AU1119" s="1">
        <v>3.2775809999999999E-3</v>
      </c>
      <c r="AV1119" s="1">
        <v>0.34467869699999998</v>
      </c>
      <c r="AW1119" s="1">
        <v>0.22329924700000001</v>
      </c>
      <c r="AX1119" s="1">
        <v>0.31106925000000002</v>
      </c>
      <c r="AY1119" s="1">
        <v>5.7464133000000001E-2</v>
      </c>
      <c r="AZ1119" s="1">
        <v>1.7165975E-2</v>
      </c>
      <c r="BA1119" s="1">
        <v>0.44381127999999997</v>
      </c>
      <c r="BB1119" s="1">
        <v>0.32591690499999998</v>
      </c>
      <c r="BC1119" s="1">
        <v>0.36804842399999999</v>
      </c>
      <c r="BD1119" s="1">
        <v>9.9335702999999997E-2</v>
      </c>
      <c r="BE1119" s="1">
        <v>5.6577580000000002E-2</v>
      </c>
      <c r="BF1119" s="1">
        <v>0.61503172399999995</v>
      </c>
      <c r="BG1119" s="1">
        <v>0.53478619500000002</v>
      </c>
      <c r="BH1119" s="1">
        <v>0.45826143899999999</v>
      </c>
      <c r="BI1119" s="1">
        <v>0.20252310200000001</v>
      </c>
      <c r="BJ1119" s="1">
        <v>0.184269813</v>
      </c>
    </row>
    <row r="1120" spans="1:62" x14ac:dyDescent="0.3">
      <c r="A1120" s="1" t="s">
        <v>18</v>
      </c>
      <c r="B1120" s="1" t="s">
        <v>3914</v>
      </c>
      <c r="C1120" s="1">
        <v>51.520687500000001</v>
      </c>
      <c r="D1120" s="1">
        <v>-7.8187499999999993E-2</v>
      </c>
      <c r="E1120" s="1">
        <v>1120</v>
      </c>
      <c r="F1120" s="1">
        <v>1200</v>
      </c>
      <c r="G1120" s="1" t="s">
        <v>4207</v>
      </c>
      <c r="H1120" s="1" t="s">
        <v>4200</v>
      </c>
      <c r="I1120" s="1">
        <v>-19.8</v>
      </c>
      <c r="J1120" s="1">
        <v>13.4</v>
      </c>
      <c r="K1120" s="1" t="s">
        <v>4809</v>
      </c>
      <c r="L1120" s="1">
        <v>2.4</v>
      </c>
      <c r="M1120" s="1">
        <v>1.6</v>
      </c>
      <c r="N1120" s="1">
        <v>4.5</v>
      </c>
      <c r="O1120" s="1">
        <v>0.5</v>
      </c>
      <c r="P1120" s="1">
        <v>1</v>
      </c>
      <c r="Q1120" s="1" t="s">
        <v>5612</v>
      </c>
      <c r="R1120" s="1">
        <v>0.32317611299999999</v>
      </c>
      <c r="S1120" s="1">
        <v>0.21824028100000001</v>
      </c>
      <c r="T1120" s="1">
        <v>0.31938484</v>
      </c>
      <c r="U1120" s="1">
        <v>4.1511661999999998E-2</v>
      </c>
      <c r="V1120" s="1">
        <v>9.7687103999999997E-2</v>
      </c>
      <c r="W1120" s="1">
        <v>0.134829219</v>
      </c>
      <c r="X1120" s="1">
        <v>0.123143401</v>
      </c>
      <c r="Y1120" s="1">
        <v>8.3172378000000005E-2</v>
      </c>
      <c r="Z1120" s="1">
        <v>4.8510800999999999E-2</v>
      </c>
      <c r="AA1120" s="1">
        <v>7.4675621999999997E-2</v>
      </c>
      <c r="AB1120" s="1">
        <v>1.100876E-3</v>
      </c>
      <c r="AC1120" s="1">
        <v>1.0054619999999999E-3</v>
      </c>
      <c r="AD1120" s="1">
        <v>6.7909999999999997E-4</v>
      </c>
      <c r="AE1120" s="1">
        <v>3.9608900000000002E-4</v>
      </c>
      <c r="AF1120" s="1">
        <v>6.0972399999999996E-4</v>
      </c>
      <c r="AG1120" s="1">
        <v>5.373844E-3</v>
      </c>
      <c r="AH1120" s="1">
        <v>4.9554159999999998E-3</v>
      </c>
      <c r="AI1120" s="1">
        <v>2.2243250000000001E-3</v>
      </c>
      <c r="AJ1120" s="1">
        <v>2.689028E-3</v>
      </c>
      <c r="AK1120" s="1">
        <v>3.4055740000000002E-3</v>
      </c>
      <c r="AL1120" s="1">
        <v>7.6279257000000003E-2</v>
      </c>
      <c r="AM1120" s="1">
        <v>2.6078006000000001E-2</v>
      </c>
      <c r="AN1120" s="1">
        <v>0.15622696799999999</v>
      </c>
      <c r="AO1120" s="1">
        <v>2.1683E-4</v>
      </c>
      <c r="AP1120" s="1">
        <v>3.6515279999999998E-3</v>
      </c>
      <c r="AQ1120" s="1">
        <v>0.22579695</v>
      </c>
      <c r="AR1120" s="1">
        <v>0.121519446</v>
      </c>
      <c r="AS1120" s="1">
        <v>0.26073115299999999</v>
      </c>
      <c r="AT1120" s="1">
        <v>7.0412019999999999E-3</v>
      </c>
      <c r="AU1120" s="1">
        <v>3.5580443000000003E-2</v>
      </c>
      <c r="AV1120" s="1">
        <v>0.32143663500000003</v>
      </c>
      <c r="AW1120" s="1">
        <v>0.20264149300000001</v>
      </c>
      <c r="AX1120" s="1">
        <v>0.31998703299999998</v>
      </c>
      <c r="AY1120" s="1">
        <v>2.3741294999999999E-2</v>
      </c>
      <c r="AZ1120" s="1">
        <v>8.1034448999999995E-2</v>
      </c>
      <c r="BA1120" s="1">
        <v>0.41921755399999999</v>
      </c>
      <c r="BB1120" s="1">
        <v>0.30281427300000002</v>
      </c>
      <c r="BC1120" s="1">
        <v>0.37854243199999998</v>
      </c>
      <c r="BD1120" s="1">
        <v>5.9089307000000001E-2</v>
      </c>
      <c r="BE1120" s="1">
        <v>0.14309886499999999</v>
      </c>
      <c r="BF1120" s="1">
        <v>0.58353652499999997</v>
      </c>
      <c r="BG1120" s="1">
        <v>0.48573627600000002</v>
      </c>
      <c r="BH1120" s="1">
        <v>0.47373821100000002</v>
      </c>
      <c r="BI1120" s="1">
        <v>0.168085556</v>
      </c>
      <c r="BJ1120" s="1">
        <v>0.27799027300000001</v>
      </c>
    </row>
    <row r="1121" spans="1:62" x14ac:dyDescent="0.3">
      <c r="A1121" s="1" t="s">
        <v>18</v>
      </c>
      <c r="B1121" s="1" t="s">
        <v>3914</v>
      </c>
      <c r="C1121" s="1">
        <v>51.520687500000001</v>
      </c>
      <c r="D1121" s="1">
        <v>-7.8187499999999993E-2</v>
      </c>
      <c r="E1121" s="1">
        <v>1120</v>
      </c>
      <c r="F1121" s="1">
        <v>1200</v>
      </c>
      <c r="G1121" s="1" t="s">
        <v>4208</v>
      </c>
      <c r="H1121" s="1" t="s">
        <v>4200</v>
      </c>
      <c r="I1121" s="1">
        <v>-18.7</v>
      </c>
      <c r="J1121" s="1">
        <v>13.3</v>
      </c>
      <c r="K1121" s="1" t="s">
        <v>4809</v>
      </c>
      <c r="L1121" s="1">
        <v>2.4</v>
      </c>
      <c r="M1121" s="1">
        <v>1.6</v>
      </c>
      <c r="N1121" s="1">
        <v>4.5</v>
      </c>
      <c r="O1121" s="1">
        <v>1</v>
      </c>
      <c r="P1121" s="1">
        <v>0.5</v>
      </c>
      <c r="Q1121" s="1" t="s">
        <v>5613</v>
      </c>
      <c r="R1121" s="1">
        <v>0.30832765899999998</v>
      </c>
      <c r="S1121" s="1">
        <v>0.19508431000000001</v>
      </c>
      <c r="T1121" s="1">
        <v>0.32079262400000003</v>
      </c>
      <c r="U1121" s="1">
        <v>0.137729096</v>
      </c>
      <c r="V1121" s="1">
        <v>3.8066311999999998E-2</v>
      </c>
      <c r="W1121" s="1">
        <v>0.128706823</v>
      </c>
      <c r="X1121" s="1">
        <v>0.11605702800000001</v>
      </c>
      <c r="Y1121" s="1">
        <v>8.1978820999999993E-2</v>
      </c>
      <c r="Z1121" s="1">
        <v>8.4205193999999997E-2</v>
      </c>
      <c r="AA1121" s="1">
        <v>4.2681868999999997E-2</v>
      </c>
      <c r="AB1121" s="1">
        <v>1.0508869999999999E-3</v>
      </c>
      <c r="AC1121" s="1">
        <v>9.4760199999999997E-4</v>
      </c>
      <c r="AD1121" s="1">
        <v>6.6935400000000004E-4</v>
      </c>
      <c r="AE1121" s="1">
        <v>6.8753300000000005E-4</v>
      </c>
      <c r="AF1121" s="1">
        <v>3.4849600000000001E-4</v>
      </c>
      <c r="AG1121" s="1">
        <v>4.8915599999999997E-3</v>
      </c>
      <c r="AH1121" s="1">
        <v>4.5887549999999999E-3</v>
      </c>
      <c r="AI1121" s="1">
        <v>2.0600449999999999E-3</v>
      </c>
      <c r="AJ1121" s="1">
        <v>3.2237939999999999E-3</v>
      </c>
      <c r="AK1121" s="1">
        <v>2.2093809999999998E-3</v>
      </c>
      <c r="AL1121" s="1">
        <v>7.7473822999999997E-2</v>
      </c>
      <c r="AM1121" s="1">
        <v>2.2164086E-2</v>
      </c>
      <c r="AN1121" s="1">
        <v>0.16055486099999999</v>
      </c>
      <c r="AO1121" s="1">
        <v>7.1621569999999997E-3</v>
      </c>
      <c r="AP1121" s="1">
        <v>2.8076199999999999E-4</v>
      </c>
      <c r="AQ1121" s="1">
        <v>0.210083771</v>
      </c>
      <c r="AR1121" s="1">
        <v>0.10423711099999999</v>
      </c>
      <c r="AS1121" s="1">
        <v>0.26432987400000002</v>
      </c>
      <c r="AT1121" s="1">
        <v>7.2619059999999999E-2</v>
      </c>
      <c r="AU1121" s="1">
        <v>6.749901E-3</v>
      </c>
      <c r="AV1121" s="1">
        <v>0.30772401500000002</v>
      </c>
      <c r="AW1121" s="1">
        <v>0.17988410299999999</v>
      </c>
      <c r="AX1121" s="1">
        <v>0.32010192799999998</v>
      </c>
      <c r="AY1121" s="1">
        <v>0.13068930500000001</v>
      </c>
      <c r="AZ1121" s="1">
        <v>2.3007795000000001E-2</v>
      </c>
      <c r="BA1121" s="1">
        <v>0.39752119499999999</v>
      </c>
      <c r="BB1121" s="1">
        <v>0.26715439499999999</v>
      </c>
      <c r="BC1121" s="1">
        <v>0.38079871599999998</v>
      </c>
      <c r="BD1121" s="1">
        <v>0.18806379200000001</v>
      </c>
      <c r="BE1121" s="1">
        <v>5.2697510000000003E-2</v>
      </c>
      <c r="BF1121" s="1">
        <v>0.55941218800000003</v>
      </c>
      <c r="BG1121" s="1">
        <v>0.449950766</v>
      </c>
      <c r="BH1121" s="1">
        <v>0.47478300099999998</v>
      </c>
      <c r="BI1121" s="1">
        <v>0.32769483100000002</v>
      </c>
      <c r="BJ1121" s="1">
        <v>0.160269933</v>
      </c>
    </row>
    <row r="1122" spans="1:62" x14ac:dyDescent="0.3">
      <c r="A1122" s="1" t="s">
        <v>18</v>
      </c>
      <c r="B1122" s="1" t="s">
        <v>3914</v>
      </c>
      <c r="C1122" s="1">
        <v>51.520687500000001</v>
      </c>
      <c r="D1122" s="1">
        <v>-7.8187499999999993E-2</v>
      </c>
      <c r="E1122" s="1">
        <v>1120</v>
      </c>
      <c r="F1122" s="1">
        <v>1200</v>
      </c>
      <c r="G1122" s="1" t="s">
        <v>4209</v>
      </c>
      <c r="H1122" s="1" t="s">
        <v>4200</v>
      </c>
      <c r="I1122" s="1">
        <v>-19.600000000000001</v>
      </c>
      <c r="J1122" s="1">
        <v>13.4</v>
      </c>
      <c r="K1122" s="1" t="s">
        <v>4809</v>
      </c>
      <c r="L1122" s="1">
        <v>2.4</v>
      </c>
      <c r="M1122" s="1">
        <v>1.6</v>
      </c>
      <c r="N1122" s="1">
        <v>4.5</v>
      </c>
      <c r="O1122" s="1">
        <v>0.5</v>
      </c>
      <c r="P1122" s="1">
        <v>1</v>
      </c>
      <c r="Q1122" s="1" t="s">
        <v>5614</v>
      </c>
      <c r="R1122" s="1">
        <v>0.327446391</v>
      </c>
      <c r="S1122" s="1">
        <v>0.21805714200000001</v>
      </c>
      <c r="T1122" s="1">
        <v>0.32065192999999997</v>
      </c>
      <c r="U1122" s="1">
        <v>4.5601187000000001E-2</v>
      </c>
      <c r="V1122" s="1">
        <v>8.8243349999999998E-2</v>
      </c>
      <c r="W1122" s="1">
        <v>0.135214002</v>
      </c>
      <c r="X1122" s="1">
        <v>0.12669274999999999</v>
      </c>
      <c r="Y1122" s="1">
        <v>7.9168675999999993E-2</v>
      </c>
      <c r="Z1122" s="1">
        <v>5.0645579000000003E-2</v>
      </c>
      <c r="AA1122" s="1">
        <v>6.8491510000000005E-2</v>
      </c>
      <c r="AB1122" s="1">
        <v>1.104018E-3</v>
      </c>
      <c r="AC1122" s="1">
        <v>1.034442E-3</v>
      </c>
      <c r="AD1122" s="1">
        <v>6.4641000000000004E-4</v>
      </c>
      <c r="AE1122" s="1">
        <v>4.13519E-4</v>
      </c>
      <c r="AF1122" s="1">
        <v>5.5923099999999999E-4</v>
      </c>
      <c r="AG1122" s="1">
        <v>5.2452949999999996E-3</v>
      </c>
      <c r="AH1122" s="1">
        <v>5.0620070000000003E-3</v>
      </c>
      <c r="AI1122" s="1">
        <v>1.9766670000000001E-3</v>
      </c>
      <c r="AJ1122" s="1">
        <v>2.9118149999999999E-3</v>
      </c>
      <c r="AK1122" s="1">
        <v>3.085773E-3</v>
      </c>
      <c r="AL1122" s="1">
        <v>8.3862830999999999E-2</v>
      </c>
      <c r="AM1122" s="1">
        <v>2.9884253E-2</v>
      </c>
      <c r="AN1122" s="1">
        <v>0.16339205500000001</v>
      </c>
      <c r="AO1122" s="1">
        <v>6.9544699999999997E-4</v>
      </c>
      <c r="AP1122" s="1">
        <v>3.4008979999999999E-3</v>
      </c>
      <c r="AQ1122" s="1">
        <v>0.22466678200000001</v>
      </c>
      <c r="AR1122" s="1">
        <v>0.11469064900000001</v>
      </c>
      <c r="AS1122" s="1">
        <v>0.26619355700000003</v>
      </c>
      <c r="AT1122" s="1">
        <v>7.9725070000000002E-3</v>
      </c>
      <c r="AU1122" s="1">
        <v>3.2677273999999999E-2</v>
      </c>
      <c r="AV1122" s="1">
        <v>0.33065061299999998</v>
      </c>
      <c r="AW1122" s="1">
        <v>0.203053973</v>
      </c>
      <c r="AX1122" s="1">
        <v>0.32194082499999999</v>
      </c>
      <c r="AY1122" s="1">
        <v>2.7183550000000001E-2</v>
      </c>
      <c r="AZ1122" s="1">
        <v>7.3110255999999998E-2</v>
      </c>
      <c r="BA1122" s="1">
        <v>0.42447312999999998</v>
      </c>
      <c r="BB1122" s="1">
        <v>0.307739649</v>
      </c>
      <c r="BC1122" s="1">
        <v>0.374988292</v>
      </c>
      <c r="BD1122" s="1">
        <v>6.7674483999999993E-2</v>
      </c>
      <c r="BE1122" s="1">
        <v>0.13052202600000001</v>
      </c>
      <c r="BF1122" s="1">
        <v>0.59562506299999995</v>
      </c>
      <c r="BG1122" s="1">
        <v>0.487639977</v>
      </c>
      <c r="BH1122" s="1">
        <v>0.471440368</v>
      </c>
      <c r="BI1122" s="1">
        <v>0.184628876</v>
      </c>
      <c r="BJ1122" s="1">
        <v>0.246736385</v>
      </c>
    </row>
    <row r="1123" spans="1:62" x14ac:dyDescent="0.3">
      <c r="A1123" s="1" t="s">
        <v>18</v>
      </c>
      <c r="B1123" s="1" t="s">
        <v>3914</v>
      </c>
      <c r="C1123" s="1">
        <v>51.520687500000001</v>
      </c>
      <c r="D1123" s="1">
        <v>-7.8187499999999993E-2</v>
      </c>
      <c r="E1123" s="1">
        <v>1120</v>
      </c>
      <c r="F1123" s="1">
        <v>1200</v>
      </c>
      <c r="G1123" s="1" t="s">
        <v>4210</v>
      </c>
      <c r="H1123" s="1" t="s">
        <v>4200</v>
      </c>
      <c r="I1123" s="1">
        <v>-18.399999999999999</v>
      </c>
      <c r="J1123" s="1">
        <v>13.4</v>
      </c>
      <c r="K1123" s="1" t="s">
        <v>4809</v>
      </c>
      <c r="L1123" s="1">
        <v>2.1</v>
      </c>
      <c r="M1123" s="1">
        <v>1.4</v>
      </c>
      <c r="N1123" s="1">
        <v>4.5</v>
      </c>
      <c r="O1123" s="1">
        <v>1.5</v>
      </c>
      <c r="P1123" s="1">
        <v>0.5</v>
      </c>
      <c r="Q1123" s="1" t="s">
        <v>5615</v>
      </c>
      <c r="R1123" s="1">
        <v>0.27326132199999997</v>
      </c>
      <c r="S1123" s="1">
        <v>0.17767807999999999</v>
      </c>
      <c r="T1123" s="1">
        <v>0.29377714700000002</v>
      </c>
      <c r="U1123" s="1">
        <v>0.21818469600000001</v>
      </c>
      <c r="V1123" s="1">
        <v>3.7098755999999997E-2</v>
      </c>
      <c r="W1123" s="1">
        <v>0.12778831700000001</v>
      </c>
      <c r="X1123" s="1">
        <v>0.115798997</v>
      </c>
      <c r="Y1123" s="1">
        <v>7.8693077E-2</v>
      </c>
      <c r="Z1123" s="1">
        <v>8.8732358999999997E-2</v>
      </c>
      <c r="AA1123" s="1">
        <v>4.3484362999999998E-2</v>
      </c>
      <c r="AB1123" s="1">
        <v>1.043387E-3</v>
      </c>
      <c r="AC1123" s="1">
        <v>9.4549499999999997E-4</v>
      </c>
      <c r="AD1123" s="1">
        <v>6.4252600000000003E-4</v>
      </c>
      <c r="AE1123" s="1">
        <v>7.2449700000000005E-4</v>
      </c>
      <c r="AF1123" s="1">
        <v>3.5504800000000001E-4</v>
      </c>
      <c r="AG1123" s="1">
        <v>5.2146880000000003E-3</v>
      </c>
      <c r="AH1123" s="1">
        <v>5.4457990000000003E-3</v>
      </c>
      <c r="AI1123" s="1">
        <v>2.1211089999999999E-3</v>
      </c>
      <c r="AJ1123" s="1">
        <v>2.8193860000000001E-3</v>
      </c>
      <c r="AK1123" s="1">
        <v>2.5360510000000001E-3</v>
      </c>
      <c r="AL1123" s="1">
        <v>5.7721383000000001E-2</v>
      </c>
      <c r="AM1123" s="1">
        <v>1.6433349999999999E-2</v>
      </c>
      <c r="AN1123" s="1">
        <v>0.14416562899999999</v>
      </c>
      <c r="AO1123" s="1">
        <v>5.4256212999999998E-2</v>
      </c>
      <c r="AP1123" s="1">
        <v>1.9928799999999999E-4</v>
      </c>
      <c r="AQ1123" s="1">
        <v>0.175589099</v>
      </c>
      <c r="AR1123" s="1">
        <v>8.5337122000000001E-2</v>
      </c>
      <c r="AS1123" s="1">
        <v>0.23979916100000001</v>
      </c>
      <c r="AT1123" s="1">
        <v>0.154338899</v>
      </c>
      <c r="AU1123" s="1">
        <v>5.8524279999999998E-3</v>
      </c>
      <c r="AV1123" s="1">
        <v>0.26747136599999999</v>
      </c>
      <c r="AW1123" s="1">
        <v>0.15533941200000001</v>
      </c>
      <c r="AX1123" s="1">
        <v>0.29335444199999999</v>
      </c>
      <c r="AY1123" s="1">
        <v>0.21702443900000001</v>
      </c>
      <c r="AZ1123" s="1">
        <v>1.9852543E-2</v>
      </c>
      <c r="BA1123" s="1">
        <v>0.36245855199999999</v>
      </c>
      <c r="BB1123" s="1">
        <v>0.25676806299999999</v>
      </c>
      <c r="BC1123" s="1">
        <v>0.34977827700000003</v>
      </c>
      <c r="BD1123" s="1">
        <v>0.27814060099999999</v>
      </c>
      <c r="BE1123" s="1">
        <v>5.3768100999999999E-2</v>
      </c>
      <c r="BF1123" s="1">
        <v>0.53301036599999996</v>
      </c>
      <c r="BG1123" s="1">
        <v>0.43102771200000001</v>
      </c>
      <c r="BH1123" s="1">
        <v>0.44773644800000001</v>
      </c>
      <c r="BI1123" s="1">
        <v>0.407179929</v>
      </c>
      <c r="BJ1123" s="1">
        <v>0.16341708799999999</v>
      </c>
    </row>
    <row r="1124" spans="1:62" x14ac:dyDescent="0.3">
      <c r="A1124" s="1" t="s">
        <v>18</v>
      </c>
      <c r="B1124" s="1" t="s">
        <v>3914</v>
      </c>
      <c r="C1124" s="1">
        <v>51.520687500000001</v>
      </c>
      <c r="D1124" s="1">
        <v>-7.8187499999999993E-2</v>
      </c>
      <c r="E1124" s="1">
        <v>1120</v>
      </c>
      <c r="F1124" s="1">
        <v>1200</v>
      </c>
      <c r="G1124" s="1" t="s">
        <v>4211</v>
      </c>
      <c r="H1124" s="1" t="s">
        <v>4200</v>
      </c>
      <c r="I1124" s="1">
        <v>-18.3</v>
      </c>
      <c r="J1124" s="1">
        <v>13.2</v>
      </c>
      <c r="K1124" s="1" t="s">
        <v>4809</v>
      </c>
      <c r="L1124" s="1">
        <v>2.1</v>
      </c>
      <c r="M1124" s="1">
        <v>1.4</v>
      </c>
      <c r="N1124" s="1">
        <v>4.5</v>
      </c>
      <c r="O1124" s="1">
        <v>1.5</v>
      </c>
      <c r="P1124" s="1">
        <v>0.5</v>
      </c>
      <c r="Q1124" s="1" t="s">
        <v>5616</v>
      </c>
      <c r="R1124" s="1">
        <v>0.247939618</v>
      </c>
      <c r="S1124" s="1">
        <v>0.17621257900000001</v>
      </c>
      <c r="T1124" s="1">
        <v>0.31576370500000001</v>
      </c>
      <c r="U1124" s="1">
        <v>0.22795646999999999</v>
      </c>
      <c r="V1124" s="1">
        <v>3.2127628999999998E-2</v>
      </c>
      <c r="W1124" s="1">
        <v>0.117582297</v>
      </c>
      <c r="X1124" s="1">
        <v>0.10546218</v>
      </c>
      <c r="Y1124" s="1">
        <v>8.0513929999999997E-2</v>
      </c>
      <c r="Z1124" s="1">
        <v>9.2941472999999997E-2</v>
      </c>
      <c r="AA1124" s="1">
        <v>3.9501303000000001E-2</v>
      </c>
      <c r="AB1124" s="1">
        <v>9.6005500000000002E-4</v>
      </c>
      <c r="AC1124" s="1">
        <v>8.6109499999999998E-4</v>
      </c>
      <c r="AD1124" s="1">
        <v>6.5739300000000004E-4</v>
      </c>
      <c r="AE1124" s="1">
        <v>7.5886400000000004E-4</v>
      </c>
      <c r="AF1124" s="1">
        <v>3.2252700000000002E-4</v>
      </c>
      <c r="AG1124" s="1">
        <v>5.0024589999999999E-3</v>
      </c>
      <c r="AH1124" s="1">
        <v>4.4008759999999997E-3</v>
      </c>
      <c r="AI1124" s="1">
        <v>2.145943E-3</v>
      </c>
      <c r="AJ1124" s="1">
        <v>3.082801E-3</v>
      </c>
      <c r="AK1124" s="1">
        <v>2.7537410000000001E-3</v>
      </c>
      <c r="AL1124" s="1">
        <v>5.3736205000000002E-2</v>
      </c>
      <c r="AM1124" s="1">
        <v>2.2219560999999999E-2</v>
      </c>
      <c r="AN1124" s="1">
        <v>0.148321272</v>
      </c>
      <c r="AO1124" s="1">
        <v>5.0710694000000001E-2</v>
      </c>
      <c r="AP1124" s="1">
        <v>5.8199999999999998E-5</v>
      </c>
      <c r="AQ1124" s="1">
        <v>0.16055117499999999</v>
      </c>
      <c r="AR1124" s="1">
        <v>9.5331658E-2</v>
      </c>
      <c r="AS1124" s="1">
        <v>0.26308538100000001</v>
      </c>
      <c r="AT1124" s="1">
        <v>0.16164224699999999</v>
      </c>
      <c r="AU1124" s="1">
        <v>3.4896739999999999E-3</v>
      </c>
      <c r="AV1124" s="1">
        <v>0.23918794400000001</v>
      </c>
      <c r="AW1124" s="1">
        <v>0.16079178999999999</v>
      </c>
      <c r="AX1124" s="1">
        <v>0.31780556300000001</v>
      </c>
      <c r="AY1124" s="1">
        <v>0.22298637700000001</v>
      </c>
      <c r="AZ1124" s="1">
        <v>1.7217364999999998E-2</v>
      </c>
      <c r="BA1124" s="1">
        <v>0.32621934000000002</v>
      </c>
      <c r="BB1124" s="1">
        <v>0.24709697999999999</v>
      </c>
      <c r="BC1124" s="1">
        <v>0.371996783</v>
      </c>
      <c r="BD1124" s="1">
        <v>0.29313657700000001</v>
      </c>
      <c r="BE1124" s="1">
        <v>4.6779479999999998E-2</v>
      </c>
      <c r="BF1124" s="1">
        <v>0.49336001699999998</v>
      </c>
      <c r="BG1124" s="1">
        <v>0.413489932</v>
      </c>
      <c r="BH1124" s="1">
        <v>0.46552900400000002</v>
      </c>
      <c r="BI1124" s="1">
        <v>0.41385146</v>
      </c>
      <c r="BJ1124" s="1">
        <v>0.14325937999999999</v>
      </c>
    </row>
    <row r="1125" spans="1:62" x14ac:dyDescent="0.3">
      <c r="A1125" s="1" t="s">
        <v>18</v>
      </c>
      <c r="B1125" s="1" t="s">
        <v>3914</v>
      </c>
      <c r="C1125" s="1">
        <v>51.520687500000001</v>
      </c>
      <c r="D1125" s="1">
        <v>-7.8187499999999993E-2</v>
      </c>
      <c r="E1125" s="1">
        <v>1120</v>
      </c>
      <c r="F1125" s="1">
        <v>1200</v>
      </c>
      <c r="G1125" s="1" t="s">
        <v>4212</v>
      </c>
      <c r="H1125" s="1" t="s">
        <v>4200</v>
      </c>
      <c r="I1125" s="1">
        <v>-19.600000000000001</v>
      </c>
      <c r="J1125" s="1">
        <v>13.1</v>
      </c>
      <c r="K1125" s="1" t="s">
        <v>4809</v>
      </c>
      <c r="L1125" s="1">
        <v>2.4</v>
      </c>
      <c r="M1125" s="1">
        <v>1.6</v>
      </c>
      <c r="N1125" s="1">
        <v>4.5</v>
      </c>
      <c r="O1125" s="1">
        <v>0.5</v>
      </c>
      <c r="P1125" s="1">
        <v>1</v>
      </c>
      <c r="Q1125" s="1" t="s">
        <v>5617</v>
      </c>
      <c r="R1125" s="1">
        <v>0.310477909</v>
      </c>
      <c r="S1125" s="1">
        <v>0.20533642799999999</v>
      </c>
      <c r="T1125" s="1">
        <v>0.35430888300000002</v>
      </c>
      <c r="U1125" s="1">
        <v>4.4310985999999997E-2</v>
      </c>
      <c r="V1125" s="1">
        <v>8.5565794000000001E-2</v>
      </c>
      <c r="W1125" s="1">
        <v>0.130912637</v>
      </c>
      <c r="X1125" s="1">
        <v>0.118185083</v>
      </c>
      <c r="Y1125" s="1">
        <v>8.2741445999999996E-2</v>
      </c>
      <c r="Z1125" s="1">
        <v>4.7369336999999997E-2</v>
      </c>
      <c r="AA1125" s="1">
        <v>6.7728773000000006E-2</v>
      </c>
      <c r="AB1125" s="1">
        <v>1.0688970000000001E-3</v>
      </c>
      <c r="AC1125" s="1">
        <v>9.64977E-4</v>
      </c>
      <c r="AD1125" s="1">
        <v>6.7558099999999997E-4</v>
      </c>
      <c r="AE1125" s="1">
        <v>3.8676900000000002E-4</v>
      </c>
      <c r="AF1125" s="1">
        <v>5.5300300000000004E-4</v>
      </c>
      <c r="AG1125" s="1">
        <v>5.4183779999999997E-3</v>
      </c>
      <c r="AH1125" s="1">
        <v>4.9927460000000002E-3</v>
      </c>
      <c r="AI1125" s="1">
        <v>2.212234E-3</v>
      </c>
      <c r="AJ1125" s="1">
        <v>2.3868320000000002E-3</v>
      </c>
      <c r="AK1125" s="1">
        <v>2.8181719999999999E-3</v>
      </c>
      <c r="AL1125" s="1">
        <v>7.8260701000000002E-2</v>
      </c>
      <c r="AM1125" s="1">
        <v>1.9288678E-2</v>
      </c>
      <c r="AN1125" s="1">
        <v>0.18755403500000001</v>
      </c>
      <c r="AO1125" s="1">
        <v>4.7455499999999999E-4</v>
      </c>
      <c r="AP1125" s="1">
        <v>5.0708330000000003E-3</v>
      </c>
      <c r="AQ1125" s="1">
        <v>0.21391613600000001</v>
      </c>
      <c r="AR1125" s="1">
        <v>0.11157160100000001</v>
      </c>
      <c r="AS1125" s="1">
        <v>0.29907092800000001</v>
      </c>
      <c r="AT1125" s="1">
        <v>8.6713789999999999E-3</v>
      </c>
      <c r="AU1125" s="1">
        <v>3.2892771000000001E-2</v>
      </c>
      <c r="AV1125" s="1">
        <v>0.30564841599999998</v>
      </c>
      <c r="AW1125" s="1">
        <v>0.19489577199999999</v>
      </c>
      <c r="AX1125" s="1">
        <v>0.35658637100000001</v>
      </c>
      <c r="AY1125" s="1">
        <v>2.8514263000000001E-2</v>
      </c>
      <c r="AZ1125" s="1">
        <v>6.7748770999999999E-2</v>
      </c>
      <c r="BA1125" s="1">
        <v>0.40584225600000001</v>
      </c>
      <c r="BB1125" s="1">
        <v>0.28709346600000002</v>
      </c>
      <c r="BC1125" s="1">
        <v>0.41092922900000001</v>
      </c>
      <c r="BD1125" s="1">
        <v>6.5024435000000005E-2</v>
      </c>
      <c r="BE1125" s="1">
        <v>0.12147387699999999</v>
      </c>
      <c r="BF1125" s="1">
        <v>0.56454781099999995</v>
      </c>
      <c r="BG1125" s="1">
        <v>0.45271097199999999</v>
      </c>
      <c r="BH1125" s="1">
        <v>0.51086684400000004</v>
      </c>
      <c r="BI1125" s="1">
        <v>0.172705742</v>
      </c>
      <c r="BJ1125" s="1">
        <v>0.25091997999999999</v>
      </c>
    </row>
    <row r="1126" spans="1:62" x14ac:dyDescent="0.3">
      <c r="A1126" s="1" t="s">
        <v>18</v>
      </c>
      <c r="B1126" s="1" t="s">
        <v>3914</v>
      </c>
      <c r="C1126" s="1">
        <v>51.520687500000001</v>
      </c>
      <c r="D1126" s="1">
        <v>-7.8187499999999993E-2</v>
      </c>
      <c r="E1126" s="1">
        <v>1120</v>
      </c>
      <c r="F1126" s="1">
        <v>1200</v>
      </c>
      <c r="G1126" s="1" t="s">
        <v>4213</v>
      </c>
      <c r="H1126" s="1" t="s">
        <v>4200</v>
      </c>
      <c r="I1126" s="1">
        <v>-19.399999999999999</v>
      </c>
      <c r="J1126" s="1">
        <v>13</v>
      </c>
      <c r="K1126" s="1" t="s">
        <v>4809</v>
      </c>
      <c r="L1126" s="1">
        <v>2.4</v>
      </c>
      <c r="M1126" s="1">
        <v>1.6</v>
      </c>
      <c r="N1126" s="1">
        <v>4.5</v>
      </c>
      <c r="O1126" s="1">
        <v>1</v>
      </c>
      <c r="P1126" s="1">
        <v>0.5</v>
      </c>
      <c r="Q1126" s="1" t="s">
        <v>5618</v>
      </c>
      <c r="R1126" s="1">
        <v>0.30815273199999998</v>
      </c>
      <c r="S1126" s="1">
        <v>0.18463201900000001</v>
      </c>
      <c r="T1126" s="1">
        <v>0.372287598</v>
      </c>
      <c r="U1126" s="1">
        <v>8.3227038000000003E-2</v>
      </c>
      <c r="V1126" s="1">
        <v>5.1700612999999999E-2</v>
      </c>
      <c r="W1126" s="1">
        <v>0.127248484</v>
      </c>
      <c r="X1126" s="1">
        <v>0.114203094</v>
      </c>
      <c r="Y1126" s="1">
        <v>8.0972356999999995E-2</v>
      </c>
      <c r="Z1126" s="1">
        <v>6.3078396999999994E-2</v>
      </c>
      <c r="AA1126" s="1">
        <v>5.8754406000000002E-2</v>
      </c>
      <c r="AB1126" s="1">
        <v>1.0389799999999999E-3</v>
      </c>
      <c r="AC1126" s="1">
        <v>9.3246400000000004E-4</v>
      </c>
      <c r="AD1126" s="1">
        <v>6.6113700000000001E-4</v>
      </c>
      <c r="AE1126" s="1">
        <v>5.1503300000000003E-4</v>
      </c>
      <c r="AF1126" s="1">
        <v>4.7972800000000001E-4</v>
      </c>
      <c r="AG1126" s="1">
        <v>4.9904989999999998E-3</v>
      </c>
      <c r="AH1126" s="1">
        <v>4.7473120000000001E-3</v>
      </c>
      <c r="AI1126" s="1">
        <v>2.0290040000000001E-3</v>
      </c>
      <c r="AJ1126" s="1">
        <v>2.670066E-3</v>
      </c>
      <c r="AK1126" s="1">
        <v>3.387185E-3</v>
      </c>
      <c r="AL1126" s="1">
        <v>7.9565984000000006E-2</v>
      </c>
      <c r="AM1126" s="1">
        <v>1.5899165E-2</v>
      </c>
      <c r="AN1126" s="1">
        <v>0.20977062299999999</v>
      </c>
      <c r="AO1126" s="1">
        <v>4.1661279999999998E-3</v>
      </c>
      <c r="AP1126" s="1">
        <v>3.26E-5</v>
      </c>
      <c r="AQ1126" s="1">
        <v>0.212829412</v>
      </c>
      <c r="AR1126" s="1">
        <v>9.2964163000000002E-2</v>
      </c>
      <c r="AS1126" s="1">
        <v>0.31874638599999999</v>
      </c>
      <c r="AT1126" s="1">
        <v>3.3287139E-2</v>
      </c>
      <c r="AU1126" s="1">
        <v>6.503979E-3</v>
      </c>
      <c r="AV1126" s="1">
        <v>0.30396784799999998</v>
      </c>
      <c r="AW1126" s="1">
        <v>0.169509716</v>
      </c>
      <c r="AX1126" s="1">
        <v>0.37436564999999999</v>
      </c>
      <c r="AY1126" s="1">
        <v>6.9671577999999998E-2</v>
      </c>
      <c r="AZ1126" s="1">
        <v>2.9511809E-2</v>
      </c>
      <c r="BA1126" s="1">
        <v>0.39981175200000002</v>
      </c>
      <c r="BB1126" s="1">
        <v>0.25882228299999999</v>
      </c>
      <c r="BC1126" s="1">
        <v>0.42790466100000002</v>
      </c>
      <c r="BD1126" s="1">
        <v>0.12029055800000001</v>
      </c>
      <c r="BE1126" s="1">
        <v>8.1521784999999999E-2</v>
      </c>
      <c r="BF1126" s="1">
        <v>0.56076098699999999</v>
      </c>
      <c r="BG1126" s="1">
        <v>0.44099237200000002</v>
      </c>
      <c r="BH1126" s="1">
        <v>0.52538007099999995</v>
      </c>
      <c r="BI1126" s="1">
        <v>0.23580814899999999</v>
      </c>
      <c r="BJ1126" s="1">
        <v>0.20574909699999999</v>
      </c>
    </row>
    <row r="1127" spans="1:62" x14ac:dyDescent="0.3">
      <c r="A1127" s="1" t="s">
        <v>18</v>
      </c>
      <c r="B1127" s="1" t="s">
        <v>3914</v>
      </c>
      <c r="C1127" s="1">
        <v>51.520687500000001</v>
      </c>
      <c r="D1127" s="1">
        <v>-7.8187499999999993E-2</v>
      </c>
      <c r="E1127" s="1">
        <v>1120</v>
      </c>
      <c r="F1127" s="1">
        <v>1200</v>
      </c>
      <c r="G1127" s="1" t="s">
        <v>4214</v>
      </c>
      <c r="H1127" s="1" t="s">
        <v>4200</v>
      </c>
      <c r="I1127" s="1">
        <v>-19.399999999999999</v>
      </c>
      <c r="J1127" s="1">
        <v>13.1</v>
      </c>
      <c r="K1127" s="1" t="s">
        <v>4809</v>
      </c>
      <c r="L1127" s="1">
        <v>2.4</v>
      </c>
      <c r="M1127" s="1">
        <v>1.6</v>
      </c>
      <c r="N1127" s="1">
        <v>4.5</v>
      </c>
      <c r="O1127" s="1">
        <v>1</v>
      </c>
      <c r="P1127" s="1">
        <v>0.5</v>
      </c>
      <c r="Q1127" s="1" t="s">
        <v>5619</v>
      </c>
      <c r="R1127" s="1">
        <v>0.30944570799999999</v>
      </c>
      <c r="S1127" s="1">
        <v>0.19959522699999999</v>
      </c>
      <c r="T1127" s="1">
        <v>0.362612938</v>
      </c>
      <c r="U1127" s="1">
        <v>7.7796053000000004E-2</v>
      </c>
      <c r="V1127" s="1">
        <v>5.0550074E-2</v>
      </c>
      <c r="W1127" s="1">
        <v>0.130038344</v>
      </c>
      <c r="X1127" s="1">
        <v>0.116547492</v>
      </c>
      <c r="Y1127" s="1">
        <v>8.2708420000000005E-2</v>
      </c>
      <c r="Z1127" s="1">
        <v>6.0899031999999999E-2</v>
      </c>
      <c r="AA1127" s="1">
        <v>5.7805534999999998E-2</v>
      </c>
      <c r="AB1127" s="1">
        <v>1.061759E-3</v>
      </c>
      <c r="AC1127" s="1">
        <v>9.5160600000000002E-4</v>
      </c>
      <c r="AD1127" s="1">
        <v>6.7531100000000005E-4</v>
      </c>
      <c r="AE1127" s="1">
        <v>4.9723900000000001E-4</v>
      </c>
      <c r="AF1127" s="1">
        <v>4.7197999999999999E-4</v>
      </c>
      <c r="AG1127" s="1">
        <v>5.0361429999999999E-3</v>
      </c>
      <c r="AH1127" s="1">
        <v>4.9303849999999998E-3</v>
      </c>
      <c r="AI1127" s="1">
        <v>2.2718899999999999E-3</v>
      </c>
      <c r="AJ1127" s="1">
        <v>2.723816E-3</v>
      </c>
      <c r="AK1127" s="1">
        <v>3.2905690000000001E-3</v>
      </c>
      <c r="AL1127" s="1">
        <v>8.1524415000000003E-2</v>
      </c>
      <c r="AM1127" s="1">
        <v>1.8947689E-2</v>
      </c>
      <c r="AN1127" s="1">
        <v>0.19541260399999999</v>
      </c>
      <c r="AO1127" s="1">
        <v>2.6780089999999999E-3</v>
      </c>
      <c r="AP1127" s="1">
        <v>7.2600000000000003E-5</v>
      </c>
      <c r="AQ1127" s="1">
        <v>0.21129821200000001</v>
      </c>
      <c r="AR1127" s="1">
        <v>0.10667318000000001</v>
      </c>
      <c r="AS1127" s="1">
        <v>0.30890036999999998</v>
      </c>
      <c r="AT1127" s="1">
        <v>2.9984167999999999E-2</v>
      </c>
      <c r="AU1127" s="1">
        <v>6.8041070000000002E-3</v>
      </c>
      <c r="AV1127" s="1">
        <v>0.303739013</v>
      </c>
      <c r="AW1127" s="1">
        <v>0.186400063</v>
      </c>
      <c r="AX1127" s="1">
        <v>0.36435171399999999</v>
      </c>
      <c r="AY1127" s="1">
        <v>6.4357990000000004E-2</v>
      </c>
      <c r="AZ1127" s="1">
        <v>2.9028025999999998E-2</v>
      </c>
      <c r="BA1127" s="1">
        <v>0.40303897100000002</v>
      </c>
      <c r="BB1127" s="1">
        <v>0.28215601000000001</v>
      </c>
      <c r="BC1127" s="1">
        <v>0.420848638</v>
      </c>
      <c r="BD1127" s="1">
        <v>0.11084701299999999</v>
      </c>
      <c r="BE1127" s="1">
        <v>7.4654605999999998E-2</v>
      </c>
      <c r="BF1127" s="1">
        <v>0.56665296200000004</v>
      </c>
      <c r="BG1127" s="1">
        <v>0.45275265100000001</v>
      </c>
      <c r="BH1127" s="1">
        <v>0.515431835</v>
      </c>
      <c r="BI1127" s="1">
        <v>0.22054720899999999</v>
      </c>
      <c r="BJ1127" s="1">
        <v>0.20088524099999999</v>
      </c>
    </row>
    <row r="1128" spans="1:62" x14ac:dyDescent="0.3">
      <c r="A1128" s="1" t="s">
        <v>18</v>
      </c>
      <c r="B1128" s="1" t="s">
        <v>3914</v>
      </c>
      <c r="C1128" s="1">
        <v>51.520687500000001</v>
      </c>
      <c r="D1128" s="1">
        <v>-7.8187499999999993E-2</v>
      </c>
      <c r="E1128" s="1">
        <v>1120</v>
      </c>
      <c r="F1128" s="1">
        <v>1200</v>
      </c>
      <c r="G1128" s="1" t="s">
        <v>4215</v>
      </c>
      <c r="H1128" s="1" t="s">
        <v>4200</v>
      </c>
      <c r="I1128" s="1">
        <v>-20.2</v>
      </c>
      <c r="J1128" s="1">
        <v>13.2</v>
      </c>
      <c r="K1128" s="1" t="s">
        <v>4809</v>
      </c>
      <c r="L1128" s="1">
        <v>2.4</v>
      </c>
      <c r="M1128" s="1">
        <v>1.6</v>
      </c>
      <c r="N1128" s="1">
        <v>4.5</v>
      </c>
      <c r="O1128" s="1">
        <v>0.5</v>
      </c>
      <c r="P1128" s="1">
        <v>1</v>
      </c>
      <c r="Q1128" s="1" t="s">
        <v>5620</v>
      </c>
      <c r="R1128" s="1">
        <v>0.29936793499999997</v>
      </c>
      <c r="S1128" s="1">
        <v>0.207198402</v>
      </c>
      <c r="T1128" s="1">
        <v>0.33618675100000001</v>
      </c>
      <c r="U1128" s="1">
        <v>3.0692865999999999E-2</v>
      </c>
      <c r="V1128" s="1">
        <v>0.126554045</v>
      </c>
      <c r="W1128" s="1">
        <v>0.12623308799999999</v>
      </c>
      <c r="X1128" s="1">
        <v>0.114265228</v>
      </c>
      <c r="Y1128" s="1">
        <v>8.4778283999999995E-2</v>
      </c>
      <c r="Z1128" s="1">
        <v>3.9655138999999999E-2</v>
      </c>
      <c r="AA1128" s="1">
        <v>9.0849748999999994E-2</v>
      </c>
      <c r="AB1128" s="1">
        <v>1.030689E-3</v>
      </c>
      <c r="AC1128" s="1">
        <v>9.3297200000000001E-4</v>
      </c>
      <c r="AD1128" s="1">
        <v>6.9221199999999999E-4</v>
      </c>
      <c r="AE1128" s="1">
        <v>3.2378300000000001E-4</v>
      </c>
      <c r="AF1128" s="1">
        <v>7.4178500000000001E-4</v>
      </c>
      <c r="AG1128" s="1">
        <v>4.7847640000000004E-3</v>
      </c>
      <c r="AH1128" s="1">
        <v>4.8700469999999997E-3</v>
      </c>
      <c r="AI1128" s="1">
        <v>2.3575689999999999E-3</v>
      </c>
      <c r="AJ1128" s="1">
        <v>2.2516070000000001E-3</v>
      </c>
      <c r="AK1128" s="1">
        <v>4.1006100000000002E-3</v>
      </c>
      <c r="AL1128" s="1">
        <v>7.4370710000000007E-2</v>
      </c>
      <c r="AM1128" s="1">
        <v>2.8897091E-2</v>
      </c>
      <c r="AN1128" s="1">
        <v>0.16883536299999999</v>
      </c>
      <c r="AO1128" s="1">
        <v>1.24793E-4</v>
      </c>
      <c r="AP1128" s="1">
        <v>2.9375669999999999E-3</v>
      </c>
      <c r="AQ1128" s="1">
        <v>0.20575940100000001</v>
      </c>
      <c r="AR1128" s="1">
        <v>0.116393292</v>
      </c>
      <c r="AS1128" s="1">
        <v>0.278595606</v>
      </c>
      <c r="AT1128" s="1">
        <v>3.9473900000000003E-3</v>
      </c>
      <c r="AU1128" s="1">
        <v>5.1576693E-2</v>
      </c>
      <c r="AV1128" s="1">
        <v>0.29341580099999998</v>
      </c>
      <c r="AW1128" s="1">
        <v>0.195100785</v>
      </c>
      <c r="AX1128" s="1">
        <v>0.33833780600000002</v>
      </c>
      <c r="AY1128" s="1">
        <v>1.6186351000000002E-2</v>
      </c>
      <c r="AZ1128" s="1">
        <v>0.113284283</v>
      </c>
      <c r="BA1128" s="1">
        <v>0.38806463299999999</v>
      </c>
      <c r="BB1128" s="1">
        <v>0.28385026600000002</v>
      </c>
      <c r="BC1128" s="1">
        <v>0.39323468700000003</v>
      </c>
      <c r="BD1128" s="1">
        <v>4.2633061E-2</v>
      </c>
      <c r="BE1128" s="1">
        <v>0.18513189399999999</v>
      </c>
      <c r="BF1128" s="1">
        <v>0.54601638900000005</v>
      </c>
      <c r="BG1128" s="1">
        <v>0.44727350199999999</v>
      </c>
      <c r="BH1128" s="1">
        <v>0.49580755599999998</v>
      </c>
      <c r="BI1128" s="1">
        <v>0.14430595500000001</v>
      </c>
      <c r="BJ1128" s="1">
        <v>0.33248912400000002</v>
      </c>
    </row>
    <row r="1129" spans="1:62" x14ac:dyDescent="0.3">
      <c r="A1129" s="1" t="s">
        <v>18</v>
      </c>
      <c r="B1129" s="1" t="s">
        <v>3914</v>
      </c>
      <c r="C1129" s="1">
        <v>51.520687500000001</v>
      </c>
      <c r="D1129" s="1">
        <v>-7.8187499999999993E-2</v>
      </c>
      <c r="E1129" s="1">
        <v>1120</v>
      </c>
      <c r="F1129" s="1">
        <v>1200</v>
      </c>
      <c r="G1129" s="1" t="s">
        <v>4216</v>
      </c>
      <c r="H1129" s="1" t="s">
        <v>4200</v>
      </c>
      <c r="I1129" s="1">
        <v>-18.7</v>
      </c>
      <c r="J1129" s="1">
        <v>13.2</v>
      </c>
      <c r="K1129" s="1" t="s">
        <v>4809</v>
      </c>
      <c r="L1129" s="1">
        <v>2.4</v>
      </c>
      <c r="M1129" s="1">
        <v>1.6</v>
      </c>
      <c r="N1129" s="1">
        <v>4.5</v>
      </c>
      <c r="O1129" s="1">
        <v>1</v>
      </c>
      <c r="P1129" s="1">
        <v>0.5</v>
      </c>
      <c r="Q1129" s="1" t="s">
        <v>5621</v>
      </c>
      <c r="R1129" s="1">
        <v>0.28752125099999998</v>
      </c>
      <c r="S1129" s="1">
        <v>0.201227344</v>
      </c>
      <c r="T1129" s="1">
        <v>0.33050277700000003</v>
      </c>
      <c r="U1129" s="1">
        <v>0.13932911000000001</v>
      </c>
      <c r="V1129" s="1">
        <v>4.1419517000000003E-2</v>
      </c>
      <c r="W1129" s="1">
        <v>0.13117483099999999</v>
      </c>
      <c r="X1129" s="1">
        <v>0.116507016</v>
      </c>
      <c r="Y1129" s="1">
        <v>8.0704649000000003E-2</v>
      </c>
      <c r="Z1129" s="1">
        <v>8.5541647999999998E-2</v>
      </c>
      <c r="AA1129" s="1">
        <v>4.5547128999999999E-2</v>
      </c>
      <c r="AB1129" s="1">
        <v>1.0710380000000001E-3</v>
      </c>
      <c r="AC1129" s="1">
        <v>9.5127600000000003E-4</v>
      </c>
      <c r="AD1129" s="1">
        <v>6.5895099999999996E-4</v>
      </c>
      <c r="AE1129" s="1">
        <v>6.9844500000000001E-4</v>
      </c>
      <c r="AF1129" s="1">
        <v>3.7189100000000001E-4</v>
      </c>
      <c r="AG1129" s="1">
        <v>5.5130689999999998E-3</v>
      </c>
      <c r="AH1129" s="1">
        <v>4.9863970000000001E-3</v>
      </c>
      <c r="AI1129" s="1">
        <v>2.0779879999999998E-3</v>
      </c>
      <c r="AJ1129" s="1">
        <v>3.4321289999999999E-3</v>
      </c>
      <c r="AK1129" s="1">
        <v>2.5860269999999999E-3</v>
      </c>
      <c r="AL1129" s="1">
        <v>5.0343451999999997E-2</v>
      </c>
      <c r="AM1129" s="1">
        <v>2.5061829000000001E-2</v>
      </c>
      <c r="AN1129" s="1">
        <v>0.16873640000000001</v>
      </c>
      <c r="AO1129" s="1">
        <v>8.1643010000000005E-3</v>
      </c>
      <c r="AP1129" s="1">
        <v>5.71461E-4</v>
      </c>
      <c r="AQ1129" s="1">
        <v>0.19168395499999999</v>
      </c>
      <c r="AR1129" s="1">
        <v>0.111086294</v>
      </c>
      <c r="AS1129" s="1">
        <v>0.27684000199999997</v>
      </c>
      <c r="AT1129" s="1">
        <v>7.3116721999999995E-2</v>
      </c>
      <c r="AU1129" s="1">
        <v>7.9086929999999996E-3</v>
      </c>
      <c r="AV1129" s="1">
        <v>0.28436483099999998</v>
      </c>
      <c r="AW1129" s="1">
        <v>0.184879663</v>
      </c>
      <c r="AX1129" s="1">
        <v>0.333361132</v>
      </c>
      <c r="AY1129" s="1">
        <v>0.132014084</v>
      </c>
      <c r="AZ1129" s="1">
        <v>2.5392267999999999E-2</v>
      </c>
      <c r="BA1129" s="1">
        <v>0.37731009799999998</v>
      </c>
      <c r="BB1129" s="1">
        <v>0.28007040599999999</v>
      </c>
      <c r="BC1129" s="1">
        <v>0.38487289800000002</v>
      </c>
      <c r="BD1129" s="1">
        <v>0.19576954499999999</v>
      </c>
      <c r="BE1129" s="1">
        <v>6.0779090000000001E-2</v>
      </c>
      <c r="BF1129" s="1">
        <v>0.56224088800000005</v>
      </c>
      <c r="BG1129" s="1">
        <v>0.46004227399999997</v>
      </c>
      <c r="BH1129" s="1">
        <v>0.482274272</v>
      </c>
      <c r="BI1129" s="1">
        <v>0.33067879100000003</v>
      </c>
      <c r="BJ1129" s="1">
        <v>0.168823053</v>
      </c>
    </row>
    <row r="1130" spans="1:62" x14ac:dyDescent="0.3">
      <c r="A1130" s="1" t="s">
        <v>18</v>
      </c>
      <c r="B1130" s="1" t="s">
        <v>3914</v>
      </c>
      <c r="C1130" s="1">
        <v>51.520687500000001</v>
      </c>
      <c r="D1130" s="1">
        <v>-7.8187499999999993E-2</v>
      </c>
      <c r="E1130" s="1">
        <v>1120</v>
      </c>
      <c r="F1130" s="1">
        <v>1200</v>
      </c>
      <c r="G1130" s="1" t="s">
        <v>4217</v>
      </c>
      <c r="H1130" s="1" t="s">
        <v>4200</v>
      </c>
      <c r="I1130" s="1">
        <v>-20</v>
      </c>
      <c r="J1130" s="1">
        <v>13.2</v>
      </c>
      <c r="K1130" s="1" t="s">
        <v>4809</v>
      </c>
      <c r="L1130" s="1">
        <v>2.4</v>
      </c>
      <c r="M1130" s="1">
        <v>1.6</v>
      </c>
      <c r="N1130" s="1">
        <v>4.5</v>
      </c>
      <c r="O1130" s="1">
        <v>0.5</v>
      </c>
      <c r="P1130" s="1">
        <v>1</v>
      </c>
      <c r="Q1130" s="1" t="s">
        <v>5622</v>
      </c>
      <c r="R1130" s="1">
        <v>0.30701391300000003</v>
      </c>
      <c r="S1130" s="1">
        <v>0.21012983499999999</v>
      </c>
      <c r="T1130" s="1">
        <v>0.343665999</v>
      </c>
      <c r="U1130" s="1">
        <v>3.1305904000000002E-2</v>
      </c>
      <c r="V1130" s="1">
        <v>0.107884349</v>
      </c>
      <c r="W1130" s="1">
        <v>0.129124502</v>
      </c>
      <c r="X1130" s="1">
        <v>0.120880974</v>
      </c>
      <c r="Y1130" s="1">
        <v>8.5069114000000001E-2</v>
      </c>
      <c r="Z1130" s="1">
        <v>3.9148358000000001E-2</v>
      </c>
      <c r="AA1130" s="1">
        <v>8.1554416000000005E-2</v>
      </c>
      <c r="AB1130" s="1">
        <v>1.054297E-3</v>
      </c>
      <c r="AC1130" s="1">
        <v>9.8698899999999997E-4</v>
      </c>
      <c r="AD1130" s="1">
        <v>6.9458599999999997E-4</v>
      </c>
      <c r="AE1130" s="1">
        <v>3.1964500000000002E-4</v>
      </c>
      <c r="AF1130" s="1">
        <v>6.6588900000000002E-4</v>
      </c>
      <c r="AG1130" s="1">
        <v>4.7571239999999997E-3</v>
      </c>
      <c r="AH1130" s="1">
        <v>5.0152970000000002E-3</v>
      </c>
      <c r="AI1130" s="1">
        <v>2.202823E-3</v>
      </c>
      <c r="AJ1130" s="1">
        <v>2.1970050000000001E-3</v>
      </c>
      <c r="AK1130" s="1">
        <v>3.667816E-3</v>
      </c>
      <c r="AL1130" s="1">
        <v>6.4215763999999995E-2</v>
      </c>
      <c r="AM1130" s="1">
        <v>2.1949980000000001E-2</v>
      </c>
      <c r="AN1130" s="1">
        <v>0.176368466</v>
      </c>
      <c r="AO1130" s="1">
        <v>1.7E-5</v>
      </c>
      <c r="AP1130" s="1">
        <v>4.5566640000000002E-3</v>
      </c>
      <c r="AQ1130" s="1">
        <v>0.21535078599999999</v>
      </c>
      <c r="AR1130" s="1">
        <v>0.115194064</v>
      </c>
      <c r="AS1130" s="1">
        <v>0.28526247199999999</v>
      </c>
      <c r="AT1130" s="1">
        <v>3.3553239999999998E-3</v>
      </c>
      <c r="AU1130" s="1">
        <v>4.0339971000000002E-2</v>
      </c>
      <c r="AV1130" s="1">
        <v>0.30011988299999998</v>
      </c>
      <c r="AW1130" s="1">
        <v>0.19996703499999999</v>
      </c>
      <c r="AX1130" s="1">
        <v>0.34598267599999999</v>
      </c>
      <c r="AY1130" s="1">
        <v>1.6608233999999999E-2</v>
      </c>
      <c r="AZ1130" s="1">
        <v>9.2945971000000002E-2</v>
      </c>
      <c r="BA1130" s="1">
        <v>0.39612307000000002</v>
      </c>
      <c r="BB1130" s="1">
        <v>0.29015880100000002</v>
      </c>
      <c r="BC1130" s="1">
        <v>0.40254823299999998</v>
      </c>
      <c r="BD1130" s="1">
        <v>4.4819057000000002E-2</v>
      </c>
      <c r="BE1130" s="1">
        <v>0.157614426</v>
      </c>
      <c r="BF1130" s="1">
        <v>0.57352642200000004</v>
      </c>
      <c r="BG1130" s="1">
        <v>0.46631160599999999</v>
      </c>
      <c r="BH1130" s="1">
        <v>0.50439253500000003</v>
      </c>
      <c r="BI1130" s="1">
        <v>0.13377988800000001</v>
      </c>
      <c r="BJ1130" s="1">
        <v>0.29981571099999998</v>
      </c>
    </row>
    <row r="1131" spans="1:62" x14ac:dyDescent="0.3">
      <c r="A1131" s="1" t="s">
        <v>18</v>
      </c>
      <c r="B1131" s="1" t="s">
        <v>3914</v>
      </c>
      <c r="C1131" s="1">
        <v>51.520687500000001</v>
      </c>
      <c r="D1131" s="1">
        <v>-7.8187499999999993E-2</v>
      </c>
      <c r="E1131" s="1">
        <v>1120</v>
      </c>
      <c r="F1131" s="1">
        <v>1200</v>
      </c>
      <c r="G1131" s="1" t="s">
        <v>4218</v>
      </c>
      <c r="H1131" s="1" t="s">
        <v>4219</v>
      </c>
      <c r="I1131" s="1">
        <v>-19.899999999999999</v>
      </c>
      <c r="J1131" s="1">
        <v>10.8</v>
      </c>
      <c r="K1131" s="1" t="s">
        <v>4809</v>
      </c>
      <c r="L1131" s="1">
        <v>1.8</v>
      </c>
      <c r="M1131" s="1">
        <v>1.2</v>
      </c>
      <c r="N1131" s="1">
        <v>6</v>
      </c>
      <c r="O1131" s="1">
        <v>0.5</v>
      </c>
      <c r="P1131" s="1">
        <v>0.5</v>
      </c>
      <c r="Q1131" s="1" t="s">
        <v>5623</v>
      </c>
      <c r="R1131" s="1">
        <v>0.158680606</v>
      </c>
      <c r="S1131" s="1">
        <v>0.10300448500000001</v>
      </c>
      <c r="T1131" s="1">
        <v>0.66526196800000004</v>
      </c>
      <c r="U1131" s="1">
        <v>2.4972095E-2</v>
      </c>
      <c r="V1131" s="1">
        <v>4.8080844999999997E-2</v>
      </c>
      <c r="W1131" s="1">
        <v>7.8435248999999999E-2</v>
      </c>
      <c r="X1131" s="1">
        <v>6.8070676999999996E-2</v>
      </c>
      <c r="Y1131" s="1">
        <v>5.6851674999999997E-2</v>
      </c>
      <c r="Z1131" s="1">
        <v>3.3027380000000002E-2</v>
      </c>
      <c r="AA1131" s="1">
        <v>5.8000084E-2</v>
      </c>
      <c r="AB1131" s="1">
        <v>6.4042099999999996E-4</v>
      </c>
      <c r="AC1131" s="1">
        <v>5.5579499999999999E-4</v>
      </c>
      <c r="AD1131" s="1">
        <v>4.6419199999999999E-4</v>
      </c>
      <c r="AE1131" s="1">
        <v>2.6966700000000002E-4</v>
      </c>
      <c r="AF1131" s="1">
        <v>4.7356900000000002E-4</v>
      </c>
      <c r="AG1131" s="1">
        <v>3.4948729999999999E-3</v>
      </c>
      <c r="AH1131" s="1">
        <v>3.5228019999999998E-3</v>
      </c>
      <c r="AI1131" s="1">
        <v>1.4535629999999999E-3</v>
      </c>
      <c r="AJ1131" s="1">
        <v>2.2702880000000001E-3</v>
      </c>
      <c r="AK1131" s="1">
        <v>3.8065569999999999E-3</v>
      </c>
      <c r="AL1131" s="1">
        <v>2.5343975000000001E-2</v>
      </c>
      <c r="AM1131" s="1">
        <v>5.9324180000000001E-3</v>
      </c>
      <c r="AN1131" s="1">
        <v>0.54222240099999996</v>
      </c>
      <c r="AO1131" s="1">
        <v>8.4599999999999996E-5</v>
      </c>
      <c r="AP1131" s="1">
        <v>4.4638399999999997E-4</v>
      </c>
      <c r="AQ1131" s="1">
        <v>0.100591418</v>
      </c>
      <c r="AR1131" s="1">
        <v>4.8161233999999997E-2</v>
      </c>
      <c r="AS1131" s="1">
        <v>0.62869501299999997</v>
      </c>
      <c r="AT1131" s="1">
        <v>2.2034860000000002E-3</v>
      </c>
      <c r="AU1131" s="1">
        <v>5.5918410000000002E-3</v>
      </c>
      <c r="AV1131" s="1">
        <v>0.15306282800000001</v>
      </c>
      <c r="AW1131" s="1">
        <v>9.2946443000000004E-2</v>
      </c>
      <c r="AX1131" s="1">
        <v>0.66953639300000001</v>
      </c>
      <c r="AY1131" s="1">
        <v>1.0636098E-2</v>
      </c>
      <c r="AZ1131" s="1">
        <v>2.4973783999999999E-2</v>
      </c>
      <c r="BA1131" s="1">
        <v>0.213916623</v>
      </c>
      <c r="BB1131" s="1">
        <v>0.145980888</v>
      </c>
      <c r="BC1131" s="1">
        <v>0.705081191</v>
      </c>
      <c r="BD1131" s="1">
        <v>3.6111090999999998E-2</v>
      </c>
      <c r="BE1131" s="1">
        <v>7.0170984000000006E-2</v>
      </c>
      <c r="BF1131" s="1">
        <v>0.31743290000000002</v>
      </c>
      <c r="BG1131" s="1">
        <v>0.257287339</v>
      </c>
      <c r="BH1131" s="1">
        <v>0.76598179399999999</v>
      </c>
      <c r="BI1131" s="1">
        <v>0.11476006499999999</v>
      </c>
      <c r="BJ1131" s="1">
        <v>0.208592949</v>
      </c>
    </row>
    <row r="1132" spans="1:62" x14ac:dyDescent="0.3">
      <c r="A1132" s="1" t="s">
        <v>18</v>
      </c>
      <c r="B1132" s="1" t="s">
        <v>3914</v>
      </c>
      <c r="C1132" s="1">
        <v>51.520687500000001</v>
      </c>
      <c r="D1132" s="1">
        <v>-7.8187499999999993E-2</v>
      </c>
      <c r="E1132" s="1">
        <v>1120</v>
      </c>
      <c r="F1132" s="1">
        <v>1200</v>
      </c>
      <c r="G1132" s="1" t="s">
        <v>4220</v>
      </c>
      <c r="H1132" s="1" t="s">
        <v>4219</v>
      </c>
      <c r="I1132" s="1">
        <v>-19.7</v>
      </c>
      <c r="J1132" s="1">
        <v>10.4</v>
      </c>
      <c r="K1132" s="1" t="s">
        <v>4809</v>
      </c>
      <c r="L1132" s="1">
        <v>1.8</v>
      </c>
      <c r="M1132" s="1">
        <v>1.2</v>
      </c>
      <c r="N1132" s="1">
        <v>6</v>
      </c>
      <c r="O1132" s="1">
        <v>0.5</v>
      </c>
      <c r="P1132" s="1">
        <v>0.5</v>
      </c>
      <c r="Q1132" s="1" t="s">
        <v>5624</v>
      </c>
      <c r="R1132" s="1">
        <v>0.13463486</v>
      </c>
      <c r="S1132" s="1">
        <v>8.6993336000000004E-2</v>
      </c>
      <c r="T1132" s="1">
        <v>0.70014300100000004</v>
      </c>
      <c r="U1132" s="1">
        <v>3.6604190000000002E-2</v>
      </c>
      <c r="V1132" s="1">
        <v>4.1624611999999998E-2</v>
      </c>
      <c r="W1132" s="1">
        <v>6.7681215000000003E-2</v>
      </c>
      <c r="X1132" s="1">
        <v>6.0644321000000001E-2</v>
      </c>
      <c r="Y1132" s="1">
        <v>5.2883383999999999E-2</v>
      </c>
      <c r="Z1132" s="1">
        <v>4.1882244999999999E-2</v>
      </c>
      <c r="AA1132" s="1">
        <v>5.2828897999999999E-2</v>
      </c>
      <c r="AB1132" s="1">
        <v>5.5261500000000001E-4</v>
      </c>
      <c r="AC1132" s="1">
        <v>4.9515900000000001E-4</v>
      </c>
      <c r="AD1132" s="1">
        <v>4.31791E-4</v>
      </c>
      <c r="AE1132" s="1">
        <v>3.4196699999999999E-4</v>
      </c>
      <c r="AF1132" s="1">
        <v>4.3134599999999999E-4</v>
      </c>
      <c r="AG1132" s="1">
        <v>3.2253749999999999E-3</v>
      </c>
      <c r="AH1132" s="1">
        <v>3.1256090000000001E-3</v>
      </c>
      <c r="AI1132" s="1">
        <v>1.526609E-3</v>
      </c>
      <c r="AJ1132" s="1">
        <v>2.5726410000000001E-3</v>
      </c>
      <c r="AK1132" s="1">
        <v>3.9285639999999998E-3</v>
      </c>
      <c r="AL1132" s="1">
        <v>2.5798194999999999E-2</v>
      </c>
      <c r="AM1132" s="1">
        <v>5.4211340000000002E-3</v>
      </c>
      <c r="AN1132" s="1">
        <v>0.58287291600000002</v>
      </c>
      <c r="AO1132" s="1">
        <v>4.4299999999999999E-6</v>
      </c>
      <c r="AP1132" s="1">
        <v>8.5399999999999996E-6</v>
      </c>
      <c r="AQ1132" s="1">
        <v>8.2199704999999998E-2</v>
      </c>
      <c r="AR1132" s="1">
        <v>3.7276703000000001E-2</v>
      </c>
      <c r="AS1132" s="1">
        <v>0.66851261299999998</v>
      </c>
      <c r="AT1132" s="1">
        <v>1.9230199999999999E-3</v>
      </c>
      <c r="AU1132" s="1">
        <v>4.5196940000000003E-3</v>
      </c>
      <c r="AV1132" s="1">
        <v>0.12902941100000001</v>
      </c>
      <c r="AW1132" s="1">
        <v>7.7631505000000003E-2</v>
      </c>
      <c r="AX1132" s="1">
        <v>0.70485804900000004</v>
      </c>
      <c r="AY1132" s="1">
        <v>2.2053428999999999E-2</v>
      </c>
      <c r="AZ1132" s="1">
        <v>2.0403075E-2</v>
      </c>
      <c r="BA1132" s="1">
        <v>0.181712706</v>
      </c>
      <c r="BB1132" s="1">
        <v>0.12733805600000001</v>
      </c>
      <c r="BC1132" s="1">
        <v>0.73714986900000001</v>
      </c>
      <c r="BD1132" s="1">
        <v>5.7082882000000001E-2</v>
      </c>
      <c r="BE1132" s="1">
        <v>5.7998920000000002E-2</v>
      </c>
      <c r="BF1132" s="1">
        <v>0.27537044399999999</v>
      </c>
      <c r="BG1132" s="1">
        <v>0.22614277499999999</v>
      </c>
      <c r="BH1132" s="1">
        <v>0.79177140599999996</v>
      </c>
      <c r="BI1132" s="1">
        <v>0.14669517800000001</v>
      </c>
      <c r="BJ1132" s="1">
        <v>0.18807326599999999</v>
      </c>
    </row>
    <row r="1133" spans="1:62" x14ac:dyDescent="0.3">
      <c r="A1133" s="1" t="s">
        <v>18</v>
      </c>
      <c r="B1133" s="1" t="s">
        <v>3914</v>
      </c>
      <c r="C1133" s="1">
        <v>51.520687500000001</v>
      </c>
      <c r="D1133" s="1">
        <v>-7.8187499999999993E-2</v>
      </c>
      <c r="E1133" s="1">
        <v>1120</v>
      </c>
      <c r="F1133" s="1">
        <v>1200</v>
      </c>
      <c r="G1133" s="1" t="s">
        <v>4221</v>
      </c>
      <c r="H1133" s="1" t="s">
        <v>4219</v>
      </c>
      <c r="I1133" s="1">
        <v>-19.7</v>
      </c>
      <c r="J1133" s="1">
        <v>10.199999999999999</v>
      </c>
      <c r="K1133" s="1" t="s">
        <v>4809</v>
      </c>
      <c r="L1133" s="1">
        <v>1.8</v>
      </c>
      <c r="M1133" s="1">
        <v>1.2</v>
      </c>
      <c r="N1133" s="1">
        <v>6</v>
      </c>
      <c r="O1133" s="1">
        <v>0.5</v>
      </c>
      <c r="P1133" s="1">
        <v>0.5</v>
      </c>
      <c r="Q1133" s="1" t="s">
        <v>5625</v>
      </c>
      <c r="R1133" s="1">
        <v>0.12963886199999999</v>
      </c>
      <c r="S1133" s="1">
        <v>7.6914911000000002E-2</v>
      </c>
      <c r="T1133" s="1">
        <v>0.71656943699999998</v>
      </c>
      <c r="U1133" s="1">
        <v>3.8685532000000002E-2</v>
      </c>
      <c r="V1133" s="1">
        <v>3.8191257999999999E-2</v>
      </c>
      <c r="W1133" s="1">
        <v>6.5586247E-2</v>
      </c>
      <c r="X1133" s="1">
        <v>5.8475309000000003E-2</v>
      </c>
      <c r="Y1133" s="1">
        <v>5.0965881999999997E-2</v>
      </c>
      <c r="Z1133" s="1">
        <v>4.0966098999999999E-2</v>
      </c>
      <c r="AA1133" s="1">
        <v>4.9508727000000002E-2</v>
      </c>
      <c r="AB1133" s="1">
        <v>5.3550899999999999E-4</v>
      </c>
      <c r="AC1133" s="1">
        <v>4.7744900000000002E-4</v>
      </c>
      <c r="AD1133" s="1">
        <v>4.1613499999999999E-4</v>
      </c>
      <c r="AE1133" s="1">
        <v>3.3448700000000001E-4</v>
      </c>
      <c r="AF1133" s="1">
        <v>4.04237E-4</v>
      </c>
      <c r="AG1133" s="1">
        <v>3.222384E-3</v>
      </c>
      <c r="AH1133" s="1">
        <v>3.2794809999999999E-3</v>
      </c>
      <c r="AI1133" s="1">
        <v>1.2949610000000001E-3</v>
      </c>
      <c r="AJ1133" s="1">
        <v>2.956916E-3</v>
      </c>
      <c r="AK1133" s="1">
        <v>3.3888099999999999E-3</v>
      </c>
      <c r="AL1133" s="1">
        <v>2.1602165E-2</v>
      </c>
      <c r="AM1133" s="1">
        <v>3.8448990000000001E-3</v>
      </c>
      <c r="AN1133" s="1">
        <v>0.60686762599999999</v>
      </c>
      <c r="AO1133" s="1">
        <v>6.2999999999999998E-6</v>
      </c>
      <c r="AP1133" s="1">
        <v>1.8250499999999999E-4</v>
      </c>
      <c r="AQ1133" s="1">
        <v>7.8869685999999994E-2</v>
      </c>
      <c r="AR1133" s="1">
        <v>2.9479205000000001E-2</v>
      </c>
      <c r="AS1133" s="1">
        <v>0.68582907800000004</v>
      </c>
      <c r="AT1133" s="1">
        <v>6.5448640000000001E-3</v>
      </c>
      <c r="AU1133" s="1">
        <v>3.9183869999999997E-3</v>
      </c>
      <c r="AV1133" s="1">
        <v>0.125965197</v>
      </c>
      <c r="AW1133" s="1">
        <v>6.4695577000000004E-2</v>
      </c>
      <c r="AX1133" s="1">
        <v>0.72071911600000005</v>
      </c>
      <c r="AY1133" s="1">
        <v>2.4423551000000002E-2</v>
      </c>
      <c r="AZ1133" s="1">
        <v>1.7217071E-2</v>
      </c>
      <c r="BA1133" s="1">
        <v>0.17292728600000001</v>
      </c>
      <c r="BB1133" s="1">
        <v>0.111850187</v>
      </c>
      <c r="BC1133" s="1">
        <v>0.75144219800000001</v>
      </c>
      <c r="BD1133" s="1">
        <v>5.9260885999999999E-2</v>
      </c>
      <c r="BE1133" s="1">
        <v>5.3972547000000003E-2</v>
      </c>
      <c r="BF1133" s="1">
        <v>0.26638343799999997</v>
      </c>
      <c r="BG1133" s="1">
        <v>0.215575356</v>
      </c>
      <c r="BH1133" s="1">
        <v>0.80676458900000003</v>
      </c>
      <c r="BI1133" s="1">
        <v>0.14416320899999999</v>
      </c>
      <c r="BJ1133" s="1">
        <v>0.18070054399999999</v>
      </c>
    </row>
    <row r="1134" spans="1:62" x14ac:dyDescent="0.3">
      <c r="A1134" s="1" t="s">
        <v>18</v>
      </c>
      <c r="B1134" s="1" t="s">
        <v>3914</v>
      </c>
      <c r="C1134" s="1">
        <v>51.520687500000001</v>
      </c>
      <c r="D1134" s="1">
        <v>-7.8187499999999993E-2</v>
      </c>
      <c r="E1134" s="1">
        <v>1120</v>
      </c>
      <c r="F1134" s="1">
        <v>1200</v>
      </c>
      <c r="G1134" s="1" t="s">
        <v>4222</v>
      </c>
      <c r="H1134" s="1" t="s">
        <v>4219</v>
      </c>
      <c r="I1134" s="1">
        <v>-18.600000000000001</v>
      </c>
      <c r="J1134" s="1">
        <v>10.1</v>
      </c>
      <c r="K1134" s="1" t="s">
        <v>4809</v>
      </c>
      <c r="L1134" s="1">
        <v>1.5</v>
      </c>
      <c r="M1134" s="1">
        <v>1</v>
      </c>
      <c r="N1134" s="1">
        <v>6</v>
      </c>
      <c r="O1134" s="1">
        <v>1</v>
      </c>
      <c r="P1134" s="1">
        <v>0.5</v>
      </c>
      <c r="Q1134" s="1" t="s">
        <v>5626</v>
      </c>
      <c r="R1134" s="1">
        <v>7.9490522999999993E-2</v>
      </c>
      <c r="S1134" s="1">
        <v>5.0696366E-2</v>
      </c>
      <c r="T1134" s="1">
        <v>0.69212134000000003</v>
      </c>
      <c r="U1134" s="1">
        <v>0.15288590399999999</v>
      </c>
      <c r="V1134" s="1">
        <v>2.4805866999999999E-2</v>
      </c>
      <c r="W1134" s="1">
        <v>5.4489801999999997E-2</v>
      </c>
      <c r="X1134" s="1">
        <v>4.3291806000000002E-2</v>
      </c>
      <c r="Y1134" s="1">
        <v>5.3588399000000002E-2</v>
      </c>
      <c r="Z1134" s="1">
        <v>6.5388327999999996E-2</v>
      </c>
      <c r="AA1134" s="1">
        <v>3.1043543999999999E-2</v>
      </c>
      <c r="AB1134" s="1">
        <v>4.4490699999999997E-4</v>
      </c>
      <c r="AC1134" s="1">
        <v>3.5347599999999997E-4</v>
      </c>
      <c r="AD1134" s="1">
        <v>4.3754699999999999E-4</v>
      </c>
      <c r="AE1134" s="1">
        <v>5.3389300000000002E-4</v>
      </c>
      <c r="AF1134" s="1">
        <v>2.5346899999999998E-4</v>
      </c>
      <c r="AG1134" s="1">
        <v>2.6351529999999999E-3</v>
      </c>
      <c r="AH1134" s="1">
        <v>2.4602410000000002E-3</v>
      </c>
      <c r="AI1134" s="1">
        <v>1.3991100000000001E-3</v>
      </c>
      <c r="AJ1134" s="1">
        <v>2.7481480000000002E-3</v>
      </c>
      <c r="AK1134" s="1">
        <v>2.234836E-3</v>
      </c>
      <c r="AL1134" s="1">
        <v>5.5125879999999997E-3</v>
      </c>
      <c r="AM1134" s="1">
        <v>2.3339860000000001E-3</v>
      </c>
      <c r="AN1134" s="1">
        <v>0.57887258500000005</v>
      </c>
      <c r="AO1134" s="1">
        <v>3.1882024000000002E-2</v>
      </c>
      <c r="AP1134" s="1">
        <v>2.61E-6</v>
      </c>
      <c r="AQ1134" s="1">
        <v>3.7068172000000003E-2</v>
      </c>
      <c r="AR1134" s="1">
        <v>1.6487387999999999E-2</v>
      </c>
      <c r="AS1134" s="1">
        <v>0.65867087499999999</v>
      </c>
      <c r="AT1134" s="1">
        <v>0.105208302</v>
      </c>
      <c r="AU1134" s="1">
        <v>2.2965960000000001E-3</v>
      </c>
      <c r="AV1134" s="1">
        <v>6.9546179E-2</v>
      </c>
      <c r="AW1134" s="1">
        <v>3.8825154000000001E-2</v>
      </c>
      <c r="AX1134" s="1">
        <v>0.69451183000000005</v>
      </c>
      <c r="AY1134" s="1">
        <v>0.152101495</v>
      </c>
      <c r="AZ1134" s="1">
        <v>1.3374283000000001E-2</v>
      </c>
      <c r="BA1134" s="1">
        <v>0.112295562</v>
      </c>
      <c r="BB1134" s="1">
        <v>7.2929964E-2</v>
      </c>
      <c r="BC1134" s="1">
        <v>0.72931613799999995</v>
      </c>
      <c r="BD1134" s="1">
        <v>0.198915016</v>
      </c>
      <c r="BE1134" s="1">
        <v>3.6602539000000003E-2</v>
      </c>
      <c r="BF1134" s="1">
        <v>0.21107547500000001</v>
      </c>
      <c r="BG1134" s="1">
        <v>0.16082153199999999</v>
      </c>
      <c r="BH1134" s="1">
        <v>0.78846772499999995</v>
      </c>
      <c r="BI1134" s="1">
        <v>0.28416298699999998</v>
      </c>
      <c r="BJ1134" s="1">
        <v>0.106396795</v>
      </c>
    </row>
    <row r="1135" spans="1:62" x14ac:dyDescent="0.3">
      <c r="A1135" s="1" t="s">
        <v>18</v>
      </c>
      <c r="B1135" s="1" t="s">
        <v>3914</v>
      </c>
      <c r="C1135" s="1">
        <v>51.520687500000001</v>
      </c>
      <c r="D1135" s="1">
        <v>-7.8187499999999993E-2</v>
      </c>
      <c r="E1135" s="1">
        <v>1120</v>
      </c>
      <c r="F1135" s="1">
        <v>1200</v>
      </c>
      <c r="G1135" s="1" t="s">
        <v>4223</v>
      </c>
      <c r="H1135" s="1" t="s">
        <v>4219</v>
      </c>
      <c r="I1135" s="1">
        <v>-19.7</v>
      </c>
      <c r="J1135" s="1">
        <v>10.3</v>
      </c>
      <c r="K1135" s="1" t="s">
        <v>4809</v>
      </c>
      <c r="L1135" s="1">
        <v>1.8</v>
      </c>
      <c r="M1135" s="1">
        <v>1.2</v>
      </c>
      <c r="N1135" s="1">
        <v>6</v>
      </c>
      <c r="O1135" s="1">
        <v>0.5</v>
      </c>
      <c r="P1135" s="1">
        <v>0.5</v>
      </c>
      <c r="Q1135" s="1" t="s">
        <v>5627</v>
      </c>
      <c r="R1135" s="1">
        <v>0.132243272</v>
      </c>
      <c r="S1135" s="1">
        <v>7.7925905000000004E-2</v>
      </c>
      <c r="T1135" s="1">
        <v>0.70612090199999999</v>
      </c>
      <c r="U1135" s="1">
        <v>4.4063869999999998E-2</v>
      </c>
      <c r="V1135" s="1">
        <v>3.9646052000000001E-2</v>
      </c>
      <c r="W1135" s="1">
        <v>6.8692603000000005E-2</v>
      </c>
      <c r="X1135" s="1">
        <v>5.9393751000000002E-2</v>
      </c>
      <c r="Y1135" s="1">
        <v>5.1017257000000003E-2</v>
      </c>
      <c r="Z1135" s="1">
        <v>4.1609712E-2</v>
      </c>
      <c r="AA1135" s="1">
        <v>4.7359690000000003E-2</v>
      </c>
      <c r="AB1135" s="1">
        <v>5.6087300000000004E-4</v>
      </c>
      <c r="AC1135" s="1">
        <v>4.8494800000000002E-4</v>
      </c>
      <c r="AD1135" s="1">
        <v>4.1655400000000002E-4</v>
      </c>
      <c r="AE1135" s="1">
        <v>3.3974199999999997E-4</v>
      </c>
      <c r="AF1135" s="1">
        <v>3.8669000000000003E-4</v>
      </c>
      <c r="AG1135" s="1">
        <v>3.2273689999999999E-3</v>
      </c>
      <c r="AH1135" s="1">
        <v>3.203076E-3</v>
      </c>
      <c r="AI1135" s="1">
        <v>1.3731679999999999E-3</v>
      </c>
      <c r="AJ1135" s="1">
        <v>2.5461350000000002E-3</v>
      </c>
      <c r="AK1135" s="1">
        <v>3.2995160000000002E-3</v>
      </c>
      <c r="AL1135" s="1">
        <v>2.0893871000000001E-2</v>
      </c>
      <c r="AM1135" s="1">
        <v>3.3125699999999999E-3</v>
      </c>
      <c r="AN1135" s="1">
        <v>0.60124163399999997</v>
      </c>
      <c r="AO1135" s="1">
        <v>4.0777499999999998E-4</v>
      </c>
      <c r="AP1135" s="1">
        <v>1.5205500000000001E-4</v>
      </c>
      <c r="AQ1135" s="1">
        <v>7.8367459E-2</v>
      </c>
      <c r="AR1135" s="1">
        <v>2.9690731000000001E-2</v>
      </c>
      <c r="AS1135" s="1">
        <v>0.67281714999999997</v>
      </c>
      <c r="AT1135" s="1">
        <v>1.0827532000000001E-2</v>
      </c>
      <c r="AU1135" s="1">
        <v>5.1598879999999996E-3</v>
      </c>
      <c r="AV1135" s="1">
        <v>0.127108682</v>
      </c>
      <c r="AW1135" s="1">
        <v>6.5564692999999993E-2</v>
      </c>
      <c r="AX1135" s="1">
        <v>0.70713873400000005</v>
      </c>
      <c r="AY1135" s="1">
        <v>3.1433219999999998E-2</v>
      </c>
      <c r="AZ1135" s="1">
        <v>2.0892383E-2</v>
      </c>
      <c r="BA1135" s="1">
        <v>0.17841301900000001</v>
      </c>
      <c r="BB1135" s="1">
        <v>0.112340115</v>
      </c>
      <c r="BC1135" s="1">
        <v>0.74152689199999999</v>
      </c>
      <c r="BD1135" s="1">
        <v>6.6327022999999999E-2</v>
      </c>
      <c r="BE1135" s="1">
        <v>5.8207144000000002E-2</v>
      </c>
      <c r="BF1135" s="1">
        <v>0.27873905599999999</v>
      </c>
      <c r="BG1135" s="1">
        <v>0.220236453</v>
      </c>
      <c r="BH1135" s="1">
        <v>0.80234956899999998</v>
      </c>
      <c r="BI1135" s="1">
        <v>0.14941141899999999</v>
      </c>
      <c r="BJ1135" s="1">
        <v>0.16680932100000001</v>
      </c>
    </row>
    <row r="1136" spans="1:62" x14ac:dyDescent="0.3">
      <c r="A1136" s="1" t="s">
        <v>18</v>
      </c>
      <c r="B1136" s="1" t="s">
        <v>3914</v>
      </c>
      <c r="C1136" s="1">
        <v>51.520687500000001</v>
      </c>
      <c r="D1136" s="1">
        <v>-7.8187499999999993E-2</v>
      </c>
      <c r="E1136" s="1">
        <v>1120</v>
      </c>
      <c r="F1136" s="1">
        <v>1200</v>
      </c>
      <c r="G1136" s="1" t="s">
        <v>4224</v>
      </c>
      <c r="H1136" s="1" t="s">
        <v>4219</v>
      </c>
      <c r="I1136" s="1">
        <v>-19.8</v>
      </c>
      <c r="J1136" s="1">
        <v>10.5</v>
      </c>
      <c r="K1136" s="1" t="s">
        <v>4809</v>
      </c>
      <c r="L1136" s="1">
        <v>1.8</v>
      </c>
      <c r="M1136" s="1">
        <v>1.2</v>
      </c>
      <c r="N1136" s="1">
        <v>6</v>
      </c>
      <c r="O1136" s="1">
        <v>0.5</v>
      </c>
      <c r="P1136" s="1">
        <v>0.5</v>
      </c>
      <c r="Q1136" s="1" t="s">
        <v>5628</v>
      </c>
      <c r="R1136" s="1">
        <v>0.141549866</v>
      </c>
      <c r="S1136" s="1">
        <v>8.9395758000000006E-2</v>
      </c>
      <c r="T1136" s="1">
        <v>0.69142580499999995</v>
      </c>
      <c r="U1136" s="1">
        <v>3.8487098999999997E-2</v>
      </c>
      <c r="V1136" s="1">
        <v>3.9141471999999997E-2</v>
      </c>
      <c r="W1136" s="1">
        <v>6.7951625000000002E-2</v>
      </c>
      <c r="X1136" s="1">
        <v>5.9955291000000001E-2</v>
      </c>
      <c r="Y1136" s="1">
        <v>5.4672291999999997E-2</v>
      </c>
      <c r="Z1136" s="1">
        <v>3.9349479999999999E-2</v>
      </c>
      <c r="AA1136" s="1">
        <v>4.9990695000000002E-2</v>
      </c>
      <c r="AB1136" s="1">
        <v>5.5482299999999997E-4</v>
      </c>
      <c r="AC1136" s="1">
        <v>4.89533E-4</v>
      </c>
      <c r="AD1136" s="1">
        <v>4.4639700000000002E-4</v>
      </c>
      <c r="AE1136" s="1">
        <v>3.2128700000000002E-4</v>
      </c>
      <c r="AF1136" s="1">
        <v>4.0817199999999999E-4</v>
      </c>
      <c r="AG1136" s="1">
        <v>3.0023290000000002E-3</v>
      </c>
      <c r="AH1136" s="1">
        <v>3.0060220000000001E-3</v>
      </c>
      <c r="AI1136" s="1">
        <v>1.3901409999999999E-3</v>
      </c>
      <c r="AJ1136" s="1">
        <v>2.3669720000000002E-3</v>
      </c>
      <c r="AK1136" s="1">
        <v>3.109367E-3</v>
      </c>
      <c r="AL1136" s="1">
        <v>2.7539701E-2</v>
      </c>
      <c r="AM1136" s="1">
        <v>6.1559290000000001E-3</v>
      </c>
      <c r="AN1136" s="1">
        <v>0.576129106</v>
      </c>
      <c r="AO1136" s="1">
        <v>4.68531E-4</v>
      </c>
      <c r="AP1136" s="1">
        <v>7.6100000000000007E-5</v>
      </c>
      <c r="AQ1136" s="1">
        <v>8.8319001999999994E-2</v>
      </c>
      <c r="AR1136" s="1">
        <v>4.1631320999999999E-2</v>
      </c>
      <c r="AS1136" s="1">
        <v>0.65641005399999997</v>
      </c>
      <c r="AT1136" s="1">
        <v>7.6981180000000003E-3</v>
      </c>
      <c r="AU1136" s="1">
        <v>4.9301609999999997E-3</v>
      </c>
      <c r="AV1136" s="1">
        <v>0.13734258399999999</v>
      </c>
      <c r="AW1136" s="1">
        <v>7.9198517999999996E-2</v>
      </c>
      <c r="AX1136" s="1">
        <v>0.69437445799999997</v>
      </c>
      <c r="AY1136" s="1">
        <v>2.5958483000000001E-2</v>
      </c>
      <c r="AZ1136" s="1">
        <v>2.0313483E-2</v>
      </c>
      <c r="BA1136" s="1">
        <v>0.18959287899999999</v>
      </c>
      <c r="BB1136" s="1">
        <v>0.125430548</v>
      </c>
      <c r="BC1136" s="1">
        <v>0.730086401</v>
      </c>
      <c r="BD1136" s="1">
        <v>5.6076102000000003E-2</v>
      </c>
      <c r="BE1136" s="1">
        <v>5.3877716999999999E-2</v>
      </c>
      <c r="BF1136" s="1">
        <v>0.27703872200000002</v>
      </c>
      <c r="BG1136" s="1">
        <v>0.23197284100000001</v>
      </c>
      <c r="BH1136" s="1">
        <v>0.78635499900000005</v>
      </c>
      <c r="BI1136" s="1">
        <v>0.139743115</v>
      </c>
      <c r="BJ1136" s="1">
        <v>0.18600292299999999</v>
      </c>
    </row>
    <row r="1137" spans="1:62" x14ac:dyDescent="0.3">
      <c r="A1137" s="1" t="s">
        <v>18</v>
      </c>
      <c r="B1137" s="1" t="s">
        <v>3914</v>
      </c>
      <c r="C1137" s="1">
        <v>51.520687500000001</v>
      </c>
      <c r="D1137" s="1">
        <v>-7.8187499999999993E-2</v>
      </c>
      <c r="E1137" s="1">
        <v>1120</v>
      </c>
      <c r="F1137" s="1">
        <v>1200</v>
      </c>
      <c r="G1137" s="1" t="s">
        <v>4225</v>
      </c>
      <c r="H1137" s="1" t="s">
        <v>4219</v>
      </c>
      <c r="I1137" s="1">
        <v>-19.5</v>
      </c>
      <c r="J1137" s="1">
        <v>10.6</v>
      </c>
      <c r="K1137" s="1" t="s">
        <v>4809</v>
      </c>
      <c r="L1137" s="1">
        <v>1.5</v>
      </c>
      <c r="M1137" s="1">
        <v>1</v>
      </c>
      <c r="N1137" s="1">
        <v>6</v>
      </c>
      <c r="O1137" s="1">
        <v>1</v>
      </c>
      <c r="P1137" s="1">
        <v>0.5</v>
      </c>
      <c r="Q1137" s="1" t="s">
        <v>5629</v>
      </c>
      <c r="R1137" s="1">
        <v>0.122856057</v>
      </c>
      <c r="S1137" s="1">
        <v>8.0583771999999998E-2</v>
      </c>
      <c r="T1137" s="1">
        <v>0.67568079800000003</v>
      </c>
      <c r="U1137" s="1">
        <v>8.0850529000000004E-2</v>
      </c>
      <c r="V1137" s="1">
        <v>4.0028844000000001E-2</v>
      </c>
      <c r="W1137" s="1">
        <v>7.1062568000000007E-2</v>
      </c>
      <c r="X1137" s="1">
        <v>5.9275296999999998E-2</v>
      </c>
      <c r="Y1137" s="1">
        <v>5.4041370999999998E-2</v>
      </c>
      <c r="Z1137" s="1">
        <v>5.5869815000000003E-2</v>
      </c>
      <c r="AA1137" s="1">
        <v>4.9048869000000002E-2</v>
      </c>
      <c r="AB1137" s="1">
        <v>5.8022300000000005E-4</v>
      </c>
      <c r="AC1137" s="1">
        <v>4.8398100000000003E-4</v>
      </c>
      <c r="AD1137" s="1">
        <v>4.4124600000000001E-4</v>
      </c>
      <c r="AE1137" s="1">
        <v>4.5617500000000002E-4</v>
      </c>
      <c r="AF1137" s="1">
        <v>4.0048200000000002E-4</v>
      </c>
      <c r="AG1137" s="1">
        <v>3.7881579999999998E-3</v>
      </c>
      <c r="AH1137" s="1">
        <v>3.163515E-3</v>
      </c>
      <c r="AI1137" s="1">
        <v>1.4501290000000001E-3</v>
      </c>
      <c r="AJ1137" s="1">
        <v>2.8129790000000002E-3</v>
      </c>
      <c r="AK1137" s="1">
        <v>3.392932E-3</v>
      </c>
      <c r="AL1137" s="1">
        <v>1.558119E-2</v>
      </c>
      <c r="AM1137" s="1">
        <v>4.0426280000000004E-3</v>
      </c>
      <c r="AN1137" s="1">
        <v>0.56061081300000004</v>
      </c>
      <c r="AO1137" s="1">
        <v>4.1459030000000003E-3</v>
      </c>
      <c r="AP1137" s="1">
        <v>2.02356E-4</v>
      </c>
      <c r="AQ1137" s="1">
        <v>6.6769628999999997E-2</v>
      </c>
      <c r="AR1137" s="1">
        <v>3.2415933000000001E-2</v>
      </c>
      <c r="AS1137" s="1">
        <v>0.64209130000000003</v>
      </c>
      <c r="AT1137" s="1">
        <v>3.6598593999999998E-2</v>
      </c>
      <c r="AU1137" s="1">
        <v>5.559034E-3</v>
      </c>
      <c r="AV1137" s="1">
        <v>0.112496068</v>
      </c>
      <c r="AW1137" s="1">
        <v>6.9219743E-2</v>
      </c>
      <c r="AX1137" s="1">
        <v>0.67925892600000004</v>
      </c>
      <c r="AY1137" s="1">
        <v>7.1821906000000005E-2</v>
      </c>
      <c r="AZ1137" s="1">
        <v>2.1141212999999999E-2</v>
      </c>
      <c r="BA1137" s="1">
        <v>0.169046695</v>
      </c>
      <c r="BB1137" s="1">
        <v>0.11793424499999999</v>
      </c>
      <c r="BC1137" s="1">
        <v>0.71385911899999999</v>
      </c>
      <c r="BD1137" s="1">
        <v>0.114355295</v>
      </c>
      <c r="BE1137" s="1">
        <v>5.4880605999999998E-2</v>
      </c>
      <c r="BF1137" s="1">
        <v>0.27734993899999999</v>
      </c>
      <c r="BG1137" s="1">
        <v>0.21828267100000001</v>
      </c>
      <c r="BH1137" s="1">
        <v>0.77149791700000003</v>
      </c>
      <c r="BI1137" s="1">
        <v>0.21053735800000001</v>
      </c>
      <c r="BJ1137" s="1">
        <v>0.18099948099999999</v>
      </c>
    </row>
    <row r="1138" spans="1:62" x14ac:dyDescent="0.3">
      <c r="A1138" s="1" t="s">
        <v>18</v>
      </c>
      <c r="B1138" s="1" t="s">
        <v>3914</v>
      </c>
      <c r="C1138" s="1">
        <v>51.520687500000001</v>
      </c>
      <c r="D1138" s="1">
        <v>-7.8187499999999993E-2</v>
      </c>
      <c r="E1138" s="1">
        <v>1120</v>
      </c>
      <c r="F1138" s="1">
        <v>1200</v>
      </c>
      <c r="G1138" s="1" t="s">
        <v>4226</v>
      </c>
      <c r="H1138" s="1" t="s">
        <v>4219</v>
      </c>
      <c r="I1138" s="1">
        <v>-18.399999999999999</v>
      </c>
      <c r="J1138" s="1">
        <v>10.199999999999999</v>
      </c>
      <c r="K1138" s="1" t="s">
        <v>4809</v>
      </c>
      <c r="L1138" s="1">
        <v>1.2</v>
      </c>
      <c r="M1138" s="1">
        <v>0.8</v>
      </c>
      <c r="N1138" s="1">
        <v>6</v>
      </c>
      <c r="O1138" s="1">
        <v>1.5</v>
      </c>
      <c r="P1138" s="1">
        <v>0.5</v>
      </c>
      <c r="Q1138" s="1" t="s">
        <v>5630</v>
      </c>
      <c r="R1138" s="1">
        <v>6.1489026000000002E-2</v>
      </c>
      <c r="S1138" s="1">
        <v>4.3993230000000001E-2</v>
      </c>
      <c r="T1138" s="1">
        <v>0.67332578399999998</v>
      </c>
      <c r="U1138" s="1">
        <v>0.19533688699999999</v>
      </c>
      <c r="V1138" s="1">
        <v>2.5855072999999999E-2</v>
      </c>
      <c r="W1138" s="1">
        <v>4.7299026000000001E-2</v>
      </c>
      <c r="X1138" s="1">
        <v>4.1102103000000001E-2</v>
      </c>
      <c r="Y1138" s="1">
        <v>5.4788334000000001E-2</v>
      </c>
      <c r="Z1138" s="1">
        <v>6.5172444999999996E-2</v>
      </c>
      <c r="AA1138" s="1">
        <v>3.2416712E-2</v>
      </c>
      <c r="AB1138" s="1">
        <v>3.8619499999999998E-4</v>
      </c>
      <c r="AC1138" s="1">
        <v>3.3559699999999998E-4</v>
      </c>
      <c r="AD1138" s="1">
        <v>4.4734499999999998E-4</v>
      </c>
      <c r="AE1138" s="1">
        <v>5.3213100000000003E-4</v>
      </c>
      <c r="AF1138" s="1">
        <v>2.6468100000000001E-4</v>
      </c>
      <c r="AG1138" s="1">
        <v>2.4752099999999998E-3</v>
      </c>
      <c r="AH1138" s="1">
        <v>2.3988059999999999E-3</v>
      </c>
      <c r="AI1138" s="1">
        <v>1.4225080000000001E-3</v>
      </c>
      <c r="AJ1138" s="1">
        <v>2.52031E-3</v>
      </c>
      <c r="AK1138" s="1">
        <v>1.9357809999999999E-3</v>
      </c>
      <c r="AL1138" s="1">
        <v>2.0027640000000002E-3</v>
      </c>
      <c r="AM1138" s="1">
        <v>9.9429300000000004E-4</v>
      </c>
      <c r="AN1138" s="1">
        <v>0.55381376699999996</v>
      </c>
      <c r="AO1138" s="1">
        <v>6.8090946999999999E-2</v>
      </c>
      <c r="AP1138" s="1">
        <v>3.5599999999999998E-5</v>
      </c>
      <c r="AQ1138" s="1">
        <v>2.5093550999999999E-2</v>
      </c>
      <c r="AR1138" s="1">
        <v>1.1597499000000001E-2</v>
      </c>
      <c r="AS1138" s="1">
        <v>0.64052997199999995</v>
      </c>
      <c r="AT1138" s="1">
        <v>0.15232235599999999</v>
      </c>
      <c r="AU1138" s="1">
        <v>2.976177E-3</v>
      </c>
      <c r="AV1138" s="1">
        <v>5.0902590999999997E-2</v>
      </c>
      <c r="AW1138" s="1">
        <v>3.1785468999999997E-2</v>
      </c>
      <c r="AX1138" s="1">
        <v>0.67756315600000006</v>
      </c>
      <c r="AY1138" s="1">
        <v>0.195147662</v>
      </c>
      <c r="AZ1138" s="1">
        <v>1.2793181000000001E-2</v>
      </c>
      <c r="BA1138" s="1">
        <v>8.7150569999999997E-2</v>
      </c>
      <c r="BB1138" s="1">
        <v>6.6075683999999996E-2</v>
      </c>
      <c r="BC1138" s="1">
        <v>0.71186560700000001</v>
      </c>
      <c r="BD1138" s="1">
        <v>0.23881866400000001</v>
      </c>
      <c r="BE1138" s="1">
        <v>3.7285578E-2</v>
      </c>
      <c r="BF1138" s="1">
        <v>0.17865310700000001</v>
      </c>
      <c r="BG1138" s="1">
        <v>0.15138926799999999</v>
      </c>
      <c r="BH1138" s="1">
        <v>0.76764810000000006</v>
      </c>
      <c r="BI1138" s="1">
        <v>0.32446877000000002</v>
      </c>
      <c r="BJ1138" s="1">
        <v>0.116547759</v>
      </c>
    </row>
    <row r="1139" spans="1:62" x14ac:dyDescent="0.3">
      <c r="A1139" s="1" t="s">
        <v>18</v>
      </c>
      <c r="B1139" s="1" t="s">
        <v>3914</v>
      </c>
      <c r="C1139" s="1">
        <v>51.520687500000001</v>
      </c>
      <c r="D1139" s="1">
        <v>-7.8187499999999993E-2</v>
      </c>
      <c r="E1139" s="1">
        <v>1120</v>
      </c>
      <c r="F1139" s="1">
        <v>1200</v>
      </c>
      <c r="G1139" s="1" t="s">
        <v>4227</v>
      </c>
      <c r="H1139" s="1" t="s">
        <v>4219</v>
      </c>
      <c r="I1139" s="1">
        <v>-19.600000000000001</v>
      </c>
      <c r="J1139" s="1">
        <v>9.9</v>
      </c>
      <c r="K1139" s="1" t="s">
        <v>4809</v>
      </c>
      <c r="L1139" s="1">
        <v>1.8</v>
      </c>
      <c r="M1139" s="1">
        <v>1.2</v>
      </c>
      <c r="N1139" s="1">
        <v>6</v>
      </c>
      <c r="O1139" s="1">
        <v>0.5</v>
      </c>
      <c r="P1139" s="1">
        <v>0.5</v>
      </c>
      <c r="Q1139" s="1" t="s">
        <v>5631</v>
      </c>
      <c r="R1139" s="1">
        <v>0.108265193</v>
      </c>
      <c r="S1139" s="1">
        <v>7.7478028000000004E-2</v>
      </c>
      <c r="T1139" s="1">
        <v>0.74192255600000001</v>
      </c>
      <c r="U1139" s="1">
        <v>4.2253950999999998E-2</v>
      </c>
      <c r="V1139" s="1">
        <v>3.0080274000000001E-2</v>
      </c>
      <c r="W1139" s="1">
        <v>5.7829374000000003E-2</v>
      </c>
      <c r="X1139" s="1">
        <v>5.1968846999999999E-2</v>
      </c>
      <c r="Y1139" s="1">
        <v>4.8182665E-2</v>
      </c>
      <c r="Z1139" s="1">
        <v>4.2083028000000001E-2</v>
      </c>
      <c r="AA1139" s="1">
        <v>4.1537881999999998E-2</v>
      </c>
      <c r="AB1139" s="1">
        <v>4.7217500000000003E-4</v>
      </c>
      <c r="AC1139" s="1">
        <v>4.2432400000000001E-4</v>
      </c>
      <c r="AD1139" s="1">
        <v>3.9341000000000002E-4</v>
      </c>
      <c r="AE1139" s="1">
        <v>3.4360599999999999E-4</v>
      </c>
      <c r="AF1139" s="1">
        <v>3.39155E-4</v>
      </c>
      <c r="AG1139" s="1">
        <v>2.585356E-3</v>
      </c>
      <c r="AH1139" s="1">
        <v>2.4595530000000002E-3</v>
      </c>
      <c r="AI1139" s="1">
        <v>1.2830350000000001E-3</v>
      </c>
      <c r="AJ1139" s="1">
        <v>2.4925530000000002E-3</v>
      </c>
      <c r="AK1139" s="1">
        <v>2.8654560000000002E-3</v>
      </c>
      <c r="AL1139" s="1">
        <v>1.4574259000000001E-2</v>
      </c>
      <c r="AM1139" s="1">
        <v>5.9319309999999997E-3</v>
      </c>
      <c r="AN1139" s="1">
        <v>0.64137055899999995</v>
      </c>
      <c r="AO1139" s="1">
        <v>1.6319500000000001E-4</v>
      </c>
      <c r="AP1139" s="1">
        <v>3.3699999999999999E-5</v>
      </c>
      <c r="AQ1139" s="1">
        <v>6.3318606E-2</v>
      </c>
      <c r="AR1139" s="1">
        <v>3.6343975000000001E-2</v>
      </c>
      <c r="AS1139" s="1">
        <v>0.71152863899999996</v>
      </c>
      <c r="AT1139" s="1">
        <v>8.406251E-3</v>
      </c>
      <c r="AU1139" s="1">
        <v>2.0021589999999999E-3</v>
      </c>
      <c r="AV1139" s="1">
        <v>0.10243814399999999</v>
      </c>
      <c r="AW1139" s="1">
        <v>6.8194453000000002E-2</v>
      </c>
      <c r="AX1139" s="1">
        <v>0.74412899799999999</v>
      </c>
      <c r="AY1139" s="1">
        <v>2.9131890000000001E-2</v>
      </c>
      <c r="AZ1139" s="1">
        <v>1.1585846E-2</v>
      </c>
      <c r="BA1139" s="1">
        <v>0.14555911999999999</v>
      </c>
      <c r="BB1139" s="1">
        <v>0.109016585</v>
      </c>
      <c r="BC1139" s="1">
        <v>0.77554593800000005</v>
      </c>
      <c r="BD1139" s="1">
        <v>6.4582513999999994E-2</v>
      </c>
      <c r="BE1139" s="1">
        <v>4.1373172999999999E-2</v>
      </c>
      <c r="BF1139" s="1">
        <v>0.235580497</v>
      </c>
      <c r="BG1139" s="1">
        <v>0.201409636</v>
      </c>
      <c r="BH1139" s="1">
        <v>0.82812163100000002</v>
      </c>
      <c r="BI1139" s="1">
        <v>0.15050796999999999</v>
      </c>
      <c r="BJ1139" s="1">
        <v>0.15193458200000001</v>
      </c>
    </row>
    <row r="1140" spans="1:62" x14ac:dyDescent="0.3">
      <c r="A1140" s="1" t="s">
        <v>18</v>
      </c>
      <c r="B1140" s="1" t="s">
        <v>3914</v>
      </c>
      <c r="C1140" s="1">
        <v>51.520687500000001</v>
      </c>
      <c r="D1140" s="1">
        <v>-7.8187499999999993E-2</v>
      </c>
      <c r="E1140" s="1">
        <v>1120</v>
      </c>
      <c r="F1140" s="1">
        <v>1200</v>
      </c>
      <c r="G1140" s="1" t="s">
        <v>4228</v>
      </c>
      <c r="H1140" s="1" t="s">
        <v>4219</v>
      </c>
      <c r="I1140" s="1">
        <v>-19.899999999999999</v>
      </c>
      <c r="J1140" s="1">
        <v>12.3</v>
      </c>
      <c r="K1140" s="1" t="s">
        <v>4809</v>
      </c>
      <c r="L1140" s="1">
        <v>2.25</v>
      </c>
      <c r="M1140" s="1">
        <v>1.5</v>
      </c>
      <c r="N1140" s="1">
        <v>5</v>
      </c>
      <c r="O1140" s="1">
        <v>0.5</v>
      </c>
      <c r="P1140" s="1">
        <v>0.75</v>
      </c>
      <c r="Q1140" s="1" t="s">
        <v>5632</v>
      </c>
      <c r="R1140" s="1">
        <v>0.25139845500000002</v>
      </c>
      <c r="S1140" s="1">
        <v>0.15981166299999999</v>
      </c>
      <c r="T1140" s="1">
        <v>0.47545730800000002</v>
      </c>
      <c r="U1140" s="1">
        <v>3.5466857999999997E-2</v>
      </c>
      <c r="V1140" s="1">
        <v>7.7865716000000001E-2</v>
      </c>
      <c r="W1140" s="1">
        <v>0.110636384</v>
      </c>
      <c r="X1140" s="1">
        <v>0.10015336499999999</v>
      </c>
      <c r="Y1140" s="1">
        <v>7.7860816999999999E-2</v>
      </c>
      <c r="Z1140" s="1">
        <v>3.8578082E-2</v>
      </c>
      <c r="AA1140" s="1">
        <v>7.6390366000000001E-2</v>
      </c>
      <c r="AB1140" s="1">
        <v>9.0334200000000001E-4</v>
      </c>
      <c r="AC1140" s="1">
        <v>8.1774899999999999E-4</v>
      </c>
      <c r="AD1140" s="1">
        <v>6.3573099999999995E-4</v>
      </c>
      <c r="AE1140" s="1">
        <v>3.14989E-4</v>
      </c>
      <c r="AF1140" s="1">
        <v>6.23725E-4</v>
      </c>
      <c r="AG1140" s="1">
        <v>4.8909920000000003E-3</v>
      </c>
      <c r="AH1140" s="1">
        <v>4.4802389999999996E-3</v>
      </c>
      <c r="AI1140" s="1">
        <v>2.1675919999999999E-3</v>
      </c>
      <c r="AJ1140" s="1">
        <v>2.2809470000000002E-3</v>
      </c>
      <c r="AK1140" s="1">
        <v>3.6867699999999998E-3</v>
      </c>
      <c r="AL1140" s="1">
        <v>5.6551783000000001E-2</v>
      </c>
      <c r="AM1140" s="1">
        <v>1.4799758999999999E-2</v>
      </c>
      <c r="AN1140" s="1">
        <v>0.31053192099999999</v>
      </c>
      <c r="AO1140" s="1">
        <v>1.39068E-4</v>
      </c>
      <c r="AP1140" s="1">
        <v>9.5187899999999998E-4</v>
      </c>
      <c r="AQ1140" s="1">
        <v>0.168069039</v>
      </c>
      <c r="AR1140" s="1">
        <v>7.8465155999999994E-2</v>
      </c>
      <c r="AS1140" s="1">
        <v>0.42705598700000003</v>
      </c>
      <c r="AT1140" s="1">
        <v>6.9468439999999998E-3</v>
      </c>
      <c r="AU1140" s="1">
        <v>1.8004938000000002E-2</v>
      </c>
      <c r="AV1140" s="1">
        <v>0.251295192</v>
      </c>
      <c r="AW1140" s="1">
        <v>0.14539233400000001</v>
      </c>
      <c r="AX1140" s="1">
        <v>0.47906896500000001</v>
      </c>
      <c r="AY1140" s="1">
        <v>2.2862361000000001E-2</v>
      </c>
      <c r="AZ1140" s="1">
        <v>5.4857020999999999E-2</v>
      </c>
      <c r="BA1140" s="1">
        <v>0.33310410800000001</v>
      </c>
      <c r="BB1140" s="1">
        <v>0.22618376000000001</v>
      </c>
      <c r="BC1140" s="1">
        <v>0.53016213499999998</v>
      </c>
      <c r="BD1140" s="1">
        <v>5.0938157999999997E-2</v>
      </c>
      <c r="BE1140" s="1">
        <v>0.112781173</v>
      </c>
      <c r="BF1140" s="1">
        <v>0.46866870700000002</v>
      </c>
      <c r="BG1140" s="1">
        <v>0.37764303399999999</v>
      </c>
      <c r="BH1140" s="1">
        <v>0.61220259399999999</v>
      </c>
      <c r="BI1140" s="1">
        <v>0.14201127799999999</v>
      </c>
      <c r="BJ1140" s="1">
        <v>0.27649687699999997</v>
      </c>
    </row>
    <row r="1141" spans="1:62" x14ac:dyDescent="0.3">
      <c r="A1141" s="1" t="s">
        <v>18</v>
      </c>
      <c r="B1141" s="1" t="s">
        <v>3914</v>
      </c>
      <c r="C1141" s="1">
        <v>51.520687500000001</v>
      </c>
      <c r="D1141" s="1">
        <v>-7.8187499999999993E-2</v>
      </c>
      <c r="E1141" s="1">
        <v>1120</v>
      </c>
      <c r="F1141" s="1">
        <v>1200</v>
      </c>
      <c r="G1141" s="1" t="s">
        <v>4229</v>
      </c>
      <c r="H1141" s="1" t="s">
        <v>4219</v>
      </c>
      <c r="I1141" s="1">
        <v>-19.600000000000001</v>
      </c>
      <c r="J1141" s="1">
        <v>12.4</v>
      </c>
      <c r="K1141" s="1" t="s">
        <v>4809</v>
      </c>
      <c r="L1141" s="1">
        <v>2.25</v>
      </c>
      <c r="M1141" s="1">
        <v>1.5</v>
      </c>
      <c r="N1141" s="1">
        <v>5</v>
      </c>
      <c r="O1141" s="1">
        <v>0.5</v>
      </c>
      <c r="P1141" s="1">
        <v>0.75</v>
      </c>
      <c r="Q1141" s="1" t="s">
        <v>5633</v>
      </c>
      <c r="R1141" s="1">
        <v>0.247006324</v>
      </c>
      <c r="S1141" s="1">
        <v>0.177422156</v>
      </c>
      <c r="T1141" s="1">
        <v>0.45880636400000002</v>
      </c>
      <c r="U1141" s="1">
        <v>4.9882217999999999E-2</v>
      </c>
      <c r="V1141" s="1">
        <v>6.6882938000000003E-2</v>
      </c>
      <c r="W1141" s="1">
        <v>0.110462595</v>
      </c>
      <c r="X1141" s="1">
        <v>0.10525962699999999</v>
      </c>
      <c r="Y1141" s="1">
        <v>7.6812954000000003E-2</v>
      </c>
      <c r="Z1141" s="1">
        <v>5.4019656999999999E-2</v>
      </c>
      <c r="AA1141" s="1">
        <v>6.3137667999999994E-2</v>
      </c>
      <c r="AB1141" s="1">
        <v>9.01923E-4</v>
      </c>
      <c r="AC1141" s="1">
        <v>8.5944099999999996E-4</v>
      </c>
      <c r="AD1141" s="1">
        <v>6.27175E-4</v>
      </c>
      <c r="AE1141" s="1">
        <v>4.4106899999999999E-4</v>
      </c>
      <c r="AF1141" s="1">
        <v>5.1551699999999995E-4</v>
      </c>
      <c r="AG1141" s="1">
        <v>4.362922E-3</v>
      </c>
      <c r="AH1141" s="1">
        <v>4.8937110000000002E-3</v>
      </c>
      <c r="AI1141" s="1">
        <v>2.0151259999999999E-3</v>
      </c>
      <c r="AJ1141" s="1">
        <v>3.3766970000000001E-3</v>
      </c>
      <c r="AK1141" s="1">
        <v>3.0207340000000002E-3</v>
      </c>
      <c r="AL1141" s="1">
        <v>4.7409796999999997E-2</v>
      </c>
      <c r="AM1141" s="1">
        <v>2.0633229999999999E-2</v>
      </c>
      <c r="AN1141" s="1">
        <v>0.29542473499999999</v>
      </c>
      <c r="AO1141" s="1">
        <v>1.9897400000000001E-4</v>
      </c>
      <c r="AP1141" s="1">
        <v>7.4087899999999995E-4</v>
      </c>
      <c r="AQ1141" s="1">
        <v>0.165345458</v>
      </c>
      <c r="AR1141" s="1">
        <v>9.3617971999999994E-2</v>
      </c>
      <c r="AS1141" s="1">
        <v>0.40879513200000001</v>
      </c>
      <c r="AT1141" s="1">
        <v>8.1348299999999991E-3</v>
      </c>
      <c r="AU1141" s="1">
        <v>1.8014016000000001E-2</v>
      </c>
      <c r="AV1141" s="1">
        <v>0.244075823</v>
      </c>
      <c r="AW1141" s="1">
        <v>0.166976598</v>
      </c>
      <c r="AX1141" s="1">
        <v>0.46119286999999998</v>
      </c>
      <c r="AY1141" s="1">
        <v>2.9643863999999999E-2</v>
      </c>
      <c r="AZ1141" s="1">
        <v>4.8917822999999999E-2</v>
      </c>
      <c r="BA1141" s="1">
        <v>0.32408647800000001</v>
      </c>
      <c r="BB1141" s="1">
        <v>0.243916936</v>
      </c>
      <c r="BC1141" s="1">
        <v>0.51266160100000002</v>
      </c>
      <c r="BD1141" s="1">
        <v>7.6307300999999994E-2</v>
      </c>
      <c r="BE1141" s="1">
        <v>9.7777992999999994E-2</v>
      </c>
      <c r="BF1141" s="1">
        <v>0.469551151</v>
      </c>
      <c r="BG1141" s="1">
        <v>0.40951700299999999</v>
      </c>
      <c r="BH1141" s="1">
        <v>0.600781118</v>
      </c>
      <c r="BI1141" s="1">
        <v>0.19028098199999999</v>
      </c>
      <c r="BJ1141" s="1">
        <v>0.231894462</v>
      </c>
    </row>
    <row r="1142" spans="1:62" x14ac:dyDescent="0.3">
      <c r="A1142" s="1" t="s">
        <v>18</v>
      </c>
      <c r="B1142" s="1" t="s">
        <v>3914</v>
      </c>
      <c r="C1142" s="1">
        <v>51.520687500000001</v>
      </c>
      <c r="D1142" s="1">
        <v>-7.8187499999999993E-2</v>
      </c>
      <c r="E1142" s="1">
        <v>1120</v>
      </c>
      <c r="F1142" s="1">
        <v>1200</v>
      </c>
      <c r="G1142" s="1" t="s">
        <v>4230</v>
      </c>
      <c r="H1142" s="1" t="s">
        <v>4219</v>
      </c>
      <c r="I1142" s="1">
        <v>-19.399999999999999</v>
      </c>
      <c r="J1142" s="1">
        <v>12.4</v>
      </c>
      <c r="K1142" s="1" t="s">
        <v>4809</v>
      </c>
      <c r="L1142" s="1">
        <v>2.1</v>
      </c>
      <c r="M1142" s="1">
        <v>1.4</v>
      </c>
      <c r="N1142" s="1">
        <v>5</v>
      </c>
      <c r="O1142" s="1">
        <v>1</v>
      </c>
      <c r="P1142" s="1">
        <v>0.5</v>
      </c>
      <c r="Q1142" s="1" t="s">
        <v>5634</v>
      </c>
      <c r="R1142" s="1">
        <v>0.24392755699999999</v>
      </c>
      <c r="S1142" s="1">
        <v>0.157083416</v>
      </c>
      <c r="T1142" s="1">
        <v>0.45514985299999999</v>
      </c>
      <c r="U1142" s="1">
        <v>8.7804207999999995E-2</v>
      </c>
      <c r="V1142" s="1">
        <v>5.6034966999999998E-2</v>
      </c>
      <c r="W1142" s="1">
        <v>0.109908426</v>
      </c>
      <c r="X1142" s="1">
        <v>9.6792853999999998E-2</v>
      </c>
      <c r="Y1142" s="1">
        <v>7.7797766000000004E-2</v>
      </c>
      <c r="Z1142" s="1">
        <v>6.2595665999999994E-2</v>
      </c>
      <c r="AA1142" s="1">
        <v>6.1454164999999998E-2</v>
      </c>
      <c r="AB1142" s="1">
        <v>8.97399E-4</v>
      </c>
      <c r="AC1142" s="1">
        <v>7.9031000000000001E-4</v>
      </c>
      <c r="AD1142" s="1">
        <v>6.3521599999999997E-4</v>
      </c>
      <c r="AE1142" s="1">
        <v>5.1109099999999998E-4</v>
      </c>
      <c r="AF1142" s="1">
        <v>5.0177100000000003E-4</v>
      </c>
      <c r="AG1142" s="1">
        <v>4.6090280000000003E-3</v>
      </c>
      <c r="AH1142" s="1">
        <v>4.0821030000000001E-3</v>
      </c>
      <c r="AI1142" s="1">
        <v>2.0432079999999999E-3</v>
      </c>
      <c r="AJ1142" s="1">
        <v>3.1789869999999999E-3</v>
      </c>
      <c r="AK1142" s="1">
        <v>3.7914200000000002E-3</v>
      </c>
      <c r="AL1142" s="1">
        <v>5.7656183E-2</v>
      </c>
      <c r="AM1142" s="1">
        <v>1.9168277000000001E-2</v>
      </c>
      <c r="AN1142" s="1">
        <v>0.28873568399999999</v>
      </c>
      <c r="AO1142" s="1">
        <v>5.4103279999999998E-3</v>
      </c>
      <c r="AP1142" s="1">
        <v>1.27112E-4</v>
      </c>
      <c r="AQ1142" s="1">
        <v>0.15726504299999999</v>
      </c>
      <c r="AR1142" s="1">
        <v>8.0351571999999996E-2</v>
      </c>
      <c r="AS1142" s="1">
        <v>0.405466569</v>
      </c>
      <c r="AT1142" s="1">
        <v>3.6477172000000002E-2</v>
      </c>
      <c r="AU1142" s="1">
        <v>9.2258140000000006E-3</v>
      </c>
      <c r="AV1142" s="1">
        <v>0.24081376900000001</v>
      </c>
      <c r="AW1142" s="1">
        <v>0.142927577</v>
      </c>
      <c r="AX1142" s="1">
        <v>0.45886275599999998</v>
      </c>
      <c r="AY1142" s="1">
        <v>7.7646512000000001E-2</v>
      </c>
      <c r="AZ1142" s="1">
        <v>3.4627878000000001E-2</v>
      </c>
      <c r="BA1142" s="1">
        <v>0.322639601</v>
      </c>
      <c r="BB1142" s="1">
        <v>0.21809374300000001</v>
      </c>
      <c r="BC1142" s="1">
        <v>0.50928532299999996</v>
      </c>
      <c r="BD1142" s="1">
        <v>0.125374025</v>
      </c>
      <c r="BE1142" s="1">
        <v>8.0970606000000001E-2</v>
      </c>
      <c r="BF1142" s="1">
        <v>0.460716509</v>
      </c>
      <c r="BG1142" s="1">
        <v>0.373739922</v>
      </c>
      <c r="BH1142" s="1">
        <v>0.594022944</v>
      </c>
      <c r="BI1142" s="1">
        <v>0.230654254</v>
      </c>
      <c r="BJ1142" s="1">
        <v>0.22140589799999999</v>
      </c>
    </row>
    <row r="1143" spans="1:62" x14ac:dyDescent="0.3">
      <c r="A1143" s="1" t="s">
        <v>18</v>
      </c>
      <c r="B1143" s="1" t="s">
        <v>3914</v>
      </c>
      <c r="C1143" s="1">
        <v>51.520687500000001</v>
      </c>
      <c r="D1143" s="1">
        <v>-7.8187499999999993E-2</v>
      </c>
      <c r="E1143" s="1">
        <v>1120</v>
      </c>
      <c r="F1143" s="1">
        <v>1200</v>
      </c>
      <c r="G1143" s="1" t="s">
        <v>4231</v>
      </c>
      <c r="H1143" s="1" t="s">
        <v>4219</v>
      </c>
      <c r="I1143" s="1">
        <v>-19.7</v>
      </c>
      <c r="J1143" s="1">
        <v>12.2</v>
      </c>
      <c r="K1143" s="1" t="s">
        <v>4809</v>
      </c>
      <c r="L1143" s="1">
        <v>2.25</v>
      </c>
      <c r="M1143" s="1">
        <v>1.5</v>
      </c>
      <c r="N1143" s="1">
        <v>5</v>
      </c>
      <c r="O1143" s="1">
        <v>0.5</v>
      </c>
      <c r="P1143" s="1">
        <v>0.75</v>
      </c>
      <c r="Q1143" s="1" t="s">
        <v>5635</v>
      </c>
      <c r="R1143" s="1">
        <v>0.24718770900000001</v>
      </c>
      <c r="S1143" s="1">
        <v>0.156247054</v>
      </c>
      <c r="T1143" s="1">
        <v>0.48740045100000001</v>
      </c>
      <c r="U1143" s="1">
        <v>3.8444433E-2</v>
      </c>
      <c r="V1143" s="1">
        <v>7.0720353E-2</v>
      </c>
      <c r="W1143" s="1">
        <v>0.10615773100000001</v>
      </c>
      <c r="X1143" s="1">
        <v>9.7646642000000006E-2</v>
      </c>
      <c r="Y1143" s="1">
        <v>7.5865621999999994E-2</v>
      </c>
      <c r="Z1143" s="1">
        <v>4.4871665999999998E-2</v>
      </c>
      <c r="AA1143" s="1">
        <v>7.1217318000000002E-2</v>
      </c>
      <c r="AB1143" s="1">
        <v>8.6677399999999995E-4</v>
      </c>
      <c r="AC1143" s="1">
        <v>7.9728100000000005E-4</v>
      </c>
      <c r="AD1143" s="1">
        <v>6.1943999999999996E-4</v>
      </c>
      <c r="AE1143" s="1">
        <v>3.6637600000000002E-4</v>
      </c>
      <c r="AF1143" s="1">
        <v>5.81487E-4</v>
      </c>
      <c r="AG1143" s="1">
        <v>4.6481650000000001E-3</v>
      </c>
      <c r="AH1143" s="1">
        <v>4.5282789999999996E-3</v>
      </c>
      <c r="AI1143" s="1">
        <v>2.1609440000000001E-3</v>
      </c>
      <c r="AJ1143" s="1">
        <v>2.6290660000000002E-3</v>
      </c>
      <c r="AK1143" s="1">
        <v>4.0938169999999996E-3</v>
      </c>
      <c r="AL1143" s="1">
        <v>4.9916040000000002E-2</v>
      </c>
      <c r="AM1143" s="1">
        <v>1.5193738E-2</v>
      </c>
      <c r="AN1143" s="1">
        <v>0.32366772500000002</v>
      </c>
      <c r="AO1143" s="1">
        <v>8.6199999999999995E-5</v>
      </c>
      <c r="AP1143" s="1">
        <v>4.2863299999999999E-4</v>
      </c>
      <c r="AQ1143" s="1">
        <v>0.16655857199999999</v>
      </c>
      <c r="AR1143" s="1">
        <v>8.0974715000000003E-2</v>
      </c>
      <c r="AS1143" s="1">
        <v>0.43794232900000002</v>
      </c>
      <c r="AT1143" s="1">
        <v>6.152579E-3</v>
      </c>
      <c r="AU1143" s="1">
        <v>1.5146387000000001E-2</v>
      </c>
      <c r="AV1143" s="1">
        <v>0.244879286</v>
      </c>
      <c r="AW1143" s="1">
        <v>0.141445829</v>
      </c>
      <c r="AX1143" s="1">
        <v>0.49177947900000002</v>
      </c>
      <c r="AY1143" s="1">
        <v>2.1587412E-2</v>
      </c>
      <c r="AZ1143" s="1">
        <v>4.6882600000000003E-2</v>
      </c>
      <c r="BA1143" s="1">
        <v>0.32503818899999998</v>
      </c>
      <c r="BB1143" s="1">
        <v>0.21951098099999999</v>
      </c>
      <c r="BC1143" s="1">
        <v>0.541500019</v>
      </c>
      <c r="BD1143" s="1">
        <v>5.4508398E-2</v>
      </c>
      <c r="BE1143" s="1">
        <v>0.106501265</v>
      </c>
      <c r="BF1143" s="1">
        <v>0.44765717999999999</v>
      </c>
      <c r="BG1143" s="1">
        <v>0.37583455799999999</v>
      </c>
      <c r="BH1143" s="1">
        <v>0.62161023400000004</v>
      </c>
      <c r="BI1143" s="1">
        <v>0.15888566900000001</v>
      </c>
      <c r="BJ1143" s="1">
        <v>0.25012248599999998</v>
      </c>
    </row>
    <row r="1144" spans="1:62" x14ac:dyDescent="0.3">
      <c r="A1144" s="1" t="s">
        <v>18</v>
      </c>
      <c r="B1144" s="1" t="s">
        <v>3914</v>
      </c>
      <c r="C1144" s="1">
        <v>51.520687500000001</v>
      </c>
      <c r="D1144" s="1">
        <v>-7.8187499999999993E-2</v>
      </c>
      <c r="E1144" s="1">
        <v>1120</v>
      </c>
      <c r="F1144" s="1">
        <v>1200</v>
      </c>
      <c r="G1144" s="1" t="s">
        <v>4232</v>
      </c>
      <c r="H1144" s="1" t="s">
        <v>4219</v>
      </c>
      <c r="I1144" s="1">
        <v>-19.8</v>
      </c>
      <c r="J1144" s="1">
        <v>12.1</v>
      </c>
      <c r="K1144" s="1" t="s">
        <v>4809</v>
      </c>
      <c r="L1144" s="1">
        <v>2.25</v>
      </c>
      <c r="M1144" s="1">
        <v>1.5</v>
      </c>
      <c r="N1144" s="1">
        <v>5</v>
      </c>
      <c r="O1144" s="1">
        <v>0.5</v>
      </c>
      <c r="P1144" s="1">
        <v>0.75</v>
      </c>
      <c r="Q1144" s="1" t="s">
        <v>5636</v>
      </c>
      <c r="R1144" s="1">
        <v>0.237430105</v>
      </c>
      <c r="S1144" s="1">
        <v>0.14881019000000001</v>
      </c>
      <c r="T1144" s="1">
        <v>0.49427798699999997</v>
      </c>
      <c r="U1144" s="1">
        <v>3.8845764999999997E-2</v>
      </c>
      <c r="V1144" s="1">
        <v>8.0635952999999996E-2</v>
      </c>
      <c r="W1144" s="1">
        <v>0.105075153</v>
      </c>
      <c r="X1144" s="1">
        <v>9.5129584000000003E-2</v>
      </c>
      <c r="Y1144" s="1">
        <v>7.5807101000000002E-2</v>
      </c>
      <c r="Z1144" s="1">
        <v>4.4364171000000001E-2</v>
      </c>
      <c r="AA1144" s="1">
        <v>7.5095071999999999E-2</v>
      </c>
      <c r="AB1144" s="1">
        <v>8.5793499999999999E-4</v>
      </c>
      <c r="AC1144" s="1">
        <v>7.7673E-4</v>
      </c>
      <c r="AD1144" s="1">
        <v>6.1896200000000003E-4</v>
      </c>
      <c r="AE1144" s="1">
        <v>3.6223199999999998E-4</v>
      </c>
      <c r="AF1144" s="1">
        <v>6.1314900000000001E-4</v>
      </c>
      <c r="AG1144" s="1">
        <v>4.0928689999999998E-3</v>
      </c>
      <c r="AH1144" s="1">
        <v>4.0980699999999997E-3</v>
      </c>
      <c r="AI1144" s="1">
        <v>2.0839109999999999E-3</v>
      </c>
      <c r="AJ1144" s="1">
        <v>2.6924710000000001E-3</v>
      </c>
      <c r="AK1144" s="1">
        <v>4.2184630000000004E-3</v>
      </c>
      <c r="AL1144" s="1">
        <v>4.9536301999999997E-2</v>
      </c>
      <c r="AM1144" s="1">
        <v>1.2753866000000001E-2</v>
      </c>
      <c r="AN1144" s="1">
        <v>0.33462967900000001</v>
      </c>
      <c r="AO1144" s="1">
        <v>3.84578E-4</v>
      </c>
      <c r="AP1144" s="1">
        <v>1.94477E-4</v>
      </c>
      <c r="AQ1144" s="1">
        <v>0.15791044300000001</v>
      </c>
      <c r="AR1144" s="1">
        <v>7.2612619000000003E-2</v>
      </c>
      <c r="AS1144" s="1">
        <v>0.44406847599999999</v>
      </c>
      <c r="AT1144" s="1">
        <v>5.8069860000000001E-3</v>
      </c>
      <c r="AU1144" s="1">
        <v>2.0936461999999999E-2</v>
      </c>
      <c r="AV1144" s="1">
        <v>0.23517089499999999</v>
      </c>
      <c r="AW1144" s="1">
        <v>0.135395354</v>
      </c>
      <c r="AX1144" s="1">
        <v>0.49945440299999999</v>
      </c>
      <c r="AY1144" s="1">
        <v>2.3075465E-2</v>
      </c>
      <c r="AZ1144" s="1">
        <v>5.9816359999999999E-2</v>
      </c>
      <c r="BA1144" s="1">
        <v>0.31348354099999998</v>
      </c>
      <c r="BB1144" s="1">
        <v>0.20920404200000001</v>
      </c>
      <c r="BC1144" s="1">
        <v>0.548697243</v>
      </c>
      <c r="BD1144" s="1">
        <v>5.6554189999999997E-2</v>
      </c>
      <c r="BE1144" s="1">
        <v>0.118093951</v>
      </c>
      <c r="BF1144" s="1">
        <v>0.44314552000000001</v>
      </c>
      <c r="BG1144" s="1">
        <v>0.35757031099999997</v>
      </c>
      <c r="BH1144" s="1">
        <v>0.62699096600000004</v>
      </c>
      <c r="BI1144" s="1">
        <v>0.160609538</v>
      </c>
      <c r="BJ1144" s="1">
        <v>0.27109217000000002</v>
      </c>
    </row>
    <row r="1145" spans="1:62" x14ac:dyDescent="0.3">
      <c r="A1145" s="1" t="s">
        <v>18</v>
      </c>
      <c r="B1145" s="1" t="s">
        <v>3914</v>
      </c>
      <c r="C1145" s="1">
        <v>51.520687500000001</v>
      </c>
      <c r="D1145" s="1">
        <v>-7.8187499999999993E-2</v>
      </c>
      <c r="E1145" s="1">
        <v>1120</v>
      </c>
      <c r="F1145" s="1">
        <v>1200</v>
      </c>
      <c r="G1145" s="1" t="s">
        <v>4233</v>
      </c>
      <c r="H1145" s="1" t="s">
        <v>4219</v>
      </c>
      <c r="I1145" s="1">
        <v>-19.600000000000001</v>
      </c>
      <c r="J1145" s="1">
        <v>12.3</v>
      </c>
      <c r="K1145" s="1" t="s">
        <v>4809</v>
      </c>
      <c r="L1145" s="1">
        <v>2.25</v>
      </c>
      <c r="M1145" s="1">
        <v>1.5</v>
      </c>
      <c r="N1145" s="1">
        <v>5</v>
      </c>
      <c r="O1145" s="1">
        <v>0.5</v>
      </c>
      <c r="P1145" s="1">
        <v>0.75</v>
      </c>
      <c r="Q1145" s="1" t="s">
        <v>5637</v>
      </c>
      <c r="R1145" s="1">
        <v>0.25737877300000001</v>
      </c>
      <c r="S1145" s="1">
        <v>0.160461033</v>
      </c>
      <c r="T1145" s="1">
        <v>0.47265764599999999</v>
      </c>
      <c r="U1145" s="1">
        <v>3.3480698000000003E-2</v>
      </c>
      <c r="V1145" s="1">
        <v>7.6021850000000002E-2</v>
      </c>
      <c r="W1145" s="1">
        <v>0.112082159</v>
      </c>
      <c r="X1145" s="1">
        <v>0.10244803700000001</v>
      </c>
      <c r="Y1145" s="1">
        <v>7.8423372000000005E-2</v>
      </c>
      <c r="Z1145" s="1">
        <v>4.3482799000000003E-2</v>
      </c>
      <c r="AA1145" s="1">
        <v>6.9731669999999996E-2</v>
      </c>
      <c r="AB1145" s="1">
        <v>9.1514700000000005E-4</v>
      </c>
      <c r="AC1145" s="1">
        <v>8.3648499999999998E-4</v>
      </c>
      <c r="AD1145" s="1">
        <v>6.4032399999999995E-4</v>
      </c>
      <c r="AE1145" s="1">
        <v>3.5503599999999998E-4</v>
      </c>
      <c r="AF1145" s="1">
        <v>5.6935700000000004E-4</v>
      </c>
      <c r="AG1145" s="1">
        <v>4.4619459999999996E-3</v>
      </c>
      <c r="AH1145" s="1">
        <v>4.568552E-3</v>
      </c>
      <c r="AI1145" s="1">
        <v>2.3601339999999998E-3</v>
      </c>
      <c r="AJ1145" s="1">
        <v>2.7299220000000001E-3</v>
      </c>
      <c r="AK1145" s="1">
        <v>3.7341499999999999E-3</v>
      </c>
      <c r="AL1145" s="1">
        <v>4.9645050000000003E-2</v>
      </c>
      <c r="AM1145" s="1">
        <v>1.6222593E-2</v>
      </c>
      <c r="AN1145" s="1">
        <v>0.31556537400000001</v>
      </c>
      <c r="AO1145" s="1">
        <v>1.5E-6</v>
      </c>
      <c r="AP1145" s="1">
        <v>9.9559699999999998E-4</v>
      </c>
      <c r="AQ1145" s="1">
        <v>0.171482523</v>
      </c>
      <c r="AR1145" s="1">
        <v>8.1428983999999996E-2</v>
      </c>
      <c r="AS1145" s="1">
        <v>0.41943233699999999</v>
      </c>
      <c r="AT1145" s="1">
        <v>2.3778150000000001E-3</v>
      </c>
      <c r="AU1145" s="1">
        <v>2.1284742999999998E-2</v>
      </c>
      <c r="AV1145" s="1">
        <v>0.25558757599999998</v>
      </c>
      <c r="AW1145" s="1">
        <v>0.14601313399999999</v>
      </c>
      <c r="AX1145" s="1">
        <v>0.47689613600000003</v>
      </c>
      <c r="AY1145" s="1">
        <v>1.5925834E-2</v>
      </c>
      <c r="AZ1145" s="1">
        <v>5.4555040999999999E-2</v>
      </c>
      <c r="BA1145" s="1">
        <v>0.338025556</v>
      </c>
      <c r="BB1145" s="1">
        <v>0.22295959500000001</v>
      </c>
      <c r="BC1145" s="1">
        <v>0.529023087</v>
      </c>
      <c r="BD1145" s="1">
        <v>4.9539431000000002E-2</v>
      </c>
      <c r="BE1145" s="1">
        <v>0.111797036</v>
      </c>
      <c r="BF1145" s="1">
        <v>0.46767135599999998</v>
      </c>
      <c r="BG1145" s="1">
        <v>0.39019731400000002</v>
      </c>
      <c r="BH1145" s="1">
        <v>0.61313580000000001</v>
      </c>
      <c r="BI1145" s="1">
        <v>0.15343647299999999</v>
      </c>
      <c r="BJ1145" s="1">
        <v>0.25406915800000002</v>
      </c>
    </row>
    <row r="1146" spans="1:62" x14ac:dyDescent="0.3">
      <c r="A1146" s="1" t="s">
        <v>18</v>
      </c>
      <c r="B1146" s="1" t="s">
        <v>3914</v>
      </c>
      <c r="C1146" s="1">
        <v>51.520687500000001</v>
      </c>
      <c r="D1146" s="1">
        <v>-7.8187499999999993E-2</v>
      </c>
      <c r="E1146" s="1">
        <v>1120</v>
      </c>
      <c r="F1146" s="1">
        <v>1200</v>
      </c>
      <c r="G1146" s="1" t="s">
        <v>4234</v>
      </c>
      <c r="H1146" s="1" t="s">
        <v>4219</v>
      </c>
      <c r="I1146" s="1">
        <v>-20.2</v>
      </c>
      <c r="J1146" s="1">
        <v>12.6</v>
      </c>
      <c r="K1146" s="1" t="s">
        <v>4809</v>
      </c>
      <c r="L1146" s="1">
        <v>2.1</v>
      </c>
      <c r="M1146" s="1">
        <v>1.4</v>
      </c>
      <c r="N1146" s="1">
        <v>5</v>
      </c>
      <c r="O1146" s="1">
        <v>0.5</v>
      </c>
      <c r="P1146" s="1">
        <v>1</v>
      </c>
      <c r="Q1146" s="1" t="s">
        <v>5638</v>
      </c>
      <c r="R1146" s="1">
        <v>0.25774347199999997</v>
      </c>
      <c r="S1146" s="1">
        <v>0.15848311000000001</v>
      </c>
      <c r="T1146" s="1">
        <v>0.41869524800000002</v>
      </c>
      <c r="U1146" s="1">
        <v>2.5868354999999999E-2</v>
      </c>
      <c r="V1146" s="1">
        <v>0.13920981499999999</v>
      </c>
      <c r="W1146" s="1">
        <v>0.114284568</v>
      </c>
      <c r="X1146" s="1">
        <v>0.10306857699999999</v>
      </c>
      <c r="Y1146" s="1">
        <v>8.3821000000000007E-2</v>
      </c>
      <c r="Z1146" s="1">
        <v>3.4789797999999997E-2</v>
      </c>
      <c r="AA1146" s="1">
        <v>9.5760998999999999E-2</v>
      </c>
      <c r="AB1146" s="1">
        <v>9.3313000000000001E-4</v>
      </c>
      <c r="AC1146" s="1">
        <v>8.4155099999999995E-4</v>
      </c>
      <c r="AD1146" s="1">
        <v>6.8439599999999998E-4</v>
      </c>
      <c r="AE1146" s="1">
        <v>2.8405800000000001E-4</v>
      </c>
      <c r="AF1146" s="1">
        <v>7.8188499999999996E-4</v>
      </c>
      <c r="AG1146" s="1">
        <v>4.7135420000000003E-3</v>
      </c>
      <c r="AH1146" s="1">
        <v>4.5904659999999996E-3</v>
      </c>
      <c r="AI1146" s="1">
        <v>2.257832E-3</v>
      </c>
      <c r="AJ1146" s="1">
        <v>2.051321E-3</v>
      </c>
      <c r="AK1146" s="1">
        <v>4.1589610000000001E-3</v>
      </c>
      <c r="AL1146" s="1">
        <v>4.8963718000000003E-2</v>
      </c>
      <c r="AM1146" s="1">
        <v>1.3633436000000001E-2</v>
      </c>
      <c r="AN1146" s="1">
        <v>0.24621969399999999</v>
      </c>
      <c r="AO1146" s="1">
        <v>1.38E-5</v>
      </c>
      <c r="AP1146" s="1">
        <v>7.0944370000000003E-3</v>
      </c>
      <c r="AQ1146" s="1">
        <v>0.17479171499999999</v>
      </c>
      <c r="AR1146" s="1">
        <v>7.8458792999999999E-2</v>
      </c>
      <c r="AS1146" s="1">
        <v>0.36408819199999998</v>
      </c>
      <c r="AT1146" s="1">
        <v>2.3978250000000001E-3</v>
      </c>
      <c r="AU1146" s="1">
        <v>6.1544714E-2</v>
      </c>
      <c r="AV1146" s="1">
        <v>0.25221201100000001</v>
      </c>
      <c r="AW1146" s="1">
        <v>0.14192063799999999</v>
      </c>
      <c r="AX1146" s="1">
        <v>0.42222671299999998</v>
      </c>
      <c r="AY1146" s="1">
        <v>1.1988369E-2</v>
      </c>
      <c r="AZ1146" s="1">
        <v>0.12401723100000001</v>
      </c>
      <c r="BA1146" s="1">
        <v>0.33628065899999998</v>
      </c>
      <c r="BB1146" s="1">
        <v>0.22253875200000001</v>
      </c>
      <c r="BC1146" s="1">
        <v>0.47733338600000003</v>
      </c>
      <c r="BD1146" s="1">
        <v>3.5015448999999997E-2</v>
      </c>
      <c r="BE1146" s="1">
        <v>0.2001</v>
      </c>
      <c r="BF1146" s="1">
        <v>0.49269311700000001</v>
      </c>
      <c r="BG1146" s="1">
        <v>0.40475069800000002</v>
      </c>
      <c r="BH1146" s="1">
        <v>0.57000166500000005</v>
      </c>
      <c r="BI1146" s="1">
        <v>0.12854288899999999</v>
      </c>
      <c r="BJ1146" s="1">
        <v>0.36018961100000002</v>
      </c>
    </row>
    <row r="1147" spans="1:62" x14ac:dyDescent="0.3">
      <c r="A1147" s="1" t="s">
        <v>18</v>
      </c>
      <c r="B1147" s="1" t="s">
        <v>3914</v>
      </c>
      <c r="C1147" s="1">
        <v>51.520687500000001</v>
      </c>
      <c r="D1147" s="1">
        <v>-7.8187499999999993E-2</v>
      </c>
      <c r="E1147" s="1">
        <v>1120</v>
      </c>
      <c r="F1147" s="1">
        <v>1200</v>
      </c>
      <c r="G1147" s="1" t="s">
        <v>4235</v>
      </c>
      <c r="H1147" s="1" t="s">
        <v>4219</v>
      </c>
      <c r="I1147" s="1">
        <v>-19.7</v>
      </c>
      <c r="J1147" s="1">
        <v>12.6</v>
      </c>
      <c r="K1147" s="1" t="s">
        <v>4809</v>
      </c>
      <c r="L1147" s="1">
        <v>2.1</v>
      </c>
      <c r="M1147" s="1">
        <v>1.4</v>
      </c>
      <c r="N1147" s="1">
        <v>5</v>
      </c>
      <c r="O1147" s="1">
        <v>0.5</v>
      </c>
      <c r="P1147" s="1">
        <v>1</v>
      </c>
      <c r="Q1147" s="1" t="s">
        <v>5639</v>
      </c>
      <c r="R1147" s="1">
        <v>0.25954678799999997</v>
      </c>
      <c r="S1147" s="1">
        <v>0.17619201800000001</v>
      </c>
      <c r="T1147" s="1">
        <v>0.43243230100000002</v>
      </c>
      <c r="U1147" s="1">
        <v>3.4248248000000002E-2</v>
      </c>
      <c r="V1147" s="1">
        <v>9.7580643999999994E-2</v>
      </c>
      <c r="W1147" s="1">
        <v>0.11937192000000001</v>
      </c>
      <c r="X1147" s="1">
        <v>0.10631897999999999</v>
      </c>
      <c r="Y1147" s="1">
        <v>8.0924359000000001E-2</v>
      </c>
      <c r="Z1147" s="1">
        <v>4.279956E-2</v>
      </c>
      <c r="AA1147" s="1">
        <v>7.8940560000000007E-2</v>
      </c>
      <c r="AB1147" s="1">
        <v>9.7466800000000004E-4</v>
      </c>
      <c r="AC1147" s="1">
        <v>8.6809099999999998E-4</v>
      </c>
      <c r="AD1147" s="1">
        <v>6.6074500000000002E-4</v>
      </c>
      <c r="AE1147" s="1">
        <v>3.4945700000000001E-4</v>
      </c>
      <c r="AF1147" s="1">
        <v>6.4454699999999998E-4</v>
      </c>
      <c r="AG1147" s="1">
        <v>5.1800149999999996E-3</v>
      </c>
      <c r="AH1147" s="1">
        <v>4.5466860000000003E-3</v>
      </c>
      <c r="AI1147" s="1">
        <v>2.1346300000000002E-3</v>
      </c>
      <c r="AJ1147" s="1">
        <v>2.4042349999999998E-3</v>
      </c>
      <c r="AK1147" s="1">
        <v>3.8649079999999998E-3</v>
      </c>
      <c r="AL1147" s="1">
        <v>4.8522311999999998E-2</v>
      </c>
      <c r="AM1147" s="1">
        <v>1.8230168000000001E-2</v>
      </c>
      <c r="AN1147" s="1">
        <v>0.26636800300000002</v>
      </c>
      <c r="AO1147" s="1">
        <v>7.8399999999999995E-6</v>
      </c>
      <c r="AP1147" s="1">
        <v>2.2210530000000002E-3</v>
      </c>
      <c r="AQ1147" s="1">
        <v>0.16996698399999999</v>
      </c>
      <c r="AR1147" s="1">
        <v>9.0784944000000006E-2</v>
      </c>
      <c r="AS1147" s="1">
        <v>0.37865860099999998</v>
      </c>
      <c r="AT1147" s="1">
        <v>2.240733E-3</v>
      </c>
      <c r="AU1147" s="1">
        <v>3.2862266000000001E-2</v>
      </c>
      <c r="AV1147" s="1">
        <v>0.25391691599999999</v>
      </c>
      <c r="AW1147" s="1">
        <v>0.161869439</v>
      </c>
      <c r="AX1147" s="1">
        <v>0.43672486199999999</v>
      </c>
      <c r="AY1147" s="1">
        <v>1.6861107E-2</v>
      </c>
      <c r="AZ1147" s="1">
        <v>7.7778634999999999E-2</v>
      </c>
      <c r="BA1147" s="1">
        <v>0.340739972</v>
      </c>
      <c r="BB1147" s="1">
        <v>0.24840617400000001</v>
      </c>
      <c r="BC1147" s="1">
        <v>0.48747692799999998</v>
      </c>
      <c r="BD1147" s="1">
        <v>5.2032793000000001E-2</v>
      </c>
      <c r="BE1147" s="1">
        <v>0.147494076</v>
      </c>
      <c r="BF1147" s="1">
        <v>0.50327110200000003</v>
      </c>
      <c r="BG1147" s="1">
        <v>0.39899228599999997</v>
      </c>
      <c r="BH1147" s="1">
        <v>0.58337367100000004</v>
      </c>
      <c r="BI1147" s="1">
        <v>0.15319887900000001</v>
      </c>
      <c r="BJ1147" s="1">
        <v>0.286354514</v>
      </c>
    </row>
    <row r="1148" spans="1:62" x14ac:dyDescent="0.3">
      <c r="A1148" s="1" t="s">
        <v>18</v>
      </c>
      <c r="B1148" s="1" t="s">
        <v>3914</v>
      </c>
      <c r="C1148" s="1">
        <v>51.520687500000001</v>
      </c>
      <c r="D1148" s="1">
        <v>-7.8187499999999993E-2</v>
      </c>
      <c r="E1148" s="1">
        <v>1120</v>
      </c>
      <c r="F1148" s="1">
        <v>1200</v>
      </c>
      <c r="G1148" s="1" t="s">
        <v>4236</v>
      </c>
      <c r="H1148" s="1" t="s">
        <v>4237</v>
      </c>
      <c r="I1148" s="1">
        <v>-19.3</v>
      </c>
      <c r="J1148" s="1">
        <v>9.6999999999999993</v>
      </c>
      <c r="K1148" s="1" t="s">
        <v>4809</v>
      </c>
      <c r="L1148" s="1">
        <v>1.5</v>
      </c>
      <c r="M1148" s="1">
        <v>1</v>
      </c>
      <c r="N1148" s="1">
        <v>6</v>
      </c>
      <c r="O1148" s="1">
        <v>1</v>
      </c>
      <c r="P1148" s="1">
        <v>0.5</v>
      </c>
      <c r="Q1148" s="1" t="s">
        <v>5640</v>
      </c>
      <c r="R1148" s="1">
        <v>8.1887010999999996E-2</v>
      </c>
      <c r="S1148" s="1">
        <v>5.0659378999999997E-2</v>
      </c>
      <c r="T1148" s="1">
        <v>0.74831396900000002</v>
      </c>
      <c r="U1148" s="1">
        <v>9.3919584E-2</v>
      </c>
      <c r="V1148" s="1">
        <v>2.5220058E-2</v>
      </c>
      <c r="W1148" s="1">
        <v>4.9253721E-2</v>
      </c>
      <c r="X1148" s="1">
        <v>4.3853550999999998E-2</v>
      </c>
      <c r="Y1148" s="1">
        <v>4.7554361000000003E-2</v>
      </c>
      <c r="Z1148" s="1">
        <v>5.3003794E-2</v>
      </c>
      <c r="AA1148" s="1">
        <v>3.4860299999999997E-2</v>
      </c>
      <c r="AB1148" s="1">
        <v>4.0215500000000001E-4</v>
      </c>
      <c r="AC1148" s="1">
        <v>3.5806299999999999E-4</v>
      </c>
      <c r="AD1148" s="1">
        <v>3.8828000000000002E-4</v>
      </c>
      <c r="AE1148" s="1">
        <v>4.3277399999999997E-4</v>
      </c>
      <c r="AF1148" s="1">
        <v>2.8463300000000001E-4</v>
      </c>
      <c r="AG1148" s="1">
        <v>2.3926450000000001E-3</v>
      </c>
      <c r="AH1148" s="1">
        <v>2.6554130000000001E-3</v>
      </c>
      <c r="AI1148" s="1">
        <v>1.3979109999999999E-3</v>
      </c>
      <c r="AJ1148" s="1">
        <v>2.5065679999999998E-3</v>
      </c>
      <c r="AK1148" s="1">
        <v>2.4531209999999999E-3</v>
      </c>
      <c r="AL1148" s="1">
        <v>8.3325570000000009E-3</v>
      </c>
      <c r="AM1148" s="1">
        <v>5.0300000000000003E-5</v>
      </c>
      <c r="AN1148" s="1">
        <v>0.64693944800000003</v>
      </c>
      <c r="AO1148" s="1">
        <v>1.1766663E-2</v>
      </c>
      <c r="AP1148" s="1">
        <v>1.05721E-4</v>
      </c>
      <c r="AQ1148" s="1">
        <v>4.3131836E-2</v>
      </c>
      <c r="AR1148" s="1">
        <v>1.5495211E-2</v>
      </c>
      <c r="AS1148" s="1">
        <v>0.71728120100000003</v>
      </c>
      <c r="AT1148" s="1">
        <v>5.3184338999999997E-2</v>
      </c>
      <c r="AU1148" s="1">
        <v>2.5495169999999998E-3</v>
      </c>
      <c r="AV1148" s="1">
        <v>7.5349508999999995E-2</v>
      </c>
      <c r="AW1148" s="1">
        <v>3.9560564999999999E-2</v>
      </c>
      <c r="AX1148" s="1">
        <v>0.75238379700000002</v>
      </c>
      <c r="AY1148" s="1">
        <v>8.8557735999999998E-2</v>
      </c>
      <c r="AZ1148" s="1">
        <v>1.1219597E-2</v>
      </c>
      <c r="BA1148" s="1">
        <v>0.111746863</v>
      </c>
      <c r="BB1148" s="1">
        <v>7.5479403E-2</v>
      </c>
      <c r="BC1148" s="1">
        <v>0.78188300600000005</v>
      </c>
      <c r="BD1148" s="1">
        <v>0.12864624999999999</v>
      </c>
      <c r="BE1148" s="1">
        <v>3.4696335000000002E-2</v>
      </c>
      <c r="BF1148" s="1">
        <v>0.196980238</v>
      </c>
      <c r="BG1148" s="1">
        <v>0.16005531000000001</v>
      </c>
      <c r="BH1148" s="1">
        <v>0.83168787</v>
      </c>
      <c r="BI1148" s="1">
        <v>0.209587615</v>
      </c>
      <c r="BJ1148" s="1">
        <v>0.117130335</v>
      </c>
    </row>
    <row r="1149" spans="1:62" x14ac:dyDescent="0.3">
      <c r="A1149" s="1" t="s">
        <v>18</v>
      </c>
      <c r="B1149" s="1" t="s">
        <v>3914</v>
      </c>
      <c r="C1149" s="1">
        <v>51.520687500000001</v>
      </c>
      <c r="D1149" s="1">
        <v>-7.8187499999999993E-2</v>
      </c>
      <c r="E1149" s="1">
        <v>1120</v>
      </c>
      <c r="F1149" s="1">
        <v>1200</v>
      </c>
      <c r="G1149" s="1" t="s">
        <v>4238</v>
      </c>
      <c r="H1149" s="1" t="s">
        <v>4237</v>
      </c>
      <c r="I1149" s="1">
        <v>-19.7</v>
      </c>
      <c r="J1149" s="1">
        <v>9</v>
      </c>
      <c r="K1149" s="1" t="s">
        <v>4809</v>
      </c>
      <c r="L1149" s="1">
        <v>1.8</v>
      </c>
      <c r="M1149" s="1">
        <v>1.2</v>
      </c>
      <c r="N1149" s="1">
        <v>6</v>
      </c>
      <c r="O1149" s="1">
        <v>0.5</v>
      </c>
      <c r="P1149" s="1">
        <v>0.5</v>
      </c>
      <c r="Q1149" s="1" t="s">
        <v>5641</v>
      </c>
      <c r="R1149" s="1">
        <v>7.826313E-2</v>
      </c>
      <c r="S1149" s="1">
        <v>5.1698651999999998E-2</v>
      </c>
      <c r="T1149" s="1">
        <v>0.80962445100000002</v>
      </c>
      <c r="U1149" s="1">
        <v>3.3015793000000002E-2</v>
      </c>
      <c r="V1149" s="1">
        <v>2.7397975000000001E-2</v>
      </c>
      <c r="W1149" s="1">
        <v>4.5607217999999998E-2</v>
      </c>
      <c r="X1149" s="1">
        <v>3.8755748E-2</v>
      </c>
      <c r="Y1149" s="1">
        <v>3.9983319000000003E-2</v>
      </c>
      <c r="Z1149" s="1">
        <v>3.4564899000000003E-2</v>
      </c>
      <c r="AA1149" s="1">
        <v>3.2764084999999998E-2</v>
      </c>
      <c r="AB1149" s="1">
        <v>3.7238100000000002E-4</v>
      </c>
      <c r="AC1149" s="1">
        <v>3.1643900000000001E-4</v>
      </c>
      <c r="AD1149" s="1">
        <v>3.2646200000000002E-4</v>
      </c>
      <c r="AE1149" s="1">
        <v>2.8222099999999998E-4</v>
      </c>
      <c r="AF1149" s="1">
        <v>2.6751800000000001E-4</v>
      </c>
      <c r="AG1149" s="1">
        <v>2.3157799999999999E-3</v>
      </c>
      <c r="AH1149" s="1">
        <v>1.8529779999999999E-3</v>
      </c>
      <c r="AI1149" s="1">
        <v>1.0407000000000001E-3</v>
      </c>
      <c r="AJ1149" s="1">
        <v>2.4359E-3</v>
      </c>
      <c r="AK1149" s="1">
        <v>1.982167E-3</v>
      </c>
      <c r="AL1149" s="1">
        <v>9.5931509999999994E-3</v>
      </c>
      <c r="AM1149" s="1">
        <v>1.744455E-3</v>
      </c>
      <c r="AN1149" s="1">
        <v>0.726064033</v>
      </c>
      <c r="AO1149" s="1">
        <v>1.84E-6</v>
      </c>
      <c r="AP1149" s="1">
        <v>1.7552299999999999E-4</v>
      </c>
      <c r="AQ1149" s="1">
        <v>4.3266552999999999E-2</v>
      </c>
      <c r="AR1149" s="1">
        <v>2.1392340999999999E-2</v>
      </c>
      <c r="AS1149" s="1">
        <v>0.78379658299999999</v>
      </c>
      <c r="AT1149" s="1">
        <v>4.4573520000000004E-3</v>
      </c>
      <c r="AU1149" s="1">
        <v>4.5509670000000004E-3</v>
      </c>
      <c r="AV1149" s="1">
        <v>7.1440977000000003E-2</v>
      </c>
      <c r="AW1149" s="1">
        <v>4.4146739999999997E-2</v>
      </c>
      <c r="AX1149" s="1">
        <v>0.81106119600000004</v>
      </c>
      <c r="AY1149" s="1">
        <v>2.1544546000000001E-2</v>
      </c>
      <c r="AZ1149" s="1">
        <v>1.6033992E-2</v>
      </c>
      <c r="BA1149" s="1">
        <v>0.10665192699999999</v>
      </c>
      <c r="BB1149" s="1">
        <v>7.3433204000000002E-2</v>
      </c>
      <c r="BC1149" s="1">
        <v>0.83729238500000003</v>
      </c>
      <c r="BD1149" s="1">
        <v>5.2015428000000002E-2</v>
      </c>
      <c r="BE1149" s="1">
        <v>3.7266254999999998E-2</v>
      </c>
      <c r="BF1149" s="1">
        <v>0.17689881599999999</v>
      </c>
      <c r="BG1149" s="1">
        <v>0.144031247</v>
      </c>
      <c r="BH1149" s="1">
        <v>0.88183844499999997</v>
      </c>
      <c r="BI1149" s="1">
        <v>0.12026294</v>
      </c>
      <c r="BJ1149" s="1">
        <v>0.12213415499999999</v>
      </c>
    </row>
    <row r="1150" spans="1:62" x14ac:dyDescent="0.3">
      <c r="A1150" s="1" t="s">
        <v>18</v>
      </c>
      <c r="B1150" s="1" t="s">
        <v>3914</v>
      </c>
      <c r="C1150" s="1">
        <v>51.520687500000001</v>
      </c>
      <c r="D1150" s="1">
        <v>-7.8187499999999993E-2</v>
      </c>
      <c r="E1150" s="1">
        <v>1120</v>
      </c>
      <c r="F1150" s="1">
        <v>1200</v>
      </c>
      <c r="G1150" s="1" t="s">
        <v>4239</v>
      </c>
      <c r="H1150" s="1" t="s">
        <v>4237</v>
      </c>
      <c r="I1150" s="1">
        <v>-19</v>
      </c>
      <c r="J1150" s="1">
        <v>9.1</v>
      </c>
      <c r="K1150" s="1" t="s">
        <v>4809</v>
      </c>
      <c r="L1150" s="1">
        <v>1.5</v>
      </c>
      <c r="M1150" s="1">
        <v>1</v>
      </c>
      <c r="N1150" s="1">
        <v>6</v>
      </c>
      <c r="O1150" s="1">
        <v>1</v>
      </c>
      <c r="P1150" s="1">
        <v>0.5</v>
      </c>
      <c r="Q1150" s="1" t="s">
        <v>5642</v>
      </c>
      <c r="R1150" s="1">
        <v>6.0672160000000003E-2</v>
      </c>
      <c r="S1150" s="1">
        <v>3.5582659000000003E-2</v>
      </c>
      <c r="T1150" s="1">
        <v>0.78810210800000002</v>
      </c>
      <c r="U1150" s="1">
        <v>9.3863471000000004E-2</v>
      </c>
      <c r="V1150" s="1">
        <v>2.1779603000000002E-2</v>
      </c>
      <c r="W1150" s="1">
        <v>4.2392200999999997E-2</v>
      </c>
      <c r="X1150" s="1">
        <v>3.2667875999999998E-2</v>
      </c>
      <c r="Y1150" s="1">
        <v>4.2229147000000002E-2</v>
      </c>
      <c r="Z1150" s="1">
        <v>5.2193873000000002E-2</v>
      </c>
      <c r="AA1150" s="1">
        <v>3.0042499E-2</v>
      </c>
      <c r="AB1150" s="1">
        <v>3.4613100000000001E-4</v>
      </c>
      <c r="AC1150" s="1">
        <v>2.6673199999999999E-4</v>
      </c>
      <c r="AD1150" s="1">
        <v>3.4479999999999998E-4</v>
      </c>
      <c r="AE1150" s="1">
        <v>4.2616099999999999E-4</v>
      </c>
      <c r="AF1150" s="1">
        <v>2.4529599999999999E-4</v>
      </c>
      <c r="AG1150" s="1">
        <v>2.3178740000000001E-3</v>
      </c>
      <c r="AH1150" s="1">
        <v>1.8766309999999999E-3</v>
      </c>
      <c r="AI1150" s="1">
        <v>1.196843E-3</v>
      </c>
      <c r="AJ1150" s="1">
        <v>2.8033810000000002E-3</v>
      </c>
      <c r="AK1150" s="1">
        <v>2.0167610000000002E-3</v>
      </c>
      <c r="AL1150" s="1">
        <v>5.1118350000000003E-3</v>
      </c>
      <c r="AM1150" s="1">
        <v>4.8870999999999995E-4</v>
      </c>
      <c r="AN1150" s="1">
        <v>0.69784975100000002</v>
      </c>
      <c r="AO1150" s="1">
        <v>6.4214889999999998E-3</v>
      </c>
      <c r="AP1150" s="1">
        <v>2.5899999999999999E-5</v>
      </c>
      <c r="AQ1150" s="1">
        <v>2.761688E-2</v>
      </c>
      <c r="AR1150" s="1">
        <v>1.0087855E-2</v>
      </c>
      <c r="AS1150" s="1">
        <v>0.76126708899999995</v>
      </c>
      <c r="AT1150" s="1">
        <v>5.3318522E-2</v>
      </c>
      <c r="AU1150" s="1">
        <v>1.641233E-3</v>
      </c>
      <c r="AV1150" s="1">
        <v>5.1411261999999999E-2</v>
      </c>
      <c r="AW1150" s="1">
        <v>2.6727324E-2</v>
      </c>
      <c r="AX1150" s="1">
        <v>0.79095183800000002</v>
      </c>
      <c r="AY1150" s="1">
        <v>9.2544642999999996E-2</v>
      </c>
      <c r="AZ1150" s="1">
        <v>9.6762559999999994E-3</v>
      </c>
      <c r="BA1150" s="1">
        <v>8.5652297000000002E-2</v>
      </c>
      <c r="BB1150" s="1">
        <v>5.2511381000000003E-2</v>
      </c>
      <c r="BC1150" s="1">
        <v>0.818209678</v>
      </c>
      <c r="BD1150" s="1">
        <v>0.12984436999999999</v>
      </c>
      <c r="BE1150" s="1">
        <v>2.9855647999999999E-2</v>
      </c>
      <c r="BF1150" s="1">
        <v>0.161298049</v>
      </c>
      <c r="BG1150" s="1">
        <v>0.11791631299999999</v>
      </c>
      <c r="BH1150" s="1">
        <v>0.86232735699999996</v>
      </c>
      <c r="BI1150" s="1">
        <v>0.19910504200000001</v>
      </c>
      <c r="BJ1150" s="1">
        <v>0.105275121</v>
      </c>
    </row>
    <row r="1151" spans="1:62" x14ac:dyDescent="0.3">
      <c r="A1151" s="1" t="s">
        <v>18</v>
      </c>
      <c r="B1151" s="1" t="s">
        <v>3914</v>
      </c>
      <c r="C1151" s="1">
        <v>51.520687500000001</v>
      </c>
      <c r="D1151" s="1">
        <v>-7.8187499999999993E-2</v>
      </c>
      <c r="E1151" s="1">
        <v>1120</v>
      </c>
      <c r="F1151" s="1">
        <v>1200</v>
      </c>
      <c r="G1151" s="1" t="s">
        <v>4240</v>
      </c>
      <c r="H1151" s="1" t="s">
        <v>4237</v>
      </c>
      <c r="I1151" s="1">
        <v>-19.5</v>
      </c>
      <c r="J1151" s="1">
        <v>9.8000000000000007</v>
      </c>
      <c r="K1151" s="1" t="s">
        <v>4809</v>
      </c>
      <c r="L1151" s="1">
        <v>1.5</v>
      </c>
      <c r="M1151" s="1">
        <v>1</v>
      </c>
      <c r="N1151" s="1">
        <v>6</v>
      </c>
      <c r="O1151" s="1">
        <v>1</v>
      </c>
      <c r="P1151" s="1">
        <v>0.5</v>
      </c>
      <c r="Q1151" s="1" t="s">
        <v>5643</v>
      </c>
      <c r="R1151" s="1">
        <v>8.9508157000000005E-2</v>
      </c>
      <c r="S1151" s="1">
        <v>6.2159730000000003E-2</v>
      </c>
      <c r="T1151" s="1">
        <v>0.74357764900000001</v>
      </c>
      <c r="U1151" s="1">
        <v>6.7455330999999993E-2</v>
      </c>
      <c r="V1151" s="1">
        <v>3.7299131999999999E-2</v>
      </c>
      <c r="W1151" s="1">
        <v>5.4728060000000002E-2</v>
      </c>
      <c r="X1151" s="1">
        <v>4.8217357000000002E-2</v>
      </c>
      <c r="Y1151" s="1">
        <v>4.8304264999999999E-2</v>
      </c>
      <c r="Z1151" s="1">
        <v>5.0436467999999998E-2</v>
      </c>
      <c r="AA1151" s="1">
        <v>4.4239081999999999E-2</v>
      </c>
      <c r="AB1151" s="1">
        <v>4.4685299999999999E-4</v>
      </c>
      <c r="AC1151" s="1">
        <v>3.9369300000000003E-4</v>
      </c>
      <c r="AD1151" s="1">
        <v>3.9440299999999998E-4</v>
      </c>
      <c r="AE1151" s="1">
        <v>4.1181200000000001E-4</v>
      </c>
      <c r="AF1151" s="1">
        <v>3.6121100000000001E-4</v>
      </c>
      <c r="AG1151" s="1">
        <v>2.5371479999999999E-3</v>
      </c>
      <c r="AH1151" s="1">
        <v>2.5627829999999999E-3</v>
      </c>
      <c r="AI1151" s="1">
        <v>1.41205E-3</v>
      </c>
      <c r="AJ1151" s="1">
        <v>2.6835219999999998E-3</v>
      </c>
      <c r="AK1151" s="1">
        <v>2.6718179999999998E-3</v>
      </c>
      <c r="AL1151" s="1">
        <v>7.9889590000000003E-3</v>
      </c>
      <c r="AM1151" s="1">
        <v>3.0815109999999999E-3</v>
      </c>
      <c r="AN1151" s="1">
        <v>0.64239275299999998</v>
      </c>
      <c r="AO1151" s="1">
        <v>2.7168899999999998E-4</v>
      </c>
      <c r="AP1151" s="1">
        <v>2.3032E-4</v>
      </c>
      <c r="AQ1151" s="1">
        <v>4.6432780999999999E-2</v>
      </c>
      <c r="AR1151" s="1">
        <v>2.3289500000000001E-2</v>
      </c>
      <c r="AS1151" s="1">
        <v>0.71465765599999997</v>
      </c>
      <c r="AT1151" s="1">
        <v>2.5797466000000002E-2</v>
      </c>
      <c r="AU1151" s="1">
        <v>5.1998720000000003E-3</v>
      </c>
      <c r="AV1151" s="1">
        <v>8.1573660000000006E-2</v>
      </c>
      <c r="AW1151" s="1">
        <v>5.1102230999999998E-2</v>
      </c>
      <c r="AX1151" s="1">
        <v>0.74558761699999998</v>
      </c>
      <c r="AY1151" s="1">
        <v>6.0233241E-2</v>
      </c>
      <c r="AZ1151" s="1">
        <v>1.9843388E-2</v>
      </c>
      <c r="BA1151" s="1">
        <v>0.12558798600000001</v>
      </c>
      <c r="BB1151" s="1">
        <v>8.8069610000000007E-2</v>
      </c>
      <c r="BC1151" s="1">
        <v>0.77710838800000004</v>
      </c>
      <c r="BD1151" s="1">
        <v>0.100994815</v>
      </c>
      <c r="BE1151" s="1">
        <v>5.3792302E-2</v>
      </c>
      <c r="BF1151" s="1">
        <v>0.21594908299999999</v>
      </c>
      <c r="BG1151" s="1">
        <v>0.177646264</v>
      </c>
      <c r="BH1151" s="1">
        <v>0.83184415199999995</v>
      </c>
      <c r="BI1151" s="1">
        <v>0.18319134300000001</v>
      </c>
      <c r="BJ1151" s="1">
        <v>0.157778536</v>
      </c>
    </row>
    <row r="1152" spans="1:62" x14ac:dyDescent="0.3">
      <c r="A1152" s="1" t="s">
        <v>18</v>
      </c>
      <c r="B1152" s="1" t="s">
        <v>3914</v>
      </c>
      <c r="C1152" s="1">
        <v>51.520687500000001</v>
      </c>
      <c r="D1152" s="1">
        <v>-7.8187499999999993E-2</v>
      </c>
      <c r="E1152" s="1">
        <v>1120</v>
      </c>
      <c r="F1152" s="1">
        <v>1200</v>
      </c>
      <c r="G1152" s="1" t="s">
        <v>4241</v>
      </c>
      <c r="H1152" s="1" t="s">
        <v>4237</v>
      </c>
      <c r="I1152" s="1">
        <v>-19.100000000000001</v>
      </c>
      <c r="J1152" s="1">
        <v>10.5</v>
      </c>
      <c r="K1152" s="1" t="s">
        <v>4809</v>
      </c>
      <c r="L1152" s="1">
        <v>1.5</v>
      </c>
      <c r="M1152" s="1">
        <v>1</v>
      </c>
      <c r="N1152" s="1">
        <v>6</v>
      </c>
      <c r="O1152" s="1">
        <v>1</v>
      </c>
      <c r="P1152" s="1">
        <v>0.5</v>
      </c>
      <c r="Q1152" s="1" t="s">
        <v>5644</v>
      </c>
      <c r="R1152" s="1">
        <v>0.105137724</v>
      </c>
      <c r="S1152" s="1">
        <v>6.7111977000000003E-2</v>
      </c>
      <c r="T1152" s="1">
        <v>0.672990007</v>
      </c>
      <c r="U1152" s="1">
        <v>0.114577818</v>
      </c>
      <c r="V1152" s="1">
        <v>4.0182475000000002E-2</v>
      </c>
      <c r="W1152" s="1">
        <v>6.4143666000000002E-2</v>
      </c>
      <c r="X1152" s="1">
        <v>5.3342576000000003E-2</v>
      </c>
      <c r="Y1152" s="1">
        <v>5.6307041000000002E-2</v>
      </c>
      <c r="Z1152" s="1">
        <v>6.1881248E-2</v>
      </c>
      <c r="AA1152" s="1">
        <v>4.7669689000000001E-2</v>
      </c>
      <c r="AB1152" s="1">
        <v>5.2373100000000004E-4</v>
      </c>
      <c r="AC1152" s="1">
        <v>4.3553999999999999E-4</v>
      </c>
      <c r="AD1152" s="1">
        <v>4.5974500000000001E-4</v>
      </c>
      <c r="AE1152" s="1">
        <v>5.0525799999999997E-4</v>
      </c>
      <c r="AF1152" s="1">
        <v>3.8922099999999998E-4</v>
      </c>
      <c r="AG1152" s="1">
        <v>3.0644230000000001E-3</v>
      </c>
      <c r="AH1152" s="1">
        <v>3.0401260000000002E-3</v>
      </c>
      <c r="AI1152" s="1">
        <v>1.604119E-3</v>
      </c>
      <c r="AJ1152" s="1">
        <v>2.4852530000000002E-3</v>
      </c>
      <c r="AK1152" s="1">
        <v>3.1880659999999998E-3</v>
      </c>
      <c r="AL1152" s="1">
        <v>9.7821729999999999E-3</v>
      </c>
      <c r="AM1152" s="1">
        <v>2.5573079999999999E-3</v>
      </c>
      <c r="AN1152" s="1">
        <v>0.54694885900000001</v>
      </c>
      <c r="AO1152" s="1">
        <v>1.3141317E-2</v>
      </c>
      <c r="AP1152" s="1">
        <v>1.2946799999999999E-4</v>
      </c>
      <c r="AQ1152" s="1">
        <v>5.6389865999999997E-2</v>
      </c>
      <c r="AR1152" s="1">
        <v>2.5937842999999999E-2</v>
      </c>
      <c r="AS1152" s="1">
        <v>0.63748874200000005</v>
      </c>
      <c r="AT1152" s="1">
        <v>6.7233492000000006E-2</v>
      </c>
      <c r="AU1152" s="1">
        <v>5.672926E-3</v>
      </c>
      <c r="AV1152" s="1">
        <v>9.5486586999999998E-2</v>
      </c>
      <c r="AW1152" s="1">
        <v>5.6036603999999997E-2</v>
      </c>
      <c r="AX1152" s="1">
        <v>0.67904609199999999</v>
      </c>
      <c r="AY1152" s="1">
        <v>0.11016978500000001</v>
      </c>
      <c r="AZ1152" s="1">
        <v>2.2413105999999999E-2</v>
      </c>
      <c r="BA1152" s="1">
        <v>0.14614856300000001</v>
      </c>
      <c r="BB1152" s="1">
        <v>9.5766549000000006E-2</v>
      </c>
      <c r="BC1152" s="1">
        <v>0.713081046</v>
      </c>
      <c r="BD1152" s="1">
        <v>0.15757339100000001</v>
      </c>
      <c r="BE1152" s="1">
        <v>5.7996643000000001E-2</v>
      </c>
      <c r="BF1152" s="1">
        <v>0.252115651</v>
      </c>
      <c r="BG1152" s="1">
        <v>0.199275648</v>
      </c>
      <c r="BH1152" s="1">
        <v>0.769997547</v>
      </c>
      <c r="BI1152" s="1">
        <v>0.24134250199999999</v>
      </c>
      <c r="BJ1152" s="1">
        <v>0.17330540699999999</v>
      </c>
    </row>
    <row r="1153" spans="1:62" x14ac:dyDescent="0.3">
      <c r="A1153" s="1" t="s">
        <v>18</v>
      </c>
      <c r="B1153" s="1" t="s">
        <v>3914</v>
      </c>
      <c r="C1153" s="1">
        <v>51.520687500000001</v>
      </c>
      <c r="D1153" s="1">
        <v>-7.8187499999999993E-2</v>
      </c>
      <c r="E1153" s="1">
        <v>1120</v>
      </c>
      <c r="F1153" s="1">
        <v>1200</v>
      </c>
      <c r="G1153" s="1" t="s">
        <v>4242</v>
      </c>
      <c r="H1153" s="1" t="s">
        <v>4237</v>
      </c>
      <c r="I1153" s="1">
        <v>-19.600000000000001</v>
      </c>
      <c r="J1153" s="1">
        <v>11.1</v>
      </c>
      <c r="K1153" s="1" t="s">
        <v>4809</v>
      </c>
      <c r="L1153" s="1">
        <v>2.1</v>
      </c>
      <c r="M1153" s="1">
        <v>1.4</v>
      </c>
      <c r="N1153" s="1">
        <v>5.5</v>
      </c>
      <c r="O1153" s="1">
        <v>0.5</v>
      </c>
      <c r="P1153" s="1">
        <v>0.5</v>
      </c>
      <c r="Q1153" s="1" t="s">
        <v>5645</v>
      </c>
      <c r="R1153" s="1">
        <v>0.17467549900000001</v>
      </c>
      <c r="S1153" s="1">
        <v>0.12145939</v>
      </c>
      <c r="T1153" s="1">
        <v>0.62592376000000005</v>
      </c>
      <c r="U1153" s="1">
        <v>3.3741865000000003E-2</v>
      </c>
      <c r="V1153" s="1">
        <v>4.4199484999999997E-2</v>
      </c>
      <c r="W1153" s="1">
        <v>7.9029198999999994E-2</v>
      </c>
      <c r="X1153" s="1">
        <v>7.4775858000000001E-2</v>
      </c>
      <c r="Y1153" s="1">
        <v>5.8663011000000001E-2</v>
      </c>
      <c r="Z1153" s="1">
        <v>4.1612964000000002E-2</v>
      </c>
      <c r="AA1153" s="1">
        <v>5.0576362999999999E-2</v>
      </c>
      <c r="AB1153" s="1">
        <v>6.45271E-4</v>
      </c>
      <c r="AC1153" s="1">
        <v>6.1054200000000005E-4</v>
      </c>
      <c r="AD1153" s="1">
        <v>4.7898100000000001E-4</v>
      </c>
      <c r="AE1153" s="1">
        <v>3.39768E-4</v>
      </c>
      <c r="AF1153" s="1">
        <v>4.1295399999999999E-4</v>
      </c>
      <c r="AG1153" s="1">
        <v>3.2642529999999999E-3</v>
      </c>
      <c r="AH1153" s="1">
        <v>3.5236270000000001E-3</v>
      </c>
      <c r="AI1153" s="1">
        <v>1.676905E-3</v>
      </c>
      <c r="AJ1153" s="1">
        <v>2.9635070000000002E-3</v>
      </c>
      <c r="AK1153" s="1">
        <v>3.0763819999999999E-3</v>
      </c>
      <c r="AL1153" s="1">
        <v>3.9178660999999997E-2</v>
      </c>
      <c r="AM1153" s="1">
        <v>1.299998E-2</v>
      </c>
      <c r="AN1153" s="1">
        <v>0.49856373799999998</v>
      </c>
      <c r="AO1153" s="1">
        <v>1.45E-5</v>
      </c>
      <c r="AP1153" s="1">
        <v>1.48E-6</v>
      </c>
      <c r="AQ1153" s="1">
        <v>0.115855709</v>
      </c>
      <c r="AR1153" s="1">
        <v>6.2514520000000004E-2</v>
      </c>
      <c r="AS1153" s="1">
        <v>0.59170757900000004</v>
      </c>
      <c r="AT1153" s="1">
        <v>2.6065340000000002E-3</v>
      </c>
      <c r="AU1153" s="1">
        <v>7.992519E-3</v>
      </c>
      <c r="AV1153" s="1">
        <v>0.16962011599999999</v>
      </c>
      <c r="AW1153" s="1">
        <v>0.110787952</v>
      </c>
      <c r="AX1153" s="1">
        <v>0.62814739200000003</v>
      </c>
      <c r="AY1153" s="1">
        <v>1.6316331E-2</v>
      </c>
      <c r="AZ1153" s="1">
        <v>2.6479321E-2</v>
      </c>
      <c r="BA1153" s="1">
        <v>0.228545253</v>
      </c>
      <c r="BB1153" s="1">
        <v>0.16675732600000001</v>
      </c>
      <c r="BC1153" s="1">
        <v>0.66695265400000003</v>
      </c>
      <c r="BD1153" s="1">
        <v>5.1426424999999998E-2</v>
      </c>
      <c r="BE1153" s="1">
        <v>6.1207325E-2</v>
      </c>
      <c r="BF1153" s="1">
        <v>0.33793178400000001</v>
      </c>
      <c r="BG1153" s="1">
        <v>0.28930033500000002</v>
      </c>
      <c r="BH1153" s="1">
        <v>0.72761243900000006</v>
      </c>
      <c r="BI1153" s="1">
        <v>0.14533711199999999</v>
      </c>
      <c r="BJ1153" s="1">
        <v>0.18024149</v>
      </c>
    </row>
    <row r="1154" spans="1:62" x14ac:dyDescent="0.3">
      <c r="A1154" s="1" t="s">
        <v>18</v>
      </c>
      <c r="B1154" s="1" t="s">
        <v>3914</v>
      </c>
      <c r="C1154" s="1">
        <v>51.520687500000001</v>
      </c>
      <c r="D1154" s="1">
        <v>-7.8187499999999993E-2</v>
      </c>
      <c r="E1154" s="1">
        <v>1120</v>
      </c>
      <c r="F1154" s="1">
        <v>1200</v>
      </c>
      <c r="G1154" s="1" t="s">
        <v>4243</v>
      </c>
      <c r="H1154" s="1" t="s">
        <v>4237</v>
      </c>
      <c r="I1154" s="1">
        <v>-19.600000000000001</v>
      </c>
      <c r="J1154" s="1">
        <v>10.5</v>
      </c>
      <c r="K1154" s="1" t="s">
        <v>4809</v>
      </c>
      <c r="L1154" s="1">
        <v>1.8</v>
      </c>
      <c r="M1154" s="1">
        <v>1.2</v>
      </c>
      <c r="N1154" s="1">
        <v>6</v>
      </c>
      <c r="O1154" s="1">
        <v>0.5</v>
      </c>
      <c r="P1154" s="1">
        <v>0.5</v>
      </c>
      <c r="Q1154" s="1" t="s">
        <v>5646</v>
      </c>
      <c r="R1154" s="1">
        <v>0.14193914399999999</v>
      </c>
      <c r="S1154" s="1">
        <v>8.3552984999999996E-2</v>
      </c>
      <c r="T1154" s="1">
        <v>0.68591688100000003</v>
      </c>
      <c r="U1154" s="1">
        <v>4.5770770000000002E-2</v>
      </c>
      <c r="V1154" s="1">
        <v>4.2820219E-2</v>
      </c>
      <c r="W1154" s="1">
        <v>6.9203455999999997E-2</v>
      </c>
      <c r="X1154" s="1">
        <v>6.1932473000000002E-2</v>
      </c>
      <c r="Y1154" s="1">
        <v>5.4948861000000002E-2</v>
      </c>
      <c r="Z1154" s="1">
        <v>4.4509921000000001E-2</v>
      </c>
      <c r="AA1154" s="1">
        <v>4.9156224999999998E-2</v>
      </c>
      <c r="AB1154" s="1">
        <v>5.6504400000000001E-4</v>
      </c>
      <c r="AC1154" s="1">
        <v>5.0567699999999995E-4</v>
      </c>
      <c r="AD1154" s="1">
        <v>4.4865600000000002E-4</v>
      </c>
      <c r="AE1154" s="1">
        <v>3.6342200000000002E-4</v>
      </c>
      <c r="AF1154" s="1">
        <v>4.01359E-4</v>
      </c>
      <c r="AG1154" s="1">
        <v>3.1105859999999998E-3</v>
      </c>
      <c r="AH1154" s="1">
        <v>3.3164470000000001E-3</v>
      </c>
      <c r="AI1154" s="1">
        <v>1.37166E-3</v>
      </c>
      <c r="AJ1154" s="1">
        <v>2.6009470000000002E-3</v>
      </c>
      <c r="AK1154" s="1">
        <v>3.4018709999999999E-3</v>
      </c>
      <c r="AL1154" s="1">
        <v>2.1137178999999999E-2</v>
      </c>
      <c r="AM1154" s="1">
        <v>6.4693759999999998E-3</v>
      </c>
      <c r="AN1154" s="1">
        <v>0.56358498700000004</v>
      </c>
      <c r="AO1154" s="1">
        <v>5.7000000000000003E-5</v>
      </c>
      <c r="AP1154" s="1">
        <v>1.6900000000000001E-5</v>
      </c>
      <c r="AQ1154" s="1">
        <v>9.1060481999999998E-2</v>
      </c>
      <c r="AR1154" s="1">
        <v>3.4807547000000001E-2</v>
      </c>
      <c r="AS1154" s="1">
        <v>0.65160934199999998</v>
      </c>
      <c r="AT1154" s="1">
        <v>1.0023956000000001E-2</v>
      </c>
      <c r="AU1154" s="1">
        <v>4.9109109999999996E-3</v>
      </c>
      <c r="AV1154" s="1">
        <v>0.139616567</v>
      </c>
      <c r="AW1154" s="1">
        <v>6.9417699999999999E-2</v>
      </c>
      <c r="AX1154" s="1">
        <v>0.68994664500000003</v>
      </c>
      <c r="AY1154" s="1">
        <v>3.3089197000000001E-2</v>
      </c>
      <c r="AZ1154" s="1">
        <v>2.6619595999999999E-2</v>
      </c>
      <c r="BA1154" s="1">
        <v>0.19177686599999999</v>
      </c>
      <c r="BB1154" s="1">
        <v>0.12008416600000001</v>
      </c>
      <c r="BC1154" s="1">
        <v>0.72512137600000004</v>
      </c>
      <c r="BD1154" s="1">
        <v>6.7911775999999993E-2</v>
      </c>
      <c r="BE1154" s="1">
        <v>6.3919089999999998E-2</v>
      </c>
      <c r="BF1154" s="1">
        <v>0.28247704600000001</v>
      </c>
      <c r="BG1154" s="1">
        <v>0.23090701799999999</v>
      </c>
      <c r="BH1154" s="1">
        <v>0.78233862499999995</v>
      </c>
      <c r="BI1154" s="1">
        <v>0.15745527500000001</v>
      </c>
      <c r="BJ1154" s="1">
        <v>0.17657943700000001</v>
      </c>
    </row>
    <row r="1155" spans="1:62" x14ac:dyDescent="0.3">
      <c r="A1155" s="1" t="s">
        <v>18</v>
      </c>
      <c r="B1155" s="1" t="s">
        <v>3914</v>
      </c>
      <c r="C1155" s="1">
        <v>51.520687500000001</v>
      </c>
      <c r="D1155" s="1">
        <v>-7.8187499999999993E-2</v>
      </c>
      <c r="E1155" s="1">
        <v>1120</v>
      </c>
      <c r="F1155" s="1">
        <v>1200</v>
      </c>
      <c r="G1155" s="1" t="s">
        <v>4244</v>
      </c>
      <c r="H1155" s="1" t="s">
        <v>4237</v>
      </c>
      <c r="I1155" s="1">
        <v>-20</v>
      </c>
      <c r="J1155" s="1">
        <v>11.5</v>
      </c>
      <c r="K1155" s="1" t="s">
        <v>4809</v>
      </c>
      <c r="L1155" s="1">
        <v>1.95</v>
      </c>
      <c r="M1155" s="1">
        <v>1.3</v>
      </c>
      <c r="N1155" s="1">
        <v>5.5</v>
      </c>
      <c r="O1155" s="1">
        <v>0.5</v>
      </c>
      <c r="P1155" s="1">
        <v>0.75</v>
      </c>
      <c r="Q1155" s="1" t="s">
        <v>5647</v>
      </c>
      <c r="R1155" s="1">
        <v>0.18716554299999999</v>
      </c>
      <c r="S1155" s="1">
        <v>0.12735344700000001</v>
      </c>
      <c r="T1155" s="1">
        <v>0.57496111599999999</v>
      </c>
      <c r="U1155" s="1">
        <v>2.5159965999999999E-2</v>
      </c>
      <c r="V1155" s="1">
        <v>8.5359929000000001E-2</v>
      </c>
      <c r="W1155" s="1">
        <v>9.1299352E-2</v>
      </c>
      <c r="X1155" s="1">
        <v>7.9717604999999997E-2</v>
      </c>
      <c r="Y1155" s="1">
        <v>7.0484749999999999E-2</v>
      </c>
      <c r="Z1155" s="1">
        <v>3.4731295000000002E-2</v>
      </c>
      <c r="AA1155" s="1">
        <v>7.7687653999999995E-2</v>
      </c>
      <c r="AB1155" s="1">
        <v>7.4545600000000003E-4</v>
      </c>
      <c r="AC1155" s="1">
        <v>6.5089200000000003E-4</v>
      </c>
      <c r="AD1155" s="1">
        <v>5.7550600000000004E-4</v>
      </c>
      <c r="AE1155" s="1">
        <v>2.8358000000000002E-4</v>
      </c>
      <c r="AF1155" s="1">
        <v>6.3431700000000002E-4</v>
      </c>
      <c r="AG1155" s="1">
        <v>4.2158480000000003E-3</v>
      </c>
      <c r="AH1155" s="1">
        <v>3.681311E-3</v>
      </c>
      <c r="AI1155" s="1">
        <v>2.1660379999999999E-3</v>
      </c>
      <c r="AJ1155" s="1">
        <v>2.552098E-3</v>
      </c>
      <c r="AK1155" s="1">
        <v>4.3984250000000001E-3</v>
      </c>
      <c r="AL1155" s="1">
        <v>3.6582231E-2</v>
      </c>
      <c r="AM1155" s="1">
        <v>1.4430962E-2</v>
      </c>
      <c r="AN1155" s="1">
        <v>0.42622521699999999</v>
      </c>
      <c r="AO1155" s="1">
        <v>6.2099999999999998E-6</v>
      </c>
      <c r="AP1155" s="1">
        <v>8.1573500000000005E-4</v>
      </c>
      <c r="AQ1155" s="1">
        <v>0.116784288</v>
      </c>
      <c r="AR1155" s="1">
        <v>6.4916611999999999E-2</v>
      </c>
      <c r="AS1155" s="1">
        <v>0.53065429399999997</v>
      </c>
      <c r="AT1155" s="1">
        <v>9.3340399999999998E-4</v>
      </c>
      <c r="AU1155" s="1">
        <v>2.2074862000000001E-2</v>
      </c>
      <c r="AV1155" s="1">
        <v>0.18024025699999999</v>
      </c>
      <c r="AW1155" s="1">
        <v>0.113695614</v>
      </c>
      <c r="AX1155" s="1">
        <v>0.58044681499999995</v>
      </c>
      <c r="AY1155" s="1">
        <v>9.5430310000000004E-3</v>
      </c>
      <c r="AZ1155" s="1">
        <v>6.3625295999999998E-2</v>
      </c>
      <c r="BA1155" s="1">
        <v>0.24829602000000001</v>
      </c>
      <c r="BB1155" s="1">
        <v>0.17648465799999999</v>
      </c>
      <c r="BC1155" s="1">
        <v>0.62391434599999995</v>
      </c>
      <c r="BD1155" s="1">
        <v>3.6261725000000002E-2</v>
      </c>
      <c r="BE1155" s="1">
        <v>0.127926449</v>
      </c>
      <c r="BF1155" s="1">
        <v>0.38088455100000002</v>
      </c>
      <c r="BG1155" s="1">
        <v>0.312782108</v>
      </c>
      <c r="BH1155" s="1">
        <v>0.69695549599999995</v>
      </c>
      <c r="BI1155" s="1">
        <v>0.12158528</v>
      </c>
      <c r="BJ1155" s="1">
        <v>0.28007216099999999</v>
      </c>
    </row>
    <row r="1156" spans="1:62" x14ac:dyDescent="0.3">
      <c r="A1156" s="1" t="s">
        <v>18</v>
      </c>
      <c r="B1156" s="1" t="s">
        <v>3914</v>
      </c>
      <c r="C1156" s="1">
        <v>51.520687500000001</v>
      </c>
      <c r="D1156" s="1">
        <v>-7.8187499999999993E-2</v>
      </c>
      <c r="E1156" s="1">
        <v>1120</v>
      </c>
      <c r="F1156" s="1">
        <v>1200</v>
      </c>
      <c r="G1156" s="1" t="s">
        <v>4245</v>
      </c>
      <c r="H1156" s="1" t="s">
        <v>4237</v>
      </c>
      <c r="I1156" s="1">
        <v>-19.2</v>
      </c>
      <c r="J1156" s="1">
        <v>11.8</v>
      </c>
      <c r="K1156" s="1" t="s">
        <v>4809</v>
      </c>
      <c r="L1156" s="1">
        <v>1.8</v>
      </c>
      <c r="M1156" s="1">
        <v>1.2</v>
      </c>
      <c r="N1156" s="1">
        <v>5.5</v>
      </c>
      <c r="O1156" s="1">
        <v>1</v>
      </c>
      <c r="P1156" s="1">
        <v>0.5</v>
      </c>
      <c r="Q1156" s="1" t="s">
        <v>5648</v>
      </c>
      <c r="R1156" s="1">
        <v>0.19245009499999999</v>
      </c>
      <c r="S1156" s="1">
        <v>0.12993379999999999</v>
      </c>
      <c r="T1156" s="1">
        <v>0.53714988200000002</v>
      </c>
      <c r="U1156" s="1">
        <v>9.8669413999999997E-2</v>
      </c>
      <c r="V1156" s="1">
        <v>4.1796808999999997E-2</v>
      </c>
      <c r="W1156" s="1">
        <v>9.8898983999999995E-2</v>
      </c>
      <c r="X1156" s="1">
        <v>8.6063991000000006E-2</v>
      </c>
      <c r="Y1156" s="1">
        <v>6.9502352000000003E-2</v>
      </c>
      <c r="Z1156" s="1">
        <v>6.7179095999999994E-2</v>
      </c>
      <c r="AA1156" s="1">
        <v>5.2986523000000001E-2</v>
      </c>
      <c r="AB1156" s="1">
        <v>8.0750699999999995E-4</v>
      </c>
      <c r="AC1156" s="1">
        <v>7.0271000000000005E-4</v>
      </c>
      <c r="AD1156" s="1">
        <v>5.6748400000000004E-4</v>
      </c>
      <c r="AE1156" s="1">
        <v>5.4851499999999996E-4</v>
      </c>
      <c r="AF1156" s="1">
        <v>4.3263299999999998E-4</v>
      </c>
      <c r="AG1156" s="1">
        <v>4.5666739999999997E-3</v>
      </c>
      <c r="AH1156" s="1">
        <v>4.2688960000000003E-3</v>
      </c>
      <c r="AI1156" s="1">
        <v>2.1274089999999998E-3</v>
      </c>
      <c r="AJ1156" s="1">
        <v>3.3744439999999999E-3</v>
      </c>
      <c r="AK1156" s="1">
        <v>3.460234E-3</v>
      </c>
      <c r="AL1156" s="1">
        <v>3.4184851000000002E-2</v>
      </c>
      <c r="AM1156" s="1">
        <v>9.9792939999999997E-3</v>
      </c>
      <c r="AN1156" s="1">
        <v>0.38982421099999998</v>
      </c>
      <c r="AO1156" s="1">
        <v>4.569633E-3</v>
      </c>
      <c r="AP1156" s="1">
        <v>1.9700000000000001E-5</v>
      </c>
      <c r="AQ1156" s="1">
        <v>0.116433282</v>
      </c>
      <c r="AR1156" s="1">
        <v>6.2023137999999998E-2</v>
      </c>
      <c r="AS1156" s="1">
        <v>0.49334600499999998</v>
      </c>
      <c r="AT1156" s="1">
        <v>4.5620055999999999E-2</v>
      </c>
      <c r="AU1156" s="1">
        <v>3.0820410000000002E-3</v>
      </c>
      <c r="AV1156" s="1">
        <v>0.18259782899999999</v>
      </c>
      <c r="AW1156" s="1">
        <v>0.115317895</v>
      </c>
      <c r="AX1156" s="1">
        <v>0.54341787900000005</v>
      </c>
      <c r="AY1156" s="1">
        <v>8.7308200000000002E-2</v>
      </c>
      <c r="AZ1156" s="1">
        <v>1.9493109000000002E-2</v>
      </c>
      <c r="BA1156" s="1">
        <v>0.26222511399999998</v>
      </c>
      <c r="BB1156" s="1">
        <v>0.18521595299999999</v>
      </c>
      <c r="BC1156" s="1">
        <v>0.58644044200000001</v>
      </c>
      <c r="BD1156" s="1">
        <v>0.14095043800000001</v>
      </c>
      <c r="BE1156" s="1">
        <v>6.1042724E-2</v>
      </c>
      <c r="BF1156" s="1">
        <v>0.395076759</v>
      </c>
      <c r="BG1156" s="1">
        <v>0.32424603699999999</v>
      </c>
      <c r="BH1156" s="1">
        <v>0.65578302099999997</v>
      </c>
      <c r="BI1156" s="1">
        <v>0.25050319700000001</v>
      </c>
      <c r="BJ1156" s="1">
        <v>0.18979777</v>
      </c>
    </row>
    <row r="1157" spans="1:62" x14ac:dyDescent="0.3">
      <c r="A1157" s="1" t="s">
        <v>18</v>
      </c>
      <c r="B1157" s="1" t="s">
        <v>3914</v>
      </c>
      <c r="C1157" s="1">
        <v>51.520687500000001</v>
      </c>
      <c r="D1157" s="1">
        <v>-7.8187499999999993E-2</v>
      </c>
      <c r="E1157" s="1">
        <v>1120</v>
      </c>
      <c r="F1157" s="1">
        <v>1200</v>
      </c>
      <c r="G1157" s="1" t="s">
        <v>4246</v>
      </c>
      <c r="H1157" s="1" t="s">
        <v>4237</v>
      </c>
      <c r="I1157" s="1">
        <v>-20</v>
      </c>
      <c r="J1157" s="1">
        <v>11.6</v>
      </c>
      <c r="K1157" s="1" t="s">
        <v>4809</v>
      </c>
      <c r="L1157" s="1">
        <v>1.95</v>
      </c>
      <c r="M1157" s="1">
        <v>1.3</v>
      </c>
      <c r="N1157" s="1">
        <v>5.5</v>
      </c>
      <c r="O1157" s="1">
        <v>0.5</v>
      </c>
      <c r="P1157" s="1">
        <v>0.75</v>
      </c>
      <c r="Q1157" s="1" t="s">
        <v>5649</v>
      </c>
      <c r="R1157" s="1">
        <v>0.18130891099999999</v>
      </c>
      <c r="S1157" s="1">
        <v>0.12989941099999999</v>
      </c>
      <c r="T1157" s="1">
        <v>0.56237060699999997</v>
      </c>
      <c r="U1157" s="1">
        <v>3.2135983E-2</v>
      </c>
      <c r="V1157" s="1">
        <v>9.4285088000000003E-2</v>
      </c>
      <c r="W1157" s="1">
        <v>9.2236912000000004E-2</v>
      </c>
      <c r="X1157" s="1">
        <v>8.4621196999999995E-2</v>
      </c>
      <c r="Y1157" s="1">
        <v>7.1576112999999997E-2</v>
      </c>
      <c r="Z1157" s="1">
        <v>3.7377443000000003E-2</v>
      </c>
      <c r="AA1157" s="1">
        <v>8.0984690999999998E-2</v>
      </c>
      <c r="AB1157" s="1">
        <v>7.5311099999999999E-4</v>
      </c>
      <c r="AC1157" s="1">
        <v>6.9092899999999996E-4</v>
      </c>
      <c r="AD1157" s="1">
        <v>5.8441700000000005E-4</v>
      </c>
      <c r="AE1157" s="1">
        <v>3.0518599999999999E-4</v>
      </c>
      <c r="AF1157" s="1">
        <v>6.6123699999999996E-4</v>
      </c>
      <c r="AG1157" s="1">
        <v>4.0146219999999998E-3</v>
      </c>
      <c r="AH1157" s="1">
        <v>3.8868980000000002E-3</v>
      </c>
      <c r="AI1157" s="1">
        <v>2.1766630000000001E-3</v>
      </c>
      <c r="AJ1157" s="1">
        <v>2.475625E-3</v>
      </c>
      <c r="AK1157" s="1">
        <v>4.2100289999999997E-3</v>
      </c>
      <c r="AL1157" s="1">
        <v>3.6215781000000002E-2</v>
      </c>
      <c r="AM1157" s="1">
        <v>9.1987860000000005E-3</v>
      </c>
      <c r="AN1157" s="1">
        <v>0.40822792600000002</v>
      </c>
      <c r="AO1157" s="1">
        <v>2.1100000000000001E-5</v>
      </c>
      <c r="AP1157" s="1">
        <v>2.6452670000000002E-3</v>
      </c>
      <c r="AQ1157" s="1">
        <v>0.109535653</v>
      </c>
      <c r="AR1157" s="1">
        <v>6.2945129000000002E-2</v>
      </c>
      <c r="AS1157" s="1">
        <v>0.516778929</v>
      </c>
      <c r="AT1157" s="1">
        <v>4.0857710000000002E-3</v>
      </c>
      <c r="AU1157" s="1">
        <v>2.8981117000000001E-2</v>
      </c>
      <c r="AV1157" s="1">
        <v>0.169960325</v>
      </c>
      <c r="AW1157" s="1">
        <v>0.114037581</v>
      </c>
      <c r="AX1157" s="1">
        <v>0.569996791</v>
      </c>
      <c r="AY1157" s="1">
        <v>1.8514158999999999E-2</v>
      </c>
      <c r="AZ1157" s="1">
        <v>7.1793560000000006E-2</v>
      </c>
      <c r="BA1157" s="1">
        <v>0.247409984</v>
      </c>
      <c r="BB1157" s="1">
        <v>0.189160721</v>
      </c>
      <c r="BC1157" s="1">
        <v>0.61299746499999996</v>
      </c>
      <c r="BD1157" s="1">
        <v>4.8008848E-2</v>
      </c>
      <c r="BE1157" s="1">
        <v>0.140231891</v>
      </c>
      <c r="BF1157" s="1">
        <v>0.37603077800000001</v>
      </c>
      <c r="BG1157" s="1">
        <v>0.31777988000000001</v>
      </c>
      <c r="BH1157" s="1">
        <v>0.68608985099999997</v>
      </c>
      <c r="BI1157" s="1">
        <v>0.13068648499999999</v>
      </c>
      <c r="BJ1157" s="1">
        <v>0.29379813900000001</v>
      </c>
    </row>
    <row r="1158" spans="1:62" x14ac:dyDescent="0.3">
      <c r="A1158" s="1" t="s">
        <v>18</v>
      </c>
      <c r="B1158" s="1" t="s">
        <v>3914</v>
      </c>
      <c r="C1158" s="1">
        <v>51.520687500000001</v>
      </c>
      <c r="D1158" s="1">
        <v>-7.8187499999999993E-2</v>
      </c>
      <c r="E1158" s="1">
        <v>1120</v>
      </c>
      <c r="F1158" s="1">
        <v>1200</v>
      </c>
      <c r="G1158" s="1" t="s">
        <v>4247</v>
      </c>
      <c r="H1158" s="1" t="s">
        <v>4237</v>
      </c>
      <c r="I1158" s="1">
        <v>-20.5</v>
      </c>
      <c r="J1158" s="1">
        <v>11.6</v>
      </c>
      <c r="K1158" s="1" t="s">
        <v>4809</v>
      </c>
      <c r="L1158" s="1">
        <v>1.95</v>
      </c>
      <c r="M1158" s="1">
        <v>1.3</v>
      </c>
      <c r="N1158" s="1">
        <v>5.5</v>
      </c>
      <c r="O1158" s="1">
        <v>0.5</v>
      </c>
      <c r="P1158" s="1">
        <v>0.75</v>
      </c>
      <c r="Q1158" s="1" t="s">
        <v>5650</v>
      </c>
      <c r="R1158" s="1">
        <v>0.179095109</v>
      </c>
      <c r="S1158" s="1">
        <v>0.125761076</v>
      </c>
      <c r="T1158" s="1">
        <v>0.55876392699999999</v>
      </c>
      <c r="U1158" s="1">
        <v>2.1456006999999999E-2</v>
      </c>
      <c r="V1158" s="1">
        <v>0.114923882</v>
      </c>
      <c r="W1158" s="1">
        <v>9.1302348000000005E-2</v>
      </c>
      <c r="X1158" s="1">
        <v>8.3625239000000004E-2</v>
      </c>
      <c r="Y1158" s="1">
        <v>7.8221471000000001E-2</v>
      </c>
      <c r="Z1158" s="1">
        <v>2.8689604E-2</v>
      </c>
      <c r="AA1158" s="1">
        <v>0.10105854</v>
      </c>
      <c r="AB1158" s="1">
        <v>7.4548099999999999E-4</v>
      </c>
      <c r="AC1158" s="1">
        <v>6.8279699999999996E-4</v>
      </c>
      <c r="AD1158" s="1">
        <v>6.3867600000000002E-4</v>
      </c>
      <c r="AE1158" s="1">
        <v>2.3425E-4</v>
      </c>
      <c r="AF1158" s="1">
        <v>8.2514000000000003E-4</v>
      </c>
      <c r="AG1158" s="1">
        <v>4.12168E-3</v>
      </c>
      <c r="AH1158" s="1">
        <v>4.0489560000000003E-3</v>
      </c>
      <c r="AI1158" s="1">
        <v>2.8503259999999998E-3</v>
      </c>
      <c r="AJ1158" s="1">
        <v>1.8494430000000001E-3</v>
      </c>
      <c r="AK1158" s="1">
        <v>6.15264E-3</v>
      </c>
      <c r="AL1158" s="1">
        <v>3.0808684999999999E-2</v>
      </c>
      <c r="AM1158" s="1">
        <v>7.6226489999999996E-3</v>
      </c>
      <c r="AN1158" s="1">
        <v>0.390844723</v>
      </c>
      <c r="AO1158" s="1">
        <v>2.3300000000000001E-5</v>
      </c>
      <c r="AP1158" s="1">
        <v>3.0199999999999999E-5</v>
      </c>
      <c r="AQ1158" s="1">
        <v>0.106890104</v>
      </c>
      <c r="AR1158" s="1">
        <v>5.7559973E-2</v>
      </c>
      <c r="AS1158" s="1">
        <v>0.51155463499999998</v>
      </c>
      <c r="AT1158" s="1">
        <v>2.3020670000000001E-3</v>
      </c>
      <c r="AU1158" s="1">
        <v>2.9455697999999999E-2</v>
      </c>
      <c r="AV1158" s="1">
        <v>0.17278347399999999</v>
      </c>
      <c r="AW1158" s="1">
        <v>0.113852205</v>
      </c>
      <c r="AX1158" s="1">
        <v>0.564979338</v>
      </c>
      <c r="AY1158" s="1">
        <v>1.0909682E-2</v>
      </c>
      <c r="AZ1158" s="1">
        <v>8.8344379000000001E-2</v>
      </c>
      <c r="BA1158" s="1">
        <v>0.23751726000000001</v>
      </c>
      <c r="BB1158" s="1">
        <v>0.18030632399999999</v>
      </c>
      <c r="BC1158" s="1">
        <v>0.615208054</v>
      </c>
      <c r="BD1158" s="1">
        <v>3.0238256000000002E-2</v>
      </c>
      <c r="BE1158" s="1">
        <v>0.179704793</v>
      </c>
      <c r="BF1158" s="1">
        <v>0.37547376500000001</v>
      </c>
      <c r="BG1158" s="1">
        <v>0.30915890800000001</v>
      </c>
      <c r="BH1158" s="1">
        <v>0.68856145499999999</v>
      </c>
      <c r="BI1158" s="1">
        <v>0.100871302</v>
      </c>
      <c r="BJ1158" s="1">
        <v>0.35532120499999997</v>
      </c>
    </row>
    <row r="1159" spans="1:62" x14ac:dyDescent="0.3">
      <c r="A1159" s="1" t="s">
        <v>18</v>
      </c>
      <c r="B1159" s="1" t="s">
        <v>3914</v>
      </c>
      <c r="C1159" s="1">
        <v>51.520687500000001</v>
      </c>
      <c r="D1159" s="1">
        <v>-7.8187499999999993E-2</v>
      </c>
      <c r="E1159" s="1">
        <v>1120</v>
      </c>
      <c r="F1159" s="1">
        <v>1200</v>
      </c>
      <c r="G1159" s="1" t="s">
        <v>4248</v>
      </c>
      <c r="H1159" s="1" t="s">
        <v>4237</v>
      </c>
      <c r="I1159" s="1">
        <v>-20</v>
      </c>
      <c r="J1159" s="1">
        <v>11.7</v>
      </c>
      <c r="K1159" s="1" t="s">
        <v>4809</v>
      </c>
      <c r="L1159" s="1">
        <v>1.95</v>
      </c>
      <c r="M1159" s="1">
        <v>1.3</v>
      </c>
      <c r="N1159" s="1">
        <v>5.5</v>
      </c>
      <c r="O1159" s="1">
        <v>0.5</v>
      </c>
      <c r="P1159" s="1">
        <v>0.75</v>
      </c>
      <c r="Q1159" s="1" t="s">
        <v>5651</v>
      </c>
      <c r="R1159" s="1">
        <v>0.19277849399999999</v>
      </c>
      <c r="S1159" s="1">
        <v>0.13223517300000001</v>
      </c>
      <c r="T1159" s="1">
        <v>0.54655257400000001</v>
      </c>
      <c r="U1159" s="1">
        <v>3.3705775E-2</v>
      </c>
      <c r="V1159" s="1">
        <v>9.4727983000000002E-2</v>
      </c>
      <c r="W1159" s="1">
        <v>9.6142776999999999E-2</v>
      </c>
      <c r="X1159" s="1">
        <v>8.8493542999999994E-2</v>
      </c>
      <c r="Y1159" s="1">
        <v>7.1342003000000001E-2</v>
      </c>
      <c r="Z1159" s="1">
        <v>3.8755310000000001E-2</v>
      </c>
      <c r="AA1159" s="1">
        <v>7.9362355999999995E-2</v>
      </c>
      <c r="AB1159" s="1">
        <v>7.8500200000000003E-4</v>
      </c>
      <c r="AC1159" s="1">
        <v>7.2254700000000003E-4</v>
      </c>
      <c r="AD1159" s="1">
        <v>5.8250499999999998E-4</v>
      </c>
      <c r="AE1159" s="1">
        <v>3.1643600000000002E-4</v>
      </c>
      <c r="AF1159" s="1">
        <v>6.47991E-4</v>
      </c>
      <c r="AG1159" s="1">
        <v>4.1133949999999997E-3</v>
      </c>
      <c r="AH1159" s="1">
        <v>4.6232019999999999E-3</v>
      </c>
      <c r="AI1159" s="1">
        <v>2.1584690000000001E-3</v>
      </c>
      <c r="AJ1159" s="1">
        <v>2.4230319999999999E-3</v>
      </c>
      <c r="AK1159" s="1">
        <v>3.7598359999999999E-3</v>
      </c>
      <c r="AL1159" s="1">
        <v>2.9241946000000001E-2</v>
      </c>
      <c r="AM1159" s="1">
        <v>1.2741161000000001E-2</v>
      </c>
      <c r="AN1159" s="1">
        <v>0.39285937199999998</v>
      </c>
      <c r="AO1159" s="1">
        <v>2.45197E-4</v>
      </c>
      <c r="AP1159" s="1">
        <v>3.2056179999999999E-3</v>
      </c>
      <c r="AQ1159" s="1">
        <v>0.119993556</v>
      </c>
      <c r="AR1159" s="1">
        <v>6.0549688999999997E-2</v>
      </c>
      <c r="AS1159" s="1">
        <v>0.500467891</v>
      </c>
      <c r="AT1159" s="1">
        <v>4.9862789999999997E-3</v>
      </c>
      <c r="AU1159" s="1">
        <v>3.0521765999999999E-2</v>
      </c>
      <c r="AV1159" s="1">
        <v>0.189092223</v>
      </c>
      <c r="AW1159" s="1">
        <v>0.118940271</v>
      </c>
      <c r="AX1159" s="1">
        <v>0.55273429799999996</v>
      </c>
      <c r="AY1159" s="1">
        <v>1.8816020999999999E-2</v>
      </c>
      <c r="AZ1159" s="1">
        <v>7.6468955000000005E-2</v>
      </c>
      <c r="BA1159" s="1">
        <v>0.25677071600000001</v>
      </c>
      <c r="BB1159" s="1">
        <v>0.18755788600000001</v>
      </c>
      <c r="BC1159" s="1">
        <v>0.59736851999999996</v>
      </c>
      <c r="BD1159" s="1">
        <v>5.0971154999999997E-2</v>
      </c>
      <c r="BE1159" s="1">
        <v>0.138932783</v>
      </c>
      <c r="BF1159" s="1">
        <v>0.39465385600000003</v>
      </c>
      <c r="BG1159" s="1">
        <v>0.336689238</v>
      </c>
      <c r="BH1159" s="1">
        <v>0.66975976500000001</v>
      </c>
      <c r="BI1159" s="1">
        <v>0.14185429499999999</v>
      </c>
      <c r="BJ1159" s="1">
        <v>0.28817521800000001</v>
      </c>
    </row>
    <row r="1160" spans="1:62" x14ac:dyDescent="0.3">
      <c r="A1160" s="1" t="s">
        <v>18</v>
      </c>
      <c r="B1160" s="1" t="s">
        <v>3914</v>
      </c>
      <c r="C1160" s="1">
        <v>51.520687500000001</v>
      </c>
      <c r="D1160" s="1">
        <v>-7.8187499999999993E-2</v>
      </c>
      <c r="E1160" s="1">
        <v>1120</v>
      </c>
      <c r="F1160" s="1">
        <v>1200</v>
      </c>
      <c r="G1160" s="1" t="s">
        <v>4249</v>
      </c>
      <c r="H1160" s="1" t="s">
        <v>4237</v>
      </c>
      <c r="I1160" s="1">
        <v>-19.600000000000001</v>
      </c>
      <c r="J1160" s="1">
        <v>12</v>
      </c>
      <c r="K1160" s="1" t="s">
        <v>4809</v>
      </c>
      <c r="L1160" s="1">
        <v>2.25</v>
      </c>
      <c r="M1160" s="1">
        <v>1.5</v>
      </c>
      <c r="N1160" s="1">
        <v>5</v>
      </c>
      <c r="O1160" s="1">
        <v>0.5</v>
      </c>
      <c r="P1160" s="1">
        <v>0.75</v>
      </c>
      <c r="Q1160" s="1" t="s">
        <v>5652</v>
      </c>
      <c r="R1160" s="1">
        <v>0.232672928</v>
      </c>
      <c r="S1160" s="1">
        <v>0.15279948700000001</v>
      </c>
      <c r="T1160" s="1">
        <v>0.51344208899999999</v>
      </c>
      <c r="U1160" s="1">
        <v>3.4926512999999999E-2</v>
      </c>
      <c r="V1160" s="1">
        <v>6.6158982000000005E-2</v>
      </c>
      <c r="W1160" s="1">
        <v>0.10580959500000001</v>
      </c>
      <c r="X1160" s="1">
        <v>9.2470340999999998E-2</v>
      </c>
      <c r="Y1160" s="1">
        <v>7.1551799999999999E-2</v>
      </c>
      <c r="Z1160" s="1">
        <v>4.6758789000000002E-2</v>
      </c>
      <c r="AA1160" s="1">
        <v>6.5853549999999997E-2</v>
      </c>
      <c r="AB1160" s="1">
        <v>8.6393199999999998E-4</v>
      </c>
      <c r="AC1160" s="1">
        <v>7.5501699999999997E-4</v>
      </c>
      <c r="AD1160" s="1">
        <v>5.8421799999999996E-4</v>
      </c>
      <c r="AE1160" s="1">
        <v>3.8178399999999998E-4</v>
      </c>
      <c r="AF1160" s="1">
        <v>5.3769199999999999E-4</v>
      </c>
      <c r="AG1160" s="1">
        <v>4.6720859999999998E-3</v>
      </c>
      <c r="AH1160" s="1">
        <v>4.0773570000000002E-3</v>
      </c>
      <c r="AI1160" s="1">
        <v>1.730135E-3</v>
      </c>
      <c r="AJ1160" s="1">
        <v>3.6082319999999998E-3</v>
      </c>
      <c r="AK1160" s="1">
        <v>3.9448249999999999E-3</v>
      </c>
      <c r="AL1160" s="1">
        <v>3.9396446000000002E-2</v>
      </c>
      <c r="AM1160" s="1">
        <v>1.5215522E-2</v>
      </c>
      <c r="AN1160" s="1">
        <v>0.364201516</v>
      </c>
      <c r="AO1160" s="1">
        <v>2.8099999999999999E-5</v>
      </c>
      <c r="AP1160" s="1">
        <v>1.417289E-3</v>
      </c>
      <c r="AQ1160" s="1">
        <v>0.15295639499999999</v>
      </c>
      <c r="AR1160" s="1">
        <v>8.0251555000000002E-2</v>
      </c>
      <c r="AS1160" s="1">
        <v>0.469664574</v>
      </c>
      <c r="AT1160" s="1">
        <v>2.5085429999999998E-3</v>
      </c>
      <c r="AU1160" s="1">
        <v>1.6755510000000001E-2</v>
      </c>
      <c r="AV1160" s="1">
        <v>0.232867501</v>
      </c>
      <c r="AW1160" s="1">
        <v>0.139166764</v>
      </c>
      <c r="AX1160" s="1">
        <v>0.51827976399999998</v>
      </c>
      <c r="AY1160" s="1">
        <v>1.332855E-2</v>
      </c>
      <c r="AZ1160" s="1">
        <v>4.4149269999999997E-2</v>
      </c>
      <c r="BA1160" s="1">
        <v>0.30533846599999998</v>
      </c>
      <c r="BB1160" s="1">
        <v>0.210388245</v>
      </c>
      <c r="BC1160" s="1">
        <v>0.56295657799999999</v>
      </c>
      <c r="BD1160" s="1">
        <v>5.0568663E-2</v>
      </c>
      <c r="BE1160" s="1">
        <v>9.6318121000000007E-2</v>
      </c>
      <c r="BF1160" s="1">
        <v>0.44491534999999999</v>
      </c>
      <c r="BG1160" s="1">
        <v>0.355993167</v>
      </c>
      <c r="BH1160" s="1">
        <v>0.64036749900000001</v>
      </c>
      <c r="BI1160" s="1">
        <v>0.16293238700000001</v>
      </c>
      <c r="BJ1160" s="1">
        <v>0.23430257400000001</v>
      </c>
    </row>
    <row r="1161" spans="1:62" x14ac:dyDescent="0.3">
      <c r="A1161" s="1" t="s">
        <v>18</v>
      </c>
      <c r="B1161" s="1" t="s">
        <v>3914</v>
      </c>
      <c r="C1161" s="1">
        <v>51.520687500000001</v>
      </c>
      <c r="D1161" s="1">
        <v>-7.8187499999999993E-2</v>
      </c>
      <c r="E1161" s="1">
        <v>1120</v>
      </c>
      <c r="F1161" s="1">
        <v>1200</v>
      </c>
      <c r="G1161" s="1" t="s">
        <v>4250</v>
      </c>
      <c r="H1161" s="1" t="s">
        <v>4237</v>
      </c>
      <c r="I1161" s="1">
        <v>-19.5</v>
      </c>
      <c r="J1161" s="1">
        <v>11.9</v>
      </c>
      <c r="K1161" s="1" t="s">
        <v>4809</v>
      </c>
      <c r="L1161" s="1">
        <v>1.8</v>
      </c>
      <c r="M1161" s="1">
        <v>1.2</v>
      </c>
      <c r="N1161" s="1">
        <v>5.5</v>
      </c>
      <c r="O1161" s="1">
        <v>1</v>
      </c>
      <c r="P1161" s="1">
        <v>0.5</v>
      </c>
      <c r="Q1161" s="1" t="s">
        <v>5653</v>
      </c>
      <c r="R1161" s="1">
        <v>0.207234473</v>
      </c>
      <c r="S1161" s="1">
        <v>0.134564041</v>
      </c>
      <c r="T1161" s="1">
        <v>0.52815284600000001</v>
      </c>
      <c r="U1161" s="1">
        <v>8.0941847999999997E-2</v>
      </c>
      <c r="V1161" s="1">
        <v>4.9106790999999997E-2</v>
      </c>
      <c r="W1161" s="1">
        <v>0.105011299</v>
      </c>
      <c r="X1161" s="1">
        <v>9.2856320000000006E-2</v>
      </c>
      <c r="Y1161" s="1">
        <v>7.1814412999999994E-2</v>
      </c>
      <c r="Z1161" s="1">
        <v>6.0176683000000002E-2</v>
      </c>
      <c r="AA1161" s="1">
        <v>6.1901867999999999E-2</v>
      </c>
      <c r="AB1161" s="1">
        <v>8.5741400000000003E-4</v>
      </c>
      <c r="AC1161" s="1">
        <v>7.5816900000000005E-4</v>
      </c>
      <c r="AD1161" s="1">
        <v>5.8636199999999999E-4</v>
      </c>
      <c r="AE1161" s="1">
        <v>4.9134099999999996E-4</v>
      </c>
      <c r="AF1161" s="1">
        <v>5.0542700000000002E-4</v>
      </c>
      <c r="AG1161" s="1">
        <v>4.8744740000000002E-3</v>
      </c>
      <c r="AH1161" s="1">
        <v>4.9061770000000003E-3</v>
      </c>
      <c r="AI1161" s="1">
        <v>2.1343379999999999E-3</v>
      </c>
      <c r="AJ1161" s="1">
        <v>2.9200739999999999E-3</v>
      </c>
      <c r="AK1161" s="1">
        <v>5.0483869999999997E-3</v>
      </c>
      <c r="AL1161" s="1">
        <v>3.2287953000000001E-2</v>
      </c>
      <c r="AM1161" s="1">
        <v>4.9181190000000003E-3</v>
      </c>
      <c r="AN1161" s="1">
        <v>0.367958695</v>
      </c>
      <c r="AO1161" s="1">
        <v>1.9694030000000002E-3</v>
      </c>
      <c r="AP1161" s="1">
        <v>1.45508E-4</v>
      </c>
      <c r="AQ1161" s="1">
        <v>0.126821139</v>
      </c>
      <c r="AR1161" s="1">
        <v>5.8614930000000003E-2</v>
      </c>
      <c r="AS1161" s="1">
        <v>0.48222554899999998</v>
      </c>
      <c r="AT1161" s="1">
        <v>3.2249395E-2</v>
      </c>
      <c r="AU1161" s="1">
        <v>4.2084729999999999E-3</v>
      </c>
      <c r="AV1161" s="1">
        <v>0.202559826</v>
      </c>
      <c r="AW1161" s="1">
        <v>0.12359137100000001</v>
      </c>
      <c r="AX1161" s="1">
        <v>0.53231900899999995</v>
      </c>
      <c r="AY1161" s="1">
        <v>7.0040495999999994E-2</v>
      </c>
      <c r="AZ1161" s="1">
        <v>2.3150919999999998E-2</v>
      </c>
      <c r="BA1161" s="1">
        <v>0.27907589599999999</v>
      </c>
      <c r="BB1161" s="1">
        <v>0.196316887</v>
      </c>
      <c r="BC1161" s="1">
        <v>0.57853564599999996</v>
      </c>
      <c r="BD1161" s="1">
        <v>0.117267909</v>
      </c>
      <c r="BE1161" s="1">
        <v>7.2531177000000002E-2</v>
      </c>
      <c r="BF1161" s="1">
        <v>0.42516990799999999</v>
      </c>
      <c r="BG1161" s="1">
        <v>0.34365848399999999</v>
      </c>
      <c r="BH1161" s="1">
        <v>0.65111426699999997</v>
      </c>
      <c r="BI1161" s="1">
        <v>0.22809797400000001</v>
      </c>
      <c r="BJ1161" s="1">
        <v>0.21877249600000001</v>
      </c>
    </row>
    <row r="1162" spans="1:62" x14ac:dyDescent="0.3">
      <c r="A1162" s="1" t="s">
        <v>18</v>
      </c>
      <c r="B1162" s="1" t="s">
        <v>3914</v>
      </c>
      <c r="C1162" s="1">
        <v>51.520687500000001</v>
      </c>
      <c r="D1162" s="1">
        <v>-7.8187499999999993E-2</v>
      </c>
      <c r="E1162" s="1">
        <v>1120</v>
      </c>
      <c r="F1162" s="1">
        <v>1200</v>
      </c>
      <c r="G1162" s="1" t="s">
        <v>4251</v>
      </c>
      <c r="H1162" s="1" t="s">
        <v>4237</v>
      </c>
      <c r="I1162" s="1">
        <v>-19.100000000000001</v>
      </c>
      <c r="J1162" s="1">
        <v>11.9</v>
      </c>
      <c r="K1162" s="1" t="s">
        <v>4809</v>
      </c>
      <c r="L1162" s="1">
        <v>1.8</v>
      </c>
      <c r="M1162" s="1">
        <v>1.2</v>
      </c>
      <c r="N1162" s="1">
        <v>5.5</v>
      </c>
      <c r="O1162" s="1">
        <v>1</v>
      </c>
      <c r="P1162" s="1">
        <v>0.5</v>
      </c>
      <c r="Q1162" s="1" t="s">
        <v>5654</v>
      </c>
      <c r="R1162" s="1">
        <v>0.19432100699999999</v>
      </c>
      <c r="S1162" s="1">
        <v>0.13385794400000001</v>
      </c>
      <c r="T1162" s="1">
        <v>0.520642245</v>
      </c>
      <c r="U1162" s="1">
        <v>0.111567738</v>
      </c>
      <c r="V1162" s="1">
        <v>3.9611065000000001E-2</v>
      </c>
      <c r="W1162" s="1">
        <v>9.6613016999999995E-2</v>
      </c>
      <c r="X1162" s="1">
        <v>8.6777856E-2</v>
      </c>
      <c r="Y1162" s="1">
        <v>7.1592534999999999E-2</v>
      </c>
      <c r="Z1162" s="1">
        <v>7.0658570000000004E-2</v>
      </c>
      <c r="AA1162" s="1">
        <v>5.0855452000000002E-2</v>
      </c>
      <c r="AB1162" s="1">
        <v>7.8884199999999999E-4</v>
      </c>
      <c r="AC1162" s="1">
        <v>7.0853799999999998E-4</v>
      </c>
      <c r="AD1162" s="1">
        <v>5.8455099999999999E-4</v>
      </c>
      <c r="AE1162" s="1">
        <v>5.7692500000000005E-4</v>
      </c>
      <c r="AF1162" s="1">
        <v>4.1523299999999999E-4</v>
      </c>
      <c r="AG1162" s="1">
        <v>4.4641560000000004E-3</v>
      </c>
      <c r="AH1162" s="1">
        <v>3.9851679999999999E-3</v>
      </c>
      <c r="AI1162" s="1">
        <v>1.8205420000000001E-3</v>
      </c>
      <c r="AJ1162" s="1">
        <v>3.0369630000000002E-3</v>
      </c>
      <c r="AK1162" s="1">
        <v>3.121029E-3</v>
      </c>
      <c r="AL1162" s="1">
        <v>3.5083445999999997E-2</v>
      </c>
      <c r="AM1162" s="1">
        <v>1.06E-2</v>
      </c>
      <c r="AN1162" s="1">
        <v>0.362330926</v>
      </c>
      <c r="AO1162" s="1">
        <v>7.6944179999999997E-3</v>
      </c>
      <c r="AP1162" s="1">
        <v>1.3224800000000001E-4</v>
      </c>
      <c r="AQ1162" s="1">
        <v>0.119484381</v>
      </c>
      <c r="AR1162" s="1">
        <v>6.2900393999999998E-2</v>
      </c>
      <c r="AS1162" s="1">
        <v>0.47814520900000002</v>
      </c>
      <c r="AT1162" s="1">
        <v>5.6276763E-2</v>
      </c>
      <c r="AU1162" s="1">
        <v>3.9782589999999996E-3</v>
      </c>
      <c r="AV1162" s="1">
        <v>0.18787495900000001</v>
      </c>
      <c r="AW1162" s="1">
        <v>0.120135884</v>
      </c>
      <c r="AX1162" s="1">
        <v>0.52441326099999996</v>
      </c>
      <c r="AY1162" s="1">
        <v>0.102507274</v>
      </c>
      <c r="AZ1162" s="1">
        <v>1.9014078E-2</v>
      </c>
      <c r="BA1162" s="1">
        <v>0.25678018200000002</v>
      </c>
      <c r="BB1162" s="1">
        <v>0.19074823699999999</v>
      </c>
      <c r="BC1162" s="1">
        <v>0.56963750400000002</v>
      </c>
      <c r="BD1162" s="1">
        <v>0.152859255</v>
      </c>
      <c r="BE1162" s="1">
        <v>5.6314154999999998E-2</v>
      </c>
      <c r="BF1162" s="1">
        <v>0.39532153399999997</v>
      </c>
      <c r="BG1162" s="1">
        <v>0.32931567899999997</v>
      </c>
      <c r="BH1162" s="1">
        <v>0.64974231400000004</v>
      </c>
      <c r="BI1162" s="1">
        <v>0.27244406500000001</v>
      </c>
      <c r="BJ1162" s="1">
        <v>0.18437076699999999</v>
      </c>
    </row>
    <row r="1163" spans="1:62" x14ac:dyDescent="0.3">
      <c r="A1163" s="1" t="s">
        <v>18</v>
      </c>
      <c r="B1163" s="1" t="s">
        <v>3914</v>
      </c>
      <c r="C1163" s="1">
        <v>51.520687500000001</v>
      </c>
      <c r="D1163" s="1">
        <v>-7.8187499999999993E-2</v>
      </c>
      <c r="E1163" s="1">
        <v>1120</v>
      </c>
      <c r="F1163" s="1">
        <v>1200</v>
      </c>
      <c r="G1163" s="1" t="s">
        <v>4252</v>
      </c>
      <c r="H1163" s="1" t="s">
        <v>4237</v>
      </c>
      <c r="I1163" s="1">
        <v>-18.399999999999999</v>
      </c>
      <c r="J1163" s="1">
        <v>12.3</v>
      </c>
      <c r="K1163" s="1" t="s">
        <v>4809</v>
      </c>
      <c r="L1163" s="1">
        <v>1.8</v>
      </c>
      <c r="M1163" s="1">
        <v>1.2</v>
      </c>
      <c r="N1163" s="1">
        <v>5</v>
      </c>
      <c r="O1163" s="1">
        <v>1.5</v>
      </c>
      <c r="P1163" s="1">
        <v>0.5</v>
      </c>
      <c r="Q1163" s="1" t="s">
        <v>5655</v>
      </c>
      <c r="R1163" s="1">
        <v>0.17787277800000001</v>
      </c>
      <c r="S1163" s="1">
        <v>0.12187387</v>
      </c>
      <c r="T1163" s="1">
        <v>0.43178686900000002</v>
      </c>
      <c r="U1163" s="1">
        <v>0.232088499</v>
      </c>
      <c r="V1163" s="1">
        <v>3.6377984000000002E-2</v>
      </c>
      <c r="W1163" s="1">
        <v>9.8473304999999997E-2</v>
      </c>
      <c r="X1163" s="1">
        <v>8.9934045000000004E-2</v>
      </c>
      <c r="Y1163" s="1">
        <v>8.0721035999999996E-2</v>
      </c>
      <c r="Z1163" s="1">
        <v>8.5602496E-2</v>
      </c>
      <c r="AA1163" s="1">
        <v>4.2836447E-2</v>
      </c>
      <c r="AB1163" s="1">
        <v>8.0403099999999997E-4</v>
      </c>
      <c r="AC1163" s="1">
        <v>7.3430800000000003E-4</v>
      </c>
      <c r="AD1163" s="1">
        <v>6.5908399999999999E-4</v>
      </c>
      <c r="AE1163" s="1">
        <v>6.9894100000000002E-4</v>
      </c>
      <c r="AF1163" s="1">
        <v>3.4975799999999998E-4</v>
      </c>
      <c r="AG1163" s="1">
        <v>4.1198520000000002E-3</v>
      </c>
      <c r="AH1163" s="1">
        <v>4.7441970000000003E-3</v>
      </c>
      <c r="AI1163" s="1">
        <v>2.2334360000000001E-3</v>
      </c>
      <c r="AJ1163" s="1">
        <v>2.647815E-3</v>
      </c>
      <c r="AK1163" s="1">
        <v>2.5927860000000001E-3</v>
      </c>
      <c r="AL1163" s="1">
        <v>2.6548951000000001E-2</v>
      </c>
      <c r="AM1163" s="1">
        <v>4.9562920000000002E-3</v>
      </c>
      <c r="AN1163" s="1">
        <v>0.26492102299999998</v>
      </c>
      <c r="AO1163" s="1">
        <v>7.3237271000000007E-2</v>
      </c>
      <c r="AP1163" s="1">
        <v>2.4000000000000001E-5</v>
      </c>
      <c r="AQ1163" s="1">
        <v>0.10026421200000001</v>
      </c>
      <c r="AR1163" s="1">
        <v>4.9798044999999999E-2</v>
      </c>
      <c r="AS1163" s="1">
        <v>0.37999285399999999</v>
      </c>
      <c r="AT1163" s="1">
        <v>0.17121639899999999</v>
      </c>
      <c r="AU1163" s="1">
        <v>5.64658E-3</v>
      </c>
      <c r="AV1163" s="1">
        <v>0.166918555</v>
      </c>
      <c r="AW1163" s="1">
        <v>0.10430829699999999</v>
      </c>
      <c r="AX1163" s="1">
        <v>0.43608856099999999</v>
      </c>
      <c r="AY1163" s="1">
        <v>0.22830519499999999</v>
      </c>
      <c r="AZ1163" s="1">
        <v>2.0491829E-2</v>
      </c>
      <c r="BA1163" s="1">
        <v>0.24195138399999999</v>
      </c>
      <c r="BB1163" s="1">
        <v>0.17469806900000001</v>
      </c>
      <c r="BC1163" s="1">
        <v>0.48950029900000003</v>
      </c>
      <c r="BD1163" s="1">
        <v>0.28920489300000002</v>
      </c>
      <c r="BE1163" s="1">
        <v>5.2380468999999999E-2</v>
      </c>
      <c r="BF1163" s="1">
        <v>0.39957590199999998</v>
      </c>
      <c r="BG1163" s="1">
        <v>0.328819099</v>
      </c>
      <c r="BH1163" s="1">
        <v>0.57646196999999999</v>
      </c>
      <c r="BI1163" s="1">
        <v>0.40962964800000001</v>
      </c>
      <c r="BJ1163" s="1">
        <v>0.154881676</v>
      </c>
    </row>
    <row r="1164" spans="1:62" x14ac:dyDescent="0.3">
      <c r="A1164" s="1" t="s">
        <v>18</v>
      </c>
      <c r="B1164" s="1" t="s">
        <v>3914</v>
      </c>
      <c r="C1164" s="1">
        <v>51.520687500000001</v>
      </c>
      <c r="D1164" s="1">
        <v>-7.8187499999999993E-2</v>
      </c>
      <c r="E1164" s="1">
        <v>1200</v>
      </c>
      <c r="F1164" s="1">
        <v>1250</v>
      </c>
      <c r="G1164" s="1" t="s">
        <v>4253</v>
      </c>
      <c r="H1164" s="1" t="s">
        <v>4254</v>
      </c>
      <c r="I1164" s="1">
        <v>-18.100000000000001</v>
      </c>
      <c r="J1164" s="1">
        <v>12.1</v>
      </c>
      <c r="K1164" s="1" t="s">
        <v>4809</v>
      </c>
      <c r="L1164" s="1">
        <v>1.8</v>
      </c>
      <c r="M1164" s="1">
        <v>1.2</v>
      </c>
      <c r="N1164" s="1">
        <v>5</v>
      </c>
      <c r="O1164" s="1">
        <v>1.5</v>
      </c>
      <c r="P1164" s="1">
        <v>0.5</v>
      </c>
      <c r="Q1164" s="1" t="s">
        <v>5656</v>
      </c>
      <c r="R1164" s="1">
        <v>0.15593790599999999</v>
      </c>
      <c r="S1164" s="1">
        <v>9.8679870000000003E-2</v>
      </c>
      <c r="T1164" s="1">
        <v>0.44360354200000002</v>
      </c>
      <c r="U1164" s="1">
        <v>0.26825511499999999</v>
      </c>
      <c r="V1164" s="1">
        <v>3.3523567999999997E-2</v>
      </c>
      <c r="W1164" s="1">
        <v>8.4527896000000005E-2</v>
      </c>
      <c r="X1164" s="1">
        <v>7.4016956999999994E-2</v>
      </c>
      <c r="Y1164" s="1">
        <v>7.5757122999999996E-2</v>
      </c>
      <c r="Z1164" s="1">
        <v>8.3771287E-2</v>
      </c>
      <c r="AA1164" s="1">
        <v>3.9200971000000001E-2</v>
      </c>
      <c r="AB1164" s="1">
        <v>6.9016699999999999E-4</v>
      </c>
      <c r="AC1164" s="1">
        <v>6.0434599999999996E-4</v>
      </c>
      <c r="AD1164" s="1">
        <v>6.18554E-4</v>
      </c>
      <c r="AE1164" s="1">
        <v>6.8398999999999999E-4</v>
      </c>
      <c r="AF1164" s="1">
        <v>3.2007500000000001E-4</v>
      </c>
      <c r="AG1164" s="1">
        <v>3.3647920000000001E-3</v>
      </c>
      <c r="AH1164" s="1">
        <v>3.561416E-3</v>
      </c>
      <c r="AI1164" s="1">
        <v>1.7982849999999999E-3</v>
      </c>
      <c r="AJ1164" s="1">
        <v>2.5312020000000002E-3</v>
      </c>
      <c r="AK1164" s="1">
        <v>2.1731799999999998E-3</v>
      </c>
      <c r="AL1164" s="1">
        <v>2.6005505000000002E-2</v>
      </c>
      <c r="AM1164" s="1">
        <v>6.1838600000000002E-3</v>
      </c>
      <c r="AN1164" s="1">
        <v>0.28921144100000001</v>
      </c>
      <c r="AO1164" s="1">
        <v>0.10763136199999999</v>
      </c>
      <c r="AP1164" s="1">
        <v>7.0300000000000001E-5</v>
      </c>
      <c r="AQ1164" s="1">
        <v>8.9536777999999997E-2</v>
      </c>
      <c r="AR1164" s="1">
        <v>3.9666704999999997E-2</v>
      </c>
      <c r="AS1164" s="1">
        <v>0.39295896600000002</v>
      </c>
      <c r="AT1164" s="1">
        <v>0.21036382200000001</v>
      </c>
      <c r="AU1164" s="1">
        <v>4.4700740000000001E-3</v>
      </c>
      <c r="AV1164" s="1">
        <v>0.14775632699999999</v>
      </c>
      <c r="AW1164" s="1">
        <v>8.2001148999999995E-2</v>
      </c>
      <c r="AX1164" s="1">
        <v>0.448490426</v>
      </c>
      <c r="AY1164" s="1">
        <v>0.26869597000000001</v>
      </c>
      <c r="AZ1164" s="1">
        <v>1.8649341999999999E-2</v>
      </c>
      <c r="BA1164" s="1">
        <v>0.20929330500000001</v>
      </c>
      <c r="BB1164" s="1">
        <v>0.14182505500000001</v>
      </c>
      <c r="BC1164" s="1">
        <v>0.49732218500000003</v>
      </c>
      <c r="BD1164" s="1">
        <v>0.32297478699999999</v>
      </c>
      <c r="BE1164" s="1">
        <v>4.8783106E-2</v>
      </c>
      <c r="BF1164" s="1">
        <v>0.34054343399999998</v>
      </c>
      <c r="BG1164" s="1">
        <v>0.27191869899999999</v>
      </c>
      <c r="BH1164" s="1">
        <v>0.57813442800000003</v>
      </c>
      <c r="BI1164" s="1">
        <v>0.437395068</v>
      </c>
      <c r="BJ1164" s="1">
        <v>0.135431565</v>
      </c>
    </row>
    <row r="1165" spans="1:62" x14ac:dyDescent="0.3">
      <c r="A1165" s="1" t="s">
        <v>18</v>
      </c>
      <c r="B1165" s="1" t="s">
        <v>3914</v>
      </c>
      <c r="C1165" s="1">
        <v>51.520687500000001</v>
      </c>
      <c r="D1165" s="1">
        <v>-7.8187499999999993E-2</v>
      </c>
      <c r="E1165" s="1">
        <v>1200</v>
      </c>
      <c r="F1165" s="1">
        <v>1250</v>
      </c>
      <c r="G1165" s="1" t="s">
        <v>4255</v>
      </c>
      <c r="H1165" s="1" t="s">
        <v>4254</v>
      </c>
      <c r="I1165" s="1">
        <v>-20</v>
      </c>
      <c r="J1165" s="1">
        <v>10.9</v>
      </c>
      <c r="K1165" s="1" t="s">
        <v>4809</v>
      </c>
      <c r="L1165" s="1">
        <v>1.8</v>
      </c>
      <c r="M1165" s="1">
        <v>1.2</v>
      </c>
      <c r="N1165" s="1">
        <v>6</v>
      </c>
      <c r="O1165" s="1">
        <v>0.5</v>
      </c>
      <c r="P1165" s="1">
        <v>0.5</v>
      </c>
      <c r="Q1165" s="1" t="s">
        <v>5657</v>
      </c>
      <c r="R1165" s="1">
        <v>0.16102027899999999</v>
      </c>
      <c r="S1165" s="1">
        <v>0.100220821</v>
      </c>
      <c r="T1165" s="1">
        <v>0.65279799900000002</v>
      </c>
      <c r="U1165" s="1">
        <v>2.5792052999999999E-2</v>
      </c>
      <c r="V1165" s="1">
        <v>6.0168847999999997E-2</v>
      </c>
      <c r="W1165" s="1">
        <v>7.8277995000000003E-2</v>
      </c>
      <c r="X1165" s="1">
        <v>7.1874058000000005E-2</v>
      </c>
      <c r="Y1165" s="1">
        <v>5.8434114000000002E-2</v>
      </c>
      <c r="Z1165" s="1">
        <v>3.3921207000000002E-2</v>
      </c>
      <c r="AA1165" s="1">
        <v>6.6359291000000001E-2</v>
      </c>
      <c r="AB1165" s="1">
        <v>6.3913700000000002E-4</v>
      </c>
      <c r="AC1165" s="1">
        <v>5.8684899999999996E-4</v>
      </c>
      <c r="AD1165" s="1">
        <v>4.7711299999999998E-4</v>
      </c>
      <c r="AE1165" s="1">
        <v>2.76965E-4</v>
      </c>
      <c r="AF1165" s="1">
        <v>5.4182099999999995E-4</v>
      </c>
      <c r="AG1165" s="1">
        <v>3.5751369999999999E-3</v>
      </c>
      <c r="AH1165" s="1">
        <v>3.9555909999999996E-3</v>
      </c>
      <c r="AI1165" s="1">
        <v>1.8355089999999999E-3</v>
      </c>
      <c r="AJ1165" s="1">
        <v>2.2436190000000001E-3</v>
      </c>
      <c r="AK1165" s="1">
        <v>4.0456829999999996E-3</v>
      </c>
      <c r="AL1165" s="1">
        <v>2.5804007E-2</v>
      </c>
      <c r="AM1165" s="1">
        <v>5.4755760000000002E-3</v>
      </c>
      <c r="AN1165" s="1">
        <v>0.52248061899999998</v>
      </c>
      <c r="AO1165" s="1">
        <v>4.7700000000000005E-7</v>
      </c>
      <c r="AP1165" s="1">
        <v>9.8499999999999995E-5</v>
      </c>
      <c r="AQ1165" s="1">
        <v>0.101336844</v>
      </c>
      <c r="AR1165" s="1">
        <v>4.1522608000000003E-2</v>
      </c>
      <c r="AS1165" s="1">
        <v>0.617056618</v>
      </c>
      <c r="AT1165" s="1">
        <v>1.5089610000000001E-3</v>
      </c>
      <c r="AU1165" s="1">
        <v>8.6482980000000004E-3</v>
      </c>
      <c r="AV1165" s="1">
        <v>0.158192788</v>
      </c>
      <c r="AW1165" s="1">
        <v>8.7089369999999999E-2</v>
      </c>
      <c r="AX1165" s="1">
        <v>0.65705195599999999</v>
      </c>
      <c r="AY1165" s="1">
        <v>1.1980437E-2</v>
      </c>
      <c r="AZ1165" s="1">
        <v>3.7303217999999999E-2</v>
      </c>
      <c r="BA1165" s="1">
        <v>0.21671417000000001</v>
      </c>
      <c r="BB1165" s="1">
        <v>0.14646103999999999</v>
      </c>
      <c r="BC1165" s="1">
        <v>0.69359706099999996</v>
      </c>
      <c r="BD1165" s="1">
        <v>3.7608981999999999E-2</v>
      </c>
      <c r="BE1165" s="1">
        <v>8.9371479000000004E-2</v>
      </c>
      <c r="BF1165" s="1">
        <v>0.31384478999999998</v>
      </c>
      <c r="BG1165" s="1">
        <v>0.26603000100000002</v>
      </c>
      <c r="BH1165" s="1">
        <v>0.75074523000000004</v>
      </c>
      <c r="BI1165" s="1">
        <v>0.12118677</v>
      </c>
      <c r="BJ1165" s="1">
        <v>0.23763467399999999</v>
      </c>
    </row>
    <row r="1166" spans="1:62" x14ac:dyDescent="0.3">
      <c r="A1166" s="1" t="s">
        <v>18</v>
      </c>
      <c r="B1166" s="1" t="s">
        <v>3914</v>
      </c>
      <c r="C1166" s="1">
        <v>51.520687500000001</v>
      </c>
      <c r="D1166" s="1">
        <v>-7.8187499999999993E-2</v>
      </c>
      <c r="E1166" s="1">
        <v>1200</v>
      </c>
      <c r="F1166" s="1">
        <v>1250</v>
      </c>
      <c r="G1166" s="1" t="s">
        <v>4256</v>
      </c>
      <c r="H1166" s="1" t="s">
        <v>4254</v>
      </c>
      <c r="I1166" s="1">
        <v>-19.3</v>
      </c>
      <c r="J1166" s="1">
        <v>10.3</v>
      </c>
      <c r="K1166" s="1" t="s">
        <v>4809</v>
      </c>
      <c r="L1166" s="1">
        <v>1.5</v>
      </c>
      <c r="M1166" s="1">
        <v>1</v>
      </c>
      <c r="N1166" s="1">
        <v>6</v>
      </c>
      <c r="O1166" s="1">
        <v>1</v>
      </c>
      <c r="P1166" s="1">
        <v>0.5</v>
      </c>
      <c r="Q1166" s="1" t="s">
        <v>5658</v>
      </c>
      <c r="R1166" s="1">
        <v>0.108735332</v>
      </c>
      <c r="S1166" s="1">
        <v>6.8435971999999998E-2</v>
      </c>
      <c r="T1166" s="1">
        <v>0.69394749600000005</v>
      </c>
      <c r="U1166" s="1">
        <v>8.8389144000000003E-2</v>
      </c>
      <c r="V1166" s="1">
        <v>4.0492055999999998E-2</v>
      </c>
      <c r="W1166" s="1">
        <v>6.2543268999999999E-2</v>
      </c>
      <c r="X1166" s="1">
        <v>5.3865229000000001E-2</v>
      </c>
      <c r="Y1166" s="1">
        <v>5.3661531999999998E-2</v>
      </c>
      <c r="Z1166" s="1">
        <v>5.5110273000000001E-2</v>
      </c>
      <c r="AA1166" s="1">
        <v>4.6567787999999999E-2</v>
      </c>
      <c r="AB1166" s="1">
        <v>5.1066399999999997E-4</v>
      </c>
      <c r="AC1166" s="1">
        <v>4.3980799999999997E-4</v>
      </c>
      <c r="AD1166" s="1">
        <v>4.3814499999999997E-4</v>
      </c>
      <c r="AE1166" s="1">
        <v>4.49973E-4</v>
      </c>
      <c r="AF1166" s="1">
        <v>3.8022400000000002E-4</v>
      </c>
      <c r="AG1166" s="1">
        <v>2.9066560000000001E-3</v>
      </c>
      <c r="AH1166" s="1">
        <v>2.9281979999999999E-3</v>
      </c>
      <c r="AI1166" s="1">
        <v>1.629807E-3</v>
      </c>
      <c r="AJ1166" s="1">
        <v>2.7144030000000002E-3</v>
      </c>
      <c r="AK1166" s="1">
        <v>3.2302310000000001E-3</v>
      </c>
      <c r="AL1166" s="1">
        <v>1.2609051E-2</v>
      </c>
      <c r="AM1166" s="1">
        <v>2.5393619999999999E-3</v>
      </c>
      <c r="AN1166" s="1">
        <v>0.58089687000000001</v>
      </c>
      <c r="AO1166" s="1">
        <v>6.3873860000000001E-3</v>
      </c>
      <c r="AP1166" s="1">
        <v>1.8E-5</v>
      </c>
      <c r="AQ1166" s="1">
        <v>5.8664329000000001E-2</v>
      </c>
      <c r="AR1166" s="1">
        <v>2.5294865999999999E-2</v>
      </c>
      <c r="AS1166" s="1">
        <v>0.659898282</v>
      </c>
      <c r="AT1166" s="1">
        <v>4.5112607999999998E-2</v>
      </c>
      <c r="AU1166" s="1">
        <v>5.0052079999999997E-3</v>
      </c>
      <c r="AV1166" s="1">
        <v>0.102389809</v>
      </c>
      <c r="AW1166" s="1">
        <v>5.4859668E-2</v>
      </c>
      <c r="AX1166" s="1">
        <v>0.69768304699999995</v>
      </c>
      <c r="AY1166" s="1">
        <v>8.2903347000000002E-2</v>
      </c>
      <c r="AZ1166" s="1">
        <v>2.3464615000000001E-2</v>
      </c>
      <c r="BA1166" s="1">
        <v>0.14815944</v>
      </c>
      <c r="BB1166" s="1">
        <v>0.10169835000000001</v>
      </c>
      <c r="BC1166" s="1">
        <v>0.73143228199999999</v>
      </c>
      <c r="BD1166" s="1">
        <v>0.12350145899999999</v>
      </c>
      <c r="BE1166" s="1">
        <v>6.1234141999999998E-2</v>
      </c>
      <c r="BF1166" s="1">
        <v>0.24914001899999999</v>
      </c>
      <c r="BG1166" s="1">
        <v>0.19520745</v>
      </c>
      <c r="BH1166" s="1">
        <v>0.78915254899999998</v>
      </c>
      <c r="BI1166" s="1">
        <v>0.211267125</v>
      </c>
      <c r="BJ1166" s="1">
        <v>0.17151096499999999</v>
      </c>
    </row>
    <row r="1167" spans="1:62" x14ac:dyDescent="0.3">
      <c r="A1167" s="1" t="s">
        <v>18</v>
      </c>
      <c r="B1167" s="1" t="s">
        <v>3914</v>
      </c>
      <c r="C1167" s="1">
        <v>51.520687500000001</v>
      </c>
      <c r="D1167" s="1">
        <v>-7.8187499999999993E-2</v>
      </c>
      <c r="E1167" s="1">
        <v>1200</v>
      </c>
      <c r="F1167" s="1">
        <v>1250</v>
      </c>
      <c r="G1167" s="1" t="s">
        <v>4257</v>
      </c>
      <c r="H1167" s="1" t="s">
        <v>4254</v>
      </c>
      <c r="I1167" s="1">
        <v>-19.2</v>
      </c>
      <c r="J1167" s="1">
        <v>10.8</v>
      </c>
      <c r="K1167" s="1" t="s">
        <v>4809</v>
      </c>
      <c r="L1167" s="1">
        <v>1.5</v>
      </c>
      <c r="M1167" s="1">
        <v>1</v>
      </c>
      <c r="N1167" s="1">
        <v>6</v>
      </c>
      <c r="O1167" s="1">
        <v>1</v>
      </c>
      <c r="P1167" s="1">
        <v>0.5</v>
      </c>
      <c r="Q1167" s="1" t="s">
        <v>5659</v>
      </c>
      <c r="R1167" s="1">
        <v>0.12085154300000001</v>
      </c>
      <c r="S1167" s="1">
        <v>8.6752936000000003E-2</v>
      </c>
      <c r="T1167" s="1">
        <v>0.64497088400000002</v>
      </c>
      <c r="U1167" s="1">
        <v>0.109843951</v>
      </c>
      <c r="V1167" s="1">
        <v>3.7580685000000003E-2</v>
      </c>
      <c r="W1167" s="1">
        <v>7.1381415000000004E-2</v>
      </c>
      <c r="X1167" s="1">
        <v>6.2895593E-2</v>
      </c>
      <c r="Y1167" s="1">
        <v>5.9197808999999997E-2</v>
      </c>
      <c r="Z1167" s="1">
        <v>6.4666976000000001E-2</v>
      </c>
      <c r="AA1167" s="1">
        <v>4.9502157999999997E-2</v>
      </c>
      <c r="AB1167" s="1">
        <v>5.8282699999999995E-4</v>
      </c>
      <c r="AC1167" s="1">
        <v>5.1354000000000005E-4</v>
      </c>
      <c r="AD1167" s="1">
        <v>4.8334799999999998E-4</v>
      </c>
      <c r="AE1167" s="1">
        <v>5.28004E-4</v>
      </c>
      <c r="AF1167" s="1">
        <v>4.0418300000000002E-4</v>
      </c>
      <c r="AG1167" s="1">
        <v>3.2463570000000001E-3</v>
      </c>
      <c r="AH1167" s="1">
        <v>3.2682319999999998E-3</v>
      </c>
      <c r="AI1167" s="1">
        <v>1.619941E-3</v>
      </c>
      <c r="AJ1167" s="1">
        <v>2.8208899999999999E-3</v>
      </c>
      <c r="AK1167" s="1">
        <v>3.0555320000000001E-3</v>
      </c>
      <c r="AL1167" s="1">
        <v>1.5899221000000002E-2</v>
      </c>
      <c r="AM1167" s="1">
        <v>5.4855920000000001E-3</v>
      </c>
      <c r="AN1167" s="1">
        <v>0.52037117300000002</v>
      </c>
      <c r="AO1167" s="1">
        <v>7.7084320000000003E-3</v>
      </c>
      <c r="AP1167" s="1">
        <v>2.27E-5</v>
      </c>
      <c r="AQ1167" s="1">
        <v>6.4012187999999998E-2</v>
      </c>
      <c r="AR1167" s="1">
        <v>3.7928183999999997E-2</v>
      </c>
      <c r="AS1167" s="1">
        <v>0.60566386800000005</v>
      </c>
      <c r="AT1167" s="1">
        <v>6.0430035999999999E-2</v>
      </c>
      <c r="AU1167" s="1">
        <v>3.3264689999999999E-3</v>
      </c>
      <c r="AV1167" s="1">
        <v>0.111160937</v>
      </c>
      <c r="AW1167" s="1">
        <v>7.3931467000000001E-2</v>
      </c>
      <c r="AX1167" s="1">
        <v>0.649814742</v>
      </c>
      <c r="AY1167" s="1">
        <v>0.10556523700000001</v>
      </c>
      <c r="AZ1167" s="1">
        <v>1.7389469000000001E-2</v>
      </c>
      <c r="BA1167" s="1">
        <v>0.16520580200000001</v>
      </c>
      <c r="BB1167" s="1">
        <v>0.12273875200000001</v>
      </c>
      <c r="BC1167" s="1">
        <v>0.68711227200000002</v>
      </c>
      <c r="BD1167" s="1">
        <v>0.151915524</v>
      </c>
      <c r="BE1167" s="1">
        <v>5.3336036000000003E-2</v>
      </c>
      <c r="BF1167" s="1">
        <v>0.28104352399999999</v>
      </c>
      <c r="BG1167" s="1">
        <v>0.23834134400000001</v>
      </c>
      <c r="BH1167" s="1">
        <v>0.75128206200000003</v>
      </c>
      <c r="BI1167" s="1">
        <v>0.25412051499999999</v>
      </c>
      <c r="BJ1167" s="1">
        <v>0.181195836</v>
      </c>
    </row>
    <row r="1168" spans="1:62" x14ac:dyDescent="0.3">
      <c r="A1168" s="1" t="s">
        <v>18</v>
      </c>
      <c r="B1168" s="1" t="s">
        <v>3914</v>
      </c>
      <c r="C1168" s="1">
        <v>51.520687500000001</v>
      </c>
      <c r="D1168" s="1">
        <v>-7.8187499999999993E-2</v>
      </c>
      <c r="E1168" s="1">
        <v>1200</v>
      </c>
      <c r="F1168" s="1">
        <v>1250</v>
      </c>
      <c r="G1168" s="1" t="s">
        <v>4258</v>
      </c>
      <c r="H1168" s="1" t="s">
        <v>4254</v>
      </c>
      <c r="I1168" s="1">
        <v>-18.5</v>
      </c>
      <c r="J1168" s="1">
        <v>11.1</v>
      </c>
      <c r="K1168" s="1" t="s">
        <v>4809</v>
      </c>
      <c r="L1168" s="1">
        <v>1.5</v>
      </c>
      <c r="M1168" s="1">
        <v>1</v>
      </c>
      <c r="N1168" s="1">
        <v>5.5</v>
      </c>
      <c r="O1168" s="1">
        <v>1.5</v>
      </c>
      <c r="P1168" s="1">
        <v>0.5</v>
      </c>
      <c r="Q1168" s="1" t="s">
        <v>5660</v>
      </c>
      <c r="R1168" s="1">
        <v>0.110595147</v>
      </c>
      <c r="S1168" s="1">
        <v>6.9765182999999995E-2</v>
      </c>
      <c r="T1168" s="1">
        <v>0.58254298599999998</v>
      </c>
      <c r="U1168" s="1">
        <v>0.20485015500000001</v>
      </c>
      <c r="V1168" s="1">
        <v>3.2246529000000003E-2</v>
      </c>
      <c r="W1168" s="1">
        <v>6.7979538000000006E-2</v>
      </c>
      <c r="X1168" s="1">
        <v>5.7565933E-2</v>
      </c>
      <c r="Y1168" s="1">
        <v>6.6373020000000005E-2</v>
      </c>
      <c r="Z1168" s="1">
        <v>7.5699423000000002E-2</v>
      </c>
      <c r="AA1168" s="1">
        <v>3.8520578999999999E-2</v>
      </c>
      <c r="AB1168" s="1">
        <v>5.5505099999999998E-4</v>
      </c>
      <c r="AC1168" s="1">
        <v>4.7002399999999998E-4</v>
      </c>
      <c r="AD1168" s="1">
        <v>5.4193299999999998E-4</v>
      </c>
      <c r="AE1168" s="1">
        <v>6.1808299999999996E-4</v>
      </c>
      <c r="AF1168" s="1">
        <v>3.1451899999999997E-4</v>
      </c>
      <c r="AG1168" s="1">
        <v>3.1237750000000001E-3</v>
      </c>
      <c r="AH1168" s="1">
        <v>2.9885179999999999E-3</v>
      </c>
      <c r="AI1168" s="1">
        <v>1.708911E-3</v>
      </c>
      <c r="AJ1168" s="1">
        <v>2.7400609999999998E-3</v>
      </c>
      <c r="AK1168" s="1">
        <v>2.6551180000000001E-3</v>
      </c>
      <c r="AL1168" s="1">
        <v>1.2809981E-2</v>
      </c>
      <c r="AM1168" s="1">
        <v>2.7979089999999999E-3</v>
      </c>
      <c r="AN1168" s="1">
        <v>0.44347334399999999</v>
      </c>
      <c r="AO1168" s="1">
        <v>6.0358938000000001E-2</v>
      </c>
      <c r="AP1168" s="1">
        <v>3.0493600000000001E-4</v>
      </c>
      <c r="AQ1168" s="1">
        <v>5.8813486999999998E-2</v>
      </c>
      <c r="AR1168" s="1">
        <v>2.2918766E-2</v>
      </c>
      <c r="AS1168" s="1">
        <v>0.54069407199999997</v>
      </c>
      <c r="AT1168" s="1">
        <v>0.15274073699999999</v>
      </c>
      <c r="AU1168" s="1">
        <v>4.9467269999999997E-3</v>
      </c>
      <c r="AV1168" s="1">
        <v>9.8482403999999996E-2</v>
      </c>
      <c r="AW1168" s="1">
        <v>5.6657470000000001E-2</v>
      </c>
      <c r="AX1168" s="1">
        <v>0.58668606000000001</v>
      </c>
      <c r="AY1168" s="1">
        <v>0.20137645800000001</v>
      </c>
      <c r="AZ1168" s="1">
        <v>1.7033929999999999E-2</v>
      </c>
      <c r="BA1168" s="1">
        <v>0.152697995</v>
      </c>
      <c r="BB1168" s="1">
        <v>0.10127567699999999</v>
      </c>
      <c r="BC1168" s="1">
        <v>0.62850601699999997</v>
      </c>
      <c r="BD1168" s="1">
        <v>0.25966438200000003</v>
      </c>
      <c r="BE1168" s="1">
        <v>4.6538543000000002E-2</v>
      </c>
      <c r="BF1168" s="1">
        <v>0.26473518699999998</v>
      </c>
      <c r="BG1168" s="1">
        <v>0.210299341</v>
      </c>
      <c r="BH1168" s="1">
        <v>0.69927402900000002</v>
      </c>
      <c r="BI1168" s="1">
        <v>0.35112804800000003</v>
      </c>
      <c r="BJ1168" s="1">
        <v>0.134656834</v>
      </c>
    </row>
    <row r="1169" spans="1:62" x14ac:dyDescent="0.3">
      <c r="A1169" s="1" t="s">
        <v>18</v>
      </c>
      <c r="B1169" s="1" t="s">
        <v>3914</v>
      </c>
      <c r="C1169" s="1">
        <v>51.520687500000001</v>
      </c>
      <c r="D1169" s="1">
        <v>-7.8187499999999993E-2</v>
      </c>
      <c r="E1169" s="1">
        <v>1200</v>
      </c>
      <c r="F1169" s="1">
        <v>1250</v>
      </c>
      <c r="G1169" s="1" t="s">
        <v>4259</v>
      </c>
      <c r="H1169" s="1" t="s">
        <v>4254</v>
      </c>
      <c r="I1169" s="1">
        <v>-20</v>
      </c>
      <c r="J1169" s="1">
        <v>11.3</v>
      </c>
      <c r="K1169" s="1" t="s">
        <v>4809</v>
      </c>
      <c r="L1169" s="1">
        <v>2.1</v>
      </c>
      <c r="M1169" s="1">
        <v>1.4</v>
      </c>
      <c r="N1169" s="1">
        <v>5.5</v>
      </c>
      <c r="O1169" s="1">
        <v>0.5</v>
      </c>
      <c r="P1169" s="1">
        <v>0.5</v>
      </c>
      <c r="Q1169" s="1" t="s">
        <v>5661</v>
      </c>
      <c r="R1169" s="1">
        <v>0.19338444499999999</v>
      </c>
      <c r="S1169" s="1">
        <v>0.12458327</v>
      </c>
      <c r="T1169" s="1">
        <v>0.61185624400000005</v>
      </c>
      <c r="U1169" s="1">
        <v>2.5527238000000001E-2</v>
      </c>
      <c r="V1169" s="1">
        <v>4.4648804E-2</v>
      </c>
      <c r="W1169" s="1">
        <v>9.0017875999999997E-2</v>
      </c>
      <c r="X1169" s="1">
        <v>8.3445109000000003E-2</v>
      </c>
      <c r="Y1169" s="1">
        <v>6.2717969999999998E-2</v>
      </c>
      <c r="Z1169" s="1">
        <v>3.4187218999999998E-2</v>
      </c>
      <c r="AA1169" s="1">
        <v>6.1328655000000003E-2</v>
      </c>
      <c r="AB1169" s="1">
        <v>7.3499299999999997E-4</v>
      </c>
      <c r="AC1169" s="1">
        <v>6.81326E-4</v>
      </c>
      <c r="AD1169" s="1">
        <v>5.1208999999999998E-4</v>
      </c>
      <c r="AE1169" s="1">
        <v>2.7913699999999999E-4</v>
      </c>
      <c r="AF1169" s="1">
        <v>5.0074600000000005E-4</v>
      </c>
      <c r="AG1169" s="1">
        <v>4.2291960000000002E-3</v>
      </c>
      <c r="AH1169" s="1">
        <v>4.4624499999999998E-3</v>
      </c>
      <c r="AI1169" s="1">
        <v>1.6510190000000001E-3</v>
      </c>
      <c r="AJ1169" s="1">
        <v>2.3451370000000002E-3</v>
      </c>
      <c r="AK1169" s="1">
        <v>4.4622580000000002E-3</v>
      </c>
      <c r="AL1169" s="1">
        <v>3.6661926999999997E-2</v>
      </c>
      <c r="AM1169" s="1">
        <v>9.7897179999999993E-3</v>
      </c>
      <c r="AN1169" s="1">
        <v>0.470089953</v>
      </c>
      <c r="AO1169" s="1">
        <v>5.9500000000000002E-7</v>
      </c>
      <c r="AP1169" s="1">
        <v>2.5199999999999999E-5</v>
      </c>
      <c r="AQ1169" s="1">
        <v>0.12588057499999999</v>
      </c>
      <c r="AR1169" s="1">
        <v>5.5120700000000002E-2</v>
      </c>
      <c r="AS1169" s="1">
        <v>0.57257813199999996</v>
      </c>
      <c r="AT1169" s="1">
        <v>1.3284239999999999E-3</v>
      </c>
      <c r="AU1169" s="1">
        <v>3.735108E-3</v>
      </c>
      <c r="AV1169" s="1">
        <v>0.18972857500000001</v>
      </c>
      <c r="AW1169" s="1">
        <v>0.11112006100000001</v>
      </c>
      <c r="AX1169" s="1">
        <v>0.61795077200000004</v>
      </c>
      <c r="AY1169" s="1">
        <v>1.1437048E-2</v>
      </c>
      <c r="AZ1169" s="1">
        <v>1.7715827E-2</v>
      </c>
      <c r="BA1169" s="1">
        <v>0.25755382900000001</v>
      </c>
      <c r="BB1169" s="1">
        <v>0.179162556</v>
      </c>
      <c r="BC1169" s="1">
        <v>0.65580362000000003</v>
      </c>
      <c r="BD1169" s="1">
        <v>3.7177316000000002E-2</v>
      </c>
      <c r="BE1169" s="1">
        <v>5.9713710000000003E-2</v>
      </c>
      <c r="BF1169" s="1">
        <v>0.37668058500000001</v>
      </c>
      <c r="BG1169" s="1">
        <v>0.31056103800000001</v>
      </c>
      <c r="BH1169" s="1">
        <v>0.72073858499999999</v>
      </c>
      <c r="BI1169" s="1">
        <v>0.117779598</v>
      </c>
      <c r="BJ1169" s="1">
        <v>0.230589025</v>
      </c>
    </row>
    <row r="1170" spans="1:62" x14ac:dyDescent="0.3">
      <c r="A1170" s="1" t="s">
        <v>18</v>
      </c>
      <c r="B1170" s="1" t="s">
        <v>3914</v>
      </c>
      <c r="C1170" s="1">
        <v>51.520687500000001</v>
      </c>
      <c r="D1170" s="1">
        <v>-7.8187499999999993E-2</v>
      </c>
      <c r="E1170" s="1">
        <v>1200</v>
      </c>
      <c r="F1170" s="1">
        <v>1250</v>
      </c>
      <c r="G1170" s="1" t="s">
        <v>4260</v>
      </c>
      <c r="H1170" s="1" t="s">
        <v>4254</v>
      </c>
      <c r="I1170" s="1">
        <v>-19.100000000000001</v>
      </c>
      <c r="J1170" s="1">
        <v>11</v>
      </c>
      <c r="K1170" s="1" t="s">
        <v>4809</v>
      </c>
      <c r="L1170" s="1">
        <v>1.8</v>
      </c>
      <c r="M1170" s="1">
        <v>1.2</v>
      </c>
      <c r="N1170" s="1">
        <v>5.5</v>
      </c>
      <c r="O1170" s="1">
        <v>1</v>
      </c>
      <c r="P1170" s="1">
        <v>0.5</v>
      </c>
      <c r="Q1170" s="1" t="s">
        <v>5662</v>
      </c>
      <c r="R1170" s="1">
        <v>0.14408975099999999</v>
      </c>
      <c r="S1170" s="1">
        <v>9.3696525000000003E-2</v>
      </c>
      <c r="T1170" s="1">
        <v>0.61641325300000005</v>
      </c>
      <c r="U1170" s="1">
        <v>0.111176657</v>
      </c>
      <c r="V1170" s="1">
        <v>3.4623813000000003E-2</v>
      </c>
      <c r="W1170" s="1">
        <v>7.5880169999999997E-2</v>
      </c>
      <c r="X1170" s="1">
        <v>6.7974959000000001E-2</v>
      </c>
      <c r="Y1170" s="1">
        <v>6.1688129000000001E-2</v>
      </c>
      <c r="Z1170" s="1">
        <v>6.6168992999999995E-2</v>
      </c>
      <c r="AA1170" s="1">
        <v>4.5738648999999999E-2</v>
      </c>
      <c r="AB1170" s="1">
        <v>6.19559E-4</v>
      </c>
      <c r="AC1170" s="1">
        <v>5.5501300000000003E-4</v>
      </c>
      <c r="AD1170" s="1">
        <v>5.0368099999999996E-4</v>
      </c>
      <c r="AE1170" s="1">
        <v>5.40268E-4</v>
      </c>
      <c r="AF1170" s="1">
        <v>3.7345500000000002E-4</v>
      </c>
      <c r="AG1170" s="1">
        <v>3.2834050000000001E-3</v>
      </c>
      <c r="AH1170" s="1">
        <v>3.615222E-3</v>
      </c>
      <c r="AI1170" s="1">
        <v>1.64729E-3</v>
      </c>
      <c r="AJ1170" s="1">
        <v>2.9057269999999999E-3</v>
      </c>
      <c r="AK1170" s="1">
        <v>3.0978400000000001E-3</v>
      </c>
      <c r="AL1170" s="1">
        <v>2.171963E-2</v>
      </c>
      <c r="AM1170" s="1">
        <v>3.7677560000000001E-3</v>
      </c>
      <c r="AN1170" s="1">
        <v>0.484297796</v>
      </c>
      <c r="AO1170" s="1">
        <v>8.6258480000000002E-3</v>
      </c>
      <c r="AP1170" s="1">
        <v>3.1000000000000001E-5</v>
      </c>
      <c r="AQ1170" s="1">
        <v>8.4147585999999996E-2</v>
      </c>
      <c r="AR1170" s="1">
        <v>3.8042089000000001E-2</v>
      </c>
      <c r="AS1170" s="1">
        <v>0.57848053899999996</v>
      </c>
      <c r="AT1170" s="1">
        <v>5.8787458000000001E-2</v>
      </c>
      <c r="AU1170" s="1">
        <v>3.2637809999999999E-3</v>
      </c>
      <c r="AV1170" s="1">
        <v>0.13700956</v>
      </c>
      <c r="AW1170" s="1">
        <v>8.0780658000000005E-2</v>
      </c>
      <c r="AX1170" s="1">
        <v>0.62086387600000004</v>
      </c>
      <c r="AY1170" s="1">
        <v>0.104832677</v>
      </c>
      <c r="AZ1170" s="1">
        <v>1.4939495000000001E-2</v>
      </c>
      <c r="BA1170" s="1">
        <v>0.19613506</v>
      </c>
      <c r="BB1170" s="1">
        <v>0.13370510399999999</v>
      </c>
      <c r="BC1170" s="1">
        <v>0.65850209599999998</v>
      </c>
      <c r="BD1170" s="1">
        <v>0.15768179399999999</v>
      </c>
      <c r="BE1170" s="1">
        <v>4.9575194000000003E-2</v>
      </c>
      <c r="BF1170" s="1">
        <v>0.30536279500000002</v>
      </c>
      <c r="BG1170" s="1">
        <v>0.25834279900000001</v>
      </c>
      <c r="BH1170" s="1">
        <v>0.72399849800000005</v>
      </c>
      <c r="BI1170" s="1">
        <v>0.25178744199999997</v>
      </c>
      <c r="BJ1170" s="1">
        <v>0.16095168400000001</v>
      </c>
    </row>
    <row r="1171" spans="1:62" x14ac:dyDescent="0.3">
      <c r="A1171" s="1" t="s">
        <v>18</v>
      </c>
      <c r="B1171" s="1" t="s">
        <v>3914</v>
      </c>
      <c r="C1171" s="1">
        <v>51.520687500000001</v>
      </c>
      <c r="D1171" s="1">
        <v>-7.8187499999999993E-2</v>
      </c>
      <c r="E1171" s="1">
        <v>1200</v>
      </c>
      <c r="F1171" s="1">
        <v>1250</v>
      </c>
      <c r="G1171" s="1" t="s">
        <v>4261</v>
      </c>
      <c r="H1171" s="1" t="s">
        <v>4254</v>
      </c>
      <c r="I1171" s="1">
        <v>-19.600000000000001</v>
      </c>
      <c r="J1171" s="1">
        <v>11</v>
      </c>
      <c r="K1171" s="1" t="s">
        <v>4809</v>
      </c>
      <c r="L1171" s="1">
        <v>2.1</v>
      </c>
      <c r="M1171" s="1">
        <v>1.4</v>
      </c>
      <c r="N1171" s="1">
        <v>5.5</v>
      </c>
      <c r="O1171" s="1">
        <v>0.5</v>
      </c>
      <c r="P1171" s="1">
        <v>0.5</v>
      </c>
      <c r="Q1171" s="1" t="s">
        <v>5663</v>
      </c>
      <c r="R1171" s="1">
        <v>0.168766309</v>
      </c>
      <c r="S1171" s="1">
        <v>0.106993609</v>
      </c>
      <c r="T1171" s="1">
        <v>0.63102359299999999</v>
      </c>
      <c r="U1171" s="1">
        <v>4.5968493999999999E-2</v>
      </c>
      <c r="V1171" s="1">
        <v>4.7247995000000001E-2</v>
      </c>
      <c r="W1171" s="1">
        <v>8.1393096999999998E-2</v>
      </c>
      <c r="X1171" s="1">
        <v>7.2092690000000001E-2</v>
      </c>
      <c r="Y1171" s="1">
        <v>6.1364292000000001E-2</v>
      </c>
      <c r="Z1171" s="1">
        <v>4.5523044999999998E-2</v>
      </c>
      <c r="AA1171" s="1">
        <v>5.7891989999999997E-2</v>
      </c>
      <c r="AB1171" s="1">
        <v>6.6457199999999999E-4</v>
      </c>
      <c r="AC1171" s="1">
        <v>5.8863399999999999E-4</v>
      </c>
      <c r="AD1171" s="1">
        <v>5.0103699999999997E-4</v>
      </c>
      <c r="AE1171" s="1">
        <v>3.71694E-4</v>
      </c>
      <c r="AF1171" s="1">
        <v>4.7268599999999999E-4</v>
      </c>
      <c r="AG1171" s="1">
        <v>3.9684430000000003E-3</v>
      </c>
      <c r="AH1171" s="1">
        <v>3.5919400000000001E-3</v>
      </c>
      <c r="AI1171" s="1">
        <v>1.753779E-3</v>
      </c>
      <c r="AJ1171" s="1">
        <v>2.7293550000000001E-3</v>
      </c>
      <c r="AK1171" s="1">
        <v>3.799055E-3</v>
      </c>
      <c r="AL1171" s="1">
        <v>2.5802366E-2</v>
      </c>
      <c r="AM1171" s="1">
        <v>1.0956987E-2</v>
      </c>
      <c r="AN1171" s="1">
        <v>0.49814639300000002</v>
      </c>
      <c r="AO1171" s="1">
        <v>1.44232E-4</v>
      </c>
      <c r="AP1171" s="1">
        <v>3.5200000000000002E-5</v>
      </c>
      <c r="AQ1171" s="1">
        <v>0.107889892</v>
      </c>
      <c r="AR1171" s="1">
        <v>4.8051800999999998E-2</v>
      </c>
      <c r="AS1171" s="1">
        <v>0.59452165000000001</v>
      </c>
      <c r="AT1171" s="1">
        <v>8.3537149999999994E-3</v>
      </c>
      <c r="AU1171" s="1">
        <v>5.1257380000000003E-3</v>
      </c>
      <c r="AV1171" s="1">
        <v>0.166230288</v>
      </c>
      <c r="AW1171" s="1">
        <v>9.3171309999999993E-2</v>
      </c>
      <c r="AX1171" s="1">
        <v>0.634013889</v>
      </c>
      <c r="AY1171" s="1">
        <v>3.3045181999999999E-2</v>
      </c>
      <c r="AZ1171" s="1">
        <v>2.5532396999999998E-2</v>
      </c>
      <c r="BA1171" s="1">
        <v>0.22628862899999999</v>
      </c>
      <c r="BB1171" s="1">
        <v>0.151891156</v>
      </c>
      <c r="BC1171" s="1">
        <v>0.67264942400000005</v>
      </c>
      <c r="BD1171" s="1">
        <v>7.0038674999999995E-2</v>
      </c>
      <c r="BE1171" s="1">
        <v>6.7575198000000003E-2</v>
      </c>
      <c r="BF1171" s="1">
        <v>0.33739239399999998</v>
      </c>
      <c r="BG1171" s="1">
        <v>0.27298199899999998</v>
      </c>
      <c r="BH1171" s="1">
        <v>0.73877709999999996</v>
      </c>
      <c r="BI1171" s="1">
        <v>0.16385926000000001</v>
      </c>
      <c r="BJ1171" s="1">
        <v>0.21326361899999999</v>
      </c>
    </row>
    <row r="1172" spans="1:62" x14ac:dyDescent="0.3">
      <c r="A1172" s="1" t="s">
        <v>18</v>
      </c>
      <c r="B1172" s="1" t="s">
        <v>3914</v>
      </c>
      <c r="C1172" s="1">
        <v>51.520687500000001</v>
      </c>
      <c r="D1172" s="1">
        <v>-7.8187499999999993E-2</v>
      </c>
      <c r="E1172" s="1">
        <v>1200</v>
      </c>
      <c r="F1172" s="1">
        <v>1250</v>
      </c>
      <c r="G1172" s="1" t="s">
        <v>4262</v>
      </c>
      <c r="H1172" s="1" t="s">
        <v>4254</v>
      </c>
      <c r="I1172" s="1">
        <v>-20.100000000000001</v>
      </c>
      <c r="J1172" s="1">
        <v>11.2</v>
      </c>
      <c r="K1172" s="1" t="s">
        <v>4809</v>
      </c>
      <c r="L1172" s="1">
        <v>2.1</v>
      </c>
      <c r="M1172" s="1">
        <v>1.4</v>
      </c>
      <c r="N1172" s="1">
        <v>5.5</v>
      </c>
      <c r="O1172" s="1">
        <v>0.5</v>
      </c>
      <c r="P1172" s="1">
        <v>0.5</v>
      </c>
      <c r="Q1172" s="1" t="s">
        <v>5664</v>
      </c>
      <c r="R1172" s="1">
        <v>0.18849664399999999</v>
      </c>
      <c r="S1172" s="1">
        <v>0.124007337</v>
      </c>
      <c r="T1172" s="1">
        <v>0.62524884700000005</v>
      </c>
      <c r="U1172" s="1">
        <v>1.6036155999999999E-2</v>
      </c>
      <c r="V1172" s="1">
        <v>4.6211016000000001E-2</v>
      </c>
      <c r="W1172" s="1">
        <v>8.5785477999999998E-2</v>
      </c>
      <c r="X1172" s="1">
        <v>7.7009144000000002E-2</v>
      </c>
      <c r="Y1172" s="1">
        <v>6.0504427E-2</v>
      </c>
      <c r="Z1172" s="1">
        <v>2.7382079E-2</v>
      </c>
      <c r="AA1172" s="1">
        <v>6.0796862E-2</v>
      </c>
      <c r="AB1172" s="1">
        <v>7.0043500000000001E-4</v>
      </c>
      <c r="AC1172" s="1">
        <v>6.2877699999999996E-4</v>
      </c>
      <c r="AD1172" s="1">
        <v>4.9401700000000002E-4</v>
      </c>
      <c r="AE1172" s="1">
        <v>2.2357400000000001E-4</v>
      </c>
      <c r="AF1172" s="1">
        <v>4.9640399999999999E-4</v>
      </c>
      <c r="AG1172" s="1">
        <v>3.6461660000000002E-3</v>
      </c>
      <c r="AH1172" s="1">
        <v>3.6922510000000001E-3</v>
      </c>
      <c r="AI1172" s="1">
        <v>1.7314679999999999E-3</v>
      </c>
      <c r="AJ1172" s="1">
        <v>2.235646E-3</v>
      </c>
      <c r="AK1172" s="1">
        <v>4.3761529999999998E-3</v>
      </c>
      <c r="AL1172" s="1">
        <v>4.1224149000000002E-2</v>
      </c>
      <c r="AM1172" s="1">
        <v>1.1104513E-2</v>
      </c>
      <c r="AN1172" s="1">
        <v>0.49467674699999997</v>
      </c>
      <c r="AO1172" s="1">
        <v>1.04E-6</v>
      </c>
      <c r="AP1172" s="1">
        <v>1.7499999999999998E-5</v>
      </c>
      <c r="AQ1172" s="1">
        <v>0.124432607</v>
      </c>
      <c r="AR1172" s="1">
        <v>6.1631024E-2</v>
      </c>
      <c r="AS1172" s="1">
        <v>0.59037269199999998</v>
      </c>
      <c r="AT1172" s="1">
        <v>4.0223499999999997E-4</v>
      </c>
      <c r="AU1172" s="1">
        <v>4.2218100000000003E-3</v>
      </c>
      <c r="AV1172" s="1">
        <v>0.18329749000000001</v>
      </c>
      <c r="AW1172" s="1">
        <v>0.114042252</v>
      </c>
      <c r="AX1172" s="1">
        <v>0.62947657099999998</v>
      </c>
      <c r="AY1172" s="1">
        <v>3.4995790000000001E-3</v>
      </c>
      <c r="AZ1172" s="1">
        <v>2.0324442000000002E-2</v>
      </c>
      <c r="BA1172" s="1">
        <v>0.247596604</v>
      </c>
      <c r="BB1172" s="1">
        <v>0.17494215199999999</v>
      </c>
      <c r="BC1172" s="1">
        <v>0.66754590499999999</v>
      </c>
      <c r="BD1172" s="1">
        <v>1.9820926999999999E-2</v>
      </c>
      <c r="BE1172" s="1">
        <v>6.3932182000000004E-2</v>
      </c>
      <c r="BF1172" s="1">
        <v>0.36426113500000001</v>
      </c>
      <c r="BG1172" s="1">
        <v>0.291665481</v>
      </c>
      <c r="BH1172" s="1">
        <v>0.73310797500000002</v>
      </c>
      <c r="BI1172" s="1">
        <v>9.9636309000000006E-2</v>
      </c>
      <c r="BJ1172" s="1">
        <v>0.21731779400000001</v>
      </c>
    </row>
    <row r="1173" spans="1:62" x14ac:dyDescent="0.3">
      <c r="A1173" s="1" t="s">
        <v>18</v>
      </c>
      <c r="B1173" s="1" t="s">
        <v>3914</v>
      </c>
      <c r="C1173" s="1">
        <v>51.520687500000001</v>
      </c>
      <c r="D1173" s="1">
        <v>-7.8187499999999993E-2</v>
      </c>
      <c r="E1173" s="1">
        <v>1200</v>
      </c>
      <c r="F1173" s="1">
        <v>1250</v>
      </c>
      <c r="G1173" s="1" t="s">
        <v>4263</v>
      </c>
      <c r="H1173" s="1" t="s">
        <v>4254</v>
      </c>
      <c r="I1173" s="1">
        <v>-19.3</v>
      </c>
      <c r="J1173" s="1">
        <v>11.3</v>
      </c>
      <c r="K1173" s="1" t="s">
        <v>4809</v>
      </c>
      <c r="L1173" s="1">
        <v>1.8</v>
      </c>
      <c r="M1173" s="1">
        <v>1.2</v>
      </c>
      <c r="N1173" s="1">
        <v>5.5</v>
      </c>
      <c r="O1173" s="1">
        <v>1</v>
      </c>
      <c r="P1173" s="1">
        <v>0.5</v>
      </c>
      <c r="Q1173" s="1" t="s">
        <v>5665</v>
      </c>
      <c r="R1173" s="1">
        <v>0.16350400200000001</v>
      </c>
      <c r="S1173" s="1">
        <v>0.103070983</v>
      </c>
      <c r="T1173" s="1">
        <v>0.59141227900000004</v>
      </c>
      <c r="U1173" s="1">
        <v>9.6568401999999998E-2</v>
      </c>
      <c r="V1173" s="1">
        <v>4.5444335000000002E-2</v>
      </c>
      <c r="W1173" s="1">
        <v>8.5851782000000001E-2</v>
      </c>
      <c r="X1173" s="1">
        <v>7.5397434999999999E-2</v>
      </c>
      <c r="Y1173" s="1">
        <v>6.5082309000000005E-2</v>
      </c>
      <c r="Z1173" s="1">
        <v>6.7262540999999995E-2</v>
      </c>
      <c r="AA1173" s="1">
        <v>5.4038682999999997E-2</v>
      </c>
      <c r="AB1173" s="1">
        <v>7.0097699999999998E-4</v>
      </c>
      <c r="AC1173" s="1">
        <v>6.1561700000000005E-4</v>
      </c>
      <c r="AD1173" s="1">
        <v>5.3139500000000004E-4</v>
      </c>
      <c r="AE1173" s="1">
        <v>5.4919599999999995E-4</v>
      </c>
      <c r="AF1173" s="1">
        <v>4.4122399999999999E-4</v>
      </c>
      <c r="AG1173" s="1">
        <v>4.1201450000000004E-3</v>
      </c>
      <c r="AH1173" s="1">
        <v>3.9674849999999998E-3</v>
      </c>
      <c r="AI1173" s="1">
        <v>1.6768499999999999E-3</v>
      </c>
      <c r="AJ1173" s="1">
        <v>3.4380529999999999E-3</v>
      </c>
      <c r="AK1173" s="1">
        <v>3.1342779999999999E-3</v>
      </c>
      <c r="AL1173" s="1">
        <v>2.2432948000000001E-2</v>
      </c>
      <c r="AM1173" s="1">
        <v>5.1421449999999999E-3</v>
      </c>
      <c r="AN1173" s="1">
        <v>0.45151114399999998</v>
      </c>
      <c r="AO1173" s="1">
        <v>3.3663289999999999E-3</v>
      </c>
      <c r="AP1173" s="1">
        <v>1.3520900000000001E-4</v>
      </c>
      <c r="AQ1173" s="1">
        <v>0.100044272</v>
      </c>
      <c r="AR1173" s="1">
        <v>4.2769081E-2</v>
      </c>
      <c r="AS1173" s="1">
        <v>0.55059765599999999</v>
      </c>
      <c r="AT1173" s="1">
        <v>4.0373514999999999E-2</v>
      </c>
      <c r="AU1173" s="1">
        <v>6.8760979999999998E-3</v>
      </c>
      <c r="AV1173" s="1">
        <v>0.15649955500000001</v>
      </c>
      <c r="AW1173" s="1">
        <v>8.8076126000000005E-2</v>
      </c>
      <c r="AX1173" s="1">
        <v>0.59465526599999996</v>
      </c>
      <c r="AY1173" s="1">
        <v>8.9113580999999997E-2</v>
      </c>
      <c r="AZ1173" s="1">
        <v>2.3922028000000001E-2</v>
      </c>
      <c r="BA1173" s="1">
        <v>0.22432909400000001</v>
      </c>
      <c r="BB1173" s="1">
        <v>0.14696703</v>
      </c>
      <c r="BC1173" s="1">
        <v>0.63727112399999997</v>
      </c>
      <c r="BD1173" s="1">
        <v>0.141479405</v>
      </c>
      <c r="BE1173" s="1">
        <v>6.6670682999999994E-2</v>
      </c>
      <c r="BF1173" s="1">
        <v>0.33970942599999998</v>
      </c>
      <c r="BG1173" s="1">
        <v>0.280191044</v>
      </c>
      <c r="BH1173" s="1">
        <v>0.70747613499999995</v>
      </c>
      <c r="BI1173" s="1">
        <v>0.248512916</v>
      </c>
      <c r="BJ1173" s="1">
        <v>0.19550598499999999</v>
      </c>
    </row>
    <row r="1174" spans="1:62" x14ac:dyDescent="0.3">
      <c r="A1174" s="1" t="s">
        <v>18</v>
      </c>
      <c r="B1174" s="1" t="s">
        <v>3914</v>
      </c>
      <c r="C1174" s="1">
        <v>51.520687500000001</v>
      </c>
      <c r="D1174" s="1">
        <v>-7.8187499999999993E-2</v>
      </c>
      <c r="E1174" s="1">
        <v>1200</v>
      </c>
      <c r="F1174" s="1">
        <v>1250</v>
      </c>
      <c r="G1174" s="1" t="s">
        <v>4264</v>
      </c>
      <c r="H1174" s="1" t="s">
        <v>4254</v>
      </c>
      <c r="I1174" s="1">
        <v>-20</v>
      </c>
      <c r="J1174" s="1">
        <v>11.1</v>
      </c>
      <c r="K1174" s="1" t="s">
        <v>4809</v>
      </c>
      <c r="L1174" s="1">
        <v>2.1</v>
      </c>
      <c r="M1174" s="1">
        <v>1.4</v>
      </c>
      <c r="N1174" s="1">
        <v>5.5</v>
      </c>
      <c r="O1174" s="1">
        <v>0.5</v>
      </c>
      <c r="P1174" s="1">
        <v>0.5</v>
      </c>
      <c r="Q1174" s="1" t="s">
        <v>5666</v>
      </c>
      <c r="R1174" s="1">
        <v>0.17397295199999999</v>
      </c>
      <c r="S1174" s="1">
        <v>0.116947546</v>
      </c>
      <c r="T1174" s="1">
        <v>0.62998366100000003</v>
      </c>
      <c r="U1174" s="1">
        <v>2.9036447E-2</v>
      </c>
      <c r="V1174" s="1">
        <v>5.0059394E-2</v>
      </c>
      <c r="W1174" s="1">
        <v>8.1299573E-2</v>
      </c>
      <c r="X1174" s="1">
        <v>7.4550585000000003E-2</v>
      </c>
      <c r="Y1174" s="1">
        <v>6.1956690000000002E-2</v>
      </c>
      <c r="Z1174" s="1">
        <v>3.4317265E-2</v>
      </c>
      <c r="AA1174" s="1">
        <v>5.9534246999999998E-2</v>
      </c>
      <c r="AB1174" s="1">
        <v>6.63808E-4</v>
      </c>
      <c r="AC1174" s="1">
        <v>6.0870300000000004E-4</v>
      </c>
      <c r="AD1174" s="1">
        <v>5.0587400000000002E-4</v>
      </c>
      <c r="AE1174" s="1">
        <v>2.8019900000000002E-4</v>
      </c>
      <c r="AF1174" s="1">
        <v>4.8609499999999997E-4</v>
      </c>
      <c r="AG1174" s="1">
        <v>3.5129810000000001E-3</v>
      </c>
      <c r="AH1174" s="1">
        <v>3.5973730000000001E-3</v>
      </c>
      <c r="AI1174" s="1">
        <v>1.8643819999999999E-3</v>
      </c>
      <c r="AJ1174" s="1">
        <v>2.3593920000000001E-3</v>
      </c>
      <c r="AK1174" s="1">
        <v>3.817918E-3</v>
      </c>
      <c r="AL1174" s="1">
        <v>3.9011219999999999E-2</v>
      </c>
      <c r="AM1174" s="1">
        <v>1.0919099E-2</v>
      </c>
      <c r="AN1174" s="1">
        <v>0.499893321</v>
      </c>
      <c r="AO1174" s="1">
        <v>3.57E-5</v>
      </c>
      <c r="AP1174" s="1">
        <v>2.2428199999999999E-4</v>
      </c>
      <c r="AQ1174" s="1">
        <v>0.10979897</v>
      </c>
      <c r="AR1174" s="1">
        <v>5.7618744E-2</v>
      </c>
      <c r="AS1174" s="1">
        <v>0.59259565000000003</v>
      </c>
      <c r="AT1174" s="1">
        <v>4.2055219999999997E-3</v>
      </c>
      <c r="AU1174" s="1">
        <v>8.1397589999999999E-3</v>
      </c>
      <c r="AV1174" s="1">
        <v>0.16980946199999999</v>
      </c>
      <c r="AW1174" s="1">
        <v>0.105878534</v>
      </c>
      <c r="AX1174" s="1">
        <v>0.63318264800000001</v>
      </c>
      <c r="AY1174" s="1">
        <v>1.6065332000000002E-2</v>
      </c>
      <c r="AZ1174" s="1">
        <v>2.6961911000000002E-2</v>
      </c>
      <c r="BA1174" s="1">
        <v>0.231229725</v>
      </c>
      <c r="BB1174" s="1">
        <v>0.16521548</v>
      </c>
      <c r="BC1174" s="1">
        <v>0.67402446800000004</v>
      </c>
      <c r="BD1174" s="1">
        <v>4.1985415999999998E-2</v>
      </c>
      <c r="BE1174" s="1">
        <v>7.0175926E-2</v>
      </c>
      <c r="BF1174" s="1">
        <v>0.33767265200000002</v>
      </c>
      <c r="BG1174" s="1">
        <v>0.284716305</v>
      </c>
      <c r="BH1174" s="1">
        <v>0.738661974</v>
      </c>
      <c r="BI1174" s="1">
        <v>0.123102422</v>
      </c>
      <c r="BJ1174" s="1">
        <v>0.22184020300000001</v>
      </c>
    </row>
    <row r="1175" spans="1:62" x14ac:dyDescent="0.3">
      <c r="A1175" s="1" t="s">
        <v>18</v>
      </c>
      <c r="B1175" s="1" t="s">
        <v>3914</v>
      </c>
      <c r="C1175" s="1">
        <v>51.520687500000001</v>
      </c>
      <c r="D1175" s="1">
        <v>-7.8187499999999993E-2</v>
      </c>
      <c r="E1175" s="1">
        <v>1200</v>
      </c>
      <c r="F1175" s="1">
        <v>1250</v>
      </c>
      <c r="G1175" s="1" t="s">
        <v>4265</v>
      </c>
      <c r="H1175" s="1" t="s">
        <v>4254</v>
      </c>
      <c r="I1175" s="1">
        <v>-19.3</v>
      </c>
      <c r="J1175" s="1">
        <v>10.8</v>
      </c>
      <c r="K1175" s="1" t="s">
        <v>4809</v>
      </c>
      <c r="L1175" s="1">
        <v>1.5</v>
      </c>
      <c r="M1175" s="1">
        <v>1</v>
      </c>
      <c r="N1175" s="1">
        <v>6</v>
      </c>
      <c r="O1175" s="1">
        <v>1</v>
      </c>
      <c r="P1175" s="1">
        <v>0.5</v>
      </c>
      <c r="Q1175" s="1" t="s">
        <v>5667</v>
      </c>
      <c r="R1175" s="1">
        <v>0.128975016</v>
      </c>
      <c r="S1175" s="1">
        <v>7.9253458999999998E-2</v>
      </c>
      <c r="T1175" s="1">
        <v>0.65005997100000001</v>
      </c>
      <c r="U1175" s="1">
        <v>9.7258296999999994E-2</v>
      </c>
      <c r="V1175" s="1">
        <v>4.4453257000000003E-2</v>
      </c>
      <c r="W1175" s="1">
        <v>7.5587449000000001E-2</v>
      </c>
      <c r="X1175" s="1">
        <v>6.4391166E-2</v>
      </c>
      <c r="Y1175" s="1">
        <v>5.8579636999999997E-2</v>
      </c>
      <c r="Z1175" s="1">
        <v>6.1888281000000003E-2</v>
      </c>
      <c r="AA1175" s="1">
        <v>5.3384050000000002E-2</v>
      </c>
      <c r="AB1175" s="1">
        <v>6.1716899999999999E-4</v>
      </c>
      <c r="AC1175" s="1">
        <v>5.2575199999999999E-4</v>
      </c>
      <c r="AD1175" s="1">
        <v>4.7830099999999999E-4</v>
      </c>
      <c r="AE1175" s="1">
        <v>5.0531600000000001E-4</v>
      </c>
      <c r="AF1175" s="1">
        <v>4.3587900000000002E-4</v>
      </c>
      <c r="AG1175" s="1">
        <v>4.2232370000000003E-3</v>
      </c>
      <c r="AH1175" s="1">
        <v>3.1745860000000001E-3</v>
      </c>
      <c r="AI1175" s="1">
        <v>1.554752E-3</v>
      </c>
      <c r="AJ1175" s="1">
        <v>3.0873290000000002E-3</v>
      </c>
      <c r="AK1175" s="1">
        <v>3.8252669999999998E-3</v>
      </c>
      <c r="AL1175" s="1">
        <v>1.3310213E-2</v>
      </c>
      <c r="AM1175" s="1">
        <v>2.1711259999999998E-3</v>
      </c>
      <c r="AN1175" s="1">
        <v>0.52244938799999996</v>
      </c>
      <c r="AO1175" s="1">
        <v>5.9271200000000001E-3</v>
      </c>
      <c r="AP1175" s="1">
        <v>4.2299999999999998E-5</v>
      </c>
      <c r="AQ1175" s="1">
        <v>6.7556524000000007E-2</v>
      </c>
      <c r="AR1175" s="1">
        <v>2.9059483000000001E-2</v>
      </c>
      <c r="AS1175" s="1">
        <v>0.61357700500000001</v>
      </c>
      <c r="AT1175" s="1">
        <v>4.8265046999999998E-2</v>
      </c>
      <c r="AU1175" s="1">
        <v>4.7081570000000001E-3</v>
      </c>
      <c r="AV1175" s="1">
        <v>0.12195763900000001</v>
      </c>
      <c r="AW1175" s="1">
        <v>6.2291564000000001E-2</v>
      </c>
      <c r="AX1175" s="1">
        <v>0.65224671199999995</v>
      </c>
      <c r="AY1175" s="1">
        <v>8.6809707E-2</v>
      </c>
      <c r="AZ1175" s="1">
        <v>2.3452761999999999E-2</v>
      </c>
      <c r="BA1175" s="1">
        <v>0.18120694900000001</v>
      </c>
      <c r="BB1175" s="1">
        <v>0.117233612</v>
      </c>
      <c r="BC1175" s="1">
        <v>0.69144992199999999</v>
      </c>
      <c r="BD1175" s="1">
        <v>0.13830936499999999</v>
      </c>
      <c r="BE1175" s="1">
        <v>6.4757278000000001E-2</v>
      </c>
      <c r="BF1175" s="1">
        <v>0.28605389599999997</v>
      </c>
      <c r="BG1175" s="1">
        <v>0.236033508</v>
      </c>
      <c r="BH1175" s="1">
        <v>0.75208448699999997</v>
      </c>
      <c r="BI1175" s="1">
        <v>0.23767650400000001</v>
      </c>
      <c r="BJ1175" s="1">
        <v>0.191063916</v>
      </c>
    </row>
    <row r="1176" spans="1:62" x14ac:dyDescent="0.3">
      <c r="A1176" s="1" t="s">
        <v>18</v>
      </c>
      <c r="B1176" s="1" t="s">
        <v>3914</v>
      </c>
      <c r="C1176" s="1">
        <v>51.520687500000001</v>
      </c>
      <c r="D1176" s="1">
        <v>-7.8187499999999993E-2</v>
      </c>
      <c r="E1176" s="1">
        <v>1200</v>
      </c>
      <c r="F1176" s="1">
        <v>1250</v>
      </c>
      <c r="G1176" s="1" t="s">
        <v>4266</v>
      </c>
      <c r="H1176" s="1" t="s">
        <v>4254</v>
      </c>
      <c r="I1176" s="1">
        <v>-19.2</v>
      </c>
      <c r="J1176" s="1">
        <v>10.9</v>
      </c>
      <c r="K1176" s="1" t="s">
        <v>4809</v>
      </c>
      <c r="L1176" s="1">
        <v>1.5</v>
      </c>
      <c r="M1176" s="1">
        <v>1</v>
      </c>
      <c r="N1176" s="1">
        <v>6</v>
      </c>
      <c r="O1176" s="1">
        <v>1</v>
      </c>
      <c r="P1176" s="1">
        <v>0.5</v>
      </c>
      <c r="Q1176" s="1" t="s">
        <v>5668</v>
      </c>
      <c r="R1176" s="1">
        <v>0.128321613</v>
      </c>
      <c r="S1176" s="1">
        <v>9.0371176999999997E-2</v>
      </c>
      <c r="T1176" s="1">
        <v>0.63751732999999999</v>
      </c>
      <c r="U1176" s="1">
        <v>0.101234158</v>
      </c>
      <c r="V1176" s="1">
        <v>4.2555721999999997E-2</v>
      </c>
      <c r="W1176" s="1">
        <v>7.3311165999999997E-2</v>
      </c>
      <c r="X1176" s="1">
        <v>6.5715404000000005E-2</v>
      </c>
      <c r="Y1176" s="1">
        <v>5.8694884000000003E-2</v>
      </c>
      <c r="Z1176" s="1">
        <v>6.3294753999999995E-2</v>
      </c>
      <c r="AA1176" s="1">
        <v>5.3044384999999999E-2</v>
      </c>
      <c r="AB1176" s="1">
        <v>5.9858299999999997E-4</v>
      </c>
      <c r="AC1176" s="1">
        <v>5.3656400000000001E-4</v>
      </c>
      <c r="AD1176" s="1">
        <v>4.79242E-4</v>
      </c>
      <c r="AE1176" s="1">
        <v>5.1679999999999999E-4</v>
      </c>
      <c r="AF1176" s="1">
        <v>4.33106E-4</v>
      </c>
      <c r="AG1176" s="1">
        <v>3.3510409999999999E-3</v>
      </c>
      <c r="AH1176" s="1">
        <v>3.5086140000000002E-3</v>
      </c>
      <c r="AI1176" s="1">
        <v>1.6359499999999999E-3</v>
      </c>
      <c r="AJ1176" s="1">
        <v>3.0328970000000001E-3</v>
      </c>
      <c r="AK1176" s="1">
        <v>3.4615409999999998E-3</v>
      </c>
      <c r="AL1176" s="1">
        <v>1.9040051999999998E-2</v>
      </c>
      <c r="AM1176" s="1">
        <v>4.8923550000000001E-3</v>
      </c>
      <c r="AN1176" s="1">
        <v>0.50998811399999999</v>
      </c>
      <c r="AO1176" s="1">
        <v>3.912001E-3</v>
      </c>
      <c r="AP1176" s="1">
        <v>2.8E-5</v>
      </c>
      <c r="AQ1176" s="1">
        <v>7.0377539000000003E-2</v>
      </c>
      <c r="AR1176" s="1">
        <v>3.8378479E-2</v>
      </c>
      <c r="AS1176" s="1">
        <v>0.60103148799999995</v>
      </c>
      <c r="AT1176" s="1">
        <v>5.2333747E-2</v>
      </c>
      <c r="AU1176" s="1">
        <v>2.920541E-3</v>
      </c>
      <c r="AV1176" s="1">
        <v>0.116728047</v>
      </c>
      <c r="AW1176" s="1">
        <v>7.6494766000000006E-2</v>
      </c>
      <c r="AX1176" s="1">
        <v>0.64087598099999998</v>
      </c>
      <c r="AY1176" s="1">
        <v>9.5074743000000003E-2</v>
      </c>
      <c r="AZ1176" s="1">
        <v>2.1485765E-2</v>
      </c>
      <c r="BA1176" s="1">
        <v>0.17797997099999999</v>
      </c>
      <c r="BB1176" s="1">
        <v>0.13059240499999999</v>
      </c>
      <c r="BC1176" s="1">
        <v>0.679002463</v>
      </c>
      <c r="BD1176" s="1">
        <v>0.14175957</v>
      </c>
      <c r="BE1176" s="1">
        <v>6.5075356000000001E-2</v>
      </c>
      <c r="BF1176" s="1">
        <v>0.28875110700000001</v>
      </c>
      <c r="BG1176" s="1">
        <v>0.24160042600000001</v>
      </c>
      <c r="BH1176" s="1">
        <v>0.74356504800000001</v>
      </c>
      <c r="BI1176" s="1">
        <v>0.243406229</v>
      </c>
      <c r="BJ1176" s="1">
        <v>0.19272309100000001</v>
      </c>
    </row>
    <row r="1177" spans="1:62" x14ac:dyDescent="0.3">
      <c r="A1177" s="1" t="s">
        <v>18</v>
      </c>
      <c r="B1177" s="1" t="s">
        <v>3914</v>
      </c>
      <c r="C1177" s="1">
        <v>51.520687500000001</v>
      </c>
      <c r="D1177" s="1">
        <v>-7.8187499999999993E-2</v>
      </c>
      <c r="E1177" s="1">
        <v>1200</v>
      </c>
      <c r="F1177" s="1">
        <v>1250</v>
      </c>
      <c r="G1177" s="1" t="s">
        <v>4267</v>
      </c>
      <c r="H1177" s="1" t="s">
        <v>4254</v>
      </c>
      <c r="I1177" s="1">
        <v>-19</v>
      </c>
      <c r="J1177" s="1">
        <v>11.3</v>
      </c>
      <c r="K1177" s="1" t="s">
        <v>4809</v>
      </c>
      <c r="L1177" s="1">
        <v>1.8</v>
      </c>
      <c r="M1177" s="1">
        <v>1.2</v>
      </c>
      <c r="N1177" s="1">
        <v>5.5</v>
      </c>
      <c r="O1177" s="1">
        <v>1</v>
      </c>
      <c r="P1177" s="1">
        <v>0.5</v>
      </c>
      <c r="Q1177" s="1" t="s">
        <v>5669</v>
      </c>
      <c r="R1177" s="1">
        <v>0.15127738600000001</v>
      </c>
      <c r="S1177" s="1">
        <v>0.102370611</v>
      </c>
      <c r="T1177" s="1">
        <v>0.58204674599999995</v>
      </c>
      <c r="U1177" s="1">
        <v>0.12050311800000001</v>
      </c>
      <c r="V1177" s="1">
        <v>4.3802138999999997E-2</v>
      </c>
      <c r="W1177" s="1">
        <v>8.4077918000000001E-2</v>
      </c>
      <c r="X1177" s="1">
        <v>7.3798777999999995E-2</v>
      </c>
      <c r="Y1177" s="1">
        <v>6.5000663E-2</v>
      </c>
      <c r="Z1177" s="1">
        <v>7.5015631999999999E-2</v>
      </c>
      <c r="AA1177" s="1">
        <v>5.0557904000000001E-2</v>
      </c>
      <c r="AB1177" s="1">
        <v>6.8649300000000004E-4</v>
      </c>
      <c r="AC1177" s="1">
        <v>6.0256399999999999E-4</v>
      </c>
      <c r="AD1177" s="1">
        <v>5.3072799999999995E-4</v>
      </c>
      <c r="AE1177" s="1">
        <v>6.1249999999999998E-4</v>
      </c>
      <c r="AF1177" s="1">
        <v>4.1280400000000001E-4</v>
      </c>
      <c r="AG1177" s="1">
        <v>3.9960450000000002E-3</v>
      </c>
      <c r="AH1177" s="1">
        <v>3.898468E-3</v>
      </c>
      <c r="AI1177" s="1">
        <v>1.76311E-3</v>
      </c>
      <c r="AJ1177" s="1">
        <v>3.7374359999999998E-3</v>
      </c>
      <c r="AK1177" s="1">
        <v>2.8983500000000001E-3</v>
      </c>
      <c r="AL1177" s="1">
        <v>1.6242821000000001E-2</v>
      </c>
      <c r="AM1177" s="1">
        <v>7.0558249999999999E-3</v>
      </c>
      <c r="AN1177" s="1">
        <v>0.44692361899999999</v>
      </c>
      <c r="AO1177" s="1">
        <v>4.775942E-3</v>
      </c>
      <c r="AP1177" s="1">
        <v>5.0000000000000002E-5</v>
      </c>
      <c r="AQ1177" s="1">
        <v>8.4795891999999998E-2</v>
      </c>
      <c r="AR1177" s="1">
        <v>4.4451343999999997E-2</v>
      </c>
      <c r="AS1177" s="1">
        <v>0.53835888399999998</v>
      </c>
      <c r="AT1177" s="1">
        <v>6.0423401000000002E-2</v>
      </c>
      <c r="AU1177" s="1">
        <v>5.6939290000000004E-3</v>
      </c>
      <c r="AV1177" s="1">
        <v>0.146712541</v>
      </c>
      <c r="AW1177" s="1">
        <v>8.8775649999999998E-2</v>
      </c>
      <c r="AX1177" s="1">
        <v>0.58530450199999995</v>
      </c>
      <c r="AY1177" s="1">
        <v>0.115268936</v>
      </c>
      <c r="AZ1177" s="1">
        <v>2.6496392000000001E-2</v>
      </c>
      <c r="BA1177" s="1">
        <v>0.210081137</v>
      </c>
      <c r="BB1177" s="1">
        <v>0.14696068400000001</v>
      </c>
      <c r="BC1177" s="1">
        <v>0.628497639</v>
      </c>
      <c r="BD1177" s="1">
        <v>0.17019567299999999</v>
      </c>
      <c r="BE1177" s="1">
        <v>6.4277618999999994E-2</v>
      </c>
      <c r="BF1177" s="1">
        <v>0.32652106600000003</v>
      </c>
      <c r="BG1177" s="1">
        <v>0.27506799599999998</v>
      </c>
      <c r="BH1177" s="1">
        <v>0.69953603499999994</v>
      </c>
      <c r="BI1177" s="1">
        <v>0.279636202</v>
      </c>
      <c r="BJ1177" s="1">
        <v>0.18691270500000001</v>
      </c>
    </row>
    <row r="1178" spans="1:62" x14ac:dyDescent="0.3">
      <c r="A1178" s="1" t="s">
        <v>18</v>
      </c>
      <c r="B1178" s="1" t="s">
        <v>3914</v>
      </c>
      <c r="C1178" s="1">
        <v>51.520687500000001</v>
      </c>
      <c r="D1178" s="1">
        <v>-7.8187499999999993E-2</v>
      </c>
      <c r="E1178" s="1">
        <v>1200</v>
      </c>
      <c r="F1178" s="1">
        <v>1250</v>
      </c>
      <c r="G1178" s="1" t="s">
        <v>4268</v>
      </c>
      <c r="H1178" s="1" t="s">
        <v>4254</v>
      </c>
      <c r="I1178" s="1">
        <v>-19</v>
      </c>
      <c r="J1178" s="1">
        <v>11.6</v>
      </c>
      <c r="K1178" s="1" t="s">
        <v>4809</v>
      </c>
      <c r="L1178" s="1">
        <v>1.8</v>
      </c>
      <c r="M1178" s="1">
        <v>1.2</v>
      </c>
      <c r="N1178" s="1">
        <v>5.5</v>
      </c>
      <c r="O1178" s="1">
        <v>1</v>
      </c>
      <c r="P1178" s="1">
        <v>0.5</v>
      </c>
      <c r="Q1178" s="1" t="s">
        <v>5670</v>
      </c>
      <c r="R1178" s="1">
        <v>0.17110410400000001</v>
      </c>
      <c r="S1178" s="1">
        <v>0.10926602000000001</v>
      </c>
      <c r="T1178" s="1">
        <v>0.55041181800000005</v>
      </c>
      <c r="U1178" s="1">
        <v>0.12401314200000001</v>
      </c>
      <c r="V1178" s="1">
        <v>4.5204915999999998E-2</v>
      </c>
      <c r="W1178" s="1">
        <v>9.5142351E-2</v>
      </c>
      <c r="X1178" s="1">
        <v>8.1707838000000005E-2</v>
      </c>
      <c r="Y1178" s="1">
        <v>6.7653136000000003E-2</v>
      </c>
      <c r="Z1178" s="1">
        <v>7.4703501000000005E-2</v>
      </c>
      <c r="AA1178" s="1">
        <v>5.3058778000000001E-2</v>
      </c>
      <c r="AB1178" s="1">
        <v>7.7683400000000001E-4</v>
      </c>
      <c r="AC1178" s="1">
        <v>6.6714200000000002E-4</v>
      </c>
      <c r="AD1178" s="1">
        <v>5.5238599999999998E-4</v>
      </c>
      <c r="AE1178" s="1">
        <v>6.0995199999999998E-4</v>
      </c>
      <c r="AF1178" s="1">
        <v>4.33223E-4</v>
      </c>
      <c r="AG1178" s="1">
        <v>4.3800269999999999E-3</v>
      </c>
      <c r="AH1178" s="1">
        <v>4.368879E-3</v>
      </c>
      <c r="AI1178" s="1">
        <v>1.898552E-3</v>
      </c>
      <c r="AJ1178" s="1">
        <v>3.343431E-3</v>
      </c>
      <c r="AK1178" s="1">
        <v>3.2476520000000002E-3</v>
      </c>
      <c r="AL1178" s="1">
        <v>2.2906238999999998E-2</v>
      </c>
      <c r="AM1178" s="1">
        <v>4.88216E-3</v>
      </c>
      <c r="AN1178" s="1">
        <v>0.401021354</v>
      </c>
      <c r="AO1178" s="1">
        <v>6.0802139999999996E-3</v>
      </c>
      <c r="AP1178" s="1">
        <v>1.6399999999999999E-5</v>
      </c>
      <c r="AQ1178" s="1">
        <v>9.8419490999999998E-2</v>
      </c>
      <c r="AR1178" s="1">
        <v>4.2257850999999999E-2</v>
      </c>
      <c r="AS1178" s="1">
        <v>0.50815606199999996</v>
      </c>
      <c r="AT1178" s="1">
        <v>6.5529275999999997E-2</v>
      </c>
      <c r="AU1178" s="1">
        <v>6.1491380000000002E-3</v>
      </c>
      <c r="AV1178" s="1">
        <v>0.159254387</v>
      </c>
      <c r="AW1178" s="1">
        <v>9.3662950999999994E-2</v>
      </c>
      <c r="AX1178" s="1">
        <v>0.55653895499999995</v>
      </c>
      <c r="AY1178" s="1">
        <v>0.116754098</v>
      </c>
      <c r="AZ1178" s="1">
        <v>2.5903180000000001E-2</v>
      </c>
      <c r="BA1178" s="1">
        <v>0.23205987</v>
      </c>
      <c r="BB1178" s="1">
        <v>0.158729966</v>
      </c>
      <c r="BC1178" s="1">
        <v>0.59600617099999997</v>
      </c>
      <c r="BD1178" s="1">
        <v>0.17441975500000001</v>
      </c>
      <c r="BE1178" s="1">
        <v>6.4300442999999999E-2</v>
      </c>
      <c r="BF1178" s="1">
        <v>0.37929977599999998</v>
      </c>
      <c r="BG1178" s="1">
        <v>0.30311068699999999</v>
      </c>
      <c r="BH1178" s="1">
        <v>0.67252832399999996</v>
      </c>
      <c r="BI1178" s="1">
        <v>0.28389019599999998</v>
      </c>
      <c r="BJ1178" s="1">
        <v>0.199989634</v>
      </c>
    </row>
    <row r="1179" spans="1:62" x14ac:dyDescent="0.3">
      <c r="A1179" s="1" t="s">
        <v>18</v>
      </c>
      <c r="B1179" s="1" t="s">
        <v>3914</v>
      </c>
      <c r="C1179" s="1">
        <v>51.520687500000001</v>
      </c>
      <c r="D1179" s="1">
        <v>-7.8187499999999993E-2</v>
      </c>
      <c r="E1179" s="1">
        <v>1200</v>
      </c>
      <c r="F1179" s="1">
        <v>1250</v>
      </c>
      <c r="G1179" s="1" t="s">
        <v>4269</v>
      </c>
      <c r="H1179" s="1" t="s">
        <v>4254</v>
      </c>
      <c r="I1179" s="1">
        <v>-19.3</v>
      </c>
      <c r="J1179" s="1">
        <v>12</v>
      </c>
      <c r="K1179" s="1" t="s">
        <v>4809</v>
      </c>
      <c r="L1179" s="1">
        <v>2.1</v>
      </c>
      <c r="M1179" s="1">
        <v>1.4</v>
      </c>
      <c r="N1179" s="1">
        <v>5</v>
      </c>
      <c r="O1179" s="1">
        <v>1</v>
      </c>
      <c r="P1179" s="1">
        <v>0.5</v>
      </c>
      <c r="Q1179" s="1" t="s">
        <v>5671</v>
      </c>
      <c r="R1179" s="1">
        <v>0.224279954</v>
      </c>
      <c r="S1179" s="1">
        <v>0.13622985500000001</v>
      </c>
      <c r="T1179" s="1">
        <v>0.50943790099999997</v>
      </c>
      <c r="U1179" s="1">
        <v>9.3752490999999993E-2</v>
      </c>
      <c r="V1179" s="1">
        <v>3.6299799000000001E-2</v>
      </c>
      <c r="W1179" s="1">
        <v>0.101706429</v>
      </c>
      <c r="X1179" s="1">
        <v>8.9470025999999994E-2</v>
      </c>
      <c r="Y1179" s="1">
        <v>7.5240462999999994E-2</v>
      </c>
      <c r="Z1179" s="1">
        <v>6.3427510000000006E-2</v>
      </c>
      <c r="AA1179" s="1">
        <v>5.1047909000000002E-2</v>
      </c>
      <c r="AB1179" s="1">
        <v>8.3042999999999995E-4</v>
      </c>
      <c r="AC1179" s="1">
        <v>7.3052000000000002E-4</v>
      </c>
      <c r="AD1179" s="1">
        <v>6.1433600000000005E-4</v>
      </c>
      <c r="AE1179" s="1">
        <v>5.1788300000000002E-4</v>
      </c>
      <c r="AF1179" s="1">
        <v>4.16804E-4</v>
      </c>
      <c r="AG1179" s="1">
        <v>4.0900870000000001E-3</v>
      </c>
      <c r="AH1179" s="1">
        <v>4.1589249999999999E-3</v>
      </c>
      <c r="AI1179" s="1">
        <v>1.9884289999999999E-3</v>
      </c>
      <c r="AJ1179" s="1">
        <v>2.820871E-3</v>
      </c>
      <c r="AK1179" s="1">
        <v>3.2052980000000001E-3</v>
      </c>
      <c r="AL1179" s="1">
        <v>4.8367635999999999E-2</v>
      </c>
      <c r="AM1179" s="1">
        <v>1.277236E-2</v>
      </c>
      <c r="AN1179" s="1">
        <v>0.34668760500000001</v>
      </c>
      <c r="AO1179" s="1">
        <v>7.7307010000000004E-3</v>
      </c>
      <c r="AP1179" s="1">
        <v>1.63E-5</v>
      </c>
      <c r="AQ1179" s="1">
        <v>0.148056201</v>
      </c>
      <c r="AR1179" s="1">
        <v>6.4621580999999997E-2</v>
      </c>
      <c r="AS1179" s="1">
        <v>0.46530263999999999</v>
      </c>
      <c r="AT1179" s="1">
        <v>4.2909297999999998E-2</v>
      </c>
      <c r="AU1179" s="1">
        <v>2.8036760000000002E-3</v>
      </c>
      <c r="AV1179" s="1">
        <v>0.21849822999999999</v>
      </c>
      <c r="AW1179" s="1">
        <v>0.121548169</v>
      </c>
      <c r="AX1179" s="1">
        <v>0.51527416000000004</v>
      </c>
      <c r="AY1179" s="1">
        <v>8.4857593999999995E-2</v>
      </c>
      <c r="AZ1179" s="1">
        <v>1.5890801999999999E-2</v>
      </c>
      <c r="BA1179" s="1">
        <v>0.29574161199999999</v>
      </c>
      <c r="BB1179" s="1">
        <v>0.192115281</v>
      </c>
      <c r="BC1179" s="1">
        <v>0.56257214099999997</v>
      </c>
      <c r="BD1179" s="1">
        <v>0.13100626700000001</v>
      </c>
      <c r="BE1179" s="1">
        <v>4.5633970000000003E-2</v>
      </c>
      <c r="BF1179" s="1">
        <v>0.43203404499999998</v>
      </c>
      <c r="BG1179" s="1">
        <v>0.34116437300000002</v>
      </c>
      <c r="BH1179" s="1">
        <v>0.63868736699999995</v>
      </c>
      <c r="BI1179" s="1">
        <v>0.24339551300000001</v>
      </c>
      <c r="BJ1179" s="1">
        <v>0.19229063699999999</v>
      </c>
    </row>
    <row r="1180" spans="1:62" x14ac:dyDescent="0.3">
      <c r="A1180" s="1" t="s">
        <v>18</v>
      </c>
      <c r="B1180" s="1" t="s">
        <v>3914</v>
      </c>
      <c r="C1180" s="1">
        <v>51.520687500000001</v>
      </c>
      <c r="D1180" s="1">
        <v>-7.8187499999999993E-2</v>
      </c>
      <c r="E1180" s="1">
        <v>1200</v>
      </c>
      <c r="F1180" s="1">
        <v>1250</v>
      </c>
      <c r="G1180" s="1" t="s">
        <v>4270</v>
      </c>
      <c r="H1180" s="1" t="s">
        <v>4271</v>
      </c>
      <c r="I1180" s="1">
        <v>-19.8</v>
      </c>
      <c r="J1180" s="1">
        <v>11.5</v>
      </c>
      <c r="K1180" s="1" t="s">
        <v>4809</v>
      </c>
      <c r="L1180" s="1">
        <v>1.95</v>
      </c>
      <c r="M1180" s="1">
        <v>1.3</v>
      </c>
      <c r="N1180" s="1">
        <v>5.5</v>
      </c>
      <c r="O1180" s="1">
        <v>0.5</v>
      </c>
      <c r="P1180" s="1">
        <v>0.75</v>
      </c>
      <c r="Q1180" s="1" t="s">
        <v>5672</v>
      </c>
      <c r="R1180" s="1">
        <v>0.18329114599999999</v>
      </c>
      <c r="S1180" s="1">
        <v>0.12430904299999999</v>
      </c>
      <c r="T1180" s="1">
        <v>0.57034527000000002</v>
      </c>
      <c r="U1180" s="1">
        <v>4.015962E-2</v>
      </c>
      <c r="V1180" s="1">
        <v>8.1894920999999996E-2</v>
      </c>
      <c r="W1180" s="1">
        <v>9.2258055000000005E-2</v>
      </c>
      <c r="X1180" s="1">
        <v>8.3255709999999997E-2</v>
      </c>
      <c r="Y1180" s="1">
        <v>6.8699541000000003E-2</v>
      </c>
      <c r="Z1180" s="1">
        <v>4.4091611000000003E-2</v>
      </c>
      <c r="AA1180" s="1">
        <v>7.3331987000000001E-2</v>
      </c>
      <c r="AB1180" s="1">
        <v>7.5328400000000001E-4</v>
      </c>
      <c r="AC1180" s="1">
        <v>6.7977999999999995E-4</v>
      </c>
      <c r="AD1180" s="1">
        <v>5.6092900000000005E-4</v>
      </c>
      <c r="AE1180" s="1">
        <v>3.6000600000000001E-4</v>
      </c>
      <c r="AF1180" s="1">
        <v>5.9875300000000005E-4</v>
      </c>
      <c r="AG1180" s="1">
        <v>4.3802839999999999E-3</v>
      </c>
      <c r="AH1180" s="1">
        <v>3.9880540000000004E-3</v>
      </c>
      <c r="AI1180" s="1">
        <v>1.9600749999999999E-3</v>
      </c>
      <c r="AJ1180" s="1">
        <v>2.6533680000000001E-3</v>
      </c>
      <c r="AK1180" s="1">
        <v>4.053966E-3</v>
      </c>
      <c r="AL1180" s="1">
        <v>2.8817016000000001E-2</v>
      </c>
      <c r="AM1180" s="1">
        <v>9.8859699999999991E-3</v>
      </c>
      <c r="AN1180" s="1">
        <v>0.41833747300000002</v>
      </c>
      <c r="AO1180" s="1">
        <v>2.43825E-4</v>
      </c>
      <c r="AP1180" s="1">
        <v>9.9901700000000005E-4</v>
      </c>
      <c r="AQ1180" s="1">
        <v>0.11210672100000001</v>
      </c>
      <c r="AR1180" s="1">
        <v>5.7312778000000002E-2</v>
      </c>
      <c r="AS1180" s="1">
        <v>0.53039725100000001</v>
      </c>
      <c r="AT1180" s="1">
        <v>7.2839050000000002E-3</v>
      </c>
      <c r="AU1180" s="1">
        <v>2.2477461000000001E-2</v>
      </c>
      <c r="AV1180" s="1">
        <v>0.177105494</v>
      </c>
      <c r="AW1180" s="1">
        <v>0.109786518</v>
      </c>
      <c r="AX1180" s="1">
        <v>0.57418229099999996</v>
      </c>
      <c r="AY1180" s="1">
        <v>2.6292461999999999E-2</v>
      </c>
      <c r="AZ1180" s="1">
        <v>6.3218385000000002E-2</v>
      </c>
      <c r="BA1180" s="1">
        <v>0.244052031</v>
      </c>
      <c r="BB1180" s="1">
        <v>0.17681513500000001</v>
      </c>
      <c r="BC1180" s="1">
        <v>0.61505113</v>
      </c>
      <c r="BD1180" s="1">
        <v>5.6896377999999997E-2</v>
      </c>
      <c r="BE1180" s="1">
        <v>0.124229914</v>
      </c>
      <c r="BF1180" s="1">
        <v>0.37316643999999999</v>
      </c>
      <c r="BG1180" s="1">
        <v>0.31347250300000001</v>
      </c>
      <c r="BH1180" s="1">
        <v>0.69338951000000004</v>
      </c>
      <c r="BI1180" s="1">
        <v>0.158313379</v>
      </c>
      <c r="BJ1180" s="1">
        <v>0.27125776699999998</v>
      </c>
    </row>
    <row r="1181" spans="1:62" x14ac:dyDescent="0.3">
      <c r="A1181" s="1" t="s">
        <v>18</v>
      </c>
      <c r="B1181" s="1" t="s">
        <v>3914</v>
      </c>
      <c r="C1181" s="1">
        <v>51.520687500000001</v>
      </c>
      <c r="D1181" s="1">
        <v>-7.8187499999999993E-2</v>
      </c>
      <c r="E1181" s="1">
        <v>1200</v>
      </c>
      <c r="F1181" s="1">
        <v>1250</v>
      </c>
      <c r="G1181" s="1" t="s">
        <v>4272</v>
      </c>
      <c r="H1181" s="1" t="s">
        <v>4271</v>
      </c>
      <c r="I1181" s="1">
        <v>-19.3</v>
      </c>
      <c r="J1181" s="1">
        <v>9.6</v>
      </c>
      <c r="K1181" s="1" t="s">
        <v>4809</v>
      </c>
      <c r="L1181" s="1">
        <v>1.5</v>
      </c>
      <c r="M1181" s="1">
        <v>1</v>
      </c>
      <c r="N1181" s="1">
        <v>6</v>
      </c>
      <c r="O1181" s="1">
        <v>1</v>
      </c>
      <c r="P1181" s="1">
        <v>0.5</v>
      </c>
      <c r="Q1181" s="1" t="s">
        <v>5673</v>
      </c>
      <c r="R1181" s="1">
        <v>8.1343502999999998E-2</v>
      </c>
      <c r="S1181" s="1">
        <v>5.2248520999999999E-2</v>
      </c>
      <c r="T1181" s="1">
        <v>0.75536498100000005</v>
      </c>
      <c r="U1181" s="1">
        <v>8.0684162000000004E-2</v>
      </c>
      <c r="V1181" s="1">
        <v>3.0358833000000002E-2</v>
      </c>
      <c r="W1181" s="1">
        <v>4.7430808999999997E-2</v>
      </c>
      <c r="X1181" s="1">
        <v>4.3011242999999998E-2</v>
      </c>
      <c r="Y1181" s="1">
        <v>4.7031429999999999E-2</v>
      </c>
      <c r="Z1181" s="1">
        <v>5.0329123000000003E-2</v>
      </c>
      <c r="AA1181" s="1">
        <v>3.6421312999999997E-2</v>
      </c>
      <c r="AB1181" s="1">
        <v>3.8727100000000001E-4</v>
      </c>
      <c r="AC1181" s="1">
        <v>3.5118500000000001E-4</v>
      </c>
      <c r="AD1181" s="1">
        <v>3.8401E-4</v>
      </c>
      <c r="AE1181" s="1">
        <v>4.1093599999999998E-4</v>
      </c>
      <c r="AF1181" s="1">
        <v>2.9737900000000001E-4</v>
      </c>
      <c r="AG1181" s="1">
        <v>2.2732289999999999E-3</v>
      </c>
      <c r="AH1181" s="1">
        <v>2.4188270000000001E-3</v>
      </c>
      <c r="AI1181" s="1">
        <v>1.290664E-3</v>
      </c>
      <c r="AJ1181" s="1">
        <v>2.5231350000000001E-3</v>
      </c>
      <c r="AK1181" s="1">
        <v>2.5181209999999999E-3</v>
      </c>
      <c r="AL1181" s="1">
        <v>1.0838415000000001E-2</v>
      </c>
      <c r="AM1181" s="1">
        <v>1.9021590000000001E-3</v>
      </c>
      <c r="AN1181" s="1">
        <v>0.658332692</v>
      </c>
      <c r="AO1181" s="1">
        <v>3.859122E-3</v>
      </c>
      <c r="AP1181" s="1">
        <v>4.07E-6</v>
      </c>
      <c r="AQ1181" s="1">
        <v>4.4355596999999997E-2</v>
      </c>
      <c r="AR1181" s="1">
        <v>1.7343366999999998E-2</v>
      </c>
      <c r="AS1181" s="1">
        <v>0.72450952700000004</v>
      </c>
      <c r="AT1181" s="1">
        <v>4.0623802000000001E-2</v>
      </c>
      <c r="AU1181" s="1">
        <v>2.9170139999999999E-3</v>
      </c>
      <c r="AV1181" s="1">
        <v>7.6137316999999996E-2</v>
      </c>
      <c r="AW1181" s="1">
        <v>4.1976252999999998E-2</v>
      </c>
      <c r="AX1181" s="1">
        <v>0.75764140199999996</v>
      </c>
      <c r="AY1181" s="1">
        <v>7.4739272999999995E-2</v>
      </c>
      <c r="AZ1181" s="1">
        <v>1.7119657E-2</v>
      </c>
      <c r="BA1181" s="1">
        <v>0.11097968599999999</v>
      </c>
      <c r="BB1181" s="1">
        <v>7.6310740000000002E-2</v>
      </c>
      <c r="BC1181" s="1">
        <v>0.78877919299999999</v>
      </c>
      <c r="BD1181" s="1">
        <v>0.115045142</v>
      </c>
      <c r="BE1181" s="1">
        <v>4.4445304999999997E-2</v>
      </c>
      <c r="BF1181" s="1">
        <v>0.185920645</v>
      </c>
      <c r="BG1181" s="1">
        <v>0.16036081599999999</v>
      </c>
      <c r="BH1181" s="1">
        <v>0.83881743600000003</v>
      </c>
      <c r="BI1181" s="1">
        <v>0.18812241699999999</v>
      </c>
      <c r="BJ1181" s="1">
        <v>0.13187936</v>
      </c>
    </row>
    <row r="1182" spans="1:62" x14ac:dyDescent="0.3">
      <c r="A1182" s="1" t="s">
        <v>18</v>
      </c>
      <c r="B1182" s="1" t="s">
        <v>3914</v>
      </c>
      <c r="C1182" s="1">
        <v>51.520687500000001</v>
      </c>
      <c r="D1182" s="1">
        <v>-7.8187499999999993E-2</v>
      </c>
      <c r="E1182" s="1">
        <v>1200</v>
      </c>
      <c r="F1182" s="1">
        <v>1250</v>
      </c>
      <c r="G1182" s="1" t="s">
        <v>4273</v>
      </c>
      <c r="H1182" s="1" t="s">
        <v>4271</v>
      </c>
      <c r="I1182" s="1">
        <v>-19.100000000000001</v>
      </c>
      <c r="J1182" s="1">
        <v>10.5</v>
      </c>
      <c r="K1182" s="1" t="s">
        <v>4809</v>
      </c>
      <c r="L1182" s="1">
        <v>1.5</v>
      </c>
      <c r="M1182" s="1">
        <v>1</v>
      </c>
      <c r="N1182" s="1">
        <v>6</v>
      </c>
      <c r="O1182" s="1">
        <v>1</v>
      </c>
      <c r="P1182" s="1">
        <v>0.5</v>
      </c>
      <c r="Q1182" s="1" t="s">
        <v>5674</v>
      </c>
      <c r="R1182" s="1">
        <v>0.110344545</v>
      </c>
      <c r="S1182" s="1">
        <v>6.3776295999999996E-2</v>
      </c>
      <c r="T1182" s="1">
        <v>0.67172742399999996</v>
      </c>
      <c r="U1182" s="1">
        <v>0.11413672499999999</v>
      </c>
      <c r="V1182" s="1">
        <v>4.0015009999999997E-2</v>
      </c>
      <c r="W1182" s="1">
        <v>6.3896157999999995E-2</v>
      </c>
      <c r="X1182" s="1">
        <v>5.5319774000000002E-2</v>
      </c>
      <c r="Y1182" s="1">
        <v>5.7317208000000001E-2</v>
      </c>
      <c r="Z1182" s="1">
        <v>6.4708867000000003E-2</v>
      </c>
      <c r="AA1182" s="1">
        <v>4.7356949000000002E-2</v>
      </c>
      <c r="AB1182" s="1">
        <v>5.2170999999999999E-4</v>
      </c>
      <c r="AC1182" s="1">
        <v>4.5168399999999999E-4</v>
      </c>
      <c r="AD1182" s="1">
        <v>4.6799299999999999E-4</v>
      </c>
      <c r="AE1182" s="1">
        <v>5.2834599999999996E-4</v>
      </c>
      <c r="AF1182" s="1">
        <v>3.8666800000000001E-4</v>
      </c>
      <c r="AG1182" s="1">
        <v>3.0895330000000002E-3</v>
      </c>
      <c r="AH1182" s="1">
        <v>3.2711559999999999E-3</v>
      </c>
      <c r="AI1182" s="1">
        <v>1.6065070000000001E-3</v>
      </c>
      <c r="AJ1182" s="1">
        <v>2.9322430000000002E-3</v>
      </c>
      <c r="AK1182" s="1">
        <v>3.2071170000000002E-3</v>
      </c>
      <c r="AL1182" s="1">
        <v>1.4283473E-2</v>
      </c>
      <c r="AM1182" s="1">
        <v>1.1841169999999999E-3</v>
      </c>
      <c r="AN1182" s="1">
        <v>0.55101634099999997</v>
      </c>
      <c r="AO1182" s="1">
        <v>8.3590839999999993E-3</v>
      </c>
      <c r="AP1182" s="1">
        <v>5.7898499999999996E-4</v>
      </c>
      <c r="AQ1182" s="1">
        <v>6.0413883000000002E-2</v>
      </c>
      <c r="AR1182" s="1">
        <v>1.8655298000000001E-2</v>
      </c>
      <c r="AS1182" s="1">
        <v>0.63580533400000006</v>
      </c>
      <c r="AT1182" s="1">
        <v>6.4268672999999998E-2</v>
      </c>
      <c r="AU1182" s="1">
        <v>6.640445E-3</v>
      </c>
      <c r="AV1182" s="1">
        <v>0.10134843</v>
      </c>
      <c r="AW1182" s="1">
        <v>5.0511246000000003E-2</v>
      </c>
      <c r="AX1182" s="1">
        <v>0.67485917900000003</v>
      </c>
      <c r="AY1182" s="1">
        <v>0.10914710599999999</v>
      </c>
      <c r="AZ1182" s="1">
        <v>2.1844174000000001E-2</v>
      </c>
      <c r="BA1182" s="1">
        <v>0.15478772299999999</v>
      </c>
      <c r="BB1182" s="1">
        <v>9.5072564999999998E-2</v>
      </c>
      <c r="BC1182" s="1">
        <v>0.71195006199999999</v>
      </c>
      <c r="BD1182" s="1">
        <v>0.15774476600000001</v>
      </c>
      <c r="BE1182" s="1">
        <v>5.7189088999999999E-2</v>
      </c>
      <c r="BF1182" s="1">
        <v>0.25069490100000003</v>
      </c>
      <c r="BG1182" s="1">
        <v>0.20698217299999999</v>
      </c>
      <c r="BH1182" s="1">
        <v>0.77007000800000003</v>
      </c>
      <c r="BI1182" s="1">
        <v>0.25087581599999997</v>
      </c>
      <c r="BJ1182" s="1">
        <v>0.17407268200000001</v>
      </c>
    </row>
    <row r="1183" spans="1:62" x14ac:dyDescent="0.3">
      <c r="A1183" s="1" t="s">
        <v>18</v>
      </c>
      <c r="B1183" s="1" t="s">
        <v>3914</v>
      </c>
      <c r="C1183" s="1">
        <v>51.520687500000001</v>
      </c>
      <c r="D1183" s="1">
        <v>-7.8187499999999993E-2</v>
      </c>
      <c r="E1183" s="1">
        <v>1200</v>
      </c>
      <c r="F1183" s="1">
        <v>1250</v>
      </c>
      <c r="G1183" s="1" t="s">
        <v>4274</v>
      </c>
      <c r="H1183" s="1" t="s">
        <v>4271</v>
      </c>
      <c r="I1183" s="1">
        <v>-19.3</v>
      </c>
      <c r="J1183" s="1">
        <v>11</v>
      </c>
      <c r="K1183" s="1" t="s">
        <v>4809</v>
      </c>
      <c r="L1183" s="1">
        <v>1.8</v>
      </c>
      <c r="M1183" s="1">
        <v>1.2</v>
      </c>
      <c r="N1183" s="1">
        <v>5.5</v>
      </c>
      <c r="O1183" s="1">
        <v>1</v>
      </c>
      <c r="P1183" s="1">
        <v>0.5</v>
      </c>
      <c r="Q1183" s="1" t="s">
        <v>5675</v>
      </c>
      <c r="R1183" s="1">
        <v>0.13722521500000001</v>
      </c>
      <c r="S1183" s="1">
        <v>0.10100025999999999</v>
      </c>
      <c r="T1183" s="1">
        <v>0.62352389600000002</v>
      </c>
      <c r="U1183" s="1">
        <v>9.5321062999999998E-2</v>
      </c>
      <c r="V1183" s="1">
        <v>4.2929567000000002E-2</v>
      </c>
      <c r="W1183" s="1">
        <v>7.4216736000000005E-2</v>
      </c>
      <c r="X1183" s="1">
        <v>7.0056220000000002E-2</v>
      </c>
      <c r="Y1183" s="1">
        <v>6.0292129E-2</v>
      </c>
      <c r="Z1183" s="1">
        <v>6.2288081000000002E-2</v>
      </c>
      <c r="AA1183" s="1">
        <v>5.0959416E-2</v>
      </c>
      <c r="AB1183" s="1">
        <v>6.0597699999999995E-4</v>
      </c>
      <c r="AC1183" s="1">
        <v>5.7200700000000003E-4</v>
      </c>
      <c r="AD1183" s="1">
        <v>4.9228300000000004E-4</v>
      </c>
      <c r="AE1183" s="1">
        <v>5.0858000000000001E-4</v>
      </c>
      <c r="AF1183" s="1">
        <v>4.1608200000000002E-4</v>
      </c>
      <c r="AG1183" s="1">
        <v>3.3534950000000002E-3</v>
      </c>
      <c r="AH1183" s="1">
        <v>3.5808540000000001E-3</v>
      </c>
      <c r="AI1183" s="1">
        <v>1.765242E-3</v>
      </c>
      <c r="AJ1183" s="1">
        <v>3.087982E-3</v>
      </c>
      <c r="AK1183" s="1">
        <v>3.6486800000000001E-3</v>
      </c>
      <c r="AL1183" s="1">
        <v>2.2509009E-2</v>
      </c>
      <c r="AM1183" s="1">
        <v>5.8313610000000002E-3</v>
      </c>
      <c r="AN1183" s="1">
        <v>0.48840862000000002</v>
      </c>
      <c r="AO1183" s="1">
        <v>3.8006310000000001E-3</v>
      </c>
      <c r="AP1183" s="1">
        <v>5.02E-5</v>
      </c>
      <c r="AQ1183" s="1">
        <v>8.1490280999999998E-2</v>
      </c>
      <c r="AR1183" s="1">
        <v>4.4530855000000001E-2</v>
      </c>
      <c r="AS1183" s="1">
        <v>0.586125428</v>
      </c>
      <c r="AT1183" s="1">
        <v>4.5262530000000002E-2</v>
      </c>
      <c r="AU1183" s="1">
        <v>4.6553539999999996E-3</v>
      </c>
      <c r="AV1183" s="1">
        <v>0.12785501499999999</v>
      </c>
      <c r="AW1183" s="1">
        <v>8.9999843999999996E-2</v>
      </c>
      <c r="AX1183" s="1">
        <v>0.62642212200000003</v>
      </c>
      <c r="AY1183" s="1">
        <v>8.8202607000000002E-2</v>
      </c>
      <c r="AZ1183" s="1">
        <v>2.4154492E-2</v>
      </c>
      <c r="BA1183" s="1">
        <v>0.18384104600000001</v>
      </c>
      <c r="BB1183" s="1">
        <v>0.145632713</v>
      </c>
      <c r="BC1183" s="1">
        <v>0.66489827599999995</v>
      </c>
      <c r="BD1183" s="1">
        <v>0.136532027</v>
      </c>
      <c r="BE1183" s="1">
        <v>6.3263264E-2</v>
      </c>
      <c r="BF1183" s="1">
        <v>0.29707280200000002</v>
      </c>
      <c r="BG1183" s="1">
        <v>0.25804440000000001</v>
      </c>
      <c r="BH1183" s="1">
        <v>0.73321565200000005</v>
      </c>
      <c r="BI1183" s="1">
        <v>0.230285568</v>
      </c>
      <c r="BJ1183" s="1">
        <v>0.17605702500000001</v>
      </c>
    </row>
    <row r="1184" spans="1:62" x14ac:dyDescent="0.3">
      <c r="A1184" s="1" t="s">
        <v>18</v>
      </c>
      <c r="B1184" s="1" t="s">
        <v>3914</v>
      </c>
      <c r="C1184" s="1">
        <v>51.520687500000001</v>
      </c>
      <c r="D1184" s="1">
        <v>-7.8187499999999993E-2</v>
      </c>
      <c r="E1184" s="1">
        <v>1200</v>
      </c>
      <c r="F1184" s="1">
        <v>1250</v>
      </c>
      <c r="G1184" s="1" t="s">
        <v>4275</v>
      </c>
      <c r="H1184" s="1" t="s">
        <v>4271</v>
      </c>
      <c r="I1184" s="1">
        <v>-20</v>
      </c>
      <c r="J1184" s="1">
        <v>10.9</v>
      </c>
      <c r="K1184" s="1" t="s">
        <v>4809</v>
      </c>
      <c r="L1184" s="1">
        <v>1.8</v>
      </c>
      <c r="M1184" s="1">
        <v>1.2</v>
      </c>
      <c r="N1184" s="1">
        <v>6</v>
      </c>
      <c r="O1184" s="1">
        <v>0.5</v>
      </c>
      <c r="P1184" s="1">
        <v>0.5</v>
      </c>
      <c r="Q1184" s="1" t="s">
        <v>5676</v>
      </c>
      <c r="R1184" s="1">
        <v>0.15708780899999999</v>
      </c>
      <c r="S1184" s="1">
        <v>0.105967488</v>
      </c>
      <c r="T1184" s="1">
        <v>0.65553848599999998</v>
      </c>
      <c r="U1184" s="1">
        <v>2.7700294E-2</v>
      </c>
      <c r="V1184" s="1">
        <v>5.3705924000000002E-2</v>
      </c>
      <c r="W1184" s="1">
        <v>7.5254108E-2</v>
      </c>
      <c r="X1184" s="1">
        <v>6.9067745E-2</v>
      </c>
      <c r="Y1184" s="1">
        <v>5.8686360999999999E-2</v>
      </c>
      <c r="Z1184" s="1">
        <v>3.3156285000000001E-2</v>
      </c>
      <c r="AA1184" s="1">
        <v>6.4264034999999997E-2</v>
      </c>
      <c r="AB1184" s="1">
        <v>6.1444699999999995E-4</v>
      </c>
      <c r="AC1184" s="1">
        <v>5.6393600000000002E-4</v>
      </c>
      <c r="AD1184" s="1">
        <v>4.7917199999999999E-4</v>
      </c>
      <c r="AE1184" s="1">
        <v>2.7072000000000001E-4</v>
      </c>
      <c r="AF1184" s="1">
        <v>5.2471400000000002E-4</v>
      </c>
      <c r="AG1184" s="1">
        <v>3.3978440000000001E-3</v>
      </c>
      <c r="AH1184" s="1">
        <v>3.5435409999999999E-3</v>
      </c>
      <c r="AI1184" s="1">
        <v>1.7509839999999999E-3</v>
      </c>
      <c r="AJ1184" s="1">
        <v>1.979906E-3</v>
      </c>
      <c r="AK1184" s="1">
        <v>4.2876850000000003E-3</v>
      </c>
      <c r="AL1184" s="1">
        <v>3.3745404E-2</v>
      </c>
      <c r="AM1184" s="1">
        <v>8.5883769999999995E-3</v>
      </c>
      <c r="AN1184" s="1">
        <v>0.53053749100000003</v>
      </c>
      <c r="AO1184" s="1">
        <v>2.5599999999999999E-5</v>
      </c>
      <c r="AP1184" s="1">
        <v>1.61597E-4</v>
      </c>
      <c r="AQ1184" s="1">
        <v>9.7766295000000003E-2</v>
      </c>
      <c r="AR1184" s="1">
        <v>5.1406575000000003E-2</v>
      </c>
      <c r="AS1184" s="1">
        <v>0.62169752599999994</v>
      </c>
      <c r="AT1184" s="1">
        <v>3.6662560000000001E-3</v>
      </c>
      <c r="AU1184" s="1">
        <v>6.6518860000000001E-3</v>
      </c>
      <c r="AV1184" s="1">
        <v>0.15390125099999999</v>
      </c>
      <c r="AW1184" s="1">
        <v>9.4650792999999997E-2</v>
      </c>
      <c r="AX1184" s="1">
        <v>0.65959745400000003</v>
      </c>
      <c r="AY1184" s="1">
        <v>1.4693236E-2</v>
      </c>
      <c r="AZ1184" s="1">
        <v>2.8736053000000001E-2</v>
      </c>
      <c r="BA1184" s="1">
        <v>0.20822442599999999</v>
      </c>
      <c r="BB1184" s="1">
        <v>0.15179587999999999</v>
      </c>
      <c r="BC1184" s="1">
        <v>0.69572409400000002</v>
      </c>
      <c r="BD1184" s="1">
        <v>3.9898290000000003E-2</v>
      </c>
      <c r="BE1184" s="1">
        <v>7.6584922E-2</v>
      </c>
      <c r="BF1184" s="1">
        <v>0.30877871600000001</v>
      </c>
      <c r="BG1184" s="1">
        <v>0.26194820000000002</v>
      </c>
      <c r="BH1184" s="1">
        <v>0.76116486000000005</v>
      </c>
      <c r="BI1184" s="1">
        <v>0.12141384400000001</v>
      </c>
      <c r="BJ1184" s="1">
        <v>0.23659302099999999</v>
      </c>
    </row>
    <row r="1185" spans="1:62" x14ac:dyDescent="0.3">
      <c r="A1185" s="1" t="s">
        <v>18</v>
      </c>
      <c r="B1185" s="1" t="s">
        <v>3914</v>
      </c>
      <c r="C1185" s="1">
        <v>51.520687500000001</v>
      </c>
      <c r="D1185" s="1">
        <v>-7.8187499999999993E-2</v>
      </c>
      <c r="E1185" s="1">
        <v>1200</v>
      </c>
      <c r="F1185" s="1">
        <v>1250</v>
      </c>
      <c r="G1185" s="1" t="s">
        <v>4276</v>
      </c>
      <c r="H1185" s="1" t="s">
        <v>4271</v>
      </c>
      <c r="I1185" s="1">
        <v>-19.100000000000001</v>
      </c>
      <c r="J1185" s="1">
        <v>11</v>
      </c>
      <c r="K1185" s="1" t="s">
        <v>4809</v>
      </c>
      <c r="L1185" s="1">
        <v>1.8</v>
      </c>
      <c r="M1185" s="1">
        <v>1.2</v>
      </c>
      <c r="N1185" s="1">
        <v>5.5</v>
      </c>
      <c r="O1185" s="1">
        <v>1</v>
      </c>
      <c r="P1185" s="1">
        <v>0.5</v>
      </c>
      <c r="Q1185" s="1" t="s">
        <v>5677</v>
      </c>
      <c r="R1185" s="1">
        <v>0.14000078399999999</v>
      </c>
      <c r="S1185" s="1">
        <v>9.0169601000000002E-2</v>
      </c>
      <c r="T1185" s="1">
        <v>0.61506938799999999</v>
      </c>
      <c r="U1185" s="1">
        <v>0.113801081</v>
      </c>
      <c r="V1185" s="1">
        <v>4.0959145000000002E-2</v>
      </c>
      <c r="W1185" s="1">
        <v>7.6440493999999998E-2</v>
      </c>
      <c r="X1185" s="1">
        <v>6.6667579000000005E-2</v>
      </c>
      <c r="Y1185" s="1">
        <v>6.2152197999999999E-2</v>
      </c>
      <c r="Z1185" s="1">
        <v>6.4796647999999998E-2</v>
      </c>
      <c r="AA1185" s="1">
        <v>4.7267239000000003E-2</v>
      </c>
      <c r="AB1185" s="1">
        <v>6.2413400000000004E-4</v>
      </c>
      <c r="AC1185" s="1">
        <v>5.4433800000000001E-4</v>
      </c>
      <c r="AD1185" s="1">
        <v>5.0747100000000001E-4</v>
      </c>
      <c r="AE1185" s="1">
        <v>5.2906199999999996E-4</v>
      </c>
      <c r="AF1185" s="1">
        <v>3.8593500000000001E-4</v>
      </c>
      <c r="AG1185" s="1">
        <v>3.7410880000000001E-3</v>
      </c>
      <c r="AH1185" s="1">
        <v>3.5767590000000001E-3</v>
      </c>
      <c r="AI1185" s="1">
        <v>1.601281E-3</v>
      </c>
      <c r="AJ1185" s="1">
        <v>2.9128100000000001E-3</v>
      </c>
      <c r="AK1185" s="1">
        <v>3.0149280000000001E-3</v>
      </c>
      <c r="AL1185" s="1">
        <v>2.0089144E-2</v>
      </c>
      <c r="AM1185" s="1">
        <v>3.9278619999999998E-3</v>
      </c>
      <c r="AN1185" s="1">
        <v>0.48079720300000001</v>
      </c>
      <c r="AO1185" s="1">
        <v>1.3097858E-2</v>
      </c>
      <c r="AP1185" s="1">
        <v>3.0491999999999997E-4</v>
      </c>
      <c r="AQ1185" s="1">
        <v>8.0201524999999996E-2</v>
      </c>
      <c r="AR1185" s="1">
        <v>3.679313E-2</v>
      </c>
      <c r="AS1185" s="1">
        <v>0.57537542500000005</v>
      </c>
      <c r="AT1185" s="1">
        <v>6.4443673000000007E-2</v>
      </c>
      <c r="AU1185" s="1">
        <v>6.1709679999999998E-3</v>
      </c>
      <c r="AV1185" s="1">
        <v>0.13105240700000001</v>
      </c>
      <c r="AW1185" s="1">
        <v>7.6941198000000002E-2</v>
      </c>
      <c r="AX1185" s="1">
        <v>0.61958465600000001</v>
      </c>
      <c r="AY1185" s="1">
        <v>0.10721555100000001</v>
      </c>
      <c r="AZ1185" s="1">
        <v>2.4170730000000001E-2</v>
      </c>
      <c r="BA1185" s="1">
        <v>0.193648504</v>
      </c>
      <c r="BB1185" s="1">
        <v>0.12871327799999999</v>
      </c>
      <c r="BC1185" s="1">
        <v>0.65717987700000002</v>
      </c>
      <c r="BD1185" s="1">
        <v>0.15560933900000001</v>
      </c>
      <c r="BE1185" s="1">
        <v>5.9454569999999998E-2</v>
      </c>
      <c r="BF1185" s="1">
        <v>0.298467123</v>
      </c>
      <c r="BG1185" s="1">
        <v>0.255099931</v>
      </c>
      <c r="BH1185" s="1">
        <v>0.72136450900000004</v>
      </c>
      <c r="BI1185" s="1">
        <v>0.25521586200000002</v>
      </c>
      <c r="BJ1185" s="1">
        <v>0.17127551899999999</v>
      </c>
    </row>
    <row r="1186" spans="1:62" x14ac:dyDescent="0.3">
      <c r="A1186" s="1" t="s">
        <v>18</v>
      </c>
      <c r="B1186" s="1" t="s">
        <v>3914</v>
      </c>
      <c r="C1186" s="1">
        <v>51.520687500000001</v>
      </c>
      <c r="D1186" s="1">
        <v>-7.8187499999999993E-2</v>
      </c>
      <c r="E1186" s="1">
        <v>1200</v>
      </c>
      <c r="F1186" s="1">
        <v>1250</v>
      </c>
      <c r="G1186" s="1" t="s">
        <v>4277</v>
      </c>
      <c r="H1186" s="1" t="s">
        <v>4271</v>
      </c>
      <c r="I1186" s="1">
        <v>-20</v>
      </c>
      <c r="J1186" s="1">
        <v>10.6</v>
      </c>
      <c r="K1186" s="1" t="s">
        <v>4809</v>
      </c>
      <c r="L1186" s="1">
        <v>1.8</v>
      </c>
      <c r="M1186" s="1">
        <v>1.2</v>
      </c>
      <c r="N1186" s="1">
        <v>6</v>
      </c>
      <c r="O1186" s="1">
        <v>0.5</v>
      </c>
      <c r="P1186" s="1">
        <v>0.5</v>
      </c>
      <c r="Q1186" s="1" t="s">
        <v>5678</v>
      </c>
      <c r="R1186" s="1">
        <v>0.14561600099999999</v>
      </c>
      <c r="S1186" s="1">
        <v>9.3882469999999996E-2</v>
      </c>
      <c r="T1186" s="1">
        <v>0.68595265699999997</v>
      </c>
      <c r="U1186" s="1">
        <v>2.8098287999999999E-2</v>
      </c>
      <c r="V1186" s="1">
        <v>4.6450584000000003E-2</v>
      </c>
      <c r="W1186" s="1">
        <v>7.2169548E-2</v>
      </c>
      <c r="X1186" s="1">
        <v>6.6823205999999996E-2</v>
      </c>
      <c r="Y1186" s="1">
        <v>5.7251853999999998E-2</v>
      </c>
      <c r="Z1186" s="1">
        <v>3.3723022999999998E-2</v>
      </c>
      <c r="AA1186" s="1">
        <v>5.9335076E-2</v>
      </c>
      <c r="AB1186" s="1">
        <v>5.8926200000000001E-4</v>
      </c>
      <c r="AC1186" s="1">
        <v>5.4560899999999996E-4</v>
      </c>
      <c r="AD1186" s="1">
        <v>4.6745899999999998E-4</v>
      </c>
      <c r="AE1186" s="1">
        <v>2.75347E-4</v>
      </c>
      <c r="AF1186" s="1">
        <v>4.8446900000000001E-4</v>
      </c>
      <c r="AG1186" s="1">
        <v>3.6347710000000002E-3</v>
      </c>
      <c r="AH1186" s="1">
        <v>3.5802120000000002E-3</v>
      </c>
      <c r="AI1186" s="1">
        <v>1.7093639999999999E-3</v>
      </c>
      <c r="AJ1186" s="1">
        <v>1.9995289999999999E-3</v>
      </c>
      <c r="AK1186" s="1">
        <v>4.1644280000000004E-3</v>
      </c>
      <c r="AL1186" s="1">
        <v>2.2212653999999998E-2</v>
      </c>
      <c r="AM1186" s="1">
        <v>5.3833889999999997E-3</v>
      </c>
      <c r="AN1186" s="1">
        <v>0.56240291099999995</v>
      </c>
      <c r="AO1186" s="1">
        <v>4.49E-5</v>
      </c>
      <c r="AP1186" s="1">
        <v>6.4800000000000003E-5</v>
      </c>
      <c r="AQ1186" s="1">
        <v>9.1283551000000004E-2</v>
      </c>
      <c r="AR1186" s="1">
        <v>4.1513115000000003E-2</v>
      </c>
      <c r="AS1186" s="1">
        <v>0.65029059</v>
      </c>
      <c r="AT1186" s="1">
        <v>3.4698519999999998E-3</v>
      </c>
      <c r="AU1186" s="1">
        <v>4.1584129999999997E-3</v>
      </c>
      <c r="AV1186" s="1">
        <v>0.14360397899999999</v>
      </c>
      <c r="AW1186" s="1">
        <v>7.8769520999999995E-2</v>
      </c>
      <c r="AX1186" s="1">
        <v>0.69225591600000003</v>
      </c>
      <c r="AY1186" s="1">
        <v>1.5503255000000001E-2</v>
      </c>
      <c r="AZ1186" s="1">
        <v>2.3904931000000001E-2</v>
      </c>
      <c r="BA1186" s="1">
        <v>0.196832431</v>
      </c>
      <c r="BB1186" s="1">
        <v>0.13473421399999999</v>
      </c>
      <c r="BC1186" s="1">
        <v>0.72630486900000002</v>
      </c>
      <c r="BD1186" s="1">
        <v>4.1450098999999997E-2</v>
      </c>
      <c r="BE1186" s="1">
        <v>6.5767809999999996E-2</v>
      </c>
      <c r="BF1186" s="1">
        <v>0.29142609600000002</v>
      </c>
      <c r="BG1186" s="1">
        <v>0.250652402</v>
      </c>
      <c r="BH1186" s="1">
        <v>0.78272631999999998</v>
      </c>
      <c r="BI1186" s="1">
        <v>0.11941502700000001</v>
      </c>
      <c r="BJ1186" s="1">
        <v>0.221391334</v>
      </c>
    </row>
    <row r="1187" spans="1:62" x14ac:dyDescent="0.3">
      <c r="A1187" s="1" t="s">
        <v>18</v>
      </c>
      <c r="B1187" s="1" t="s">
        <v>3914</v>
      </c>
      <c r="C1187" s="1">
        <v>51.520687500000001</v>
      </c>
      <c r="D1187" s="1">
        <v>-7.8187499999999993E-2</v>
      </c>
      <c r="E1187" s="1">
        <v>1200</v>
      </c>
      <c r="F1187" s="1">
        <v>1250</v>
      </c>
      <c r="G1187" s="1" t="s">
        <v>4278</v>
      </c>
      <c r="H1187" s="1" t="s">
        <v>4271</v>
      </c>
      <c r="I1187" s="1">
        <v>-19.3</v>
      </c>
      <c r="J1187" s="1">
        <v>10.3</v>
      </c>
      <c r="K1187" s="1" t="s">
        <v>4809</v>
      </c>
      <c r="L1187" s="1">
        <v>1.5</v>
      </c>
      <c r="M1187" s="1">
        <v>1</v>
      </c>
      <c r="N1187" s="1">
        <v>6</v>
      </c>
      <c r="O1187" s="1">
        <v>1</v>
      </c>
      <c r="P1187" s="1">
        <v>0.5</v>
      </c>
      <c r="Q1187" s="1" t="s">
        <v>5679</v>
      </c>
      <c r="R1187" s="1">
        <v>0.10806791</v>
      </c>
      <c r="S1187" s="1">
        <v>6.9445325000000002E-2</v>
      </c>
      <c r="T1187" s="1">
        <v>0.692182187</v>
      </c>
      <c r="U1187" s="1">
        <v>9.2572363000000005E-2</v>
      </c>
      <c r="V1187" s="1">
        <v>3.7732215E-2</v>
      </c>
      <c r="W1187" s="1">
        <v>6.3432694999999997E-2</v>
      </c>
      <c r="X1187" s="1">
        <v>5.3461172000000001E-2</v>
      </c>
      <c r="Y1187" s="1">
        <v>5.4969639000000001E-2</v>
      </c>
      <c r="Z1187" s="1">
        <v>5.5560811000000002E-2</v>
      </c>
      <c r="AA1187" s="1">
        <v>4.4724071999999997E-2</v>
      </c>
      <c r="AB1187" s="1">
        <v>5.1792600000000004E-4</v>
      </c>
      <c r="AC1187" s="1">
        <v>4.3650900000000002E-4</v>
      </c>
      <c r="AD1187" s="1">
        <v>4.4882500000000003E-4</v>
      </c>
      <c r="AE1187" s="1">
        <v>4.5365200000000003E-4</v>
      </c>
      <c r="AF1187" s="1">
        <v>3.6517100000000002E-4</v>
      </c>
      <c r="AG1187" s="1">
        <v>3.015163E-3</v>
      </c>
      <c r="AH1187" s="1">
        <v>2.8204369999999999E-3</v>
      </c>
      <c r="AI1187" s="1">
        <v>1.6183980000000001E-3</v>
      </c>
      <c r="AJ1187" s="1">
        <v>2.6960349999999998E-3</v>
      </c>
      <c r="AK1187" s="1">
        <v>2.9183880000000001E-3</v>
      </c>
      <c r="AL1187" s="1">
        <v>1.2497415E-2</v>
      </c>
      <c r="AM1187" s="1">
        <v>2.5155469999999999E-3</v>
      </c>
      <c r="AN1187" s="1">
        <v>0.57233608499999999</v>
      </c>
      <c r="AO1187" s="1">
        <v>4.1907109999999997E-3</v>
      </c>
      <c r="AP1187" s="1">
        <v>6.6400000000000001E-5</v>
      </c>
      <c r="AQ1187" s="1">
        <v>5.7735346E-2</v>
      </c>
      <c r="AR1187" s="1">
        <v>2.7556720999999999E-2</v>
      </c>
      <c r="AS1187" s="1">
        <v>0.656724949</v>
      </c>
      <c r="AT1187" s="1">
        <v>5.0587260000000002E-2</v>
      </c>
      <c r="AU1187" s="1">
        <v>3.9238659999999998E-3</v>
      </c>
      <c r="AV1187" s="1">
        <v>0.101800364</v>
      </c>
      <c r="AW1187" s="1">
        <v>5.7905643999999999E-2</v>
      </c>
      <c r="AX1187" s="1">
        <v>0.696396762</v>
      </c>
      <c r="AY1187" s="1">
        <v>8.8833329000000003E-2</v>
      </c>
      <c r="AZ1187" s="1">
        <v>2.1078960000000001E-2</v>
      </c>
      <c r="BA1187" s="1">
        <v>0.15171220999999999</v>
      </c>
      <c r="BB1187" s="1">
        <v>0.10021841300000001</v>
      </c>
      <c r="BC1187" s="1">
        <v>0.73186374300000001</v>
      </c>
      <c r="BD1187" s="1">
        <v>0.127673708</v>
      </c>
      <c r="BE1187" s="1">
        <v>5.6856116999999998E-2</v>
      </c>
      <c r="BF1187" s="1">
        <v>0.24697379699999999</v>
      </c>
      <c r="BG1187" s="1">
        <v>0.19760739399999999</v>
      </c>
      <c r="BH1187" s="1">
        <v>0.78931179900000004</v>
      </c>
      <c r="BI1187" s="1">
        <v>0.216357824</v>
      </c>
      <c r="BJ1187" s="1">
        <v>0.161914478</v>
      </c>
    </row>
    <row r="1188" spans="1:62" x14ac:dyDescent="0.3">
      <c r="A1188" s="1" t="s">
        <v>18</v>
      </c>
      <c r="B1188" s="1" t="s">
        <v>3914</v>
      </c>
      <c r="C1188" s="1">
        <v>51.520687500000001</v>
      </c>
      <c r="D1188" s="1">
        <v>-7.8187499999999993E-2</v>
      </c>
      <c r="E1188" s="1">
        <v>1200</v>
      </c>
      <c r="F1188" s="1">
        <v>1250</v>
      </c>
      <c r="G1188" s="1" t="s">
        <v>4279</v>
      </c>
      <c r="H1188" s="1" t="s">
        <v>4271</v>
      </c>
      <c r="I1188" s="1">
        <v>-20</v>
      </c>
      <c r="J1188" s="1">
        <v>10</v>
      </c>
      <c r="K1188" s="1" t="s">
        <v>4809</v>
      </c>
      <c r="L1188" s="1">
        <v>1.8</v>
      </c>
      <c r="M1188" s="1">
        <v>1.2</v>
      </c>
      <c r="N1188" s="1">
        <v>6</v>
      </c>
      <c r="O1188" s="1">
        <v>0.5</v>
      </c>
      <c r="P1188" s="1">
        <v>0.5</v>
      </c>
      <c r="Q1188" s="1" t="s">
        <v>5680</v>
      </c>
      <c r="R1188" s="1">
        <v>0.114669548</v>
      </c>
      <c r="S1188" s="1">
        <v>7.7652539000000007E-2</v>
      </c>
      <c r="T1188" s="1">
        <v>0.73787387100000001</v>
      </c>
      <c r="U1188" s="1">
        <v>2.6971564E-2</v>
      </c>
      <c r="V1188" s="1">
        <v>4.2832478E-2</v>
      </c>
      <c r="W1188" s="1">
        <v>5.7107783000000002E-2</v>
      </c>
      <c r="X1188" s="1">
        <v>5.2607099999999997E-2</v>
      </c>
      <c r="Y1188" s="1">
        <v>4.8451544999999999E-2</v>
      </c>
      <c r="Z1188" s="1">
        <v>2.9842904E-2</v>
      </c>
      <c r="AA1188" s="1">
        <v>4.8841167999999997E-2</v>
      </c>
      <c r="AB1188" s="1">
        <v>4.6628300000000001E-4</v>
      </c>
      <c r="AC1188" s="1">
        <v>4.2953499999999999E-4</v>
      </c>
      <c r="AD1188" s="1">
        <v>3.9560499999999999E-4</v>
      </c>
      <c r="AE1188" s="1">
        <v>2.4366599999999999E-4</v>
      </c>
      <c r="AF1188" s="1">
        <v>3.9878599999999999E-4</v>
      </c>
      <c r="AG1188" s="1">
        <v>2.6662669999999999E-3</v>
      </c>
      <c r="AH1188" s="1">
        <v>2.644586E-3</v>
      </c>
      <c r="AI1188" s="1">
        <v>1.343265E-3</v>
      </c>
      <c r="AJ1188" s="1">
        <v>1.784477E-3</v>
      </c>
      <c r="AK1188" s="1">
        <v>3.1502069999999999E-3</v>
      </c>
      <c r="AL1188" s="1">
        <v>2.1321553E-2</v>
      </c>
      <c r="AM1188" s="1">
        <v>5.680399E-3</v>
      </c>
      <c r="AN1188" s="1">
        <v>0.63370374699999998</v>
      </c>
      <c r="AO1188" s="1">
        <v>8.14E-5</v>
      </c>
      <c r="AP1188" s="1">
        <v>4.9725699999999997E-4</v>
      </c>
      <c r="AQ1188" s="1">
        <v>7.2048698999999994E-2</v>
      </c>
      <c r="AR1188" s="1">
        <v>3.4870129E-2</v>
      </c>
      <c r="AS1188" s="1">
        <v>0.70665376400000002</v>
      </c>
      <c r="AT1188" s="1">
        <v>4.7843790000000001E-3</v>
      </c>
      <c r="AU1188" s="1">
        <v>6.9568900000000003E-3</v>
      </c>
      <c r="AV1188" s="1">
        <v>0.108969894</v>
      </c>
      <c r="AW1188" s="1">
        <v>6.8622493000000007E-2</v>
      </c>
      <c r="AX1188" s="1">
        <v>0.73975275699999998</v>
      </c>
      <c r="AY1188" s="1">
        <v>1.6160582E-2</v>
      </c>
      <c r="AZ1188" s="1">
        <v>2.3778968000000001E-2</v>
      </c>
      <c r="BA1188" s="1">
        <v>0.153250736</v>
      </c>
      <c r="BB1188" s="1">
        <v>0.111578943</v>
      </c>
      <c r="BC1188" s="1">
        <v>0.77161066099999998</v>
      </c>
      <c r="BD1188" s="1">
        <v>3.940569E-2</v>
      </c>
      <c r="BE1188" s="1">
        <v>6.3447231000000007E-2</v>
      </c>
      <c r="BF1188" s="1">
        <v>0.23480828200000001</v>
      </c>
      <c r="BG1188" s="1">
        <v>0.20080645499999999</v>
      </c>
      <c r="BH1188" s="1">
        <v>0.82183514000000002</v>
      </c>
      <c r="BI1188" s="1">
        <v>0.10000365899999999</v>
      </c>
      <c r="BJ1188" s="1">
        <v>0.17596257800000001</v>
      </c>
    </row>
    <row r="1189" spans="1:62" x14ac:dyDescent="0.3">
      <c r="A1189" s="1" t="s">
        <v>18</v>
      </c>
      <c r="B1189" s="1" t="s">
        <v>3914</v>
      </c>
      <c r="C1189" s="1">
        <v>51.520687500000001</v>
      </c>
      <c r="D1189" s="1">
        <v>-7.8187499999999993E-2</v>
      </c>
      <c r="E1189" s="1">
        <v>1200</v>
      </c>
      <c r="F1189" s="1">
        <v>1250</v>
      </c>
      <c r="G1189" s="1" t="s">
        <v>4280</v>
      </c>
      <c r="H1189" s="1" t="s">
        <v>4271</v>
      </c>
      <c r="I1189" s="1">
        <v>-20</v>
      </c>
      <c r="J1189" s="1">
        <v>9.8000000000000007</v>
      </c>
      <c r="K1189" s="1" t="s">
        <v>4809</v>
      </c>
      <c r="L1189" s="1">
        <v>1.8</v>
      </c>
      <c r="M1189" s="1">
        <v>1.2</v>
      </c>
      <c r="N1189" s="1">
        <v>6</v>
      </c>
      <c r="O1189" s="1">
        <v>0.5</v>
      </c>
      <c r="P1189" s="1">
        <v>0.5</v>
      </c>
      <c r="Q1189" s="1" t="s">
        <v>5681</v>
      </c>
      <c r="R1189" s="1">
        <v>0.106955696</v>
      </c>
      <c r="S1189" s="1">
        <v>7.4278494E-2</v>
      </c>
      <c r="T1189" s="1">
        <v>0.75456225799999999</v>
      </c>
      <c r="U1189" s="1">
        <v>2.7725145E-2</v>
      </c>
      <c r="V1189" s="1">
        <v>3.6478406999999997E-2</v>
      </c>
      <c r="W1189" s="1">
        <v>5.7305916999999998E-2</v>
      </c>
      <c r="X1189" s="1">
        <v>5.0558671999999999E-2</v>
      </c>
      <c r="Y1189" s="1">
        <v>4.6892887000000001E-2</v>
      </c>
      <c r="Z1189" s="1">
        <v>3.1554698999999999E-2</v>
      </c>
      <c r="AA1189" s="1">
        <v>4.3355488999999997E-2</v>
      </c>
      <c r="AB1189" s="1">
        <v>4.67901E-4</v>
      </c>
      <c r="AC1189" s="1">
        <v>4.1281E-4</v>
      </c>
      <c r="AD1189" s="1">
        <v>3.8287899999999998E-4</v>
      </c>
      <c r="AE1189" s="1">
        <v>2.57643E-4</v>
      </c>
      <c r="AF1189" s="1">
        <v>3.5399599999999998E-4</v>
      </c>
      <c r="AG1189" s="1">
        <v>2.740625E-3</v>
      </c>
      <c r="AH1189" s="1">
        <v>2.506945E-3</v>
      </c>
      <c r="AI1189" s="1">
        <v>1.3841420000000001E-3</v>
      </c>
      <c r="AJ1189" s="1">
        <v>2.0040460000000002E-3</v>
      </c>
      <c r="AK1189" s="1">
        <v>2.9677480000000001E-3</v>
      </c>
      <c r="AL1189" s="1">
        <v>1.8299849999999999E-2</v>
      </c>
      <c r="AM1189" s="1">
        <v>5.720864E-3</v>
      </c>
      <c r="AN1189" s="1">
        <v>0.65009100099999995</v>
      </c>
      <c r="AO1189" s="1">
        <v>1.9899999999999999E-5</v>
      </c>
      <c r="AP1189" s="1">
        <v>6.0600000000000003E-5</v>
      </c>
      <c r="AQ1189" s="1">
        <v>6.1563593E-2</v>
      </c>
      <c r="AR1189" s="1">
        <v>3.3975011999999999E-2</v>
      </c>
      <c r="AS1189" s="1">
        <v>0.72782002400000001</v>
      </c>
      <c r="AT1189" s="1">
        <v>3.9932309999999999E-3</v>
      </c>
      <c r="AU1189" s="1">
        <v>4.8783469999999999E-3</v>
      </c>
      <c r="AV1189" s="1">
        <v>0.101664774</v>
      </c>
      <c r="AW1189" s="1">
        <v>6.5159603999999996E-2</v>
      </c>
      <c r="AX1189" s="1">
        <v>0.75658392399999996</v>
      </c>
      <c r="AY1189" s="1">
        <v>1.6128257E-2</v>
      </c>
      <c r="AZ1189" s="1">
        <v>2.0945558999999999E-2</v>
      </c>
      <c r="BA1189" s="1">
        <v>0.14534492700000001</v>
      </c>
      <c r="BB1189" s="1">
        <v>0.104290086</v>
      </c>
      <c r="BC1189" s="1">
        <v>0.78543673000000003</v>
      </c>
      <c r="BD1189" s="1">
        <v>4.1200255999999998E-2</v>
      </c>
      <c r="BE1189" s="1">
        <v>5.0985028000000002E-2</v>
      </c>
      <c r="BF1189" s="1">
        <v>0.22956246499999999</v>
      </c>
      <c r="BG1189" s="1">
        <v>0.19223607300000001</v>
      </c>
      <c r="BH1189" s="1">
        <v>0.83506665599999996</v>
      </c>
      <c r="BI1189" s="1">
        <v>0.112034202</v>
      </c>
      <c r="BJ1189" s="1">
        <v>0.16085740400000001</v>
      </c>
    </row>
    <row r="1190" spans="1:62" x14ac:dyDescent="0.3">
      <c r="A1190" s="1" t="s">
        <v>18</v>
      </c>
      <c r="B1190" s="1" t="s">
        <v>3914</v>
      </c>
      <c r="C1190" s="1">
        <v>51.520687500000001</v>
      </c>
      <c r="D1190" s="1">
        <v>-7.8187499999999993E-2</v>
      </c>
      <c r="E1190" s="1">
        <v>1200</v>
      </c>
      <c r="F1190" s="1">
        <v>1250</v>
      </c>
      <c r="G1190" s="1" t="s">
        <v>4281</v>
      </c>
      <c r="H1190" s="1" t="s">
        <v>4271</v>
      </c>
      <c r="I1190" s="1">
        <v>-19.8</v>
      </c>
      <c r="J1190" s="1">
        <v>9.6</v>
      </c>
      <c r="K1190" s="1" t="s">
        <v>4809</v>
      </c>
      <c r="L1190" s="1">
        <v>1.8</v>
      </c>
      <c r="M1190" s="1">
        <v>1.2</v>
      </c>
      <c r="N1190" s="1">
        <v>6</v>
      </c>
      <c r="O1190" s="1">
        <v>0.5</v>
      </c>
      <c r="P1190" s="1">
        <v>0.5</v>
      </c>
      <c r="Q1190" s="1" t="s">
        <v>5682</v>
      </c>
      <c r="R1190" s="1">
        <v>0.100516887</v>
      </c>
      <c r="S1190" s="1">
        <v>6.6977525999999996E-2</v>
      </c>
      <c r="T1190" s="1">
        <v>0.76700642799999996</v>
      </c>
      <c r="U1190" s="1">
        <v>3.3101366E-2</v>
      </c>
      <c r="V1190" s="1">
        <v>3.2397792000000002E-2</v>
      </c>
      <c r="W1190" s="1">
        <v>5.3986039999999999E-2</v>
      </c>
      <c r="X1190" s="1">
        <v>4.7287219999999998E-2</v>
      </c>
      <c r="Y1190" s="1">
        <v>4.4589174000000002E-2</v>
      </c>
      <c r="Z1190" s="1">
        <v>3.4263125999999998E-2</v>
      </c>
      <c r="AA1190" s="1">
        <v>4.0133916999999998E-2</v>
      </c>
      <c r="AB1190" s="1">
        <v>4.4079399999999999E-4</v>
      </c>
      <c r="AC1190" s="1">
        <v>3.8609899999999999E-4</v>
      </c>
      <c r="AD1190" s="1">
        <v>3.6406900000000001E-4</v>
      </c>
      <c r="AE1190" s="1">
        <v>2.79757E-4</v>
      </c>
      <c r="AF1190" s="1">
        <v>3.2769199999999998E-4</v>
      </c>
      <c r="AG1190" s="1">
        <v>2.5111320000000001E-3</v>
      </c>
      <c r="AH1190" s="1">
        <v>2.5703950000000001E-3</v>
      </c>
      <c r="AI1190" s="1">
        <v>1.1448020000000001E-3</v>
      </c>
      <c r="AJ1190" s="1">
        <v>2.1161539999999999E-3</v>
      </c>
      <c r="AK1190" s="1">
        <v>2.6297719999999998E-3</v>
      </c>
      <c r="AL1190" s="1">
        <v>1.3356351000000001E-2</v>
      </c>
      <c r="AM1190" s="1">
        <v>5.13453E-3</v>
      </c>
      <c r="AN1190" s="1">
        <v>0.66906239499999998</v>
      </c>
      <c r="AO1190" s="1">
        <v>1.6891700000000001E-4</v>
      </c>
      <c r="AP1190" s="1">
        <v>3.7599999999999999E-5</v>
      </c>
      <c r="AQ1190" s="1">
        <v>5.9462139999999997E-2</v>
      </c>
      <c r="AR1190" s="1">
        <v>3.0100289999999998E-2</v>
      </c>
      <c r="AS1190" s="1">
        <v>0.739660337</v>
      </c>
      <c r="AT1190" s="1">
        <v>6.5361109999999998E-3</v>
      </c>
      <c r="AU1190" s="1">
        <v>4.3842559999999996E-3</v>
      </c>
      <c r="AV1190" s="1">
        <v>9.6961354999999999E-2</v>
      </c>
      <c r="AW1190" s="1">
        <v>5.7190544000000003E-2</v>
      </c>
      <c r="AX1190" s="1">
        <v>0.76934411400000002</v>
      </c>
      <c r="AY1190" s="1">
        <v>2.1718965999999999E-2</v>
      </c>
      <c r="AZ1190" s="1">
        <v>1.8025302999999999E-2</v>
      </c>
      <c r="BA1190" s="1">
        <v>0.13652193000000001</v>
      </c>
      <c r="BB1190" s="1">
        <v>9.4695782000000006E-2</v>
      </c>
      <c r="BC1190" s="1">
        <v>0.79836973600000005</v>
      </c>
      <c r="BD1190" s="1">
        <v>5.0138340000000003E-2</v>
      </c>
      <c r="BE1190" s="1">
        <v>4.3875367999999998E-2</v>
      </c>
      <c r="BF1190" s="1">
        <v>0.21590926799999999</v>
      </c>
      <c r="BG1190" s="1">
        <v>0.18362667199999999</v>
      </c>
      <c r="BH1190" s="1">
        <v>0.84626698499999997</v>
      </c>
      <c r="BI1190" s="1">
        <v>0.12197659199999999</v>
      </c>
      <c r="BJ1190" s="1">
        <v>0.15107869199999999</v>
      </c>
    </row>
    <row r="1191" spans="1:62" x14ac:dyDescent="0.3">
      <c r="A1191" s="1" t="s">
        <v>18</v>
      </c>
      <c r="B1191" s="1" t="s">
        <v>3914</v>
      </c>
      <c r="C1191" s="1">
        <v>51.520687500000001</v>
      </c>
      <c r="D1191" s="1">
        <v>-7.8187499999999993E-2</v>
      </c>
      <c r="E1191" s="1">
        <v>1200</v>
      </c>
      <c r="F1191" s="1">
        <v>1250</v>
      </c>
      <c r="G1191" s="1" t="s">
        <v>4282</v>
      </c>
      <c r="H1191" s="1" t="s">
        <v>4271</v>
      </c>
      <c r="I1191" s="1">
        <v>-20.399999999999999</v>
      </c>
      <c r="J1191" s="1">
        <v>9.6999999999999993</v>
      </c>
      <c r="K1191" s="1" t="s">
        <v>4809</v>
      </c>
      <c r="L1191" s="1">
        <v>1.8</v>
      </c>
      <c r="M1191" s="1">
        <v>1.2</v>
      </c>
      <c r="N1191" s="1">
        <v>6</v>
      </c>
      <c r="O1191" s="1">
        <v>0.5</v>
      </c>
      <c r="P1191" s="1">
        <v>0.5</v>
      </c>
      <c r="Q1191" s="1" t="s">
        <v>5683</v>
      </c>
      <c r="R1191" s="1">
        <v>0.102674184</v>
      </c>
      <c r="S1191" s="1">
        <v>6.6296002000000007E-2</v>
      </c>
      <c r="T1191" s="1">
        <v>0.768199207</v>
      </c>
      <c r="U1191" s="1">
        <v>2.0753629999999999E-2</v>
      </c>
      <c r="V1191" s="1">
        <v>4.2076977000000002E-2</v>
      </c>
      <c r="W1191" s="1">
        <v>5.1967510000000001E-2</v>
      </c>
      <c r="X1191" s="1">
        <v>4.7890215E-2</v>
      </c>
      <c r="Y1191" s="1">
        <v>4.6322824999999998E-2</v>
      </c>
      <c r="Z1191" s="1">
        <v>2.2978164999999998E-2</v>
      </c>
      <c r="AA1191" s="1">
        <v>4.7845372999999997E-2</v>
      </c>
      <c r="AB1191" s="1">
        <v>4.24313E-4</v>
      </c>
      <c r="AC1191" s="1">
        <v>3.9102199999999998E-4</v>
      </c>
      <c r="AD1191" s="1">
        <v>3.7822399999999998E-4</v>
      </c>
      <c r="AE1191" s="1">
        <v>1.8761599999999999E-4</v>
      </c>
      <c r="AF1191" s="1">
        <v>3.9065600000000002E-4</v>
      </c>
      <c r="AG1191" s="1">
        <v>2.383853E-3</v>
      </c>
      <c r="AH1191" s="1">
        <v>2.4850459999999999E-3</v>
      </c>
      <c r="AI1191" s="1">
        <v>1.3315270000000001E-3</v>
      </c>
      <c r="AJ1191" s="1">
        <v>1.442453E-3</v>
      </c>
      <c r="AK1191" s="1">
        <v>3.0895760000000001E-3</v>
      </c>
      <c r="AL1191" s="1">
        <v>1.778248E-2</v>
      </c>
      <c r="AM1191" s="1">
        <v>3.1436459999999999E-3</v>
      </c>
      <c r="AN1191" s="1">
        <v>0.667450973</v>
      </c>
      <c r="AO1191" s="1">
        <v>5.7000000000000003E-5</v>
      </c>
      <c r="AP1191" s="1">
        <v>9.3200000000000002E-5</v>
      </c>
      <c r="AQ1191" s="1">
        <v>6.3726010999999999E-2</v>
      </c>
      <c r="AR1191" s="1">
        <v>2.7528378999999999E-2</v>
      </c>
      <c r="AS1191" s="1">
        <v>0.73822643099999996</v>
      </c>
      <c r="AT1191" s="1">
        <v>3.3751160000000001E-3</v>
      </c>
      <c r="AU1191" s="1">
        <v>6.0993039999999998E-3</v>
      </c>
      <c r="AV1191" s="1">
        <v>9.8125222999999998E-2</v>
      </c>
      <c r="AW1191" s="1">
        <v>5.8437876E-2</v>
      </c>
      <c r="AX1191" s="1">
        <v>0.77179000499999995</v>
      </c>
      <c r="AY1191" s="1">
        <v>1.2624511E-2</v>
      </c>
      <c r="AZ1191" s="1">
        <v>2.4840316000000001E-2</v>
      </c>
      <c r="BA1191" s="1">
        <v>0.13778197</v>
      </c>
      <c r="BB1191" s="1">
        <v>9.5431882999999995E-2</v>
      </c>
      <c r="BC1191" s="1">
        <v>0.80062568700000003</v>
      </c>
      <c r="BD1191" s="1">
        <v>3.0931661999999999E-2</v>
      </c>
      <c r="BE1191" s="1">
        <v>6.2683561999999998E-2</v>
      </c>
      <c r="BF1191" s="1">
        <v>0.21173450199999999</v>
      </c>
      <c r="BG1191" s="1">
        <v>0.176949894</v>
      </c>
      <c r="BH1191" s="1">
        <v>0.84832417299999996</v>
      </c>
      <c r="BI1191" s="1">
        <v>8.1500255999999993E-2</v>
      </c>
      <c r="BJ1191" s="1">
        <v>0.17391501400000001</v>
      </c>
    </row>
    <row r="1192" spans="1:62" x14ac:dyDescent="0.3">
      <c r="A1192" s="1" t="s">
        <v>18</v>
      </c>
      <c r="B1192" s="1" t="s">
        <v>3914</v>
      </c>
      <c r="C1192" s="1">
        <v>51.520687500000001</v>
      </c>
      <c r="D1192" s="1">
        <v>-7.8187499999999993E-2</v>
      </c>
      <c r="E1192" s="1">
        <v>1200</v>
      </c>
      <c r="F1192" s="1">
        <v>1250</v>
      </c>
      <c r="G1192" s="1" t="s">
        <v>4283</v>
      </c>
      <c r="H1192" s="1" t="s">
        <v>4271</v>
      </c>
      <c r="I1192" s="1">
        <v>-19.2</v>
      </c>
      <c r="J1192" s="1">
        <v>9.6</v>
      </c>
      <c r="K1192" s="1" t="s">
        <v>4809</v>
      </c>
      <c r="L1192" s="1">
        <v>1.5</v>
      </c>
      <c r="M1192" s="1">
        <v>1</v>
      </c>
      <c r="N1192" s="1">
        <v>6</v>
      </c>
      <c r="O1192" s="1">
        <v>1</v>
      </c>
      <c r="P1192" s="1">
        <v>0.5</v>
      </c>
      <c r="Q1192" s="1" t="s">
        <v>5684</v>
      </c>
      <c r="R1192" s="1">
        <v>7.3939985999999999E-2</v>
      </c>
      <c r="S1192" s="1">
        <v>5.0404578999999998E-2</v>
      </c>
      <c r="T1192" s="1">
        <v>0.75088263600000005</v>
      </c>
      <c r="U1192" s="1">
        <v>9.3958335000000004E-2</v>
      </c>
      <c r="V1192" s="1">
        <v>3.0814464E-2</v>
      </c>
      <c r="W1192" s="1">
        <v>4.8079828999999998E-2</v>
      </c>
      <c r="X1192" s="1">
        <v>3.8421262999999997E-2</v>
      </c>
      <c r="Y1192" s="1">
        <v>4.8374764000000001E-2</v>
      </c>
      <c r="Z1192" s="1">
        <v>5.2134717999999997E-2</v>
      </c>
      <c r="AA1192" s="1">
        <v>3.7165951000000003E-2</v>
      </c>
      <c r="AB1192" s="1">
        <v>3.9257000000000002E-4</v>
      </c>
      <c r="AC1192" s="1">
        <v>3.13708E-4</v>
      </c>
      <c r="AD1192" s="1">
        <v>3.9497799999999998E-4</v>
      </c>
      <c r="AE1192" s="1">
        <v>4.2567800000000003E-4</v>
      </c>
      <c r="AF1192" s="1">
        <v>3.0345900000000001E-4</v>
      </c>
      <c r="AG1192" s="1">
        <v>2.398683E-3</v>
      </c>
      <c r="AH1192" s="1">
        <v>1.919093E-3</v>
      </c>
      <c r="AI1192" s="1">
        <v>1.475098E-3</v>
      </c>
      <c r="AJ1192" s="1">
        <v>2.6928389999999998E-3</v>
      </c>
      <c r="AK1192" s="1">
        <v>2.3861870000000001E-3</v>
      </c>
      <c r="AL1192" s="1">
        <v>6.8018669999999996E-3</v>
      </c>
      <c r="AM1192" s="1">
        <v>3.4047040000000002E-3</v>
      </c>
      <c r="AN1192" s="1">
        <v>0.64915566099999999</v>
      </c>
      <c r="AO1192" s="1">
        <v>7.5083049999999998E-3</v>
      </c>
      <c r="AP1192" s="1">
        <v>1.67276E-4</v>
      </c>
      <c r="AQ1192" s="1">
        <v>3.6548973999999998E-2</v>
      </c>
      <c r="AR1192" s="1">
        <v>2.0019867E-2</v>
      </c>
      <c r="AS1192" s="1">
        <v>0.72116145700000001</v>
      </c>
      <c r="AT1192" s="1">
        <v>5.4778577000000002E-2</v>
      </c>
      <c r="AU1192" s="1">
        <v>4.1032799999999999E-3</v>
      </c>
      <c r="AV1192" s="1">
        <v>6.6321094999999997E-2</v>
      </c>
      <c r="AW1192" s="1">
        <v>4.1395912999999999E-2</v>
      </c>
      <c r="AX1192" s="1">
        <v>0.75434322300000001</v>
      </c>
      <c r="AY1192" s="1">
        <v>9.0425299000000001E-2</v>
      </c>
      <c r="AZ1192" s="1">
        <v>1.7289406E-2</v>
      </c>
      <c r="BA1192" s="1">
        <v>0.10456459</v>
      </c>
      <c r="BB1192" s="1">
        <v>7.1108832999999996E-2</v>
      </c>
      <c r="BC1192" s="1">
        <v>0.78457522899999999</v>
      </c>
      <c r="BD1192" s="1">
        <v>0.12770319899999999</v>
      </c>
      <c r="BE1192" s="1">
        <v>4.3135188999999997E-2</v>
      </c>
      <c r="BF1192" s="1">
        <v>0.18318146799999999</v>
      </c>
      <c r="BG1192" s="1">
        <v>0.144582143</v>
      </c>
      <c r="BH1192" s="1">
        <v>0.83278474199999997</v>
      </c>
      <c r="BI1192" s="1">
        <v>0.20302020800000001</v>
      </c>
      <c r="BJ1192" s="1">
        <v>0.13222541600000001</v>
      </c>
    </row>
    <row r="1193" spans="1:62" x14ac:dyDescent="0.3">
      <c r="A1193" s="1" t="s">
        <v>18</v>
      </c>
      <c r="B1193" s="1" t="s">
        <v>3914</v>
      </c>
      <c r="C1193" s="1">
        <v>51.520687500000001</v>
      </c>
      <c r="D1193" s="1">
        <v>-7.8187499999999993E-2</v>
      </c>
      <c r="E1193" s="1">
        <v>1200</v>
      </c>
      <c r="F1193" s="1">
        <v>1250</v>
      </c>
      <c r="G1193" s="1" t="s">
        <v>4284</v>
      </c>
      <c r="H1193" s="1" t="s">
        <v>4271</v>
      </c>
      <c r="I1193" s="1">
        <v>-18.7</v>
      </c>
      <c r="J1193" s="1">
        <v>9.5</v>
      </c>
      <c r="K1193" s="1" t="s">
        <v>4809</v>
      </c>
      <c r="L1193" s="1">
        <v>1.5</v>
      </c>
      <c r="M1193" s="1">
        <v>1</v>
      </c>
      <c r="N1193" s="1">
        <v>6</v>
      </c>
      <c r="O1193" s="1">
        <v>1</v>
      </c>
      <c r="P1193" s="1">
        <v>0.5</v>
      </c>
      <c r="Q1193" s="1" t="s">
        <v>5685</v>
      </c>
      <c r="R1193" s="1">
        <v>6.6083940999999993E-2</v>
      </c>
      <c r="S1193" s="1">
        <v>4.1500220999999997E-2</v>
      </c>
      <c r="T1193" s="1">
        <v>0.74451683099999999</v>
      </c>
      <c r="U1193" s="1">
        <v>0.12304910400000001</v>
      </c>
      <c r="V1193" s="1">
        <v>2.4849903E-2</v>
      </c>
      <c r="W1193" s="1">
        <v>4.4425172999999998E-2</v>
      </c>
      <c r="X1193" s="1">
        <v>3.5502512999999999E-2</v>
      </c>
      <c r="Y1193" s="1">
        <v>4.5302951000000001E-2</v>
      </c>
      <c r="Z1193" s="1">
        <v>5.6860081E-2</v>
      </c>
      <c r="AA1193" s="1">
        <v>2.9733875999999999E-2</v>
      </c>
      <c r="AB1193" s="1">
        <v>3.6273000000000002E-4</v>
      </c>
      <c r="AC1193" s="1">
        <v>2.8987700000000002E-4</v>
      </c>
      <c r="AD1193" s="1">
        <v>3.69897E-4</v>
      </c>
      <c r="AE1193" s="1">
        <v>4.6426099999999999E-4</v>
      </c>
      <c r="AF1193" s="1">
        <v>2.4277599999999999E-4</v>
      </c>
      <c r="AG1193" s="1">
        <v>2.1412940000000002E-3</v>
      </c>
      <c r="AH1193" s="1">
        <v>1.812206E-3</v>
      </c>
      <c r="AI1193" s="1">
        <v>1.1776810000000001E-3</v>
      </c>
      <c r="AJ1193" s="1">
        <v>2.4671599999999999E-3</v>
      </c>
      <c r="AK1193" s="1">
        <v>1.9074750000000001E-3</v>
      </c>
      <c r="AL1193" s="1">
        <v>5.0508200000000001E-3</v>
      </c>
      <c r="AM1193" s="1">
        <v>1.6482949999999999E-3</v>
      </c>
      <c r="AN1193" s="1">
        <v>0.65258880100000005</v>
      </c>
      <c r="AO1193" s="1">
        <v>1.8765243000000001E-2</v>
      </c>
      <c r="AP1193" s="1">
        <v>1.2234999999999999E-4</v>
      </c>
      <c r="AQ1193" s="1">
        <v>3.0034977000000001E-2</v>
      </c>
      <c r="AR1193" s="1">
        <v>1.4491578999999999E-2</v>
      </c>
      <c r="AS1193" s="1">
        <v>0.71541439100000004</v>
      </c>
      <c r="AT1193" s="1">
        <v>8.1900637999999998E-2</v>
      </c>
      <c r="AU1193" s="1">
        <v>3.94539E-3</v>
      </c>
      <c r="AV1193" s="1">
        <v>5.7624872000000001E-2</v>
      </c>
      <c r="AW1193" s="1">
        <v>3.1283542999999997E-2</v>
      </c>
      <c r="AX1193" s="1">
        <v>0.74647023700000004</v>
      </c>
      <c r="AY1193" s="1">
        <v>0.122687777</v>
      </c>
      <c r="AZ1193" s="1">
        <v>1.3630854E-2</v>
      </c>
      <c r="BA1193" s="1">
        <v>9.2980275000000001E-2</v>
      </c>
      <c r="BB1193" s="1">
        <v>5.9874450000000003E-2</v>
      </c>
      <c r="BC1193" s="1">
        <v>0.77602585899999998</v>
      </c>
      <c r="BD1193" s="1">
        <v>0.16164114700000001</v>
      </c>
      <c r="BE1193" s="1">
        <v>3.4765819000000003E-2</v>
      </c>
      <c r="BF1193" s="1">
        <v>0.17333233100000001</v>
      </c>
      <c r="BG1193" s="1">
        <v>0.12979122400000001</v>
      </c>
      <c r="BH1193" s="1">
        <v>0.82787834999999999</v>
      </c>
      <c r="BI1193" s="1">
        <v>0.23663150499999999</v>
      </c>
      <c r="BJ1193" s="1">
        <v>0.10961700000000001</v>
      </c>
    </row>
    <row r="1194" spans="1:62" x14ac:dyDescent="0.3">
      <c r="A1194" s="1" t="s">
        <v>18</v>
      </c>
      <c r="B1194" s="1" t="s">
        <v>3914</v>
      </c>
      <c r="C1194" s="1">
        <v>51.520687500000001</v>
      </c>
      <c r="D1194" s="1">
        <v>-7.8187499999999993E-2</v>
      </c>
      <c r="E1194" s="1">
        <v>1200</v>
      </c>
      <c r="F1194" s="1">
        <v>1250</v>
      </c>
      <c r="G1194" s="1" t="s">
        <v>4285</v>
      </c>
      <c r="H1194" s="1" t="s">
        <v>4271</v>
      </c>
      <c r="I1194" s="1">
        <v>-20.5</v>
      </c>
      <c r="J1194" s="1">
        <v>9.6</v>
      </c>
      <c r="K1194" s="1" t="s">
        <v>4809</v>
      </c>
      <c r="L1194" s="1">
        <v>1.8</v>
      </c>
      <c r="M1194" s="1">
        <v>1.2</v>
      </c>
      <c r="N1194" s="1">
        <v>6</v>
      </c>
      <c r="O1194" s="1">
        <v>0.5</v>
      </c>
      <c r="P1194" s="1">
        <v>0.5</v>
      </c>
      <c r="Q1194" s="1" t="s">
        <v>5686</v>
      </c>
      <c r="R1194" s="1">
        <v>0.103973578</v>
      </c>
      <c r="S1194" s="1">
        <v>6.5405962999999998E-2</v>
      </c>
      <c r="T1194" s="1">
        <v>0.77780673099999997</v>
      </c>
      <c r="U1194" s="1">
        <v>1.6811746999999998E-2</v>
      </c>
      <c r="V1194" s="1">
        <v>3.6001981000000002E-2</v>
      </c>
      <c r="W1194" s="1">
        <v>5.4088153999999999E-2</v>
      </c>
      <c r="X1194" s="1">
        <v>4.6804109000000003E-2</v>
      </c>
      <c r="Y1194" s="1">
        <v>4.6510469999999998E-2</v>
      </c>
      <c r="Z1194" s="1">
        <v>2.2096621E-2</v>
      </c>
      <c r="AA1194" s="1">
        <v>4.6261193999999999E-2</v>
      </c>
      <c r="AB1194" s="1">
        <v>4.4162800000000001E-4</v>
      </c>
      <c r="AC1194" s="1">
        <v>3.82154E-4</v>
      </c>
      <c r="AD1194" s="1">
        <v>3.7975599999999997E-4</v>
      </c>
      <c r="AE1194" s="1">
        <v>1.8041800000000001E-4</v>
      </c>
      <c r="AF1194" s="1">
        <v>3.7772100000000002E-4</v>
      </c>
      <c r="AG1194" s="1">
        <v>2.501765E-3</v>
      </c>
      <c r="AH1194" s="1">
        <v>2.7442220000000002E-3</v>
      </c>
      <c r="AI1194" s="1">
        <v>1.3631240000000001E-3</v>
      </c>
      <c r="AJ1194" s="1">
        <v>1.4728059999999999E-3</v>
      </c>
      <c r="AK1194" s="1">
        <v>3.2214140000000001E-3</v>
      </c>
      <c r="AL1194" s="1">
        <v>1.6222918999999999E-2</v>
      </c>
      <c r="AM1194" s="1">
        <v>2.9367989999999999E-3</v>
      </c>
      <c r="AN1194" s="1">
        <v>0.67792698600000001</v>
      </c>
      <c r="AO1194" s="1">
        <v>3.3099999999999998E-5</v>
      </c>
      <c r="AP1194" s="1">
        <v>2.6999999999999999E-5</v>
      </c>
      <c r="AQ1194" s="1">
        <v>6.3404785000000005E-2</v>
      </c>
      <c r="AR1194" s="1">
        <v>2.8683943999999999E-2</v>
      </c>
      <c r="AS1194" s="1">
        <v>0.74917748799999995</v>
      </c>
      <c r="AT1194" s="1">
        <v>2.3529179999999998E-3</v>
      </c>
      <c r="AU1194" s="1">
        <v>3.1179749999999998E-3</v>
      </c>
      <c r="AV1194" s="1">
        <v>9.9216513000000006E-2</v>
      </c>
      <c r="AW1194" s="1">
        <v>5.5782295000000003E-2</v>
      </c>
      <c r="AX1194" s="1">
        <v>0.78005746799999998</v>
      </c>
      <c r="AY1194" s="1">
        <v>8.1471240000000004E-3</v>
      </c>
      <c r="AZ1194" s="1">
        <v>1.6203377000000001E-2</v>
      </c>
      <c r="BA1194" s="1">
        <v>0.14047494799999999</v>
      </c>
      <c r="BB1194" s="1">
        <v>9.5767651999999995E-2</v>
      </c>
      <c r="BC1194" s="1">
        <v>0.81019945900000001</v>
      </c>
      <c r="BD1194" s="1">
        <v>2.2881306000000001E-2</v>
      </c>
      <c r="BE1194" s="1">
        <v>5.3152430000000001E-2</v>
      </c>
      <c r="BF1194" s="1">
        <v>0.21873806300000001</v>
      </c>
      <c r="BG1194" s="1">
        <v>0.17545213800000001</v>
      </c>
      <c r="BH1194" s="1">
        <v>0.85893964599999995</v>
      </c>
      <c r="BI1194" s="1">
        <v>7.7998355000000005E-2</v>
      </c>
      <c r="BJ1194" s="1">
        <v>0.16624857100000001</v>
      </c>
    </row>
    <row r="1195" spans="1:62" x14ac:dyDescent="0.3">
      <c r="A1195" s="1" t="s">
        <v>18</v>
      </c>
      <c r="B1195" s="1" t="s">
        <v>3914</v>
      </c>
      <c r="C1195" s="1">
        <v>51.520687500000001</v>
      </c>
      <c r="D1195" s="1">
        <v>-7.8187499999999993E-2</v>
      </c>
      <c r="E1195" s="1">
        <v>1200</v>
      </c>
      <c r="F1195" s="1">
        <v>1250</v>
      </c>
      <c r="G1195" s="1" t="s">
        <v>4286</v>
      </c>
      <c r="H1195" s="1" t="s">
        <v>4271</v>
      </c>
      <c r="I1195" s="1">
        <v>-20.6</v>
      </c>
      <c r="J1195" s="1">
        <v>9.6</v>
      </c>
      <c r="K1195" s="1" t="s">
        <v>4809</v>
      </c>
      <c r="L1195" s="1">
        <v>1.8</v>
      </c>
      <c r="M1195" s="1">
        <v>1.2</v>
      </c>
      <c r="N1195" s="1">
        <v>6</v>
      </c>
      <c r="O1195" s="1">
        <v>0.5</v>
      </c>
      <c r="P1195" s="1">
        <v>0.5</v>
      </c>
      <c r="Q1195" s="1" t="s">
        <v>5687</v>
      </c>
      <c r="R1195" s="1">
        <v>0.101166705</v>
      </c>
      <c r="S1195" s="1">
        <v>6.5489922000000006E-2</v>
      </c>
      <c r="T1195" s="1">
        <v>0.77686633299999996</v>
      </c>
      <c r="U1195" s="1">
        <v>1.5877417000000001E-2</v>
      </c>
      <c r="V1195" s="1">
        <v>4.0599622000000002E-2</v>
      </c>
      <c r="W1195" s="1">
        <v>5.4049329E-2</v>
      </c>
      <c r="X1195" s="1">
        <v>4.7741132999999998E-2</v>
      </c>
      <c r="Y1195" s="1">
        <v>4.8111615000000003E-2</v>
      </c>
      <c r="Z1195" s="1">
        <v>2.1832223000000001E-2</v>
      </c>
      <c r="AA1195" s="1">
        <v>4.8627795000000001E-2</v>
      </c>
      <c r="AB1195" s="1">
        <v>4.41311E-4</v>
      </c>
      <c r="AC1195" s="1">
        <v>3.8980500000000001E-4</v>
      </c>
      <c r="AD1195" s="1">
        <v>3.9282999999999999E-4</v>
      </c>
      <c r="AE1195" s="1">
        <v>1.78259E-4</v>
      </c>
      <c r="AF1195" s="1">
        <v>3.9704399999999999E-4</v>
      </c>
      <c r="AG1195" s="1">
        <v>2.7066130000000001E-3</v>
      </c>
      <c r="AH1195" s="1">
        <v>2.474759E-3</v>
      </c>
      <c r="AI1195" s="1">
        <v>1.4448499999999999E-3</v>
      </c>
      <c r="AJ1195" s="1">
        <v>1.441082E-3</v>
      </c>
      <c r="AK1195" s="1">
        <v>3.0296210000000001E-3</v>
      </c>
      <c r="AL1195" s="1">
        <v>1.3640101E-2</v>
      </c>
      <c r="AM1195" s="1">
        <v>2.8440380000000001E-3</v>
      </c>
      <c r="AN1195" s="1">
        <v>0.67099449600000005</v>
      </c>
      <c r="AO1195" s="1">
        <v>1.8199999999999999E-5</v>
      </c>
      <c r="AP1195" s="1">
        <v>1.8266100000000001E-4</v>
      </c>
      <c r="AQ1195" s="1">
        <v>5.9786278999999998E-2</v>
      </c>
      <c r="AR1195" s="1">
        <v>2.6474066000000001E-2</v>
      </c>
      <c r="AS1195" s="1">
        <v>0.74741955199999999</v>
      </c>
      <c r="AT1195" s="1">
        <v>1.867226E-3</v>
      </c>
      <c r="AU1195" s="1">
        <v>5.5931150000000001E-3</v>
      </c>
      <c r="AV1195" s="1">
        <v>9.6725399000000004E-2</v>
      </c>
      <c r="AW1195" s="1">
        <v>5.6791067000000001E-2</v>
      </c>
      <c r="AX1195" s="1">
        <v>0.78100433199999997</v>
      </c>
      <c r="AY1195" s="1">
        <v>7.3981189999999999E-3</v>
      </c>
      <c r="AZ1195" s="1">
        <v>2.1601855E-2</v>
      </c>
      <c r="BA1195" s="1">
        <v>0.13706906399999999</v>
      </c>
      <c r="BB1195" s="1">
        <v>9.5018809999999995E-2</v>
      </c>
      <c r="BC1195" s="1">
        <v>0.810953123</v>
      </c>
      <c r="BD1195" s="1">
        <v>2.0551633999999999E-2</v>
      </c>
      <c r="BE1195" s="1">
        <v>5.8482180000000002E-2</v>
      </c>
      <c r="BF1195" s="1">
        <v>0.218644544</v>
      </c>
      <c r="BG1195" s="1">
        <v>0.17904859200000001</v>
      </c>
      <c r="BH1195" s="1">
        <v>0.85921732100000003</v>
      </c>
      <c r="BI1195" s="1">
        <v>8.1943957999999997E-2</v>
      </c>
      <c r="BJ1195" s="1">
        <v>0.17033838600000001</v>
      </c>
    </row>
    <row r="1196" spans="1:62" x14ac:dyDescent="0.3">
      <c r="A1196" s="1" t="s">
        <v>18</v>
      </c>
      <c r="B1196" s="1" t="s">
        <v>3914</v>
      </c>
      <c r="C1196" s="1">
        <v>51.520687500000001</v>
      </c>
      <c r="D1196" s="1">
        <v>-7.8187499999999993E-2</v>
      </c>
      <c r="E1196" s="1">
        <v>1200</v>
      </c>
      <c r="F1196" s="1">
        <v>1250</v>
      </c>
      <c r="G1196" s="1" t="s">
        <v>4287</v>
      </c>
      <c r="H1196" s="1" t="s">
        <v>4271</v>
      </c>
      <c r="I1196" s="1">
        <v>-19.899999999999999</v>
      </c>
      <c r="J1196" s="1">
        <v>9.6</v>
      </c>
      <c r="K1196" s="1" t="s">
        <v>4809</v>
      </c>
      <c r="L1196" s="1">
        <v>1.8</v>
      </c>
      <c r="M1196" s="1">
        <v>1.2</v>
      </c>
      <c r="N1196" s="1">
        <v>6</v>
      </c>
      <c r="O1196" s="1">
        <v>0.5</v>
      </c>
      <c r="P1196" s="1">
        <v>0.5</v>
      </c>
      <c r="Q1196" s="1" t="s">
        <v>5688</v>
      </c>
      <c r="R1196" s="1">
        <v>0.101267995</v>
      </c>
      <c r="S1196" s="1">
        <v>6.6252120999999997E-2</v>
      </c>
      <c r="T1196" s="1">
        <v>0.77471229500000005</v>
      </c>
      <c r="U1196" s="1">
        <v>2.8376684999999999E-2</v>
      </c>
      <c r="V1196" s="1">
        <v>2.9390903999999999E-2</v>
      </c>
      <c r="W1196" s="1">
        <v>5.4790203000000003E-2</v>
      </c>
      <c r="X1196" s="1">
        <v>4.6705693999999999E-2</v>
      </c>
      <c r="Y1196" s="1">
        <v>4.3682730000000003E-2</v>
      </c>
      <c r="Z1196" s="1">
        <v>3.3257272999999997E-2</v>
      </c>
      <c r="AA1196" s="1">
        <v>3.7637782000000002E-2</v>
      </c>
      <c r="AB1196" s="1">
        <v>4.4736E-4</v>
      </c>
      <c r="AC1196" s="1">
        <v>3.8135000000000003E-4</v>
      </c>
      <c r="AD1196" s="1">
        <v>3.5666799999999998E-4</v>
      </c>
      <c r="AE1196" s="1">
        <v>2.7154399999999997E-4</v>
      </c>
      <c r="AF1196" s="1">
        <v>3.07311E-4</v>
      </c>
      <c r="AG1196" s="1">
        <v>2.8487640000000002E-3</v>
      </c>
      <c r="AH1196" s="1">
        <v>2.3102359999999998E-3</v>
      </c>
      <c r="AI1196" s="1">
        <v>1.191176E-3</v>
      </c>
      <c r="AJ1196" s="1">
        <v>2.23018E-3</v>
      </c>
      <c r="AK1196" s="1">
        <v>2.598043E-3</v>
      </c>
      <c r="AL1196" s="1">
        <v>1.4453672000000001E-2</v>
      </c>
      <c r="AM1196" s="1">
        <v>4.5788570000000004E-3</v>
      </c>
      <c r="AN1196" s="1">
        <v>0.68330567200000003</v>
      </c>
      <c r="AO1196" s="1">
        <v>1.26E-5</v>
      </c>
      <c r="AP1196" s="1">
        <v>3.79E-5</v>
      </c>
      <c r="AQ1196" s="1">
        <v>5.8876365999999999E-2</v>
      </c>
      <c r="AR1196" s="1">
        <v>2.8866959000000001E-2</v>
      </c>
      <c r="AS1196" s="1">
        <v>0.74589740699999996</v>
      </c>
      <c r="AT1196" s="1">
        <v>2.033647E-3</v>
      </c>
      <c r="AU1196" s="1">
        <v>2.8172050000000001E-3</v>
      </c>
      <c r="AV1196" s="1">
        <v>9.6282458000000001E-2</v>
      </c>
      <c r="AW1196" s="1">
        <v>5.6478698000000001E-2</v>
      </c>
      <c r="AX1196" s="1">
        <v>0.77799237700000001</v>
      </c>
      <c r="AY1196" s="1">
        <v>1.6690495999999999E-2</v>
      </c>
      <c r="AZ1196" s="1">
        <v>1.4424648999999999E-2</v>
      </c>
      <c r="BA1196" s="1">
        <v>0.136733625</v>
      </c>
      <c r="BB1196" s="1">
        <v>9.4263125000000003E-2</v>
      </c>
      <c r="BC1196" s="1">
        <v>0.80591091199999998</v>
      </c>
      <c r="BD1196" s="1">
        <v>4.2709436000000003E-2</v>
      </c>
      <c r="BE1196" s="1">
        <v>4.1277179999999997E-2</v>
      </c>
      <c r="BF1196" s="1">
        <v>0.21964384300000001</v>
      </c>
      <c r="BG1196" s="1">
        <v>0.17825417800000001</v>
      </c>
      <c r="BH1196" s="1">
        <v>0.85224863399999995</v>
      </c>
      <c r="BI1196" s="1">
        <v>0.117972746</v>
      </c>
      <c r="BJ1196" s="1">
        <v>0.13741677999999999</v>
      </c>
    </row>
    <row r="1197" spans="1:62" x14ac:dyDescent="0.3">
      <c r="A1197" s="1" t="s">
        <v>18</v>
      </c>
      <c r="B1197" s="1" t="s">
        <v>3914</v>
      </c>
      <c r="C1197" s="1">
        <v>51.520687500000001</v>
      </c>
      <c r="D1197" s="1">
        <v>-7.8187499999999993E-2</v>
      </c>
      <c r="E1197" s="1">
        <v>1200</v>
      </c>
      <c r="F1197" s="1">
        <v>1250</v>
      </c>
      <c r="G1197" s="1" t="s">
        <v>4288</v>
      </c>
      <c r="H1197" s="1" t="s">
        <v>4271</v>
      </c>
      <c r="I1197" s="1">
        <v>-19.899999999999999</v>
      </c>
      <c r="J1197" s="1">
        <v>10.9</v>
      </c>
      <c r="K1197" s="1" t="s">
        <v>4809</v>
      </c>
      <c r="L1197" s="1">
        <v>1.8</v>
      </c>
      <c r="M1197" s="1">
        <v>1.2</v>
      </c>
      <c r="N1197" s="1">
        <v>6</v>
      </c>
      <c r="O1197" s="1">
        <v>0.5</v>
      </c>
      <c r="P1197" s="1">
        <v>0.5</v>
      </c>
      <c r="Q1197" s="1" t="s">
        <v>5689</v>
      </c>
      <c r="R1197" s="1">
        <v>0.154755116</v>
      </c>
      <c r="S1197" s="1">
        <v>9.9878122E-2</v>
      </c>
      <c r="T1197" s="1">
        <v>0.65063632299999996</v>
      </c>
      <c r="U1197" s="1">
        <v>3.8095031000000001E-2</v>
      </c>
      <c r="V1197" s="1">
        <v>5.6635407999999998E-2</v>
      </c>
      <c r="W1197" s="1">
        <v>7.9577785999999998E-2</v>
      </c>
      <c r="X1197" s="1">
        <v>7.1996309999999994E-2</v>
      </c>
      <c r="Y1197" s="1">
        <v>5.9558997000000002E-2</v>
      </c>
      <c r="Z1197" s="1">
        <v>4.1353688999999999E-2</v>
      </c>
      <c r="AA1197" s="1">
        <v>6.1019049999999998E-2</v>
      </c>
      <c r="AB1197" s="1">
        <v>6.4975000000000005E-4</v>
      </c>
      <c r="AC1197" s="1">
        <v>5.8784699999999996E-4</v>
      </c>
      <c r="AD1197" s="1">
        <v>4.8629700000000001E-4</v>
      </c>
      <c r="AE1197" s="1">
        <v>3.3765100000000001E-4</v>
      </c>
      <c r="AF1197" s="1">
        <v>4.9821800000000003E-4</v>
      </c>
      <c r="AG1197" s="1">
        <v>4.0597439999999997E-3</v>
      </c>
      <c r="AH1197" s="1">
        <v>4.1002139999999996E-3</v>
      </c>
      <c r="AI1197" s="1">
        <v>2.129999E-3</v>
      </c>
      <c r="AJ1197" s="1">
        <v>2.6521219999999998E-3</v>
      </c>
      <c r="AK1197" s="1">
        <v>3.8545039999999999E-3</v>
      </c>
      <c r="AL1197" s="1">
        <v>2.2215113000000002E-2</v>
      </c>
      <c r="AM1197" s="1">
        <v>5.4629889999999997E-3</v>
      </c>
      <c r="AN1197" s="1">
        <v>0.52157270600000005</v>
      </c>
      <c r="AO1197" s="1">
        <v>1.8797799999999999E-4</v>
      </c>
      <c r="AP1197" s="1">
        <v>6.2324699999999995E-4</v>
      </c>
      <c r="AQ1197" s="1">
        <v>9.3763746999999995E-2</v>
      </c>
      <c r="AR1197" s="1">
        <v>4.0881063000000002E-2</v>
      </c>
      <c r="AS1197" s="1">
        <v>0.61344031200000004</v>
      </c>
      <c r="AT1197" s="1">
        <v>5.7427310000000001E-3</v>
      </c>
      <c r="AU1197" s="1">
        <v>1.1420489000000001E-2</v>
      </c>
      <c r="AV1197" s="1">
        <v>0.147968082</v>
      </c>
      <c r="AW1197" s="1">
        <v>8.4257430999999994E-2</v>
      </c>
      <c r="AX1197" s="1">
        <v>0.65486531100000001</v>
      </c>
      <c r="AY1197" s="1">
        <v>2.4380741000000001E-2</v>
      </c>
      <c r="AZ1197" s="1">
        <v>3.4494960999999998E-2</v>
      </c>
      <c r="BA1197" s="1">
        <v>0.21190914399999999</v>
      </c>
      <c r="BB1197" s="1">
        <v>0.147157343</v>
      </c>
      <c r="BC1197" s="1">
        <v>0.69249787100000004</v>
      </c>
      <c r="BD1197" s="1">
        <v>5.6905727000000003E-2</v>
      </c>
      <c r="BE1197" s="1">
        <v>8.3384662999999998E-2</v>
      </c>
      <c r="BF1197" s="1">
        <v>0.32158363600000001</v>
      </c>
      <c r="BG1197" s="1">
        <v>0.264803658</v>
      </c>
      <c r="BH1197" s="1">
        <v>0.75406974500000001</v>
      </c>
      <c r="BI1197" s="1">
        <v>0.144697202</v>
      </c>
      <c r="BJ1197" s="1">
        <v>0.220689256</v>
      </c>
    </row>
    <row r="1198" spans="1:62" x14ac:dyDescent="0.3">
      <c r="A1198" s="1" t="s">
        <v>18</v>
      </c>
      <c r="B1198" s="1" t="s">
        <v>3914</v>
      </c>
      <c r="C1198" s="1">
        <v>51.520687500000001</v>
      </c>
      <c r="D1198" s="1">
        <v>-7.8187499999999993E-2</v>
      </c>
      <c r="E1198" s="1">
        <v>1200</v>
      </c>
      <c r="F1198" s="1">
        <v>1250</v>
      </c>
      <c r="G1198" s="1" t="s">
        <v>4289</v>
      </c>
      <c r="H1198" s="1" t="s">
        <v>4290</v>
      </c>
      <c r="I1198" s="1">
        <v>-20</v>
      </c>
      <c r="J1198" s="1">
        <v>13.6</v>
      </c>
      <c r="K1198" s="1" t="s">
        <v>4809</v>
      </c>
      <c r="L1198" s="1">
        <v>2.4</v>
      </c>
      <c r="M1198" s="1">
        <v>1.6</v>
      </c>
      <c r="N1198" s="1">
        <v>4.5</v>
      </c>
      <c r="O1198" s="1">
        <v>0.5</v>
      </c>
      <c r="P1198" s="1">
        <v>1</v>
      </c>
      <c r="Q1198" s="1" t="s">
        <v>5690</v>
      </c>
      <c r="R1198" s="1">
        <v>0.33681620099999998</v>
      </c>
      <c r="S1198" s="1">
        <v>0.22633286699999999</v>
      </c>
      <c r="T1198" s="1">
        <v>0.29938100200000001</v>
      </c>
      <c r="U1198" s="1">
        <v>2.8675272000000002E-2</v>
      </c>
      <c r="V1198" s="1">
        <v>0.108794658</v>
      </c>
      <c r="W1198" s="1">
        <v>0.13710304800000001</v>
      </c>
      <c r="X1198" s="1">
        <v>0.12841186399999999</v>
      </c>
      <c r="Y1198" s="1">
        <v>8.1136660999999999E-2</v>
      </c>
      <c r="Z1198" s="1">
        <v>3.7013605999999998E-2</v>
      </c>
      <c r="AA1198" s="1">
        <v>7.8663197000000004E-2</v>
      </c>
      <c r="AB1198" s="1">
        <v>1.119442E-3</v>
      </c>
      <c r="AC1198" s="1">
        <v>1.048478E-3</v>
      </c>
      <c r="AD1198" s="1">
        <v>6.6247799999999998E-4</v>
      </c>
      <c r="AE1198" s="1">
        <v>3.0221499999999999E-4</v>
      </c>
      <c r="AF1198" s="1">
        <v>6.4228199999999999E-4</v>
      </c>
      <c r="AG1198" s="1">
        <v>5.4904749999999999E-3</v>
      </c>
      <c r="AH1198" s="1">
        <v>5.1962199999999997E-3</v>
      </c>
      <c r="AI1198" s="1">
        <v>2.1530159999999998E-3</v>
      </c>
      <c r="AJ1198" s="1">
        <v>1.8774060000000001E-3</v>
      </c>
      <c r="AK1198" s="1">
        <v>3.6459159999999999E-3</v>
      </c>
      <c r="AL1198" s="1">
        <v>8.4865408000000003E-2</v>
      </c>
      <c r="AM1198" s="1">
        <v>2.8195113000000001E-2</v>
      </c>
      <c r="AN1198" s="1">
        <v>0.144942653</v>
      </c>
      <c r="AO1198" s="1">
        <v>2.1399999999999998E-5</v>
      </c>
      <c r="AP1198" s="1">
        <v>4.9504409999999999E-3</v>
      </c>
      <c r="AQ1198" s="1">
        <v>0.232859022</v>
      </c>
      <c r="AR1198" s="1">
        <v>0.12500629399999999</v>
      </c>
      <c r="AS1198" s="1">
        <v>0.24019695299999999</v>
      </c>
      <c r="AT1198" s="1">
        <v>3.27911E-3</v>
      </c>
      <c r="AU1198" s="1">
        <v>4.4213255999999999E-2</v>
      </c>
      <c r="AV1198" s="1">
        <v>0.33186012199999998</v>
      </c>
      <c r="AW1198" s="1">
        <v>0.21040272500000001</v>
      </c>
      <c r="AX1198" s="1">
        <v>0.30296580400000001</v>
      </c>
      <c r="AY1198" s="1">
        <v>1.3829058999999999E-2</v>
      </c>
      <c r="AZ1198" s="1">
        <v>9.6002984999999999E-2</v>
      </c>
      <c r="BA1198" s="1">
        <v>0.43295477199999999</v>
      </c>
      <c r="BB1198" s="1">
        <v>0.31213364999999998</v>
      </c>
      <c r="BC1198" s="1">
        <v>0.35297878599999999</v>
      </c>
      <c r="BD1198" s="1">
        <v>3.9397996999999997E-2</v>
      </c>
      <c r="BE1198" s="1">
        <v>0.154271622</v>
      </c>
      <c r="BF1198" s="1">
        <v>0.60497840300000005</v>
      </c>
      <c r="BG1198" s="1">
        <v>0.51123659399999999</v>
      </c>
      <c r="BH1198" s="1">
        <v>0.46306535100000001</v>
      </c>
      <c r="BI1198" s="1">
        <v>0.13796498200000001</v>
      </c>
      <c r="BJ1198" s="1">
        <v>0.29436421299999999</v>
      </c>
    </row>
    <row r="1199" spans="1:62" x14ac:dyDescent="0.3">
      <c r="A1199" s="1" t="s">
        <v>18</v>
      </c>
      <c r="B1199" s="1" t="s">
        <v>3914</v>
      </c>
      <c r="C1199" s="1">
        <v>51.520687500000001</v>
      </c>
      <c r="D1199" s="1">
        <v>-7.8187499999999993E-2</v>
      </c>
      <c r="E1199" s="1">
        <v>1200</v>
      </c>
      <c r="F1199" s="1">
        <v>1250</v>
      </c>
      <c r="G1199" s="1" t="s">
        <v>4291</v>
      </c>
      <c r="H1199" s="1" t="s">
        <v>4290</v>
      </c>
      <c r="I1199" s="1">
        <v>-20.6</v>
      </c>
      <c r="J1199" s="1">
        <v>13.2</v>
      </c>
      <c r="K1199" s="1" t="s">
        <v>4809</v>
      </c>
      <c r="L1199" s="1">
        <v>2.4</v>
      </c>
      <c r="M1199" s="1">
        <v>1.6</v>
      </c>
      <c r="N1199" s="1">
        <v>4.5</v>
      </c>
      <c r="O1199" s="1">
        <v>0.5</v>
      </c>
      <c r="P1199" s="1">
        <v>1</v>
      </c>
      <c r="Q1199" s="1" t="s">
        <v>5691</v>
      </c>
      <c r="R1199" s="1">
        <v>0.28055362</v>
      </c>
      <c r="S1199" s="1">
        <v>0.19213661800000001</v>
      </c>
      <c r="T1199" s="1">
        <v>0.320509088</v>
      </c>
      <c r="U1199" s="1">
        <v>2.5490436000000002E-2</v>
      </c>
      <c r="V1199" s="1">
        <v>0.18131023700000001</v>
      </c>
      <c r="W1199" s="1">
        <v>0.124034543</v>
      </c>
      <c r="X1199" s="1">
        <v>0.11281287800000001</v>
      </c>
      <c r="Y1199" s="1">
        <v>8.9225832000000005E-2</v>
      </c>
      <c r="Z1199" s="1">
        <v>3.2663838000000001E-2</v>
      </c>
      <c r="AA1199" s="1">
        <v>0.10385156299999999</v>
      </c>
      <c r="AB1199" s="1">
        <v>1.012738E-3</v>
      </c>
      <c r="AC1199" s="1">
        <v>9.2111299999999999E-4</v>
      </c>
      <c r="AD1199" s="1">
        <v>7.2852599999999996E-4</v>
      </c>
      <c r="AE1199" s="1">
        <v>2.6669900000000002E-4</v>
      </c>
      <c r="AF1199" s="1">
        <v>8.47944E-4</v>
      </c>
      <c r="AG1199" s="1">
        <v>4.7970560000000001E-3</v>
      </c>
      <c r="AH1199" s="1">
        <v>4.6069570000000001E-3</v>
      </c>
      <c r="AI1199" s="1">
        <v>2.5698539999999999E-3</v>
      </c>
      <c r="AJ1199" s="1">
        <v>1.8460270000000001E-3</v>
      </c>
      <c r="AK1199" s="1">
        <v>4.2457620000000001E-3</v>
      </c>
      <c r="AL1199" s="1">
        <v>5.4429129E-2</v>
      </c>
      <c r="AM1199" s="1">
        <v>2.8999186999999999E-2</v>
      </c>
      <c r="AN1199" s="1">
        <v>0.15281335200000001</v>
      </c>
      <c r="AO1199" s="1">
        <v>6.9599999999999998E-5</v>
      </c>
      <c r="AP1199" s="1">
        <v>1.1765773E-2</v>
      </c>
      <c r="AQ1199" s="1">
        <v>0.19054331999999999</v>
      </c>
      <c r="AR1199" s="1">
        <v>0.102881664</v>
      </c>
      <c r="AS1199" s="1">
        <v>0.25395819400000003</v>
      </c>
      <c r="AT1199" s="1">
        <v>3.1419740000000001E-3</v>
      </c>
      <c r="AU1199" s="1">
        <v>9.8250121999999995E-2</v>
      </c>
      <c r="AV1199" s="1">
        <v>0.27588698</v>
      </c>
      <c r="AW1199" s="1">
        <v>0.17302593999999999</v>
      </c>
      <c r="AX1199" s="1">
        <v>0.31916988400000001</v>
      </c>
      <c r="AY1199" s="1">
        <v>1.27297E-2</v>
      </c>
      <c r="AZ1199" s="1">
        <v>0.17471677899999999</v>
      </c>
      <c r="BA1199" s="1">
        <v>0.36889385899999999</v>
      </c>
      <c r="BB1199" s="1">
        <v>0.26434716600000002</v>
      </c>
      <c r="BC1199" s="1">
        <v>0.38468153500000002</v>
      </c>
      <c r="BD1199" s="1">
        <v>3.4532925999999999E-2</v>
      </c>
      <c r="BE1199" s="1">
        <v>0.25430117499999999</v>
      </c>
      <c r="BF1199" s="1">
        <v>0.528795189</v>
      </c>
      <c r="BG1199" s="1">
        <v>0.43831081399999999</v>
      </c>
      <c r="BH1199" s="1">
        <v>0.49131628100000002</v>
      </c>
      <c r="BI1199" s="1">
        <v>0.119603234</v>
      </c>
      <c r="BJ1199" s="1">
        <v>0.39237989200000001</v>
      </c>
    </row>
    <row r="1200" spans="1:62" x14ac:dyDescent="0.3">
      <c r="A1200" s="1" t="s">
        <v>18</v>
      </c>
      <c r="B1200" s="1" t="s">
        <v>3914</v>
      </c>
      <c r="C1200" s="1">
        <v>51.520687500000001</v>
      </c>
      <c r="D1200" s="1">
        <v>-7.8187499999999993E-2</v>
      </c>
      <c r="E1200" s="1">
        <v>1200</v>
      </c>
      <c r="F1200" s="1">
        <v>1250</v>
      </c>
      <c r="G1200" s="1" t="s">
        <v>4292</v>
      </c>
      <c r="H1200" s="1" t="s">
        <v>4290</v>
      </c>
      <c r="I1200" s="1">
        <v>-19.899999999999999</v>
      </c>
      <c r="J1200" s="1">
        <v>12.9</v>
      </c>
      <c r="K1200" s="1" t="s">
        <v>4809</v>
      </c>
      <c r="L1200" s="1">
        <v>2.1</v>
      </c>
      <c r="M1200" s="1">
        <v>1.4</v>
      </c>
      <c r="N1200" s="1">
        <v>5</v>
      </c>
      <c r="O1200" s="1">
        <v>0.5</v>
      </c>
      <c r="P1200" s="1">
        <v>1</v>
      </c>
      <c r="Q1200" s="1" t="s">
        <v>5692</v>
      </c>
      <c r="R1200" s="1">
        <v>0.28208880400000003</v>
      </c>
      <c r="S1200" s="1">
        <v>0.18447464099999999</v>
      </c>
      <c r="T1200" s="1">
        <v>0.39775208000000001</v>
      </c>
      <c r="U1200" s="1">
        <v>3.0568287E-2</v>
      </c>
      <c r="V1200" s="1">
        <v>0.105116188</v>
      </c>
      <c r="W1200" s="1">
        <v>0.123623978</v>
      </c>
      <c r="X1200" s="1">
        <v>0.11302852100000001</v>
      </c>
      <c r="Y1200" s="1">
        <v>7.9527742999999998E-2</v>
      </c>
      <c r="Z1200" s="1">
        <v>4.0711218E-2</v>
      </c>
      <c r="AA1200" s="1">
        <v>8.0813680999999998E-2</v>
      </c>
      <c r="AB1200" s="1">
        <v>1.0093859999999999E-3</v>
      </c>
      <c r="AC1200" s="1">
        <v>9.2287399999999996E-4</v>
      </c>
      <c r="AD1200" s="1">
        <v>6.49341E-4</v>
      </c>
      <c r="AE1200" s="1">
        <v>3.3240599999999999E-4</v>
      </c>
      <c r="AF1200" s="1">
        <v>6.5984099999999999E-4</v>
      </c>
      <c r="AG1200" s="1">
        <v>5.0036480000000003E-3</v>
      </c>
      <c r="AH1200" s="1">
        <v>5.1647869999999997E-3</v>
      </c>
      <c r="AI1200" s="1">
        <v>2.157843E-3</v>
      </c>
      <c r="AJ1200" s="1">
        <v>2.3270510000000001E-3</v>
      </c>
      <c r="AK1200" s="1">
        <v>3.5339759999999999E-3</v>
      </c>
      <c r="AL1200" s="1">
        <v>6.6294196999999999E-2</v>
      </c>
      <c r="AM1200" s="1">
        <v>1.8779732E-2</v>
      </c>
      <c r="AN1200" s="1">
        <v>0.23017585300000001</v>
      </c>
      <c r="AO1200" s="1">
        <v>1.4600000000000001E-5</v>
      </c>
      <c r="AP1200" s="1">
        <v>3.5008029999999998E-3</v>
      </c>
      <c r="AQ1200" s="1">
        <v>0.185767508</v>
      </c>
      <c r="AR1200" s="1">
        <v>9.4186946999999993E-2</v>
      </c>
      <c r="AS1200" s="1">
        <v>0.34603651200000002</v>
      </c>
      <c r="AT1200" s="1">
        <v>3.0495129999999998E-3</v>
      </c>
      <c r="AU1200" s="1">
        <v>4.0395608999999999E-2</v>
      </c>
      <c r="AV1200" s="1">
        <v>0.27982926000000002</v>
      </c>
      <c r="AW1200" s="1">
        <v>0.168891293</v>
      </c>
      <c r="AX1200" s="1">
        <v>0.40100819300000001</v>
      </c>
      <c r="AY1200" s="1">
        <v>1.3856586000000001E-2</v>
      </c>
      <c r="AZ1200" s="1">
        <v>8.6837075999999999E-2</v>
      </c>
      <c r="BA1200" s="1">
        <v>0.37068974700000001</v>
      </c>
      <c r="BB1200" s="1">
        <v>0.263088286</v>
      </c>
      <c r="BC1200" s="1">
        <v>0.45229724900000001</v>
      </c>
      <c r="BD1200" s="1">
        <v>4.1763900999999999E-2</v>
      </c>
      <c r="BE1200" s="1">
        <v>0.15552241</v>
      </c>
      <c r="BF1200" s="1">
        <v>0.52676234700000002</v>
      </c>
      <c r="BG1200" s="1">
        <v>0.43347051199999997</v>
      </c>
      <c r="BH1200" s="1">
        <v>0.54367259000000001</v>
      </c>
      <c r="BI1200" s="1">
        <v>0.15075982099999999</v>
      </c>
      <c r="BJ1200" s="1">
        <v>0.295147092</v>
      </c>
    </row>
    <row r="1201" spans="1:62" x14ac:dyDescent="0.3">
      <c r="A1201" s="1" t="s">
        <v>18</v>
      </c>
      <c r="B1201" s="1" t="s">
        <v>3914</v>
      </c>
      <c r="C1201" s="1">
        <v>51.520687500000001</v>
      </c>
      <c r="D1201" s="1">
        <v>-7.8187499999999993E-2</v>
      </c>
      <c r="E1201" s="1">
        <v>1200</v>
      </c>
      <c r="F1201" s="1">
        <v>1250</v>
      </c>
      <c r="G1201" s="1" t="s">
        <v>4293</v>
      </c>
      <c r="H1201" s="1" t="s">
        <v>4290</v>
      </c>
      <c r="I1201" s="1">
        <v>-19.899999999999999</v>
      </c>
      <c r="J1201" s="1">
        <v>12.8</v>
      </c>
      <c r="K1201" s="1" t="s">
        <v>4809</v>
      </c>
      <c r="L1201" s="1">
        <v>2.1</v>
      </c>
      <c r="M1201" s="1">
        <v>1.4</v>
      </c>
      <c r="N1201" s="1">
        <v>5</v>
      </c>
      <c r="O1201" s="1">
        <v>0.5</v>
      </c>
      <c r="P1201" s="1">
        <v>1</v>
      </c>
      <c r="Q1201" s="1" t="s">
        <v>5693</v>
      </c>
      <c r="R1201" s="1">
        <v>0.25928384199999999</v>
      </c>
      <c r="S1201" s="1">
        <v>0.178259053</v>
      </c>
      <c r="T1201" s="1">
        <v>0.40464615999999998</v>
      </c>
      <c r="U1201" s="1">
        <v>4.8022140999999997E-2</v>
      </c>
      <c r="V1201" s="1">
        <v>0.109788805</v>
      </c>
      <c r="W1201" s="1">
        <v>0.119331123</v>
      </c>
      <c r="X1201" s="1">
        <v>0.109054492</v>
      </c>
      <c r="Y1201" s="1">
        <v>8.2911535999999994E-2</v>
      </c>
      <c r="Z1201" s="1">
        <v>5.0373583999999999E-2</v>
      </c>
      <c r="AA1201" s="1">
        <v>8.3449658999999995E-2</v>
      </c>
      <c r="AB1201" s="1">
        <v>9.74335E-4</v>
      </c>
      <c r="AC1201" s="1">
        <v>8.9042600000000004E-4</v>
      </c>
      <c r="AD1201" s="1">
        <v>6.7697000000000005E-4</v>
      </c>
      <c r="AE1201" s="1">
        <v>4.1129900000000001E-4</v>
      </c>
      <c r="AF1201" s="1">
        <v>6.8136399999999995E-4</v>
      </c>
      <c r="AG1201" s="1">
        <v>4.6877359999999996E-3</v>
      </c>
      <c r="AH1201" s="1">
        <v>4.5425730000000003E-3</v>
      </c>
      <c r="AI1201" s="1">
        <v>2.1831680000000001E-3</v>
      </c>
      <c r="AJ1201" s="1">
        <v>3.442199E-3</v>
      </c>
      <c r="AK1201" s="1">
        <v>3.816575E-3</v>
      </c>
      <c r="AL1201" s="1">
        <v>4.9706416000000003E-2</v>
      </c>
      <c r="AM1201" s="1">
        <v>1.2855322000000001E-2</v>
      </c>
      <c r="AN1201" s="1">
        <v>0.23597370300000001</v>
      </c>
      <c r="AO1201" s="1">
        <v>3.6232799999999998E-4</v>
      </c>
      <c r="AP1201" s="1">
        <v>5.5020110000000002E-3</v>
      </c>
      <c r="AQ1201" s="1">
        <v>0.168852847</v>
      </c>
      <c r="AR1201" s="1">
        <v>9.2419237000000001E-2</v>
      </c>
      <c r="AS1201" s="1">
        <v>0.35129399300000003</v>
      </c>
      <c r="AT1201" s="1">
        <v>9.3132939999999997E-3</v>
      </c>
      <c r="AU1201" s="1">
        <v>4.2923645000000003E-2</v>
      </c>
      <c r="AV1201" s="1">
        <v>0.256295298</v>
      </c>
      <c r="AW1201" s="1">
        <v>0.16487505299999999</v>
      </c>
      <c r="AX1201" s="1">
        <v>0.40735400799999999</v>
      </c>
      <c r="AY1201" s="1">
        <v>3.1183625999999999E-2</v>
      </c>
      <c r="AZ1201" s="1">
        <v>9.2304145000000004E-2</v>
      </c>
      <c r="BA1201" s="1">
        <v>0.34497681499999999</v>
      </c>
      <c r="BB1201" s="1">
        <v>0.25229214900000002</v>
      </c>
      <c r="BC1201" s="1">
        <v>0.46245352699999998</v>
      </c>
      <c r="BD1201" s="1">
        <v>7.1329660000000003E-2</v>
      </c>
      <c r="BE1201" s="1">
        <v>0.16124349800000001</v>
      </c>
      <c r="BF1201" s="1">
        <v>0.50276351500000005</v>
      </c>
      <c r="BG1201" s="1">
        <v>0.40808496100000002</v>
      </c>
      <c r="BH1201" s="1">
        <v>0.551125325</v>
      </c>
      <c r="BI1201" s="1">
        <v>0.182269557</v>
      </c>
      <c r="BJ1201" s="1">
        <v>0.31399124899999997</v>
      </c>
    </row>
    <row r="1202" spans="1:62" x14ac:dyDescent="0.3">
      <c r="A1202" s="1" t="s">
        <v>18</v>
      </c>
      <c r="B1202" s="1" t="s">
        <v>3914</v>
      </c>
      <c r="C1202" s="1">
        <v>51.520687500000001</v>
      </c>
      <c r="D1202" s="1">
        <v>-7.8187499999999993E-2</v>
      </c>
      <c r="E1202" s="1">
        <v>1200</v>
      </c>
      <c r="F1202" s="1">
        <v>1250</v>
      </c>
      <c r="G1202" s="1" t="s">
        <v>4294</v>
      </c>
      <c r="H1202" s="1" t="s">
        <v>4290</v>
      </c>
      <c r="I1202" s="1">
        <v>-20.3</v>
      </c>
      <c r="J1202" s="1">
        <v>12.7</v>
      </c>
      <c r="K1202" s="1" t="s">
        <v>4809</v>
      </c>
      <c r="L1202" s="1">
        <v>2.1</v>
      </c>
      <c r="M1202" s="1">
        <v>1.4</v>
      </c>
      <c r="N1202" s="1">
        <v>5</v>
      </c>
      <c r="O1202" s="1">
        <v>0.5</v>
      </c>
      <c r="P1202" s="1">
        <v>1</v>
      </c>
      <c r="Q1202" s="1" t="s">
        <v>5694</v>
      </c>
      <c r="R1202" s="1">
        <v>0.25183547299999998</v>
      </c>
      <c r="S1202" s="1">
        <v>0.170051919</v>
      </c>
      <c r="T1202" s="1">
        <v>0.40679125500000002</v>
      </c>
      <c r="U1202" s="1">
        <v>2.8712697999999998E-2</v>
      </c>
      <c r="V1202" s="1">
        <v>0.142608655</v>
      </c>
      <c r="W1202" s="1">
        <v>0.118250615</v>
      </c>
      <c r="X1202" s="1">
        <v>0.106052875</v>
      </c>
      <c r="Y1202" s="1">
        <v>8.7031903999999993E-2</v>
      </c>
      <c r="Z1202" s="1">
        <v>3.6691245999999997E-2</v>
      </c>
      <c r="AA1202" s="1">
        <v>0.10190210299999999</v>
      </c>
      <c r="AB1202" s="1">
        <v>9.6551199999999997E-4</v>
      </c>
      <c r="AC1202" s="1">
        <v>8.6591800000000003E-4</v>
      </c>
      <c r="AD1202" s="1">
        <v>7.1061300000000002E-4</v>
      </c>
      <c r="AE1202" s="1">
        <v>2.9958300000000002E-4</v>
      </c>
      <c r="AF1202" s="1">
        <v>8.3202700000000005E-4</v>
      </c>
      <c r="AG1202" s="1">
        <v>5.0007280000000003E-3</v>
      </c>
      <c r="AH1202" s="1">
        <v>4.8458620000000003E-3</v>
      </c>
      <c r="AI1202" s="1">
        <v>2.5710770000000002E-3</v>
      </c>
      <c r="AJ1202" s="1">
        <v>2.1906289999999999E-3</v>
      </c>
      <c r="AK1202" s="1">
        <v>4.5487590000000003E-3</v>
      </c>
      <c r="AL1202" s="1">
        <v>4.7318160999999997E-2</v>
      </c>
      <c r="AM1202" s="1">
        <v>1.5128658999999999E-2</v>
      </c>
      <c r="AN1202" s="1">
        <v>0.223996844</v>
      </c>
      <c r="AO1202" s="1">
        <v>9.8300000000000004E-5</v>
      </c>
      <c r="AP1202" s="1">
        <v>6.6068610000000003E-3</v>
      </c>
      <c r="AQ1202" s="1">
        <v>0.16362098999999999</v>
      </c>
      <c r="AR1202" s="1">
        <v>8.6032526999999998E-2</v>
      </c>
      <c r="AS1202" s="1">
        <v>0.35006003000000002</v>
      </c>
      <c r="AT1202" s="1">
        <v>3.8210409999999998E-3</v>
      </c>
      <c r="AU1202" s="1">
        <v>5.5905839999999998E-2</v>
      </c>
      <c r="AV1202" s="1">
        <v>0.24532853900000001</v>
      </c>
      <c r="AW1202" s="1">
        <v>0.15587019499999999</v>
      </c>
      <c r="AX1202" s="1">
        <v>0.40912142299999998</v>
      </c>
      <c r="AY1202" s="1">
        <v>1.5108412E-2</v>
      </c>
      <c r="AZ1202" s="1">
        <v>0.12719554499999999</v>
      </c>
      <c r="BA1202" s="1">
        <v>0.33192405899999999</v>
      </c>
      <c r="BB1202" s="1">
        <v>0.23778381200000001</v>
      </c>
      <c r="BC1202" s="1">
        <v>0.46538497899999998</v>
      </c>
      <c r="BD1202" s="1">
        <v>4.0029276000000003E-2</v>
      </c>
      <c r="BE1202" s="1">
        <v>0.207644353</v>
      </c>
      <c r="BF1202" s="1">
        <v>0.50547081699999996</v>
      </c>
      <c r="BG1202" s="1">
        <v>0.40852917100000002</v>
      </c>
      <c r="BH1202" s="1">
        <v>0.56859875699999995</v>
      </c>
      <c r="BI1202" s="1">
        <v>0.13551860900000001</v>
      </c>
      <c r="BJ1202" s="1">
        <v>0.36682566500000002</v>
      </c>
    </row>
    <row r="1203" spans="1:62" x14ac:dyDescent="0.3">
      <c r="A1203" s="1" t="s">
        <v>18</v>
      </c>
      <c r="B1203" s="1" t="s">
        <v>3914</v>
      </c>
      <c r="C1203" s="1">
        <v>51.520687500000001</v>
      </c>
      <c r="D1203" s="1">
        <v>-7.8187499999999993E-2</v>
      </c>
      <c r="E1203" s="1">
        <v>1200</v>
      </c>
      <c r="F1203" s="1">
        <v>1250</v>
      </c>
      <c r="G1203" s="1" t="s">
        <v>4295</v>
      </c>
      <c r="H1203" s="1" t="s">
        <v>4290</v>
      </c>
      <c r="I1203" s="1">
        <v>-20</v>
      </c>
      <c r="J1203" s="1">
        <v>12.7</v>
      </c>
      <c r="K1203" s="1" t="s">
        <v>4809</v>
      </c>
      <c r="L1203" s="1">
        <v>2.1</v>
      </c>
      <c r="M1203" s="1">
        <v>1.4</v>
      </c>
      <c r="N1203" s="1">
        <v>5</v>
      </c>
      <c r="O1203" s="1">
        <v>0.5</v>
      </c>
      <c r="P1203" s="1">
        <v>1</v>
      </c>
      <c r="Q1203" s="1" t="s">
        <v>5695</v>
      </c>
      <c r="R1203" s="1">
        <v>0.27107659299999998</v>
      </c>
      <c r="S1203" s="1">
        <v>0.16028811200000001</v>
      </c>
      <c r="T1203" s="1">
        <v>0.41329490499999999</v>
      </c>
      <c r="U1203" s="1">
        <v>3.6998435000000003E-2</v>
      </c>
      <c r="V1203" s="1">
        <v>0.118341955</v>
      </c>
      <c r="W1203" s="1">
        <v>0.118510738</v>
      </c>
      <c r="X1203" s="1">
        <v>0.106565373</v>
      </c>
      <c r="Y1203" s="1">
        <v>8.4146144000000006E-2</v>
      </c>
      <c r="Z1203" s="1">
        <v>4.2857045000000003E-2</v>
      </c>
      <c r="AA1203" s="1">
        <v>8.8134882999999997E-2</v>
      </c>
      <c r="AB1203" s="1">
        <v>9.6763600000000002E-4</v>
      </c>
      <c r="AC1203" s="1">
        <v>8.70103E-4</v>
      </c>
      <c r="AD1203" s="1">
        <v>6.8705000000000003E-4</v>
      </c>
      <c r="AE1203" s="1">
        <v>3.4992600000000002E-4</v>
      </c>
      <c r="AF1203" s="1">
        <v>7.1961799999999999E-4</v>
      </c>
      <c r="AG1203" s="1">
        <v>5.1833360000000002E-3</v>
      </c>
      <c r="AH1203" s="1">
        <v>4.8568489999999999E-3</v>
      </c>
      <c r="AI1203" s="1">
        <v>2.327062E-3</v>
      </c>
      <c r="AJ1203" s="1">
        <v>2.447538E-3</v>
      </c>
      <c r="AK1203" s="1">
        <v>3.9911219999999997E-3</v>
      </c>
      <c r="AL1203" s="1">
        <v>6.5913718999999996E-2</v>
      </c>
      <c r="AM1203" s="1">
        <v>1.0383243E-2</v>
      </c>
      <c r="AN1203" s="1">
        <v>0.23901783099999999</v>
      </c>
      <c r="AO1203" s="1">
        <v>9.2399999999999996E-5</v>
      </c>
      <c r="AP1203" s="1">
        <v>3.8941330000000001E-3</v>
      </c>
      <c r="AQ1203" s="1">
        <v>0.18019965099999999</v>
      </c>
      <c r="AR1203" s="1">
        <v>7.3835276000000005E-2</v>
      </c>
      <c r="AS1203" s="1">
        <v>0.359165226</v>
      </c>
      <c r="AT1203" s="1">
        <v>6.0945169999999998E-3</v>
      </c>
      <c r="AU1203" s="1">
        <v>4.6674719000000003E-2</v>
      </c>
      <c r="AV1203" s="1">
        <v>0.26787463299999997</v>
      </c>
      <c r="AW1203" s="1">
        <v>0.14337799200000001</v>
      </c>
      <c r="AX1203" s="1">
        <v>0.41835766600000002</v>
      </c>
      <c r="AY1203" s="1">
        <v>2.1916363000000001E-2</v>
      </c>
      <c r="AZ1203" s="1">
        <v>9.9067445000000004E-2</v>
      </c>
      <c r="BA1203" s="1">
        <v>0.35397100199999998</v>
      </c>
      <c r="BB1203" s="1">
        <v>0.22632254299999999</v>
      </c>
      <c r="BC1203" s="1">
        <v>0.472500372</v>
      </c>
      <c r="BD1203" s="1">
        <v>5.1069317000000003E-2</v>
      </c>
      <c r="BE1203" s="1">
        <v>0.17212034500000001</v>
      </c>
      <c r="BF1203" s="1">
        <v>0.51487712500000005</v>
      </c>
      <c r="BG1203" s="1">
        <v>0.402810536</v>
      </c>
      <c r="BH1203" s="1">
        <v>0.56350677299999996</v>
      </c>
      <c r="BI1203" s="1">
        <v>0.15263036999999999</v>
      </c>
      <c r="BJ1203" s="1">
        <v>0.325998752</v>
      </c>
    </row>
    <row r="1204" spans="1:62" x14ac:dyDescent="0.3">
      <c r="A1204" s="1" t="s">
        <v>18</v>
      </c>
      <c r="B1204" s="1" t="s">
        <v>3914</v>
      </c>
      <c r="C1204" s="1">
        <v>51.520687500000001</v>
      </c>
      <c r="D1204" s="1">
        <v>-7.8187499999999993E-2</v>
      </c>
      <c r="E1204" s="1">
        <v>1200</v>
      </c>
      <c r="F1204" s="1">
        <v>1250</v>
      </c>
      <c r="G1204" s="1" t="s">
        <v>4296</v>
      </c>
      <c r="H1204" s="1" t="s">
        <v>4290</v>
      </c>
      <c r="I1204" s="1">
        <v>-20</v>
      </c>
      <c r="J1204" s="1">
        <v>12.3</v>
      </c>
      <c r="K1204" s="1" t="s">
        <v>4809</v>
      </c>
      <c r="L1204" s="1">
        <v>2.25</v>
      </c>
      <c r="M1204" s="1">
        <v>1.5</v>
      </c>
      <c r="N1204" s="1">
        <v>5</v>
      </c>
      <c r="O1204" s="1">
        <v>0.5</v>
      </c>
      <c r="P1204" s="1">
        <v>0.75</v>
      </c>
      <c r="Q1204" s="1" t="s">
        <v>5696</v>
      </c>
      <c r="R1204" s="1">
        <v>0.24386669699999999</v>
      </c>
      <c r="S1204" s="1">
        <v>0.16637364599999999</v>
      </c>
      <c r="T1204" s="1">
        <v>0.47091355299999998</v>
      </c>
      <c r="U1204" s="1">
        <v>3.0795368E-2</v>
      </c>
      <c r="V1204" s="1">
        <v>8.8050735000000005E-2</v>
      </c>
      <c r="W1204" s="1">
        <v>0.105845602</v>
      </c>
      <c r="X1204" s="1">
        <v>9.9738651999999997E-2</v>
      </c>
      <c r="Y1204" s="1">
        <v>7.7881784999999995E-2</v>
      </c>
      <c r="Z1204" s="1">
        <v>3.7079388999999997E-2</v>
      </c>
      <c r="AA1204" s="1">
        <v>7.9805440000000005E-2</v>
      </c>
      <c r="AB1204" s="1">
        <v>8.6422599999999995E-4</v>
      </c>
      <c r="AC1204" s="1">
        <v>8.1436300000000002E-4</v>
      </c>
      <c r="AD1204" s="1">
        <v>6.3590200000000004E-4</v>
      </c>
      <c r="AE1204" s="1">
        <v>3.0275199999999999E-4</v>
      </c>
      <c r="AF1204" s="1">
        <v>6.5160900000000004E-4</v>
      </c>
      <c r="AG1204" s="1">
        <v>4.0425560000000001E-3</v>
      </c>
      <c r="AH1204" s="1">
        <v>4.3331969999999996E-3</v>
      </c>
      <c r="AI1204" s="1">
        <v>2.1877060000000002E-3</v>
      </c>
      <c r="AJ1204" s="1">
        <v>2.262015E-3</v>
      </c>
      <c r="AK1204" s="1">
        <v>4.0025640000000001E-3</v>
      </c>
      <c r="AL1204" s="1">
        <v>5.8547311999999997E-2</v>
      </c>
      <c r="AM1204" s="1">
        <v>1.6855246000000001E-2</v>
      </c>
      <c r="AN1204" s="1">
        <v>0.30012149399999999</v>
      </c>
      <c r="AO1204" s="1">
        <v>8.6500000000000002E-5</v>
      </c>
      <c r="AP1204" s="1">
        <v>6.1846899999999996E-4</v>
      </c>
      <c r="AQ1204" s="1">
        <v>0.167141928</v>
      </c>
      <c r="AR1204" s="1">
        <v>8.7327723999999995E-2</v>
      </c>
      <c r="AS1204" s="1">
        <v>0.42141564599999998</v>
      </c>
      <c r="AT1204" s="1">
        <v>4.113696E-3</v>
      </c>
      <c r="AU1204" s="1">
        <v>2.5262386000000001E-2</v>
      </c>
      <c r="AV1204" s="1">
        <v>0.24015745699999999</v>
      </c>
      <c r="AW1204" s="1">
        <v>0.15183744299999999</v>
      </c>
      <c r="AX1204" s="1">
        <v>0.47587568200000002</v>
      </c>
      <c r="AY1204" s="1">
        <v>1.6980261999999999E-2</v>
      </c>
      <c r="AZ1204" s="1">
        <v>6.6236395000000003E-2</v>
      </c>
      <c r="BA1204" s="1">
        <v>0.311962397</v>
      </c>
      <c r="BB1204" s="1">
        <v>0.23131750500000001</v>
      </c>
      <c r="BC1204" s="1">
        <v>0.52698065999999999</v>
      </c>
      <c r="BD1204" s="1">
        <v>4.3005078000000002E-2</v>
      </c>
      <c r="BE1204" s="1">
        <v>0.12877501999999999</v>
      </c>
      <c r="BF1204" s="1">
        <v>0.46349107899999997</v>
      </c>
      <c r="BG1204" s="1">
        <v>0.39238765399999997</v>
      </c>
      <c r="BH1204" s="1">
        <v>0.60977233200000003</v>
      </c>
      <c r="BI1204" s="1">
        <v>0.13189590400000001</v>
      </c>
      <c r="BJ1204" s="1">
        <v>0.28694590599999997</v>
      </c>
    </row>
    <row r="1205" spans="1:62" x14ac:dyDescent="0.3">
      <c r="A1205" s="1" t="s">
        <v>18</v>
      </c>
      <c r="B1205" s="1" t="s">
        <v>3914</v>
      </c>
      <c r="C1205" s="1">
        <v>51.520687500000001</v>
      </c>
      <c r="D1205" s="1">
        <v>-7.8187499999999993E-2</v>
      </c>
      <c r="E1205" s="1">
        <v>1200</v>
      </c>
      <c r="F1205" s="1">
        <v>1250</v>
      </c>
      <c r="G1205" s="1" t="s">
        <v>4297</v>
      </c>
      <c r="H1205" s="1" t="s">
        <v>4290</v>
      </c>
      <c r="I1205" s="1">
        <v>-20.100000000000001</v>
      </c>
      <c r="J1205" s="1">
        <v>12.4</v>
      </c>
      <c r="K1205" s="1" t="s">
        <v>4809</v>
      </c>
      <c r="L1205" s="1">
        <v>2.25</v>
      </c>
      <c r="M1205" s="1">
        <v>1.5</v>
      </c>
      <c r="N1205" s="1">
        <v>5</v>
      </c>
      <c r="O1205" s="1">
        <v>0.5</v>
      </c>
      <c r="P1205" s="1">
        <v>0.75</v>
      </c>
      <c r="Q1205" s="1" t="s">
        <v>5697</v>
      </c>
      <c r="R1205" s="1">
        <v>0.25116572300000001</v>
      </c>
      <c r="S1205" s="1">
        <v>0.169552231</v>
      </c>
      <c r="T1205" s="1">
        <v>0.45840874700000001</v>
      </c>
      <c r="U1205" s="1">
        <v>2.6377871000000001E-2</v>
      </c>
      <c r="V1205" s="1">
        <v>9.4495428000000006E-2</v>
      </c>
      <c r="W1205" s="1">
        <v>0.11199276800000001</v>
      </c>
      <c r="X1205" s="1">
        <v>0.103416973</v>
      </c>
      <c r="Y1205" s="1">
        <v>8.2149289E-2</v>
      </c>
      <c r="Z1205" s="1">
        <v>3.6454098999999997E-2</v>
      </c>
      <c r="AA1205" s="1">
        <v>8.4860208000000006E-2</v>
      </c>
      <c r="AB1205" s="1">
        <v>9.1441700000000005E-4</v>
      </c>
      <c r="AC1205" s="1">
        <v>8.4439599999999997E-4</v>
      </c>
      <c r="AD1205" s="1">
        <v>6.7074599999999995E-4</v>
      </c>
      <c r="AE1205" s="1">
        <v>2.9764599999999999E-4</v>
      </c>
      <c r="AF1205" s="1">
        <v>6.9288100000000001E-4</v>
      </c>
      <c r="AG1205" s="1">
        <v>4.6999620000000002E-3</v>
      </c>
      <c r="AH1205" s="1">
        <v>4.4509420000000003E-3</v>
      </c>
      <c r="AI1205" s="1">
        <v>2.4369270000000002E-3</v>
      </c>
      <c r="AJ1205" s="1">
        <v>2.3869709999999999E-3</v>
      </c>
      <c r="AK1205" s="1">
        <v>4.6026720000000004E-3</v>
      </c>
      <c r="AL1205" s="1">
        <v>5.0419700999999997E-2</v>
      </c>
      <c r="AM1205" s="1">
        <v>1.4806945E-2</v>
      </c>
      <c r="AN1205" s="1">
        <v>0.29221001499999999</v>
      </c>
      <c r="AO1205" s="1">
        <v>2.6599999999999999E-6</v>
      </c>
      <c r="AP1205" s="1">
        <v>9.5996500000000002E-4</v>
      </c>
      <c r="AQ1205" s="1">
        <v>0.16708262800000001</v>
      </c>
      <c r="AR1205" s="1">
        <v>8.8711464000000004E-2</v>
      </c>
      <c r="AS1205" s="1">
        <v>0.40284213800000002</v>
      </c>
      <c r="AT1205" s="1">
        <v>2.397611E-3</v>
      </c>
      <c r="AU1205" s="1">
        <v>2.4043826000000001E-2</v>
      </c>
      <c r="AV1205" s="1">
        <v>0.247614696</v>
      </c>
      <c r="AW1205" s="1">
        <v>0.15207879499999999</v>
      </c>
      <c r="AX1205" s="1">
        <v>0.46261018399999998</v>
      </c>
      <c r="AY1205" s="1">
        <v>1.1712337E-2</v>
      </c>
      <c r="AZ1205" s="1">
        <v>7.1206749E-2</v>
      </c>
      <c r="BA1205" s="1">
        <v>0.33218412000000003</v>
      </c>
      <c r="BB1205" s="1">
        <v>0.234229939</v>
      </c>
      <c r="BC1205" s="1">
        <v>0.51755894899999999</v>
      </c>
      <c r="BD1205" s="1">
        <v>3.6566693999999997E-2</v>
      </c>
      <c r="BE1205" s="1">
        <v>0.14456971399999999</v>
      </c>
      <c r="BF1205" s="1">
        <v>0.47171958600000002</v>
      </c>
      <c r="BG1205" s="1">
        <v>0.40356882900000002</v>
      </c>
      <c r="BH1205" s="1">
        <v>0.60246110500000005</v>
      </c>
      <c r="BI1205" s="1">
        <v>0.13649123099999999</v>
      </c>
      <c r="BJ1205" s="1">
        <v>0.31383181700000001</v>
      </c>
    </row>
    <row r="1206" spans="1:62" x14ac:dyDescent="0.3">
      <c r="A1206" s="1" t="s">
        <v>18</v>
      </c>
      <c r="B1206" s="1" t="s">
        <v>3914</v>
      </c>
      <c r="C1206" s="1">
        <v>51.520687500000001</v>
      </c>
      <c r="D1206" s="1">
        <v>-7.8187499999999993E-2</v>
      </c>
      <c r="E1206" s="1">
        <v>1200</v>
      </c>
      <c r="F1206" s="1">
        <v>1250</v>
      </c>
      <c r="G1206" s="1" t="s">
        <v>4298</v>
      </c>
      <c r="H1206" s="1" t="s">
        <v>4290</v>
      </c>
      <c r="I1206" s="1">
        <v>-20</v>
      </c>
      <c r="J1206" s="1">
        <v>12.5</v>
      </c>
      <c r="K1206" s="1" t="s">
        <v>4809</v>
      </c>
      <c r="L1206" s="1">
        <v>2.1</v>
      </c>
      <c r="M1206" s="1">
        <v>1.4</v>
      </c>
      <c r="N1206" s="1">
        <v>5</v>
      </c>
      <c r="O1206" s="1">
        <v>0.5</v>
      </c>
      <c r="P1206" s="1">
        <v>1</v>
      </c>
      <c r="Q1206" s="1" t="s">
        <v>5698</v>
      </c>
      <c r="R1206" s="1">
        <v>0.249449739</v>
      </c>
      <c r="S1206" s="1">
        <v>0.16340645100000001</v>
      </c>
      <c r="T1206" s="1">
        <v>0.43999294900000002</v>
      </c>
      <c r="U1206" s="1">
        <v>2.9999102999999999E-2</v>
      </c>
      <c r="V1206" s="1">
        <v>0.11715175799999999</v>
      </c>
      <c r="W1206" s="1">
        <v>0.11216531</v>
      </c>
      <c r="X1206" s="1">
        <v>0.101310413</v>
      </c>
      <c r="Y1206" s="1">
        <v>8.3370978999999998E-2</v>
      </c>
      <c r="Z1206" s="1">
        <v>3.9392859000000002E-2</v>
      </c>
      <c r="AA1206" s="1">
        <v>8.8947227000000004E-2</v>
      </c>
      <c r="AB1206" s="1">
        <v>9.1582600000000001E-4</v>
      </c>
      <c r="AC1206" s="1">
        <v>8.2719599999999999E-4</v>
      </c>
      <c r="AD1206" s="1">
        <v>6.8072100000000002E-4</v>
      </c>
      <c r="AE1206" s="1">
        <v>3.2164100000000001E-4</v>
      </c>
      <c r="AF1206" s="1">
        <v>7.2625100000000002E-4</v>
      </c>
      <c r="AG1206" s="1">
        <v>4.3422249999999999E-3</v>
      </c>
      <c r="AH1206" s="1">
        <v>4.2335840000000003E-3</v>
      </c>
      <c r="AI1206" s="1">
        <v>2.4021200000000002E-3</v>
      </c>
      <c r="AJ1206" s="1">
        <v>2.327146E-3</v>
      </c>
      <c r="AK1206" s="1">
        <v>4.3619729999999999E-3</v>
      </c>
      <c r="AL1206" s="1">
        <v>5.4427749999999997E-2</v>
      </c>
      <c r="AM1206" s="1">
        <v>1.9453161E-2</v>
      </c>
      <c r="AN1206" s="1">
        <v>0.26940351600000001</v>
      </c>
      <c r="AO1206" s="1">
        <v>5.5099999999999998E-5</v>
      </c>
      <c r="AP1206" s="1">
        <v>4.293135E-3</v>
      </c>
      <c r="AQ1206" s="1">
        <v>0.15973483499999999</v>
      </c>
      <c r="AR1206" s="1">
        <v>8.3700607999999996E-2</v>
      </c>
      <c r="AS1206" s="1">
        <v>0.386074525</v>
      </c>
      <c r="AT1206" s="1">
        <v>3.8977669999999999E-3</v>
      </c>
      <c r="AU1206" s="1">
        <v>4.4743734E-2</v>
      </c>
      <c r="AV1206" s="1">
        <v>0.24528455499999999</v>
      </c>
      <c r="AW1206" s="1">
        <v>0.147797342</v>
      </c>
      <c r="AX1206" s="1">
        <v>0.44328350799999999</v>
      </c>
      <c r="AY1206" s="1">
        <v>1.4938638000000001E-2</v>
      </c>
      <c r="AZ1206" s="1">
        <v>9.9851120000000002E-2</v>
      </c>
      <c r="BA1206" s="1">
        <v>0.33134081599999998</v>
      </c>
      <c r="BB1206" s="1">
        <v>0.229327004</v>
      </c>
      <c r="BC1206" s="1">
        <v>0.49864270399999999</v>
      </c>
      <c r="BD1206" s="1">
        <v>4.0859476999999998E-2</v>
      </c>
      <c r="BE1206" s="1">
        <v>0.17226707899999999</v>
      </c>
      <c r="BF1206" s="1">
        <v>0.46733032600000002</v>
      </c>
      <c r="BG1206" s="1">
        <v>0.38742338999999998</v>
      </c>
      <c r="BH1206" s="1">
        <v>0.59593024299999997</v>
      </c>
      <c r="BI1206" s="1">
        <v>0.138471594</v>
      </c>
      <c r="BJ1206" s="1">
        <v>0.32628105699999999</v>
      </c>
    </row>
    <row r="1207" spans="1:62" x14ac:dyDescent="0.3">
      <c r="A1207" s="1" t="s">
        <v>18</v>
      </c>
      <c r="B1207" s="1" t="s">
        <v>3914</v>
      </c>
      <c r="C1207" s="1">
        <v>51.520687500000001</v>
      </c>
      <c r="D1207" s="1">
        <v>-7.8187499999999993E-2</v>
      </c>
      <c r="E1207" s="1">
        <v>1200</v>
      </c>
      <c r="F1207" s="1">
        <v>1250</v>
      </c>
      <c r="G1207" s="1" t="s">
        <v>4299</v>
      </c>
      <c r="H1207" s="1" t="s">
        <v>4290</v>
      </c>
      <c r="I1207" s="1">
        <v>-18.600000000000001</v>
      </c>
      <c r="J1207" s="1">
        <v>12.5</v>
      </c>
      <c r="K1207" s="1" t="s">
        <v>4809</v>
      </c>
      <c r="L1207" s="1">
        <v>2.1</v>
      </c>
      <c r="M1207" s="1">
        <v>1.4</v>
      </c>
      <c r="N1207" s="1">
        <v>5</v>
      </c>
      <c r="O1207" s="1">
        <v>1</v>
      </c>
      <c r="P1207" s="1">
        <v>0.5</v>
      </c>
      <c r="Q1207" s="1" t="s">
        <v>5699</v>
      </c>
      <c r="R1207" s="1">
        <v>0.232901626</v>
      </c>
      <c r="S1207" s="1">
        <v>0.14315399200000001</v>
      </c>
      <c r="T1207" s="1">
        <v>0.42264838500000002</v>
      </c>
      <c r="U1207" s="1">
        <v>0.167639169</v>
      </c>
      <c r="V1207" s="1">
        <v>3.3656828E-2</v>
      </c>
      <c r="W1207" s="1">
        <v>0.110468419</v>
      </c>
      <c r="X1207" s="1">
        <v>9.8377070999999996E-2</v>
      </c>
      <c r="Y1207" s="1">
        <v>7.8571330999999994E-2</v>
      </c>
      <c r="Z1207" s="1">
        <v>8.4647868000000001E-2</v>
      </c>
      <c r="AA1207" s="1">
        <v>4.1932979000000002E-2</v>
      </c>
      <c r="AB1207" s="1">
        <v>9.01971E-4</v>
      </c>
      <c r="AC1207" s="1">
        <v>8.0324499999999996E-4</v>
      </c>
      <c r="AD1207" s="1">
        <v>6.41532E-4</v>
      </c>
      <c r="AE1207" s="1">
        <v>6.9114700000000003E-4</v>
      </c>
      <c r="AF1207" s="1">
        <v>3.42381E-4</v>
      </c>
      <c r="AG1207" s="1">
        <v>4.5134329999999999E-3</v>
      </c>
      <c r="AH1207" s="1">
        <v>4.3910279999999999E-3</v>
      </c>
      <c r="AI1207" s="1">
        <v>2.0783490000000002E-3</v>
      </c>
      <c r="AJ1207" s="1">
        <v>3.1341199999999998E-3</v>
      </c>
      <c r="AK1207" s="1">
        <v>2.5194129999999999E-3</v>
      </c>
      <c r="AL1207" s="1">
        <v>4.6135651999999999E-2</v>
      </c>
      <c r="AM1207" s="1">
        <v>1.0558779000000001E-2</v>
      </c>
      <c r="AN1207" s="1">
        <v>0.26246465200000002</v>
      </c>
      <c r="AO1207" s="1">
        <v>2.5551896000000001E-2</v>
      </c>
      <c r="AP1207" s="1">
        <v>2.9499999999999999E-5</v>
      </c>
      <c r="AQ1207" s="1">
        <v>0.15073924399999999</v>
      </c>
      <c r="AR1207" s="1">
        <v>6.4237696999999996E-2</v>
      </c>
      <c r="AS1207" s="1">
        <v>0.36835263699999998</v>
      </c>
      <c r="AT1207" s="1">
        <v>0.10498191900000001</v>
      </c>
      <c r="AU1207" s="1">
        <v>4.2747430000000001E-3</v>
      </c>
      <c r="AV1207" s="1">
        <v>0.22623853299999999</v>
      </c>
      <c r="AW1207" s="1">
        <v>0.12255184700000001</v>
      </c>
      <c r="AX1207" s="1">
        <v>0.42650299600000002</v>
      </c>
      <c r="AY1207" s="1">
        <v>0.161482336</v>
      </c>
      <c r="AZ1207" s="1">
        <v>1.7292004E-2</v>
      </c>
      <c r="BA1207" s="1">
        <v>0.30910125799999999</v>
      </c>
      <c r="BB1207" s="1">
        <v>0.20214511299999999</v>
      </c>
      <c r="BC1207" s="1">
        <v>0.47697699300000002</v>
      </c>
      <c r="BD1207" s="1">
        <v>0.22509705999999999</v>
      </c>
      <c r="BE1207" s="1">
        <v>4.8069852000000003E-2</v>
      </c>
      <c r="BF1207" s="1">
        <v>0.46152622500000001</v>
      </c>
      <c r="BG1207" s="1">
        <v>0.369736183</v>
      </c>
      <c r="BH1207" s="1">
        <v>0.56658132800000005</v>
      </c>
      <c r="BI1207" s="1">
        <v>0.341021346</v>
      </c>
      <c r="BJ1207" s="1">
        <v>0.151294072</v>
      </c>
    </row>
    <row r="1208" spans="1:62" x14ac:dyDescent="0.3">
      <c r="A1208" s="1" t="s">
        <v>18</v>
      </c>
      <c r="B1208" s="1" t="s">
        <v>3914</v>
      </c>
      <c r="C1208" s="1">
        <v>51.520687500000001</v>
      </c>
      <c r="D1208" s="1">
        <v>-7.8187499999999993E-2</v>
      </c>
      <c r="E1208" s="1">
        <v>1200</v>
      </c>
      <c r="F1208" s="1">
        <v>1250</v>
      </c>
      <c r="G1208" s="1" t="s">
        <v>4300</v>
      </c>
      <c r="H1208" s="1" t="s">
        <v>4290</v>
      </c>
      <c r="I1208" s="1">
        <v>-18.600000000000001</v>
      </c>
      <c r="J1208" s="1">
        <v>12.6</v>
      </c>
      <c r="K1208" s="1" t="s">
        <v>4809</v>
      </c>
      <c r="L1208" s="1">
        <v>2.1</v>
      </c>
      <c r="M1208" s="1">
        <v>1.4</v>
      </c>
      <c r="N1208" s="1">
        <v>5</v>
      </c>
      <c r="O1208" s="1">
        <v>1</v>
      </c>
      <c r="P1208" s="1">
        <v>0.5</v>
      </c>
      <c r="Q1208" s="1" t="s">
        <v>5700</v>
      </c>
      <c r="R1208" s="1">
        <v>0.235834986</v>
      </c>
      <c r="S1208" s="1">
        <v>0.150269808</v>
      </c>
      <c r="T1208" s="1">
        <v>0.41150492999999999</v>
      </c>
      <c r="U1208" s="1">
        <v>0.16486926399999999</v>
      </c>
      <c r="V1208" s="1">
        <v>3.7521012999999999E-2</v>
      </c>
      <c r="W1208" s="1">
        <v>0.11216743799999999</v>
      </c>
      <c r="X1208" s="1">
        <v>9.9689356000000007E-2</v>
      </c>
      <c r="Y1208" s="1">
        <v>7.8771832999999999E-2</v>
      </c>
      <c r="Z1208" s="1">
        <v>8.7519722999999994E-2</v>
      </c>
      <c r="AA1208" s="1">
        <v>4.3638654999999998E-2</v>
      </c>
      <c r="AB1208" s="1">
        <v>9.1584299999999995E-4</v>
      </c>
      <c r="AC1208" s="1">
        <v>8.1395999999999997E-4</v>
      </c>
      <c r="AD1208" s="1">
        <v>6.4316899999999997E-4</v>
      </c>
      <c r="AE1208" s="1">
        <v>7.1459599999999996E-4</v>
      </c>
      <c r="AF1208" s="1">
        <v>3.56308E-4</v>
      </c>
      <c r="AG1208" s="1">
        <v>4.4350880000000002E-3</v>
      </c>
      <c r="AH1208" s="1">
        <v>4.6683100000000002E-3</v>
      </c>
      <c r="AI1208" s="1">
        <v>1.9419470000000001E-3</v>
      </c>
      <c r="AJ1208" s="1">
        <v>3.685411E-3</v>
      </c>
      <c r="AK1208" s="1">
        <v>2.6520720000000001E-3</v>
      </c>
      <c r="AL1208" s="1">
        <v>4.9519870000000001E-2</v>
      </c>
      <c r="AM1208" s="1">
        <v>1.4886145999999999E-2</v>
      </c>
      <c r="AN1208" s="1">
        <v>0.24451516700000001</v>
      </c>
      <c r="AO1208" s="1">
        <v>1.7646419E-2</v>
      </c>
      <c r="AP1208" s="1">
        <v>1.5969500000000001E-4</v>
      </c>
      <c r="AQ1208" s="1">
        <v>0.15147624600000001</v>
      </c>
      <c r="AR1208" s="1">
        <v>7.1879459000000007E-2</v>
      </c>
      <c r="AS1208" s="1">
        <v>0.36084841000000001</v>
      </c>
      <c r="AT1208" s="1">
        <v>9.8473522999999993E-2</v>
      </c>
      <c r="AU1208" s="1">
        <v>4.818587E-3</v>
      </c>
      <c r="AV1208" s="1">
        <v>0.22774229900000001</v>
      </c>
      <c r="AW1208" s="1">
        <v>0.13279563699999999</v>
      </c>
      <c r="AX1208" s="1">
        <v>0.41938383200000001</v>
      </c>
      <c r="AY1208" s="1">
        <v>0.161043344</v>
      </c>
      <c r="AZ1208" s="1">
        <v>2.0602109E-2</v>
      </c>
      <c r="BA1208" s="1">
        <v>0.31008812800000002</v>
      </c>
      <c r="BB1208" s="1">
        <v>0.20873323599999999</v>
      </c>
      <c r="BC1208" s="1">
        <v>0.46552755499999998</v>
      </c>
      <c r="BD1208" s="1">
        <v>0.22317863800000001</v>
      </c>
      <c r="BE1208" s="1">
        <v>5.4828935000000002E-2</v>
      </c>
      <c r="BF1208" s="1">
        <v>0.47304045</v>
      </c>
      <c r="BG1208" s="1">
        <v>0.38156594199999999</v>
      </c>
      <c r="BH1208" s="1">
        <v>0.55312614800000004</v>
      </c>
      <c r="BI1208" s="1">
        <v>0.34164667900000001</v>
      </c>
      <c r="BJ1208" s="1">
        <v>0.15888168599999999</v>
      </c>
    </row>
    <row r="1209" spans="1:62" x14ac:dyDescent="0.3">
      <c r="A1209" s="1" t="s">
        <v>18</v>
      </c>
      <c r="B1209" s="1" t="s">
        <v>3914</v>
      </c>
      <c r="C1209" s="1">
        <v>51.520687500000001</v>
      </c>
      <c r="D1209" s="1">
        <v>-7.8187499999999993E-2</v>
      </c>
      <c r="E1209" s="1">
        <v>1200</v>
      </c>
      <c r="F1209" s="1">
        <v>1250</v>
      </c>
      <c r="G1209" s="1" t="s">
        <v>4301</v>
      </c>
      <c r="H1209" s="1" t="s">
        <v>4290</v>
      </c>
      <c r="I1209" s="1">
        <v>-18.899999999999999</v>
      </c>
      <c r="J1209" s="1">
        <v>13</v>
      </c>
      <c r="K1209" s="1" t="s">
        <v>4809</v>
      </c>
      <c r="L1209" s="1">
        <v>2.4</v>
      </c>
      <c r="M1209" s="1">
        <v>1.6</v>
      </c>
      <c r="N1209" s="1">
        <v>4.5</v>
      </c>
      <c r="O1209" s="1">
        <v>1</v>
      </c>
      <c r="P1209" s="1">
        <v>0.5</v>
      </c>
      <c r="Q1209" s="1" t="s">
        <v>5701</v>
      </c>
      <c r="R1209" s="1">
        <v>0.28605265600000002</v>
      </c>
      <c r="S1209" s="1">
        <v>0.19554052099999999</v>
      </c>
      <c r="T1209" s="1">
        <v>0.36173477799999998</v>
      </c>
      <c r="U1209" s="1">
        <v>0.119693384</v>
      </c>
      <c r="V1209" s="1">
        <v>3.6978663000000002E-2</v>
      </c>
      <c r="W1209" s="1">
        <v>0.12666706899999999</v>
      </c>
      <c r="X1209" s="1">
        <v>0.112829323</v>
      </c>
      <c r="Y1209" s="1">
        <v>7.9522313999999997E-2</v>
      </c>
      <c r="Z1209" s="1">
        <v>7.7871449999999995E-2</v>
      </c>
      <c r="AA1209" s="1">
        <v>4.4726067000000001E-2</v>
      </c>
      <c r="AB1209" s="1">
        <v>1.0342319999999999E-3</v>
      </c>
      <c r="AC1209" s="1">
        <v>9.2124800000000005E-4</v>
      </c>
      <c r="AD1209" s="1">
        <v>6.4929699999999996E-4</v>
      </c>
      <c r="AE1209" s="1">
        <v>6.3581800000000002E-4</v>
      </c>
      <c r="AF1209" s="1">
        <v>3.65187E-4</v>
      </c>
      <c r="AG1209" s="1">
        <v>4.4668989999999999E-3</v>
      </c>
      <c r="AH1209" s="1">
        <v>4.4665659999999999E-3</v>
      </c>
      <c r="AI1209" s="1">
        <v>1.8791470000000001E-3</v>
      </c>
      <c r="AJ1209" s="1">
        <v>2.9608909999999998E-3</v>
      </c>
      <c r="AK1209" s="1">
        <v>2.6417910000000001E-3</v>
      </c>
      <c r="AL1209" s="1">
        <v>6.1257157999999999E-2</v>
      </c>
      <c r="AM1209" s="1">
        <v>2.7429281E-2</v>
      </c>
      <c r="AN1209" s="1">
        <v>0.20972517399999999</v>
      </c>
      <c r="AO1209" s="1">
        <v>5.1940520000000002E-3</v>
      </c>
      <c r="AP1209" s="1">
        <v>1.7456899999999999E-4</v>
      </c>
      <c r="AQ1209" s="1">
        <v>0.19252649599999999</v>
      </c>
      <c r="AR1209" s="1">
        <v>0.10613090999999999</v>
      </c>
      <c r="AS1209" s="1">
        <v>0.30776611500000001</v>
      </c>
      <c r="AT1209" s="1">
        <v>5.7654786999999999E-2</v>
      </c>
      <c r="AU1209" s="1">
        <v>5.2474599999999998E-3</v>
      </c>
      <c r="AV1209" s="1">
        <v>0.28190380900000001</v>
      </c>
      <c r="AW1209" s="1">
        <v>0.18102247799999999</v>
      </c>
      <c r="AX1209" s="1">
        <v>0.36147074200000001</v>
      </c>
      <c r="AY1209" s="1">
        <v>0.11116675199999999</v>
      </c>
      <c r="AZ1209" s="1">
        <v>1.9292547E-2</v>
      </c>
      <c r="BA1209" s="1">
        <v>0.37016077600000002</v>
      </c>
      <c r="BB1209" s="1">
        <v>0.272926375</v>
      </c>
      <c r="BC1209" s="1">
        <v>0.41673998200000001</v>
      </c>
      <c r="BD1209" s="1">
        <v>0.16955685000000001</v>
      </c>
      <c r="BE1209" s="1">
        <v>5.2948619000000002E-2</v>
      </c>
      <c r="BF1209" s="1">
        <v>0.54282482499999996</v>
      </c>
      <c r="BG1209" s="1">
        <v>0.44805430600000001</v>
      </c>
      <c r="BH1209" s="1">
        <v>0.51419207300000003</v>
      </c>
      <c r="BI1209" s="1">
        <v>0.29525520999999999</v>
      </c>
      <c r="BJ1209" s="1">
        <v>0.160507549</v>
      </c>
    </row>
    <row r="1210" spans="1:62" x14ac:dyDescent="0.3">
      <c r="A1210" s="1" t="s">
        <v>18</v>
      </c>
      <c r="B1210" s="1" t="s">
        <v>3914</v>
      </c>
      <c r="C1210" s="1">
        <v>51.520687500000001</v>
      </c>
      <c r="D1210" s="1">
        <v>-7.8187499999999993E-2</v>
      </c>
      <c r="E1210" s="1">
        <v>1200</v>
      </c>
      <c r="F1210" s="1">
        <v>1250</v>
      </c>
      <c r="G1210" s="1" t="s">
        <v>4302</v>
      </c>
      <c r="H1210" s="1" t="s">
        <v>4290</v>
      </c>
      <c r="I1210" s="1">
        <v>-19.8</v>
      </c>
      <c r="J1210" s="1">
        <v>13.1</v>
      </c>
      <c r="K1210" s="1" t="s">
        <v>4809</v>
      </c>
      <c r="L1210" s="1">
        <v>2.4</v>
      </c>
      <c r="M1210" s="1">
        <v>1.6</v>
      </c>
      <c r="N1210" s="1">
        <v>4.5</v>
      </c>
      <c r="O1210" s="1">
        <v>0.5</v>
      </c>
      <c r="P1210" s="1">
        <v>1</v>
      </c>
      <c r="Q1210" s="1" t="s">
        <v>5702</v>
      </c>
      <c r="R1210" s="1">
        <v>0.30835062299999999</v>
      </c>
      <c r="S1210" s="1">
        <v>0.20171974400000001</v>
      </c>
      <c r="T1210" s="1">
        <v>0.354071362</v>
      </c>
      <c r="U1210" s="1">
        <v>3.7793122999999998E-2</v>
      </c>
      <c r="V1210" s="1">
        <v>9.8065147000000005E-2</v>
      </c>
      <c r="W1210" s="1">
        <v>0.12427205</v>
      </c>
      <c r="X1210" s="1">
        <v>0.11807221800000001</v>
      </c>
      <c r="Y1210" s="1">
        <v>8.2443036999999997E-2</v>
      </c>
      <c r="Z1210" s="1">
        <v>4.5974005999999998E-2</v>
      </c>
      <c r="AA1210" s="1">
        <v>7.7161943999999996E-2</v>
      </c>
      <c r="AB1210" s="1">
        <v>1.0146770000000001E-3</v>
      </c>
      <c r="AC1210" s="1">
        <v>9.6405600000000003E-4</v>
      </c>
      <c r="AD1210" s="1">
        <v>6.7314499999999999E-4</v>
      </c>
      <c r="AE1210" s="1">
        <v>3.7537600000000002E-4</v>
      </c>
      <c r="AF1210" s="1">
        <v>6.3002499999999999E-4</v>
      </c>
      <c r="AG1210" s="1">
        <v>4.4609050000000003E-3</v>
      </c>
      <c r="AH1210" s="1">
        <v>4.933247E-3</v>
      </c>
      <c r="AI1210" s="1">
        <v>2.062567E-3</v>
      </c>
      <c r="AJ1210" s="1">
        <v>2.685593E-3</v>
      </c>
      <c r="AK1210" s="1">
        <v>3.8341709999999999E-3</v>
      </c>
      <c r="AL1210" s="1">
        <v>7.7530312000000004E-2</v>
      </c>
      <c r="AM1210" s="1">
        <v>2.5452094000000001E-2</v>
      </c>
      <c r="AN1210" s="1">
        <v>0.18651384700000001</v>
      </c>
      <c r="AO1210" s="1">
        <v>6.02E-5</v>
      </c>
      <c r="AP1210" s="1">
        <v>1.661486E-3</v>
      </c>
      <c r="AQ1210" s="1">
        <v>0.22259299699999999</v>
      </c>
      <c r="AR1210" s="1">
        <v>0.10710365299999999</v>
      </c>
      <c r="AS1210" s="1">
        <v>0.29697933900000001</v>
      </c>
      <c r="AT1210" s="1">
        <v>5.1473489999999998E-3</v>
      </c>
      <c r="AU1210" s="1">
        <v>3.5710051E-2</v>
      </c>
      <c r="AV1210" s="1">
        <v>0.30172194299999999</v>
      </c>
      <c r="AW1210" s="1">
        <v>0.18395577799999999</v>
      </c>
      <c r="AX1210" s="1">
        <v>0.35739048800000001</v>
      </c>
      <c r="AY1210" s="1">
        <v>2.0463941999999999E-2</v>
      </c>
      <c r="AZ1210" s="1">
        <v>8.1535355000000004E-2</v>
      </c>
      <c r="BA1210" s="1">
        <v>0.39291341899999999</v>
      </c>
      <c r="BB1210" s="1">
        <v>0.28393734399999998</v>
      </c>
      <c r="BC1210" s="1">
        <v>0.41140368900000002</v>
      </c>
      <c r="BD1210" s="1">
        <v>5.4303438000000002E-2</v>
      </c>
      <c r="BE1210" s="1">
        <v>0.14308795099999999</v>
      </c>
      <c r="BF1210" s="1">
        <v>0.56445725400000002</v>
      </c>
      <c r="BG1210" s="1">
        <v>0.45716281600000003</v>
      </c>
      <c r="BH1210" s="1">
        <v>0.51042288300000005</v>
      </c>
      <c r="BI1210" s="1">
        <v>0.16344513699999999</v>
      </c>
      <c r="BJ1210" s="1">
        <v>0.28429888199999998</v>
      </c>
    </row>
    <row r="1211" spans="1:62" x14ac:dyDescent="0.3">
      <c r="A1211" s="1" t="s">
        <v>18</v>
      </c>
      <c r="B1211" s="1" t="s">
        <v>3914</v>
      </c>
      <c r="C1211" s="1">
        <v>51.520687500000001</v>
      </c>
      <c r="D1211" s="1">
        <v>-7.8187499999999993E-2</v>
      </c>
      <c r="E1211" s="1">
        <v>1200</v>
      </c>
      <c r="F1211" s="1">
        <v>1250</v>
      </c>
      <c r="G1211" s="1" t="s">
        <v>4303</v>
      </c>
      <c r="H1211" s="1" t="s">
        <v>4290</v>
      </c>
      <c r="I1211" s="1">
        <v>-19.2</v>
      </c>
      <c r="J1211" s="1">
        <v>13.3</v>
      </c>
      <c r="K1211" s="1" t="s">
        <v>4809</v>
      </c>
      <c r="L1211" s="1">
        <v>2.4</v>
      </c>
      <c r="M1211" s="1">
        <v>1.6</v>
      </c>
      <c r="N1211" s="1">
        <v>4.5</v>
      </c>
      <c r="O1211" s="1">
        <v>1</v>
      </c>
      <c r="P1211" s="1">
        <v>0.5</v>
      </c>
      <c r="Q1211" s="1" t="s">
        <v>5703</v>
      </c>
      <c r="R1211" s="1">
        <v>0.31905277900000001</v>
      </c>
      <c r="S1211" s="1">
        <v>0.21622188000000001</v>
      </c>
      <c r="T1211" s="1">
        <v>0.33642339399999999</v>
      </c>
      <c r="U1211" s="1">
        <v>9.1128239999999999E-2</v>
      </c>
      <c r="V1211" s="1">
        <v>3.7173706000000001E-2</v>
      </c>
      <c r="W1211" s="1">
        <v>0.13348970199999999</v>
      </c>
      <c r="X1211" s="1">
        <v>0.124775069</v>
      </c>
      <c r="Y1211" s="1">
        <v>8.0503653999999994E-2</v>
      </c>
      <c r="Z1211" s="1">
        <v>6.5019726999999999E-2</v>
      </c>
      <c r="AA1211" s="1">
        <v>4.6745646000000002E-2</v>
      </c>
      <c r="AB1211" s="1">
        <v>1.0899390000000001E-3</v>
      </c>
      <c r="AC1211" s="1">
        <v>1.018784E-3</v>
      </c>
      <c r="AD1211" s="1">
        <v>6.5731000000000003E-4</v>
      </c>
      <c r="AE1211" s="1">
        <v>5.3088400000000002E-4</v>
      </c>
      <c r="AF1211" s="1">
        <v>3.8167700000000003E-4</v>
      </c>
      <c r="AG1211" s="1">
        <v>5.2883460000000002E-3</v>
      </c>
      <c r="AH1211" s="1">
        <v>4.9718699999999998E-3</v>
      </c>
      <c r="AI1211" s="1">
        <v>2.2321210000000001E-3</v>
      </c>
      <c r="AJ1211" s="1">
        <v>2.52483E-3</v>
      </c>
      <c r="AK1211" s="1">
        <v>2.8085599999999999E-3</v>
      </c>
      <c r="AL1211" s="1">
        <v>6.8656933000000003E-2</v>
      </c>
      <c r="AM1211" s="1">
        <v>2.7204446E-2</v>
      </c>
      <c r="AN1211" s="1">
        <v>0.17187324000000001</v>
      </c>
      <c r="AO1211" s="1">
        <v>4.6554669999999999E-3</v>
      </c>
      <c r="AP1211" s="1">
        <v>1.16039E-4</v>
      </c>
      <c r="AQ1211" s="1">
        <v>0.222333272</v>
      </c>
      <c r="AR1211" s="1">
        <v>0.118524728</v>
      </c>
      <c r="AS1211" s="1">
        <v>0.28129022300000001</v>
      </c>
      <c r="AT1211" s="1">
        <v>3.9098011000000002E-2</v>
      </c>
      <c r="AU1211" s="1">
        <v>4.5570250000000001E-3</v>
      </c>
      <c r="AV1211" s="1">
        <v>0.31556942599999999</v>
      </c>
      <c r="AW1211" s="1">
        <v>0.20046201299999999</v>
      </c>
      <c r="AX1211" s="1">
        <v>0.339305998</v>
      </c>
      <c r="AY1211" s="1">
        <v>7.8774867999999998E-2</v>
      </c>
      <c r="AZ1211" s="1">
        <v>1.8231338999999999E-2</v>
      </c>
      <c r="BA1211" s="1">
        <v>0.41320433000000001</v>
      </c>
      <c r="BB1211" s="1">
        <v>0.30101481800000002</v>
      </c>
      <c r="BC1211" s="1">
        <v>0.392227043</v>
      </c>
      <c r="BD1211" s="1">
        <v>0.132488991</v>
      </c>
      <c r="BE1211" s="1">
        <v>5.3141300000000002E-2</v>
      </c>
      <c r="BF1211" s="1">
        <v>0.57225611200000004</v>
      </c>
      <c r="BG1211" s="1">
        <v>0.48943183699999998</v>
      </c>
      <c r="BH1211" s="1">
        <v>0.48538793699999999</v>
      </c>
      <c r="BI1211" s="1">
        <v>0.246707284</v>
      </c>
      <c r="BJ1211" s="1">
        <v>0.17030081699999999</v>
      </c>
    </row>
    <row r="1212" spans="1:62" x14ac:dyDescent="0.3">
      <c r="A1212" s="1" t="s">
        <v>18</v>
      </c>
      <c r="B1212" s="1" t="s">
        <v>3914</v>
      </c>
      <c r="C1212" s="1">
        <v>51.520687500000001</v>
      </c>
      <c r="D1212" s="1">
        <v>-7.8187499999999993E-2</v>
      </c>
      <c r="E1212" s="1">
        <v>1200</v>
      </c>
      <c r="F1212" s="1">
        <v>1250</v>
      </c>
      <c r="G1212" s="1" t="s">
        <v>4304</v>
      </c>
      <c r="H1212" s="1" t="s">
        <v>4290</v>
      </c>
      <c r="I1212" s="1">
        <v>-19</v>
      </c>
      <c r="J1212" s="1">
        <v>13.4</v>
      </c>
      <c r="K1212" s="1" t="s">
        <v>4809</v>
      </c>
      <c r="L1212" s="1">
        <v>2.4</v>
      </c>
      <c r="M1212" s="1">
        <v>1.6</v>
      </c>
      <c r="N1212" s="1">
        <v>4.5</v>
      </c>
      <c r="O1212" s="1">
        <v>1</v>
      </c>
      <c r="P1212" s="1">
        <v>0.5</v>
      </c>
      <c r="Q1212" s="1" t="s">
        <v>5704</v>
      </c>
      <c r="R1212" s="1">
        <v>0.32684392499999998</v>
      </c>
      <c r="S1212" s="1">
        <v>0.21268163900000001</v>
      </c>
      <c r="T1212" s="1">
        <v>0.31957495600000002</v>
      </c>
      <c r="U1212" s="1">
        <v>0.107306077</v>
      </c>
      <c r="V1212" s="1">
        <v>3.3593403000000001E-2</v>
      </c>
      <c r="W1212" s="1">
        <v>0.135575577</v>
      </c>
      <c r="X1212" s="1">
        <v>0.124817209</v>
      </c>
      <c r="Y1212" s="1">
        <v>8.1053773999999995E-2</v>
      </c>
      <c r="Z1212" s="1">
        <v>7.2490492000000004E-2</v>
      </c>
      <c r="AA1212" s="1">
        <v>4.2368096000000001E-2</v>
      </c>
      <c r="AB1212" s="1">
        <v>1.1069700000000001E-3</v>
      </c>
      <c r="AC1212" s="1">
        <v>1.019128E-3</v>
      </c>
      <c r="AD1212" s="1">
        <v>6.6180099999999995E-4</v>
      </c>
      <c r="AE1212" s="1">
        <v>5.9188199999999996E-4</v>
      </c>
      <c r="AF1212" s="1">
        <v>3.45934E-4</v>
      </c>
      <c r="AG1212" s="1">
        <v>5.3744480000000004E-3</v>
      </c>
      <c r="AH1212" s="1">
        <v>5.2881880000000001E-3</v>
      </c>
      <c r="AI1212" s="1">
        <v>2.1396950000000001E-3</v>
      </c>
      <c r="AJ1212" s="1">
        <v>2.8365130000000001E-3</v>
      </c>
      <c r="AK1212" s="1">
        <v>2.5190270000000001E-3</v>
      </c>
      <c r="AL1212" s="1">
        <v>8.7671054999999998E-2</v>
      </c>
      <c r="AM1212" s="1">
        <v>2.2808660000000001E-2</v>
      </c>
      <c r="AN1212" s="1">
        <v>0.15570716900000001</v>
      </c>
      <c r="AO1212" s="1">
        <v>5.148784E-3</v>
      </c>
      <c r="AP1212" s="1">
        <v>1.7680199999999999E-4</v>
      </c>
      <c r="AQ1212" s="1">
        <v>0.22779506499999999</v>
      </c>
      <c r="AR1212" s="1">
        <v>0.11544671500000001</v>
      </c>
      <c r="AS1212" s="1">
        <v>0.26520868600000003</v>
      </c>
      <c r="AT1212" s="1">
        <v>5.0562139999999998E-2</v>
      </c>
      <c r="AU1212" s="1">
        <v>4.4589030000000002E-3</v>
      </c>
      <c r="AV1212" s="1">
        <v>0.321986196</v>
      </c>
      <c r="AW1212" s="1">
        <v>0.197368446</v>
      </c>
      <c r="AX1212" s="1">
        <v>0.32244843299999998</v>
      </c>
      <c r="AY1212" s="1">
        <v>9.3329176E-2</v>
      </c>
      <c r="AZ1212" s="1">
        <v>1.5005727999999999E-2</v>
      </c>
      <c r="BA1212" s="1">
        <v>0.41481596500000001</v>
      </c>
      <c r="BB1212" s="1">
        <v>0.293387387</v>
      </c>
      <c r="BC1212" s="1">
        <v>0.37654376899999997</v>
      </c>
      <c r="BD1212" s="1">
        <v>0.152987713</v>
      </c>
      <c r="BE1212" s="1">
        <v>4.6994036000000003E-2</v>
      </c>
      <c r="BF1212" s="1">
        <v>0.60076817199999999</v>
      </c>
      <c r="BG1212" s="1">
        <v>0.48657352599999998</v>
      </c>
      <c r="BH1212" s="1">
        <v>0.47329113900000003</v>
      </c>
      <c r="BI1212" s="1">
        <v>0.27301565999999999</v>
      </c>
      <c r="BJ1212" s="1">
        <v>0.155629564</v>
      </c>
    </row>
    <row r="1213" spans="1:62" x14ac:dyDescent="0.3">
      <c r="A1213" s="1" t="s">
        <v>18</v>
      </c>
      <c r="B1213" s="1" t="s">
        <v>3914</v>
      </c>
      <c r="C1213" s="1">
        <v>51.520687500000001</v>
      </c>
      <c r="D1213" s="1">
        <v>-7.8187499999999993E-2</v>
      </c>
      <c r="E1213" s="1">
        <v>1200</v>
      </c>
      <c r="F1213" s="1">
        <v>1250</v>
      </c>
      <c r="G1213" s="1" t="s">
        <v>4305</v>
      </c>
      <c r="H1213" s="1" t="s">
        <v>4290</v>
      </c>
      <c r="I1213" s="1">
        <v>-20.100000000000001</v>
      </c>
      <c r="J1213" s="1">
        <v>13.3</v>
      </c>
      <c r="K1213" s="1" t="s">
        <v>4809</v>
      </c>
      <c r="L1213" s="1">
        <v>2.4</v>
      </c>
      <c r="M1213" s="1">
        <v>1.6</v>
      </c>
      <c r="N1213" s="1">
        <v>4.5</v>
      </c>
      <c r="O1213" s="1">
        <v>0.5</v>
      </c>
      <c r="P1213" s="1">
        <v>1</v>
      </c>
      <c r="Q1213" s="1" t="s">
        <v>5705</v>
      </c>
      <c r="R1213" s="1">
        <v>0.31913545100000001</v>
      </c>
      <c r="S1213" s="1">
        <v>0.20126059900000001</v>
      </c>
      <c r="T1213" s="1">
        <v>0.33035459499999997</v>
      </c>
      <c r="U1213" s="1">
        <v>2.8370383999999998E-2</v>
      </c>
      <c r="V1213" s="1">
        <v>0.120878971</v>
      </c>
      <c r="W1213" s="1">
        <v>0.13147579600000001</v>
      </c>
      <c r="X1213" s="1">
        <v>0.121667738</v>
      </c>
      <c r="Y1213" s="1">
        <v>8.087126E-2</v>
      </c>
      <c r="Z1213" s="1">
        <v>3.9433516000000002E-2</v>
      </c>
      <c r="AA1213" s="1">
        <v>8.5191641999999998E-2</v>
      </c>
      <c r="AB1213" s="1">
        <v>1.073495E-3</v>
      </c>
      <c r="AC1213" s="1">
        <v>9.9341300000000007E-4</v>
      </c>
      <c r="AD1213" s="1">
        <v>6.6031100000000001E-4</v>
      </c>
      <c r="AE1213" s="1">
        <v>3.2197299999999997E-4</v>
      </c>
      <c r="AF1213" s="1">
        <v>6.9558700000000001E-4</v>
      </c>
      <c r="AG1213" s="1">
        <v>5.0163660000000004E-3</v>
      </c>
      <c r="AH1213" s="1">
        <v>5.2103009999999996E-3</v>
      </c>
      <c r="AI1213" s="1">
        <v>2.2488489999999998E-3</v>
      </c>
      <c r="AJ1213" s="1">
        <v>2.2855940000000002E-3</v>
      </c>
      <c r="AK1213" s="1">
        <v>3.6426520000000001E-3</v>
      </c>
      <c r="AL1213" s="1">
        <v>8.3662861000000005E-2</v>
      </c>
      <c r="AM1213" s="1">
        <v>1.6187119999999999E-2</v>
      </c>
      <c r="AN1213" s="1">
        <v>0.17033879399999999</v>
      </c>
      <c r="AO1213" s="1">
        <v>1.52E-5</v>
      </c>
      <c r="AP1213" s="1">
        <v>9.0840739999999993E-3</v>
      </c>
      <c r="AQ1213" s="1">
        <v>0.219957032</v>
      </c>
      <c r="AR1213" s="1">
        <v>0.104454984</v>
      </c>
      <c r="AS1213" s="1">
        <v>0.274748928</v>
      </c>
      <c r="AT1213" s="1">
        <v>2.183534E-3</v>
      </c>
      <c r="AU1213" s="1">
        <v>5.1607126000000003E-2</v>
      </c>
      <c r="AV1213" s="1">
        <v>0.31380065499999998</v>
      </c>
      <c r="AW1213" s="1">
        <v>0.18311313500000001</v>
      </c>
      <c r="AX1213" s="1">
        <v>0.32909543899999999</v>
      </c>
      <c r="AY1213" s="1">
        <v>1.2014057E-2</v>
      </c>
      <c r="AZ1213" s="1">
        <v>0.107127794</v>
      </c>
      <c r="BA1213" s="1">
        <v>0.41048807100000001</v>
      </c>
      <c r="BB1213" s="1">
        <v>0.281032016</v>
      </c>
      <c r="BC1213" s="1">
        <v>0.38735089700000003</v>
      </c>
      <c r="BD1213" s="1">
        <v>3.8876144000000001E-2</v>
      </c>
      <c r="BE1213" s="1">
        <v>0.17583857</v>
      </c>
      <c r="BF1213" s="1">
        <v>0.57947495400000004</v>
      </c>
      <c r="BG1213" s="1">
        <v>0.46709119900000001</v>
      </c>
      <c r="BH1213" s="1">
        <v>0.48192802299999998</v>
      </c>
      <c r="BI1213" s="1">
        <v>0.14460413699999999</v>
      </c>
      <c r="BJ1213" s="1">
        <v>0.30886566500000001</v>
      </c>
    </row>
    <row r="1214" spans="1:62" x14ac:dyDescent="0.3">
      <c r="A1214" s="1" t="s">
        <v>18</v>
      </c>
      <c r="B1214" s="1" t="s">
        <v>3914</v>
      </c>
      <c r="C1214" s="1">
        <v>51.520687500000001</v>
      </c>
      <c r="D1214" s="1">
        <v>-7.8187499999999993E-2</v>
      </c>
      <c r="E1214" s="1">
        <v>1200</v>
      </c>
      <c r="F1214" s="1">
        <v>1250</v>
      </c>
      <c r="G1214" s="1" t="s">
        <v>4306</v>
      </c>
      <c r="H1214" s="1" t="s">
        <v>4290</v>
      </c>
      <c r="I1214" s="1">
        <v>-19</v>
      </c>
      <c r="J1214" s="1">
        <v>13.4</v>
      </c>
      <c r="K1214" s="1" t="s">
        <v>4809</v>
      </c>
      <c r="L1214" s="1">
        <v>2.4</v>
      </c>
      <c r="M1214" s="1">
        <v>1.6</v>
      </c>
      <c r="N1214" s="1">
        <v>4.5</v>
      </c>
      <c r="O1214" s="1">
        <v>1</v>
      </c>
      <c r="P1214" s="1">
        <v>0.5</v>
      </c>
      <c r="Q1214" s="1" t="s">
        <v>5706</v>
      </c>
      <c r="R1214" s="1">
        <v>0.32138030499999998</v>
      </c>
      <c r="S1214" s="1">
        <v>0.20999032100000001</v>
      </c>
      <c r="T1214" s="1">
        <v>0.31784463600000001</v>
      </c>
      <c r="U1214" s="1">
        <v>0.10978887800000001</v>
      </c>
      <c r="V1214" s="1">
        <v>4.0995860000000002E-2</v>
      </c>
      <c r="W1214" s="1">
        <v>0.13531370300000001</v>
      </c>
      <c r="X1214" s="1">
        <v>0.12832850600000001</v>
      </c>
      <c r="Y1214" s="1">
        <v>8.3106382000000006E-2</v>
      </c>
      <c r="Z1214" s="1">
        <v>7.7868631999999993E-2</v>
      </c>
      <c r="AA1214" s="1">
        <v>4.7588705000000002E-2</v>
      </c>
      <c r="AB1214" s="1">
        <v>1.104832E-3</v>
      </c>
      <c r="AC1214" s="1">
        <v>1.047798E-3</v>
      </c>
      <c r="AD1214" s="1">
        <v>6.7856100000000005E-4</v>
      </c>
      <c r="AE1214" s="1">
        <v>6.3579499999999998E-4</v>
      </c>
      <c r="AF1214" s="1">
        <v>3.8855999999999998E-4</v>
      </c>
      <c r="AG1214" s="1">
        <v>5.255193E-3</v>
      </c>
      <c r="AH1214" s="1">
        <v>5.7752139999999999E-3</v>
      </c>
      <c r="AI1214" s="1">
        <v>2.2782259999999999E-3</v>
      </c>
      <c r="AJ1214" s="1">
        <v>3.3606859999999999E-3</v>
      </c>
      <c r="AK1214" s="1">
        <v>2.491647E-3</v>
      </c>
      <c r="AL1214" s="1">
        <v>6.7123029000000001E-2</v>
      </c>
      <c r="AM1214" s="1">
        <v>1.7860964999999999E-2</v>
      </c>
      <c r="AN1214" s="1">
        <v>0.152406826</v>
      </c>
      <c r="AO1214" s="1">
        <v>4.3722409999999998E-3</v>
      </c>
      <c r="AP1214" s="1">
        <v>3.34789E-4</v>
      </c>
      <c r="AQ1214" s="1">
        <v>0.22995241199999999</v>
      </c>
      <c r="AR1214" s="1">
        <v>0.103932843</v>
      </c>
      <c r="AS1214" s="1">
        <v>0.26181242999999998</v>
      </c>
      <c r="AT1214" s="1">
        <v>4.7265665999999998E-2</v>
      </c>
      <c r="AU1214" s="1">
        <v>7.5387600000000003E-3</v>
      </c>
      <c r="AV1214" s="1">
        <v>0.32012809399999997</v>
      </c>
      <c r="AW1214" s="1">
        <v>0.195475607</v>
      </c>
      <c r="AX1214" s="1">
        <v>0.31956964900000001</v>
      </c>
      <c r="AY1214" s="1">
        <v>9.8866555999999994E-2</v>
      </c>
      <c r="AZ1214" s="1">
        <v>2.3134798000000002E-2</v>
      </c>
      <c r="BA1214" s="1">
        <v>0.416897187</v>
      </c>
      <c r="BB1214" s="1">
        <v>0.29730048599999997</v>
      </c>
      <c r="BC1214" s="1">
        <v>0.37598788300000002</v>
      </c>
      <c r="BD1214" s="1">
        <v>0.15627997900000001</v>
      </c>
      <c r="BE1214" s="1">
        <v>5.8516948999999999E-2</v>
      </c>
      <c r="BF1214" s="1">
        <v>0.58256254900000004</v>
      </c>
      <c r="BG1214" s="1">
        <v>0.49778770999999999</v>
      </c>
      <c r="BH1214" s="1">
        <v>0.473964037</v>
      </c>
      <c r="BI1214" s="1">
        <v>0.28251086199999997</v>
      </c>
      <c r="BJ1214" s="1">
        <v>0.17605879499999999</v>
      </c>
    </row>
    <row r="1215" spans="1:62" x14ac:dyDescent="0.3">
      <c r="A1215" s="1" t="s">
        <v>18</v>
      </c>
      <c r="B1215" s="1" t="s">
        <v>3914</v>
      </c>
      <c r="C1215" s="1">
        <v>51.520687500000001</v>
      </c>
      <c r="D1215" s="1">
        <v>-7.8187499999999993E-2</v>
      </c>
      <c r="E1215" s="1">
        <v>1200</v>
      </c>
      <c r="F1215" s="1">
        <v>1250</v>
      </c>
      <c r="G1215" s="1" t="s">
        <v>4307</v>
      </c>
      <c r="H1215" s="1" t="s">
        <v>4290</v>
      </c>
      <c r="I1215" s="1">
        <v>-19.399999999999999</v>
      </c>
      <c r="J1215" s="1">
        <v>13</v>
      </c>
      <c r="K1215" s="1" t="s">
        <v>4809</v>
      </c>
      <c r="L1215" s="1">
        <v>2.4</v>
      </c>
      <c r="M1215" s="1">
        <v>1.6</v>
      </c>
      <c r="N1215" s="1">
        <v>4.5</v>
      </c>
      <c r="O1215" s="1">
        <v>1</v>
      </c>
      <c r="P1215" s="1">
        <v>0.5</v>
      </c>
      <c r="Q1215" s="1" t="s">
        <v>5707</v>
      </c>
      <c r="R1215" s="1">
        <v>0.30214124999999997</v>
      </c>
      <c r="S1215" s="1">
        <v>0.19635805200000001</v>
      </c>
      <c r="T1215" s="1">
        <v>0.37047774900000002</v>
      </c>
      <c r="U1215" s="1">
        <v>8.0731985000000006E-2</v>
      </c>
      <c r="V1215" s="1">
        <v>5.0290964000000001E-2</v>
      </c>
      <c r="W1215" s="1">
        <v>0.127547563</v>
      </c>
      <c r="X1215" s="1">
        <v>0.11858165499999999</v>
      </c>
      <c r="Y1215" s="1">
        <v>8.0896192000000006E-2</v>
      </c>
      <c r="Z1215" s="1">
        <v>6.2646653999999996E-2</v>
      </c>
      <c r="AA1215" s="1">
        <v>5.8568578000000003E-2</v>
      </c>
      <c r="AB1215" s="1">
        <v>1.0414210000000001E-3</v>
      </c>
      <c r="AC1215" s="1">
        <v>9.6821500000000003E-4</v>
      </c>
      <c r="AD1215" s="1">
        <v>6.6051499999999997E-4</v>
      </c>
      <c r="AE1215" s="1">
        <v>5.1150800000000004E-4</v>
      </c>
      <c r="AF1215" s="1">
        <v>4.7821000000000002E-4</v>
      </c>
      <c r="AG1215" s="1">
        <v>5.0424129999999999E-3</v>
      </c>
      <c r="AH1215" s="1">
        <v>5.134563E-3</v>
      </c>
      <c r="AI1215" s="1">
        <v>2.1808959999999999E-3</v>
      </c>
      <c r="AJ1215" s="1">
        <v>2.6735019999999999E-3</v>
      </c>
      <c r="AK1215" s="1">
        <v>3.3271580000000002E-3</v>
      </c>
      <c r="AL1215" s="1">
        <v>7.2306712999999995E-2</v>
      </c>
      <c r="AM1215" s="1">
        <v>2.5935995999999999E-2</v>
      </c>
      <c r="AN1215" s="1">
        <v>0.201693657</v>
      </c>
      <c r="AO1215" s="1">
        <v>2.4153059999999999E-3</v>
      </c>
      <c r="AP1215" s="1">
        <v>1.5200000000000001E-6</v>
      </c>
      <c r="AQ1215" s="1">
        <v>0.20857747600000001</v>
      </c>
      <c r="AR1215" s="1">
        <v>0.10202335899999999</v>
      </c>
      <c r="AS1215" s="1">
        <v>0.31905607000000002</v>
      </c>
      <c r="AT1215" s="1">
        <v>3.0081967000000001E-2</v>
      </c>
      <c r="AU1215" s="1">
        <v>6.0841970000000004E-3</v>
      </c>
      <c r="AV1215" s="1">
        <v>0.30254362699999998</v>
      </c>
      <c r="AW1215" s="1">
        <v>0.17819468299999999</v>
      </c>
      <c r="AX1215" s="1">
        <v>0.37420265600000002</v>
      </c>
      <c r="AY1215" s="1">
        <v>6.8419648E-2</v>
      </c>
      <c r="AZ1215" s="1">
        <v>2.8528068E-2</v>
      </c>
      <c r="BA1215" s="1">
        <v>0.38925891699999998</v>
      </c>
      <c r="BB1215" s="1">
        <v>0.27649395599999999</v>
      </c>
      <c r="BC1215" s="1">
        <v>0.42569340100000003</v>
      </c>
      <c r="BD1215" s="1">
        <v>0.117202311</v>
      </c>
      <c r="BE1215" s="1">
        <v>7.4016510999999993E-2</v>
      </c>
      <c r="BF1215" s="1">
        <v>0.55276350799999996</v>
      </c>
      <c r="BG1215" s="1">
        <v>0.47387294000000002</v>
      </c>
      <c r="BH1215" s="1">
        <v>0.52013926700000002</v>
      </c>
      <c r="BI1215" s="1">
        <v>0.22798732499999999</v>
      </c>
      <c r="BJ1215" s="1">
        <v>0.21071040999999999</v>
      </c>
    </row>
    <row r="1216" spans="1:62" x14ac:dyDescent="0.3">
      <c r="A1216" s="1" t="s">
        <v>18</v>
      </c>
      <c r="B1216" s="1" t="s">
        <v>3914</v>
      </c>
      <c r="C1216" s="1">
        <v>51.520687500000001</v>
      </c>
      <c r="D1216" s="1">
        <v>-7.8187499999999993E-2</v>
      </c>
      <c r="E1216" s="1">
        <v>1200</v>
      </c>
      <c r="F1216" s="1">
        <v>1250</v>
      </c>
      <c r="G1216" s="1" t="s">
        <v>4308</v>
      </c>
      <c r="H1216" s="1" t="s">
        <v>4290</v>
      </c>
      <c r="I1216" s="1">
        <v>-19.8</v>
      </c>
      <c r="J1216" s="1">
        <v>12.5</v>
      </c>
      <c r="K1216" s="1" t="s">
        <v>4809</v>
      </c>
      <c r="L1216" s="1">
        <v>2.1</v>
      </c>
      <c r="M1216" s="1">
        <v>1.4</v>
      </c>
      <c r="N1216" s="1">
        <v>5</v>
      </c>
      <c r="O1216" s="1">
        <v>0.5</v>
      </c>
      <c r="P1216" s="1">
        <v>1</v>
      </c>
      <c r="Q1216" s="1" t="s">
        <v>5708</v>
      </c>
      <c r="R1216" s="1">
        <v>0.24874253399999999</v>
      </c>
      <c r="S1216" s="1">
        <v>0.164554701</v>
      </c>
      <c r="T1216" s="1">
        <v>0.44090890500000002</v>
      </c>
      <c r="U1216" s="1">
        <v>3.9527816E-2</v>
      </c>
      <c r="V1216" s="1">
        <v>0.106266044</v>
      </c>
      <c r="W1216" s="1">
        <v>0.118155888</v>
      </c>
      <c r="X1216" s="1">
        <v>0.107983762</v>
      </c>
      <c r="Y1216" s="1">
        <v>8.1674874999999994E-2</v>
      </c>
      <c r="Z1216" s="1">
        <v>4.6904066000000001E-2</v>
      </c>
      <c r="AA1216" s="1">
        <v>7.9735464000000006E-2</v>
      </c>
      <c r="AB1216" s="1">
        <v>9.6473900000000005E-4</v>
      </c>
      <c r="AC1216" s="1">
        <v>8.8168399999999998E-4</v>
      </c>
      <c r="AD1216" s="1">
        <v>6.6687300000000001E-4</v>
      </c>
      <c r="AE1216" s="1">
        <v>3.8297E-4</v>
      </c>
      <c r="AF1216" s="1">
        <v>6.5103700000000003E-4</v>
      </c>
      <c r="AG1216" s="1">
        <v>5.1727329999999997E-3</v>
      </c>
      <c r="AH1216" s="1">
        <v>4.9953020000000001E-3</v>
      </c>
      <c r="AI1216" s="1">
        <v>2.2180839999999999E-3</v>
      </c>
      <c r="AJ1216" s="1">
        <v>3.105844E-3</v>
      </c>
      <c r="AK1216" s="1">
        <v>3.6159450000000002E-3</v>
      </c>
      <c r="AL1216" s="1">
        <v>4.2977860999999999E-2</v>
      </c>
      <c r="AM1216" s="1">
        <v>1.5419271E-2</v>
      </c>
      <c r="AN1216" s="1">
        <v>0.27205369800000001</v>
      </c>
      <c r="AO1216" s="1">
        <v>1.1800000000000001E-5</v>
      </c>
      <c r="AP1216" s="1">
        <v>5.6094430000000004E-3</v>
      </c>
      <c r="AQ1216" s="1">
        <v>0.15815346</v>
      </c>
      <c r="AR1216" s="1">
        <v>7.6859715999999995E-2</v>
      </c>
      <c r="AS1216" s="1">
        <v>0.387656324</v>
      </c>
      <c r="AT1216" s="1">
        <v>4.8295059999999999E-3</v>
      </c>
      <c r="AU1216" s="1">
        <v>4.3957975000000003E-2</v>
      </c>
      <c r="AV1216" s="1">
        <v>0.24764828799999999</v>
      </c>
      <c r="AW1216" s="1">
        <v>0.14783067999999999</v>
      </c>
      <c r="AX1216" s="1">
        <v>0.445384736</v>
      </c>
      <c r="AY1216" s="1">
        <v>2.2094228E-2</v>
      </c>
      <c r="AZ1216" s="1">
        <v>8.8641184999999997E-2</v>
      </c>
      <c r="BA1216" s="1">
        <v>0.33424125900000001</v>
      </c>
      <c r="BB1216" s="1">
        <v>0.234585986</v>
      </c>
      <c r="BC1216" s="1">
        <v>0.50041254099999999</v>
      </c>
      <c r="BD1216" s="1">
        <v>5.8589268999999999E-2</v>
      </c>
      <c r="BE1216" s="1">
        <v>0.152994451</v>
      </c>
      <c r="BF1216" s="1">
        <v>0.48285558299999998</v>
      </c>
      <c r="BG1216" s="1">
        <v>0.40532542199999999</v>
      </c>
      <c r="BH1216" s="1">
        <v>0.58844264999999996</v>
      </c>
      <c r="BI1216" s="1">
        <v>0.16688254299999999</v>
      </c>
      <c r="BJ1216" s="1">
        <v>0.30004220399999998</v>
      </c>
    </row>
    <row r="1217" spans="1:62" x14ac:dyDescent="0.3">
      <c r="A1217" s="1" t="s">
        <v>18</v>
      </c>
      <c r="B1217" s="1" t="s">
        <v>3914</v>
      </c>
      <c r="C1217" s="1">
        <v>51.520687500000001</v>
      </c>
      <c r="D1217" s="1">
        <v>-7.8187499999999993E-2</v>
      </c>
      <c r="E1217" s="1">
        <v>1200</v>
      </c>
      <c r="F1217" s="1">
        <v>1250</v>
      </c>
      <c r="G1217" s="1" t="s">
        <v>4309</v>
      </c>
      <c r="H1217" s="1" t="s">
        <v>4271</v>
      </c>
      <c r="I1217" s="1">
        <v>-19.600000000000001</v>
      </c>
      <c r="J1217" s="1">
        <v>10</v>
      </c>
      <c r="K1217" s="1" t="s">
        <v>4809</v>
      </c>
      <c r="L1217" s="1">
        <v>1.8</v>
      </c>
      <c r="M1217" s="1">
        <v>1.2</v>
      </c>
      <c r="N1217" s="1">
        <v>6</v>
      </c>
      <c r="O1217" s="1">
        <v>0.5</v>
      </c>
      <c r="P1217" s="1">
        <v>0.5</v>
      </c>
      <c r="Q1217" s="1" t="s">
        <v>5709</v>
      </c>
      <c r="R1217" s="1">
        <v>0.119346066</v>
      </c>
      <c r="S1217" s="1">
        <v>7.0133058999999998E-2</v>
      </c>
      <c r="T1217" s="1">
        <v>0.73170561099999998</v>
      </c>
      <c r="U1217" s="1">
        <v>3.8548556999999997E-2</v>
      </c>
      <c r="V1217" s="1">
        <v>4.0266706999999999E-2</v>
      </c>
      <c r="W1217" s="1">
        <v>6.4431852999999997E-2</v>
      </c>
      <c r="X1217" s="1">
        <v>5.3726968999999999E-2</v>
      </c>
      <c r="Y1217" s="1">
        <v>4.9782255999999997E-2</v>
      </c>
      <c r="Z1217" s="1">
        <v>4.1273192E-2</v>
      </c>
      <c r="AA1217" s="1">
        <v>4.7216099999999997E-2</v>
      </c>
      <c r="AB1217" s="1">
        <v>5.2608400000000001E-4</v>
      </c>
      <c r="AC1217" s="1">
        <v>4.3867899999999998E-4</v>
      </c>
      <c r="AD1217" s="1">
        <v>4.0646999999999998E-4</v>
      </c>
      <c r="AE1217" s="1">
        <v>3.3699400000000002E-4</v>
      </c>
      <c r="AF1217" s="1">
        <v>3.85518E-4</v>
      </c>
      <c r="AG1217" s="1">
        <v>3.205187E-3</v>
      </c>
      <c r="AH1217" s="1">
        <v>2.827684E-3</v>
      </c>
      <c r="AI1217" s="1">
        <v>1.3258549999999999E-3</v>
      </c>
      <c r="AJ1217" s="1">
        <v>2.6528400000000001E-3</v>
      </c>
      <c r="AK1217" s="1">
        <v>3.5731880000000001E-3</v>
      </c>
      <c r="AL1217" s="1">
        <v>1.7262315E-2</v>
      </c>
      <c r="AM1217" s="1">
        <v>3.3496989999999998E-3</v>
      </c>
      <c r="AN1217" s="1">
        <v>0.62688792599999998</v>
      </c>
      <c r="AO1217" s="1">
        <v>5.6700000000000003E-5</v>
      </c>
      <c r="AP1217" s="1">
        <v>1.2388500000000001E-4</v>
      </c>
      <c r="AQ1217" s="1">
        <v>6.9224669000000003E-2</v>
      </c>
      <c r="AR1217" s="1">
        <v>2.6410540999999999E-2</v>
      </c>
      <c r="AS1217" s="1">
        <v>0.70076835500000001</v>
      </c>
      <c r="AT1217" s="1">
        <v>5.3458530000000002E-3</v>
      </c>
      <c r="AU1217" s="1">
        <v>6.218543E-3</v>
      </c>
      <c r="AV1217" s="1">
        <v>0.112910068</v>
      </c>
      <c r="AW1217" s="1">
        <v>5.8069466E-2</v>
      </c>
      <c r="AX1217" s="1">
        <v>0.73446606000000003</v>
      </c>
      <c r="AY1217" s="1">
        <v>2.3476987000000001E-2</v>
      </c>
      <c r="AZ1217" s="1">
        <v>2.2801155E-2</v>
      </c>
      <c r="BA1217" s="1">
        <v>0.16262560600000001</v>
      </c>
      <c r="BB1217" s="1">
        <v>0.100614962</v>
      </c>
      <c r="BC1217" s="1">
        <v>0.76717469599999999</v>
      </c>
      <c r="BD1217" s="1">
        <v>6.0996433000000003E-2</v>
      </c>
      <c r="BE1217" s="1">
        <v>5.7036011999999997E-2</v>
      </c>
      <c r="BF1217" s="1">
        <v>0.25871281800000001</v>
      </c>
      <c r="BG1217" s="1">
        <v>0.197077159</v>
      </c>
      <c r="BH1217" s="1">
        <v>0.82114792199999997</v>
      </c>
      <c r="BI1217" s="1">
        <v>0.145947941</v>
      </c>
      <c r="BJ1217" s="1">
        <v>0.17103996099999999</v>
      </c>
    </row>
    <row r="1218" spans="1:62" x14ac:dyDescent="0.3">
      <c r="A1218" s="1" t="s">
        <v>18</v>
      </c>
      <c r="B1218" s="1" t="s">
        <v>4310</v>
      </c>
      <c r="C1218" s="1">
        <v>50.776800700000003</v>
      </c>
      <c r="D1218" s="1">
        <v>-1.2267847000000001</v>
      </c>
      <c r="E1218" s="1">
        <v>1545</v>
      </c>
      <c r="F1218" s="1">
        <v>1545</v>
      </c>
      <c r="G1218" s="1" t="s">
        <v>4311</v>
      </c>
      <c r="H1218" s="1" t="s">
        <v>21</v>
      </c>
      <c r="I1218" s="1">
        <v>-19</v>
      </c>
      <c r="J1218" s="1">
        <v>11.7</v>
      </c>
      <c r="K1218" s="1" t="s">
        <v>4810</v>
      </c>
      <c r="L1218" s="1">
        <v>1.8</v>
      </c>
      <c r="M1218" s="1">
        <v>1.2</v>
      </c>
      <c r="N1218" s="1">
        <v>5.5</v>
      </c>
      <c r="O1218" s="1">
        <v>1</v>
      </c>
      <c r="P1218" s="1">
        <v>0.5</v>
      </c>
      <c r="Q1218" s="10" t="s">
        <v>5913</v>
      </c>
      <c r="R1218" s="1">
        <v>0.17867278</v>
      </c>
      <c r="S1218" s="1">
        <v>0.10783889200000001</v>
      </c>
      <c r="T1218" s="1">
        <v>0.53971617500000002</v>
      </c>
      <c r="U1218" s="1">
        <v>0.12738382300000001</v>
      </c>
      <c r="V1218" s="1">
        <v>4.6388329999999998E-2</v>
      </c>
      <c r="W1218" s="1">
        <v>9.3281105000000003E-2</v>
      </c>
      <c r="X1218" s="1">
        <v>7.6775529999999995E-2</v>
      </c>
      <c r="Y1218" s="1">
        <v>6.9209084000000004E-2</v>
      </c>
      <c r="Z1218" s="1">
        <v>7.3189326999999998E-2</v>
      </c>
      <c r="AA1218" s="1">
        <v>5.3973285000000003E-2</v>
      </c>
      <c r="AB1218" s="1">
        <v>7.6163700000000001E-4</v>
      </c>
      <c r="AC1218" s="1">
        <v>6.2686999999999997E-4</v>
      </c>
      <c r="AD1218" s="1">
        <v>5.6508999999999997E-4</v>
      </c>
      <c r="AE1218" s="1">
        <v>5.9758800000000003E-4</v>
      </c>
      <c r="AF1218" s="1">
        <v>4.4068999999999998E-4</v>
      </c>
      <c r="AG1218" s="1">
        <v>4.3276800000000004E-3</v>
      </c>
      <c r="AH1218" s="1">
        <v>3.4603619999999998E-3</v>
      </c>
      <c r="AI1218" s="1">
        <v>1.876455E-3</v>
      </c>
      <c r="AJ1218" s="1">
        <v>2.883849E-3</v>
      </c>
      <c r="AK1218" s="1">
        <v>3.3815009999999999E-3</v>
      </c>
      <c r="AL1218" s="1">
        <v>3.4933659999999998E-2</v>
      </c>
      <c r="AM1218" s="1">
        <v>7.1817950000000004E-3</v>
      </c>
      <c r="AN1218" s="1">
        <v>0.39253343800000001</v>
      </c>
      <c r="AO1218" s="1">
        <v>8.2763369999999999E-3</v>
      </c>
      <c r="AP1218" s="1">
        <v>1.2701699999999999E-4</v>
      </c>
      <c r="AQ1218" s="1">
        <v>0.10327280799999999</v>
      </c>
      <c r="AR1218" s="1">
        <v>4.7193657999999999E-2</v>
      </c>
      <c r="AS1218" s="1">
        <v>0.49742191699999999</v>
      </c>
      <c r="AT1218" s="1">
        <v>7.2192807999999997E-2</v>
      </c>
      <c r="AU1218" s="1">
        <v>7.259237E-3</v>
      </c>
      <c r="AV1218" s="1">
        <v>0.170236896</v>
      </c>
      <c r="AW1218" s="1">
        <v>9.2071203000000004E-2</v>
      </c>
      <c r="AX1218" s="1">
        <v>0.54495432600000004</v>
      </c>
      <c r="AY1218" s="1">
        <v>0.121289809</v>
      </c>
      <c r="AZ1218" s="1">
        <v>2.5571355E-2</v>
      </c>
      <c r="BA1218" s="1">
        <v>0.242396058</v>
      </c>
      <c r="BB1218" s="1">
        <v>0.15228913899999999</v>
      </c>
      <c r="BC1218" s="1">
        <v>0.58560871000000003</v>
      </c>
      <c r="BD1218" s="1">
        <v>0.17685246399999999</v>
      </c>
      <c r="BE1218" s="1">
        <v>6.5793833999999995E-2</v>
      </c>
      <c r="BF1218" s="1">
        <v>0.37950497700000002</v>
      </c>
      <c r="BG1218" s="1">
        <v>0.29366589599999998</v>
      </c>
      <c r="BH1218" s="1">
        <v>0.66593224500000003</v>
      </c>
      <c r="BI1218" s="1">
        <v>0.28823208299999997</v>
      </c>
      <c r="BJ1218" s="1">
        <v>0.197634227</v>
      </c>
    </row>
    <row r="1219" spans="1:62" x14ac:dyDescent="0.3">
      <c r="A1219" s="1" t="s">
        <v>18</v>
      </c>
      <c r="B1219" s="1" t="s">
        <v>4310</v>
      </c>
      <c r="C1219" s="1">
        <v>50.776800700000003</v>
      </c>
      <c r="D1219" s="1">
        <v>-1.2267847000000001</v>
      </c>
      <c r="E1219" s="1">
        <v>1545</v>
      </c>
      <c r="F1219" s="1">
        <v>1545</v>
      </c>
      <c r="G1219" s="1" t="s">
        <v>4311</v>
      </c>
      <c r="H1219" s="1" t="s">
        <v>21</v>
      </c>
      <c r="I1219" s="1">
        <v>-18.8</v>
      </c>
      <c r="J1219" s="1">
        <v>11.2</v>
      </c>
      <c r="K1219" s="1" t="s">
        <v>4810</v>
      </c>
      <c r="L1219" s="1">
        <v>1.8</v>
      </c>
      <c r="M1219" s="1">
        <v>1.2</v>
      </c>
      <c r="N1219" s="1">
        <v>5.5</v>
      </c>
      <c r="O1219" s="1">
        <v>1</v>
      </c>
      <c r="P1219" s="1">
        <v>0.5</v>
      </c>
      <c r="Q1219" s="10" t="s">
        <v>5201</v>
      </c>
      <c r="R1219" s="1">
        <v>0.13522952999999999</v>
      </c>
      <c r="S1219" s="1">
        <v>9.4995586000000007E-2</v>
      </c>
      <c r="T1219" s="1">
        <v>0.58537490700000006</v>
      </c>
      <c r="U1219" s="1">
        <v>0.14846884099999999</v>
      </c>
      <c r="V1219" s="1">
        <v>3.5931137000000002E-2</v>
      </c>
      <c r="W1219" s="1">
        <v>7.7653778000000007E-2</v>
      </c>
      <c r="X1219" s="1">
        <v>6.9031997999999997E-2</v>
      </c>
      <c r="Y1219" s="1">
        <v>6.5462401000000003E-2</v>
      </c>
      <c r="Z1219" s="1">
        <v>7.4032424999999999E-2</v>
      </c>
      <c r="AA1219" s="1">
        <v>4.3228902E-2</v>
      </c>
      <c r="AB1219" s="1">
        <v>6.3403999999999999E-4</v>
      </c>
      <c r="AC1219" s="1">
        <v>5.6364399999999997E-4</v>
      </c>
      <c r="AD1219" s="1">
        <v>5.34498E-4</v>
      </c>
      <c r="AE1219" s="1">
        <v>6.04472E-4</v>
      </c>
      <c r="AF1219" s="1">
        <v>3.5296299999999997E-4</v>
      </c>
      <c r="AG1219" s="1">
        <v>3.738744E-3</v>
      </c>
      <c r="AH1219" s="1">
        <v>3.7185859999999999E-3</v>
      </c>
      <c r="AI1219" s="1">
        <v>1.9477730000000001E-3</v>
      </c>
      <c r="AJ1219" s="1">
        <v>3.108066E-3</v>
      </c>
      <c r="AK1219" s="1">
        <v>2.3187469999999999E-3</v>
      </c>
      <c r="AL1219" s="1">
        <v>2.138984E-2</v>
      </c>
      <c r="AM1219" s="1">
        <v>6.8683329999999999E-3</v>
      </c>
      <c r="AN1219" s="1">
        <v>0.44853989599999999</v>
      </c>
      <c r="AO1219" s="1">
        <v>1.0475063999999999E-2</v>
      </c>
      <c r="AP1219" s="1">
        <v>1.08918E-4</v>
      </c>
      <c r="AQ1219" s="1">
        <v>7.6061221999999998E-2</v>
      </c>
      <c r="AR1219" s="1">
        <v>3.9362445000000003E-2</v>
      </c>
      <c r="AS1219" s="1">
        <v>0.54247369599999995</v>
      </c>
      <c r="AT1219" s="1">
        <v>9.5963976000000006E-2</v>
      </c>
      <c r="AU1219" s="1">
        <v>5.6589479999999996E-3</v>
      </c>
      <c r="AV1219" s="1">
        <v>0.12606896100000001</v>
      </c>
      <c r="AW1219" s="1">
        <v>8.0690147000000004E-2</v>
      </c>
      <c r="AX1219" s="1">
        <v>0.58936361800000003</v>
      </c>
      <c r="AY1219" s="1">
        <v>0.145657814</v>
      </c>
      <c r="AZ1219" s="1">
        <v>2.0339168000000001E-2</v>
      </c>
      <c r="BA1219" s="1">
        <v>0.18310668699999999</v>
      </c>
      <c r="BB1219" s="1">
        <v>0.13857280199999999</v>
      </c>
      <c r="BC1219" s="1">
        <v>0.62988557599999995</v>
      </c>
      <c r="BD1219" s="1">
        <v>0.19541930299999999</v>
      </c>
      <c r="BE1219" s="1">
        <v>5.0817047999999997E-2</v>
      </c>
      <c r="BF1219" s="1">
        <v>0.30963372099999997</v>
      </c>
      <c r="BG1219" s="1">
        <v>0.25990286600000001</v>
      </c>
      <c r="BH1219" s="1">
        <v>0.70527022800000005</v>
      </c>
      <c r="BI1219" s="1">
        <v>0.30214008799999997</v>
      </c>
      <c r="BJ1219" s="1">
        <v>0.15914263300000001</v>
      </c>
    </row>
    <row r="1220" spans="1:62" x14ac:dyDescent="0.3">
      <c r="A1220" s="1" t="s">
        <v>18</v>
      </c>
      <c r="B1220" s="1" t="s">
        <v>4310</v>
      </c>
      <c r="C1220" s="1">
        <v>50.776800700000003</v>
      </c>
      <c r="D1220" s="1">
        <v>-1.2267847000000001</v>
      </c>
      <c r="E1220" s="1">
        <v>1545</v>
      </c>
      <c r="F1220" s="1">
        <v>1545</v>
      </c>
      <c r="G1220" s="1" t="s">
        <v>4312</v>
      </c>
      <c r="H1220" s="1" t="s">
        <v>21</v>
      </c>
      <c r="I1220" s="1">
        <v>-18.3</v>
      </c>
      <c r="J1220" s="1">
        <v>11.3</v>
      </c>
      <c r="K1220" s="1" t="s">
        <v>4810</v>
      </c>
      <c r="L1220" s="1">
        <v>1.5</v>
      </c>
      <c r="M1220" s="1">
        <v>1</v>
      </c>
      <c r="N1220" s="1">
        <v>5.5</v>
      </c>
      <c r="O1220" s="1">
        <v>1.5</v>
      </c>
      <c r="P1220" s="1">
        <v>0.5</v>
      </c>
      <c r="Q1220" s="10" t="s">
        <v>5202</v>
      </c>
      <c r="R1220" s="1">
        <v>0.107578452</v>
      </c>
      <c r="S1220" s="1">
        <v>6.7403329999999997E-2</v>
      </c>
      <c r="T1220" s="1">
        <v>0.55330939300000004</v>
      </c>
      <c r="U1220" s="1">
        <v>0.23748795</v>
      </c>
      <c r="V1220" s="1">
        <v>3.4220875999999997E-2</v>
      </c>
      <c r="W1220" s="1">
        <v>6.8811332000000003E-2</v>
      </c>
      <c r="X1220" s="1">
        <v>5.7000517000000001E-2</v>
      </c>
      <c r="Y1220" s="1">
        <v>6.5928949000000001E-2</v>
      </c>
      <c r="Z1220" s="1">
        <v>7.5232596999999998E-2</v>
      </c>
      <c r="AA1220" s="1">
        <v>4.0604437E-2</v>
      </c>
      <c r="AB1220" s="1">
        <v>5.6184200000000001E-4</v>
      </c>
      <c r="AC1220" s="1">
        <v>4.6540699999999998E-4</v>
      </c>
      <c r="AD1220" s="1">
        <v>5.3830800000000004E-4</v>
      </c>
      <c r="AE1220" s="1">
        <v>6.1427200000000002E-4</v>
      </c>
      <c r="AF1220" s="1">
        <v>3.3153399999999997E-4</v>
      </c>
      <c r="AG1220" s="1">
        <v>3.31921E-3</v>
      </c>
      <c r="AH1220" s="1">
        <v>3.2141549999999998E-3</v>
      </c>
      <c r="AI1220" s="1">
        <v>1.7325660000000001E-3</v>
      </c>
      <c r="AJ1220" s="1">
        <v>2.625526E-3</v>
      </c>
      <c r="AK1220" s="1">
        <v>2.8225450000000001E-3</v>
      </c>
      <c r="AL1220" s="1">
        <v>8.2244859999999996E-3</v>
      </c>
      <c r="AM1220" s="1">
        <v>7.1821500000000002E-4</v>
      </c>
      <c r="AN1220" s="1">
        <v>0.410980823</v>
      </c>
      <c r="AO1220" s="1">
        <v>9.5132291999999993E-2</v>
      </c>
      <c r="AP1220" s="1">
        <v>1.0641699999999999E-4</v>
      </c>
      <c r="AQ1220" s="1">
        <v>5.3567627E-2</v>
      </c>
      <c r="AR1220" s="1">
        <v>2.2504347000000001E-2</v>
      </c>
      <c r="AS1220" s="1">
        <v>0.50987550599999998</v>
      </c>
      <c r="AT1220" s="1">
        <v>0.18400556100000001</v>
      </c>
      <c r="AU1220" s="1">
        <v>4.8386970000000003E-3</v>
      </c>
      <c r="AV1220" s="1">
        <v>9.6071546999999993E-2</v>
      </c>
      <c r="AW1220" s="1">
        <v>5.2213094000000002E-2</v>
      </c>
      <c r="AX1220" s="1">
        <v>0.55868018100000005</v>
      </c>
      <c r="AY1220" s="1">
        <v>0.23556263599999999</v>
      </c>
      <c r="AZ1220" s="1">
        <v>1.9596397000000002E-2</v>
      </c>
      <c r="BA1220" s="1">
        <v>0.15066944500000001</v>
      </c>
      <c r="BB1220" s="1">
        <v>9.9321060000000003E-2</v>
      </c>
      <c r="BC1220" s="1">
        <v>0.59810067200000006</v>
      </c>
      <c r="BD1220" s="1">
        <v>0.288727226</v>
      </c>
      <c r="BE1220" s="1">
        <v>4.7671652000000002E-2</v>
      </c>
      <c r="BF1220" s="1">
        <v>0.26741181800000002</v>
      </c>
      <c r="BG1220" s="1">
        <v>0.20735727400000001</v>
      </c>
      <c r="BH1220" s="1">
        <v>0.67520153900000002</v>
      </c>
      <c r="BI1220" s="1">
        <v>0.38621900599999998</v>
      </c>
      <c r="BJ1220" s="1">
        <v>0.15162595500000001</v>
      </c>
    </row>
    <row r="1221" spans="1:62" x14ac:dyDescent="0.3">
      <c r="A1221" s="1" t="s">
        <v>18</v>
      </c>
      <c r="B1221" s="1" t="s">
        <v>4310</v>
      </c>
      <c r="C1221" s="1">
        <v>50.776800700000003</v>
      </c>
      <c r="D1221" s="1">
        <v>-1.2267847000000001</v>
      </c>
      <c r="E1221" s="1">
        <v>1545</v>
      </c>
      <c r="F1221" s="1">
        <v>1545</v>
      </c>
      <c r="G1221" s="1" t="s">
        <v>4313</v>
      </c>
      <c r="H1221" s="1" t="s">
        <v>21</v>
      </c>
      <c r="I1221" s="1">
        <v>-20</v>
      </c>
      <c r="J1221" s="1">
        <v>10.9</v>
      </c>
      <c r="K1221" s="1" t="s">
        <v>4810</v>
      </c>
      <c r="L1221" s="1">
        <v>1.8</v>
      </c>
      <c r="M1221" s="1">
        <v>1.2</v>
      </c>
      <c r="N1221" s="1">
        <v>6</v>
      </c>
      <c r="O1221" s="1">
        <v>0.5</v>
      </c>
      <c r="P1221" s="1">
        <v>0.5</v>
      </c>
      <c r="Q1221" s="10" t="s">
        <v>5203</v>
      </c>
      <c r="R1221" s="1">
        <v>0.162997858</v>
      </c>
      <c r="S1221" s="1">
        <v>0.103478134</v>
      </c>
      <c r="T1221" s="1">
        <v>0.657049522</v>
      </c>
      <c r="U1221" s="1">
        <v>2.8722180999999999E-2</v>
      </c>
      <c r="V1221" s="1">
        <v>4.7752305000000002E-2</v>
      </c>
      <c r="W1221" s="1">
        <v>8.0063427000000006E-2</v>
      </c>
      <c r="X1221" s="1">
        <v>7.2738326000000006E-2</v>
      </c>
      <c r="Y1221" s="1">
        <v>5.8397495000000001E-2</v>
      </c>
      <c r="Z1221" s="1">
        <v>3.3453377999999999E-2</v>
      </c>
      <c r="AA1221" s="1">
        <v>6.1154258000000003E-2</v>
      </c>
      <c r="AB1221" s="1">
        <v>6.5371500000000003E-4</v>
      </c>
      <c r="AC1221" s="1">
        <v>5.9390599999999995E-4</v>
      </c>
      <c r="AD1221" s="1">
        <v>4.7681399999999999E-4</v>
      </c>
      <c r="AE1221" s="1">
        <v>2.7314599999999999E-4</v>
      </c>
      <c r="AF1221" s="1">
        <v>4.9932199999999996E-4</v>
      </c>
      <c r="AG1221" s="1">
        <v>3.851307E-3</v>
      </c>
      <c r="AH1221" s="1">
        <v>4.0550120000000002E-3</v>
      </c>
      <c r="AI1221" s="1">
        <v>1.5751529999999999E-3</v>
      </c>
      <c r="AJ1221" s="1">
        <v>2.0711570000000001E-3</v>
      </c>
      <c r="AK1221" s="1">
        <v>4.0008229999999997E-3</v>
      </c>
      <c r="AL1221" s="1">
        <v>2.3361627999999999E-2</v>
      </c>
      <c r="AM1221" s="1">
        <v>5.9568470000000004E-3</v>
      </c>
      <c r="AN1221" s="1">
        <v>0.53158007500000004</v>
      </c>
      <c r="AO1221" s="1">
        <v>2.61E-6</v>
      </c>
      <c r="AP1221" s="1">
        <v>8.2000000000000001E-5</v>
      </c>
      <c r="AQ1221" s="1">
        <v>0.100893448</v>
      </c>
      <c r="AR1221" s="1">
        <v>4.4343684000000001E-2</v>
      </c>
      <c r="AS1221" s="1">
        <v>0.62174386599999998</v>
      </c>
      <c r="AT1221" s="1">
        <v>3.8160379999999999E-3</v>
      </c>
      <c r="AU1221" s="1">
        <v>4.7447289999999996E-3</v>
      </c>
      <c r="AV1221" s="1">
        <v>0.160704183</v>
      </c>
      <c r="AW1221" s="1">
        <v>9.1998402000000007E-2</v>
      </c>
      <c r="AX1221" s="1">
        <v>0.66162818700000003</v>
      </c>
      <c r="AY1221" s="1">
        <v>1.5769852000000001E-2</v>
      </c>
      <c r="AZ1221" s="1">
        <v>2.2554206E-2</v>
      </c>
      <c r="BA1221" s="1">
        <v>0.218160783</v>
      </c>
      <c r="BB1221" s="1">
        <v>0.14731056000000001</v>
      </c>
      <c r="BC1221" s="1">
        <v>0.69701476299999998</v>
      </c>
      <c r="BD1221" s="1">
        <v>4.1948286000000001E-2</v>
      </c>
      <c r="BE1221" s="1">
        <v>6.7055913999999994E-2</v>
      </c>
      <c r="BF1221" s="1">
        <v>0.32020920899999999</v>
      </c>
      <c r="BG1221" s="1">
        <v>0.27522606700000002</v>
      </c>
      <c r="BH1221" s="1">
        <v>0.76126619900000003</v>
      </c>
      <c r="BI1221" s="1">
        <v>0.118711755</v>
      </c>
      <c r="BJ1221" s="1">
        <v>0.219569825</v>
      </c>
    </row>
    <row r="1222" spans="1:62" x14ac:dyDescent="0.3">
      <c r="A1222" s="1" t="s">
        <v>18</v>
      </c>
      <c r="B1222" s="1" t="s">
        <v>4310</v>
      </c>
      <c r="C1222" s="1">
        <v>50.776800700000003</v>
      </c>
      <c r="D1222" s="1">
        <v>-1.2267847000000001</v>
      </c>
      <c r="E1222" s="1">
        <v>1545</v>
      </c>
      <c r="F1222" s="1">
        <v>1545</v>
      </c>
      <c r="G1222" s="1" t="s">
        <v>4314</v>
      </c>
      <c r="H1222" s="1" t="s">
        <v>21</v>
      </c>
      <c r="I1222" s="1">
        <v>-19.5</v>
      </c>
      <c r="J1222" s="1">
        <v>9.4</v>
      </c>
      <c r="K1222" s="1" t="s">
        <v>4810</v>
      </c>
      <c r="L1222" s="1">
        <v>1.5</v>
      </c>
      <c r="M1222" s="1">
        <v>1</v>
      </c>
      <c r="N1222" s="1">
        <v>6</v>
      </c>
      <c r="O1222" s="1">
        <v>1</v>
      </c>
      <c r="P1222" s="1">
        <v>0.5</v>
      </c>
      <c r="Q1222" s="10" t="s">
        <v>5204</v>
      </c>
      <c r="R1222" s="1">
        <v>7.9054963000000006E-2</v>
      </c>
      <c r="S1222" s="1">
        <v>4.7083826000000002E-2</v>
      </c>
      <c r="T1222" s="1">
        <v>0.77543154700000005</v>
      </c>
      <c r="U1222" s="1">
        <v>7.0933736999999997E-2</v>
      </c>
      <c r="V1222" s="1">
        <v>2.7495926E-2</v>
      </c>
      <c r="W1222" s="1">
        <v>4.7861954999999998E-2</v>
      </c>
      <c r="X1222" s="1">
        <v>3.9438041E-2</v>
      </c>
      <c r="Y1222" s="1">
        <v>4.2772258E-2</v>
      </c>
      <c r="Z1222" s="1">
        <v>4.6358360000000001E-2</v>
      </c>
      <c r="AA1222" s="1">
        <v>3.4335833000000003E-2</v>
      </c>
      <c r="AB1222" s="1">
        <v>3.9079099999999998E-4</v>
      </c>
      <c r="AC1222" s="1">
        <v>3.2201000000000002E-4</v>
      </c>
      <c r="AD1222" s="1">
        <v>3.4923400000000002E-4</v>
      </c>
      <c r="AE1222" s="1">
        <v>3.7851399999999999E-4</v>
      </c>
      <c r="AF1222" s="1">
        <v>2.8035100000000003E-4</v>
      </c>
      <c r="AG1222" s="1">
        <v>2.4194210000000002E-3</v>
      </c>
      <c r="AH1222" s="1">
        <v>2.2576520000000002E-3</v>
      </c>
      <c r="AI1222" s="1">
        <v>1.317344E-3</v>
      </c>
      <c r="AJ1222" s="1">
        <v>2.2940119999999998E-3</v>
      </c>
      <c r="AK1222" s="1">
        <v>2.393035E-3</v>
      </c>
      <c r="AL1222" s="1">
        <v>7.8988800000000005E-3</v>
      </c>
      <c r="AM1222" s="1">
        <v>1.93144E-3</v>
      </c>
      <c r="AN1222" s="1">
        <v>0.68817498899999996</v>
      </c>
      <c r="AO1222" s="1">
        <v>4.0190809999999999E-3</v>
      </c>
      <c r="AP1222" s="1">
        <v>6.4300000000000004E-5</v>
      </c>
      <c r="AQ1222" s="1">
        <v>4.1034882000000002E-2</v>
      </c>
      <c r="AR1222" s="1">
        <v>1.5855179E-2</v>
      </c>
      <c r="AS1222" s="1">
        <v>0.74645385200000003</v>
      </c>
      <c r="AT1222" s="1">
        <v>3.4098235999999997E-2</v>
      </c>
      <c r="AU1222" s="1">
        <v>3.7273039999999999E-3</v>
      </c>
      <c r="AV1222" s="1">
        <v>7.2645481999999997E-2</v>
      </c>
      <c r="AW1222" s="1">
        <v>3.5459902000000001E-2</v>
      </c>
      <c r="AX1222" s="1">
        <v>0.77828765200000005</v>
      </c>
      <c r="AY1222" s="1">
        <v>6.5096551000000002E-2</v>
      </c>
      <c r="AZ1222" s="1">
        <v>1.4430746E-2</v>
      </c>
      <c r="BA1222" s="1">
        <v>0.110900624</v>
      </c>
      <c r="BB1222" s="1">
        <v>7.0032792999999996E-2</v>
      </c>
      <c r="BC1222" s="1">
        <v>0.80518126999999995</v>
      </c>
      <c r="BD1222" s="1">
        <v>0.100455086</v>
      </c>
      <c r="BE1222" s="1">
        <v>3.8852075E-2</v>
      </c>
      <c r="BF1222" s="1">
        <v>0.18597892599999999</v>
      </c>
      <c r="BG1222" s="1">
        <v>0.14494005200000001</v>
      </c>
      <c r="BH1222" s="1">
        <v>0.85156763899999999</v>
      </c>
      <c r="BI1222" s="1">
        <v>0.174026703</v>
      </c>
      <c r="BJ1222" s="1">
        <v>0.12705593600000001</v>
      </c>
    </row>
    <row r="1223" spans="1:62" x14ac:dyDescent="0.3">
      <c r="A1223" s="1" t="s">
        <v>18</v>
      </c>
      <c r="B1223" s="1" t="s">
        <v>4310</v>
      </c>
      <c r="C1223" s="1">
        <v>50.776800700000003</v>
      </c>
      <c r="D1223" s="1">
        <v>-1.2267847000000001</v>
      </c>
      <c r="E1223" s="1">
        <v>1545</v>
      </c>
      <c r="F1223" s="1">
        <v>1545</v>
      </c>
      <c r="G1223" s="1" t="s">
        <v>4315</v>
      </c>
      <c r="H1223" s="1" t="s">
        <v>21</v>
      </c>
      <c r="I1223" s="1">
        <v>-20</v>
      </c>
      <c r="J1223" s="1">
        <v>11.4</v>
      </c>
      <c r="K1223" s="1" t="s">
        <v>4810</v>
      </c>
      <c r="L1223" s="1">
        <v>2.1</v>
      </c>
      <c r="M1223" s="1">
        <v>1.4</v>
      </c>
      <c r="N1223" s="1">
        <v>5.5</v>
      </c>
      <c r="O1223" s="1">
        <v>0.5</v>
      </c>
      <c r="P1223" s="1">
        <v>0.5</v>
      </c>
      <c r="Q1223" s="10" t="s">
        <v>5205</v>
      </c>
      <c r="R1223" s="1">
        <v>0.19437675600000001</v>
      </c>
      <c r="S1223" s="1">
        <v>0.12704980900000001</v>
      </c>
      <c r="T1223" s="1">
        <v>0.59826855700000003</v>
      </c>
      <c r="U1223" s="1">
        <v>2.6628874E-2</v>
      </c>
      <c r="V1223" s="1">
        <v>5.3676003999999999E-2</v>
      </c>
      <c r="W1223" s="1">
        <v>8.7583569999999999E-2</v>
      </c>
      <c r="X1223" s="1">
        <v>7.9851797000000002E-2</v>
      </c>
      <c r="Y1223" s="1">
        <v>6.6594095000000006E-2</v>
      </c>
      <c r="Z1223" s="1">
        <v>3.3528267E-2</v>
      </c>
      <c r="AA1223" s="1">
        <v>6.6772164999999994E-2</v>
      </c>
      <c r="AB1223" s="1">
        <v>7.1511700000000003E-4</v>
      </c>
      <c r="AC1223" s="1">
        <v>6.5198700000000003E-4</v>
      </c>
      <c r="AD1223" s="1">
        <v>5.4373900000000001E-4</v>
      </c>
      <c r="AE1223" s="1">
        <v>2.7375700000000002E-4</v>
      </c>
      <c r="AF1223" s="1">
        <v>5.4519200000000001E-4</v>
      </c>
      <c r="AG1223" s="1">
        <v>4.0238679999999999E-3</v>
      </c>
      <c r="AH1223" s="1">
        <v>3.8581190000000001E-3</v>
      </c>
      <c r="AI1223" s="1">
        <v>2.1507689999999999E-3</v>
      </c>
      <c r="AJ1223" s="1">
        <v>2.0016690000000002E-3</v>
      </c>
      <c r="AK1223" s="1">
        <v>4.6306719999999997E-3</v>
      </c>
      <c r="AL1223" s="1">
        <v>4.6393196999999997E-2</v>
      </c>
      <c r="AM1223" s="1">
        <v>1.146091E-2</v>
      </c>
      <c r="AN1223" s="1">
        <v>0.44815522899999999</v>
      </c>
      <c r="AO1223" s="1">
        <v>1.2105200000000001E-4</v>
      </c>
      <c r="AP1223" s="1">
        <v>1.49281E-4</v>
      </c>
      <c r="AQ1223" s="1">
        <v>0.125072926</v>
      </c>
      <c r="AR1223" s="1">
        <v>6.1573157000000003E-2</v>
      </c>
      <c r="AS1223" s="1">
        <v>0.55683459000000002</v>
      </c>
      <c r="AT1223" s="1">
        <v>2.914682E-3</v>
      </c>
      <c r="AU1223" s="1">
        <v>6.5349570000000001E-3</v>
      </c>
      <c r="AV1223" s="1">
        <v>0.18995124599999999</v>
      </c>
      <c r="AW1223" s="1">
        <v>0.115304806</v>
      </c>
      <c r="AX1223" s="1">
        <v>0.60385819500000004</v>
      </c>
      <c r="AY1223" s="1">
        <v>1.2485316E-2</v>
      </c>
      <c r="AZ1223" s="1">
        <v>2.6484625000000001E-2</v>
      </c>
      <c r="BA1223" s="1">
        <v>0.25616240200000001</v>
      </c>
      <c r="BB1223" s="1">
        <v>0.18315858300000001</v>
      </c>
      <c r="BC1223" s="1">
        <v>0.64574757999999999</v>
      </c>
      <c r="BD1223" s="1">
        <v>3.9035927999999998E-2</v>
      </c>
      <c r="BE1223" s="1">
        <v>7.6214287000000006E-2</v>
      </c>
      <c r="BF1223" s="1">
        <v>0.37280380299999999</v>
      </c>
      <c r="BG1223" s="1">
        <v>0.29677711000000001</v>
      </c>
      <c r="BH1223" s="1">
        <v>0.71177471999999997</v>
      </c>
      <c r="BI1223" s="1">
        <v>0.121500732</v>
      </c>
      <c r="BJ1223" s="1">
        <v>0.24965238300000001</v>
      </c>
    </row>
    <row r="1224" spans="1:62" x14ac:dyDescent="0.3">
      <c r="A1224" s="1" t="s">
        <v>18</v>
      </c>
      <c r="B1224" s="1" t="s">
        <v>4310</v>
      </c>
      <c r="C1224" s="1">
        <v>50.776800700000003</v>
      </c>
      <c r="D1224" s="1">
        <v>-1.2267847000000001</v>
      </c>
      <c r="E1224" s="1">
        <v>1545</v>
      </c>
      <c r="F1224" s="1">
        <v>1545</v>
      </c>
      <c r="G1224" s="1" t="s">
        <v>4316</v>
      </c>
      <c r="H1224" s="1" t="s">
        <v>21</v>
      </c>
      <c r="I1224" s="1">
        <v>-20.100000000000001</v>
      </c>
      <c r="J1224" s="1">
        <v>10.8</v>
      </c>
      <c r="K1224" s="1" t="s">
        <v>4810</v>
      </c>
      <c r="L1224" s="1">
        <v>1.8</v>
      </c>
      <c r="M1224" s="1">
        <v>1.2</v>
      </c>
      <c r="N1224" s="1">
        <v>6</v>
      </c>
      <c r="O1224" s="1">
        <v>0.5</v>
      </c>
      <c r="P1224" s="1">
        <v>0.5</v>
      </c>
      <c r="Q1224" s="10" t="s">
        <v>5206</v>
      </c>
      <c r="R1224" s="1">
        <v>0.15528866999999999</v>
      </c>
      <c r="S1224" s="1">
        <v>9.8521835000000002E-2</v>
      </c>
      <c r="T1224" s="1">
        <v>0.66481101300000001</v>
      </c>
      <c r="U1224" s="1">
        <v>3.1176481999999998E-2</v>
      </c>
      <c r="V1224" s="1">
        <v>5.0201999999999997E-2</v>
      </c>
      <c r="W1224" s="1">
        <v>7.8874964000000006E-2</v>
      </c>
      <c r="X1224" s="1">
        <v>6.8373602000000006E-2</v>
      </c>
      <c r="Y1224" s="1">
        <v>5.8444133000000002E-2</v>
      </c>
      <c r="Z1224" s="1">
        <v>3.4517055999999997E-2</v>
      </c>
      <c r="AA1224" s="1">
        <v>6.0899776000000003E-2</v>
      </c>
      <c r="AB1224" s="1">
        <v>6.44011E-4</v>
      </c>
      <c r="AC1224" s="1">
        <v>5.58268E-4</v>
      </c>
      <c r="AD1224" s="1">
        <v>4.7719400000000001E-4</v>
      </c>
      <c r="AE1224" s="1">
        <v>2.8183100000000002E-4</v>
      </c>
      <c r="AF1224" s="1">
        <v>4.97245E-4</v>
      </c>
      <c r="AG1224" s="1">
        <v>4.3923219999999997E-3</v>
      </c>
      <c r="AH1224" s="1">
        <v>3.7186910000000001E-3</v>
      </c>
      <c r="AI1224" s="1">
        <v>1.778986E-3</v>
      </c>
      <c r="AJ1224" s="1">
        <v>1.9337410000000001E-3</v>
      </c>
      <c r="AK1224" s="1">
        <v>4.1495819999999997E-3</v>
      </c>
      <c r="AL1224" s="1">
        <v>2.2870457E-2</v>
      </c>
      <c r="AM1224" s="1">
        <v>4.7716529999999998E-3</v>
      </c>
      <c r="AN1224" s="1">
        <v>0.53900491699999997</v>
      </c>
      <c r="AO1224" s="1">
        <v>1.8557299999999999E-4</v>
      </c>
      <c r="AP1224" s="1">
        <v>6.55E-6</v>
      </c>
      <c r="AQ1224" s="1">
        <v>9.3938659999999993E-2</v>
      </c>
      <c r="AR1224" s="1">
        <v>4.2625142999999997E-2</v>
      </c>
      <c r="AS1224" s="1">
        <v>0.62893390699999996</v>
      </c>
      <c r="AT1224" s="1">
        <v>5.6563220000000001E-3</v>
      </c>
      <c r="AU1224" s="1">
        <v>4.1049069999999997E-3</v>
      </c>
      <c r="AV1224" s="1">
        <v>0.150885248</v>
      </c>
      <c r="AW1224" s="1">
        <v>8.8675382999999997E-2</v>
      </c>
      <c r="AX1224" s="1">
        <v>0.66922884500000002</v>
      </c>
      <c r="AY1224" s="1">
        <v>2.0333618000000001E-2</v>
      </c>
      <c r="AZ1224" s="1">
        <v>2.5601113000000002E-2</v>
      </c>
      <c r="BA1224" s="1">
        <v>0.21132461999999999</v>
      </c>
      <c r="BB1224" s="1">
        <v>0.14589798500000001</v>
      </c>
      <c r="BC1224" s="1">
        <v>0.70582146199999996</v>
      </c>
      <c r="BD1224" s="1">
        <v>4.5089160000000003E-2</v>
      </c>
      <c r="BE1224" s="1">
        <v>7.4817837999999998E-2</v>
      </c>
      <c r="BF1224" s="1">
        <v>0.31693766400000001</v>
      </c>
      <c r="BG1224" s="1">
        <v>0.246376341</v>
      </c>
      <c r="BH1224" s="1">
        <v>0.76647548399999998</v>
      </c>
      <c r="BI1224" s="1">
        <v>0.12290429999999999</v>
      </c>
      <c r="BJ1224" s="1">
        <v>0.20941725899999999</v>
      </c>
    </row>
    <row r="1225" spans="1:62" x14ac:dyDescent="0.3">
      <c r="A1225" s="1" t="s">
        <v>18</v>
      </c>
      <c r="B1225" s="1" t="s">
        <v>4310</v>
      </c>
      <c r="C1225" s="1">
        <v>50.776800700000003</v>
      </c>
      <c r="D1225" s="1">
        <v>-1.2267847000000001</v>
      </c>
      <c r="E1225" s="1">
        <v>1545</v>
      </c>
      <c r="F1225" s="1">
        <v>1545</v>
      </c>
      <c r="G1225" s="1" t="s">
        <v>4317</v>
      </c>
      <c r="H1225" s="1" t="s">
        <v>21</v>
      </c>
      <c r="I1225" s="1">
        <v>-19</v>
      </c>
      <c r="J1225" s="1">
        <v>11.7</v>
      </c>
      <c r="K1225" s="1" t="s">
        <v>4810</v>
      </c>
      <c r="L1225" s="1">
        <v>1.8</v>
      </c>
      <c r="M1225" s="1">
        <v>1.2</v>
      </c>
      <c r="N1225" s="1">
        <v>5.5</v>
      </c>
      <c r="O1225" s="1">
        <v>1</v>
      </c>
      <c r="P1225" s="1">
        <v>0.5</v>
      </c>
      <c r="Q1225" s="10" t="s">
        <v>5207</v>
      </c>
      <c r="R1225" s="1">
        <v>0.18243899599999999</v>
      </c>
      <c r="S1225" s="1">
        <v>0.116515481</v>
      </c>
      <c r="T1225" s="1">
        <v>0.54191195599999997</v>
      </c>
      <c r="U1225" s="1">
        <v>0.123345514</v>
      </c>
      <c r="V1225" s="1">
        <v>3.5788053E-2</v>
      </c>
      <c r="W1225" s="1">
        <v>9.3780910999999995E-2</v>
      </c>
      <c r="X1225" s="1">
        <v>8.1363745000000001E-2</v>
      </c>
      <c r="Y1225" s="1">
        <v>6.8728449999999996E-2</v>
      </c>
      <c r="Z1225" s="1">
        <v>7.3874898999999994E-2</v>
      </c>
      <c r="AA1225" s="1">
        <v>4.8555016999999999E-2</v>
      </c>
      <c r="AB1225" s="1">
        <v>7.6571799999999998E-4</v>
      </c>
      <c r="AC1225" s="1">
        <v>6.6433200000000001E-4</v>
      </c>
      <c r="AD1225" s="1">
        <v>5.6116499999999997E-4</v>
      </c>
      <c r="AE1225" s="1">
        <v>6.0318600000000002E-4</v>
      </c>
      <c r="AF1225" s="1">
        <v>3.9645000000000001E-4</v>
      </c>
      <c r="AG1225" s="1">
        <v>4.3419340000000004E-3</v>
      </c>
      <c r="AH1225" s="1">
        <v>3.9823760000000001E-3</v>
      </c>
      <c r="AI1225" s="1">
        <v>1.882587E-3</v>
      </c>
      <c r="AJ1225" s="1">
        <v>3.314572E-3</v>
      </c>
      <c r="AK1225" s="1">
        <v>3.8031200000000001E-3</v>
      </c>
      <c r="AL1225" s="1">
        <v>2.5072483E-2</v>
      </c>
      <c r="AM1225" s="1">
        <v>8.1587199999999995E-3</v>
      </c>
      <c r="AN1225" s="1">
        <v>0.39649478799999999</v>
      </c>
      <c r="AO1225" s="1">
        <v>9.6352480000000008E-3</v>
      </c>
      <c r="AP1225" s="1">
        <v>9.4700000000000008E-6</v>
      </c>
      <c r="AQ1225" s="1">
        <v>0.10742098</v>
      </c>
      <c r="AR1225" s="1">
        <v>5.0852083999999999E-2</v>
      </c>
      <c r="AS1225" s="1">
        <v>0.497423579</v>
      </c>
      <c r="AT1225" s="1">
        <v>6.6710646999999998E-2</v>
      </c>
      <c r="AU1225" s="1">
        <v>2.1909799999999999E-3</v>
      </c>
      <c r="AV1225" s="1">
        <v>0.178091322</v>
      </c>
      <c r="AW1225" s="1">
        <v>0.10020918299999999</v>
      </c>
      <c r="AX1225" s="1">
        <v>0.54689563900000004</v>
      </c>
      <c r="AY1225" s="1">
        <v>0.11397141</v>
      </c>
      <c r="AZ1225" s="1">
        <v>1.5372733E-2</v>
      </c>
      <c r="BA1225" s="1">
        <v>0.247321914</v>
      </c>
      <c r="BB1225" s="1">
        <v>0.16562722799999999</v>
      </c>
      <c r="BC1225" s="1">
        <v>0.58888337000000002</v>
      </c>
      <c r="BD1225" s="1">
        <v>0.17208598999999999</v>
      </c>
      <c r="BE1225" s="1">
        <v>5.0246484000000001E-2</v>
      </c>
      <c r="BF1225" s="1">
        <v>0.37678915200000002</v>
      </c>
      <c r="BG1225" s="1">
        <v>0.30569476000000001</v>
      </c>
      <c r="BH1225" s="1">
        <v>0.663956565</v>
      </c>
      <c r="BI1225" s="1">
        <v>0.283049522</v>
      </c>
      <c r="BJ1225" s="1">
        <v>0.17656153599999999</v>
      </c>
    </row>
    <row r="1226" spans="1:62" x14ac:dyDescent="0.3">
      <c r="A1226" s="1" t="s">
        <v>18</v>
      </c>
      <c r="B1226" s="1" t="s">
        <v>4310</v>
      </c>
      <c r="C1226" s="1">
        <v>50.776800700000003</v>
      </c>
      <c r="D1226" s="1">
        <v>-1.2267847000000001</v>
      </c>
      <c r="E1226" s="1">
        <v>1545</v>
      </c>
      <c r="F1226" s="1">
        <v>1545</v>
      </c>
      <c r="G1226" s="1" t="s">
        <v>4318</v>
      </c>
      <c r="H1226" s="1" t="s">
        <v>21</v>
      </c>
      <c r="I1226" s="1">
        <v>-19.3</v>
      </c>
      <c r="J1226" s="1">
        <v>12.8</v>
      </c>
      <c r="K1226" s="1" t="s">
        <v>4810</v>
      </c>
      <c r="L1226" s="1">
        <v>2.1</v>
      </c>
      <c r="M1226" s="1">
        <v>1.4</v>
      </c>
      <c r="N1226" s="1">
        <v>5</v>
      </c>
      <c r="O1226" s="1">
        <v>1</v>
      </c>
      <c r="P1226" s="1">
        <v>0.5</v>
      </c>
      <c r="Q1226" s="10" t="s">
        <v>5208</v>
      </c>
      <c r="R1226" s="1">
        <v>0.27705928600000002</v>
      </c>
      <c r="S1226" s="1">
        <v>0.174632016</v>
      </c>
      <c r="T1226" s="1">
        <v>0.40976506099999999</v>
      </c>
      <c r="U1226" s="1">
        <v>9.2560740000000002E-2</v>
      </c>
      <c r="V1226" s="1">
        <v>4.5982896000000002E-2</v>
      </c>
      <c r="W1226" s="1">
        <v>0.121464579</v>
      </c>
      <c r="X1226" s="1">
        <v>0.11192308500000001</v>
      </c>
      <c r="Y1226" s="1">
        <v>7.9123518000000004E-2</v>
      </c>
      <c r="Z1226" s="1">
        <v>6.5343907000000007E-2</v>
      </c>
      <c r="AA1226" s="1">
        <v>5.5342514000000002E-2</v>
      </c>
      <c r="AB1226" s="1">
        <v>9.9175400000000007E-4</v>
      </c>
      <c r="AC1226" s="1">
        <v>9.1384799999999998E-4</v>
      </c>
      <c r="AD1226" s="1">
        <v>6.4604099999999998E-4</v>
      </c>
      <c r="AE1226" s="1">
        <v>5.3353099999999996E-4</v>
      </c>
      <c r="AF1226" s="1">
        <v>4.5187E-4</v>
      </c>
      <c r="AG1226" s="1">
        <v>5.0215959999999997E-3</v>
      </c>
      <c r="AH1226" s="1">
        <v>4.9852050000000004E-3</v>
      </c>
      <c r="AI1226" s="1">
        <v>2.111627E-3</v>
      </c>
      <c r="AJ1226" s="1">
        <v>3.1642419999999998E-3</v>
      </c>
      <c r="AK1226" s="1">
        <v>3.3757589999999999E-3</v>
      </c>
      <c r="AL1226" s="1">
        <v>6.4391822000000001E-2</v>
      </c>
      <c r="AM1226" s="1">
        <v>1.6883830999999998E-2</v>
      </c>
      <c r="AN1226" s="1">
        <v>0.245462232</v>
      </c>
      <c r="AO1226" s="1">
        <v>5.7603639999999996E-3</v>
      </c>
      <c r="AP1226" s="1">
        <v>6.2100000000000005E-5</v>
      </c>
      <c r="AQ1226" s="1">
        <v>0.18457374800000001</v>
      </c>
      <c r="AR1226" s="1">
        <v>8.4051449E-2</v>
      </c>
      <c r="AS1226" s="1">
        <v>0.35772105100000001</v>
      </c>
      <c r="AT1226" s="1">
        <v>4.1308830999999997E-2</v>
      </c>
      <c r="AU1226" s="1">
        <v>5.0239819999999998E-3</v>
      </c>
      <c r="AV1226" s="1">
        <v>0.27111147000000002</v>
      </c>
      <c r="AW1226" s="1">
        <v>0.15442489100000001</v>
      </c>
      <c r="AX1226" s="1">
        <v>0.41350441500000001</v>
      </c>
      <c r="AY1226" s="1">
        <v>8.1841074999999999E-2</v>
      </c>
      <c r="AZ1226" s="1">
        <v>2.3686958000000001E-2</v>
      </c>
      <c r="BA1226" s="1">
        <v>0.36363573700000001</v>
      </c>
      <c r="BB1226" s="1">
        <v>0.24670973199999999</v>
      </c>
      <c r="BC1226" s="1">
        <v>0.46277023099999998</v>
      </c>
      <c r="BD1226" s="1">
        <v>0.13277146400000001</v>
      </c>
      <c r="BE1226" s="1">
        <v>6.7570560000000002E-2</v>
      </c>
      <c r="BF1226" s="1">
        <v>0.517613184</v>
      </c>
      <c r="BG1226" s="1">
        <v>0.42463388899999999</v>
      </c>
      <c r="BH1226" s="1">
        <v>0.554629131</v>
      </c>
      <c r="BI1226" s="1">
        <v>0.246495246</v>
      </c>
      <c r="BJ1226" s="1">
        <v>0.201768384</v>
      </c>
    </row>
    <row r="1227" spans="1:62" x14ac:dyDescent="0.3">
      <c r="A1227" s="2" t="s">
        <v>18</v>
      </c>
      <c r="B1227" s="1" t="s">
        <v>4319</v>
      </c>
      <c r="C1227" s="1">
        <v>52.056369699999998</v>
      </c>
      <c r="D1227" s="1">
        <v>-2.7159719</v>
      </c>
      <c r="E1227" s="1">
        <v>1190</v>
      </c>
      <c r="F1227" s="1">
        <v>1510</v>
      </c>
      <c r="G1227" s="1" t="s">
        <v>4320</v>
      </c>
      <c r="H1227" s="1" t="s">
        <v>1167</v>
      </c>
      <c r="I1227" s="1">
        <v>-19.3</v>
      </c>
      <c r="J1227" s="1">
        <v>11.2</v>
      </c>
      <c r="K1227" s="1" t="s">
        <v>4811</v>
      </c>
      <c r="L1227" s="1">
        <v>1.8</v>
      </c>
      <c r="M1227" s="1">
        <v>1.2</v>
      </c>
      <c r="N1227" s="1">
        <v>5.5</v>
      </c>
      <c r="O1227" s="1">
        <v>1</v>
      </c>
      <c r="P1227" s="1">
        <v>0.5</v>
      </c>
      <c r="Q1227" s="10" t="s">
        <v>5209</v>
      </c>
      <c r="R1227" s="1">
        <v>0.15834046800000001</v>
      </c>
      <c r="S1227" s="1">
        <v>0.10525849299999999</v>
      </c>
      <c r="T1227" s="1">
        <v>0.60444395500000003</v>
      </c>
      <c r="U1227" s="1">
        <v>9.3096367999999999E-2</v>
      </c>
      <c r="V1227" s="1">
        <v>3.8860715999999997E-2</v>
      </c>
      <c r="W1227" s="1">
        <v>8.0649256000000002E-2</v>
      </c>
      <c r="X1227" s="1">
        <v>7.0837509000000007E-2</v>
      </c>
      <c r="Y1227" s="1">
        <v>6.0959292999999998E-2</v>
      </c>
      <c r="Z1227" s="1">
        <v>6.2936119999999998E-2</v>
      </c>
      <c r="AA1227" s="1">
        <v>4.7831575000000001E-2</v>
      </c>
      <c r="AB1227" s="1">
        <v>6.5849799999999998E-4</v>
      </c>
      <c r="AC1227" s="1">
        <v>5.7838599999999996E-4</v>
      </c>
      <c r="AD1227" s="1">
        <v>4.9773099999999995E-4</v>
      </c>
      <c r="AE1227" s="1">
        <v>5.1387099999999995E-4</v>
      </c>
      <c r="AF1227" s="1">
        <v>3.9054299999999998E-4</v>
      </c>
      <c r="AG1227" s="1">
        <v>3.610968E-3</v>
      </c>
      <c r="AH1227" s="1">
        <v>3.4173879999999999E-3</v>
      </c>
      <c r="AI1227" s="1">
        <v>1.593211E-3</v>
      </c>
      <c r="AJ1227" s="1">
        <v>3.0554559999999998E-3</v>
      </c>
      <c r="AK1227" s="1">
        <v>3.2647090000000002E-3</v>
      </c>
      <c r="AL1227" s="1">
        <v>2.874117E-2</v>
      </c>
      <c r="AM1227" s="1">
        <v>8.9031389999999992E-3</v>
      </c>
      <c r="AN1227" s="1">
        <v>0.47653900300000002</v>
      </c>
      <c r="AO1227" s="1">
        <v>3.4794600000000002E-3</v>
      </c>
      <c r="AP1227" s="1">
        <v>2.97E-5</v>
      </c>
      <c r="AQ1227" s="1">
        <v>9.6356105999999997E-2</v>
      </c>
      <c r="AR1227" s="1">
        <v>4.8596347999999998E-2</v>
      </c>
      <c r="AS1227" s="1">
        <v>0.56507429799999997</v>
      </c>
      <c r="AT1227" s="1">
        <v>4.4700338999999999E-2</v>
      </c>
      <c r="AU1227" s="1">
        <v>5.1288480000000001E-3</v>
      </c>
      <c r="AV1227" s="1">
        <v>0.152393265</v>
      </c>
      <c r="AW1227" s="1">
        <v>9.4432435999999995E-2</v>
      </c>
      <c r="AX1227" s="1">
        <v>0.60586222099999998</v>
      </c>
      <c r="AY1227" s="1">
        <v>8.2401231000000005E-2</v>
      </c>
      <c r="AZ1227" s="1">
        <v>2.0830135E-2</v>
      </c>
      <c r="BA1227" s="1">
        <v>0.210294962</v>
      </c>
      <c r="BB1227" s="1">
        <v>0.150890511</v>
      </c>
      <c r="BC1227" s="1">
        <v>0.647427368</v>
      </c>
      <c r="BD1227" s="1">
        <v>0.13153943600000001</v>
      </c>
      <c r="BE1227" s="1">
        <v>5.4119049000000002E-2</v>
      </c>
      <c r="BF1227" s="1">
        <v>0.33328185100000002</v>
      </c>
      <c r="BG1227" s="1">
        <v>0.269041107</v>
      </c>
      <c r="BH1227" s="1">
        <v>0.71233434900000003</v>
      </c>
      <c r="BI1227" s="1">
        <v>0.238973769</v>
      </c>
      <c r="BJ1227" s="1">
        <v>0.176125473</v>
      </c>
    </row>
    <row r="1228" spans="1:62" x14ac:dyDescent="0.3">
      <c r="A1228" s="2" t="s">
        <v>18</v>
      </c>
      <c r="B1228" s="1" t="s">
        <v>4319</v>
      </c>
      <c r="C1228" s="1">
        <v>52.056369699999998</v>
      </c>
      <c r="D1228" s="1">
        <v>-2.7159719</v>
      </c>
      <c r="E1228" s="1">
        <v>1190</v>
      </c>
      <c r="F1228" s="1">
        <v>1510</v>
      </c>
      <c r="G1228" s="1" t="s">
        <v>4321</v>
      </c>
      <c r="H1228" s="1" t="s">
        <v>4322</v>
      </c>
      <c r="I1228" s="1">
        <v>-19.3</v>
      </c>
      <c r="J1228" s="1">
        <v>10.9</v>
      </c>
      <c r="K1228" s="1" t="s">
        <v>4811</v>
      </c>
      <c r="L1228" s="1">
        <v>1.5</v>
      </c>
      <c r="M1228" s="1">
        <v>1</v>
      </c>
      <c r="N1228" s="1">
        <v>6</v>
      </c>
      <c r="O1228" s="1">
        <v>1</v>
      </c>
      <c r="P1228" s="1">
        <v>0.5</v>
      </c>
      <c r="Q1228" s="10" t="s">
        <v>5210</v>
      </c>
      <c r="R1228" s="1">
        <v>0.136391664</v>
      </c>
      <c r="S1228" s="1">
        <v>8.8543844999999996E-2</v>
      </c>
      <c r="T1228" s="1">
        <v>0.64131495699999996</v>
      </c>
      <c r="U1228" s="1">
        <v>9.7816090999999994E-2</v>
      </c>
      <c r="V1228" s="1">
        <v>3.5933443000000002E-2</v>
      </c>
      <c r="W1228" s="1">
        <v>7.6792375999999996E-2</v>
      </c>
      <c r="X1228" s="1">
        <v>6.7787088999999995E-2</v>
      </c>
      <c r="Y1228" s="1">
        <v>6.0576669E-2</v>
      </c>
      <c r="Z1228" s="1">
        <v>6.4015268E-2</v>
      </c>
      <c r="AA1228" s="1">
        <v>5.0117671000000003E-2</v>
      </c>
      <c r="AB1228" s="1">
        <v>6.2700699999999996E-4</v>
      </c>
      <c r="AC1228" s="1">
        <v>5.5347899999999995E-4</v>
      </c>
      <c r="AD1228" s="1">
        <v>4.9460599999999997E-4</v>
      </c>
      <c r="AE1228" s="1">
        <v>5.2268200000000001E-4</v>
      </c>
      <c r="AF1228" s="1">
        <v>4.0920900000000001E-4</v>
      </c>
      <c r="AG1228" s="1">
        <v>3.8121769999999999E-3</v>
      </c>
      <c r="AH1228" s="1">
        <v>4.1440660000000001E-3</v>
      </c>
      <c r="AI1228" s="1">
        <v>1.854152E-3</v>
      </c>
      <c r="AJ1228" s="1">
        <v>3.2458080000000002E-3</v>
      </c>
      <c r="AK1228" s="1">
        <v>3.3108299999999998E-3</v>
      </c>
      <c r="AL1228" s="1">
        <v>1.6153336000000001E-2</v>
      </c>
      <c r="AM1228" s="1">
        <v>2.1438500000000001E-3</v>
      </c>
      <c r="AN1228" s="1">
        <v>0.50426404899999999</v>
      </c>
      <c r="AO1228" s="1">
        <v>1.199863E-3</v>
      </c>
      <c r="AP1228" s="1">
        <v>1.91E-5</v>
      </c>
      <c r="AQ1228" s="1">
        <v>7.6584315E-2</v>
      </c>
      <c r="AR1228" s="1">
        <v>3.0233873000000001E-2</v>
      </c>
      <c r="AS1228" s="1">
        <v>0.60771294799999998</v>
      </c>
      <c r="AT1228" s="1">
        <v>4.7587384000000003E-2</v>
      </c>
      <c r="AU1228" s="1">
        <v>2.6992409999999998E-3</v>
      </c>
      <c r="AV1228" s="1">
        <v>0.12835680099999999</v>
      </c>
      <c r="AW1228" s="1">
        <v>7.4080507000000004E-2</v>
      </c>
      <c r="AX1228" s="1">
        <v>0.64784356099999996</v>
      </c>
      <c r="AY1228" s="1">
        <v>8.9991150000000006E-2</v>
      </c>
      <c r="AZ1228" s="1">
        <v>1.6088195999999999E-2</v>
      </c>
      <c r="BA1228" s="1">
        <v>0.190206288</v>
      </c>
      <c r="BB1228" s="1">
        <v>0.13417081</v>
      </c>
      <c r="BC1228" s="1">
        <v>0.68277262800000005</v>
      </c>
      <c r="BD1228" s="1">
        <v>0.13923727999999999</v>
      </c>
      <c r="BE1228" s="1">
        <v>4.8262554999999999E-2</v>
      </c>
      <c r="BF1228" s="1">
        <v>0.30360641999999999</v>
      </c>
      <c r="BG1228" s="1">
        <v>0.23747605899999999</v>
      </c>
      <c r="BH1228" s="1">
        <v>0.74453536099999995</v>
      </c>
      <c r="BI1228" s="1">
        <v>0.237020122</v>
      </c>
      <c r="BJ1228" s="1">
        <v>0.18514376699999999</v>
      </c>
    </row>
    <row r="1229" spans="1:62" x14ac:dyDescent="0.3">
      <c r="A1229" s="2" t="s">
        <v>18</v>
      </c>
      <c r="B1229" s="1" t="s">
        <v>4319</v>
      </c>
      <c r="C1229" s="1">
        <v>52.056369699999998</v>
      </c>
      <c r="D1229" s="1">
        <v>-2.7159719</v>
      </c>
      <c r="E1229" s="1">
        <v>1190</v>
      </c>
      <c r="F1229" s="1">
        <v>1510</v>
      </c>
      <c r="G1229" s="1" t="s">
        <v>4323</v>
      </c>
      <c r="H1229" s="1" t="s">
        <v>4324</v>
      </c>
      <c r="I1229" s="1">
        <v>-19.3</v>
      </c>
      <c r="J1229" s="1">
        <v>8.3000000000000007</v>
      </c>
      <c r="K1229" s="1" t="s">
        <v>4811</v>
      </c>
      <c r="L1229" s="1">
        <v>1.2</v>
      </c>
      <c r="M1229" s="1">
        <v>0.8</v>
      </c>
      <c r="N1229" s="1">
        <v>6.5</v>
      </c>
      <c r="O1229" s="1">
        <v>1</v>
      </c>
      <c r="P1229" s="1">
        <v>0.5</v>
      </c>
      <c r="Q1229" s="10" t="s">
        <v>5211</v>
      </c>
      <c r="R1229" s="1">
        <v>3.9494821999999999E-2</v>
      </c>
      <c r="S1229" s="1">
        <v>2.4340665000000001E-2</v>
      </c>
      <c r="T1229" s="1">
        <v>0.84670663800000001</v>
      </c>
      <c r="U1229" s="1">
        <v>6.7749197999999997E-2</v>
      </c>
      <c r="V1229" s="1">
        <v>2.1708676999999999E-2</v>
      </c>
      <c r="W1229" s="1">
        <v>2.9238631000000001E-2</v>
      </c>
      <c r="X1229" s="1">
        <v>2.3668596E-2</v>
      </c>
      <c r="Y1229" s="1">
        <v>3.5509158999999998E-2</v>
      </c>
      <c r="Z1229" s="1">
        <v>3.9558233999999998E-2</v>
      </c>
      <c r="AA1229" s="1">
        <v>2.4386831000000001E-2</v>
      </c>
      <c r="AB1229" s="1">
        <v>2.3873199999999999E-4</v>
      </c>
      <c r="AC1229" s="1">
        <v>1.93253E-4</v>
      </c>
      <c r="AD1229" s="1">
        <v>2.89931E-4</v>
      </c>
      <c r="AE1229" s="1">
        <v>3.2299199999999997E-4</v>
      </c>
      <c r="AF1229" s="1">
        <v>1.99118E-4</v>
      </c>
      <c r="AG1229" s="1">
        <v>1.3749529999999999E-3</v>
      </c>
      <c r="AH1229" s="1">
        <v>1.366894E-3</v>
      </c>
      <c r="AI1229" s="1">
        <v>1.0296109999999999E-3</v>
      </c>
      <c r="AJ1229" s="1">
        <v>1.9259609999999999E-3</v>
      </c>
      <c r="AK1229" s="1">
        <v>1.5851140000000001E-3</v>
      </c>
      <c r="AL1229" s="1">
        <v>3.2182199999999999E-3</v>
      </c>
      <c r="AM1229" s="1">
        <v>1.5947300000000001E-4</v>
      </c>
      <c r="AN1229" s="1">
        <v>0.76991516500000001</v>
      </c>
      <c r="AO1229" s="1">
        <v>5.8421089999999998E-3</v>
      </c>
      <c r="AP1229" s="1">
        <v>9.6799999999999995E-5</v>
      </c>
      <c r="AQ1229" s="1">
        <v>1.6857727999999999E-2</v>
      </c>
      <c r="AR1229" s="1">
        <v>6.4323000000000002E-3</v>
      </c>
      <c r="AS1229" s="1">
        <v>0.824246331</v>
      </c>
      <c r="AT1229" s="1">
        <v>3.7439567999999999E-2</v>
      </c>
      <c r="AU1229" s="1">
        <v>4.0944600000000003E-3</v>
      </c>
      <c r="AV1229" s="1">
        <v>3.2936628000000003E-2</v>
      </c>
      <c r="AW1229" s="1">
        <v>1.7313084999999999E-2</v>
      </c>
      <c r="AX1229" s="1">
        <v>0.84948497300000003</v>
      </c>
      <c r="AY1229" s="1">
        <v>6.2318680000000001E-2</v>
      </c>
      <c r="AZ1229" s="1">
        <v>1.3029351E-2</v>
      </c>
      <c r="BA1229" s="1">
        <v>5.5311118999999999E-2</v>
      </c>
      <c r="BB1229" s="1">
        <v>3.5549261999999998E-2</v>
      </c>
      <c r="BC1229" s="1">
        <v>0.87160464999999998</v>
      </c>
      <c r="BD1229" s="1">
        <v>9.4199970999999993E-2</v>
      </c>
      <c r="BE1229" s="1">
        <v>3.1653731999999997E-2</v>
      </c>
      <c r="BF1229" s="1">
        <v>0.114668278</v>
      </c>
      <c r="BG1229" s="1">
        <v>8.8255690999999997E-2</v>
      </c>
      <c r="BH1229" s="1">
        <v>0.910555165</v>
      </c>
      <c r="BI1229" s="1">
        <v>0.15107235499999999</v>
      </c>
      <c r="BJ1229" s="1">
        <v>8.5879490000000003E-2</v>
      </c>
    </row>
    <row r="1230" spans="1:62" x14ac:dyDescent="0.3">
      <c r="A1230" s="2" t="s">
        <v>18</v>
      </c>
      <c r="B1230" s="1" t="s">
        <v>4319</v>
      </c>
      <c r="C1230" s="1">
        <v>52.056369699999998</v>
      </c>
      <c r="D1230" s="1">
        <v>-2.7159719</v>
      </c>
      <c r="E1230" s="1">
        <v>1190</v>
      </c>
      <c r="F1230" s="1">
        <v>1510</v>
      </c>
      <c r="G1230" s="1" t="s">
        <v>4325</v>
      </c>
      <c r="H1230" s="1" t="s">
        <v>4324</v>
      </c>
      <c r="I1230" s="1">
        <v>-19.399999999999999</v>
      </c>
      <c r="J1230" s="1">
        <v>12</v>
      </c>
      <c r="K1230" s="1" t="s">
        <v>4811</v>
      </c>
      <c r="L1230" s="1">
        <v>2.1</v>
      </c>
      <c r="M1230" s="1">
        <v>1.4</v>
      </c>
      <c r="N1230" s="1">
        <v>5</v>
      </c>
      <c r="O1230" s="1">
        <v>1</v>
      </c>
      <c r="P1230" s="1">
        <v>0.5</v>
      </c>
      <c r="Q1230" s="10" t="s">
        <v>5217</v>
      </c>
      <c r="R1230" s="1">
        <v>0.22500293299999999</v>
      </c>
      <c r="S1230" s="1">
        <v>0.13505953900000001</v>
      </c>
      <c r="T1230" s="1">
        <v>0.50395709300000002</v>
      </c>
      <c r="U1230" s="1">
        <v>8.4661704000000004E-2</v>
      </c>
      <c r="V1230" s="1">
        <v>5.1318730999999999E-2</v>
      </c>
      <c r="W1230" s="1">
        <v>9.9400108000000001E-2</v>
      </c>
      <c r="X1230" s="1">
        <v>8.9757244999999999E-2</v>
      </c>
      <c r="Y1230" s="1">
        <v>7.3958236999999996E-2</v>
      </c>
      <c r="Z1230" s="1">
        <v>6.1989953E-2</v>
      </c>
      <c r="AA1230" s="1">
        <v>5.7632539000000003E-2</v>
      </c>
      <c r="AB1230" s="1">
        <v>8.1159799999999996E-4</v>
      </c>
      <c r="AC1230" s="1">
        <v>7.3286499999999997E-4</v>
      </c>
      <c r="AD1230" s="1">
        <v>6.0386599999999999E-4</v>
      </c>
      <c r="AE1230" s="1">
        <v>5.0614599999999996E-4</v>
      </c>
      <c r="AF1230" s="1">
        <v>4.7056799999999998E-4</v>
      </c>
      <c r="AG1230" s="1">
        <v>3.9840099999999996E-3</v>
      </c>
      <c r="AH1230" s="1">
        <v>4.2730219999999996E-3</v>
      </c>
      <c r="AI1230" s="1">
        <v>2.1443220000000002E-3</v>
      </c>
      <c r="AJ1230" s="1">
        <v>2.7994109999999999E-3</v>
      </c>
      <c r="AK1230" s="1">
        <v>3.5202530000000001E-3</v>
      </c>
      <c r="AL1230" s="1">
        <v>4.5428582000000002E-2</v>
      </c>
      <c r="AM1230" s="1">
        <v>1.0974182000000001E-2</v>
      </c>
      <c r="AN1230" s="1">
        <v>0.34655407300000002</v>
      </c>
      <c r="AO1230" s="1">
        <v>2.8738449999999999E-3</v>
      </c>
      <c r="AP1230" s="1">
        <v>1.8095900000000001E-4</v>
      </c>
      <c r="AQ1230" s="1">
        <v>0.15411187100000001</v>
      </c>
      <c r="AR1230" s="1">
        <v>6.0224404000000002E-2</v>
      </c>
      <c r="AS1230" s="1">
        <v>0.45649031200000001</v>
      </c>
      <c r="AT1230" s="1">
        <v>3.6086601000000003E-2</v>
      </c>
      <c r="AU1230" s="1">
        <v>7.7462690000000001E-3</v>
      </c>
      <c r="AV1230" s="1">
        <v>0.22220199299999999</v>
      </c>
      <c r="AW1230" s="1">
        <v>0.118219331</v>
      </c>
      <c r="AX1230" s="1">
        <v>0.50982679399999997</v>
      </c>
      <c r="AY1230" s="1">
        <v>7.2139219000000004E-2</v>
      </c>
      <c r="AZ1230" s="1">
        <v>3.0061287999999999E-2</v>
      </c>
      <c r="BA1230" s="1">
        <v>0.29445094100000002</v>
      </c>
      <c r="BB1230" s="1">
        <v>0.19565687800000001</v>
      </c>
      <c r="BC1230" s="1">
        <v>0.55818220699999999</v>
      </c>
      <c r="BD1230" s="1">
        <v>0.121146421</v>
      </c>
      <c r="BE1230" s="1">
        <v>7.4343280999999997E-2</v>
      </c>
      <c r="BF1230" s="1">
        <v>0.42459027799999999</v>
      </c>
      <c r="BG1230" s="1">
        <v>0.32955754999999998</v>
      </c>
      <c r="BH1230" s="1">
        <v>0.63405995800000003</v>
      </c>
      <c r="BI1230" s="1">
        <v>0.230579812</v>
      </c>
      <c r="BJ1230" s="1">
        <v>0.203309614</v>
      </c>
    </row>
    <row r="1231" spans="1:62" x14ac:dyDescent="0.3">
      <c r="A1231" s="2" t="s">
        <v>18</v>
      </c>
      <c r="B1231" s="1" t="s">
        <v>4319</v>
      </c>
      <c r="C1231" s="1">
        <v>52.056369699999998</v>
      </c>
      <c r="D1231" s="1">
        <v>-2.7159719</v>
      </c>
      <c r="E1231" s="1">
        <v>1190</v>
      </c>
      <c r="F1231" s="1">
        <v>1510</v>
      </c>
      <c r="G1231" s="1" t="s">
        <v>4326</v>
      </c>
      <c r="H1231" s="1" t="s">
        <v>1167</v>
      </c>
      <c r="I1231" s="1">
        <v>-19.3</v>
      </c>
      <c r="J1231" s="1">
        <v>9.6</v>
      </c>
      <c r="K1231" s="1" t="s">
        <v>4811</v>
      </c>
      <c r="L1231" s="1">
        <v>1.5</v>
      </c>
      <c r="M1231" s="1">
        <v>1</v>
      </c>
      <c r="N1231" s="1">
        <v>6</v>
      </c>
      <c r="O1231" s="1">
        <v>1</v>
      </c>
      <c r="P1231" s="1">
        <v>0.5</v>
      </c>
      <c r="Q1231" s="10" t="s">
        <v>5218</v>
      </c>
      <c r="R1231" s="1">
        <v>8.0800646000000004E-2</v>
      </c>
      <c r="S1231" s="1">
        <v>5.3725416999999998E-2</v>
      </c>
      <c r="T1231" s="1">
        <v>0.75655506100000003</v>
      </c>
      <c r="U1231" s="1">
        <v>8.2355184999999997E-2</v>
      </c>
      <c r="V1231" s="1">
        <v>2.6563692E-2</v>
      </c>
      <c r="W1231" s="1">
        <v>5.1691327000000002E-2</v>
      </c>
      <c r="X1231" s="1">
        <v>4.3372915999999997E-2</v>
      </c>
      <c r="Y1231" s="1">
        <v>4.7019624000000003E-2</v>
      </c>
      <c r="Z1231" s="1">
        <v>5.1679435000000003E-2</v>
      </c>
      <c r="AA1231" s="1">
        <v>3.9090400999999997E-2</v>
      </c>
      <c r="AB1231" s="1">
        <v>4.22058E-4</v>
      </c>
      <c r="AC1231" s="1">
        <v>3.5413799999999999E-4</v>
      </c>
      <c r="AD1231" s="1">
        <v>3.8391400000000001E-4</v>
      </c>
      <c r="AE1231" s="1">
        <v>4.2196099999999999E-4</v>
      </c>
      <c r="AF1231" s="1">
        <v>3.19172E-4</v>
      </c>
      <c r="AG1231" s="1">
        <v>2.4701480000000001E-3</v>
      </c>
      <c r="AH1231" s="1">
        <v>2.4867000000000001E-3</v>
      </c>
      <c r="AI1231" s="1">
        <v>1.314958E-3</v>
      </c>
      <c r="AJ1231" s="1">
        <v>2.5358189999999999E-3</v>
      </c>
      <c r="AK1231" s="1">
        <v>2.6486109999999999E-3</v>
      </c>
      <c r="AL1231" s="1">
        <v>7.7249390000000001E-3</v>
      </c>
      <c r="AM1231" s="1">
        <v>1.9731869999999999E-3</v>
      </c>
      <c r="AN1231" s="1">
        <v>0.651873653</v>
      </c>
      <c r="AO1231" s="1">
        <v>4.1908889999999997E-3</v>
      </c>
      <c r="AP1231" s="1">
        <v>2.1500000000000002E-6</v>
      </c>
      <c r="AQ1231" s="1">
        <v>3.8477957E-2</v>
      </c>
      <c r="AR1231" s="1">
        <v>1.7459637E-2</v>
      </c>
      <c r="AS1231" s="1">
        <v>0.72735600099999997</v>
      </c>
      <c r="AT1231" s="1">
        <v>4.0573755000000003E-2</v>
      </c>
      <c r="AU1231" s="1">
        <v>1.008206E-3</v>
      </c>
      <c r="AV1231" s="1">
        <v>7.3742140999999997E-2</v>
      </c>
      <c r="AW1231" s="1">
        <v>4.4360728000000002E-2</v>
      </c>
      <c r="AX1231" s="1">
        <v>0.75962307299999998</v>
      </c>
      <c r="AY1231" s="1">
        <v>7.7452358999999998E-2</v>
      </c>
      <c r="AZ1231" s="1">
        <v>9.4169319999999994E-3</v>
      </c>
      <c r="BA1231" s="1">
        <v>0.11388026800000001</v>
      </c>
      <c r="BB1231" s="1">
        <v>7.9859272999999995E-2</v>
      </c>
      <c r="BC1231" s="1">
        <v>0.78962770599999998</v>
      </c>
      <c r="BD1231" s="1">
        <v>0.116117359</v>
      </c>
      <c r="BE1231" s="1">
        <v>3.6387423000000002E-2</v>
      </c>
      <c r="BF1231" s="1">
        <v>0.195086647</v>
      </c>
      <c r="BG1231" s="1">
        <v>0.154706119</v>
      </c>
      <c r="BH1231" s="1">
        <v>0.83913581000000004</v>
      </c>
      <c r="BI1231" s="1">
        <v>0.19442717500000001</v>
      </c>
      <c r="BJ1231" s="1">
        <v>0.13586722200000001</v>
      </c>
    </row>
    <row r="1232" spans="1:62" x14ac:dyDescent="0.3">
      <c r="A1232" s="2" t="s">
        <v>18</v>
      </c>
      <c r="B1232" s="1" t="s">
        <v>4319</v>
      </c>
      <c r="C1232" s="1">
        <v>52.056369699999998</v>
      </c>
      <c r="D1232" s="1">
        <v>-2.7159719</v>
      </c>
      <c r="E1232" s="1">
        <v>1190</v>
      </c>
      <c r="F1232" s="1">
        <v>1510</v>
      </c>
      <c r="G1232" s="1" t="s">
        <v>4327</v>
      </c>
      <c r="H1232" s="1" t="s">
        <v>4328</v>
      </c>
      <c r="I1232" s="1">
        <v>-19.3</v>
      </c>
      <c r="J1232" s="1">
        <v>11.2</v>
      </c>
      <c r="K1232" s="1" t="s">
        <v>4811</v>
      </c>
      <c r="L1232" s="1">
        <v>1.8</v>
      </c>
      <c r="M1232" s="1">
        <v>1.2</v>
      </c>
      <c r="N1232" s="1">
        <v>5.5</v>
      </c>
      <c r="O1232" s="1">
        <v>1</v>
      </c>
      <c r="P1232" s="1">
        <v>0.5</v>
      </c>
      <c r="Q1232" s="10" t="s">
        <v>5219</v>
      </c>
      <c r="R1232" s="1">
        <v>0.16008104100000001</v>
      </c>
      <c r="S1232" s="1">
        <v>9.7886499000000002E-2</v>
      </c>
      <c r="T1232" s="1">
        <v>0.60224328299999996</v>
      </c>
      <c r="U1232" s="1">
        <v>9.7870313E-2</v>
      </c>
      <c r="V1232" s="1">
        <v>4.1918864E-2</v>
      </c>
      <c r="W1232" s="1">
        <v>8.1780955000000002E-2</v>
      </c>
      <c r="X1232" s="1">
        <v>6.9377334999999998E-2</v>
      </c>
      <c r="Y1232" s="1">
        <v>6.4569793E-2</v>
      </c>
      <c r="Z1232" s="1">
        <v>6.3150682E-2</v>
      </c>
      <c r="AA1232" s="1">
        <v>5.1059379000000002E-2</v>
      </c>
      <c r="AB1232" s="1">
        <v>6.6773899999999998E-4</v>
      </c>
      <c r="AC1232" s="1">
        <v>5.6646400000000003E-4</v>
      </c>
      <c r="AD1232" s="1">
        <v>5.2720999999999996E-4</v>
      </c>
      <c r="AE1232" s="1">
        <v>5.1562299999999999E-4</v>
      </c>
      <c r="AF1232" s="1">
        <v>4.1689800000000002E-4</v>
      </c>
      <c r="AG1232" s="1">
        <v>3.4666200000000001E-3</v>
      </c>
      <c r="AH1232" s="1">
        <v>3.375187E-3</v>
      </c>
      <c r="AI1232" s="1">
        <v>1.609046E-3</v>
      </c>
      <c r="AJ1232" s="1">
        <v>2.8402319999999998E-3</v>
      </c>
      <c r="AK1232" s="1">
        <v>3.5717309999999999E-3</v>
      </c>
      <c r="AL1232" s="1">
        <v>3.0981132000000002E-2</v>
      </c>
      <c r="AM1232" s="1">
        <v>4.7751470000000004E-3</v>
      </c>
      <c r="AN1232" s="1">
        <v>0.46541760100000001</v>
      </c>
      <c r="AO1232" s="1">
        <v>5.726943E-3</v>
      </c>
      <c r="AP1232" s="1">
        <v>1.72129E-4</v>
      </c>
      <c r="AQ1232" s="1">
        <v>9.5515111999999999E-2</v>
      </c>
      <c r="AR1232" s="1">
        <v>4.3702958E-2</v>
      </c>
      <c r="AS1232" s="1">
        <v>0.56014269299999997</v>
      </c>
      <c r="AT1232" s="1">
        <v>4.8745243000000001E-2</v>
      </c>
      <c r="AU1232" s="1">
        <v>6.170086E-3</v>
      </c>
      <c r="AV1232" s="1">
        <v>0.15287864500000001</v>
      </c>
      <c r="AW1232" s="1">
        <v>8.4279344000000006E-2</v>
      </c>
      <c r="AX1232" s="1">
        <v>0.60748575500000002</v>
      </c>
      <c r="AY1232" s="1">
        <v>8.7042577999999995E-2</v>
      </c>
      <c r="AZ1232" s="1">
        <v>2.2085329000000001E-2</v>
      </c>
      <c r="BA1232" s="1">
        <v>0.21616041999999999</v>
      </c>
      <c r="BB1232" s="1">
        <v>0.13843899300000001</v>
      </c>
      <c r="BC1232" s="1">
        <v>0.64805481200000004</v>
      </c>
      <c r="BD1232" s="1">
        <v>0.138705104</v>
      </c>
      <c r="BE1232" s="1">
        <v>5.9193212000000002E-2</v>
      </c>
      <c r="BF1232" s="1">
        <v>0.33814708599999999</v>
      </c>
      <c r="BG1232" s="1">
        <v>0.26149315099999998</v>
      </c>
      <c r="BH1232" s="1">
        <v>0.71554874099999999</v>
      </c>
      <c r="BI1232" s="1">
        <v>0.241298231</v>
      </c>
      <c r="BJ1232" s="1">
        <v>0.18761439899999999</v>
      </c>
    </row>
    <row r="1233" spans="1:62" x14ac:dyDescent="0.3">
      <c r="A1233" s="2" t="s">
        <v>18</v>
      </c>
      <c r="B1233" s="1" t="s">
        <v>4319</v>
      </c>
      <c r="C1233" s="1">
        <v>52.056369699999998</v>
      </c>
      <c r="D1233" s="1">
        <v>-2.7159719</v>
      </c>
      <c r="E1233" s="1">
        <v>1190</v>
      </c>
      <c r="F1233" s="1">
        <v>1510</v>
      </c>
      <c r="G1233" s="1" t="s">
        <v>4329</v>
      </c>
      <c r="H1233" s="1" t="s">
        <v>1167</v>
      </c>
      <c r="I1233" s="1">
        <v>-19.3</v>
      </c>
      <c r="J1233" s="1">
        <v>11.4</v>
      </c>
      <c r="K1233" s="1" t="s">
        <v>4811</v>
      </c>
      <c r="L1233" s="1">
        <v>1.8</v>
      </c>
      <c r="M1233" s="1">
        <v>1.2</v>
      </c>
      <c r="N1233" s="1">
        <v>5.5</v>
      </c>
      <c r="O1233" s="1">
        <v>1</v>
      </c>
      <c r="P1233" s="1">
        <v>0.5</v>
      </c>
      <c r="Q1233" s="10" t="s">
        <v>5220</v>
      </c>
      <c r="R1233" s="1">
        <v>0.169294685</v>
      </c>
      <c r="S1233" s="1">
        <v>0.10567823699999999</v>
      </c>
      <c r="T1233" s="1">
        <v>0.580146414</v>
      </c>
      <c r="U1233" s="1">
        <v>9.8534437000000002E-2</v>
      </c>
      <c r="V1233" s="1">
        <v>4.6346225999999997E-2</v>
      </c>
      <c r="W1233" s="1">
        <v>8.8847185999999995E-2</v>
      </c>
      <c r="X1233" s="1">
        <v>7.8835001000000002E-2</v>
      </c>
      <c r="Y1233" s="1">
        <v>6.8485804999999997E-2</v>
      </c>
      <c r="Z1233" s="1">
        <v>6.5911801000000006E-2</v>
      </c>
      <c r="AA1233" s="1">
        <v>5.6092706999999999E-2</v>
      </c>
      <c r="AB1233" s="1">
        <v>7.2543399999999995E-4</v>
      </c>
      <c r="AC1233" s="1">
        <v>6.4368499999999996E-4</v>
      </c>
      <c r="AD1233" s="1">
        <v>5.59184E-4</v>
      </c>
      <c r="AE1233" s="1">
        <v>5.38168E-4</v>
      </c>
      <c r="AF1233" s="1">
        <v>4.5799499999999999E-4</v>
      </c>
      <c r="AG1233" s="1">
        <v>4.0351019999999996E-3</v>
      </c>
      <c r="AH1233" s="1">
        <v>4.6054479999999998E-3</v>
      </c>
      <c r="AI1233" s="1">
        <v>1.7822179999999999E-3</v>
      </c>
      <c r="AJ1233" s="1">
        <v>3.1035979999999999E-3</v>
      </c>
      <c r="AK1233" s="1">
        <v>3.730934E-3</v>
      </c>
      <c r="AL1233" s="1">
        <v>2.2223733999999998E-2</v>
      </c>
      <c r="AM1233" s="1">
        <v>6.3910659999999999E-3</v>
      </c>
      <c r="AN1233" s="1">
        <v>0.43550352799999997</v>
      </c>
      <c r="AO1233" s="1">
        <v>7.6980909999999998E-3</v>
      </c>
      <c r="AP1233" s="1">
        <v>1.76618E-4</v>
      </c>
      <c r="AQ1233" s="1">
        <v>9.8703174000000005E-2</v>
      </c>
      <c r="AR1233" s="1">
        <v>4.3253930000000003E-2</v>
      </c>
      <c r="AS1233" s="1">
        <v>0.53662693400000006</v>
      </c>
      <c r="AT1233" s="1">
        <v>4.5360379999999999E-2</v>
      </c>
      <c r="AU1233" s="1">
        <v>5.3381059999999996E-3</v>
      </c>
      <c r="AV1233" s="1">
        <v>0.164526902</v>
      </c>
      <c r="AW1233" s="1">
        <v>9.1495498999999994E-2</v>
      </c>
      <c r="AX1233" s="1">
        <v>0.58474592199999997</v>
      </c>
      <c r="AY1233" s="1">
        <v>8.7369206000000005E-2</v>
      </c>
      <c r="AZ1233" s="1">
        <v>2.3947704E-2</v>
      </c>
      <c r="BA1233" s="1">
        <v>0.22836172499999999</v>
      </c>
      <c r="BB1233" s="1">
        <v>0.14578243399999999</v>
      </c>
      <c r="BC1233" s="1">
        <v>0.62801389100000005</v>
      </c>
      <c r="BD1233" s="1">
        <v>0.14199484600000001</v>
      </c>
      <c r="BE1233" s="1">
        <v>6.7323255999999998E-2</v>
      </c>
      <c r="BF1233" s="1">
        <v>0.356130846</v>
      </c>
      <c r="BG1233" s="1">
        <v>0.30245029000000001</v>
      </c>
      <c r="BH1233" s="1">
        <v>0.70242367800000005</v>
      </c>
      <c r="BI1233" s="1">
        <v>0.24711382400000001</v>
      </c>
      <c r="BJ1233" s="1">
        <v>0.20459819000000001</v>
      </c>
    </row>
    <row r="1234" spans="1:62" x14ac:dyDescent="0.3">
      <c r="A1234" s="2" t="s">
        <v>18</v>
      </c>
      <c r="B1234" s="1" t="s">
        <v>4319</v>
      </c>
      <c r="C1234" s="1">
        <v>52.056369699999998</v>
      </c>
      <c r="D1234" s="1">
        <v>-2.7159719</v>
      </c>
      <c r="E1234" s="1">
        <v>1190</v>
      </c>
      <c r="F1234" s="1">
        <v>1510</v>
      </c>
      <c r="G1234" s="1" t="s">
        <v>4330</v>
      </c>
      <c r="H1234" s="1" t="s">
        <v>4322</v>
      </c>
      <c r="I1234" s="1">
        <v>-19.3</v>
      </c>
      <c r="J1234" s="1">
        <v>11.9</v>
      </c>
      <c r="K1234" s="1" t="s">
        <v>4811</v>
      </c>
      <c r="L1234" s="1">
        <v>1.8</v>
      </c>
      <c r="M1234" s="1">
        <v>1.2</v>
      </c>
      <c r="N1234" s="1">
        <v>5.5</v>
      </c>
      <c r="O1234" s="1">
        <v>1</v>
      </c>
      <c r="P1234" s="1">
        <v>0.5</v>
      </c>
      <c r="Q1234" s="10" t="s">
        <v>5221</v>
      </c>
      <c r="R1234" s="1">
        <v>0.20370682600000001</v>
      </c>
      <c r="S1234" s="1">
        <v>0.12976549200000001</v>
      </c>
      <c r="T1234" s="1">
        <v>0.525186861</v>
      </c>
      <c r="U1234" s="1">
        <v>9.6401931999999996E-2</v>
      </c>
      <c r="V1234" s="1">
        <v>4.4938889000000003E-2</v>
      </c>
      <c r="W1234" s="1">
        <v>0.103702721</v>
      </c>
      <c r="X1234" s="1">
        <v>9.0964244E-2</v>
      </c>
      <c r="Y1234" s="1">
        <v>7.1828295E-2</v>
      </c>
      <c r="Z1234" s="1">
        <v>6.6526703000000006E-2</v>
      </c>
      <c r="AA1234" s="1">
        <v>5.3188098000000003E-2</v>
      </c>
      <c r="AB1234" s="1">
        <v>8.4672899999999995E-4</v>
      </c>
      <c r="AC1234" s="1">
        <v>7.4271999999999999E-4</v>
      </c>
      <c r="AD1234" s="1">
        <v>5.8647599999999995E-4</v>
      </c>
      <c r="AE1234" s="1">
        <v>5.43188E-4</v>
      </c>
      <c r="AF1234" s="1">
        <v>4.3427899999999998E-4</v>
      </c>
      <c r="AG1234" s="1">
        <v>4.8080079999999999E-3</v>
      </c>
      <c r="AH1234" s="1">
        <v>4.4412330000000002E-3</v>
      </c>
      <c r="AI1234" s="1">
        <v>2.1250700000000002E-3</v>
      </c>
      <c r="AJ1234" s="1">
        <v>3.1072389999999999E-3</v>
      </c>
      <c r="AK1234" s="1">
        <v>3.3016E-3</v>
      </c>
      <c r="AL1234" s="1">
        <v>3.7248016000000002E-2</v>
      </c>
      <c r="AM1234" s="1">
        <v>5.3003219999999997E-3</v>
      </c>
      <c r="AN1234" s="1">
        <v>0.36800395400000002</v>
      </c>
      <c r="AO1234" s="1">
        <v>5.3033029999999997E-3</v>
      </c>
      <c r="AP1234" s="1">
        <v>8.6700000000000007E-5</v>
      </c>
      <c r="AQ1234" s="1">
        <v>0.121820553</v>
      </c>
      <c r="AR1234" s="1">
        <v>5.4375206000000002E-2</v>
      </c>
      <c r="AS1234" s="1">
        <v>0.47958549099999997</v>
      </c>
      <c r="AT1234" s="1">
        <v>4.3799482000000001E-2</v>
      </c>
      <c r="AU1234" s="1">
        <v>5.3172580000000001E-3</v>
      </c>
      <c r="AV1234" s="1">
        <v>0.196414328</v>
      </c>
      <c r="AW1234" s="1">
        <v>0.114997311</v>
      </c>
      <c r="AX1234" s="1">
        <v>0.52966628500000001</v>
      </c>
      <c r="AY1234" s="1">
        <v>8.4594437999999994E-2</v>
      </c>
      <c r="AZ1234" s="1">
        <v>2.5656848999999999E-2</v>
      </c>
      <c r="BA1234" s="1">
        <v>0.27546785499999998</v>
      </c>
      <c r="BB1234" s="1">
        <v>0.18477327299999999</v>
      </c>
      <c r="BC1234" s="1">
        <v>0.57566842299999998</v>
      </c>
      <c r="BD1234" s="1">
        <v>0.137701664</v>
      </c>
      <c r="BE1234" s="1">
        <v>6.5688129999999997E-2</v>
      </c>
      <c r="BF1234" s="1">
        <v>0.42342226900000002</v>
      </c>
      <c r="BG1234" s="1">
        <v>0.33358876399999998</v>
      </c>
      <c r="BH1234" s="1">
        <v>0.65049824499999997</v>
      </c>
      <c r="BI1234" s="1">
        <v>0.25190785999999998</v>
      </c>
      <c r="BJ1234" s="1">
        <v>0.18837657099999999</v>
      </c>
    </row>
    <row r="1235" spans="1:62" x14ac:dyDescent="0.3">
      <c r="A1235" s="2" t="s">
        <v>18</v>
      </c>
      <c r="B1235" s="1" t="s">
        <v>4319</v>
      </c>
      <c r="C1235" s="1">
        <v>52.056369699999998</v>
      </c>
      <c r="D1235" s="1">
        <v>-2.7159719</v>
      </c>
      <c r="E1235" s="1">
        <v>1190</v>
      </c>
      <c r="F1235" s="1">
        <v>1510</v>
      </c>
      <c r="G1235" s="1" t="s">
        <v>4331</v>
      </c>
      <c r="H1235" s="1" t="s">
        <v>4328</v>
      </c>
      <c r="I1235" s="1">
        <v>-19.899999999999999</v>
      </c>
      <c r="J1235" s="1">
        <v>10.7</v>
      </c>
      <c r="K1235" s="1" t="s">
        <v>4811</v>
      </c>
      <c r="L1235" s="1">
        <v>1.8</v>
      </c>
      <c r="M1235" s="1">
        <v>1.2</v>
      </c>
      <c r="N1235" s="1">
        <v>6</v>
      </c>
      <c r="O1235" s="1">
        <v>0.5</v>
      </c>
      <c r="P1235" s="1">
        <v>0.5</v>
      </c>
      <c r="Q1235" s="10" t="s">
        <v>5222</v>
      </c>
      <c r="R1235" s="1">
        <v>0.14614445500000001</v>
      </c>
      <c r="S1235" s="1">
        <v>0.100670737</v>
      </c>
      <c r="T1235" s="1">
        <v>0.67346494999999995</v>
      </c>
      <c r="U1235" s="1">
        <v>2.920851E-2</v>
      </c>
      <c r="V1235" s="1">
        <v>5.0511347999999998E-2</v>
      </c>
      <c r="W1235" s="1">
        <v>7.3482265000000005E-2</v>
      </c>
      <c r="X1235" s="1">
        <v>6.7135341000000001E-2</v>
      </c>
      <c r="Y1235" s="1">
        <v>5.7271839999999997E-2</v>
      </c>
      <c r="Z1235" s="1">
        <v>3.6281044999999998E-2</v>
      </c>
      <c r="AA1235" s="1">
        <v>5.8537488999999998E-2</v>
      </c>
      <c r="AB1235" s="1">
        <v>5.9997999999999996E-4</v>
      </c>
      <c r="AC1235" s="1">
        <v>5.4815799999999998E-4</v>
      </c>
      <c r="AD1235" s="1">
        <v>4.6762300000000002E-4</v>
      </c>
      <c r="AE1235" s="1">
        <v>2.9623300000000002E-4</v>
      </c>
      <c r="AF1235" s="1">
        <v>4.7795699999999999E-4</v>
      </c>
      <c r="AG1235" s="1">
        <v>3.8269189999999998E-3</v>
      </c>
      <c r="AH1235" s="1">
        <v>3.816051E-3</v>
      </c>
      <c r="AI1235" s="1">
        <v>1.6586159999999999E-3</v>
      </c>
      <c r="AJ1235" s="1">
        <v>2.3800079999999999E-3</v>
      </c>
      <c r="AK1235" s="1">
        <v>4.2986949999999999E-3</v>
      </c>
      <c r="AL1235" s="1">
        <v>2.4526224999999999E-2</v>
      </c>
      <c r="AM1235" s="1">
        <v>7.0204860000000003E-3</v>
      </c>
      <c r="AN1235" s="1">
        <v>0.54856676100000001</v>
      </c>
      <c r="AO1235" s="1">
        <v>6.1099999999999995E-7</v>
      </c>
      <c r="AP1235" s="1">
        <v>1.0699999999999999E-5</v>
      </c>
      <c r="AQ1235" s="1">
        <v>8.9965321000000001E-2</v>
      </c>
      <c r="AR1235" s="1">
        <v>4.4241930999999998E-2</v>
      </c>
      <c r="AS1235" s="1">
        <v>0.63836211899999995</v>
      </c>
      <c r="AT1235" s="1">
        <v>3.5196950000000002E-3</v>
      </c>
      <c r="AU1235" s="1">
        <v>5.4755009999999998E-3</v>
      </c>
      <c r="AV1235" s="1">
        <v>0.139858332</v>
      </c>
      <c r="AW1235" s="1">
        <v>9.1091546999999995E-2</v>
      </c>
      <c r="AX1235" s="1">
        <v>0.67817749599999999</v>
      </c>
      <c r="AY1235" s="1">
        <v>1.5143340999999999E-2</v>
      </c>
      <c r="AZ1235" s="1">
        <v>2.8939691E-2</v>
      </c>
      <c r="BA1235" s="1">
        <v>0.20059898500000001</v>
      </c>
      <c r="BB1235" s="1">
        <v>0.14340815400000001</v>
      </c>
      <c r="BC1235" s="1">
        <v>0.71278881199999999</v>
      </c>
      <c r="BD1235" s="1">
        <v>4.0896038000000003E-2</v>
      </c>
      <c r="BE1235" s="1">
        <v>7.5645857999999996E-2</v>
      </c>
      <c r="BF1235" s="1">
        <v>0.296591734</v>
      </c>
      <c r="BG1235" s="1">
        <v>0.25167919399999999</v>
      </c>
      <c r="BH1235" s="1">
        <v>0.77139247499999997</v>
      </c>
      <c r="BI1235" s="1">
        <v>0.13273196600000001</v>
      </c>
      <c r="BJ1235" s="1">
        <v>0.21152148500000001</v>
      </c>
    </row>
    <row r="1236" spans="1:62" x14ac:dyDescent="0.3">
      <c r="A1236" s="2" t="s">
        <v>18</v>
      </c>
      <c r="B1236" s="1" t="s">
        <v>4319</v>
      </c>
      <c r="C1236" s="1">
        <v>52.056369699999998</v>
      </c>
      <c r="D1236" s="1">
        <v>-2.7159719</v>
      </c>
      <c r="E1236" s="1">
        <v>1190</v>
      </c>
      <c r="F1236" s="1">
        <v>1510</v>
      </c>
      <c r="G1236" s="1" t="s">
        <v>4332</v>
      </c>
      <c r="H1236" s="1" t="s">
        <v>42</v>
      </c>
      <c r="I1236" s="1">
        <v>-19.8</v>
      </c>
      <c r="J1236" s="1">
        <v>11.2</v>
      </c>
      <c r="K1236" s="1" t="s">
        <v>4811</v>
      </c>
      <c r="L1236" s="1">
        <v>2.1</v>
      </c>
      <c r="M1236" s="1">
        <v>1.4</v>
      </c>
      <c r="N1236" s="1">
        <v>5.5</v>
      </c>
      <c r="O1236" s="1">
        <v>0.5</v>
      </c>
      <c r="P1236" s="1">
        <v>0.5</v>
      </c>
      <c r="Q1236" s="10" t="s">
        <v>5223</v>
      </c>
      <c r="R1236" s="1">
        <v>0.184094534</v>
      </c>
      <c r="S1236" s="1">
        <v>0.116138324</v>
      </c>
      <c r="T1236" s="1">
        <v>0.610203673</v>
      </c>
      <c r="U1236" s="1">
        <v>3.1746892999999998E-2</v>
      </c>
      <c r="V1236" s="1">
        <v>5.7816577000000001E-2</v>
      </c>
      <c r="W1236" s="1">
        <v>8.2375050000000005E-2</v>
      </c>
      <c r="X1236" s="1">
        <v>7.6335383000000007E-2</v>
      </c>
      <c r="Y1236" s="1">
        <v>6.4458339000000003E-2</v>
      </c>
      <c r="Z1236" s="1">
        <v>4.0240267000000003E-2</v>
      </c>
      <c r="AA1236" s="1">
        <v>6.3387786000000002E-2</v>
      </c>
      <c r="AB1236" s="1">
        <v>6.7258900000000002E-4</v>
      </c>
      <c r="AC1236" s="1">
        <v>6.2327599999999997E-4</v>
      </c>
      <c r="AD1236" s="1">
        <v>5.2630000000000005E-4</v>
      </c>
      <c r="AE1236" s="1">
        <v>3.2855999999999998E-4</v>
      </c>
      <c r="AF1236" s="1">
        <v>5.1755900000000001E-4</v>
      </c>
      <c r="AG1236" s="1">
        <v>3.660993E-3</v>
      </c>
      <c r="AH1236" s="1">
        <v>4.0645880000000001E-3</v>
      </c>
      <c r="AI1236" s="1">
        <v>2.2744879999999999E-3</v>
      </c>
      <c r="AJ1236" s="1">
        <v>2.8892879999999998E-3</v>
      </c>
      <c r="AK1236" s="1">
        <v>4.0445469999999999E-3</v>
      </c>
      <c r="AL1236" s="1">
        <v>3.9968368999999997E-2</v>
      </c>
      <c r="AM1236" s="1">
        <v>8.9465710000000004E-3</v>
      </c>
      <c r="AN1236" s="1">
        <v>0.469754228</v>
      </c>
      <c r="AO1236" s="1">
        <v>4.7600000000000002E-6</v>
      </c>
      <c r="AP1236" s="1">
        <v>2.6733200000000001E-4</v>
      </c>
      <c r="AQ1236" s="1">
        <v>0.12255207999999999</v>
      </c>
      <c r="AR1236" s="1">
        <v>5.7318829000000002E-2</v>
      </c>
      <c r="AS1236" s="1">
        <v>0.56829988899999995</v>
      </c>
      <c r="AT1236" s="1">
        <v>1.9815169999999999E-3</v>
      </c>
      <c r="AU1236" s="1">
        <v>8.8649409999999994E-3</v>
      </c>
      <c r="AV1236" s="1">
        <v>0.18118757899999999</v>
      </c>
      <c r="AW1236" s="1">
        <v>0.100098098</v>
      </c>
      <c r="AX1236" s="1">
        <v>0.61665548100000001</v>
      </c>
      <c r="AY1236" s="1">
        <v>1.5551786999999999E-2</v>
      </c>
      <c r="AZ1236" s="1">
        <v>3.4753252999999998E-2</v>
      </c>
      <c r="BA1236" s="1">
        <v>0.23970955699999999</v>
      </c>
      <c r="BB1236" s="1">
        <v>0.165120558</v>
      </c>
      <c r="BC1236" s="1">
        <v>0.65633992299999999</v>
      </c>
      <c r="BD1236" s="1">
        <v>4.8946812999999999E-2</v>
      </c>
      <c r="BE1236" s="1">
        <v>8.4670831000000002E-2</v>
      </c>
      <c r="BF1236" s="1">
        <v>0.35694372800000002</v>
      </c>
      <c r="BG1236" s="1">
        <v>0.28721921700000003</v>
      </c>
      <c r="BH1236" s="1">
        <v>0.72095130699999999</v>
      </c>
      <c r="BI1236" s="1">
        <v>0.14219679199999999</v>
      </c>
      <c r="BJ1236" s="1">
        <v>0.22987321899999999</v>
      </c>
    </row>
    <row r="1237" spans="1:62" x14ac:dyDescent="0.3">
      <c r="A1237" s="2" t="s">
        <v>18</v>
      </c>
      <c r="B1237" s="1" t="s">
        <v>4319</v>
      </c>
      <c r="C1237" s="1">
        <v>52.056369699999998</v>
      </c>
      <c r="D1237" s="1">
        <v>-2.7159719</v>
      </c>
      <c r="E1237" s="1">
        <v>1190</v>
      </c>
      <c r="F1237" s="1">
        <v>1510</v>
      </c>
      <c r="G1237" s="1" t="s">
        <v>4333</v>
      </c>
      <c r="H1237" s="1" t="s">
        <v>42</v>
      </c>
      <c r="I1237" s="1">
        <v>-19.100000000000001</v>
      </c>
      <c r="J1237" s="1">
        <v>10.3</v>
      </c>
      <c r="K1237" s="1" t="s">
        <v>4811</v>
      </c>
      <c r="L1237" s="1">
        <v>1.5</v>
      </c>
      <c r="M1237" s="1">
        <v>1</v>
      </c>
      <c r="N1237" s="1">
        <v>6</v>
      </c>
      <c r="O1237" s="1">
        <v>1</v>
      </c>
      <c r="P1237" s="1">
        <v>0.5</v>
      </c>
      <c r="Q1237" s="10" t="s">
        <v>5224</v>
      </c>
      <c r="R1237" s="1">
        <v>9.8819477000000003E-2</v>
      </c>
      <c r="S1237" s="1">
        <v>5.7770227E-2</v>
      </c>
      <c r="T1237" s="1">
        <v>0.68933857600000004</v>
      </c>
      <c r="U1237" s="1">
        <v>0.114654798</v>
      </c>
      <c r="V1237" s="1">
        <v>3.9416922E-2</v>
      </c>
      <c r="W1237" s="1">
        <v>5.9655327000000001E-2</v>
      </c>
      <c r="X1237" s="1">
        <v>5.1414629000000003E-2</v>
      </c>
      <c r="Y1237" s="1">
        <v>5.5409714999999998E-2</v>
      </c>
      <c r="Z1237" s="1">
        <v>5.9685446000000003E-2</v>
      </c>
      <c r="AA1237" s="1">
        <v>4.6820524000000002E-2</v>
      </c>
      <c r="AB1237" s="1">
        <v>4.8708399999999999E-4</v>
      </c>
      <c r="AC1237" s="1">
        <v>4.19799E-4</v>
      </c>
      <c r="AD1237" s="1">
        <v>4.52418E-4</v>
      </c>
      <c r="AE1237" s="1">
        <v>4.8733000000000001E-4</v>
      </c>
      <c r="AF1237" s="1">
        <v>3.82288E-4</v>
      </c>
      <c r="AG1237" s="1">
        <v>2.7263869999999998E-3</v>
      </c>
      <c r="AH1237" s="1">
        <v>3.0874370000000002E-3</v>
      </c>
      <c r="AI1237" s="1">
        <v>1.707419E-3</v>
      </c>
      <c r="AJ1237" s="1">
        <v>2.6230559999999999E-3</v>
      </c>
      <c r="AK1237" s="1">
        <v>3.208364E-3</v>
      </c>
      <c r="AL1237" s="1">
        <v>1.0811441999999999E-2</v>
      </c>
      <c r="AM1237" s="1">
        <v>1.051771E-3</v>
      </c>
      <c r="AN1237" s="1">
        <v>0.57372853199999996</v>
      </c>
      <c r="AO1237" s="1">
        <v>1.2538153E-2</v>
      </c>
      <c r="AP1237" s="1">
        <v>9.6399999999999999E-5</v>
      </c>
      <c r="AQ1237" s="1">
        <v>5.2023142000000001E-2</v>
      </c>
      <c r="AR1237" s="1">
        <v>1.6361658000000001E-2</v>
      </c>
      <c r="AS1237" s="1">
        <v>0.65311947400000003</v>
      </c>
      <c r="AT1237" s="1">
        <v>7.0026859999999996E-2</v>
      </c>
      <c r="AU1237" s="1">
        <v>4.5266229999999996E-3</v>
      </c>
      <c r="AV1237" s="1">
        <v>9.0682578999999999E-2</v>
      </c>
      <c r="AW1237" s="1">
        <v>4.3836463999999999E-2</v>
      </c>
      <c r="AX1237" s="1">
        <v>0.69348818599999995</v>
      </c>
      <c r="AY1237" s="1">
        <v>0.11121724299999999</v>
      </c>
      <c r="AZ1237" s="1">
        <v>2.0623697E-2</v>
      </c>
      <c r="BA1237" s="1">
        <v>0.13654445300000001</v>
      </c>
      <c r="BB1237" s="1">
        <v>8.4239262999999995E-2</v>
      </c>
      <c r="BC1237" s="1">
        <v>0.72786380699999997</v>
      </c>
      <c r="BD1237" s="1">
        <v>0.15427126499999999</v>
      </c>
      <c r="BE1237" s="1">
        <v>5.9484087999999997E-2</v>
      </c>
      <c r="BF1237" s="1">
        <v>0.23181721199999999</v>
      </c>
      <c r="BG1237" s="1">
        <v>0.187934239</v>
      </c>
      <c r="BH1237" s="1">
        <v>0.78653989300000005</v>
      </c>
      <c r="BI1237" s="1">
        <v>0.238761786</v>
      </c>
      <c r="BJ1237" s="1">
        <v>0.16512945900000001</v>
      </c>
    </row>
    <row r="1238" spans="1:62" x14ac:dyDescent="0.3">
      <c r="A1238" s="2" t="s">
        <v>18</v>
      </c>
      <c r="B1238" s="1" t="s">
        <v>4319</v>
      </c>
      <c r="C1238" s="1">
        <v>52.056369699999998</v>
      </c>
      <c r="D1238" s="1">
        <v>-2.7159719</v>
      </c>
      <c r="E1238" s="1">
        <v>1190</v>
      </c>
      <c r="F1238" s="1">
        <v>1510</v>
      </c>
      <c r="G1238" s="1" t="s">
        <v>4334</v>
      </c>
      <c r="H1238" s="1" t="s">
        <v>1167</v>
      </c>
      <c r="I1238" s="1">
        <v>-19.2</v>
      </c>
      <c r="J1238" s="1">
        <v>10.6</v>
      </c>
      <c r="K1238" s="1" t="s">
        <v>4811</v>
      </c>
      <c r="L1238" s="1">
        <v>1.5</v>
      </c>
      <c r="M1238" s="1">
        <v>1</v>
      </c>
      <c r="N1238" s="1">
        <v>6</v>
      </c>
      <c r="O1238" s="1">
        <v>1</v>
      </c>
      <c r="P1238" s="1">
        <v>0.5</v>
      </c>
      <c r="Q1238" s="10" t="s">
        <v>5225</v>
      </c>
      <c r="R1238" s="1">
        <v>0.11254647399999999</v>
      </c>
      <c r="S1238" s="1">
        <v>7.5040499999999996E-2</v>
      </c>
      <c r="T1238" s="1">
        <v>0.65971033499999998</v>
      </c>
      <c r="U1238" s="1">
        <v>0.10613182</v>
      </c>
      <c r="V1238" s="1">
        <v>4.6570871E-2</v>
      </c>
      <c r="W1238" s="1">
        <v>6.6292599999999993E-2</v>
      </c>
      <c r="X1238" s="1">
        <v>5.7695235999999997E-2</v>
      </c>
      <c r="Y1238" s="1">
        <v>5.8501411000000003E-2</v>
      </c>
      <c r="Z1238" s="1">
        <v>5.9423555000000003E-2</v>
      </c>
      <c r="AA1238" s="1">
        <v>5.1262143000000003E-2</v>
      </c>
      <c r="AB1238" s="1">
        <v>5.4127699999999995E-4</v>
      </c>
      <c r="AC1238" s="1">
        <v>4.7108000000000002E-4</v>
      </c>
      <c r="AD1238" s="1">
        <v>4.7766200000000001E-4</v>
      </c>
      <c r="AE1238" s="1">
        <v>4.85191E-4</v>
      </c>
      <c r="AF1238" s="1">
        <v>4.1855400000000002E-4</v>
      </c>
      <c r="AG1238" s="1">
        <v>3.0721820000000001E-3</v>
      </c>
      <c r="AH1238" s="1">
        <v>3.0751429999999998E-3</v>
      </c>
      <c r="AI1238" s="1">
        <v>1.7990230000000001E-3</v>
      </c>
      <c r="AJ1238" s="1">
        <v>2.540718E-3</v>
      </c>
      <c r="AK1238" s="1">
        <v>3.145498E-3</v>
      </c>
      <c r="AL1238" s="1">
        <v>1.1034878E-2</v>
      </c>
      <c r="AM1238" s="1">
        <v>2.6316809999999999E-3</v>
      </c>
      <c r="AN1238" s="1">
        <v>0.53278673700000001</v>
      </c>
      <c r="AO1238" s="1">
        <v>1.0992458E-2</v>
      </c>
      <c r="AP1238" s="1">
        <v>4.5000000000000003E-5</v>
      </c>
      <c r="AQ1238" s="1">
        <v>6.2294793000000001E-2</v>
      </c>
      <c r="AR1238" s="1">
        <v>2.9379302999999999E-2</v>
      </c>
      <c r="AS1238" s="1">
        <v>0.62220291999999999</v>
      </c>
      <c r="AT1238" s="1">
        <v>5.9369537E-2</v>
      </c>
      <c r="AU1238" s="1">
        <v>9.4815490000000006E-3</v>
      </c>
      <c r="AV1238" s="1">
        <v>0.10597119100000001</v>
      </c>
      <c r="AW1238" s="1">
        <v>6.2508594000000001E-2</v>
      </c>
      <c r="AX1238" s="1">
        <v>0.66355313000000005</v>
      </c>
      <c r="AY1238" s="1">
        <v>0.100803063</v>
      </c>
      <c r="AZ1238" s="1">
        <v>2.8526350999999998E-2</v>
      </c>
      <c r="BA1238" s="1">
        <v>0.15441527999999999</v>
      </c>
      <c r="BB1238" s="1">
        <v>0.108084861</v>
      </c>
      <c r="BC1238" s="1">
        <v>0.70075210300000002</v>
      </c>
      <c r="BD1238" s="1">
        <v>0.144450194</v>
      </c>
      <c r="BE1238" s="1">
        <v>6.5306015999999995E-2</v>
      </c>
      <c r="BF1238" s="1">
        <v>0.26231083599999999</v>
      </c>
      <c r="BG1238" s="1">
        <v>0.21462007599999999</v>
      </c>
      <c r="BH1238" s="1">
        <v>0.762009991</v>
      </c>
      <c r="BI1238" s="1">
        <v>0.23078928500000001</v>
      </c>
      <c r="BJ1238" s="1">
        <v>0.18605401199999999</v>
      </c>
    </row>
    <row r="1239" spans="1:62" x14ac:dyDescent="0.3">
      <c r="A1239" s="2" t="s">
        <v>18</v>
      </c>
      <c r="B1239" s="1" t="s">
        <v>4319</v>
      </c>
      <c r="C1239" s="1">
        <v>52.056369699999998</v>
      </c>
      <c r="D1239" s="1">
        <v>-2.7159719</v>
      </c>
      <c r="E1239" s="1">
        <v>1190</v>
      </c>
      <c r="F1239" s="1">
        <v>1510</v>
      </c>
      <c r="G1239" s="1" t="s">
        <v>4335</v>
      </c>
      <c r="H1239" s="1" t="s">
        <v>454</v>
      </c>
      <c r="I1239" s="1">
        <v>-19.600000000000001</v>
      </c>
      <c r="J1239" s="1">
        <v>9.1999999999999993</v>
      </c>
      <c r="K1239" s="1" t="s">
        <v>4811</v>
      </c>
      <c r="L1239" s="1">
        <v>1.8</v>
      </c>
      <c r="M1239" s="1">
        <v>1.2</v>
      </c>
      <c r="N1239" s="1">
        <v>6</v>
      </c>
      <c r="O1239" s="1">
        <v>0.5</v>
      </c>
      <c r="P1239" s="1">
        <v>0.5</v>
      </c>
      <c r="Q1239" s="10" t="s">
        <v>5226</v>
      </c>
      <c r="R1239" s="1">
        <v>8.6606663E-2</v>
      </c>
      <c r="S1239" s="1">
        <v>5.5846039E-2</v>
      </c>
      <c r="T1239" s="1">
        <v>0.79500114399999999</v>
      </c>
      <c r="U1239" s="1">
        <v>3.9441260999999998E-2</v>
      </c>
      <c r="V1239" s="1">
        <v>2.3104893000000001E-2</v>
      </c>
      <c r="W1239" s="1">
        <v>4.6412821999999999E-2</v>
      </c>
      <c r="X1239" s="1">
        <v>4.0422315E-2</v>
      </c>
      <c r="Y1239" s="1">
        <v>4.1463870999999999E-2</v>
      </c>
      <c r="Z1239" s="1">
        <v>3.7790727000000003E-2</v>
      </c>
      <c r="AA1239" s="1">
        <v>3.1981814999999997E-2</v>
      </c>
      <c r="AB1239" s="1">
        <v>3.78959E-4</v>
      </c>
      <c r="AC1239" s="1">
        <v>3.3004699999999998E-4</v>
      </c>
      <c r="AD1239" s="1">
        <v>3.3855099999999998E-4</v>
      </c>
      <c r="AE1239" s="1">
        <v>3.0855999999999999E-4</v>
      </c>
      <c r="AF1239" s="1">
        <v>2.6112999999999999E-4</v>
      </c>
      <c r="AG1239" s="1">
        <v>2.0741409999999998E-3</v>
      </c>
      <c r="AH1239" s="1">
        <v>1.9618420000000001E-3</v>
      </c>
      <c r="AI1239" s="1">
        <v>1.2792599999999999E-3</v>
      </c>
      <c r="AJ1239" s="1">
        <v>2.3529990000000001E-3</v>
      </c>
      <c r="AK1239" s="1">
        <v>2.2886640000000001E-3</v>
      </c>
      <c r="AL1239" s="1">
        <v>1.2189916E-2</v>
      </c>
      <c r="AM1239" s="1">
        <v>2.3868299999999999E-3</v>
      </c>
      <c r="AN1239" s="1">
        <v>0.70484275600000001</v>
      </c>
      <c r="AO1239" s="1">
        <v>3.6600000000000002E-5</v>
      </c>
      <c r="AP1239" s="1">
        <v>7.3900000000000004E-6</v>
      </c>
      <c r="AQ1239" s="1">
        <v>5.0387337999999997E-2</v>
      </c>
      <c r="AR1239" s="1">
        <v>2.4872715E-2</v>
      </c>
      <c r="AS1239" s="1">
        <v>0.76887644899999996</v>
      </c>
      <c r="AT1239" s="1">
        <v>7.7023049999999996E-3</v>
      </c>
      <c r="AU1239" s="1">
        <v>1.7039399999999999E-3</v>
      </c>
      <c r="AV1239" s="1">
        <v>8.3047247000000005E-2</v>
      </c>
      <c r="AW1239" s="1">
        <v>4.8178822000000003E-2</v>
      </c>
      <c r="AX1239" s="1">
        <v>0.79644052499999995</v>
      </c>
      <c r="AY1239" s="1">
        <v>2.9120113999999999E-2</v>
      </c>
      <c r="AZ1239" s="1">
        <v>9.6159060000000005E-3</v>
      </c>
      <c r="BA1239" s="1">
        <v>0.118003149</v>
      </c>
      <c r="BB1239" s="1">
        <v>7.9059908999999998E-2</v>
      </c>
      <c r="BC1239" s="1">
        <v>0.82491666500000005</v>
      </c>
      <c r="BD1239" s="1">
        <v>6.3400712999999997E-2</v>
      </c>
      <c r="BE1239" s="1">
        <v>3.1788907999999998E-2</v>
      </c>
      <c r="BF1239" s="1">
        <v>0.18812453400000001</v>
      </c>
      <c r="BG1239" s="1">
        <v>0.152803626</v>
      </c>
      <c r="BH1239" s="1">
        <v>0.869610412</v>
      </c>
      <c r="BI1239" s="1">
        <v>0.13174433599999999</v>
      </c>
      <c r="BJ1239" s="1">
        <v>0.11509375600000001</v>
      </c>
    </row>
    <row r="1240" spans="1:62" x14ac:dyDescent="0.3">
      <c r="A1240" s="2" t="s">
        <v>18</v>
      </c>
      <c r="B1240" s="1" t="s">
        <v>4319</v>
      </c>
      <c r="C1240" s="1">
        <v>52.056369699999998</v>
      </c>
      <c r="D1240" s="1">
        <v>-2.7159719</v>
      </c>
      <c r="E1240" s="1">
        <v>1190</v>
      </c>
      <c r="F1240" s="1">
        <v>1510</v>
      </c>
      <c r="G1240" s="1" t="s">
        <v>4336</v>
      </c>
      <c r="H1240" s="1" t="s">
        <v>42</v>
      </c>
      <c r="I1240" s="1">
        <v>-20.399999999999999</v>
      </c>
      <c r="J1240" s="1">
        <v>10.7</v>
      </c>
      <c r="K1240" s="1" t="s">
        <v>4811</v>
      </c>
      <c r="L1240" s="1">
        <v>1.8</v>
      </c>
      <c r="M1240" s="1">
        <v>1.2</v>
      </c>
      <c r="N1240" s="1">
        <v>6</v>
      </c>
      <c r="O1240" s="1">
        <v>0.5</v>
      </c>
      <c r="P1240" s="1">
        <v>0.5</v>
      </c>
      <c r="Q1240" s="10" t="s">
        <v>5227</v>
      </c>
      <c r="R1240" s="1">
        <v>0.14823207999999999</v>
      </c>
      <c r="S1240" s="1">
        <v>0.10336835900000001</v>
      </c>
      <c r="T1240" s="1">
        <v>0.68058493099999995</v>
      </c>
      <c r="U1240" s="1">
        <v>1.6823065000000002E-2</v>
      </c>
      <c r="V1240" s="1">
        <v>5.0991564000000003E-2</v>
      </c>
      <c r="W1240" s="1">
        <v>7.7272125999999997E-2</v>
      </c>
      <c r="X1240" s="1">
        <v>7.0737818999999993E-2</v>
      </c>
      <c r="Y1240" s="1">
        <v>5.9056769000000002E-2</v>
      </c>
      <c r="Z1240" s="1">
        <v>2.6044292E-2</v>
      </c>
      <c r="AA1240" s="1">
        <v>6.7968125000000004E-2</v>
      </c>
      <c r="AB1240" s="1">
        <v>6.3092400000000005E-4</v>
      </c>
      <c r="AC1240" s="1">
        <v>5.7757200000000005E-4</v>
      </c>
      <c r="AD1240" s="1">
        <v>4.82196E-4</v>
      </c>
      <c r="AE1240" s="1">
        <v>2.1265100000000001E-4</v>
      </c>
      <c r="AF1240" s="1">
        <v>5.5495700000000002E-4</v>
      </c>
      <c r="AG1240" s="1">
        <v>3.9180899999999999E-3</v>
      </c>
      <c r="AH1240" s="1">
        <v>3.8442210000000001E-3</v>
      </c>
      <c r="AI1240" s="1">
        <v>1.8690670000000001E-3</v>
      </c>
      <c r="AJ1240" s="1">
        <v>1.8763079999999999E-3</v>
      </c>
      <c r="AK1240" s="1">
        <v>4.3476579999999999E-3</v>
      </c>
      <c r="AL1240" s="1">
        <v>1.8159472999999999E-2</v>
      </c>
      <c r="AM1240" s="1">
        <v>7.2911670000000003E-3</v>
      </c>
      <c r="AN1240" s="1">
        <v>0.54312950999999998</v>
      </c>
      <c r="AO1240" s="1">
        <v>4.1000000000000003E-8</v>
      </c>
      <c r="AP1240" s="1">
        <v>7.7100000000000004E-5</v>
      </c>
      <c r="AQ1240" s="1">
        <v>8.9050468999999993E-2</v>
      </c>
      <c r="AR1240" s="1">
        <v>4.6847278999999999E-2</v>
      </c>
      <c r="AS1240" s="1">
        <v>0.64635434300000005</v>
      </c>
      <c r="AT1240" s="1">
        <v>6.3818700000000002E-4</v>
      </c>
      <c r="AU1240" s="1">
        <v>4.4764469999999997E-3</v>
      </c>
      <c r="AV1240" s="1">
        <v>0.14389052899999999</v>
      </c>
      <c r="AW1240" s="1">
        <v>9.1234628999999998E-2</v>
      </c>
      <c r="AX1240" s="1">
        <v>0.68513645899999998</v>
      </c>
      <c r="AY1240" s="1">
        <v>5.6567650000000002E-3</v>
      </c>
      <c r="AZ1240" s="1">
        <v>2.3408518999999999E-2</v>
      </c>
      <c r="BA1240" s="1">
        <v>0.20343847700000001</v>
      </c>
      <c r="BB1240" s="1">
        <v>0.14829805200000001</v>
      </c>
      <c r="BC1240" s="1">
        <v>0.720325993</v>
      </c>
      <c r="BD1240" s="1">
        <v>2.2433888999999999E-2</v>
      </c>
      <c r="BE1240" s="1">
        <v>6.9717862000000005E-2</v>
      </c>
      <c r="BF1240" s="1">
        <v>0.30162141199999998</v>
      </c>
      <c r="BG1240" s="1">
        <v>0.26402214400000001</v>
      </c>
      <c r="BH1240" s="1">
        <v>0.77884254900000005</v>
      </c>
      <c r="BI1240" s="1">
        <v>9.3204116000000004E-2</v>
      </c>
      <c r="BJ1240" s="1">
        <v>0.25422340300000001</v>
      </c>
    </row>
    <row r="1241" spans="1:62" x14ac:dyDescent="0.3">
      <c r="A1241" s="2" t="s">
        <v>18</v>
      </c>
      <c r="B1241" s="1" t="s">
        <v>4319</v>
      </c>
      <c r="C1241" s="1">
        <v>52.056369699999998</v>
      </c>
      <c r="D1241" s="1">
        <v>-2.7159719</v>
      </c>
      <c r="E1241" s="1">
        <v>1190</v>
      </c>
      <c r="F1241" s="1">
        <v>1510</v>
      </c>
      <c r="G1241" s="1" t="s">
        <v>4337</v>
      </c>
      <c r="H1241" s="1" t="s">
        <v>42</v>
      </c>
      <c r="I1241" s="1">
        <v>-18.8</v>
      </c>
      <c r="J1241" s="1">
        <v>11</v>
      </c>
      <c r="K1241" s="1" t="s">
        <v>4811</v>
      </c>
      <c r="L1241" s="1">
        <v>1.8</v>
      </c>
      <c r="M1241" s="1">
        <v>1.2</v>
      </c>
      <c r="N1241" s="1">
        <v>5.5</v>
      </c>
      <c r="O1241" s="1">
        <v>1</v>
      </c>
      <c r="P1241" s="1">
        <v>0.5</v>
      </c>
      <c r="Q1241" s="10" t="s">
        <v>5228</v>
      </c>
      <c r="R1241" s="1">
        <v>0.13039577399999999</v>
      </c>
      <c r="S1241" s="1">
        <v>8.7091447000000002E-2</v>
      </c>
      <c r="T1241" s="1">
        <v>0.60805902300000003</v>
      </c>
      <c r="U1241" s="1">
        <v>0.14065823299999999</v>
      </c>
      <c r="V1241" s="1">
        <v>3.3795522000000001E-2</v>
      </c>
      <c r="W1241" s="1">
        <v>7.3381452999999999E-2</v>
      </c>
      <c r="X1241" s="1">
        <v>6.6586587000000003E-2</v>
      </c>
      <c r="Y1241" s="1">
        <v>6.2003836999999999E-2</v>
      </c>
      <c r="Z1241" s="1">
        <v>7.2785627000000006E-2</v>
      </c>
      <c r="AA1241" s="1">
        <v>4.2215308999999999E-2</v>
      </c>
      <c r="AB1241" s="1">
        <v>5.9915700000000001E-4</v>
      </c>
      <c r="AC1241" s="1">
        <v>5.4367700000000001E-4</v>
      </c>
      <c r="AD1241" s="1">
        <v>5.0625900000000001E-4</v>
      </c>
      <c r="AE1241" s="1">
        <v>5.9429199999999995E-4</v>
      </c>
      <c r="AF1241" s="1">
        <v>3.4468699999999999E-4</v>
      </c>
      <c r="AG1241" s="1">
        <v>3.2024649999999998E-3</v>
      </c>
      <c r="AH1241" s="1">
        <v>3.640894E-3</v>
      </c>
      <c r="AI1241" s="1">
        <v>1.68563E-3</v>
      </c>
      <c r="AJ1241" s="1">
        <v>3.0383929999999999E-3</v>
      </c>
      <c r="AK1241" s="1">
        <v>3.4929639999999999E-3</v>
      </c>
      <c r="AL1241" s="1">
        <v>1.5912689000000001E-2</v>
      </c>
      <c r="AM1241" s="1">
        <v>5.1292569999999999E-3</v>
      </c>
      <c r="AN1241" s="1">
        <v>0.47486624599999999</v>
      </c>
      <c r="AO1241" s="1">
        <v>1.5792130000000001E-2</v>
      </c>
      <c r="AP1241" s="1">
        <v>7.1799999999999999E-6</v>
      </c>
      <c r="AQ1241" s="1">
        <v>7.3700667999999997E-2</v>
      </c>
      <c r="AR1241" s="1">
        <v>3.5448886999999998E-2</v>
      </c>
      <c r="AS1241" s="1">
        <v>0.56853659400000001</v>
      </c>
      <c r="AT1241" s="1">
        <v>8.5354718999999996E-2</v>
      </c>
      <c r="AU1241" s="1">
        <v>2.1495770000000002E-3</v>
      </c>
      <c r="AV1241" s="1">
        <v>0.120716719</v>
      </c>
      <c r="AW1241" s="1">
        <v>7.0655913000000001E-2</v>
      </c>
      <c r="AX1241" s="1">
        <v>0.61208153499999995</v>
      </c>
      <c r="AY1241" s="1">
        <v>0.138974932</v>
      </c>
      <c r="AZ1241" s="1">
        <v>1.7200925999999998E-2</v>
      </c>
      <c r="BA1241" s="1">
        <v>0.177259945</v>
      </c>
      <c r="BB1241" s="1">
        <v>0.12495326399999999</v>
      </c>
      <c r="BC1241" s="1">
        <v>0.650631352</v>
      </c>
      <c r="BD1241" s="1">
        <v>0.189153773</v>
      </c>
      <c r="BE1241" s="1">
        <v>5.0717681000000001E-2</v>
      </c>
      <c r="BF1241" s="1">
        <v>0.29037856000000001</v>
      </c>
      <c r="BG1241" s="1">
        <v>0.25405501400000002</v>
      </c>
      <c r="BH1241" s="1">
        <v>0.71945381799999997</v>
      </c>
      <c r="BI1241" s="1">
        <v>0.29197144899999999</v>
      </c>
      <c r="BJ1241" s="1">
        <v>0.15371374700000001</v>
      </c>
    </row>
    <row r="1242" spans="1:62" x14ac:dyDescent="0.3">
      <c r="A1242" s="2" t="s">
        <v>18</v>
      </c>
      <c r="B1242" s="1" t="s">
        <v>4319</v>
      </c>
      <c r="C1242" s="1">
        <v>52.056369699999998</v>
      </c>
      <c r="D1242" s="1">
        <v>-2.7159719</v>
      </c>
      <c r="E1242" s="1">
        <v>1190</v>
      </c>
      <c r="F1242" s="1">
        <v>1510</v>
      </c>
      <c r="G1242" s="1" t="s">
        <v>4338</v>
      </c>
      <c r="H1242" s="1" t="s">
        <v>1167</v>
      </c>
      <c r="I1242" s="1">
        <v>-19.3</v>
      </c>
      <c r="J1242" s="1">
        <v>9</v>
      </c>
      <c r="K1242" s="1" t="s">
        <v>4811</v>
      </c>
      <c r="L1242" s="1">
        <v>1.5</v>
      </c>
      <c r="M1242" s="1">
        <v>1</v>
      </c>
      <c r="N1242" s="1">
        <v>6</v>
      </c>
      <c r="O1242" s="1">
        <v>1</v>
      </c>
      <c r="P1242" s="1">
        <v>0.5</v>
      </c>
      <c r="Q1242" s="10" t="s">
        <v>5229</v>
      </c>
      <c r="R1242" s="1">
        <v>6.2098668000000003E-2</v>
      </c>
      <c r="S1242" s="1">
        <v>3.9541919000000002E-2</v>
      </c>
      <c r="T1242" s="1">
        <v>0.80098757600000003</v>
      </c>
      <c r="U1242" s="1">
        <v>7.4923057000000001E-2</v>
      </c>
      <c r="V1242" s="1">
        <v>2.2448780000000002E-2</v>
      </c>
      <c r="W1242" s="1">
        <v>4.2349203000000002E-2</v>
      </c>
      <c r="X1242" s="1">
        <v>3.2575080999999999E-2</v>
      </c>
      <c r="Y1242" s="1">
        <v>4.0995230000000001E-2</v>
      </c>
      <c r="Z1242" s="1">
        <v>4.502242E-2</v>
      </c>
      <c r="AA1242" s="1">
        <v>3.0356904000000001E-2</v>
      </c>
      <c r="AB1242" s="1">
        <v>3.4578000000000001E-4</v>
      </c>
      <c r="AC1242" s="1">
        <v>2.6597399999999998E-4</v>
      </c>
      <c r="AD1242" s="1">
        <v>3.3472500000000002E-4</v>
      </c>
      <c r="AE1242" s="1">
        <v>3.6760699999999999E-4</v>
      </c>
      <c r="AF1242" s="1">
        <v>2.4786300000000002E-4</v>
      </c>
      <c r="AG1242" s="1">
        <v>2.2494989999999999E-3</v>
      </c>
      <c r="AH1242" s="1">
        <v>1.5572489999999999E-3</v>
      </c>
      <c r="AI1242" s="1">
        <v>1.1966769999999999E-3</v>
      </c>
      <c r="AJ1242" s="1">
        <v>2.0897440000000002E-3</v>
      </c>
      <c r="AK1242" s="1">
        <v>2.0752359999999998E-3</v>
      </c>
      <c r="AL1242" s="1">
        <v>3.5037480000000001E-3</v>
      </c>
      <c r="AM1242" s="1">
        <v>1.328447E-3</v>
      </c>
      <c r="AN1242" s="1">
        <v>0.71445924999999999</v>
      </c>
      <c r="AO1242" s="1">
        <v>7.7003719999999996E-3</v>
      </c>
      <c r="AP1242" s="1">
        <v>1.3699999999999999E-5</v>
      </c>
      <c r="AQ1242" s="1">
        <v>2.8472974000000002E-2</v>
      </c>
      <c r="AR1242" s="1">
        <v>1.4022816E-2</v>
      </c>
      <c r="AS1242" s="1">
        <v>0.77601629599999999</v>
      </c>
      <c r="AT1242" s="1">
        <v>4.0092833000000001E-2</v>
      </c>
      <c r="AU1242" s="1">
        <v>2.5140520000000001E-3</v>
      </c>
      <c r="AV1242" s="1">
        <v>5.4507497000000002E-2</v>
      </c>
      <c r="AW1242" s="1">
        <v>3.0877696999999999E-2</v>
      </c>
      <c r="AX1242" s="1">
        <v>0.80397518000000001</v>
      </c>
      <c r="AY1242" s="1">
        <v>6.9638418999999993E-2</v>
      </c>
      <c r="AZ1242" s="1">
        <v>1.0138815000000001E-2</v>
      </c>
      <c r="BA1242" s="1">
        <v>8.8442638000000004E-2</v>
      </c>
      <c r="BB1242" s="1">
        <v>5.7538563000000001E-2</v>
      </c>
      <c r="BC1242" s="1">
        <v>0.82927237499999995</v>
      </c>
      <c r="BD1242" s="1">
        <v>0.102951232</v>
      </c>
      <c r="BE1242" s="1">
        <v>3.0678091000000001E-2</v>
      </c>
      <c r="BF1242" s="1">
        <v>0.16170326800000001</v>
      </c>
      <c r="BG1242" s="1">
        <v>0.12292019899999999</v>
      </c>
      <c r="BH1242" s="1">
        <v>0.87540095399999995</v>
      </c>
      <c r="BI1242" s="1">
        <v>0.17635479200000001</v>
      </c>
      <c r="BJ1242" s="1">
        <v>0.114212996</v>
      </c>
    </row>
    <row r="1243" spans="1:62" x14ac:dyDescent="0.3">
      <c r="A1243" s="2" t="s">
        <v>18</v>
      </c>
      <c r="B1243" s="1" t="s">
        <v>4319</v>
      </c>
      <c r="C1243" s="1">
        <v>52.056369699999998</v>
      </c>
      <c r="D1243" s="1">
        <v>-2.7159719</v>
      </c>
      <c r="E1243" s="1">
        <v>1190</v>
      </c>
      <c r="F1243" s="1">
        <v>1510</v>
      </c>
      <c r="G1243" s="1" t="s">
        <v>4339</v>
      </c>
      <c r="H1243" s="1" t="s">
        <v>1877</v>
      </c>
      <c r="I1243" s="1">
        <v>-19.399999999999999</v>
      </c>
      <c r="J1243" s="1">
        <v>11.5</v>
      </c>
      <c r="K1243" s="1" t="s">
        <v>4811</v>
      </c>
      <c r="L1243" s="1">
        <v>1.8</v>
      </c>
      <c r="M1243" s="1">
        <v>1.2</v>
      </c>
      <c r="N1243" s="1">
        <v>5.5</v>
      </c>
      <c r="O1243" s="1">
        <v>1</v>
      </c>
      <c r="P1243" s="1">
        <v>0.5</v>
      </c>
      <c r="Q1243" s="10" t="s">
        <v>5230</v>
      </c>
      <c r="R1243" s="1">
        <v>0.179500615</v>
      </c>
      <c r="S1243" s="1">
        <v>0.11150094000000001</v>
      </c>
      <c r="T1243" s="1">
        <v>0.573899041</v>
      </c>
      <c r="U1243" s="1">
        <v>8.7448234E-2</v>
      </c>
      <c r="V1243" s="1">
        <v>4.7651169E-2</v>
      </c>
      <c r="W1243" s="1">
        <v>8.8165149999999998E-2</v>
      </c>
      <c r="X1243" s="1">
        <v>7.6869636000000005E-2</v>
      </c>
      <c r="Y1243" s="1">
        <v>6.5500873000000001E-2</v>
      </c>
      <c r="Z1243" s="1">
        <v>6.3247523E-2</v>
      </c>
      <c r="AA1243" s="1">
        <v>5.3650020999999999E-2</v>
      </c>
      <c r="AB1243" s="1">
        <v>7.1986499999999998E-4</v>
      </c>
      <c r="AC1243" s="1">
        <v>6.2763800000000002E-4</v>
      </c>
      <c r="AD1243" s="1">
        <v>5.3481199999999996E-4</v>
      </c>
      <c r="AE1243" s="1">
        <v>5.1641399999999998E-4</v>
      </c>
      <c r="AF1243" s="1">
        <v>4.3805100000000001E-4</v>
      </c>
      <c r="AG1243" s="1">
        <v>3.8244049999999999E-3</v>
      </c>
      <c r="AH1243" s="1">
        <v>3.5982280000000002E-3</v>
      </c>
      <c r="AI1243" s="1">
        <v>2.0377220000000001E-3</v>
      </c>
      <c r="AJ1243" s="1">
        <v>3.0667759999999998E-3</v>
      </c>
      <c r="AK1243" s="1">
        <v>2.9336200000000001E-3</v>
      </c>
      <c r="AL1243" s="1">
        <v>3.4342827999999999E-2</v>
      </c>
      <c r="AM1243" s="1">
        <v>5.3680100000000003E-3</v>
      </c>
      <c r="AN1243" s="1">
        <v>0.42994945200000001</v>
      </c>
      <c r="AO1243" s="1">
        <v>1.271519E-3</v>
      </c>
      <c r="AP1243" s="1">
        <v>8.9699999999999998E-5</v>
      </c>
      <c r="AQ1243" s="1">
        <v>0.11164479099999999</v>
      </c>
      <c r="AR1243" s="1">
        <v>5.0587200999999998E-2</v>
      </c>
      <c r="AS1243" s="1">
        <v>0.53220764200000004</v>
      </c>
      <c r="AT1243" s="1">
        <v>3.6662989E-2</v>
      </c>
      <c r="AU1243" s="1">
        <v>8.2693760000000002E-3</v>
      </c>
      <c r="AV1243" s="1">
        <v>0.17329873800000001</v>
      </c>
      <c r="AW1243" s="1">
        <v>9.5251253999999994E-2</v>
      </c>
      <c r="AX1243" s="1">
        <v>0.57853061100000003</v>
      </c>
      <c r="AY1243" s="1">
        <v>7.7705233999999998E-2</v>
      </c>
      <c r="AZ1243" s="1">
        <v>2.7807446E-2</v>
      </c>
      <c r="BA1243" s="1">
        <v>0.236794211</v>
      </c>
      <c r="BB1243" s="1">
        <v>0.15878478900000001</v>
      </c>
      <c r="BC1243" s="1">
        <v>0.61821378900000001</v>
      </c>
      <c r="BD1243" s="1">
        <v>0.12837335599999999</v>
      </c>
      <c r="BE1243" s="1">
        <v>6.9001308999999997E-2</v>
      </c>
      <c r="BF1243" s="1">
        <v>0.36581344399999999</v>
      </c>
      <c r="BG1243" s="1">
        <v>0.28751236200000002</v>
      </c>
      <c r="BH1243" s="1">
        <v>0.69389022700000003</v>
      </c>
      <c r="BI1243" s="1">
        <v>0.23050358600000001</v>
      </c>
      <c r="BJ1243" s="1">
        <v>0.19573499</v>
      </c>
    </row>
    <row r="1244" spans="1:62" x14ac:dyDescent="0.3">
      <c r="A1244" s="2" t="s">
        <v>18</v>
      </c>
      <c r="B1244" s="1" t="s">
        <v>4319</v>
      </c>
      <c r="C1244" s="1">
        <v>52.056369699999998</v>
      </c>
      <c r="D1244" s="1">
        <v>-2.7159719</v>
      </c>
      <c r="E1244" s="1">
        <v>1190</v>
      </c>
      <c r="F1244" s="1">
        <v>1510</v>
      </c>
      <c r="G1244" s="1" t="s">
        <v>4340</v>
      </c>
      <c r="H1244" s="1" t="s">
        <v>42</v>
      </c>
      <c r="I1244" s="1">
        <v>-19.5</v>
      </c>
      <c r="J1244" s="1">
        <v>10.3</v>
      </c>
      <c r="K1244" s="1" t="s">
        <v>4811</v>
      </c>
      <c r="L1244" s="1">
        <v>1.5</v>
      </c>
      <c r="M1244" s="1">
        <v>1</v>
      </c>
      <c r="N1244" s="1">
        <v>6</v>
      </c>
      <c r="O1244" s="1">
        <v>1</v>
      </c>
      <c r="P1244" s="1">
        <v>0.5</v>
      </c>
      <c r="Q1244" s="10" t="s">
        <v>5231</v>
      </c>
      <c r="R1244" s="1">
        <v>0.104327276</v>
      </c>
      <c r="S1244" s="1">
        <v>7.3457324000000004E-2</v>
      </c>
      <c r="T1244" s="1">
        <v>0.70148438899999999</v>
      </c>
      <c r="U1244" s="1">
        <v>8.5101545000000001E-2</v>
      </c>
      <c r="V1244" s="1">
        <v>3.5629465999999999E-2</v>
      </c>
      <c r="W1244" s="1">
        <v>6.5110089999999995E-2</v>
      </c>
      <c r="X1244" s="1">
        <v>5.6574020000000003E-2</v>
      </c>
      <c r="Y1244" s="1">
        <v>5.5268558000000002E-2</v>
      </c>
      <c r="Z1244" s="1">
        <v>5.3464403000000001E-2</v>
      </c>
      <c r="AA1244" s="1">
        <v>4.7494908000000002E-2</v>
      </c>
      <c r="AB1244" s="1">
        <v>5.3162200000000004E-4</v>
      </c>
      <c r="AC1244" s="1">
        <v>4.6192500000000002E-4</v>
      </c>
      <c r="AD1244" s="1">
        <v>4.5126600000000003E-4</v>
      </c>
      <c r="AE1244" s="1">
        <v>4.3653499999999999E-4</v>
      </c>
      <c r="AF1244" s="1">
        <v>3.8779400000000001E-4</v>
      </c>
      <c r="AG1244" s="1">
        <v>3.3729910000000001E-3</v>
      </c>
      <c r="AH1244" s="1">
        <v>2.7882290000000001E-3</v>
      </c>
      <c r="AI1244" s="1">
        <v>1.493706E-3</v>
      </c>
      <c r="AJ1244" s="1">
        <v>2.4084750000000002E-3</v>
      </c>
      <c r="AK1244" s="1">
        <v>3.3436680000000002E-3</v>
      </c>
      <c r="AL1244" s="1">
        <v>9.5342610000000005E-3</v>
      </c>
      <c r="AM1244" s="1">
        <v>3.2795340000000002E-3</v>
      </c>
      <c r="AN1244" s="1">
        <v>0.58172965099999996</v>
      </c>
      <c r="AO1244" s="1">
        <v>8.1275759999999992E-3</v>
      </c>
      <c r="AP1244" s="1">
        <v>7.8899999999999993E-5</v>
      </c>
      <c r="AQ1244" s="1">
        <v>5.1983344000000001E-2</v>
      </c>
      <c r="AR1244" s="1">
        <v>2.7521226999999999E-2</v>
      </c>
      <c r="AS1244" s="1">
        <v>0.66717271099999997</v>
      </c>
      <c r="AT1244" s="1">
        <v>4.2546166000000003E-2</v>
      </c>
      <c r="AU1244" s="1">
        <v>3.1444039999999999E-3</v>
      </c>
      <c r="AV1244" s="1">
        <v>9.6437528999999994E-2</v>
      </c>
      <c r="AW1244" s="1">
        <v>5.9951585000000002E-2</v>
      </c>
      <c r="AX1244" s="1">
        <v>0.705634231</v>
      </c>
      <c r="AY1244" s="1">
        <v>7.7644959E-2</v>
      </c>
      <c r="AZ1244" s="1">
        <v>1.4710015E-2</v>
      </c>
      <c r="BA1244" s="1">
        <v>0.146940036</v>
      </c>
      <c r="BB1244" s="1">
        <v>0.110216678</v>
      </c>
      <c r="BC1244" s="1">
        <v>0.74050870999999996</v>
      </c>
      <c r="BD1244" s="1">
        <v>0.119477636</v>
      </c>
      <c r="BE1244" s="1">
        <v>5.0755744999999998E-2</v>
      </c>
      <c r="BF1244" s="1">
        <v>0.24530742999999999</v>
      </c>
      <c r="BG1244" s="1">
        <v>0.20275696900000001</v>
      </c>
      <c r="BH1244" s="1">
        <v>0.79847188199999997</v>
      </c>
      <c r="BI1244" s="1">
        <v>0.206799972</v>
      </c>
      <c r="BJ1244" s="1">
        <v>0.16837681099999999</v>
      </c>
    </row>
    <row r="1245" spans="1:62" x14ac:dyDescent="0.3">
      <c r="A1245" s="2" t="s">
        <v>18</v>
      </c>
      <c r="B1245" s="1" t="s">
        <v>4319</v>
      </c>
      <c r="C1245" s="1">
        <v>52.056369699999998</v>
      </c>
      <c r="D1245" s="1">
        <v>-2.7159719</v>
      </c>
      <c r="E1245" s="1">
        <v>1190</v>
      </c>
      <c r="F1245" s="1">
        <v>1510</v>
      </c>
      <c r="G1245" s="1" t="s">
        <v>4341</v>
      </c>
      <c r="H1245" s="1" t="s">
        <v>1167</v>
      </c>
      <c r="I1245" s="1">
        <v>-20.100000000000001</v>
      </c>
      <c r="J1245" s="1">
        <v>10.1</v>
      </c>
      <c r="K1245" s="1" t="s">
        <v>4811</v>
      </c>
      <c r="L1245" s="1">
        <v>1.8</v>
      </c>
      <c r="M1245" s="1">
        <v>1.2</v>
      </c>
      <c r="N1245" s="1">
        <v>6</v>
      </c>
      <c r="O1245" s="1">
        <v>0.5</v>
      </c>
      <c r="P1245" s="1">
        <v>0.5</v>
      </c>
      <c r="Q1245" s="10" t="s">
        <v>5232</v>
      </c>
      <c r="R1245" s="1">
        <v>0.123471754</v>
      </c>
      <c r="S1245" s="1">
        <v>7.6425125999999996E-2</v>
      </c>
      <c r="T1245" s="1">
        <v>0.73003543599999998</v>
      </c>
      <c r="U1245" s="1">
        <v>2.6118977000000002E-2</v>
      </c>
      <c r="V1245" s="1">
        <v>4.3948706999999997E-2</v>
      </c>
      <c r="W1245" s="1">
        <v>6.0388174000000003E-2</v>
      </c>
      <c r="X1245" s="1">
        <v>5.3461455999999997E-2</v>
      </c>
      <c r="Y1245" s="1">
        <v>5.1427601000000003E-2</v>
      </c>
      <c r="Z1245" s="1">
        <v>2.9239800999999999E-2</v>
      </c>
      <c r="AA1245" s="1">
        <v>5.2876762000000001E-2</v>
      </c>
      <c r="AB1245" s="1">
        <v>4.9306700000000003E-4</v>
      </c>
      <c r="AC1245" s="1">
        <v>4.36511E-4</v>
      </c>
      <c r="AD1245" s="1">
        <v>4.1990499999999999E-4</v>
      </c>
      <c r="AE1245" s="1">
        <v>2.3874200000000001E-4</v>
      </c>
      <c r="AF1245" s="1">
        <v>4.3173700000000002E-4</v>
      </c>
      <c r="AG1245" s="1">
        <v>2.9682189999999998E-3</v>
      </c>
      <c r="AH1245" s="1">
        <v>2.7346190000000002E-3</v>
      </c>
      <c r="AI1245" s="1">
        <v>1.696728E-3</v>
      </c>
      <c r="AJ1245" s="1">
        <v>1.8951829999999999E-3</v>
      </c>
      <c r="AK1245" s="1">
        <v>3.8301260000000001E-3</v>
      </c>
      <c r="AL1245" s="1">
        <v>2.0258420999999999E-2</v>
      </c>
      <c r="AM1245" s="1">
        <v>3.3432660000000001E-3</v>
      </c>
      <c r="AN1245" s="1">
        <v>0.61767618000000002</v>
      </c>
      <c r="AO1245" s="1">
        <v>2.6391899999999999E-4</v>
      </c>
      <c r="AP1245" s="1">
        <v>6.6799999999999997E-5</v>
      </c>
      <c r="AQ1245" s="1">
        <v>7.8021926000000005E-2</v>
      </c>
      <c r="AR1245" s="1">
        <v>3.2552255000000002E-2</v>
      </c>
      <c r="AS1245" s="1">
        <v>0.69832177699999998</v>
      </c>
      <c r="AT1245" s="1">
        <v>4.2273320000000003E-3</v>
      </c>
      <c r="AU1245" s="1">
        <v>5.5086789999999998E-3</v>
      </c>
      <c r="AV1245" s="1">
        <v>0.11997893599999999</v>
      </c>
      <c r="AW1245" s="1">
        <v>6.6128369000000006E-2</v>
      </c>
      <c r="AX1245" s="1">
        <v>0.73276165000000004</v>
      </c>
      <c r="AY1245" s="1">
        <v>1.5130146000000001E-2</v>
      </c>
      <c r="AZ1245" s="1">
        <v>2.3011701999999998E-2</v>
      </c>
      <c r="BA1245" s="1">
        <v>0.16468262</v>
      </c>
      <c r="BB1245" s="1">
        <v>0.11229391599999999</v>
      </c>
      <c r="BC1245" s="1">
        <v>0.76667064100000004</v>
      </c>
      <c r="BD1245" s="1">
        <v>3.8995311999999997E-2</v>
      </c>
      <c r="BE1245" s="1">
        <v>6.2874094000000005E-2</v>
      </c>
      <c r="BF1245" s="1">
        <v>0.24568685000000001</v>
      </c>
      <c r="BG1245" s="1">
        <v>0.20148242399999999</v>
      </c>
      <c r="BH1245" s="1">
        <v>0.81989269399999998</v>
      </c>
      <c r="BI1245" s="1">
        <v>0.102068678</v>
      </c>
      <c r="BJ1245" s="1">
        <v>0.19019230600000001</v>
      </c>
    </row>
    <row r="1246" spans="1:62" x14ac:dyDescent="0.3">
      <c r="A1246" s="2" t="s">
        <v>18</v>
      </c>
      <c r="B1246" s="1" t="s">
        <v>4319</v>
      </c>
      <c r="C1246" s="1">
        <v>52.056369699999998</v>
      </c>
      <c r="D1246" s="1">
        <v>-2.7159719</v>
      </c>
      <c r="E1246" s="1">
        <v>1190</v>
      </c>
      <c r="F1246" s="1">
        <v>1510</v>
      </c>
      <c r="G1246" s="1" t="s">
        <v>4342</v>
      </c>
      <c r="H1246" s="1" t="s">
        <v>42</v>
      </c>
      <c r="I1246" s="1">
        <v>-19.399999999999999</v>
      </c>
      <c r="J1246" s="1">
        <v>9.8000000000000007</v>
      </c>
      <c r="K1246" s="1" t="s">
        <v>4811</v>
      </c>
      <c r="L1246" s="1">
        <v>1.5</v>
      </c>
      <c r="M1246" s="1">
        <v>1</v>
      </c>
      <c r="N1246" s="1">
        <v>6</v>
      </c>
      <c r="O1246" s="1">
        <v>1</v>
      </c>
      <c r="P1246" s="1">
        <v>0.5</v>
      </c>
      <c r="Q1246" s="10" t="s">
        <v>5233</v>
      </c>
      <c r="R1246" s="1">
        <v>8.4166307999999995E-2</v>
      </c>
      <c r="S1246" s="1">
        <v>6.0224330999999999E-2</v>
      </c>
      <c r="T1246" s="1">
        <v>0.73961457200000003</v>
      </c>
      <c r="U1246" s="1">
        <v>8.2764756999999994E-2</v>
      </c>
      <c r="V1246" s="1">
        <v>3.3230031E-2</v>
      </c>
      <c r="W1246" s="1">
        <v>5.2265460999999999E-2</v>
      </c>
      <c r="X1246" s="1">
        <v>4.7041912999999998E-2</v>
      </c>
      <c r="Y1246" s="1">
        <v>4.8198666000000001E-2</v>
      </c>
      <c r="Z1246" s="1">
        <v>5.0429248000000003E-2</v>
      </c>
      <c r="AA1246" s="1">
        <v>4.0086297E-2</v>
      </c>
      <c r="AB1246" s="1">
        <v>4.2674599999999998E-4</v>
      </c>
      <c r="AC1246" s="1">
        <v>3.84096E-4</v>
      </c>
      <c r="AD1246" s="1">
        <v>3.9354E-4</v>
      </c>
      <c r="AE1246" s="1">
        <v>4.11753E-4</v>
      </c>
      <c r="AF1246" s="1">
        <v>3.2730299999999998E-4</v>
      </c>
      <c r="AG1246" s="1">
        <v>2.5251649999999998E-3</v>
      </c>
      <c r="AH1246" s="1">
        <v>2.622433E-3</v>
      </c>
      <c r="AI1246" s="1">
        <v>1.247394E-3</v>
      </c>
      <c r="AJ1246" s="1">
        <v>2.4540640000000002E-3</v>
      </c>
      <c r="AK1246" s="1">
        <v>2.701756E-3</v>
      </c>
      <c r="AL1246" s="1">
        <v>1.0619328000000001E-2</v>
      </c>
      <c r="AM1246" s="1">
        <v>4.0592140000000002E-3</v>
      </c>
      <c r="AN1246" s="1">
        <v>0.63893021900000002</v>
      </c>
      <c r="AO1246" s="1">
        <v>3.9183270000000001E-3</v>
      </c>
      <c r="AP1246" s="1">
        <v>5.8499999999999999E-5</v>
      </c>
      <c r="AQ1246" s="1">
        <v>4.4524769999999998E-2</v>
      </c>
      <c r="AR1246" s="1">
        <v>2.4568673999999999E-2</v>
      </c>
      <c r="AS1246" s="1">
        <v>0.70820783499999995</v>
      </c>
      <c r="AT1246" s="1">
        <v>4.3917559000000002E-2</v>
      </c>
      <c r="AU1246" s="1">
        <v>3.9534319999999998E-3</v>
      </c>
      <c r="AV1246" s="1">
        <v>7.5176773000000002E-2</v>
      </c>
      <c r="AW1246" s="1">
        <v>4.8322045000000001E-2</v>
      </c>
      <c r="AX1246" s="1">
        <v>0.74412297000000005</v>
      </c>
      <c r="AY1246" s="1">
        <v>7.8368306999999998E-2</v>
      </c>
      <c r="AZ1246" s="1">
        <v>1.7540304999999999E-2</v>
      </c>
      <c r="BA1246" s="1">
        <v>0.11533449</v>
      </c>
      <c r="BB1246" s="1">
        <v>8.3819754999999996E-2</v>
      </c>
      <c r="BC1246" s="1">
        <v>0.77316977200000003</v>
      </c>
      <c r="BD1246" s="1">
        <v>0.11579555499999999</v>
      </c>
      <c r="BE1246" s="1">
        <v>4.8847557E-2</v>
      </c>
      <c r="BF1246" s="1">
        <v>0.204666458</v>
      </c>
      <c r="BG1246" s="1">
        <v>0.17835788999999999</v>
      </c>
      <c r="BH1246" s="1">
        <v>0.824104277</v>
      </c>
      <c r="BI1246" s="1">
        <v>0.189547205</v>
      </c>
      <c r="BJ1246" s="1">
        <v>0.14224262300000001</v>
      </c>
    </row>
    <row r="1247" spans="1:62" x14ac:dyDescent="0.3">
      <c r="A1247" s="2" t="s">
        <v>18</v>
      </c>
      <c r="B1247" s="1" t="s">
        <v>4319</v>
      </c>
      <c r="C1247" s="1">
        <v>52.056369699999998</v>
      </c>
      <c r="D1247" s="1">
        <v>-2.7159719</v>
      </c>
      <c r="E1247" s="1">
        <v>1190</v>
      </c>
      <c r="F1247" s="1">
        <v>1510</v>
      </c>
      <c r="G1247" s="1" t="s">
        <v>4343</v>
      </c>
      <c r="H1247" s="1" t="s">
        <v>1167</v>
      </c>
      <c r="I1247" s="1">
        <v>-20.100000000000001</v>
      </c>
      <c r="J1247" s="1">
        <v>8.9</v>
      </c>
      <c r="K1247" s="1" t="s">
        <v>4811</v>
      </c>
      <c r="L1247" s="1">
        <v>1.5</v>
      </c>
      <c r="M1247" s="1">
        <v>1</v>
      </c>
      <c r="N1247" s="1">
        <v>6.5</v>
      </c>
      <c r="O1247" s="1">
        <v>0.5</v>
      </c>
      <c r="P1247" s="1">
        <v>0.5</v>
      </c>
      <c r="Q1247" s="10" t="s">
        <v>5234</v>
      </c>
      <c r="R1247" s="1">
        <v>6.7946868999999993E-2</v>
      </c>
      <c r="S1247" s="1">
        <v>4.8409380000000002E-2</v>
      </c>
      <c r="T1247" s="1">
        <v>0.82871419199999996</v>
      </c>
      <c r="U1247" s="1">
        <v>2.2745182999999999E-2</v>
      </c>
      <c r="V1247" s="1">
        <v>3.2184375000000001E-2</v>
      </c>
      <c r="W1247" s="1">
        <v>4.1314122000000002E-2</v>
      </c>
      <c r="X1247" s="1">
        <v>3.7791935999999998E-2</v>
      </c>
      <c r="Y1247" s="1">
        <v>3.8977299999999999E-2</v>
      </c>
      <c r="Z1247" s="1">
        <v>2.6489411000000001E-2</v>
      </c>
      <c r="AA1247" s="1">
        <v>3.8872665000000001E-2</v>
      </c>
      <c r="AB1247" s="1">
        <v>3.3732800000000002E-4</v>
      </c>
      <c r="AC1247" s="1">
        <v>3.0856999999999998E-4</v>
      </c>
      <c r="AD1247" s="1">
        <v>3.1824799999999998E-4</v>
      </c>
      <c r="AE1247" s="1">
        <v>2.1628500000000001E-4</v>
      </c>
      <c r="AF1247" s="1">
        <v>3.1739399999999998E-4</v>
      </c>
      <c r="AG1247" s="1">
        <v>1.9569990000000001E-3</v>
      </c>
      <c r="AH1247" s="1">
        <v>1.952315E-3</v>
      </c>
      <c r="AI1247" s="1">
        <v>1.11254E-3</v>
      </c>
      <c r="AJ1247" s="1">
        <v>1.6934230000000001E-3</v>
      </c>
      <c r="AK1247" s="1">
        <v>2.7289010000000002E-3</v>
      </c>
      <c r="AL1247" s="1">
        <v>7.9095980000000003E-3</v>
      </c>
      <c r="AM1247" s="1">
        <v>1.1782260000000001E-3</v>
      </c>
      <c r="AN1247" s="1">
        <v>0.74640823899999997</v>
      </c>
      <c r="AO1247" s="1">
        <v>1.18816E-4</v>
      </c>
      <c r="AP1247" s="1">
        <v>2.7800000000000001E-5</v>
      </c>
      <c r="AQ1247" s="1">
        <v>3.5821252999999997E-2</v>
      </c>
      <c r="AR1247" s="1">
        <v>1.8587943999999999E-2</v>
      </c>
      <c r="AS1247" s="1">
        <v>0.803961284</v>
      </c>
      <c r="AT1247" s="1">
        <v>3.4810420000000002E-3</v>
      </c>
      <c r="AU1247" s="1">
        <v>3.2973199999999999E-3</v>
      </c>
      <c r="AV1247" s="1">
        <v>6.1123141999999998E-2</v>
      </c>
      <c r="AW1247" s="1">
        <v>3.9690585E-2</v>
      </c>
      <c r="AX1247" s="1">
        <v>0.83083504600000002</v>
      </c>
      <c r="AY1247" s="1">
        <v>1.2858342E-2</v>
      </c>
      <c r="AZ1247" s="1">
        <v>1.7042444E-2</v>
      </c>
      <c r="BA1247" s="1">
        <v>9.4214845000000005E-2</v>
      </c>
      <c r="BB1247" s="1">
        <v>7.0509517999999993E-2</v>
      </c>
      <c r="BC1247" s="1">
        <v>0.85491068299999995</v>
      </c>
      <c r="BD1247" s="1">
        <v>3.2460426000000001E-2</v>
      </c>
      <c r="BE1247" s="1">
        <v>4.5838279000000003E-2</v>
      </c>
      <c r="BF1247" s="1">
        <v>0.161403993</v>
      </c>
      <c r="BG1247" s="1">
        <v>0.140508362</v>
      </c>
      <c r="BH1247" s="1">
        <v>0.89819411100000002</v>
      </c>
      <c r="BI1247" s="1">
        <v>9.8286747999999993E-2</v>
      </c>
      <c r="BJ1247" s="1">
        <v>0.13863325000000001</v>
      </c>
    </row>
    <row r="1248" spans="1:62" x14ac:dyDescent="0.3">
      <c r="A1248" s="2" t="s">
        <v>18</v>
      </c>
      <c r="B1248" s="1" t="s">
        <v>4319</v>
      </c>
      <c r="C1248" s="1">
        <v>52.056369699999998</v>
      </c>
      <c r="D1248" s="1">
        <v>-2.7159719</v>
      </c>
      <c r="E1248" s="1">
        <v>1190</v>
      </c>
      <c r="F1248" s="1">
        <v>1510</v>
      </c>
      <c r="G1248" s="1" t="s">
        <v>4344</v>
      </c>
      <c r="H1248" s="1" t="s">
        <v>1167</v>
      </c>
      <c r="I1248" s="1">
        <v>-19</v>
      </c>
      <c r="J1248" s="1">
        <v>13.3</v>
      </c>
      <c r="K1248" s="1" t="s">
        <v>4811</v>
      </c>
      <c r="L1248" s="1">
        <v>2.4</v>
      </c>
      <c r="M1248" s="1">
        <v>1.6</v>
      </c>
      <c r="N1248" s="1">
        <v>4.5</v>
      </c>
      <c r="O1248" s="1">
        <v>1</v>
      </c>
      <c r="P1248" s="1">
        <v>0.5</v>
      </c>
      <c r="Q1248" s="10" t="s">
        <v>5235</v>
      </c>
      <c r="R1248" s="1">
        <v>0.31389151900000001</v>
      </c>
      <c r="S1248" s="1">
        <v>0.214129189</v>
      </c>
      <c r="T1248" s="1">
        <v>0.32838128700000002</v>
      </c>
      <c r="U1248" s="1">
        <v>0.103248507</v>
      </c>
      <c r="V1248" s="1">
        <v>4.0349497999999998E-2</v>
      </c>
      <c r="W1248" s="1">
        <v>0.13231527500000001</v>
      </c>
      <c r="X1248" s="1">
        <v>0.125497837</v>
      </c>
      <c r="Y1248" s="1">
        <v>8.2326690999999994E-2</v>
      </c>
      <c r="Z1248" s="1">
        <v>7.4442294000000006E-2</v>
      </c>
      <c r="AA1248" s="1">
        <v>4.8771975000000002E-2</v>
      </c>
      <c r="AB1248" s="1">
        <v>1.0803500000000001E-3</v>
      </c>
      <c r="AC1248" s="1">
        <v>1.0246859999999999E-3</v>
      </c>
      <c r="AD1248" s="1">
        <v>6.72195E-4</v>
      </c>
      <c r="AE1248" s="1">
        <v>6.07819E-4</v>
      </c>
      <c r="AF1248" s="1">
        <v>3.98222E-4</v>
      </c>
      <c r="AG1248" s="1">
        <v>4.733498E-3</v>
      </c>
      <c r="AH1248" s="1">
        <v>5.2717529999999997E-3</v>
      </c>
      <c r="AI1248" s="1">
        <v>2.1157250000000002E-3</v>
      </c>
      <c r="AJ1248" s="1">
        <v>3.1077980000000002E-3</v>
      </c>
      <c r="AK1248" s="1">
        <v>3.1138630000000001E-3</v>
      </c>
      <c r="AL1248" s="1">
        <v>8.1703937000000004E-2</v>
      </c>
      <c r="AM1248" s="1">
        <v>1.9430830999999999E-2</v>
      </c>
      <c r="AN1248" s="1">
        <v>0.163437359</v>
      </c>
      <c r="AO1248" s="1">
        <v>4.8451509999999998E-3</v>
      </c>
      <c r="AP1248" s="1">
        <v>5.8900000000000002E-5</v>
      </c>
      <c r="AQ1248" s="1">
        <v>0.216441038</v>
      </c>
      <c r="AR1248" s="1">
        <v>0.115684311</v>
      </c>
      <c r="AS1248" s="1">
        <v>0.272276248</v>
      </c>
      <c r="AT1248" s="1">
        <v>4.2483564000000001E-2</v>
      </c>
      <c r="AU1248" s="1">
        <v>4.5928949999999996E-3</v>
      </c>
      <c r="AV1248" s="1">
        <v>0.31125299099999998</v>
      </c>
      <c r="AW1248" s="1">
        <v>0.19899536800000001</v>
      </c>
      <c r="AX1248" s="1">
        <v>0.32979384299999998</v>
      </c>
      <c r="AY1248" s="1">
        <v>8.8988463000000004E-2</v>
      </c>
      <c r="AZ1248" s="1">
        <v>2.1282894E-2</v>
      </c>
      <c r="BA1248" s="1">
        <v>0.40470039299999999</v>
      </c>
      <c r="BB1248" s="1">
        <v>0.29876836200000001</v>
      </c>
      <c r="BC1248" s="1">
        <v>0.38532455199999999</v>
      </c>
      <c r="BD1248" s="1">
        <v>0.14817754899999999</v>
      </c>
      <c r="BE1248" s="1">
        <v>5.9620186999999998E-2</v>
      </c>
      <c r="BF1248" s="1">
        <v>0.57655232300000003</v>
      </c>
      <c r="BG1248" s="1">
        <v>0.48330847999999998</v>
      </c>
      <c r="BH1248" s="1">
        <v>0.48539195099999999</v>
      </c>
      <c r="BI1248" s="1">
        <v>0.27558602900000001</v>
      </c>
      <c r="BJ1248" s="1">
        <v>0.17076229900000001</v>
      </c>
    </row>
    <row r="1249" spans="1:62" x14ac:dyDescent="0.3">
      <c r="A1249" s="2" t="s">
        <v>18</v>
      </c>
      <c r="B1249" s="1" t="s">
        <v>4319</v>
      </c>
      <c r="C1249" s="1">
        <v>52.056369699999998</v>
      </c>
      <c r="D1249" s="1">
        <v>-2.7159719</v>
      </c>
      <c r="E1249" s="1">
        <v>1190</v>
      </c>
      <c r="F1249" s="1">
        <v>1510</v>
      </c>
      <c r="G1249" s="1" t="s">
        <v>4345</v>
      </c>
      <c r="H1249" s="1" t="s">
        <v>1148</v>
      </c>
      <c r="I1249" s="1">
        <v>-18.5</v>
      </c>
      <c r="J1249" s="1">
        <v>12.7</v>
      </c>
      <c r="K1249" s="1" t="s">
        <v>4811</v>
      </c>
      <c r="L1249" s="1">
        <v>1.8</v>
      </c>
      <c r="M1249" s="1">
        <v>1.2</v>
      </c>
      <c r="N1249" s="1">
        <v>5</v>
      </c>
      <c r="O1249" s="1">
        <v>1.5</v>
      </c>
      <c r="P1249" s="1">
        <v>0.5</v>
      </c>
      <c r="Q1249" s="10" t="s">
        <v>5236</v>
      </c>
      <c r="R1249" s="1">
        <v>0.21580063399999999</v>
      </c>
      <c r="S1249" s="1">
        <v>0.14532228699999999</v>
      </c>
      <c r="T1249" s="1">
        <v>0.395002719</v>
      </c>
      <c r="U1249" s="1">
        <v>0.213566963</v>
      </c>
      <c r="V1249" s="1">
        <v>3.0307396E-2</v>
      </c>
      <c r="W1249" s="1">
        <v>0.11154465099999999</v>
      </c>
      <c r="X1249" s="1">
        <v>9.6990560000000003E-2</v>
      </c>
      <c r="Y1249" s="1">
        <v>7.9376084E-2</v>
      </c>
      <c r="Z1249" s="1">
        <v>8.7712340999999999E-2</v>
      </c>
      <c r="AA1249" s="1">
        <v>4.1399276999999998E-2</v>
      </c>
      <c r="AB1249" s="1">
        <v>9.1075800000000001E-4</v>
      </c>
      <c r="AC1249" s="1">
        <v>7.9192499999999996E-4</v>
      </c>
      <c r="AD1249" s="1">
        <v>6.4810300000000003E-4</v>
      </c>
      <c r="AE1249" s="1">
        <v>7.1616799999999999E-4</v>
      </c>
      <c r="AF1249" s="1">
        <v>3.3802399999999997E-4</v>
      </c>
      <c r="AG1249" s="1">
        <v>4.3118890000000002E-3</v>
      </c>
      <c r="AH1249" s="1">
        <v>4.5074090000000004E-3</v>
      </c>
      <c r="AI1249" s="1">
        <v>2.0668420000000002E-3</v>
      </c>
      <c r="AJ1249" s="1">
        <v>3.1148259999999998E-3</v>
      </c>
      <c r="AK1249" s="1">
        <v>2.9381590000000001E-3</v>
      </c>
      <c r="AL1249" s="1">
        <v>3.4653352999999998E-2</v>
      </c>
      <c r="AM1249" s="1">
        <v>1.2705615999999999E-2</v>
      </c>
      <c r="AN1249" s="1">
        <v>0.231629801</v>
      </c>
      <c r="AO1249" s="1">
        <v>4.7012410999999997E-2</v>
      </c>
      <c r="AP1249" s="1">
        <v>2.8200000000000001E-6</v>
      </c>
      <c r="AQ1249" s="1">
        <v>0.129865124</v>
      </c>
      <c r="AR1249" s="1">
        <v>6.9876353000000002E-2</v>
      </c>
      <c r="AS1249" s="1">
        <v>0.34244997799999999</v>
      </c>
      <c r="AT1249" s="1">
        <v>0.15104171399999999</v>
      </c>
      <c r="AU1249" s="1">
        <v>2.0056449999999999E-3</v>
      </c>
      <c r="AV1249" s="1">
        <v>0.20609582400000001</v>
      </c>
      <c r="AW1249" s="1">
        <v>0.127834327</v>
      </c>
      <c r="AX1249" s="1">
        <v>0.39836936899999997</v>
      </c>
      <c r="AY1249" s="1">
        <v>0.20890945599999999</v>
      </c>
      <c r="AZ1249" s="1">
        <v>1.2285496E-2</v>
      </c>
      <c r="BA1249" s="1">
        <v>0.29233852700000001</v>
      </c>
      <c r="BB1249" s="1">
        <v>0.20253064700000001</v>
      </c>
      <c r="BC1249" s="1">
        <v>0.45009196699999998</v>
      </c>
      <c r="BD1249" s="1">
        <v>0.27247516100000002</v>
      </c>
      <c r="BE1249" s="1">
        <v>4.3294245000000002E-2</v>
      </c>
      <c r="BF1249" s="1">
        <v>0.45109287599999998</v>
      </c>
      <c r="BG1249" s="1">
        <v>0.36982250300000002</v>
      </c>
      <c r="BH1249" s="1">
        <v>0.54572657099999999</v>
      </c>
      <c r="BI1249" s="1">
        <v>0.39053400999999999</v>
      </c>
      <c r="BJ1249" s="1">
        <v>0.15407607800000001</v>
      </c>
    </row>
    <row r="1250" spans="1:62" x14ac:dyDescent="0.3">
      <c r="A1250" s="2" t="s">
        <v>18</v>
      </c>
      <c r="B1250" s="1" t="s">
        <v>4319</v>
      </c>
      <c r="C1250" s="1">
        <v>52.056369699999998</v>
      </c>
      <c r="D1250" s="1">
        <v>-2.7159719</v>
      </c>
      <c r="E1250" s="1">
        <v>1190</v>
      </c>
      <c r="F1250" s="1">
        <v>1510</v>
      </c>
      <c r="G1250" s="1" t="s">
        <v>4346</v>
      </c>
      <c r="H1250" s="1" t="s">
        <v>1167</v>
      </c>
      <c r="I1250" s="1">
        <v>-19.100000000000001</v>
      </c>
      <c r="J1250" s="1">
        <v>11.5</v>
      </c>
      <c r="K1250" s="1" t="s">
        <v>4811</v>
      </c>
      <c r="L1250" s="1">
        <v>1.8</v>
      </c>
      <c r="M1250" s="1">
        <v>1.2</v>
      </c>
      <c r="N1250" s="1">
        <v>5.5</v>
      </c>
      <c r="O1250" s="1">
        <v>1</v>
      </c>
      <c r="P1250" s="1">
        <v>0.5</v>
      </c>
      <c r="Q1250" s="10" t="s">
        <v>5237</v>
      </c>
      <c r="R1250" s="1">
        <v>0.17234725400000001</v>
      </c>
      <c r="S1250" s="1">
        <v>0.105491618</v>
      </c>
      <c r="T1250" s="1">
        <v>0.56498648200000001</v>
      </c>
      <c r="U1250" s="1">
        <v>0.114798519</v>
      </c>
      <c r="V1250" s="1">
        <v>4.2376127E-2</v>
      </c>
      <c r="W1250" s="1">
        <v>8.6479770999999997E-2</v>
      </c>
      <c r="X1250" s="1">
        <v>7.6413608999999993E-2</v>
      </c>
      <c r="Y1250" s="1">
        <v>6.7030628999999994E-2</v>
      </c>
      <c r="Z1250" s="1">
        <v>6.7631103999999997E-2</v>
      </c>
      <c r="AA1250" s="1">
        <v>5.1468065E-2</v>
      </c>
      <c r="AB1250" s="1">
        <v>7.0610400000000004E-4</v>
      </c>
      <c r="AC1250" s="1">
        <v>6.2391499999999995E-4</v>
      </c>
      <c r="AD1250" s="1">
        <v>5.4730299999999996E-4</v>
      </c>
      <c r="AE1250" s="1">
        <v>5.5220599999999996E-4</v>
      </c>
      <c r="AF1250" s="1">
        <v>4.2023499999999998E-4</v>
      </c>
      <c r="AG1250" s="1">
        <v>4.0782539999999999E-3</v>
      </c>
      <c r="AH1250" s="1">
        <v>3.9623929999999998E-3</v>
      </c>
      <c r="AI1250" s="1">
        <v>1.9294010000000001E-3</v>
      </c>
      <c r="AJ1250" s="1">
        <v>2.9768379999999999E-3</v>
      </c>
      <c r="AK1250" s="1">
        <v>3.2504460000000002E-3</v>
      </c>
      <c r="AL1250" s="1">
        <v>2.5637126E-2</v>
      </c>
      <c r="AM1250" s="1">
        <v>8.6202229999999998E-3</v>
      </c>
      <c r="AN1250" s="1">
        <v>0.422477875</v>
      </c>
      <c r="AO1250" s="1">
        <v>9.6654210000000004E-3</v>
      </c>
      <c r="AP1250" s="1">
        <v>2.9500000000000001E-6</v>
      </c>
      <c r="AQ1250" s="1">
        <v>0.10758466799999999</v>
      </c>
      <c r="AR1250" s="1">
        <v>4.4722073000000001E-2</v>
      </c>
      <c r="AS1250" s="1">
        <v>0.51979760699999999</v>
      </c>
      <c r="AT1250" s="1">
        <v>6.3236843000000001E-2</v>
      </c>
      <c r="AU1250" s="1">
        <v>4.3094149999999996E-3</v>
      </c>
      <c r="AV1250" s="1">
        <v>0.167833443</v>
      </c>
      <c r="AW1250" s="1">
        <v>8.9758502000000004E-2</v>
      </c>
      <c r="AX1250" s="1">
        <v>0.56995296299999998</v>
      </c>
      <c r="AY1250" s="1">
        <v>0.106137308</v>
      </c>
      <c r="AZ1250" s="1">
        <v>2.3676764999999999E-2</v>
      </c>
      <c r="BA1250" s="1">
        <v>0.232218339</v>
      </c>
      <c r="BB1250" s="1">
        <v>0.152240545</v>
      </c>
      <c r="BC1250" s="1">
        <v>0.61164684899999999</v>
      </c>
      <c r="BD1250" s="1">
        <v>0.15709890000000001</v>
      </c>
      <c r="BE1250" s="1">
        <v>6.3052580999999996E-2</v>
      </c>
      <c r="BF1250" s="1">
        <v>0.35046221100000002</v>
      </c>
      <c r="BG1250" s="1">
        <v>0.28561260500000002</v>
      </c>
      <c r="BH1250" s="1">
        <v>0.68352001799999995</v>
      </c>
      <c r="BI1250" s="1">
        <v>0.26361947299999999</v>
      </c>
      <c r="BJ1250" s="1">
        <v>0.18746449100000001</v>
      </c>
    </row>
    <row r="1251" spans="1:62" x14ac:dyDescent="0.3">
      <c r="A1251" s="2" t="s">
        <v>18</v>
      </c>
      <c r="B1251" s="1" t="s">
        <v>4319</v>
      </c>
      <c r="C1251" s="1">
        <v>52.056369699999998</v>
      </c>
      <c r="D1251" s="1">
        <v>-2.7159719</v>
      </c>
      <c r="E1251" s="1">
        <v>1190</v>
      </c>
      <c r="F1251" s="1">
        <v>1510</v>
      </c>
      <c r="G1251" s="1" t="s">
        <v>4347</v>
      </c>
      <c r="H1251" s="1" t="s">
        <v>4328</v>
      </c>
      <c r="I1251" s="1">
        <v>-19.3</v>
      </c>
      <c r="J1251" s="1">
        <v>11.1</v>
      </c>
      <c r="K1251" s="1" t="s">
        <v>4811</v>
      </c>
      <c r="L1251" s="1">
        <v>1.8</v>
      </c>
      <c r="M1251" s="1">
        <v>1.2</v>
      </c>
      <c r="N1251" s="1">
        <v>5.5</v>
      </c>
      <c r="O1251" s="1">
        <v>1</v>
      </c>
      <c r="P1251" s="1">
        <v>0.5</v>
      </c>
      <c r="Q1251" s="10" t="s">
        <v>5238</v>
      </c>
      <c r="R1251" s="1">
        <v>0.15337737400000001</v>
      </c>
      <c r="S1251" s="1">
        <v>9.9538419000000003E-2</v>
      </c>
      <c r="T1251" s="1">
        <v>0.61660357499999996</v>
      </c>
      <c r="U1251" s="1">
        <v>9.0069903000000007E-2</v>
      </c>
      <c r="V1251" s="1">
        <v>4.0410728999999999E-2</v>
      </c>
      <c r="W1251" s="1">
        <v>7.8332411000000005E-2</v>
      </c>
      <c r="X1251" s="1">
        <v>6.9446241000000006E-2</v>
      </c>
      <c r="Y1251" s="1">
        <v>6.2701522999999995E-2</v>
      </c>
      <c r="Z1251" s="1">
        <v>6.0392122999999999E-2</v>
      </c>
      <c r="AA1251" s="1">
        <v>4.8575341000000001E-2</v>
      </c>
      <c r="AB1251" s="1">
        <v>6.3958099999999996E-4</v>
      </c>
      <c r="AC1251" s="1">
        <v>5.6702599999999999E-4</v>
      </c>
      <c r="AD1251" s="1">
        <v>5.1195600000000004E-4</v>
      </c>
      <c r="AE1251" s="1">
        <v>4.9310000000000001E-4</v>
      </c>
      <c r="AF1251" s="1">
        <v>3.9661600000000003E-4</v>
      </c>
      <c r="AG1251" s="1">
        <v>3.366558E-3</v>
      </c>
      <c r="AH1251" s="1">
        <v>3.2973429999999999E-3</v>
      </c>
      <c r="AI1251" s="1">
        <v>1.8064419999999999E-3</v>
      </c>
      <c r="AJ1251" s="1">
        <v>2.9426610000000001E-3</v>
      </c>
      <c r="AK1251" s="1">
        <v>3.0700720000000001E-3</v>
      </c>
      <c r="AL1251" s="1">
        <v>2.8977847000000001E-2</v>
      </c>
      <c r="AM1251" s="1">
        <v>5.7536200000000001E-3</v>
      </c>
      <c r="AN1251" s="1">
        <v>0.48087146800000002</v>
      </c>
      <c r="AO1251" s="1">
        <v>2.5880819999999998E-3</v>
      </c>
      <c r="AP1251" s="1">
        <v>3.4700000000000003E-5</v>
      </c>
      <c r="AQ1251" s="1">
        <v>9.2359551999999998E-2</v>
      </c>
      <c r="AR1251" s="1">
        <v>4.4147604E-2</v>
      </c>
      <c r="AS1251" s="1">
        <v>0.57829181799999996</v>
      </c>
      <c r="AT1251" s="1">
        <v>4.1390099E-2</v>
      </c>
      <c r="AU1251" s="1">
        <v>5.8994130000000001E-3</v>
      </c>
      <c r="AV1251" s="1">
        <v>0.14525759999999999</v>
      </c>
      <c r="AW1251" s="1">
        <v>8.6455199999999996E-2</v>
      </c>
      <c r="AX1251" s="1">
        <v>0.62019522100000002</v>
      </c>
      <c r="AY1251" s="1">
        <v>8.3413398E-2</v>
      </c>
      <c r="AZ1251" s="1">
        <v>2.2137694999999999E-2</v>
      </c>
      <c r="BA1251" s="1">
        <v>0.20411277</v>
      </c>
      <c r="BB1251" s="1">
        <v>0.14023971399999999</v>
      </c>
      <c r="BC1251" s="1">
        <v>0.66171680700000002</v>
      </c>
      <c r="BD1251" s="1">
        <v>0.12589909099999999</v>
      </c>
      <c r="BE1251" s="1">
        <v>5.7200582E-2</v>
      </c>
      <c r="BF1251" s="1">
        <v>0.32445775599999999</v>
      </c>
      <c r="BG1251" s="1">
        <v>0.26339966999999997</v>
      </c>
      <c r="BH1251" s="1">
        <v>0.72228492600000005</v>
      </c>
      <c r="BI1251" s="1">
        <v>0.22921042699999999</v>
      </c>
      <c r="BJ1251" s="1">
        <v>0.18617862099999999</v>
      </c>
    </row>
    <row r="1252" spans="1:62" x14ac:dyDescent="0.3">
      <c r="A1252" s="2" t="s">
        <v>18</v>
      </c>
      <c r="B1252" s="1" t="s">
        <v>4319</v>
      </c>
      <c r="C1252" s="1">
        <v>52.056369699999998</v>
      </c>
      <c r="D1252" s="1">
        <v>-2.7159719</v>
      </c>
      <c r="E1252" s="1">
        <v>1190</v>
      </c>
      <c r="F1252" s="1">
        <v>1510</v>
      </c>
      <c r="G1252" s="1" t="s">
        <v>4348</v>
      </c>
      <c r="H1252" s="1" t="s">
        <v>4328</v>
      </c>
      <c r="I1252" s="1">
        <v>-18.100000000000001</v>
      </c>
      <c r="J1252" s="1">
        <v>13.1</v>
      </c>
      <c r="K1252" s="1" t="s">
        <v>4811</v>
      </c>
      <c r="L1252" s="1">
        <v>2.1</v>
      </c>
      <c r="M1252" s="1">
        <v>1.4</v>
      </c>
      <c r="N1252" s="1">
        <v>4.5</v>
      </c>
      <c r="O1252" s="1">
        <v>1.5</v>
      </c>
      <c r="P1252" s="1">
        <v>0.5</v>
      </c>
      <c r="Q1252" s="10" t="s">
        <v>5239</v>
      </c>
      <c r="R1252" s="1">
        <v>0.23601198300000001</v>
      </c>
      <c r="S1252" s="1">
        <v>0.155571926</v>
      </c>
      <c r="T1252" s="1">
        <v>0.31595511199999998</v>
      </c>
      <c r="U1252" s="1">
        <v>0.263367403</v>
      </c>
      <c r="V1252" s="1">
        <v>2.9093575999999999E-2</v>
      </c>
      <c r="W1252" s="1">
        <v>0.109963139</v>
      </c>
      <c r="X1252" s="1">
        <v>0.104119937</v>
      </c>
      <c r="Y1252" s="1">
        <v>7.9025204000000002E-2</v>
      </c>
      <c r="Z1252" s="1">
        <v>8.9311329999999994E-2</v>
      </c>
      <c r="AA1252" s="1">
        <v>3.6043589000000001E-2</v>
      </c>
      <c r="AB1252" s="1">
        <v>8.9784499999999998E-4</v>
      </c>
      <c r="AC1252" s="1">
        <v>8.5013600000000003E-4</v>
      </c>
      <c r="AD1252" s="1">
        <v>6.4523800000000002E-4</v>
      </c>
      <c r="AE1252" s="1">
        <v>7.29224E-4</v>
      </c>
      <c r="AF1252" s="1">
        <v>2.9429499999999997E-4</v>
      </c>
      <c r="AG1252" s="1">
        <v>4.0914410000000003E-3</v>
      </c>
      <c r="AH1252" s="1">
        <v>5.1488920000000004E-3</v>
      </c>
      <c r="AI1252" s="1">
        <v>2.0013710000000001E-3</v>
      </c>
      <c r="AJ1252" s="1">
        <v>2.7026189999999999E-3</v>
      </c>
      <c r="AK1252" s="1">
        <v>2.1031219999999998E-3</v>
      </c>
      <c r="AL1252" s="1">
        <v>5.2775738000000003E-2</v>
      </c>
      <c r="AM1252" s="1">
        <v>1.2585344E-2</v>
      </c>
      <c r="AN1252" s="1">
        <v>0.163882839</v>
      </c>
      <c r="AO1252" s="1">
        <v>9.0051986000000001E-2</v>
      </c>
      <c r="AP1252" s="1">
        <v>1.8992799999999999E-4</v>
      </c>
      <c r="AQ1252" s="1">
        <v>0.15249042099999999</v>
      </c>
      <c r="AR1252" s="1">
        <v>7.3473411000000002E-2</v>
      </c>
      <c r="AS1252" s="1">
        <v>0.26058883900000002</v>
      </c>
      <c r="AT1252" s="1">
        <v>0.20415550099999999</v>
      </c>
      <c r="AU1252" s="1">
        <v>3.8188359999999999E-3</v>
      </c>
      <c r="AV1252" s="1">
        <v>0.22657555800000001</v>
      </c>
      <c r="AW1252" s="1">
        <v>0.13891309700000001</v>
      </c>
      <c r="AX1252" s="1">
        <v>0.31587264700000001</v>
      </c>
      <c r="AY1252" s="1">
        <v>0.26028507499999998</v>
      </c>
      <c r="AZ1252" s="1">
        <v>1.5094425E-2</v>
      </c>
      <c r="BA1252" s="1">
        <v>0.31781196099999998</v>
      </c>
      <c r="BB1252" s="1">
        <v>0.216634037</v>
      </c>
      <c r="BC1252" s="1">
        <v>0.37249093300000002</v>
      </c>
      <c r="BD1252" s="1">
        <v>0.32220095700000001</v>
      </c>
      <c r="BE1252" s="1">
        <v>4.1988169999999998E-2</v>
      </c>
      <c r="BF1252" s="1">
        <v>0.45590483900000001</v>
      </c>
      <c r="BG1252" s="1">
        <v>0.39901984600000001</v>
      </c>
      <c r="BH1252" s="1">
        <v>0.46696510299999999</v>
      </c>
      <c r="BI1252" s="1">
        <v>0.44834715200000003</v>
      </c>
      <c r="BJ1252" s="1">
        <v>0.124867584</v>
      </c>
    </row>
    <row r="1253" spans="1:62" x14ac:dyDescent="0.3">
      <c r="A1253" s="2" t="s">
        <v>18</v>
      </c>
      <c r="B1253" s="1" t="s">
        <v>4319</v>
      </c>
      <c r="C1253" s="1">
        <v>52.056369699999998</v>
      </c>
      <c r="D1253" s="1">
        <v>-2.7159719</v>
      </c>
      <c r="E1253" s="1">
        <v>1190</v>
      </c>
      <c r="F1253" s="1">
        <v>1510</v>
      </c>
      <c r="G1253" s="1" t="s">
        <v>4349</v>
      </c>
      <c r="H1253" s="1" t="s">
        <v>1167</v>
      </c>
      <c r="I1253" s="1">
        <v>-19.899999999999999</v>
      </c>
      <c r="J1253" s="1">
        <v>12.6</v>
      </c>
      <c r="K1253" s="1" t="s">
        <v>4811</v>
      </c>
      <c r="L1253" s="1">
        <v>2.1</v>
      </c>
      <c r="M1253" s="1">
        <v>1.4</v>
      </c>
      <c r="N1253" s="1">
        <v>5</v>
      </c>
      <c r="O1253" s="1">
        <v>0.5</v>
      </c>
      <c r="P1253" s="1">
        <v>1</v>
      </c>
      <c r="Q1253" s="10" t="s">
        <v>5240</v>
      </c>
      <c r="R1253" s="1">
        <v>0.26295610600000002</v>
      </c>
      <c r="S1253" s="1">
        <v>0.17012344500000001</v>
      </c>
      <c r="T1253" s="1">
        <v>0.42903778199999998</v>
      </c>
      <c r="U1253" s="1">
        <v>2.8591749E-2</v>
      </c>
      <c r="V1253" s="1">
        <v>0.109290918</v>
      </c>
      <c r="W1253" s="1">
        <v>0.122035005</v>
      </c>
      <c r="X1253" s="1">
        <v>0.11054873699999999</v>
      </c>
      <c r="Y1253" s="1">
        <v>8.3441170999999995E-2</v>
      </c>
      <c r="Z1253" s="1">
        <v>4.0948866E-2</v>
      </c>
      <c r="AA1253" s="1">
        <v>8.4927879999999997E-2</v>
      </c>
      <c r="AB1253" s="1">
        <v>9.9641199999999991E-4</v>
      </c>
      <c r="AC1253" s="1">
        <v>9.0262700000000003E-4</v>
      </c>
      <c r="AD1253" s="1">
        <v>6.8129400000000004E-4</v>
      </c>
      <c r="AE1253" s="1">
        <v>3.3434600000000001E-4</v>
      </c>
      <c r="AF1253" s="1">
        <v>6.9343300000000003E-4</v>
      </c>
      <c r="AG1253" s="1">
        <v>5.1346999999999999E-3</v>
      </c>
      <c r="AH1253" s="1">
        <v>4.8638220000000003E-3</v>
      </c>
      <c r="AI1253" s="1">
        <v>2.431047E-3</v>
      </c>
      <c r="AJ1253" s="1">
        <v>2.621801E-3</v>
      </c>
      <c r="AK1253" s="1">
        <v>4.0533690000000002E-3</v>
      </c>
      <c r="AL1253" s="1">
        <v>5.6690914000000002E-2</v>
      </c>
      <c r="AM1253" s="1">
        <v>1.3621293E-2</v>
      </c>
      <c r="AN1253" s="1">
        <v>0.25286249900000002</v>
      </c>
      <c r="AO1253" s="1">
        <v>4.6600000000000002E-7</v>
      </c>
      <c r="AP1253" s="1">
        <v>2.5419610000000001E-3</v>
      </c>
      <c r="AQ1253" s="1">
        <v>0.16871356100000001</v>
      </c>
      <c r="AR1253" s="1">
        <v>7.9733791999999998E-2</v>
      </c>
      <c r="AS1253" s="1">
        <v>0.37311826399999998</v>
      </c>
      <c r="AT1253" s="1">
        <v>1.221586E-3</v>
      </c>
      <c r="AU1253" s="1">
        <v>3.8773650999999999E-2</v>
      </c>
      <c r="AV1253" s="1">
        <v>0.25670177</v>
      </c>
      <c r="AW1253" s="1">
        <v>0.154910671</v>
      </c>
      <c r="AX1253" s="1">
        <v>0.43061822900000002</v>
      </c>
      <c r="AY1253" s="1">
        <v>1.1148477E-2</v>
      </c>
      <c r="AZ1253" s="1">
        <v>9.5366561000000002E-2</v>
      </c>
      <c r="BA1253" s="1">
        <v>0.34921840599999998</v>
      </c>
      <c r="BB1253" s="1">
        <v>0.244584459</v>
      </c>
      <c r="BC1253" s="1">
        <v>0.48823008699999998</v>
      </c>
      <c r="BD1253" s="1">
        <v>3.9490252000000003E-2</v>
      </c>
      <c r="BE1253" s="1">
        <v>0.15997369</v>
      </c>
      <c r="BF1253" s="1">
        <v>0.51863169799999997</v>
      </c>
      <c r="BG1253" s="1">
        <v>0.41300458299999998</v>
      </c>
      <c r="BH1253" s="1">
        <v>0.57942960600000004</v>
      </c>
      <c r="BI1253" s="1">
        <v>0.14416668899999999</v>
      </c>
      <c r="BJ1253" s="1">
        <v>0.30629301199999998</v>
      </c>
    </row>
    <row r="1254" spans="1:62" x14ac:dyDescent="0.3">
      <c r="A1254" s="2" t="s">
        <v>18</v>
      </c>
      <c r="B1254" s="1" t="s">
        <v>4319</v>
      </c>
      <c r="C1254" s="1">
        <v>52.056369699999998</v>
      </c>
      <c r="D1254" s="1">
        <v>-2.7159719</v>
      </c>
      <c r="E1254" s="1">
        <v>1190</v>
      </c>
      <c r="F1254" s="1">
        <v>1510</v>
      </c>
      <c r="G1254" s="1" t="s">
        <v>4350</v>
      </c>
      <c r="H1254" s="1" t="s">
        <v>3035</v>
      </c>
      <c r="I1254" s="1">
        <v>-19.3</v>
      </c>
      <c r="J1254" s="1">
        <v>11.2</v>
      </c>
      <c r="K1254" s="1" t="s">
        <v>4811</v>
      </c>
      <c r="L1254" s="1">
        <v>1.8</v>
      </c>
      <c r="M1254" s="1">
        <v>1.2</v>
      </c>
      <c r="N1254" s="1">
        <v>5.5</v>
      </c>
      <c r="O1254" s="1">
        <v>1</v>
      </c>
      <c r="P1254" s="1">
        <v>0.5</v>
      </c>
      <c r="Q1254" s="10" t="s">
        <v>5241</v>
      </c>
      <c r="R1254" s="1">
        <v>0.16507823199999999</v>
      </c>
      <c r="S1254" s="1">
        <v>0.10051075299999999</v>
      </c>
      <c r="T1254" s="1">
        <v>0.60239594100000005</v>
      </c>
      <c r="U1254" s="1">
        <v>9.0444855000000005E-2</v>
      </c>
      <c r="V1254" s="1">
        <v>4.1570218999999999E-2</v>
      </c>
      <c r="W1254" s="1">
        <v>8.4275958999999998E-2</v>
      </c>
      <c r="X1254" s="1">
        <v>7.605278E-2</v>
      </c>
      <c r="Y1254" s="1">
        <v>6.3003844000000003E-2</v>
      </c>
      <c r="Z1254" s="1">
        <v>6.3507949999999994E-2</v>
      </c>
      <c r="AA1254" s="1">
        <v>5.0142863000000003E-2</v>
      </c>
      <c r="AB1254" s="1">
        <v>6.8811000000000002E-4</v>
      </c>
      <c r="AC1254" s="1">
        <v>6.2096799999999995E-4</v>
      </c>
      <c r="AD1254" s="1">
        <v>5.1442399999999998E-4</v>
      </c>
      <c r="AE1254" s="1">
        <v>5.1853999999999995E-4</v>
      </c>
      <c r="AF1254" s="1">
        <v>4.09415E-4</v>
      </c>
      <c r="AG1254" s="1">
        <v>3.9086340000000002E-3</v>
      </c>
      <c r="AH1254" s="1">
        <v>4.4259169999999997E-3</v>
      </c>
      <c r="AI1254" s="1">
        <v>1.710821E-3</v>
      </c>
      <c r="AJ1254" s="1">
        <v>3.450055E-3</v>
      </c>
      <c r="AK1254" s="1">
        <v>3.250625E-3</v>
      </c>
      <c r="AL1254" s="1">
        <v>2.9643221000000001E-2</v>
      </c>
      <c r="AM1254" s="1">
        <v>1.60906E-3</v>
      </c>
      <c r="AN1254" s="1">
        <v>0.46770740300000002</v>
      </c>
      <c r="AO1254" s="1">
        <v>2.7718579999999999E-3</v>
      </c>
      <c r="AP1254" s="1">
        <v>1.49887E-4</v>
      </c>
      <c r="AQ1254" s="1">
        <v>9.8989866999999995E-2</v>
      </c>
      <c r="AR1254" s="1">
        <v>3.7736117999999999E-2</v>
      </c>
      <c r="AS1254" s="1">
        <v>0.560780108</v>
      </c>
      <c r="AT1254" s="1">
        <v>4.0307954999999999E-2</v>
      </c>
      <c r="AU1254" s="1">
        <v>4.7919620000000003E-3</v>
      </c>
      <c r="AV1254" s="1">
        <v>0.16006985600000001</v>
      </c>
      <c r="AW1254" s="1">
        <v>8.5258342000000001E-2</v>
      </c>
      <c r="AX1254" s="1">
        <v>0.60650241599999999</v>
      </c>
      <c r="AY1254" s="1">
        <v>8.2521182999999998E-2</v>
      </c>
      <c r="AZ1254" s="1">
        <v>2.3574504999999999E-2</v>
      </c>
      <c r="BA1254" s="1">
        <v>0.217592862</v>
      </c>
      <c r="BB1254" s="1">
        <v>0.14936377300000001</v>
      </c>
      <c r="BC1254" s="1">
        <v>0.64653790799999999</v>
      </c>
      <c r="BD1254" s="1">
        <v>0.12766888300000001</v>
      </c>
      <c r="BE1254" s="1">
        <v>5.8857356E-2</v>
      </c>
      <c r="BF1254" s="1">
        <v>0.344549985</v>
      </c>
      <c r="BG1254" s="1">
        <v>0.28166498400000001</v>
      </c>
      <c r="BH1254" s="1">
        <v>0.71508326</v>
      </c>
      <c r="BI1254" s="1">
        <v>0.23534065400000001</v>
      </c>
      <c r="BJ1254" s="1">
        <v>0.17640214700000001</v>
      </c>
    </row>
    <row r="1255" spans="1:62" x14ac:dyDescent="0.3">
      <c r="A1255" s="2" t="s">
        <v>18</v>
      </c>
      <c r="B1255" s="1" t="s">
        <v>4319</v>
      </c>
      <c r="C1255" s="1">
        <v>52.056369699999998</v>
      </c>
      <c r="D1255" s="1">
        <v>-2.7159719</v>
      </c>
      <c r="E1255" s="1">
        <v>1190</v>
      </c>
      <c r="F1255" s="1">
        <v>1510</v>
      </c>
      <c r="G1255" s="1" t="s">
        <v>4351</v>
      </c>
      <c r="H1255" s="1" t="s">
        <v>4328</v>
      </c>
      <c r="I1255" s="1">
        <v>-19.5</v>
      </c>
      <c r="J1255" s="1">
        <v>12</v>
      </c>
      <c r="K1255" s="1" t="s">
        <v>4811</v>
      </c>
      <c r="L1255" s="1">
        <v>2.1</v>
      </c>
      <c r="M1255" s="1">
        <v>1.4</v>
      </c>
      <c r="N1255" s="1">
        <v>5</v>
      </c>
      <c r="O1255" s="1">
        <v>1</v>
      </c>
      <c r="P1255" s="1">
        <v>0.5</v>
      </c>
      <c r="Q1255" s="10" t="s">
        <v>5242</v>
      </c>
      <c r="R1255" s="1">
        <v>0.22031593499999999</v>
      </c>
      <c r="S1255" s="1">
        <v>0.143892995</v>
      </c>
      <c r="T1255" s="1">
        <v>0.50995373600000005</v>
      </c>
      <c r="U1255" s="1">
        <v>7.5660350000000001E-2</v>
      </c>
      <c r="V1255" s="1">
        <v>5.0176985E-2</v>
      </c>
      <c r="W1255" s="1">
        <v>9.8961038000000001E-2</v>
      </c>
      <c r="X1255" s="1">
        <v>9.3890534999999997E-2</v>
      </c>
      <c r="Y1255" s="1">
        <v>7.4353656000000004E-2</v>
      </c>
      <c r="Z1255" s="1">
        <v>5.6383362999999999E-2</v>
      </c>
      <c r="AA1255" s="1">
        <v>6.2781827999999998E-2</v>
      </c>
      <c r="AB1255" s="1">
        <v>8.08013E-4</v>
      </c>
      <c r="AC1255" s="1">
        <v>7.6661299999999997E-4</v>
      </c>
      <c r="AD1255" s="1">
        <v>6.0709499999999999E-4</v>
      </c>
      <c r="AE1255" s="1">
        <v>4.6036800000000001E-4</v>
      </c>
      <c r="AF1255" s="1">
        <v>5.1261099999999995E-4</v>
      </c>
      <c r="AG1255" s="1">
        <v>4.2418009999999999E-3</v>
      </c>
      <c r="AH1255" s="1">
        <v>4.5327170000000003E-3</v>
      </c>
      <c r="AI1255" s="1">
        <v>1.9589949999999998E-3</v>
      </c>
      <c r="AJ1255" s="1">
        <v>2.6135939999999999E-3</v>
      </c>
      <c r="AK1255" s="1">
        <v>4.6135209999999998E-3</v>
      </c>
      <c r="AL1255" s="1">
        <v>5.1393469999999997E-2</v>
      </c>
      <c r="AM1255" s="1">
        <v>9.8740200000000007E-3</v>
      </c>
      <c r="AN1255" s="1">
        <v>0.343888372</v>
      </c>
      <c r="AO1255" s="1">
        <v>1.141282E-3</v>
      </c>
      <c r="AP1255" s="1">
        <v>9.9900000000000002E-5</v>
      </c>
      <c r="AQ1255" s="1">
        <v>0.14679209200000001</v>
      </c>
      <c r="AR1255" s="1">
        <v>6.9335078999999994E-2</v>
      </c>
      <c r="AS1255" s="1">
        <v>0.46614501400000002</v>
      </c>
      <c r="AT1255" s="1">
        <v>3.1385878999999998E-2</v>
      </c>
      <c r="AU1255" s="1">
        <v>4.5572290000000003E-3</v>
      </c>
      <c r="AV1255" s="1">
        <v>0.21723778299999999</v>
      </c>
      <c r="AW1255" s="1">
        <v>0.13070876000000001</v>
      </c>
      <c r="AX1255" s="1">
        <v>0.51681233599999998</v>
      </c>
      <c r="AY1255" s="1">
        <v>6.6046873000000006E-2</v>
      </c>
      <c r="AZ1255" s="1">
        <v>2.4124685E-2</v>
      </c>
      <c r="BA1255" s="1">
        <v>0.28756967700000002</v>
      </c>
      <c r="BB1255" s="1">
        <v>0.20444880800000001</v>
      </c>
      <c r="BC1255" s="1">
        <v>0.56069974199999995</v>
      </c>
      <c r="BD1255" s="1">
        <v>0.111453014</v>
      </c>
      <c r="BE1255" s="1">
        <v>7.3690559000000003E-2</v>
      </c>
      <c r="BF1255" s="1">
        <v>0.422927677</v>
      </c>
      <c r="BG1255" s="1">
        <v>0.35824000700000003</v>
      </c>
      <c r="BH1255" s="1">
        <v>0.63773369499999999</v>
      </c>
      <c r="BI1255" s="1">
        <v>0.210466339</v>
      </c>
      <c r="BJ1255" s="1">
        <v>0.22735134000000001</v>
      </c>
    </row>
    <row r="1256" spans="1:62" x14ac:dyDescent="0.3">
      <c r="A1256" s="1" t="s">
        <v>538</v>
      </c>
      <c r="B1256" s="1" t="s">
        <v>4319</v>
      </c>
      <c r="C1256" s="1">
        <v>52.056369699999998</v>
      </c>
      <c r="D1256" s="1">
        <v>-2.7159719</v>
      </c>
      <c r="E1256" s="1">
        <v>1190</v>
      </c>
      <c r="F1256" s="1">
        <v>1510</v>
      </c>
      <c r="G1256" s="1" t="s">
        <v>4352</v>
      </c>
      <c r="H1256" s="1">
        <v>2</v>
      </c>
      <c r="I1256" s="1">
        <v>-19.399999999999999</v>
      </c>
      <c r="J1256" s="1">
        <v>10.5</v>
      </c>
      <c r="K1256" s="1" t="s">
        <v>4811</v>
      </c>
      <c r="L1256" s="1">
        <v>1.5</v>
      </c>
      <c r="M1256" s="1">
        <v>1</v>
      </c>
      <c r="N1256" s="1">
        <v>6</v>
      </c>
      <c r="O1256" s="1">
        <v>1</v>
      </c>
      <c r="P1256" s="1">
        <v>0.5</v>
      </c>
      <c r="Q1256" s="1" t="s">
        <v>5912</v>
      </c>
      <c r="R1256" s="1">
        <v>0.114899813</v>
      </c>
      <c r="S1256" s="1">
        <v>7.1879391000000001E-2</v>
      </c>
      <c r="T1256" s="1">
        <v>0.68029374099999995</v>
      </c>
      <c r="U1256" s="1">
        <v>8.7935111999999996E-2</v>
      </c>
      <c r="V1256" s="1">
        <v>4.4991943E-2</v>
      </c>
      <c r="W1256" s="1">
        <v>6.7026732000000006E-2</v>
      </c>
      <c r="X1256" s="1">
        <v>5.4564372999999999E-2</v>
      </c>
      <c r="Y1256" s="1">
        <v>5.6007207000000003E-2</v>
      </c>
      <c r="Z1256" s="1">
        <v>5.6013022000000003E-2</v>
      </c>
      <c r="AA1256" s="1">
        <v>5.0127208999999999E-2</v>
      </c>
      <c r="AB1256" s="1">
        <v>5.47271E-4</v>
      </c>
      <c r="AC1256" s="1">
        <v>4.4551600000000002E-4</v>
      </c>
      <c r="AD1256" s="1">
        <v>4.5729700000000001E-4</v>
      </c>
      <c r="AE1256" s="1">
        <v>4.5734399999999999E-4</v>
      </c>
      <c r="AF1256" s="1">
        <v>4.0928699999999999E-4</v>
      </c>
      <c r="AG1256" s="1">
        <v>3.5196210000000001E-3</v>
      </c>
      <c r="AH1256" s="1">
        <v>2.7494849999999999E-3</v>
      </c>
      <c r="AI1256" s="1">
        <v>1.564834E-3</v>
      </c>
      <c r="AJ1256" s="1">
        <v>2.6028570000000001E-3</v>
      </c>
      <c r="AK1256" s="1">
        <v>3.1302180000000001E-3</v>
      </c>
      <c r="AL1256" s="1">
        <v>1.3417815E-2</v>
      </c>
      <c r="AM1256" s="1">
        <v>5.3134239999999998E-3</v>
      </c>
      <c r="AN1256" s="1">
        <v>0.55783589499999997</v>
      </c>
      <c r="AO1256" s="1">
        <v>5.5394099999999998E-3</v>
      </c>
      <c r="AP1256" s="1">
        <v>3.4029399999999999E-4</v>
      </c>
      <c r="AQ1256" s="1">
        <v>6.3039620000000005E-2</v>
      </c>
      <c r="AR1256" s="1">
        <v>2.7406148000000002E-2</v>
      </c>
      <c r="AS1256" s="1">
        <v>0.64781907800000005</v>
      </c>
      <c r="AT1256" s="1">
        <v>4.5916884999999998E-2</v>
      </c>
      <c r="AU1256" s="1">
        <v>8.1628759999999995E-3</v>
      </c>
      <c r="AV1256" s="1">
        <v>0.10806037</v>
      </c>
      <c r="AW1256" s="1">
        <v>6.0326382999999997E-2</v>
      </c>
      <c r="AX1256" s="1">
        <v>0.68578702999999996</v>
      </c>
      <c r="AY1256" s="1">
        <v>7.9383084000000007E-2</v>
      </c>
      <c r="AZ1256" s="1">
        <v>2.6504373000000001E-2</v>
      </c>
      <c r="BA1256" s="1">
        <v>0.15894272300000001</v>
      </c>
      <c r="BB1256" s="1">
        <v>0.102757233</v>
      </c>
      <c r="BC1256" s="1">
        <v>0.71864212400000005</v>
      </c>
      <c r="BD1256" s="1">
        <v>0.122844527</v>
      </c>
      <c r="BE1256" s="1">
        <v>6.6789545000000006E-2</v>
      </c>
      <c r="BF1256" s="1">
        <v>0.265896717</v>
      </c>
      <c r="BG1256" s="1">
        <v>0.205535148</v>
      </c>
      <c r="BH1256" s="1">
        <v>0.77663360199999998</v>
      </c>
      <c r="BI1256" s="1">
        <v>0.21122775899999999</v>
      </c>
      <c r="BJ1256" s="1">
        <v>0.18347184</v>
      </c>
    </row>
    <row r="1257" spans="1:62" x14ac:dyDescent="0.3">
      <c r="A1257" s="1" t="s">
        <v>538</v>
      </c>
      <c r="B1257" s="1" t="s">
        <v>4319</v>
      </c>
      <c r="C1257" s="1">
        <v>52.056369699999998</v>
      </c>
      <c r="D1257" s="1">
        <v>-2.7159719</v>
      </c>
      <c r="E1257" s="1">
        <v>1190</v>
      </c>
      <c r="F1257" s="1">
        <v>1510</v>
      </c>
      <c r="G1257" s="1" t="s">
        <v>4353</v>
      </c>
      <c r="H1257" s="1">
        <v>2.2999999999999998</v>
      </c>
      <c r="I1257" s="1">
        <v>-20.61</v>
      </c>
      <c r="J1257" s="1">
        <v>11.4</v>
      </c>
      <c r="K1257" s="1" t="s">
        <v>4811</v>
      </c>
      <c r="L1257" s="1">
        <v>2.1</v>
      </c>
      <c r="M1257" s="1">
        <v>1.4</v>
      </c>
      <c r="N1257" s="1">
        <v>5.5</v>
      </c>
      <c r="O1257" s="1">
        <v>0.5</v>
      </c>
      <c r="P1257" s="1">
        <v>0.5</v>
      </c>
      <c r="Q1257" s="1" t="s">
        <v>5711</v>
      </c>
      <c r="R1257" s="1">
        <v>0.18394662000000001</v>
      </c>
      <c r="S1257" s="1">
        <v>0.120632688</v>
      </c>
      <c r="T1257" s="1">
        <v>0.60027256500000004</v>
      </c>
      <c r="U1257" s="1">
        <v>1.6519394999999999E-2</v>
      </c>
      <c r="V1257" s="1">
        <v>7.8628732000000007E-2</v>
      </c>
      <c r="W1257" s="1">
        <v>8.7976893E-2</v>
      </c>
      <c r="X1257" s="1">
        <v>7.7589245000000001E-2</v>
      </c>
      <c r="Y1257" s="1">
        <v>7.0846712000000006E-2</v>
      </c>
      <c r="Z1257" s="1">
        <v>2.2425489999999999E-2</v>
      </c>
      <c r="AA1257" s="1">
        <v>8.6854402999999997E-2</v>
      </c>
      <c r="AB1257" s="1">
        <v>7.1832799999999996E-4</v>
      </c>
      <c r="AC1257" s="1">
        <v>6.3351399999999995E-4</v>
      </c>
      <c r="AD1257" s="1">
        <v>5.7846099999999995E-4</v>
      </c>
      <c r="AE1257" s="1">
        <v>1.83103E-4</v>
      </c>
      <c r="AF1257" s="1">
        <v>7.0916299999999996E-4</v>
      </c>
      <c r="AG1257" s="1">
        <v>4.292209E-3</v>
      </c>
      <c r="AH1257" s="1">
        <v>3.9065300000000001E-3</v>
      </c>
      <c r="AI1257" s="1">
        <v>2.675976E-3</v>
      </c>
      <c r="AJ1257" s="1">
        <v>1.283422E-3</v>
      </c>
      <c r="AK1257" s="1">
        <v>5.960323E-3</v>
      </c>
      <c r="AL1257" s="1">
        <v>3.5440223E-2</v>
      </c>
      <c r="AM1257" s="1">
        <v>9.423018E-3</v>
      </c>
      <c r="AN1257" s="1">
        <v>0.43510059099999998</v>
      </c>
      <c r="AO1257" s="1">
        <v>2.5000000000000001E-5</v>
      </c>
      <c r="AP1257" s="1">
        <v>6.9200000000000002E-5</v>
      </c>
      <c r="AQ1257" s="1">
        <v>0.11658584600000001</v>
      </c>
      <c r="AR1257" s="1">
        <v>5.7654054000000003E-2</v>
      </c>
      <c r="AS1257" s="1">
        <v>0.55896753099999996</v>
      </c>
      <c r="AT1257" s="1">
        <v>1.767504E-3</v>
      </c>
      <c r="AU1257" s="1">
        <v>7.6999019999999998E-3</v>
      </c>
      <c r="AV1257" s="1">
        <v>0.179513646</v>
      </c>
      <c r="AW1257" s="1">
        <v>0.10919785999999999</v>
      </c>
      <c r="AX1257" s="1">
        <v>0.60849105599999997</v>
      </c>
      <c r="AY1257" s="1">
        <v>7.4943010000000001E-3</v>
      </c>
      <c r="AZ1257" s="1">
        <v>4.7032416E-2</v>
      </c>
      <c r="BA1257" s="1">
        <v>0.246679536</v>
      </c>
      <c r="BB1257" s="1">
        <v>0.17079574</v>
      </c>
      <c r="BC1257" s="1">
        <v>0.65035950399999998</v>
      </c>
      <c r="BD1257" s="1">
        <v>2.2274222999999999E-2</v>
      </c>
      <c r="BE1257" s="1">
        <v>0.12236385800000001</v>
      </c>
      <c r="BF1257" s="1">
        <v>0.364365049</v>
      </c>
      <c r="BG1257" s="1">
        <v>0.29345022199999998</v>
      </c>
      <c r="BH1257" s="1">
        <v>0.71779205000000001</v>
      </c>
      <c r="BI1257" s="1">
        <v>8.2993018000000002E-2</v>
      </c>
      <c r="BJ1257" s="1">
        <v>0.29870800600000003</v>
      </c>
    </row>
    <row r="1258" spans="1:62" x14ac:dyDescent="0.3">
      <c r="A1258" s="1" t="s">
        <v>538</v>
      </c>
      <c r="B1258" s="1" t="s">
        <v>4319</v>
      </c>
      <c r="C1258" s="1">
        <v>52.056369699999998</v>
      </c>
      <c r="D1258" s="1">
        <v>-2.7159719</v>
      </c>
      <c r="E1258" s="1">
        <v>1190</v>
      </c>
      <c r="F1258" s="1">
        <v>1510</v>
      </c>
      <c r="G1258" s="1" t="s">
        <v>4354</v>
      </c>
      <c r="H1258" s="1">
        <v>2.8</v>
      </c>
      <c r="I1258" s="1">
        <v>-19.8</v>
      </c>
      <c r="J1258" s="1">
        <v>10.4</v>
      </c>
      <c r="K1258" s="1" t="s">
        <v>4811</v>
      </c>
      <c r="L1258" s="1">
        <v>1.8</v>
      </c>
      <c r="M1258" s="1">
        <v>1.2</v>
      </c>
      <c r="N1258" s="1">
        <v>6</v>
      </c>
      <c r="O1258" s="1">
        <v>0.5</v>
      </c>
      <c r="P1258" s="1">
        <v>0.5</v>
      </c>
      <c r="Q1258" s="1" t="s">
        <v>5712</v>
      </c>
      <c r="R1258" s="1">
        <v>0.138108122</v>
      </c>
      <c r="S1258" s="1">
        <v>7.9842320999999994E-2</v>
      </c>
      <c r="T1258" s="1">
        <v>0.69963529700000004</v>
      </c>
      <c r="U1258" s="1">
        <v>3.5990629000000003E-2</v>
      </c>
      <c r="V1258" s="1">
        <v>4.6423631E-2</v>
      </c>
      <c r="W1258" s="1">
        <v>6.8062049999999999E-2</v>
      </c>
      <c r="X1258" s="1">
        <v>5.6634835000000001E-2</v>
      </c>
      <c r="Y1258" s="1">
        <v>5.3521770000000003E-2</v>
      </c>
      <c r="Z1258" s="1">
        <v>3.9447876999999999E-2</v>
      </c>
      <c r="AA1258" s="1">
        <v>5.7257795E-2</v>
      </c>
      <c r="AB1258" s="1">
        <v>5.5572399999999995E-4</v>
      </c>
      <c r="AC1258" s="1">
        <v>4.6242100000000002E-4</v>
      </c>
      <c r="AD1258" s="1">
        <v>4.3700299999999999E-4</v>
      </c>
      <c r="AE1258" s="1">
        <v>3.2209099999999999E-4</v>
      </c>
      <c r="AF1258" s="1">
        <v>4.67508E-4</v>
      </c>
      <c r="AG1258" s="1">
        <v>3.433588E-3</v>
      </c>
      <c r="AH1258" s="1">
        <v>3.2273620000000001E-3</v>
      </c>
      <c r="AI1258" s="1">
        <v>1.659925E-3</v>
      </c>
      <c r="AJ1258" s="1">
        <v>2.2948759999999999E-3</v>
      </c>
      <c r="AK1258" s="1">
        <v>4.4618979999999997E-3</v>
      </c>
      <c r="AL1258" s="1">
        <v>2.4660044999999998E-2</v>
      </c>
      <c r="AM1258" s="1">
        <v>2.1903510000000001E-3</v>
      </c>
      <c r="AN1258" s="1">
        <v>0.58410717199999995</v>
      </c>
      <c r="AO1258" s="1">
        <v>1.56E-5</v>
      </c>
      <c r="AP1258" s="1">
        <v>3.5200000000000002E-5</v>
      </c>
      <c r="AQ1258" s="1">
        <v>8.3752761999999994E-2</v>
      </c>
      <c r="AR1258" s="1">
        <v>3.2625526000000002E-2</v>
      </c>
      <c r="AS1258" s="1">
        <v>0.66529926900000003</v>
      </c>
      <c r="AT1258" s="1">
        <v>5.2659209999999998E-3</v>
      </c>
      <c r="AU1258" s="1">
        <v>3.2385339999999999E-3</v>
      </c>
      <c r="AV1258" s="1">
        <v>0.13393577800000001</v>
      </c>
      <c r="AW1258" s="1">
        <v>6.9271528999999998E-2</v>
      </c>
      <c r="AX1258" s="1">
        <v>0.70496475599999997</v>
      </c>
      <c r="AY1258" s="1">
        <v>2.1881021E-2</v>
      </c>
      <c r="AZ1258" s="1">
        <v>2.3091723000000001E-2</v>
      </c>
      <c r="BA1258" s="1">
        <v>0.18612293999999999</v>
      </c>
      <c r="BB1258" s="1">
        <v>0.119184664</v>
      </c>
      <c r="BC1258" s="1">
        <v>0.73621897000000003</v>
      </c>
      <c r="BD1258" s="1">
        <v>5.3401175000000002E-2</v>
      </c>
      <c r="BE1258" s="1">
        <v>6.9295577999999997E-2</v>
      </c>
      <c r="BF1258" s="1">
        <v>0.28076757400000002</v>
      </c>
      <c r="BG1258" s="1">
        <v>0.203550703</v>
      </c>
      <c r="BH1258" s="1">
        <v>0.79471946599999999</v>
      </c>
      <c r="BI1258" s="1">
        <v>0.13630705000000001</v>
      </c>
      <c r="BJ1258" s="1">
        <v>0.204670253</v>
      </c>
    </row>
    <row r="1259" spans="1:62" x14ac:dyDescent="0.3">
      <c r="A1259" s="1" t="s">
        <v>538</v>
      </c>
      <c r="B1259" s="1" t="s">
        <v>4319</v>
      </c>
      <c r="C1259" s="1">
        <v>52.056369699999998</v>
      </c>
      <c r="D1259" s="1">
        <v>-2.7159719</v>
      </c>
      <c r="E1259" s="1">
        <v>1190</v>
      </c>
      <c r="F1259" s="1">
        <v>1510</v>
      </c>
      <c r="G1259" s="1" t="s">
        <v>4355</v>
      </c>
      <c r="H1259" s="1">
        <v>3.4</v>
      </c>
      <c r="I1259" s="1">
        <v>-20.399999999999999</v>
      </c>
      <c r="J1259" s="1">
        <v>10.6</v>
      </c>
      <c r="K1259" s="1" t="s">
        <v>4811</v>
      </c>
      <c r="L1259" s="1">
        <v>1.8</v>
      </c>
      <c r="M1259" s="1">
        <v>1.2</v>
      </c>
      <c r="N1259" s="1">
        <v>6</v>
      </c>
      <c r="O1259" s="1">
        <v>0.5</v>
      </c>
      <c r="P1259" s="1">
        <v>0.5</v>
      </c>
      <c r="Q1259" s="1" t="s">
        <v>5713</v>
      </c>
      <c r="R1259" s="1">
        <v>0.13598975299999999</v>
      </c>
      <c r="S1259" s="1">
        <v>9.0477639999999998E-2</v>
      </c>
      <c r="T1259" s="1">
        <v>0.68272005099999999</v>
      </c>
      <c r="U1259" s="1">
        <v>2.335274E-2</v>
      </c>
      <c r="V1259" s="1">
        <v>6.7459815000000006E-2</v>
      </c>
      <c r="W1259" s="1">
        <v>7.0967730000000007E-2</v>
      </c>
      <c r="X1259" s="1">
        <v>5.9596528000000003E-2</v>
      </c>
      <c r="Y1259" s="1">
        <v>6.0404087000000002E-2</v>
      </c>
      <c r="Z1259" s="1">
        <v>2.7901406E-2</v>
      </c>
      <c r="AA1259" s="1">
        <v>7.0006843999999999E-2</v>
      </c>
      <c r="AB1259" s="1">
        <v>5.79449E-4</v>
      </c>
      <c r="AC1259" s="1">
        <v>4.8660400000000002E-4</v>
      </c>
      <c r="AD1259" s="1">
        <v>4.9319700000000001E-4</v>
      </c>
      <c r="AE1259" s="1">
        <v>2.2781400000000001E-4</v>
      </c>
      <c r="AF1259" s="1">
        <v>5.7160299999999995E-4</v>
      </c>
      <c r="AG1259" s="1">
        <v>3.541424E-3</v>
      </c>
      <c r="AH1259" s="1">
        <v>2.9629249999999999E-3</v>
      </c>
      <c r="AI1259" s="1">
        <v>1.915525E-3</v>
      </c>
      <c r="AJ1259" s="1">
        <v>1.9196059999999999E-3</v>
      </c>
      <c r="AK1259" s="1">
        <v>4.2662919999999997E-3</v>
      </c>
      <c r="AL1259" s="1">
        <v>1.8462441E-2</v>
      </c>
      <c r="AM1259" s="1">
        <v>7.5036510000000001E-3</v>
      </c>
      <c r="AN1259" s="1">
        <v>0.54184675400000004</v>
      </c>
      <c r="AO1259" s="1">
        <v>5.27E-5</v>
      </c>
      <c r="AP1259" s="1">
        <v>9.4594099999999995E-4</v>
      </c>
      <c r="AQ1259" s="1">
        <v>8.2089482000000005E-2</v>
      </c>
      <c r="AR1259" s="1">
        <v>4.1825158000000001E-2</v>
      </c>
      <c r="AS1259" s="1">
        <v>0.64709054499999996</v>
      </c>
      <c r="AT1259" s="1">
        <v>2.7900440000000002E-3</v>
      </c>
      <c r="AU1259" s="1">
        <v>1.4976039999999999E-2</v>
      </c>
      <c r="AV1259" s="1">
        <v>0.12876663699999999</v>
      </c>
      <c r="AW1259" s="1">
        <v>8.0583694999999997E-2</v>
      </c>
      <c r="AX1259" s="1">
        <v>0.68933357100000003</v>
      </c>
      <c r="AY1259" s="1">
        <v>1.3081044999999999E-2</v>
      </c>
      <c r="AZ1259" s="1">
        <v>4.3274874999999997E-2</v>
      </c>
      <c r="BA1259" s="1">
        <v>0.183439145</v>
      </c>
      <c r="BB1259" s="1">
        <v>0.13001895699999999</v>
      </c>
      <c r="BC1259" s="1">
        <v>0.72654342800000005</v>
      </c>
      <c r="BD1259" s="1">
        <v>3.3500334E-2</v>
      </c>
      <c r="BE1259" s="1">
        <v>0.100880515</v>
      </c>
      <c r="BF1259" s="1">
        <v>0.28975626399999999</v>
      </c>
      <c r="BG1259" s="1">
        <v>0.21774437499999999</v>
      </c>
      <c r="BH1259" s="1">
        <v>0.77997489799999997</v>
      </c>
      <c r="BI1259" s="1">
        <v>9.9820891999999994E-2</v>
      </c>
      <c r="BJ1259" s="1">
        <v>0.25609022199999998</v>
      </c>
    </row>
    <row r="1260" spans="1:62" x14ac:dyDescent="0.3">
      <c r="A1260" s="1" t="s">
        <v>538</v>
      </c>
      <c r="B1260" s="1" t="s">
        <v>4319</v>
      </c>
      <c r="C1260" s="1">
        <v>52.056369699999998</v>
      </c>
      <c r="D1260" s="1">
        <v>-2.7159719</v>
      </c>
      <c r="E1260" s="1">
        <v>1190</v>
      </c>
      <c r="F1260" s="1">
        <v>1510</v>
      </c>
      <c r="G1260" s="1" t="s">
        <v>4356</v>
      </c>
      <c r="H1260" s="1">
        <v>3.9</v>
      </c>
      <c r="I1260" s="1">
        <v>-20.9</v>
      </c>
      <c r="J1260" s="1">
        <v>9.5</v>
      </c>
      <c r="K1260" s="1" t="s">
        <v>4811</v>
      </c>
      <c r="L1260" s="1">
        <v>1.8</v>
      </c>
      <c r="M1260" s="1">
        <v>1.2</v>
      </c>
      <c r="N1260" s="1">
        <v>6</v>
      </c>
      <c r="O1260" s="1">
        <v>0.5</v>
      </c>
      <c r="P1260" s="1">
        <v>0.5</v>
      </c>
      <c r="Q1260" s="1" t="s">
        <v>5714</v>
      </c>
      <c r="R1260" s="1">
        <v>9.5484931999999995E-2</v>
      </c>
      <c r="S1260" s="1">
        <v>6.3307226999999994E-2</v>
      </c>
      <c r="T1260" s="1">
        <v>0.79144123200000005</v>
      </c>
      <c r="U1260" s="1">
        <v>1.3737684E-2</v>
      </c>
      <c r="V1260" s="1">
        <v>3.6028925000000003E-2</v>
      </c>
      <c r="W1260" s="1">
        <v>4.9539845999999998E-2</v>
      </c>
      <c r="X1260" s="1">
        <v>4.3974023000000001E-2</v>
      </c>
      <c r="Y1260" s="1">
        <v>4.5319102999999999E-2</v>
      </c>
      <c r="Z1260" s="1">
        <v>1.6822927000000001E-2</v>
      </c>
      <c r="AA1260" s="1">
        <v>4.6321688E-2</v>
      </c>
      <c r="AB1260" s="1">
        <v>4.0449099999999999E-4</v>
      </c>
      <c r="AC1260" s="1">
        <v>3.5904600000000002E-4</v>
      </c>
      <c r="AD1260" s="1">
        <v>3.7002900000000002E-4</v>
      </c>
      <c r="AE1260" s="1">
        <v>1.3735900000000001E-4</v>
      </c>
      <c r="AF1260" s="1">
        <v>3.78215E-4</v>
      </c>
      <c r="AG1260" s="1">
        <v>2.4184860000000001E-3</v>
      </c>
      <c r="AH1260" s="1">
        <v>2.5750320000000001E-3</v>
      </c>
      <c r="AI1260" s="1">
        <v>1.3327949999999999E-3</v>
      </c>
      <c r="AJ1260" s="1">
        <v>1.0416220000000001E-3</v>
      </c>
      <c r="AK1260" s="1">
        <v>3.3351140000000001E-3</v>
      </c>
      <c r="AL1260" s="1">
        <v>1.2623328E-2</v>
      </c>
      <c r="AM1260" s="1">
        <v>3.1311960000000002E-3</v>
      </c>
      <c r="AN1260" s="1">
        <v>0.69150050699999999</v>
      </c>
      <c r="AO1260" s="1">
        <v>3.01E-5</v>
      </c>
      <c r="AP1260" s="1">
        <v>1.0100000000000001E-6</v>
      </c>
      <c r="AQ1260" s="1">
        <v>5.8028730000000001E-2</v>
      </c>
      <c r="AR1260" s="1">
        <v>2.8353028999999998E-2</v>
      </c>
      <c r="AS1260" s="1">
        <v>0.76398131300000005</v>
      </c>
      <c r="AT1260" s="1">
        <v>1.8581089999999999E-3</v>
      </c>
      <c r="AU1260" s="1">
        <v>2.2496410000000001E-3</v>
      </c>
      <c r="AV1260" s="1">
        <v>9.0311183000000003E-2</v>
      </c>
      <c r="AW1260" s="1">
        <v>5.5447836E-2</v>
      </c>
      <c r="AX1260" s="1">
        <v>0.79580077800000004</v>
      </c>
      <c r="AY1260" s="1">
        <v>7.0748399999999998E-3</v>
      </c>
      <c r="AZ1260" s="1">
        <v>1.5887714000000001E-2</v>
      </c>
      <c r="BA1260" s="1">
        <v>0.12901026700000001</v>
      </c>
      <c r="BB1260" s="1">
        <v>9.1806588999999994E-2</v>
      </c>
      <c r="BC1260" s="1">
        <v>0.82210473100000003</v>
      </c>
      <c r="BD1260" s="1">
        <v>2.0362054000000001E-2</v>
      </c>
      <c r="BE1260" s="1">
        <v>5.3656007999999998E-2</v>
      </c>
      <c r="BF1260" s="1">
        <v>0.19773729700000001</v>
      </c>
      <c r="BG1260" s="1">
        <v>0.163665222</v>
      </c>
      <c r="BH1260" s="1">
        <v>0.87081508299999999</v>
      </c>
      <c r="BI1260" s="1">
        <v>6.0274266E-2</v>
      </c>
      <c r="BJ1260" s="1">
        <v>0.15543099799999999</v>
      </c>
    </row>
    <row r="1261" spans="1:62" x14ac:dyDescent="0.3">
      <c r="A1261" s="1" t="s">
        <v>538</v>
      </c>
      <c r="B1261" s="1" t="s">
        <v>4319</v>
      </c>
      <c r="C1261" s="1">
        <v>52.056369699999998</v>
      </c>
      <c r="D1261" s="1">
        <v>-2.7159719</v>
      </c>
      <c r="E1261" s="1">
        <v>1190</v>
      </c>
      <c r="F1261" s="1">
        <v>1510</v>
      </c>
      <c r="G1261" s="1" t="s">
        <v>4357</v>
      </c>
      <c r="H1261" s="1">
        <v>4.5</v>
      </c>
      <c r="I1261" s="1">
        <v>-20.2</v>
      </c>
      <c r="J1261" s="1">
        <v>9.6999999999999993</v>
      </c>
      <c r="K1261" s="1" t="s">
        <v>4811</v>
      </c>
      <c r="L1261" s="1">
        <v>1.8</v>
      </c>
      <c r="M1261" s="1">
        <v>1.2</v>
      </c>
      <c r="N1261" s="1">
        <v>6</v>
      </c>
      <c r="O1261" s="1">
        <v>0.5</v>
      </c>
      <c r="P1261" s="1">
        <v>0.5</v>
      </c>
      <c r="Q1261" s="1" t="s">
        <v>5715</v>
      </c>
      <c r="R1261" s="1">
        <v>0.103736113</v>
      </c>
      <c r="S1261" s="1">
        <v>6.9836732999999998E-2</v>
      </c>
      <c r="T1261" s="1">
        <v>0.76685884999999998</v>
      </c>
      <c r="U1261" s="1">
        <v>2.3384608000000001E-2</v>
      </c>
      <c r="V1261" s="1">
        <v>3.6183696000000001E-2</v>
      </c>
      <c r="W1261" s="1">
        <v>5.4884174000000001E-2</v>
      </c>
      <c r="X1261" s="1">
        <v>4.9675682999999998E-2</v>
      </c>
      <c r="Y1261" s="1">
        <v>4.5330850999999998E-2</v>
      </c>
      <c r="Z1261" s="1">
        <v>2.7376844000000001E-2</v>
      </c>
      <c r="AA1261" s="1">
        <v>4.4430061E-2</v>
      </c>
      <c r="AB1261" s="1">
        <v>4.4812699999999999E-4</v>
      </c>
      <c r="AC1261" s="1">
        <v>4.0559999999999999E-4</v>
      </c>
      <c r="AD1261" s="1">
        <v>3.7012500000000001E-4</v>
      </c>
      <c r="AE1261" s="1">
        <v>2.2353100000000001E-4</v>
      </c>
      <c r="AF1261" s="1">
        <v>3.6277E-4</v>
      </c>
      <c r="AG1261" s="1">
        <v>2.8188470000000002E-3</v>
      </c>
      <c r="AH1261" s="1">
        <v>2.61671E-3</v>
      </c>
      <c r="AI1261" s="1">
        <v>1.4983329999999999E-3</v>
      </c>
      <c r="AJ1261" s="1">
        <v>1.8701099999999999E-3</v>
      </c>
      <c r="AK1261" s="1">
        <v>3.2451020000000001E-3</v>
      </c>
      <c r="AL1261" s="1">
        <v>1.5375863E-2</v>
      </c>
      <c r="AM1261" s="1">
        <v>3.713044E-3</v>
      </c>
      <c r="AN1261" s="1">
        <v>0.66878819</v>
      </c>
      <c r="AO1261" s="1">
        <v>3.19E-6</v>
      </c>
      <c r="AP1261" s="1">
        <v>3.67E-6</v>
      </c>
      <c r="AQ1261" s="1">
        <v>6.0627148999999998E-2</v>
      </c>
      <c r="AR1261" s="1">
        <v>2.9770775999999999E-2</v>
      </c>
      <c r="AS1261" s="1">
        <v>0.73983773100000005</v>
      </c>
      <c r="AT1261" s="1">
        <v>2.71368E-3</v>
      </c>
      <c r="AU1261" s="1">
        <v>3.9817940000000003E-3</v>
      </c>
      <c r="AV1261" s="1">
        <v>9.8454634999999999E-2</v>
      </c>
      <c r="AW1261" s="1">
        <v>5.9531730999999997E-2</v>
      </c>
      <c r="AX1261" s="1">
        <v>0.76877582499999997</v>
      </c>
      <c r="AY1261" s="1">
        <v>1.3421011E-2</v>
      </c>
      <c r="AZ1261" s="1">
        <v>1.8681837999999999E-2</v>
      </c>
      <c r="BA1261" s="1">
        <v>0.14049294300000001</v>
      </c>
      <c r="BB1261" s="1">
        <v>0.101030837</v>
      </c>
      <c r="BC1261" s="1">
        <v>0.79794878899999999</v>
      </c>
      <c r="BD1261" s="1">
        <v>3.4868929E-2</v>
      </c>
      <c r="BE1261" s="1">
        <v>5.1345024000000003E-2</v>
      </c>
      <c r="BF1261" s="1">
        <v>0.216580197</v>
      </c>
      <c r="BG1261" s="1">
        <v>0.18203602199999999</v>
      </c>
      <c r="BH1261" s="1">
        <v>0.84915474800000001</v>
      </c>
      <c r="BI1261" s="1">
        <v>9.7934207999999995E-2</v>
      </c>
      <c r="BJ1261" s="1">
        <v>0.157279744</v>
      </c>
    </row>
    <row r="1262" spans="1:62" x14ac:dyDescent="0.3">
      <c r="A1262" s="1" t="s">
        <v>538</v>
      </c>
      <c r="B1262" s="1" t="s">
        <v>4319</v>
      </c>
      <c r="C1262" s="1">
        <v>52.056369699999998</v>
      </c>
      <c r="D1262" s="1">
        <v>-2.7159719</v>
      </c>
      <c r="E1262" s="1">
        <v>1190</v>
      </c>
      <c r="F1262" s="1">
        <v>1510</v>
      </c>
      <c r="G1262" s="1" t="s">
        <v>4358</v>
      </c>
      <c r="H1262" s="1">
        <v>5</v>
      </c>
      <c r="I1262" s="1">
        <v>-19.8</v>
      </c>
      <c r="J1262" s="1">
        <v>9.5</v>
      </c>
      <c r="K1262" s="1" t="s">
        <v>4811</v>
      </c>
      <c r="L1262" s="1">
        <v>1.8</v>
      </c>
      <c r="M1262" s="1">
        <v>1.2</v>
      </c>
      <c r="N1262" s="1">
        <v>6</v>
      </c>
      <c r="O1262" s="1">
        <v>0.5</v>
      </c>
      <c r="P1262" s="1">
        <v>0.5</v>
      </c>
      <c r="Q1262" s="1" t="s">
        <v>5716</v>
      </c>
      <c r="R1262" s="1">
        <v>9.7954289999999999E-2</v>
      </c>
      <c r="S1262" s="1">
        <v>6.4930085999999998E-2</v>
      </c>
      <c r="T1262" s="1">
        <v>0.77789975499999997</v>
      </c>
      <c r="U1262" s="1">
        <v>2.9678672E-2</v>
      </c>
      <c r="V1262" s="1">
        <v>2.9537197000000001E-2</v>
      </c>
      <c r="W1262" s="1">
        <v>5.2162024000000001E-2</v>
      </c>
      <c r="X1262" s="1">
        <v>4.5787985000000003E-2</v>
      </c>
      <c r="Y1262" s="1">
        <v>4.4652958999999999E-2</v>
      </c>
      <c r="Z1262" s="1">
        <v>3.3969252999999998E-2</v>
      </c>
      <c r="AA1262" s="1">
        <v>3.7334712999999999E-2</v>
      </c>
      <c r="AB1262" s="1">
        <v>4.2590100000000001E-4</v>
      </c>
      <c r="AC1262" s="1">
        <v>3.7385700000000001E-4</v>
      </c>
      <c r="AD1262" s="1">
        <v>3.6458999999999998E-4</v>
      </c>
      <c r="AE1262" s="1">
        <v>2.7735800000000001E-4</v>
      </c>
      <c r="AF1262" s="1">
        <v>3.0483700000000002E-4</v>
      </c>
      <c r="AG1262" s="1">
        <v>2.4555649999999998E-3</v>
      </c>
      <c r="AH1262" s="1">
        <v>2.195986E-3</v>
      </c>
      <c r="AI1262" s="1">
        <v>1.2986790000000001E-3</v>
      </c>
      <c r="AJ1262" s="1">
        <v>2.1223269999999998E-3</v>
      </c>
      <c r="AK1262" s="1">
        <v>2.3483369999999998E-3</v>
      </c>
      <c r="AL1262" s="1">
        <v>1.4755134E-2</v>
      </c>
      <c r="AM1262" s="1">
        <v>3.7631219999999998E-3</v>
      </c>
      <c r="AN1262" s="1">
        <v>0.68199578599999999</v>
      </c>
      <c r="AO1262" s="1">
        <v>2.65E-5</v>
      </c>
      <c r="AP1262" s="1">
        <v>3.1600000000000002E-5</v>
      </c>
      <c r="AQ1262" s="1">
        <v>5.7325295999999998E-2</v>
      </c>
      <c r="AR1262" s="1">
        <v>2.7830376E-2</v>
      </c>
      <c r="AS1262" s="1">
        <v>0.749258961</v>
      </c>
      <c r="AT1262" s="1">
        <v>3.3279289999999999E-3</v>
      </c>
      <c r="AU1262" s="1">
        <v>3.5363650000000001E-3</v>
      </c>
      <c r="AV1262" s="1">
        <v>9.4301633999999995E-2</v>
      </c>
      <c r="AW1262" s="1">
        <v>5.7789537000000002E-2</v>
      </c>
      <c r="AX1262" s="1">
        <v>0.78095856500000005</v>
      </c>
      <c r="AY1262" s="1">
        <v>1.6777279999999999E-2</v>
      </c>
      <c r="AZ1262" s="1">
        <v>1.4612112E-2</v>
      </c>
      <c r="BA1262" s="1">
        <v>0.13377833</v>
      </c>
      <c r="BB1262" s="1">
        <v>9.1489960999999995E-2</v>
      </c>
      <c r="BC1262" s="1">
        <v>0.81058645500000004</v>
      </c>
      <c r="BD1262" s="1">
        <v>4.5402794000000003E-2</v>
      </c>
      <c r="BE1262" s="1">
        <v>4.1185448E-2</v>
      </c>
      <c r="BF1262" s="1">
        <v>0.20720955699999999</v>
      </c>
      <c r="BG1262" s="1">
        <v>0.17137202300000001</v>
      </c>
      <c r="BH1262" s="1">
        <v>0.85672888899999999</v>
      </c>
      <c r="BI1262" s="1">
        <v>0.12348799000000001</v>
      </c>
      <c r="BJ1262" s="1">
        <v>0.134765151</v>
      </c>
    </row>
    <row r="1263" spans="1:62" x14ac:dyDescent="0.3">
      <c r="A1263" s="1" t="s">
        <v>538</v>
      </c>
      <c r="B1263" s="1" t="s">
        <v>4319</v>
      </c>
      <c r="C1263" s="1">
        <v>52.056369699999998</v>
      </c>
      <c r="D1263" s="1">
        <v>-2.7159719</v>
      </c>
      <c r="E1263" s="1">
        <v>1190</v>
      </c>
      <c r="F1263" s="1">
        <v>1510</v>
      </c>
      <c r="G1263" s="1" t="s">
        <v>4359</v>
      </c>
      <c r="H1263" s="1">
        <v>5.6</v>
      </c>
      <c r="I1263" s="1">
        <v>-20</v>
      </c>
      <c r="J1263" s="1">
        <v>9.6999999999999993</v>
      </c>
      <c r="K1263" s="1" t="s">
        <v>4811</v>
      </c>
      <c r="L1263" s="1">
        <v>1.8</v>
      </c>
      <c r="M1263" s="1">
        <v>1.2</v>
      </c>
      <c r="N1263" s="1">
        <v>6</v>
      </c>
      <c r="O1263" s="1">
        <v>0.5</v>
      </c>
      <c r="P1263" s="1">
        <v>0.5</v>
      </c>
      <c r="Q1263" s="1" t="s">
        <v>5717</v>
      </c>
      <c r="R1263" s="1">
        <v>0.102512953</v>
      </c>
      <c r="S1263" s="1">
        <v>7.0880252000000005E-2</v>
      </c>
      <c r="T1263" s="1">
        <v>0.76388261599999996</v>
      </c>
      <c r="U1263" s="1">
        <v>2.2877453999999998E-2</v>
      </c>
      <c r="V1263" s="1">
        <v>3.9846725E-2</v>
      </c>
      <c r="W1263" s="1">
        <v>5.3974350999999997E-2</v>
      </c>
      <c r="X1263" s="1">
        <v>4.8890452000000001E-2</v>
      </c>
      <c r="Y1263" s="1">
        <v>4.6132135999999997E-2</v>
      </c>
      <c r="Z1263" s="1">
        <v>2.8866679999999999E-2</v>
      </c>
      <c r="AA1263" s="1">
        <v>4.7634604999999997E-2</v>
      </c>
      <c r="AB1263" s="1">
        <v>4.4069900000000002E-4</v>
      </c>
      <c r="AC1263" s="1">
        <v>3.9918899999999999E-4</v>
      </c>
      <c r="AD1263" s="1">
        <v>3.7666700000000002E-4</v>
      </c>
      <c r="AE1263" s="1">
        <v>2.3569500000000001E-4</v>
      </c>
      <c r="AF1263" s="1">
        <v>3.8893499999999998E-4</v>
      </c>
      <c r="AG1263" s="1">
        <v>2.58932E-3</v>
      </c>
      <c r="AH1263" s="1">
        <v>2.5072889999999998E-3</v>
      </c>
      <c r="AI1263" s="1">
        <v>1.2718650000000001E-3</v>
      </c>
      <c r="AJ1263" s="1">
        <v>2.116265E-3</v>
      </c>
      <c r="AK1263" s="1">
        <v>3.2478350000000001E-3</v>
      </c>
      <c r="AL1263" s="1">
        <v>1.7290504000000002E-2</v>
      </c>
      <c r="AM1263" s="1">
        <v>4.5832889999999999E-3</v>
      </c>
      <c r="AN1263" s="1">
        <v>0.661986191</v>
      </c>
      <c r="AO1263" s="1">
        <v>5.8000000000000004E-6</v>
      </c>
      <c r="AP1263" s="1">
        <v>4.8699999999999998E-5</v>
      </c>
      <c r="AQ1263" s="1">
        <v>5.9778764999999998E-2</v>
      </c>
      <c r="AR1263" s="1">
        <v>3.0876507000000001E-2</v>
      </c>
      <c r="AS1263" s="1">
        <v>0.73548619299999995</v>
      </c>
      <c r="AT1263" s="1">
        <v>1.912773E-3</v>
      </c>
      <c r="AU1263" s="1">
        <v>4.4196260000000003E-3</v>
      </c>
      <c r="AV1263" s="1">
        <v>9.6936375000000005E-2</v>
      </c>
      <c r="AW1263" s="1">
        <v>6.2800474999999994E-2</v>
      </c>
      <c r="AX1263" s="1">
        <v>0.76773346200000003</v>
      </c>
      <c r="AY1263" s="1">
        <v>1.163574E-2</v>
      </c>
      <c r="AZ1263" s="1">
        <v>2.2630444E-2</v>
      </c>
      <c r="BA1263" s="1">
        <v>0.139012143</v>
      </c>
      <c r="BB1263" s="1">
        <v>0.103210761</v>
      </c>
      <c r="BC1263" s="1">
        <v>0.79507628399999997</v>
      </c>
      <c r="BD1263" s="1">
        <v>3.3567964999999998E-2</v>
      </c>
      <c r="BE1263" s="1">
        <v>5.6954499999999998E-2</v>
      </c>
      <c r="BF1263" s="1">
        <v>0.217694107</v>
      </c>
      <c r="BG1263" s="1">
        <v>0.175686754</v>
      </c>
      <c r="BH1263" s="1">
        <v>0.84524085500000001</v>
      </c>
      <c r="BI1263" s="1">
        <v>0.105439147</v>
      </c>
      <c r="BJ1263" s="1">
        <v>0.17877794899999999</v>
      </c>
    </row>
    <row r="1264" spans="1:62" x14ac:dyDescent="0.3">
      <c r="A1264" s="1" t="s">
        <v>538</v>
      </c>
      <c r="B1264" s="1" t="s">
        <v>4319</v>
      </c>
      <c r="C1264" s="1">
        <v>52.056369699999998</v>
      </c>
      <c r="D1264" s="1">
        <v>-2.7159719</v>
      </c>
      <c r="E1264" s="1">
        <v>1190</v>
      </c>
      <c r="F1264" s="1">
        <v>1510</v>
      </c>
      <c r="G1264" s="1" t="s">
        <v>4360</v>
      </c>
      <c r="H1264" s="1">
        <v>6.1</v>
      </c>
      <c r="I1264" s="1">
        <v>-20.100000000000001</v>
      </c>
      <c r="J1264" s="1">
        <v>9.1</v>
      </c>
      <c r="K1264" s="1" t="s">
        <v>4811</v>
      </c>
      <c r="L1264" s="1">
        <v>1.8</v>
      </c>
      <c r="M1264" s="1">
        <v>1.2</v>
      </c>
      <c r="N1264" s="1">
        <v>6</v>
      </c>
      <c r="O1264" s="1">
        <v>0.5</v>
      </c>
      <c r="P1264" s="1">
        <v>0.5</v>
      </c>
      <c r="Q1264" s="1" t="s">
        <v>5718</v>
      </c>
      <c r="R1264" s="1">
        <v>8.1635242999999996E-2</v>
      </c>
      <c r="S1264" s="1">
        <v>5.5126824999999997E-2</v>
      </c>
      <c r="T1264" s="1">
        <v>0.81033495600000005</v>
      </c>
      <c r="U1264" s="1">
        <v>2.4004517E-2</v>
      </c>
      <c r="V1264" s="1">
        <v>2.8898457999999998E-2</v>
      </c>
      <c r="W1264" s="1">
        <v>4.4225171000000001E-2</v>
      </c>
      <c r="X1264" s="1">
        <v>3.9205888000000001E-2</v>
      </c>
      <c r="Y1264" s="1">
        <v>4.0695024000000003E-2</v>
      </c>
      <c r="Z1264" s="1">
        <v>2.7761841999999998E-2</v>
      </c>
      <c r="AA1264" s="1">
        <v>3.7730664999999997E-2</v>
      </c>
      <c r="AB1264" s="1">
        <v>3.61097E-4</v>
      </c>
      <c r="AC1264" s="1">
        <v>3.2011499999999999E-4</v>
      </c>
      <c r="AD1264" s="1">
        <v>3.3227300000000001E-4</v>
      </c>
      <c r="AE1264" s="1">
        <v>2.2667400000000001E-4</v>
      </c>
      <c r="AF1264" s="1">
        <v>3.0807000000000002E-4</v>
      </c>
      <c r="AG1264" s="1">
        <v>2.0401180000000001E-3</v>
      </c>
      <c r="AH1264" s="1">
        <v>2.0983E-3</v>
      </c>
      <c r="AI1264" s="1">
        <v>1.2401249999999999E-3</v>
      </c>
      <c r="AJ1264" s="1">
        <v>1.7140600000000001E-3</v>
      </c>
      <c r="AK1264" s="1">
        <v>2.6379620000000002E-3</v>
      </c>
      <c r="AL1264" s="1">
        <v>1.3141178999999999E-2</v>
      </c>
      <c r="AM1264" s="1">
        <v>2.5845429999999999E-3</v>
      </c>
      <c r="AN1264" s="1">
        <v>0.720817025</v>
      </c>
      <c r="AO1264" s="1">
        <v>1.5999999999999999E-5</v>
      </c>
      <c r="AP1264" s="1">
        <v>1.7583E-4</v>
      </c>
      <c r="AQ1264" s="1">
        <v>4.7878467000000001E-2</v>
      </c>
      <c r="AR1264" s="1">
        <v>2.3477339E-2</v>
      </c>
      <c r="AS1264" s="1">
        <v>0.78666054699999999</v>
      </c>
      <c r="AT1264" s="1">
        <v>2.9111330000000002E-3</v>
      </c>
      <c r="AU1264" s="1">
        <v>2.9613109999999999E-3</v>
      </c>
      <c r="AV1264" s="1">
        <v>7.517501E-2</v>
      </c>
      <c r="AW1264" s="1">
        <v>4.7372803999999998E-2</v>
      </c>
      <c r="AX1264" s="1">
        <v>0.81286667000000001</v>
      </c>
      <c r="AY1264" s="1">
        <v>1.4263945E-2</v>
      </c>
      <c r="AZ1264" s="1">
        <v>1.4042738000000001E-2</v>
      </c>
      <c r="BA1264" s="1">
        <v>0.110693181</v>
      </c>
      <c r="BB1264" s="1">
        <v>8.1608333000000005E-2</v>
      </c>
      <c r="BC1264" s="1">
        <v>0.83915906600000001</v>
      </c>
      <c r="BD1264" s="1">
        <v>3.5600736000000001E-2</v>
      </c>
      <c r="BE1264" s="1">
        <v>4.0370377999999998E-2</v>
      </c>
      <c r="BF1264" s="1">
        <v>0.179777984</v>
      </c>
      <c r="BG1264" s="1">
        <v>0.14121550499999999</v>
      </c>
      <c r="BH1264" s="1">
        <v>0.88163437600000005</v>
      </c>
      <c r="BI1264" s="1">
        <v>9.8368438000000002E-2</v>
      </c>
      <c r="BJ1264" s="1">
        <v>0.136358703</v>
      </c>
    </row>
    <row r="1265" spans="1:62" x14ac:dyDescent="0.3">
      <c r="A1265" s="1" t="s">
        <v>538</v>
      </c>
      <c r="B1265" s="1" t="s">
        <v>4319</v>
      </c>
      <c r="C1265" s="1">
        <v>52.056369699999998</v>
      </c>
      <c r="D1265" s="1">
        <v>-2.7159719</v>
      </c>
      <c r="E1265" s="1">
        <v>1190</v>
      </c>
      <c r="F1265" s="1">
        <v>1510</v>
      </c>
      <c r="G1265" s="1" t="s">
        <v>4361</v>
      </c>
      <c r="H1265" s="1">
        <v>6.7</v>
      </c>
      <c r="I1265" s="1">
        <v>-21.1</v>
      </c>
      <c r="J1265" s="1">
        <v>8.9</v>
      </c>
      <c r="K1265" s="1" t="s">
        <v>4811</v>
      </c>
      <c r="L1265" s="1">
        <v>1.5</v>
      </c>
      <c r="M1265" s="1">
        <v>1</v>
      </c>
      <c r="N1265" s="1">
        <v>6.5</v>
      </c>
      <c r="O1265" s="1">
        <v>0.5</v>
      </c>
      <c r="P1265" s="1">
        <v>0.5</v>
      </c>
      <c r="Q1265" s="1" t="s">
        <v>5719</v>
      </c>
      <c r="R1265" s="1">
        <v>6.6592232000000001E-2</v>
      </c>
      <c r="S1265" s="1">
        <v>4.5096192E-2</v>
      </c>
      <c r="T1265" s="1">
        <v>0.837061634</v>
      </c>
      <c r="U1265" s="1">
        <v>1.303343E-2</v>
      </c>
      <c r="V1265" s="1">
        <v>3.8216512000000001E-2</v>
      </c>
      <c r="W1265" s="1">
        <v>3.9223453999999998E-2</v>
      </c>
      <c r="X1265" s="1">
        <v>3.5389919999999998E-2</v>
      </c>
      <c r="Y1265" s="1">
        <v>3.9783912999999997E-2</v>
      </c>
      <c r="Z1265" s="1">
        <v>1.5420086E-2</v>
      </c>
      <c r="AA1265" s="1">
        <v>4.1819240000000001E-2</v>
      </c>
      <c r="AB1265" s="1">
        <v>3.2025800000000002E-4</v>
      </c>
      <c r="AC1265" s="1">
        <v>2.8895700000000001E-4</v>
      </c>
      <c r="AD1265" s="1">
        <v>3.2483399999999997E-4</v>
      </c>
      <c r="AE1265" s="1">
        <v>1.2590400000000001E-4</v>
      </c>
      <c r="AF1265" s="1">
        <v>3.4145300000000003E-4</v>
      </c>
      <c r="AG1265" s="1">
        <v>1.6875130000000001E-3</v>
      </c>
      <c r="AH1265" s="1">
        <v>1.8522160000000001E-3</v>
      </c>
      <c r="AI1265" s="1">
        <v>1.2567769999999999E-3</v>
      </c>
      <c r="AJ1265" s="1">
        <v>9.1369900000000002E-4</v>
      </c>
      <c r="AK1265" s="1">
        <v>3.008518E-3</v>
      </c>
      <c r="AL1265" s="1">
        <v>7.8102429999999997E-3</v>
      </c>
      <c r="AM1265" s="1">
        <v>1.4018780000000001E-3</v>
      </c>
      <c r="AN1265" s="1">
        <v>0.75169959799999997</v>
      </c>
      <c r="AO1265" s="1">
        <v>4.8300000000000002E-5</v>
      </c>
      <c r="AP1265" s="1">
        <v>8.92E-5</v>
      </c>
      <c r="AQ1265" s="1">
        <v>3.5842105999999999E-2</v>
      </c>
      <c r="AR1265" s="1">
        <v>1.644872E-2</v>
      </c>
      <c r="AS1265" s="1">
        <v>0.81283766999999996</v>
      </c>
      <c r="AT1265" s="1">
        <v>2.4682250000000001E-3</v>
      </c>
      <c r="AU1265" s="1">
        <v>5.8499320000000004E-3</v>
      </c>
      <c r="AV1265" s="1">
        <v>6.0322892000000003E-2</v>
      </c>
      <c r="AW1265" s="1">
        <v>3.7142804000000001E-2</v>
      </c>
      <c r="AX1265" s="1">
        <v>0.84000026100000003</v>
      </c>
      <c r="AY1265" s="1">
        <v>7.5016370000000002E-3</v>
      </c>
      <c r="AZ1265" s="1">
        <v>2.3297709E-2</v>
      </c>
      <c r="BA1265" s="1">
        <v>9.3045058E-2</v>
      </c>
      <c r="BB1265" s="1">
        <v>6.6360653000000006E-2</v>
      </c>
      <c r="BC1265" s="1">
        <v>0.86470928000000002</v>
      </c>
      <c r="BD1265" s="1">
        <v>1.8032256E-2</v>
      </c>
      <c r="BE1265" s="1">
        <v>5.9009785000000002E-2</v>
      </c>
      <c r="BF1265" s="1">
        <v>0.15336565799999999</v>
      </c>
      <c r="BG1265" s="1">
        <v>0.127519089</v>
      </c>
      <c r="BH1265" s="1">
        <v>0.905612847</v>
      </c>
      <c r="BI1265" s="1">
        <v>5.7387871E-2</v>
      </c>
      <c r="BJ1265" s="1">
        <v>0.14278991199999999</v>
      </c>
    </row>
    <row r="1266" spans="1:62" x14ac:dyDescent="0.3">
      <c r="A1266" s="1" t="s">
        <v>538</v>
      </c>
      <c r="B1266" s="1" t="s">
        <v>4319</v>
      </c>
      <c r="C1266" s="1">
        <v>52.056369699999998</v>
      </c>
      <c r="D1266" s="1">
        <v>-2.7159719</v>
      </c>
      <c r="E1266" s="1">
        <v>1190</v>
      </c>
      <c r="F1266" s="1">
        <v>1510</v>
      </c>
      <c r="G1266" s="1" t="s">
        <v>4362</v>
      </c>
      <c r="H1266" s="1">
        <v>7.2</v>
      </c>
      <c r="I1266" s="1">
        <v>-20.7</v>
      </c>
      <c r="J1266" s="1">
        <v>8.9</v>
      </c>
      <c r="K1266" s="1" t="s">
        <v>4811</v>
      </c>
      <c r="L1266" s="1">
        <v>1.5</v>
      </c>
      <c r="M1266" s="1">
        <v>1</v>
      </c>
      <c r="N1266" s="1">
        <v>6.5</v>
      </c>
      <c r="O1266" s="1">
        <v>0.5</v>
      </c>
      <c r="P1266" s="1">
        <v>0.5</v>
      </c>
      <c r="Q1266" s="1" t="s">
        <v>5720</v>
      </c>
      <c r="R1266" s="1">
        <v>6.8289739000000002E-2</v>
      </c>
      <c r="S1266" s="1">
        <v>4.640756E-2</v>
      </c>
      <c r="T1266" s="1">
        <v>0.83313914899999997</v>
      </c>
      <c r="U1266" s="1">
        <v>1.5176876000000001E-2</v>
      </c>
      <c r="V1266" s="1">
        <v>3.6986676000000003E-2</v>
      </c>
      <c r="W1266" s="1">
        <v>4.1050454E-2</v>
      </c>
      <c r="X1266" s="1">
        <v>3.5978885000000002E-2</v>
      </c>
      <c r="Y1266" s="1">
        <v>4.0393207E-2</v>
      </c>
      <c r="Z1266" s="1">
        <v>1.9569186999999998E-2</v>
      </c>
      <c r="AA1266" s="1">
        <v>4.2338641000000003E-2</v>
      </c>
      <c r="AB1266" s="1">
        <v>3.3517600000000002E-4</v>
      </c>
      <c r="AC1266" s="1">
        <v>2.9376599999999999E-4</v>
      </c>
      <c r="AD1266" s="1">
        <v>3.2980900000000003E-4</v>
      </c>
      <c r="AE1266" s="1">
        <v>1.59782E-4</v>
      </c>
      <c r="AF1266" s="1">
        <v>3.4569400000000001E-4</v>
      </c>
      <c r="AG1266" s="1">
        <v>2.1755820000000001E-3</v>
      </c>
      <c r="AH1266" s="1">
        <v>1.804599E-3</v>
      </c>
      <c r="AI1266" s="1">
        <v>1.2606500000000001E-3</v>
      </c>
      <c r="AJ1266" s="1">
        <v>1.231392E-3</v>
      </c>
      <c r="AK1266" s="1">
        <v>2.9360969999999999E-3</v>
      </c>
      <c r="AL1266" s="1">
        <v>5.7364779999999997E-3</v>
      </c>
      <c r="AM1266" s="1">
        <v>2.7655900000000001E-3</v>
      </c>
      <c r="AN1266" s="1">
        <v>0.74603229699999996</v>
      </c>
      <c r="AO1266" s="1">
        <v>7.0500000000000003E-6</v>
      </c>
      <c r="AP1266" s="1">
        <v>7.4400000000000006E-5</v>
      </c>
      <c r="AQ1266" s="1">
        <v>3.5097494999999999E-2</v>
      </c>
      <c r="AR1266" s="1">
        <v>1.7533812999999999E-2</v>
      </c>
      <c r="AS1266" s="1">
        <v>0.80718163300000001</v>
      </c>
      <c r="AT1266" s="1">
        <v>1.326193E-3</v>
      </c>
      <c r="AU1266" s="1">
        <v>5.3059220000000002E-3</v>
      </c>
      <c r="AV1266" s="1">
        <v>6.4383599E-2</v>
      </c>
      <c r="AW1266" s="1">
        <v>3.8095376E-2</v>
      </c>
      <c r="AX1266" s="1">
        <v>0.83609144099999999</v>
      </c>
      <c r="AY1266" s="1">
        <v>7.4086669999999999E-3</v>
      </c>
      <c r="AZ1266" s="1">
        <v>2.1175329999999999E-2</v>
      </c>
      <c r="BA1266" s="1">
        <v>9.7190593000000006E-2</v>
      </c>
      <c r="BB1266" s="1">
        <v>6.6367715999999993E-2</v>
      </c>
      <c r="BC1266" s="1">
        <v>0.86270409999999997</v>
      </c>
      <c r="BD1266" s="1">
        <v>2.2228698000000002E-2</v>
      </c>
      <c r="BE1266" s="1">
        <v>5.3647855000000001E-2</v>
      </c>
      <c r="BF1266" s="1">
        <v>0.15671669499999999</v>
      </c>
      <c r="BG1266" s="1">
        <v>0.13265892700000001</v>
      </c>
      <c r="BH1266" s="1">
        <v>0.90444141199999994</v>
      </c>
      <c r="BI1266" s="1">
        <v>7.0278093E-2</v>
      </c>
      <c r="BJ1266" s="1">
        <v>0.15312810700000001</v>
      </c>
    </row>
    <row r="1267" spans="1:62" x14ac:dyDescent="0.3">
      <c r="A1267" s="1" t="s">
        <v>538</v>
      </c>
      <c r="B1267" s="1" t="s">
        <v>4319</v>
      </c>
      <c r="C1267" s="1">
        <v>52.056369699999998</v>
      </c>
      <c r="D1267" s="1">
        <v>-2.7159719</v>
      </c>
      <c r="E1267" s="1">
        <v>1190</v>
      </c>
      <c r="F1267" s="1">
        <v>1510</v>
      </c>
      <c r="G1267" s="1" t="s">
        <v>4363</v>
      </c>
      <c r="H1267" s="1">
        <v>7.8</v>
      </c>
      <c r="I1267" s="1">
        <v>-20</v>
      </c>
      <c r="J1267" s="1">
        <v>9.1999999999999993</v>
      </c>
      <c r="K1267" s="1" t="s">
        <v>4811</v>
      </c>
      <c r="L1267" s="1">
        <v>1.8</v>
      </c>
      <c r="M1267" s="1">
        <v>1.2</v>
      </c>
      <c r="N1267" s="1">
        <v>6</v>
      </c>
      <c r="O1267" s="1">
        <v>0.5</v>
      </c>
      <c r="P1267" s="1">
        <v>0.5</v>
      </c>
      <c r="Q1267" s="1" t="s">
        <v>5721</v>
      </c>
      <c r="R1267" s="1">
        <v>8.5881093000000006E-2</v>
      </c>
      <c r="S1267" s="1">
        <v>5.4290981000000002E-2</v>
      </c>
      <c r="T1267" s="1">
        <v>0.79999003800000001</v>
      </c>
      <c r="U1267" s="1">
        <v>2.6155830000000001E-2</v>
      </c>
      <c r="V1267" s="1">
        <v>3.3682058000000001E-2</v>
      </c>
      <c r="W1267" s="1">
        <v>4.6646369E-2</v>
      </c>
      <c r="X1267" s="1">
        <v>4.0077822999999999E-2</v>
      </c>
      <c r="Y1267" s="1">
        <v>4.1350024999999999E-2</v>
      </c>
      <c r="Z1267" s="1">
        <v>2.9411058E-2</v>
      </c>
      <c r="AA1267" s="1">
        <v>3.8598740999999999E-2</v>
      </c>
      <c r="AB1267" s="1">
        <v>3.80866E-4</v>
      </c>
      <c r="AC1267" s="1">
        <v>3.2723399999999998E-4</v>
      </c>
      <c r="AD1267" s="1">
        <v>3.3762199999999999E-4</v>
      </c>
      <c r="AE1267" s="1">
        <v>2.4013999999999999E-4</v>
      </c>
      <c r="AF1267" s="1">
        <v>3.1515699999999999E-4</v>
      </c>
      <c r="AG1267" s="1">
        <v>2.148053E-3</v>
      </c>
      <c r="AH1267" s="1">
        <v>2.3148999999999999E-3</v>
      </c>
      <c r="AI1267" s="1">
        <v>1.0748089999999999E-3</v>
      </c>
      <c r="AJ1267" s="1">
        <v>2.048317E-3</v>
      </c>
      <c r="AK1267" s="1">
        <v>2.460046E-3</v>
      </c>
      <c r="AL1267" s="1">
        <v>1.2185635E-2</v>
      </c>
      <c r="AM1267" s="1">
        <v>3.168812E-3</v>
      </c>
      <c r="AN1267" s="1">
        <v>0.71418768499999996</v>
      </c>
      <c r="AO1267" s="1">
        <v>5.1100000000000002E-6</v>
      </c>
      <c r="AP1267" s="1">
        <v>7.4800000000000002E-5</v>
      </c>
      <c r="AQ1267" s="1">
        <v>4.9465406000000003E-2</v>
      </c>
      <c r="AR1267" s="1">
        <v>2.2827367000000001E-2</v>
      </c>
      <c r="AS1267" s="1">
        <v>0.77529742499999998</v>
      </c>
      <c r="AT1267" s="1">
        <v>2.6696850000000002E-3</v>
      </c>
      <c r="AU1267" s="1">
        <v>4.6526379999999997E-3</v>
      </c>
      <c r="AV1267" s="1">
        <v>8.1395495999999998E-2</v>
      </c>
      <c r="AW1267" s="1">
        <v>4.5615418999999997E-2</v>
      </c>
      <c r="AX1267" s="1">
        <v>0.80190416600000003</v>
      </c>
      <c r="AY1267" s="1">
        <v>1.5584208E-2</v>
      </c>
      <c r="AZ1267" s="1">
        <v>1.9623897000000001E-2</v>
      </c>
      <c r="BA1267" s="1">
        <v>0.117551093</v>
      </c>
      <c r="BB1267" s="1">
        <v>7.6936684000000005E-2</v>
      </c>
      <c r="BC1267" s="1">
        <v>0.82826376999999995</v>
      </c>
      <c r="BD1267" s="1">
        <v>4.1408968999999997E-2</v>
      </c>
      <c r="BE1267" s="1">
        <v>4.8879880000000001E-2</v>
      </c>
      <c r="BF1267" s="1">
        <v>0.18320065799999999</v>
      </c>
      <c r="BG1267" s="1">
        <v>0.14971984399999999</v>
      </c>
      <c r="BH1267" s="1">
        <v>0.87404824199999998</v>
      </c>
      <c r="BI1267" s="1">
        <v>9.9833722999999999E-2</v>
      </c>
      <c r="BJ1267" s="1">
        <v>0.13734025399999999</v>
      </c>
    </row>
    <row r="1268" spans="1:62" x14ac:dyDescent="0.3">
      <c r="A1268" s="1" t="s">
        <v>538</v>
      </c>
      <c r="B1268" s="1" t="s">
        <v>4319</v>
      </c>
      <c r="C1268" s="1">
        <v>52.056369699999998</v>
      </c>
      <c r="D1268" s="1">
        <v>-2.7159719</v>
      </c>
      <c r="E1268" s="1">
        <v>1190</v>
      </c>
      <c r="F1268" s="1">
        <v>1510</v>
      </c>
      <c r="G1268" s="1" t="s">
        <v>4364</v>
      </c>
      <c r="H1268" s="1">
        <v>8.3000000000000007</v>
      </c>
      <c r="I1268" s="1">
        <v>-20.6</v>
      </c>
      <c r="J1268" s="1">
        <v>9.5</v>
      </c>
      <c r="K1268" s="1" t="s">
        <v>4811</v>
      </c>
      <c r="L1268" s="1">
        <v>1.8</v>
      </c>
      <c r="M1268" s="1">
        <v>1.2</v>
      </c>
      <c r="N1268" s="1">
        <v>6</v>
      </c>
      <c r="O1268" s="1">
        <v>0.5</v>
      </c>
      <c r="P1268" s="1">
        <v>0.5</v>
      </c>
      <c r="Q1268" s="1" t="s">
        <v>5722</v>
      </c>
      <c r="R1268" s="1">
        <v>9.5834182000000004E-2</v>
      </c>
      <c r="S1268" s="1">
        <v>6.2776173000000005E-2</v>
      </c>
      <c r="T1268" s="1">
        <v>0.78549972300000004</v>
      </c>
      <c r="U1268" s="1">
        <v>1.6927879E-2</v>
      </c>
      <c r="V1268" s="1">
        <v>3.8962043000000002E-2</v>
      </c>
      <c r="W1268" s="1">
        <v>5.0520321999999999E-2</v>
      </c>
      <c r="X1268" s="1">
        <v>4.3308659999999999E-2</v>
      </c>
      <c r="Y1268" s="1">
        <v>4.3862124000000002E-2</v>
      </c>
      <c r="Z1268" s="1">
        <v>2.0086014999999999E-2</v>
      </c>
      <c r="AA1268" s="1">
        <v>4.5000928000000003E-2</v>
      </c>
      <c r="AB1268" s="1">
        <v>4.12497E-4</v>
      </c>
      <c r="AC1268" s="1">
        <v>3.5361399999999998E-4</v>
      </c>
      <c r="AD1268" s="1">
        <v>3.5813300000000001E-4</v>
      </c>
      <c r="AE1268" s="1">
        <v>1.6400200000000001E-4</v>
      </c>
      <c r="AF1268" s="1">
        <v>3.6743099999999999E-4</v>
      </c>
      <c r="AG1268" s="1">
        <v>2.328241E-3</v>
      </c>
      <c r="AH1268" s="1">
        <v>2.1802620000000001E-3</v>
      </c>
      <c r="AI1268" s="1">
        <v>1.2501820000000001E-3</v>
      </c>
      <c r="AJ1268" s="1">
        <v>1.17971E-3</v>
      </c>
      <c r="AK1268" s="1">
        <v>2.7313939999999998E-3</v>
      </c>
      <c r="AL1268" s="1">
        <v>1.1940499E-2</v>
      </c>
      <c r="AM1268" s="1">
        <v>3.7224329999999998E-3</v>
      </c>
      <c r="AN1268" s="1">
        <v>0.69453241799999998</v>
      </c>
      <c r="AO1268" s="1">
        <v>1.8899999999999999E-5</v>
      </c>
      <c r="AP1268" s="1">
        <v>5.2599999999999998E-5</v>
      </c>
      <c r="AQ1268" s="1">
        <v>5.8532979999999998E-2</v>
      </c>
      <c r="AR1268" s="1">
        <v>2.9032269999999999E-2</v>
      </c>
      <c r="AS1268" s="1">
        <v>0.75731041700000001</v>
      </c>
      <c r="AT1268" s="1">
        <v>2.5384819999999999E-3</v>
      </c>
      <c r="AU1268" s="1">
        <v>5.1893479999999999E-3</v>
      </c>
      <c r="AV1268" s="1">
        <v>9.2717149999999998E-2</v>
      </c>
      <c r="AW1268" s="1">
        <v>5.5050925000000001E-2</v>
      </c>
      <c r="AX1268" s="1">
        <v>0.78735733200000002</v>
      </c>
      <c r="AY1268" s="1">
        <v>9.5072609999999995E-3</v>
      </c>
      <c r="AZ1268" s="1">
        <v>2.3314959999999999E-2</v>
      </c>
      <c r="BA1268" s="1">
        <v>0.13010417399999999</v>
      </c>
      <c r="BB1268" s="1">
        <v>8.9436346E-2</v>
      </c>
      <c r="BC1268" s="1">
        <v>0.81694431700000003</v>
      </c>
      <c r="BD1268" s="1">
        <v>2.4114845999999999E-2</v>
      </c>
      <c r="BE1268" s="1">
        <v>5.5218771E-2</v>
      </c>
      <c r="BF1268" s="1">
        <v>0.200690908</v>
      </c>
      <c r="BG1268" s="1">
        <v>0.166169229</v>
      </c>
      <c r="BH1268" s="1">
        <v>0.86386565500000001</v>
      </c>
      <c r="BI1268" s="1">
        <v>7.2802080000000005E-2</v>
      </c>
      <c r="BJ1268" s="1">
        <v>0.16386181799999999</v>
      </c>
    </row>
    <row r="1269" spans="1:62" x14ac:dyDescent="0.3">
      <c r="A1269" s="1" t="s">
        <v>538</v>
      </c>
      <c r="B1269" s="1" t="s">
        <v>4319</v>
      </c>
      <c r="C1269" s="1">
        <v>52.056369699999998</v>
      </c>
      <c r="D1269" s="1">
        <v>-2.7159719</v>
      </c>
      <c r="E1269" s="1">
        <v>1190</v>
      </c>
      <c r="F1269" s="1">
        <v>1510</v>
      </c>
      <c r="G1269" s="1" t="s">
        <v>4365</v>
      </c>
      <c r="H1269" s="1">
        <v>8.9</v>
      </c>
      <c r="I1269" s="1">
        <v>-20.9</v>
      </c>
      <c r="J1269" s="1">
        <v>8.6999999999999993</v>
      </c>
      <c r="K1269" s="1" t="s">
        <v>4811</v>
      </c>
      <c r="L1269" s="1">
        <v>1.5</v>
      </c>
      <c r="M1269" s="1">
        <v>1</v>
      </c>
      <c r="N1269" s="1">
        <v>6.5</v>
      </c>
      <c r="O1269" s="1">
        <v>0.5</v>
      </c>
      <c r="P1269" s="1">
        <v>0.5</v>
      </c>
      <c r="Q1269" s="1" t="s">
        <v>5723</v>
      </c>
      <c r="R1269" s="1">
        <v>6.4920705999999995E-2</v>
      </c>
      <c r="S1269" s="1">
        <v>4.5023997000000003E-2</v>
      </c>
      <c r="T1269" s="1">
        <v>0.85033420199999998</v>
      </c>
      <c r="U1269" s="1">
        <v>1.3301636E-2</v>
      </c>
      <c r="V1269" s="1">
        <v>2.6419458999999999E-2</v>
      </c>
      <c r="W1269" s="1">
        <v>3.8169119000000001E-2</v>
      </c>
      <c r="X1269" s="1">
        <v>3.4428334999999997E-2</v>
      </c>
      <c r="Y1269" s="1">
        <v>3.8041671999999999E-2</v>
      </c>
      <c r="Z1269" s="1">
        <v>1.6439215E-2</v>
      </c>
      <c r="AA1269" s="1">
        <v>3.6068252000000002E-2</v>
      </c>
      <c r="AB1269" s="1">
        <v>3.1165000000000001E-4</v>
      </c>
      <c r="AC1269" s="1">
        <v>2.8110599999999999E-4</v>
      </c>
      <c r="AD1269" s="1">
        <v>3.1060899999999999E-4</v>
      </c>
      <c r="AE1269" s="1">
        <v>1.3422600000000001E-4</v>
      </c>
      <c r="AF1269" s="1">
        <v>2.9449599999999999E-4</v>
      </c>
      <c r="AG1269" s="1">
        <v>1.761994E-3</v>
      </c>
      <c r="AH1269" s="1">
        <v>1.735751E-3</v>
      </c>
      <c r="AI1269" s="1">
        <v>1.240124E-3</v>
      </c>
      <c r="AJ1269" s="1">
        <v>1.11085E-3</v>
      </c>
      <c r="AK1269" s="1">
        <v>2.9377320000000002E-3</v>
      </c>
      <c r="AL1269" s="1">
        <v>7.3034509999999999E-3</v>
      </c>
      <c r="AM1269" s="1">
        <v>1.6060670000000001E-3</v>
      </c>
      <c r="AN1269" s="1">
        <v>0.76893325999999995</v>
      </c>
      <c r="AO1269" s="1">
        <v>6.8100000000000002E-5</v>
      </c>
      <c r="AP1269" s="1">
        <v>6.41E-5</v>
      </c>
      <c r="AQ1269" s="1">
        <v>3.4744440000000001E-2</v>
      </c>
      <c r="AR1269" s="1">
        <v>1.7079585000000001E-2</v>
      </c>
      <c r="AS1269" s="1">
        <v>0.82837580799999999</v>
      </c>
      <c r="AT1269" s="1">
        <v>1.5375530000000001E-3</v>
      </c>
      <c r="AU1269" s="1">
        <v>1.842485E-3</v>
      </c>
      <c r="AV1269" s="1">
        <v>6.0585029999999998E-2</v>
      </c>
      <c r="AW1269" s="1">
        <v>3.7973208000000001E-2</v>
      </c>
      <c r="AX1269" s="1">
        <v>0.85276778600000003</v>
      </c>
      <c r="AY1269" s="1">
        <v>6.3438619999999996E-3</v>
      </c>
      <c r="AZ1269" s="1">
        <v>1.0399006000000001E-2</v>
      </c>
      <c r="BA1269" s="1">
        <v>8.9214538999999995E-2</v>
      </c>
      <c r="BB1269" s="1">
        <v>6.5463235999999994E-2</v>
      </c>
      <c r="BC1269" s="1">
        <v>0.87720208499999996</v>
      </c>
      <c r="BD1269" s="1">
        <v>1.9647317000000001E-2</v>
      </c>
      <c r="BE1269" s="1">
        <v>3.7788193999999997E-2</v>
      </c>
      <c r="BF1269" s="1">
        <v>0.14774189099999999</v>
      </c>
      <c r="BG1269" s="1">
        <v>0.12964736800000001</v>
      </c>
      <c r="BH1269" s="1">
        <v>0.91682218800000004</v>
      </c>
      <c r="BI1269" s="1">
        <v>5.8863453000000003E-2</v>
      </c>
      <c r="BJ1269" s="1">
        <v>0.128059319</v>
      </c>
    </row>
    <row r="1270" spans="1:62" x14ac:dyDescent="0.3">
      <c r="A1270" s="1" t="s">
        <v>538</v>
      </c>
      <c r="B1270" s="1" t="s">
        <v>4319</v>
      </c>
      <c r="C1270" s="1">
        <v>52.056369699999998</v>
      </c>
      <c r="D1270" s="1">
        <v>-2.7159719</v>
      </c>
      <c r="E1270" s="1">
        <v>1190</v>
      </c>
      <c r="F1270" s="1">
        <v>1510</v>
      </c>
      <c r="G1270" s="1" t="s">
        <v>4366</v>
      </c>
      <c r="H1270" s="1">
        <v>9.4</v>
      </c>
      <c r="I1270" s="1">
        <v>-20.5</v>
      </c>
      <c r="J1270" s="1">
        <v>9.1</v>
      </c>
      <c r="K1270" s="1" t="s">
        <v>4811</v>
      </c>
      <c r="L1270" s="1">
        <v>1.8</v>
      </c>
      <c r="M1270" s="1">
        <v>1.2</v>
      </c>
      <c r="N1270" s="1">
        <v>6</v>
      </c>
      <c r="O1270" s="1">
        <v>0.5</v>
      </c>
      <c r="P1270" s="1">
        <v>0.5</v>
      </c>
      <c r="Q1270" s="1" t="s">
        <v>5724</v>
      </c>
      <c r="R1270" s="1">
        <v>7.9841401000000006E-2</v>
      </c>
      <c r="S1270" s="1">
        <v>5.2146017000000003E-2</v>
      </c>
      <c r="T1270" s="1">
        <v>0.81269754299999997</v>
      </c>
      <c r="U1270" s="1">
        <v>1.8701079999999998E-2</v>
      </c>
      <c r="V1270" s="1">
        <v>3.6613959000000001E-2</v>
      </c>
      <c r="W1270" s="1">
        <v>4.3943436000000002E-2</v>
      </c>
      <c r="X1270" s="1">
        <v>3.8092412999999999E-2</v>
      </c>
      <c r="Y1270" s="1">
        <v>4.1072247999999999E-2</v>
      </c>
      <c r="Z1270" s="1">
        <v>2.1628554000000001E-2</v>
      </c>
      <c r="AA1270" s="1">
        <v>4.1640571000000001E-2</v>
      </c>
      <c r="AB1270" s="1">
        <v>3.58797E-4</v>
      </c>
      <c r="AC1270" s="1">
        <v>3.1102300000000001E-4</v>
      </c>
      <c r="AD1270" s="1">
        <v>3.35354E-4</v>
      </c>
      <c r="AE1270" s="1">
        <v>1.76596E-4</v>
      </c>
      <c r="AF1270" s="1">
        <v>3.3999399999999998E-4</v>
      </c>
      <c r="AG1270" s="1">
        <v>1.9599420000000001E-3</v>
      </c>
      <c r="AH1270" s="1">
        <v>1.875016E-3</v>
      </c>
      <c r="AI1270" s="1">
        <v>1.1535600000000001E-3</v>
      </c>
      <c r="AJ1270" s="1">
        <v>1.4723169999999999E-3</v>
      </c>
      <c r="AK1270" s="1">
        <v>2.4966110000000001E-3</v>
      </c>
      <c r="AL1270" s="1">
        <v>1.1378009E-2</v>
      </c>
      <c r="AM1270" s="1">
        <v>3.7262520000000002E-3</v>
      </c>
      <c r="AN1270" s="1">
        <v>0.72063567900000003</v>
      </c>
      <c r="AO1270" s="1">
        <v>6.6699999999999995E-5</v>
      </c>
      <c r="AP1270" s="1">
        <v>2.7106599999999998E-4</v>
      </c>
      <c r="AQ1270" s="1">
        <v>4.5640456000000003E-2</v>
      </c>
      <c r="AR1270" s="1">
        <v>2.1180536E-2</v>
      </c>
      <c r="AS1270" s="1">
        <v>0.78878528400000003</v>
      </c>
      <c r="AT1270" s="1">
        <v>2.2458830000000002E-3</v>
      </c>
      <c r="AU1270" s="1">
        <v>6.000432E-3</v>
      </c>
      <c r="AV1270" s="1">
        <v>7.6161255999999997E-2</v>
      </c>
      <c r="AW1270" s="1">
        <v>4.5680474999999998E-2</v>
      </c>
      <c r="AX1270" s="1">
        <v>0.81610797800000001</v>
      </c>
      <c r="AY1270" s="1">
        <v>1.1060260000000001E-2</v>
      </c>
      <c r="AZ1270" s="1">
        <v>2.2244661999999998E-2</v>
      </c>
      <c r="BA1270" s="1">
        <v>0.109013613</v>
      </c>
      <c r="BB1270" s="1">
        <v>7.5036512E-2</v>
      </c>
      <c r="BC1270" s="1">
        <v>0.84060357799999996</v>
      </c>
      <c r="BD1270" s="1">
        <v>2.8230663999999999E-2</v>
      </c>
      <c r="BE1270" s="1">
        <v>5.2677079000000002E-2</v>
      </c>
      <c r="BF1270" s="1">
        <v>0.175478355</v>
      </c>
      <c r="BG1270" s="1">
        <v>0.142259792</v>
      </c>
      <c r="BH1270" s="1">
        <v>0.88278363500000001</v>
      </c>
      <c r="BI1270" s="1">
        <v>7.9495046E-2</v>
      </c>
      <c r="BJ1270" s="1">
        <v>0.15004457099999999</v>
      </c>
    </row>
    <row r="1271" spans="1:62" x14ac:dyDescent="0.3">
      <c r="A1271" s="1" t="s">
        <v>538</v>
      </c>
      <c r="B1271" s="1" t="s">
        <v>4319</v>
      </c>
      <c r="C1271" s="1">
        <v>52.056369699999998</v>
      </c>
      <c r="D1271" s="1">
        <v>-2.7159719</v>
      </c>
      <c r="E1271" s="1">
        <v>1190</v>
      </c>
      <c r="F1271" s="1">
        <v>1510</v>
      </c>
      <c r="G1271" s="1" t="s">
        <v>4367</v>
      </c>
      <c r="H1271" s="1">
        <v>10</v>
      </c>
      <c r="I1271" s="1">
        <v>-20.9</v>
      </c>
      <c r="J1271" s="1">
        <v>8.9</v>
      </c>
      <c r="K1271" s="1" t="s">
        <v>4811</v>
      </c>
      <c r="L1271" s="1">
        <v>1.5</v>
      </c>
      <c r="M1271" s="1">
        <v>1</v>
      </c>
      <c r="N1271" s="1">
        <v>6.5</v>
      </c>
      <c r="O1271" s="1">
        <v>0.5</v>
      </c>
      <c r="P1271" s="1">
        <v>0.5</v>
      </c>
      <c r="Q1271" s="1" t="s">
        <v>5725</v>
      </c>
      <c r="R1271" s="1">
        <v>6.8444418000000007E-2</v>
      </c>
      <c r="S1271" s="1">
        <v>4.4322199999999999E-2</v>
      </c>
      <c r="T1271" s="1">
        <v>0.83569840900000003</v>
      </c>
      <c r="U1271" s="1">
        <v>1.2899832999999999E-2</v>
      </c>
      <c r="V1271" s="1">
        <v>3.8635140999999998E-2</v>
      </c>
      <c r="W1271" s="1">
        <v>4.0988976000000003E-2</v>
      </c>
      <c r="X1271" s="1">
        <v>3.4584906999999998E-2</v>
      </c>
      <c r="Y1271" s="1">
        <v>4.0246011999999998E-2</v>
      </c>
      <c r="Z1271" s="1">
        <v>1.6243336000000001E-2</v>
      </c>
      <c r="AA1271" s="1">
        <v>4.2499532E-2</v>
      </c>
      <c r="AB1271" s="1">
        <v>3.3467399999999997E-4</v>
      </c>
      <c r="AC1271" s="1">
        <v>2.8238500000000001E-4</v>
      </c>
      <c r="AD1271" s="1">
        <v>3.2860700000000002E-4</v>
      </c>
      <c r="AE1271" s="1">
        <v>1.32626E-4</v>
      </c>
      <c r="AF1271" s="1">
        <v>3.4700699999999998E-4</v>
      </c>
      <c r="AG1271" s="1">
        <v>2.0587410000000002E-3</v>
      </c>
      <c r="AH1271" s="1">
        <v>1.784398E-3</v>
      </c>
      <c r="AI1271" s="1">
        <v>1.175609E-3</v>
      </c>
      <c r="AJ1271" s="1">
        <v>9.9296200000000001E-4</v>
      </c>
      <c r="AK1271" s="1">
        <v>2.7289570000000002E-3</v>
      </c>
      <c r="AL1271" s="1">
        <v>4.4398500000000004E-3</v>
      </c>
      <c r="AM1271" s="1">
        <v>2.7157119999999999E-3</v>
      </c>
      <c r="AN1271" s="1">
        <v>0.74476788699999996</v>
      </c>
      <c r="AO1271" s="1">
        <v>1.9800000000000001E-6</v>
      </c>
      <c r="AP1271" s="1">
        <v>2.19473E-4</v>
      </c>
      <c r="AQ1271" s="1">
        <v>3.4862069000000002E-2</v>
      </c>
      <c r="AR1271" s="1">
        <v>1.6551736000000001E-2</v>
      </c>
      <c r="AS1271" s="1">
        <v>0.81151749799999995</v>
      </c>
      <c r="AT1271" s="1">
        <v>9.7942699999999995E-4</v>
      </c>
      <c r="AU1271" s="1">
        <v>7.8717300000000004E-3</v>
      </c>
      <c r="AV1271" s="1">
        <v>6.5814752000000004E-2</v>
      </c>
      <c r="AW1271" s="1">
        <v>3.6504396000000001E-2</v>
      </c>
      <c r="AX1271" s="1">
        <v>0.83877278499999997</v>
      </c>
      <c r="AY1271" s="1">
        <v>7.0312009999999999E-3</v>
      </c>
      <c r="AZ1271" s="1">
        <v>2.3471405000000001E-2</v>
      </c>
      <c r="BA1271" s="1">
        <v>9.6750234000000004E-2</v>
      </c>
      <c r="BB1271" s="1">
        <v>6.3648698000000004E-2</v>
      </c>
      <c r="BC1271" s="1">
        <v>0.86397087299999997</v>
      </c>
      <c r="BD1271" s="1">
        <v>1.7944188E-2</v>
      </c>
      <c r="BE1271" s="1">
        <v>5.5177512999999997E-2</v>
      </c>
      <c r="BF1271" s="1">
        <v>0.15415588199999999</v>
      </c>
      <c r="BG1271" s="1">
        <v>0.128578369</v>
      </c>
      <c r="BH1271" s="1">
        <v>0.90445041599999998</v>
      </c>
      <c r="BI1271" s="1">
        <v>5.9664385E-2</v>
      </c>
      <c r="BJ1271" s="1">
        <v>0.15575130300000001</v>
      </c>
    </row>
    <row r="1272" spans="1:62" x14ac:dyDescent="0.3">
      <c r="A1272" s="1" t="s">
        <v>538</v>
      </c>
      <c r="B1272" s="1" t="s">
        <v>4319</v>
      </c>
      <c r="C1272" s="1">
        <v>52.056369699999998</v>
      </c>
      <c r="D1272" s="1">
        <v>-2.7159719</v>
      </c>
      <c r="E1272" s="1">
        <v>1190</v>
      </c>
      <c r="F1272" s="1">
        <v>1510</v>
      </c>
      <c r="G1272" s="1" t="s">
        <v>4368</v>
      </c>
      <c r="H1272" s="1">
        <v>10.5</v>
      </c>
      <c r="I1272" s="1">
        <v>-21.1</v>
      </c>
      <c r="J1272" s="1">
        <v>8.6999999999999993</v>
      </c>
      <c r="K1272" s="1" t="s">
        <v>4811</v>
      </c>
      <c r="L1272" s="1">
        <v>1.5</v>
      </c>
      <c r="M1272" s="1">
        <v>1</v>
      </c>
      <c r="N1272" s="1">
        <v>6.5</v>
      </c>
      <c r="O1272" s="1">
        <v>0.5</v>
      </c>
      <c r="P1272" s="1">
        <v>0.5</v>
      </c>
      <c r="Q1272" s="1" t="s">
        <v>5726</v>
      </c>
      <c r="R1272" s="1">
        <v>6.3582892000000002E-2</v>
      </c>
      <c r="S1272" s="1">
        <v>4.4280907000000001E-2</v>
      </c>
      <c r="T1272" s="1">
        <v>0.85346595700000005</v>
      </c>
      <c r="U1272" s="1">
        <v>1.0224280000000001E-2</v>
      </c>
      <c r="V1272" s="1">
        <v>2.8445965E-2</v>
      </c>
      <c r="W1272" s="1">
        <v>3.7920629999999997E-2</v>
      </c>
      <c r="X1272" s="1">
        <v>3.3689393999999998E-2</v>
      </c>
      <c r="Y1272" s="1">
        <v>3.7419052000000001E-2</v>
      </c>
      <c r="Z1272" s="1">
        <v>1.3272140999999999E-2</v>
      </c>
      <c r="AA1272" s="1">
        <v>3.5649973000000001E-2</v>
      </c>
      <c r="AB1272" s="1">
        <v>3.09621E-4</v>
      </c>
      <c r="AC1272" s="1">
        <v>2.7507299999999997E-4</v>
      </c>
      <c r="AD1272" s="1">
        <v>3.0552500000000001E-4</v>
      </c>
      <c r="AE1272" s="1">
        <v>1.08367E-4</v>
      </c>
      <c r="AF1272" s="1">
        <v>2.91081E-4</v>
      </c>
      <c r="AG1272" s="1">
        <v>1.738175E-3</v>
      </c>
      <c r="AH1272" s="1">
        <v>1.794026E-3</v>
      </c>
      <c r="AI1272" s="1">
        <v>1.2441080000000001E-3</v>
      </c>
      <c r="AJ1272" s="1">
        <v>7.2533099999999996E-4</v>
      </c>
      <c r="AK1272" s="1">
        <v>2.1420499999999999E-3</v>
      </c>
      <c r="AL1272" s="1">
        <v>5.5868350000000001E-3</v>
      </c>
      <c r="AM1272" s="1">
        <v>1.9404369999999999E-3</v>
      </c>
      <c r="AN1272" s="1">
        <v>0.77354421200000001</v>
      </c>
      <c r="AO1272" s="1">
        <v>4.8999999999999997E-7</v>
      </c>
      <c r="AP1272" s="1">
        <v>3.5200000000000002E-6</v>
      </c>
      <c r="AQ1272" s="1">
        <v>3.3734773000000003E-2</v>
      </c>
      <c r="AR1272" s="1">
        <v>1.8061834999999998E-2</v>
      </c>
      <c r="AS1272" s="1">
        <v>0.82916323400000003</v>
      </c>
      <c r="AT1272" s="1">
        <v>1.2619739999999999E-3</v>
      </c>
      <c r="AU1272" s="1">
        <v>3.7523919999999998E-3</v>
      </c>
      <c r="AV1272" s="1">
        <v>5.9865894000000003E-2</v>
      </c>
      <c r="AW1272" s="1">
        <v>3.7088911000000002E-2</v>
      </c>
      <c r="AX1272" s="1">
        <v>0.856226873</v>
      </c>
      <c r="AY1272" s="1">
        <v>5.181504E-3</v>
      </c>
      <c r="AZ1272" s="1">
        <v>1.5289560000000001E-2</v>
      </c>
      <c r="BA1272" s="1">
        <v>8.8974215999999995E-2</v>
      </c>
      <c r="BB1272" s="1">
        <v>6.3410709999999995E-2</v>
      </c>
      <c r="BC1272" s="1">
        <v>0.87970557199999999</v>
      </c>
      <c r="BD1272" s="1">
        <v>1.4110757E-2</v>
      </c>
      <c r="BE1272" s="1">
        <v>3.9851860000000003E-2</v>
      </c>
      <c r="BF1272" s="1">
        <v>0.14531776900000001</v>
      </c>
      <c r="BG1272" s="1">
        <v>0.12816691</v>
      </c>
      <c r="BH1272" s="1">
        <v>0.91731762900000002</v>
      </c>
      <c r="BI1272" s="1">
        <v>4.8221252999999999E-2</v>
      </c>
      <c r="BJ1272" s="1">
        <v>0.13103636099999999</v>
      </c>
    </row>
    <row r="1273" spans="1:62" x14ac:dyDescent="0.3">
      <c r="A1273" s="1" t="s">
        <v>538</v>
      </c>
      <c r="B1273" s="1" t="s">
        <v>4319</v>
      </c>
      <c r="C1273" s="1">
        <v>52.056369699999998</v>
      </c>
      <c r="D1273" s="1">
        <v>-2.7159719</v>
      </c>
      <c r="E1273" s="1">
        <v>1190</v>
      </c>
      <c r="F1273" s="1">
        <v>1510</v>
      </c>
      <c r="G1273" s="1" t="s">
        <v>4369</v>
      </c>
      <c r="H1273" s="1">
        <v>11.1</v>
      </c>
      <c r="I1273" s="1">
        <v>-20.2</v>
      </c>
      <c r="J1273" s="1">
        <v>9.3000000000000007</v>
      </c>
      <c r="K1273" s="1" t="s">
        <v>4811</v>
      </c>
      <c r="L1273" s="1">
        <v>1.8</v>
      </c>
      <c r="M1273" s="1">
        <v>1.2</v>
      </c>
      <c r="N1273" s="1">
        <v>6</v>
      </c>
      <c r="O1273" s="1">
        <v>0.5</v>
      </c>
      <c r="P1273" s="1">
        <v>0.5</v>
      </c>
      <c r="Q1273" s="1" t="s">
        <v>5727</v>
      </c>
      <c r="R1273" s="1">
        <v>9.0192291999999993E-2</v>
      </c>
      <c r="S1273" s="1">
        <v>5.9240454999999997E-2</v>
      </c>
      <c r="T1273" s="1">
        <v>0.79669986699999995</v>
      </c>
      <c r="U1273" s="1">
        <v>2.1676902000000001E-2</v>
      </c>
      <c r="V1273" s="1">
        <v>3.2190483999999998E-2</v>
      </c>
      <c r="W1273" s="1">
        <v>4.7222569999999998E-2</v>
      </c>
      <c r="X1273" s="1">
        <v>4.1663727999999997E-2</v>
      </c>
      <c r="Y1273" s="1">
        <v>4.2697708000000001E-2</v>
      </c>
      <c r="Z1273" s="1">
        <v>2.5570250999999999E-2</v>
      </c>
      <c r="AA1273" s="1">
        <v>3.7774938000000001E-2</v>
      </c>
      <c r="AB1273" s="1">
        <v>3.8557100000000003E-4</v>
      </c>
      <c r="AC1273" s="1">
        <v>3.4018299999999998E-4</v>
      </c>
      <c r="AD1273" s="1">
        <v>3.4862499999999998E-4</v>
      </c>
      <c r="AE1273" s="1">
        <v>2.0877999999999999E-4</v>
      </c>
      <c r="AF1273" s="1">
        <v>3.0843100000000002E-4</v>
      </c>
      <c r="AG1273" s="1">
        <v>2.187989E-3</v>
      </c>
      <c r="AH1273" s="1">
        <v>2.3305579999999999E-3</v>
      </c>
      <c r="AI1273" s="1">
        <v>1.263047E-3</v>
      </c>
      <c r="AJ1273" s="1">
        <v>1.7524559999999999E-3</v>
      </c>
      <c r="AK1273" s="1">
        <v>3.0182009999999999E-3</v>
      </c>
      <c r="AL1273" s="1">
        <v>1.4757154E-2</v>
      </c>
      <c r="AM1273" s="1">
        <v>1.596758E-3</v>
      </c>
      <c r="AN1273" s="1">
        <v>0.70411069999999998</v>
      </c>
      <c r="AO1273" s="1">
        <v>5.6799999999999998E-5</v>
      </c>
      <c r="AP1273" s="1">
        <v>1.2724599999999999E-4</v>
      </c>
      <c r="AQ1273" s="1">
        <v>5.2961587999999997E-2</v>
      </c>
      <c r="AR1273" s="1">
        <v>2.5987290999999999E-2</v>
      </c>
      <c r="AS1273" s="1">
        <v>0.77023382299999998</v>
      </c>
      <c r="AT1273" s="1">
        <v>2.758225E-3</v>
      </c>
      <c r="AU1273" s="1">
        <v>4.1078160000000002E-3</v>
      </c>
      <c r="AV1273" s="1">
        <v>8.6304959000000001E-2</v>
      </c>
      <c r="AW1273" s="1">
        <v>5.1018171000000001E-2</v>
      </c>
      <c r="AX1273" s="1">
        <v>0.79939479599999996</v>
      </c>
      <c r="AY1273" s="1">
        <v>1.184583E-2</v>
      </c>
      <c r="AZ1273" s="1">
        <v>1.6972107E-2</v>
      </c>
      <c r="BA1273" s="1">
        <v>0.122082022</v>
      </c>
      <c r="BB1273" s="1">
        <v>8.5719911999999995E-2</v>
      </c>
      <c r="BC1273" s="1">
        <v>0.82520305900000002</v>
      </c>
      <c r="BD1273" s="1">
        <v>3.2772132000000002E-2</v>
      </c>
      <c r="BE1273" s="1">
        <v>4.8167767E-2</v>
      </c>
      <c r="BF1273" s="1">
        <v>0.18783017499999999</v>
      </c>
      <c r="BG1273" s="1">
        <v>0.15630622299999999</v>
      </c>
      <c r="BH1273" s="1">
        <v>0.87577476899999995</v>
      </c>
      <c r="BI1273" s="1">
        <v>9.3549571999999998E-2</v>
      </c>
      <c r="BJ1273" s="1">
        <v>0.13532351300000001</v>
      </c>
    </row>
    <row r="1274" spans="1:62" x14ac:dyDescent="0.3">
      <c r="A1274" s="1" t="s">
        <v>538</v>
      </c>
      <c r="B1274" s="1" t="s">
        <v>4319</v>
      </c>
      <c r="C1274" s="1">
        <v>52.056369699999998</v>
      </c>
      <c r="D1274" s="1">
        <v>-2.7159719</v>
      </c>
      <c r="E1274" s="1">
        <v>1190</v>
      </c>
      <c r="F1274" s="1">
        <v>1510</v>
      </c>
      <c r="G1274" s="1" t="s">
        <v>4370</v>
      </c>
      <c r="H1274" s="1">
        <v>11.6</v>
      </c>
      <c r="I1274" s="1">
        <v>-20.3</v>
      </c>
      <c r="J1274" s="1">
        <v>9</v>
      </c>
      <c r="K1274" s="1" t="s">
        <v>4811</v>
      </c>
      <c r="L1274" s="1">
        <v>1.8</v>
      </c>
      <c r="M1274" s="1">
        <v>1.2</v>
      </c>
      <c r="N1274" s="1">
        <v>6</v>
      </c>
      <c r="O1274" s="1">
        <v>0.5</v>
      </c>
      <c r="P1274" s="1">
        <v>0.5</v>
      </c>
      <c r="Q1274" s="1" t="s">
        <v>5728</v>
      </c>
      <c r="R1274" s="1">
        <v>8.0488490999999995E-2</v>
      </c>
      <c r="S1274" s="1">
        <v>5.2488211999999999E-2</v>
      </c>
      <c r="T1274" s="1">
        <v>0.82115876300000001</v>
      </c>
      <c r="U1274" s="1">
        <v>2.1753068E-2</v>
      </c>
      <c r="V1274" s="1">
        <v>2.4111466000000002E-2</v>
      </c>
      <c r="W1274" s="1">
        <v>4.2564698999999998E-2</v>
      </c>
      <c r="X1274" s="1">
        <v>3.9452095999999999E-2</v>
      </c>
      <c r="Y1274" s="1">
        <v>3.7654345999999998E-2</v>
      </c>
      <c r="Z1274" s="1">
        <v>2.4825244999999999E-2</v>
      </c>
      <c r="AA1274" s="1">
        <v>3.1127170999999999E-2</v>
      </c>
      <c r="AB1274" s="1">
        <v>3.4753900000000001E-4</v>
      </c>
      <c r="AC1274" s="1">
        <v>3.2212499999999998E-4</v>
      </c>
      <c r="AD1274" s="1">
        <v>3.0744600000000001E-4</v>
      </c>
      <c r="AE1274" s="1">
        <v>2.02697E-4</v>
      </c>
      <c r="AF1274" s="1">
        <v>2.54152E-4</v>
      </c>
      <c r="AG1274" s="1">
        <v>1.9750330000000002E-3</v>
      </c>
      <c r="AH1274" s="1">
        <v>2.0922800000000002E-3</v>
      </c>
      <c r="AI1274" s="1">
        <v>1.0471040000000001E-3</v>
      </c>
      <c r="AJ1274" s="1">
        <v>1.3868260000000001E-3</v>
      </c>
      <c r="AK1274" s="1">
        <v>1.9990329999999999E-3</v>
      </c>
      <c r="AL1274" s="1">
        <v>1.2289850999999999E-2</v>
      </c>
      <c r="AM1274" s="1">
        <v>2.5130209999999998E-3</v>
      </c>
      <c r="AN1274" s="1">
        <v>0.74535209000000002</v>
      </c>
      <c r="AO1274" s="1">
        <v>6.05E-5</v>
      </c>
      <c r="AP1274" s="1">
        <v>1.04504E-4</v>
      </c>
      <c r="AQ1274" s="1">
        <v>4.8484447999999999E-2</v>
      </c>
      <c r="AR1274" s="1">
        <v>2.0857367000000002E-2</v>
      </c>
      <c r="AS1274" s="1">
        <v>0.79667675900000001</v>
      </c>
      <c r="AT1274" s="1">
        <v>4.02192E-3</v>
      </c>
      <c r="AU1274" s="1">
        <v>3.0476969999999998E-3</v>
      </c>
      <c r="AV1274" s="1">
        <v>7.5585768999999997E-2</v>
      </c>
      <c r="AW1274" s="1">
        <v>4.4068962000000003E-2</v>
      </c>
      <c r="AX1274" s="1">
        <v>0.82231316700000001</v>
      </c>
      <c r="AY1274" s="1">
        <v>1.3021609999999999E-2</v>
      </c>
      <c r="AZ1274" s="1">
        <v>1.1516999999999999E-2</v>
      </c>
      <c r="BA1274" s="1">
        <v>0.109320764</v>
      </c>
      <c r="BB1274" s="1">
        <v>7.5464297999999999E-2</v>
      </c>
      <c r="BC1274" s="1">
        <v>0.84764004500000001</v>
      </c>
      <c r="BD1274" s="1">
        <v>3.1025285E-2</v>
      </c>
      <c r="BE1274" s="1">
        <v>3.3580732000000002E-2</v>
      </c>
      <c r="BF1274" s="1">
        <v>0.173736211</v>
      </c>
      <c r="BG1274" s="1">
        <v>0.14668303599999999</v>
      </c>
      <c r="BH1274" s="1">
        <v>0.88929098500000003</v>
      </c>
      <c r="BI1274" s="1">
        <v>9.0098839E-2</v>
      </c>
      <c r="BJ1274" s="1">
        <v>0.113332092</v>
      </c>
    </row>
    <row r="1275" spans="1:62" x14ac:dyDescent="0.3">
      <c r="A1275" s="1" t="s">
        <v>538</v>
      </c>
      <c r="B1275" s="1" t="s">
        <v>4319</v>
      </c>
      <c r="C1275" s="1">
        <v>52.056369699999998</v>
      </c>
      <c r="D1275" s="1">
        <v>-2.7159719</v>
      </c>
      <c r="E1275" s="1">
        <v>1190</v>
      </c>
      <c r="F1275" s="1">
        <v>1510</v>
      </c>
      <c r="G1275" s="1" t="s">
        <v>4371</v>
      </c>
      <c r="H1275" s="1">
        <v>12.2</v>
      </c>
      <c r="I1275" s="1">
        <v>-20.3</v>
      </c>
      <c r="J1275" s="1">
        <v>10.4</v>
      </c>
      <c r="K1275" s="1" t="s">
        <v>4811</v>
      </c>
      <c r="L1275" s="1">
        <v>1.8</v>
      </c>
      <c r="M1275" s="1">
        <v>1.2</v>
      </c>
      <c r="N1275" s="1">
        <v>6</v>
      </c>
      <c r="O1275" s="1">
        <v>0.5</v>
      </c>
      <c r="P1275" s="1">
        <v>0.5</v>
      </c>
      <c r="Q1275" s="1" t="s">
        <v>5729</v>
      </c>
      <c r="R1275" s="1">
        <v>0.129464526</v>
      </c>
      <c r="S1275" s="1">
        <v>8.619346E-2</v>
      </c>
      <c r="T1275" s="1">
        <v>0.702126115</v>
      </c>
      <c r="U1275" s="1">
        <v>2.4536423000000002E-2</v>
      </c>
      <c r="V1275" s="1">
        <v>5.7679476E-2</v>
      </c>
      <c r="W1275" s="1">
        <v>6.8636223999999996E-2</v>
      </c>
      <c r="X1275" s="1">
        <v>5.8525144000000001E-2</v>
      </c>
      <c r="Y1275" s="1">
        <v>5.5296995000000002E-2</v>
      </c>
      <c r="Z1275" s="1">
        <v>2.9129859000000001E-2</v>
      </c>
      <c r="AA1275" s="1">
        <v>6.2815233999999998E-2</v>
      </c>
      <c r="AB1275" s="1">
        <v>5.6041200000000004E-4</v>
      </c>
      <c r="AC1275" s="1">
        <v>4.7785599999999997E-4</v>
      </c>
      <c r="AD1275" s="1">
        <v>4.5149799999999999E-4</v>
      </c>
      <c r="AE1275" s="1">
        <v>2.3784399999999999E-4</v>
      </c>
      <c r="AF1275" s="1">
        <v>5.1288400000000002E-4</v>
      </c>
      <c r="AG1275" s="1">
        <v>3.3431440000000002E-3</v>
      </c>
      <c r="AH1275" s="1">
        <v>3.3134660000000002E-3</v>
      </c>
      <c r="AI1275" s="1">
        <v>1.79287E-3</v>
      </c>
      <c r="AJ1275" s="1">
        <v>1.9846849999999999E-3</v>
      </c>
      <c r="AK1275" s="1">
        <v>4.0619890000000002E-3</v>
      </c>
      <c r="AL1275" s="1">
        <v>1.8612639E-2</v>
      </c>
      <c r="AM1275" s="1">
        <v>3.1751639999999999E-3</v>
      </c>
      <c r="AN1275" s="1">
        <v>0.577973713</v>
      </c>
      <c r="AO1275" s="1">
        <v>4.1E-5</v>
      </c>
      <c r="AP1275" s="1">
        <v>2.1718799999999999E-4</v>
      </c>
      <c r="AQ1275" s="1">
        <v>7.5726586999999998E-2</v>
      </c>
      <c r="AR1275" s="1">
        <v>4.0080424000000003E-2</v>
      </c>
      <c r="AS1275" s="1">
        <v>0.66876433499999999</v>
      </c>
      <c r="AT1275" s="1">
        <v>2.7057769999999999E-3</v>
      </c>
      <c r="AU1275" s="1">
        <v>1.0206735999999999E-2</v>
      </c>
      <c r="AV1275" s="1">
        <v>0.12231275599999999</v>
      </c>
      <c r="AW1275" s="1">
        <v>7.6238955999999997E-2</v>
      </c>
      <c r="AX1275" s="1">
        <v>0.70627342699999995</v>
      </c>
      <c r="AY1275" s="1">
        <v>1.2938628000000001E-2</v>
      </c>
      <c r="AZ1275" s="1">
        <v>3.5445585000000002E-2</v>
      </c>
      <c r="BA1275" s="1">
        <v>0.17600183799999999</v>
      </c>
      <c r="BB1275" s="1">
        <v>0.123511868</v>
      </c>
      <c r="BC1275" s="1">
        <v>0.74142994399999995</v>
      </c>
      <c r="BD1275" s="1">
        <v>3.6338572E-2</v>
      </c>
      <c r="BE1275" s="1">
        <v>8.5301568999999994E-2</v>
      </c>
      <c r="BF1275" s="1">
        <v>0.272700579</v>
      </c>
      <c r="BG1275" s="1">
        <v>0.217275729</v>
      </c>
      <c r="BH1275" s="1">
        <v>0.79701925799999995</v>
      </c>
      <c r="BI1275" s="1">
        <v>0.10443000400000001</v>
      </c>
      <c r="BJ1275" s="1">
        <v>0.22905426800000001</v>
      </c>
    </row>
    <row r="1276" spans="1:62" x14ac:dyDescent="0.3">
      <c r="A1276" s="1" t="s">
        <v>538</v>
      </c>
      <c r="B1276" s="1" t="s">
        <v>4319</v>
      </c>
      <c r="C1276" s="1">
        <v>52.056369699999998</v>
      </c>
      <c r="D1276" s="1">
        <v>-2.7159719</v>
      </c>
      <c r="E1276" s="1">
        <v>1190</v>
      </c>
      <c r="F1276" s="1">
        <v>1510</v>
      </c>
      <c r="G1276" s="1" t="s">
        <v>4372</v>
      </c>
      <c r="H1276" s="1">
        <v>12.7</v>
      </c>
      <c r="I1276" s="1">
        <v>-20.5</v>
      </c>
      <c r="J1276" s="1">
        <v>10.5</v>
      </c>
      <c r="K1276" s="1" t="s">
        <v>4811</v>
      </c>
      <c r="L1276" s="1">
        <v>1.8</v>
      </c>
      <c r="M1276" s="1">
        <v>1.2</v>
      </c>
      <c r="N1276" s="1">
        <v>6</v>
      </c>
      <c r="O1276" s="1">
        <v>0.5</v>
      </c>
      <c r="P1276" s="1">
        <v>0.5</v>
      </c>
      <c r="Q1276" s="1" t="s">
        <v>5730</v>
      </c>
      <c r="R1276" s="1">
        <v>0.14014248800000001</v>
      </c>
      <c r="S1276" s="1">
        <v>9.3331816999999997E-2</v>
      </c>
      <c r="T1276" s="1">
        <v>0.70043887900000001</v>
      </c>
      <c r="U1276" s="1">
        <v>1.7107271E-2</v>
      </c>
      <c r="V1276" s="1">
        <v>4.8979544999999999E-2</v>
      </c>
      <c r="W1276" s="1">
        <v>7.1561005999999996E-2</v>
      </c>
      <c r="X1276" s="1">
        <v>6.5111406999999996E-2</v>
      </c>
      <c r="Y1276" s="1">
        <v>5.5961272999999999E-2</v>
      </c>
      <c r="Z1276" s="1">
        <v>2.2678816000000001E-2</v>
      </c>
      <c r="AA1276" s="1">
        <v>6.5518750000000001E-2</v>
      </c>
      <c r="AB1276" s="1">
        <v>5.8429300000000005E-4</v>
      </c>
      <c r="AC1276" s="1">
        <v>5.3163199999999998E-4</v>
      </c>
      <c r="AD1276" s="1">
        <v>4.5692200000000001E-4</v>
      </c>
      <c r="AE1276" s="1">
        <v>1.85172E-4</v>
      </c>
      <c r="AF1276" s="1">
        <v>5.3495799999999998E-4</v>
      </c>
      <c r="AG1276" s="1">
        <v>3.3700219999999999E-3</v>
      </c>
      <c r="AH1276" s="1">
        <v>3.309242E-3</v>
      </c>
      <c r="AI1276" s="1">
        <v>1.6470510000000001E-3</v>
      </c>
      <c r="AJ1276" s="1">
        <v>1.359505E-3</v>
      </c>
      <c r="AK1276" s="1">
        <v>4.2788069999999999E-3</v>
      </c>
      <c r="AL1276" s="1">
        <v>1.8459428999999999E-2</v>
      </c>
      <c r="AM1276" s="1">
        <v>6.3695899999999996E-3</v>
      </c>
      <c r="AN1276" s="1">
        <v>0.57571333000000002</v>
      </c>
      <c r="AO1276" s="1">
        <v>5.5899999999999997E-5</v>
      </c>
      <c r="AP1276" s="1">
        <v>4.8600000000000002E-5</v>
      </c>
      <c r="AQ1276" s="1">
        <v>8.7246189000000002E-2</v>
      </c>
      <c r="AR1276" s="1">
        <v>4.055429E-2</v>
      </c>
      <c r="AS1276" s="1">
        <v>0.66662376300000004</v>
      </c>
      <c r="AT1276" s="1">
        <v>1.8605539999999999E-3</v>
      </c>
      <c r="AU1276" s="1">
        <v>4.5868250000000001E-3</v>
      </c>
      <c r="AV1276" s="1">
        <v>0.13904224700000001</v>
      </c>
      <c r="AW1276" s="1">
        <v>8.1092116000000006E-2</v>
      </c>
      <c r="AX1276" s="1">
        <v>0.70428044700000003</v>
      </c>
      <c r="AY1276" s="1">
        <v>7.8417399999999998E-3</v>
      </c>
      <c r="AZ1276" s="1">
        <v>2.0911335E-2</v>
      </c>
      <c r="BA1276" s="1">
        <v>0.18969243499999999</v>
      </c>
      <c r="BB1276" s="1">
        <v>0.13551991699999999</v>
      </c>
      <c r="BC1276" s="1">
        <v>0.74121147799999998</v>
      </c>
      <c r="BD1276" s="1">
        <v>2.4238814000000001E-2</v>
      </c>
      <c r="BE1276" s="1">
        <v>6.8657326000000005E-2</v>
      </c>
      <c r="BF1276" s="1">
        <v>0.285633886</v>
      </c>
      <c r="BG1276" s="1">
        <v>0.24049617400000001</v>
      </c>
      <c r="BH1276" s="1">
        <v>0.79505788200000005</v>
      </c>
      <c r="BI1276" s="1">
        <v>8.3740864999999998E-2</v>
      </c>
      <c r="BJ1276" s="1">
        <v>0.230570206</v>
      </c>
    </row>
    <row r="1277" spans="1:62" x14ac:dyDescent="0.3">
      <c r="A1277" s="1" t="s">
        <v>538</v>
      </c>
      <c r="B1277" s="1" t="s">
        <v>4319</v>
      </c>
      <c r="C1277" s="1">
        <v>52.056369699999998</v>
      </c>
      <c r="D1277" s="1">
        <v>-2.7159719</v>
      </c>
      <c r="E1277" s="1">
        <v>1190</v>
      </c>
      <c r="F1277" s="1">
        <v>1510</v>
      </c>
      <c r="G1277" s="1" t="s">
        <v>4373</v>
      </c>
      <c r="H1277" s="1">
        <v>8.5</v>
      </c>
      <c r="I1277" s="1">
        <v>-20</v>
      </c>
      <c r="J1277" s="1">
        <v>9.3000000000000007</v>
      </c>
      <c r="K1277" s="1" t="s">
        <v>4811</v>
      </c>
      <c r="L1277" s="1">
        <v>1.8</v>
      </c>
      <c r="M1277" s="1">
        <v>1.2</v>
      </c>
      <c r="N1277" s="1">
        <v>6</v>
      </c>
      <c r="O1277" s="1">
        <v>0.5</v>
      </c>
      <c r="P1277" s="1">
        <v>0.5</v>
      </c>
      <c r="Q1277" s="1" t="s">
        <v>5731</v>
      </c>
      <c r="R1277" s="1">
        <v>8.7751167000000005E-2</v>
      </c>
      <c r="S1277" s="1">
        <v>5.7962813000000002E-2</v>
      </c>
      <c r="T1277" s="1">
        <v>0.79660032599999997</v>
      </c>
      <c r="U1277" s="1">
        <v>2.431939E-2</v>
      </c>
      <c r="V1277" s="1">
        <v>3.3366303999999999E-2</v>
      </c>
      <c r="W1277" s="1">
        <v>4.6630008000000001E-2</v>
      </c>
      <c r="X1277" s="1">
        <v>4.4275132000000002E-2</v>
      </c>
      <c r="Y1277" s="1">
        <v>4.3264548E-2</v>
      </c>
      <c r="Z1277" s="1">
        <v>2.8946025E-2</v>
      </c>
      <c r="AA1277" s="1">
        <v>4.1526176999999997E-2</v>
      </c>
      <c r="AB1277" s="1">
        <v>3.80732E-4</v>
      </c>
      <c r="AC1277" s="1">
        <v>3.6150499999999998E-4</v>
      </c>
      <c r="AD1277" s="1">
        <v>3.53254E-4</v>
      </c>
      <c r="AE1277" s="1">
        <v>2.36343E-4</v>
      </c>
      <c r="AF1277" s="1">
        <v>3.3906000000000002E-4</v>
      </c>
      <c r="AG1277" s="1">
        <v>2.0902619999999998E-3</v>
      </c>
      <c r="AH1277" s="1">
        <v>2.397129E-3</v>
      </c>
      <c r="AI1277" s="1">
        <v>1.1286200000000001E-3</v>
      </c>
      <c r="AJ1277" s="1">
        <v>1.858466E-3</v>
      </c>
      <c r="AK1277" s="1">
        <v>2.715276E-3</v>
      </c>
      <c r="AL1277" s="1">
        <v>1.3056029E-2</v>
      </c>
      <c r="AM1277" s="1">
        <v>2.2747259999999999E-3</v>
      </c>
      <c r="AN1277" s="1">
        <v>0.70598740800000004</v>
      </c>
      <c r="AO1277" s="1">
        <v>9.7399999999999996E-5</v>
      </c>
      <c r="AP1277" s="1">
        <v>7.3300000000000006E-5</v>
      </c>
      <c r="AQ1277" s="1">
        <v>5.1990527000000002E-2</v>
      </c>
      <c r="AR1277" s="1">
        <v>2.2731036999999999E-2</v>
      </c>
      <c r="AS1277" s="1">
        <v>0.77031694299999998</v>
      </c>
      <c r="AT1277" s="1">
        <v>3.532182E-3</v>
      </c>
      <c r="AU1277" s="1">
        <v>4.6418309999999999E-3</v>
      </c>
      <c r="AV1277" s="1">
        <v>8.3884109999999998E-2</v>
      </c>
      <c r="AW1277" s="1">
        <v>4.9198655000000001E-2</v>
      </c>
      <c r="AX1277" s="1">
        <v>0.80074759600000001</v>
      </c>
      <c r="AY1277" s="1">
        <v>1.3102937E-2</v>
      </c>
      <c r="AZ1277" s="1">
        <v>1.7953027999999999E-2</v>
      </c>
      <c r="BA1277" s="1">
        <v>0.117903383</v>
      </c>
      <c r="BB1277" s="1">
        <v>8.3774248999999995E-2</v>
      </c>
      <c r="BC1277" s="1">
        <v>0.82643889000000004</v>
      </c>
      <c r="BD1277" s="1">
        <v>3.4041177999999998E-2</v>
      </c>
      <c r="BE1277" s="1">
        <v>4.6634902999999998E-2</v>
      </c>
      <c r="BF1277" s="1">
        <v>0.186410505</v>
      </c>
      <c r="BG1277" s="1">
        <v>0.16440592900000001</v>
      </c>
      <c r="BH1277" s="1">
        <v>0.87536943599999995</v>
      </c>
      <c r="BI1277" s="1">
        <v>0.10248581700000001</v>
      </c>
      <c r="BJ1277" s="1">
        <v>0.15237558000000001</v>
      </c>
    </row>
    <row r="1278" spans="1:62" x14ac:dyDescent="0.3">
      <c r="A1278" s="1" t="s">
        <v>538</v>
      </c>
      <c r="B1278" s="1" t="s">
        <v>4319</v>
      </c>
      <c r="C1278" s="1">
        <v>52.056369699999998</v>
      </c>
      <c r="D1278" s="1">
        <v>-2.7159719</v>
      </c>
      <c r="E1278" s="1">
        <v>1190</v>
      </c>
      <c r="F1278" s="1">
        <v>1510</v>
      </c>
      <c r="G1278" s="1" t="s">
        <v>4374</v>
      </c>
      <c r="H1278" s="1">
        <v>8.8000000000000007</v>
      </c>
      <c r="I1278" s="1">
        <v>-20.7</v>
      </c>
      <c r="J1278" s="1">
        <v>9.5</v>
      </c>
      <c r="K1278" s="1" t="s">
        <v>4811</v>
      </c>
      <c r="L1278" s="1">
        <v>1.8</v>
      </c>
      <c r="M1278" s="1">
        <v>1.2</v>
      </c>
      <c r="N1278" s="1">
        <v>6</v>
      </c>
      <c r="O1278" s="1">
        <v>0.5</v>
      </c>
      <c r="P1278" s="1">
        <v>0.5</v>
      </c>
      <c r="Q1278" s="1" t="s">
        <v>5732</v>
      </c>
      <c r="R1278" s="1">
        <v>9.5485079E-2</v>
      </c>
      <c r="S1278" s="1">
        <v>6.4009526999999997E-2</v>
      </c>
      <c r="T1278" s="1">
        <v>0.78656749000000004</v>
      </c>
      <c r="U1278" s="1">
        <v>1.2134308999999999E-2</v>
      </c>
      <c r="V1278" s="1">
        <v>4.1803594999999999E-2</v>
      </c>
      <c r="W1278" s="1">
        <v>5.0318531999999999E-2</v>
      </c>
      <c r="X1278" s="1">
        <v>4.5902426000000003E-2</v>
      </c>
      <c r="Y1278" s="1">
        <v>4.6486057999999997E-2</v>
      </c>
      <c r="Z1278" s="1">
        <v>1.8326856999999998E-2</v>
      </c>
      <c r="AA1278" s="1">
        <v>4.8917334E-2</v>
      </c>
      <c r="AB1278" s="1">
        <v>4.1084900000000002E-4</v>
      </c>
      <c r="AC1278" s="1">
        <v>3.7479199999999999E-4</v>
      </c>
      <c r="AD1278" s="1">
        <v>3.7955699999999998E-4</v>
      </c>
      <c r="AE1278" s="1">
        <v>1.4963800000000001E-4</v>
      </c>
      <c r="AF1278" s="1">
        <v>3.9940800000000002E-4</v>
      </c>
      <c r="AG1278" s="1">
        <v>2.498325E-3</v>
      </c>
      <c r="AH1278" s="1">
        <v>2.5525050000000001E-3</v>
      </c>
      <c r="AI1278" s="1">
        <v>1.5381069999999999E-3</v>
      </c>
      <c r="AJ1278" s="1">
        <v>1.3949990000000001E-3</v>
      </c>
      <c r="AK1278" s="1">
        <v>3.9404119999999999E-3</v>
      </c>
      <c r="AL1278" s="1">
        <v>1.3375013E-2</v>
      </c>
      <c r="AM1278" s="1">
        <v>2.0049640000000001E-3</v>
      </c>
      <c r="AN1278" s="1">
        <v>0.68516220800000005</v>
      </c>
      <c r="AO1278" s="1">
        <v>1.1399999999999999E-5</v>
      </c>
      <c r="AP1278" s="1">
        <v>5.7800000000000002E-5</v>
      </c>
      <c r="AQ1278" s="1">
        <v>5.6327448000000002E-2</v>
      </c>
      <c r="AR1278" s="1">
        <v>2.694564E-2</v>
      </c>
      <c r="AS1278" s="1">
        <v>0.75791381300000005</v>
      </c>
      <c r="AT1278" s="1">
        <v>7.4443000000000003E-4</v>
      </c>
      <c r="AU1278" s="1">
        <v>4.890363E-3</v>
      </c>
      <c r="AV1278" s="1">
        <v>9.2318464000000003E-2</v>
      </c>
      <c r="AW1278" s="1">
        <v>5.7028764000000003E-2</v>
      </c>
      <c r="AX1278" s="1">
        <v>0.79051303500000003</v>
      </c>
      <c r="AY1278" s="1">
        <v>4.377354E-3</v>
      </c>
      <c r="AZ1278" s="1">
        <v>2.3225431000000001E-2</v>
      </c>
      <c r="BA1278" s="1">
        <v>0.12851390800000001</v>
      </c>
      <c r="BB1278" s="1">
        <v>9.4182982999999998E-2</v>
      </c>
      <c r="BC1278" s="1">
        <v>0.81998982300000001</v>
      </c>
      <c r="BD1278" s="1">
        <v>1.5721878000000002E-2</v>
      </c>
      <c r="BE1278" s="1">
        <v>6.3170129000000005E-2</v>
      </c>
      <c r="BF1278" s="1">
        <v>0.20133912800000001</v>
      </c>
      <c r="BG1278" s="1">
        <v>0.172062878</v>
      </c>
      <c r="BH1278" s="1">
        <v>0.86556211400000005</v>
      </c>
      <c r="BI1278" s="1">
        <v>6.4886589999999994E-2</v>
      </c>
      <c r="BJ1278" s="1">
        <v>0.174618464</v>
      </c>
    </row>
    <row r="1279" spans="1:62" x14ac:dyDescent="0.3">
      <c r="A1279" s="1" t="s">
        <v>538</v>
      </c>
      <c r="B1279" s="1" t="s">
        <v>4319</v>
      </c>
      <c r="C1279" s="1">
        <v>52.056369699999998</v>
      </c>
      <c r="D1279" s="1">
        <v>-2.7159719</v>
      </c>
      <c r="E1279" s="1">
        <v>1190</v>
      </c>
      <c r="F1279" s="1">
        <v>1510</v>
      </c>
      <c r="G1279" s="1" t="s">
        <v>4375</v>
      </c>
      <c r="H1279" s="1">
        <v>9.5</v>
      </c>
      <c r="I1279" s="1">
        <v>-20.3</v>
      </c>
      <c r="J1279" s="1">
        <v>8.9</v>
      </c>
      <c r="K1279" s="1" t="s">
        <v>4811</v>
      </c>
      <c r="L1279" s="1">
        <v>1.5</v>
      </c>
      <c r="M1279" s="1">
        <v>1</v>
      </c>
      <c r="N1279" s="1">
        <v>6.5</v>
      </c>
      <c r="O1279" s="1">
        <v>0.5</v>
      </c>
      <c r="P1279" s="1">
        <v>0.5</v>
      </c>
      <c r="Q1279" s="1" t="s">
        <v>5733</v>
      </c>
      <c r="R1279" s="1">
        <v>7.3305770000000006E-2</v>
      </c>
      <c r="S1279" s="1">
        <v>4.4311569000000002E-2</v>
      </c>
      <c r="T1279" s="1">
        <v>0.82968107199999996</v>
      </c>
      <c r="U1279" s="1">
        <v>2.0747951000000001E-2</v>
      </c>
      <c r="V1279" s="1">
        <v>3.1953637999999999E-2</v>
      </c>
      <c r="W1279" s="1">
        <v>4.2838231999999997E-2</v>
      </c>
      <c r="X1279" s="1">
        <v>3.3681144000000003E-2</v>
      </c>
      <c r="Y1279" s="1">
        <v>3.8315868000000003E-2</v>
      </c>
      <c r="Z1279" s="1">
        <v>2.3337261000000002E-2</v>
      </c>
      <c r="AA1279" s="1">
        <v>3.7248033E-2</v>
      </c>
      <c r="AB1279" s="1">
        <v>3.49773E-4</v>
      </c>
      <c r="AC1279" s="1">
        <v>2.7500499999999999E-4</v>
      </c>
      <c r="AD1279" s="1">
        <v>3.1284800000000001E-4</v>
      </c>
      <c r="AE1279" s="1">
        <v>1.9054799999999999E-4</v>
      </c>
      <c r="AF1279" s="1">
        <v>3.0412899999999999E-4</v>
      </c>
      <c r="AG1279" s="1">
        <v>1.9596700000000002E-3</v>
      </c>
      <c r="AH1279" s="1">
        <v>1.547814E-3</v>
      </c>
      <c r="AI1279" s="1">
        <v>1.0331450000000001E-3</v>
      </c>
      <c r="AJ1279" s="1">
        <v>1.4684889999999999E-3</v>
      </c>
      <c r="AK1279" s="1">
        <v>2.2337889999999999E-3</v>
      </c>
      <c r="AL1279" s="1">
        <v>5.4657100000000004E-3</v>
      </c>
      <c r="AM1279" s="1">
        <v>2.457018E-3</v>
      </c>
      <c r="AN1279" s="1">
        <v>0.74823674399999995</v>
      </c>
      <c r="AO1279" s="1">
        <v>4.9400000000000001E-5</v>
      </c>
      <c r="AP1279" s="1">
        <v>2.1500000000000001E-5</v>
      </c>
      <c r="AQ1279" s="1">
        <v>4.0189631000000003E-2</v>
      </c>
      <c r="AR1279" s="1">
        <v>1.7891022999999999E-2</v>
      </c>
      <c r="AS1279" s="1">
        <v>0.80633381599999998</v>
      </c>
      <c r="AT1279" s="1">
        <v>2.6934319999999999E-3</v>
      </c>
      <c r="AU1279" s="1">
        <v>4.2804239999999997E-3</v>
      </c>
      <c r="AV1279" s="1">
        <v>6.8226872999999993E-2</v>
      </c>
      <c r="AW1279" s="1">
        <v>3.6968407000000002E-2</v>
      </c>
      <c r="AX1279" s="1">
        <v>0.83228924999999998</v>
      </c>
      <c r="AY1279" s="1">
        <v>1.2237991E-2</v>
      </c>
      <c r="AZ1279" s="1">
        <v>1.850593E-2</v>
      </c>
      <c r="BA1279" s="1">
        <v>0.102422425</v>
      </c>
      <c r="BB1279" s="1">
        <v>6.2212135000000002E-2</v>
      </c>
      <c r="BC1279" s="1">
        <v>0.85465488099999998</v>
      </c>
      <c r="BD1279" s="1">
        <v>3.1293249000000002E-2</v>
      </c>
      <c r="BE1279" s="1">
        <v>4.7215111999999997E-2</v>
      </c>
      <c r="BF1279" s="1">
        <v>0.16553338400000001</v>
      </c>
      <c r="BG1279" s="1">
        <v>0.12904026699999999</v>
      </c>
      <c r="BH1279" s="1">
        <v>0.89973776500000002</v>
      </c>
      <c r="BI1279" s="1">
        <v>8.2889743000000002E-2</v>
      </c>
      <c r="BJ1279" s="1">
        <v>0.13086556699999999</v>
      </c>
    </row>
    <row r="1280" spans="1:62" x14ac:dyDescent="0.3">
      <c r="A1280" s="1" t="s">
        <v>538</v>
      </c>
      <c r="B1280" s="1" t="s">
        <v>4319</v>
      </c>
      <c r="C1280" s="1">
        <v>52.056369699999998</v>
      </c>
      <c r="D1280" s="1">
        <v>-2.7159719</v>
      </c>
      <c r="E1280" s="1">
        <v>1190</v>
      </c>
      <c r="F1280" s="1">
        <v>1510</v>
      </c>
      <c r="G1280" s="1" t="s">
        <v>4376</v>
      </c>
      <c r="H1280" s="1">
        <v>10.1</v>
      </c>
      <c r="I1280" s="1">
        <v>-20.5</v>
      </c>
      <c r="J1280" s="1">
        <v>9.5</v>
      </c>
      <c r="K1280" s="1" t="s">
        <v>4811</v>
      </c>
      <c r="L1280" s="1">
        <v>1.8</v>
      </c>
      <c r="M1280" s="1">
        <v>1.2</v>
      </c>
      <c r="N1280" s="1">
        <v>6</v>
      </c>
      <c r="O1280" s="1">
        <v>0.5</v>
      </c>
      <c r="P1280" s="1">
        <v>0.5</v>
      </c>
      <c r="Q1280" s="1" t="s">
        <v>5734</v>
      </c>
      <c r="R1280" s="1">
        <v>9.4612843000000002E-2</v>
      </c>
      <c r="S1280" s="1">
        <v>6.5035191000000006E-2</v>
      </c>
      <c r="T1280" s="1">
        <v>0.78259949799999995</v>
      </c>
      <c r="U1280" s="1">
        <v>1.9515635999999999E-2</v>
      </c>
      <c r="V1280" s="1">
        <v>3.8236831999999998E-2</v>
      </c>
      <c r="W1280" s="1">
        <v>4.9475774E-2</v>
      </c>
      <c r="X1280" s="1">
        <v>4.7037861E-2</v>
      </c>
      <c r="Y1280" s="1">
        <v>4.5412431000000003E-2</v>
      </c>
      <c r="Z1280" s="1">
        <v>2.1969613999999998E-2</v>
      </c>
      <c r="AA1280" s="1">
        <v>4.6566137000000001E-2</v>
      </c>
      <c r="AB1280" s="1">
        <v>4.0396799999999999E-4</v>
      </c>
      <c r="AC1280" s="1">
        <v>3.8406300000000003E-4</v>
      </c>
      <c r="AD1280" s="1">
        <v>3.7079099999999998E-4</v>
      </c>
      <c r="AE1280" s="1">
        <v>1.79381E-4</v>
      </c>
      <c r="AF1280" s="1">
        <v>3.8021099999999998E-4</v>
      </c>
      <c r="AG1280" s="1">
        <v>2.4153349999999998E-3</v>
      </c>
      <c r="AH1280" s="1">
        <v>2.6070849999999999E-3</v>
      </c>
      <c r="AI1280" s="1">
        <v>1.443689E-3</v>
      </c>
      <c r="AJ1280" s="1">
        <v>1.3136070000000001E-3</v>
      </c>
      <c r="AK1280" s="1">
        <v>3.3705639999999999E-3</v>
      </c>
      <c r="AL1280" s="1">
        <v>1.2154205E-2</v>
      </c>
      <c r="AM1280" s="1">
        <v>2.6952730000000002E-3</v>
      </c>
      <c r="AN1280" s="1">
        <v>0.68357834699999998</v>
      </c>
      <c r="AO1280" s="1">
        <v>1.4697500000000001E-4</v>
      </c>
      <c r="AP1280" s="1">
        <v>8.0699999999999996E-5</v>
      </c>
      <c r="AQ1280" s="1">
        <v>5.7006890999999997E-2</v>
      </c>
      <c r="AR1280" s="1">
        <v>2.7715086E-2</v>
      </c>
      <c r="AS1280" s="1">
        <v>0.75505082700000004</v>
      </c>
      <c r="AT1280" s="1">
        <v>3.7123949999999998E-3</v>
      </c>
      <c r="AU1280" s="1">
        <v>4.2207199999999999E-3</v>
      </c>
      <c r="AV1280" s="1">
        <v>8.8979595999999994E-2</v>
      </c>
      <c r="AW1280" s="1">
        <v>5.5274563999999998E-2</v>
      </c>
      <c r="AX1280" s="1">
        <v>0.78762523699999998</v>
      </c>
      <c r="AY1280" s="1">
        <v>1.1602641E-2</v>
      </c>
      <c r="AZ1280" s="1">
        <v>2.0048300000000002E-2</v>
      </c>
      <c r="BA1280" s="1">
        <v>0.12772136100000001</v>
      </c>
      <c r="BB1280" s="1">
        <v>9.6038816999999999E-2</v>
      </c>
      <c r="BC1280" s="1">
        <v>0.81361522600000002</v>
      </c>
      <c r="BD1280" s="1">
        <v>2.7734470000000001E-2</v>
      </c>
      <c r="BE1280" s="1">
        <v>5.6547842000000001E-2</v>
      </c>
      <c r="BF1280" s="1">
        <v>0.20079692199999999</v>
      </c>
      <c r="BG1280" s="1">
        <v>0.173666445</v>
      </c>
      <c r="BH1280" s="1">
        <v>0.86034555300000004</v>
      </c>
      <c r="BI1280" s="1">
        <v>7.9956247999999994E-2</v>
      </c>
      <c r="BJ1280" s="1">
        <v>0.159793819</v>
      </c>
    </row>
    <row r="1281" spans="1:62" x14ac:dyDescent="0.3">
      <c r="A1281" s="1" t="s">
        <v>538</v>
      </c>
      <c r="B1281" s="1" t="s">
        <v>4319</v>
      </c>
      <c r="C1281" s="1">
        <v>52.056369699999998</v>
      </c>
      <c r="D1281" s="1">
        <v>-2.7159719</v>
      </c>
      <c r="E1281" s="1">
        <v>1190</v>
      </c>
      <c r="F1281" s="1">
        <v>1510</v>
      </c>
      <c r="G1281" s="1" t="s">
        <v>4377</v>
      </c>
      <c r="H1281" s="1">
        <v>10.8</v>
      </c>
      <c r="I1281" s="1">
        <v>-20.2</v>
      </c>
      <c r="J1281" s="1">
        <v>9.4</v>
      </c>
      <c r="K1281" s="1" t="s">
        <v>4811</v>
      </c>
      <c r="L1281" s="1">
        <v>1.8</v>
      </c>
      <c r="M1281" s="1">
        <v>1.2</v>
      </c>
      <c r="N1281" s="1">
        <v>6</v>
      </c>
      <c r="O1281" s="1">
        <v>0.5</v>
      </c>
      <c r="P1281" s="1">
        <v>0.5</v>
      </c>
      <c r="Q1281" s="1" t="s">
        <v>5735</v>
      </c>
      <c r="R1281" s="1">
        <v>9.3900446999999998E-2</v>
      </c>
      <c r="S1281" s="1">
        <v>6.1983062999999998E-2</v>
      </c>
      <c r="T1281" s="1">
        <v>0.78950031200000004</v>
      </c>
      <c r="U1281" s="1">
        <v>2.1655374000000002E-2</v>
      </c>
      <c r="V1281" s="1">
        <v>3.2960804000000003E-2</v>
      </c>
      <c r="W1281" s="1">
        <v>4.7974439000000001E-2</v>
      </c>
      <c r="X1281" s="1">
        <v>4.3578238999999998E-2</v>
      </c>
      <c r="Y1281" s="1">
        <v>4.3572379000000001E-2</v>
      </c>
      <c r="Z1281" s="1">
        <v>2.4808627999999999E-2</v>
      </c>
      <c r="AA1281" s="1">
        <v>3.9142622000000002E-2</v>
      </c>
      <c r="AB1281" s="1">
        <v>3.9170999999999997E-4</v>
      </c>
      <c r="AC1281" s="1">
        <v>3.5581499999999999E-4</v>
      </c>
      <c r="AD1281" s="1">
        <v>3.55767E-4</v>
      </c>
      <c r="AE1281" s="1">
        <v>2.0256199999999999E-4</v>
      </c>
      <c r="AF1281" s="1">
        <v>3.1959799999999998E-4</v>
      </c>
      <c r="AG1281" s="1">
        <v>1.9799190000000001E-3</v>
      </c>
      <c r="AH1281" s="1">
        <v>2.1883240000000002E-3</v>
      </c>
      <c r="AI1281" s="1">
        <v>1.4260690000000001E-3</v>
      </c>
      <c r="AJ1281" s="1">
        <v>1.478966E-3</v>
      </c>
      <c r="AK1281" s="1">
        <v>3.0895940000000002E-3</v>
      </c>
      <c r="AL1281" s="1">
        <v>1.6665203999999999E-2</v>
      </c>
      <c r="AM1281" s="1">
        <v>3.497104E-3</v>
      </c>
      <c r="AN1281" s="1">
        <v>0.69444742299999995</v>
      </c>
      <c r="AO1281" s="1">
        <v>1.08E-5</v>
      </c>
      <c r="AP1281" s="1">
        <v>2.4899999999999999E-6</v>
      </c>
      <c r="AQ1281" s="1">
        <v>5.6755137999999997E-2</v>
      </c>
      <c r="AR1281" s="1">
        <v>2.8611992999999999E-2</v>
      </c>
      <c r="AS1281" s="1">
        <v>0.76297865300000001</v>
      </c>
      <c r="AT1281" s="1">
        <v>4.0184560000000001E-3</v>
      </c>
      <c r="AU1281" s="1">
        <v>3.6360910000000001E-3</v>
      </c>
      <c r="AV1281" s="1">
        <v>8.9724833000000004E-2</v>
      </c>
      <c r="AW1281" s="1">
        <v>5.2327394999999999E-2</v>
      </c>
      <c r="AX1281" s="1">
        <v>0.79081365699999995</v>
      </c>
      <c r="AY1281" s="1">
        <v>1.2627592999999999E-2</v>
      </c>
      <c r="AZ1281" s="1">
        <v>1.9236896E-2</v>
      </c>
      <c r="BA1281" s="1">
        <v>0.124878328</v>
      </c>
      <c r="BB1281" s="1">
        <v>9.0458838999999999E-2</v>
      </c>
      <c r="BC1281" s="1">
        <v>0.81876745100000003</v>
      </c>
      <c r="BD1281" s="1">
        <v>3.1084480000000001E-2</v>
      </c>
      <c r="BE1281" s="1">
        <v>4.8656056000000003E-2</v>
      </c>
      <c r="BF1281" s="1">
        <v>0.19818092500000001</v>
      </c>
      <c r="BG1281" s="1">
        <v>0.16514822800000001</v>
      </c>
      <c r="BH1281" s="1">
        <v>0.86780564800000004</v>
      </c>
      <c r="BI1281" s="1">
        <v>8.8979269999999999E-2</v>
      </c>
      <c r="BJ1281" s="1">
        <v>0.141357292</v>
      </c>
    </row>
    <row r="1282" spans="1:62" x14ac:dyDescent="0.3">
      <c r="A1282" s="1" t="s">
        <v>538</v>
      </c>
      <c r="B1282" s="1" t="s">
        <v>4319</v>
      </c>
      <c r="C1282" s="1">
        <v>52.056369699999998</v>
      </c>
      <c r="D1282" s="1">
        <v>-2.7159719</v>
      </c>
      <c r="E1282" s="1">
        <v>1190</v>
      </c>
      <c r="F1282" s="1">
        <v>1510</v>
      </c>
      <c r="G1282" s="1" t="s">
        <v>4378</v>
      </c>
      <c r="H1282" s="1">
        <v>11.5</v>
      </c>
      <c r="I1282" s="1">
        <v>-21.1</v>
      </c>
      <c r="J1282" s="1">
        <v>8.6</v>
      </c>
      <c r="K1282" s="1" t="s">
        <v>4811</v>
      </c>
      <c r="L1282" s="1">
        <v>1.5</v>
      </c>
      <c r="M1282" s="1">
        <v>1</v>
      </c>
      <c r="N1282" s="1">
        <v>6.5</v>
      </c>
      <c r="O1282" s="1">
        <v>0.5</v>
      </c>
      <c r="P1282" s="1">
        <v>0.5</v>
      </c>
      <c r="Q1282" s="1" t="s">
        <v>5736</v>
      </c>
      <c r="R1282" s="1">
        <v>6.4690326000000006E-2</v>
      </c>
      <c r="S1282" s="1">
        <v>4.0288690000000002E-2</v>
      </c>
      <c r="T1282" s="1">
        <v>0.85751314899999997</v>
      </c>
      <c r="U1282" s="1">
        <v>9.9668559999999996E-3</v>
      </c>
      <c r="V1282" s="1">
        <v>2.7540979E-2</v>
      </c>
      <c r="W1282" s="1">
        <v>3.8475864999999998E-2</v>
      </c>
      <c r="X1282" s="1">
        <v>3.3133702000000001E-2</v>
      </c>
      <c r="Y1282" s="1">
        <v>3.6382906999999999E-2</v>
      </c>
      <c r="Z1282" s="1">
        <v>1.4298132E-2</v>
      </c>
      <c r="AA1282" s="1">
        <v>3.2600340999999998E-2</v>
      </c>
      <c r="AB1282" s="1">
        <v>3.1415399999999997E-4</v>
      </c>
      <c r="AC1282" s="1">
        <v>2.7053599999999999E-4</v>
      </c>
      <c r="AD1282" s="1">
        <v>2.97065E-4</v>
      </c>
      <c r="AE1282" s="1">
        <v>1.1674400000000001E-4</v>
      </c>
      <c r="AF1282" s="1">
        <v>2.6618099999999999E-4</v>
      </c>
      <c r="AG1282" s="1">
        <v>1.890557E-3</v>
      </c>
      <c r="AH1282" s="1">
        <v>1.862275E-3</v>
      </c>
      <c r="AI1282" s="1">
        <v>1.160777E-3</v>
      </c>
      <c r="AJ1282" s="1">
        <v>8.93295E-4</v>
      </c>
      <c r="AK1282" s="1">
        <v>1.765881E-3</v>
      </c>
      <c r="AL1282" s="1">
        <v>5.3351520000000001E-3</v>
      </c>
      <c r="AM1282" s="1">
        <v>8.7836200000000004E-4</v>
      </c>
      <c r="AN1282" s="1">
        <v>0.776777461</v>
      </c>
      <c r="AO1282" s="1">
        <v>1.3499999999999999E-5</v>
      </c>
      <c r="AP1282" s="1">
        <v>2.1800000000000001E-5</v>
      </c>
      <c r="AQ1282" s="1">
        <v>3.5029084000000002E-2</v>
      </c>
      <c r="AR1282" s="1">
        <v>1.2540634E-2</v>
      </c>
      <c r="AS1282" s="1">
        <v>0.83495490000000006</v>
      </c>
      <c r="AT1282" s="1">
        <v>8.2837700000000004E-4</v>
      </c>
      <c r="AU1282" s="1">
        <v>4.4807329999999998E-3</v>
      </c>
      <c r="AV1282" s="1">
        <v>5.9878760000000003E-2</v>
      </c>
      <c r="AW1282" s="1">
        <v>3.4254684000000001E-2</v>
      </c>
      <c r="AX1282" s="1">
        <v>0.85938109799999995</v>
      </c>
      <c r="AY1282" s="1">
        <v>4.0683239999999999E-3</v>
      </c>
      <c r="AZ1282" s="1">
        <v>1.5164527000000001E-2</v>
      </c>
      <c r="BA1282" s="1">
        <v>8.9586083999999996E-2</v>
      </c>
      <c r="BB1282" s="1">
        <v>6.0393069000000001E-2</v>
      </c>
      <c r="BC1282" s="1">
        <v>0.88305727199999995</v>
      </c>
      <c r="BD1282" s="1">
        <v>1.3506733999999999E-2</v>
      </c>
      <c r="BE1282" s="1">
        <v>4.0513957000000003E-2</v>
      </c>
      <c r="BF1282" s="1">
        <v>0.15351809599999999</v>
      </c>
      <c r="BG1282" s="1">
        <v>0.118350739</v>
      </c>
      <c r="BH1282" s="1">
        <v>0.921228665</v>
      </c>
      <c r="BI1282" s="1">
        <v>5.2760242999999998E-2</v>
      </c>
      <c r="BJ1282" s="1">
        <v>0.11949238199999999</v>
      </c>
    </row>
    <row r="1283" spans="1:62" x14ac:dyDescent="0.3">
      <c r="A1283" s="1" t="s">
        <v>538</v>
      </c>
      <c r="B1283" s="1" t="s">
        <v>4319</v>
      </c>
      <c r="C1283" s="1">
        <v>52.056369699999998</v>
      </c>
      <c r="D1283" s="1">
        <v>-2.7159719</v>
      </c>
      <c r="E1283" s="1">
        <v>1190</v>
      </c>
      <c r="F1283" s="1">
        <v>1510</v>
      </c>
      <c r="G1283" s="1" t="s">
        <v>4379</v>
      </c>
      <c r="H1283" s="1">
        <v>12.1</v>
      </c>
      <c r="I1283" s="1">
        <v>-20.2</v>
      </c>
      <c r="J1283" s="1">
        <v>9.4</v>
      </c>
      <c r="K1283" s="1" t="s">
        <v>4811</v>
      </c>
      <c r="L1283" s="1">
        <v>1.8</v>
      </c>
      <c r="M1283" s="1">
        <v>1.2</v>
      </c>
      <c r="N1283" s="1">
        <v>6</v>
      </c>
      <c r="O1283" s="1">
        <v>0.5</v>
      </c>
      <c r="P1283" s="1">
        <v>0.5</v>
      </c>
      <c r="Q1283" s="1" t="s">
        <v>5737</v>
      </c>
      <c r="R1283" s="1">
        <v>9.7961132000000006E-2</v>
      </c>
      <c r="S1283" s="1">
        <v>5.7296241999999997E-2</v>
      </c>
      <c r="T1283" s="1">
        <v>0.78773527899999995</v>
      </c>
      <c r="U1283" s="1">
        <v>2.0928968999999999E-2</v>
      </c>
      <c r="V1283" s="1">
        <v>3.6078378000000001E-2</v>
      </c>
      <c r="W1283" s="1">
        <v>4.9349068000000003E-2</v>
      </c>
      <c r="X1283" s="1">
        <v>4.0795980000000003E-2</v>
      </c>
      <c r="Y1283" s="1">
        <v>4.3304209000000003E-2</v>
      </c>
      <c r="Z1283" s="1">
        <v>2.5282547999999998E-2</v>
      </c>
      <c r="AA1283" s="1">
        <v>3.9996750999999997E-2</v>
      </c>
      <c r="AB1283" s="1">
        <v>4.0293300000000001E-4</v>
      </c>
      <c r="AC1283" s="1">
        <v>3.3309799999999999E-4</v>
      </c>
      <c r="AD1283" s="1">
        <v>3.5357699999999999E-4</v>
      </c>
      <c r="AE1283" s="1">
        <v>2.06431E-4</v>
      </c>
      <c r="AF1283" s="1">
        <v>3.2657200000000002E-4</v>
      </c>
      <c r="AG1283" s="1">
        <v>2.4724399999999998E-3</v>
      </c>
      <c r="AH1283" s="1">
        <v>1.9173630000000001E-3</v>
      </c>
      <c r="AI1283" s="1">
        <v>1.2284329999999999E-3</v>
      </c>
      <c r="AJ1283" s="1">
        <v>1.7459369999999999E-3</v>
      </c>
      <c r="AK1283" s="1">
        <v>2.4891140000000002E-3</v>
      </c>
      <c r="AL1283" s="1">
        <v>1.5866414999999998E-2</v>
      </c>
      <c r="AM1283" s="1">
        <v>3.4341520000000002E-3</v>
      </c>
      <c r="AN1283" s="1">
        <v>0.69342464000000004</v>
      </c>
      <c r="AO1283" s="1">
        <v>2.4700000000000001E-5</v>
      </c>
      <c r="AP1283" s="1">
        <v>1.38493E-4</v>
      </c>
      <c r="AQ1283" s="1">
        <v>6.1354855E-2</v>
      </c>
      <c r="AR1283" s="1">
        <v>2.5468399999999999E-2</v>
      </c>
      <c r="AS1283" s="1">
        <v>0.76206416600000004</v>
      </c>
      <c r="AT1283" s="1">
        <v>2.138465E-3</v>
      </c>
      <c r="AU1283" s="1">
        <v>6.321864E-3</v>
      </c>
      <c r="AV1283" s="1">
        <v>9.3602544999999995E-2</v>
      </c>
      <c r="AW1283" s="1">
        <v>4.9276027E-2</v>
      </c>
      <c r="AX1283" s="1">
        <v>0.78995749400000004</v>
      </c>
      <c r="AY1283" s="1">
        <v>1.0909968000000001E-2</v>
      </c>
      <c r="AZ1283" s="1">
        <v>2.3015593000000001E-2</v>
      </c>
      <c r="BA1283" s="1">
        <v>0.129933462</v>
      </c>
      <c r="BB1283" s="1">
        <v>8.1082110999999998E-2</v>
      </c>
      <c r="BC1283" s="1">
        <v>0.818259081</v>
      </c>
      <c r="BD1283" s="1">
        <v>3.1452157000000001E-2</v>
      </c>
      <c r="BE1283" s="1">
        <v>5.1989703999999998E-2</v>
      </c>
      <c r="BF1283" s="1">
        <v>0.20157459699999999</v>
      </c>
      <c r="BG1283" s="1">
        <v>0.15572244499999999</v>
      </c>
      <c r="BH1283" s="1">
        <v>0.86210366000000005</v>
      </c>
      <c r="BI1283" s="1">
        <v>8.9797000000000002E-2</v>
      </c>
      <c r="BJ1283" s="1">
        <v>0.144731578</v>
      </c>
    </row>
    <row r="1284" spans="1:62" x14ac:dyDescent="0.3">
      <c r="A1284" s="1" t="s">
        <v>538</v>
      </c>
      <c r="B1284" s="1" t="s">
        <v>4319</v>
      </c>
      <c r="C1284" s="1">
        <v>52.056369699999998</v>
      </c>
      <c r="D1284" s="1">
        <v>-2.7159719</v>
      </c>
      <c r="E1284" s="1">
        <v>1190</v>
      </c>
      <c r="F1284" s="1">
        <v>1510</v>
      </c>
      <c r="G1284" s="1" t="s">
        <v>4380</v>
      </c>
      <c r="H1284" s="1">
        <v>12.8</v>
      </c>
      <c r="I1284" s="1">
        <v>-20.3</v>
      </c>
      <c r="J1284" s="1">
        <v>10.199999999999999</v>
      </c>
      <c r="K1284" s="1" t="s">
        <v>4811</v>
      </c>
      <c r="L1284" s="1">
        <v>1.8</v>
      </c>
      <c r="M1284" s="1">
        <v>1.2</v>
      </c>
      <c r="N1284" s="1">
        <v>6</v>
      </c>
      <c r="O1284" s="1">
        <v>0.5</v>
      </c>
      <c r="P1284" s="1">
        <v>0.5</v>
      </c>
      <c r="Q1284" s="1" t="s">
        <v>5738</v>
      </c>
      <c r="R1284" s="1">
        <v>0.124693837</v>
      </c>
      <c r="S1284" s="1">
        <v>8.2477790999999995E-2</v>
      </c>
      <c r="T1284" s="1">
        <v>0.72922126600000003</v>
      </c>
      <c r="U1284" s="1">
        <v>2.1848709000000001E-2</v>
      </c>
      <c r="V1284" s="1">
        <v>4.1758397000000003E-2</v>
      </c>
      <c r="W1284" s="1">
        <v>6.1453921000000002E-2</v>
      </c>
      <c r="X1284" s="1">
        <v>5.9629764000000002E-2</v>
      </c>
      <c r="Y1284" s="1">
        <v>4.9692269999999997E-2</v>
      </c>
      <c r="Z1284" s="1">
        <v>2.6221554000000001E-2</v>
      </c>
      <c r="AA1284" s="1">
        <v>5.0125825999999998E-2</v>
      </c>
      <c r="AB1284" s="1">
        <v>5.01769E-4</v>
      </c>
      <c r="AC1284" s="1">
        <v>4.86875E-4</v>
      </c>
      <c r="AD1284" s="1">
        <v>4.0573600000000002E-4</v>
      </c>
      <c r="AE1284" s="1">
        <v>2.14098E-4</v>
      </c>
      <c r="AF1284" s="1">
        <v>4.0927599999999998E-4</v>
      </c>
      <c r="AG1284" s="1">
        <v>2.8398820000000002E-3</v>
      </c>
      <c r="AH1284" s="1">
        <v>3.322701E-3</v>
      </c>
      <c r="AI1284" s="1">
        <v>1.3737549999999999E-3</v>
      </c>
      <c r="AJ1284" s="1">
        <v>1.5059660000000001E-3</v>
      </c>
      <c r="AK1284" s="1">
        <v>3.3792700000000002E-3</v>
      </c>
      <c r="AL1284" s="1">
        <v>2.3436917000000002E-2</v>
      </c>
      <c r="AM1284" s="1">
        <v>2.5023889999999998E-3</v>
      </c>
      <c r="AN1284" s="1">
        <v>0.620575816</v>
      </c>
      <c r="AO1284" s="1">
        <v>1.9534399999999999E-4</v>
      </c>
      <c r="AP1284" s="1">
        <v>2.6935300000000001E-4</v>
      </c>
      <c r="AQ1284" s="1">
        <v>7.6586455999999997E-2</v>
      </c>
      <c r="AR1284" s="1">
        <v>3.6091629E-2</v>
      </c>
      <c r="AS1284" s="1">
        <v>0.70096187200000004</v>
      </c>
      <c r="AT1284" s="1">
        <v>3.2178760000000002E-3</v>
      </c>
      <c r="AU1284" s="1">
        <v>7.3065839999999996E-3</v>
      </c>
      <c r="AV1284" s="1">
        <v>0.12265517400000001</v>
      </c>
      <c r="AW1284" s="1">
        <v>7.0237493999999998E-2</v>
      </c>
      <c r="AX1284" s="1">
        <v>0.73272512999999995</v>
      </c>
      <c r="AY1284" s="1">
        <v>1.1909078999999999E-2</v>
      </c>
      <c r="AZ1284" s="1">
        <v>2.3477608000000001E-2</v>
      </c>
      <c r="BA1284" s="1">
        <v>0.16613480999999999</v>
      </c>
      <c r="BB1284" s="1">
        <v>0.117733955</v>
      </c>
      <c r="BC1284" s="1">
        <v>0.76241718999999997</v>
      </c>
      <c r="BD1284" s="1">
        <v>3.1081950000000001E-2</v>
      </c>
      <c r="BE1284" s="1">
        <v>5.7544110000000002E-2</v>
      </c>
      <c r="BF1284" s="1">
        <v>0.25369219300000001</v>
      </c>
      <c r="BG1284" s="1">
        <v>0.22228763400000001</v>
      </c>
      <c r="BH1284" s="1">
        <v>0.81573781599999995</v>
      </c>
      <c r="BI1284" s="1">
        <v>9.8508922999999998E-2</v>
      </c>
      <c r="BJ1284" s="1">
        <v>0.191660303</v>
      </c>
    </row>
    <row r="1285" spans="1:62" x14ac:dyDescent="0.3">
      <c r="A1285" s="1" t="s">
        <v>538</v>
      </c>
      <c r="B1285" s="1" t="s">
        <v>4319</v>
      </c>
      <c r="C1285" s="1">
        <v>52.056369699999998</v>
      </c>
      <c r="D1285" s="1">
        <v>-2.7159719</v>
      </c>
      <c r="E1285" s="1">
        <v>1190</v>
      </c>
      <c r="F1285" s="1">
        <v>1510</v>
      </c>
      <c r="G1285" s="1" t="s">
        <v>4381</v>
      </c>
      <c r="H1285" s="1">
        <v>13.4</v>
      </c>
      <c r="I1285" s="1">
        <v>-20.3</v>
      </c>
      <c r="J1285" s="1">
        <v>10.6</v>
      </c>
      <c r="K1285" s="1" t="s">
        <v>4811</v>
      </c>
      <c r="L1285" s="1">
        <v>1.8</v>
      </c>
      <c r="M1285" s="1">
        <v>1.2</v>
      </c>
      <c r="N1285" s="1">
        <v>6</v>
      </c>
      <c r="O1285" s="1">
        <v>0.5</v>
      </c>
      <c r="P1285" s="1">
        <v>0.5</v>
      </c>
      <c r="Q1285" s="1" t="s">
        <v>5739</v>
      </c>
      <c r="R1285" s="1">
        <v>0.144427571</v>
      </c>
      <c r="S1285" s="1">
        <v>9.5932114999999998E-2</v>
      </c>
      <c r="T1285" s="1">
        <v>0.68804933000000001</v>
      </c>
      <c r="U1285" s="1">
        <v>2.6017267E-2</v>
      </c>
      <c r="V1285" s="1">
        <v>4.5573717E-2</v>
      </c>
      <c r="W1285" s="1">
        <v>6.9617180000000001E-2</v>
      </c>
      <c r="X1285" s="1">
        <v>6.2742011E-2</v>
      </c>
      <c r="Y1285" s="1">
        <v>5.6090068999999999E-2</v>
      </c>
      <c r="Z1285" s="1">
        <v>2.9127336E-2</v>
      </c>
      <c r="AA1285" s="1">
        <v>6.0110877E-2</v>
      </c>
      <c r="AB1285" s="1">
        <v>5.6842199999999996E-4</v>
      </c>
      <c r="AC1285" s="1">
        <v>5.1228600000000003E-4</v>
      </c>
      <c r="AD1285" s="1">
        <v>4.5797299999999997E-4</v>
      </c>
      <c r="AE1285" s="1">
        <v>2.3782400000000001E-4</v>
      </c>
      <c r="AF1285" s="1">
        <v>4.9080300000000005E-4</v>
      </c>
      <c r="AG1285" s="1">
        <v>3.1704290000000002E-3</v>
      </c>
      <c r="AH1285" s="1">
        <v>3.012589E-3</v>
      </c>
      <c r="AI1285" s="1">
        <v>1.548642E-3</v>
      </c>
      <c r="AJ1285" s="1">
        <v>1.721403E-3</v>
      </c>
      <c r="AK1285" s="1">
        <v>4.5917909999999996E-3</v>
      </c>
      <c r="AL1285" s="1">
        <v>3.0088783000000001E-2</v>
      </c>
      <c r="AM1285" s="1">
        <v>6.2724729999999998E-3</v>
      </c>
      <c r="AN1285" s="1">
        <v>0.56583267800000003</v>
      </c>
      <c r="AO1285" s="1">
        <v>4.2899999999999999E-5</v>
      </c>
      <c r="AP1285" s="1">
        <v>6.4499999999999999E-9</v>
      </c>
      <c r="AQ1285" s="1">
        <v>9.0517156000000001E-2</v>
      </c>
      <c r="AR1285" s="1">
        <v>4.4769162000000001E-2</v>
      </c>
      <c r="AS1285" s="1">
        <v>0.65282014099999996</v>
      </c>
      <c r="AT1285" s="1">
        <v>3.7775809999999999E-3</v>
      </c>
      <c r="AU1285" s="1">
        <v>1.8552130000000001E-3</v>
      </c>
      <c r="AV1285" s="1">
        <v>0.139378315</v>
      </c>
      <c r="AW1285" s="1">
        <v>8.7860229999999997E-2</v>
      </c>
      <c r="AX1285" s="1">
        <v>0.69336198400000004</v>
      </c>
      <c r="AY1285" s="1">
        <v>1.6045785999999999E-2</v>
      </c>
      <c r="AZ1285" s="1">
        <v>2.0083380000000001E-2</v>
      </c>
      <c r="BA1285" s="1">
        <v>0.19442101000000001</v>
      </c>
      <c r="BB1285" s="1">
        <v>0.137197451</v>
      </c>
      <c r="BC1285" s="1">
        <v>0.72691652699999998</v>
      </c>
      <c r="BD1285" s="1">
        <v>3.9822516000000002E-2</v>
      </c>
      <c r="BE1285" s="1">
        <v>6.7723169999999999E-2</v>
      </c>
      <c r="BF1285" s="1">
        <v>0.28657037299999999</v>
      </c>
      <c r="BG1285" s="1">
        <v>0.23504290799999999</v>
      </c>
      <c r="BH1285" s="1">
        <v>0.78404433100000004</v>
      </c>
      <c r="BI1285" s="1">
        <v>0.109056239</v>
      </c>
      <c r="BJ1285" s="1">
        <v>0.20817511</v>
      </c>
    </row>
    <row r="1286" spans="1:62" x14ac:dyDescent="0.3">
      <c r="A1286" s="1" t="s">
        <v>538</v>
      </c>
      <c r="B1286" s="1" t="s">
        <v>4319</v>
      </c>
      <c r="C1286" s="1">
        <v>52.056369699999998</v>
      </c>
      <c r="D1286" s="1">
        <v>-2.7159719</v>
      </c>
      <c r="E1286" s="1">
        <v>1190</v>
      </c>
      <c r="F1286" s="1">
        <v>1510</v>
      </c>
      <c r="G1286" s="1" t="s">
        <v>4382</v>
      </c>
      <c r="H1286" s="1">
        <v>14.1</v>
      </c>
      <c r="I1286" s="1">
        <v>-20.6</v>
      </c>
      <c r="J1286" s="1">
        <v>9.9</v>
      </c>
      <c r="K1286" s="1" t="s">
        <v>4811</v>
      </c>
      <c r="L1286" s="1">
        <v>1.8</v>
      </c>
      <c r="M1286" s="1">
        <v>1.2</v>
      </c>
      <c r="N1286" s="1">
        <v>6</v>
      </c>
      <c r="O1286" s="1">
        <v>0.5</v>
      </c>
      <c r="P1286" s="1">
        <v>0.5</v>
      </c>
      <c r="Q1286" s="1" t="s">
        <v>5740</v>
      </c>
      <c r="R1286" s="1">
        <v>0.11853322199999999</v>
      </c>
      <c r="S1286" s="1">
        <v>6.8077890000000002E-2</v>
      </c>
      <c r="T1286" s="1">
        <v>0.75485059700000001</v>
      </c>
      <c r="U1286" s="1">
        <v>1.5448102999999999E-2</v>
      </c>
      <c r="V1286" s="1">
        <v>4.3090188000000001E-2</v>
      </c>
      <c r="W1286" s="1">
        <v>5.9312063999999998E-2</v>
      </c>
      <c r="X1286" s="1">
        <v>5.1281887999999998E-2</v>
      </c>
      <c r="Y1286" s="1">
        <v>5.0553876999999997E-2</v>
      </c>
      <c r="Z1286" s="1">
        <v>1.9665691999999999E-2</v>
      </c>
      <c r="AA1286" s="1">
        <v>5.5793802000000003E-2</v>
      </c>
      <c r="AB1286" s="1">
        <v>4.8428099999999998E-4</v>
      </c>
      <c r="AC1286" s="1">
        <v>4.1871500000000001E-4</v>
      </c>
      <c r="AD1286" s="1">
        <v>4.1277099999999998E-4</v>
      </c>
      <c r="AE1286" s="1">
        <v>1.6056999999999999E-4</v>
      </c>
      <c r="AF1286" s="1">
        <v>4.55554E-4</v>
      </c>
      <c r="AG1286" s="1">
        <v>2.9560350000000001E-3</v>
      </c>
      <c r="AH1286" s="1">
        <v>3.0070679999999999E-3</v>
      </c>
      <c r="AI1286" s="1">
        <v>1.522444E-3</v>
      </c>
      <c r="AJ1286" s="1">
        <v>1.252399E-3</v>
      </c>
      <c r="AK1286" s="1">
        <v>3.714326E-3</v>
      </c>
      <c r="AL1286" s="1">
        <v>1.4621762E-2</v>
      </c>
      <c r="AM1286" s="1">
        <v>2.317019E-3</v>
      </c>
      <c r="AN1286" s="1">
        <v>0.64337323599999996</v>
      </c>
      <c r="AO1286" s="1">
        <v>8.7099999999999996E-6</v>
      </c>
      <c r="AP1286" s="1">
        <v>1.45E-5</v>
      </c>
      <c r="AQ1286" s="1">
        <v>7.3367580000000002E-2</v>
      </c>
      <c r="AR1286" s="1">
        <v>2.5902542000000001E-2</v>
      </c>
      <c r="AS1286" s="1">
        <v>0.72476197600000003</v>
      </c>
      <c r="AT1286" s="1">
        <v>2.345167E-3</v>
      </c>
      <c r="AU1286" s="1">
        <v>3.7444959999999999E-3</v>
      </c>
      <c r="AV1286" s="1">
        <v>0.115421895</v>
      </c>
      <c r="AW1286" s="1">
        <v>5.8425193E-2</v>
      </c>
      <c r="AX1286" s="1">
        <v>0.75848657399999997</v>
      </c>
      <c r="AY1286" s="1">
        <v>7.8910390000000007E-3</v>
      </c>
      <c r="AZ1286" s="1">
        <v>2.0765347E-2</v>
      </c>
      <c r="BA1286" s="1">
        <v>0.15907370800000001</v>
      </c>
      <c r="BB1286" s="1">
        <v>9.9490209999999996E-2</v>
      </c>
      <c r="BC1286" s="1">
        <v>0.78934057099999999</v>
      </c>
      <c r="BD1286" s="1">
        <v>2.1139188999999999E-2</v>
      </c>
      <c r="BE1286" s="1">
        <v>6.1200619999999997E-2</v>
      </c>
      <c r="BF1286" s="1">
        <v>0.24305679099999999</v>
      </c>
      <c r="BG1286" s="1">
        <v>0.18865164600000001</v>
      </c>
      <c r="BH1286" s="1">
        <v>0.84384607700000003</v>
      </c>
      <c r="BI1286" s="1">
        <v>7.6988084999999998E-2</v>
      </c>
      <c r="BJ1286" s="1">
        <v>0.206657269</v>
      </c>
    </row>
    <row r="1287" spans="1:62" x14ac:dyDescent="0.3">
      <c r="A1287" s="1" t="s">
        <v>538</v>
      </c>
      <c r="B1287" s="1" t="s">
        <v>4319</v>
      </c>
      <c r="C1287" s="1">
        <v>52.056369699999998</v>
      </c>
      <c r="D1287" s="1">
        <v>-2.7159719</v>
      </c>
      <c r="E1287" s="1">
        <v>1190</v>
      </c>
      <c r="F1287" s="1">
        <v>1510</v>
      </c>
      <c r="G1287" s="1" t="s">
        <v>4383</v>
      </c>
      <c r="H1287" s="1">
        <v>14.8</v>
      </c>
      <c r="I1287" s="1">
        <v>-20.6</v>
      </c>
      <c r="J1287" s="1">
        <v>10.5</v>
      </c>
      <c r="K1287" s="1" t="s">
        <v>4811</v>
      </c>
      <c r="L1287" s="1">
        <v>1.8</v>
      </c>
      <c r="M1287" s="1">
        <v>1.2</v>
      </c>
      <c r="N1287" s="1">
        <v>6</v>
      </c>
      <c r="O1287" s="1">
        <v>0.5</v>
      </c>
      <c r="P1287" s="1">
        <v>0.5</v>
      </c>
      <c r="Q1287" s="1" t="s">
        <v>5741</v>
      </c>
      <c r="R1287" s="1">
        <v>0.133635008</v>
      </c>
      <c r="S1287" s="1">
        <v>9.2645356999999998E-2</v>
      </c>
      <c r="T1287" s="1">
        <v>0.697535719</v>
      </c>
      <c r="U1287" s="1">
        <v>1.7819373999999999E-2</v>
      </c>
      <c r="V1287" s="1">
        <v>5.8364540999999999E-2</v>
      </c>
      <c r="W1287" s="1">
        <v>6.9029662000000006E-2</v>
      </c>
      <c r="X1287" s="1">
        <v>6.3116454000000002E-2</v>
      </c>
      <c r="Y1287" s="1">
        <v>5.9374437000000002E-2</v>
      </c>
      <c r="Z1287" s="1">
        <v>2.3608078000000001E-2</v>
      </c>
      <c r="AA1287" s="1">
        <v>7.0447105999999995E-2</v>
      </c>
      <c r="AB1287" s="1">
        <v>5.63625E-4</v>
      </c>
      <c r="AC1287" s="1">
        <v>5.1534400000000005E-4</v>
      </c>
      <c r="AD1287" s="1">
        <v>4.8479000000000003E-4</v>
      </c>
      <c r="AE1287" s="1">
        <v>1.92759E-4</v>
      </c>
      <c r="AF1287" s="1">
        <v>5.7519799999999996E-4</v>
      </c>
      <c r="AG1287" s="1">
        <v>3.3861439999999998E-3</v>
      </c>
      <c r="AH1287" s="1">
        <v>3.2729249999999999E-3</v>
      </c>
      <c r="AI1287" s="1">
        <v>2.1919970000000002E-3</v>
      </c>
      <c r="AJ1287" s="1">
        <v>1.4931949999999999E-3</v>
      </c>
      <c r="AK1287" s="1">
        <v>4.9556679999999999E-3</v>
      </c>
      <c r="AL1287" s="1">
        <v>2.0921505E-2</v>
      </c>
      <c r="AM1287" s="1">
        <v>4.8935369999999999E-3</v>
      </c>
      <c r="AN1287" s="1">
        <v>0.56145245899999996</v>
      </c>
      <c r="AO1287" s="1">
        <v>4.2700000000000001E-5</v>
      </c>
      <c r="AP1287" s="1">
        <v>8.0799999999999999E-5</v>
      </c>
      <c r="AQ1287" s="1">
        <v>7.8362841000000003E-2</v>
      </c>
      <c r="AR1287" s="1">
        <v>4.2352513000000001E-2</v>
      </c>
      <c r="AS1287" s="1">
        <v>0.66432127900000004</v>
      </c>
      <c r="AT1287" s="1">
        <v>1.9959050000000001E-3</v>
      </c>
      <c r="AU1287" s="1">
        <v>7.9071079999999995E-3</v>
      </c>
      <c r="AV1287" s="1">
        <v>0.128528948</v>
      </c>
      <c r="AW1287" s="1">
        <v>8.1348139999999999E-2</v>
      </c>
      <c r="AX1287" s="1">
        <v>0.70215590299999997</v>
      </c>
      <c r="AY1287" s="1">
        <v>8.2441830000000004E-3</v>
      </c>
      <c r="AZ1287" s="1">
        <v>3.0726178E-2</v>
      </c>
      <c r="BA1287" s="1">
        <v>0.183050939</v>
      </c>
      <c r="BB1287" s="1">
        <v>0.13228167599999999</v>
      </c>
      <c r="BC1287" s="1">
        <v>0.73878833700000002</v>
      </c>
      <c r="BD1287" s="1">
        <v>2.3832160000000002E-2</v>
      </c>
      <c r="BE1287" s="1">
        <v>8.5414792000000003E-2</v>
      </c>
      <c r="BF1287" s="1">
        <v>0.27296969300000001</v>
      </c>
      <c r="BG1287" s="1">
        <v>0.234798232</v>
      </c>
      <c r="BH1287" s="1">
        <v>0.79879737399999995</v>
      </c>
      <c r="BI1287" s="1">
        <v>8.5052454999999999E-2</v>
      </c>
      <c r="BJ1287" s="1">
        <v>0.25506345899999999</v>
      </c>
    </row>
    <row r="1288" spans="1:62" x14ac:dyDescent="0.3">
      <c r="A1288" s="1" t="s">
        <v>538</v>
      </c>
      <c r="B1288" s="1" t="s">
        <v>4319</v>
      </c>
      <c r="C1288" s="1">
        <v>52.056369699999998</v>
      </c>
      <c r="D1288" s="1">
        <v>-2.7159719</v>
      </c>
      <c r="E1288" s="1">
        <v>1190</v>
      </c>
      <c r="F1288" s="1">
        <v>1510</v>
      </c>
      <c r="G1288" s="1" t="s">
        <v>4384</v>
      </c>
      <c r="H1288" s="1">
        <v>15.4</v>
      </c>
      <c r="I1288" s="1">
        <v>-19.3</v>
      </c>
      <c r="J1288" s="1">
        <v>11</v>
      </c>
      <c r="K1288" s="1" t="s">
        <v>4811</v>
      </c>
      <c r="L1288" s="1">
        <v>1.8</v>
      </c>
      <c r="M1288" s="1">
        <v>1.2</v>
      </c>
      <c r="N1288" s="1">
        <v>5.5</v>
      </c>
      <c r="O1288" s="1">
        <v>1</v>
      </c>
      <c r="P1288" s="1">
        <v>0.5</v>
      </c>
      <c r="Q1288" s="1" t="s">
        <v>5742</v>
      </c>
      <c r="R1288" s="1">
        <v>0.14781882599999999</v>
      </c>
      <c r="S1288" s="1">
        <v>9.4679236999999999E-2</v>
      </c>
      <c r="T1288" s="1">
        <v>0.623298409</v>
      </c>
      <c r="U1288" s="1">
        <v>9.4185300999999999E-2</v>
      </c>
      <c r="V1288" s="1">
        <v>4.0018228000000003E-2</v>
      </c>
      <c r="W1288" s="1">
        <v>7.5223999E-2</v>
      </c>
      <c r="X1288" s="1">
        <v>6.9095966999999994E-2</v>
      </c>
      <c r="Y1288" s="1">
        <v>6.0649148E-2</v>
      </c>
      <c r="Z1288" s="1">
        <v>6.0363738E-2</v>
      </c>
      <c r="AA1288" s="1">
        <v>5.1850181000000002E-2</v>
      </c>
      <c r="AB1288" s="1">
        <v>6.1420099999999998E-4</v>
      </c>
      <c r="AC1288" s="1">
        <v>5.6416599999999995E-4</v>
      </c>
      <c r="AD1288" s="1">
        <v>4.9519799999999997E-4</v>
      </c>
      <c r="AE1288" s="1">
        <v>4.9286800000000004E-4</v>
      </c>
      <c r="AF1288" s="1">
        <v>4.2335499999999999E-4</v>
      </c>
      <c r="AG1288" s="1">
        <v>3.4425520000000002E-3</v>
      </c>
      <c r="AH1288" s="1">
        <v>3.6115729999999999E-3</v>
      </c>
      <c r="AI1288" s="1">
        <v>1.770254E-3</v>
      </c>
      <c r="AJ1288" s="1">
        <v>2.7043079999999999E-3</v>
      </c>
      <c r="AK1288" s="1">
        <v>3.54741E-3</v>
      </c>
      <c r="AL1288" s="1">
        <v>2.4431650999999999E-2</v>
      </c>
      <c r="AM1288" s="1">
        <v>4.8517389999999999E-3</v>
      </c>
      <c r="AN1288" s="1">
        <v>0.49290082400000002</v>
      </c>
      <c r="AO1288" s="1">
        <v>6.2415259999999998E-3</v>
      </c>
      <c r="AP1288" s="1">
        <v>1.00956E-4</v>
      </c>
      <c r="AQ1288" s="1">
        <v>9.0399408000000001E-2</v>
      </c>
      <c r="AR1288" s="1">
        <v>3.9930704999999997E-2</v>
      </c>
      <c r="AS1288" s="1">
        <v>0.58653460800000001</v>
      </c>
      <c r="AT1288" s="1">
        <v>4.6708412999999997E-2</v>
      </c>
      <c r="AU1288" s="1">
        <v>3.7740600000000001E-3</v>
      </c>
      <c r="AV1288" s="1">
        <v>0.14257974100000001</v>
      </c>
      <c r="AW1288" s="1">
        <v>8.0568469000000004E-2</v>
      </c>
      <c r="AX1288" s="1">
        <v>0.62500476000000005</v>
      </c>
      <c r="AY1288" s="1">
        <v>8.3674756000000003E-2</v>
      </c>
      <c r="AZ1288" s="1">
        <v>1.8146810999999999E-2</v>
      </c>
      <c r="BA1288" s="1">
        <v>0.19953315699999999</v>
      </c>
      <c r="BB1288" s="1">
        <v>0.136673921</v>
      </c>
      <c r="BC1288" s="1">
        <v>0.665012767</v>
      </c>
      <c r="BD1288" s="1">
        <v>0.132767835</v>
      </c>
      <c r="BE1288" s="1">
        <v>5.7177167000000001E-2</v>
      </c>
      <c r="BF1288" s="1">
        <v>0.306866735</v>
      </c>
      <c r="BG1288" s="1">
        <v>0.25852383099999998</v>
      </c>
      <c r="BH1288" s="1">
        <v>0.73417449599999995</v>
      </c>
      <c r="BI1288" s="1">
        <v>0.228442807</v>
      </c>
      <c r="BJ1288" s="1">
        <v>0.18545431100000001</v>
      </c>
    </row>
    <row r="1289" spans="1:62" x14ac:dyDescent="0.3">
      <c r="A1289" s="1" t="s">
        <v>538</v>
      </c>
      <c r="B1289" s="1" t="s">
        <v>4319</v>
      </c>
      <c r="C1289" s="1">
        <v>52.056369699999998</v>
      </c>
      <c r="D1289" s="1">
        <v>-2.7159719</v>
      </c>
      <c r="E1289" s="1">
        <v>1190</v>
      </c>
      <c r="F1289" s="1">
        <v>1510</v>
      </c>
      <c r="G1289" s="1" t="s">
        <v>4385</v>
      </c>
      <c r="H1289" s="1">
        <v>16.100000000000001</v>
      </c>
      <c r="I1289" s="1">
        <v>-21.3</v>
      </c>
      <c r="J1289" s="1">
        <v>10.199999999999999</v>
      </c>
      <c r="K1289" s="1" t="s">
        <v>4811</v>
      </c>
      <c r="L1289" s="1">
        <v>1.8</v>
      </c>
      <c r="M1289" s="1">
        <v>1.2</v>
      </c>
      <c r="N1289" s="1">
        <v>6</v>
      </c>
      <c r="O1289" s="1">
        <v>0.5</v>
      </c>
      <c r="P1289" s="1">
        <v>0.5</v>
      </c>
      <c r="Q1289" s="1" t="s">
        <v>5743</v>
      </c>
      <c r="R1289" s="1">
        <v>0.111322825</v>
      </c>
      <c r="S1289" s="1">
        <v>7.7091227999999998E-2</v>
      </c>
      <c r="T1289" s="1">
        <v>0.72702274200000006</v>
      </c>
      <c r="U1289" s="1">
        <v>1.0007894999999999E-2</v>
      </c>
      <c r="V1289" s="1">
        <v>7.455531E-2</v>
      </c>
      <c r="W1289" s="1">
        <v>6.0316348999999998E-2</v>
      </c>
      <c r="X1289" s="1">
        <v>5.4795595000000002E-2</v>
      </c>
      <c r="Y1289" s="1">
        <v>6.1616869999999997E-2</v>
      </c>
      <c r="Z1289" s="1">
        <v>1.4597809E-2</v>
      </c>
      <c r="AA1289" s="1">
        <v>7.8432673999999994E-2</v>
      </c>
      <c r="AB1289" s="1">
        <v>4.9248100000000002E-4</v>
      </c>
      <c r="AC1289" s="1">
        <v>4.4740399999999999E-4</v>
      </c>
      <c r="AD1289" s="1">
        <v>5.0310000000000003E-4</v>
      </c>
      <c r="AE1289" s="1">
        <v>1.19191E-4</v>
      </c>
      <c r="AF1289" s="1">
        <v>6.4039999999999995E-4</v>
      </c>
      <c r="AG1289" s="1">
        <v>2.8776689999999998E-3</v>
      </c>
      <c r="AH1289" s="1">
        <v>3.0724099999999998E-3</v>
      </c>
      <c r="AI1289" s="1">
        <v>2.5086219999999998E-3</v>
      </c>
      <c r="AJ1289" s="1">
        <v>1.03009E-3</v>
      </c>
      <c r="AK1289" s="1">
        <v>4.7684570000000003E-3</v>
      </c>
      <c r="AL1289" s="1">
        <v>1.5191537999999999E-2</v>
      </c>
      <c r="AM1289" s="1">
        <v>4.9571040000000004E-3</v>
      </c>
      <c r="AN1289" s="1">
        <v>0.57667615800000005</v>
      </c>
      <c r="AO1289" s="1">
        <v>1.59E-5</v>
      </c>
      <c r="AP1289" s="1">
        <v>2.0514400000000001E-4</v>
      </c>
      <c r="AQ1289" s="1">
        <v>6.4084909999999995E-2</v>
      </c>
      <c r="AR1289" s="1">
        <v>3.2966282999999999E-2</v>
      </c>
      <c r="AS1289" s="1">
        <v>0.69426126799999999</v>
      </c>
      <c r="AT1289" s="1">
        <v>7.71111E-4</v>
      </c>
      <c r="AU1289" s="1">
        <v>1.2992839000000001E-2</v>
      </c>
      <c r="AV1289" s="1">
        <v>0.105435218</v>
      </c>
      <c r="AW1289" s="1">
        <v>6.5796131999999993E-2</v>
      </c>
      <c r="AX1289" s="1">
        <v>0.73583938000000004</v>
      </c>
      <c r="AY1289" s="1">
        <v>3.9670299999999999E-3</v>
      </c>
      <c r="AZ1289" s="1">
        <v>4.9422094E-2</v>
      </c>
      <c r="BA1289" s="1">
        <v>0.15288728300000001</v>
      </c>
      <c r="BB1289" s="1">
        <v>0.112664473</v>
      </c>
      <c r="BC1289" s="1">
        <v>0.76814051100000003</v>
      </c>
      <c r="BD1289" s="1">
        <v>1.3652035E-2</v>
      </c>
      <c r="BE1289" s="1">
        <v>0.111974116</v>
      </c>
      <c r="BF1289" s="1">
        <v>0.23716258500000001</v>
      </c>
      <c r="BG1289" s="1">
        <v>0.200213158</v>
      </c>
      <c r="BH1289" s="1">
        <v>0.82642262600000005</v>
      </c>
      <c r="BI1289" s="1">
        <v>5.0075046999999998E-2</v>
      </c>
      <c r="BJ1289" s="1">
        <v>0.281670325</v>
      </c>
    </row>
    <row r="1290" spans="1:62" x14ac:dyDescent="0.3">
      <c r="A1290" s="1" t="s">
        <v>538</v>
      </c>
      <c r="B1290" s="1" t="s">
        <v>4319</v>
      </c>
      <c r="C1290" s="1">
        <v>52.056369699999998</v>
      </c>
      <c r="D1290" s="1">
        <v>-2.7159719</v>
      </c>
      <c r="E1290" s="1">
        <v>1190</v>
      </c>
      <c r="F1290" s="1">
        <v>1510</v>
      </c>
      <c r="G1290" s="1" t="s">
        <v>4386</v>
      </c>
      <c r="H1290" s="1">
        <v>16.7</v>
      </c>
      <c r="I1290" s="1">
        <v>-19.8</v>
      </c>
      <c r="J1290" s="1">
        <v>11.1</v>
      </c>
      <c r="K1290" s="1" t="s">
        <v>4811</v>
      </c>
      <c r="L1290" s="1">
        <v>2.1</v>
      </c>
      <c r="M1290" s="1">
        <v>1.4</v>
      </c>
      <c r="N1290" s="1">
        <v>5.5</v>
      </c>
      <c r="O1290" s="1">
        <v>0.5</v>
      </c>
      <c r="P1290" s="1">
        <v>0.5</v>
      </c>
      <c r="Q1290" s="1" t="s">
        <v>5744</v>
      </c>
      <c r="R1290" s="1">
        <v>0.18319703500000001</v>
      </c>
      <c r="S1290" s="1">
        <v>0.10992763799999999</v>
      </c>
      <c r="T1290" s="1">
        <v>0.62878463100000004</v>
      </c>
      <c r="U1290" s="1">
        <v>3.4002991000000003E-2</v>
      </c>
      <c r="V1290" s="1">
        <v>4.4087704999999998E-2</v>
      </c>
      <c r="W1290" s="1">
        <v>8.3457052000000004E-2</v>
      </c>
      <c r="X1290" s="1">
        <v>7.5175770000000003E-2</v>
      </c>
      <c r="Y1290" s="1">
        <v>5.9902327999999998E-2</v>
      </c>
      <c r="Z1290" s="1">
        <v>3.8725104000000003E-2</v>
      </c>
      <c r="AA1290" s="1">
        <v>5.4764806999999999E-2</v>
      </c>
      <c r="AB1290" s="1">
        <v>6.8142400000000003E-4</v>
      </c>
      <c r="AC1290" s="1">
        <v>6.1380799999999998E-4</v>
      </c>
      <c r="AD1290" s="1">
        <v>4.8910000000000002E-4</v>
      </c>
      <c r="AE1290" s="1">
        <v>3.1618899999999998E-4</v>
      </c>
      <c r="AF1290" s="1">
        <v>4.4715299999999999E-4</v>
      </c>
      <c r="AG1290" s="1">
        <v>3.7389849999999998E-3</v>
      </c>
      <c r="AH1290" s="1">
        <v>3.8675789999999999E-3</v>
      </c>
      <c r="AI1290" s="1">
        <v>1.507516E-3</v>
      </c>
      <c r="AJ1290" s="1">
        <v>2.3402879999999998E-3</v>
      </c>
      <c r="AK1290" s="1">
        <v>3.7776760000000002E-3</v>
      </c>
      <c r="AL1290" s="1">
        <v>3.9357652999999999E-2</v>
      </c>
      <c r="AM1290" s="1">
        <v>7.0970340000000003E-3</v>
      </c>
      <c r="AN1290" s="1">
        <v>0.49977338500000001</v>
      </c>
      <c r="AO1290" s="1">
        <v>5.5000000000000002E-5</v>
      </c>
      <c r="AP1290" s="1">
        <v>2.6699999999999998E-5</v>
      </c>
      <c r="AQ1290" s="1">
        <v>0.11997142099999999</v>
      </c>
      <c r="AR1290" s="1">
        <v>4.7414063999999999E-2</v>
      </c>
      <c r="AS1290" s="1">
        <v>0.59313839400000001</v>
      </c>
      <c r="AT1290" s="1">
        <v>4.4768120000000002E-3</v>
      </c>
      <c r="AU1290" s="1">
        <v>5.0693029999999998E-3</v>
      </c>
      <c r="AV1290" s="1">
        <v>0.17793719999999999</v>
      </c>
      <c r="AW1290" s="1">
        <v>9.7397116000000006E-2</v>
      </c>
      <c r="AX1290" s="1">
        <v>0.633159048</v>
      </c>
      <c r="AY1290" s="1">
        <v>1.9256934999999999E-2</v>
      </c>
      <c r="AZ1290" s="1">
        <v>2.3439852000000001E-2</v>
      </c>
      <c r="BA1290" s="1">
        <v>0.24586027999999999</v>
      </c>
      <c r="BB1290" s="1">
        <v>0.159259134</v>
      </c>
      <c r="BC1290" s="1">
        <v>0.66952193900000001</v>
      </c>
      <c r="BD1290" s="1">
        <v>5.1997752000000001E-2</v>
      </c>
      <c r="BE1290" s="1">
        <v>6.2390894000000002E-2</v>
      </c>
      <c r="BF1290" s="1">
        <v>0.34687409400000002</v>
      </c>
      <c r="BG1290" s="1">
        <v>0.28214431899999998</v>
      </c>
      <c r="BH1290" s="1">
        <v>0.73153649700000001</v>
      </c>
      <c r="BI1290" s="1">
        <v>0.138986782</v>
      </c>
      <c r="BJ1290" s="1">
        <v>0.20726415200000001</v>
      </c>
    </row>
    <row r="1291" spans="1:62" x14ac:dyDescent="0.3">
      <c r="A1291" s="1" t="s">
        <v>538</v>
      </c>
      <c r="B1291" s="1" t="s">
        <v>4319</v>
      </c>
      <c r="C1291" s="1">
        <v>52.056369699999998</v>
      </c>
      <c r="D1291" s="1">
        <v>-2.7159719</v>
      </c>
      <c r="E1291" s="1">
        <v>1190</v>
      </c>
      <c r="F1291" s="1">
        <v>1510</v>
      </c>
      <c r="G1291" s="1" t="s">
        <v>4387</v>
      </c>
      <c r="H1291" s="1">
        <v>17.399999999999999</v>
      </c>
      <c r="I1291" s="1">
        <v>-20.2</v>
      </c>
      <c r="J1291" s="1">
        <v>11.7</v>
      </c>
      <c r="K1291" s="1" t="s">
        <v>4811</v>
      </c>
      <c r="L1291" s="1">
        <v>1.95</v>
      </c>
      <c r="M1291" s="1">
        <v>1.3</v>
      </c>
      <c r="N1291" s="1">
        <v>5.5</v>
      </c>
      <c r="O1291" s="1">
        <v>0.5</v>
      </c>
      <c r="P1291" s="1">
        <v>0.75</v>
      </c>
      <c r="Q1291" s="1" t="s">
        <v>5745</v>
      </c>
      <c r="R1291" s="1">
        <v>0.200725248</v>
      </c>
      <c r="S1291" s="1">
        <v>0.12862082999999999</v>
      </c>
      <c r="T1291" s="1">
        <v>0.55248706700000005</v>
      </c>
      <c r="U1291" s="1">
        <v>2.4539332000000001E-2</v>
      </c>
      <c r="V1291" s="1">
        <v>9.3627523000000004E-2</v>
      </c>
      <c r="W1291" s="1">
        <v>8.9631034999999998E-2</v>
      </c>
      <c r="X1291" s="1">
        <v>8.5729894000000001E-2</v>
      </c>
      <c r="Y1291" s="1">
        <v>7.1392810000000001E-2</v>
      </c>
      <c r="Z1291" s="1">
        <v>2.9080004999999999E-2</v>
      </c>
      <c r="AA1291" s="1">
        <v>8.3094197999999994E-2</v>
      </c>
      <c r="AB1291" s="1">
        <v>7.31834E-4</v>
      </c>
      <c r="AC1291" s="1">
        <v>6.9998200000000003E-4</v>
      </c>
      <c r="AD1291" s="1">
        <v>5.8292000000000001E-4</v>
      </c>
      <c r="AE1291" s="1">
        <v>2.3743700000000001E-4</v>
      </c>
      <c r="AF1291" s="1">
        <v>6.7846099999999999E-4</v>
      </c>
      <c r="AG1291" s="1">
        <v>3.5923830000000002E-3</v>
      </c>
      <c r="AH1291" s="1">
        <v>3.9842710000000002E-3</v>
      </c>
      <c r="AI1291" s="1">
        <v>2.526375E-3</v>
      </c>
      <c r="AJ1291" s="1">
        <v>1.948162E-3</v>
      </c>
      <c r="AK1291" s="1">
        <v>4.3967859999999998E-3</v>
      </c>
      <c r="AL1291" s="1">
        <v>4.214043E-2</v>
      </c>
      <c r="AM1291" s="1">
        <v>1.1095651999999999E-2</v>
      </c>
      <c r="AN1291" s="1">
        <v>0.40270862499999999</v>
      </c>
      <c r="AO1291" s="1">
        <v>1.8025499999999999E-4</v>
      </c>
      <c r="AP1291" s="1">
        <v>1.4267889999999999E-3</v>
      </c>
      <c r="AQ1291" s="1">
        <v>0.134268199</v>
      </c>
      <c r="AR1291" s="1">
        <v>6.0155760000000003E-2</v>
      </c>
      <c r="AS1291" s="1">
        <v>0.50467904200000002</v>
      </c>
      <c r="AT1291" s="1">
        <v>4.1087839999999999E-3</v>
      </c>
      <c r="AU1291" s="1">
        <v>2.5066084999999998E-2</v>
      </c>
      <c r="AV1291" s="1">
        <v>0.196663003</v>
      </c>
      <c r="AW1291" s="1">
        <v>0.11489271199999999</v>
      </c>
      <c r="AX1291" s="1">
        <v>0.55792162999999995</v>
      </c>
      <c r="AY1291" s="1">
        <v>1.3366739000000001E-2</v>
      </c>
      <c r="AZ1291" s="1">
        <v>6.7615364999999997E-2</v>
      </c>
      <c r="BA1291" s="1">
        <v>0.26245769099999999</v>
      </c>
      <c r="BB1291" s="1">
        <v>0.18258612799999999</v>
      </c>
      <c r="BC1291" s="1">
        <v>0.60416150899999999</v>
      </c>
      <c r="BD1291" s="1">
        <v>3.436471E-2</v>
      </c>
      <c r="BE1291" s="1">
        <v>0.14264600199999999</v>
      </c>
      <c r="BF1291" s="1">
        <v>0.37536033600000002</v>
      </c>
      <c r="BG1291" s="1">
        <v>0.33391394699999999</v>
      </c>
      <c r="BH1291" s="1">
        <v>0.67637636899999998</v>
      </c>
      <c r="BI1291" s="1">
        <v>0.10524721099999999</v>
      </c>
      <c r="BJ1291" s="1">
        <v>0.28954298699999997</v>
      </c>
    </row>
    <row r="1292" spans="1:62" x14ac:dyDescent="0.3">
      <c r="A1292" s="1" t="s">
        <v>538</v>
      </c>
      <c r="B1292" s="1" t="s">
        <v>4319</v>
      </c>
      <c r="C1292" s="1">
        <v>52.056369699999998</v>
      </c>
      <c r="D1292" s="1">
        <v>-2.7159719</v>
      </c>
      <c r="E1292" s="1">
        <v>1190</v>
      </c>
      <c r="F1292" s="1">
        <v>1510</v>
      </c>
      <c r="G1292" s="1" t="s">
        <v>4388</v>
      </c>
      <c r="H1292" s="1">
        <v>18.100000000000001</v>
      </c>
      <c r="I1292" s="1">
        <v>-20.2</v>
      </c>
      <c r="J1292" s="1">
        <v>12</v>
      </c>
      <c r="K1292" s="1" t="s">
        <v>4811</v>
      </c>
      <c r="L1292" s="1">
        <v>2.25</v>
      </c>
      <c r="M1292" s="1">
        <v>1.5</v>
      </c>
      <c r="N1292" s="1">
        <v>5</v>
      </c>
      <c r="O1292" s="1">
        <v>0.5</v>
      </c>
      <c r="P1292" s="1">
        <v>0.75</v>
      </c>
      <c r="Q1292" s="1" t="s">
        <v>5746</v>
      </c>
      <c r="R1292" s="1">
        <v>0.22040820999999999</v>
      </c>
      <c r="S1292" s="1">
        <v>0.150699051</v>
      </c>
      <c r="T1292" s="1">
        <v>0.50734672199999997</v>
      </c>
      <c r="U1292" s="1">
        <v>2.4771253999999999E-2</v>
      </c>
      <c r="V1292" s="1">
        <v>9.6774763E-2</v>
      </c>
      <c r="W1292" s="1">
        <v>0.10029951300000001</v>
      </c>
      <c r="X1292" s="1">
        <v>9.1801430000000003E-2</v>
      </c>
      <c r="Y1292" s="1">
        <v>7.8552224000000004E-2</v>
      </c>
      <c r="Z1292" s="1">
        <v>3.0818417000000001E-2</v>
      </c>
      <c r="AA1292" s="1">
        <v>8.3366225000000002E-2</v>
      </c>
      <c r="AB1292" s="1">
        <v>8.1894200000000002E-4</v>
      </c>
      <c r="AC1292" s="1">
        <v>7.4955599999999996E-4</v>
      </c>
      <c r="AD1292" s="1">
        <v>6.4137600000000003E-4</v>
      </c>
      <c r="AE1292" s="1">
        <v>2.5163099999999999E-4</v>
      </c>
      <c r="AF1292" s="1">
        <v>6.8068200000000005E-4</v>
      </c>
      <c r="AG1292" s="1">
        <v>4.3622749999999997E-3</v>
      </c>
      <c r="AH1292" s="1">
        <v>4.3050099999999997E-3</v>
      </c>
      <c r="AI1292" s="1">
        <v>2.2712489999999999E-3</v>
      </c>
      <c r="AJ1292" s="1">
        <v>1.893558E-3</v>
      </c>
      <c r="AK1292" s="1">
        <v>4.2304400000000002E-3</v>
      </c>
      <c r="AL1292" s="1">
        <v>5.2451577999999999E-2</v>
      </c>
      <c r="AM1292" s="1">
        <v>1.5975570000000001E-2</v>
      </c>
      <c r="AN1292" s="1">
        <v>0.340307215</v>
      </c>
      <c r="AO1292" s="1">
        <v>4.0599999999999998E-5</v>
      </c>
      <c r="AP1292" s="1">
        <v>2.745866E-3</v>
      </c>
      <c r="AQ1292" s="1">
        <v>0.145085199</v>
      </c>
      <c r="AR1292" s="1">
        <v>7.9635579999999997E-2</v>
      </c>
      <c r="AS1292" s="1">
        <v>0.456245917</v>
      </c>
      <c r="AT1292" s="1">
        <v>3.4011309999999999E-3</v>
      </c>
      <c r="AU1292" s="1">
        <v>2.9638398E-2</v>
      </c>
      <c r="AV1292" s="1">
        <v>0.212270862</v>
      </c>
      <c r="AW1292" s="1">
        <v>0.135875891</v>
      </c>
      <c r="AX1292" s="1">
        <v>0.51633960400000001</v>
      </c>
      <c r="AY1292" s="1">
        <v>1.3395633000000001E-2</v>
      </c>
      <c r="AZ1292" s="1">
        <v>7.3507202999999993E-2</v>
      </c>
      <c r="BA1292" s="1">
        <v>0.28909607199999998</v>
      </c>
      <c r="BB1292" s="1">
        <v>0.21020676599999999</v>
      </c>
      <c r="BC1292" s="1">
        <v>0.56319657199999995</v>
      </c>
      <c r="BD1292" s="1">
        <v>3.4997384999999999E-2</v>
      </c>
      <c r="BE1292" s="1">
        <v>0.14507060499999999</v>
      </c>
      <c r="BF1292" s="1">
        <v>0.43501552300000002</v>
      </c>
      <c r="BG1292" s="1">
        <v>0.35925613899999997</v>
      </c>
      <c r="BH1292" s="1">
        <v>0.64021180499999997</v>
      </c>
      <c r="BI1292" s="1">
        <v>0.109363477</v>
      </c>
      <c r="BJ1292" s="1">
        <v>0.29838036600000001</v>
      </c>
    </row>
    <row r="1293" spans="1:62" x14ac:dyDescent="0.3">
      <c r="A1293" s="1" t="s">
        <v>538</v>
      </c>
      <c r="B1293" s="1" t="s">
        <v>4319</v>
      </c>
      <c r="C1293" s="1">
        <v>52.056369699999998</v>
      </c>
      <c r="D1293" s="1">
        <v>-2.7159719</v>
      </c>
      <c r="E1293" s="1">
        <v>1190</v>
      </c>
      <c r="F1293" s="1">
        <v>1510</v>
      </c>
      <c r="G1293" s="1" t="s">
        <v>4389</v>
      </c>
      <c r="H1293" s="1">
        <v>18.7</v>
      </c>
      <c r="I1293" s="1">
        <v>-20.5</v>
      </c>
      <c r="J1293" s="1">
        <v>12.2</v>
      </c>
      <c r="K1293" s="1" t="s">
        <v>4811</v>
      </c>
      <c r="L1293" s="1">
        <v>2.25</v>
      </c>
      <c r="M1293" s="1">
        <v>1.5</v>
      </c>
      <c r="N1293" s="1">
        <v>5</v>
      </c>
      <c r="O1293" s="1">
        <v>0.5</v>
      </c>
      <c r="P1293" s="1">
        <v>0.75</v>
      </c>
      <c r="Q1293" s="1" t="s">
        <v>5747</v>
      </c>
      <c r="R1293" s="1">
        <v>0.22961083199999999</v>
      </c>
      <c r="S1293" s="1">
        <v>0.14881335900000001</v>
      </c>
      <c r="T1293" s="1">
        <v>0.475314287</v>
      </c>
      <c r="U1293" s="1">
        <v>1.9759405000000001E-2</v>
      </c>
      <c r="V1293" s="1">
        <v>0.126502117</v>
      </c>
      <c r="W1293" s="1">
        <v>0.104207112</v>
      </c>
      <c r="X1293" s="1">
        <v>9.4148526999999996E-2</v>
      </c>
      <c r="Y1293" s="1">
        <v>8.4181857999999998E-2</v>
      </c>
      <c r="Z1293" s="1">
        <v>2.6031368999999999E-2</v>
      </c>
      <c r="AA1293" s="1">
        <v>0.10569408600000001</v>
      </c>
      <c r="AB1293" s="1">
        <v>8.5084799999999997E-4</v>
      </c>
      <c r="AC1293" s="1">
        <v>7.6871999999999997E-4</v>
      </c>
      <c r="AD1293" s="1">
        <v>6.8734199999999997E-4</v>
      </c>
      <c r="AE1293" s="1">
        <v>2.1254499999999999E-4</v>
      </c>
      <c r="AF1293" s="1">
        <v>8.6298899999999999E-4</v>
      </c>
      <c r="AG1293" s="1">
        <v>4.2315850000000004E-3</v>
      </c>
      <c r="AH1293" s="1">
        <v>4.0961900000000004E-3</v>
      </c>
      <c r="AI1293" s="1">
        <v>2.5205079999999999E-3</v>
      </c>
      <c r="AJ1293" s="1">
        <v>1.6504E-3</v>
      </c>
      <c r="AK1293" s="1">
        <v>4.8681699999999998E-3</v>
      </c>
      <c r="AL1293" s="1">
        <v>5.1411591E-2</v>
      </c>
      <c r="AM1293" s="1">
        <v>1.0091374E-2</v>
      </c>
      <c r="AN1293" s="1">
        <v>0.29564862200000003</v>
      </c>
      <c r="AO1293" s="1">
        <v>8.4500000000000004E-6</v>
      </c>
      <c r="AP1293" s="1">
        <v>2.6119960000000001E-3</v>
      </c>
      <c r="AQ1293" s="1">
        <v>0.14994779699999999</v>
      </c>
      <c r="AR1293" s="1">
        <v>7.2830443999999994E-2</v>
      </c>
      <c r="AS1293" s="1">
        <v>0.42074130399999998</v>
      </c>
      <c r="AT1293" s="1">
        <v>1.516699E-3</v>
      </c>
      <c r="AU1293" s="1">
        <v>3.8839902000000003E-2</v>
      </c>
      <c r="AV1293" s="1">
        <v>0.22377111699999999</v>
      </c>
      <c r="AW1293" s="1">
        <v>0.13435572700000001</v>
      </c>
      <c r="AX1293" s="1">
        <v>0.48153561099999997</v>
      </c>
      <c r="AY1293" s="1">
        <v>8.9596910000000005E-3</v>
      </c>
      <c r="AZ1293" s="1">
        <v>9.9816310000000005E-2</v>
      </c>
      <c r="BA1293" s="1">
        <v>0.30100431100000002</v>
      </c>
      <c r="BB1293" s="1">
        <v>0.21239095</v>
      </c>
      <c r="BC1293" s="1">
        <v>0.53564020899999998</v>
      </c>
      <c r="BD1293" s="1">
        <v>2.8313056999999999E-2</v>
      </c>
      <c r="BE1293" s="1">
        <v>0.19653012</v>
      </c>
      <c r="BF1293" s="1">
        <v>0.44690168299999999</v>
      </c>
      <c r="BG1293" s="1">
        <v>0.35675013500000002</v>
      </c>
      <c r="BH1293" s="1">
        <v>0.62145166799999996</v>
      </c>
      <c r="BI1293" s="1">
        <v>9.3818638999999995E-2</v>
      </c>
      <c r="BJ1293" s="1">
        <v>0.37298804099999999</v>
      </c>
    </row>
    <row r="1294" spans="1:62" x14ac:dyDescent="0.3">
      <c r="A1294" s="1" t="s">
        <v>538</v>
      </c>
      <c r="B1294" s="1" t="s">
        <v>4319</v>
      </c>
      <c r="C1294" s="1">
        <v>52.056369699999998</v>
      </c>
      <c r="D1294" s="1">
        <v>-2.7159719</v>
      </c>
      <c r="E1294" s="1">
        <v>1190</v>
      </c>
      <c r="F1294" s="1">
        <v>1510</v>
      </c>
      <c r="G1294" s="1" t="s">
        <v>4390</v>
      </c>
      <c r="H1294" s="1">
        <v>19.399999999999999</v>
      </c>
      <c r="I1294" s="1">
        <v>-20.3</v>
      </c>
      <c r="J1294" s="1">
        <v>12.2</v>
      </c>
      <c r="K1294" s="1" t="s">
        <v>4811</v>
      </c>
      <c r="L1294" s="1">
        <v>2.25</v>
      </c>
      <c r="M1294" s="1">
        <v>1.5</v>
      </c>
      <c r="N1294" s="1">
        <v>5</v>
      </c>
      <c r="O1294" s="1">
        <v>0.5</v>
      </c>
      <c r="P1294" s="1">
        <v>0.75</v>
      </c>
      <c r="Q1294" s="1" t="s">
        <v>5748</v>
      </c>
      <c r="R1294" s="1">
        <v>0.23151587700000001</v>
      </c>
      <c r="S1294" s="1">
        <v>0.14747951300000001</v>
      </c>
      <c r="T1294" s="1">
        <v>0.47767849899999998</v>
      </c>
      <c r="U1294" s="1">
        <v>2.6805577000000001E-2</v>
      </c>
      <c r="V1294" s="1">
        <v>0.116520534</v>
      </c>
      <c r="W1294" s="1">
        <v>0.107580166</v>
      </c>
      <c r="X1294" s="1">
        <v>9.2228785999999993E-2</v>
      </c>
      <c r="Y1294" s="1">
        <v>8.2474394000000006E-2</v>
      </c>
      <c r="Z1294" s="1">
        <v>3.4700129000000003E-2</v>
      </c>
      <c r="AA1294" s="1">
        <v>9.5822377E-2</v>
      </c>
      <c r="AB1294" s="1">
        <v>8.7838800000000002E-4</v>
      </c>
      <c r="AC1294" s="1">
        <v>7.5304500000000004E-4</v>
      </c>
      <c r="AD1294" s="1">
        <v>6.7340100000000001E-4</v>
      </c>
      <c r="AE1294" s="1">
        <v>2.8332500000000002E-4</v>
      </c>
      <c r="AF1294" s="1">
        <v>7.8238600000000004E-4</v>
      </c>
      <c r="AG1294" s="1">
        <v>4.3454560000000001E-3</v>
      </c>
      <c r="AH1294" s="1">
        <v>3.8661469999999999E-3</v>
      </c>
      <c r="AI1294" s="1">
        <v>2.2625129999999999E-3</v>
      </c>
      <c r="AJ1294" s="1">
        <v>2.0190590000000001E-3</v>
      </c>
      <c r="AK1294" s="1">
        <v>4.669538E-3</v>
      </c>
      <c r="AL1294" s="1">
        <v>5.1101743999999998E-2</v>
      </c>
      <c r="AM1294" s="1">
        <v>1.2255665000000001E-2</v>
      </c>
      <c r="AN1294" s="1">
        <v>0.30534694099999998</v>
      </c>
      <c r="AO1294" s="1">
        <v>1.02061E-4</v>
      </c>
      <c r="AP1294" s="1">
        <v>1.3522530000000001E-3</v>
      </c>
      <c r="AQ1294" s="1">
        <v>0.149084035</v>
      </c>
      <c r="AR1294" s="1">
        <v>7.4955298000000004E-2</v>
      </c>
      <c r="AS1294" s="1">
        <v>0.42142729600000001</v>
      </c>
      <c r="AT1294" s="1">
        <v>3.5614459999999998E-3</v>
      </c>
      <c r="AU1294" s="1">
        <v>3.7447388999999998E-2</v>
      </c>
      <c r="AV1294" s="1">
        <v>0.22585914800000001</v>
      </c>
      <c r="AW1294" s="1">
        <v>0.133013463</v>
      </c>
      <c r="AX1294" s="1">
        <v>0.48256743800000002</v>
      </c>
      <c r="AY1294" s="1">
        <v>1.3086344999999999E-2</v>
      </c>
      <c r="AZ1294" s="1">
        <v>9.5378936999999997E-2</v>
      </c>
      <c r="BA1294" s="1">
        <v>0.30766680200000002</v>
      </c>
      <c r="BB1294" s="1">
        <v>0.20737901</v>
      </c>
      <c r="BC1294" s="1">
        <v>0.53549111699999996</v>
      </c>
      <c r="BD1294" s="1">
        <v>3.6538042999999999E-2</v>
      </c>
      <c r="BE1294" s="1">
        <v>0.17365430100000001</v>
      </c>
      <c r="BF1294" s="1">
        <v>0.45051098000000001</v>
      </c>
      <c r="BG1294" s="1">
        <v>0.35368011700000002</v>
      </c>
      <c r="BH1294" s="1">
        <v>0.62442749500000005</v>
      </c>
      <c r="BI1294" s="1">
        <v>0.12504041799999999</v>
      </c>
      <c r="BJ1294" s="1">
        <v>0.34407231500000002</v>
      </c>
    </row>
    <row r="1295" spans="1:62" x14ac:dyDescent="0.3">
      <c r="A1295" s="1" t="s">
        <v>538</v>
      </c>
      <c r="B1295" s="1" t="s">
        <v>4319</v>
      </c>
      <c r="C1295" s="1">
        <v>52.056369699999998</v>
      </c>
      <c r="D1295" s="1">
        <v>-2.7159719</v>
      </c>
      <c r="E1295" s="1">
        <v>1190</v>
      </c>
      <c r="F1295" s="1">
        <v>1510</v>
      </c>
      <c r="G1295" s="1" t="s">
        <v>4391</v>
      </c>
      <c r="H1295" s="1">
        <v>20</v>
      </c>
      <c r="I1295" s="1">
        <v>-20.100000000000001</v>
      </c>
      <c r="J1295" s="1">
        <v>11.8</v>
      </c>
      <c r="K1295" s="1" t="s">
        <v>4811</v>
      </c>
      <c r="L1295" s="1">
        <v>1.95</v>
      </c>
      <c r="M1295" s="1">
        <v>1.3</v>
      </c>
      <c r="N1295" s="1">
        <v>5.5</v>
      </c>
      <c r="O1295" s="1">
        <v>0.5</v>
      </c>
      <c r="P1295" s="1">
        <v>0.75</v>
      </c>
      <c r="Q1295" s="1" t="s">
        <v>5749</v>
      </c>
      <c r="R1295" s="1">
        <v>0.21171356899999999</v>
      </c>
      <c r="S1295" s="1">
        <v>0.130508976</v>
      </c>
      <c r="T1295" s="1">
        <v>0.54683642300000002</v>
      </c>
      <c r="U1295" s="1">
        <v>3.0639787000000002E-2</v>
      </c>
      <c r="V1295" s="1">
        <v>8.0301243999999994E-2</v>
      </c>
      <c r="W1295" s="1">
        <v>9.7295138000000003E-2</v>
      </c>
      <c r="X1295" s="1">
        <v>8.6978699000000007E-2</v>
      </c>
      <c r="Y1295" s="1">
        <v>7.4132468000000007E-2</v>
      </c>
      <c r="Z1295" s="1">
        <v>3.6025742999999999E-2</v>
      </c>
      <c r="AA1295" s="1">
        <v>7.8453624E-2</v>
      </c>
      <c r="AB1295" s="1">
        <v>7.9441099999999997E-4</v>
      </c>
      <c r="AC1295" s="1">
        <v>7.10178E-4</v>
      </c>
      <c r="AD1295" s="1">
        <v>6.0528899999999996E-4</v>
      </c>
      <c r="AE1295" s="1">
        <v>2.9414900000000001E-4</v>
      </c>
      <c r="AF1295" s="1">
        <v>6.4057100000000004E-4</v>
      </c>
      <c r="AG1295" s="1">
        <v>4.1446640000000002E-3</v>
      </c>
      <c r="AH1295" s="1">
        <v>4.6722689999999997E-3</v>
      </c>
      <c r="AI1295" s="1">
        <v>2.1986499999999999E-3</v>
      </c>
      <c r="AJ1295" s="1">
        <v>2.5265800000000001E-3</v>
      </c>
      <c r="AK1295" s="1">
        <v>4.6109599999999999E-3</v>
      </c>
      <c r="AL1295" s="1">
        <v>4.3292823000000001E-2</v>
      </c>
      <c r="AM1295" s="1">
        <v>5.9400929999999996E-3</v>
      </c>
      <c r="AN1295" s="1">
        <v>0.39048175000000002</v>
      </c>
      <c r="AO1295" s="1">
        <v>1.19362E-4</v>
      </c>
      <c r="AP1295" s="1">
        <v>5.6534300000000005E-4</v>
      </c>
      <c r="AQ1295" s="1">
        <v>0.13867745100000001</v>
      </c>
      <c r="AR1295" s="1">
        <v>6.1415330999999997E-2</v>
      </c>
      <c r="AS1295" s="1">
        <v>0.49902841199999998</v>
      </c>
      <c r="AT1295" s="1">
        <v>4.0813480000000003E-3</v>
      </c>
      <c r="AU1295" s="1">
        <v>1.7847063999999999E-2</v>
      </c>
      <c r="AV1295" s="1">
        <v>0.209802507</v>
      </c>
      <c r="AW1295" s="1">
        <v>0.117008103</v>
      </c>
      <c r="AX1295" s="1">
        <v>0.55298750799999996</v>
      </c>
      <c r="AY1295" s="1">
        <v>1.6070629999999999E-2</v>
      </c>
      <c r="AZ1295" s="1">
        <v>5.5476109000000003E-2</v>
      </c>
      <c r="BA1295" s="1">
        <v>0.28098248399999998</v>
      </c>
      <c r="BB1295" s="1">
        <v>0.18797356200000001</v>
      </c>
      <c r="BC1295" s="1">
        <v>0.59850240899999996</v>
      </c>
      <c r="BD1295" s="1">
        <v>4.6870169000000003E-2</v>
      </c>
      <c r="BE1295" s="1">
        <v>0.122928211</v>
      </c>
      <c r="BF1295" s="1">
        <v>0.40691925800000001</v>
      </c>
      <c r="BG1295" s="1">
        <v>0.32589989000000003</v>
      </c>
      <c r="BH1295" s="1">
        <v>0.67505093199999999</v>
      </c>
      <c r="BI1295" s="1">
        <v>0.12619070499999999</v>
      </c>
      <c r="BJ1295" s="1">
        <v>0.27793666099999997</v>
      </c>
    </row>
    <row r="1296" spans="1:62" x14ac:dyDescent="0.3">
      <c r="A1296" s="1" t="s">
        <v>538</v>
      </c>
      <c r="B1296" s="1" t="s">
        <v>4319</v>
      </c>
      <c r="C1296" s="1">
        <v>52.056369699999998</v>
      </c>
      <c r="D1296" s="1">
        <v>-2.7159719</v>
      </c>
      <c r="E1296" s="1">
        <v>1190</v>
      </c>
      <c r="F1296" s="1">
        <v>1510</v>
      </c>
      <c r="G1296" s="1" t="s">
        <v>4392</v>
      </c>
      <c r="H1296" s="1">
        <v>20.7</v>
      </c>
      <c r="I1296" s="1">
        <v>-19.899999999999999</v>
      </c>
      <c r="J1296" s="1">
        <v>12</v>
      </c>
      <c r="K1296" s="1" t="s">
        <v>4811</v>
      </c>
      <c r="L1296" s="1">
        <v>2.25</v>
      </c>
      <c r="M1296" s="1">
        <v>1.5</v>
      </c>
      <c r="N1296" s="1">
        <v>5</v>
      </c>
      <c r="O1296" s="1">
        <v>0.5</v>
      </c>
      <c r="P1296" s="1">
        <v>0.75</v>
      </c>
      <c r="Q1296" s="1" t="s">
        <v>5750</v>
      </c>
      <c r="R1296" s="1">
        <v>0.227596147</v>
      </c>
      <c r="S1296" s="1">
        <v>0.14325486700000001</v>
      </c>
      <c r="T1296" s="1">
        <v>0.50901674500000005</v>
      </c>
      <c r="U1296" s="1">
        <v>3.7513442000000001E-2</v>
      </c>
      <c r="V1296" s="1">
        <v>8.2618800000000006E-2</v>
      </c>
      <c r="W1296" s="1">
        <v>0.103922183</v>
      </c>
      <c r="X1296" s="1">
        <v>9.2020347000000002E-2</v>
      </c>
      <c r="Y1296" s="1">
        <v>7.5847538000000006E-2</v>
      </c>
      <c r="Z1296" s="1">
        <v>4.1252627E-2</v>
      </c>
      <c r="AA1296" s="1">
        <v>7.7010391999999997E-2</v>
      </c>
      <c r="AB1296" s="1">
        <v>8.4852099999999998E-4</v>
      </c>
      <c r="AC1296" s="1">
        <v>7.5134300000000002E-4</v>
      </c>
      <c r="AD1296" s="1">
        <v>6.1929300000000004E-4</v>
      </c>
      <c r="AE1296" s="1">
        <v>3.3682599999999998E-4</v>
      </c>
      <c r="AF1296" s="1">
        <v>6.2878700000000001E-4</v>
      </c>
      <c r="AG1296" s="1">
        <v>4.778811E-3</v>
      </c>
      <c r="AH1296" s="1">
        <v>4.2188570000000003E-3</v>
      </c>
      <c r="AI1296" s="1">
        <v>2.0685539999999998E-3</v>
      </c>
      <c r="AJ1296" s="1">
        <v>2.5336529999999999E-3</v>
      </c>
      <c r="AK1296" s="1">
        <v>3.8323770000000001E-3</v>
      </c>
      <c r="AL1296" s="1">
        <v>4.8304802000000001E-2</v>
      </c>
      <c r="AM1296" s="1">
        <v>1.2200055E-2</v>
      </c>
      <c r="AN1296" s="1">
        <v>0.35057798400000001</v>
      </c>
      <c r="AO1296" s="1">
        <v>2.07858E-4</v>
      </c>
      <c r="AP1296" s="1">
        <v>8.2653800000000003E-4</v>
      </c>
      <c r="AQ1296" s="1">
        <v>0.14949003699999999</v>
      </c>
      <c r="AR1296" s="1">
        <v>6.7716752000000005E-2</v>
      </c>
      <c r="AS1296" s="1">
        <v>0.45959857900000001</v>
      </c>
      <c r="AT1296" s="1">
        <v>6.7624429999999999E-3</v>
      </c>
      <c r="AU1296" s="1">
        <v>2.0583563999999999E-2</v>
      </c>
      <c r="AV1296" s="1">
        <v>0.224132202</v>
      </c>
      <c r="AW1296" s="1">
        <v>0.12609672899999999</v>
      </c>
      <c r="AX1296" s="1">
        <v>0.51341268900000003</v>
      </c>
      <c r="AY1296" s="1">
        <v>2.1420945E-2</v>
      </c>
      <c r="AZ1296" s="1">
        <v>6.2517516999999995E-2</v>
      </c>
      <c r="BA1296" s="1">
        <v>0.30182669099999998</v>
      </c>
      <c r="BB1296" s="1">
        <v>0.20438636700000001</v>
      </c>
      <c r="BC1296" s="1">
        <v>0.56304421299999996</v>
      </c>
      <c r="BD1296" s="1">
        <v>5.6624239999999999E-2</v>
      </c>
      <c r="BE1296" s="1">
        <v>0.12383741299999999</v>
      </c>
      <c r="BF1296" s="1">
        <v>0.43707035999999999</v>
      </c>
      <c r="BG1296" s="1">
        <v>0.35046564200000002</v>
      </c>
      <c r="BH1296" s="1">
        <v>0.64691817399999996</v>
      </c>
      <c r="BI1296" s="1">
        <v>0.14597747699999999</v>
      </c>
      <c r="BJ1296" s="1">
        <v>0.28408442699999997</v>
      </c>
    </row>
    <row r="1297" spans="1:62" x14ac:dyDescent="0.3">
      <c r="A1297" s="1" t="s">
        <v>538</v>
      </c>
      <c r="B1297" s="1" t="s">
        <v>4319</v>
      </c>
      <c r="C1297" s="1">
        <v>52.056369699999998</v>
      </c>
      <c r="D1297" s="1">
        <v>-2.7159719</v>
      </c>
      <c r="E1297" s="1">
        <v>1190</v>
      </c>
      <c r="F1297" s="1">
        <v>1510</v>
      </c>
      <c r="G1297" s="1" t="s">
        <v>4393</v>
      </c>
      <c r="H1297" s="1">
        <v>21.4</v>
      </c>
      <c r="I1297" s="1">
        <v>-19.3</v>
      </c>
      <c r="J1297" s="1">
        <v>11.3</v>
      </c>
      <c r="K1297" s="1" t="s">
        <v>4811</v>
      </c>
      <c r="L1297" s="1">
        <v>1.8</v>
      </c>
      <c r="M1297" s="1">
        <v>1.2</v>
      </c>
      <c r="N1297" s="1">
        <v>5.5</v>
      </c>
      <c r="O1297" s="1">
        <v>1</v>
      </c>
      <c r="P1297" s="1">
        <v>0.5</v>
      </c>
      <c r="Q1297" s="1" t="s">
        <v>5751</v>
      </c>
      <c r="R1297" s="1">
        <v>0.17126570699999999</v>
      </c>
      <c r="S1297" s="1">
        <v>0.107879113</v>
      </c>
      <c r="T1297" s="1">
        <v>0.59648318099999997</v>
      </c>
      <c r="U1297" s="1">
        <v>9.1751843999999999E-2</v>
      </c>
      <c r="V1297" s="1">
        <v>3.2620154999999998E-2</v>
      </c>
      <c r="W1297" s="1">
        <v>8.3179628000000005E-2</v>
      </c>
      <c r="X1297" s="1">
        <v>7.5049209000000006E-2</v>
      </c>
      <c r="Y1297" s="1">
        <v>6.5079494000000002E-2</v>
      </c>
      <c r="Z1297" s="1">
        <v>6.3950637000000005E-2</v>
      </c>
      <c r="AA1297" s="1">
        <v>4.8791078000000002E-2</v>
      </c>
      <c r="AB1297" s="1">
        <v>6.7915900000000003E-4</v>
      </c>
      <c r="AC1297" s="1">
        <v>6.1277399999999996E-4</v>
      </c>
      <c r="AD1297" s="1">
        <v>5.3137200000000001E-4</v>
      </c>
      <c r="AE1297" s="1">
        <v>5.2215499999999995E-4</v>
      </c>
      <c r="AF1297" s="1">
        <v>3.98377E-4</v>
      </c>
      <c r="AG1297" s="1">
        <v>3.6013080000000001E-3</v>
      </c>
      <c r="AH1297" s="1">
        <v>4.1895049999999996E-3</v>
      </c>
      <c r="AI1297" s="1">
        <v>1.7495950000000001E-3</v>
      </c>
      <c r="AJ1297" s="1">
        <v>3.321933E-3</v>
      </c>
      <c r="AK1297" s="1">
        <v>3.6338780000000001E-3</v>
      </c>
      <c r="AL1297" s="1">
        <v>3.1541209000000001E-2</v>
      </c>
      <c r="AM1297" s="1">
        <v>4.4062620000000002E-3</v>
      </c>
      <c r="AN1297" s="1">
        <v>0.455292111</v>
      </c>
      <c r="AO1297" s="1">
        <v>6.4152890000000002E-3</v>
      </c>
      <c r="AP1297" s="1">
        <v>3.25E-8</v>
      </c>
      <c r="AQ1297" s="1">
        <v>0.106991796</v>
      </c>
      <c r="AR1297" s="1">
        <v>4.7171746000000001E-2</v>
      </c>
      <c r="AS1297" s="1">
        <v>0.55577448100000004</v>
      </c>
      <c r="AT1297" s="1">
        <v>4.0082366000000001E-2</v>
      </c>
      <c r="AU1297" s="1">
        <v>8.3364599999999995E-4</v>
      </c>
      <c r="AV1297" s="1">
        <v>0.16736715699999999</v>
      </c>
      <c r="AW1297" s="1">
        <v>9.7486393000000005E-2</v>
      </c>
      <c r="AX1297" s="1">
        <v>0.60294109699999998</v>
      </c>
      <c r="AY1297" s="1">
        <v>8.0977045999999997E-2</v>
      </c>
      <c r="AZ1297" s="1">
        <v>9.4720359999999997E-3</v>
      </c>
      <c r="BA1297" s="1">
        <v>0.22872467899999999</v>
      </c>
      <c r="BB1297" s="1">
        <v>0.156885054</v>
      </c>
      <c r="BC1297" s="1">
        <v>0.64309533100000005</v>
      </c>
      <c r="BD1297" s="1">
        <v>0.130300904</v>
      </c>
      <c r="BE1297" s="1">
        <v>4.5710239999999999E-2</v>
      </c>
      <c r="BF1297" s="1">
        <v>0.34193999000000003</v>
      </c>
      <c r="BG1297" s="1">
        <v>0.28025674499999997</v>
      </c>
      <c r="BH1297" s="1">
        <v>0.70506630199999998</v>
      </c>
      <c r="BI1297" s="1">
        <v>0.23580749400000001</v>
      </c>
      <c r="BJ1297" s="1">
        <v>0.174663494</v>
      </c>
    </row>
    <row r="1298" spans="1:62" x14ac:dyDescent="0.3">
      <c r="A1298" s="1" t="s">
        <v>538</v>
      </c>
      <c r="B1298" s="1" t="s">
        <v>4319</v>
      </c>
      <c r="C1298" s="1">
        <v>52.056369699999998</v>
      </c>
      <c r="D1298" s="1">
        <v>-2.7159719</v>
      </c>
      <c r="E1298" s="1">
        <v>1190</v>
      </c>
      <c r="F1298" s="1">
        <v>1510</v>
      </c>
      <c r="G1298" s="1" t="s">
        <v>4394</v>
      </c>
      <c r="H1298" s="1">
        <v>22</v>
      </c>
      <c r="I1298" s="1">
        <v>-19.7</v>
      </c>
      <c r="J1298" s="1">
        <v>11.4</v>
      </c>
      <c r="K1298" s="1" t="s">
        <v>4811</v>
      </c>
      <c r="L1298" s="1">
        <v>2.1</v>
      </c>
      <c r="M1298" s="1">
        <v>1.4</v>
      </c>
      <c r="N1298" s="1">
        <v>5.5</v>
      </c>
      <c r="O1298" s="1">
        <v>0.5</v>
      </c>
      <c r="P1298" s="1">
        <v>0.5</v>
      </c>
      <c r="Q1298" s="1" t="s">
        <v>5752</v>
      </c>
      <c r="R1298" s="1">
        <v>0.19489508799999999</v>
      </c>
      <c r="S1298" s="1">
        <v>0.115945478</v>
      </c>
      <c r="T1298" s="1">
        <v>0.58768092199999999</v>
      </c>
      <c r="U1298" s="1">
        <v>4.0771263000000002E-2</v>
      </c>
      <c r="V1298" s="1">
        <v>6.0707247999999998E-2</v>
      </c>
      <c r="W1298" s="1">
        <v>8.8226659999999998E-2</v>
      </c>
      <c r="X1298" s="1">
        <v>7.6743817000000006E-2</v>
      </c>
      <c r="Y1298" s="1">
        <v>6.6233939000000006E-2</v>
      </c>
      <c r="Z1298" s="1">
        <v>4.5917061000000002E-2</v>
      </c>
      <c r="AA1298" s="1">
        <v>6.4051485000000005E-2</v>
      </c>
      <c r="AB1298" s="1">
        <v>7.2036799999999998E-4</v>
      </c>
      <c r="AC1298" s="1">
        <v>6.2661100000000001E-4</v>
      </c>
      <c r="AD1298" s="1">
        <v>5.4079799999999999E-4</v>
      </c>
      <c r="AE1298" s="1">
        <v>3.7491100000000002E-4</v>
      </c>
      <c r="AF1298" s="1">
        <v>5.2297800000000001E-4</v>
      </c>
      <c r="AG1298" s="1">
        <v>3.82585E-3</v>
      </c>
      <c r="AH1298" s="1">
        <v>3.6396139999999998E-3</v>
      </c>
      <c r="AI1298" s="1">
        <v>1.7327390000000001E-3</v>
      </c>
      <c r="AJ1298" s="1">
        <v>3.0150519999999998E-3</v>
      </c>
      <c r="AK1298" s="1">
        <v>4.4060089999999998E-3</v>
      </c>
      <c r="AL1298" s="1">
        <v>4.0882298999999997E-2</v>
      </c>
      <c r="AM1298" s="1">
        <v>1.2221694E-2</v>
      </c>
      <c r="AN1298" s="1">
        <v>0.44337454599999998</v>
      </c>
      <c r="AO1298" s="1">
        <v>1.6842100000000001E-4</v>
      </c>
      <c r="AP1298" s="1">
        <v>3.8586099999999998E-4</v>
      </c>
      <c r="AQ1298" s="1">
        <v>0.12867303999999999</v>
      </c>
      <c r="AR1298" s="1">
        <v>5.1916503000000003E-2</v>
      </c>
      <c r="AS1298" s="1">
        <v>0.54605195500000003</v>
      </c>
      <c r="AT1298" s="1">
        <v>5.7066599999999997E-3</v>
      </c>
      <c r="AU1298" s="1">
        <v>1.19373E-2</v>
      </c>
      <c r="AV1298" s="1">
        <v>0.190504541</v>
      </c>
      <c r="AW1298" s="1">
        <v>0.103215299</v>
      </c>
      <c r="AX1298" s="1">
        <v>0.59032197200000003</v>
      </c>
      <c r="AY1298" s="1">
        <v>2.3767783000000001E-2</v>
      </c>
      <c r="AZ1298" s="1">
        <v>3.9168344000000001E-2</v>
      </c>
      <c r="BA1298" s="1">
        <v>0.25549323899999998</v>
      </c>
      <c r="BB1298" s="1">
        <v>0.16204906499999999</v>
      </c>
      <c r="BC1298" s="1">
        <v>0.63320887000000003</v>
      </c>
      <c r="BD1298" s="1">
        <v>6.1683109E-2</v>
      </c>
      <c r="BE1298" s="1">
        <v>8.9888390999999998E-2</v>
      </c>
      <c r="BF1298" s="1">
        <v>0.38095443200000001</v>
      </c>
      <c r="BG1298" s="1">
        <v>0.28815465000000001</v>
      </c>
      <c r="BH1298" s="1">
        <v>0.70868367700000001</v>
      </c>
      <c r="BI1298" s="1">
        <v>0.162387842</v>
      </c>
      <c r="BJ1298" s="1">
        <v>0.228110443</v>
      </c>
    </row>
    <row r="1299" spans="1:62" x14ac:dyDescent="0.3">
      <c r="A1299" s="1" t="s">
        <v>538</v>
      </c>
      <c r="B1299" s="1" t="s">
        <v>4319</v>
      </c>
      <c r="C1299" s="1">
        <v>52.056369699999998</v>
      </c>
      <c r="D1299" s="1">
        <v>-2.7159719</v>
      </c>
      <c r="E1299" s="1">
        <v>1190</v>
      </c>
      <c r="F1299" s="1">
        <v>1510</v>
      </c>
      <c r="G1299" s="1" t="s">
        <v>4395</v>
      </c>
      <c r="H1299" s="1">
        <v>22.7</v>
      </c>
      <c r="I1299" s="1">
        <v>-19.7</v>
      </c>
      <c r="J1299" s="1">
        <v>12.1</v>
      </c>
      <c r="K1299" s="1" t="s">
        <v>4811</v>
      </c>
      <c r="L1299" s="1">
        <v>2.25</v>
      </c>
      <c r="M1299" s="1">
        <v>1.5</v>
      </c>
      <c r="N1299" s="1">
        <v>5</v>
      </c>
      <c r="O1299" s="1">
        <v>0.5</v>
      </c>
      <c r="P1299" s="1">
        <v>0.75</v>
      </c>
      <c r="Q1299" s="1" t="s">
        <v>5753</v>
      </c>
      <c r="R1299" s="1">
        <v>0.23612315</v>
      </c>
      <c r="S1299" s="1">
        <v>0.14687969400000001</v>
      </c>
      <c r="T1299" s="1">
        <v>0.49788004600000002</v>
      </c>
      <c r="U1299" s="1">
        <v>4.1672608999999999E-2</v>
      </c>
      <c r="V1299" s="1">
        <v>7.7444501999999998E-2</v>
      </c>
      <c r="W1299" s="1">
        <v>0.104578236</v>
      </c>
      <c r="X1299" s="1">
        <v>9.2873038000000005E-2</v>
      </c>
      <c r="Y1299" s="1">
        <v>7.5289798000000005E-2</v>
      </c>
      <c r="Z1299" s="1">
        <v>4.5069075E-2</v>
      </c>
      <c r="AA1299" s="1">
        <v>6.9987026999999993E-2</v>
      </c>
      <c r="AB1299" s="1">
        <v>8.5387799999999997E-4</v>
      </c>
      <c r="AC1299" s="1">
        <v>7.5830500000000003E-4</v>
      </c>
      <c r="AD1299" s="1">
        <v>6.14739E-4</v>
      </c>
      <c r="AE1299" s="1">
        <v>3.6798700000000001E-4</v>
      </c>
      <c r="AF1299" s="1">
        <v>5.7144200000000002E-4</v>
      </c>
      <c r="AG1299" s="1">
        <v>4.2823619999999996E-3</v>
      </c>
      <c r="AH1299" s="1">
        <v>4.0937339999999999E-3</v>
      </c>
      <c r="AI1299" s="1">
        <v>2.2405419999999999E-3</v>
      </c>
      <c r="AJ1299" s="1">
        <v>2.5174350000000002E-3</v>
      </c>
      <c r="AK1299" s="1">
        <v>3.6006609999999998E-3</v>
      </c>
      <c r="AL1299" s="1">
        <v>5.3488261000000002E-2</v>
      </c>
      <c r="AM1299" s="1">
        <v>1.2481888E-2</v>
      </c>
      <c r="AN1299" s="1">
        <v>0.33893818199999998</v>
      </c>
      <c r="AO1299" s="1">
        <v>2.2429399999999999E-4</v>
      </c>
      <c r="AP1299" s="1">
        <v>1.071006E-3</v>
      </c>
      <c r="AQ1299" s="1">
        <v>0.15910189799999999</v>
      </c>
      <c r="AR1299" s="1">
        <v>7.3817411999999999E-2</v>
      </c>
      <c r="AS1299" s="1">
        <v>0.44924278400000001</v>
      </c>
      <c r="AT1299" s="1">
        <v>8.55969E-3</v>
      </c>
      <c r="AU1299" s="1">
        <v>2.2475977000000001E-2</v>
      </c>
      <c r="AV1299" s="1">
        <v>0.23093262000000001</v>
      </c>
      <c r="AW1299" s="1">
        <v>0.13511827000000001</v>
      </c>
      <c r="AX1299" s="1">
        <v>0.50150888400000004</v>
      </c>
      <c r="AY1299" s="1">
        <v>2.5937400999999999E-2</v>
      </c>
      <c r="AZ1299" s="1">
        <v>5.8095152999999997E-2</v>
      </c>
      <c r="BA1299" s="1">
        <v>0.306893099</v>
      </c>
      <c r="BB1299" s="1">
        <v>0.205094417</v>
      </c>
      <c r="BC1299" s="1">
        <v>0.551819379</v>
      </c>
      <c r="BD1299" s="1">
        <v>6.0481405000000002E-2</v>
      </c>
      <c r="BE1299" s="1">
        <v>0.11455148499999999</v>
      </c>
      <c r="BF1299" s="1">
        <v>0.45132017400000002</v>
      </c>
      <c r="BG1299" s="1">
        <v>0.35282867899999998</v>
      </c>
      <c r="BH1299" s="1">
        <v>0.63722838999999998</v>
      </c>
      <c r="BI1299" s="1">
        <v>0.16527445199999999</v>
      </c>
      <c r="BJ1299" s="1">
        <v>0.25249406699999999</v>
      </c>
    </row>
    <row r="1300" spans="1:62" x14ac:dyDescent="0.3">
      <c r="A1300" s="1" t="s">
        <v>538</v>
      </c>
      <c r="B1300" s="1" t="s">
        <v>4319</v>
      </c>
      <c r="C1300" s="1">
        <v>52.056369699999998</v>
      </c>
      <c r="D1300" s="1">
        <v>-2.7159719</v>
      </c>
      <c r="E1300" s="1">
        <v>1190</v>
      </c>
      <c r="F1300" s="1">
        <v>1510</v>
      </c>
      <c r="G1300" s="1" t="s">
        <v>4396</v>
      </c>
      <c r="H1300" s="1">
        <v>0.9</v>
      </c>
      <c r="I1300" s="1">
        <v>-20.6</v>
      </c>
      <c r="J1300" s="1">
        <v>12.6</v>
      </c>
      <c r="K1300" s="1" t="s">
        <v>4811</v>
      </c>
      <c r="L1300" s="1">
        <v>2.1</v>
      </c>
      <c r="M1300" s="1">
        <v>1.4</v>
      </c>
      <c r="N1300" s="1">
        <v>5</v>
      </c>
      <c r="O1300" s="1">
        <v>0.5</v>
      </c>
      <c r="P1300" s="1">
        <v>1</v>
      </c>
      <c r="Q1300" s="1" t="s">
        <v>5754</v>
      </c>
      <c r="R1300" s="1">
        <v>0.235589037</v>
      </c>
      <c r="S1300" s="1">
        <v>0.14796827300000001</v>
      </c>
      <c r="T1300" s="1">
        <v>0.40070983900000001</v>
      </c>
      <c r="U1300" s="1">
        <v>2.9277629999999999E-2</v>
      </c>
      <c r="V1300" s="1">
        <v>0.186455221</v>
      </c>
      <c r="W1300" s="1">
        <v>0.107584098</v>
      </c>
      <c r="X1300" s="1">
        <v>9.6579540000000005E-2</v>
      </c>
      <c r="Y1300" s="1">
        <v>8.7133782000000007E-2</v>
      </c>
      <c r="Z1300" s="1">
        <v>3.6795989000000001E-2</v>
      </c>
      <c r="AA1300" s="1">
        <v>0.11095516</v>
      </c>
      <c r="AB1300" s="1">
        <v>8.7841999999999998E-4</v>
      </c>
      <c r="AC1300" s="1">
        <v>7.8856900000000003E-4</v>
      </c>
      <c r="AD1300" s="1">
        <v>7.1144399999999999E-4</v>
      </c>
      <c r="AE1300" s="1">
        <v>3.0043799999999999E-4</v>
      </c>
      <c r="AF1300" s="1">
        <v>9.0594500000000001E-4</v>
      </c>
      <c r="AG1300" s="1">
        <v>4.0632410000000004E-3</v>
      </c>
      <c r="AH1300" s="1">
        <v>3.9265180000000004E-3</v>
      </c>
      <c r="AI1300" s="1">
        <v>2.8212749999999998E-3</v>
      </c>
      <c r="AJ1300" s="1">
        <v>2.5796489999999998E-3</v>
      </c>
      <c r="AK1300" s="1">
        <v>5.1316240000000004E-3</v>
      </c>
      <c r="AL1300" s="1">
        <v>4.8086787999999998E-2</v>
      </c>
      <c r="AM1300" s="1">
        <v>1.1489263E-2</v>
      </c>
      <c r="AN1300" s="1">
        <v>0.229141967</v>
      </c>
      <c r="AO1300" s="1">
        <v>5.4700000000000001E-6</v>
      </c>
      <c r="AP1300" s="1">
        <v>9.1208299999999999E-3</v>
      </c>
      <c r="AQ1300" s="1">
        <v>0.15433722599999999</v>
      </c>
      <c r="AR1300" s="1">
        <v>7.3451182000000004E-2</v>
      </c>
      <c r="AS1300" s="1">
        <v>0.341501577</v>
      </c>
      <c r="AT1300" s="1">
        <v>3.2338179999999998E-3</v>
      </c>
      <c r="AU1300" s="1">
        <v>9.7275526000000001E-2</v>
      </c>
      <c r="AV1300" s="1">
        <v>0.23218212599999999</v>
      </c>
      <c r="AW1300" s="1">
        <v>0.13140095500000001</v>
      </c>
      <c r="AX1300" s="1">
        <v>0.40045045200000001</v>
      </c>
      <c r="AY1300" s="1">
        <v>1.4994433999999999E-2</v>
      </c>
      <c r="AZ1300" s="1">
        <v>0.17575318100000001</v>
      </c>
      <c r="BA1300" s="1">
        <v>0.30965579399999998</v>
      </c>
      <c r="BB1300" s="1">
        <v>0.20627019299999999</v>
      </c>
      <c r="BC1300" s="1">
        <v>0.46313543899999998</v>
      </c>
      <c r="BD1300" s="1">
        <v>4.2356382999999997E-2</v>
      </c>
      <c r="BE1300" s="1">
        <v>0.26923304199999998</v>
      </c>
      <c r="BF1300" s="1">
        <v>0.45375320000000002</v>
      </c>
      <c r="BG1300" s="1">
        <v>0.368362087</v>
      </c>
      <c r="BH1300" s="1">
        <v>0.56569610400000003</v>
      </c>
      <c r="BI1300" s="1">
        <v>0.13533762299999999</v>
      </c>
      <c r="BJ1300" s="1">
        <v>0.41205418599999999</v>
      </c>
    </row>
    <row r="1301" spans="1:62" x14ac:dyDescent="0.3">
      <c r="A1301" s="1" t="s">
        <v>538</v>
      </c>
      <c r="B1301" s="1" t="s">
        <v>4319</v>
      </c>
      <c r="C1301" s="1">
        <v>52.056369699999998</v>
      </c>
      <c r="D1301" s="1">
        <v>-2.7159719</v>
      </c>
      <c r="E1301" s="1">
        <v>1190</v>
      </c>
      <c r="F1301" s="1">
        <v>1510</v>
      </c>
      <c r="G1301" s="1" t="s">
        <v>4397</v>
      </c>
      <c r="H1301" s="1">
        <v>1.2</v>
      </c>
      <c r="I1301" s="1">
        <v>-20.399999999999999</v>
      </c>
      <c r="J1301" s="1">
        <v>11.6</v>
      </c>
      <c r="K1301" s="1" t="s">
        <v>4811</v>
      </c>
      <c r="L1301" s="1">
        <v>1.95</v>
      </c>
      <c r="M1301" s="1">
        <v>1.3</v>
      </c>
      <c r="N1301" s="1">
        <v>5.5</v>
      </c>
      <c r="O1301" s="1">
        <v>0.5</v>
      </c>
      <c r="P1301" s="1">
        <v>0.75</v>
      </c>
      <c r="Q1301" s="1" t="s">
        <v>5755</v>
      </c>
      <c r="R1301" s="1">
        <v>0.19144472800000001</v>
      </c>
      <c r="S1301" s="1">
        <v>0.117621566</v>
      </c>
      <c r="T1301" s="1">
        <v>0.56167072299999998</v>
      </c>
      <c r="U1301" s="1">
        <v>2.3868476999999999E-2</v>
      </c>
      <c r="V1301" s="1">
        <v>0.105394507</v>
      </c>
      <c r="W1301" s="1">
        <v>9.1967986000000002E-2</v>
      </c>
      <c r="X1301" s="1">
        <v>7.9746812E-2</v>
      </c>
      <c r="Y1301" s="1">
        <v>7.5569386000000002E-2</v>
      </c>
      <c r="Z1301" s="1">
        <v>2.7964362999999999E-2</v>
      </c>
      <c r="AA1301" s="1">
        <v>9.3476130000000004E-2</v>
      </c>
      <c r="AB1301" s="1">
        <v>7.50915E-4</v>
      </c>
      <c r="AC1301" s="1">
        <v>6.5112999999999998E-4</v>
      </c>
      <c r="AD1301" s="1">
        <v>6.1702100000000004E-4</v>
      </c>
      <c r="AE1301" s="1">
        <v>2.28328E-4</v>
      </c>
      <c r="AF1301" s="1">
        <v>7.6322900000000003E-4</v>
      </c>
      <c r="AG1301" s="1">
        <v>4.406086E-3</v>
      </c>
      <c r="AH1301" s="1">
        <v>4.186164E-3</v>
      </c>
      <c r="AI1301" s="1">
        <v>2.6506160000000002E-3</v>
      </c>
      <c r="AJ1301" s="1">
        <v>1.636109E-3</v>
      </c>
      <c r="AK1301" s="1">
        <v>4.8733880000000002E-3</v>
      </c>
      <c r="AL1301" s="1">
        <v>3.3718623000000003E-2</v>
      </c>
      <c r="AM1301" s="1">
        <v>8.9620140000000008E-3</v>
      </c>
      <c r="AN1301" s="1">
        <v>0.39912661900000002</v>
      </c>
      <c r="AO1301" s="1">
        <v>2.7900000000000001E-5</v>
      </c>
      <c r="AP1301" s="1">
        <v>9.66829E-4</v>
      </c>
      <c r="AQ1301" s="1">
        <v>0.11860382799999999</v>
      </c>
      <c r="AR1301" s="1">
        <v>5.5544263000000003E-2</v>
      </c>
      <c r="AS1301" s="1">
        <v>0.51550227400000004</v>
      </c>
      <c r="AT1301" s="1">
        <v>3.0383459999999999E-3</v>
      </c>
      <c r="AU1301" s="1">
        <v>2.6900678000000001E-2</v>
      </c>
      <c r="AV1301" s="1">
        <v>0.18805435400000001</v>
      </c>
      <c r="AW1301" s="1">
        <v>0.10385477899999999</v>
      </c>
      <c r="AX1301" s="1">
        <v>0.568891865</v>
      </c>
      <c r="AY1301" s="1">
        <v>1.3422163000000001E-2</v>
      </c>
      <c r="AZ1301" s="1">
        <v>8.2353882000000003E-2</v>
      </c>
      <c r="BA1301" s="1">
        <v>0.25681133900000003</v>
      </c>
      <c r="BB1301" s="1">
        <v>0.16492901600000001</v>
      </c>
      <c r="BC1301" s="1">
        <v>0.61680656</v>
      </c>
      <c r="BD1301" s="1">
        <v>3.5317568000000001E-2</v>
      </c>
      <c r="BE1301" s="1">
        <v>0.16013978800000001</v>
      </c>
      <c r="BF1301" s="1">
        <v>0.37637294100000002</v>
      </c>
      <c r="BG1301" s="1">
        <v>0.30429910399999999</v>
      </c>
      <c r="BH1301" s="1">
        <v>0.69435129200000001</v>
      </c>
      <c r="BI1301" s="1">
        <v>0.10170654799999999</v>
      </c>
      <c r="BJ1301" s="1">
        <v>0.335596428</v>
      </c>
    </row>
    <row r="1302" spans="1:62" x14ac:dyDescent="0.3">
      <c r="A1302" s="1" t="s">
        <v>538</v>
      </c>
      <c r="B1302" s="1" t="s">
        <v>4319</v>
      </c>
      <c r="C1302" s="1">
        <v>52.056369699999998</v>
      </c>
      <c r="D1302" s="1">
        <v>-2.7159719</v>
      </c>
      <c r="E1302" s="1">
        <v>1190</v>
      </c>
      <c r="F1302" s="1">
        <v>1510</v>
      </c>
      <c r="G1302" s="1" t="s">
        <v>4398</v>
      </c>
      <c r="H1302" s="1">
        <v>1.9</v>
      </c>
      <c r="I1302" s="1">
        <v>-19.600000000000001</v>
      </c>
      <c r="J1302" s="1">
        <v>11</v>
      </c>
      <c r="K1302" s="1" t="s">
        <v>4811</v>
      </c>
      <c r="L1302" s="1">
        <v>2.1</v>
      </c>
      <c r="M1302" s="1">
        <v>1.4</v>
      </c>
      <c r="N1302" s="1">
        <v>5.5</v>
      </c>
      <c r="O1302" s="1">
        <v>0.5</v>
      </c>
      <c r="P1302" s="1">
        <v>0.5</v>
      </c>
      <c r="Q1302" s="1" t="s">
        <v>5756</v>
      </c>
      <c r="R1302" s="1">
        <v>0.162594462</v>
      </c>
      <c r="S1302" s="1">
        <v>0.11441905300000001</v>
      </c>
      <c r="T1302" s="1">
        <v>0.63235207900000001</v>
      </c>
      <c r="U1302" s="1">
        <v>4.3390297000000001E-2</v>
      </c>
      <c r="V1302" s="1">
        <v>4.7244108999999999E-2</v>
      </c>
      <c r="W1302" s="1">
        <v>7.9178360000000003E-2</v>
      </c>
      <c r="X1302" s="1">
        <v>7.0787838000000006E-2</v>
      </c>
      <c r="Y1302" s="1">
        <v>6.1409964999999997E-2</v>
      </c>
      <c r="Z1302" s="1">
        <v>4.6214452000000003E-2</v>
      </c>
      <c r="AA1302" s="1">
        <v>5.7062710000000003E-2</v>
      </c>
      <c r="AB1302" s="1">
        <v>6.4648899999999998E-4</v>
      </c>
      <c r="AC1302" s="1">
        <v>5.7797999999999997E-4</v>
      </c>
      <c r="AD1302" s="1">
        <v>5.0140999999999999E-4</v>
      </c>
      <c r="AE1302" s="1">
        <v>3.7733899999999997E-4</v>
      </c>
      <c r="AF1302" s="1">
        <v>4.6591500000000001E-4</v>
      </c>
      <c r="AG1302" s="1">
        <v>3.3287669999999998E-3</v>
      </c>
      <c r="AH1302" s="1">
        <v>3.1138720000000002E-3</v>
      </c>
      <c r="AI1302" s="1">
        <v>1.784632E-3</v>
      </c>
      <c r="AJ1302" s="1">
        <v>2.9645209999999999E-3</v>
      </c>
      <c r="AK1302" s="1">
        <v>3.798329E-3</v>
      </c>
      <c r="AL1302" s="1">
        <v>2.6723463999999999E-2</v>
      </c>
      <c r="AM1302" s="1">
        <v>1.2300652E-2</v>
      </c>
      <c r="AN1302" s="1">
        <v>0.50198118599999997</v>
      </c>
      <c r="AO1302" s="1">
        <v>2.0084200000000001E-4</v>
      </c>
      <c r="AP1302" s="1">
        <v>3.0011000000000003E-4</v>
      </c>
      <c r="AQ1302" s="1">
        <v>0.104966565</v>
      </c>
      <c r="AR1302" s="1">
        <v>5.6667345000000001E-2</v>
      </c>
      <c r="AS1302" s="1">
        <v>0.59239984800000001</v>
      </c>
      <c r="AT1302" s="1">
        <v>7.6749269999999998E-3</v>
      </c>
      <c r="AU1302" s="1">
        <v>6.0884590000000001E-3</v>
      </c>
      <c r="AV1302" s="1">
        <v>0.157368536</v>
      </c>
      <c r="AW1302" s="1">
        <v>0.10604606799999999</v>
      </c>
      <c r="AX1302" s="1">
        <v>0.63686494699999996</v>
      </c>
      <c r="AY1302" s="1">
        <v>2.8217203999999999E-2</v>
      </c>
      <c r="AZ1302" s="1">
        <v>2.4942731999999999E-2</v>
      </c>
      <c r="BA1302" s="1">
        <v>0.21680955399999999</v>
      </c>
      <c r="BB1302" s="1">
        <v>0.16063203500000001</v>
      </c>
      <c r="BC1302" s="1">
        <v>0.67390234599999999</v>
      </c>
      <c r="BD1302" s="1">
        <v>6.2579340999999997E-2</v>
      </c>
      <c r="BE1302" s="1">
        <v>6.9043396000000007E-2</v>
      </c>
      <c r="BF1302" s="1">
        <v>0.32726899999999998</v>
      </c>
      <c r="BG1302" s="1">
        <v>0.26992870200000002</v>
      </c>
      <c r="BH1302" s="1">
        <v>0.74203064799999996</v>
      </c>
      <c r="BI1302" s="1">
        <v>0.162062393</v>
      </c>
      <c r="BJ1302" s="1">
        <v>0.20990382499999999</v>
      </c>
    </row>
    <row r="1303" spans="1:62" x14ac:dyDescent="0.3">
      <c r="A1303" s="1" t="s">
        <v>538</v>
      </c>
      <c r="B1303" s="1" t="s">
        <v>4319</v>
      </c>
      <c r="C1303" s="1">
        <v>52.056369699999998</v>
      </c>
      <c r="D1303" s="1">
        <v>-2.7159719</v>
      </c>
      <c r="E1303" s="1">
        <v>1190</v>
      </c>
      <c r="F1303" s="1">
        <v>1510</v>
      </c>
      <c r="G1303" s="1" t="s">
        <v>4399</v>
      </c>
      <c r="H1303" s="1">
        <v>2.5</v>
      </c>
      <c r="I1303" s="1">
        <v>-19.7</v>
      </c>
      <c r="J1303" s="1">
        <v>11.6</v>
      </c>
      <c r="K1303" s="1" t="s">
        <v>4811</v>
      </c>
      <c r="L1303" s="1">
        <v>1.95</v>
      </c>
      <c r="M1303" s="1">
        <v>1.3</v>
      </c>
      <c r="N1303" s="1">
        <v>5.5</v>
      </c>
      <c r="O1303" s="1">
        <v>0.5</v>
      </c>
      <c r="P1303" s="1">
        <v>0.75</v>
      </c>
      <c r="Q1303" s="1" t="s">
        <v>5757</v>
      </c>
      <c r="R1303" s="1">
        <v>0.199175186</v>
      </c>
      <c r="S1303" s="1">
        <v>0.12988275399999999</v>
      </c>
      <c r="T1303" s="1">
        <v>0.56176139000000003</v>
      </c>
      <c r="U1303" s="1">
        <v>3.9462058000000001E-2</v>
      </c>
      <c r="V1303" s="1">
        <v>6.9718611999999999E-2</v>
      </c>
      <c r="W1303" s="1">
        <v>9.6551600000000001E-2</v>
      </c>
      <c r="X1303" s="1">
        <v>8.6845338999999994E-2</v>
      </c>
      <c r="Y1303" s="1">
        <v>7.1493620999999993E-2</v>
      </c>
      <c r="Z1303" s="1">
        <v>4.4062747999999999E-2</v>
      </c>
      <c r="AA1303" s="1">
        <v>7.1153508000000004E-2</v>
      </c>
      <c r="AB1303" s="1">
        <v>7.8834100000000002E-4</v>
      </c>
      <c r="AC1303" s="1">
        <v>7.0908899999999999E-4</v>
      </c>
      <c r="AD1303" s="1">
        <v>5.8374299999999996E-4</v>
      </c>
      <c r="AE1303" s="1">
        <v>3.5977099999999999E-4</v>
      </c>
      <c r="AF1303" s="1">
        <v>5.8096600000000003E-4</v>
      </c>
      <c r="AG1303" s="1">
        <v>4.9142450000000002E-3</v>
      </c>
      <c r="AH1303" s="1">
        <v>4.6227380000000004E-3</v>
      </c>
      <c r="AI1303" s="1">
        <v>2.0845820000000002E-3</v>
      </c>
      <c r="AJ1303" s="1">
        <v>2.5492029999999999E-3</v>
      </c>
      <c r="AK1303" s="1">
        <v>4.0599850000000003E-3</v>
      </c>
      <c r="AL1303" s="1">
        <v>3.3351703000000003E-2</v>
      </c>
      <c r="AM1303" s="1">
        <v>5.3938299999999996E-3</v>
      </c>
      <c r="AN1303" s="1">
        <v>0.40837246599999999</v>
      </c>
      <c r="AO1303" s="1">
        <v>6.2500000000000001E-5</v>
      </c>
      <c r="AP1303" s="1">
        <v>2.5146899999999999E-4</v>
      </c>
      <c r="AQ1303" s="1">
        <v>0.123621182</v>
      </c>
      <c r="AR1303" s="1">
        <v>5.9662778E-2</v>
      </c>
      <c r="AS1303" s="1">
        <v>0.51730416300000004</v>
      </c>
      <c r="AT1303" s="1">
        <v>5.6980390000000002E-3</v>
      </c>
      <c r="AU1303" s="1">
        <v>1.5302336E-2</v>
      </c>
      <c r="AV1303" s="1">
        <v>0.19485068999999999</v>
      </c>
      <c r="AW1303" s="1">
        <v>0.118191477</v>
      </c>
      <c r="AX1303" s="1">
        <v>0.56594871999999996</v>
      </c>
      <c r="AY1303" s="1">
        <v>2.3588797000000002E-2</v>
      </c>
      <c r="AZ1303" s="1">
        <v>4.5358911000000002E-2</v>
      </c>
      <c r="BA1303" s="1">
        <v>0.26686359300000001</v>
      </c>
      <c r="BB1303" s="1">
        <v>0.18375018600000001</v>
      </c>
      <c r="BC1303" s="1">
        <v>0.61243254300000005</v>
      </c>
      <c r="BD1303" s="1">
        <v>5.8153832000000003E-2</v>
      </c>
      <c r="BE1303" s="1">
        <v>0.104078958</v>
      </c>
      <c r="BF1303" s="1">
        <v>0.39413372400000002</v>
      </c>
      <c r="BG1303" s="1">
        <v>0.32328211200000001</v>
      </c>
      <c r="BH1303" s="1">
        <v>0.68924580700000004</v>
      </c>
      <c r="BI1303" s="1">
        <v>0.15498292</v>
      </c>
      <c r="BJ1303" s="1">
        <v>0.25905668700000001</v>
      </c>
    </row>
    <row r="1304" spans="1:62" x14ac:dyDescent="0.3">
      <c r="A1304" s="1" t="s">
        <v>538</v>
      </c>
      <c r="B1304" s="1" t="s">
        <v>4319</v>
      </c>
      <c r="C1304" s="1">
        <v>52.056369699999998</v>
      </c>
      <c r="D1304" s="1">
        <v>-2.7159719</v>
      </c>
      <c r="E1304" s="1">
        <v>1190</v>
      </c>
      <c r="F1304" s="1">
        <v>1510</v>
      </c>
      <c r="G1304" s="1" t="s">
        <v>4400</v>
      </c>
      <c r="H1304" s="1">
        <v>3.1</v>
      </c>
      <c r="I1304" s="1">
        <v>-19.5</v>
      </c>
      <c r="J1304" s="1">
        <v>11.2</v>
      </c>
      <c r="K1304" s="1" t="s">
        <v>4811</v>
      </c>
      <c r="L1304" s="1">
        <v>1.8</v>
      </c>
      <c r="M1304" s="1">
        <v>1.2</v>
      </c>
      <c r="N1304" s="1">
        <v>5.5</v>
      </c>
      <c r="O1304" s="1">
        <v>1</v>
      </c>
      <c r="P1304" s="1">
        <v>0.5</v>
      </c>
      <c r="Q1304" s="1" t="s">
        <v>5758</v>
      </c>
      <c r="R1304" s="1">
        <v>0.15988375499999999</v>
      </c>
      <c r="S1304" s="1">
        <v>0.104571992</v>
      </c>
      <c r="T1304" s="1">
        <v>0.608719546</v>
      </c>
      <c r="U1304" s="1">
        <v>8.1568059999999998E-2</v>
      </c>
      <c r="V1304" s="1">
        <v>4.5256647999999997E-2</v>
      </c>
      <c r="W1304" s="1">
        <v>7.9656885999999996E-2</v>
      </c>
      <c r="X1304" s="1">
        <v>7.0857095999999994E-2</v>
      </c>
      <c r="Y1304" s="1">
        <v>6.3268500000000005E-2</v>
      </c>
      <c r="Z1304" s="1">
        <v>5.4565856000000003E-2</v>
      </c>
      <c r="AA1304" s="1">
        <v>5.5974049999999997E-2</v>
      </c>
      <c r="AB1304" s="1">
        <v>6.5039600000000003E-4</v>
      </c>
      <c r="AC1304" s="1">
        <v>5.7854599999999999E-4</v>
      </c>
      <c r="AD1304" s="1">
        <v>5.1658499999999996E-4</v>
      </c>
      <c r="AE1304" s="1">
        <v>4.4552799999999999E-4</v>
      </c>
      <c r="AF1304" s="1">
        <v>4.5702600000000003E-4</v>
      </c>
      <c r="AG1304" s="1">
        <v>3.8625270000000001E-3</v>
      </c>
      <c r="AH1304" s="1">
        <v>3.5089119999999999E-3</v>
      </c>
      <c r="AI1304" s="1">
        <v>1.9342230000000001E-3</v>
      </c>
      <c r="AJ1304" s="1">
        <v>2.6490139999999999E-3</v>
      </c>
      <c r="AK1304" s="1">
        <v>3.717443E-3</v>
      </c>
      <c r="AL1304" s="1">
        <v>2.8836444999999999E-2</v>
      </c>
      <c r="AM1304" s="1">
        <v>8.6287929999999992E-3</v>
      </c>
      <c r="AN1304" s="1">
        <v>0.47124756499999998</v>
      </c>
      <c r="AO1304" s="1">
        <v>4.7122869999999999E-3</v>
      </c>
      <c r="AP1304" s="1">
        <v>1.91E-7</v>
      </c>
      <c r="AQ1304" s="1">
        <v>9.8818283000000007E-2</v>
      </c>
      <c r="AR1304" s="1">
        <v>4.6772463E-2</v>
      </c>
      <c r="AS1304" s="1">
        <v>0.571179188</v>
      </c>
      <c r="AT1304" s="1">
        <v>3.8072956999999998E-2</v>
      </c>
      <c r="AU1304" s="1">
        <v>4.4332180000000001E-3</v>
      </c>
      <c r="AV1304" s="1">
        <v>0.15240235099999999</v>
      </c>
      <c r="AW1304" s="1">
        <v>9.2207364E-2</v>
      </c>
      <c r="AX1304" s="1">
        <v>0.61306052499999997</v>
      </c>
      <c r="AY1304" s="1">
        <v>7.4135120999999998E-2</v>
      </c>
      <c r="AZ1304" s="1">
        <v>2.3568373E-2</v>
      </c>
      <c r="BA1304" s="1">
        <v>0.217354355</v>
      </c>
      <c r="BB1304" s="1">
        <v>0.151261587</v>
      </c>
      <c r="BC1304" s="1">
        <v>0.65076500999999998</v>
      </c>
      <c r="BD1304" s="1">
        <v>0.113559558</v>
      </c>
      <c r="BE1304" s="1">
        <v>6.5626481E-2</v>
      </c>
      <c r="BF1304" s="1">
        <v>0.328523858</v>
      </c>
      <c r="BG1304" s="1">
        <v>0.269812993</v>
      </c>
      <c r="BH1304" s="1">
        <v>0.72332579100000005</v>
      </c>
      <c r="BI1304" s="1">
        <v>0.207064946</v>
      </c>
      <c r="BJ1304" s="1">
        <v>0.200488737</v>
      </c>
    </row>
    <row r="1305" spans="1:62" x14ac:dyDescent="0.3">
      <c r="A1305" s="1" t="s">
        <v>538</v>
      </c>
      <c r="B1305" s="1" t="s">
        <v>4319</v>
      </c>
      <c r="C1305" s="1">
        <v>52.056369699999998</v>
      </c>
      <c r="D1305" s="1">
        <v>-2.7159719</v>
      </c>
      <c r="E1305" s="1">
        <v>1190</v>
      </c>
      <c r="F1305" s="1">
        <v>1510</v>
      </c>
      <c r="G1305" s="1" t="s">
        <v>4401</v>
      </c>
      <c r="H1305" s="1">
        <v>3.8</v>
      </c>
      <c r="I1305" s="1">
        <v>-21</v>
      </c>
      <c r="J1305" s="1">
        <v>11.2</v>
      </c>
      <c r="K1305" s="1" t="s">
        <v>4811</v>
      </c>
      <c r="L1305" s="1">
        <v>2.1</v>
      </c>
      <c r="M1305" s="1">
        <v>1.4</v>
      </c>
      <c r="N1305" s="1">
        <v>5.5</v>
      </c>
      <c r="O1305" s="1">
        <v>0.5</v>
      </c>
      <c r="P1305" s="1">
        <v>0.5</v>
      </c>
      <c r="Q1305" s="1" t="s">
        <v>5759</v>
      </c>
      <c r="R1305" s="1">
        <v>0.158730712</v>
      </c>
      <c r="S1305" s="1">
        <v>0.112658262</v>
      </c>
      <c r="T1305" s="1">
        <v>0.60963378599999996</v>
      </c>
      <c r="U1305" s="1">
        <v>1.5252105E-2</v>
      </c>
      <c r="V1305" s="1">
        <v>0.103725135</v>
      </c>
      <c r="W1305" s="1">
        <v>8.1101457000000002E-2</v>
      </c>
      <c r="X1305" s="1">
        <v>7.2606963999999996E-2</v>
      </c>
      <c r="Y1305" s="1">
        <v>8.0757365999999997E-2</v>
      </c>
      <c r="Z1305" s="1">
        <v>2.1333906E-2</v>
      </c>
      <c r="AA1305" s="1">
        <v>0.104107992</v>
      </c>
      <c r="AB1305" s="1">
        <v>6.6219100000000002E-4</v>
      </c>
      <c r="AC1305" s="1">
        <v>5.9283299999999997E-4</v>
      </c>
      <c r="AD1305" s="1">
        <v>6.5938100000000001E-4</v>
      </c>
      <c r="AE1305" s="1">
        <v>1.74191E-4</v>
      </c>
      <c r="AF1305" s="1">
        <v>8.5003800000000001E-4</v>
      </c>
      <c r="AG1305" s="1">
        <v>3.866539E-3</v>
      </c>
      <c r="AH1305" s="1">
        <v>3.64007E-3</v>
      </c>
      <c r="AI1305" s="1">
        <v>3.2512140000000001E-3</v>
      </c>
      <c r="AJ1305" s="1">
        <v>1.362823E-3</v>
      </c>
      <c r="AK1305" s="1">
        <v>7.4079080000000004E-3</v>
      </c>
      <c r="AL1305" s="1">
        <v>2.6873925E-2</v>
      </c>
      <c r="AM1305" s="1">
        <v>1.1574608E-2</v>
      </c>
      <c r="AN1305" s="1">
        <v>0.41434602399999998</v>
      </c>
      <c r="AO1305" s="1">
        <v>4.6E-5</v>
      </c>
      <c r="AP1305" s="1">
        <v>6.3308500000000003E-4</v>
      </c>
      <c r="AQ1305" s="1">
        <v>9.4912562000000006E-2</v>
      </c>
      <c r="AR1305" s="1">
        <v>5.3892124E-2</v>
      </c>
      <c r="AS1305" s="1">
        <v>0.56657208199999998</v>
      </c>
      <c r="AT1305" s="1">
        <v>1.535898E-3</v>
      </c>
      <c r="AU1305" s="1">
        <v>1.7327813000000001E-2</v>
      </c>
      <c r="AV1305" s="1">
        <v>0.15308207099999999</v>
      </c>
      <c r="AW1305" s="1">
        <v>9.9803152000000006E-2</v>
      </c>
      <c r="AX1305" s="1">
        <v>0.62232433899999995</v>
      </c>
      <c r="AY1305" s="1">
        <v>7.3321640000000004E-3</v>
      </c>
      <c r="AZ1305" s="1">
        <v>6.8580921000000003E-2</v>
      </c>
      <c r="BA1305" s="1">
        <v>0.21685541799999999</v>
      </c>
      <c r="BB1305" s="1">
        <v>0.15711111799999999</v>
      </c>
      <c r="BC1305" s="1">
        <v>0.66471814299999998</v>
      </c>
      <c r="BD1305" s="1">
        <v>2.0212266999999999E-2</v>
      </c>
      <c r="BE1305" s="1">
        <v>0.164741056</v>
      </c>
      <c r="BF1305" s="1">
        <v>0.32229545799999998</v>
      </c>
      <c r="BG1305" s="1">
        <v>0.28392768299999999</v>
      </c>
      <c r="BH1305" s="1">
        <v>0.73370319399999995</v>
      </c>
      <c r="BI1305" s="1">
        <v>7.4272911999999996E-2</v>
      </c>
      <c r="BJ1305" s="1">
        <v>0.37179655</v>
      </c>
    </row>
    <row r="1306" spans="1:62" x14ac:dyDescent="0.3">
      <c r="A1306" s="1" t="s">
        <v>538</v>
      </c>
      <c r="B1306" s="1" t="s">
        <v>4319</v>
      </c>
      <c r="C1306" s="1">
        <v>52.056369699999998</v>
      </c>
      <c r="D1306" s="1">
        <v>-2.7159719</v>
      </c>
      <c r="E1306" s="1">
        <v>1190</v>
      </c>
      <c r="F1306" s="1">
        <v>1510</v>
      </c>
      <c r="G1306" s="1" t="s">
        <v>4402</v>
      </c>
      <c r="H1306" s="1">
        <v>4.4000000000000004</v>
      </c>
      <c r="I1306" s="1">
        <v>-20.8</v>
      </c>
      <c r="J1306" s="1">
        <v>11.6</v>
      </c>
      <c r="K1306" s="1" t="s">
        <v>4811</v>
      </c>
      <c r="L1306" s="1">
        <v>1.95</v>
      </c>
      <c r="M1306" s="1">
        <v>1.3</v>
      </c>
      <c r="N1306" s="1">
        <v>5.5</v>
      </c>
      <c r="O1306" s="1">
        <v>0.5</v>
      </c>
      <c r="P1306" s="1">
        <v>0.75</v>
      </c>
      <c r="Q1306" s="1" t="s">
        <v>5760</v>
      </c>
      <c r="R1306" s="1">
        <v>0.16725221100000001</v>
      </c>
      <c r="S1306" s="1">
        <v>0.112638565</v>
      </c>
      <c r="T1306" s="1">
        <v>0.54170541500000002</v>
      </c>
      <c r="U1306" s="1">
        <v>2.1011739000000001E-2</v>
      </c>
      <c r="V1306" s="1">
        <v>0.157392069</v>
      </c>
      <c r="W1306" s="1">
        <v>8.8907714999999998E-2</v>
      </c>
      <c r="X1306" s="1">
        <v>7.8493037000000002E-2</v>
      </c>
      <c r="Y1306" s="1">
        <v>8.4032541000000002E-2</v>
      </c>
      <c r="Z1306" s="1">
        <v>2.5887459000000002E-2</v>
      </c>
      <c r="AA1306" s="1">
        <v>0.113758834</v>
      </c>
      <c r="AB1306" s="1">
        <v>7.2592800000000003E-4</v>
      </c>
      <c r="AC1306" s="1">
        <v>6.4089300000000002E-4</v>
      </c>
      <c r="AD1306" s="1">
        <v>6.8612299999999996E-4</v>
      </c>
      <c r="AE1306" s="1">
        <v>2.1137E-4</v>
      </c>
      <c r="AF1306" s="1">
        <v>9.2883699999999996E-4</v>
      </c>
      <c r="AG1306" s="1">
        <v>4.1141850000000002E-3</v>
      </c>
      <c r="AH1306" s="1">
        <v>3.7383519999999999E-3</v>
      </c>
      <c r="AI1306" s="1">
        <v>2.7629429999999999E-3</v>
      </c>
      <c r="AJ1306" s="1">
        <v>1.4572949999999999E-3</v>
      </c>
      <c r="AK1306" s="1">
        <v>5.9603549999999996E-3</v>
      </c>
      <c r="AL1306" s="1">
        <v>2.2733236E-2</v>
      </c>
      <c r="AM1306" s="1">
        <v>7.7365539999999997E-3</v>
      </c>
      <c r="AN1306" s="1">
        <v>0.36402268100000001</v>
      </c>
      <c r="AO1306" s="1">
        <v>1.4355999999999999E-4</v>
      </c>
      <c r="AP1306" s="1">
        <v>7.0138479999999996E-3</v>
      </c>
      <c r="AQ1306" s="1">
        <v>0.100039674</v>
      </c>
      <c r="AR1306" s="1">
        <v>5.100507E-2</v>
      </c>
      <c r="AS1306" s="1">
        <v>0.48785633699999997</v>
      </c>
      <c r="AT1306" s="1">
        <v>3.8288010000000002E-3</v>
      </c>
      <c r="AU1306" s="1">
        <v>6.1266790000000002E-2</v>
      </c>
      <c r="AV1306" s="1">
        <v>0.160424545</v>
      </c>
      <c r="AW1306" s="1">
        <v>9.7709792000000004E-2</v>
      </c>
      <c r="AX1306" s="1">
        <v>0.54988183199999996</v>
      </c>
      <c r="AY1306" s="1">
        <v>1.1321220999999999E-2</v>
      </c>
      <c r="AZ1306" s="1">
        <v>0.13949075499999999</v>
      </c>
      <c r="BA1306" s="1">
        <v>0.22592521099999999</v>
      </c>
      <c r="BB1306" s="1">
        <v>0.16007529400000001</v>
      </c>
      <c r="BC1306" s="1">
        <v>0.59946880199999997</v>
      </c>
      <c r="BD1306" s="1">
        <v>2.8287652999999999E-2</v>
      </c>
      <c r="BE1306" s="1">
        <v>0.23706326799999999</v>
      </c>
      <c r="BF1306" s="1">
        <v>0.36430310300000002</v>
      </c>
      <c r="BG1306" s="1">
        <v>0.29866763800000001</v>
      </c>
      <c r="BH1306" s="1">
        <v>0.68593435700000005</v>
      </c>
      <c r="BI1306" s="1">
        <v>9.1728191000000001E-2</v>
      </c>
      <c r="BJ1306" s="1">
        <v>0.41001144699999997</v>
      </c>
    </row>
    <row r="1307" spans="1:62" x14ac:dyDescent="0.3">
      <c r="A1307" s="1" t="s">
        <v>538</v>
      </c>
      <c r="B1307" s="1" t="s">
        <v>4319</v>
      </c>
      <c r="C1307" s="1">
        <v>52.056369699999998</v>
      </c>
      <c r="D1307" s="1">
        <v>-2.7159719</v>
      </c>
      <c r="E1307" s="1">
        <v>1190</v>
      </c>
      <c r="F1307" s="1">
        <v>1510</v>
      </c>
      <c r="G1307" s="1" t="s">
        <v>4403</v>
      </c>
      <c r="H1307" s="1">
        <v>5</v>
      </c>
      <c r="I1307" s="1">
        <v>-20.2</v>
      </c>
      <c r="J1307" s="1">
        <v>10.9</v>
      </c>
      <c r="K1307" s="1" t="s">
        <v>4811</v>
      </c>
      <c r="L1307" s="1">
        <v>1.8</v>
      </c>
      <c r="M1307" s="1">
        <v>1.2</v>
      </c>
      <c r="N1307" s="1">
        <v>6</v>
      </c>
      <c r="O1307" s="1">
        <v>0.5</v>
      </c>
      <c r="P1307" s="1">
        <v>0.5</v>
      </c>
      <c r="Q1307" s="1" t="s">
        <v>5761</v>
      </c>
      <c r="R1307" s="1">
        <v>0.154951965</v>
      </c>
      <c r="S1307" s="1">
        <v>0.10309402199999999</v>
      </c>
      <c r="T1307" s="1">
        <v>0.65577709100000003</v>
      </c>
      <c r="U1307" s="1">
        <v>2.6515872999999999E-2</v>
      </c>
      <c r="V1307" s="1">
        <v>5.9661049000000001E-2</v>
      </c>
      <c r="W1307" s="1">
        <v>8.2123367000000003E-2</v>
      </c>
      <c r="X1307" s="1">
        <v>7.0538779999999995E-2</v>
      </c>
      <c r="Y1307" s="1">
        <v>5.9662262000000001E-2</v>
      </c>
      <c r="Z1307" s="1">
        <v>3.1497688000000003E-2</v>
      </c>
      <c r="AA1307" s="1">
        <v>7.0231347E-2</v>
      </c>
      <c r="AB1307" s="1">
        <v>6.7053399999999997E-4</v>
      </c>
      <c r="AC1307" s="1">
        <v>5.7594700000000005E-4</v>
      </c>
      <c r="AD1307" s="1">
        <v>4.8714E-4</v>
      </c>
      <c r="AE1307" s="1">
        <v>2.57178E-4</v>
      </c>
      <c r="AF1307" s="1">
        <v>5.7343699999999999E-4</v>
      </c>
      <c r="AG1307" s="1">
        <v>4.3314249999999999E-3</v>
      </c>
      <c r="AH1307" s="1">
        <v>3.394078E-3</v>
      </c>
      <c r="AI1307" s="1">
        <v>1.714063E-3</v>
      </c>
      <c r="AJ1307" s="1">
        <v>2.006023E-3</v>
      </c>
      <c r="AK1307" s="1">
        <v>4.3931639999999997E-3</v>
      </c>
      <c r="AL1307" s="1">
        <v>1.8232161E-2</v>
      </c>
      <c r="AM1307" s="1">
        <v>6.7224779999999996E-3</v>
      </c>
      <c r="AN1307" s="1">
        <v>0.52480903800000001</v>
      </c>
      <c r="AO1307" s="1">
        <v>1.33604E-4</v>
      </c>
      <c r="AP1307" s="1">
        <v>5.7399999999999999E-5</v>
      </c>
      <c r="AQ1307" s="1">
        <v>9.1752010999999994E-2</v>
      </c>
      <c r="AR1307" s="1">
        <v>4.7974304000000002E-2</v>
      </c>
      <c r="AS1307" s="1">
        <v>0.62182214800000002</v>
      </c>
      <c r="AT1307" s="1">
        <v>4.3300719999999999E-3</v>
      </c>
      <c r="AU1307" s="1">
        <v>7.8982710000000001E-3</v>
      </c>
      <c r="AV1307" s="1">
        <v>0.14952399399999999</v>
      </c>
      <c r="AW1307" s="1">
        <v>9.103617E-2</v>
      </c>
      <c r="AX1307" s="1">
        <v>0.66063389299999997</v>
      </c>
      <c r="AY1307" s="1">
        <v>1.4215648000000001E-2</v>
      </c>
      <c r="AZ1307" s="1">
        <v>3.2637464999999997E-2</v>
      </c>
      <c r="BA1307" s="1">
        <v>0.21204835499999999</v>
      </c>
      <c r="BB1307" s="1">
        <v>0.148356451</v>
      </c>
      <c r="BC1307" s="1">
        <v>0.69590980099999999</v>
      </c>
      <c r="BD1307" s="1">
        <v>3.8466249000000001E-2</v>
      </c>
      <c r="BE1307" s="1">
        <v>8.7555806E-2</v>
      </c>
      <c r="BF1307" s="1">
        <v>0.32377333200000002</v>
      </c>
      <c r="BG1307" s="1">
        <v>0.264877258</v>
      </c>
      <c r="BH1307" s="1">
        <v>0.75786395799999995</v>
      </c>
      <c r="BI1307" s="1">
        <v>0.11503002700000001</v>
      </c>
      <c r="BJ1307" s="1">
        <v>0.25312148800000001</v>
      </c>
    </row>
    <row r="1308" spans="1:62" x14ac:dyDescent="0.3">
      <c r="A1308" s="1" t="s">
        <v>538</v>
      </c>
      <c r="B1308" s="1" t="s">
        <v>4319</v>
      </c>
      <c r="C1308" s="1">
        <v>52.056369699999998</v>
      </c>
      <c r="D1308" s="1">
        <v>-2.7159719</v>
      </c>
      <c r="E1308" s="1">
        <v>1190</v>
      </c>
      <c r="F1308" s="1">
        <v>1510</v>
      </c>
      <c r="G1308" s="1" t="s">
        <v>4404</v>
      </c>
      <c r="H1308" s="1">
        <v>5.7</v>
      </c>
      <c r="I1308" s="1">
        <v>-20</v>
      </c>
      <c r="J1308" s="1">
        <v>11.7</v>
      </c>
      <c r="K1308" s="1" t="s">
        <v>4811</v>
      </c>
      <c r="L1308" s="1">
        <v>1.95</v>
      </c>
      <c r="M1308" s="1">
        <v>1.3</v>
      </c>
      <c r="N1308" s="1">
        <v>5.5</v>
      </c>
      <c r="O1308" s="1">
        <v>0.5</v>
      </c>
      <c r="P1308" s="1">
        <v>0.75</v>
      </c>
      <c r="Q1308" s="1" t="s">
        <v>5762</v>
      </c>
      <c r="R1308" s="1">
        <v>0.20575422500000001</v>
      </c>
      <c r="S1308" s="1">
        <v>0.12999912999999999</v>
      </c>
      <c r="T1308" s="1">
        <v>0.55119352099999996</v>
      </c>
      <c r="U1308" s="1">
        <v>3.0653274000000001E-2</v>
      </c>
      <c r="V1308" s="1">
        <v>8.2399849999999997E-2</v>
      </c>
      <c r="W1308" s="1">
        <v>9.3492510000000001E-2</v>
      </c>
      <c r="X1308" s="1">
        <v>8.5518425999999995E-2</v>
      </c>
      <c r="Y1308" s="1">
        <v>7.3615691999999996E-2</v>
      </c>
      <c r="Z1308" s="1">
        <v>3.7221289999999997E-2</v>
      </c>
      <c r="AA1308" s="1">
        <v>7.5766975E-2</v>
      </c>
      <c r="AB1308" s="1">
        <v>7.6336299999999998E-4</v>
      </c>
      <c r="AC1308" s="1">
        <v>6.9825499999999995E-4</v>
      </c>
      <c r="AD1308" s="1">
        <v>6.0106999999999999E-4</v>
      </c>
      <c r="AE1308" s="1">
        <v>3.0391100000000002E-4</v>
      </c>
      <c r="AF1308" s="1">
        <v>6.1863499999999997E-4</v>
      </c>
      <c r="AG1308" s="1">
        <v>4.1365799999999999E-3</v>
      </c>
      <c r="AH1308" s="1">
        <v>4.0592960000000004E-3</v>
      </c>
      <c r="AI1308" s="1">
        <v>2.3049070000000001E-3</v>
      </c>
      <c r="AJ1308" s="1">
        <v>2.2505469999999999E-3</v>
      </c>
      <c r="AK1308" s="1">
        <v>4.0809640000000003E-3</v>
      </c>
      <c r="AL1308" s="1">
        <v>4.3841006000000002E-2</v>
      </c>
      <c r="AM1308" s="1">
        <v>9.6195640000000006E-3</v>
      </c>
      <c r="AN1308" s="1">
        <v>0.39566823600000001</v>
      </c>
      <c r="AO1308" s="1">
        <v>6.4599999999999998E-5</v>
      </c>
      <c r="AP1308" s="1">
        <v>4.6815300000000002E-4</v>
      </c>
      <c r="AQ1308" s="1">
        <v>0.13483519499999999</v>
      </c>
      <c r="AR1308" s="1">
        <v>6.1496302000000003E-2</v>
      </c>
      <c r="AS1308" s="1">
        <v>0.50370909200000002</v>
      </c>
      <c r="AT1308" s="1">
        <v>3.9937219999999999E-3</v>
      </c>
      <c r="AU1308" s="1">
        <v>2.1662467000000001E-2</v>
      </c>
      <c r="AV1308" s="1">
        <v>0.203352645</v>
      </c>
      <c r="AW1308" s="1">
        <v>0.11799533800000001</v>
      </c>
      <c r="AX1308" s="1">
        <v>0.55793375300000003</v>
      </c>
      <c r="AY1308" s="1">
        <v>1.6034479000000001E-2</v>
      </c>
      <c r="AZ1308" s="1">
        <v>6.0149922000000001E-2</v>
      </c>
      <c r="BA1308" s="1">
        <v>0.26923809100000001</v>
      </c>
      <c r="BB1308" s="1">
        <v>0.18324933400000001</v>
      </c>
      <c r="BC1308" s="1">
        <v>0.60110089300000002</v>
      </c>
      <c r="BD1308" s="1">
        <v>4.4378790000000001E-2</v>
      </c>
      <c r="BE1308" s="1">
        <v>0.12380073699999999</v>
      </c>
      <c r="BF1308" s="1">
        <v>0.40150824899999998</v>
      </c>
      <c r="BG1308" s="1">
        <v>0.32491173400000001</v>
      </c>
      <c r="BH1308" s="1">
        <v>0.68246340800000005</v>
      </c>
      <c r="BI1308" s="1">
        <v>0.13556217500000001</v>
      </c>
      <c r="BJ1308" s="1">
        <v>0.27287133099999999</v>
      </c>
    </row>
    <row r="1309" spans="1:62" x14ac:dyDescent="0.3">
      <c r="A1309" s="1" t="s">
        <v>538</v>
      </c>
      <c r="B1309" s="1" t="s">
        <v>4319</v>
      </c>
      <c r="C1309" s="1">
        <v>52.056369699999998</v>
      </c>
      <c r="D1309" s="1">
        <v>-2.7159719</v>
      </c>
      <c r="E1309" s="1">
        <v>1190</v>
      </c>
      <c r="F1309" s="1">
        <v>1510</v>
      </c>
      <c r="G1309" s="1" t="s">
        <v>4405</v>
      </c>
      <c r="H1309" s="1">
        <v>6.3</v>
      </c>
      <c r="I1309" s="1">
        <v>-19.8</v>
      </c>
      <c r="J1309" s="1">
        <v>11.1</v>
      </c>
      <c r="K1309" s="1" t="s">
        <v>4811</v>
      </c>
      <c r="L1309" s="1">
        <v>2.1</v>
      </c>
      <c r="M1309" s="1">
        <v>1.4</v>
      </c>
      <c r="N1309" s="1">
        <v>5.5</v>
      </c>
      <c r="O1309" s="1">
        <v>0.5</v>
      </c>
      <c r="P1309" s="1">
        <v>0.5</v>
      </c>
      <c r="Q1309" s="1" t="s">
        <v>5763</v>
      </c>
      <c r="R1309" s="1">
        <v>0.172931848</v>
      </c>
      <c r="S1309" s="1">
        <v>0.120480081</v>
      </c>
      <c r="T1309" s="1">
        <v>0.62496306300000004</v>
      </c>
      <c r="U1309" s="1">
        <v>3.4040162999999998E-2</v>
      </c>
      <c r="V1309" s="1">
        <v>4.7584845000000001E-2</v>
      </c>
      <c r="W1309" s="1">
        <v>7.9733266999999997E-2</v>
      </c>
      <c r="X1309" s="1">
        <v>7.1692784999999995E-2</v>
      </c>
      <c r="Y1309" s="1">
        <v>6.2549516999999999E-2</v>
      </c>
      <c r="Z1309" s="1">
        <v>3.8909630000000001E-2</v>
      </c>
      <c r="AA1309" s="1">
        <v>5.2257436999999997E-2</v>
      </c>
      <c r="AB1309" s="1">
        <v>6.5101899999999997E-4</v>
      </c>
      <c r="AC1309" s="1">
        <v>5.8536899999999997E-4</v>
      </c>
      <c r="AD1309" s="1">
        <v>5.1071500000000002E-4</v>
      </c>
      <c r="AE1309" s="1">
        <v>3.1769600000000002E-4</v>
      </c>
      <c r="AF1309" s="1">
        <v>4.2667999999999997E-4</v>
      </c>
      <c r="AG1309" s="1">
        <v>3.4020169999999998E-3</v>
      </c>
      <c r="AH1309" s="1">
        <v>3.576718E-3</v>
      </c>
      <c r="AI1309" s="1">
        <v>1.867627E-3</v>
      </c>
      <c r="AJ1309" s="1">
        <v>2.5121029999999999E-3</v>
      </c>
      <c r="AK1309" s="1">
        <v>3.126396E-3</v>
      </c>
      <c r="AL1309" s="1">
        <v>3.4290800000000003E-2</v>
      </c>
      <c r="AM1309" s="1">
        <v>1.4666007E-2</v>
      </c>
      <c r="AN1309" s="1">
        <v>0.493883929</v>
      </c>
      <c r="AO1309" s="1">
        <v>6.5600000000000005E-8</v>
      </c>
      <c r="AP1309" s="1">
        <v>2.9807E-4</v>
      </c>
      <c r="AQ1309" s="1">
        <v>0.11312999899999999</v>
      </c>
      <c r="AR1309" s="1">
        <v>6.3222945000000003E-2</v>
      </c>
      <c r="AS1309" s="1">
        <v>0.58497539499999995</v>
      </c>
      <c r="AT1309" s="1">
        <v>5.0867500000000001E-3</v>
      </c>
      <c r="AU1309" s="1">
        <v>8.0976950000000002E-3</v>
      </c>
      <c r="AV1309" s="1">
        <v>0.17087180799999999</v>
      </c>
      <c r="AW1309" s="1">
        <v>0.11011816100000001</v>
      </c>
      <c r="AX1309" s="1">
        <v>0.62926254500000001</v>
      </c>
      <c r="AY1309" s="1">
        <v>2.0091323000000001E-2</v>
      </c>
      <c r="AZ1309" s="1">
        <v>2.8917646000000002E-2</v>
      </c>
      <c r="BA1309" s="1">
        <v>0.22731992100000001</v>
      </c>
      <c r="BB1309" s="1">
        <v>0.166903576</v>
      </c>
      <c r="BC1309" s="1">
        <v>0.67052110899999995</v>
      </c>
      <c r="BD1309" s="1">
        <v>5.0637129000000003E-2</v>
      </c>
      <c r="BE1309" s="1">
        <v>6.9088441E-2</v>
      </c>
      <c r="BF1309" s="1">
        <v>0.33506171600000001</v>
      </c>
      <c r="BG1309" s="1">
        <v>0.28247380799999999</v>
      </c>
      <c r="BH1309" s="1">
        <v>0.73084680599999996</v>
      </c>
      <c r="BI1309" s="1">
        <v>0.13907066700000001</v>
      </c>
      <c r="BJ1309" s="1">
        <v>0.19445115700000001</v>
      </c>
    </row>
    <row r="1310" spans="1:62" x14ac:dyDescent="0.3">
      <c r="A1310" s="1" t="s">
        <v>538</v>
      </c>
      <c r="B1310" s="1" t="s">
        <v>4319</v>
      </c>
      <c r="C1310" s="1">
        <v>52.056369699999998</v>
      </c>
      <c r="D1310" s="1">
        <v>-2.7159719</v>
      </c>
      <c r="E1310" s="1">
        <v>1190</v>
      </c>
      <c r="F1310" s="1">
        <v>1510</v>
      </c>
      <c r="G1310" s="1" t="s">
        <v>4406</v>
      </c>
      <c r="H1310" s="1">
        <v>7</v>
      </c>
      <c r="I1310" s="1">
        <v>-20</v>
      </c>
      <c r="J1310" s="1">
        <v>10.5</v>
      </c>
      <c r="K1310" s="1" t="s">
        <v>4811</v>
      </c>
      <c r="L1310" s="1">
        <v>1.8</v>
      </c>
      <c r="M1310" s="1">
        <v>1.2</v>
      </c>
      <c r="N1310" s="1">
        <v>6</v>
      </c>
      <c r="O1310" s="1">
        <v>0.5</v>
      </c>
      <c r="P1310" s="1">
        <v>0.5</v>
      </c>
      <c r="Q1310" s="1" t="s">
        <v>5764</v>
      </c>
      <c r="R1310" s="1">
        <v>0.13343442999999999</v>
      </c>
      <c r="S1310" s="1">
        <v>9.1358165000000005E-2</v>
      </c>
      <c r="T1310" s="1">
        <v>0.69193369800000004</v>
      </c>
      <c r="U1310" s="1">
        <v>2.9784749999999999E-2</v>
      </c>
      <c r="V1310" s="1">
        <v>5.3488955999999997E-2</v>
      </c>
      <c r="W1310" s="1">
        <v>7.0867144000000007E-2</v>
      </c>
      <c r="X1310" s="1">
        <v>6.4942297999999996E-2</v>
      </c>
      <c r="Y1310" s="1">
        <v>5.4877387999999999E-2</v>
      </c>
      <c r="Z1310" s="1">
        <v>3.4787753999999997E-2</v>
      </c>
      <c r="AA1310" s="1">
        <v>6.1343110999999999E-2</v>
      </c>
      <c r="AB1310" s="1">
        <v>5.7862799999999998E-4</v>
      </c>
      <c r="AC1310" s="1">
        <v>5.3025200000000005E-4</v>
      </c>
      <c r="AD1310" s="1">
        <v>4.4807199999999999E-4</v>
      </c>
      <c r="AE1310" s="1">
        <v>2.8404100000000001E-4</v>
      </c>
      <c r="AF1310" s="1">
        <v>5.0086399999999995E-4</v>
      </c>
      <c r="AG1310" s="1">
        <v>3.5503069999999999E-3</v>
      </c>
      <c r="AH1310" s="1">
        <v>3.3508829999999998E-3</v>
      </c>
      <c r="AI1310" s="1">
        <v>1.6431289999999999E-3</v>
      </c>
      <c r="AJ1310" s="1">
        <v>2.4585079999999999E-3</v>
      </c>
      <c r="AK1310" s="1">
        <v>3.8789440000000001E-3</v>
      </c>
      <c r="AL1310" s="1">
        <v>2.3575696E-2</v>
      </c>
      <c r="AM1310" s="1">
        <v>4.4752710000000003E-3</v>
      </c>
      <c r="AN1310" s="1">
        <v>0.57670707899999996</v>
      </c>
      <c r="AO1310" s="1">
        <v>3.5299999999999997E-5</v>
      </c>
      <c r="AP1310" s="1">
        <v>6.1452299999999996E-4</v>
      </c>
      <c r="AQ1310" s="1">
        <v>7.6120763999999994E-2</v>
      </c>
      <c r="AR1310" s="1">
        <v>3.7842019999999997E-2</v>
      </c>
      <c r="AS1310" s="1">
        <v>0.65808007300000004</v>
      </c>
      <c r="AT1310" s="1">
        <v>4.2592309999999996E-3</v>
      </c>
      <c r="AU1310" s="1">
        <v>8.3233200000000004E-3</v>
      </c>
      <c r="AV1310" s="1">
        <v>0.127862106</v>
      </c>
      <c r="AW1310" s="1">
        <v>7.8678366999999999E-2</v>
      </c>
      <c r="AX1310" s="1">
        <v>0.69544646600000004</v>
      </c>
      <c r="AY1310" s="1">
        <v>1.7003227999999999E-2</v>
      </c>
      <c r="AZ1310" s="1">
        <v>3.1039581E-2</v>
      </c>
      <c r="BA1310" s="1">
        <v>0.183035014</v>
      </c>
      <c r="BB1310" s="1">
        <v>0.13188771599999999</v>
      </c>
      <c r="BC1310" s="1">
        <v>0.730376943</v>
      </c>
      <c r="BD1310" s="1">
        <v>4.3668762999999999E-2</v>
      </c>
      <c r="BE1310" s="1">
        <v>7.4824037999999995E-2</v>
      </c>
      <c r="BF1310" s="1">
        <v>0.27933001299999999</v>
      </c>
      <c r="BG1310" s="1">
        <v>0.237802292</v>
      </c>
      <c r="BH1310" s="1">
        <v>0.78806464600000004</v>
      </c>
      <c r="BI1310" s="1">
        <v>0.12427317</v>
      </c>
      <c r="BJ1310" s="1">
        <v>0.22392216500000001</v>
      </c>
    </row>
    <row r="1311" spans="1:62" x14ac:dyDescent="0.3">
      <c r="A1311" s="1" t="s">
        <v>538</v>
      </c>
      <c r="B1311" s="1" t="s">
        <v>4319</v>
      </c>
      <c r="C1311" s="1">
        <v>52.056369699999998</v>
      </c>
      <c r="D1311" s="1">
        <v>-2.7159719</v>
      </c>
      <c r="E1311" s="1">
        <v>1190</v>
      </c>
      <c r="F1311" s="1">
        <v>1510</v>
      </c>
      <c r="G1311" s="1" t="s">
        <v>4407</v>
      </c>
      <c r="H1311" s="1">
        <v>7.6</v>
      </c>
      <c r="I1311" s="1">
        <v>-21</v>
      </c>
      <c r="J1311" s="1">
        <v>10</v>
      </c>
      <c r="K1311" s="1" t="s">
        <v>4811</v>
      </c>
      <c r="L1311" s="1">
        <v>1.8</v>
      </c>
      <c r="M1311" s="1">
        <v>1.2</v>
      </c>
      <c r="N1311" s="1">
        <v>6</v>
      </c>
      <c r="O1311" s="1">
        <v>0.5</v>
      </c>
      <c r="P1311" s="1">
        <v>0.5</v>
      </c>
      <c r="Q1311" s="1" t="s">
        <v>5765</v>
      </c>
      <c r="R1311" s="1">
        <v>0.109933535</v>
      </c>
      <c r="S1311" s="1">
        <v>7.1424239E-2</v>
      </c>
      <c r="T1311" s="1">
        <v>0.74633893799999995</v>
      </c>
      <c r="U1311" s="1">
        <v>1.4654065000000001E-2</v>
      </c>
      <c r="V1311" s="1">
        <v>5.7649223999999999E-2</v>
      </c>
      <c r="W1311" s="1">
        <v>5.7760859999999997E-2</v>
      </c>
      <c r="X1311" s="1">
        <v>5.3762420999999998E-2</v>
      </c>
      <c r="Y1311" s="1">
        <v>5.3776637000000002E-2</v>
      </c>
      <c r="Z1311" s="1">
        <v>1.8908159000000001E-2</v>
      </c>
      <c r="AA1311" s="1">
        <v>6.5969429999999996E-2</v>
      </c>
      <c r="AB1311" s="1">
        <v>4.7161499999999999E-4</v>
      </c>
      <c r="AC1311" s="1">
        <v>4.3896799999999998E-4</v>
      </c>
      <c r="AD1311" s="1">
        <v>4.3908400000000001E-4</v>
      </c>
      <c r="AE1311" s="1">
        <v>1.54384E-4</v>
      </c>
      <c r="AF1311" s="1">
        <v>5.3863800000000003E-4</v>
      </c>
      <c r="AG1311" s="1">
        <v>2.8117089999999999E-3</v>
      </c>
      <c r="AH1311" s="1">
        <v>3.1045109999999999E-3</v>
      </c>
      <c r="AI1311" s="1">
        <v>1.9825839999999999E-3</v>
      </c>
      <c r="AJ1311" s="1">
        <v>1.138544E-3</v>
      </c>
      <c r="AK1311" s="1">
        <v>4.642579E-3</v>
      </c>
      <c r="AL1311" s="1">
        <v>1.6562765E-2</v>
      </c>
      <c r="AM1311" s="1">
        <v>4.31256E-3</v>
      </c>
      <c r="AN1311" s="1">
        <v>0.62281138999999996</v>
      </c>
      <c r="AO1311" s="1">
        <v>1.24599E-4</v>
      </c>
      <c r="AP1311" s="1">
        <v>1.25881E-4</v>
      </c>
      <c r="AQ1311" s="1">
        <v>6.4769590000000002E-2</v>
      </c>
      <c r="AR1311" s="1">
        <v>2.8422432000000001E-2</v>
      </c>
      <c r="AS1311" s="1">
        <v>0.71695466399999996</v>
      </c>
      <c r="AT1311" s="1">
        <v>2.1811230000000001E-3</v>
      </c>
      <c r="AU1311" s="1">
        <v>6.9592760000000004E-3</v>
      </c>
      <c r="AV1311" s="1">
        <v>0.107119163</v>
      </c>
      <c r="AW1311" s="1">
        <v>5.9116461000000002E-2</v>
      </c>
      <c r="AX1311" s="1">
        <v>0.75164801599999997</v>
      </c>
      <c r="AY1311" s="1">
        <v>7.4552309999999997E-3</v>
      </c>
      <c r="AZ1311" s="1">
        <v>3.2865486999999999E-2</v>
      </c>
      <c r="BA1311" s="1">
        <v>0.147738166</v>
      </c>
      <c r="BB1311" s="1">
        <v>0.104615024</v>
      </c>
      <c r="BC1311" s="1">
        <v>0.78423443100000001</v>
      </c>
      <c r="BD1311" s="1">
        <v>1.9881001999999998E-2</v>
      </c>
      <c r="BE1311" s="1">
        <v>8.5862801000000002E-2</v>
      </c>
      <c r="BF1311" s="1">
        <v>0.231835977</v>
      </c>
      <c r="BG1311" s="1">
        <v>0.20113044499999999</v>
      </c>
      <c r="BH1311" s="1">
        <v>0.83584628000000005</v>
      </c>
      <c r="BI1311" s="1">
        <v>6.7098676999999995E-2</v>
      </c>
      <c r="BJ1311" s="1">
        <v>0.23401498700000001</v>
      </c>
    </row>
    <row r="1312" spans="1:62" x14ac:dyDescent="0.3">
      <c r="A1312" s="1" t="s">
        <v>538</v>
      </c>
      <c r="B1312" s="1" t="s">
        <v>4319</v>
      </c>
      <c r="C1312" s="1">
        <v>52.056369699999998</v>
      </c>
      <c r="D1312" s="1">
        <v>-2.7159719</v>
      </c>
      <c r="E1312" s="1">
        <v>1190</v>
      </c>
      <c r="F1312" s="1">
        <v>1510</v>
      </c>
      <c r="G1312" s="1" t="s">
        <v>4408</v>
      </c>
      <c r="H1312" s="1">
        <v>8.1999999999999993</v>
      </c>
      <c r="I1312" s="1">
        <v>-20.2</v>
      </c>
      <c r="J1312" s="1">
        <v>10.199999999999999</v>
      </c>
      <c r="K1312" s="1" t="s">
        <v>4811</v>
      </c>
      <c r="L1312" s="1">
        <v>1.8</v>
      </c>
      <c r="M1312" s="1">
        <v>1.2</v>
      </c>
      <c r="N1312" s="1">
        <v>6</v>
      </c>
      <c r="O1312" s="1">
        <v>0.5</v>
      </c>
      <c r="P1312" s="1">
        <v>0.5</v>
      </c>
      <c r="Q1312" s="1" t="s">
        <v>5766</v>
      </c>
      <c r="R1312" s="1">
        <v>0.13056799299999999</v>
      </c>
      <c r="S1312" s="1">
        <v>8.0619114000000006E-2</v>
      </c>
      <c r="T1312" s="1">
        <v>0.72498670700000001</v>
      </c>
      <c r="U1312" s="1">
        <v>2.0926634E-2</v>
      </c>
      <c r="V1312" s="1">
        <v>4.2899553E-2</v>
      </c>
      <c r="W1312" s="1">
        <v>6.5093923999999997E-2</v>
      </c>
      <c r="X1312" s="1">
        <v>5.3659762999999999E-2</v>
      </c>
      <c r="Y1312" s="1">
        <v>5.0960658999999998E-2</v>
      </c>
      <c r="Z1312" s="1">
        <v>2.7784248000000001E-2</v>
      </c>
      <c r="AA1312" s="1">
        <v>5.2120900999999997E-2</v>
      </c>
      <c r="AB1312" s="1">
        <v>5.3149000000000002E-4</v>
      </c>
      <c r="AC1312" s="1">
        <v>4.3813000000000001E-4</v>
      </c>
      <c r="AD1312" s="1">
        <v>4.1609200000000001E-4</v>
      </c>
      <c r="AE1312" s="1">
        <v>2.2685700000000001E-4</v>
      </c>
      <c r="AF1312" s="1">
        <v>4.2556499999999998E-4</v>
      </c>
      <c r="AG1312" s="1">
        <v>3.2789199999999998E-3</v>
      </c>
      <c r="AH1312" s="1">
        <v>2.6283779999999998E-3</v>
      </c>
      <c r="AI1312" s="1">
        <v>1.358333E-3</v>
      </c>
      <c r="AJ1312" s="1">
        <v>1.7665059999999999E-3</v>
      </c>
      <c r="AK1312" s="1">
        <v>3.2909079999999999E-3</v>
      </c>
      <c r="AL1312" s="1">
        <v>2.1171527999999998E-2</v>
      </c>
      <c r="AM1312" s="1">
        <v>6.7405060000000003E-3</v>
      </c>
      <c r="AN1312" s="1">
        <v>0.61151597700000004</v>
      </c>
      <c r="AO1312" s="1">
        <v>1.1400000000000001E-6</v>
      </c>
      <c r="AP1312" s="1">
        <v>1.72967E-4</v>
      </c>
      <c r="AQ1312" s="1">
        <v>7.9684481000000001E-2</v>
      </c>
      <c r="AR1312" s="1">
        <v>3.7557894000000001E-2</v>
      </c>
      <c r="AS1312" s="1">
        <v>0.69450495700000003</v>
      </c>
      <c r="AT1312" s="1">
        <v>1.613909E-3</v>
      </c>
      <c r="AU1312" s="1">
        <v>5.7836739999999999E-3</v>
      </c>
      <c r="AV1312" s="1">
        <v>0.127464194</v>
      </c>
      <c r="AW1312" s="1">
        <v>7.1553052000000006E-2</v>
      </c>
      <c r="AX1312" s="1">
        <v>0.72931004399999999</v>
      </c>
      <c r="AY1312" s="1">
        <v>9.2592899999999999E-3</v>
      </c>
      <c r="AZ1312" s="1">
        <v>2.1435193000000002E-2</v>
      </c>
      <c r="BA1312" s="1">
        <v>0.174150262</v>
      </c>
      <c r="BB1312" s="1">
        <v>0.115362873</v>
      </c>
      <c r="BC1312" s="1">
        <v>0.75802567399999998</v>
      </c>
      <c r="BD1312" s="1">
        <v>2.9070362999999998E-2</v>
      </c>
      <c r="BE1312" s="1">
        <v>6.1967304000000001E-2</v>
      </c>
      <c r="BF1312" s="1">
        <v>0.26520934699999998</v>
      </c>
      <c r="BG1312" s="1">
        <v>0.20882607</v>
      </c>
      <c r="BH1312" s="1">
        <v>0.81417659899999995</v>
      </c>
      <c r="BI1312" s="1">
        <v>0.101675523</v>
      </c>
      <c r="BJ1312" s="1">
        <v>0.19083187600000001</v>
      </c>
    </row>
    <row r="1313" spans="1:62" x14ac:dyDescent="0.3">
      <c r="A1313" s="1" t="s">
        <v>538</v>
      </c>
      <c r="B1313" s="1" t="s">
        <v>4319</v>
      </c>
      <c r="C1313" s="1">
        <v>52.056369699999998</v>
      </c>
      <c r="D1313" s="1">
        <v>-2.7159719</v>
      </c>
      <c r="E1313" s="1">
        <v>1190</v>
      </c>
      <c r="F1313" s="1">
        <v>1510</v>
      </c>
      <c r="G1313" s="1" t="s">
        <v>4409</v>
      </c>
      <c r="H1313" s="1">
        <v>8.9</v>
      </c>
      <c r="I1313" s="1">
        <v>-19.399999999999999</v>
      </c>
      <c r="J1313" s="1">
        <v>10.3</v>
      </c>
      <c r="K1313" s="1" t="s">
        <v>4811</v>
      </c>
      <c r="L1313" s="1">
        <v>1.5</v>
      </c>
      <c r="M1313" s="1">
        <v>1</v>
      </c>
      <c r="N1313" s="1">
        <v>6</v>
      </c>
      <c r="O1313" s="1">
        <v>1</v>
      </c>
      <c r="P1313" s="1">
        <v>0.5</v>
      </c>
      <c r="Q1313" s="1" t="s">
        <v>5767</v>
      </c>
      <c r="R1313" s="1">
        <v>0.106030684</v>
      </c>
      <c r="S1313" s="1">
        <v>6.7061061000000005E-2</v>
      </c>
      <c r="T1313" s="1">
        <v>0.69972226400000004</v>
      </c>
      <c r="U1313" s="1">
        <v>8.7472617000000003E-2</v>
      </c>
      <c r="V1313" s="1">
        <v>3.9713373000000003E-2</v>
      </c>
      <c r="W1313" s="1">
        <v>6.1040399000000002E-2</v>
      </c>
      <c r="X1313" s="1">
        <v>5.3591871999999999E-2</v>
      </c>
      <c r="Y1313" s="1">
        <v>5.2643107000000001E-2</v>
      </c>
      <c r="Z1313" s="1">
        <v>5.7385937999999997E-2</v>
      </c>
      <c r="AA1313" s="1">
        <v>4.8564214000000001E-2</v>
      </c>
      <c r="AB1313" s="1">
        <v>4.9839299999999997E-4</v>
      </c>
      <c r="AC1313" s="1">
        <v>4.3757600000000001E-4</v>
      </c>
      <c r="AD1313" s="1">
        <v>4.2982900000000001E-4</v>
      </c>
      <c r="AE1313" s="1">
        <v>4.6855399999999999E-4</v>
      </c>
      <c r="AF1313" s="1">
        <v>3.96525E-4</v>
      </c>
      <c r="AG1313" s="1">
        <v>3.0128500000000001E-3</v>
      </c>
      <c r="AH1313" s="1">
        <v>2.7570540000000001E-3</v>
      </c>
      <c r="AI1313" s="1">
        <v>1.6893450000000001E-3</v>
      </c>
      <c r="AJ1313" s="1">
        <v>2.957716E-3</v>
      </c>
      <c r="AK1313" s="1">
        <v>3.5132610000000002E-3</v>
      </c>
      <c r="AL1313" s="1">
        <v>1.3374858E-2</v>
      </c>
      <c r="AM1313" s="1">
        <v>2.150402E-3</v>
      </c>
      <c r="AN1313" s="1">
        <v>0.58635500699999998</v>
      </c>
      <c r="AO1313" s="1">
        <v>1.974951E-3</v>
      </c>
      <c r="AP1313" s="1">
        <v>5.3199999999999999E-5</v>
      </c>
      <c r="AQ1313" s="1">
        <v>5.8525516999999999E-2</v>
      </c>
      <c r="AR1313" s="1">
        <v>2.5070834E-2</v>
      </c>
      <c r="AS1313" s="1">
        <v>0.66674689700000001</v>
      </c>
      <c r="AT1313" s="1">
        <v>4.1472310999999998E-2</v>
      </c>
      <c r="AU1313" s="1">
        <v>5.1545740000000003E-3</v>
      </c>
      <c r="AV1313" s="1">
        <v>9.826464E-2</v>
      </c>
      <c r="AW1313" s="1">
        <v>5.3375528999999998E-2</v>
      </c>
      <c r="AX1313" s="1">
        <v>0.70445804499999998</v>
      </c>
      <c r="AY1313" s="1">
        <v>8.2419443999999994E-2</v>
      </c>
      <c r="AZ1313" s="1">
        <v>2.0324058999999998E-2</v>
      </c>
      <c r="BA1313" s="1">
        <v>0.14628123800000001</v>
      </c>
      <c r="BB1313" s="1">
        <v>9.8049176000000002E-2</v>
      </c>
      <c r="BC1313" s="1">
        <v>0.73553839899999995</v>
      </c>
      <c r="BD1313" s="1">
        <v>0.12542041300000001</v>
      </c>
      <c r="BE1313" s="1">
        <v>5.7597798999999998E-2</v>
      </c>
      <c r="BF1313" s="1">
        <v>0.24051208299999999</v>
      </c>
      <c r="BG1313" s="1">
        <v>0.20142353299999999</v>
      </c>
      <c r="BH1313" s="1">
        <v>0.79073520200000003</v>
      </c>
      <c r="BI1313" s="1">
        <v>0.215495047</v>
      </c>
      <c r="BJ1313" s="1">
        <v>0.18030827399999999</v>
      </c>
    </row>
    <row r="1314" spans="1:62" x14ac:dyDescent="0.3">
      <c r="A1314" s="1" t="s">
        <v>538</v>
      </c>
      <c r="B1314" s="1" t="s">
        <v>4319</v>
      </c>
      <c r="C1314" s="1">
        <v>52.056369699999998</v>
      </c>
      <c r="D1314" s="1">
        <v>-2.7159719</v>
      </c>
      <c r="E1314" s="1">
        <v>1190</v>
      </c>
      <c r="F1314" s="1">
        <v>1510</v>
      </c>
      <c r="G1314" s="1" t="s">
        <v>4410</v>
      </c>
      <c r="H1314" s="1">
        <v>9.5</v>
      </c>
      <c r="I1314" s="1">
        <v>-20.3</v>
      </c>
      <c r="J1314" s="1">
        <v>10</v>
      </c>
      <c r="K1314" s="1" t="s">
        <v>4811</v>
      </c>
      <c r="L1314" s="1">
        <v>1.8</v>
      </c>
      <c r="M1314" s="1">
        <v>1.2</v>
      </c>
      <c r="N1314" s="1">
        <v>6</v>
      </c>
      <c r="O1314" s="1">
        <v>0.5</v>
      </c>
      <c r="P1314" s="1">
        <v>0.5</v>
      </c>
      <c r="Q1314" s="1" t="s">
        <v>5768</v>
      </c>
      <c r="R1314" s="1">
        <v>0.117459258</v>
      </c>
      <c r="S1314" s="1">
        <v>8.0853771000000005E-2</v>
      </c>
      <c r="T1314" s="1">
        <v>0.74189762800000003</v>
      </c>
      <c r="U1314" s="1">
        <v>2.2919914999999999E-2</v>
      </c>
      <c r="V1314" s="1">
        <v>3.6869428000000003E-2</v>
      </c>
      <c r="W1314" s="1">
        <v>5.8120492000000003E-2</v>
      </c>
      <c r="X1314" s="1">
        <v>5.2775777000000003E-2</v>
      </c>
      <c r="Y1314" s="1">
        <v>4.8008731999999998E-2</v>
      </c>
      <c r="Z1314" s="1">
        <v>2.7385342E-2</v>
      </c>
      <c r="AA1314" s="1">
        <v>4.7096034000000002E-2</v>
      </c>
      <c r="AB1314" s="1">
        <v>4.7455199999999999E-4</v>
      </c>
      <c r="AC1314" s="1">
        <v>4.3091199999999998E-4</v>
      </c>
      <c r="AD1314" s="1">
        <v>3.9198999999999999E-4</v>
      </c>
      <c r="AE1314" s="1">
        <v>2.2359999999999999E-4</v>
      </c>
      <c r="AF1314" s="1">
        <v>3.8453800000000002E-4</v>
      </c>
      <c r="AG1314" s="1">
        <v>2.6574139999999999E-3</v>
      </c>
      <c r="AH1314" s="1">
        <v>2.5149230000000001E-3</v>
      </c>
      <c r="AI1314" s="1">
        <v>1.460402E-3</v>
      </c>
      <c r="AJ1314" s="1">
        <v>1.703223E-3</v>
      </c>
      <c r="AK1314" s="1">
        <v>3.2206240000000001E-3</v>
      </c>
      <c r="AL1314" s="1">
        <v>2.1773443E-2</v>
      </c>
      <c r="AM1314" s="1">
        <v>6.7641730000000001E-3</v>
      </c>
      <c r="AN1314" s="1">
        <v>0.64188499200000004</v>
      </c>
      <c r="AO1314" s="1">
        <v>2.92E-6</v>
      </c>
      <c r="AP1314" s="1">
        <v>7.1199999999999996E-5</v>
      </c>
      <c r="AQ1314" s="1">
        <v>7.1686405999999994E-2</v>
      </c>
      <c r="AR1314" s="1">
        <v>3.8613395000000002E-2</v>
      </c>
      <c r="AS1314" s="1">
        <v>0.70959766800000001</v>
      </c>
      <c r="AT1314" s="1">
        <v>2.0672469999999999E-3</v>
      </c>
      <c r="AU1314" s="1">
        <v>3.2596280000000001E-3</v>
      </c>
      <c r="AV1314" s="1">
        <v>0.114391599</v>
      </c>
      <c r="AW1314" s="1">
        <v>7.1693541999999999E-2</v>
      </c>
      <c r="AX1314" s="1">
        <v>0.74492419499999996</v>
      </c>
      <c r="AY1314" s="1">
        <v>1.3150813000000001E-2</v>
      </c>
      <c r="AZ1314" s="1">
        <v>1.8653333000000001E-2</v>
      </c>
      <c r="BA1314" s="1">
        <v>0.15758668100000001</v>
      </c>
      <c r="BB1314" s="1">
        <v>0.11486004399999999</v>
      </c>
      <c r="BC1314" s="1">
        <v>0.77561656700000003</v>
      </c>
      <c r="BD1314" s="1">
        <v>3.4296813000000002E-2</v>
      </c>
      <c r="BE1314" s="1">
        <v>5.2981526000000001E-2</v>
      </c>
      <c r="BF1314" s="1">
        <v>0.24135166699999999</v>
      </c>
      <c r="BG1314" s="1">
        <v>0.19929076100000001</v>
      </c>
      <c r="BH1314" s="1">
        <v>0.82950721199999999</v>
      </c>
      <c r="BI1314" s="1">
        <v>9.6115703999999996E-2</v>
      </c>
      <c r="BJ1314" s="1">
        <v>0.17209356000000001</v>
      </c>
    </row>
    <row r="1315" spans="1:62" x14ac:dyDescent="0.3">
      <c r="A1315" s="1" t="s">
        <v>538</v>
      </c>
      <c r="B1315" s="1" t="s">
        <v>4319</v>
      </c>
      <c r="C1315" s="1">
        <v>52.056369699999998</v>
      </c>
      <c r="D1315" s="1">
        <v>-2.7159719</v>
      </c>
      <c r="E1315" s="1">
        <v>1190</v>
      </c>
      <c r="F1315" s="1">
        <v>1510</v>
      </c>
      <c r="G1315" s="1" t="s">
        <v>4411</v>
      </c>
      <c r="H1315" s="1">
        <v>10.1</v>
      </c>
      <c r="I1315" s="1">
        <v>-19.100000000000001</v>
      </c>
      <c r="J1315" s="1">
        <v>10.3</v>
      </c>
      <c r="K1315" s="1" t="s">
        <v>4811</v>
      </c>
      <c r="L1315" s="1">
        <v>1.5</v>
      </c>
      <c r="M1315" s="1">
        <v>1</v>
      </c>
      <c r="N1315" s="1">
        <v>6</v>
      </c>
      <c r="O1315" s="1">
        <v>1</v>
      </c>
      <c r="P1315" s="1">
        <v>0.5</v>
      </c>
      <c r="Q1315" s="1" t="s">
        <v>5769</v>
      </c>
      <c r="R1315" s="1">
        <v>9.8560874000000007E-2</v>
      </c>
      <c r="S1315" s="1">
        <v>6.7521633999999997E-2</v>
      </c>
      <c r="T1315" s="1">
        <v>0.68977085400000004</v>
      </c>
      <c r="U1315" s="1">
        <v>0.11115834300000001</v>
      </c>
      <c r="V1315" s="1">
        <v>3.2988294000000001E-2</v>
      </c>
      <c r="W1315" s="1">
        <v>6.2747361000000001E-2</v>
      </c>
      <c r="X1315" s="1">
        <v>5.2226241E-2</v>
      </c>
      <c r="Y1315" s="1">
        <v>5.3727184999999997E-2</v>
      </c>
      <c r="Z1315" s="1">
        <v>5.9575741000000002E-2</v>
      </c>
      <c r="AA1315" s="1">
        <v>4.0446475000000003E-2</v>
      </c>
      <c r="AB1315" s="1">
        <v>5.1232999999999997E-4</v>
      </c>
      <c r="AC1315" s="1">
        <v>4.2642500000000002E-4</v>
      </c>
      <c r="AD1315" s="1">
        <v>4.3868100000000001E-4</v>
      </c>
      <c r="AE1315" s="1">
        <v>4.86434E-4</v>
      </c>
      <c r="AF1315" s="1">
        <v>3.3024399999999999E-4</v>
      </c>
      <c r="AG1315" s="1">
        <v>3.1989229999999998E-3</v>
      </c>
      <c r="AH1315" s="1">
        <v>2.620739E-3</v>
      </c>
      <c r="AI1315" s="1">
        <v>1.297844E-3</v>
      </c>
      <c r="AJ1315" s="1">
        <v>2.5596479999999999E-3</v>
      </c>
      <c r="AK1315" s="1">
        <v>2.6996070000000001E-3</v>
      </c>
      <c r="AL1315" s="1">
        <v>9.6949800000000006E-3</v>
      </c>
      <c r="AM1315" s="1">
        <v>2.9758319999999999E-3</v>
      </c>
      <c r="AN1315" s="1">
        <v>0.570494626</v>
      </c>
      <c r="AO1315" s="1">
        <v>1.6156508999999999E-2</v>
      </c>
      <c r="AP1315" s="1">
        <v>6.4200000000000002E-5</v>
      </c>
      <c r="AQ1315" s="1">
        <v>4.9125079000000002E-2</v>
      </c>
      <c r="AR1315" s="1">
        <v>2.7113607000000001E-2</v>
      </c>
      <c r="AS1315" s="1">
        <v>0.65791520599999997</v>
      </c>
      <c r="AT1315" s="1">
        <v>6.4278979E-2</v>
      </c>
      <c r="AU1315" s="1">
        <v>5.6316420000000001E-3</v>
      </c>
      <c r="AV1315" s="1">
        <v>8.7795693999999994E-2</v>
      </c>
      <c r="AW1315" s="1">
        <v>5.5857372000000002E-2</v>
      </c>
      <c r="AX1315" s="1">
        <v>0.69404256600000003</v>
      </c>
      <c r="AY1315" s="1">
        <v>0.106055516</v>
      </c>
      <c r="AZ1315" s="1">
        <v>1.7067664E-2</v>
      </c>
      <c r="BA1315" s="1">
        <v>0.13948642</v>
      </c>
      <c r="BB1315" s="1">
        <v>9.7867950999999995E-2</v>
      </c>
      <c r="BC1315" s="1">
        <v>0.726654931</v>
      </c>
      <c r="BD1315" s="1">
        <v>0.15304596200000001</v>
      </c>
      <c r="BE1315" s="1">
        <v>4.5605724E-2</v>
      </c>
      <c r="BF1315" s="1">
        <v>0.237649728</v>
      </c>
      <c r="BG1315" s="1">
        <v>0.19367411300000001</v>
      </c>
      <c r="BH1315" s="1">
        <v>0.78632108700000003</v>
      </c>
      <c r="BI1315" s="1">
        <v>0.23961907499999999</v>
      </c>
      <c r="BJ1315" s="1">
        <v>0.146799928</v>
      </c>
    </row>
    <row r="1316" spans="1:62" x14ac:dyDescent="0.3">
      <c r="A1316" s="1" t="s">
        <v>538</v>
      </c>
      <c r="B1316" s="1" t="s">
        <v>4319</v>
      </c>
      <c r="C1316" s="1">
        <v>52.056369699999998</v>
      </c>
      <c r="D1316" s="1">
        <v>-2.7159719</v>
      </c>
      <c r="E1316" s="1">
        <v>1190</v>
      </c>
      <c r="F1316" s="1">
        <v>1510</v>
      </c>
      <c r="G1316" s="1" t="s">
        <v>4412</v>
      </c>
      <c r="H1316" s="1">
        <v>10.8</v>
      </c>
      <c r="I1316" s="1">
        <v>-19.399999999999999</v>
      </c>
      <c r="J1316" s="1">
        <v>10.4</v>
      </c>
      <c r="K1316" s="1" t="s">
        <v>4811</v>
      </c>
      <c r="L1316" s="1">
        <v>1.5</v>
      </c>
      <c r="M1316" s="1">
        <v>1</v>
      </c>
      <c r="N1316" s="1">
        <v>6</v>
      </c>
      <c r="O1316" s="1">
        <v>1</v>
      </c>
      <c r="P1316" s="1">
        <v>0.5</v>
      </c>
      <c r="Q1316" s="1" t="s">
        <v>5770</v>
      </c>
      <c r="R1316" s="1">
        <v>0.107781213</v>
      </c>
      <c r="S1316" s="1">
        <v>7.4708291999999996E-2</v>
      </c>
      <c r="T1316" s="1">
        <v>0.68831846299999999</v>
      </c>
      <c r="U1316" s="1">
        <v>8.7000509000000004E-2</v>
      </c>
      <c r="V1316" s="1">
        <v>4.2191523000000002E-2</v>
      </c>
      <c r="W1316" s="1">
        <v>6.6472615999999998E-2</v>
      </c>
      <c r="X1316" s="1">
        <v>5.8478040000000002E-2</v>
      </c>
      <c r="Y1316" s="1">
        <v>5.4127742E-2</v>
      </c>
      <c r="Z1316" s="1">
        <v>5.6934303999999998E-2</v>
      </c>
      <c r="AA1316" s="1">
        <v>5.0810095E-2</v>
      </c>
      <c r="AB1316" s="1">
        <v>5.42747E-4</v>
      </c>
      <c r="AC1316" s="1">
        <v>4.7747099999999998E-4</v>
      </c>
      <c r="AD1316" s="1">
        <v>4.41951E-4</v>
      </c>
      <c r="AE1316" s="1">
        <v>4.6486699999999999E-4</v>
      </c>
      <c r="AF1316" s="1">
        <v>4.1486300000000002E-4</v>
      </c>
      <c r="AG1316" s="1">
        <v>3.414224E-3</v>
      </c>
      <c r="AH1316" s="1">
        <v>3.283476E-3</v>
      </c>
      <c r="AI1316" s="1">
        <v>1.4750169999999999E-3</v>
      </c>
      <c r="AJ1316" s="1">
        <v>2.7064049999999998E-3</v>
      </c>
      <c r="AK1316" s="1">
        <v>3.4754159999999998E-3</v>
      </c>
      <c r="AL1316" s="1">
        <v>7.6940450000000001E-3</v>
      </c>
      <c r="AM1316" s="1">
        <v>1.0674269999999999E-3</v>
      </c>
      <c r="AN1316" s="1">
        <v>0.571095409</v>
      </c>
      <c r="AO1316" s="1">
        <v>8.2478289999999999E-3</v>
      </c>
      <c r="AP1316" s="1">
        <v>1.4327900000000001E-4</v>
      </c>
      <c r="AQ1316" s="1">
        <v>5.4038906999999997E-2</v>
      </c>
      <c r="AR1316" s="1">
        <v>2.6915607000000001E-2</v>
      </c>
      <c r="AS1316" s="1">
        <v>0.65434745800000005</v>
      </c>
      <c r="AT1316" s="1">
        <v>4.1772403E-2</v>
      </c>
      <c r="AU1316" s="1">
        <v>5.9344039999999999E-3</v>
      </c>
      <c r="AV1316" s="1">
        <v>9.9868691999999995E-2</v>
      </c>
      <c r="AW1316" s="1">
        <v>6.1553598000000001E-2</v>
      </c>
      <c r="AX1316" s="1">
        <v>0.69230915999999998</v>
      </c>
      <c r="AY1316" s="1">
        <v>7.7025628999999998E-2</v>
      </c>
      <c r="AZ1316" s="1">
        <v>2.2855686E-2</v>
      </c>
      <c r="BA1316" s="1">
        <v>0.15017956399999999</v>
      </c>
      <c r="BB1316" s="1">
        <v>0.109984268</v>
      </c>
      <c r="BC1316" s="1">
        <v>0.726731931</v>
      </c>
      <c r="BD1316" s="1">
        <v>0.124217199</v>
      </c>
      <c r="BE1316" s="1">
        <v>6.0101789000000003E-2</v>
      </c>
      <c r="BF1316" s="1">
        <v>0.25386455000000002</v>
      </c>
      <c r="BG1316" s="1">
        <v>0.21583997699999999</v>
      </c>
      <c r="BH1316" s="1">
        <v>0.78395148000000003</v>
      </c>
      <c r="BI1316" s="1">
        <v>0.21451316500000001</v>
      </c>
      <c r="BJ1316" s="1">
        <v>0.18547249399999999</v>
      </c>
    </row>
    <row r="1317" spans="1:62" x14ac:dyDescent="0.3">
      <c r="A1317" s="1" t="s">
        <v>538</v>
      </c>
      <c r="B1317" s="1" t="s">
        <v>4319</v>
      </c>
      <c r="C1317" s="1">
        <v>52.056369699999998</v>
      </c>
      <c r="D1317" s="1">
        <v>-2.7159719</v>
      </c>
      <c r="E1317" s="1">
        <v>1190</v>
      </c>
      <c r="F1317" s="1">
        <v>1510</v>
      </c>
      <c r="G1317" s="1" t="s">
        <v>4413</v>
      </c>
      <c r="H1317" s="1">
        <v>11.4</v>
      </c>
      <c r="I1317" s="1">
        <v>-19.600000000000001</v>
      </c>
      <c r="J1317" s="1">
        <v>10.9</v>
      </c>
      <c r="K1317" s="1" t="s">
        <v>4811</v>
      </c>
      <c r="L1317" s="1">
        <v>1.8</v>
      </c>
      <c r="M1317" s="1">
        <v>1.2</v>
      </c>
      <c r="N1317" s="1">
        <v>6</v>
      </c>
      <c r="O1317" s="1">
        <v>0.5</v>
      </c>
      <c r="P1317" s="1">
        <v>0.5</v>
      </c>
      <c r="Q1317" s="1" t="s">
        <v>5771</v>
      </c>
      <c r="R1317" s="1">
        <v>0.15649041399999999</v>
      </c>
      <c r="S1317" s="1">
        <v>0.102553674</v>
      </c>
      <c r="T1317" s="1">
        <v>0.64847286800000004</v>
      </c>
      <c r="U1317" s="1">
        <v>4.3992610000000001E-2</v>
      </c>
      <c r="V1317" s="1">
        <v>4.8490432999999999E-2</v>
      </c>
      <c r="W1317" s="1">
        <v>7.9411431000000005E-2</v>
      </c>
      <c r="X1317" s="1">
        <v>7.0354377999999995E-2</v>
      </c>
      <c r="Y1317" s="1">
        <v>5.8902427E-2</v>
      </c>
      <c r="Z1317" s="1">
        <v>4.6063334999999997E-2</v>
      </c>
      <c r="AA1317" s="1">
        <v>5.9455389999999997E-2</v>
      </c>
      <c r="AB1317" s="1">
        <v>6.4839200000000002E-4</v>
      </c>
      <c r="AC1317" s="1">
        <v>5.7444099999999997E-4</v>
      </c>
      <c r="AD1317" s="1">
        <v>4.80936E-4</v>
      </c>
      <c r="AE1317" s="1">
        <v>3.7610600000000002E-4</v>
      </c>
      <c r="AF1317" s="1">
        <v>4.8545100000000002E-4</v>
      </c>
      <c r="AG1317" s="1">
        <v>3.8267040000000002E-3</v>
      </c>
      <c r="AH1317" s="1">
        <v>3.7574459999999998E-3</v>
      </c>
      <c r="AI1317" s="1">
        <v>1.6968199999999999E-3</v>
      </c>
      <c r="AJ1317" s="1">
        <v>2.9872919999999999E-3</v>
      </c>
      <c r="AK1317" s="1">
        <v>3.8600430000000001E-3</v>
      </c>
      <c r="AL1317" s="1">
        <v>2.4687951E-2</v>
      </c>
      <c r="AM1317" s="1">
        <v>6.4755489999999997E-3</v>
      </c>
      <c r="AN1317" s="1">
        <v>0.52021556000000002</v>
      </c>
      <c r="AO1317" s="1">
        <v>1.39028E-4</v>
      </c>
      <c r="AP1317" s="1">
        <v>1.829E-4</v>
      </c>
      <c r="AQ1317" s="1">
        <v>9.4406004000000002E-2</v>
      </c>
      <c r="AR1317" s="1">
        <v>4.5679246999999999E-2</v>
      </c>
      <c r="AS1317" s="1">
        <v>0.61135994299999996</v>
      </c>
      <c r="AT1317" s="1">
        <v>7.8941989999999993E-3</v>
      </c>
      <c r="AU1317" s="1">
        <v>5.130997E-3</v>
      </c>
      <c r="AV1317" s="1">
        <v>0.15099058100000001</v>
      </c>
      <c r="AW1317" s="1">
        <v>8.8453192999999999E-2</v>
      </c>
      <c r="AX1317" s="1">
        <v>0.65277957200000003</v>
      </c>
      <c r="AY1317" s="1">
        <v>2.8364387000000001E-2</v>
      </c>
      <c r="AZ1317" s="1">
        <v>2.3759682000000001E-2</v>
      </c>
      <c r="BA1317" s="1">
        <v>0.212865952</v>
      </c>
      <c r="BB1317" s="1">
        <v>0.14921889599999999</v>
      </c>
      <c r="BC1317" s="1">
        <v>0.69186331700000003</v>
      </c>
      <c r="BD1317" s="1">
        <v>6.6184475000000006E-2</v>
      </c>
      <c r="BE1317" s="1">
        <v>7.0098596999999999E-2</v>
      </c>
      <c r="BF1317" s="1">
        <v>0.320211886</v>
      </c>
      <c r="BG1317" s="1">
        <v>0.26196039599999998</v>
      </c>
      <c r="BH1317" s="1">
        <v>0.75298769099999996</v>
      </c>
      <c r="BI1317" s="1">
        <v>0.161646284</v>
      </c>
      <c r="BJ1317" s="1">
        <v>0.214155401</v>
      </c>
    </row>
    <row r="1318" spans="1:62" x14ac:dyDescent="0.3">
      <c r="A1318" s="1" t="s">
        <v>538</v>
      </c>
      <c r="B1318" s="1" t="s">
        <v>4319</v>
      </c>
      <c r="C1318" s="1">
        <v>52.056369699999998</v>
      </c>
      <c r="D1318" s="1">
        <v>-2.7159719</v>
      </c>
      <c r="E1318" s="1">
        <v>1190</v>
      </c>
      <c r="F1318" s="1">
        <v>1510</v>
      </c>
      <c r="G1318" s="1" t="s">
        <v>4414</v>
      </c>
      <c r="H1318" s="1">
        <v>12</v>
      </c>
      <c r="I1318" s="1">
        <v>-19.2</v>
      </c>
      <c r="J1318" s="1">
        <v>10.5</v>
      </c>
      <c r="K1318" s="1" t="s">
        <v>4811</v>
      </c>
      <c r="L1318" s="1">
        <v>1.5</v>
      </c>
      <c r="M1318" s="1">
        <v>1</v>
      </c>
      <c r="N1318" s="1">
        <v>6</v>
      </c>
      <c r="O1318" s="1">
        <v>1</v>
      </c>
      <c r="P1318" s="1">
        <v>0.5</v>
      </c>
      <c r="Q1318" s="1" t="s">
        <v>5772</v>
      </c>
      <c r="R1318" s="1">
        <v>0.10592509999999999</v>
      </c>
      <c r="S1318" s="1">
        <v>7.8188383E-2</v>
      </c>
      <c r="T1318" s="1">
        <v>0.67426755400000005</v>
      </c>
      <c r="U1318" s="1">
        <v>0.103823308</v>
      </c>
      <c r="V1318" s="1">
        <v>3.7795653999999998E-2</v>
      </c>
      <c r="W1318" s="1">
        <v>6.3211894000000005E-2</v>
      </c>
      <c r="X1318" s="1">
        <v>5.9574736000000003E-2</v>
      </c>
      <c r="Y1318" s="1">
        <v>5.3815532999999999E-2</v>
      </c>
      <c r="Z1318" s="1">
        <v>6.230728E-2</v>
      </c>
      <c r="AA1318" s="1">
        <v>4.7395576000000002E-2</v>
      </c>
      <c r="AB1318" s="1">
        <v>5.1612299999999995E-4</v>
      </c>
      <c r="AC1318" s="1">
        <v>4.8642599999999998E-4</v>
      </c>
      <c r="AD1318" s="1">
        <v>4.3940199999999998E-4</v>
      </c>
      <c r="AE1318" s="1">
        <v>5.0873699999999999E-4</v>
      </c>
      <c r="AF1318" s="1">
        <v>3.8698299999999998E-4</v>
      </c>
      <c r="AG1318" s="1">
        <v>2.959358E-3</v>
      </c>
      <c r="AH1318" s="1">
        <v>3.292573E-3</v>
      </c>
      <c r="AI1318" s="1">
        <v>1.438328E-3</v>
      </c>
      <c r="AJ1318" s="1">
        <v>2.821942E-3</v>
      </c>
      <c r="AK1318" s="1">
        <v>2.8415749999999998E-3</v>
      </c>
      <c r="AL1318" s="1">
        <v>9.5525249999999992E-3</v>
      </c>
      <c r="AM1318" s="1">
        <v>2.1182250000000001E-3</v>
      </c>
      <c r="AN1318" s="1">
        <v>0.55667109000000004</v>
      </c>
      <c r="AO1318" s="1">
        <v>8.7690679999999997E-3</v>
      </c>
      <c r="AP1318" s="1">
        <v>2.48E-5</v>
      </c>
      <c r="AQ1318" s="1">
        <v>5.7241561000000003E-2</v>
      </c>
      <c r="AR1318" s="1">
        <v>3.1239510000000002E-2</v>
      </c>
      <c r="AS1318" s="1">
        <v>0.63957942300000004</v>
      </c>
      <c r="AT1318" s="1">
        <v>5.4184725000000003E-2</v>
      </c>
      <c r="AU1318" s="1">
        <v>4.8709299999999999E-3</v>
      </c>
      <c r="AV1318" s="1">
        <v>9.6460184000000004E-2</v>
      </c>
      <c r="AW1318" s="1">
        <v>6.6305680000000006E-2</v>
      </c>
      <c r="AX1318" s="1">
        <v>0.67879653399999995</v>
      </c>
      <c r="AY1318" s="1">
        <v>9.5709593999999995E-2</v>
      </c>
      <c r="AZ1318" s="1">
        <v>2.0047414999999999E-2</v>
      </c>
      <c r="BA1318" s="1">
        <v>0.14703567100000001</v>
      </c>
      <c r="BB1318" s="1">
        <v>0.112409307</v>
      </c>
      <c r="BC1318" s="1">
        <v>0.71253992899999996</v>
      </c>
      <c r="BD1318" s="1">
        <v>0.14652532800000001</v>
      </c>
      <c r="BE1318" s="1">
        <v>5.3813756999999997E-2</v>
      </c>
      <c r="BF1318" s="1">
        <v>0.25134654000000001</v>
      </c>
      <c r="BG1318" s="1">
        <v>0.21757702900000001</v>
      </c>
      <c r="BH1318" s="1">
        <v>0.76991496199999998</v>
      </c>
      <c r="BI1318" s="1">
        <v>0.234759896</v>
      </c>
      <c r="BJ1318" s="1">
        <v>0.17508304</v>
      </c>
    </row>
    <row r="1319" spans="1:62" x14ac:dyDescent="0.3">
      <c r="A1319" s="1" t="s">
        <v>538</v>
      </c>
      <c r="B1319" s="1" t="s">
        <v>4319</v>
      </c>
      <c r="C1319" s="1">
        <v>52.056369699999998</v>
      </c>
      <c r="D1319" s="1">
        <v>-2.7159719</v>
      </c>
      <c r="E1319" s="1">
        <v>1190</v>
      </c>
      <c r="F1319" s="1">
        <v>1510</v>
      </c>
      <c r="G1319" s="1" t="s">
        <v>4415</v>
      </c>
      <c r="H1319" s="1">
        <v>12.7</v>
      </c>
      <c r="I1319" s="1">
        <v>-19.5</v>
      </c>
      <c r="J1319" s="1">
        <v>11.1</v>
      </c>
      <c r="K1319" s="1" t="s">
        <v>4811</v>
      </c>
      <c r="L1319" s="1">
        <v>1.8</v>
      </c>
      <c r="M1319" s="1">
        <v>1.2</v>
      </c>
      <c r="N1319" s="1">
        <v>5.5</v>
      </c>
      <c r="O1319" s="1">
        <v>1</v>
      </c>
      <c r="P1319" s="1">
        <v>0.5</v>
      </c>
      <c r="Q1319" s="1" t="s">
        <v>5773</v>
      </c>
      <c r="R1319" s="1">
        <v>0.162053059</v>
      </c>
      <c r="S1319" s="1">
        <v>0.10189121199999999</v>
      </c>
      <c r="T1319" s="1">
        <v>0.62199835299999995</v>
      </c>
      <c r="U1319" s="1">
        <v>7.7410740000000006E-2</v>
      </c>
      <c r="V1319" s="1">
        <v>3.6646636000000003E-2</v>
      </c>
      <c r="W1319" s="1">
        <v>8.1060770000000004E-2</v>
      </c>
      <c r="X1319" s="1">
        <v>7.4610820999999994E-2</v>
      </c>
      <c r="Y1319" s="1">
        <v>6.1971484E-2</v>
      </c>
      <c r="Z1319" s="1">
        <v>5.8538614000000003E-2</v>
      </c>
      <c r="AA1319" s="1">
        <v>4.7668769E-2</v>
      </c>
      <c r="AB1319" s="1">
        <v>6.6185799999999998E-4</v>
      </c>
      <c r="AC1319" s="1">
        <v>6.0919499999999998E-4</v>
      </c>
      <c r="AD1319" s="1">
        <v>5.0599499999999997E-4</v>
      </c>
      <c r="AE1319" s="1">
        <v>4.7796600000000002E-4</v>
      </c>
      <c r="AF1319" s="1">
        <v>3.8921399999999998E-4</v>
      </c>
      <c r="AG1319" s="1">
        <v>3.8756009999999998E-3</v>
      </c>
      <c r="AH1319" s="1">
        <v>4.2040410000000004E-3</v>
      </c>
      <c r="AI1319" s="1">
        <v>2.063339E-3</v>
      </c>
      <c r="AJ1319" s="1">
        <v>2.6921229999999998E-3</v>
      </c>
      <c r="AK1319" s="1">
        <v>3.2557760000000002E-3</v>
      </c>
      <c r="AL1319" s="1">
        <v>2.7302558000000001E-2</v>
      </c>
      <c r="AM1319" s="1">
        <v>4.266293E-3</v>
      </c>
      <c r="AN1319" s="1">
        <v>0.487991487</v>
      </c>
      <c r="AO1319" s="1">
        <v>1.9379690000000001E-3</v>
      </c>
      <c r="AP1319" s="1">
        <v>9.7800000000000006E-5</v>
      </c>
      <c r="AQ1319" s="1">
        <v>9.8671923999999994E-2</v>
      </c>
      <c r="AR1319" s="1">
        <v>4.0290527E-2</v>
      </c>
      <c r="AS1319" s="1">
        <v>0.58213723699999997</v>
      </c>
      <c r="AT1319" s="1">
        <v>2.8979822999999998E-2</v>
      </c>
      <c r="AU1319" s="1">
        <v>3.505167E-3</v>
      </c>
      <c r="AV1319" s="1">
        <v>0.158807377</v>
      </c>
      <c r="AW1319" s="1">
        <v>8.6533016000000004E-2</v>
      </c>
      <c r="AX1319" s="1">
        <v>0.62752021099999999</v>
      </c>
      <c r="AY1319" s="1">
        <v>6.6528212000000003E-2</v>
      </c>
      <c r="AZ1319" s="1">
        <v>1.6867495999999999E-2</v>
      </c>
      <c r="BA1319" s="1">
        <v>0.21636350800000001</v>
      </c>
      <c r="BB1319" s="1">
        <v>0.14897975699999999</v>
      </c>
      <c r="BC1319" s="1">
        <v>0.66645959200000005</v>
      </c>
      <c r="BD1319" s="1">
        <v>0.114497141</v>
      </c>
      <c r="BE1319" s="1">
        <v>5.1606008000000002E-2</v>
      </c>
      <c r="BF1319" s="1">
        <v>0.33119217699999998</v>
      </c>
      <c r="BG1319" s="1">
        <v>0.27419777099999998</v>
      </c>
      <c r="BH1319" s="1">
        <v>0.73207110500000006</v>
      </c>
      <c r="BI1319" s="1">
        <v>0.211118002</v>
      </c>
      <c r="BJ1319" s="1">
        <v>0.17295623500000001</v>
      </c>
    </row>
    <row r="1320" spans="1:62" x14ac:dyDescent="0.3">
      <c r="A1320" s="1" t="s">
        <v>538</v>
      </c>
      <c r="B1320" s="1" t="s">
        <v>4319</v>
      </c>
      <c r="C1320" s="1">
        <v>52.056369699999998</v>
      </c>
      <c r="D1320" s="1">
        <v>-2.7159719</v>
      </c>
      <c r="E1320" s="1">
        <v>1190</v>
      </c>
      <c r="F1320" s="1">
        <v>1510</v>
      </c>
      <c r="G1320" s="1" t="s">
        <v>4416</v>
      </c>
      <c r="H1320" s="1">
        <v>10.3</v>
      </c>
      <c r="I1320" s="1">
        <v>-20.6</v>
      </c>
      <c r="J1320" s="1">
        <v>11.7</v>
      </c>
      <c r="K1320" s="1" t="s">
        <v>4811</v>
      </c>
      <c r="L1320" s="1">
        <v>1.95</v>
      </c>
      <c r="M1320" s="1">
        <v>1.3</v>
      </c>
      <c r="N1320" s="1">
        <v>5.5</v>
      </c>
      <c r="O1320" s="1">
        <v>0.5</v>
      </c>
      <c r="P1320" s="1">
        <v>0.75</v>
      </c>
      <c r="Q1320" s="1" t="s">
        <v>5774</v>
      </c>
      <c r="R1320" s="1">
        <v>0.184588641</v>
      </c>
      <c r="S1320" s="1">
        <v>0.123143133</v>
      </c>
      <c r="T1320" s="1">
        <v>0.54731074499999999</v>
      </c>
      <c r="U1320" s="1">
        <v>1.8414203000000001E-2</v>
      </c>
      <c r="V1320" s="1">
        <v>0.12654327700000001</v>
      </c>
      <c r="W1320" s="1">
        <v>9.3177650000000001E-2</v>
      </c>
      <c r="X1320" s="1">
        <v>8.4815282000000006E-2</v>
      </c>
      <c r="Y1320" s="1">
        <v>8.0952904000000006E-2</v>
      </c>
      <c r="Z1320" s="1">
        <v>2.7711835000000001E-2</v>
      </c>
      <c r="AA1320" s="1">
        <v>0.105927406</v>
      </c>
      <c r="AB1320" s="1">
        <v>7.6079200000000004E-4</v>
      </c>
      <c r="AC1320" s="1">
        <v>6.9251399999999998E-4</v>
      </c>
      <c r="AD1320" s="1">
        <v>6.60978E-4</v>
      </c>
      <c r="AE1320" s="1">
        <v>2.2626600000000001E-4</v>
      </c>
      <c r="AF1320" s="1">
        <v>8.6489399999999995E-4</v>
      </c>
      <c r="AG1320" s="1">
        <v>3.8822959999999999E-3</v>
      </c>
      <c r="AH1320" s="1">
        <v>4.1850250000000002E-3</v>
      </c>
      <c r="AI1320" s="1">
        <v>3.014086E-3</v>
      </c>
      <c r="AJ1320" s="1">
        <v>1.7467610000000001E-3</v>
      </c>
      <c r="AK1320" s="1">
        <v>6.2172750000000004E-3</v>
      </c>
      <c r="AL1320" s="1">
        <v>3.1569621999999999E-2</v>
      </c>
      <c r="AM1320" s="1">
        <v>1.0499787E-2</v>
      </c>
      <c r="AN1320" s="1">
        <v>0.38052021899999999</v>
      </c>
      <c r="AO1320" s="1">
        <v>3.98E-6</v>
      </c>
      <c r="AP1320" s="1">
        <v>1.368934E-3</v>
      </c>
      <c r="AQ1320" s="1">
        <v>0.110505641</v>
      </c>
      <c r="AR1320" s="1">
        <v>5.6363220999999998E-2</v>
      </c>
      <c r="AS1320" s="1">
        <v>0.49325323599999998</v>
      </c>
      <c r="AT1320" s="1">
        <v>1.1054000000000001E-3</v>
      </c>
      <c r="AU1320" s="1">
        <v>3.3761573000000003E-2</v>
      </c>
      <c r="AV1320" s="1">
        <v>0.17708605299999999</v>
      </c>
      <c r="AW1320" s="1">
        <v>0.106327994</v>
      </c>
      <c r="AX1320" s="1">
        <v>0.55486412399999996</v>
      </c>
      <c r="AY1320" s="1">
        <v>6.6194610000000001E-3</v>
      </c>
      <c r="AZ1320" s="1">
        <v>0.102955464</v>
      </c>
      <c r="BA1320" s="1">
        <v>0.25143974699999999</v>
      </c>
      <c r="BB1320" s="1">
        <v>0.17749422100000001</v>
      </c>
      <c r="BC1320" s="1">
        <v>0.60562123800000001</v>
      </c>
      <c r="BD1320" s="1">
        <v>2.4221537000000001E-2</v>
      </c>
      <c r="BE1320" s="1">
        <v>0.193652561</v>
      </c>
      <c r="BF1320" s="1">
        <v>0.37314106699999999</v>
      </c>
      <c r="BG1320" s="1">
        <v>0.31569858200000001</v>
      </c>
      <c r="BH1320" s="1">
        <v>0.688956707</v>
      </c>
      <c r="BI1320" s="1">
        <v>0.10320354900000001</v>
      </c>
      <c r="BJ1320" s="1">
        <v>0.373117857</v>
      </c>
    </row>
    <row r="1321" spans="1:62" x14ac:dyDescent="0.3">
      <c r="A1321" s="1" t="s">
        <v>538</v>
      </c>
      <c r="B1321" s="1" t="s">
        <v>4319</v>
      </c>
      <c r="C1321" s="1">
        <v>52.056369699999998</v>
      </c>
      <c r="D1321" s="1">
        <v>-2.7159719</v>
      </c>
      <c r="E1321" s="1">
        <v>1190</v>
      </c>
      <c r="F1321" s="1">
        <v>1510</v>
      </c>
      <c r="G1321" s="1" t="s">
        <v>4417</v>
      </c>
      <c r="H1321" s="1">
        <v>10.8</v>
      </c>
      <c r="I1321" s="1">
        <v>-19.7</v>
      </c>
      <c r="J1321" s="1">
        <v>10.8</v>
      </c>
      <c r="K1321" s="1" t="s">
        <v>4811</v>
      </c>
      <c r="L1321" s="1">
        <v>1.8</v>
      </c>
      <c r="M1321" s="1">
        <v>1.2</v>
      </c>
      <c r="N1321" s="1">
        <v>6</v>
      </c>
      <c r="O1321" s="1">
        <v>0.5</v>
      </c>
      <c r="P1321" s="1">
        <v>0.5</v>
      </c>
      <c r="Q1321" s="1" t="s">
        <v>5775</v>
      </c>
      <c r="R1321" s="1">
        <v>0.16043337899999999</v>
      </c>
      <c r="S1321" s="1">
        <v>9.1602279999999994E-2</v>
      </c>
      <c r="T1321" s="1">
        <v>0.656646128</v>
      </c>
      <c r="U1321" s="1">
        <v>4.1348737000000003E-2</v>
      </c>
      <c r="V1321" s="1">
        <v>4.9969474999999999E-2</v>
      </c>
      <c r="W1321" s="1">
        <v>7.9416381999999994E-2</v>
      </c>
      <c r="X1321" s="1">
        <v>6.5659575999999997E-2</v>
      </c>
      <c r="Y1321" s="1">
        <v>5.6139980999999999E-2</v>
      </c>
      <c r="Z1321" s="1">
        <v>4.2492784999999998E-2</v>
      </c>
      <c r="AA1321" s="1">
        <v>5.6700417000000003E-2</v>
      </c>
      <c r="AB1321" s="1">
        <v>6.48432E-4</v>
      </c>
      <c r="AC1321" s="1">
        <v>5.3610799999999998E-4</v>
      </c>
      <c r="AD1321" s="1">
        <v>4.58381E-4</v>
      </c>
      <c r="AE1321" s="1">
        <v>3.4695199999999998E-4</v>
      </c>
      <c r="AF1321" s="1">
        <v>4.6295700000000001E-4</v>
      </c>
      <c r="AG1321" s="1">
        <v>4.2027790000000002E-3</v>
      </c>
      <c r="AH1321" s="1">
        <v>3.3218610000000002E-3</v>
      </c>
      <c r="AI1321" s="1">
        <v>1.5160830000000001E-3</v>
      </c>
      <c r="AJ1321" s="1">
        <v>2.9175440000000002E-3</v>
      </c>
      <c r="AK1321" s="1">
        <v>3.9680230000000002E-3</v>
      </c>
      <c r="AL1321" s="1">
        <v>2.3065229999999999E-2</v>
      </c>
      <c r="AM1321" s="1">
        <v>4.671199E-3</v>
      </c>
      <c r="AN1321" s="1">
        <v>0.53529671899999998</v>
      </c>
      <c r="AO1321" s="1">
        <v>7.1899999999999999E-5</v>
      </c>
      <c r="AP1321" s="1">
        <v>2.3915399999999999E-4</v>
      </c>
      <c r="AQ1321" s="1">
        <v>0.101271705</v>
      </c>
      <c r="AR1321" s="1">
        <v>3.8889762000000001E-2</v>
      </c>
      <c r="AS1321" s="1">
        <v>0.62046942299999996</v>
      </c>
      <c r="AT1321" s="1">
        <v>8.1950970000000001E-3</v>
      </c>
      <c r="AU1321" s="1">
        <v>6.2316289999999998E-3</v>
      </c>
      <c r="AV1321" s="1">
        <v>0.15568732900000001</v>
      </c>
      <c r="AW1321" s="1">
        <v>7.9138733000000003E-2</v>
      </c>
      <c r="AX1321" s="1">
        <v>0.66163275200000005</v>
      </c>
      <c r="AY1321" s="1">
        <v>2.7852077999999999E-2</v>
      </c>
      <c r="AZ1321" s="1">
        <v>2.9686424999999999E-2</v>
      </c>
      <c r="BA1321" s="1">
        <v>0.217343331</v>
      </c>
      <c r="BB1321" s="1">
        <v>0.132241728</v>
      </c>
      <c r="BC1321" s="1">
        <v>0.69662727599999996</v>
      </c>
      <c r="BD1321" s="1">
        <v>6.1783948999999998E-2</v>
      </c>
      <c r="BE1321" s="1">
        <v>7.3436060999999997E-2</v>
      </c>
      <c r="BF1321" s="1">
        <v>0.32415438899999999</v>
      </c>
      <c r="BG1321" s="1">
        <v>0.24325100299999999</v>
      </c>
      <c r="BH1321" s="1">
        <v>0.75333570999999999</v>
      </c>
      <c r="BI1321" s="1">
        <v>0.14973900500000001</v>
      </c>
      <c r="BJ1321" s="1">
        <v>0.20827538800000001</v>
      </c>
    </row>
    <row r="1322" spans="1:62" x14ac:dyDescent="0.3">
      <c r="A1322" s="1" t="s">
        <v>538</v>
      </c>
      <c r="B1322" s="1" t="s">
        <v>4319</v>
      </c>
      <c r="C1322" s="1">
        <v>52.056369699999998</v>
      </c>
      <c r="D1322" s="1">
        <v>-2.7159719</v>
      </c>
      <c r="E1322" s="1">
        <v>1190</v>
      </c>
      <c r="F1322" s="1">
        <v>1510</v>
      </c>
      <c r="G1322" s="1" t="s">
        <v>4418</v>
      </c>
      <c r="H1322" s="1">
        <v>11.7</v>
      </c>
      <c r="I1322" s="1">
        <v>-20.2</v>
      </c>
      <c r="J1322" s="1">
        <v>11.1</v>
      </c>
      <c r="K1322" s="1" t="s">
        <v>4811</v>
      </c>
      <c r="L1322" s="1">
        <v>2.1</v>
      </c>
      <c r="M1322" s="1">
        <v>1.4</v>
      </c>
      <c r="N1322" s="1">
        <v>5.5</v>
      </c>
      <c r="O1322" s="1">
        <v>0.5</v>
      </c>
      <c r="P1322" s="1">
        <v>0.5</v>
      </c>
      <c r="Q1322" s="1" t="s">
        <v>5776</v>
      </c>
      <c r="R1322" s="1">
        <v>0.170127839</v>
      </c>
      <c r="S1322" s="1">
        <v>0.115540585</v>
      </c>
      <c r="T1322" s="1">
        <v>0.628565712</v>
      </c>
      <c r="U1322" s="1">
        <v>2.2972088000000002E-2</v>
      </c>
      <c r="V1322" s="1">
        <v>6.2793775999999996E-2</v>
      </c>
      <c r="W1322" s="1">
        <v>8.2619416000000001E-2</v>
      </c>
      <c r="X1322" s="1">
        <v>7.5037127999999995E-2</v>
      </c>
      <c r="Y1322" s="1">
        <v>6.6187780000000002E-2</v>
      </c>
      <c r="Z1322" s="1">
        <v>2.9302458999999999E-2</v>
      </c>
      <c r="AA1322" s="1">
        <v>7.2286346000000001E-2</v>
      </c>
      <c r="AB1322" s="1">
        <v>6.7458500000000001E-4</v>
      </c>
      <c r="AC1322" s="1">
        <v>6.1267600000000004E-4</v>
      </c>
      <c r="AD1322" s="1">
        <v>5.4042100000000002E-4</v>
      </c>
      <c r="AE1322" s="1">
        <v>2.39254E-4</v>
      </c>
      <c r="AF1322" s="1">
        <v>5.9021599999999996E-4</v>
      </c>
      <c r="AG1322" s="1">
        <v>3.7569779999999998E-3</v>
      </c>
      <c r="AH1322" s="1">
        <v>3.6266010000000001E-3</v>
      </c>
      <c r="AI1322" s="1">
        <v>2.1350800000000001E-3</v>
      </c>
      <c r="AJ1322" s="1">
        <v>1.9466780000000001E-3</v>
      </c>
      <c r="AK1322" s="1">
        <v>4.5818480000000003E-3</v>
      </c>
      <c r="AL1322" s="1">
        <v>2.8991995999999999E-2</v>
      </c>
      <c r="AM1322" s="1">
        <v>8.5033320000000006E-3</v>
      </c>
      <c r="AN1322" s="1">
        <v>0.48195002399999998</v>
      </c>
      <c r="AO1322" s="1">
        <v>5.5300000000000004E-7</v>
      </c>
      <c r="AP1322" s="1">
        <v>8.1387600000000005E-4</v>
      </c>
      <c r="AQ1322" s="1">
        <v>0.108663307</v>
      </c>
      <c r="AR1322" s="1">
        <v>5.7332505999999998E-2</v>
      </c>
      <c r="AS1322" s="1">
        <v>0.58823258899999997</v>
      </c>
      <c r="AT1322" s="1">
        <v>2.5732480000000002E-3</v>
      </c>
      <c r="AU1322" s="1">
        <v>9.5527279999999999E-3</v>
      </c>
      <c r="AV1322" s="1">
        <v>0.16530278000000001</v>
      </c>
      <c r="AW1322" s="1">
        <v>0.102168695</v>
      </c>
      <c r="AX1322" s="1">
        <v>0.63566203799999998</v>
      </c>
      <c r="AY1322" s="1">
        <v>1.1050907E-2</v>
      </c>
      <c r="AZ1322" s="1">
        <v>3.3385274E-2</v>
      </c>
      <c r="BA1322" s="1">
        <v>0.22698818700000001</v>
      </c>
      <c r="BB1322" s="1">
        <v>0.16116697999999999</v>
      </c>
      <c r="BC1322" s="1">
        <v>0.67486096900000003</v>
      </c>
      <c r="BD1322" s="1">
        <v>3.2195198000000001E-2</v>
      </c>
      <c r="BE1322" s="1">
        <v>9.3186118999999998E-2</v>
      </c>
      <c r="BF1322" s="1">
        <v>0.34502260800000001</v>
      </c>
      <c r="BG1322" s="1">
        <v>0.29004816999999999</v>
      </c>
      <c r="BH1322" s="1">
        <v>0.73757786000000003</v>
      </c>
      <c r="BI1322" s="1">
        <v>0.10543799299999999</v>
      </c>
      <c r="BJ1322" s="1">
        <v>0.258719582</v>
      </c>
    </row>
    <row r="1323" spans="1:62" x14ac:dyDescent="0.3">
      <c r="A1323" s="1" t="s">
        <v>538</v>
      </c>
      <c r="B1323" s="1" t="s">
        <v>4319</v>
      </c>
      <c r="C1323" s="1">
        <v>52.056369699999998</v>
      </c>
      <c r="D1323" s="1">
        <v>-2.7159719</v>
      </c>
      <c r="E1323" s="1">
        <v>1190</v>
      </c>
      <c r="F1323" s="1">
        <v>1510</v>
      </c>
      <c r="G1323" s="1" t="s">
        <v>4419</v>
      </c>
      <c r="H1323" s="1">
        <v>12.6</v>
      </c>
      <c r="I1323" s="1">
        <v>-20.9</v>
      </c>
      <c r="J1323" s="1">
        <v>10.7</v>
      </c>
      <c r="K1323" s="1" t="s">
        <v>4811</v>
      </c>
      <c r="L1323" s="1">
        <v>1.8</v>
      </c>
      <c r="M1323" s="1">
        <v>1.2</v>
      </c>
      <c r="N1323" s="1">
        <v>6</v>
      </c>
      <c r="O1323" s="1">
        <v>0.5</v>
      </c>
      <c r="P1323" s="1">
        <v>0.5</v>
      </c>
      <c r="Q1323" s="1" t="s">
        <v>5777</v>
      </c>
      <c r="R1323" s="1">
        <v>0.139657372</v>
      </c>
      <c r="S1323" s="1">
        <v>9.1816717000000006E-2</v>
      </c>
      <c r="T1323" s="1">
        <v>0.67449348799999997</v>
      </c>
      <c r="U1323" s="1">
        <v>1.7373706999999999E-2</v>
      </c>
      <c r="V1323" s="1">
        <v>7.6658716000000002E-2</v>
      </c>
      <c r="W1323" s="1">
        <v>7.1776722000000001E-2</v>
      </c>
      <c r="X1323" s="1">
        <v>6.41626E-2</v>
      </c>
      <c r="Y1323" s="1">
        <v>6.6991719000000005E-2</v>
      </c>
      <c r="Z1323" s="1">
        <v>2.1162086E-2</v>
      </c>
      <c r="AA1323" s="1">
        <v>8.8078917000000007E-2</v>
      </c>
      <c r="AB1323" s="1">
        <v>5.8605400000000002E-4</v>
      </c>
      <c r="AC1323" s="1">
        <v>5.2388499999999998E-4</v>
      </c>
      <c r="AD1323" s="1">
        <v>5.4698500000000005E-4</v>
      </c>
      <c r="AE1323" s="1">
        <v>1.72788E-4</v>
      </c>
      <c r="AF1323" s="1">
        <v>7.1916099999999995E-4</v>
      </c>
      <c r="AG1323" s="1">
        <v>3.3798560000000001E-3</v>
      </c>
      <c r="AH1323" s="1">
        <v>3.5394789999999999E-3</v>
      </c>
      <c r="AI1323" s="1">
        <v>2.5809119999999999E-3</v>
      </c>
      <c r="AJ1323" s="1">
        <v>1.1584589999999999E-3</v>
      </c>
      <c r="AK1323" s="1">
        <v>6.0082069999999998E-3</v>
      </c>
      <c r="AL1323" s="1">
        <v>2.3281280000000001E-2</v>
      </c>
      <c r="AM1323" s="1">
        <v>4.7211140000000002E-3</v>
      </c>
      <c r="AN1323" s="1">
        <v>0.51741387800000005</v>
      </c>
      <c r="AO1323" s="1">
        <v>8.6200000000000005E-6</v>
      </c>
      <c r="AP1323" s="1">
        <v>6.4355599999999999E-4</v>
      </c>
      <c r="AQ1323" s="1">
        <v>8.1545755999999997E-2</v>
      </c>
      <c r="AR1323" s="1">
        <v>3.9596490999999998E-2</v>
      </c>
      <c r="AS1323" s="1">
        <v>0.63732828900000005</v>
      </c>
      <c r="AT1323" s="1">
        <v>2.2835910000000002E-3</v>
      </c>
      <c r="AU1323" s="1">
        <v>1.0145835000000001E-2</v>
      </c>
      <c r="AV1323" s="1">
        <v>0.13484479599999999</v>
      </c>
      <c r="AW1323" s="1">
        <v>7.910006E-2</v>
      </c>
      <c r="AX1323" s="1">
        <v>0.68400624300000001</v>
      </c>
      <c r="AY1323" s="1">
        <v>9.8214530000000008E-3</v>
      </c>
      <c r="AZ1323" s="1">
        <v>4.1883756000000001E-2</v>
      </c>
      <c r="BA1323" s="1">
        <v>0.18822454899999999</v>
      </c>
      <c r="BB1323" s="1">
        <v>0.13167042200000001</v>
      </c>
      <c r="BC1323" s="1">
        <v>0.72141955999999996</v>
      </c>
      <c r="BD1323" s="1">
        <v>2.4860429999999999E-2</v>
      </c>
      <c r="BE1323" s="1">
        <v>0.115340119</v>
      </c>
      <c r="BF1323" s="1">
        <v>0.291199612</v>
      </c>
      <c r="BG1323" s="1">
        <v>0.23895925900000001</v>
      </c>
      <c r="BH1323" s="1">
        <v>0.78080053199999999</v>
      </c>
      <c r="BI1323" s="1">
        <v>7.4221916999999998E-2</v>
      </c>
      <c r="BJ1323" s="1">
        <v>0.31363825000000001</v>
      </c>
    </row>
    <row r="1324" spans="1:62" x14ac:dyDescent="0.3">
      <c r="A1324" s="1" t="s">
        <v>538</v>
      </c>
      <c r="B1324" s="1" t="s">
        <v>4319</v>
      </c>
      <c r="C1324" s="1">
        <v>52.056369699999998</v>
      </c>
      <c r="D1324" s="1">
        <v>-2.7159719</v>
      </c>
      <c r="E1324" s="1">
        <v>1190</v>
      </c>
      <c r="F1324" s="1">
        <v>1510</v>
      </c>
      <c r="G1324" s="1" t="s">
        <v>4420</v>
      </c>
      <c r="H1324" s="1">
        <v>13.5</v>
      </c>
      <c r="I1324" s="1">
        <v>-20.5</v>
      </c>
      <c r="J1324" s="1">
        <v>11.2</v>
      </c>
      <c r="K1324" s="1" t="s">
        <v>4811</v>
      </c>
      <c r="L1324" s="1">
        <v>2.1</v>
      </c>
      <c r="M1324" s="1">
        <v>1.4</v>
      </c>
      <c r="N1324" s="1">
        <v>5.5</v>
      </c>
      <c r="O1324" s="1">
        <v>0.5</v>
      </c>
      <c r="P1324" s="1">
        <v>0.5</v>
      </c>
      <c r="Q1324" s="1" t="s">
        <v>5778</v>
      </c>
      <c r="R1324" s="1">
        <v>0.17509329200000001</v>
      </c>
      <c r="S1324" s="1">
        <v>0.112916036</v>
      </c>
      <c r="T1324" s="1">
        <v>0.61475024199999995</v>
      </c>
      <c r="U1324" s="1">
        <v>1.8357735999999999E-2</v>
      </c>
      <c r="V1324" s="1">
        <v>7.8882695000000003E-2</v>
      </c>
      <c r="W1324" s="1">
        <v>8.1779003000000003E-2</v>
      </c>
      <c r="X1324" s="1">
        <v>7.3231372000000003E-2</v>
      </c>
      <c r="Y1324" s="1">
        <v>6.8914666999999999E-2</v>
      </c>
      <c r="Z1324" s="1">
        <v>2.5564048999999998E-2</v>
      </c>
      <c r="AA1324" s="1">
        <v>8.1551752000000005E-2</v>
      </c>
      <c r="AB1324" s="1">
        <v>6.6772299999999995E-4</v>
      </c>
      <c r="AC1324" s="1">
        <v>5.9793200000000002E-4</v>
      </c>
      <c r="AD1324" s="1">
        <v>5.6268599999999996E-4</v>
      </c>
      <c r="AE1324" s="1">
        <v>2.0872999999999999E-4</v>
      </c>
      <c r="AF1324" s="1">
        <v>6.65867E-4</v>
      </c>
      <c r="AG1324" s="1">
        <v>3.2767389999999999E-3</v>
      </c>
      <c r="AH1324" s="1">
        <v>3.474441E-3</v>
      </c>
      <c r="AI1324" s="1">
        <v>2.2937119999999998E-3</v>
      </c>
      <c r="AJ1324" s="1">
        <v>1.821514E-3</v>
      </c>
      <c r="AK1324" s="1">
        <v>4.3445410000000004E-3</v>
      </c>
      <c r="AL1324" s="1">
        <v>3.8026064999999998E-2</v>
      </c>
      <c r="AM1324" s="1">
        <v>9.0444219999999999E-3</v>
      </c>
      <c r="AN1324" s="1">
        <v>0.46147416600000002</v>
      </c>
      <c r="AO1324" s="1">
        <v>9.5099999999999998E-8</v>
      </c>
      <c r="AP1324" s="1">
        <v>7.0810199999999995E-4</v>
      </c>
      <c r="AQ1324" s="1">
        <v>0.112011687</v>
      </c>
      <c r="AR1324" s="1">
        <v>5.4930092999999999E-2</v>
      </c>
      <c r="AS1324" s="1">
        <v>0.57336717500000001</v>
      </c>
      <c r="AT1324" s="1">
        <v>1.282231E-3</v>
      </c>
      <c r="AU1324" s="1">
        <v>1.4249019E-2</v>
      </c>
      <c r="AV1324" s="1">
        <v>0.168104268</v>
      </c>
      <c r="AW1324" s="1">
        <v>0.101469024</v>
      </c>
      <c r="AX1324" s="1">
        <v>0.62093524200000005</v>
      </c>
      <c r="AY1324" s="1">
        <v>7.9389820000000007E-3</v>
      </c>
      <c r="AZ1324" s="1">
        <v>5.2803911000000002E-2</v>
      </c>
      <c r="BA1324" s="1">
        <v>0.23258615699999999</v>
      </c>
      <c r="BB1324" s="1">
        <v>0.15760254700000001</v>
      </c>
      <c r="BC1324" s="1">
        <v>0.66343882799999998</v>
      </c>
      <c r="BD1324" s="1">
        <v>2.5086832E-2</v>
      </c>
      <c r="BE1324" s="1">
        <v>0.119622482</v>
      </c>
      <c r="BF1324" s="1">
        <v>0.34388886800000001</v>
      </c>
      <c r="BG1324" s="1">
        <v>0.274126602</v>
      </c>
      <c r="BH1324" s="1">
        <v>0.73090569500000002</v>
      </c>
      <c r="BI1324" s="1">
        <v>9.3908952000000004E-2</v>
      </c>
      <c r="BJ1324" s="1">
        <v>0.29471341499999998</v>
      </c>
    </row>
    <row r="1325" spans="1:62" x14ac:dyDescent="0.3">
      <c r="A1325" s="1" t="s">
        <v>538</v>
      </c>
      <c r="B1325" s="1" t="s">
        <v>4319</v>
      </c>
      <c r="C1325" s="1">
        <v>52.056369699999998</v>
      </c>
      <c r="D1325" s="1">
        <v>-2.7159719</v>
      </c>
      <c r="E1325" s="1">
        <v>1190</v>
      </c>
      <c r="F1325" s="1">
        <v>1510</v>
      </c>
      <c r="G1325" s="1" t="s">
        <v>4421</v>
      </c>
      <c r="H1325" s="1">
        <v>14.4</v>
      </c>
      <c r="I1325" s="1">
        <v>-20.3</v>
      </c>
      <c r="J1325" s="1">
        <v>11.2</v>
      </c>
      <c r="K1325" s="1" t="s">
        <v>4811</v>
      </c>
      <c r="L1325" s="1">
        <v>2.1</v>
      </c>
      <c r="M1325" s="1">
        <v>1.4</v>
      </c>
      <c r="N1325" s="1">
        <v>5.5</v>
      </c>
      <c r="O1325" s="1">
        <v>0.5</v>
      </c>
      <c r="P1325" s="1">
        <v>0.5</v>
      </c>
      <c r="Q1325" s="1" t="s">
        <v>5779</v>
      </c>
      <c r="R1325" s="1">
        <v>0.17207096999999999</v>
      </c>
      <c r="S1325" s="1">
        <v>0.12413608800000001</v>
      </c>
      <c r="T1325" s="1">
        <v>0.61735038600000003</v>
      </c>
      <c r="U1325" s="1">
        <v>2.2254339000000001E-2</v>
      </c>
      <c r="V1325" s="1">
        <v>6.4188217000000006E-2</v>
      </c>
      <c r="W1325" s="1">
        <v>8.2197374000000004E-2</v>
      </c>
      <c r="X1325" s="1">
        <v>7.5045721999999995E-2</v>
      </c>
      <c r="Y1325" s="1">
        <v>6.4544676999999995E-2</v>
      </c>
      <c r="Z1325" s="1">
        <v>2.8252922999999999E-2</v>
      </c>
      <c r="AA1325" s="1">
        <v>7.0805920999999994E-2</v>
      </c>
      <c r="AB1325" s="1">
        <v>6.7113899999999996E-4</v>
      </c>
      <c r="AC1325" s="1">
        <v>6.1274599999999995E-4</v>
      </c>
      <c r="AD1325" s="1">
        <v>5.2700499999999999E-4</v>
      </c>
      <c r="AE1325" s="1">
        <v>2.3068399999999999E-4</v>
      </c>
      <c r="AF1325" s="1">
        <v>5.7812800000000002E-4</v>
      </c>
      <c r="AG1325" s="1">
        <v>3.525621E-3</v>
      </c>
      <c r="AH1325" s="1">
        <v>3.2173179999999998E-3</v>
      </c>
      <c r="AI1325" s="1">
        <v>1.972498E-3</v>
      </c>
      <c r="AJ1325" s="1">
        <v>1.645103E-3</v>
      </c>
      <c r="AK1325" s="1">
        <v>3.9019699999999998E-3</v>
      </c>
      <c r="AL1325" s="1">
        <v>3.2646433000000002E-2</v>
      </c>
      <c r="AM1325" s="1">
        <v>1.3038409000000001E-2</v>
      </c>
      <c r="AN1325" s="1">
        <v>0.47352435599999998</v>
      </c>
      <c r="AO1325" s="1">
        <v>1.8924E-4</v>
      </c>
      <c r="AP1325" s="1">
        <v>7.0217499999999998E-4</v>
      </c>
      <c r="AQ1325" s="1">
        <v>0.110969917</v>
      </c>
      <c r="AR1325" s="1">
        <v>6.3901318999999998E-2</v>
      </c>
      <c r="AS1325" s="1">
        <v>0.57831769399999999</v>
      </c>
      <c r="AT1325" s="1">
        <v>2.90989E-3</v>
      </c>
      <c r="AU1325" s="1">
        <v>1.1799196E-2</v>
      </c>
      <c r="AV1325" s="1">
        <v>0.16805782599999999</v>
      </c>
      <c r="AW1325" s="1">
        <v>0.114918232</v>
      </c>
      <c r="AX1325" s="1">
        <v>0.62173399299999998</v>
      </c>
      <c r="AY1325" s="1">
        <v>1.1153713000000001E-2</v>
      </c>
      <c r="AZ1325" s="1">
        <v>3.8499066999999998E-2</v>
      </c>
      <c r="BA1325" s="1">
        <v>0.22927201</v>
      </c>
      <c r="BB1325" s="1">
        <v>0.17413537200000001</v>
      </c>
      <c r="BC1325" s="1">
        <v>0.66069683599999995</v>
      </c>
      <c r="BD1325" s="1">
        <v>3.1040542000000001E-2</v>
      </c>
      <c r="BE1325" s="1">
        <v>9.3123631999999998E-2</v>
      </c>
      <c r="BF1325" s="1">
        <v>0.33653174800000002</v>
      </c>
      <c r="BG1325" s="1">
        <v>0.29039396899999997</v>
      </c>
      <c r="BH1325" s="1">
        <v>0.732561201</v>
      </c>
      <c r="BI1325" s="1">
        <v>0.10521530599999999</v>
      </c>
      <c r="BJ1325" s="1">
        <v>0.25180869500000003</v>
      </c>
    </row>
    <row r="1326" spans="1:62" x14ac:dyDescent="0.3">
      <c r="A1326" s="1" t="s">
        <v>538</v>
      </c>
      <c r="B1326" s="1" t="s">
        <v>4319</v>
      </c>
      <c r="C1326" s="1">
        <v>52.056369699999998</v>
      </c>
      <c r="D1326" s="1">
        <v>-2.7159719</v>
      </c>
      <c r="E1326" s="1">
        <v>1190</v>
      </c>
      <c r="F1326" s="1">
        <v>1510</v>
      </c>
      <c r="G1326" s="1" t="s">
        <v>4422</v>
      </c>
      <c r="H1326" s="1">
        <v>15.3</v>
      </c>
      <c r="I1326" s="1">
        <v>-20.399999999999999</v>
      </c>
      <c r="J1326" s="1">
        <v>11.4</v>
      </c>
      <c r="K1326" s="1" t="s">
        <v>4811</v>
      </c>
      <c r="L1326" s="1">
        <v>2.1</v>
      </c>
      <c r="M1326" s="1">
        <v>1.4</v>
      </c>
      <c r="N1326" s="1">
        <v>5.5</v>
      </c>
      <c r="O1326" s="1">
        <v>0.5</v>
      </c>
      <c r="P1326" s="1">
        <v>0.5</v>
      </c>
      <c r="Q1326" s="1" t="s">
        <v>5780</v>
      </c>
      <c r="R1326" s="1">
        <v>0.191489303</v>
      </c>
      <c r="S1326" s="1">
        <v>0.11794281700000001</v>
      </c>
      <c r="T1326" s="1">
        <v>0.59673686000000004</v>
      </c>
      <c r="U1326" s="1">
        <v>2.0874174999999998E-2</v>
      </c>
      <c r="V1326" s="1">
        <v>7.2956846000000006E-2</v>
      </c>
      <c r="W1326" s="1">
        <v>8.6148366000000004E-2</v>
      </c>
      <c r="X1326" s="1">
        <v>7.7815288999999996E-2</v>
      </c>
      <c r="Y1326" s="1">
        <v>7.1548908999999994E-2</v>
      </c>
      <c r="Z1326" s="1">
        <v>2.8127859000000002E-2</v>
      </c>
      <c r="AA1326" s="1">
        <v>8.0167209000000003E-2</v>
      </c>
      <c r="AB1326" s="1">
        <v>7.0339800000000004E-4</v>
      </c>
      <c r="AC1326" s="1">
        <v>6.3535900000000005E-4</v>
      </c>
      <c r="AD1326" s="1">
        <v>5.8419400000000001E-4</v>
      </c>
      <c r="AE1326" s="1">
        <v>2.2966300000000001E-4</v>
      </c>
      <c r="AF1326" s="1">
        <v>6.5456300000000004E-4</v>
      </c>
      <c r="AG1326" s="1">
        <v>4.005331E-3</v>
      </c>
      <c r="AH1326" s="1">
        <v>3.7931140000000002E-3</v>
      </c>
      <c r="AI1326" s="1">
        <v>2.4996990000000002E-3</v>
      </c>
      <c r="AJ1326" s="1">
        <v>1.744109E-3</v>
      </c>
      <c r="AK1326" s="1">
        <v>5.1750340000000002E-3</v>
      </c>
      <c r="AL1326" s="1">
        <v>3.8729353000000001E-2</v>
      </c>
      <c r="AM1326" s="1">
        <v>8.6310980000000002E-3</v>
      </c>
      <c r="AN1326" s="1">
        <v>0.43907753399999999</v>
      </c>
      <c r="AO1326" s="1">
        <v>3.58E-6</v>
      </c>
      <c r="AP1326" s="1">
        <v>1.33E-5</v>
      </c>
      <c r="AQ1326" s="1">
        <v>0.12725299800000001</v>
      </c>
      <c r="AR1326" s="1">
        <v>5.7733674999999998E-2</v>
      </c>
      <c r="AS1326" s="1">
        <v>0.55509411099999995</v>
      </c>
      <c r="AT1326" s="1">
        <v>1.942142E-3</v>
      </c>
      <c r="AU1326" s="1">
        <v>1.0696972000000001E-2</v>
      </c>
      <c r="AV1326" s="1">
        <v>0.184902868</v>
      </c>
      <c r="AW1326" s="1">
        <v>0.10650997199999999</v>
      </c>
      <c r="AX1326" s="1">
        <v>0.60277693799999998</v>
      </c>
      <c r="AY1326" s="1">
        <v>1.0219845999999999E-2</v>
      </c>
      <c r="AZ1326" s="1">
        <v>4.3805650000000002E-2</v>
      </c>
      <c r="BA1326" s="1">
        <v>0.253755858</v>
      </c>
      <c r="BB1326" s="1">
        <v>0.165715317</v>
      </c>
      <c r="BC1326" s="1">
        <v>0.64772050000000003</v>
      </c>
      <c r="BD1326" s="1">
        <v>2.8440909E-2</v>
      </c>
      <c r="BE1326" s="1">
        <v>0.11045419400000001</v>
      </c>
      <c r="BF1326" s="1">
        <v>0.36524103800000002</v>
      </c>
      <c r="BG1326" s="1">
        <v>0.29967021999999999</v>
      </c>
      <c r="BH1326" s="1">
        <v>0.715630922</v>
      </c>
      <c r="BI1326" s="1">
        <v>0.10400807400000001</v>
      </c>
      <c r="BJ1326" s="1">
        <v>0.28767514</v>
      </c>
    </row>
    <row r="1327" spans="1:62" x14ac:dyDescent="0.3">
      <c r="A1327" s="1" t="s">
        <v>538</v>
      </c>
      <c r="B1327" s="1" t="s">
        <v>4319</v>
      </c>
      <c r="C1327" s="1">
        <v>52.056369699999998</v>
      </c>
      <c r="D1327" s="1">
        <v>-2.7159719</v>
      </c>
      <c r="E1327" s="1">
        <v>1190</v>
      </c>
      <c r="F1327" s="1">
        <v>1510</v>
      </c>
      <c r="G1327" s="1" t="s">
        <v>4423</v>
      </c>
      <c r="H1327" s="1">
        <v>16.2</v>
      </c>
      <c r="I1327" s="1">
        <v>-20.7</v>
      </c>
      <c r="J1327" s="1">
        <v>11.9</v>
      </c>
      <c r="K1327" s="1" t="s">
        <v>4811</v>
      </c>
      <c r="L1327" s="1">
        <v>1.95</v>
      </c>
      <c r="M1327" s="1">
        <v>1.3</v>
      </c>
      <c r="N1327" s="1">
        <v>5.5</v>
      </c>
      <c r="O1327" s="1">
        <v>0.5</v>
      </c>
      <c r="P1327" s="1">
        <v>0.75</v>
      </c>
      <c r="Q1327" s="1" t="s">
        <v>5781</v>
      </c>
      <c r="R1327" s="1">
        <v>0.195330796</v>
      </c>
      <c r="S1327" s="1">
        <v>0.12312263599999999</v>
      </c>
      <c r="T1327" s="1">
        <v>0.51486442899999996</v>
      </c>
      <c r="U1327" s="1">
        <v>2.2760836999999999E-2</v>
      </c>
      <c r="V1327" s="1">
        <v>0.143921301</v>
      </c>
      <c r="W1327" s="1">
        <v>9.7498471000000003E-2</v>
      </c>
      <c r="X1327" s="1">
        <v>8.4778129999999993E-2</v>
      </c>
      <c r="Y1327" s="1">
        <v>8.2638006E-2</v>
      </c>
      <c r="Z1327" s="1">
        <v>2.8513674999999999E-2</v>
      </c>
      <c r="AA1327" s="1">
        <v>0.11367608</v>
      </c>
      <c r="AB1327" s="1">
        <v>7.9607199999999999E-4</v>
      </c>
      <c r="AC1327" s="1">
        <v>6.9221099999999998E-4</v>
      </c>
      <c r="AD1327" s="1">
        <v>6.74736E-4</v>
      </c>
      <c r="AE1327" s="1">
        <v>2.3281300000000001E-4</v>
      </c>
      <c r="AF1327" s="1">
        <v>9.2816100000000005E-4</v>
      </c>
      <c r="AG1327" s="1">
        <v>4.1879769999999998E-3</v>
      </c>
      <c r="AH1327" s="1">
        <v>4.075904E-3</v>
      </c>
      <c r="AI1327" s="1">
        <v>2.6155330000000002E-3</v>
      </c>
      <c r="AJ1327" s="1">
        <v>1.543633E-3</v>
      </c>
      <c r="AK1327" s="1">
        <v>5.8011699999999996E-3</v>
      </c>
      <c r="AL1327" s="1">
        <v>3.5409458999999997E-2</v>
      </c>
      <c r="AM1327" s="1">
        <v>9.9231089999999994E-3</v>
      </c>
      <c r="AN1327" s="1">
        <v>0.33445112999999999</v>
      </c>
      <c r="AO1327" s="1">
        <v>1.04881E-4</v>
      </c>
      <c r="AP1327" s="1">
        <v>2.9606749999999999E-3</v>
      </c>
      <c r="AQ1327" s="1">
        <v>0.12163149600000001</v>
      </c>
      <c r="AR1327" s="1">
        <v>5.6430076000000003E-2</v>
      </c>
      <c r="AS1327" s="1">
        <v>0.46427718200000001</v>
      </c>
      <c r="AT1327" s="1">
        <v>3.9630189999999999E-3</v>
      </c>
      <c r="AU1327" s="1">
        <v>4.6369962000000001E-2</v>
      </c>
      <c r="AV1327" s="1">
        <v>0.18589167200000001</v>
      </c>
      <c r="AW1327" s="1">
        <v>0.10632401399999999</v>
      </c>
      <c r="AX1327" s="1">
        <v>0.52329624900000005</v>
      </c>
      <c r="AY1327" s="1">
        <v>1.2549896E-2</v>
      </c>
      <c r="AZ1327" s="1">
        <v>0.121012696</v>
      </c>
      <c r="BA1327" s="1">
        <v>0.26704546899999998</v>
      </c>
      <c r="BB1327" s="1">
        <v>0.17589839199999999</v>
      </c>
      <c r="BC1327" s="1">
        <v>0.57264532099999998</v>
      </c>
      <c r="BD1327" s="1">
        <v>2.9529234000000001E-2</v>
      </c>
      <c r="BE1327" s="1">
        <v>0.21888949499999999</v>
      </c>
      <c r="BF1327" s="1">
        <v>0.390064297</v>
      </c>
      <c r="BG1327" s="1">
        <v>0.31743201999999998</v>
      </c>
      <c r="BH1327" s="1">
        <v>0.65904032099999998</v>
      </c>
      <c r="BI1327" s="1">
        <v>0.10566691</v>
      </c>
      <c r="BJ1327" s="1">
        <v>0.393849006</v>
      </c>
    </row>
    <row r="1328" spans="1:62" x14ac:dyDescent="0.3">
      <c r="A1328" s="1" t="s">
        <v>538</v>
      </c>
      <c r="B1328" s="1" t="s">
        <v>4319</v>
      </c>
      <c r="C1328" s="1">
        <v>52.056369699999998</v>
      </c>
      <c r="D1328" s="1">
        <v>-2.7159719</v>
      </c>
      <c r="E1328" s="1">
        <v>1190</v>
      </c>
      <c r="F1328" s="1">
        <v>1510</v>
      </c>
      <c r="G1328" s="1" t="s">
        <v>4424</v>
      </c>
      <c r="H1328" s="1">
        <v>17.100000000000001</v>
      </c>
      <c r="I1328" s="1">
        <v>-19.899999999999999</v>
      </c>
      <c r="J1328" s="1">
        <v>13</v>
      </c>
      <c r="K1328" s="1" t="s">
        <v>4811</v>
      </c>
      <c r="L1328" s="1">
        <v>2.4</v>
      </c>
      <c r="M1328" s="1">
        <v>1.6</v>
      </c>
      <c r="N1328" s="1">
        <v>4.5</v>
      </c>
      <c r="O1328" s="1">
        <v>0.5</v>
      </c>
      <c r="P1328" s="1">
        <v>1</v>
      </c>
      <c r="Q1328" s="1" t="s">
        <v>5782</v>
      </c>
      <c r="R1328" s="1">
        <v>0.29202569699999997</v>
      </c>
      <c r="S1328" s="1">
        <v>0.20041323899999999</v>
      </c>
      <c r="T1328" s="1">
        <v>0.36741587199999998</v>
      </c>
      <c r="U1328" s="1">
        <v>3.7115912000000001E-2</v>
      </c>
      <c r="V1328" s="1">
        <v>0.10302928</v>
      </c>
      <c r="W1328" s="1">
        <v>0.121493768</v>
      </c>
      <c r="X1328" s="1">
        <v>0.110984653</v>
      </c>
      <c r="Y1328" s="1">
        <v>8.4420981000000006E-2</v>
      </c>
      <c r="Z1328" s="1">
        <v>4.4397831999999998E-2</v>
      </c>
      <c r="AA1328" s="1">
        <v>8.1013917000000005E-2</v>
      </c>
      <c r="AB1328" s="1">
        <v>9.9199199999999992E-4</v>
      </c>
      <c r="AC1328" s="1">
        <v>9.0618600000000001E-4</v>
      </c>
      <c r="AD1328" s="1">
        <v>6.8929400000000002E-4</v>
      </c>
      <c r="AE1328" s="1">
        <v>3.6250699999999998E-4</v>
      </c>
      <c r="AF1328" s="1">
        <v>6.6147600000000003E-4</v>
      </c>
      <c r="AG1328" s="1">
        <v>4.5668610000000002E-3</v>
      </c>
      <c r="AH1328" s="1">
        <v>4.288119E-3</v>
      </c>
      <c r="AI1328" s="1">
        <v>2.5028709999999998E-3</v>
      </c>
      <c r="AJ1328" s="1">
        <v>2.6827370000000001E-3</v>
      </c>
      <c r="AK1328" s="1">
        <v>3.8489280000000002E-3</v>
      </c>
      <c r="AL1328" s="1">
        <v>7.0434827000000005E-2</v>
      </c>
      <c r="AM1328" s="1">
        <v>2.8100554E-2</v>
      </c>
      <c r="AN1328" s="1">
        <v>0.191150507</v>
      </c>
      <c r="AO1328" s="1">
        <v>3.3551300000000001E-4</v>
      </c>
      <c r="AP1328" s="1">
        <v>2.1077579999999999E-3</v>
      </c>
      <c r="AQ1328" s="1">
        <v>0.199767574</v>
      </c>
      <c r="AR1328" s="1">
        <v>0.11341596399999999</v>
      </c>
      <c r="AS1328" s="1">
        <v>0.31324501399999999</v>
      </c>
      <c r="AT1328" s="1">
        <v>6.0296580000000002E-3</v>
      </c>
      <c r="AU1328" s="1">
        <v>3.6155099000000003E-2</v>
      </c>
      <c r="AV1328" s="1">
        <v>0.29128527799999998</v>
      </c>
      <c r="AW1328" s="1">
        <v>0.18544855700000001</v>
      </c>
      <c r="AX1328" s="1">
        <v>0.36999475199999998</v>
      </c>
      <c r="AY1328" s="1">
        <v>2.0536087000000001E-2</v>
      </c>
      <c r="AZ1328" s="1">
        <v>8.7144682000000001E-2</v>
      </c>
      <c r="BA1328" s="1">
        <v>0.37598786299999998</v>
      </c>
      <c r="BB1328" s="1">
        <v>0.27495048900000002</v>
      </c>
      <c r="BC1328" s="1">
        <v>0.42713747200000002</v>
      </c>
      <c r="BD1328" s="1">
        <v>5.1343231000000003E-2</v>
      </c>
      <c r="BE1328" s="1">
        <v>0.15311792299999999</v>
      </c>
      <c r="BF1328" s="1">
        <v>0.54344398299999996</v>
      </c>
      <c r="BG1328" s="1">
        <v>0.43925774099999998</v>
      </c>
      <c r="BH1328" s="1">
        <v>0.52650100600000005</v>
      </c>
      <c r="BI1328" s="1">
        <v>0.16311922000000001</v>
      </c>
      <c r="BJ1328" s="1">
        <v>0.29127320099999998</v>
      </c>
    </row>
    <row r="1329" spans="1:62" x14ac:dyDescent="0.3">
      <c r="A1329" s="1" t="s">
        <v>538</v>
      </c>
      <c r="B1329" s="1" t="s">
        <v>4319</v>
      </c>
      <c r="C1329" s="1">
        <v>52.056369699999998</v>
      </c>
      <c r="D1329" s="1">
        <v>-2.7159719</v>
      </c>
      <c r="E1329" s="1">
        <v>1190</v>
      </c>
      <c r="F1329" s="1">
        <v>1510</v>
      </c>
      <c r="G1329" s="1" t="s">
        <v>4425</v>
      </c>
      <c r="H1329" s="1">
        <v>18</v>
      </c>
      <c r="I1329" s="1">
        <v>-19.899999999999999</v>
      </c>
      <c r="J1329" s="1">
        <v>11.7</v>
      </c>
      <c r="K1329" s="1" t="s">
        <v>4811</v>
      </c>
      <c r="L1329" s="1">
        <v>1.95</v>
      </c>
      <c r="M1329" s="1">
        <v>1.3</v>
      </c>
      <c r="N1329" s="1">
        <v>5.5</v>
      </c>
      <c r="O1329" s="1">
        <v>0.5</v>
      </c>
      <c r="P1329" s="1">
        <v>0.75</v>
      </c>
      <c r="Q1329" s="1" t="s">
        <v>5783</v>
      </c>
      <c r="R1329" s="1">
        <v>0.200306768</v>
      </c>
      <c r="S1329" s="1">
        <v>0.128302953</v>
      </c>
      <c r="T1329" s="1">
        <v>0.55067391899999996</v>
      </c>
      <c r="U1329" s="1">
        <v>3.7399949000000002E-2</v>
      </c>
      <c r="V1329" s="1">
        <v>8.3316411000000007E-2</v>
      </c>
      <c r="W1329" s="1">
        <v>9.5533426000000005E-2</v>
      </c>
      <c r="X1329" s="1">
        <v>8.4151672999999996E-2</v>
      </c>
      <c r="Y1329" s="1">
        <v>7.2711518000000003E-2</v>
      </c>
      <c r="Z1329" s="1">
        <v>4.2200963000000001E-2</v>
      </c>
      <c r="AA1329" s="1">
        <v>7.9017902000000001E-2</v>
      </c>
      <c r="AB1329" s="1">
        <v>7.8002699999999998E-4</v>
      </c>
      <c r="AC1329" s="1">
        <v>6.87096E-4</v>
      </c>
      <c r="AD1329" s="1">
        <v>5.9368699999999997E-4</v>
      </c>
      <c r="AE1329" s="1">
        <v>3.4456899999999997E-4</v>
      </c>
      <c r="AF1329" s="1">
        <v>6.4517800000000005E-4</v>
      </c>
      <c r="AG1329" s="1">
        <v>4.3024509999999997E-3</v>
      </c>
      <c r="AH1329" s="1">
        <v>4.0633529999999996E-3</v>
      </c>
      <c r="AI1329" s="1">
        <v>2.2955269999999999E-3</v>
      </c>
      <c r="AJ1329" s="1">
        <v>2.4841720000000002E-3</v>
      </c>
      <c r="AK1329" s="1">
        <v>4.6656019999999996E-3</v>
      </c>
      <c r="AL1329" s="1">
        <v>3.0970055999999999E-2</v>
      </c>
      <c r="AM1329" s="1">
        <v>1.1723816999999999E-2</v>
      </c>
      <c r="AN1329" s="1">
        <v>0.395060574</v>
      </c>
      <c r="AO1329" s="1">
        <v>1.6247899999999999E-4</v>
      </c>
      <c r="AP1329" s="1">
        <v>1.053528E-3</v>
      </c>
      <c r="AQ1329" s="1">
        <v>0.12959051899999999</v>
      </c>
      <c r="AR1329" s="1">
        <v>6.0079278E-2</v>
      </c>
      <c r="AS1329" s="1">
        <v>0.50617514200000002</v>
      </c>
      <c r="AT1329" s="1">
        <v>6.7871349999999997E-3</v>
      </c>
      <c r="AU1329" s="1">
        <v>2.0040784999999998E-2</v>
      </c>
      <c r="AV1329" s="1">
        <v>0.19576818300000001</v>
      </c>
      <c r="AW1329" s="1">
        <v>0.11760233</v>
      </c>
      <c r="AX1329" s="1">
        <v>0.556104449</v>
      </c>
      <c r="AY1329" s="1">
        <v>2.2502162999999999E-2</v>
      </c>
      <c r="AZ1329" s="1">
        <v>6.0450991000000003E-2</v>
      </c>
      <c r="BA1329" s="1">
        <v>0.26651504199999998</v>
      </c>
      <c r="BB1329" s="1">
        <v>0.17964556800000001</v>
      </c>
      <c r="BC1329" s="1">
        <v>0.60073293500000002</v>
      </c>
      <c r="BD1329" s="1">
        <v>5.3105597999999997E-2</v>
      </c>
      <c r="BE1329" s="1">
        <v>0.124180137</v>
      </c>
      <c r="BF1329" s="1">
        <v>0.39760422400000001</v>
      </c>
      <c r="BG1329" s="1">
        <v>0.323553702</v>
      </c>
      <c r="BH1329" s="1">
        <v>0.67974592499999997</v>
      </c>
      <c r="BI1329" s="1">
        <v>0.15305785699999999</v>
      </c>
      <c r="BJ1329" s="1">
        <v>0.27517397500000002</v>
      </c>
    </row>
    <row r="1330" spans="1:62" x14ac:dyDescent="0.3">
      <c r="A1330" s="1" t="s">
        <v>538</v>
      </c>
      <c r="B1330" s="1" t="s">
        <v>4319</v>
      </c>
      <c r="C1330" s="1">
        <v>52.056369699999998</v>
      </c>
      <c r="D1330" s="1">
        <v>-2.7159719</v>
      </c>
      <c r="E1330" s="1">
        <v>1190</v>
      </c>
      <c r="F1330" s="1">
        <v>1510</v>
      </c>
      <c r="G1330" s="1" t="s">
        <v>4426</v>
      </c>
      <c r="H1330" s="1">
        <v>18.899999999999999</v>
      </c>
      <c r="I1330" s="1">
        <v>-19.2</v>
      </c>
      <c r="J1330" s="1">
        <v>11.8</v>
      </c>
      <c r="K1330" s="1" t="s">
        <v>4811</v>
      </c>
      <c r="L1330" s="1">
        <v>1.8</v>
      </c>
      <c r="M1330" s="1">
        <v>1.2</v>
      </c>
      <c r="N1330" s="1">
        <v>5.5</v>
      </c>
      <c r="O1330" s="1">
        <v>1</v>
      </c>
      <c r="P1330" s="1">
        <v>0.5</v>
      </c>
      <c r="Q1330" s="1" t="s">
        <v>5784</v>
      </c>
      <c r="R1330" s="1">
        <v>0.19536630599999999</v>
      </c>
      <c r="S1330" s="1">
        <v>0.119278406</v>
      </c>
      <c r="T1330" s="1">
        <v>0.53395748799999998</v>
      </c>
      <c r="U1330" s="1">
        <v>0.103942706</v>
      </c>
      <c r="V1330" s="1">
        <v>4.7455094000000003E-2</v>
      </c>
      <c r="W1330" s="1">
        <v>9.8838677999999999E-2</v>
      </c>
      <c r="X1330" s="1">
        <v>8.4077175000000004E-2</v>
      </c>
      <c r="Y1330" s="1">
        <v>6.8606971000000003E-2</v>
      </c>
      <c r="Z1330" s="1">
        <v>6.9753016000000001E-2</v>
      </c>
      <c r="AA1330" s="1">
        <v>5.6836810000000001E-2</v>
      </c>
      <c r="AB1330" s="1">
        <v>8.07014E-4</v>
      </c>
      <c r="AC1330" s="1">
        <v>6.8648699999999995E-4</v>
      </c>
      <c r="AD1330" s="1">
        <v>5.6017399999999998E-4</v>
      </c>
      <c r="AE1330" s="1">
        <v>5.6953099999999997E-4</v>
      </c>
      <c r="AF1330" s="1">
        <v>4.6407099999999998E-4</v>
      </c>
      <c r="AG1330" s="1">
        <v>4.5823369999999997E-3</v>
      </c>
      <c r="AH1330" s="1">
        <v>4.1366659999999998E-3</v>
      </c>
      <c r="AI1330" s="1">
        <v>1.8236789999999999E-3</v>
      </c>
      <c r="AJ1330" s="1">
        <v>3.207541E-3</v>
      </c>
      <c r="AK1330" s="1">
        <v>3.2542299999999999E-3</v>
      </c>
      <c r="AL1330" s="1">
        <v>2.8205458999999999E-2</v>
      </c>
      <c r="AM1330" s="1">
        <v>8.2578300000000007E-3</v>
      </c>
      <c r="AN1330" s="1">
        <v>0.38504623700000001</v>
      </c>
      <c r="AO1330" s="1">
        <v>4.8407950000000002E-3</v>
      </c>
      <c r="AP1330" s="1">
        <v>5.2800000000000003E-6</v>
      </c>
      <c r="AQ1330" s="1">
        <v>0.120611499</v>
      </c>
      <c r="AR1330" s="1">
        <v>4.9717418999999999E-2</v>
      </c>
      <c r="AS1330" s="1">
        <v>0.49105631799999999</v>
      </c>
      <c r="AT1330" s="1">
        <v>4.794586E-2</v>
      </c>
      <c r="AU1330" s="1">
        <v>4.2047359999999997E-3</v>
      </c>
      <c r="AV1330" s="1">
        <v>0.187120536</v>
      </c>
      <c r="AW1330" s="1">
        <v>0.10283054799999999</v>
      </c>
      <c r="AX1330" s="1">
        <v>0.53969336300000004</v>
      </c>
      <c r="AY1330" s="1">
        <v>9.4397071999999999E-2</v>
      </c>
      <c r="AZ1330" s="1">
        <v>2.556922E-2</v>
      </c>
      <c r="BA1330" s="1">
        <v>0.26282381500000002</v>
      </c>
      <c r="BB1330" s="1">
        <v>0.17220671300000001</v>
      </c>
      <c r="BC1330" s="1">
        <v>0.581783508</v>
      </c>
      <c r="BD1330" s="1">
        <v>0.147843118</v>
      </c>
      <c r="BE1330" s="1">
        <v>7.2260882999999998E-2</v>
      </c>
      <c r="BF1330" s="1">
        <v>0.399202369</v>
      </c>
      <c r="BG1330" s="1">
        <v>0.31455466199999998</v>
      </c>
      <c r="BH1330" s="1">
        <v>0.65543169899999998</v>
      </c>
      <c r="BI1330" s="1">
        <v>0.26402860099999997</v>
      </c>
      <c r="BJ1330" s="1">
        <v>0.20385077099999999</v>
      </c>
    </row>
    <row r="1331" spans="1:62" x14ac:dyDescent="0.3">
      <c r="A1331" s="1" t="s">
        <v>538</v>
      </c>
      <c r="B1331" s="1" t="s">
        <v>4319</v>
      </c>
      <c r="C1331" s="1">
        <v>52.056369699999998</v>
      </c>
      <c r="D1331" s="1">
        <v>-2.7159719</v>
      </c>
      <c r="E1331" s="1">
        <v>1190</v>
      </c>
      <c r="F1331" s="1">
        <v>1510</v>
      </c>
      <c r="G1331" s="1" t="s">
        <v>4427</v>
      </c>
      <c r="H1331" s="1">
        <v>19.8</v>
      </c>
      <c r="I1331" s="1">
        <v>-19.3</v>
      </c>
      <c r="J1331" s="1">
        <v>11.3</v>
      </c>
      <c r="K1331" s="1" t="s">
        <v>4811</v>
      </c>
      <c r="L1331" s="1">
        <v>1.8</v>
      </c>
      <c r="M1331" s="1">
        <v>1.2</v>
      </c>
      <c r="N1331" s="1">
        <v>5.5</v>
      </c>
      <c r="O1331" s="1">
        <v>1</v>
      </c>
      <c r="P1331" s="1">
        <v>0.5</v>
      </c>
      <c r="Q1331" s="1" t="s">
        <v>5785</v>
      </c>
      <c r="R1331" s="1">
        <v>0.16733461999999999</v>
      </c>
      <c r="S1331" s="1">
        <v>0.10070378300000001</v>
      </c>
      <c r="T1331" s="1">
        <v>0.59026255800000005</v>
      </c>
      <c r="U1331" s="1">
        <v>9.3127355999999994E-2</v>
      </c>
      <c r="V1331" s="1">
        <v>4.8571681999999998E-2</v>
      </c>
      <c r="W1331" s="1">
        <v>8.3267748000000003E-2</v>
      </c>
      <c r="X1331" s="1">
        <v>7.2143143000000007E-2</v>
      </c>
      <c r="Y1331" s="1">
        <v>6.4518076999999993E-2</v>
      </c>
      <c r="Z1331" s="1">
        <v>6.1238725000000001E-2</v>
      </c>
      <c r="AA1331" s="1">
        <v>5.5672633999999999E-2</v>
      </c>
      <c r="AB1331" s="1">
        <v>6.7987799999999997E-4</v>
      </c>
      <c r="AC1331" s="1">
        <v>5.8904599999999997E-4</v>
      </c>
      <c r="AD1331" s="1">
        <v>5.2678800000000004E-4</v>
      </c>
      <c r="AE1331" s="1">
        <v>5.0001199999999998E-4</v>
      </c>
      <c r="AF1331" s="1">
        <v>4.5456499999999998E-4</v>
      </c>
      <c r="AG1331" s="1">
        <v>3.7318749999999999E-3</v>
      </c>
      <c r="AH1331" s="1">
        <v>3.9814730000000001E-3</v>
      </c>
      <c r="AI1331" s="1">
        <v>1.770867E-3</v>
      </c>
      <c r="AJ1331" s="1">
        <v>2.932278E-3</v>
      </c>
      <c r="AK1331" s="1">
        <v>3.2163420000000001E-3</v>
      </c>
      <c r="AL1331" s="1">
        <v>2.7329798999999998E-2</v>
      </c>
      <c r="AM1331" s="1">
        <v>5.8331850000000003E-3</v>
      </c>
      <c r="AN1331" s="1">
        <v>0.45027963399999998</v>
      </c>
      <c r="AO1331" s="1">
        <v>5.785648E-3</v>
      </c>
      <c r="AP1331" s="1">
        <v>1.9829900000000001E-4</v>
      </c>
      <c r="AQ1331" s="1">
        <v>0.103806704</v>
      </c>
      <c r="AR1331" s="1">
        <v>4.1878961999999999E-2</v>
      </c>
      <c r="AS1331" s="1">
        <v>0.55145219999999995</v>
      </c>
      <c r="AT1331" s="1">
        <v>4.5285490999999997E-2</v>
      </c>
      <c r="AU1331" s="1">
        <v>7.823722E-3</v>
      </c>
      <c r="AV1331" s="1">
        <v>0.162124246</v>
      </c>
      <c r="AW1331" s="1">
        <v>8.7182588000000005E-2</v>
      </c>
      <c r="AX1331" s="1">
        <v>0.59598273300000004</v>
      </c>
      <c r="AY1331" s="1">
        <v>8.5780055999999993E-2</v>
      </c>
      <c r="AZ1331" s="1">
        <v>2.6475816999999999E-2</v>
      </c>
      <c r="BA1331" s="1">
        <v>0.22437100400000001</v>
      </c>
      <c r="BB1331" s="1">
        <v>0.143855968</v>
      </c>
      <c r="BC1331" s="1">
        <v>0.63629477099999998</v>
      </c>
      <c r="BD1331" s="1">
        <v>0.131172131</v>
      </c>
      <c r="BE1331" s="1">
        <v>7.1125857000000001E-2</v>
      </c>
      <c r="BF1331" s="1">
        <v>0.34058602900000001</v>
      </c>
      <c r="BG1331" s="1">
        <v>0.26717507699999998</v>
      </c>
      <c r="BH1331" s="1">
        <v>0.70223956700000001</v>
      </c>
      <c r="BI1331" s="1">
        <v>0.23547475400000001</v>
      </c>
      <c r="BJ1331" s="1">
        <v>0.199558662</v>
      </c>
    </row>
    <row r="1332" spans="1:62" x14ac:dyDescent="0.3">
      <c r="A1332" s="1" t="s">
        <v>538</v>
      </c>
      <c r="B1332" s="1" t="s">
        <v>4319</v>
      </c>
      <c r="C1332" s="1">
        <v>52.056369699999998</v>
      </c>
      <c r="D1332" s="1">
        <v>-2.7159719</v>
      </c>
      <c r="E1332" s="1">
        <v>1190</v>
      </c>
      <c r="F1332" s="1">
        <v>1510</v>
      </c>
      <c r="G1332" s="1" t="s">
        <v>4428</v>
      </c>
      <c r="H1332" s="1">
        <v>20.7</v>
      </c>
      <c r="I1332" s="1">
        <v>-19.7</v>
      </c>
      <c r="J1332" s="1">
        <v>11.1</v>
      </c>
      <c r="K1332" s="1" t="s">
        <v>4811</v>
      </c>
      <c r="L1332" s="1">
        <v>2.1</v>
      </c>
      <c r="M1332" s="1">
        <v>1.4</v>
      </c>
      <c r="N1332" s="1">
        <v>5.5</v>
      </c>
      <c r="O1332" s="1">
        <v>0.5</v>
      </c>
      <c r="P1332" s="1">
        <v>0.5</v>
      </c>
      <c r="Q1332" s="1" t="s">
        <v>5786</v>
      </c>
      <c r="R1332" s="1">
        <v>0.174119835</v>
      </c>
      <c r="S1332" s="1">
        <v>0.11855809</v>
      </c>
      <c r="T1332" s="1">
        <v>0.62364071200000004</v>
      </c>
      <c r="U1332" s="1">
        <v>3.9862060999999997E-2</v>
      </c>
      <c r="V1332" s="1">
        <v>4.3819301999999997E-2</v>
      </c>
      <c r="W1332" s="1">
        <v>8.0723958999999998E-2</v>
      </c>
      <c r="X1332" s="1">
        <v>7.4917117000000005E-2</v>
      </c>
      <c r="Y1332" s="1">
        <v>6.0338560999999999E-2</v>
      </c>
      <c r="Z1332" s="1">
        <v>4.3617847000000001E-2</v>
      </c>
      <c r="AA1332" s="1">
        <v>5.20691E-2</v>
      </c>
      <c r="AB1332" s="1">
        <v>6.5910800000000005E-4</v>
      </c>
      <c r="AC1332" s="1">
        <v>6.1169600000000001E-4</v>
      </c>
      <c r="AD1332" s="1">
        <v>4.9266200000000005E-4</v>
      </c>
      <c r="AE1332" s="1">
        <v>3.5613799999999998E-4</v>
      </c>
      <c r="AF1332" s="1">
        <v>4.2514199999999999E-4</v>
      </c>
      <c r="AG1332" s="1">
        <v>3.5174619999999998E-3</v>
      </c>
      <c r="AH1332" s="1">
        <v>3.8149730000000001E-3</v>
      </c>
      <c r="AI1332" s="1">
        <v>1.683995E-3</v>
      </c>
      <c r="AJ1332" s="1">
        <v>2.7754530000000002E-3</v>
      </c>
      <c r="AK1332" s="1">
        <v>3.3643850000000001E-3</v>
      </c>
      <c r="AL1332" s="1">
        <v>3.7979827000000001E-2</v>
      </c>
      <c r="AM1332" s="1">
        <v>1.0529663E-2</v>
      </c>
      <c r="AN1332" s="1">
        <v>0.49518446199999999</v>
      </c>
      <c r="AO1332" s="1">
        <v>1.8421999999999999E-4</v>
      </c>
      <c r="AP1332" s="1">
        <v>3.93E-5</v>
      </c>
      <c r="AQ1332" s="1">
        <v>0.115652321</v>
      </c>
      <c r="AR1332" s="1">
        <v>5.6871206000000001E-2</v>
      </c>
      <c r="AS1332" s="1">
        <v>0.58644755100000001</v>
      </c>
      <c r="AT1332" s="1">
        <v>4.6642039999999999E-3</v>
      </c>
      <c r="AU1332" s="1">
        <v>4.5925439999999996E-3</v>
      </c>
      <c r="AV1332" s="1">
        <v>0.16703453800000001</v>
      </c>
      <c r="AW1332" s="1">
        <v>0.109329705</v>
      </c>
      <c r="AX1332" s="1">
        <v>0.62681244400000002</v>
      </c>
      <c r="AY1332" s="1">
        <v>2.4472185E-2</v>
      </c>
      <c r="AZ1332" s="1">
        <v>2.6244756000000001E-2</v>
      </c>
      <c r="BA1332" s="1">
        <v>0.22848493</v>
      </c>
      <c r="BB1332" s="1">
        <v>0.167933425</v>
      </c>
      <c r="BC1332" s="1">
        <v>0.66572431700000001</v>
      </c>
      <c r="BD1332" s="1">
        <v>6.3808027000000003E-2</v>
      </c>
      <c r="BE1332" s="1">
        <v>6.2004930999999999E-2</v>
      </c>
      <c r="BF1332" s="1">
        <v>0.33991335900000003</v>
      </c>
      <c r="BG1332" s="1">
        <v>0.285590177</v>
      </c>
      <c r="BH1332" s="1">
        <v>0.730689115</v>
      </c>
      <c r="BI1332" s="1">
        <v>0.15380590699999999</v>
      </c>
      <c r="BJ1332" s="1">
        <v>0.19333445499999999</v>
      </c>
    </row>
    <row r="1333" spans="1:62" x14ac:dyDescent="0.3">
      <c r="A1333" s="1" t="s">
        <v>538</v>
      </c>
      <c r="B1333" s="1" t="s">
        <v>4319</v>
      </c>
      <c r="C1333" s="1">
        <v>52.056369699999998</v>
      </c>
      <c r="D1333" s="1">
        <v>-2.7159719</v>
      </c>
      <c r="E1333" s="1">
        <v>1190</v>
      </c>
      <c r="F1333" s="1">
        <v>1510</v>
      </c>
      <c r="G1333" s="1" t="s">
        <v>4429</v>
      </c>
      <c r="H1333" s="1">
        <v>21.6</v>
      </c>
      <c r="I1333" s="1">
        <v>-21.1</v>
      </c>
      <c r="J1333" s="1">
        <v>11.7</v>
      </c>
      <c r="K1333" s="1" t="s">
        <v>4811</v>
      </c>
      <c r="L1333" s="1">
        <v>1.95</v>
      </c>
      <c r="M1333" s="1">
        <v>1.3</v>
      </c>
      <c r="N1333" s="1">
        <v>5.5</v>
      </c>
      <c r="O1333" s="1">
        <v>0.5</v>
      </c>
      <c r="P1333" s="1">
        <v>0.75</v>
      </c>
      <c r="Q1333" s="1" t="s">
        <v>5787</v>
      </c>
      <c r="R1333" s="1">
        <v>0.169271586</v>
      </c>
      <c r="S1333" s="1">
        <v>0.10536960400000001</v>
      </c>
      <c r="T1333" s="1">
        <v>0.51193723800000002</v>
      </c>
      <c r="U1333" s="1">
        <v>1.6664729E-2</v>
      </c>
      <c r="V1333" s="1">
        <v>0.19675684299999999</v>
      </c>
      <c r="W1333" s="1">
        <v>9.2140505999999997E-2</v>
      </c>
      <c r="X1333" s="1">
        <v>7.8420041999999995E-2</v>
      </c>
      <c r="Y1333" s="1">
        <v>9.7303011999999994E-2</v>
      </c>
      <c r="Z1333" s="1">
        <v>2.3497726E-2</v>
      </c>
      <c r="AA1333" s="1">
        <v>0.13274028500000001</v>
      </c>
      <c r="AB1333" s="1">
        <v>7.5232399999999996E-4</v>
      </c>
      <c r="AC1333" s="1">
        <v>6.4029699999999996E-4</v>
      </c>
      <c r="AD1333" s="1">
        <v>7.9447600000000001E-4</v>
      </c>
      <c r="AE1333" s="1">
        <v>1.9185799999999999E-4</v>
      </c>
      <c r="AF1333" s="1">
        <v>1.0838200000000001E-3</v>
      </c>
      <c r="AG1333" s="1">
        <v>3.9837400000000004E-3</v>
      </c>
      <c r="AH1333" s="1">
        <v>3.8877429999999999E-3</v>
      </c>
      <c r="AI1333" s="1">
        <v>3.6760349999999998E-3</v>
      </c>
      <c r="AJ1333" s="1">
        <v>1.4193680000000001E-3</v>
      </c>
      <c r="AK1333" s="1">
        <v>7.0766249999999996E-3</v>
      </c>
      <c r="AL1333" s="1">
        <v>2.8359601000000002E-2</v>
      </c>
      <c r="AM1333" s="1">
        <v>6.304998E-3</v>
      </c>
      <c r="AN1333" s="1">
        <v>0.30635856299999997</v>
      </c>
      <c r="AO1333" s="1">
        <v>1.1E-5</v>
      </c>
      <c r="AP1333" s="1">
        <v>2.7743949999999998E-3</v>
      </c>
      <c r="AQ1333" s="1">
        <v>9.501822E-2</v>
      </c>
      <c r="AR1333" s="1">
        <v>4.3690851000000003E-2</v>
      </c>
      <c r="AS1333" s="1">
        <v>0.44532545499999998</v>
      </c>
      <c r="AT1333" s="1">
        <v>1.33293E-3</v>
      </c>
      <c r="AU1333" s="1">
        <v>7.8615445000000006E-2</v>
      </c>
      <c r="AV1333" s="1">
        <v>0.16002131999999999</v>
      </c>
      <c r="AW1333" s="1">
        <v>8.7970012E-2</v>
      </c>
      <c r="AX1333" s="1">
        <v>0.52028031699999999</v>
      </c>
      <c r="AY1333" s="1">
        <v>7.1276389999999998E-3</v>
      </c>
      <c r="AZ1333" s="1">
        <v>0.18964980200000001</v>
      </c>
      <c r="BA1333" s="1">
        <v>0.23213842400000001</v>
      </c>
      <c r="BB1333" s="1">
        <v>0.15155607099999999</v>
      </c>
      <c r="BC1333" s="1">
        <v>0.58320364499999999</v>
      </c>
      <c r="BD1333" s="1">
        <v>2.3524769000000001E-2</v>
      </c>
      <c r="BE1333" s="1">
        <v>0.29478669699999999</v>
      </c>
      <c r="BF1333" s="1">
        <v>0.363863084</v>
      </c>
      <c r="BG1333" s="1">
        <v>0.297076589</v>
      </c>
      <c r="BH1333" s="1">
        <v>0.676759887</v>
      </c>
      <c r="BI1333" s="1">
        <v>7.9053207E-2</v>
      </c>
      <c r="BJ1333" s="1">
        <v>0.46012637899999997</v>
      </c>
    </row>
    <row r="1334" spans="1:62" x14ac:dyDescent="0.3">
      <c r="A1334" s="1" t="s">
        <v>538</v>
      </c>
      <c r="B1334" s="1" t="s">
        <v>4319</v>
      </c>
      <c r="C1334" s="1">
        <v>52.056369699999998</v>
      </c>
      <c r="D1334" s="1">
        <v>-2.7159719</v>
      </c>
      <c r="E1334" s="1">
        <v>1190</v>
      </c>
      <c r="F1334" s="1">
        <v>1510</v>
      </c>
      <c r="G1334" s="1" t="s">
        <v>4430</v>
      </c>
      <c r="H1334" s="1">
        <v>22.5</v>
      </c>
      <c r="I1334" s="1">
        <v>-20.5</v>
      </c>
      <c r="J1334" s="1">
        <v>11.3</v>
      </c>
      <c r="K1334" s="1" t="s">
        <v>4811</v>
      </c>
      <c r="L1334" s="1">
        <v>2.1</v>
      </c>
      <c r="M1334" s="1">
        <v>1.4</v>
      </c>
      <c r="N1334" s="1">
        <v>5.5</v>
      </c>
      <c r="O1334" s="1">
        <v>0.5</v>
      </c>
      <c r="P1334" s="1">
        <v>0.5</v>
      </c>
      <c r="Q1334" s="1" t="s">
        <v>5788</v>
      </c>
      <c r="R1334" s="1">
        <v>0.174730681</v>
      </c>
      <c r="S1334" s="1">
        <v>0.12211277199999999</v>
      </c>
      <c r="T1334" s="1">
        <v>0.61062720500000001</v>
      </c>
      <c r="U1334" s="1">
        <v>1.7819313999999999E-2</v>
      </c>
      <c r="V1334" s="1">
        <v>7.4710027999999998E-2</v>
      </c>
      <c r="W1334" s="1">
        <v>8.3044377000000003E-2</v>
      </c>
      <c r="X1334" s="1">
        <v>7.549546E-2</v>
      </c>
      <c r="Y1334" s="1">
        <v>6.8812948999999998E-2</v>
      </c>
      <c r="Z1334" s="1">
        <v>2.3383240999999999E-2</v>
      </c>
      <c r="AA1334" s="1">
        <v>8.0821399000000002E-2</v>
      </c>
      <c r="AB1334" s="1">
        <v>6.78055E-4</v>
      </c>
      <c r="AC1334" s="1">
        <v>6.1641799999999998E-4</v>
      </c>
      <c r="AD1334" s="1">
        <v>5.6185499999999999E-4</v>
      </c>
      <c r="AE1334" s="1">
        <v>1.9092299999999999E-4</v>
      </c>
      <c r="AF1334" s="1">
        <v>6.59904E-4</v>
      </c>
      <c r="AG1334" s="1">
        <v>3.8998029999999999E-3</v>
      </c>
      <c r="AH1334" s="1">
        <v>3.3498270000000001E-3</v>
      </c>
      <c r="AI1334" s="1">
        <v>2.3986760000000002E-3</v>
      </c>
      <c r="AJ1334" s="1">
        <v>1.5703570000000001E-3</v>
      </c>
      <c r="AK1334" s="1">
        <v>5.247219E-3</v>
      </c>
      <c r="AL1334" s="1">
        <v>3.0709014E-2</v>
      </c>
      <c r="AM1334" s="1">
        <v>1.2673983999999999E-2</v>
      </c>
      <c r="AN1334" s="1">
        <v>0.45529604499999998</v>
      </c>
      <c r="AO1334" s="1">
        <v>1.9000000000000001E-5</v>
      </c>
      <c r="AP1334" s="1">
        <v>1.4923599999999999E-4</v>
      </c>
      <c r="AQ1334" s="1">
        <v>0.112641269</v>
      </c>
      <c r="AR1334" s="1">
        <v>6.4949351000000002E-2</v>
      </c>
      <c r="AS1334" s="1">
        <v>0.57010517699999996</v>
      </c>
      <c r="AT1334" s="1">
        <v>1.7813239999999999E-3</v>
      </c>
      <c r="AU1334" s="1">
        <v>1.2319761E-2</v>
      </c>
      <c r="AV1334" s="1">
        <v>0.16858109099999999</v>
      </c>
      <c r="AW1334" s="1">
        <v>0.111648944</v>
      </c>
      <c r="AX1334" s="1">
        <v>0.61896732899999996</v>
      </c>
      <c r="AY1334" s="1">
        <v>8.3593239999999996E-3</v>
      </c>
      <c r="AZ1334" s="1">
        <v>4.7078637999999999E-2</v>
      </c>
      <c r="BA1334" s="1">
        <v>0.23230620499999999</v>
      </c>
      <c r="BB1334" s="1">
        <v>0.16905031600000001</v>
      </c>
      <c r="BC1334" s="1">
        <v>0.65777237899999996</v>
      </c>
      <c r="BD1334" s="1">
        <v>2.4802471999999999E-2</v>
      </c>
      <c r="BE1334" s="1">
        <v>0.11291977</v>
      </c>
      <c r="BF1334" s="1">
        <v>0.348548319</v>
      </c>
      <c r="BG1334" s="1">
        <v>0.29156300200000002</v>
      </c>
      <c r="BH1334" s="1">
        <v>0.72452295899999997</v>
      </c>
      <c r="BI1334" s="1">
        <v>8.6818397000000005E-2</v>
      </c>
      <c r="BJ1334" s="1">
        <v>0.28817754400000001</v>
      </c>
    </row>
    <row r="1335" spans="1:62" x14ac:dyDescent="0.3">
      <c r="A1335" s="1" t="s">
        <v>538</v>
      </c>
      <c r="B1335" s="1" t="s">
        <v>4319</v>
      </c>
      <c r="C1335" s="1">
        <v>52.056369699999998</v>
      </c>
      <c r="D1335" s="1">
        <v>-2.7159719</v>
      </c>
      <c r="E1335" s="1">
        <v>1190</v>
      </c>
      <c r="F1335" s="1">
        <v>1510</v>
      </c>
      <c r="G1335" s="1" t="s">
        <v>4431</v>
      </c>
      <c r="H1335" s="1">
        <v>0.9</v>
      </c>
      <c r="I1335" s="1">
        <v>-21.6</v>
      </c>
      <c r="J1335" s="1">
        <v>12</v>
      </c>
      <c r="K1335" s="1" t="s">
        <v>4811</v>
      </c>
      <c r="L1335" s="1">
        <v>2.25</v>
      </c>
      <c r="M1335" s="1">
        <v>1.5</v>
      </c>
      <c r="N1335" s="1">
        <v>5</v>
      </c>
      <c r="O1335" s="1">
        <v>0.5</v>
      </c>
      <c r="P1335" s="1">
        <v>0.75</v>
      </c>
      <c r="Q1335" s="1" t="s">
        <v>5789</v>
      </c>
      <c r="R1335" s="1">
        <v>0.151353817</v>
      </c>
      <c r="S1335" s="1">
        <v>9.9490185999999994E-2</v>
      </c>
      <c r="T1335" s="1">
        <v>0.39194700999999998</v>
      </c>
      <c r="U1335" s="1">
        <v>1.8891365E-2</v>
      </c>
      <c r="V1335" s="1">
        <v>0.33831762199999998</v>
      </c>
      <c r="W1335" s="1">
        <v>8.1512088999999996E-2</v>
      </c>
      <c r="X1335" s="1">
        <v>6.9591973000000001E-2</v>
      </c>
      <c r="Y1335" s="1">
        <v>0.103098564</v>
      </c>
      <c r="Z1335" s="1">
        <v>2.7273591E-2</v>
      </c>
      <c r="AA1335" s="1">
        <v>0.13296319300000001</v>
      </c>
      <c r="AB1335" s="1">
        <v>6.6554299999999999E-4</v>
      </c>
      <c r="AC1335" s="1">
        <v>5.6821599999999997E-4</v>
      </c>
      <c r="AD1335" s="1">
        <v>8.4179600000000002E-4</v>
      </c>
      <c r="AE1335" s="1">
        <v>2.2268799999999999E-4</v>
      </c>
      <c r="AF1335" s="1">
        <v>1.0856399999999999E-3</v>
      </c>
      <c r="AG1335" s="1">
        <v>3.1498450000000001E-3</v>
      </c>
      <c r="AH1335" s="1">
        <v>3.0041640000000001E-3</v>
      </c>
      <c r="AI1335" s="1">
        <v>3.5311159999999999E-3</v>
      </c>
      <c r="AJ1335" s="1">
        <v>1.7217759999999999E-3</v>
      </c>
      <c r="AK1335" s="1">
        <v>5.4986690000000003E-3</v>
      </c>
      <c r="AL1335" s="1">
        <v>2.8292751000000001E-2</v>
      </c>
      <c r="AM1335" s="1">
        <v>8.5452800000000006E-3</v>
      </c>
      <c r="AN1335" s="1">
        <v>0.20771740499999999</v>
      </c>
      <c r="AO1335" s="1">
        <v>3.96E-5</v>
      </c>
      <c r="AP1335" s="1">
        <v>4.8140992000000001E-2</v>
      </c>
      <c r="AQ1335" s="1">
        <v>8.8285217999999999E-2</v>
      </c>
      <c r="AR1335" s="1">
        <v>4.8131499000000001E-2</v>
      </c>
      <c r="AS1335" s="1">
        <v>0.31446329499999998</v>
      </c>
      <c r="AT1335" s="1">
        <v>1.4727780000000001E-3</v>
      </c>
      <c r="AU1335" s="1">
        <v>0.25059043199999997</v>
      </c>
      <c r="AV1335" s="1">
        <v>0.14284454799999999</v>
      </c>
      <c r="AW1335" s="1">
        <v>8.3896494000000002E-2</v>
      </c>
      <c r="AX1335" s="1">
        <v>0.38782966099999999</v>
      </c>
      <c r="AY1335" s="1">
        <v>7.8464239999999994E-3</v>
      </c>
      <c r="AZ1335" s="1">
        <v>0.35638893500000002</v>
      </c>
      <c r="BA1335" s="1">
        <v>0.19881512600000001</v>
      </c>
      <c r="BB1335" s="1">
        <v>0.13665902599999999</v>
      </c>
      <c r="BC1335" s="1">
        <v>0.46383263400000002</v>
      </c>
      <c r="BD1335" s="1">
        <v>2.4302549E-2</v>
      </c>
      <c r="BE1335" s="1">
        <v>0.43359084199999998</v>
      </c>
      <c r="BF1335" s="1">
        <v>0.33304052000000001</v>
      </c>
      <c r="BG1335" s="1">
        <v>0.27044961099999998</v>
      </c>
      <c r="BH1335" s="1">
        <v>0.59809416000000004</v>
      </c>
      <c r="BI1335" s="1">
        <v>9.8343339000000002E-2</v>
      </c>
      <c r="BJ1335" s="1">
        <v>0.55956183100000001</v>
      </c>
    </row>
    <row r="1336" spans="1:62" x14ac:dyDescent="0.3">
      <c r="A1336" s="1" t="s">
        <v>538</v>
      </c>
      <c r="B1336" s="1" t="s">
        <v>4319</v>
      </c>
      <c r="C1336" s="1">
        <v>52.056369699999998</v>
      </c>
      <c r="D1336" s="1">
        <v>-2.7159719</v>
      </c>
      <c r="E1336" s="1">
        <v>1190</v>
      </c>
      <c r="F1336" s="1">
        <v>1510</v>
      </c>
      <c r="G1336" s="1" t="s">
        <v>4432</v>
      </c>
      <c r="H1336" s="1">
        <v>1.1000000000000001</v>
      </c>
      <c r="I1336" s="1">
        <v>-21.8</v>
      </c>
      <c r="J1336" s="1">
        <v>11.4</v>
      </c>
      <c r="K1336" s="1" t="s">
        <v>4811</v>
      </c>
      <c r="L1336" s="1">
        <v>2.1</v>
      </c>
      <c r="M1336" s="1">
        <v>1.4</v>
      </c>
      <c r="N1336" s="1">
        <v>5.5</v>
      </c>
      <c r="O1336" s="1">
        <v>0.5</v>
      </c>
      <c r="P1336" s="1">
        <v>0.5</v>
      </c>
      <c r="Q1336" s="1" t="s">
        <v>5790</v>
      </c>
      <c r="R1336" s="1">
        <v>0.134718063</v>
      </c>
      <c r="S1336" s="1">
        <v>9.0585991000000005E-2</v>
      </c>
      <c r="T1336" s="1">
        <v>0.50858104900000001</v>
      </c>
      <c r="U1336" s="1">
        <v>1.2656827000000001E-2</v>
      </c>
      <c r="V1336" s="1">
        <v>0.25345807100000001</v>
      </c>
      <c r="W1336" s="1">
        <v>7.5208670000000005E-2</v>
      </c>
      <c r="X1336" s="1">
        <v>6.4731580999999996E-2</v>
      </c>
      <c r="Y1336" s="1">
        <v>0.11756285</v>
      </c>
      <c r="Z1336" s="1">
        <v>1.7939312999999998E-2</v>
      </c>
      <c r="AA1336" s="1">
        <v>0.16291572700000001</v>
      </c>
      <c r="AB1336" s="1">
        <v>6.1407599999999997E-4</v>
      </c>
      <c r="AC1336" s="1">
        <v>5.2853100000000005E-4</v>
      </c>
      <c r="AD1336" s="1">
        <v>9.5989700000000003E-4</v>
      </c>
      <c r="AE1336" s="1">
        <v>1.4647400000000001E-4</v>
      </c>
      <c r="AF1336" s="1">
        <v>1.330201E-3</v>
      </c>
      <c r="AG1336" s="1">
        <v>3.2325660000000001E-3</v>
      </c>
      <c r="AH1336" s="1">
        <v>3.2072089999999999E-3</v>
      </c>
      <c r="AI1336" s="1">
        <v>5.8207270000000004E-3</v>
      </c>
      <c r="AJ1336" s="1">
        <v>1.042627E-3</v>
      </c>
      <c r="AK1336" s="1">
        <v>9.9074999999999996E-3</v>
      </c>
      <c r="AL1336" s="1">
        <v>2.2472806000000001E-2</v>
      </c>
      <c r="AM1336" s="1">
        <v>7.926944E-3</v>
      </c>
      <c r="AN1336" s="1">
        <v>0.28359556400000002</v>
      </c>
      <c r="AO1336" s="1">
        <v>6.0599999999999996E-6</v>
      </c>
      <c r="AP1336" s="1">
        <v>1.37695E-3</v>
      </c>
      <c r="AQ1336" s="1">
        <v>7.5787234999999994E-2</v>
      </c>
      <c r="AR1336" s="1">
        <v>3.8287539000000002E-2</v>
      </c>
      <c r="AS1336" s="1">
        <v>0.42079244700000001</v>
      </c>
      <c r="AT1336" s="1">
        <v>1.2950279999999999E-3</v>
      </c>
      <c r="AU1336" s="1">
        <v>0.102682272</v>
      </c>
      <c r="AV1336" s="1">
        <v>0.12665177699999999</v>
      </c>
      <c r="AW1336" s="1">
        <v>7.6982955000000006E-2</v>
      </c>
      <c r="AX1336" s="1">
        <v>0.51347686699999995</v>
      </c>
      <c r="AY1336" s="1">
        <v>5.8555689999999997E-3</v>
      </c>
      <c r="AZ1336" s="1">
        <v>0.26368143900000002</v>
      </c>
      <c r="BA1336" s="1">
        <v>0.18028855499999999</v>
      </c>
      <c r="BB1336" s="1">
        <v>0.13085825300000001</v>
      </c>
      <c r="BC1336" s="1">
        <v>0.60407892299999999</v>
      </c>
      <c r="BD1336" s="1">
        <v>1.7392392999999999E-2</v>
      </c>
      <c r="BE1336" s="1">
        <v>0.38590994000000001</v>
      </c>
      <c r="BF1336" s="1">
        <v>0.30586075600000001</v>
      </c>
      <c r="BG1336" s="1">
        <v>0.24276545099999999</v>
      </c>
      <c r="BH1336" s="1">
        <v>0.70622188799999996</v>
      </c>
      <c r="BI1336" s="1">
        <v>6.1339665000000002E-2</v>
      </c>
      <c r="BJ1336" s="1">
        <v>0.54024518899999996</v>
      </c>
    </row>
    <row r="1337" spans="1:62" x14ac:dyDescent="0.3">
      <c r="A1337" s="1" t="s">
        <v>538</v>
      </c>
      <c r="B1337" s="1" t="s">
        <v>4319</v>
      </c>
      <c r="C1337" s="1">
        <v>52.056369699999998</v>
      </c>
      <c r="D1337" s="1">
        <v>-2.7159719</v>
      </c>
      <c r="E1337" s="1">
        <v>1190</v>
      </c>
      <c r="F1337" s="1">
        <v>1510</v>
      </c>
      <c r="G1337" s="1" t="s">
        <v>4433</v>
      </c>
      <c r="H1337" s="1">
        <v>1.6</v>
      </c>
      <c r="I1337" s="1">
        <v>-19.7</v>
      </c>
      <c r="J1337" s="1">
        <v>10.9</v>
      </c>
      <c r="K1337" s="1" t="s">
        <v>4811</v>
      </c>
      <c r="L1337" s="1">
        <v>1.8</v>
      </c>
      <c r="M1337" s="1">
        <v>1.2</v>
      </c>
      <c r="N1337" s="1">
        <v>6</v>
      </c>
      <c r="O1337" s="1">
        <v>0.5</v>
      </c>
      <c r="P1337" s="1">
        <v>0.5</v>
      </c>
      <c r="Q1337" s="1" t="s">
        <v>5791</v>
      </c>
      <c r="R1337" s="1">
        <v>0.16709000399999999</v>
      </c>
      <c r="S1337" s="1">
        <v>0.102880844</v>
      </c>
      <c r="T1337" s="1">
        <v>0.65199435800000005</v>
      </c>
      <c r="U1337" s="1">
        <v>3.5558667000000002E-2</v>
      </c>
      <c r="V1337" s="1">
        <v>4.2476127000000002E-2</v>
      </c>
      <c r="W1337" s="1">
        <v>8.0934939999999997E-2</v>
      </c>
      <c r="X1337" s="1">
        <v>7.1594411999999996E-2</v>
      </c>
      <c r="Y1337" s="1">
        <v>5.7125576999999997E-2</v>
      </c>
      <c r="Z1337" s="1">
        <v>4.3866863999999998E-2</v>
      </c>
      <c r="AA1337" s="1">
        <v>5.0332730999999999E-2</v>
      </c>
      <c r="AB1337" s="1">
        <v>6.6083099999999996E-4</v>
      </c>
      <c r="AC1337" s="1">
        <v>5.8456600000000001E-4</v>
      </c>
      <c r="AD1337" s="1">
        <v>4.6642800000000001E-4</v>
      </c>
      <c r="AE1337" s="1">
        <v>3.5817100000000001E-4</v>
      </c>
      <c r="AF1337" s="1">
        <v>4.1096500000000001E-4</v>
      </c>
      <c r="AG1337" s="1">
        <v>4.4608099999999999E-3</v>
      </c>
      <c r="AH1337" s="1">
        <v>4.0624550000000004E-3</v>
      </c>
      <c r="AI1337" s="1">
        <v>1.7202820000000001E-3</v>
      </c>
      <c r="AJ1337" s="1">
        <v>3.2686379999999999E-3</v>
      </c>
      <c r="AK1337" s="1">
        <v>3.4316529999999998E-3</v>
      </c>
      <c r="AL1337" s="1">
        <v>2.3489912000000002E-2</v>
      </c>
      <c r="AM1337" s="1">
        <v>4.5410099999999998E-3</v>
      </c>
      <c r="AN1337" s="1">
        <v>0.53459076500000002</v>
      </c>
      <c r="AO1337" s="1">
        <v>1.84E-6</v>
      </c>
      <c r="AP1337" s="1">
        <v>1.3980199999999999E-4</v>
      </c>
      <c r="AQ1337" s="1">
        <v>0.105782244</v>
      </c>
      <c r="AR1337" s="1">
        <v>4.5711568000000001E-2</v>
      </c>
      <c r="AS1337" s="1">
        <v>0.61570416400000005</v>
      </c>
      <c r="AT1337" s="1">
        <v>2.464291E-3</v>
      </c>
      <c r="AU1337" s="1">
        <v>5.9542809999999996E-3</v>
      </c>
      <c r="AV1337" s="1">
        <v>0.164465953</v>
      </c>
      <c r="AW1337" s="1">
        <v>9.0787106000000006E-2</v>
      </c>
      <c r="AX1337" s="1">
        <v>0.65632926899999999</v>
      </c>
      <c r="AY1337" s="1">
        <v>1.8462418000000001E-2</v>
      </c>
      <c r="AZ1337" s="1">
        <v>2.2230801000000001E-2</v>
      </c>
      <c r="BA1337" s="1">
        <v>0.22350161399999999</v>
      </c>
      <c r="BB1337" s="1">
        <v>0.14832113799999999</v>
      </c>
      <c r="BC1337" s="1">
        <v>0.69117710099999996</v>
      </c>
      <c r="BD1337" s="1">
        <v>5.3497358000000002E-2</v>
      </c>
      <c r="BE1337" s="1">
        <v>6.3881472999999994E-2</v>
      </c>
      <c r="BF1337" s="1">
        <v>0.33508641500000003</v>
      </c>
      <c r="BG1337" s="1">
        <v>0.26767980499999999</v>
      </c>
      <c r="BH1337" s="1">
        <v>0.75286602499999999</v>
      </c>
      <c r="BI1337" s="1">
        <v>0.158493889</v>
      </c>
      <c r="BJ1337" s="1">
        <v>0.18461364699999999</v>
      </c>
    </row>
    <row r="1338" spans="1:62" x14ac:dyDescent="0.3">
      <c r="A1338" s="1" t="s">
        <v>538</v>
      </c>
      <c r="B1338" s="1" t="s">
        <v>4319</v>
      </c>
      <c r="C1338" s="1">
        <v>52.056369699999998</v>
      </c>
      <c r="D1338" s="1">
        <v>-2.7159719</v>
      </c>
      <c r="E1338" s="1">
        <v>1190</v>
      </c>
      <c r="F1338" s="1">
        <v>1510</v>
      </c>
      <c r="G1338" s="1" t="s">
        <v>4434</v>
      </c>
      <c r="H1338" s="1">
        <v>2</v>
      </c>
      <c r="I1338" s="1">
        <v>-20.9</v>
      </c>
      <c r="J1338" s="1">
        <v>10.9</v>
      </c>
      <c r="K1338" s="1" t="s">
        <v>4811</v>
      </c>
      <c r="L1338" s="1">
        <v>1.8</v>
      </c>
      <c r="M1338" s="1">
        <v>1.2</v>
      </c>
      <c r="N1338" s="1">
        <v>6</v>
      </c>
      <c r="O1338" s="1">
        <v>0.5</v>
      </c>
      <c r="P1338" s="1">
        <v>0.5</v>
      </c>
      <c r="Q1338" s="1" t="s">
        <v>5792</v>
      </c>
      <c r="R1338" s="1">
        <v>0.149563802</v>
      </c>
      <c r="S1338" s="1">
        <v>9.4195926999999999E-2</v>
      </c>
      <c r="T1338" s="1">
        <v>0.64957339800000002</v>
      </c>
      <c r="U1338" s="1">
        <v>1.5515175000000001E-2</v>
      </c>
      <c r="V1338" s="1">
        <v>9.1151697000000004E-2</v>
      </c>
      <c r="W1338" s="1">
        <v>7.5246786999999996E-2</v>
      </c>
      <c r="X1338" s="1">
        <v>6.8485091999999997E-2</v>
      </c>
      <c r="Y1338" s="1">
        <v>6.8123659000000003E-2</v>
      </c>
      <c r="Z1338" s="1">
        <v>2.0172149E-2</v>
      </c>
      <c r="AA1338" s="1">
        <v>9.1485024999999998E-2</v>
      </c>
      <c r="AB1338" s="1">
        <v>6.1438699999999998E-4</v>
      </c>
      <c r="AC1338" s="1">
        <v>5.5917800000000002E-4</v>
      </c>
      <c r="AD1338" s="1">
        <v>5.5622699999999996E-4</v>
      </c>
      <c r="AE1338" s="1">
        <v>1.6470499999999999E-4</v>
      </c>
      <c r="AF1338" s="1">
        <v>7.4697200000000004E-4</v>
      </c>
      <c r="AG1338" s="1">
        <v>3.7988779999999999E-3</v>
      </c>
      <c r="AH1338" s="1">
        <v>3.771913E-3</v>
      </c>
      <c r="AI1338" s="1">
        <v>2.2701650000000002E-3</v>
      </c>
      <c r="AJ1338" s="1">
        <v>1.1962400000000001E-3</v>
      </c>
      <c r="AK1338" s="1">
        <v>6.2426970000000002E-3</v>
      </c>
      <c r="AL1338" s="1">
        <v>2.2372205999999999E-2</v>
      </c>
      <c r="AM1338" s="1">
        <v>4.4957850000000004E-3</v>
      </c>
      <c r="AN1338" s="1">
        <v>0.48888007300000003</v>
      </c>
      <c r="AO1338" s="1">
        <v>3.7099999999999997E-7</v>
      </c>
      <c r="AP1338" s="1">
        <v>7.6071000000000005E-4</v>
      </c>
      <c r="AQ1338" s="1">
        <v>9.2017177000000006E-2</v>
      </c>
      <c r="AR1338" s="1">
        <v>3.8707290999999998E-2</v>
      </c>
      <c r="AS1338" s="1">
        <v>0.61049261799999999</v>
      </c>
      <c r="AT1338" s="1">
        <v>1.274486E-3</v>
      </c>
      <c r="AU1338" s="1">
        <v>1.9123646000000001E-2</v>
      </c>
      <c r="AV1338" s="1">
        <v>0.14446434999999999</v>
      </c>
      <c r="AW1338" s="1">
        <v>8.3025097000000006E-2</v>
      </c>
      <c r="AX1338" s="1">
        <v>0.65752652300000003</v>
      </c>
      <c r="AY1338" s="1">
        <v>7.854191E-3</v>
      </c>
      <c r="AZ1338" s="1">
        <v>6.3170110000000002E-2</v>
      </c>
      <c r="BA1338" s="1">
        <v>0.202719869</v>
      </c>
      <c r="BB1338" s="1">
        <v>0.134321986</v>
      </c>
      <c r="BC1338" s="1">
        <v>0.69745411999999996</v>
      </c>
      <c r="BD1338" s="1">
        <v>2.2267721000000001E-2</v>
      </c>
      <c r="BE1338" s="1">
        <v>0.132083005</v>
      </c>
      <c r="BF1338" s="1">
        <v>0.303302191</v>
      </c>
      <c r="BG1338" s="1">
        <v>0.25872118</v>
      </c>
      <c r="BH1338" s="1">
        <v>0.76335016600000005</v>
      </c>
      <c r="BI1338" s="1">
        <v>7.0303009999999999E-2</v>
      </c>
      <c r="BJ1338" s="1">
        <v>0.33593271200000002</v>
      </c>
    </row>
    <row r="1339" spans="1:62" x14ac:dyDescent="0.3">
      <c r="A1339" s="1" t="s">
        <v>538</v>
      </c>
      <c r="B1339" s="1" t="s">
        <v>4319</v>
      </c>
      <c r="C1339" s="1">
        <v>52.056369699999998</v>
      </c>
      <c r="D1339" s="1">
        <v>-2.7159719</v>
      </c>
      <c r="E1339" s="1">
        <v>1190</v>
      </c>
      <c r="F1339" s="1">
        <v>1510</v>
      </c>
      <c r="G1339" s="1" t="s">
        <v>4435</v>
      </c>
      <c r="H1339" s="1">
        <v>2.5</v>
      </c>
      <c r="I1339" s="1">
        <v>-20</v>
      </c>
      <c r="J1339" s="1">
        <v>10.6</v>
      </c>
      <c r="K1339" s="1" t="s">
        <v>4811</v>
      </c>
      <c r="L1339" s="1">
        <v>1.8</v>
      </c>
      <c r="M1339" s="1">
        <v>1.2</v>
      </c>
      <c r="N1339" s="1">
        <v>6</v>
      </c>
      <c r="O1339" s="1">
        <v>0.5</v>
      </c>
      <c r="P1339" s="1">
        <v>0.5</v>
      </c>
      <c r="Q1339" s="1" t="s">
        <v>5793</v>
      </c>
      <c r="R1339" s="1">
        <v>0.14460659100000001</v>
      </c>
      <c r="S1339" s="1">
        <v>9.7562669000000005E-2</v>
      </c>
      <c r="T1339" s="1">
        <v>0.68961352499999995</v>
      </c>
      <c r="U1339" s="1">
        <v>2.6372225999999999E-2</v>
      </c>
      <c r="V1339" s="1">
        <v>4.1844988999999999E-2</v>
      </c>
      <c r="W1339" s="1">
        <v>7.0205435999999996E-2</v>
      </c>
      <c r="X1339" s="1">
        <v>6.5576126999999998E-2</v>
      </c>
      <c r="Y1339" s="1">
        <v>5.5315984999999998E-2</v>
      </c>
      <c r="Z1339" s="1">
        <v>3.2666104000000001E-2</v>
      </c>
      <c r="AA1339" s="1">
        <v>5.5879165000000001E-2</v>
      </c>
      <c r="AB1339" s="1">
        <v>5.7322500000000001E-4</v>
      </c>
      <c r="AC1339" s="1">
        <v>5.3542699999999999E-4</v>
      </c>
      <c r="AD1339" s="1">
        <v>4.5165299999999999E-4</v>
      </c>
      <c r="AE1339" s="1">
        <v>2.6671799999999999E-4</v>
      </c>
      <c r="AF1339" s="1">
        <v>4.5625100000000002E-4</v>
      </c>
      <c r="AG1339" s="1">
        <v>3.4307140000000001E-3</v>
      </c>
      <c r="AH1339" s="1">
        <v>3.5079389999999998E-3</v>
      </c>
      <c r="AI1339" s="1">
        <v>1.6180610000000001E-3</v>
      </c>
      <c r="AJ1339" s="1">
        <v>2.2783740000000001E-3</v>
      </c>
      <c r="AK1339" s="1">
        <v>3.6975760000000002E-3</v>
      </c>
      <c r="AL1339" s="1">
        <v>2.7357792999999998E-2</v>
      </c>
      <c r="AM1339" s="1">
        <v>6.4297060000000003E-3</v>
      </c>
      <c r="AN1339" s="1">
        <v>0.56961399000000001</v>
      </c>
      <c r="AO1339" s="1">
        <v>4.4100000000000001E-5</v>
      </c>
      <c r="AP1339" s="1">
        <v>1.31E-6</v>
      </c>
      <c r="AQ1339" s="1">
        <v>8.9636832E-2</v>
      </c>
      <c r="AR1339" s="1">
        <v>4.3482447E-2</v>
      </c>
      <c r="AS1339" s="1">
        <v>0.65659321500000001</v>
      </c>
      <c r="AT1339" s="1">
        <v>2.7415830000000001E-3</v>
      </c>
      <c r="AU1339" s="1">
        <v>2.1568709999999999E-3</v>
      </c>
      <c r="AV1339" s="1">
        <v>0.14000809</v>
      </c>
      <c r="AW1339" s="1">
        <v>8.7442285999999994E-2</v>
      </c>
      <c r="AX1339" s="1">
        <v>0.69390276900000003</v>
      </c>
      <c r="AY1339" s="1">
        <v>1.3057928999999999E-2</v>
      </c>
      <c r="AZ1339" s="1">
        <v>1.7136526999999999E-2</v>
      </c>
      <c r="BA1339" s="1">
        <v>0.19320484099999999</v>
      </c>
      <c r="BB1339" s="1">
        <v>0.141421721</v>
      </c>
      <c r="BC1339" s="1">
        <v>0.72919508899999996</v>
      </c>
      <c r="BD1339" s="1">
        <v>3.9363688000000001E-2</v>
      </c>
      <c r="BE1339" s="1">
        <v>6.0347799000000001E-2</v>
      </c>
      <c r="BF1339" s="1">
        <v>0.29514691999999998</v>
      </c>
      <c r="BG1339" s="1">
        <v>0.24307636499999999</v>
      </c>
      <c r="BH1339" s="1">
        <v>0.78285187599999995</v>
      </c>
      <c r="BI1339" s="1">
        <v>0.111648581</v>
      </c>
      <c r="BJ1339" s="1">
        <v>0.19319982399999999</v>
      </c>
    </row>
    <row r="1340" spans="1:62" x14ac:dyDescent="0.3">
      <c r="A1340" s="1" t="s">
        <v>538</v>
      </c>
      <c r="B1340" s="1" t="s">
        <v>4319</v>
      </c>
      <c r="C1340" s="1">
        <v>52.056369699999998</v>
      </c>
      <c r="D1340" s="1">
        <v>-2.7159719</v>
      </c>
      <c r="E1340" s="1">
        <v>1190</v>
      </c>
      <c r="F1340" s="1">
        <v>1510</v>
      </c>
      <c r="G1340" s="1" t="s">
        <v>4436</v>
      </c>
      <c r="H1340" s="1">
        <v>2.9</v>
      </c>
      <c r="I1340" s="1">
        <v>-21</v>
      </c>
      <c r="J1340" s="1">
        <v>10.199999999999999</v>
      </c>
      <c r="K1340" s="1" t="s">
        <v>4811</v>
      </c>
      <c r="L1340" s="1">
        <v>1.8</v>
      </c>
      <c r="M1340" s="1">
        <v>1.2</v>
      </c>
      <c r="N1340" s="1">
        <v>6</v>
      </c>
      <c r="O1340" s="1">
        <v>0.5</v>
      </c>
      <c r="P1340" s="1">
        <v>0.5</v>
      </c>
      <c r="Q1340" s="1" t="s">
        <v>5794</v>
      </c>
      <c r="R1340" s="1">
        <v>0.123683732</v>
      </c>
      <c r="S1340" s="1">
        <v>8.0844613999999995E-2</v>
      </c>
      <c r="T1340" s="1">
        <v>0.73435336299999998</v>
      </c>
      <c r="U1340" s="1">
        <v>1.3283514E-2</v>
      </c>
      <c r="V1340" s="1">
        <v>4.7834777000000002E-2</v>
      </c>
      <c r="W1340" s="1">
        <v>6.3629023000000007E-2</v>
      </c>
      <c r="X1340" s="1">
        <v>5.7631330000000001E-2</v>
      </c>
      <c r="Y1340" s="1">
        <v>5.3577462999999999E-2</v>
      </c>
      <c r="Z1340" s="1">
        <v>1.7503785000000001E-2</v>
      </c>
      <c r="AA1340" s="1">
        <v>6.3849780999999994E-2</v>
      </c>
      <c r="AB1340" s="1">
        <v>5.1952900000000002E-4</v>
      </c>
      <c r="AC1340" s="1">
        <v>4.7055799999999999E-4</v>
      </c>
      <c r="AD1340" s="1">
        <v>4.37458E-4</v>
      </c>
      <c r="AE1340" s="1">
        <v>1.4291799999999999E-4</v>
      </c>
      <c r="AF1340" s="1">
        <v>5.2133099999999999E-4</v>
      </c>
      <c r="AG1340" s="1">
        <v>3.1902559999999998E-3</v>
      </c>
      <c r="AH1340" s="1">
        <v>3.1943800000000001E-3</v>
      </c>
      <c r="AI1340" s="1">
        <v>1.853693E-3</v>
      </c>
      <c r="AJ1340" s="1">
        <v>9.9106299999999993E-4</v>
      </c>
      <c r="AK1340" s="1">
        <v>4.7530200000000002E-3</v>
      </c>
      <c r="AL1340" s="1">
        <v>1.9349215999999999E-2</v>
      </c>
      <c r="AM1340" s="1">
        <v>3.4664589999999999E-3</v>
      </c>
      <c r="AN1340" s="1">
        <v>0.61077097300000005</v>
      </c>
      <c r="AO1340" s="1">
        <v>4.35E-5</v>
      </c>
      <c r="AP1340" s="1">
        <v>2.4600000000000002E-5</v>
      </c>
      <c r="AQ1340" s="1">
        <v>7.4140412000000003E-2</v>
      </c>
      <c r="AR1340" s="1">
        <v>3.3970051000000001E-2</v>
      </c>
      <c r="AS1340" s="1">
        <v>0.70350858100000002</v>
      </c>
      <c r="AT1340" s="1">
        <v>1.523943E-3</v>
      </c>
      <c r="AU1340" s="1">
        <v>2.5541959999999999E-3</v>
      </c>
      <c r="AV1340" s="1">
        <v>0.12111464</v>
      </c>
      <c r="AW1340" s="1">
        <v>7.0971933000000001E-2</v>
      </c>
      <c r="AX1340" s="1">
        <v>0.73992303199999998</v>
      </c>
      <c r="AY1340" s="1">
        <v>6.2159429999999998E-3</v>
      </c>
      <c r="AZ1340" s="1">
        <v>1.9289786E-2</v>
      </c>
      <c r="BA1340" s="1">
        <v>0.16874135800000001</v>
      </c>
      <c r="BB1340" s="1">
        <v>0.11818065</v>
      </c>
      <c r="BC1340" s="1">
        <v>0.77180832899999996</v>
      </c>
      <c r="BD1340" s="1">
        <v>1.8041884000000001E-2</v>
      </c>
      <c r="BE1340" s="1">
        <v>6.9558177999999998E-2</v>
      </c>
      <c r="BF1340" s="1">
        <v>0.253152816</v>
      </c>
      <c r="BG1340" s="1">
        <v>0.211640888</v>
      </c>
      <c r="BH1340" s="1">
        <v>0.82362161</v>
      </c>
      <c r="BI1340" s="1">
        <v>6.4804976E-2</v>
      </c>
      <c r="BJ1340" s="1">
        <v>0.226523733</v>
      </c>
    </row>
    <row r="1341" spans="1:62" x14ac:dyDescent="0.3">
      <c r="A1341" s="1" t="s">
        <v>538</v>
      </c>
      <c r="B1341" s="1" t="s">
        <v>4319</v>
      </c>
      <c r="C1341" s="1">
        <v>52.056369699999998</v>
      </c>
      <c r="D1341" s="1">
        <v>-2.7159719</v>
      </c>
      <c r="E1341" s="1">
        <v>1190</v>
      </c>
      <c r="F1341" s="1">
        <v>1510</v>
      </c>
      <c r="G1341" s="1" t="s">
        <v>4437</v>
      </c>
      <c r="H1341" s="1">
        <v>3.4</v>
      </c>
      <c r="I1341" s="1">
        <v>-21.5</v>
      </c>
      <c r="J1341" s="1">
        <v>9</v>
      </c>
      <c r="K1341" s="1" t="s">
        <v>4811</v>
      </c>
      <c r="L1341" s="1">
        <v>1.8</v>
      </c>
      <c r="M1341" s="1">
        <v>1.2</v>
      </c>
      <c r="N1341" s="1">
        <v>6</v>
      </c>
      <c r="O1341" s="1">
        <v>0.5</v>
      </c>
      <c r="P1341" s="1">
        <v>0.5</v>
      </c>
      <c r="Q1341" s="1" t="s">
        <v>5795</v>
      </c>
      <c r="R1341" s="1">
        <v>7.5699313000000004E-2</v>
      </c>
      <c r="S1341" s="1">
        <v>4.6828504E-2</v>
      </c>
      <c r="T1341" s="1">
        <v>0.83035680499999998</v>
      </c>
      <c r="U1341" s="1">
        <v>1.0398273E-2</v>
      </c>
      <c r="V1341" s="1">
        <v>3.6717105999999999E-2</v>
      </c>
      <c r="W1341" s="1">
        <v>4.0949909E-2</v>
      </c>
      <c r="X1341" s="1">
        <v>3.638955E-2</v>
      </c>
      <c r="Y1341" s="1">
        <v>4.1387427999999997E-2</v>
      </c>
      <c r="Z1341" s="1">
        <v>1.2773445E-2</v>
      </c>
      <c r="AA1341" s="1">
        <v>4.3378464999999998E-2</v>
      </c>
      <c r="AB1341" s="1">
        <v>3.3435499999999999E-4</v>
      </c>
      <c r="AC1341" s="1">
        <v>2.9711899999999999E-4</v>
      </c>
      <c r="AD1341" s="1">
        <v>3.3792700000000002E-4</v>
      </c>
      <c r="AE1341" s="1">
        <v>1.04295E-4</v>
      </c>
      <c r="AF1341" s="1">
        <v>3.5418400000000001E-4</v>
      </c>
      <c r="AG1341" s="1">
        <v>1.763751E-3</v>
      </c>
      <c r="AH1341" s="1">
        <v>1.876721E-3</v>
      </c>
      <c r="AI1341" s="1">
        <v>1.417738E-3</v>
      </c>
      <c r="AJ1341" s="1">
        <v>7.5542999999999997E-4</v>
      </c>
      <c r="AK1341" s="1">
        <v>3.0403029999999998E-3</v>
      </c>
      <c r="AL1341" s="1">
        <v>1.223774E-2</v>
      </c>
      <c r="AM1341" s="1">
        <v>2.0363489999999998E-3</v>
      </c>
      <c r="AN1341" s="1">
        <v>0.74273328100000002</v>
      </c>
      <c r="AO1341" s="1">
        <v>7.1000000000000005E-5</v>
      </c>
      <c r="AP1341" s="1">
        <v>1.227E-4</v>
      </c>
      <c r="AQ1341" s="1">
        <v>4.3949269999999999E-2</v>
      </c>
      <c r="AR1341" s="1">
        <v>1.8001113999999999E-2</v>
      </c>
      <c r="AS1341" s="1">
        <v>0.80631280599999999</v>
      </c>
      <c r="AT1341" s="1">
        <v>1.6798080000000001E-3</v>
      </c>
      <c r="AU1341" s="1">
        <v>3.7465549999999999E-3</v>
      </c>
      <c r="AV1341" s="1">
        <v>7.0860923000000006E-2</v>
      </c>
      <c r="AW1341" s="1">
        <v>3.9367551000000001E-2</v>
      </c>
      <c r="AX1341" s="1">
        <v>0.83307260900000002</v>
      </c>
      <c r="AY1341" s="1">
        <v>5.6049730000000001E-3</v>
      </c>
      <c r="AZ1341" s="1">
        <v>2.0033180000000001E-2</v>
      </c>
      <c r="BA1341" s="1">
        <v>0.10245881900000001</v>
      </c>
      <c r="BB1341" s="1">
        <v>6.7648997000000002E-2</v>
      </c>
      <c r="BC1341" s="1">
        <v>0.85920918599999996</v>
      </c>
      <c r="BD1341" s="1">
        <v>1.4368387999999999E-2</v>
      </c>
      <c r="BE1341" s="1">
        <v>5.3833904000000002E-2</v>
      </c>
      <c r="BF1341" s="1">
        <v>0.16678014199999999</v>
      </c>
      <c r="BG1341" s="1">
        <v>0.13699037999999999</v>
      </c>
      <c r="BH1341" s="1">
        <v>0.90281872500000004</v>
      </c>
      <c r="BI1341" s="1">
        <v>4.5252220000000003E-2</v>
      </c>
      <c r="BJ1341" s="1">
        <v>0.15180432999999999</v>
      </c>
    </row>
    <row r="1342" spans="1:62" x14ac:dyDescent="0.3">
      <c r="A1342" s="1" t="s">
        <v>538</v>
      </c>
      <c r="B1342" s="1" t="s">
        <v>4319</v>
      </c>
      <c r="C1342" s="1">
        <v>52.056369699999998</v>
      </c>
      <c r="D1342" s="1">
        <v>-2.7159719</v>
      </c>
      <c r="E1342" s="1">
        <v>1190</v>
      </c>
      <c r="F1342" s="1">
        <v>1510</v>
      </c>
      <c r="G1342" s="1" t="s">
        <v>4438</v>
      </c>
      <c r="H1342" s="1">
        <v>3.8</v>
      </c>
      <c r="I1342" s="1">
        <v>-21.6</v>
      </c>
      <c r="J1342" s="1">
        <v>10.1</v>
      </c>
      <c r="K1342" s="1" t="s">
        <v>4811</v>
      </c>
      <c r="L1342" s="1">
        <v>1.8</v>
      </c>
      <c r="M1342" s="1">
        <v>1.2</v>
      </c>
      <c r="N1342" s="1">
        <v>6</v>
      </c>
      <c r="O1342" s="1">
        <v>0.5</v>
      </c>
      <c r="P1342" s="1">
        <v>0.5</v>
      </c>
      <c r="Q1342" s="1" t="s">
        <v>5796</v>
      </c>
      <c r="R1342" s="1">
        <v>0.10491154900000001</v>
      </c>
      <c r="S1342" s="1">
        <v>7.0321150999999998E-2</v>
      </c>
      <c r="T1342" s="1">
        <v>0.73236697699999997</v>
      </c>
      <c r="U1342" s="1">
        <v>9.9733649999999997E-3</v>
      </c>
      <c r="V1342" s="1">
        <v>8.2426957999999995E-2</v>
      </c>
      <c r="W1342" s="1">
        <v>5.8867151999999999E-2</v>
      </c>
      <c r="X1342" s="1">
        <v>5.1294509000000002E-2</v>
      </c>
      <c r="Y1342" s="1">
        <v>6.4249157000000001E-2</v>
      </c>
      <c r="Z1342" s="1">
        <v>1.3416746E-2</v>
      </c>
      <c r="AA1342" s="1">
        <v>8.3867691999999994E-2</v>
      </c>
      <c r="AB1342" s="1">
        <v>4.8064800000000002E-4</v>
      </c>
      <c r="AC1342" s="1">
        <v>4.18818E-4</v>
      </c>
      <c r="AD1342" s="1">
        <v>5.2459200000000005E-4</v>
      </c>
      <c r="AE1342" s="1">
        <v>1.09547E-4</v>
      </c>
      <c r="AF1342" s="1">
        <v>6.8477700000000002E-4</v>
      </c>
      <c r="AG1342" s="1">
        <v>2.9571670000000001E-3</v>
      </c>
      <c r="AH1342" s="1">
        <v>2.859234E-3</v>
      </c>
      <c r="AI1342" s="1">
        <v>2.893788E-3</v>
      </c>
      <c r="AJ1342" s="1">
        <v>8.1444799999999995E-4</v>
      </c>
      <c r="AK1342" s="1">
        <v>6.0400979999999998E-3</v>
      </c>
      <c r="AL1342" s="1">
        <v>1.445887E-2</v>
      </c>
      <c r="AM1342" s="1">
        <v>3.9070329999999999E-3</v>
      </c>
      <c r="AN1342" s="1">
        <v>0.58007054400000002</v>
      </c>
      <c r="AO1342" s="1">
        <v>1.34E-5</v>
      </c>
      <c r="AP1342" s="1">
        <v>7.9386699999999997E-4</v>
      </c>
      <c r="AQ1342" s="1">
        <v>5.7969975999999999E-2</v>
      </c>
      <c r="AR1342" s="1">
        <v>2.9407552999999999E-2</v>
      </c>
      <c r="AS1342" s="1">
        <v>0.69700742800000004</v>
      </c>
      <c r="AT1342" s="1">
        <v>9.7150199999999996E-4</v>
      </c>
      <c r="AU1342" s="1">
        <v>1.7152061E-2</v>
      </c>
      <c r="AV1342" s="1">
        <v>9.7789339000000003E-2</v>
      </c>
      <c r="AW1342" s="1">
        <v>6.0288053000000001E-2</v>
      </c>
      <c r="AX1342" s="1">
        <v>0.74137139600000002</v>
      </c>
      <c r="AY1342" s="1">
        <v>4.7814620000000002E-3</v>
      </c>
      <c r="AZ1342" s="1">
        <v>5.4293354000000002E-2</v>
      </c>
      <c r="BA1342" s="1">
        <v>0.14383632299999999</v>
      </c>
      <c r="BB1342" s="1">
        <v>0.100537389</v>
      </c>
      <c r="BC1342" s="1">
        <v>0.77617519400000001</v>
      </c>
      <c r="BD1342" s="1">
        <v>1.3209245999999999E-2</v>
      </c>
      <c r="BE1342" s="1">
        <v>0.123299688</v>
      </c>
      <c r="BF1342" s="1">
        <v>0.23198498200000001</v>
      </c>
      <c r="BG1342" s="1">
        <v>0.19373500799999999</v>
      </c>
      <c r="BH1342" s="1">
        <v>0.83396907600000003</v>
      </c>
      <c r="BI1342" s="1">
        <v>4.6473823999999997E-2</v>
      </c>
      <c r="BJ1342" s="1">
        <v>0.30192935799999998</v>
      </c>
    </row>
    <row r="1343" spans="1:62" x14ac:dyDescent="0.3">
      <c r="A1343" s="1" t="s">
        <v>538</v>
      </c>
      <c r="B1343" s="1" t="s">
        <v>4319</v>
      </c>
      <c r="C1343" s="1">
        <v>52.056369699999998</v>
      </c>
      <c r="D1343" s="1">
        <v>-2.7159719</v>
      </c>
      <c r="E1343" s="1">
        <v>1190</v>
      </c>
      <c r="F1343" s="1">
        <v>1510</v>
      </c>
      <c r="G1343" s="1" t="s">
        <v>4439</v>
      </c>
      <c r="H1343" s="1">
        <v>4.3</v>
      </c>
      <c r="I1343" s="1">
        <v>-21.3</v>
      </c>
      <c r="J1343" s="1">
        <v>9.8000000000000007</v>
      </c>
      <c r="K1343" s="1" t="s">
        <v>4811</v>
      </c>
      <c r="L1343" s="1">
        <v>1.8</v>
      </c>
      <c r="M1343" s="1">
        <v>1.2</v>
      </c>
      <c r="N1343" s="1">
        <v>6</v>
      </c>
      <c r="O1343" s="1">
        <v>0.5</v>
      </c>
      <c r="P1343" s="1">
        <v>0.5</v>
      </c>
      <c r="Q1343" s="1" t="s">
        <v>5797</v>
      </c>
      <c r="R1343" s="1">
        <v>9.7908139000000005E-2</v>
      </c>
      <c r="S1343" s="1">
        <v>6.8854568000000005E-2</v>
      </c>
      <c r="T1343" s="1">
        <v>0.76442012199999998</v>
      </c>
      <c r="U1343" s="1">
        <v>9.2649710000000003E-3</v>
      </c>
      <c r="V1343" s="1">
        <v>5.95522E-2</v>
      </c>
      <c r="W1343" s="1">
        <v>5.0003961999999999E-2</v>
      </c>
      <c r="X1343" s="1">
        <v>4.8062147E-2</v>
      </c>
      <c r="Y1343" s="1">
        <v>5.1319220999999998E-2</v>
      </c>
      <c r="Z1343" s="1">
        <v>1.2030097E-2</v>
      </c>
      <c r="AA1343" s="1">
        <v>6.2504255999999994E-2</v>
      </c>
      <c r="AB1343" s="1">
        <v>4.0828099999999998E-4</v>
      </c>
      <c r="AC1343" s="1">
        <v>3.9242600000000003E-4</v>
      </c>
      <c r="AD1343" s="1">
        <v>4.1901999999999998E-4</v>
      </c>
      <c r="AE1343" s="1">
        <v>9.8200000000000002E-5</v>
      </c>
      <c r="AF1343" s="1">
        <v>5.1034500000000005E-4</v>
      </c>
      <c r="AG1343" s="1">
        <v>2.1574799999999998E-3</v>
      </c>
      <c r="AH1343" s="1">
        <v>2.279437E-3</v>
      </c>
      <c r="AI1343" s="1">
        <v>1.745435E-3</v>
      </c>
      <c r="AJ1343" s="1">
        <v>8.1481800000000003E-4</v>
      </c>
      <c r="AK1343" s="1">
        <v>3.634422E-3</v>
      </c>
      <c r="AL1343" s="1">
        <v>1.5767610000000001E-2</v>
      </c>
      <c r="AM1343" s="1">
        <v>5.1846449999999999E-3</v>
      </c>
      <c r="AN1343" s="1">
        <v>0.64872430400000003</v>
      </c>
      <c r="AO1343" s="1">
        <v>4.2300000000000002E-6</v>
      </c>
      <c r="AP1343" s="1">
        <v>7.6300900000000004E-4</v>
      </c>
      <c r="AQ1343" s="1">
        <v>6.0218606000000001E-2</v>
      </c>
      <c r="AR1343" s="1">
        <v>3.0619338999999999E-2</v>
      </c>
      <c r="AS1343" s="1">
        <v>0.73471983699999999</v>
      </c>
      <c r="AT1343" s="1">
        <v>1.115979E-3</v>
      </c>
      <c r="AU1343" s="1">
        <v>1.1298743999999999E-2</v>
      </c>
      <c r="AV1343" s="1">
        <v>9.3215838999999995E-2</v>
      </c>
      <c r="AW1343" s="1">
        <v>5.8771690000000001E-2</v>
      </c>
      <c r="AX1343" s="1">
        <v>0.76803508099999995</v>
      </c>
      <c r="AY1343" s="1">
        <v>4.5128310000000001E-3</v>
      </c>
      <c r="AZ1343" s="1">
        <v>3.7196132E-2</v>
      </c>
      <c r="BA1343" s="1">
        <v>0.132803798</v>
      </c>
      <c r="BB1343" s="1">
        <v>9.9083550000000006E-2</v>
      </c>
      <c r="BC1343" s="1">
        <v>0.79986357699999999</v>
      </c>
      <c r="BD1343" s="1">
        <v>1.3059661E-2</v>
      </c>
      <c r="BE1343" s="1">
        <v>9.0736627E-2</v>
      </c>
      <c r="BF1343" s="1">
        <v>0.201112657</v>
      </c>
      <c r="BG1343" s="1">
        <v>0.18455780699999999</v>
      </c>
      <c r="BH1343" s="1">
        <v>0.84993996999999999</v>
      </c>
      <c r="BI1343" s="1">
        <v>4.2517955000000003E-2</v>
      </c>
      <c r="BJ1343" s="1">
        <v>0.222805736</v>
      </c>
    </row>
    <row r="1344" spans="1:62" x14ac:dyDescent="0.3">
      <c r="A1344" s="1" t="s">
        <v>538</v>
      </c>
      <c r="B1344" s="1" t="s">
        <v>4319</v>
      </c>
      <c r="C1344" s="1">
        <v>52.056369699999998</v>
      </c>
      <c r="D1344" s="1">
        <v>-2.7159719</v>
      </c>
      <c r="E1344" s="1">
        <v>1190</v>
      </c>
      <c r="F1344" s="1">
        <v>1510</v>
      </c>
      <c r="G1344" s="1" t="s">
        <v>4440</v>
      </c>
      <c r="H1344" s="1">
        <v>4.7</v>
      </c>
      <c r="I1344" s="1">
        <v>-20.100000000000001</v>
      </c>
      <c r="J1344" s="1">
        <v>9.1</v>
      </c>
      <c r="K1344" s="1" t="s">
        <v>4811</v>
      </c>
      <c r="L1344" s="1">
        <v>1.8</v>
      </c>
      <c r="M1344" s="1">
        <v>1.2</v>
      </c>
      <c r="N1344" s="1">
        <v>6</v>
      </c>
      <c r="O1344" s="1">
        <v>0.5</v>
      </c>
      <c r="P1344" s="1">
        <v>0.5</v>
      </c>
      <c r="Q1344" s="1" t="s">
        <v>5798</v>
      </c>
      <c r="R1344" s="1">
        <v>8.5627524999999996E-2</v>
      </c>
      <c r="S1344" s="1">
        <v>5.3531148000000001E-2</v>
      </c>
      <c r="T1344" s="1">
        <v>0.80996733300000001</v>
      </c>
      <c r="U1344" s="1">
        <v>2.2243041000000002E-2</v>
      </c>
      <c r="V1344" s="1">
        <v>2.8630953000000001E-2</v>
      </c>
      <c r="W1344" s="1">
        <v>4.1954709E-2</v>
      </c>
      <c r="X1344" s="1">
        <v>3.8668273000000003E-2</v>
      </c>
      <c r="Y1344" s="1">
        <v>3.9289246E-2</v>
      </c>
      <c r="Z1344" s="1">
        <v>2.6017384000000001E-2</v>
      </c>
      <c r="AA1344" s="1">
        <v>3.5257749999999997E-2</v>
      </c>
      <c r="AB1344" s="1">
        <v>3.4255899999999998E-4</v>
      </c>
      <c r="AC1344" s="1">
        <v>3.1572499999999999E-4</v>
      </c>
      <c r="AD1344" s="1">
        <v>3.2079500000000002E-4</v>
      </c>
      <c r="AE1344" s="1">
        <v>2.1243100000000001E-4</v>
      </c>
      <c r="AF1344" s="1">
        <v>2.8787799999999998E-4</v>
      </c>
      <c r="AG1344" s="1">
        <v>1.725601E-3</v>
      </c>
      <c r="AH1344" s="1">
        <v>1.960996E-3</v>
      </c>
      <c r="AI1344" s="1">
        <v>1.18345E-3</v>
      </c>
      <c r="AJ1344" s="1">
        <v>1.703169E-3</v>
      </c>
      <c r="AK1344" s="1">
        <v>2.3716380000000001E-3</v>
      </c>
      <c r="AL1344" s="1">
        <v>1.6786326000000001E-2</v>
      </c>
      <c r="AM1344" s="1">
        <v>2.4513719999999998E-3</v>
      </c>
      <c r="AN1344" s="1">
        <v>0.73029896400000005</v>
      </c>
      <c r="AO1344" s="1">
        <v>4.2200000000000003E-6</v>
      </c>
      <c r="AP1344" s="1">
        <v>5.0099999999999998E-5</v>
      </c>
      <c r="AQ1344" s="1">
        <v>5.4213773E-2</v>
      </c>
      <c r="AR1344" s="1">
        <v>2.3298071E-2</v>
      </c>
      <c r="AS1344" s="1">
        <v>0.78592353100000001</v>
      </c>
      <c r="AT1344" s="1">
        <v>2.137613E-3</v>
      </c>
      <c r="AU1344" s="1">
        <v>3.6472090000000002E-3</v>
      </c>
      <c r="AV1344" s="1">
        <v>8.1335797000000001E-2</v>
      </c>
      <c r="AW1344" s="1">
        <v>4.5746638999999999E-2</v>
      </c>
      <c r="AX1344" s="1">
        <v>0.81312387799999997</v>
      </c>
      <c r="AY1344" s="1">
        <v>1.2405658E-2</v>
      </c>
      <c r="AZ1344" s="1">
        <v>1.3955042000000001E-2</v>
      </c>
      <c r="BA1344" s="1">
        <v>0.11237222199999999</v>
      </c>
      <c r="BB1344" s="1">
        <v>7.6808888000000006E-2</v>
      </c>
      <c r="BC1344" s="1">
        <v>0.83807830800000005</v>
      </c>
      <c r="BD1344" s="1">
        <v>3.3017655E-2</v>
      </c>
      <c r="BE1344" s="1">
        <v>4.26594E-2</v>
      </c>
      <c r="BF1344" s="1">
        <v>0.17779341300000001</v>
      </c>
      <c r="BG1344" s="1">
        <v>0.14734412699999999</v>
      </c>
      <c r="BH1344" s="1">
        <v>0.88010549100000002</v>
      </c>
      <c r="BI1344" s="1">
        <v>9.1328540999999999E-2</v>
      </c>
      <c r="BJ1344" s="1">
        <v>0.13088453999999999</v>
      </c>
    </row>
    <row r="1345" spans="1:62" x14ac:dyDescent="0.3">
      <c r="A1345" s="1" t="s">
        <v>538</v>
      </c>
      <c r="B1345" s="1" t="s">
        <v>4319</v>
      </c>
      <c r="C1345" s="1">
        <v>52.056369699999998</v>
      </c>
      <c r="D1345" s="1">
        <v>-2.7159719</v>
      </c>
      <c r="E1345" s="1">
        <v>1190</v>
      </c>
      <c r="F1345" s="1">
        <v>1510</v>
      </c>
      <c r="G1345" s="1" t="s">
        <v>4441</v>
      </c>
      <c r="H1345" s="1">
        <v>5.2</v>
      </c>
      <c r="I1345" s="1">
        <v>-19.600000000000001</v>
      </c>
      <c r="J1345" s="1">
        <v>9.9</v>
      </c>
      <c r="K1345" s="1" t="s">
        <v>4811</v>
      </c>
      <c r="L1345" s="1">
        <v>1.8</v>
      </c>
      <c r="M1345" s="1">
        <v>1.2</v>
      </c>
      <c r="N1345" s="1">
        <v>6</v>
      </c>
      <c r="O1345" s="1">
        <v>0.5</v>
      </c>
      <c r="P1345" s="1">
        <v>0.5</v>
      </c>
      <c r="Q1345" s="1" t="s">
        <v>5799</v>
      </c>
      <c r="R1345" s="1">
        <v>0.10555732900000001</v>
      </c>
      <c r="S1345" s="1">
        <v>7.8298499999999993E-2</v>
      </c>
      <c r="T1345" s="1">
        <v>0.74011459099999999</v>
      </c>
      <c r="U1345" s="1">
        <v>3.9918949000000002E-2</v>
      </c>
      <c r="V1345" s="1">
        <v>3.6110630999999997E-2</v>
      </c>
      <c r="W1345" s="1">
        <v>5.7247456000000002E-2</v>
      </c>
      <c r="X1345" s="1">
        <v>5.2561664000000001E-2</v>
      </c>
      <c r="Y1345" s="1">
        <v>4.7481308E-2</v>
      </c>
      <c r="Z1345" s="1">
        <v>3.9889477E-2</v>
      </c>
      <c r="AA1345" s="1">
        <v>3.9997429000000001E-2</v>
      </c>
      <c r="AB1345" s="1">
        <v>4.6742399999999998E-4</v>
      </c>
      <c r="AC1345" s="1">
        <v>4.29164E-4</v>
      </c>
      <c r="AD1345" s="1">
        <v>3.8768299999999999E-4</v>
      </c>
      <c r="AE1345" s="1">
        <v>3.2569599999999999E-4</v>
      </c>
      <c r="AF1345" s="1">
        <v>3.26578E-4</v>
      </c>
      <c r="AG1345" s="1">
        <v>2.7475519999999999E-3</v>
      </c>
      <c r="AH1345" s="1">
        <v>2.7466169999999998E-3</v>
      </c>
      <c r="AI1345" s="1">
        <v>1.2239849999999999E-3</v>
      </c>
      <c r="AJ1345" s="1">
        <v>2.2508979999999999E-3</v>
      </c>
      <c r="AK1345" s="1">
        <v>2.8676629999999999E-3</v>
      </c>
      <c r="AL1345" s="1">
        <v>1.5350369000000001E-2</v>
      </c>
      <c r="AM1345" s="1">
        <v>4.4185459999999998E-3</v>
      </c>
      <c r="AN1345" s="1">
        <v>0.63715445100000001</v>
      </c>
      <c r="AO1345" s="1">
        <v>4.5186E-4</v>
      </c>
      <c r="AP1345" s="1">
        <v>4.4299999999999999E-5</v>
      </c>
      <c r="AQ1345" s="1">
        <v>5.9896658999999998E-2</v>
      </c>
      <c r="AR1345" s="1">
        <v>3.8260928E-2</v>
      </c>
      <c r="AS1345" s="1">
        <v>0.70968955199999995</v>
      </c>
      <c r="AT1345" s="1">
        <v>8.9599629999999996E-3</v>
      </c>
      <c r="AU1345" s="1">
        <v>5.6283080000000003E-3</v>
      </c>
      <c r="AV1345" s="1">
        <v>0.100349033</v>
      </c>
      <c r="AW1345" s="1">
        <v>6.8997254999999993E-2</v>
      </c>
      <c r="AX1345" s="1">
        <v>0.74291493600000003</v>
      </c>
      <c r="AY1345" s="1">
        <v>2.7779287999999999E-2</v>
      </c>
      <c r="AZ1345" s="1">
        <v>2.2580001999999998E-2</v>
      </c>
      <c r="BA1345" s="1">
        <v>0.14351544199999999</v>
      </c>
      <c r="BB1345" s="1">
        <v>0.11137623000000001</v>
      </c>
      <c r="BC1345" s="1">
        <v>0.77311317599999996</v>
      </c>
      <c r="BD1345" s="1">
        <v>5.7247808999999997E-2</v>
      </c>
      <c r="BE1345" s="1">
        <v>5.3219540000000003E-2</v>
      </c>
      <c r="BF1345" s="1">
        <v>0.22663398600000001</v>
      </c>
      <c r="BG1345" s="1">
        <v>0.200523955</v>
      </c>
      <c r="BH1345" s="1">
        <v>0.82359702099999998</v>
      </c>
      <c r="BI1345" s="1">
        <v>0.144137188</v>
      </c>
      <c r="BJ1345" s="1">
        <v>0.14126106799999999</v>
      </c>
    </row>
    <row r="1346" spans="1:62" x14ac:dyDescent="0.3">
      <c r="A1346" s="1" t="s">
        <v>538</v>
      </c>
      <c r="B1346" s="1" t="s">
        <v>4319</v>
      </c>
      <c r="C1346" s="1">
        <v>52.056369699999998</v>
      </c>
      <c r="D1346" s="1">
        <v>-2.7159719</v>
      </c>
      <c r="E1346" s="1">
        <v>1190</v>
      </c>
      <c r="F1346" s="1">
        <v>1510</v>
      </c>
      <c r="G1346" s="1" t="s">
        <v>4442</v>
      </c>
      <c r="H1346" s="1">
        <v>5.6</v>
      </c>
      <c r="I1346" s="1">
        <v>-20.9</v>
      </c>
      <c r="J1346" s="1">
        <v>10.3</v>
      </c>
      <c r="K1346" s="1" t="s">
        <v>4811</v>
      </c>
      <c r="L1346" s="1">
        <v>1.8</v>
      </c>
      <c r="M1346" s="1">
        <v>1.2</v>
      </c>
      <c r="N1346" s="1">
        <v>6</v>
      </c>
      <c r="O1346" s="1">
        <v>0.5</v>
      </c>
      <c r="P1346" s="1">
        <v>0.5</v>
      </c>
      <c r="Q1346" s="1" t="s">
        <v>5800</v>
      </c>
      <c r="R1346" s="1">
        <v>0.119881426</v>
      </c>
      <c r="S1346" s="1">
        <v>8.6008269999999998E-2</v>
      </c>
      <c r="T1346" s="1">
        <v>0.721642593</v>
      </c>
      <c r="U1346" s="1">
        <v>1.3654061E-2</v>
      </c>
      <c r="V1346" s="1">
        <v>5.8813650000000002E-2</v>
      </c>
      <c r="W1346" s="1">
        <v>6.4294801999999998E-2</v>
      </c>
      <c r="X1346" s="1">
        <v>6.0216820999999997E-2</v>
      </c>
      <c r="Y1346" s="1">
        <v>5.5312327000000001E-2</v>
      </c>
      <c r="Z1346" s="1">
        <v>1.8684998000000001E-2</v>
      </c>
      <c r="AA1346" s="1">
        <v>6.9159226000000004E-2</v>
      </c>
      <c r="AB1346" s="1">
        <v>5.2496499999999996E-4</v>
      </c>
      <c r="AC1346" s="1">
        <v>4.9166800000000001E-4</v>
      </c>
      <c r="AD1346" s="1">
        <v>4.5162300000000001E-4</v>
      </c>
      <c r="AE1346" s="1">
        <v>1.5256199999999999E-4</v>
      </c>
      <c r="AF1346" s="1">
        <v>5.6468299999999996E-4</v>
      </c>
      <c r="AG1346" s="1">
        <v>3.1038820000000001E-3</v>
      </c>
      <c r="AH1346" s="1">
        <v>3.1112850000000001E-3</v>
      </c>
      <c r="AI1346" s="1">
        <v>1.76856E-3</v>
      </c>
      <c r="AJ1346" s="1">
        <v>1.2868700000000001E-3</v>
      </c>
      <c r="AK1346" s="1">
        <v>4.7045150000000003E-3</v>
      </c>
      <c r="AL1346" s="1">
        <v>1.6977488999999998E-2</v>
      </c>
      <c r="AM1346" s="1">
        <v>2.8612329999999999E-3</v>
      </c>
      <c r="AN1346" s="1">
        <v>0.59559380500000003</v>
      </c>
      <c r="AO1346" s="1">
        <v>9.8200000000000008E-6</v>
      </c>
      <c r="AP1346" s="1">
        <v>5.7000000000000003E-5</v>
      </c>
      <c r="AQ1346" s="1">
        <v>7.0867495000000003E-2</v>
      </c>
      <c r="AR1346" s="1">
        <v>3.8010695999999997E-2</v>
      </c>
      <c r="AS1346" s="1">
        <v>0.69094793300000001</v>
      </c>
      <c r="AT1346" s="1">
        <v>1.082141E-3</v>
      </c>
      <c r="AU1346" s="1">
        <v>5.3766109999999999E-3</v>
      </c>
      <c r="AV1346" s="1">
        <v>0.11364262999999999</v>
      </c>
      <c r="AW1346" s="1">
        <v>7.4094325000000003E-2</v>
      </c>
      <c r="AX1346" s="1">
        <v>0.72756452500000002</v>
      </c>
      <c r="AY1346" s="1">
        <v>5.6860720000000003E-3</v>
      </c>
      <c r="AZ1346" s="1">
        <v>3.1831759000000001E-2</v>
      </c>
      <c r="BA1346" s="1">
        <v>0.162120288</v>
      </c>
      <c r="BB1346" s="1">
        <v>0.126394748</v>
      </c>
      <c r="BC1346" s="1">
        <v>0.75780497899999999</v>
      </c>
      <c r="BD1346" s="1">
        <v>1.887001E-2</v>
      </c>
      <c r="BE1346" s="1">
        <v>8.9591492999999994E-2</v>
      </c>
      <c r="BF1346" s="1">
        <v>0.26017636100000002</v>
      </c>
      <c r="BG1346" s="1">
        <v>0.22048245399999999</v>
      </c>
      <c r="BH1346" s="1">
        <v>0.81674049400000004</v>
      </c>
      <c r="BI1346" s="1">
        <v>6.7570873000000004E-2</v>
      </c>
      <c r="BJ1346" s="1">
        <v>0.241566116</v>
      </c>
    </row>
    <row r="1347" spans="1:62" x14ac:dyDescent="0.3">
      <c r="A1347" s="1" t="s">
        <v>538</v>
      </c>
      <c r="B1347" s="1" t="s">
        <v>4319</v>
      </c>
      <c r="C1347" s="1">
        <v>52.056369699999998</v>
      </c>
      <c r="D1347" s="1">
        <v>-2.7159719</v>
      </c>
      <c r="E1347" s="1">
        <v>1190</v>
      </c>
      <c r="F1347" s="1">
        <v>1510</v>
      </c>
      <c r="G1347" s="1" t="s">
        <v>4443</v>
      </c>
      <c r="H1347" s="1">
        <v>6.1</v>
      </c>
      <c r="I1347" s="1">
        <v>-20.6</v>
      </c>
      <c r="J1347" s="1">
        <v>11.2</v>
      </c>
      <c r="K1347" s="1" t="s">
        <v>4811</v>
      </c>
      <c r="L1347" s="1">
        <v>2.1</v>
      </c>
      <c r="M1347" s="1">
        <v>1.4</v>
      </c>
      <c r="N1347" s="1">
        <v>5.5</v>
      </c>
      <c r="O1347" s="1">
        <v>0.5</v>
      </c>
      <c r="P1347" s="1">
        <v>0.5</v>
      </c>
      <c r="Q1347" s="1" t="s">
        <v>5801</v>
      </c>
      <c r="R1347" s="1">
        <v>0.16884057699999999</v>
      </c>
      <c r="S1347" s="1">
        <v>0.110549886</v>
      </c>
      <c r="T1347" s="1">
        <v>0.61178321300000005</v>
      </c>
      <c r="U1347" s="1">
        <v>2.1244656000000001E-2</v>
      </c>
      <c r="V1347" s="1">
        <v>8.7581668000000001E-2</v>
      </c>
      <c r="W1347" s="1">
        <v>7.9735802999999994E-2</v>
      </c>
      <c r="X1347" s="1">
        <v>7.2078873000000002E-2</v>
      </c>
      <c r="Y1347" s="1">
        <v>7.3754682000000002E-2</v>
      </c>
      <c r="Z1347" s="1">
        <v>2.5715938000000001E-2</v>
      </c>
      <c r="AA1347" s="1">
        <v>8.7721153999999996E-2</v>
      </c>
      <c r="AB1347" s="1">
        <v>6.5103999999999997E-4</v>
      </c>
      <c r="AC1347" s="1">
        <v>5.8852199999999996E-4</v>
      </c>
      <c r="AD1347" s="1">
        <v>6.0220399999999996E-4</v>
      </c>
      <c r="AE1347" s="1">
        <v>2.0997E-4</v>
      </c>
      <c r="AF1347" s="1">
        <v>7.1624000000000004E-4</v>
      </c>
      <c r="AG1347" s="1">
        <v>3.4851650000000001E-3</v>
      </c>
      <c r="AH1347" s="1">
        <v>3.4758670000000001E-3</v>
      </c>
      <c r="AI1347" s="1">
        <v>2.758412E-3</v>
      </c>
      <c r="AJ1347" s="1">
        <v>1.75443E-3</v>
      </c>
      <c r="AK1347" s="1">
        <v>5.350357E-3</v>
      </c>
      <c r="AL1347" s="1">
        <v>3.4587320999999997E-2</v>
      </c>
      <c r="AM1347" s="1">
        <v>8.9041350000000005E-3</v>
      </c>
      <c r="AN1347" s="1">
        <v>0.44339795399999998</v>
      </c>
      <c r="AO1347" s="1">
        <v>6.5900000000000003E-5</v>
      </c>
      <c r="AP1347" s="1">
        <v>1.021994E-3</v>
      </c>
      <c r="AQ1347" s="1">
        <v>0.109070124</v>
      </c>
      <c r="AR1347" s="1">
        <v>5.1871704999999997E-2</v>
      </c>
      <c r="AS1347" s="1">
        <v>0.56846376300000001</v>
      </c>
      <c r="AT1347" s="1">
        <v>2.8596770000000001E-3</v>
      </c>
      <c r="AU1347" s="1">
        <v>1.7554408000000001E-2</v>
      </c>
      <c r="AV1347" s="1">
        <v>0.162645279</v>
      </c>
      <c r="AW1347" s="1">
        <v>9.9985339000000006E-2</v>
      </c>
      <c r="AX1347" s="1">
        <v>0.61849196900000003</v>
      </c>
      <c r="AY1347" s="1">
        <v>1.1487476999999999E-2</v>
      </c>
      <c r="AZ1347" s="1">
        <v>5.6382694999999997E-2</v>
      </c>
      <c r="BA1347" s="1">
        <v>0.222373179</v>
      </c>
      <c r="BB1347" s="1">
        <v>0.15916802699999999</v>
      </c>
      <c r="BC1347" s="1">
        <v>0.66383136799999998</v>
      </c>
      <c r="BD1347" s="1">
        <v>3.1512673999999997E-2</v>
      </c>
      <c r="BE1347" s="1">
        <v>0.135403885</v>
      </c>
      <c r="BF1347" s="1">
        <v>0.33524585800000001</v>
      </c>
      <c r="BG1347" s="1">
        <v>0.26344709100000002</v>
      </c>
      <c r="BH1347" s="1">
        <v>0.73188751600000002</v>
      </c>
      <c r="BI1347" s="1">
        <v>9.4422240000000005E-2</v>
      </c>
      <c r="BJ1347" s="1">
        <v>0.31401460399999997</v>
      </c>
    </row>
    <row r="1348" spans="1:62" x14ac:dyDescent="0.3">
      <c r="A1348" s="1" t="s">
        <v>538</v>
      </c>
      <c r="B1348" s="1" t="s">
        <v>4319</v>
      </c>
      <c r="C1348" s="1">
        <v>52.056369699999998</v>
      </c>
      <c r="D1348" s="1">
        <v>-2.7159719</v>
      </c>
      <c r="E1348" s="1">
        <v>1190</v>
      </c>
      <c r="F1348" s="1">
        <v>1510</v>
      </c>
      <c r="G1348" s="1" t="s">
        <v>4444</v>
      </c>
      <c r="H1348" s="1">
        <v>6.5</v>
      </c>
      <c r="I1348" s="1">
        <v>-20.8</v>
      </c>
      <c r="J1348" s="1">
        <v>11.9</v>
      </c>
      <c r="K1348" s="1" t="s">
        <v>4811</v>
      </c>
      <c r="L1348" s="1">
        <v>1.95</v>
      </c>
      <c r="M1348" s="1">
        <v>1.3</v>
      </c>
      <c r="N1348" s="1">
        <v>5.5</v>
      </c>
      <c r="O1348" s="1">
        <v>0.5</v>
      </c>
      <c r="P1348" s="1">
        <v>0.75</v>
      </c>
      <c r="Q1348" s="1" t="s">
        <v>5802</v>
      </c>
      <c r="R1348" s="1">
        <v>0.19315750200000001</v>
      </c>
      <c r="S1348" s="1">
        <v>0.119989207</v>
      </c>
      <c r="T1348" s="1">
        <v>0.50839943200000004</v>
      </c>
      <c r="U1348" s="1">
        <v>1.7617612000000001E-2</v>
      </c>
      <c r="V1348" s="1">
        <v>0.16083624699999999</v>
      </c>
      <c r="W1348" s="1">
        <v>9.7759628000000001E-2</v>
      </c>
      <c r="X1348" s="1">
        <v>8.3578869E-2</v>
      </c>
      <c r="Y1348" s="1">
        <v>8.8694718000000006E-2</v>
      </c>
      <c r="Z1348" s="1">
        <v>2.3936677E-2</v>
      </c>
      <c r="AA1348" s="1">
        <v>0.115988968</v>
      </c>
      <c r="AB1348" s="1">
        <v>7.9820399999999995E-4</v>
      </c>
      <c r="AC1348" s="1">
        <v>6.8241899999999997E-4</v>
      </c>
      <c r="AD1348" s="1">
        <v>7.2418899999999997E-4</v>
      </c>
      <c r="AE1348" s="1">
        <v>1.9544199999999999E-4</v>
      </c>
      <c r="AF1348" s="1">
        <v>9.47046E-4</v>
      </c>
      <c r="AG1348" s="1">
        <v>4.4436270000000003E-3</v>
      </c>
      <c r="AH1348" s="1">
        <v>3.6646320000000001E-3</v>
      </c>
      <c r="AI1348" s="1">
        <v>3.1785860000000002E-3</v>
      </c>
      <c r="AJ1348" s="1">
        <v>1.527058E-3</v>
      </c>
      <c r="AK1348" s="1">
        <v>5.4355200000000001E-3</v>
      </c>
      <c r="AL1348" s="1">
        <v>2.8380935999999999E-2</v>
      </c>
      <c r="AM1348" s="1">
        <v>1.1833368E-2</v>
      </c>
      <c r="AN1348" s="1">
        <v>0.31328950799999999</v>
      </c>
      <c r="AO1348" s="1">
        <v>1.9800000000000002E-9</v>
      </c>
      <c r="AP1348" s="1">
        <v>3.0522710000000001E-3</v>
      </c>
      <c r="AQ1348" s="1">
        <v>0.116756687</v>
      </c>
      <c r="AR1348" s="1">
        <v>5.5113346000000001E-2</v>
      </c>
      <c r="AS1348" s="1">
        <v>0.45149973700000001</v>
      </c>
      <c r="AT1348" s="1">
        <v>1.113799E-3</v>
      </c>
      <c r="AU1348" s="1">
        <v>6.1581481E-2</v>
      </c>
      <c r="AV1348" s="1">
        <v>0.18743299799999999</v>
      </c>
      <c r="AW1348" s="1">
        <v>0.10012067400000001</v>
      </c>
      <c r="AX1348" s="1">
        <v>0.51846104800000004</v>
      </c>
      <c r="AY1348" s="1">
        <v>7.9534670000000005E-3</v>
      </c>
      <c r="AZ1348" s="1">
        <v>0.14267079799999999</v>
      </c>
      <c r="BA1348" s="1">
        <v>0.25981589500000002</v>
      </c>
      <c r="BB1348" s="1">
        <v>0.166972168</v>
      </c>
      <c r="BC1348" s="1">
        <v>0.57325415999999996</v>
      </c>
      <c r="BD1348" s="1">
        <v>2.4958617999999998E-2</v>
      </c>
      <c r="BE1348" s="1">
        <v>0.24408081000000001</v>
      </c>
      <c r="BF1348" s="1">
        <v>0.38799800499999998</v>
      </c>
      <c r="BG1348" s="1">
        <v>0.31514307899999999</v>
      </c>
      <c r="BH1348" s="1">
        <v>0.65444067900000003</v>
      </c>
      <c r="BI1348" s="1">
        <v>8.9065942999999995E-2</v>
      </c>
      <c r="BJ1348" s="1">
        <v>0.41109549200000001</v>
      </c>
    </row>
    <row r="1349" spans="1:62" x14ac:dyDescent="0.3">
      <c r="A1349" s="1" t="s">
        <v>538</v>
      </c>
      <c r="B1349" s="1" t="s">
        <v>4319</v>
      </c>
      <c r="C1349" s="1">
        <v>52.056369699999998</v>
      </c>
      <c r="D1349" s="1">
        <v>-2.7159719</v>
      </c>
      <c r="E1349" s="1">
        <v>1190</v>
      </c>
      <c r="F1349" s="1">
        <v>1510</v>
      </c>
      <c r="G1349" s="1" t="s">
        <v>4445</v>
      </c>
      <c r="H1349" s="1">
        <v>7</v>
      </c>
      <c r="I1349" s="1">
        <v>-20.100000000000001</v>
      </c>
      <c r="J1349" s="1">
        <v>12</v>
      </c>
      <c r="K1349" s="1" t="s">
        <v>4811</v>
      </c>
      <c r="L1349" s="1">
        <v>2.25</v>
      </c>
      <c r="M1349" s="1">
        <v>1.5</v>
      </c>
      <c r="N1349" s="1">
        <v>5</v>
      </c>
      <c r="O1349" s="1">
        <v>0.5</v>
      </c>
      <c r="P1349" s="1">
        <v>0.75</v>
      </c>
      <c r="Q1349" s="1" t="s">
        <v>5803</v>
      </c>
      <c r="R1349" s="1">
        <v>0.21549785399999999</v>
      </c>
      <c r="S1349" s="1">
        <v>0.15735943499999999</v>
      </c>
      <c r="T1349" s="1">
        <v>0.50994969499999998</v>
      </c>
      <c r="U1349" s="1">
        <v>2.6233617000000001E-2</v>
      </c>
      <c r="V1349" s="1">
        <v>9.0959398999999996E-2</v>
      </c>
      <c r="W1349" s="1">
        <v>0.103880863</v>
      </c>
      <c r="X1349" s="1">
        <v>9.7090973999999997E-2</v>
      </c>
      <c r="Y1349" s="1">
        <v>7.8231084000000006E-2</v>
      </c>
      <c r="Z1349" s="1">
        <v>3.4762889999999998E-2</v>
      </c>
      <c r="AA1349" s="1">
        <v>8.1598318000000003E-2</v>
      </c>
      <c r="AB1349" s="1">
        <v>8.4818399999999998E-4</v>
      </c>
      <c r="AC1349" s="1">
        <v>7.9274399999999996E-4</v>
      </c>
      <c r="AD1349" s="1">
        <v>6.3875399999999995E-4</v>
      </c>
      <c r="AE1349" s="1">
        <v>2.8383800000000002E-4</v>
      </c>
      <c r="AF1349" s="1">
        <v>6.6624700000000002E-4</v>
      </c>
      <c r="AG1349" s="1">
        <v>4.6048410000000001E-3</v>
      </c>
      <c r="AH1349" s="1">
        <v>4.867733E-3</v>
      </c>
      <c r="AI1349" s="1">
        <v>2.4100559999999998E-3</v>
      </c>
      <c r="AJ1349" s="1">
        <v>2.2510780000000001E-3</v>
      </c>
      <c r="AK1349" s="1">
        <v>4.4490429999999997E-3</v>
      </c>
      <c r="AL1349" s="1">
        <v>4.0170234999999999E-2</v>
      </c>
      <c r="AM1349" s="1">
        <v>1.0136074E-2</v>
      </c>
      <c r="AN1349" s="1">
        <v>0.33841294300000002</v>
      </c>
      <c r="AO1349" s="1">
        <v>1.9000000000000001E-5</v>
      </c>
      <c r="AP1349" s="1">
        <v>7.5825899999999995E-4</v>
      </c>
      <c r="AQ1349" s="1">
        <v>0.1388211</v>
      </c>
      <c r="AR1349" s="1">
        <v>7.8765720999999997E-2</v>
      </c>
      <c r="AS1349" s="1">
        <v>0.46187466700000002</v>
      </c>
      <c r="AT1349" s="1">
        <v>2.6428990000000002E-3</v>
      </c>
      <c r="AU1349" s="1">
        <v>2.6130805999999999E-2</v>
      </c>
      <c r="AV1349" s="1">
        <v>0.21003361200000001</v>
      </c>
      <c r="AW1349" s="1">
        <v>0.14751647900000001</v>
      </c>
      <c r="AX1349" s="1">
        <v>0.51588856199999999</v>
      </c>
      <c r="AY1349" s="1">
        <v>1.2447141E-2</v>
      </c>
      <c r="AZ1349" s="1">
        <v>6.9717163999999998E-2</v>
      </c>
      <c r="BA1349" s="1">
        <v>0.284251592</v>
      </c>
      <c r="BB1349" s="1">
        <v>0.22149768</v>
      </c>
      <c r="BC1349" s="1">
        <v>0.56613536099999995</v>
      </c>
      <c r="BD1349" s="1">
        <v>3.6612721000000001E-2</v>
      </c>
      <c r="BE1349" s="1">
        <v>0.13321719500000001</v>
      </c>
      <c r="BF1349" s="1">
        <v>0.43227910899999999</v>
      </c>
      <c r="BG1349" s="1">
        <v>0.36798154700000002</v>
      </c>
      <c r="BH1349" s="1">
        <v>0.64362477200000001</v>
      </c>
      <c r="BI1349" s="1">
        <v>0.12832890699999999</v>
      </c>
      <c r="BJ1349" s="1">
        <v>0.30219705099999999</v>
      </c>
    </row>
    <row r="1350" spans="1:62" x14ac:dyDescent="0.3">
      <c r="A1350" s="1" t="s">
        <v>538</v>
      </c>
      <c r="B1350" s="1" t="s">
        <v>4319</v>
      </c>
      <c r="C1350" s="1">
        <v>52.056369699999998</v>
      </c>
      <c r="D1350" s="1">
        <v>-2.7159719</v>
      </c>
      <c r="E1350" s="1">
        <v>1190</v>
      </c>
      <c r="F1350" s="1">
        <v>1510</v>
      </c>
      <c r="G1350" s="1" t="s">
        <v>4446</v>
      </c>
      <c r="H1350" s="1">
        <v>7.4</v>
      </c>
      <c r="I1350" s="1">
        <v>-19.3</v>
      </c>
      <c r="J1350" s="1">
        <v>12.1</v>
      </c>
      <c r="K1350" s="1" t="s">
        <v>4811</v>
      </c>
      <c r="L1350" s="1">
        <v>2.1</v>
      </c>
      <c r="M1350" s="1">
        <v>1.4</v>
      </c>
      <c r="N1350" s="1">
        <v>5</v>
      </c>
      <c r="O1350" s="1">
        <v>1</v>
      </c>
      <c r="P1350" s="1">
        <v>0.5</v>
      </c>
      <c r="Q1350" s="1" t="s">
        <v>5804</v>
      </c>
      <c r="R1350" s="1">
        <v>0.22216374799999999</v>
      </c>
      <c r="S1350" s="1">
        <v>0.13783643800000001</v>
      </c>
      <c r="T1350" s="1">
        <v>0.49343937199999999</v>
      </c>
      <c r="U1350" s="1">
        <v>9.6744104999999997E-2</v>
      </c>
      <c r="V1350" s="1">
        <v>4.9816337000000002E-2</v>
      </c>
      <c r="W1350" s="1">
        <v>0.104971574</v>
      </c>
      <c r="X1350" s="1">
        <v>9.1427504000000007E-2</v>
      </c>
      <c r="Y1350" s="1">
        <v>7.4960684999999999E-2</v>
      </c>
      <c r="Z1350" s="1">
        <v>6.6293014999999997E-2</v>
      </c>
      <c r="AA1350" s="1">
        <v>5.7723431999999998E-2</v>
      </c>
      <c r="AB1350" s="1">
        <v>8.5708900000000001E-4</v>
      </c>
      <c r="AC1350" s="1">
        <v>7.4650200000000002E-4</v>
      </c>
      <c r="AD1350" s="1">
        <v>6.1205099999999996E-4</v>
      </c>
      <c r="AE1350" s="1">
        <v>5.4127999999999999E-4</v>
      </c>
      <c r="AF1350" s="1">
        <v>4.7131000000000001E-4</v>
      </c>
      <c r="AG1350" s="1">
        <v>4.7592169999999996E-3</v>
      </c>
      <c r="AH1350" s="1">
        <v>4.2547419999999997E-3</v>
      </c>
      <c r="AI1350" s="1">
        <v>1.993767E-3</v>
      </c>
      <c r="AJ1350" s="1">
        <v>3.2157100000000001E-3</v>
      </c>
      <c r="AK1350" s="1">
        <v>3.6437840000000002E-3</v>
      </c>
      <c r="AL1350" s="1">
        <v>4.3940106E-2</v>
      </c>
      <c r="AM1350" s="1">
        <v>1.090879E-2</v>
      </c>
      <c r="AN1350" s="1">
        <v>0.32716525400000002</v>
      </c>
      <c r="AO1350" s="1">
        <v>5.8553709999999998E-3</v>
      </c>
      <c r="AP1350" s="1">
        <v>4.99125E-4</v>
      </c>
      <c r="AQ1350" s="1">
        <v>0.14309930300000001</v>
      </c>
      <c r="AR1350" s="1">
        <v>6.2772642000000003E-2</v>
      </c>
      <c r="AS1350" s="1">
        <v>0.44820272500000002</v>
      </c>
      <c r="AT1350" s="1">
        <v>4.6027137000000003E-2</v>
      </c>
      <c r="AU1350" s="1">
        <v>7.4011169999999996E-3</v>
      </c>
      <c r="AV1350" s="1">
        <v>0.214513652</v>
      </c>
      <c r="AW1350" s="1">
        <v>0.12472715400000001</v>
      </c>
      <c r="AX1350" s="1">
        <v>0.49882933600000001</v>
      </c>
      <c r="AY1350" s="1">
        <v>8.6982575000000006E-2</v>
      </c>
      <c r="AZ1350" s="1">
        <v>2.8217472E-2</v>
      </c>
      <c r="BA1350" s="1">
        <v>0.29671687000000002</v>
      </c>
      <c r="BB1350" s="1">
        <v>0.19749810100000001</v>
      </c>
      <c r="BC1350" s="1">
        <v>0.54414891200000004</v>
      </c>
      <c r="BD1350" s="1">
        <v>0.13271792299999999</v>
      </c>
      <c r="BE1350" s="1">
        <v>7.2841339000000005E-2</v>
      </c>
      <c r="BF1350" s="1">
        <v>0.437012187</v>
      </c>
      <c r="BG1350" s="1">
        <v>0.34637562199999999</v>
      </c>
      <c r="BH1350" s="1">
        <v>0.62649807599999996</v>
      </c>
      <c r="BI1350" s="1">
        <v>0.25142424099999999</v>
      </c>
      <c r="BJ1350" s="1">
        <v>0.20553792500000001</v>
      </c>
    </row>
    <row r="1351" spans="1:62" x14ac:dyDescent="0.3">
      <c r="A1351" s="1" t="s">
        <v>538</v>
      </c>
      <c r="B1351" s="1" t="s">
        <v>4319</v>
      </c>
      <c r="C1351" s="1">
        <v>52.056369699999998</v>
      </c>
      <c r="D1351" s="1">
        <v>-2.7159719</v>
      </c>
      <c r="E1351" s="1">
        <v>1190</v>
      </c>
      <c r="F1351" s="1">
        <v>1510</v>
      </c>
      <c r="G1351" s="1" t="s">
        <v>4447</v>
      </c>
      <c r="H1351" s="1">
        <v>7.8</v>
      </c>
      <c r="I1351" s="1">
        <v>-19.100000000000001</v>
      </c>
      <c r="J1351" s="1">
        <v>10.3</v>
      </c>
      <c r="K1351" s="1" t="s">
        <v>4811</v>
      </c>
      <c r="L1351" s="1">
        <v>1.5</v>
      </c>
      <c r="M1351" s="1">
        <v>1</v>
      </c>
      <c r="N1351" s="1">
        <v>6</v>
      </c>
      <c r="O1351" s="1">
        <v>1</v>
      </c>
      <c r="P1351" s="1">
        <v>0.5</v>
      </c>
      <c r="Q1351" s="1" t="s">
        <v>5805</v>
      </c>
      <c r="R1351" s="1">
        <v>0.101186108</v>
      </c>
      <c r="S1351" s="1">
        <v>6.4040680000000003E-2</v>
      </c>
      <c r="T1351" s="1">
        <v>0.69038037200000002</v>
      </c>
      <c r="U1351" s="1">
        <v>0.112182565</v>
      </c>
      <c r="V1351" s="1">
        <v>3.2210274999999997E-2</v>
      </c>
      <c r="W1351" s="1">
        <v>6.3436988E-2</v>
      </c>
      <c r="X1351" s="1">
        <v>5.2310569000000001E-2</v>
      </c>
      <c r="Y1351" s="1">
        <v>5.2613750000000001E-2</v>
      </c>
      <c r="Z1351" s="1">
        <v>6.1559005999999999E-2</v>
      </c>
      <c r="AA1351" s="1">
        <v>3.9464172999999998E-2</v>
      </c>
      <c r="AB1351" s="1">
        <v>5.1796100000000005E-4</v>
      </c>
      <c r="AC1351" s="1">
        <v>4.2711399999999998E-4</v>
      </c>
      <c r="AD1351" s="1">
        <v>4.2958900000000002E-4</v>
      </c>
      <c r="AE1351" s="1">
        <v>5.0262699999999996E-4</v>
      </c>
      <c r="AF1351" s="1">
        <v>3.2222400000000002E-4</v>
      </c>
      <c r="AG1351" s="1">
        <v>3.0781049999999998E-3</v>
      </c>
      <c r="AH1351" s="1">
        <v>2.9421690000000001E-3</v>
      </c>
      <c r="AI1351" s="1">
        <v>1.415426E-3</v>
      </c>
      <c r="AJ1351" s="1">
        <v>2.7204619999999999E-3</v>
      </c>
      <c r="AK1351" s="1">
        <v>2.5389810000000001E-3</v>
      </c>
      <c r="AL1351" s="1">
        <v>8.6124600000000006E-3</v>
      </c>
      <c r="AM1351" s="1">
        <v>1.2472130000000001E-3</v>
      </c>
      <c r="AN1351" s="1">
        <v>0.57577721800000004</v>
      </c>
      <c r="AO1351" s="1">
        <v>1.1340362999999999E-2</v>
      </c>
      <c r="AP1351" s="1">
        <v>1.84E-5</v>
      </c>
      <c r="AQ1351" s="1">
        <v>5.107743E-2</v>
      </c>
      <c r="AR1351" s="1">
        <v>2.1386295999999999E-2</v>
      </c>
      <c r="AS1351" s="1">
        <v>0.65847341100000001</v>
      </c>
      <c r="AT1351" s="1">
        <v>6.5325718000000005E-2</v>
      </c>
      <c r="AU1351" s="1">
        <v>3.5256290000000002E-3</v>
      </c>
      <c r="AV1351" s="1">
        <v>9.1412304999999999E-2</v>
      </c>
      <c r="AW1351" s="1">
        <v>5.1267194000000002E-2</v>
      </c>
      <c r="AX1351" s="1">
        <v>0.69334062100000005</v>
      </c>
      <c r="AY1351" s="1">
        <v>0.106713712</v>
      </c>
      <c r="AZ1351" s="1">
        <v>1.6683460000000001E-2</v>
      </c>
      <c r="BA1351" s="1">
        <v>0.140706514</v>
      </c>
      <c r="BB1351" s="1">
        <v>9.5708557E-2</v>
      </c>
      <c r="BC1351" s="1">
        <v>0.72623126400000004</v>
      </c>
      <c r="BD1351" s="1">
        <v>0.154295032</v>
      </c>
      <c r="BE1351" s="1">
        <v>4.7369914999999999E-2</v>
      </c>
      <c r="BF1351" s="1">
        <v>0.24378362100000001</v>
      </c>
      <c r="BG1351" s="1">
        <v>0.18893142399999999</v>
      </c>
      <c r="BH1351" s="1">
        <v>0.78501530600000002</v>
      </c>
      <c r="BI1351" s="1">
        <v>0.246701646</v>
      </c>
      <c r="BJ1351" s="1">
        <v>0.140749338</v>
      </c>
    </row>
    <row r="1352" spans="1:62" x14ac:dyDescent="0.3">
      <c r="A1352" s="1" t="s">
        <v>538</v>
      </c>
      <c r="B1352" s="1" t="s">
        <v>4319</v>
      </c>
      <c r="C1352" s="1">
        <v>52.056369699999998</v>
      </c>
      <c r="D1352" s="1">
        <v>-2.7159719</v>
      </c>
      <c r="E1352" s="1">
        <v>1190</v>
      </c>
      <c r="F1352" s="1">
        <v>1510</v>
      </c>
      <c r="G1352" s="1" t="s">
        <v>4448</v>
      </c>
      <c r="H1352" s="1">
        <v>8.3000000000000007</v>
      </c>
      <c r="I1352" s="1">
        <v>-21.1</v>
      </c>
      <c r="J1352" s="1">
        <v>10.8</v>
      </c>
      <c r="K1352" s="1" t="s">
        <v>4811</v>
      </c>
      <c r="L1352" s="1">
        <v>1.8</v>
      </c>
      <c r="M1352" s="1">
        <v>1.2</v>
      </c>
      <c r="N1352" s="1">
        <v>6</v>
      </c>
      <c r="O1352" s="1">
        <v>0.5</v>
      </c>
      <c r="P1352" s="1">
        <v>0.5</v>
      </c>
      <c r="Q1352" s="1" t="s">
        <v>5806</v>
      </c>
      <c r="R1352" s="1">
        <v>0.138856389</v>
      </c>
      <c r="S1352" s="1">
        <v>8.7835854000000005E-2</v>
      </c>
      <c r="T1352" s="1">
        <v>0.66183285000000003</v>
      </c>
      <c r="U1352" s="1">
        <v>1.6843435E-2</v>
      </c>
      <c r="V1352" s="1">
        <v>9.4631471999999994E-2</v>
      </c>
      <c r="W1352" s="1">
        <v>7.1571180999999998E-2</v>
      </c>
      <c r="X1352" s="1">
        <v>6.1816515000000002E-2</v>
      </c>
      <c r="Y1352" s="1">
        <v>6.9467929999999997E-2</v>
      </c>
      <c r="Z1352" s="1">
        <v>1.993031E-2</v>
      </c>
      <c r="AA1352" s="1">
        <v>9.8380606999999995E-2</v>
      </c>
      <c r="AB1352" s="1">
        <v>5.8437599999999995E-4</v>
      </c>
      <c r="AC1352" s="1">
        <v>5.0473E-4</v>
      </c>
      <c r="AD1352" s="1">
        <v>5.6720299999999996E-4</v>
      </c>
      <c r="AE1352" s="1">
        <v>1.6273000000000001E-4</v>
      </c>
      <c r="AF1352" s="1">
        <v>8.0327399999999998E-4</v>
      </c>
      <c r="AG1352" s="1">
        <v>3.3571679999999998E-3</v>
      </c>
      <c r="AH1352" s="1">
        <v>3.1159360000000001E-3</v>
      </c>
      <c r="AI1352" s="1">
        <v>2.5038249999999999E-3</v>
      </c>
      <c r="AJ1352" s="1">
        <v>1.199152E-3</v>
      </c>
      <c r="AK1352" s="1">
        <v>7.1449340000000004E-3</v>
      </c>
      <c r="AL1352" s="1">
        <v>2.2315837000000002E-2</v>
      </c>
      <c r="AM1352" s="1">
        <v>5.5754380000000003E-3</v>
      </c>
      <c r="AN1352" s="1">
        <v>0.49512079599999997</v>
      </c>
      <c r="AO1352" s="1">
        <v>1.65215E-4</v>
      </c>
      <c r="AP1352" s="1">
        <v>5.6053799999999997E-4</v>
      </c>
      <c r="AQ1352" s="1">
        <v>8.2377145999999998E-2</v>
      </c>
      <c r="AR1352" s="1">
        <v>3.6875762999999999E-2</v>
      </c>
      <c r="AS1352" s="1">
        <v>0.62109921300000004</v>
      </c>
      <c r="AT1352" s="1">
        <v>3.7453199999999999E-3</v>
      </c>
      <c r="AU1352" s="1">
        <v>1.4591274E-2</v>
      </c>
      <c r="AV1352" s="1">
        <v>0.133262249</v>
      </c>
      <c r="AW1352" s="1">
        <v>7.6705325000000005E-2</v>
      </c>
      <c r="AX1352" s="1">
        <v>0.670111385</v>
      </c>
      <c r="AY1352" s="1">
        <v>1.0259172E-2</v>
      </c>
      <c r="AZ1352" s="1">
        <v>5.9349735000000001E-2</v>
      </c>
      <c r="BA1352" s="1">
        <v>0.18884780600000001</v>
      </c>
      <c r="BB1352" s="1">
        <v>0.12817137000000001</v>
      </c>
      <c r="BC1352" s="1">
        <v>0.71164079999999996</v>
      </c>
      <c r="BD1352" s="1">
        <v>2.2935193E-2</v>
      </c>
      <c r="BE1352" s="1">
        <v>0.147540435</v>
      </c>
      <c r="BF1352" s="1">
        <v>0.28977100900000002</v>
      </c>
      <c r="BG1352" s="1">
        <v>0.22561197599999999</v>
      </c>
      <c r="BH1352" s="1">
        <v>0.77500535000000004</v>
      </c>
      <c r="BI1352" s="1">
        <v>7.7595635999999996E-2</v>
      </c>
      <c r="BJ1352" s="1">
        <v>0.335525456</v>
      </c>
    </row>
    <row r="1353" spans="1:62" x14ac:dyDescent="0.3">
      <c r="A1353" s="1" t="s">
        <v>538</v>
      </c>
      <c r="B1353" s="1" t="s">
        <v>4319</v>
      </c>
      <c r="C1353" s="1">
        <v>52.056369699999998</v>
      </c>
      <c r="D1353" s="1">
        <v>-2.7159719</v>
      </c>
      <c r="E1353" s="1">
        <v>1190</v>
      </c>
      <c r="F1353" s="1">
        <v>1510</v>
      </c>
      <c r="G1353" s="1" t="s">
        <v>4449</v>
      </c>
      <c r="H1353" s="1">
        <v>8.6999999999999993</v>
      </c>
      <c r="I1353" s="1">
        <v>-19.3</v>
      </c>
      <c r="J1353" s="1">
        <v>10.5</v>
      </c>
      <c r="K1353" s="1" t="s">
        <v>4811</v>
      </c>
      <c r="L1353" s="1">
        <v>1.5</v>
      </c>
      <c r="M1353" s="1">
        <v>1</v>
      </c>
      <c r="N1353" s="1">
        <v>6</v>
      </c>
      <c r="O1353" s="1">
        <v>1</v>
      </c>
      <c r="P1353" s="1">
        <v>0.5</v>
      </c>
      <c r="Q1353" s="1" t="s">
        <v>5807</v>
      </c>
      <c r="R1353" s="1">
        <v>0.108573847</v>
      </c>
      <c r="S1353" s="1">
        <v>7.9073639000000001E-2</v>
      </c>
      <c r="T1353" s="1">
        <v>0.67599139399999997</v>
      </c>
      <c r="U1353" s="1">
        <v>9.3295699999999995E-2</v>
      </c>
      <c r="V1353" s="1">
        <v>4.3065421E-2</v>
      </c>
      <c r="W1353" s="1">
        <v>6.5541312000000004E-2</v>
      </c>
      <c r="X1353" s="1">
        <v>6.0845504000000002E-2</v>
      </c>
      <c r="Y1353" s="1">
        <v>5.6612139999999998E-2</v>
      </c>
      <c r="Z1353" s="1">
        <v>6.0697483000000003E-2</v>
      </c>
      <c r="AA1353" s="1">
        <v>5.0658711000000002E-2</v>
      </c>
      <c r="AB1353" s="1">
        <v>5.3514299999999997E-4</v>
      </c>
      <c r="AC1353" s="1">
        <v>4.9680099999999995E-4</v>
      </c>
      <c r="AD1353" s="1">
        <v>4.6223599999999998E-4</v>
      </c>
      <c r="AE1353" s="1">
        <v>4.9559300000000001E-4</v>
      </c>
      <c r="AF1353" s="1">
        <v>4.1362700000000002E-4</v>
      </c>
      <c r="AG1353" s="1">
        <v>3.1445230000000002E-3</v>
      </c>
      <c r="AH1353" s="1">
        <v>3.4710510000000002E-3</v>
      </c>
      <c r="AI1353" s="1">
        <v>1.626288E-3</v>
      </c>
      <c r="AJ1353" s="1">
        <v>2.8506880000000001E-3</v>
      </c>
      <c r="AK1353" s="1">
        <v>3.2702819999999998E-3</v>
      </c>
      <c r="AL1353" s="1">
        <v>9.6486920000000004E-3</v>
      </c>
      <c r="AM1353" s="1">
        <v>2.8767469999999998E-3</v>
      </c>
      <c r="AN1353" s="1">
        <v>0.55165116999999997</v>
      </c>
      <c r="AO1353" s="1">
        <v>5.1369199999999997E-3</v>
      </c>
      <c r="AP1353" s="1">
        <v>2.09626E-4</v>
      </c>
      <c r="AQ1353" s="1">
        <v>5.5472439999999998E-2</v>
      </c>
      <c r="AR1353" s="1">
        <v>3.1288602999999998E-2</v>
      </c>
      <c r="AS1353" s="1">
        <v>0.64138902600000003</v>
      </c>
      <c r="AT1353" s="1">
        <v>4.3048610000000001E-2</v>
      </c>
      <c r="AU1353" s="1">
        <v>6.6004899999999997E-3</v>
      </c>
      <c r="AV1353" s="1">
        <v>0.10312012399999999</v>
      </c>
      <c r="AW1353" s="1">
        <v>6.6765515999999997E-2</v>
      </c>
      <c r="AX1353" s="1">
        <v>0.67966453299999996</v>
      </c>
      <c r="AY1353" s="1">
        <v>8.8109904000000003E-2</v>
      </c>
      <c r="AZ1353" s="1">
        <v>2.401876E-2</v>
      </c>
      <c r="BA1353" s="1">
        <v>0.15244116399999999</v>
      </c>
      <c r="BB1353" s="1">
        <v>0.111349139</v>
      </c>
      <c r="BC1353" s="1">
        <v>0.71531510099999995</v>
      </c>
      <c r="BD1353" s="1">
        <v>0.133648244</v>
      </c>
      <c r="BE1353" s="1">
        <v>6.2346844999999998E-2</v>
      </c>
      <c r="BF1353" s="1">
        <v>0.24975388200000001</v>
      </c>
      <c r="BG1353" s="1">
        <v>0.226827843</v>
      </c>
      <c r="BH1353" s="1">
        <v>0.775841004</v>
      </c>
      <c r="BI1353" s="1">
        <v>0.22788111799999999</v>
      </c>
      <c r="BJ1353" s="1">
        <v>0.17956056000000001</v>
      </c>
    </row>
    <row r="1354" spans="1:62" x14ac:dyDescent="0.3">
      <c r="A1354" s="1" t="s">
        <v>538</v>
      </c>
      <c r="B1354" s="1" t="s">
        <v>4319</v>
      </c>
      <c r="C1354" s="1">
        <v>52.056369699999998</v>
      </c>
      <c r="D1354" s="1">
        <v>-2.7159719</v>
      </c>
      <c r="E1354" s="1">
        <v>1190</v>
      </c>
      <c r="F1354" s="1">
        <v>1510</v>
      </c>
      <c r="G1354" s="1" t="s">
        <v>4450</v>
      </c>
      <c r="H1354" s="1">
        <v>9.1999999999999993</v>
      </c>
      <c r="I1354" s="1">
        <v>-21.4</v>
      </c>
      <c r="J1354" s="1">
        <v>11</v>
      </c>
      <c r="K1354" s="1" t="s">
        <v>4811</v>
      </c>
      <c r="L1354" s="1">
        <v>2.1</v>
      </c>
      <c r="M1354" s="1">
        <v>1.4</v>
      </c>
      <c r="N1354" s="1">
        <v>5.5</v>
      </c>
      <c r="O1354" s="1">
        <v>0.5</v>
      </c>
      <c r="P1354" s="1">
        <v>0.5</v>
      </c>
      <c r="Q1354" s="1" t="s">
        <v>5808</v>
      </c>
      <c r="R1354" s="1">
        <v>0.15527000699999999</v>
      </c>
      <c r="S1354" s="1">
        <v>9.7186354000000003E-2</v>
      </c>
      <c r="T1354" s="1">
        <v>0.62948364000000001</v>
      </c>
      <c r="U1354" s="1">
        <v>1.0976684E-2</v>
      </c>
      <c r="V1354" s="1">
        <v>0.107083315</v>
      </c>
      <c r="W1354" s="1">
        <v>8.1819670999999997E-2</v>
      </c>
      <c r="X1354" s="1">
        <v>7.1030085000000007E-2</v>
      </c>
      <c r="Y1354" s="1">
        <v>8.7963128000000002E-2</v>
      </c>
      <c r="Z1354" s="1">
        <v>1.6055335E-2</v>
      </c>
      <c r="AA1354" s="1">
        <v>0.122486608</v>
      </c>
      <c r="AB1354" s="1">
        <v>6.6805499999999997E-4</v>
      </c>
      <c r="AC1354" s="1">
        <v>5.7995799999999999E-4</v>
      </c>
      <c r="AD1354" s="1">
        <v>7.1821600000000004E-4</v>
      </c>
      <c r="AE1354" s="1">
        <v>1.3109100000000001E-4</v>
      </c>
      <c r="AF1354" s="1">
        <v>1.000099E-3</v>
      </c>
      <c r="AG1354" s="1">
        <v>3.7997389999999999E-3</v>
      </c>
      <c r="AH1354" s="1">
        <v>3.6082039999999998E-3</v>
      </c>
      <c r="AI1354" s="1">
        <v>4.5264959999999996E-3</v>
      </c>
      <c r="AJ1354" s="1">
        <v>9.28117E-4</v>
      </c>
      <c r="AK1354" s="1">
        <v>1.0058373000000001E-2</v>
      </c>
      <c r="AL1354" s="1">
        <v>2.3458606999999999E-2</v>
      </c>
      <c r="AM1354" s="1">
        <v>4.697428E-3</v>
      </c>
      <c r="AN1354" s="1">
        <v>0.41123421700000001</v>
      </c>
      <c r="AO1354" s="1">
        <v>3.3899999999999997E-5</v>
      </c>
      <c r="AP1354" s="1">
        <v>2.83E-5</v>
      </c>
      <c r="AQ1354" s="1">
        <v>9.1721246000000006E-2</v>
      </c>
      <c r="AR1354" s="1">
        <v>3.9645604000000001E-2</v>
      </c>
      <c r="AS1354" s="1">
        <v>0.58943025900000001</v>
      </c>
      <c r="AT1354" s="1">
        <v>7.5299700000000004E-4</v>
      </c>
      <c r="AU1354" s="1">
        <v>5.7653829999999998E-3</v>
      </c>
      <c r="AV1354" s="1">
        <v>0.147940449</v>
      </c>
      <c r="AW1354" s="1">
        <v>8.1345002999999999E-2</v>
      </c>
      <c r="AX1354" s="1">
        <v>0.643650108</v>
      </c>
      <c r="AY1354" s="1">
        <v>3.9922830000000001E-3</v>
      </c>
      <c r="AZ1354" s="1">
        <v>5.4448134000000002E-2</v>
      </c>
      <c r="BA1354" s="1">
        <v>0.211705326</v>
      </c>
      <c r="BB1354" s="1">
        <v>0.140402416</v>
      </c>
      <c r="BC1354" s="1">
        <v>0.69172106300000002</v>
      </c>
      <c r="BD1354" s="1">
        <v>1.4529307E-2</v>
      </c>
      <c r="BE1354" s="1">
        <v>0.179029724</v>
      </c>
      <c r="BF1354" s="1">
        <v>0.32482392900000001</v>
      </c>
      <c r="BG1354" s="1">
        <v>0.27244180699999998</v>
      </c>
      <c r="BH1354" s="1">
        <v>0.76274240999999998</v>
      </c>
      <c r="BI1354" s="1">
        <v>5.8910195999999998E-2</v>
      </c>
      <c r="BJ1354" s="1">
        <v>0.40787320500000002</v>
      </c>
    </row>
    <row r="1355" spans="1:62" x14ac:dyDescent="0.3">
      <c r="A1355" s="1" t="s">
        <v>538</v>
      </c>
      <c r="B1355" s="1" t="s">
        <v>4319</v>
      </c>
      <c r="C1355" s="1">
        <v>52.056369699999998</v>
      </c>
      <c r="D1355" s="1">
        <v>-2.7159719</v>
      </c>
      <c r="E1355" s="1">
        <v>1190</v>
      </c>
      <c r="F1355" s="1">
        <v>1510</v>
      </c>
      <c r="G1355" s="1" t="s">
        <v>4451</v>
      </c>
      <c r="H1355" s="1">
        <v>9.6</v>
      </c>
      <c r="I1355" s="1">
        <v>-20.8</v>
      </c>
      <c r="J1355" s="1">
        <v>9.8000000000000007</v>
      </c>
      <c r="K1355" s="1" t="s">
        <v>4811</v>
      </c>
      <c r="L1355" s="1">
        <v>1.8</v>
      </c>
      <c r="M1355" s="1">
        <v>1.2</v>
      </c>
      <c r="N1355" s="1">
        <v>6</v>
      </c>
      <c r="O1355" s="1">
        <v>0.5</v>
      </c>
      <c r="P1355" s="1">
        <v>0.5</v>
      </c>
      <c r="Q1355" s="1" t="s">
        <v>5809</v>
      </c>
      <c r="R1355" s="1">
        <v>0.110773965</v>
      </c>
      <c r="S1355" s="1">
        <v>7.0343343000000003E-2</v>
      </c>
      <c r="T1355" s="1">
        <v>0.76658150899999999</v>
      </c>
      <c r="U1355" s="1">
        <v>1.4179815E-2</v>
      </c>
      <c r="V1355" s="1">
        <v>3.8121368000000003E-2</v>
      </c>
      <c r="W1355" s="1">
        <v>5.3565837999999998E-2</v>
      </c>
      <c r="X1355" s="1">
        <v>4.9231549999999999E-2</v>
      </c>
      <c r="Y1355" s="1">
        <v>4.5905248000000003E-2</v>
      </c>
      <c r="Z1355" s="1">
        <v>1.7640869E-2</v>
      </c>
      <c r="AA1355" s="1">
        <v>4.9996370999999998E-2</v>
      </c>
      <c r="AB1355" s="1">
        <v>4.3736300000000002E-4</v>
      </c>
      <c r="AC1355" s="1">
        <v>4.0197399999999998E-4</v>
      </c>
      <c r="AD1355" s="1">
        <v>3.7481500000000002E-4</v>
      </c>
      <c r="AE1355" s="1">
        <v>1.4403699999999999E-4</v>
      </c>
      <c r="AF1355" s="1">
        <v>4.0821899999999998E-4</v>
      </c>
      <c r="AG1355" s="1">
        <v>2.2826470000000001E-3</v>
      </c>
      <c r="AH1355" s="1">
        <v>2.7449380000000002E-3</v>
      </c>
      <c r="AI1355" s="1">
        <v>1.299882E-3</v>
      </c>
      <c r="AJ1355" s="1">
        <v>1.2028609999999999E-3</v>
      </c>
      <c r="AK1355" s="1">
        <v>3.2760089999999999E-3</v>
      </c>
      <c r="AL1355" s="1">
        <v>2.0699153000000001E-2</v>
      </c>
      <c r="AM1355" s="1">
        <v>3.2703710000000002E-3</v>
      </c>
      <c r="AN1355" s="1">
        <v>0.66257448799999996</v>
      </c>
      <c r="AO1355" s="1">
        <v>8.1799999999999996E-5</v>
      </c>
      <c r="AP1355" s="1">
        <v>3.4999999999999997E-5</v>
      </c>
      <c r="AQ1355" s="1">
        <v>6.9058227E-2</v>
      </c>
      <c r="AR1355" s="1">
        <v>2.9876025E-2</v>
      </c>
      <c r="AS1355" s="1">
        <v>0.73975923300000002</v>
      </c>
      <c r="AT1355" s="1">
        <v>1.681348E-3</v>
      </c>
      <c r="AU1355" s="1">
        <v>3.0087249999999999E-3</v>
      </c>
      <c r="AV1355" s="1">
        <v>0.107177047</v>
      </c>
      <c r="AW1355" s="1">
        <v>6.2092254E-2</v>
      </c>
      <c r="AX1355" s="1">
        <v>0.77043379700000003</v>
      </c>
      <c r="AY1355" s="1">
        <v>7.6719750000000001E-3</v>
      </c>
      <c r="AZ1355" s="1">
        <v>1.6227610999999999E-2</v>
      </c>
      <c r="BA1355" s="1">
        <v>0.14660562099999999</v>
      </c>
      <c r="BB1355" s="1">
        <v>0.103128886</v>
      </c>
      <c r="BC1355" s="1">
        <v>0.797752189</v>
      </c>
      <c r="BD1355" s="1">
        <v>2.0094773999999999E-2</v>
      </c>
      <c r="BE1355" s="1">
        <v>5.7224986999999998E-2</v>
      </c>
      <c r="BF1355" s="1">
        <v>0.225739467</v>
      </c>
      <c r="BG1355" s="1">
        <v>0.179663394</v>
      </c>
      <c r="BH1355" s="1">
        <v>0.84808804599999998</v>
      </c>
      <c r="BI1355" s="1">
        <v>6.2073532000000001E-2</v>
      </c>
      <c r="BJ1355" s="1">
        <v>0.17797685499999999</v>
      </c>
    </row>
    <row r="1356" spans="1:62" x14ac:dyDescent="0.3">
      <c r="A1356" s="1" t="s">
        <v>538</v>
      </c>
      <c r="B1356" s="1" t="s">
        <v>4319</v>
      </c>
      <c r="C1356" s="1">
        <v>52.056369699999998</v>
      </c>
      <c r="D1356" s="1">
        <v>-2.7159719</v>
      </c>
      <c r="E1356" s="1">
        <v>1190</v>
      </c>
      <c r="F1356" s="1">
        <v>1510</v>
      </c>
      <c r="G1356" s="1" t="s">
        <v>4452</v>
      </c>
      <c r="H1356" s="1">
        <v>10.1</v>
      </c>
      <c r="I1356" s="1">
        <v>-19.399999999999999</v>
      </c>
      <c r="J1356" s="1">
        <v>10.199999999999999</v>
      </c>
      <c r="K1356" s="1" t="s">
        <v>4811</v>
      </c>
      <c r="L1356" s="1">
        <v>1.5</v>
      </c>
      <c r="M1356" s="1">
        <v>1</v>
      </c>
      <c r="N1356" s="1">
        <v>6</v>
      </c>
      <c r="O1356" s="1">
        <v>1</v>
      </c>
      <c r="P1356" s="1">
        <v>0.5</v>
      </c>
      <c r="Q1356" s="1" t="s">
        <v>5810</v>
      </c>
      <c r="R1356" s="1">
        <v>0.101084179</v>
      </c>
      <c r="S1356" s="1">
        <v>6.6391400000000003E-2</v>
      </c>
      <c r="T1356" s="1">
        <v>0.70805800100000005</v>
      </c>
      <c r="U1356" s="1">
        <v>8.7175437999999994E-2</v>
      </c>
      <c r="V1356" s="1">
        <v>3.7290981000000001E-2</v>
      </c>
      <c r="W1356" s="1">
        <v>6.0253289000000002E-2</v>
      </c>
      <c r="X1356" s="1">
        <v>5.1435489000000001E-2</v>
      </c>
      <c r="Y1356" s="1">
        <v>5.1100970000000003E-2</v>
      </c>
      <c r="Z1356" s="1">
        <v>5.3361549000000001E-2</v>
      </c>
      <c r="AA1356" s="1">
        <v>4.3520040000000003E-2</v>
      </c>
      <c r="AB1356" s="1">
        <v>4.9196600000000004E-4</v>
      </c>
      <c r="AC1356" s="1">
        <v>4.1996900000000002E-4</v>
      </c>
      <c r="AD1356" s="1">
        <v>4.1723800000000001E-4</v>
      </c>
      <c r="AE1356" s="1">
        <v>4.35695E-4</v>
      </c>
      <c r="AF1356" s="1">
        <v>3.5534E-4</v>
      </c>
      <c r="AG1356" s="1">
        <v>3.1280879999999998E-3</v>
      </c>
      <c r="AH1356" s="1">
        <v>2.8701579999999998E-3</v>
      </c>
      <c r="AI1356" s="1">
        <v>1.3300269999999999E-3</v>
      </c>
      <c r="AJ1356" s="1">
        <v>2.4557659999999999E-3</v>
      </c>
      <c r="AK1356" s="1">
        <v>2.9950900000000002E-3</v>
      </c>
      <c r="AL1356" s="1">
        <v>8.5533889999999998E-3</v>
      </c>
      <c r="AM1356" s="1">
        <v>2.043558E-3</v>
      </c>
      <c r="AN1356" s="1">
        <v>0.59660846300000003</v>
      </c>
      <c r="AO1356" s="1">
        <v>3.8815859999999998E-3</v>
      </c>
      <c r="AP1356" s="1">
        <v>2.7851800000000001E-4</v>
      </c>
      <c r="AQ1356" s="1">
        <v>5.3052396000000002E-2</v>
      </c>
      <c r="AR1356" s="1">
        <v>2.4998671E-2</v>
      </c>
      <c r="AS1356" s="1">
        <v>0.67589931299999995</v>
      </c>
      <c r="AT1356" s="1">
        <v>4.4730348000000003E-2</v>
      </c>
      <c r="AU1356" s="1">
        <v>6.1569650000000004E-3</v>
      </c>
      <c r="AV1356" s="1">
        <v>9.4027915000000004E-2</v>
      </c>
      <c r="AW1356" s="1">
        <v>5.5289163000000002E-2</v>
      </c>
      <c r="AX1356" s="1">
        <v>0.71175419799999995</v>
      </c>
      <c r="AY1356" s="1">
        <v>8.3270250000000004E-2</v>
      </c>
      <c r="AZ1356" s="1">
        <v>2.0733471E-2</v>
      </c>
      <c r="BA1356" s="1">
        <v>0.13892554400000001</v>
      </c>
      <c r="BB1356" s="1">
        <v>9.7655205999999994E-2</v>
      </c>
      <c r="BC1356" s="1">
        <v>0.74389668600000003</v>
      </c>
      <c r="BD1356" s="1">
        <v>0.123017946</v>
      </c>
      <c r="BE1356" s="1">
        <v>5.2847955000000002E-2</v>
      </c>
      <c r="BF1356" s="1">
        <v>0.22731221600000001</v>
      </c>
      <c r="BG1356" s="1">
        <v>0.190098778</v>
      </c>
      <c r="BH1356" s="1">
        <v>0.79897171499999997</v>
      </c>
      <c r="BI1356" s="1">
        <v>0.20178686400000001</v>
      </c>
      <c r="BJ1356" s="1">
        <v>0.15815037000000001</v>
      </c>
    </row>
    <row r="1357" spans="1:62" x14ac:dyDescent="0.3">
      <c r="A1357" s="1" t="s">
        <v>538</v>
      </c>
      <c r="B1357" s="1" t="s">
        <v>4319</v>
      </c>
      <c r="C1357" s="1">
        <v>52.056369699999998</v>
      </c>
      <c r="D1357" s="1">
        <v>-2.7159719</v>
      </c>
      <c r="E1357" s="1">
        <v>1190</v>
      </c>
      <c r="F1357" s="1">
        <v>1510</v>
      </c>
      <c r="G1357" s="1" t="s">
        <v>4453</v>
      </c>
      <c r="H1357" s="1">
        <v>10.5</v>
      </c>
      <c r="I1357" s="1">
        <v>-20.6</v>
      </c>
      <c r="J1357" s="1">
        <v>9.6999999999999993</v>
      </c>
      <c r="K1357" s="1" t="s">
        <v>4811</v>
      </c>
      <c r="L1357" s="1">
        <v>1.8</v>
      </c>
      <c r="M1357" s="1">
        <v>1.2</v>
      </c>
      <c r="N1357" s="1">
        <v>6</v>
      </c>
      <c r="O1357" s="1">
        <v>0.5</v>
      </c>
      <c r="P1357" s="1">
        <v>0.5</v>
      </c>
      <c r="Q1357" s="1" t="s">
        <v>5811</v>
      </c>
      <c r="R1357" s="1">
        <v>0.10276241699999999</v>
      </c>
      <c r="S1357" s="1">
        <v>7.0331144999999998E-2</v>
      </c>
      <c r="T1357" s="1">
        <v>0.77071017900000005</v>
      </c>
      <c r="U1357" s="1">
        <v>1.3903967999999999E-2</v>
      </c>
      <c r="V1357" s="1">
        <v>4.2292291000000003E-2</v>
      </c>
      <c r="W1357" s="1">
        <v>5.5973915999999999E-2</v>
      </c>
      <c r="X1357" s="1">
        <v>5.2043902000000003E-2</v>
      </c>
      <c r="Y1357" s="1">
        <v>4.6388752999999998E-2</v>
      </c>
      <c r="Z1357" s="1">
        <v>2.1042937000000001E-2</v>
      </c>
      <c r="AA1357" s="1">
        <v>4.8981012999999997E-2</v>
      </c>
      <c r="AB1357" s="1">
        <v>4.5702500000000001E-4</v>
      </c>
      <c r="AC1357" s="1">
        <v>4.2493700000000001E-4</v>
      </c>
      <c r="AD1357" s="1">
        <v>3.7876300000000001E-4</v>
      </c>
      <c r="AE1357" s="1">
        <v>1.7181499999999999E-4</v>
      </c>
      <c r="AF1357" s="1">
        <v>3.9992800000000002E-4</v>
      </c>
      <c r="AG1357" s="1">
        <v>2.9228560000000002E-3</v>
      </c>
      <c r="AH1357" s="1">
        <v>2.7807779999999998E-3</v>
      </c>
      <c r="AI1357" s="1">
        <v>1.416594E-3</v>
      </c>
      <c r="AJ1357" s="1">
        <v>1.409373E-3</v>
      </c>
      <c r="AK1357" s="1">
        <v>3.3961030000000001E-3</v>
      </c>
      <c r="AL1357" s="1">
        <v>1.1909757999999999E-2</v>
      </c>
      <c r="AM1357" s="1">
        <v>3.8603349999999999E-3</v>
      </c>
      <c r="AN1357" s="1">
        <v>0.67062899099999995</v>
      </c>
      <c r="AO1357" s="1">
        <v>2.6299999999999998E-6</v>
      </c>
      <c r="AP1357" s="1">
        <v>4.6400000000000003E-5</v>
      </c>
      <c r="AQ1357" s="1">
        <v>5.9810699000000002E-2</v>
      </c>
      <c r="AR1357" s="1">
        <v>2.9049946E-2</v>
      </c>
      <c r="AS1357" s="1">
        <v>0.74210422899999995</v>
      </c>
      <c r="AT1357" s="1">
        <v>4.4524400000000002E-4</v>
      </c>
      <c r="AU1357" s="1">
        <v>6.131264E-3</v>
      </c>
      <c r="AV1357" s="1">
        <v>9.8991817999999995E-2</v>
      </c>
      <c r="AW1357" s="1">
        <v>5.9365187999999999E-2</v>
      </c>
      <c r="AX1357" s="1">
        <v>0.775522606</v>
      </c>
      <c r="AY1357" s="1">
        <v>4.486505E-3</v>
      </c>
      <c r="AZ1357" s="1">
        <v>2.4422842E-2</v>
      </c>
      <c r="BA1357" s="1">
        <v>0.140465375</v>
      </c>
      <c r="BB1357" s="1">
        <v>9.9330470000000004E-2</v>
      </c>
      <c r="BC1357" s="1">
        <v>0.80243052000000004</v>
      </c>
      <c r="BD1357" s="1">
        <v>1.8413507999999999E-2</v>
      </c>
      <c r="BE1357" s="1">
        <v>6.1055775E-2</v>
      </c>
      <c r="BF1357" s="1">
        <v>0.22289266199999999</v>
      </c>
      <c r="BG1357" s="1">
        <v>0.19358097799999999</v>
      </c>
      <c r="BH1357" s="1">
        <v>0.85356755100000004</v>
      </c>
      <c r="BI1357" s="1">
        <v>7.5557851999999995E-2</v>
      </c>
      <c r="BJ1357" s="1">
        <v>0.180689452</v>
      </c>
    </row>
    <row r="1358" spans="1:62" x14ac:dyDescent="0.3">
      <c r="A1358" s="1" t="s">
        <v>538</v>
      </c>
      <c r="B1358" s="1" t="s">
        <v>4319</v>
      </c>
      <c r="C1358" s="1">
        <v>52.056369699999998</v>
      </c>
      <c r="D1358" s="1">
        <v>-2.7159719</v>
      </c>
      <c r="E1358" s="1">
        <v>1190</v>
      </c>
      <c r="F1358" s="1">
        <v>1510</v>
      </c>
      <c r="G1358" s="1" t="s">
        <v>4454</v>
      </c>
      <c r="H1358" s="1">
        <v>11</v>
      </c>
      <c r="I1358" s="1">
        <v>-20.2</v>
      </c>
      <c r="J1358" s="1">
        <v>9.4</v>
      </c>
      <c r="K1358" s="1" t="s">
        <v>4811</v>
      </c>
      <c r="L1358" s="1">
        <v>1.8</v>
      </c>
      <c r="M1358" s="1">
        <v>1.2</v>
      </c>
      <c r="N1358" s="1">
        <v>6</v>
      </c>
      <c r="O1358" s="1">
        <v>0.5</v>
      </c>
      <c r="P1358" s="1">
        <v>0.5</v>
      </c>
      <c r="Q1358" s="1" t="s">
        <v>5812</v>
      </c>
      <c r="R1358" s="1">
        <v>9.1389216999999995E-2</v>
      </c>
      <c r="S1358" s="1">
        <v>6.2483796000000001E-2</v>
      </c>
      <c r="T1358" s="1">
        <v>0.78981310500000002</v>
      </c>
      <c r="U1358" s="1">
        <v>1.9827042999999999E-2</v>
      </c>
      <c r="V1358" s="1">
        <v>3.6486839E-2</v>
      </c>
      <c r="W1358" s="1">
        <v>4.7742880000000001E-2</v>
      </c>
      <c r="X1358" s="1">
        <v>4.1960560000000001E-2</v>
      </c>
      <c r="Y1358" s="1">
        <v>4.3071918000000001E-2</v>
      </c>
      <c r="Z1358" s="1">
        <v>2.4209725000000001E-2</v>
      </c>
      <c r="AA1358" s="1">
        <v>4.0374291999999999E-2</v>
      </c>
      <c r="AB1358" s="1">
        <v>3.8981900000000002E-4</v>
      </c>
      <c r="AC1358" s="1">
        <v>3.4260699999999998E-4</v>
      </c>
      <c r="AD1358" s="1">
        <v>3.5168100000000001E-4</v>
      </c>
      <c r="AE1358" s="1">
        <v>1.97672E-4</v>
      </c>
      <c r="AF1358" s="1">
        <v>3.2965499999999999E-4</v>
      </c>
      <c r="AG1358" s="1">
        <v>2.155325E-3</v>
      </c>
      <c r="AH1358" s="1">
        <v>2.003735E-3</v>
      </c>
      <c r="AI1358" s="1">
        <v>1.3428400000000001E-3</v>
      </c>
      <c r="AJ1358" s="1">
        <v>1.565007E-3</v>
      </c>
      <c r="AK1358" s="1">
        <v>2.3317889999999999E-3</v>
      </c>
      <c r="AL1358" s="1">
        <v>1.2815750000000001E-2</v>
      </c>
      <c r="AM1358" s="1">
        <v>4.5155079999999997E-3</v>
      </c>
      <c r="AN1358" s="1">
        <v>0.69667677400000005</v>
      </c>
      <c r="AO1358" s="1">
        <v>1.0300000000000001E-6</v>
      </c>
      <c r="AP1358" s="1">
        <v>3.1607500000000003E-4</v>
      </c>
      <c r="AQ1358" s="1">
        <v>5.4862096999999999E-2</v>
      </c>
      <c r="AR1358" s="1">
        <v>3.0099366999999998E-2</v>
      </c>
      <c r="AS1358" s="1">
        <v>0.76435863699999995</v>
      </c>
      <c r="AT1358" s="1">
        <v>1.6670299999999999E-3</v>
      </c>
      <c r="AU1358" s="1">
        <v>6.8022229999999996E-3</v>
      </c>
      <c r="AV1358" s="1">
        <v>8.6068319000000004E-2</v>
      </c>
      <c r="AW1358" s="1">
        <v>5.4313202999999997E-2</v>
      </c>
      <c r="AX1358" s="1">
        <v>0.79241009100000004</v>
      </c>
      <c r="AY1358" s="1">
        <v>1.134899E-2</v>
      </c>
      <c r="AZ1358" s="1">
        <v>2.1787898999999999E-2</v>
      </c>
      <c r="BA1358" s="1">
        <v>0.12466959599999999</v>
      </c>
      <c r="BB1358" s="1">
        <v>8.7367721999999995E-2</v>
      </c>
      <c r="BC1358" s="1">
        <v>0.81998439499999998</v>
      </c>
      <c r="BD1358" s="1">
        <v>2.9032408999999999E-2</v>
      </c>
      <c r="BE1358" s="1">
        <v>5.2874275999999998E-2</v>
      </c>
      <c r="BF1358" s="1">
        <v>0.19295511100000001</v>
      </c>
      <c r="BG1358" s="1">
        <v>0.16060817499999999</v>
      </c>
      <c r="BH1358" s="1">
        <v>0.86542598900000001</v>
      </c>
      <c r="BI1358" s="1">
        <v>8.7251996999999998E-2</v>
      </c>
      <c r="BJ1358" s="1">
        <v>0.145562779</v>
      </c>
    </row>
    <row r="1359" spans="1:62" x14ac:dyDescent="0.3">
      <c r="A1359" s="1" t="s">
        <v>538</v>
      </c>
      <c r="B1359" s="1" t="s">
        <v>4319</v>
      </c>
      <c r="C1359" s="1">
        <v>52.056369699999998</v>
      </c>
      <c r="D1359" s="1">
        <v>-2.7159719</v>
      </c>
      <c r="E1359" s="1">
        <v>1190</v>
      </c>
      <c r="F1359" s="1">
        <v>1510</v>
      </c>
      <c r="G1359" s="1" t="s">
        <v>4455</v>
      </c>
      <c r="H1359" s="1">
        <v>11.4</v>
      </c>
      <c r="I1359" s="1">
        <v>-19.100000000000001</v>
      </c>
      <c r="J1359" s="1">
        <v>9</v>
      </c>
      <c r="K1359" s="1" t="s">
        <v>4811</v>
      </c>
      <c r="L1359" s="1">
        <v>1.5</v>
      </c>
      <c r="M1359" s="1">
        <v>1</v>
      </c>
      <c r="N1359" s="1">
        <v>6</v>
      </c>
      <c r="O1359" s="1">
        <v>1</v>
      </c>
      <c r="P1359" s="1">
        <v>0.5</v>
      </c>
      <c r="Q1359" s="1" t="s">
        <v>5813</v>
      </c>
      <c r="R1359" s="1">
        <v>5.8805653999999999E-2</v>
      </c>
      <c r="S1359" s="1">
        <v>3.5037040999999998E-2</v>
      </c>
      <c r="T1359" s="1">
        <v>0.79239440000000005</v>
      </c>
      <c r="U1359" s="1">
        <v>8.9701614999999998E-2</v>
      </c>
      <c r="V1359" s="1">
        <v>2.4061290999999999E-2</v>
      </c>
      <c r="W1359" s="1">
        <v>3.8611398999999998E-2</v>
      </c>
      <c r="X1359" s="1">
        <v>3.0633061E-2</v>
      </c>
      <c r="Y1359" s="1">
        <v>4.2404893999999999E-2</v>
      </c>
      <c r="Z1359" s="1">
        <v>4.7587798000000001E-2</v>
      </c>
      <c r="AA1359" s="1">
        <v>2.9586037999999999E-2</v>
      </c>
      <c r="AB1359" s="1">
        <v>3.15261E-4</v>
      </c>
      <c r="AC1359" s="1">
        <v>2.5011800000000002E-4</v>
      </c>
      <c r="AD1359" s="1">
        <v>3.4623500000000002E-4</v>
      </c>
      <c r="AE1359" s="1">
        <v>3.8855299999999998E-4</v>
      </c>
      <c r="AF1359" s="1">
        <v>2.4156899999999999E-4</v>
      </c>
      <c r="AG1359" s="1">
        <v>1.84936E-3</v>
      </c>
      <c r="AH1359" s="1">
        <v>1.573849E-3</v>
      </c>
      <c r="AI1359" s="1">
        <v>1.0721089999999999E-3</v>
      </c>
      <c r="AJ1359" s="1">
        <v>2.334582E-3</v>
      </c>
      <c r="AK1359" s="1">
        <v>1.9765659999999999E-3</v>
      </c>
      <c r="AL1359" s="1">
        <v>5.5122310000000002E-3</v>
      </c>
      <c r="AM1359" s="1">
        <v>1.246212E-3</v>
      </c>
      <c r="AN1359" s="1">
        <v>0.70173884900000005</v>
      </c>
      <c r="AO1359" s="1">
        <v>1.0280678E-2</v>
      </c>
      <c r="AP1359" s="1">
        <v>6.2299999999999996E-5</v>
      </c>
      <c r="AQ1359" s="1">
        <v>2.9071783E-2</v>
      </c>
      <c r="AR1359" s="1">
        <v>1.1505181999999999E-2</v>
      </c>
      <c r="AS1359" s="1">
        <v>0.76521040500000004</v>
      </c>
      <c r="AT1359" s="1">
        <v>5.4126076000000002E-2</v>
      </c>
      <c r="AU1359" s="1">
        <v>3.5935759999999998E-3</v>
      </c>
      <c r="AV1359" s="1">
        <v>5.2085395E-2</v>
      </c>
      <c r="AW1359" s="1">
        <v>2.7041672999999999E-2</v>
      </c>
      <c r="AX1359" s="1">
        <v>0.79505274599999998</v>
      </c>
      <c r="AY1359" s="1">
        <v>8.8944457000000005E-2</v>
      </c>
      <c r="AZ1359" s="1">
        <v>1.2774485E-2</v>
      </c>
      <c r="BA1359" s="1">
        <v>8.1610207000000004E-2</v>
      </c>
      <c r="BB1359" s="1">
        <v>4.9497604000000001E-2</v>
      </c>
      <c r="BC1359" s="1">
        <v>0.82350774299999996</v>
      </c>
      <c r="BD1359" s="1">
        <v>0.121253058</v>
      </c>
      <c r="BE1359" s="1">
        <v>3.4142209E-2</v>
      </c>
      <c r="BF1359" s="1">
        <v>0.15407996500000001</v>
      </c>
      <c r="BG1359" s="1">
        <v>0.113780798</v>
      </c>
      <c r="BH1359" s="1">
        <v>0.86747584099999997</v>
      </c>
      <c r="BI1359" s="1">
        <v>0.188043976</v>
      </c>
      <c r="BJ1359" s="1">
        <v>0.10976213999999999</v>
      </c>
    </row>
    <row r="1360" spans="1:62" x14ac:dyDescent="0.3">
      <c r="A1360" s="1" t="s">
        <v>538</v>
      </c>
      <c r="B1360" s="1" t="s">
        <v>4319</v>
      </c>
      <c r="C1360" s="1">
        <v>52.056369699999998</v>
      </c>
      <c r="D1360" s="1">
        <v>-2.7159719</v>
      </c>
      <c r="E1360" s="1">
        <v>1190</v>
      </c>
      <c r="F1360" s="1">
        <v>1510</v>
      </c>
      <c r="G1360" s="1" t="s">
        <v>4456</v>
      </c>
      <c r="H1360" s="1">
        <v>11.9</v>
      </c>
      <c r="I1360" s="1">
        <v>-20.7</v>
      </c>
      <c r="J1360" s="1">
        <v>9.9</v>
      </c>
      <c r="K1360" s="1" t="s">
        <v>4811</v>
      </c>
      <c r="L1360" s="1">
        <v>1.8</v>
      </c>
      <c r="M1360" s="1">
        <v>1.2</v>
      </c>
      <c r="N1360" s="1">
        <v>6</v>
      </c>
      <c r="O1360" s="1">
        <v>0.5</v>
      </c>
      <c r="P1360" s="1">
        <v>0.5</v>
      </c>
      <c r="Q1360" s="1" t="s">
        <v>5814</v>
      </c>
      <c r="R1360" s="1">
        <v>0.11211565</v>
      </c>
      <c r="S1360" s="1">
        <v>7.3138594000000001E-2</v>
      </c>
      <c r="T1360" s="1">
        <v>0.75288652</v>
      </c>
      <c r="U1360" s="1">
        <v>1.2559386000000001E-2</v>
      </c>
      <c r="V1360" s="1">
        <v>4.9299850999999999E-2</v>
      </c>
      <c r="W1360" s="1">
        <v>5.6624304E-2</v>
      </c>
      <c r="X1360" s="1">
        <v>5.0005299000000003E-2</v>
      </c>
      <c r="Y1360" s="1">
        <v>4.8884653E-2</v>
      </c>
      <c r="Z1360" s="1">
        <v>1.6883797999999998E-2</v>
      </c>
      <c r="AA1360" s="1">
        <v>5.6250838999999997E-2</v>
      </c>
      <c r="AB1360" s="1">
        <v>4.6233599999999999E-4</v>
      </c>
      <c r="AC1360" s="1">
        <v>4.0829199999999999E-4</v>
      </c>
      <c r="AD1360" s="1">
        <v>3.9914200000000001E-4</v>
      </c>
      <c r="AE1360" s="1">
        <v>1.37856E-4</v>
      </c>
      <c r="AF1360" s="1">
        <v>4.5928599999999999E-4</v>
      </c>
      <c r="AG1360" s="1">
        <v>2.7105789999999999E-3</v>
      </c>
      <c r="AH1360" s="1">
        <v>2.5301099999999999E-3</v>
      </c>
      <c r="AI1360" s="1">
        <v>1.5624759999999999E-3</v>
      </c>
      <c r="AJ1360" s="1">
        <v>1.0877059999999999E-3</v>
      </c>
      <c r="AK1360" s="1">
        <v>3.7575709999999999E-3</v>
      </c>
      <c r="AL1360" s="1">
        <v>1.9472685999999999E-2</v>
      </c>
      <c r="AM1360" s="1">
        <v>5.9794940000000001E-3</v>
      </c>
      <c r="AN1360" s="1">
        <v>0.64788658200000004</v>
      </c>
      <c r="AO1360" s="1">
        <v>1.6699999999999999E-5</v>
      </c>
      <c r="AP1360" s="1">
        <v>4.0244499999999997E-4</v>
      </c>
      <c r="AQ1360" s="1">
        <v>7.0238239999999993E-2</v>
      </c>
      <c r="AR1360" s="1">
        <v>3.3530998999999999E-2</v>
      </c>
      <c r="AS1360" s="1">
        <v>0.72372915400000004</v>
      </c>
      <c r="AT1360" s="1">
        <v>1.215048E-3</v>
      </c>
      <c r="AU1360" s="1">
        <v>7.0710870000000002E-3</v>
      </c>
      <c r="AV1360" s="1">
        <v>0.105817708</v>
      </c>
      <c r="AW1360" s="1">
        <v>6.4149711999999998E-2</v>
      </c>
      <c r="AX1360" s="1">
        <v>0.75429553000000005</v>
      </c>
      <c r="AY1360" s="1">
        <v>6.0172259999999997E-3</v>
      </c>
      <c r="AZ1360" s="1">
        <v>2.7137603999999999E-2</v>
      </c>
      <c r="BA1360" s="1">
        <v>0.14978866900000001</v>
      </c>
      <c r="BB1360" s="1">
        <v>0.104234009</v>
      </c>
      <c r="BC1360" s="1">
        <v>0.78766019099999995</v>
      </c>
      <c r="BD1360" s="1">
        <v>1.7139990000000001E-2</v>
      </c>
      <c r="BE1360" s="1">
        <v>7.4812925000000002E-2</v>
      </c>
      <c r="BF1360" s="1">
        <v>0.23349932800000001</v>
      </c>
      <c r="BG1360" s="1">
        <v>0.18923436399999999</v>
      </c>
      <c r="BH1360" s="1">
        <v>0.83732438099999995</v>
      </c>
      <c r="BI1360" s="1">
        <v>6.0044857E-2</v>
      </c>
      <c r="BJ1360" s="1">
        <v>0.19443946300000001</v>
      </c>
    </row>
    <row r="1361" spans="1:62" x14ac:dyDescent="0.3">
      <c r="A1361" s="1" t="s">
        <v>538</v>
      </c>
      <c r="B1361" s="1" t="s">
        <v>4319</v>
      </c>
      <c r="C1361" s="1">
        <v>52.056369699999998</v>
      </c>
      <c r="D1361" s="1">
        <v>-2.7159719</v>
      </c>
      <c r="E1361" s="1">
        <v>1190</v>
      </c>
      <c r="F1361" s="1">
        <v>1510</v>
      </c>
      <c r="G1361" s="1" t="s">
        <v>4457</v>
      </c>
      <c r="H1361" s="1">
        <v>12.3</v>
      </c>
      <c r="I1361" s="1">
        <v>-21.3</v>
      </c>
      <c r="J1361" s="1">
        <v>10.199999999999999</v>
      </c>
      <c r="K1361" s="1" t="s">
        <v>4811</v>
      </c>
      <c r="L1361" s="1">
        <v>1.8</v>
      </c>
      <c r="M1361" s="1">
        <v>1.2</v>
      </c>
      <c r="N1361" s="1">
        <v>6</v>
      </c>
      <c r="O1361" s="1">
        <v>0.5</v>
      </c>
      <c r="P1361" s="1">
        <v>0.5</v>
      </c>
      <c r="Q1361" s="1" t="s">
        <v>5815</v>
      </c>
      <c r="R1361" s="1">
        <v>0.114793653</v>
      </c>
      <c r="S1361" s="1">
        <v>8.1905255999999996E-2</v>
      </c>
      <c r="T1361" s="1">
        <v>0.72785337100000003</v>
      </c>
      <c r="U1361" s="1">
        <v>1.1280439E-2</v>
      </c>
      <c r="V1361" s="1">
        <v>6.4167279999999993E-2</v>
      </c>
      <c r="W1361" s="1">
        <v>6.1541826000000001E-2</v>
      </c>
      <c r="X1361" s="1">
        <v>5.3402935999999998E-2</v>
      </c>
      <c r="Y1361" s="1">
        <v>6.0121214999999999E-2</v>
      </c>
      <c r="Z1361" s="1">
        <v>1.5662941999999999E-2</v>
      </c>
      <c r="AA1361" s="1">
        <v>7.7280804999999994E-2</v>
      </c>
      <c r="AB1361" s="1">
        <v>5.0248700000000003E-4</v>
      </c>
      <c r="AC1361" s="1">
        <v>4.36033E-4</v>
      </c>
      <c r="AD1361" s="1">
        <v>4.9088799999999998E-4</v>
      </c>
      <c r="AE1361" s="1">
        <v>1.27887E-4</v>
      </c>
      <c r="AF1361" s="1">
        <v>6.3099499999999997E-4</v>
      </c>
      <c r="AG1361" s="1">
        <v>2.6887180000000001E-3</v>
      </c>
      <c r="AH1361" s="1">
        <v>2.716872E-3</v>
      </c>
      <c r="AI1361" s="1">
        <v>2.4448579999999998E-3</v>
      </c>
      <c r="AJ1361" s="1">
        <v>1.0532639999999999E-3</v>
      </c>
      <c r="AK1361" s="1">
        <v>5.1734329999999999E-3</v>
      </c>
      <c r="AL1361" s="1">
        <v>1.6366345000000001E-2</v>
      </c>
      <c r="AM1361" s="1">
        <v>7.8755749999999992E-3</v>
      </c>
      <c r="AN1361" s="1">
        <v>0.58076600599999995</v>
      </c>
      <c r="AO1361" s="1">
        <v>9.8099999999999992E-6</v>
      </c>
      <c r="AP1361" s="1">
        <v>4.8076E-4</v>
      </c>
      <c r="AQ1361" s="1">
        <v>6.7210435999999998E-2</v>
      </c>
      <c r="AR1361" s="1">
        <v>3.8657892999999999E-2</v>
      </c>
      <c r="AS1361" s="1">
        <v>0.69667745400000003</v>
      </c>
      <c r="AT1361" s="1">
        <v>1.1868110000000001E-3</v>
      </c>
      <c r="AU1361" s="1">
        <v>9.1119760000000008E-3</v>
      </c>
      <c r="AV1361" s="1">
        <v>0.10818493</v>
      </c>
      <c r="AW1361" s="1">
        <v>7.1520748999999995E-2</v>
      </c>
      <c r="AX1361" s="1">
        <v>0.73557527099999997</v>
      </c>
      <c r="AY1361" s="1">
        <v>5.2073969999999999E-3</v>
      </c>
      <c r="AZ1361" s="1">
        <v>3.3110613999999997E-2</v>
      </c>
      <c r="BA1361" s="1">
        <v>0.15809679099999999</v>
      </c>
      <c r="BB1361" s="1">
        <v>0.115319597</v>
      </c>
      <c r="BC1361" s="1">
        <v>0.76820040300000003</v>
      </c>
      <c r="BD1361" s="1">
        <v>1.4746779E-2</v>
      </c>
      <c r="BE1361" s="1">
        <v>9.0856731999999996E-2</v>
      </c>
      <c r="BF1361" s="1">
        <v>0.24703403099999999</v>
      </c>
      <c r="BG1361" s="1">
        <v>0.20573107900000001</v>
      </c>
      <c r="BH1361" s="1">
        <v>0.82321185500000005</v>
      </c>
      <c r="BI1361" s="1">
        <v>5.7095620999999999E-2</v>
      </c>
      <c r="BJ1361" s="1">
        <v>0.28451747100000002</v>
      </c>
    </row>
    <row r="1362" spans="1:62" x14ac:dyDescent="0.3">
      <c r="A1362" s="1" t="s">
        <v>538</v>
      </c>
      <c r="B1362" s="1" t="s">
        <v>4319</v>
      </c>
      <c r="C1362" s="1">
        <v>52.056369699999998</v>
      </c>
      <c r="D1362" s="1">
        <v>-2.7159719</v>
      </c>
      <c r="E1362" s="1">
        <v>1190</v>
      </c>
      <c r="F1362" s="1">
        <v>1510</v>
      </c>
      <c r="G1362" s="1" t="s">
        <v>4458</v>
      </c>
      <c r="H1362" s="1">
        <v>12.8</v>
      </c>
      <c r="I1362" s="1">
        <v>-20.7</v>
      </c>
      <c r="J1362" s="1">
        <v>10.8</v>
      </c>
      <c r="K1362" s="1" t="s">
        <v>4811</v>
      </c>
      <c r="L1362" s="1">
        <v>1.8</v>
      </c>
      <c r="M1362" s="1">
        <v>1.2</v>
      </c>
      <c r="N1362" s="1">
        <v>6</v>
      </c>
      <c r="O1362" s="1">
        <v>0.5</v>
      </c>
      <c r="P1362" s="1">
        <v>0.5</v>
      </c>
      <c r="Q1362" s="1" t="s">
        <v>5816</v>
      </c>
      <c r="R1362" s="1">
        <v>0.14654867799999999</v>
      </c>
      <c r="S1362" s="1">
        <v>9.4533035000000001E-2</v>
      </c>
      <c r="T1362" s="1">
        <v>0.66640467199999998</v>
      </c>
      <c r="U1362" s="1">
        <v>1.8253538E-2</v>
      </c>
      <c r="V1362" s="1">
        <v>7.4260076999999994E-2</v>
      </c>
      <c r="W1362" s="1">
        <v>7.5182629000000001E-2</v>
      </c>
      <c r="X1362" s="1">
        <v>6.5946566999999998E-2</v>
      </c>
      <c r="Y1362" s="1">
        <v>6.4611625000000006E-2</v>
      </c>
      <c r="Z1362" s="1">
        <v>2.3357135000000001E-2</v>
      </c>
      <c r="AA1362" s="1">
        <v>8.2615941999999998E-2</v>
      </c>
      <c r="AB1362" s="1">
        <v>6.1386399999999999E-4</v>
      </c>
      <c r="AC1362" s="1">
        <v>5.3845100000000001E-4</v>
      </c>
      <c r="AD1362" s="1">
        <v>5.2755200000000003E-4</v>
      </c>
      <c r="AE1362" s="1">
        <v>1.9071E-4</v>
      </c>
      <c r="AF1362" s="1">
        <v>6.7455599999999998E-4</v>
      </c>
      <c r="AG1362" s="1">
        <v>3.6197379999999999E-3</v>
      </c>
      <c r="AH1362" s="1">
        <v>3.3056689999999998E-3</v>
      </c>
      <c r="AI1362" s="1">
        <v>2.5163350000000002E-3</v>
      </c>
      <c r="AJ1362" s="1">
        <v>1.6038840000000001E-3</v>
      </c>
      <c r="AK1362" s="1">
        <v>5.3628900000000004E-3</v>
      </c>
      <c r="AL1362" s="1">
        <v>2.5059730999999998E-2</v>
      </c>
      <c r="AM1362" s="1">
        <v>6.2044379999999996E-3</v>
      </c>
      <c r="AN1362" s="1">
        <v>0.51906586499999996</v>
      </c>
      <c r="AO1362" s="1">
        <v>3.0599999999999998E-5</v>
      </c>
      <c r="AP1362" s="1">
        <v>2.4583100000000001E-4</v>
      </c>
      <c r="AQ1362" s="1">
        <v>8.5182451000000006E-2</v>
      </c>
      <c r="AR1362" s="1">
        <v>3.9726165000000001E-2</v>
      </c>
      <c r="AS1362" s="1">
        <v>0.62839886</v>
      </c>
      <c r="AT1362" s="1">
        <v>1.666446E-3</v>
      </c>
      <c r="AU1362" s="1">
        <v>1.1316002E-2</v>
      </c>
      <c r="AV1362" s="1">
        <v>0.14093122399999999</v>
      </c>
      <c r="AW1362" s="1">
        <v>8.3529724E-2</v>
      </c>
      <c r="AX1362" s="1">
        <v>0.67358634799999995</v>
      </c>
      <c r="AY1362" s="1">
        <v>8.8779029999999995E-3</v>
      </c>
      <c r="AZ1362" s="1">
        <v>4.0049004999999999E-2</v>
      </c>
      <c r="BA1362" s="1">
        <v>0.200588564</v>
      </c>
      <c r="BB1362" s="1">
        <v>0.13658267700000001</v>
      </c>
      <c r="BC1362" s="1">
        <v>0.71176638000000003</v>
      </c>
      <c r="BD1362" s="1">
        <v>2.6541215999999999E-2</v>
      </c>
      <c r="BE1362" s="1">
        <v>0.11236025500000001</v>
      </c>
      <c r="BF1362" s="1">
        <v>0.29818784500000001</v>
      </c>
      <c r="BG1362" s="1">
        <v>0.24467451400000001</v>
      </c>
      <c r="BH1362" s="1">
        <v>0.774349018</v>
      </c>
      <c r="BI1362" s="1">
        <v>8.3680473000000005E-2</v>
      </c>
      <c r="BJ1362" s="1">
        <v>0.28911451599999999</v>
      </c>
    </row>
    <row r="1363" spans="1:62" x14ac:dyDescent="0.3">
      <c r="A1363" s="1" t="s">
        <v>538</v>
      </c>
      <c r="B1363" s="1" t="s">
        <v>4319</v>
      </c>
      <c r="C1363" s="1">
        <v>52.056369699999998</v>
      </c>
      <c r="D1363" s="1">
        <v>-2.7159719</v>
      </c>
      <c r="E1363" s="1">
        <v>1190</v>
      </c>
      <c r="F1363" s="1">
        <v>1510</v>
      </c>
      <c r="G1363" s="1" t="s">
        <v>4459</v>
      </c>
      <c r="H1363" s="1">
        <v>10</v>
      </c>
      <c r="I1363" s="1">
        <v>-19.899999999999999</v>
      </c>
      <c r="J1363" s="1">
        <v>10.5</v>
      </c>
      <c r="K1363" s="1" t="s">
        <v>4811</v>
      </c>
      <c r="L1363" s="1">
        <v>1.8</v>
      </c>
      <c r="M1363" s="1">
        <v>1.2</v>
      </c>
      <c r="N1363" s="1">
        <v>6</v>
      </c>
      <c r="O1363" s="1">
        <v>0.5</v>
      </c>
      <c r="P1363" s="1">
        <v>0.5</v>
      </c>
      <c r="Q1363" s="1" t="s">
        <v>5817</v>
      </c>
      <c r="R1363" s="1">
        <v>0.13681926899999999</v>
      </c>
      <c r="S1363" s="1">
        <v>9.5286354000000004E-2</v>
      </c>
      <c r="T1363" s="1">
        <v>0.688169429</v>
      </c>
      <c r="U1363" s="1">
        <v>3.2787323E-2</v>
      </c>
      <c r="V1363" s="1">
        <v>4.6937624999999997E-2</v>
      </c>
      <c r="W1363" s="1">
        <v>7.0738310999999998E-2</v>
      </c>
      <c r="X1363" s="1">
        <v>6.2767949000000003E-2</v>
      </c>
      <c r="Y1363" s="1">
        <v>5.5758101999999997E-2</v>
      </c>
      <c r="Z1363" s="1">
        <v>3.6448359999999999E-2</v>
      </c>
      <c r="AA1363" s="1">
        <v>5.7484721000000003E-2</v>
      </c>
      <c r="AB1363" s="1">
        <v>5.77576E-4</v>
      </c>
      <c r="AC1363" s="1">
        <v>5.1249800000000001E-4</v>
      </c>
      <c r="AD1363" s="1">
        <v>4.5526300000000002E-4</v>
      </c>
      <c r="AE1363" s="1">
        <v>2.9760000000000002E-4</v>
      </c>
      <c r="AF1363" s="1">
        <v>4.6936100000000001E-4</v>
      </c>
      <c r="AG1363" s="1">
        <v>3.3502279999999998E-3</v>
      </c>
      <c r="AH1363" s="1">
        <v>3.0287930000000001E-3</v>
      </c>
      <c r="AI1363" s="1">
        <v>1.6919859999999999E-3</v>
      </c>
      <c r="AJ1363" s="1">
        <v>2.3876370000000002E-3</v>
      </c>
      <c r="AK1363" s="1">
        <v>3.8885780000000002E-3</v>
      </c>
      <c r="AL1363" s="1">
        <v>2.3036220999999999E-2</v>
      </c>
      <c r="AM1363" s="1">
        <v>8.1981640000000008E-3</v>
      </c>
      <c r="AN1363" s="1">
        <v>0.56600778200000001</v>
      </c>
      <c r="AO1363" s="1">
        <v>9.3999999999999998E-6</v>
      </c>
      <c r="AP1363" s="1">
        <v>2.22969E-4</v>
      </c>
      <c r="AQ1363" s="1">
        <v>8.1070156000000004E-2</v>
      </c>
      <c r="AR1363" s="1">
        <v>4.5132385999999997E-2</v>
      </c>
      <c r="AS1363" s="1">
        <v>0.65386058400000002</v>
      </c>
      <c r="AT1363" s="1">
        <v>4.3992839999999998E-3</v>
      </c>
      <c r="AU1363" s="1">
        <v>6.0967950000000003E-3</v>
      </c>
      <c r="AV1363" s="1">
        <v>0.13170149</v>
      </c>
      <c r="AW1363" s="1">
        <v>8.5505746999999993E-2</v>
      </c>
      <c r="AX1363" s="1">
        <v>0.692157825</v>
      </c>
      <c r="AY1363" s="1">
        <v>1.9718013E-2</v>
      </c>
      <c r="AZ1363" s="1">
        <v>2.4263412000000002E-2</v>
      </c>
      <c r="BA1363" s="1">
        <v>0.18513116299999999</v>
      </c>
      <c r="BB1363" s="1">
        <v>0.134893083</v>
      </c>
      <c r="BC1363" s="1">
        <v>0.72782080900000001</v>
      </c>
      <c r="BD1363" s="1">
        <v>5.0439857999999997E-2</v>
      </c>
      <c r="BE1363" s="1">
        <v>6.7950407000000004E-2</v>
      </c>
      <c r="BF1363" s="1">
        <v>0.28298274899999998</v>
      </c>
      <c r="BG1363" s="1">
        <v>0.23505996300000001</v>
      </c>
      <c r="BH1363" s="1">
        <v>0.782207612</v>
      </c>
      <c r="BI1363" s="1">
        <v>0.12851649200000001</v>
      </c>
      <c r="BJ1363" s="1">
        <v>0.21388026399999999</v>
      </c>
    </row>
    <row r="1364" spans="1:62" x14ac:dyDescent="0.3">
      <c r="A1364" s="1" t="s">
        <v>538</v>
      </c>
      <c r="B1364" s="1" t="s">
        <v>4319</v>
      </c>
      <c r="C1364" s="1">
        <v>52.056369699999998</v>
      </c>
      <c r="D1364" s="1">
        <v>-2.7159719</v>
      </c>
      <c r="E1364" s="1">
        <v>1190</v>
      </c>
      <c r="F1364" s="1">
        <v>1510</v>
      </c>
      <c r="G1364" s="1" t="s">
        <v>4460</v>
      </c>
      <c r="H1364" s="1">
        <v>10.3</v>
      </c>
      <c r="I1364" s="1">
        <v>-20.399999999999999</v>
      </c>
      <c r="J1364" s="1">
        <v>10.1</v>
      </c>
      <c r="K1364" s="1" t="s">
        <v>4811</v>
      </c>
      <c r="L1364" s="1">
        <v>1.8</v>
      </c>
      <c r="M1364" s="1">
        <v>1.2</v>
      </c>
      <c r="N1364" s="1">
        <v>6</v>
      </c>
      <c r="O1364" s="1">
        <v>0.5</v>
      </c>
      <c r="P1364" s="1">
        <v>0.5</v>
      </c>
      <c r="Q1364" s="1" t="s">
        <v>5818</v>
      </c>
      <c r="R1364" s="1">
        <v>0.11987861299999999</v>
      </c>
      <c r="S1364" s="1">
        <v>7.8965982000000004E-2</v>
      </c>
      <c r="T1364" s="1">
        <v>0.73484796900000005</v>
      </c>
      <c r="U1364" s="1">
        <v>2.1470264999999999E-2</v>
      </c>
      <c r="V1364" s="1">
        <v>4.4837171000000002E-2</v>
      </c>
      <c r="W1364" s="1">
        <v>6.2876814000000003E-2</v>
      </c>
      <c r="X1364" s="1">
        <v>5.5774352999999999E-2</v>
      </c>
      <c r="Y1364" s="1">
        <v>5.1027075999999998E-2</v>
      </c>
      <c r="Z1364" s="1">
        <v>2.5479712000000002E-2</v>
      </c>
      <c r="AA1364" s="1">
        <v>5.3739269999999999E-2</v>
      </c>
      <c r="AB1364" s="1">
        <v>5.1338700000000002E-4</v>
      </c>
      <c r="AC1364" s="1">
        <v>4.55396E-4</v>
      </c>
      <c r="AD1364" s="1">
        <v>4.1663399999999998E-4</v>
      </c>
      <c r="AE1364" s="1">
        <v>2.0804100000000001E-4</v>
      </c>
      <c r="AF1364" s="1">
        <v>4.3877899999999998E-4</v>
      </c>
      <c r="AG1364" s="1">
        <v>3.1147309999999999E-3</v>
      </c>
      <c r="AH1364" s="1">
        <v>3.0197710000000001E-3</v>
      </c>
      <c r="AI1364" s="1">
        <v>1.4947840000000001E-3</v>
      </c>
      <c r="AJ1364" s="1">
        <v>1.658533E-3</v>
      </c>
      <c r="AK1364" s="1">
        <v>3.4685919999999999E-3</v>
      </c>
      <c r="AL1364" s="1">
        <v>1.9090014999999998E-2</v>
      </c>
      <c r="AM1364" s="1">
        <v>6.0412199999999999E-3</v>
      </c>
      <c r="AN1364" s="1">
        <v>0.61816600600000005</v>
      </c>
      <c r="AO1364" s="1">
        <v>9.8300000000000004E-5</v>
      </c>
      <c r="AP1364" s="1">
        <v>4.1600000000000002E-5</v>
      </c>
      <c r="AQ1364" s="1">
        <v>6.9260440000000006E-2</v>
      </c>
      <c r="AR1364" s="1">
        <v>3.3969483000000002E-2</v>
      </c>
      <c r="AS1364" s="1">
        <v>0.70381022000000004</v>
      </c>
      <c r="AT1364" s="1">
        <v>2.9317409999999999E-3</v>
      </c>
      <c r="AU1364" s="1">
        <v>5.7157670000000001E-3</v>
      </c>
      <c r="AV1364" s="1">
        <v>0.116657526</v>
      </c>
      <c r="AW1364" s="1">
        <v>6.8186029999999995E-2</v>
      </c>
      <c r="AX1364" s="1">
        <v>0.73921980600000003</v>
      </c>
      <c r="AY1364" s="1">
        <v>1.1547831E-2</v>
      </c>
      <c r="AZ1364" s="1">
        <v>2.4098198000000001E-2</v>
      </c>
      <c r="BA1364" s="1">
        <v>0.16576199999999999</v>
      </c>
      <c r="BB1364" s="1">
        <v>0.115949951</v>
      </c>
      <c r="BC1364" s="1">
        <v>0.770554921</v>
      </c>
      <c r="BD1364" s="1">
        <v>3.0799059E-2</v>
      </c>
      <c r="BE1364" s="1">
        <v>6.6403801999999998E-2</v>
      </c>
      <c r="BF1364" s="1">
        <v>0.248577986</v>
      </c>
      <c r="BG1364" s="1">
        <v>0.203610076</v>
      </c>
      <c r="BH1364" s="1">
        <v>0.82252246399999995</v>
      </c>
      <c r="BI1364" s="1">
        <v>9.0358790999999994E-2</v>
      </c>
      <c r="BJ1364" s="1">
        <v>0.19804207200000001</v>
      </c>
    </row>
    <row r="1365" spans="1:62" x14ac:dyDescent="0.3">
      <c r="A1365" s="1" t="s">
        <v>538</v>
      </c>
      <c r="B1365" s="1" t="s">
        <v>4319</v>
      </c>
      <c r="C1365" s="1">
        <v>52.056369699999998</v>
      </c>
      <c r="D1365" s="1">
        <v>-2.7159719</v>
      </c>
      <c r="E1365" s="1">
        <v>1190</v>
      </c>
      <c r="F1365" s="1">
        <v>1510</v>
      </c>
      <c r="G1365" s="1" t="s">
        <v>4461</v>
      </c>
      <c r="H1365" s="1">
        <v>11</v>
      </c>
      <c r="I1365" s="1">
        <v>-21.1</v>
      </c>
      <c r="J1365" s="1">
        <v>9.9</v>
      </c>
      <c r="K1365" s="1" t="s">
        <v>4811</v>
      </c>
      <c r="L1365" s="1">
        <v>1.8</v>
      </c>
      <c r="M1365" s="1">
        <v>1.2</v>
      </c>
      <c r="N1365" s="1">
        <v>6</v>
      </c>
      <c r="O1365" s="1">
        <v>0.5</v>
      </c>
      <c r="P1365" s="1">
        <v>0.5</v>
      </c>
      <c r="Q1365" s="1" t="s">
        <v>5819</v>
      </c>
      <c r="R1365" s="1">
        <v>0.10369679</v>
      </c>
      <c r="S1365" s="1">
        <v>7.7698639999999999E-2</v>
      </c>
      <c r="T1365" s="1">
        <v>0.757878512</v>
      </c>
      <c r="U1365" s="1">
        <v>1.3097932E-2</v>
      </c>
      <c r="V1365" s="1">
        <v>4.7628126999999999E-2</v>
      </c>
      <c r="W1365" s="1">
        <v>5.5547037E-2</v>
      </c>
      <c r="X1365" s="1">
        <v>5.0702970999999999E-2</v>
      </c>
      <c r="Y1365" s="1">
        <v>5.2388224999999997E-2</v>
      </c>
      <c r="Z1365" s="1">
        <v>1.6262380999999999E-2</v>
      </c>
      <c r="AA1365" s="1">
        <v>5.9644954E-2</v>
      </c>
      <c r="AB1365" s="1">
        <v>4.5354E-4</v>
      </c>
      <c r="AC1365" s="1">
        <v>4.1398800000000001E-4</v>
      </c>
      <c r="AD1365" s="1">
        <v>4.2774799999999998E-4</v>
      </c>
      <c r="AE1365" s="1">
        <v>1.3278199999999999E-4</v>
      </c>
      <c r="AF1365" s="1">
        <v>4.86999E-4</v>
      </c>
      <c r="AG1365" s="1">
        <v>2.825976E-3</v>
      </c>
      <c r="AH1365" s="1">
        <v>2.5414399999999998E-3</v>
      </c>
      <c r="AI1365" s="1">
        <v>1.6149650000000001E-3</v>
      </c>
      <c r="AJ1365" s="1">
        <v>9.5475300000000003E-4</v>
      </c>
      <c r="AK1365" s="1">
        <v>4.3592769999999999E-3</v>
      </c>
      <c r="AL1365" s="1">
        <v>1.1991526000000001E-2</v>
      </c>
      <c r="AM1365" s="1">
        <v>5.1144119999999996E-3</v>
      </c>
      <c r="AN1365" s="1">
        <v>0.63635445999999996</v>
      </c>
      <c r="AO1365" s="1">
        <v>6.7899999999999997E-5</v>
      </c>
      <c r="AP1365" s="1">
        <v>3.3099999999999998E-5</v>
      </c>
      <c r="AQ1365" s="1">
        <v>6.1043854000000002E-2</v>
      </c>
      <c r="AR1365" s="1">
        <v>3.7330391999999997E-2</v>
      </c>
      <c r="AS1365" s="1">
        <v>0.72793662299999995</v>
      </c>
      <c r="AT1365" s="1">
        <v>1.770226E-3</v>
      </c>
      <c r="AU1365" s="1">
        <v>4.9176510000000003E-3</v>
      </c>
      <c r="AV1365" s="1">
        <v>9.9862822000000004E-2</v>
      </c>
      <c r="AW1365" s="1">
        <v>7.0198369999999996E-2</v>
      </c>
      <c r="AX1365" s="1">
        <v>0.76213321199999995</v>
      </c>
      <c r="AY1365" s="1">
        <v>6.9650759999999997E-3</v>
      </c>
      <c r="AZ1365" s="1">
        <v>2.4765872000000001E-2</v>
      </c>
      <c r="BA1365" s="1">
        <v>0.142775504</v>
      </c>
      <c r="BB1365" s="1">
        <v>0.11006935499999999</v>
      </c>
      <c r="BC1365" s="1">
        <v>0.79417548699999996</v>
      </c>
      <c r="BD1365" s="1">
        <v>1.8862172E-2</v>
      </c>
      <c r="BE1365" s="1">
        <v>6.6235844000000002E-2</v>
      </c>
      <c r="BF1365" s="1">
        <v>0.218033963</v>
      </c>
      <c r="BG1365" s="1">
        <v>0.19071838299999999</v>
      </c>
      <c r="BH1365" s="1">
        <v>0.84501530400000002</v>
      </c>
      <c r="BI1365" s="1">
        <v>5.8130412999999999E-2</v>
      </c>
      <c r="BJ1365" s="1">
        <v>0.21490234699999999</v>
      </c>
    </row>
    <row r="1366" spans="1:62" x14ac:dyDescent="0.3">
      <c r="A1366" s="1" t="s">
        <v>538</v>
      </c>
      <c r="B1366" s="1" t="s">
        <v>4319</v>
      </c>
      <c r="C1366" s="1">
        <v>52.056369699999998</v>
      </c>
      <c r="D1366" s="1">
        <v>-2.7159719</v>
      </c>
      <c r="E1366" s="1">
        <v>1190</v>
      </c>
      <c r="F1366" s="1">
        <v>1510</v>
      </c>
      <c r="G1366" s="1" t="s">
        <v>4462</v>
      </c>
      <c r="H1366" s="1">
        <v>11.8</v>
      </c>
      <c r="I1366" s="1">
        <v>-20.9</v>
      </c>
      <c r="J1366" s="1">
        <v>10</v>
      </c>
      <c r="K1366" s="1" t="s">
        <v>4811</v>
      </c>
      <c r="L1366" s="1">
        <v>1.8</v>
      </c>
      <c r="M1366" s="1">
        <v>1.2</v>
      </c>
      <c r="N1366" s="1">
        <v>6</v>
      </c>
      <c r="O1366" s="1">
        <v>0.5</v>
      </c>
      <c r="P1366" s="1">
        <v>0.5</v>
      </c>
      <c r="Q1366" s="1" t="s">
        <v>5820</v>
      </c>
      <c r="R1366" s="1">
        <v>0.109036007</v>
      </c>
      <c r="S1366" s="1">
        <v>7.3341124999999993E-2</v>
      </c>
      <c r="T1366" s="1">
        <v>0.74635918400000001</v>
      </c>
      <c r="U1366" s="1">
        <v>1.2705641E-2</v>
      </c>
      <c r="V1366" s="1">
        <v>5.8558042999999997E-2</v>
      </c>
      <c r="W1366" s="1">
        <v>5.8003913999999997E-2</v>
      </c>
      <c r="X1366" s="1">
        <v>5.2650139999999998E-2</v>
      </c>
      <c r="Y1366" s="1">
        <v>5.3486542999999998E-2</v>
      </c>
      <c r="Z1366" s="1">
        <v>1.7996445999999999E-2</v>
      </c>
      <c r="AA1366" s="1">
        <v>6.3235613999999996E-2</v>
      </c>
      <c r="AB1366" s="1">
        <v>4.7360000000000002E-4</v>
      </c>
      <c r="AC1366" s="1">
        <v>4.29887E-4</v>
      </c>
      <c r="AD1366" s="1">
        <v>4.3671600000000002E-4</v>
      </c>
      <c r="AE1366" s="1">
        <v>1.4694E-4</v>
      </c>
      <c r="AF1366" s="1">
        <v>5.1631699999999997E-4</v>
      </c>
      <c r="AG1366" s="1">
        <v>2.826112E-3</v>
      </c>
      <c r="AH1366" s="1">
        <v>2.6218040000000001E-3</v>
      </c>
      <c r="AI1366" s="1">
        <v>1.9426510000000001E-3</v>
      </c>
      <c r="AJ1366" s="1">
        <v>1.341191E-3</v>
      </c>
      <c r="AK1366" s="1">
        <v>4.1333369999999999E-3</v>
      </c>
      <c r="AL1366" s="1">
        <v>1.0650075E-2</v>
      </c>
      <c r="AM1366" s="1">
        <v>5.1223589999999999E-3</v>
      </c>
      <c r="AN1366" s="1">
        <v>0.626389733</v>
      </c>
      <c r="AO1366" s="1">
        <v>2.0400000000000001E-5</v>
      </c>
      <c r="AP1366" s="1">
        <v>3.9400000000000004E-6</v>
      </c>
      <c r="AQ1366" s="1">
        <v>6.3041994000000004E-2</v>
      </c>
      <c r="AR1366" s="1">
        <v>3.1621628999999998E-2</v>
      </c>
      <c r="AS1366" s="1">
        <v>0.715222315</v>
      </c>
      <c r="AT1366" s="1">
        <v>1.010218E-3</v>
      </c>
      <c r="AU1366" s="1">
        <v>1.0462915E-2</v>
      </c>
      <c r="AV1366" s="1">
        <v>0.106481758</v>
      </c>
      <c r="AW1366" s="1">
        <v>6.2578906000000004E-2</v>
      </c>
      <c r="AX1366" s="1">
        <v>0.75192230100000002</v>
      </c>
      <c r="AY1366" s="1">
        <v>5.1848800000000002E-3</v>
      </c>
      <c r="AZ1366" s="1">
        <v>3.6884407000000001E-2</v>
      </c>
      <c r="BA1366" s="1">
        <v>0.149320815</v>
      </c>
      <c r="BB1366" s="1">
        <v>0.103902617</v>
      </c>
      <c r="BC1366" s="1">
        <v>0.78214681699999999</v>
      </c>
      <c r="BD1366" s="1">
        <v>1.7849314000000002E-2</v>
      </c>
      <c r="BE1366" s="1">
        <v>8.4054618999999997E-2</v>
      </c>
      <c r="BF1366" s="1">
        <v>0.22935303900000001</v>
      </c>
      <c r="BG1366" s="1">
        <v>0.197736894</v>
      </c>
      <c r="BH1366" s="1">
        <v>0.83756889400000001</v>
      </c>
      <c r="BI1366" s="1">
        <v>6.6086843000000006E-2</v>
      </c>
      <c r="BJ1366" s="1">
        <v>0.226149181</v>
      </c>
    </row>
    <row r="1367" spans="1:62" x14ac:dyDescent="0.3">
      <c r="A1367" s="1" t="s">
        <v>538</v>
      </c>
      <c r="B1367" s="1" t="s">
        <v>4319</v>
      </c>
      <c r="C1367" s="1">
        <v>52.056369699999998</v>
      </c>
      <c r="D1367" s="1">
        <v>-2.7159719</v>
      </c>
      <c r="E1367" s="1">
        <v>1190</v>
      </c>
      <c r="F1367" s="1">
        <v>1510</v>
      </c>
      <c r="G1367" s="1" t="s">
        <v>4463</v>
      </c>
      <c r="H1367" s="1">
        <v>12.5</v>
      </c>
      <c r="I1367" s="1">
        <v>-20.3</v>
      </c>
      <c r="J1367" s="1">
        <v>9.8000000000000007</v>
      </c>
      <c r="K1367" s="1" t="s">
        <v>4811</v>
      </c>
      <c r="L1367" s="1">
        <v>1.8</v>
      </c>
      <c r="M1367" s="1">
        <v>1.2</v>
      </c>
      <c r="N1367" s="1">
        <v>6</v>
      </c>
      <c r="O1367" s="1">
        <v>0.5</v>
      </c>
      <c r="P1367" s="1">
        <v>0.5</v>
      </c>
      <c r="Q1367" s="1" t="s">
        <v>5821</v>
      </c>
      <c r="R1367" s="1">
        <v>0.10361527399999999</v>
      </c>
      <c r="S1367" s="1">
        <v>7.1387162000000004E-2</v>
      </c>
      <c r="T1367" s="1">
        <v>0.75784270099999995</v>
      </c>
      <c r="U1367" s="1">
        <v>1.8291228E-2</v>
      </c>
      <c r="V1367" s="1">
        <v>4.8863635000000002E-2</v>
      </c>
      <c r="W1367" s="1">
        <v>5.2909984E-2</v>
      </c>
      <c r="X1367" s="1">
        <v>4.9381702E-2</v>
      </c>
      <c r="Y1367" s="1">
        <v>4.8387035000000002E-2</v>
      </c>
      <c r="Z1367" s="1">
        <v>2.3882665000000001E-2</v>
      </c>
      <c r="AA1367" s="1">
        <v>5.3790811000000001E-2</v>
      </c>
      <c r="AB1367" s="1">
        <v>4.32008E-4</v>
      </c>
      <c r="AC1367" s="1">
        <v>4.0319999999999999E-4</v>
      </c>
      <c r="AD1367" s="1">
        <v>3.9507799999999999E-4</v>
      </c>
      <c r="AE1367" s="1">
        <v>1.9500100000000001E-4</v>
      </c>
      <c r="AF1367" s="1">
        <v>4.392E-4</v>
      </c>
      <c r="AG1367" s="1">
        <v>2.2460829999999998E-3</v>
      </c>
      <c r="AH1367" s="1">
        <v>2.5482909999999998E-3</v>
      </c>
      <c r="AI1367" s="1">
        <v>1.3605539999999999E-3</v>
      </c>
      <c r="AJ1367" s="1">
        <v>1.419001E-3</v>
      </c>
      <c r="AK1367" s="1">
        <v>3.6003570000000002E-3</v>
      </c>
      <c r="AL1367" s="1">
        <v>1.8818629999999999E-2</v>
      </c>
      <c r="AM1367" s="1">
        <v>5.2729300000000003E-3</v>
      </c>
      <c r="AN1367" s="1">
        <v>0.65310631399999997</v>
      </c>
      <c r="AO1367" s="1">
        <v>6.1600000000000003E-6</v>
      </c>
      <c r="AP1367" s="1">
        <v>9.3300000000000005E-5</v>
      </c>
      <c r="AQ1367" s="1">
        <v>6.3145595999999998E-2</v>
      </c>
      <c r="AR1367" s="1">
        <v>3.1713764999999998E-2</v>
      </c>
      <c r="AS1367" s="1">
        <v>0.72791472499999998</v>
      </c>
      <c r="AT1367" s="1">
        <v>1.404251E-3</v>
      </c>
      <c r="AU1367" s="1">
        <v>7.0366600000000001E-3</v>
      </c>
      <c r="AV1367" s="1">
        <v>9.8270908000000004E-2</v>
      </c>
      <c r="AW1367" s="1">
        <v>6.3561718000000003E-2</v>
      </c>
      <c r="AX1367" s="1">
        <v>0.76108118000000002</v>
      </c>
      <c r="AY1367" s="1">
        <v>8.8768979999999994E-3</v>
      </c>
      <c r="AZ1367" s="1">
        <v>3.1397252E-2</v>
      </c>
      <c r="BA1367" s="1">
        <v>0.13785782699999999</v>
      </c>
      <c r="BB1367" s="1">
        <v>0.10198412699999999</v>
      </c>
      <c r="BC1367" s="1">
        <v>0.79157965500000005</v>
      </c>
      <c r="BD1367" s="1">
        <v>2.7194751E-2</v>
      </c>
      <c r="BE1367" s="1">
        <v>7.2079303999999997E-2</v>
      </c>
      <c r="BF1367" s="1">
        <v>0.2190375</v>
      </c>
      <c r="BG1367" s="1">
        <v>0.18538110799999999</v>
      </c>
      <c r="BH1367" s="1">
        <v>0.84160508999999994</v>
      </c>
      <c r="BI1367" s="1">
        <v>8.2087500999999993E-2</v>
      </c>
      <c r="BJ1367" s="1">
        <v>0.19682281200000001</v>
      </c>
    </row>
    <row r="1368" spans="1:62" x14ac:dyDescent="0.3">
      <c r="A1368" s="1" t="s">
        <v>538</v>
      </c>
      <c r="B1368" s="1" t="s">
        <v>4319</v>
      </c>
      <c r="C1368" s="1">
        <v>52.056369699999998</v>
      </c>
      <c r="D1368" s="1">
        <v>-2.7159719</v>
      </c>
      <c r="E1368" s="1">
        <v>1190</v>
      </c>
      <c r="F1368" s="1">
        <v>1510</v>
      </c>
      <c r="G1368" s="1" t="s">
        <v>4464</v>
      </c>
      <c r="H1368" s="1">
        <v>13.2</v>
      </c>
      <c r="I1368" s="1">
        <v>-20.100000000000001</v>
      </c>
      <c r="J1368" s="1">
        <v>9</v>
      </c>
      <c r="K1368" s="1" t="s">
        <v>4811</v>
      </c>
      <c r="L1368" s="1">
        <v>1.8</v>
      </c>
      <c r="M1368" s="1">
        <v>1.2</v>
      </c>
      <c r="N1368" s="1">
        <v>6</v>
      </c>
      <c r="O1368" s="1">
        <v>0.5</v>
      </c>
      <c r="P1368" s="1">
        <v>0.5</v>
      </c>
      <c r="Q1368" s="1" t="s">
        <v>5822</v>
      </c>
      <c r="R1368" s="1">
        <v>8.1929173999999994E-2</v>
      </c>
      <c r="S1368" s="1">
        <v>5.2959260000000001E-2</v>
      </c>
      <c r="T1368" s="1">
        <v>0.81887136199999999</v>
      </c>
      <c r="U1368" s="1">
        <v>2.4290150999999999E-2</v>
      </c>
      <c r="V1368" s="1">
        <v>2.1950054E-2</v>
      </c>
      <c r="W1368" s="1">
        <v>4.5567468999999999E-2</v>
      </c>
      <c r="X1368" s="1">
        <v>3.9480675E-2</v>
      </c>
      <c r="Y1368" s="1">
        <v>3.8403121999999998E-2</v>
      </c>
      <c r="Z1368" s="1">
        <v>2.8009157999999999E-2</v>
      </c>
      <c r="AA1368" s="1">
        <v>3.1431765E-2</v>
      </c>
      <c r="AB1368" s="1">
        <v>3.7205700000000002E-4</v>
      </c>
      <c r="AC1368" s="1">
        <v>3.2235800000000002E-4</v>
      </c>
      <c r="AD1368" s="1">
        <v>3.1356E-4</v>
      </c>
      <c r="AE1368" s="1">
        <v>2.2869399999999999E-4</v>
      </c>
      <c r="AF1368" s="1">
        <v>2.5663900000000002E-4</v>
      </c>
      <c r="AG1368" s="1">
        <v>2.0925689999999999E-3</v>
      </c>
      <c r="AH1368" s="1">
        <v>2.0482679999999998E-3</v>
      </c>
      <c r="AI1368" s="1">
        <v>1.055802E-3</v>
      </c>
      <c r="AJ1368" s="1">
        <v>1.7181950000000001E-3</v>
      </c>
      <c r="AK1368" s="1">
        <v>2.2963810000000001E-3</v>
      </c>
      <c r="AL1368" s="1">
        <v>9.8540840000000008E-3</v>
      </c>
      <c r="AM1368" s="1">
        <v>2.9648650000000001E-3</v>
      </c>
      <c r="AN1368" s="1">
        <v>0.73925481199999998</v>
      </c>
      <c r="AO1368" s="1">
        <v>3.5800000000000003E-5</v>
      </c>
      <c r="AP1368" s="1">
        <v>2.0800000000000001E-7</v>
      </c>
      <c r="AQ1368" s="1">
        <v>4.6988164999999998E-2</v>
      </c>
      <c r="AR1368" s="1">
        <v>2.0673993000000002E-2</v>
      </c>
      <c r="AS1368" s="1">
        <v>0.79404114599999998</v>
      </c>
      <c r="AT1368" s="1">
        <v>3.370198E-3</v>
      </c>
      <c r="AU1368" s="1">
        <v>8.5813800000000004E-4</v>
      </c>
      <c r="AV1368" s="1">
        <v>7.7496091000000003E-2</v>
      </c>
      <c r="AW1368" s="1">
        <v>4.4768308E-2</v>
      </c>
      <c r="AX1368" s="1">
        <v>0.82029774700000002</v>
      </c>
      <c r="AY1368" s="1">
        <v>1.3978716E-2</v>
      </c>
      <c r="AZ1368" s="1">
        <v>8.6305070000000008E-3</v>
      </c>
      <c r="BA1368" s="1">
        <v>0.111278341</v>
      </c>
      <c r="BB1368" s="1">
        <v>7.5159744000000001E-2</v>
      </c>
      <c r="BC1368" s="1">
        <v>0.84531305300000004</v>
      </c>
      <c r="BD1368" s="1">
        <v>3.5490458000000003E-2</v>
      </c>
      <c r="BE1368" s="1">
        <v>2.9896885000000002E-2</v>
      </c>
      <c r="BF1368" s="1">
        <v>0.18038673699999999</v>
      </c>
      <c r="BG1368" s="1">
        <v>0.14762313499999999</v>
      </c>
      <c r="BH1368" s="1">
        <v>0.89075036900000004</v>
      </c>
      <c r="BI1368" s="1">
        <v>0.100597745</v>
      </c>
      <c r="BJ1368" s="1">
        <v>0.108983809</v>
      </c>
    </row>
    <row r="1369" spans="1:62" x14ac:dyDescent="0.3">
      <c r="A1369" s="1" t="s">
        <v>538</v>
      </c>
      <c r="B1369" s="1" t="s">
        <v>4319</v>
      </c>
      <c r="C1369" s="1">
        <v>52.056369699999998</v>
      </c>
      <c r="D1369" s="1">
        <v>-2.7159719</v>
      </c>
      <c r="E1369" s="1">
        <v>1190</v>
      </c>
      <c r="F1369" s="1">
        <v>1510</v>
      </c>
      <c r="G1369" s="1" t="s">
        <v>4465</v>
      </c>
      <c r="H1369" s="1">
        <v>13.9</v>
      </c>
      <c r="I1369" s="1">
        <v>-19.899999999999999</v>
      </c>
      <c r="J1369" s="1">
        <v>8.6</v>
      </c>
      <c r="K1369" s="1" t="s">
        <v>4811</v>
      </c>
      <c r="L1369" s="1">
        <v>1.5</v>
      </c>
      <c r="M1369" s="1">
        <v>1</v>
      </c>
      <c r="N1369" s="1">
        <v>6.5</v>
      </c>
      <c r="O1369" s="1">
        <v>0.5</v>
      </c>
      <c r="P1369" s="1">
        <v>0.5</v>
      </c>
      <c r="Q1369" s="1" t="s">
        <v>5823</v>
      </c>
      <c r="R1369" s="1">
        <v>6.2995227000000001E-2</v>
      </c>
      <c r="S1369" s="1">
        <v>4.2100828999999999E-2</v>
      </c>
      <c r="T1369" s="1">
        <v>0.84384500200000001</v>
      </c>
      <c r="U1369" s="1">
        <v>2.1186676000000002E-2</v>
      </c>
      <c r="V1369" s="1">
        <v>2.9872266000000001E-2</v>
      </c>
      <c r="W1369" s="1">
        <v>3.7781520999999998E-2</v>
      </c>
      <c r="X1369" s="1">
        <v>3.2886450999999997E-2</v>
      </c>
      <c r="Y1369" s="1">
        <v>3.8807136999999998E-2</v>
      </c>
      <c r="Z1369" s="1">
        <v>2.7287242E-2</v>
      </c>
      <c r="AA1369" s="1">
        <v>3.4338723000000002E-2</v>
      </c>
      <c r="AB1369" s="1">
        <v>3.08485E-4</v>
      </c>
      <c r="AC1369" s="1">
        <v>2.6851700000000002E-4</v>
      </c>
      <c r="AD1369" s="1">
        <v>3.1685900000000001E-4</v>
      </c>
      <c r="AE1369" s="1">
        <v>2.2279900000000001E-4</v>
      </c>
      <c r="AF1369" s="1">
        <v>2.8037500000000003E-4</v>
      </c>
      <c r="AG1369" s="1">
        <v>1.645631E-3</v>
      </c>
      <c r="AH1369" s="1">
        <v>1.788282E-3</v>
      </c>
      <c r="AI1369" s="1">
        <v>1.1525050000000001E-3</v>
      </c>
      <c r="AJ1369" s="1">
        <v>1.9257180000000001E-3</v>
      </c>
      <c r="AK1369" s="1">
        <v>1.9882569999999998E-3</v>
      </c>
      <c r="AL1369" s="1">
        <v>8.1001690000000008E-3</v>
      </c>
      <c r="AM1369" s="1">
        <v>1.8267439999999999E-3</v>
      </c>
      <c r="AN1369" s="1">
        <v>0.75980935699999996</v>
      </c>
      <c r="AO1369" s="1">
        <v>1.9600000000000001E-7</v>
      </c>
      <c r="AP1369" s="1">
        <v>4.5200000000000001E-5</v>
      </c>
      <c r="AQ1369" s="1">
        <v>3.3965985999999997E-2</v>
      </c>
      <c r="AR1369" s="1">
        <v>1.6319680999999999E-2</v>
      </c>
      <c r="AS1369" s="1">
        <v>0.81969379200000003</v>
      </c>
      <c r="AT1369" s="1">
        <v>1.06868E-3</v>
      </c>
      <c r="AU1369" s="1">
        <v>4.1061270000000002E-3</v>
      </c>
      <c r="AV1369" s="1">
        <v>5.7015659000000003E-2</v>
      </c>
      <c r="AW1369" s="1">
        <v>3.5234586999999998E-2</v>
      </c>
      <c r="AX1369" s="1">
        <v>0.84610811699999999</v>
      </c>
      <c r="AY1369" s="1">
        <v>9.356507E-3</v>
      </c>
      <c r="AZ1369" s="1">
        <v>1.7838718E-2</v>
      </c>
      <c r="BA1369" s="1">
        <v>8.6760743000000001E-2</v>
      </c>
      <c r="BB1369" s="1">
        <v>6.1311650000000002E-2</v>
      </c>
      <c r="BC1369" s="1">
        <v>0.87112748500000003</v>
      </c>
      <c r="BD1369" s="1">
        <v>3.0966533000000001E-2</v>
      </c>
      <c r="BE1369" s="1">
        <v>4.4047436000000002E-2</v>
      </c>
      <c r="BF1369" s="1">
        <v>0.15231947500000001</v>
      </c>
      <c r="BG1369" s="1">
        <v>0.121008119</v>
      </c>
      <c r="BH1369" s="1">
        <v>0.91284427999999995</v>
      </c>
      <c r="BI1369" s="1">
        <v>9.6696096999999995E-2</v>
      </c>
      <c r="BJ1369" s="1">
        <v>0.124840253</v>
      </c>
    </row>
    <row r="1370" spans="1:62" x14ac:dyDescent="0.3">
      <c r="A1370" s="1" t="s">
        <v>538</v>
      </c>
      <c r="B1370" s="1" t="s">
        <v>4319</v>
      </c>
      <c r="C1370" s="1">
        <v>52.056369699999998</v>
      </c>
      <c r="D1370" s="1">
        <v>-2.7159719</v>
      </c>
      <c r="E1370" s="1">
        <v>1190</v>
      </c>
      <c r="F1370" s="1">
        <v>1510</v>
      </c>
      <c r="G1370" s="1" t="s">
        <v>4466</v>
      </c>
      <c r="H1370" s="1">
        <v>14.7</v>
      </c>
      <c r="I1370" s="1">
        <v>-20.2</v>
      </c>
      <c r="J1370" s="1">
        <v>8.8000000000000007</v>
      </c>
      <c r="K1370" s="1" t="s">
        <v>4811</v>
      </c>
      <c r="L1370" s="1">
        <v>1.5</v>
      </c>
      <c r="M1370" s="1">
        <v>1</v>
      </c>
      <c r="N1370" s="1">
        <v>6.5</v>
      </c>
      <c r="O1370" s="1">
        <v>0.5</v>
      </c>
      <c r="P1370" s="1">
        <v>0.5</v>
      </c>
      <c r="Q1370" s="1" t="s">
        <v>5824</v>
      </c>
      <c r="R1370" s="1">
        <v>6.9288092999999995E-2</v>
      </c>
      <c r="S1370" s="1">
        <v>4.4994319999999997E-2</v>
      </c>
      <c r="T1370" s="1">
        <v>0.83506451100000001</v>
      </c>
      <c r="U1370" s="1">
        <v>2.0700003000000002E-2</v>
      </c>
      <c r="V1370" s="1">
        <v>2.9953074E-2</v>
      </c>
      <c r="W1370" s="1">
        <v>3.8824570000000003E-2</v>
      </c>
      <c r="X1370" s="1">
        <v>3.5287342999999999E-2</v>
      </c>
      <c r="Y1370" s="1">
        <v>3.8425186E-2</v>
      </c>
      <c r="Z1370" s="1">
        <v>2.4433287000000001E-2</v>
      </c>
      <c r="AA1370" s="1">
        <v>3.4741856000000002E-2</v>
      </c>
      <c r="AB1370" s="1">
        <v>3.1700100000000002E-4</v>
      </c>
      <c r="AC1370" s="1">
        <v>2.8812E-4</v>
      </c>
      <c r="AD1370" s="1">
        <v>3.1374000000000001E-4</v>
      </c>
      <c r="AE1370" s="1">
        <v>1.99497E-4</v>
      </c>
      <c r="AF1370" s="1">
        <v>2.8366600000000002E-4</v>
      </c>
      <c r="AG1370" s="1">
        <v>1.7042959999999999E-3</v>
      </c>
      <c r="AH1370" s="1">
        <v>1.825297E-3</v>
      </c>
      <c r="AI1370" s="1">
        <v>1.267006E-3</v>
      </c>
      <c r="AJ1370" s="1">
        <v>1.5158140000000001E-3</v>
      </c>
      <c r="AK1370" s="1">
        <v>2.39427E-3</v>
      </c>
      <c r="AL1370" s="1">
        <v>1.0950194E-2</v>
      </c>
      <c r="AM1370" s="1">
        <v>1.807361E-3</v>
      </c>
      <c r="AN1370" s="1">
        <v>0.75423943500000001</v>
      </c>
      <c r="AO1370" s="1">
        <v>6.5100000000000004E-6</v>
      </c>
      <c r="AP1370" s="1">
        <v>5.1799999999999999E-5</v>
      </c>
      <c r="AQ1370" s="1">
        <v>3.9033250999999998E-2</v>
      </c>
      <c r="AR1370" s="1">
        <v>1.6530990999999998E-2</v>
      </c>
      <c r="AS1370" s="1">
        <v>0.81047788499999995</v>
      </c>
      <c r="AT1370" s="1">
        <v>2.7935109999999998E-3</v>
      </c>
      <c r="AU1370" s="1">
        <v>4.1844559999999996E-3</v>
      </c>
      <c r="AV1370" s="1">
        <v>6.4754486999999999E-2</v>
      </c>
      <c r="AW1370" s="1">
        <v>3.6513896999999997E-2</v>
      </c>
      <c r="AX1370" s="1">
        <v>0.83800033900000004</v>
      </c>
      <c r="AY1370" s="1">
        <v>1.1169482999999999E-2</v>
      </c>
      <c r="AZ1370" s="1">
        <v>1.6778503E-2</v>
      </c>
      <c r="BA1370" s="1">
        <v>9.4055282000000004E-2</v>
      </c>
      <c r="BB1370" s="1">
        <v>6.6484889000000005E-2</v>
      </c>
      <c r="BC1370" s="1">
        <v>0.86123763600000003</v>
      </c>
      <c r="BD1370" s="1">
        <v>3.0801826000000001E-2</v>
      </c>
      <c r="BE1370" s="1">
        <v>4.3590886000000002E-2</v>
      </c>
      <c r="BF1370" s="1">
        <v>0.158235926</v>
      </c>
      <c r="BG1370" s="1">
        <v>0.13069830700000001</v>
      </c>
      <c r="BH1370" s="1">
        <v>0.902349179</v>
      </c>
      <c r="BI1370" s="1">
        <v>8.4093994000000005E-2</v>
      </c>
      <c r="BJ1370" s="1">
        <v>0.122119169</v>
      </c>
    </row>
    <row r="1371" spans="1:62" x14ac:dyDescent="0.3">
      <c r="A1371" s="1" t="s">
        <v>538</v>
      </c>
      <c r="B1371" s="1" t="s">
        <v>4319</v>
      </c>
      <c r="C1371" s="1">
        <v>52.056369699999998</v>
      </c>
      <c r="D1371" s="1">
        <v>-2.7159719</v>
      </c>
      <c r="E1371" s="1">
        <v>1190</v>
      </c>
      <c r="F1371" s="1">
        <v>1510</v>
      </c>
      <c r="G1371" s="1" t="s">
        <v>4467</v>
      </c>
      <c r="H1371" s="1">
        <v>15.4</v>
      </c>
      <c r="I1371" s="1">
        <v>-19.899999999999999</v>
      </c>
      <c r="J1371" s="1">
        <v>9.6</v>
      </c>
      <c r="K1371" s="1" t="s">
        <v>4811</v>
      </c>
      <c r="L1371" s="1">
        <v>1.8</v>
      </c>
      <c r="M1371" s="1">
        <v>1.2</v>
      </c>
      <c r="N1371" s="1">
        <v>6</v>
      </c>
      <c r="O1371" s="1">
        <v>0.5</v>
      </c>
      <c r="P1371" s="1">
        <v>0.5</v>
      </c>
      <c r="Q1371" s="1" t="s">
        <v>5825</v>
      </c>
      <c r="R1371" s="1">
        <v>9.7820015999999996E-2</v>
      </c>
      <c r="S1371" s="1">
        <v>6.7283839999999998E-2</v>
      </c>
      <c r="T1371" s="1">
        <v>0.77201894599999998</v>
      </c>
      <c r="U1371" s="1">
        <v>3.2305473000000001E-2</v>
      </c>
      <c r="V1371" s="1">
        <v>3.0571725000000001E-2</v>
      </c>
      <c r="W1371" s="1">
        <v>5.2933640999999997E-2</v>
      </c>
      <c r="X1371" s="1">
        <v>4.7591552000000002E-2</v>
      </c>
      <c r="Y1371" s="1">
        <v>4.4201780000000003E-2</v>
      </c>
      <c r="Z1371" s="1">
        <v>3.3055134E-2</v>
      </c>
      <c r="AA1371" s="1">
        <v>4.0567942000000003E-2</v>
      </c>
      <c r="AB1371" s="1">
        <v>4.32201E-4</v>
      </c>
      <c r="AC1371" s="1">
        <v>3.8858300000000002E-4</v>
      </c>
      <c r="AD1371" s="1">
        <v>3.6090599999999998E-4</v>
      </c>
      <c r="AE1371" s="1">
        <v>2.6989400000000001E-4</v>
      </c>
      <c r="AF1371" s="1">
        <v>3.31236E-4</v>
      </c>
      <c r="AG1371" s="1">
        <v>2.5515709999999999E-3</v>
      </c>
      <c r="AH1371" s="1">
        <v>2.5836819999999999E-3</v>
      </c>
      <c r="AI1371" s="1">
        <v>1.132826E-3</v>
      </c>
      <c r="AJ1371" s="1">
        <v>1.9777990000000001E-3</v>
      </c>
      <c r="AK1371" s="1">
        <v>2.766541E-3</v>
      </c>
      <c r="AL1371" s="1">
        <v>1.2695842000000001E-2</v>
      </c>
      <c r="AM1371" s="1">
        <v>5.4713380000000001E-3</v>
      </c>
      <c r="AN1371" s="1">
        <v>0.67956343200000002</v>
      </c>
      <c r="AO1371" s="1">
        <v>2.1086400000000001E-4</v>
      </c>
      <c r="AP1371" s="1">
        <v>1.5248900000000001E-4</v>
      </c>
      <c r="AQ1371" s="1">
        <v>5.6420256000000002E-2</v>
      </c>
      <c r="AR1371" s="1">
        <v>2.8752222000000001E-2</v>
      </c>
      <c r="AS1371" s="1">
        <v>0.74382022299999995</v>
      </c>
      <c r="AT1371" s="1">
        <v>7.4033570000000002E-3</v>
      </c>
      <c r="AU1371" s="1">
        <v>3.8074440000000001E-3</v>
      </c>
      <c r="AV1371" s="1">
        <v>9.3913337999999999E-2</v>
      </c>
      <c r="AW1371" s="1">
        <v>5.8288503999999998E-2</v>
      </c>
      <c r="AX1371" s="1">
        <v>0.77502689700000005</v>
      </c>
      <c r="AY1371" s="1">
        <v>2.1695632999999999E-2</v>
      </c>
      <c r="AZ1371" s="1">
        <v>1.5069437E-2</v>
      </c>
      <c r="BA1371" s="1">
        <v>0.13216392299999999</v>
      </c>
      <c r="BB1371" s="1">
        <v>9.6621762999999999E-2</v>
      </c>
      <c r="BC1371" s="1">
        <v>0.80314246099999997</v>
      </c>
      <c r="BD1371" s="1">
        <v>4.7308707999999998E-2</v>
      </c>
      <c r="BE1371" s="1">
        <v>4.0606657999999997E-2</v>
      </c>
      <c r="BF1371" s="1">
        <v>0.21151598899999999</v>
      </c>
      <c r="BG1371" s="1">
        <v>0.17554789700000001</v>
      </c>
      <c r="BH1371" s="1">
        <v>0.85086805799999998</v>
      </c>
      <c r="BI1371" s="1">
        <v>0.125186626</v>
      </c>
      <c r="BJ1371" s="1">
        <v>0.14743231000000001</v>
      </c>
    </row>
    <row r="1372" spans="1:62" x14ac:dyDescent="0.3">
      <c r="A1372" s="1" t="s">
        <v>538</v>
      </c>
      <c r="B1372" s="1" t="s">
        <v>4319</v>
      </c>
      <c r="C1372" s="1">
        <v>52.056369699999998</v>
      </c>
      <c r="D1372" s="1">
        <v>-2.7159719</v>
      </c>
      <c r="E1372" s="1">
        <v>1190</v>
      </c>
      <c r="F1372" s="1">
        <v>1510</v>
      </c>
      <c r="G1372" s="1" t="s">
        <v>4468</v>
      </c>
      <c r="H1372" s="1">
        <v>16.100000000000001</v>
      </c>
      <c r="I1372" s="1">
        <v>-20</v>
      </c>
      <c r="J1372" s="1">
        <v>10.1</v>
      </c>
      <c r="K1372" s="1" t="s">
        <v>4811</v>
      </c>
      <c r="L1372" s="1">
        <v>1.8</v>
      </c>
      <c r="M1372" s="1">
        <v>1.2</v>
      </c>
      <c r="N1372" s="1">
        <v>6</v>
      </c>
      <c r="O1372" s="1">
        <v>0.5</v>
      </c>
      <c r="P1372" s="1">
        <v>0.5</v>
      </c>
      <c r="Q1372" s="1" t="s">
        <v>5826</v>
      </c>
      <c r="R1372" s="1">
        <v>0.12246942500000001</v>
      </c>
      <c r="S1372" s="1">
        <v>7.5588843000000003E-2</v>
      </c>
      <c r="T1372" s="1">
        <v>0.72603118600000005</v>
      </c>
      <c r="U1372" s="1">
        <v>2.4811036000000002E-2</v>
      </c>
      <c r="V1372" s="1">
        <v>5.1099511E-2</v>
      </c>
      <c r="W1372" s="1">
        <v>6.049939E-2</v>
      </c>
      <c r="X1372" s="1">
        <v>5.2146761999999999E-2</v>
      </c>
      <c r="Y1372" s="1">
        <v>5.0773163000000003E-2</v>
      </c>
      <c r="Z1372" s="1">
        <v>3.0300495E-2</v>
      </c>
      <c r="AA1372" s="1">
        <v>5.3187541999999997E-2</v>
      </c>
      <c r="AB1372" s="1">
        <v>4.9397500000000001E-4</v>
      </c>
      <c r="AC1372" s="1">
        <v>4.2577700000000001E-4</v>
      </c>
      <c r="AD1372" s="1">
        <v>4.1456099999999998E-4</v>
      </c>
      <c r="AE1372" s="1">
        <v>2.4740299999999999E-4</v>
      </c>
      <c r="AF1372" s="1">
        <v>4.3427400000000001E-4</v>
      </c>
      <c r="AG1372" s="1">
        <v>2.6746420000000001E-3</v>
      </c>
      <c r="AH1372" s="1">
        <v>2.6030480000000002E-3</v>
      </c>
      <c r="AI1372" s="1">
        <v>1.394597E-3</v>
      </c>
      <c r="AJ1372" s="1">
        <v>2.066979E-3</v>
      </c>
      <c r="AK1372" s="1">
        <v>3.0820499999999998E-3</v>
      </c>
      <c r="AL1372" s="1">
        <v>1.8859312E-2</v>
      </c>
      <c r="AM1372" s="1">
        <v>5.0953409999999998E-3</v>
      </c>
      <c r="AN1372" s="1">
        <v>0.616199151</v>
      </c>
      <c r="AO1372" s="1">
        <v>6.4399999999999993E-5</v>
      </c>
      <c r="AP1372" s="1">
        <v>1.1785879999999999E-3</v>
      </c>
      <c r="AQ1372" s="1">
        <v>7.6419821999999998E-2</v>
      </c>
      <c r="AR1372" s="1">
        <v>3.4412568999999997E-2</v>
      </c>
      <c r="AS1372" s="1">
        <v>0.69430546299999996</v>
      </c>
      <c r="AT1372" s="1">
        <v>3.233512E-3</v>
      </c>
      <c r="AU1372" s="1">
        <v>1.1137774E-2</v>
      </c>
      <c r="AV1372" s="1">
        <v>0.11935520099999999</v>
      </c>
      <c r="AW1372" s="1">
        <v>6.6798373999999994E-2</v>
      </c>
      <c r="AX1372" s="1">
        <v>0.73022357400000004</v>
      </c>
      <c r="AY1372" s="1">
        <v>1.310247E-2</v>
      </c>
      <c r="AZ1372" s="1">
        <v>3.2893993000000003E-2</v>
      </c>
      <c r="BA1372" s="1">
        <v>0.163276375</v>
      </c>
      <c r="BB1372" s="1">
        <v>0.10794126499999999</v>
      </c>
      <c r="BC1372" s="1">
        <v>0.76038481099999999</v>
      </c>
      <c r="BD1372" s="1">
        <v>3.5198670000000001E-2</v>
      </c>
      <c r="BE1372" s="1">
        <v>7.3581954000000005E-2</v>
      </c>
      <c r="BF1372" s="1">
        <v>0.24756788499999999</v>
      </c>
      <c r="BG1372" s="1">
        <v>0.197284231</v>
      </c>
      <c r="BH1372" s="1">
        <v>0.81682158800000004</v>
      </c>
      <c r="BI1372" s="1">
        <v>0.112259173</v>
      </c>
      <c r="BJ1372" s="1">
        <v>0.19471560199999999</v>
      </c>
    </row>
    <row r="1373" spans="1:62" x14ac:dyDescent="0.3">
      <c r="A1373" s="1" t="s">
        <v>538</v>
      </c>
      <c r="B1373" s="1" t="s">
        <v>4319</v>
      </c>
      <c r="C1373" s="1">
        <v>52.056369699999998</v>
      </c>
      <c r="D1373" s="1">
        <v>-2.7159719</v>
      </c>
      <c r="E1373" s="1">
        <v>1190</v>
      </c>
      <c r="F1373" s="1">
        <v>1510</v>
      </c>
      <c r="G1373" s="1" t="s">
        <v>4469</v>
      </c>
      <c r="H1373" s="1">
        <v>16.8</v>
      </c>
      <c r="I1373" s="1">
        <v>-19.5</v>
      </c>
      <c r="J1373" s="1">
        <v>10.9</v>
      </c>
      <c r="K1373" s="1" t="s">
        <v>4811</v>
      </c>
      <c r="L1373" s="1">
        <v>1.5</v>
      </c>
      <c r="M1373" s="1">
        <v>1</v>
      </c>
      <c r="N1373" s="1">
        <v>6</v>
      </c>
      <c r="O1373" s="1">
        <v>1</v>
      </c>
      <c r="P1373" s="1">
        <v>0.5</v>
      </c>
      <c r="Q1373" s="1" t="s">
        <v>5827</v>
      </c>
      <c r="R1373" s="1">
        <v>0.135659848</v>
      </c>
      <c r="S1373" s="1">
        <v>9.3322771999999998E-2</v>
      </c>
      <c r="T1373" s="1">
        <v>0.64262650300000002</v>
      </c>
      <c r="U1373" s="1">
        <v>8.2987236000000006E-2</v>
      </c>
      <c r="V1373" s="1">
        <v>4.5403642000000001E-2</v>
      </c>
      <c r="W1373" s="1">
        <v>7.7931270999999996E-2</v>
      </c>
      <c r="X1373" s="1">
        <v>6.7735173999999995E-2</v>
      </c>
      <c r="Y1373" s="1">
        <v>5.9934503E-2</v>
      </c>
      <c r="Z1373" s="1">
        <v>5.8118936000000003E-2</v>
      </c>
      <c r="AA1373" s="1">
        <v>5.4834406000000002E-2</v>
      </c>
      <c r="AB1373" s="1">
        <v>6.36306E-4</v>
      </c>
      <c r="AC1373" s="1">
        <v>5.53055E-4</v>
      </c>
      <c r="AD1373" s="1">
        <v>4.8936300000000004E-4</v>
      </c>
      <c r="AE1373" s="1">
        <v>4.74539E-4</v>
      </c>
      <c r="AF1373" s="1">
        <v>4.4772099999999999E-4</v>
      </c>
      <c r="AG1373" s="1">
        <v>3.8544849999999999E-3</v>
      </c>
      <c r="AH1373" s="1">
        <v>3.5179740000000001E-3</v>
      </c>
      <c r="AI1373" s="1">
        <v>1.6132710000000001E-3</v>
      </c>
      <c r="AJ1373" s="1">
        <v>2.8864889999999999E-3</v>
      </c>
      <c r="AK1373" s="1">
        <v>3.6968880000000002E-3</v>
      </c>
      <c r="AL1373" s="1">
        <v>1.522389E-2</v>
      </c>
      <c r="AM1373" s="1">
        <v>3.869623E-3</v>
      </c>
      <c r="AN1373" s="1">
        <v>0.51442206499999998</v>
      </c>
      <c r="AO1373" s="1">
        <v>3.9870050000000001E-3</v>
      </c>
      <c r="AP1373" s="1">
        <v>1.7208600000000001E-4</v>
      </c>
      <c r="AQ1373" s="1">
        <v>7.3226578000000001E-2</v>
      </c>
      <c r="AR1373" s="1">
        <v>3.7502226999999999E-2</v>
      </c>
      <c r="AS1373" s="1">
        <v>0.60407852100000003</v>
      </c>
      <c r="AT1373" s="1">
        <v>3.7033109000000002E-2</v>
      </c>
      <c r="AU1373" s="1">
        <v>5.5856930000000001E-3</v>
      </c>
      <c r="AV1373" s="1">
        <v>0.12698442900000001</v>
      </c>
      <c r="AW1373" s="1">
        <v>8.3502336999999996E-2</v>
      </c>
      <c r="AX1373" s="1">
        <v>0.64682177799999996</v>
      </c>
      <c r="AY1373" s="1">
        <v>7.3789141000000003E-2</v>
      </c>
      <c r="AZ1373" s="1">
        <v>2.4579312999999998E-2</v>
      </c>
      <c r="BA1373" s="1">
        <v>0.191249005</v>
      </c>
      <c r="BB1373" s="1">
        <v>0.134656892</v>
      </c>
      <c r="BC1373" s="1">
        <v>0.68558440300000001</v>
      </c>
      <c r="BD1373" s="1">
        <v>0.11817868600000001</v>
      </c>
      <c r="BE1373" s="1">
        <v>6.3524345999999995E-2</v>
      </c>
      <c r="BF1373" s="1">
        <v>0.30230919299999998</v>
      </c>
      <c r="BG1373" s="1">
        <v>0.24546045999999999</v>
      </c>
      <c r="BH1373" s="1">
        <v>0.74315031399999998</v>
      </c>
      <c r="BI1373" s="1">
        <v>0.221740099</v>
      </c>
      <c r="BJ1373" s="1">
        <v>0.19268476300000001</v>
      </c>
    </row>
    <row r="1374" spans="1:62" x14ac:dyDescent="0.3">
      <c r="A1374" s="1" t="s">
        <v>538</v>
      </c>
      <c r="B1374" s="1" t="s">
        <v>4319</v>
      </c>
      <c r="C1374" s="1">
        <v>52.056369699999998</v>
      </c>
      <c r="D1374" s="1">
        <v>-2.7159719</v>
      </c>
      <c r="E1374" s="1">
        <v>1190</v>
      </c>
      <c r="F1374" s="1">
        <v>1510</v>
      </c>
      <c r="G1374" s="1" t="s">
        <v>4470</v>
      </c>
      <c r="H1374" s="1">
        <v>17.600000000000001</v>
      </c>
      <c r="I1374" s="1">
        <v>-18.8</v>
      </c>
      <c r="J1374" s="1">
        <v>11.3</v>
      </c>
      <c r="K1374" s="1" t="s">
        <v>4811</v>
      </c>
      <c r="L1374" s="1">
        <v>1.8</v>
      </c>
      <c r="M1374" s="1">
        <v>1.2</v>
      </c>
      <c r="N1374" s="1">
        <v>5.5</v>
      </c>
      <c r="O1374" s="1">
        <v>1</v>
      </c>
      <c r="P1374" s="1">
        <v>0.5</v>
      </c>
      <c r="Q1374" s="1" t="s">
        <v>5828</v>
      </c>
      <c r="R1374" s="1">
        <v>0.14957073200000001</v>
      </c>
      <c r="S1374" s="1">
        <v>9.877176E-2</v>
      </c>
      <c r="T1374" s="1">
        <v>0.57782836999999998</v>
      </c>
      <c r="U1374" s="1">
        <v>0.14288989299999999</v>
      </c>
      <c r="V1374" s="1">
        <v>3.0939246E-2</v>
      </c>
      <c r="W1374" s="1">
        <v>8.0393528000000006E-2</v>
      </c>
      <c r="X1374" s="1">
        <v>6.9371817000000002E-2</v>
      </c>
      <c r="Y1374" s="1">
        <v>6.3160130999999994E-2</v>
      </c>
      <c r="Z1374" s="1">
        <v>7.3674413999999994E-2</v>
      </c>
      <c r="AA1374" s="1">
        <v>4.2699197000000001E-2</v>
      </c>
      <c r="AB1374" s="1">
        <v>6.5640999999999996E-4</v>
      </c>
      <c r="AC1374" s="1">
        <v>5.6641899999999997E-4</v>
      </c>
      <c r="AD1374" s="1">
        <v>5.1570000000000001E-4</v>
      </c>
      <c r="AE1374" s="1">
        <v>6.0154900000000005E-4</v>
      </c>
      <c r="AF1374" s="1">
        <v>3.48637E-4</v>
      </c>
      <c r="AG1374" s="1">
        <v>3.549642E-3</v>
      </c>
      <c r="AH1374" s="1">
        <v>3.445498E-3</v>
      </c>
      <c r="AI1374" s="1">
        <v>1.708502E-3</v>
      </c>
      <c r="AJ1374" s="1">
        <v>3.2020659999999999E-3</v>
      </c>
      <c r="AK1374" s="1">
        <v>2.8958080000000001E-3</v>
      </c>
      <c r="AL1374" s="1">
        <v>2.1270445999999998E-2</v>
      </c>
      <c r="AM1374" s="1">
        <v>4.6810690000000004E-3</v>
      </c>
      <c r="AN1374" s="1">
        <v>0.44035685299999999</v>
      </c>
      <c r="AO1374" s="1">
        <v>1.5959922000000001E-2</v>
      </c>
      <c r="AP1374" s="1">
        <v>7.7899999999999996E-5</v>
      </c>
      <c r="AQ1374" s="1">
        <v>8.7096334999999997E-2</v>
      </c>
      <c r="AR1374" s="1">
        <v>4.3464823999999999E-2</v>
      </c>
      <c r="AS1374" s="1">
        <v>0.53842406799999998</v>
      </c>
      <c r="AT1374" s="1">
        <v>8.8276626999999996E-2</v>
      </c>
      <c r="AU1374" s="1">
        <v>3.023357E-3</v>
      </c>
      <c r="AV1374" s="1">
        <v>0.14051446000000001</v>
      </c>
      <c r="AW1374" s="1">
        <v>8.61349E-2</v>
      </c>
      <c r="AX1374" s="1">
        <v>0.58301920500000004</v>
      </c>
      <c r="AY1374" s="1">
        <v>0.13723055200000001</v>
      </c>
      <c r="AZ1374" s="1">
        <v>1.3326276999999999E-2</v>
      </c>
      <c r="BA1374" s="1">
        <v>0.202270125</v>
      </c>
      <c r="BB1374" s="1">
        <v>0.14441451999999999</v>
      </c>
      <c r="BC1374" s="1">
        <v>0.62152795400000005</v>
      </c>
      <c r="BD1374" s="1">
        <v>0.19091391299999999</v>
      </c>
      <c r="BE1374" s="1">
        <v>4.1738145999999997E-2</v>
      </c>
      <c r="BF1374" s="1">
        <v>0.32077423700000002</v>
      </c>
      <c r="BG1374" s="1">
        <v>0.26695721100000003</v>
      </c>
      <c r="BH1374" s="1">
        <v>0.68914512400000005</v>
      </c>
      <c r="BI1374" s="1">
        <v>0.30201153400000003</v>
      </c>
      <c r="BJ1374" s="1">
        <v>0.151427689</v>
      </c>
    </row>
    <row r="1375" spans="1:62" x14ac:dyDescent="0.3">
      <c r="A1375" s="1" t="s">
        <v>538</v>
      </c>
      <c r="B1375" s="1" t="s">
        <v>4319</v>
      </c>
      <c r="C1375" s="1">
        <v>52.056369699999998</v>
      </c>
      <c r="D1375" s="1">
        <v>-2.7159719</v>
      </c>
      <c r="E1375" s="1">
        <v>1190</v>
      </c>
      <c r="F1375" s="1">
        <v>1510</v>
      </c>
      <c r="G1375" s="1" t="s">
        <v>4471</v>
      </c>
      <c r="H1375" s="1">
        <v>18.3</v>
      </c>
      <c r="I1375" s="1">
        <v>-19.8</v>
      </c>
      <c r="J1375" s="1">
        <v>10.8</v>
      </c>
      <c r="K1375" s="1" t="s">
        <v>4811</v>
      </c>
      <c r="L1375" s="1">
        <v>1.8</v>
      </c>
      <c r="M1375" s="1">
        <v>1.2</v>
      </c>
      <c r="N1375" s="1">
        <v>6</v>
      </c>
      <c r="O1375" s="1">
        <v>0.5</v>
      </c>
      <c r="P1375" s="1">
        <v>0.5</v>
      </c>
      <c r="Q1375" s="1" t="s">
        <v>5829</v>
      </c>
      <c r="R1375" s="1">
        <v>0.155634934</v>
      </c>
      <c r="S1375" s="1">
        <v>0.100763703</v>
      </c>
      <c r="T1375" s="1">
        <v>0.662023625</v>
      </c>
      <c r="U1375" s="1">
        <v>3.2751271999999998E-2</v>
      </c>
      <c r="V1375" s="1">
        <v>4.8826465999999999E-2</v>
      </c>
      <c r="W1375" s="1">
        <v>7.7891720999999997E-2</v>
      </c>
      <c r="X1375" s="1">
        <v>6.915454E-2</v>
      </c>
      <c r="Y1375" s="1">
        <v>5.8286346000000003E-2</v>
      </c>
      <c r="Z1375" s="1">
        <v>3.8290286E-2</v>
      </c>
      <c r="AA1375" s="1">
        <v>5.7129357999999998E-2</v>
      </c>
      <c r="AB1375" s="1">
        <v>6.3598300000000001E-4</v>
      </c>
      <c r="AC1375" s="1">
        <v>5.64644E-4</v>
      </c>
      <c r="AD1375" s="1">
        <v>4.7590600000000001E-4</v>
      </c>
      <c r="AE1375" s="1">
        <v>3.1263900000000003E-4</v>
      </c>
      <c r="AF1375" s="1">
        <v>4.6645900000000001E-4</v>
      </c>
      <c r="AG1375" s="1">
        <v>3.8270639999999998E-3</v>
      </c>
      <c r="AH1375" s="1">
        <v>3.9949010000000004E-3</v>
      </c>
      <c r="AI1375" s="1">
        <v>1.579022E-3</v>
      </c>
      <c r="AJ1375" s="1">
        <v>2.6715189999999998E-3</v>
      </c>
      <c r="AK1375" s="1">
        <v>3.8039559999999998E-3</v>
      </c>
      <c r="AL1375" s="1">
        <v>2.2473516999999998E-2</v>
      </c>
      <c r="AM1375" s="1">
        <v>3.755829E-3</v>
      </c>
      <c r="AN1375" s="1">
        <v>0.53539793999999996</v>
      </c>
      <c r="AO1375" s="1">
        <v>5.0000000000000004E-6</v>
      </c>
      <c r="AP1375" s="1">
        <v>3.8615299999999997E-4</v>
      </c>
      <c r="AQ1375" s="1">
        <v>9.6264503000000001E-2</v>
      </c>
      <c r="AR1375" s="1">
        <v>4.5877794999999999E-2</v>
      </c>
      <c r="AS1375" s="1">
        <v>0.62547096300000005</v>
      </c>
      <c r="AT1375" s="1">
        <v>2.6662410000000002E-3</v>
      </c>
      <c r="AU1375" s="1">
        <v>6.9929780000000004E-3</v>
      </c>
      <c r="AV1375" s="1">
        <v>0.152193511</v>
      </c>
      <c r="AW1375" s="1">
        <v>9.1100072000000004E-2</v>
      </c>
      <c r="AX1375" s="1">
        <v>0.66671956600000004</v>
      </c>
      <c r="AY1375" s="1">
        <v>1.8823702000000001E-2</v>
      </c>
      <c r="AZ1375" s="1">
        <v>2.6546739999999999E-2</v>
      </c>
      <c r="BA1375" s="1">
        <v>0.20920894700000001</v>
      </c>
      <c r="BB1375" s="1">
        <v>0.14312868400000001</v>
      </c>
      <c r="BC1375" s="1">
        <v>0.70216226400000004</v>
      </c>
      <c r="BD1375" s="1">
        <v>5.1192264000000001E-2</v>
      </c>
      <c r="BE1375" s="1">
        <v>7.0653682999999995E-2</v>
      </c>
      <c r="BF1375" s="1">
        <v>0.31029114899999999</v>
      </c>
      <c r="BG1375" s="1">
        <v>0.26019863399999998</v>
      </c>
      <c r="BH1375" s="1">
        <v>0.76286617300000004</v>
      </c>
      <c r="BI1375" s="1">
        <v>0.136726188</v>
      </c>
      <c r="BJ1375" s="1">
        <v>0.207817786</v>
      </c>
    </row>
    <row r="1376" spans="1:62" x14ac:dyDescent="0.3">
      <c r="A1376" s="1" t="s">
        <v>538</v>
      </c>
      <c r="B1376" s="1" t="s">
        <v>4319</v>
      </c>
      <c r="C1376" s="1">
        <v>52.056369699999998</v>
      </c>
      <c r="D1376" s="1">
        <v>-2.7159719</v>
      </c>
      <c r="E1376" s="1">
        <v>1190</v>
      </c>
      <c r="F1376" s="1">
        <v>1510</v>
      </c>
      <c r="G1376" s="1" t="s">
        <v>4472</v>
      </c>
      <c r="H1376" s="1">
        <v>19</v>
      </c>
      <c r="I1376" s="1">
        <v>-19.8</v>
      </c>
      <c r="J1376" s="1">
        <v>9.8000000000000007</v>
      </c>
      <c r="K1376" s="1" t="s">
        <v>4811</v>
      </c>
      <c r="L1376" s="1">
        <v>1.8</v>
      </c>
      <c r="M1376" s="1">
        <v>1.2</v>
      </c>
      <c r="N1376" s="1">
        <v>6</v>
      </c>
      <c r="O1376" s="1">
        <v>0.5</v>
      </c>
      <c r="P1376" s="1">
        <v>0.5</v>
      </c>
      <c r="Q1376" s="1" t="s">
        <v>5830</v>
      </c>
      <c r="R1376" s="1">
        <v>0.11271436899999999</v>
      </c>
      <c r="S1376" s="1">
        <v>6.8632776000000006E-2</v>
      </c>
      <c r="T1376" s="1">
        <v>0.75236761600000002</v>
      </c>
      <c r="U1376" s="1">
        <v>2.9322495000000001E-2</v>
      </c>
      <c r="V1376" s="1">
        <v>3.6962743999999999E-2</v>
      </c>
      <c r="W1376" s="1">
        <v>5.9553780000000001E-2</v>
      </c>
      <c r="X1376" s="1">
        <v>4.9706080999999999E-2</v>
      </c>
      <c r="Y1376" s="1">
        <v>4.6667766999999999E-2</v>
      </c>
      <c r="Z1376" s="1">
        <v>3.5723711999999998E-2</v>
      </c>
      <c r="AA1376" s="1">
        <v>4.4497486000000003E-2</v>
      </c>
      <c r="AB1376" s="1">
        <v>4.86255E-4</v>
      </c>
      <c r="AC1376" s="1">
        <v>4.0584799999999999E-4</v>
      </c>
      <c r="AD1376" s="1">
        <v>3.8104099999999999E-4</v>
      </c>
      <c r="AE1376" s="1">
        <v>2.9168299999999999E-4</v>
      </c>
      <c r="AF1376" s="1">
        <v>3.6331999999999998E-4</v>
      </c>
      <c r="AG1376" s="1">
        <v>2.982012E-3</v>
      </c>
      <c r="AH1376" s="1">
        <v>2.4530649999999999E-3</v>
      </c>
      <c r="AI1376" s="1">
        <v>1.279227E-3</v>
      </c>
      <c r="AJ1376" s="1">
        <v>2.2987860000000001E-3</v>
      </c>
      <c r="AK1376" s="1">
        <v>3.0480239999999999E-3</v>
      </c>
      <c r="AL1376" s="1">
        <v>1.6812430999999999E-2</v>
      </c>
      <c r="AM1376" s="1">
        <v>4.5412730000000002E-3</v>
      </c>
      <c r="AN1376" s="1">
        <v>0.65184044799999996</v>
      </c>
      <c r="AO1376" s="1">
        <v>9.9599999999999995E-6</v>
      </c>
      <c r="AP1376" s="1">
        <v>8.14E-5</v>
      </c>
      <c r="AQ1376" s="1">
        <v>6.6079697000000007E-2</v>
      </c>
      <c r="AR1376" s="1">
        <v>2.8553453999999999E-2</v>
      </c>
      <c r="AS1376" s="1">
        <v>0.72472272999999998</v>
      </c>
      <c r="AT1376" s="1">
        <v>1.5810010000000001E-3</v>
      </c>
      <c r="AU1376" s="1">
        <v>3.8772870000000001E-3</v>
      </c>
      <c r="AV1376" s="1">
        <v>0.107617563</v>
      </c>
      <c r="AW1376" s="1">
        <v>5.8932353E-2</v>
      </c>
      <c r="AX1376" s="1">
        <v>0.75512714599999997</v>
      </c>
      <c r="AY1376" s="1">
        <v>1.3957610000000001E-2</v>
      </c>
      <c r="AZ1376" s="1">
        <v>2.0731273000000001E-2</v>
      </c>
      <c r="BA1376" s="1">
        <v>0.15356088000000001</v>
      </c>
      <c r="BB1376" s="1">
        <v>9.7752452000000004E-2</v>
      </c>
      <c r="BC1376" s="1">
        <v>0.78526152500000002</v>
      </c>
      <c r="BD1376" s="1">
        <v>4.4452015999999997E-2</v>
      </c>
      <c r="BE1376" s="1">
        <v>5.3363976E-2</v>
      </c>
      <c r="BF1376" s="1">
        <v>0.236774241</v>
      </c>
      <c r="BG1376" s="1">
        <v>0.18908302099999999</v>
      </c>
      <c r="BH1376" s="1">
        <v>0.83694033199999995</v>
      </c>
      <c r="BI1376" s="1">
        <v>0.122287563</v>
      </c>
      <c r="BJ1376" s="1">
        <v>0.16265965499999999</v>
      </c>
    </row>
    <row r="1377" spans="1:62" x14ac:dyDescent="0.3">
      <c r="A1377" s="1" t="s">
        <v>538</v>
      </c>
      <c r="B1377" s="1" t="s">
        <v>4319</v>
      </c>
      <c r="C1377" s="1">
        <v>52.056369699999998</v>
      </c>
      <c r="D1377" s="1">
        <v>-2.7159719</v>
      </c>
      <c r="E1377" s="1">
        <v>1190</v>
      </c>
      <c r="F1377" s="1">
        <v>1510</v>
      </c>
      <c r="G1377" s="1" t="s">
        <v>4473</v>
      </c>
      <c r="H1377" s="1">
        <v>19.7</v>
      </c>
      <c r="I1377" s="1">
        <v>-20.399999999999999</v>
      </c>
      <c r="J1377" s="1">
        <v>9.9</v>
      </c>
      <c r="K1377" s="1" t="s">
        <v>4811</v>
      </c>
      <c r="L1377" s="1">
        <v>1.8</v>
      </c>
      <c r="M1377" s="1">
        <v>1.2</v>
      </c>
      <c r="N1377" s="1">
        <v>6</v>
      </c>
      <c r="O1377" s="1">
        <v>0.5</v>
      </c>
      <c r="P1377" s="1">
        <v>0.5</v>
      </c>
      <c r="Q1377" s="1" t="s">
        <v>5831</v>
      </c>
      <c r="R1377" s="1">
        <v>0.106915761</v>
      </c>
      <c r="S1377" s="1">
        <v>7.4458549999999998E-2</v>
      </c>
      <c r="T1377" s="1">
        <v>0.74910729899999995</v>
      </c>
      <c r="U1377" s="1">
        <v>1.8568152000000001E-2</v>
      </c>
      <c r="V1377" s="1">
        <v>5.0950238000000002E-2</v>
      </c>
      <c r="W1377" s="1">
        <v>5.7026074000000003E-2</v>
      </c>
      <c r="X1377" s="1">
        <v>5.2631874000000002E-2</v>
      </c>
      <c r="Y1377" s="1">
        <v>5.0033138999999997E-2</v>
      </c>
      <c r="Z1377" s="1">
        <v>2.4582195000000001E-2</v>
      </c>
      <c r="AA1377" s="1">
        <v>5.7081734000000002E-2</v>
      </c>
      <c r="AB1377" s="1">
        <v>4.6561600000000002E-4</v>
      </c>
      <c r="AC1377" s="1">
        <v>4.2973700000000002E-4</v>
      </c>
      <c r="AD1377" s="1">
        <v>4.0851899999999998E-4</v>
      </c>
      <c r="AE1377" s="1">
        <v>2.0071299999999999E-4</v>
      </c>
      <c r="AF1377" s="1">
        <v>4.6607000000000002E-4</v>
      </c>
      <c r="AG1377" s="1">
        <v>2.672004E-3</v>
      </c>
      <c r="AH1377" s="1">
        <v>2.7821080000000002E-3</v>
      </c>
      <c r="AI1377" s="1">
        <v>1.853211E-3</v>
      </c>
      <c r="AJ1377" s="1">
        <v>1.8128210000000001E-3</v>
      </c>
      <c r="AK1377" s="1">
        <v>3.7187359999999998E-3</v>
      </c>
      <c r="AL1377" s="1">
        <v>1.4672255E-2</v>
      </c>
      <c r="AM1377" s="1">
        <v>4.0509769999999999E-3</v>
      </c>
      <c r="AN1377" s="1">
        <v>0.63733049799999997</v>
      </c>
      <c r="AO1377" s="1">
        <v>2.65E-6</v>
      </c>
      <c r="AP1377" s="1">
        <v>1.8178899999999999E-4</v>
      </c>
      <c r="AQ1377" s="1">
        <v>6.3498768999999997E-2</v>
      </c>
      <c r="AR1377" s="1">
        <v>3.2419914000000001E-2</v>
      </c>
      <c r="AS1377" s="1">
        <v>0.72015636299999997</v>
      </c>
      <c r="AT1377" s="1">
        <v>1.391558E-3</v>
      </c>
      <c r="AU1377" s="1">
        <v>7.7331520000000001E-3</v>
      </c>
      <c r="AV1377" s="1">
        <v>0.100542067</v>
      </c>
      <c r="AW1377" s="1">
        <v>6.3997428999999995E-2</v>
      </c>
      <c r="AX1377" s="1">
        <v>0.75238706399999999</v>
      </c>
      <c r="AY1377" s="1">
        <v>8.1203330000000004E-3</v>
      </c>
      <c r="AZ1377" s="1">
        <v>3.0660356E-2</v>
      </c>
      <c r="BA1377" s="1">
        <v>0.14448271200000001</v>
      </c>
      <c r="BB1377" s="1">
        <v>0.108098755</v>
      </c>
      <c r="BC1377" s="1">
        <v>0.78366313899999995</v>
      </c>
      <c r="BD1377" s="1">
        <v>2.7103334999999999E-2</v>
      </c>
      <c r="BE1377" s="1">
        <v>7.4950375999999999E-2</v>
      </c>
      <c r="BF1377" s="1">
        <v>0.22849582800000001</v>
      </c>
      <c r="BG1377" s="1">
        <v>0.195050213</v>
      </c>
      <c r="BH1377" s="1">
        <v>0.83717462300000001</v>
      </c>
      <c r="BI1377" s="1">
        <v>8.8008855999999996E-2</v>
      </c>
      <c r="BJ1377" s="1">
        <v>0.207819899</v>
      </c>
    </row>
    <row r="1378" spans="1:62" x14ac:dyDescent="0.3">
      <c r="A1378" s="1" t="s">
        <v>538</v>
      </c>
      <c r="B1378" s="1" t="s">
        <v>4319</v>
      </c>
      <c r="C1378" s="1">
        <v>52.056369699999998</v>
      </c>
      <c r="D1378" s="1">
        <v>-2.7159719</v>
      </c>
      <c r="E1378" s="1">
        <v>1190</v>
      </c>
      <c r="F1378" s="1">
        <v>1510</v>
      </c>
      <c r="G1378" s="1" t="s">
        <v>4474</v>
      </c>
      <c r="H1378" s="1">
        <v>20.5</v>
      </c>
      <c r="I1378" s="1">
        <v>-19.5</v>
      </c>
      <c r="J1378" s="1">
        <v>10.6</v>
      </c>
      <c r="K1378" s="1" t="s">
        <v>4811</v>
      </c>
      <c r="L1378" s="1">
        <v>1.5</v>
      </c>
      <c r="M1378" s="1">
        <v>1</v>
      </c>
      <c r="N1378" s="1">
        <v>6</v>
      </c>
      <c r="O1378" s="1">
        <v>1</v>
      </c>
      <c r="P1378" s="1">
        <v>0.5</v>
      </c>
      <c r="Q1378" s="1" t="s">
        <v>5832</v>
      </c>
      <c r="R1378" s="1">
        <v>0.12109439600000001</v>
      </c>
      <c r="S1378" s="1">
        <v>8.2190166999999995E-2</v>
      </c>
      <c r="T1378" s="1">
        <v>0.67425128000000001</v>
      </c>
      <c r="U1378" s="1">
        <v>7.9671055000000005E-2</v>
      </c>
      <c r="V1378" s="1">
        <v>4.2793102E-2</v>
      </c>
      <c r="W1378" s="1">
        <v>6.8454235000000002E-2</v>
      </c>
      <c r="X1378" s="1">
        <v>6.3088030000000003E-2</v>
      </c>
      <c r="Y1378" s="1">
        <v>5.5347043999999998E-2</v>
      </c>
      <c r="Z1378" s="1">
        <v>5.4560946999999999E-2</v>
      </c>
      <c r="AA1378" s="1">
        <v>5.0511529999999999E-2</v>
      </c>
      <c r="AB1378" s="1">
        <v>5.5892599999999995E-4</v>
      </c>
      <c r="AC1378" s="1">
        <v>5.1511199999999997E-4</v>
      </c>
      <c r="AD1378" s="1">
        <v>4.5190699999999998E-4</v>
      </c>
      <c r="AE1378" s="1">
        <v>4.4548800000000001E-4</v>
      </c>
      <c r="AF1378" s="1">
        <v>4.1242500000000001E-4</v>
      </c>
      <c r="AG1378" s="1">
        <v>3.5660179999999998E-3</v>
      </c>
      <c r="AH1378" s="1">
        <v>3.375201E-3</v>
      </c>
      <c r="AI1378" s="1">
        <v>1.5883920000000001E-3</v>
      </c>
      <c r="AJ1378" s="1">
        <v>2.6295820000000001E-3</v>
      </c>
      <c r="AK1378" s="1">
        <v>3.372491E-3</v>
      </c>
      <c r="AL1378" s="1">
        <v>9.5270979999999995E-3</v>
      </c>
      <c r="AM1378" s="1">
        <v>2.7645870000000002E-3</v>
      </c>
      <c r="AN1378" s="1">
        <v>0.55710717099999996</v>
      </c>
      <c r="AO1378" s="1">
        <v>3.3667660000000002E-3</v>
      </c>
      <c r="AP1378" s="1">
        <v>3.86819E-4</v>
      </c>
      <c r="AQ1378" s="1">
        <v>6.8054324999999999E-2</v>
      </c>
      <c r="AR1378" s="1">
        <v>3.2089129000000001E-2</v>
      </c>
      <c r="AS1378" s="1">
        <v>0.64032600799999995</v>
      </c>
      <c r="AT1378" s="1">
        <v>3.5675268000000003E-2</v>
      </c>
      <c r="AU1378" s="1">
        <v>6.0939540000000004E-3</v>
      </c>
      <c r="AV1378" s="1">
        <v>0.11634978</v>
      </c>
      <c r="AW1378" s="1">
        <v>6.8202619000000006E-2</v>
      </c>
      <c r="AX1378" s="1">
        <v>0.67705907099999996</v>
      </c>
      <c r="AY1378" s="1">
        <v>7.0463094000000004E-2</v>
      </c>
      <c r="AZ1378" s="1">
        <v>2.385512E-2</v>
      </c>
      <c r="BA1378" s="1">
        <v>0.16616251300000001</v>
      </c>
      <c r="BB1378" s="1">
        <v>0.12029379699999999</v>
      </c>
      <c r="BC1378" s="1">
        <v>0.71229756</v>
      </c>
      <c r="BD1378" s="1">
        <v>0.114931585</v>
      </c>
      <c r="BE1378" s="1">
        <v>6.1179908999999998E-2</v>
      </c>
      <c r="BF1378" s="1">
        <v>0.26785506100000001</v>
      </c>
      <c r="BG1378" s="1">
        <v>0.232285612</v>
      </c>
      <c r="BH1378" s="1">
        <v>0.77403589500000003</v>
      </c>
      <c r="BI1378" s="1">
        <v>0.201239902</v>
      </c>
      <c r="BJ1378" s="1">
        <v>0.18607443300000001</v>
      </c>
    </row>
    <row r="1379" spans="1:62" x14ac:dyDescent="0.3">
      <c r="A1379" s="1" t="s">
        <v>538</v>
      </c>
      <c r="B1379" s="1" t="s">
        <v>4319</v>
      </c>
      <c r="C1379" s="1">
        <v>52.056369699999998</v>
      </c>
      <c r="D1379" s="1">
        <v>-2.7159719</v>
      </c>
      <c r="E1379" s="1">
        <v>1190</v>
      </c>
      <c r="F1379" s="1">
        <v>1510</v>
      </c>
      <c r="G1379" s="1" t="s">
        <v>4475</v>
      </c>
      <c r="H1379" s="1">
        <v>21.2</v>
      </c>
      <c r="I1379" s="1">
        <v>-19.5</v>
      </c>
      <c r="J1379" s="1">
        <v>11</v>
      </c>
      <c r="K1379" s="1" t="s">
        <v>4811</v>
      </c>
      <c r="L1379" s="1">
        <v>1.8</v>
      </c>
      <c r="M1379" s="1">
        <v>1.2</v>
      </c>
      <c r="N1379" s="1">
        <v>5.5</v>
      </c>
      <c r="O1379" s="1">
        <v>1</v>
      </c>
      <c r="P1379" s="1">
        <v>0.5</v>
      </c>
      <c r="Q1379" s="1" t="s">
        <v>5833</v>
      </c>
      <c r="R1379" s="1">
        <v>0.14647339600000001</v>
      </c>
      <c r="S1379" s="1">
        <v>0.101673439</v>
      </c>
      <c r="T1379" s="1">
        <v>0.62956362399999999</v>
      </c>
      <c r="U1379" s="1">
        <v>8.3496353999999995E-2</v>
      </c>
      <c r="V1379" s="1">
        <v>3.8793187E-2</v>
      </c>
      <c r="W1379" s="1">
        <v>7.7909349000000003E-2</v>
      </c>
      <c r="X1379" s="1">
        <v>6.8434049999999996E-2</v>
      </c>
      <c r="Y1379" s="1">
        <v>6.0811100999999999E-2</v>
      </c>
      <c r="Z1379" s="1">
        <v>5.5153210000000001E-2</v>
      </c>
      <c r="AA1379" s="1">
        <v>4.9749355000000002E-2</v>
      </c>
      <c r="AB1379" s="1">
        <v>6.36127E-4</v>
      </c>
      <c r="AC1379" s="1">
        <v>5.5876199999999997E-4</v>
      </c>
      <c r="AD1379" s="1">
        <v>4.9652099999999998E-4</v>
      </c>
      <c r="AE1379" s="1">
        <v>4.5032399999999999E-4</v>
      </c>
      <c r="AF1379" s="1">
        <v>4.0620199999999998E-4</v>
      </c>
      <c r="AG1379" s="1">
        <v>3.7026060000000002E-3</v>
      </c>
      <c r="AH1379" s="1">
        <v>3.370474E-3</v>
      </c>
      <c r="AI1379" s="1">
        <v>1.668821E-3</v>
      </c>
      <c r="AJ1379" s="1">
        <v>2.7267139999999999E-3</v>
      </c>
      <c r="AK1379" s="1">
        <v>3.1733289999999999E-3</v>
      </c>
      <c r="AL1379" s="1">
        <v>1.9514738E-2</v>
      </c>
      <c r="AM1379" s="1">
        <v>5.6021689999999997E-3</v>
      </c>
      <c r="AN1379" s="1">
        <v>0.50247315599999998</v>
      </c>
      <c r="AO1379" s="1">
        <v>4.5117159999999998E-3</v>
      </c>
      <c r="AP1379" s="1">
        <v>1.6835E-4</v>
      </c>
      <c r="AQ1379" s="1">
        <v>8.7591382999999995E-2</v>
      </c>
      <c r="AR1379" s="1">
        <v>4.8806239000000001E-2</v>
      </c>
      <c r="AS1379" s="1">
        <v>0.59051346599999999</v>
      </c>
      <c r="AT1379" s="1">
        <v>4.1136691000000003E-2</v>
      </c>
      <c r="AU1379" s="1">
        <v>4.297459E-3</v>
      </c>
      <c r="AV1379" s="1">
        <v>0.13938952399999999</v>
      </c>
      <c r="AW1379" s="1">
        <v>9.1432689999999997E-2</v>
      </c>
      <c r="AX1379" s="1">
        <v>0.63358329199999996</v>
      </c>
      <c r="AY1379" s="1">
        <v>7.4901830000000003E-2</v>
      </c>
      <c r="AZ1379" s="1">
        <v>1.8399188E-2</v>
      </c>
      <c r="BA1379" s="1">
        <v>0.19605747400000001</v>
      </c>
      <c r="BB1379" s="1">
        <v>0.14445379799999999</v>
      </c>
      <c r="BC1379" s="1">
        <v>0.67193184500000003</v>
      </c>
      <c r="BD1379" s="1">
        <v>0.116371452</v>
      </c>
      <c r="BE1379" s="1">
        <v>5.4487274000000002E-2</v>
      </c>
      <c r="BF1379" s="1">
        <v>0.32060683400000001</v>
      </c>
      <c r="BG1379" s="1">
        <v>0.25787172899999999</v>
      </c>
      <c r="BH1379" s="1">
        <v>0.73837418499999996</v>
      </c>
      <c r="BI1379" s="1">
        <v>0.20881369399999999</v>
      </c>
      <c r="BJ1379" s="1">
        <v>0.179508889</v>
      </c>
    </row>
    <row r="1380" spans="1:62" x14ac:dyDescent="0.3">
      <c r="A1380" s="1" t="s">
        <v>538</v>
      </c>
      <c r="B1380" s="1" t="s">
        <v>4319</v>
      </c>
      <c r="C1380" s="1">
        <v>52.056369699999998</v>
      </c>
      <c r="D1380" s="1">
        <v>-2.7159719</v>
      </c>
      <c r="E1380" s="1">
        <v>1190</v>
      </c>
      <c r="F1380" s="1">
        <v>1510</v>
      </c>
      <c r="G1380" s="1" t="s">
        <v>4476</v>
      </c>
      <c r="H1380" s="1">
        <v>21.9</v>
      </c>
      <c r="I1380" s="1">
        <v>-19.399999999999999</v>
      </c>
      <c r="J1380" s="1">
        <v>10.3</v>
      </c>
      <c r="K1380" s="1" t="s">
        <v>4811</v>
      </c>
      <c r="L1380" s="1">
        <v>1.5</v>
      </c>
      <c r="M1380" s="1">
        <v>1</v>
      </c>
      <c r="N1380" s="1">
        <v>6</v>
      </c>
      <c r="O1380" s="1">
        <v>1</v>
      </c>
      <c r="P1380" s="1">
        <v>0.5</v>
      </c>
      <c r="Q1380" s="1" t="s">
        <v>5834</v>
      </c>
      <c r="R1380" s="1">
        <v>0.113328677</v>
      </c>
      <c r="S1380" s="1">
        <v>6.7312360000000002E-2</v>
      </c>
      <c r="T1380" s="1">
        <v>0.69820578799999999</v>
      </c>
      <c r="U1380" s="1">
        <v>8.1950433000000003E-2</v>
      </c>
      <c r="V1380" s="1">
        <v>3.9202742999999998E-2</v>
      </c>
      <c r="W1380" s="1">
        <v>6.3069307000000005E-2</v>
      </c>
      <c r="X1380" s="1">
        <v>5.2130824999999999E-2</v>
      </c>
      <c r="Y1380" s="1">
        <v>5.3251674999999998E-2</v>
      </c>
      <c r="Z1380" s="1">
        <v>5.5512184999999999E-2</v>
      </c>
      <c r="AA1380" s="1">
        <v>4.4353547E-2</v>
      </c>
      <c r="AB1380" s="1">
        <v>5.1495899999999995E-4</v>
      </c>
      <c r="AC1380" s="1">
        <v>4.2564600000000001E-4</v>
      </c>
      <c r="AD1380" s="1">
        <v>4.3479800000000002E-4</v>
      </c>
      <c r="AE1380" s="1">
        <v>4.5325500000000001E-4</v>
      </c>
      <c r="AF1380" s="1">
        <v>3.6214500000000002E-4</v>
      </c>
      <c r="AG1380" s="1">
        <v>3.1306400000000001E-3</v>
      </c>
      <c r="AH1380" s="1">
        <v>2.888683E-3</v>
      </c>
      <c r="AI1380" s="1">
        <v>1.4496450000000001E-3</v>
      </c>
      <c r="AJ1380" s="1">
        <v>2.7840170000000002E-3</v>
      </c>
      <c r="AK1380" s="1">
        <v>2.8845049999999999E-3</v>
      </c>
      <c r="AL1380" s="1">
        <v>1.5935026000000001E-2</v>
      </c>
      <c r="AM1380" s="1">
        <v>1.9664309999999998E-3</v>
      </c>
      <c r="AN1380" s="1">
        <v>0.58237297399999999</v>
      </c>
      <c r="AO1380" s="1">
        <v>3.8358139999999999E-3</v>
      </c>
      <c r="AP1380" s="1">
        <v>3.7268499999999999E-4</v>
      </c>
      <c r="AQ1380" s="1">
        <v>6.5862589999999999E-2</v>
      </c>
      <c r="AR1380" s="1">
        <v>2.6330178999999999E-2</v>
      </c>
      <c r="AS1380" s="1">
        <v>0.66489880499999998</v>
      </c>
      <c r="AT1380" s="1">
        <v>3.5804019999999999E-2</v>
      </c>
      <c r="AU1380" s="1">
        <v>6.9254449999999997E-3</v>
      </c>
      <c r="AV1380" s="1">
        <v>0.106443386</v>
      </c>
      <c r="AW1380" s="1">
        <v>5.5868062000000003E-2</v>
      </c>
      <c r="AX1380" s="1">
        <v>0.70049620300000004</v>
      </c>
      <c r="AY1380" s="1">
        <v>7.2432473999999997E-2</v>
      </c>
      <c r="AZ1380" s="1">
        <v>2.2262685000000001E-2</v>
      </c>
      <c r="BA1380" s="1">
        <v>0.153183867</v>
      </c>
      <c r="BB1380" s="1">
        <v>9.8487204999999994E-2</v>
      </c>
      <c r="BC1380" s="1">
        <v>0.73502244299999997</v>
      </c>
      <c r="BD1380" s="1">
        <v>0.120303704</v>
      </c>
      <c r="BE1380" s="1">
        <v>5.9392959000000002E-2</v>
      </c>
      <c r="BF1380" s="1">
        <v>0.25304036699999999</v>
      </c>
      <c r="BG1380" s="1">
        <v>0.19004225799999999</v>
      </c>
      <c r="BH1380" s="1">
        <v>0.78954090099999996</v>
      </c>
      <c r="BI1380" s="1">
        <v>0.20085201599999999</v>
      </c>
      <c r="BJ1380" s="1">
        <v>0.16057547899999999</v>
      </c>
    </row>
    <row r="1381" spans="1:62" x14ac:dyDescent="0.3">
      <c r="A1381" s="1" t="s">
        <v>538</v>
      </c>
      <c r="B1381" s="1" t="s">
        <v>4319</v>
      </c>
      <c r="C1381" s="1">
        <v>52.056369699999998</v>
      </c>
      <c r="D1381" s="1">
        <v>-2.7159719</v>
      </c>
      <c r="E1381" s="1">
        <v>1190</v>
      </c>
      <c r="F1381" s="1">
        <v>1510</v>
      </c>
      <c r="G1381" s="1" t="s">
        <v>4477</v>
      </c>
      <c r="H1381" s="1">
        <v>22.6</v>
      </c>
      <c r="I1381" s="1">
        <v>-20.2</v>
      </c>
      <c r="J1381" s="1">
        <v>10.6</v>
      </c>
      <c r="K1381" s="1" t="s">
        <v>4811</v>
      </c>
      <c r="L1381" s="1">
        <v>1.8</v>
      </c>
      <c r="M1381" s="1">
        <v>1.2</v>
      </c>
      <c r="N1381" s="1">
        <v>6</v>
      </c>
      <c r="O1381" s="1">
        <v>0.5</v>
      </c>
      <c r="P1381" s="1">
        <v>0.5</v>
      </c>
      <c r="Q1381" s="1" t="s">
        <v>5835</v>
      </c>
      <c r="R1381" s="1">
        <v>0.149210449</v>
      </c>
      <c r="S1381" s="1">
        <v>9.435375E-2</v>
      </c>
      <c r="T1381" s="1">
        <v>0.69027864699999997</v>
      </c>
      <c r="U1381" s="1">
        <v>1.9102883000000001E-2</v>
      </c>
      <c r="V1381" s="1">
        <v>4.7054270000000002E-2</v>
      </c>
      <c r="W1381" s="1">
        <v>7.3258440999999994E-2</v>
      </c>
      <c r="X1381" s="1">
        <v>6.6935136000000006E-2</v>
      </c>
      <c r="Y1381" s="1">
        <v>5.3308347999999998E-2</v>
      </c>
      <c r="Z1381" s="1">
        <v>2.5683283000000001E-2</v>
      </c>
      <c r="AA1381" s="1">
        <v>5.7530070000000003E-2</v>
      </c>
      <c r="AB1381" s="1">
        <v>5.9815300000000003E-4</v>
      </c>
      <c r="AC1381" s="1">
        <v>5.4652300000000004E-4</v>
      </c>
      <c r="AD1381" s="1">
        <v>4.3526099999999999E-4</v>
      </c>
      <c r="AE1381" s="1">
        <v>2.0970299999999999E-4</v>
      </c>
      <c r="AF1381" s="1">
        <v>4.6973099999999998E-4</v>
      </c>
      <c r="AG1381" s="1">
        <v>3.5741969999999999E-3</v>
      </c>
      <c r="AH1381" s="1">
        <v>3.7249090000000002E-3</v>
      </c>
      <c r="AI1381" s="1">
        <v>1.623593E-3</v>
      </c>
      <c r="AJ1381" s="1">
        <v>1.812171E-3</v>
      </c>
      <c r="AK1381" s="1">
        <v>3.8748440000000001E-3</v>
      </c>
      <c r="AL1381" s="1">
        <v>2.4104263000000001E-2</v>
      </c>
      <c r="AM1381" s="1">
        <v>5.270907E-3</v>
      </c>
      <c r="AN1381" s="1">
        <v>0.57540651600000003</v>
      </c>
      <c r="AO1381" s="1">
        <v>7.3399999999999998E-7</v>
      </c>
      <c r="AP1381" s="1">
        <v>2.1100000000000001E-5</v>
      </c>
      <c r="AQ1381" s="1">
        <v>9.3640323999999997E-2</v>
      </c>
      <c r="AR1381" s="1">
        <v>4.0603871999999999E-2</v>
      </c>
      <c r="AS1381" s="1">
        <v>0.65864848200000004</v>
      </c>
      <c r="AT1381" s="1">
        <v>9.5900399999999995E-4</v>
      </c>
      <c r="AU1381" s="1">
        <v>4.2830300000000002E-3</v>
      </c>
      <c r="AV1381" s="1">
        <v>0.14522875700000001</v>
      </c>
      <c r="AW1381" s="1">
        <v>8.3316541999999993E-2</v>
      </c>
      <c r="AX1381" s="1">
        <v>0.69337682599999995</v>
      </c>
      <c r="AY1381" s="1">
        <v>8.0695869999999996E-3</v>
      </c>
      <c r="AZ1381" s="1">
        <v>2.3988132999999998E-2</v>
      </c>
      <c r="BA1381" s="1">
        <v>0.199419599</v>
      </c>
      <c r="BB1381" s="1">
        <v>0.13598518400000001</v>
      </c>
      <c r="BC1381" s="1">
        <v>0.72766129300000004</v>
      </c>
      <c r="BD1381" s="1">
        <v>2.8144137999999999E-2</v>
      </c>
      <c r="BE1381" s="1">
        <v>6.9503442999999998E-2</v>
      </c>
      <c r="BF1381" s="1">
        <v>0.29985494699999998</v>
      </c>
      <c r="BG1381" s="1">
        <v>0.24859572299999999</v>
      </c>
      <c r="BH1381" s="1">
        <v>0.78363631600000005</v>
      </c>
      <c r="BI1381" s="1">
        <v>9.2283808999999994E-2</v>
      </c>
      <c r="BJ1381" s="1">
        <v>0.21015102599999999</v>
      </c>
    </row>
    <row r="1382" spans="1:62" x14ac:dyDescent="0.3">
      <c r="A1382" s="1" t="s">
        <v>538</v>
      </c>
      <c r="B1382" s="1" t="s">
        <v>4319</v>
      </c>
      <c r="C1382" s="1">
        <v>52.056369699999998</v>
      </c>
      <c r="D1382" s="1">
        <v>-2.7159719</v>
      </c>
      <c r="E1382" s="1">
        <v>1190</v>
      </c>
      <c r="F1382" s="1">
        <v>1510</v>
      </c>
      <c r="G1382" s="1" t="s">
        <v>4478</v>
      </c>
      <c r="H1382" s="1">
        <v>1.45</v>
      </c>
      <c r="I1382" s="1">
        <v>-18.8</v>
      </c>
      <c r="J1382" s="1">
        <v>13.4</v>
      </c>
      <c r="K1382" s="1" t="s">
        <v>4811</v>
      </c>
      <c r="L1382" s="1">
        <v>2.4</v>
      </c>
      <c r="M1382" s="1">
        <v>1.6</v>
      </c>
      <c r="N1382" s="1">
        <v>4.5</v>
      </c>
      <c r="O1382" s="1">
        <v>1</v>
      </c>
      <c r="P1382" s="1">
        <v>0.5</v>
      </c>
      <c r="Q1382" s="1" t="s">
        <v>5836</v>
      </c>
      <c r="R1382" s="1">
        <v>0.32085386300000002</v>
      </c>
      <c r="S1382" s="1">
        <v>0.208791215</v>
      </c>
      <c r="T1382" s="1">
        <v>0.319372031</v>
      </c>
      <c r="U1382" s="1">
        <v>0.12106302100000001</v>
      </c>
      <c r="V1382" s="1">
        <v>2.9919869000000002E-2</v>
      </c>
      <c r="W1382" s="1">
        <v>0.13153659200000001</v>
      </c>
      <c r="X1382" s="1">
        <v>0.124355805</v>
      </c>
      <c r="Y1382" s="1">
        <v>7.7967909000000002E-2</v>
      </c>
      <c r="Z1382" s="1">
        <v>7.9809926000000003E-2</v>
      </c>
      <c r="AA1382" s="1">
        <v>4.2912128000000001E-2</v>
      </c>
      <c r="AB1382" s="1">
        <v>1.073992E-3</v>
      </c>
      <c r="AC1382" s="1">
        <v>1.015361E-3</v>
      </c>
      <c r="AD1382" s="1">
        <v>6.3660500000000005E-4</v>
      </c>
      <c r="AE1382" s="1">
        <v>6.5164499999999996E-4</v>
      </c>
      <c r="AF1382" s="1">
        <v>3.5037600000000001E-4</v>
      </c>
      <c r="AG1382" s="1">
        <v>5.0195170000000002E-3</v>
      </c>
      <c r="AH1382" s="1">
        <v>5.47292E-3</v>
      </c>
      <c r="AI1382" s="1">
        <v>1.9543210000000002E-3</v>
      </c>
      <c r="AJ1382" s="1">
        <v>3.56567E-3</v>
      </c>
      <c r="AK1382" s="1">
        <v>2.8956479999999998E-3</v>
      </c>
      <c r="AL1382" s="1">
        <v>8.0156955000000002E-2</v>
      </c>
      <c r="AM1382" s="1">
        <v>2.3671472999999998E-2</v>
      </c>
      <c r="AN1382" s="1">
        <v>0.16357966700000001</v>
      </c>
      <c r="AO1382" s="1">
        <v>8.6659089999999994E-3</v>
      </c>
      <c r="AP1382" s="1">
        <v>2.1299999999999999E-5</v>
      </c>
      <c r="AQ1382" s="1">
        <v>0.22394797</v>
      </c>
      <c r="AR1382" s="1">
        <v>0.112359669</v>
      </c>
      <c r="AS1382" s="1">
        <v>0.26482019600000001</v>
      </c>
      <c r="AT1382" s="1">
        <v>5.7496789999999999E-2</v>
      </c>
      <c r="AU1382" s="1">
        <v>1.9233710000000001E-3</v>
      </c>
      <c r="AV1382" s="1">
        <v>0.31835401400000002</v>
      </c>
      <c r="AW1382" s="1">
        <v>0.18779803</v>
      </c>
      <c r="AX1382" s="1">
        <v>0.32014606200000001</v>
      </c>
      <c r="AY1382" s="1">
        <v>0.11029120100000001</v>
      </c>
      <c r="AZ1382" s="1">
        <v>1.0771625E-2</v>
      </c>
      <c r="BA1382" s="1">
        <v>0.41210614499999998</v>
      </c>
      <c r="BB1382" s="1">
        <v>0.28808497100000002</v>
      </c>
      <c r="BC1382" s="1">
        <v>0.37448145900000002</v>
      </c>
      <c r="BD1382" s="1">
        <v>0.171220864</v>
      </c>
      <c r="BE1382" s="1">
        <v>3.9863188000000001E-2</v>
      </c>
      <c r="BF1382" s="1">
        <v>0.580179797</v>
      </c>
      <c r="BG1382" s="1">
        <v>0.48508190200000001</v>
      </c>
      <c r="BH1382" s="1">
        <v>0.46675098599999998</v>
      </c>
      <c r="BI1382" s="1">
        <v>0.30404871999999999</v>
      </c>
      <c r="BJ1382" s="1">
        <v>0.15391111599999999</v>
      </c>
    </row>
    <row r="1383" spans="1:62" x14ac:dyDescent="0.3">
      <c r="A1383" s="1" t="s">
        <v>538</v>
      </c>
      <c r="B1383" s="1" t="s">
        <v>4319</v>
      </c>
      <c r="C1383" s="1">
        <v>52.056369699999998</v>
      </c>
      <c r="D1383" s="1">
        <v>-2.7159719</v>
      </c>
      <c r="E1383" s="1">
        <v>1190</v>
      </c>
      <c r="F1383" s="1">
        <v>1510</v>
      </c>
      <c r="G1383" s="1" t="s">
        <v>4479</v>
      </c>
      <c r="H1383" s="1">
        <v>1.7</v>
      </c>
      <c r="I1383" s="1">
        <v>-21.1</v>
      </c>
      <c r="J1383" s="1">
        <v>13.9</v>
      </c>
      <c r="K1383" s="1" t="s">
        <v>4811</v>
      </c>
      <c r="L1383" s="1">
        <v>2.4</v>
      </c>
      <c r="M1383" s="1">
        <v>1.6</v>
      </c>
      <c r="N1383" s="1">
        <v>4.5</v>
      </c>
      <c r="O1383" s="1">
        <v>0.5</v>
      </c>
      <c r="P1383" s="1">
        <v>1</v>
      </c>
      <c r="Q1383" s="1" t="s">
        <v>5837</v>
      </c>
      <c r="R1383" s="1">
        <v>0.303318898</v>
      </c>
      <c r="S1383" s="1">
        <v>0.199863862</v>
      </c>
      <c r="T1383" s="1">
        <v>0.223805593</v>
      </c>
      <c r="U1383" s="1">
        <v>2.0184519000000001E-2</v>
      </c>
      <c r="V1383" s="1">
        <v>0.25282712800000001</v>
      </c>
      <c r="W1383" s="1">
        <v>0.13187057499999999</v>
      </c>
      <c r="X1383" s="1">
        <v>0.12216210600000001</v>
      </c>
      <c r="Y1383" s="1">
        <v>7.7223159E-2</v>
      </c>
      <c r="Z1383" s="1">
        <v>2.8459135E-2</v>
      </c>
      <c r="AA1383" s="1">
        <v>0.10727874699999999</v>
      </c>
      <c r="AB1383" s="1">
        <v>1.0767190000000001E-3</v>
      </c>
      <c r="AC1383" s="1">
        <v>9.9744900000000008E-4</v>
      </c>
      <c r="AD1383" s="1">
        <v>6.3052400000000004E-4</v>
      </c>
      <c r="AE1383" s="1">
        <v>2.32368E-4</v>
      </c>
      <c r="AF1383" s="1">
        <v>8.7592699999999998E-4</v>
      </c>
      <c r="AG1383" s="1">
        <v>5.3233409999999997E-3</v>
      </c>
      <c r="AH1383" s="1">
        <v>5.1204140000000002E-3</v>
      </c>
      <c r="AI1383" s="1">
        <v>2.349856E-3</v>
      </c>
      <c r="AJ1383" s="1">
        <v>1.7342309999999999E-3</v>
      </c>
      <c r="AK1383" s="1">
        <v>3.729886E-3</v>
      </c>
      <c r="AL1383" s="1">
        <v>7.4087731000000004E-2</v>
      </c>
      <c r="AM1383" s="1">
        <v>1.4116916E-2</v>
      </c>
      <c r="AN1383" s="1">
        <v>8.7770379999999995E-2</v>
      </c>
      <c r="AO1383" s="1">
        <v>9.3200000000000001E-8</v>
      </c>
      <c r="AP1383" s="1">
        <v>5.0912150000000003E-2</v>
      </c>
      <c r="AQ1383" s="1">
        <v>0.20298444900000001</v>
      </c>
      <c r="AR1383" s="1">
        <v>0.105138465</v>
      </c>
      <c r="AS1383" s="1">
        <v>0.16768229100000001</v>
      </c>
      <c r="AT1383" s="1">
        <v>1.6431799999999999E-3</v>
      </c>
      <c r="AU1383" s="1">
        <v>0.17762527</v>
      </c>
      <c r="AV1383" s="1">
        <v>0.29711918199999998</v>
      </c>
      <c r="AW1383" s="1">
        <v>0.18622892899999999</v>
      </c>
      <c r="AX1383" s="1">
        <v>0.216628451</v>
      </c>
      <c r="AY1383" s="1">
        <v>9.1830639999999995E-3</v>
      </c>
      <c r="AZ1383" s="1">
        <v>0.25510708700000001</v>
      </c>
      <c r="BA1383" s="1">
        <v>0.395225257</v>
      </c>
      <c r="BB1383" s="1">
        <v>0.27740342699999998</v>
      </c>
      <c r="BC1383" s="1">
        <v>0.27414638600000002</v>
      </c>
      <c r="BD1383" s="1">
        <v>2.6307825999999999E-2</v>
      </c>
      <c r="BE1383" s="1">
        <v>0.32743567899999998</v>
      </c>
      <c r="BF1383" s="1">
        <v>0.56303637799999995</v>
      </c>
      <c r="BG1383" s="1">
        <v>0.46717282399999999</v>
      </c>
      <c r="BH1383" s="1">
        <v>0.38718865800000002</v>
      </c>
      <c r="BI1383" s="1">
        <v>0.100234034</v>
      </c>
      <c r="BJ1383" s="1">
        <v>0.46250736799999997</v>
      </c>
    </row>
    <row r="1384" spans="1:62" x14ac:dyDescent="0.3">
      <c r="A1384" s="1" t="s">
        <v>538</v>
      </c>
      <c r="B1384" s="1" t="s">
        <v>4319</v>
      </c>
      <c r="C1384" s="1">
        <v>52.056369699999998</v>
      </c>
      <c r="D1384" s="1">
        <v>-2.7159719</v>
      </c>
      <c r="E1384" s="1">
        <v>1190</v>
      </c>
      <c r="F1384" s="1">
        <v>1510</v>
      </c>
      <c r="G1384" s="1" t="s">
        <v>4480</v>
      </c>
      <c r="H1384" s="1">
        <v>2.2999999999999998</v>
      </c>
      <c r="I1384" s="1">
        <v>-20.7</v>
      </c>
      <c r="J1384" s="1">
        <v>14</v>
      </c>
      <c r="K1384" s="1" t="s">
        <v>4811</v>
      </c>
      <c r="L1384" s="1">
        <v>2.4</v>
      </c>
      <c r="M1384" s="1">
        <v>1.6</v>
      </c>
      <c r="N1384" s="1">
        <v>4.5</v>
      </c>
      <c r="O1384" s="1">
        <v>0.5</v>
      </c>
      <c r="P1384" s="1">
        <v>1</v>
      </c>
      <c r="Q1384" s="1" t="s">
        <v>5838</v>
      </c>
      <c r="R1384" s="1">
        <v>0.33349662000000002</v>
      </c>
      <c r="S1384" s="1">
        <v>0.22686075999999999</v>
      </c>
      <c r="T1384" s="1">
        <v>0.237744864</v>
      </c>
      <c r="U1384" s="1">
        <v>2.5009844E-2</v>
      </c>
      <c r="V1384" s="1">
        <v>0.17688791200000001</v>
      </c>
      <c r="W1384" s="1">
        <v>0.14334061200000001</v>
      </c>
      <c r="X1384" s="1">
        <v>0.13188618199999999</v>
      </c>
      <c r="Y1384" s="1">
        <v>7.7835240999999999E-2</v>
      </c>
      <c r="Z1384" s="1">
        <v>3.2274084000000001E-2</v>
      </c>
      <c r="AA1384" s="1">
        <v>0.10247365999999999</v>
      </c>
      <c r="AB1384" s="1">
        <v>1.1703709999999999E-3</v>
      </c>
      <c r="AC1384" s="1">
        <v>1.076846E-3</v>
      </c>
      <c r="AD1384" s="1">
        <v>6.3552200000000002E-4</v>
      </c>
      <c r="AE1384" s="1">
        <v>2.63517E-4</v>
      </c>
      <c r="AF1384" s="1">
        <v>8.3669400000000002E-4</v>
      </c>
      <c r="AG1384" s="1">
        <v>5.6597840000000002E-3</v>
      </c>
      <c r="AH1384" s="1">
        <v>5.229165E-3</v>
      </c>
      <c r="AI1384" s="1">
        <v>2.2031360000000001E-3</v>
      </c>
      <c r="AJ1384" s="1">
        <v>1.869096E-3</v>
      </c>
      <c r="AK1384" s="1">
        <v>4.5224050000000002E-3</v>
      </c>
      <c r="AL1384" s="1">
        <v>7.7159768000000004E-2</v>
      </c>
      <c r="AM1384" s="1">
        <v>3.2596445000000002E-2</v>
      </c>
      <c r="AN1384" s="1">
        <v>9.4777186999999999E-2</v>
      </c>
      <c r="AO1384" s="1">
        <v>1.34E-5</v>
      </c>
      <c r="AP1384" s="1">
        <v>1.0499669999999999E-2</v>
      </c>
      <c r="AQ1384" s="1">
        <v>0.22651347499999999</v>
      </c>
      <c r="AR1384" s="1">
        <v>0.12092871400000001</v>
      </c>
      <c r="AS1384" s="1">
        <v>0.18220700000000001</v>
      </c>
      <c r="AT1384" s="1">
        <v>2.527886E-3</v>
      </c>
      <c r="AU1384" s="1">
        <v>9.6395268000000006E-2</v>
      </c>
      <c r="AV1384" s="1">
        <v>0.32840941099999998</v>
      </c>
      <c r="AW1384" s="1">
        <v>0.20913332100000001</v>
      </c>
      <c r="AX1384" s="1">
        <v>0.23581669899999999</v>
      </c>
      <c r="AY1384" s="1">
        <v>1.2618549E-2</v>
      </c>
      <c r="AZ1384" s="1">
        <v>0.17055503899999999</v>
      </c>
      <c r="BA1384" s="1">
        <v>0.434349229</v>
      </c>
      <c r="BB1384" s="1">
        <v>0.31553505100000001</v>
      </c>
      <c r="BC1384" s="1">
        <v>0.28896243300000002</v>
      </c>
      <c r="BD1384" s="1">
        <v>3.4805223000000003E-2</v>
      </c>
      <c r="BE1384" s="1">
        <v>0.24862193399999999</v>
      </c>
      <c r="BF1384" s="1">
        <v>0.61953560500000004</v>
      </c>
      <c r="BG1384" s="1">
        <v>0.52258907399999999</v>
      </c>
      <c r="BH1384" s="1">
        <v>0.39915044599999999</v>
      </c>
      <c r="BI1384" s="1">
        <v>0.121134519</v>
      </c>
      <c r="BJ1384" s="1">
        <v>0.388165749</v>
      </c>
    </row>
    <row r="1385" spans="1:62" x14ac:dyDescent="0.3">
      <c r="A1385" s="1" t="s">
        <v>538</v>
      </c>
      <c r="B1385" s="1" t="s">
        <v>4319</v>
      </c>
      <c r="C1385" s="1">
        <v>52.056369699999998</v>
      </c>
      <c r="D1385" s="1">
        <v>-2.7159719</v>
      </c>
      <c r="E1385" s="1">
        <v>1190</v>
      </c>
      <c r="F1385" s="1">
        <v>1510</v>
      </c>
      <c r="G1385" s="1" t="s">
        <v>4481</v>
      </c>
      <c r="H1385" s="1">
        <v>2.8</v>
      </c>
      <c r="I1385" s="1">
        <v>-19.899999999999999</v>
      </c>
      <c r="J1385" s="1">
        <v>12.6</v>
      </c>
      <c r="K1385" s="1" t="s">
        <v>4811</v>
      </c>
      <c r="L1385" s="1">
        <v>2.1</v>
      </c>
      <c r="M1385" s="1">
        <v>1.4</v>
      </c>
      <c r="N1385" s="1">
        <v>5</v>
      </c>
      <c r="O1385" s="1">
        <v>0.5</v>
      </c>
      <c r="P1385" s="1">
        <v>1</v>
      </c>
      <c r="Q1385" s="1" t="s">
        <v>5839</v>
      </c>
      <c r="R1385" s="1">
        <v>0.253486459</v>
      </c>
      <c r="S1385" s="1">
        <v>0.17757235900000001</v>
      </c>
      <c r="T1385" s="1">
        <v>0.43203566900000001</v>
      </c>
      <c r="U1385" s="1">
        <v>3.4524267999999997E-2</v>
      </c>
      <c r="V1385" s="1">
        <v>0.102381246</v>
      </c>
      <c r="W1385" s="1">
        <v>0.11870106800000001</v>
      </c>
      <c r="X1385" s="1">
        <v>0.10864536299999999</v>
      </c>
      <c r="Y1385" s="1">
        <v>8.1951315999999996E-2</v>
      </c>
      <c r="Z1385" s="1">
        <v>3.9603247000000001E-2</v>
      </c>
      <c r="AA1385" s="1">
        <v>8.2740537000000003E-2</v>
      </c>
      <c r="AB1385" s="1">
        <v>9.6918999999999998E-4</v>
      </c>
      <c r="AC1385" s="1">
        <v>8.8708600000000004E-4</v>
      </c>
      <c r="AD1385" s="1">
        <v>6.6912999999999999E-4</v>
      </c>
      <c r="AE1385" s="1">
        <v>3.2335900000000001E-4</v>
      </c>
      <c r="AF1385" s="1">
        <v>6.7557399999999997E-4</v>
      </c>
      <c r="AG1385" s="1">
        <v>4.9876790000000001E-3</v>
      </c>
      <c r="AH1385" s="1">
        <v>4.8384709999999996E-3</v>
      </c>
      <c r="AI1385" s="1">
        <v>2.5914940000000002E-3</v>
      </c>
      <c r="AJ1385" s="1">
        <v>2.3643200000000001E-3</v>
      </c>
      <c r="AK1385" s="1">
        <v>4.2203620000000001E-3</v>
      </c>
      <c r="AL1385" s="1">
        <v>4.4630891999999998E-2</v>
      </c>
      <c r="AM1385" s="1">
        <v>1.5815631E-2</v>
      </c>
      <c r="AN1385" s="1">
        <v>0.26590106200000002</v>
      </c>
      <c r="AO1385" s="1">
        <v>1.09207E-4</v>
      </c>
      <c r="AP1385" s="1">
        <v>1.9624780000000001E-3</v>
      </c>
      <c r="AQ1385" s="1">
        <v>0.16478247700000001</v>
      </c>
      <c r="AR1385" s="1">
        <v>8.9931729000000002E-2</v>
      </c>
      <c r="AS1385" s="1">
        <v>0.37590275200000001</v>
      </c>
      <c r="AT1385" s="1">
        <v>5.4317949999999997E-3</v>
      </c>
      <c r="AU1385" s="1">
        <v>3.3712328E-2</v>
      </c>
      <c r="AV1385" s="1">
        <v>0.247367904</v>
      </c>
      <c r="AW1385" s="1">
        <v>0.16305151700000001</v>
      </c>
      <c r="AX1385" s="1">
        <v>0.43231749400000002</v>
      </c>
      <c r="AY1385" s="1">
        <v>2.0241589000000001E-2</v>
      </c>
      <c r="AZ1385" s="1">
        <v>8.4750690000000004E-2</v>
      </c>
      <c r="BA1385" s="1">
        <v>0.33620961599999999</v>
      </c>
      <c r="BB1385" s="1">
        <v>0.25085441400000003</v>
      </c>
      <c r="BC1385" s="1">
        <v>0.48838145300000002</v>
      </c>
      <c r="BD1385" s="1">
        <v>4.9098058999999999E-2</v>
      </c>
      <c r="BE1385" s="1">
        <v>0.15186511799999999</v>
      </c>
      <c r="BF1385" s="1">
        <v>0.494701218</v>
      </c>
      <c r="BG1385" s="1">
        <v>0.42419157600000001</v>
      </c>
      <c r="BH1385" s="1">
        <v>0.58605754499999996</v>
      </c>
      <c r="BI1385" s="1">
        <v>0.142111825</v>
      </c>
      <c r="BJ1385" s="1">
        <v>0.29565317000000002</v>
      </c>
    </row>
    <row r="1386" spans="1:62" x14ac:dyDescent="0.3">
      <c r="A1386" s="1" t="s">
        <v>538</v>
      </c>
      <c r="B1386" s="1" t="s">
        <v>4319</v>
      </c>
      <c r="C1386" s="1">
        <v>52.056369699999998</v>
      </c>
      <c r="D1386" s="1">
        <v>-2.7159719</v>
      </c>
      <c r="E1386" s="1">
        <v>1190</v>
      </c>
      <c r="F1386" s="1">
        <v>1510</v>
      </c>
      <c r="G1386" s="1" t="s">
        <v>4482</v>
      </c>
      <c r="H1386" s="1">
        <v>3.4</v>
      </c>
      <c r="I1386" s="1">
        <v>-21.1</v>
      </c>
      <c r="J1386" s="1">
        <v>12.3</v>
      </c>
      <c r="K1386" s="1" t="s">
        <v>4811</v>
      </c>
      <c r="L1386" s="1">
        <v>2.25</v>
      </c>
      <c r="M1386" s="1">
        <v>1.5</v>
      </c>
      <c r="N1386" s="1">
        <v>5</v>
      </c>
      <c r="O1386" s="1">
        <v>0.5</v>
      </c>
      <c r="P1386" s="1">
        <v>0.75</v>
      </c>
      <c r="Q1386" s="1" t="s">
        <v>5840</v>
      </c>
      <c r="R1386" s="1">
        <v>0.202060501</v>
      </c>
      <c r="S1386" s="1">
        <v>0.13119345700000001</v>
      </c>
      <c r="T1386" s="1">
        <v>0.41040232500000001</v>
      </c>
      <c r="U1386" s="1">
        <v>2.0645730000000001E-2</v>
      </c>
      <c r="V1386" s="1">
        <v>0.235697987</v>
      </c>
      <c r="W1386" s="1">
        <v>0.10041626400000001</v>
      </c>
      <c r="X1386" s="1">
        <v>8.4953763000000002E-2</v>
      </c>
      <c r="Y1386" s="1">
        <v>9.7783755E-2</v>
      </c>
      <c r="Z1386" s="1">
        <v>2.6034857000000002E-2</v>
      </c>
      <c r="AA1386" s="1">
        <v>0.130083006</v>
      </c>
      <c r="AB1386" s="1">
        <v>8.1989499999999996E-4</v>
      </c>
      <c r="AC1386" s="1">
        <v>6.93645E-4</v>
      </c>
      <c r="AD1386" s="1">
        <v>7.9840100000000002E-4</v>
      </c>
      <c r="AE1386" s="1">
        <v>2.1257399999999999E-4</v>
      </c>
      <c r="AF1386" s="1">
        <v>1.0621230000000001E-3</v>
      </c>
      <c r="AG1386" s="1">
        <v>3.7781329999999999E-3</v>
      </c>
      <c r="AH1386" s="1">
        <v>3.4696670000000001E-3</v>
      </c>
      <c r="AI1386" s="1">
        <v>3.8109419999999999E-3</v>
      </c>
      <c r="AJ1386" s="1">
        <v>1.6208500000000001E-3</v>
      </c>
      <c r="AK1386" s="1">
        <v>5.7537320000000001E-3</v>
      </c>
      <c r="AL1386" s="1">
        <v>3.9270865000000002E-2</v>
      </c>
      <c r="AM1386" s="1">
        <v>1.1588298E-2</v>
      </c>
      <c r="AN1386" s="1">
        <v>0.21515761799999999</v>
      </c>
      <c r="AO1386" s="1">
        <v>6.1199999999999997E-5</v>
      </c>
      <c r="AP1386" s="1">
        <v>1.044404E-2</v>
      </c>
      <c r="AQ1386" s="1">
        <v>0.124648992</v>
      </c>
      <c r="AR1386" s="1">
        <v>6.4355784999999999E-2</v>
      </c>
      <c r="AS1386" s="1">
        <v>0.33870650299999999</v>
      </c>
      <c r="AT1386" s="1">
        <v>2.8849029999999999E-3</v>
      </c>
      <c r="AU1386" s="1">
        <v>0.12934868199999999</v>
      </c>
      <c r="AV1386" s="1">
        <v>0.19218671100000001</v>
      </c>
      <c r="AW1386" s="1">
        <v>0.11481408799999999</v>
      </c>
      <c r="AX1386" s="1">
        <v>0.41325247700000001</v>
      </c>
      <c r="AY1386" s="1">
        <v>1.0192572E-2</v>
      </c>
      <c r="AZ1386" s="1">
        <v>0.23909265800000001</v>
      </c>
      <c r="BA1386" s="1">
        <v>0.26419804699999999</v>
      </c>
      <c r="BB1386" s="1">
        <v>0.18545129499999999</v>
      </c>
      <c r="BC1386" s="1">
        <v>0.47655450999999999</v>
      </c>
      <c r="BD1386" s="1">
        <v>2.8677323000000001E-2</v>
      </c>
      <c r="BE1386" s="1">
        <v>0.33604046199999998</v>
      </c>
      <c r="BF1386" s="1">
        <v>0.42302182199999999</v>
      </c>
      <c r="BG1386" s="1">
        <v>0.32412816500000002</v>
      </c>
      <c r="BH1386" s="1">
        <v>0.597274627</v>
      </c>
      <c r="BI1386" s="1">
        <v>9.6329051999999998E-2</v>
      </c>
      <c r="BJ1386" s="1">
        <v>0.47734913299999998</v>
      </c>
    </row>
    <row r="1387" spans="1:62" x14ac:dyDescent="0.3">
      <c r="A1387" s="1" t="s">
        <v>538</v>
      </c>
      <c r="B1387" s="1" t="s">
        <v>4319</v>
      </c>
      <c r="C1387" s="1">
        <v>52.056369699999998</v>
      </c>
      <c r="D1387" s="1">
        <v>-2.7159719</v>
      </c>
      <c r="E1387" s="1">
        <v>1190</v>
      </c>
      <c r="F1387" s="1">
        <v>1510</v>
      </c>
      <c r="G1387" s="1" t="s">
        <v>4483</v>
      </c>
      <c r="H1387" s="1">
        <v>3.9</v>
      </c>
      <c r="I1387" s="1">
        <v>-19.899999999999999</v>
      </c>
      <c r="J1387" s="1">
        <v>13.2</v>
      </c>
      <c r="K1387" s="1" t="s">
        <v>4811</v>
      </c>
      <c r="L1387" s="1">
        <v>2.4</v>
      </c>
      <c r="M1387" s="1">
        <v>1.6</v>
      </c>
      <c r="N1387" s="1">
        <v>4.5</v>
      </c>
      <c r="O1387" s="1">
        <v>0.5</v>
      </c>
      <c r="P1387" s="1">
        <v>1</v>
      </c>
      <c r="Q1387" s="1" t="s">
        <v>5841</v>
      </c>
      <c r="R1387" s="1">
        <v>0.30996284600000001</v>
      </c>
      <c r="S1387" s="1">
        <v>0.20426192300000001</v>
      </c>
      <c r="T1387" s="1">
        <v>0.34667180199999997</v>
      </c>
      <c r="U1387" s="1">
        <v>3.6657723000000003E-2</v>
      </c>
      <c r="V1387" s="1">
        <v>0.102445706</v>
      </c>
      <c r="W1387" s="1">
        <v>0.12890500099999999</v>
      </c>
      <c r="X1387" s="1">
        <v>0.117682614</v>
      </c>
      <c r="Y1387" s="1">
        <v>8.6247151999999994E-2</v>
      </c>
      <c r="Z1387" s="1">
        <v>4.4383552999999999E-2</v>
      </c>
      <c r="AA1387" s="1">
        <v>7.9322931999999999E-2</v>
      </c>
      <c r="AB1387" s="1">
        <v>1.052505E-3</v>
      </c>
      <c r="AC1387" s="1">
        <v>9.6087500000000003E-4</v>
      </c>
      <c r="AD1387" s="1">
        <v>7.0420499999999996E-4</v>
      </c>
      <c r="AE1387" s="1">
        <v>3.6238999999999998E-4</v>
      </c>
      <c r="AF1387" s="1">
        <v>6.4766900000000002E-4</v>
      </c>
      <c r="AG1387" s="1">
        <v>4.7895109999999998E-3</v>
      </c>
      <c r="AH1387" s="1">
        <v>4.8726739999999996E-3</v>
      </c>
      <c r="AI1387" s="1">
        <v>2.4867359999999998E-3</v>
      </c>
      <c r="AJ1387" s="1">
        <v>2.6465239999999999E-3</v>
      </c>
      <c r="AK1387" s="1">
        <v>3.3731109999999998E-3</v>
      </c>
      <c r="AL1387" s="1">
        <v>8.3311109999999994E-2</v>
      </c>
      <c r="AM1387" s="1">
        <v>2.0320748999999999E-2</v>
      </c>
      <c r="AN1387" s="1">
        <v>0.17262439099999999</v>
      </c>
      <c r="AO1387" s="1">
        <v>1.7614E-4</v>
      </c>
      <c r="AP1387" s="1">
        <v>2.3882819999999998E-3</v>
      </c>
      <c r="AQ1387" s="1">
        <v>0.21523314599999999</v>
      </c>
      <c r="AR1387" s="1">
        <v>0.11233151</v>
      </c>
      <c r="AS1387" s="1">
        <v>0.28874360199999999</v>
      </c>
      <c r="AT1387" s="1">
        <v>5.0372680000000001E-3</v>
      </c>
      <c r="AU1387" s="1">
        <v>3.6491672000000003E-2</v>
      </c>
      <c r="AV1387" s="1">
        <v>0.30280502999999998</v>
      </c>
      <c r="AW1387" s="1">
        <v>0.19270504599999999</v>
      </c>
      <c r="AX1387" s="1">
        <v>0.34974566699999998</v>
      </c>
      <c r="AY1387" s="1">
        <v>1.9015766999999999E-2</v>
      </c>
      <c r="AZ1387" s="1">
        <v>8.6945410000000001E-2</v>
      </c>
      <c r="BA1387" s="1">
        <v>0.40213467000000003</v>
      </c>
      <c r="BB1387" s="1">
        <v>0.28185849499999999</v>
      </c>
      <c r="BC1387" s="1">
        <v>0.40602919599999998</v>
      </c>
      <c r="BD1387" s="1">
        <v>5.3996404999999997E-2</v>
      </c>
      <c r="BE1387" s="1">
        <v>0.153349809</v>
      </c>
      <c r="BF1387" s="1">
        <v>0.56908118299999999</v>
      </c>
      <c r="BG1387" s="1">
        <v>0.45640328400000002</v>
      </c>
      <c r="BH1387" s="1">
        <v>0.50757276299999998</v>
      </c>
      <c r="BI1387" s="1">
        <v>0.162677867</v>
      </c>
      <c r="BJ1387" s="1">
        <v>0.28207979999999999</v>
      </c>
    </row>
    <row r="1388" spans="1:62" x14ac:dyDescent="0.3">
      <c r="A1388" s="1" t="s">
        <v>538</v>
      </c>
      <c r="B1388" s="1" t="s">
        <v>4319</v>
      </c>
      <c r="C1388" s="1">
        <v>52.056369699999998</v>
      </c>
      <c r="D1388" s="1">
        <v>-2.7159719</v>
      </c>
      <c r="E1388" s="1">
        <v>1190</v>
      </c>
      <c r="F1388" s="1">
        <v>1510</v>
      </c>
      <c r="G1388" s="1" t="s">
        <v>4484</v>
      </c>
      <c r="H1388" s="1">
        <v>4.5</v>
      </c>
      <c r="I1388" s="1">
        <v>-19.5</v>
      </c>
      <c r="J1388" s="1">
        <v>13.9</v>
      </c>
      <c r="K1388" s="1" t="s">
        <v>4811</v>
      </c>
      <c r="L1388" s="1">
        <v>2.4</v>
      </c>
      <c r="M1388" s="1">
        <v>1.6</v>
      </c>
      <c r="N1388" s="1">
        <v>4.5</v>
      </c>
      <c r="O1388" s="1">
        <v>1</v>
      </c>
      <c r="P1388" s="1">
        <v>0.5</v>
      </c>
      <c r="Q1388" s="1" t="s">
        <v>5842</v>
      </c>
      <c r="R1388" s="1">
        <v>0.36014918200000001</v>
      </c>
      <c r="S1388" s="1">
        <v>0.25545761500000003</v>
      </c>
      <c r="T1388" s="1">
        <v>0.27729009700000001</v>
      </c>
      <c r="U1388" s="1">
        <v>6.5771099E-2</v>
      </c>
      <c r="V1388" s="1">
        <v>4.1332006999999997E-2</v>
      </c>
      <c r="W1388" s="1">
        <v>0.147764005</v>
      </c>
      <c r="X1388" s="1">
        <v>0.13628689799999999</v>
      </c>
      <c r="Y1388" s="1">
        <v>7.7887409000000005E-2</v>
      </c>
      <c r="Z1388" s="1">
        <v>5.2074099999999998E-2</v>
      </c>
      <c r="AA1388" s="1">
        <v>5.2346191E-2</v>
      </c>
      <c r="AB1388" s="1">
        <v>1.2064879999999999E-3</v>
      </c>
      <c r="AC1388" s="1">
        <v>1.112778E-3</v>
      </c>
      <c r="AD1388" s="1">
        <v>6.35948E-4</v>
      </c>
      <c r="AE1388" s="1">
        <v>4.2518299999999998E-4</v>
      </c>
      <c r="AF1388" s="1">
        <v>4.27405E-4</v>
      </c>
      <c r="AG1388" s="1">
        <v>5.5570259999999996E-3</v>
      </c>
      <c r="AH1388" s="1">
        <v>5.1510219999999999E-3</v>
      </c>
      <c r="AI1388" s="1">
        <v>1.9598829999999999E-3</v>
      </c>
      <c r="AJ1388" s="1">
        <v>2.2208250000000001E-3</v>
      </c>
      <c r="AK1388" s="1">
        <v>2.9553219999999998E-3</v>
      </c>
      <c r="AL1388" s="1">
        <v>7.8050586000000005E-2</v>
      </c>
      <c r="AM1388" s="1">
        <v>3.9581195999999999E-2</v>
      </c>
      <c r="AN1388" s="1">
        <v>0.128159789</v>
      </c>
      <c r="AO1388" s="1">
        <v>3.3095590000000001E-3</v>
      </c>
      <c r="AP1388" s="1">
        <v>2.79E-7</v>
      </c>
      <c r="AQ1388" s="1">
        <v>0.24694313700000001</v>
      </c>
      <c r="AR1388" s="1">
        <v>0.14778406599999999</v>
      </c>
      <c r="AS1388" s="1">
        <v>0.22419225800000001</v>
      </c>
      <c r="AT1388" s="1">
        <v>2.4414024999999999E-2</v>
      </c>
      <c r="AU1388" s="1">
        <v>3.8242409999999999E-3</v>
      </c>
      <c r="AV1388" s="1">
        <v>0.362426727</v>
      </c>
      <c r="AW1388" s="1">
        <v>0.24272835500000001</v>
      </c>
      <c r="AX1388" s="1">
        <v>0.27610581499999998</v>
      </c>
      <c r="AY1388" s="1">
        <v>5.3005033E-2</v>
      </c>
      <c r="AZ1388" s="1">
        <v>1.9662644999999999E-2</v>
      </c>
      <c r="BA1388" s="1">
        <v>0.46793937200000002</v>
      </c>
      <c r="BB1388" s="1">
        <v>0.34887586199999998</v>
      </c>
      <c r="BC1388" s="1">
        <v>0.33233731900000002</v>
      </c>
      <c r="BD1388" s="1">
        <v>9.4799596999999999E-2</v>
      </c>
      <c r="BE1388" s="1">
        <v>6.0956800999999998E-2</v>
      </c>
      <c r="BF1388" s="1">
        <v>0.64594574299999996</v>
      </c>
      <c r="BG1388" s="1">
        <v>0.54494827400000001</v>
      </c>
      <c r="BH1388" s="1">
        <v>0.42778408200000001</v>
      </c>
      <c r="BI1388" s="1">
        <v>0.19506701300000001</v>
      </c>
      <c r="BJ1388" s="1">
        <v>0.186939787</v>
      </c>
    </row>
    <row r="1389" spans="1:62" x14ac:dyDescent="0.3">
      <c r="A1389" s="1" t="s">
        <v>538</v>
      </c>
      <c r="B1389" s="1" t="s">
        <v>4319</v>
      </c>
      <c r="C1389" s="1">
        <v>52.056369699999998</v>
      </c>
      <c r="D1389" s="1">
        <v>-2.7159719</v>
      </c>
      <c r="E1389" s="1">
        <v>1190</v>
      </c>
      <c r="F1389" s="1">
        <v>1510</v>
      </c>
      <c r="G1389" s="1" t="s">
        <v>4485</v>
      </c>
      <c r="H1389" s="1">
        <v>5</v>
      </c>
      <c r="I1389" s="1">
        <v>-20.8</v>
      </c>
      <c r="J1389" s="1">
        <v>13.2</v>
      </c>
      <c r="K1389" s="1" t="s">
        <v>4811</v>
      </c>
      <c r="L1389" s="1">
        <v>2.4</v>
      </c>
      <c r="M1389" s="1">
        <v>1.6</v>
      </c>
      <c r="N1389" s="1">
        <v>4.5</v>
      </c>
      <c r="O1389" s="1">
        <v>0.5</v>
      </c>
      <c r="P1389" s="1">
        <v>1</v>
      </c>
      <c r="Q1389" s="1" t="s">
        <v>5843</v>
      </c>
      <c r="R1389" s="1">
        <v>0.274497088</v>
      </c>
      <c r="S1389" s="1">
        <v>0.187835319</v>
      </c>
      <c r="T1389" s="1">
        <v>0.31286613699999999</v>
      </c>
      <c r="U1389" s="1">
        <v>2.1665976999999999E-2</v>
      </c>
      <c r="V1389" s="1">
        <v>0.20313548000000001</v>
      </c>
      <c r="W1389" s="1">
        <v>0.12536623899999999</v>
      </c>
      <c r="X1389" s="1">
        <v>0.113032094</v>
      </c>
      <c r="Y1389" s="1">
        <v>9.1809366000000003E-2</v>
      </c>
      <c r="Z1389" s="1">
        <v>3.1176096E-2</v>
      </c>
      <c r="AA1389" s="1">
        <v>0.113026508</v>
      </c>
      <c r="AB1389" s="1">
        <v>1.023611E-3</v>
      </c>
      <c r="AC1389" s="1">
        <v>9.2290299999999998E-4</v>
      </c>
      <c r="AD1389" s="1">
        <v>7.4962E-4</v>
      </c>
      <c r="AE1389" s="1">
        <v>2.5455200000000001E-4</v>
      </c>
      <c r="AF1389" s="1">
        <v>9.2285800000000003E-4</v>
      </c>
      <c r="AG1389" s="1">
        <v>4.9932270000000003E-3</v>
      </c>
      <c r="AH1389" s="1">
        <v>4.772302E-3</v>
      </c>
      <c r="AI1389" s="1">
        <v>2.6193869999999999E-3</v>
      </c>
      <c r="AJ1389" s="1">
        <v>1.7734910000000001E-3</v>
      </c>
      <c r="AK1389" s="1">
        <v>4.5428609999999996E-3</v>
      </c>
      <c r="AL1389" s="1">
        <v>5.7712146999999998E-2</v>
      </c>
      <c r="AM1389" s="1">
        <v>1.7229541000000001E-2</v>
      </c>
      <c r="AN1389" s="1">
        <v>0.138183747</v>
      </c>
      <c r="AO1389" s="1">
        <v>8.6100000000000006E-5</v>
      </c>
      <c r="AP1389" s="1">
        <v>1.793786E-2</v>
      </c>
      <c r="AQ1389" s="1">
        <v>0.17927897300000001</v>
      </c>
      <c r="AR1389" s="1">
        <v>0.100060738</v>
      </c>
      <c r="AS1389" s="1">
        <v>0.249189617</v>
      </c>
      <c r="AT1389" s="1">
        <v>2.8326639999999999E-3</v>
      </c>
      <c r="AU1389" s="1">
        <v>0.112176358</v>
      </c>
      <c r="AV1389" s="1">
        <v>0.26814568599999999</v>
      </c>
      <c r="AW1389" s="1">
        <v>0.17397937199999999</v>
      </c>
      <c r="AX1389" s="1">
        <v>0.31037528599999997</v>
      </c>
      <c r="AY1389" s="1">
        <v>9.7953789999999999E-3</v>
      </c>
      <c r="AZ1389" s="1">
        <v>0.199173028</v>
      </c>
      <c r="BA1389" s="1">
        <v>0.35821484100000001</v>
      </c>
      <c r="BB1389" s="1">
        <v>0.26005063099999998</v>
      </c>
      <c r="BC1389" s="1">
        <v>0.37549993799999998</v>
      </c>
      <c r="BD1389" s="1">
        <v>2.8135858E-2</v>
      </c>
      <c r="BE1389" s="1">
        <v>0.28720204999999999</v>
      </c>
      <c r="BF1389" s="1">
        <v>0.54394857600000002</v>
      </c>
      <c r="BG1389" s="1">
        <v>0.43421701000000001</v>
      </c>
      <c r="BH1389" s="1">
        <v>0.49752802699999998</v>
      </c>
      <c r="BI1389" s="1">
        <v>0.111203728</v>
      </c>
      <c r="BJ1389" s="1">
        <v>0.42718528099999997</v>
      </c>
    </row>
    <row r="1390" spans="1:62" x14ac:dyDescent="0.3">
      <c r="A1390" s="1" t="s">
        <v>538</v>
      </c>
      <c r="B1390" s="1" t="s">
        <v>4319</v>
      </c>
      <c r="C1390" s="1">
        <v>52.056369699999998</v>
      </c>
      <c r="D1390" s="1">
        <v>-2.7159719</v>
      </c>
      <c r="E1390" s="1">
        <v>1190</v>
      </c>
      <c r="F1390" s="1">
        <v>1510</v>
      </c>
      <c r="G1390" s="1" t="s">
        <v>4486</v>
      </c>
      <c r="H1390" s="1">
        <v>5.6</v>
      </c>
      <c r="I1390" s="1">
        <v>-20.2</v>
      </c>
      <c r="J1390" s="1">
        <v>12.5</v>
      </c>
      <c r="K1390" s="1" t="s">
        <v>4811</v>
      </c>
      <c r="L1390" s="1">
        <v>2.1</v>
      </c>
      <c r="M1390" s="1">
        <v>1.4</v>
      </c>
      <c r="N1390" s="1">
        <v>5</v>
      </c>
      <c r="O1390" s="1">
        <v>0.5</v>
      </c>
      <c r="P1390" s="1">
        <v>1</v>
      </c>
      <c r="Q1390" s="1" t="s">
        <v>5844</v>
      </c>
      <c r="R1390" s="1">
        <v>0.24597867300000001</v>
      </c>
      <c r="S1390" s="1">
        <v>0.15701696000000001</v>
      </c>
      <c r="T1390" s="1">
        <v>0.43525039999999998</v>
      </c>
      <c r="U1390" s="1">
        <v>2.9277583999999999E-2</v>
      </c>
      <c r="V1390" s="1">
        <v>0.132476383</v>
      </c>
      <c r="W1390" s="1">
        <v>0.11162032500000001</v>
      </c>
      <c r="X1390" s="1">
        <v>9.8750971000000007E-2</v>
      </c>
      <c r="Y1390" s="1">
        <v>8.3480620000000005E-2</v>
      </c>
      <c r="Z1390" s="1">
        <v>3.7348342999999999E-2</v>
      </c>
      <c r="AA1390" s="1">
        <v>9.0888160999999995E-2</v>
      </c>
      <c r="AB1390" s="1">
        <v>9.1137599999999998E-4</v>
      </c>
      <c r="AC1390" s="1">
        <v>8.06298E-4</v>
      </c>
      <c r="AD1390" s="1">
        <v>6.8161600000000001E-4</v>
      </c>
      <c r="AE1390" s="1">
        <v>3.0494799999999998E-4</v>
      </c>
      <c r="AF1390" s="1">
        <v>7.4209899999999997E-4</v>
      </c>
      <c r="AG1390" s="1">
        <v>4.5488830000000001E-3</v>
      </c>
      <c r="AH1390" s="1">
        <v>4.6680970000000004E-3</v>
      </c>
      <c r="AI1390" s="1">
        <v>2.2455270000000002E-3</v>
      </c>
      <c r="AJ1390" s="1">
        <v>2.4610019999999999E-3</v>
      </c>
      <c r="AK1390" s="1">
        <v>4.2707400000000003E-3</v>
      </c>
      <c r="AL1390" s="1">
        <v>4.6770554999999998E-2</v>
      </c>
      <c r="AM1390" s="1">
        <v>1.2786835E-2</v>
      </c>
      <c r="AN1390" s="1">
        <v>0.26423391000000002</v>
      </c>
      <c r="AO1390" s="1">
        <v>3.8999999999999999E-5</v>
      </c>
      <c r="AP1390" s="1">
        <v>7.1230210000000002E-3</v>
      </c>
      <c r="AQ1390" s="1">
        <v>0.16348216900000001</v>
      </c>
      <c r="AR1390" s="1">
        <v>7.7638104999999999E-2</v>
      </c>
      <c r="AS1390" s="1">
        <v>0.37927007499999998</v>
      </c>
      <c r="AT1390" s="1">
        <v>3.1461979999999998E-3</v>
      </c>
      <c r="AU1390" s="1">
        <v>5.8946683E-2</v>
      </c>
      <c r="AV1390" s="1">
        <v>0.24205918800000001</v>
      </c>
      <c r="AW1390" s="1">
        <v>0.14160441800000001</v>
      </c>
      <c r="AX1390" s="1">
        <v>0.439356421</v>
      </c>
      <c r="AY1390" s="1">
        <v>1.3806028999999999E-2</v>
      </c>
      <c r="AZ1390" s="1">
        <v>0.119064898</v>
      </c>
      <c r="BA1390" s="1">
        <v>0.32519005299999998</v>
      </c>
      <c r="BB1390" s="1">
        <v>0.22266749699999999</v>
      </c>
      <c r="BC1390" s="1">
        <v>0.49614121799999999</v>
      </c>
      <c r="BD1390" s="1">
        <v>4.3161447999999998E-2</v>
      </c>
      <c r="BE1390" s="1">
        <v>0.19172815500000001</v>
      </c>
      <c r="BF1390" s="1">
        <v>0.47438402699999999</v>
      </c>
      <c r="BG1390" s="1">
        <v>0.37109653999999997</v>
      </c>
      <c r="BH1390" s="1">
        <v>0.58343422300000003</v>
      </c>
      <c r="BI1390" s="1">
        <v>0.13592864499999999</v>
      </c>
      <c r="BJ1390" s="1">
        <v>0.336214332</v>
      </c>
    </row>
    <row r="1391" spans="1:62" x14ac:dyDescent="0.3">
      <c r="A1391" s="1" t="s">
        <v>538</v>
      </c>
      <c r="B1391" s="1" t="s">
        <v>4319</v>
      </c>
      <c r="C1391" s="1">
        <v>52.056369699999998</v>
      </c>
      <c r="D1391" s="1">
        <v>-2.7159719</v>
      </c>
      <c r="E1391" s="1">
        <v>1190</v>
      </c>
      <c r="F1391" s="1">
        <v>1510</v>
      </c>
      <c r="G1391" s="1" t="s">
        <v>4487</v>
      </c>
      <c r="H1391" s="1">
        <v>6.1</v>
      </c>
      <c r="I1391" s="1">
        <v>-20.399999999999999</v>
      </c>
      <c r="J1391" s="1">
        <v>10.4</v>
      </c>
      <c r="K1391" s="1" t="s">
        <v>4811</v>
      </c>
      <c r="L1391" s="1">
        <v>1.8</v>
      </c>
      <c r="M1391" s="1">
        <v>1.2</v>
      </c>
      <c r="N1391" s="1">
        <v>6</v>
      </c>
      <c r="O1391" s="1">
        <v>0.5</v>
      </c>
      <c r="P1391" s="1">
        <v>0.5</v>
      </c>
      <c r="Q1391" s="1" t="s">
        <v>5845</v>
      </c>
      <c r="R1391" s="1">
        <v>0.13672991600000001</v>
      </c>
      <c r="S1391" s="1">
        <v>8.0006194000000003E-2</v>
      </c>
      <c r="T1391" s="1">
        <v>0.70479617100000003</v>
      </c>
      <c r="U1391" s="1">
        <v>2.2746863999999999E-2</v>
      </c>
      <c r="V1391" s="1">
        <v>5.5720855E-2</v>
      </c>
      <c r="W1391" s="1">
        <v>6.4559522999999994E-2</v>
      </c>
      <c r="X1391" s="1">
        <v>5.7519015999999999E-2</v>
      </c>
      <c r="Y1391" s="1">
        <v>5.4787567000000002E-2</v>
      </c>
      <c r="Z1391" s="1">
        <v>2.6948593E-2</v>
      </c>
      <c r="AA1391" s="1">
        <v>6.3932918000000005E-2</v>
      </c>
      <c r="AB1391" s="1">
        <v>5.2712600000000005E-4</v>
      </c>
      <c r="AC1391" s="1">
        <v>4.6964100000000003E-4</v>
      </c>
      <c r="AD1391" s="1">
        <v>4.4733899999999999E-4</v>
      </c>
      <c r="AE1391" s="1">
        <v>2.20034E-4</v>
      </c>
      <c r="AF1391" s="1">
        <v>5.2201000000000005E-4</v>
      </c>
      <c r="AG1391" s="1">
        <v>2.808007E-3</v>
      </c>
      <c r="AH1391" s="1">
        <v>3.0345950000000002E-3</v>
      </c>
      <c r="AI1391" s="1">
        <v>1.5392190000000001E-3</v>
      </c>
      <c r="AJ1391" s="1">
        <v>1.931234E-3</v>
      </c>
      <c r="AK1391" s="1">
        <v>4.3177210000000001E-3</v>
      </c>
      <c r="AL1391" s="1">
        <v>2.6957262999999999E-2</v>
      </c>
      <c r="AM1391" s="1">
        <v>3.7463489999999999E-3</v>
      </c>
      <c r="AN1391" s="1">
        <v>0.58645682200000004</v>
      </c>
      <c r="AO1391" s="1">
        <v>8.6199999999999995E-5</v>
      </c>
      <c r="AP1391" s="1">
        <v>4.95E-6</v>
      </c>
      <c r="AQ1391" s="1">
        <v>8.5291415999999995E-2</v>
      </c>
      <c r="AR1391" s="1">
        <v>3.3618971999999997E-2</v>
      </c>
      <c r="AS1391" s="1">
        <v>0.67154695399999997</v>
      </c>
      <c r="AT1391" s="1">
        <v>3.767144E-3</v>
      </c>
      <c r="AU1391" s="1">
        <v>7.3692289999999997E-3</v>
      </c>
      <c r="AV1391" s="1">
        <v>0.133200869</v>
      </c>
      <c r="AW1391" s="1">
        <v>6.9322865999999997E-2</v>
      </c>
      <c r="AX1391" s="1">
        <v>0.709717288</v>
      </c>
      <c r="AY1391" s="1">
        <v>1.299207E-2</v>
      </c>
      <c r="AZ1391" s="1">
        <v>3.1524261999999997E-2</v>
      </c>
      <c r="BA1391" s="1">
        <v>0.181627132</v>
      </c>
      <c r="BB1391" s="1">
        <v>0.11523742100000001</v>
      </c>
      <c r="BC1391" s="1">
        <v>0.74385715900000005</v>
      </c>
      <c r="BD1391" s="1">
        <v>3.3370881999999998E-2</v>
      </c>
      <c r="BE1391" s="1">
        <v>8.4002635000000006E-2</v>
      </c>
      <c r="BF1391" s="1">
        <v>0.27101299299999998</v>
      </c>
      <c r="BG1391" s="1">
        <v>0.21411659499999999</v>
      </c>
      <c r="BH1391" s="1">
        <v>0.79931971899999998</v>
      </c>
      <c r="BI1391" s="1">
        <v>0.10068551100000001</v>
      </c>
      <c r="BJ1391" s="1">
        <v>0.22399450300000001</v>
      </c>
    </row>
    <row r="1392" spans="1:62" x14ac:dyDescent="0.3">
      <c r="A1392" s="1" t="s">
        <v>538</v>
      </c>
      <c r="B1392" s="1" t="s">
        <v>4319</v>
      </c>
      <c r="C1392" s="1">
        <v>52.056369699999998</v>
      </c>
      <c r="D1392" s="1">
        <v>-2.7159719</v>
      </c>
      <c r="E1392" s="1">
        <v>1190</v>
      </c>
      <c r="F1392" s="1">
        <v>1510</v>
      </c>
      <c r="G1392" s="1" t="s">
        <v>4488</v>
      </c>
      <c r="H1392" s="1">
        <v>6.7</v>
      </c>
      <c r="I1392" s="1">
        <v>-19.100000000000001</v>
      </c>
      <c r="J1392" s="1">
        <v>11</v>
      </c>
      <c r="K1392" s="1" t="s">
        <v>4811</v>
      </c>
      <c r="L1392" s="1">
        <v>1.8</v>
      </c>
      <c r="M1392" s="1">
        <v>1.2</v>
      </c>
      <c r="N1392" s="1">
        <v>5.5</v>
      </c>
      <c r="O1392" s="1">
        <v>1</v>
      </c>
      <c r="P1392" s="1">
        <v>0.5</v>
      </c>
      <c r="Q1392" s="1" t="s">
        <v>5846</v>
      </c>
      <c r="R1392" s="1">
        <v>0.139306125</v>
      </c>
      <c r="S1392" s="1">
        <v>9.0739565999999994E-2</v>
      </c>
      <c r="T1392" s="1">
        <v>0.62001471799999996</v>
      </c>
      <c r="U1392" s="1">
        <v>0.114154098</v>
      </c>
      <c r="V1392" s="1">
        <v>3.5785494000000001E-2</v>
      </c>
      <c r="W1392" s="1">
        <v>7.3603500000000002E-2</v>
      </c>
      <c r="X1392" s="1">
        <v>6.4801789999999998E-2</v>
      </c>
      <c r="Y1392" s="1">
        <v>6.1121242999999999E-2</v>
      </c>
      <c r="Z1392" s="1">
        <v>6.3189096E-2</v>
      </c>
      <c r="AA1392" s="1">
        <v>4.5598918000000002E-2</v>
      </c>
      <c r="AB1392" s="1">
        <v>6.0097000000000004E-4</v>
      </c>
      <c r="AC1392" s="1">
        <v>5.2910399999999997E-4</v>
      </c>
      <c r="AD1392" s="1">
        <v>4.9905299999999995E-4</v>
      </c>
      <c r="AE1392" s="1">
        <v>5.1593699999999995E-4</v>
      </c>
      <c r="AF1392" s="1">
        <v>3.72314E-4</v>
      </c>
      <c r="AG1392" s="1">
        <v>3.3117429999999998E-3</v>
      </c>
      <c r="AH1392" s="1">
        <v>3.3850030000000001E-3</v>
      </c>
      <c r="AI1392" s="1">
        <v>1.6339379999999999E-3</v>
      </c>
      <c r="AJ1392" s="1">
        <v>2.9105139999999999E-3</v>
      </c>
      <c r="AK1392" s="1">
        <v>2.9814559999999999E-3</v>
      </c>
      <c r="AL1392" s="1">
        <v>2.2080777999999999E-2</v>
      </c>
      <c r="AM1392" s="1">
        <v>8.5228769999999999E-3</v>
      </c>
      <c r="AN1392" s="1">
        <v>0.490349284</v>
      </c>
      <c r="AO1392" s="1">
        <v>1.3149350000000001E-2</v>
      </c>
      <c r="AP1392" s="1">
        <v>6.97E-5</v>
      </c>
      <c r="AQ1392" s="1">
        <v>8.2046077999999995E-2</v>
      </c>
      <c r="AR1392" s="1">
        <v>3.9177064999999997E-2</v>
      </c>
      <c r="AS1392" s="1">
        <v>0.58168869099999998</v>
      </c>
      <c r="AT1392" s="1">
        <v>6.5701907000000004E-2</v>
      </c>
      <c r="AU1392" s="1">
        <v>4.1880820000000001E-3</v>
      </c>
      <c r="AV1392" s="1">
        <v>0.13584923800000001</v>
      </c>
      <c r="AW1392" s="1">
        <v>7.7768059E-2</v>
      </c>
      <c r="AX1392" s="1">
        <v>0.62708537600000003</v>
      </c>
      <c r="AY1392" s="1">
        <v>0.10933506899999999</v>
      </c>
      <c r="AZ1392" s="1">
        <v>1.8064256000000001E-2</v>
      </c>
      <c r="BA1392" s="1">
        <v>0.18559824999999999</v>
      </c>
      <c r="BB1392" s="1">
        <v>0.12866016999999999</v>
      </c>
      <c r="BC1392" s="1">
        <v>0.66187411100000004</v>
      </c>
      <c r="BD1392" s="1">
        <v>0.15497223500000001</v>
      </c>
      <c r="BE1392" s="1">
        <v>5.0710564E-2</v>
      </c>
      <c r="BF1392" s="1">
        <v>0.30170857000000001</v>
      </c>
      <c r="BG1392" s="1">
        <v>0.24055707400000001</v>
      </c>
      <c r="BH1392" s="1">
        <v>0.72692479099999996</v>
      </c>
      <c r="BI1392" s="1">
        <v>0.25018298300000003</v>
      </c>
      <c r="BJ1392" s="1">
        <v>0.16275800100000001</v>
      </c>
    </row>
    <row r="1393" spans="1:62" x14ac:dyDescent="0.3">
      <c r="A1393" s="1" t="s">
        <v>538</v>
      </c>
      <c r="B1393" s="1" t="s">
        <v>4319</v>
      </c>
      <c r="C1393" s="1">
        <v>52.056369699999998</v>
      </c>
      <c r="D1393" s="1">
        <v>-2.7159719</v>
      </c>
      <c r="E1393" s="1">
        <v>1190</v>
      </c>
      <c r="F1393" s="1">
        <v>1510</v>
      </c>
      <c r="G1393" s="1" t="s">
        <v>4489</v>
      </c>
      <c r="H1393" s="1">
        <v>7.2</v>
      </c>
      <c r="I1393" s="1">
        <v>-19.899999999999999</v>
      </c>
      <c r="J1393" s="1">
        <v>10.4</v>
      </c>
      <c r="K1393" s="1" t="s">
        <v>4811</v>
      </c>
      <c r="L1393" s="1">
        <v>1.8</v>
      </c>
      <c r="M1393" s="1">
        <v>1.2</v>
      </c>
      <c r="N1393" s="1">
        <v>6</v>
      </c>
      <c r="O1393" s="1">
        <v>0.5</v>
      </c>
      <c r="P1393" s="1">
        <v>0.5</v>
      </c>
      <c r="Q1393" s="1" t="s">
        <v>5847</v>
      </c>
      <c r="R1393" s="1">
        <v>0.13509581200000001</v>
      </c>
      <c r="S1393" s="1">
        <v>8.5020762E-2</v>
      </c>
      <c r="T1393" s="1">
        <v>0.70286639399999995</v>
      </c>
      <c r="U1393" s="1">
        <v>3.7656926E-2</v>
      </c>
      <c r="V1393" s="1">
        <v>3.9360106999999998E-2</v>
      </c>
      <c r="W1393" s="1">
        <v>6.4844220999999994E-2</v>
      </c>
      <c r="X1393" s="1">
        <v>5.8083053000000003E-2</v>
      </c>
      <c r="Y1393" s="1">
        <v>5.3010477E-2</v>
      </c>
      <c r="Z1393" s="1">
        <v>3.6712235000000003E-2</v>
      </c>
      <c r="AA1393" s="1">
        <v>4.8956026999999999E-2</v>
      </c>
      <c r="AB1393" s="1">
        <v>5.2945100000000001E-4</v>
      </c>
      <c r="AC1393" s="1">
        <v>4.74246E-4</v>
      </c>
      <c r="AD1393" s="1">
        <v>4.3282900000000003E-4</v>
      </c>
      <c r="AE1393" s="1">
        <v>2.99754E-4</v>
      </c>
      <c r="AF1393" s="1">
        <v>3.9972400000000001E-4</v>
      </c>
      <c r="AG1393" s="1">
        <v>2.736348E-3</v>
      </c>
      <c r="AH1393" s="1">
        <v>3.0812859999999999E-3</v>
      </c>
      <c r="AI1393" s="1">
        <v>1.4588660000000001E-3</v>
      </c>
      <c r="AJ1393" s="1">
        <v>2.1586660000000001E-3</v>
      </c>
      <c r="AK1393" s="1">
        <v>2.800519E-3</v>
      </c>
      <c r="AL1393" s="1">
        <v>2.8876341999999999E-2</v>
      </c>
      <c r="AM1393" s="1">
        <v>6.7064960000000002E-3</v>
      </c>
      <c r="AN1393" s="1">
        <v>0.58820711999999997</v>
      </c>
      <c r="AO1393" s="1">
        <v>1.44559E-4</v>
      </c>
      <c r="AP1393" s="1">
        <v>3.1699999999999998E-5</v>
      </c>
      <c r="AQ1393" s="1">
        <v>8.5695882000000001E-2</v>
      </c>
      <c r="AR1393" s="1">
        <v>3.8946261000000003E-2</v>
      </c>
      <c r="AS1393" s="1">
        <v>0.66956804299999995</v>
      </c>
      <c r="AT1393" s="1">
        <v>7.7127410000000004E-3</v>
      </c>
      <c r="AU1393" s="1">
        <v>4.148802E-3</v>
      </c>
      <c r="AV1393" s="1">
        <v>0.13157402900000001</v>
      </c>
      <c r="AW1393" s="1">
        <v>7.4437189000000001E-2</v>
      </c>
      <c r="AX1393" s="1">
        <v>0.70735576200000005</v>
      </c>
      <c r="AY1393" s="1">
        <v>2.6397762000000002E-2</v>
      </c>
      <c r="AZ1393" s="1">
        <v>2.0575374E-2</v>
      </c>
      <c r="BA1393" s="1">
        <v>0.17750661500000001</v>
      </c>
      <c r="BB1393" s="1">
        <v>0.12131062400000001</v>
      </c>
      <c r="BC1393" s="1">
        <v>0.73998800399999998</v>
      </c>
      <c r="BD1393" s="1">
        <v>5.7634883999999997E-2</v>
      </c>
      <c r="BE1393" s="1">
        <v>5.7294573000000001E-2</v>
      </c>
      <c r="BF1393" s="1">
        <v>0.27113344299999997</v>
      </c>
      <c r="BG1393" s="1">
        <v>0.22071138500000001</v>
      </c>
      <c r="BH1393" s="1">
        <v>0.79465217600000004</v>
      </c>
      <c r="BI1393" s="1">
        <v>0.130620763</v>
      </c>
      <c r="BJ1393" s="1">
        <v>0.17778881499999999</v>
      </c>
    </row>
    <row r="1394" spans="1:62" x14ac:dyDescent="0.3">
      <c r="A1394" s="1" t="s">
        <v>538</v>
      </c>
      <c r="B1394" s="1" t="s">
        <v>4319</v>
      </c>
      <c r="C1394" s="1">
        <v>52.056369699999998</v>
      </c>
      <c r="D1394" s="1">
        <v>-2.7159719</v>
      </c>
      <c r="E1394" s="1">
        <v>1190</v>
      </c>
      <c r="F1394" s="1">
        <v>1510</v>
      </c>
      <c r="G1394" s="1" t="s">
        <v>4490</v>
      </c>
      <c r="H1394" s="1">
        <v>7.8</v>
      </c>
      <c r="I1394" s="1">
        <v>-19.899999999999999</v>
      </c>
      <c r="J1394" s="1">
        <v>11.4</v>
      </c>
      <c r="K1394" s="1" t="s">
        <v>4811</v>
      </c>
      <c r="L1394" s="1">
        <v>2.1</v>
      </c>
      <c r="M1394" s="1">
        <v>1.4</v>
      </c>
      <c r="N1394" s="1">
        <v>5.5</v>
      </c>
      <c r="O1394" s="1">
        <v>0.5</v>
      </c>
      <c r="P1394" s="1">
        <v>0.5</v>
      </c>
      <c r="Q1394" s="1" t="s">
        <v>5848</v>
      </c>
      <c r="R1394" s="1">
        <v>0.19208492299999999</v>
      </c>
      <c r="S1394" s="1">
        <v>0.122693316</v>
      </c>
      <c r="T1394" s="1">
        <v>0.59536257299999995</v>
      </c>
      <c r="U1394" s="1">
        <v>3.4018988999999999E-2</v>
      </c>
      <c r="V1394" s="1">
        <v>5.5840199E-2</v>
      </c>
      <c r="W1394" s="1">
        <v>8.6722390999999996E-2</v>
      </c>
      <c r="X1394" s="1">
        <v>7.7776603999999999E-2</v>
      </c>
      <c r="Y1394" s="1">
        <v>6.5252859999999996E-2</v>
      </c>
      <c r="Z1394" s="1">
        <v>4.0399933999999998E-2</v>
      </c>
      <c r="AA1394" s="1">
        <v>6.4175013000000003E-2</v>
      </c>
      <c r="AB1394" s="1">
        <v>7.0808500000000001E-4</v>
      </c>
      <c r="AC1394" s="1">
        <v>6.3504299999999996E-4</v>
      </c>
      <c r="AD1394" s="1">
        <v>5.3278699999999995E-4</v>
      </c>
      <c r="AE1394" s="1">
        <v>3.2986400000000003E-4</v>
      </c>
      <c r="AF1394" s="1">
        <v>5.2398699999999996E-4</v>
      </c>
      <c r="AG1394" s="1">
        <v>3.9130409999999999E-3</v>
      </c>
      <c r="AH1394" s="1">
        <v>3.8137829999999998E-3</v>
      </c>
      <c r="AI1394" s="1">
        <v>1.9333029999999999E-3</v>
      </c>
      <c r="AJ1394" s="1">
        <v>2.9816790000000001E-3</v>
      </c>
      <c r="AK1394" s="1">
        <v>4.1273600000000001E-3</v>
      </c>
      <c r="AL1394" s="1">
        <v>3.5030469000000002E-2</v>
      </c>
      <c r="AM1394" s="1">
        <v>7.3623070000000002E-3</v>
      </c>
      <c r="AN1394" s="1">
        <v>0.45483451899999999</v>
      </c>
      <c r="AO1394" s="1">
        <v>2.4000000000000001E-5</v>
      </c>
      <c r="AP1394" s="1">
        <v>1.9854700000000001E-4</v>
      </c>
      <c r="AQ1394" s="1">
        <v>0.12826760600000001</v>
      </c>
      <c r="AR1394" s="1">
        <v>6.0518717999999999E-2</v>
      </c>
      <c r="AS1394" s="1">
        <v>0.55387636600000001</v>
      </c>
      <c r="AT1394" s="1">
        <v>4.5629879999999996E-3</v>
      </c>
      <c r="AU1394" s="1">
        <v>8.3087790000000005E-3</v>
      </c>
      <c r="AV1394" s="1">
        <v>0.18968517700000001</v>
      </c>
      <c r="AW1394" s="1">
        <v>0.110079714</v>
      </c>
      <c r="AX1394" s="1">
        <v>0.60044512999999999</v>
      </c>
      <c r="AY1394" s="1">
        <v>1.8210159E-2</v>
      </c>
      <c r="AZ1394" s="1">
        <v>3.2182736000000003E-2</v>
      </c>
      <c r="BA1394" s="1">
        <v>0.25165412599999998</v>
      </c>
      <c r="BB1394" s="1">
        <v>0.17338511700000001</v>
      </c>
      <c r="BC1394" s="1">
        <v>0.64086717699999995</v>
      </c>
      <c r="BD1394" s="1">
        <v>4.9224536999999999E-2</v>
      </c>
      <c r="BE1394" s="1">
        <v>8.1582081000000001E-2</v>
      </c>
      <c r="BF1394" s="1">
        <v>0.36651498300000002</v>
      </c>
      <c r="BG1394" s="1">
        <v>0.30045676799999999</v>
      </c>
      <c r="BH1394" s="1">
        <v>0.71233347800000002</v>
      </c>
      <c r="BI1394" s="1">
        <v>0.147938657</v>
      </c>
      <c r="BJ1394" s="1">
        <v>0.23204066100000001</v>
      </c>
    </row>
    <row r="1395" spans="1:62" x14ac:dyDescent="0.3">
      <c r="A1395" s="1" t="s">
        <v>538</v>
      </c>
      <c r="B1395" s="1" t="s">
        <v>4319</v>
      </c>
      <c r="C1395" s="1">
        <v>52.056369699999998</v>
      </c>
      <c r="D1395" s="1">
        <v>-2.7159719</v>
      </c>
      <c r="E1395" s="1">
        <v>1190</v>
      </c>
      <c r="F1395" s="1">
        <v>1510</v>
      </c>
      <c r="G1395" s="1" t="s">
        <v>4491</v>
      </c>
      <c r="H1395" s="1">
        <v>8.3000000000000007</v>
      </c>
      <c r="I1395" s="1">
        <v>-19.100000000000001</v>
      </c>
      <c r="J1395" s="1">
        <v>11</v>
      </c>
      <c r="K1395" s="1" t="s">
        <v>4811</v>
      </c>
      <c r="L1395" s="1">
        <v>1.8</v>
      </c>
      <c r="M1395" s="1">
        <v>1.2</v>
      </c>
      <c r="N1395" s="1">
        <v>5.5</v>
      </c>
      <c r="O1395" s="1">
        <v>1</v>
      </c>
      <c r="P1395" s="1">
        <v>0.5</v>
      </c>
      <c r="Q1395" s="1" t="s">
        <v>5849</v>
      </c>
      <c r="R1395" s="1">
        <v>0.13949225100000001</v>
      </c>
      <c r="S1395" s="1">
        <v>9.3072375999999998E-2</v>
      </c>
      <c r="T1395" s="1">
        <v>0.613614573</v>
      </c>
      <c r="U1395" s="1">
        <v>0.111361557</v>
      </c>
      <c r="V1395" s="1">
        <v>4.2459244E-2</v>
      </c>
      <c r="W1395" s="1">
        <v>7.7416633999999998E-2</v>
      </c>
      <c r="X1395" s="1">
        <v>6.3576711999999994E-2</v>
      </c>
      <c r="Y1395" s="1">
        <v>6.1773356000000001E-2</v>
      </c>
      <c r="Z1395" s="1">
        <v>6.4893612000000003E-2</v>
      </c>
      <c r="AA1395" s="1">
        <v>4.8531847000000003E-2</v>
      </c>
      <c r="AB1395" s="1">
        <v>6.3210399999999998E-4</v>
      </c>
      <c r="AC1395" s="1">
        <v>5.1910200000000002E-4</v>
      </c>
      <c r="AD1395" s="1">
        <v>5.0437699999999997E-4</v>
      </c>
      <c r="AE1395" s="1">
        <v>5.2985399999999996E-4</v>
      </c>
      <c r="AF1395" s="1">
        <v>3.9626100000000002E-4</v>
      </c>
      <c r="AG1395" s="1">
        <v>3.7823650000000002E-3</v>
      </c>
      <c r="AH1395" s="1">
        <v>3.2033560000000001E-3</v>
      </c>
      <c r="AI1395" s="1">
        <v>1.8015080000000001E-3</v>
      </c>
      <c r="AJ1395" s="1">
        <v>2.7563459999999998E-3</v>
      </c>
      <c r="AK1395" s="1">
        <v>3.19338E-3</v>
      </c>
      <c r="AL1395" s="1">
        <v>1.9757795000000002E-2</v>
      </c>
      <c r="AM1395" s="1">
        <v>6.8748769999999997E-3</v>
      </c>
      <c r="AN1395" s="1">
        <v>0.48082722700000002</v>
      </c>
      <c r="AO1395" s="1">
        <v>8.9946809999999992E-3</v>
      </c>
      <c r="AP1395" s="1">
        <v>5.9080199999999997E-4</v>
      </c>
      <c r="AQ1395" s="1">
        <v>8.0560321000000004E-2</v>
      </c>
      <c r="AR1395" s="1">
        <v>4.2652203999999999E-2</v>
      </c>
      <c r="AS1395" s="1">
        <v>0.57406924199999998</v>
      </c>
      <c r="AT1395" s="1">
        <v>6.1276430999999999E-2</v>
      </c>
      <c r="AU1395" s="1">
        <v>7.4060330000000002E-3</v>
      </c>
      <c r="AV1395" s="1">
        <v>0.13063530300000001</v>
      </c>
      <c r="AW1395" s="1">
        <v>8.3041377E-2</v>
      </c>
      <c r="AX1395" s="1">
        <v>0.61743508400000002</v>
      </c>
      <c r="AY1395" s="1">
        <v>0.106807419</v>
      </c>
      <c r="AZ1395" s="1">
        <v>2.4167478999999999E-2</v>
      </c>
      <c r="BA1395" s="1">
        <v>0.188134827</v>
      </c>
      <c r="BB1395" s="1">
        <v>0.13243026899999999</v>
      </c>
      <c r="BC1395" s="1">
        <v>0.657236708</v>
      </c>
      <c r="BD1395" s="1">
        <v>0.15150254199999999</v>
      </c>
      <c r="BE1395" s="1">
        <v>6.0073389999999997E-2</v>
      </c>
      <c r="BF1395" s="1">
        <v>0.307102341</v>
      </c>
      <c r="BG1395" s="1">
        <v>0.23733080000000001</v>
      </c>
      <c r="BH1395" s="1">
        <v>0.721951279</v>
      </c>
      <c r="BI1395" s="1">
        <v>0.250560954</v>
      </c>
      <c r="BJ1395" s="1">
        <v>0.178208165</v>
      </c>
    </row>
    <row r="1396" spans="1:62" x14ac:dyDescent="0.3">
      <c r="A1396" s="1" t="s">
        <v>538</v>
      </c>
      <c r="B1396" s="1" t="s">
        <v>4319</v>
      </c>
      <c r="C1396" s="1">
        <v>52.056369699999998</v>
      </c>
      <c r="D1396" s="1">
        <v>-2.7159719</v>
      </c>
      <c r="E1396" s="1">
        <v>1190</v>
      </c>
      <c r="F1396" s="1">
        <v>1510</v>
      </c>
      <c r="G1396" s="1" t="s">
        <v>4492</v>
      </c>
      <c r="H1396" s="1">
        <v>8.9</v>
      </c>
      <c r="I1396" s="1">
        <v>-20.2</v>
      </c>
      <c r="J1396" s="1">
        <v>11.2</v>
      </c>
      <c r="K1396" s="1" t="s">
        <v>4811</v>
      </c>
      <c r="L1396" s="1">
        <v>2.1</v>
      </c>
      <c r="M1396" s="1">
        <v>1.4</v>
      </c>
      <c r="N1396" s="1">
        <v>5.5</v>
      </c>
      <c r="O1396" s="1">
        <v>0.5</v>
      </c>
      <c r="P1396" s="1">
        <v>0.5</v>
      </c>
      <c r="Q1396" s="1" t="s">
        <v>5850</v>
      </c>
      <c r="R1396" s="1">
        <v>0.17341132200000001</v>
      </c>
      <c r="S1396" s="1">
        <v>0.118625832</v>
      </c>
      <c r="T1396" s="1">
        <v>0.61673847900000001</v>
      </c>
      <c r="U1396" s="1">
        <v>2.7499007999999998E-2</v>
      </c>
      <c r="V1396" s="1">
        <v>6.3725358999999995E-2</v>
      </c>
      <c r="W1396" s="1">
        <v>8.3824320999999993E-2</v>
      </c>
      <c r="X1396" s="1">
        <v>7.6449569999999994E-2</v>
      </c>
      <c r="Y1396" s="1">
        <v>6.6653093999999996E-2</v>
      </c>
      <c r="Z1396" s="1">
        <v>3.1169802999999999E-2</v>
      </c>
      <c r="AA1396" s="1">
        <v>6.9446842999999994E-2</v>
      </c>
      <c r="AB1396" s="1">
        <v>6.8442299999999998E-4</v>
      </c>
      <c r="AC1396" s="1">
        <v>6.2420800000000001E-4</v>
      </c>
      <c r="AD1396" s="1">
        <v>5.4421999999999999E-4</v>
      </c>
      <c r="AE1396" s="1">
        <v>2.5450000000000001E-4</v>
      </c>
      <c r="AF1396" s="1">
        <v>5.6703099999999996E-4</v>
      </c>
      <c r="AG1396" s="1">
        <v>4.3425470000000004E-3</v>
      </c>
      <c r="AH1396" s="1">
        <v>3.7630559999999999E-3</v>
      </c>
      <c r="AI1396" s="1">
        <v>2.2406850000000001E-3</v>
      </c>
      <c r="AJ1396" s="1">
        <v>1.952496E-3</v>
      </c>
      <c r="AK1396" s="1">
        <v>4.2357289999999997E-3</v>
      </c>
      <c r="AL1396" s="1">
        <v>2.0688143999999999E-2</v>
      </c>
      <c r="AM1396" s="1">
        <v>1.1983290000000001E-2</v>
      </c>
      <c r="AN1396" s="1">
        <v>0.46536687399999999</v>
      </c>
      <c r="AO1396" s="1">
        <v>1.4212299999999999E-4</v>
      </c>
      <c r="AP1396" s="1">
        <v>3.9104E-4</v>
      </c>
      <c r="AQ1396" s="1">
        <v>0.11186636</v>
      </c>
      <c r="AR1396" s="1">
        <v>5.7737629999999998E-2</v>
      </c>
      <c r="AS1396" s="1">
        <v>0.576762106</v>
      </c>
      <c r="AT1396" s="1">
        <v>4.8310569999999997E-3</v>
      </c>
      <c r="AU1396" s="1">
        <v>1.3025428E-2</v>
      </c>
      <c r="AV1396" s="1">
        <v>0.17052990200000001</v>
      </c>
      <c r="AW1396" s="1">
        <v>0.105119665</v>
      </c>
      <c r="AX1396" s="1">
        <v>0.62284883300000005</v>
      </c>
      <c r="AY1396" s="1">
        <v>1.6414140000000001E-2</v>
      </c>
      <c r="AZ1396" s="1">
        <v>3.9550943999999998E-2</v>
      </c>
      <c r="BA1396" s="1">
        <v>0.22939464800000001</v>
      </c>
      <c r="BB1396" s="1">
        <v>0.166833861</v>
      </c>
      <c r="BC1396" s="1">
        <v>0.66305747699999995</v>
      </c>
      <c r="BD1396" s="1">
        <v>3.9307643000000003E-2</v>
      </c>
      <c r="BE1396" s="1">
        <v>9.1937089999999999E-2</v>
      </c>
      <c r="BF1396" s="1">
        <v>0.34410030200000002</v>
      </c>
      <c r="BG1396" s="1">
        <v>0.29634350599999998</v>
      </c>
      <c r="BH1396" s="1">
        <v>0.72680505699999998</v>
      </c>
      <c r="BI1396" s="1">
        <v>0.11531743799999999</v>
      </c>
      <c r="BJ1396" s="1">
        <v>0.25120763000000002</v>
      </c>
    </row>
    <row r="1397" spans="1:62" x14ac:dyDescent="0.3">
      <c r="A1397" s="1" t="s">
        <v>538</v>
      </c>
      <c r="B1397" s="1" t="s">
        <v>4319</v>
      </c>
      <c r="C1397" s="1">
        <v>52.056369699999998</v>
      </c>
      <c r="D1397" s="1">
        <v>-2.7159719</v>
      </c>
      <c r="E1397" s="1">
        <v>1190</v>
      </c>
      <c r="F1397" s="1">
        <v>1510</v>
      </c>
      <c r="G1397" s="1" t="s">
        <v>4493</v>
      </c>
      <c r="H1397" s="1">
        <v>9.4</v>
      </c>
      <c r="I1397" s="1">
        <v>-21.4</v>
      </c>
      <c r="J1397" s="1">
        <v>11.5</v>
      </c>
      <c r="K1397" s="1" t="s">
        <v>4811</v>
      </c>
      <c r="L1397" s="1">
        <v>1.95</v>
      </c>
      <c r="M1397" s="1">
        <v>1.3</v>
      </c>
      <c r="N1397" s="1">
        <v>5.5</v>
      </c>
      <c r="O1397" s="1">
        <v>0.5</v>
      </c>
      <c r="P1397" s="1">
        <v>0.75</v>
      </c>
      <c r="Q1397" s="1" t="s">
        <v>5851</v>
      </c>
      <c r="R1397" s="1">
        <v>0.13785597399999999</v>
      </c>
      <c r="S1397" s="1">
        <v>9.4101314000000005E-2</v>
      </c>
      <c r="T1397" s="1">
        <v>0.51006899299999997</v>
      </c>
      <c r="U1397" s="1">
        <v>1.5268669E-2</v>
      </c>
      <c r="V1397" s="1">
        <v>0.24270505000000001</v>
      </c>
      <c r="W1397" s="1">
        <v>7.9171669E-2</v>
      </c>
      <c r="X1397" s="1">
        <v>6.9339530999999996E-2</v>
      </c>
      <c r="Y1397" s="1">
        <v>0.10300672700000001</v>
      </c>
      <c r="Z1397" s="1">
        <v>2.0505578999999999E-2</v>
      </c>
      <c r="AA1397" s="1">
        <v>0.143397263</v>
      </c>
      <c r="AB1397" s="1">
        <v>6.4643399999999998E-4</v>
      </c>
      <c r="AC1397" s="1">
        <v>5.6615500000000004E-4</v>
      </c>
      <c r="AD1397" s="1">
        <v>8.4104600000000002E-4</v>
      </c>
      <c r="AE1397" s="1">
        <v>1.6742699999999999E-4</v>
      </c>
      <c r="AF1397" s="1">
        <v>1.1708339999999999E-3</v>
      </c>
      <c r="AG1397" s="1">
        <v>3.285217E-3</v>
      </c>
      <c r="AH1397" s="1">
        <v>3.5185300000000002E-3</v>
      </c>
      <c r="AI1397" s="1">
        <v>4.2761880000000002E-3</v>
      </c>
      <c r="AJ1397" s="1">
        <v>1.19903E-3</v>
      </c>
      <c r="AK1397" s="1">
        <v>7.7441530000000001E-3</v>
      </c>
      <c r="AL1397" s="1">
        <v>1.9892150000000001E-2</v>
      </c>
      <c r="AM1397" s="1">
        <v>6.8021970000000003E-3</v>
      </c>
      <c r="AN1397" s="1">
        <v>0.29907389000000001</v>
      </c>
      <c r="AO1397" s="1">
        <v>7.8499999999999997E-5</v>
      </c>
      <c r="AP1397" s="1">
        <v>1.3325294999999999E-2</v>
      </c>
      <c r="AQ1397" s="1">
        <v>7.5933919000000002E-2</v>
      </c>
      <c r="AR1397" s="1">
        <v>3.9210661000000001E-2</v>
      </c>
      <c r="AS1397" s="1">
        <v>0.439622756</v>
      </c>
      <c r="AT1397" s="1">
        <v>1.8985580000000001E-3</v>
      </c>
      <c r="AU1397" s="1">
        <v>0.12546349000000001</v>
      </c>
      <c r="AV1397" s="1">
        <v>0.12789314399999999</v>
      </c>
      <c r="AW1397" s="1">
        <v>7.9019086000000002E-2</v>
      </c>
      <c r="AX1397" s="1">
        <v>0.52052875200000004</v>
      </c>
      <c r="AY1397" s="1">
        <v>7.7537509999999997E-3</v>
      </c>
      <c r="AZ1397" s="1">
        <v>0.23725768899999999</v>
      </c>
      <c r="BA1397" s="1">
        <v>0.19233345099999999</v>
      </c>
      <c r="BB1397" s="1">
        <v>0.133423928</v>
      </c>
      <c r="BC1397" s="1">
        <v>0.58652984500000005</v>
      </c>
      <c r="BD1397" s="1">
        <v>2.0402324999999999E-2</v>
      </c>
      <c r="BE1397" s="1">
        <v>0.35102950599999999</v>
      </c>
      <c r="BF1397" s="1">
        <v>0.31329275400000001</v>
      </c>
      <c r="BG1397" s="1">
        <v>0.26576283899999997</v>
      </c>
      <c r="BH1397" s="1">
        <v>0.68649746</v>
      </c>
      <c r="BI1397" s="1">
        <v>7.4143011999999994E-2</v>
      </c>
      <c r="BJ1397" s="1">
        <v>0.51342354000000001</v>
      </c>
    </row>
    <row r="1398" spans="1:62" x14ac:dyDescent="0.3">
      <c r="A1398" s="1" t="s">
        <v>538</v>
      </c>
      <c r="B1398" s="1" t="s">
        <v>4319</v>
      </c>
      <c r="C1398" s="1">
        <v>52.056369699999998</v>
      </c>
      <c r="D1398" s="1">
        <v>-2.7159719</v>
      </c>
      <c r="E1398" s="1">
        <v>1190</v>
      </c>
      <c r="F1398" s="1">
        <v>1510</v>
      </c>
      <c r="G1398" s="1" t="s">
        <v>4494</v>
      </c>
      <c r="H1398" s="1">
        <v>10</v>
      </c>
      <c r="I1398" s="1">
        <v>-21.4</v>
      </c>
      <c r="J1398" s="1">
        <v>11.9</v>
      </c>
      <c r="K1398" s="1" t="s">
        <v>4811</v>
      </c>
      <c r="L1398" s="1">
        <v>1.95</v>
      </c>
      <c r="M1398" s="1">
        <v>1.3</v>
      </c>
      <c r="N1398" s="1">
        <v>5.5</v>
      </c>
      <c r="O1398" s="1">
        <v>0.5</v>
      </c>
      <c r="P1398" s="1">
        <v>0.75</v>
      </c>
      <c r="Q1398" s="1" t="s">
        <v>5852</v>
      </c>
      <c r="R1398" s="1">
        <v>0.145385028</v>
      </c>
      <c r="S1398" s="1">
        <v>9.9937117000000006E-2</v>
      </c>
      <c r="T1398" s="1">
        <v>0.44893419299999998</v>
      </c>
      <c r="U1398" s="1">
        <v>2.0141263999999999E-2</v>
      </c>
      <c r="V1398" s="1">
        <v>0.28560239799999998</v>
      </c>
      <c r="W1398" s="1">
        <v>8.9051352E-2</v>
      </c>
      <c r="X1398" s="1">
        <v>7.5881957999999999E-2</v>
      </c>
      <c r="Y1398" s="1">
        <v>0.10196189</v>
      </c>
      <c r="Z1398" s="1">
        <v>2.6076815E-2</v>
      </c>
      <c r="AA1398" s="1">
        <v>0.14593268300000001</v>
      </c>
      <c r="AB1398" s="1">
        <v>7.2710099999999996E-4</v>
      </c>
      <c r="AC1398" s="1">
        <v>6.1957400000000001E-4</v>
      </c>
      <c r="AD1398" s="1">
        <v>8.3251500000000003E-4</v>
      </c>
      <c r="AE1398" s="1">
        <v>2.1291600000000001E-4</v>
      </c>
      <c r="AF1398" s="1">
        <v>1.1915350000000001E-3</v>
      </c>
      <c r="AG1398" s="1">
        <v>3.8850339999999999E-3</v>
      </c>
      <c r="AH1398" s="1">
        <v>3.59567E-3</v>
      </c>
      <c r="AI1398" s="1">
        <v>3.9453259999999999E-3</v>
      </c>
      <c r="AJ1398" s="1">
        <v>1.388706E-3</v>
      </c>
      <c r="AK1398" s="1">
        <v>7.1804540000000002E-3</v>
      </c>
      <c r="AL1398" s="1">
        <v>1.4046579999999999E-2</v>
      </c>
      <c r="AM1398" s="1">
        <v>3.9773020000000003E-3</v>
      </c>
      <c r="AN1398" s="1">
        <v>0.25108697400000002</v>
      </c>
      <c r="AO1398" s="1">
        <v>8.03E-5</v>
      </c>
      <c r="AP1398" s="1">
        <v>1.4915077000000001E-2</v>
      </c>
      <c r="AQ1398" s="1">
        <v>7.8175541000000001E-2</v>
      </c>
      <c r="AR1398" s="1">
        <v>4.0544785E-2</v>
      </c>
      <c r="AS1398" s="1">
        <v>0.37635419599999997</v>
      </c>
      <c r="AT1398" s="1">
        <v>2.6947E-3</v>
      </c>
      <c r="AU1398" s="1">
        <v>0.172466805</v>
      </c>
      <c r="AV1398" s="1">
        <v>0.13094989800000001</v>
      </c>
      <c r="AW1398" s="1">
        <v>8.3069030000000002E-2</v>
      </c>
      <c r="AX1398" s="1">
        <v>0.448852103</v>
      </c>
      <c r="AY1398" s="1">
        <v>1.0573183999999999E-2</v>
      </c>
      <c r="AZ1398" s="1">
        <v>0.29951133200000002</v>
      </c>
      <c r="BA1398" s="1">
        <v>0.20294036100000001</v>
      </c>
      <c r="BB1398" s="1">
        <v>0.14336106600000001</v>
      </c>
      <c r="BC1398" s="1">
        <v>0.52461980399999997</v>
      </c>
      <c r="BD1398" s="1">
        <v>2.6985295999999999E-2</v>
      </c>
      <c r="BE1398" s="1">
        <v>0.39382239699999999</v>
      </c>
      <c r="BF1398" s="1">
        <v>0.34726309100000002</v>
      </c>
      <c r="BG1398" s="1">
        <v>0.28192202300000002</v>
      </c>
      <c r="BH1398" s="1">
        <v>0.63876250300000004</v>
      </c>
      <c r="BI1398" s="1">
        <v>9.6743778000000002E-2</v>
      </c>
      <c r="BJ1398" s="1">
        <v>0.544654007</v>
      </c>
    </row>
    <row r="1399" spans="1:62" x14ac:dyDescent="0.3">
      <c r="A1399" s="1" t="s">
        <v>538</v>
      </c>
      <c r="B1399" s="1" t="s">
        <v>4319</v>
      </c>
      <c r="C1399" s="1">
        <v>52.056369699999998</v>
      </c>
      <c r="D1399" s="1">
        <v>-2.7159719</v>
      </c>
      <c r="E1399" s="1">
        <v>1190</v>
      </c>
      <c r="F1399" s="1">
        <v>1510</v>
      </c>
      <c r="G1399" s="1" t="s">
        <v>4495</v>
      </c>
      <c r="H1399" s="1">
        <v>10.5</v>
      </c>
      <c r="I1399" s="1">
        <v>-19.8</v>
      </c>
      <c r="J1399" s="1">
        <v>12.5</v>
      </c>
      <c r="K1399" s="1" t="s">
        <v>4811</v>
      </c>
      <c r="L1399" s="1">
        <v>2.1</v>
      </c>
      <c r="M1399" s="1">
        <v>1.4</v>
      </c>
      <c r="N1399" s="1">
        <v>5</v>
      </c>
      <c r="O1399" s="1">
        <v>0.5</v>
      </c>
      <c r="P1399" s="1">
        <v>1</v>
      </c>
      <c r="Q1399" s="1" t="s">
        <v>5853</v>
      </c>
      <c r="R1399" s="1">
        <v>0.240946574</v>
      </c>
      <c r="S1399" s="1">
        <v>0.16916283800000001</v>
      </c>
      <c r="T1399" s="1">
        <v>0.43913380499999999</v>
      </c>
      <c r="U1399" s="1">
        <v>4.2456736000000002E-2</v>
      </c>
      <c r="V1399" s="1">
        <v>0.108300048</v>
      </c>
      <c r="W1399" s="1">
        <v>0.115199765</v>
      </c>
      <c r="X1399" s="1">
        <v>0.104422293</v>
      </c>
      <c r="Y1399" s="1">
        <v>8.0216756E-2</v>
      </c>
      <c r="Z1399" s="1">
        <v>4.8732306000000003E-2</v>
      </c>
      <c r="AA1399" s="1">
        <v>7.9776721999999994E-2</v>
      </c>
      <c r="AB1399" s="1">
        <v>9.4060200000000002E-4</v>
      </c>
      <c r="AC1399" s="1">
        <v>8.5260399999999997E-4</v>
      </c>
      <c r="AD1399" s="1">
        <v>6.5496700000000001E-4</v>
      </c>
      <c r="AE1399" s="1">
        <v>3.9789799999999999E-4</v>
      </c>
      <c r="AF1399" s="1">
        <v>6.5137400000000003E-4</v>
      </c>
      <c r="AG1399" s="1">
        <v>5.0017819999999998E-3</v>
      </c>
      <c r="AH1399" s="1">
        <v>4.5360779999999998E-3</v>
      </c>
      <c r="AI1399" s="1">
        <v>2.2118210000000001E-3</v>
      </c>
      <c r="AJ1399" s="1">
        <v>2.9569610000000001E-3</v>
      </c>
      <c r="AK1399" s="1">
        <v>3.6318969999999998E-3</v>
      </c>
      <c r="AL1399" s="1">
        <v>4.1897493000000001E-2</v>
      </c>
      <c r="AM1399" s="1">
        <v>1.4192728999999999E-2</v>
      </c>
      <c r="AN1399" s="1">
        <v>0.27169055399999997</v>
      </c>
      <c r="AO1399" s="1">
        <v>3.1357200000000003E-4</v>
      </c>
      <c r="AP1399" s="1">
        <v>3.0524900000000002E-3</v>
      </c>
      <c r="AQ1399" s="1">
        <v>0.157070982</v>
      </c>
      <c r="AR1399" s="1">
        <v>8.5848318000000007E-2</v>
      </c>
      <c r="AS1399" s="1">
        <v>0.38805824500000002</v>
      </c>
      <c r="AT1399" s="1">
        <v>6.5046820000000003E-3</v>
      </c>
      <c r="AU1399" s="1">
        <v>4.4978152E-2</v>
      </c>
      <c r="AV1399" s="1">
        <v>0.23436460000000001</v>
      </c>
      <c r="AW1399" s="1">
        <v>0.15620087199999999</v>
      </c>
      <c r="AX1399" s="1">
        <v>0.44407750000000001</v>
      </c>
      <c r="AY1399" s="1">
        <v>2.3627862999999999E-2</v>
      </c>
      <c r="AZ1399" s="1">
        <v>9.6092511000000005E-2</v>
      </c>
      <c r="BA1399" s="1">
        <v>0.32264026899999998</v>
      </c>
      <c r="BB1399" s="1">
        <v>0.23776962800000001</v>
      </c>
      <c r="BC1399" s="1">
        <v>0.49662632200000001</v>
      </c>
      <c r="BD1399" s="1">
        <v>6.2232177999999999E-2</v>
      </c>
      <c r="BE1399" s="1">
        <v>0.15169268599999999</v>
      </c>
      <c r="BF1399" s="1">
        <v>0.47594578599999998</v>
      </c>
      <c r="BG1399" s="1">
        <v>0.40449064800000001</v>
      </c>
      <c r="BH1399" s="1">
        <v>0.58148036000000003</v>
      </c>
      <c r="BI1399" s="1">
        <v>0.175655793</v>
      </c>
      <c r="BJ1399" s="1">
        <v>0.29758386999999997</v>
      </c>
    </row>
    <row r="1400" spans="1:62" x14ac:dyDescent="0.3">
      <c r="A1400" s="1" t="s">
        <v>538</v>
      </c>
      <c r="B1400" s="1" t="s">
        <v>4319</v>
      </c>
      <c r="C1400" s="1">
        <v>52.056369699999998</v>
      </c>
      <c r="D1400" s="1">
        <v>-2.7159719</v>
      </c>
      <c r="E1400" s="1">
        <v>1190</v>
      </c>
      <c r="F1400" s="1">
        <v>1510</v>
      </c>
      <c r="G1400" s="1" t="s">
        <v>4496</v>
      </c>
      <c r="H1400" s="1">
        <v>11.1</v>
      </c>
      <c r="I1400" s="1">
        <v>-20.399999999999999</v>
      </c>
      <c r="J1400" s="1">
        <v>11.7</v>
      </c>
      <c r="K1400" s="1" t="s">
        <v>4811</v>
      </c>
      <c r="L1400" s="1">
        <v>1.95</v>
      </c>
      <c r="M1400" s="1">
        <v>1.3</v>
      </c>
      <c r="N1400" s="1">
        <v>5.5</v>
      </c>
      <c r="O1400" s="1">
        <v>0.5</v>
      </c>
      <c r="P1400" s="1">
        <v>0.75</v>
      </c>
      <c r="Q1400" s="1" t="s">
        <v>5854</v>
      </c>
      <c r="R1400" s="1">
        <v>0.19306017</v>
      </c>
      <c r="S1400" s="1">
        <v>0.124928848</v>
      </c>
      <c r="T1400" s="1">
        <v>0.54726945599999999</v>
      </c>
      <c r="U1400" s="1">
        <v>2.3727237000000002E-2</v>
      </c>
      <c r="V1400" s="1">
        <v>0.111014289</v>
      </c>
      <c r="W1400" s="1">
        <v>9.2384956000000004E-2</v>
      </c>
      <c r="X1400" s="1">
        <v>8.5178652999999993E-2</v>
      </c>
      <c r="Y1400" s="1">
        <v>7.9252903E-2</v>
      </c>
      <c r="Z1400" s="1">
        <v>2.9904337999999999E-2</v>
      </c>
      <c r="AA1400" s="1">
        <v>9.9324538000000004E-2</v>
      </c>
      <c r="AB1400" s="1">
        <v>7.5431999999999995E-4</v>
      </c>
      <c r="AC1400" s="1">
        <v>6.9548099999999996E-4</v>
      </c>
      <c r="AD1400" s="1">
        <v>6.4709700000000002E-4</v>
      </c>
      <c r="AE1400" s="1">
        <v>2.4416800000000001E-4</v>
      </c>
      <c r="AF1400" s="1">
        <v>8.1098100000000001E-4</v>
      </c>
      <c r="AG1400" s="1">
        <v>4.1059039999999996E-3</v>
      </c>
      <c r="AH1400" s="1">
        <v>4.3091739999999998E-3</v>
      </c>
      <c r="AI1400" s="1">
        <v>2.746746E-3</v>
      </c>
      <c r="AJ1400" s="1">
        <v>1.8344889999999999E-3</v>
      </c>
      <c r="AK1400" s="1">
        <v>5.1287269999999996E-3</v>
      </c>
      <c r="AL1400" s="1">
        <v>3.6187334000000002E-2</v>
      </c>
      <c r="AM1400" s="1">
        <v>2.9426109999999999E-3</v>
      </c>
      <c r="AN1400" s="1">
        <v>0.36971410500000002</v>
      </c>
      <c r="AO1400" s="1">
        <v>6.5300000000000002E-5</v>
      </c>
      <c r="AP1400" s="1">
        <v>1.596405E-3</v>
      </c>
      <c r="AQ1400" s="1">
        <v>0.123615079</v>
      </c>
      <c r="AR1400" s="1">
        <v>5.5840626999999997E-2</v>
      </c>
      <c r="AS1400" s="1">
        <v>0.50005259400000002</v>
      </c>
      <c r="AT1400" s="1">
        <v>3.0130510000000001E-3</v>
      </c>
      <c r="AU1400" s="1">
        <v>3.2606768000000001E-2</v>
      </c>
      <c r="AV1400" s="1">
        <v>0.186529371</v>
      </c>
      <c r="AW1400" s="1">
        <v>0.111282751</v>
      </c>
      <c r="AX1400" s="1">
        <v>0.55602924099999995</v>
      </c>
      <c r="AY1400" s="1">
        <v>1.1937688E-2</v>
      </c>
      <c r="AZ1400" s="1">
        <v>8.3024851999999996E-2</v>
      </c>
      <c r="BA1400" s="1">
        <v>0.256947074</v>
      </c>
      <c r="BB1400" s="1">
        <v>0.18437305000000001</v>
      </c>
      <c r="BC1400" s="1">
        <v>0.60358443100000003</v>
      </c>
      <c r="BD1400" s="1">
        <v>3.3911165E-2</v>
      </c>
      <c r="BE1400" s="1">
        <v>0.16662306499999999</v>
      </c>
      <c r="BF1400" s="1">
        <v>0.38232324000000001</v>
      </c>
      <c r="BG1400" s="1">
        <v>0.311795881</v>
      </c>
      <c r="BH1400" s="1">
        <v>0.67671647099999999</v>
      </c>
      <c r="BI1400" s="1">
        <v>0.109352132</v>
      </c>
      <c r="BJ1400" s="1">
        <v>0.35822811799999998</v>
      </c>
    </row>
    <row r="1401" spans="1:62" x14ac:dyDescent="0.3">
      <c r="A1401" s="1" t="s">
        <v>538</v>
      </c>
      <c r="B1401" s="1" t="s">
        <v>4319</v>
      </c>
      <c r="C1401" s="1">
        <v>52.056369699999998</v>
      </c>
      <c r="D1401" s="1">
        <v>-2.7159719</v>
      </c>
      <c r="E1401" s="1">
        <v>1190</v>
      </c>
      <c r="F1401" s="1">
        <v>1510</v>
      </c>
      <c r="G1401" s="1" t="s">
        <v>4497</v>
      </c>
      <c r="H1401" s="1">
        <v>11.6</v>
      </c>
      <c r="I1401" s="1">
        <v>-19.5</v>
      </c>
      <c r="J1401" s="1">
        <v>12.8</v>
      </c>
      <c r="K1401" s="1" t="s">
        <v>4811</v>
      </c>
      <c r="L1401" s="1">
        <v>2.1</v>
      </c>
      <c r="M1401" s="1">
        <v>1.4</v>
      </c>
      <c r="N1401" s="1">
        <v>5</v>
      </c>
      <c r="O1401" s="1">
        <v>1</v>
      </c>
      <c r="P1401" s="1">
        <v>0.5</v>
      </c>
      <c r="Q1401" s="1" t="s">
        <v>5855</v>
      </c>
      <c r="R1401" s="1">
        <v>0.27606364500000002</v>
      </c>
      <c r="S1401" s="1">
        <v>0.17927494999999999</v>
      </c>
      <c r="T1401" s="1">
        <v>0.40683963499999998</v>
      </c>
      <c r="U1401" s="1">
        <v>8.2040955999999998E-2</v>
      </c>
      <c r="V1401" s="1">
        <v>5.5780813999999998E-2</v>
      </c>
      <c r="W1401" s="1">
        <v>0.12716899700000001</v>
      </c>
      <c r="X1401" s="1">
        <v>0.11668708799999999</v>
      </c>
      <c r="Y1401" s="1">
        <v>8.0233736E-2</v>
      </c>
      <c r="Z1401" s="1">
        <v>6.2436695E-2</v>
      </c>
      <c r="AA1401" s="1">
        <v>6.3548077999999994E-2</v>
      </c>
      <c r="AB1401" s="1">
        <v>1.038331E-3</v>
      </c>
      <c r="AC1401" s="1">
        <v>9.5274599999999997E-4</v>
      </c>
      <c r="AD1401" s="1">
        <v>6.5510600000000003E-4</v>
      </c>
      <c r="AE1401" s="1">
        <v>5.0979300000000003E-4</v>
      </c>
      <c r="AF1401" s="1">
        <v>5.1886800000000002E-4</v>
      </c>
      <c r="AG1401" s="1">
        <v>5.4062800000000003E-3</v>
      </c>
      <c r="AH1401" s="1">
        <v>6.0183650000000003E-3</v>
      </c>
      <c r="AI1401" s="1">
        <v>2.1027620000000002E-3</v>
      </c>
      <c r="AJ1401" s="1">
        <v>3.1339699999999998E-3</v>
      </c>
      <c r="AK1401" s="1">
        <v>4.5320999999999998E-3</v>
      </c>
      <c r="AL1401" s="1">
        <v>5.5882438E-2</v>
      </c>
      <c r="AM1401" s="1">
        <v>1.5407300000000001E-2</v>
      </c>
      <c r="AN1401" s="1">
        <v>0.23845308000000001</v>
      </c>
      <c r="AO1401" s="1">
        <v>4.238871E-3</v>
      </c>
      <c r="AP1401" s="1">
        <v>1.2654800000000001E-4</v>
      </c>
      <c r="AQ1401" s="1">
        <v>0.18109399300000001</v>
      </c>
      <c r="AR1401" s="1">
        <v>8.6706325000000001E-2</v>
      </c>
      <c r="AS1401" s="1">
        <v>0.35540008899999997</v>
      </c>
      <c r="AT1401" s="1">
        <v>3.1315165999999998E-2</v>
      </c>
      <c r="AU1401" s="1">
        <v>6.3746339999999997E-3</v>
      </c>
      <c r="AV1401" s="1">
        <v>0.27051884500000001</v>
      </c>
      <c r="AW1401" s="1">
        <v>0.16050397199999999</v>
      </c>
      <c r="AX1401" s="1">
        <v>0.41009530100000002</v>
      </c>
      <c r="AY1401" s="1">
        <v>6.9016489E-2</v>
      </c>
      <c r="AZ1401" s="1">
        <v>3.103941E-2</v>
      </c>
      <c r="BA1401" s="1">
        <v>0.37067130700000001</v>
      </c>
      <c r="BB1401" s="1">
        <v>0.25693454599999999</v>
      </c>
      <c r="BC1401" s="1">
        <v>0.46306487499999999</v>
      </c>
      <c r="BD1401" s="1">
        <v>0.118672506</v>
      </c>
      <c r="BE1401" s="1">
        <v>8.5264586000000003E-2</v>
      </c>
      <c r="BF1401" s="1">
        <v>0.52641203199999997</v>
      </c>
      <c r="BG1401" s="1">
        <v>0.44012898299999997</v>
      </c>
      <c r="BH1401" s="1">
        <v>0.558425379</v>
      </c>
      <c r="BI1401" s="1">
        <v>0.22757624500000001</v>
      </c>
      <c r="BJ1401" s="1">
        <v>0.22043764399999999</v>
      </c>
    </row>
    <row r="1402" spans="1:62" x14ac:dyDescent="0.3">
      <c r="A1402" s="1" t="s">
        <v>538</v>
      </c>
      <c r="B1402" s="1" t="s">
        <v>4319</v>
      </c>
      <c r="C1402" s="1">
        <v>52.056369699999998</v>
      </c>
      <c r="D1402" s="1">
        <v>-2.7159719</v>
      </c>
      <c r="E1402" s="1">
        <v>1190</v>
      </c>
      <c r="F1402" s="1">
        <v>1510</v>
      </c>
      <c r="G1402" s="1" t="s">
        <v>4498</v>
      </c>
      <c r="H1402" s="1">
        <v>12.2</v>
      </c>
      <c r="I1402" s="1">
        <v>-20.5</v>
      </c>
      <c r="J1402" s="1">
        <v>12.5</v>
      </c>
      <c r="K1402" s="1" t="s">
        <v>4811</v>
      </c>
      <c r="L1402" s="1">
        <v>2.1</v>
      </c>
      <c r="M1402" s="1">
        <v>1.4</v>
      </c>
      <c r="N1402" s="1">
        <v>5</v>
      </c>
      <c r="O1402" s="1">
        <v>0.5</v>
      </c>
      <c r="P1402" s="1">
        <v>1</v>
      </c>
      <c r="Q1402" s="1" t="s">
        <v>5856</v>
      </c>
      <c r="R1402" s="1">
        <v>0.230377269</v>
      </c>
      <c r="S1402" s="1">
        <v>0.15008560600000001</v>
      </c>
      <c r="T1402" s="1">
        <v>0.41757029800000001</v>
      </c>
      <c r="U1402" s="1">
        <v>2.9470103000000001E-2</v>
      </c>
      <c r="V1402" s="1">
        <v>0.17249672399999999</v>
      </c>
      <c r="W1402" s="1">
        <v>0.10752621</v>
      </c>
      <c r="X1402" s="1">
        <v>9.6559104000000007E-2</v>
      </c>
      <c r="Y1402" s="1">
        <v>9.0527939000000002E-2</v>
      </c>
      <c r="Z1402" s="1">
        <v>3.5241382000000002E-2</v>
      </c>
      <c r="AA1402" s="1">
        <v>0.105281471</v>
      </c>
      <c r="AB1402" s="1">
        <v>8.7794800000000003E-4</v>
      </c>
      <c r="AC1402" s="1">
        <v>7.88402E-4</v>
      </c>
      <c r="AD1402" s="1">
        <v>7.3915799999999996E-4</v>
      </c>
      <c r="AE1402" s="1">
        <v>2.87745E-4</v>
      </c>
      <c r="AF1402" s="1">
        <v>8.5961999999999996E-4</v>
      </c>
      <c r="AG1402" s="1">
        <v>4.0629840000000004E-3</v>
      </c>
      <c r="AH1402" s="1">
        <v>4.129733E-3</v>
      </c>
      <c r="AI1402" s="1">
        <v>2.5010089999999998E-3</v>
      </c>
      <c r="AJ1402" s="1">
        <v>2.0569080000000001E-3</v>
      </c>
      <c r="AK1402" s="1">
        <v>4.7512190000000001E-3</v>
      </c>
      <c r="AL1402" s="1">
        <v>4.6582256000000002E-2</v>
      </c>
      <c r="AM1402" s="1">
        <v>1.5682445E-2</v>
      </c>
      <c r="AN1402" s="1">
        <v>0.23163877899999999</v>
      </c>
      <c r="AO1402" s="1">
        <v>8.7899999999999995E-5</v>
      </c>
      <c r="AP1402" s="1">
        <v>1.1474991E-2</v>
      </c>
      <c r="AQ1402" s="1">
        <v>0.15019674599999999</v>
      </c>
      <c r="AR1402" s="1">
        <v>7.4160694999999999E-2</v>
      </c>
      <c r="AS1402" s="1">
        <v>0.356759416</v>
      </c>
      <c r="AT1402" s="1">
        <v>3.6933700000000001E-3</v>
      </c>
      <c r="AU1402" s="1">
        <v>8.7557298000000006E-2</v>
      </c>
      <c r="AV1402" s="1">
        <v>0.22128805800000001</v>
      </c>
      <c r="AW1402" s="1">
        <v>0.13263930400000001</v>
      </c>
      <c r="AX1402" s="1">
        <v>0.42122389500000001</v>
      </c>
      <c r="AY1402" s="1">
        <v>1.5881111E-2</v>
      </c>
      <c r="AZ1402" s="1">
        <v>0.16159779899999999</v>
      </c>
      <c r="BA1402" s="1">
        <v>0.30372927</v>
      </c>
      <c r="BB1402" s="1">
        <v>0.208469037</v>
      </c>
      <c r="BC1402" s="1">
        <v>0.48283090400000001</v>
      </c>
      <c r="BD1402" s="1">
        <v>4.2764848000000001E-2</v>
      </c>
      <c r="BE1402" s="1">
        <v>0.247920737</v>
      </c>
      <c r="BF1402" s="1">
        <v>0.45601430999999998</v>
      </c>
      <c r="BG1402" s="1">
        <v>0.37535337200000002</v>
      </c>
      <c r="BH1402" s="1">
        <v>0.58219359100000001</v>
      </c>
      <c r="BI1402" s="1">
        <v>0.12563234700000001</v>
      </c>
      <c r="BJ1402" s="1">
        <v>0.39604808800000002</v>
      </c>
    </row>
    <row r="1403" spans="1:62" x14ac:dyDescent="0.3">
      <c r="A1403" s="1" t="s">
        <v>538</v>
      </c>
      <c r="B1403" s="1" t="s">
        <v>4319</v>
      </c>
      <c r="C1403" s="1">
        <v>52.056369699999998</v>
      </c>
      <c r="D1403" s="1">
        <v>-2.7159719</v>
      </c>
      <c r="E1403" s="1">
        <v>1190</v>
      </c>
      <c r="F1403" s="1">
        <v>1510</v>
      </c>
      <c r="G1403" s="1" t="s">
        <v>4499</v>
      </c>
      <c r="H1403" s="1">
        <v>12.7</v>
      </c>
      <c r="I1403" s="1">
        <v>-19.600000000000001</v>
      </c>
      <c r="J1403" s="1">
        <v>12.3</v>
      </c>
      <c r="K1403" s="1" t="s">
        <v>4811</v>
      </c>
      <c r="L1403" s="1">
        <v>2.25</v>
      </c>
      <c r="M1403" s="1">
        <v>1.5</v>
      </c>
      <c r="N1403" s="1">
        <v>5</v>
      </c>
      <c r="O1403" s="1">
        <v>0.5</v>
      </c>
      <c r="P1403" s="1">
        <v>0.75</v>
      </c>
      <c r="Q1403" s="1" t="s">
        <v>5857</v>
      </c>
      <c r="R1403" s="1">
        <v>0.24242945099999999</v>
      </c>
      <c r="S1403" s="1">
        <v>0.164440577</v>
      </c>
      <c r="T1403" s="1">
        <v>0.468328894</v>
      </c>
      <c r="U1403" s="1">
        <v>5.1912847999999998E-2</v>
      </c>
      <c r="V1403" s="1">
        <v>7.2888230999999998E-2</v>
      </c>
      <c r="W1403" s="1">
        <v>0.1085472</v>
      </c>
      <c r="X1403" s="1">
        <v>0.100637729</v>
      </c>
      <c r="Y1403" s="1">
        <v>7.6106696000000001E-2</v>
      </c>
      <c r="Z1403" s="1">
        <v>5.2765754999999998E-2</v>
      </c>
      <c r="AA1403" s="1">
        <v>6.8036875999999996E-2</v>
      </c>
      <c r="AB1403" s="1">
        <v>8.8628399999999999E-4</v>
      </c>
      <c r="AC1403" s="1">
        <v>8.2170400000000003E-4</v>
      </c>
      <c r="AD1403" s="1">
        <v>6.2140899999999996E-4</v>
      </c>
      <c r="AE1403" s="1">
        <v>4.3083100000000001E-4</v>
      </c>
      <c r="AF1403" s="1">
        <v>5.5551899999999998E-4</v>
      </c>
      <c r="AG1403" s="1">
        <v>4.686427E-3</v>
      </c>
      <c r="AH1403" s="1">
        <v>4.4981889999999997E-3</v>
      </c>
      <c r="AI1403" s="1">
        <v>2.1814349999999998E-3</v>
      </c>
      <c r="AJ1403" s="1">
        <v>3.070644E-3</v>
      </c>
      <c r="AK1403" s="1">
        <v>4.2120710000000004E-3</v>
      </c>
      <c r="AL1403" s="1">
        <v>5.2123541000000002E-2</v>
      </c>
      <c r="AM1403" s="1">
        <v>1.6215348000000001E-2</v>
      </c>
      <c r="AN1403" s="1">
        <v>0.30973255100000002</v>
      </c>
      <c r="AO1403" s="1">
        <v>9.5699999999999995E-5</v>
      </c>
      <c r="AP1403" s="1">
        <v>2.1179390000000001E-3</v>
      </c>
      <c r="AQ1403" s="1">
        <v>0.16192821600000001</v>
      </c>
      <c r="AR1403" s="1">
        <v>8.5295458000000005E-2</v>
      </c>
      <c r="AS1403" s="1">
        <v>0.42011859400000001</v>
      </c>
      <c r="AT1403" s="1">
        <v>1.155776E-2</v>
      </c>
      <c r="AU1403" s="1">
        <v>1.9050171000000001E-2</v>
      </c>
      <c r="AV1403" s="1">
        <v>0.23883058900000001</v>
      </c>
      <c r="AW1403" s="1">
        <v>0.151433813</v>
      </c>
      <c r="AX1403" s="1">
        <v>0.47433878299999999</v>
      </c>
      <c r="AY1403" s="1">
        <v>3.5913387999999997E-2</v>
      </c>
      <c r="AZ1403" s="1">
        <v>5.1113105999999998E-2</v>
      </c>
      <c r="BA1403" s="1">
        <v>0.32145762500000002</v>
      </c>
      <c r="BB1403" s="1">
        <v>0.232509992</v>
      </c>
      <c r="BC1403" s="1">
        <v>0.52096626499999998</v>
      </c>
      <c r="BD1403" s="1">
        <v>7.6065707999999996E-2</v>
      </c>
      <c r="BE1403" s="1">
        <v>0.10779167100000001</v>
      </c>
      <c r="BF1403" s="1">
        <v>0.46045576300000002</v>
      </c>
      <c r="BG1403" s="1">
        <v>0.38556004500000002</v>
      </c>
      <c r="BH1403" s="1">
        <v>0.60667346499999997</v>
      </c>
      <c r="BI1403" s="1">
        <v>0.189787923</v>
      </c>
      <c r="BJ1403" s="1">
        <v>0.24874217500000001</v>
      </c>
    </row>
    <row r="1404" spans="1:62" x14ac:dyDescent="0.3">
      <c r="A1404" s="1" t="s">
        <v>538</v>
      </c>
      <c r="B1404" s="1" t="s">
        <v>4319</v>
      </c>
      <c r="C1404" s="1">
        <v>52.056369699999998</v>
      </c>
      <c r="D1404" s="1">
        <v>-2.7159719</v>
      </c>
      <c r="E1404" s="1">
        <v>1190</v>
      </c>
      <c r="F1404" s="1">
        <v>1510</v>
      </c>
      <c r="G1404" s="1" t="s">
        <v>4500</v>
      </c>
      <c r="H1404" s="1">
        <v>8.5</v>
      </c>
      <c r="I1404" s="1">
        <v>-19.899999999999999</v>
      </c>
      <c r="J1404" s="1">
        <v>12.4</v>
      </c>
      <c r="K1404" s="1" t="s">
        <v>4811</v>
      </c>
      <c r="L1404" s="1">
        <v>2.25</v>
      </c>
      <c r="M1404" s="1">
        <v>1.5</v>
      </c>
      <c r="N1404" s="1">
        <v>5</v>
      </c>
      <c r="O1404" s="1">
        <v>0.5</v>
      </c>
      <c r="P1404" s="1">
        <v>0.75</v>
      </c>
      <c r="Q1404" s="1" t="s">
        <v>5858</v>
      </c>
      <c r="R1404" s="1">
        <v>0.25044269800000002</v>
      </c>
      <c r="S1404" s="1">
        <v>0.16633779800000001</v>
      </c>
      <c r="T1404" s="1">
        <v>0.46087802999999999</v>
      </c>
      <c r="U1404" s="1">
        <v>3.0658139000000001E-2</v>
      </c>
      <c r="V1404" s="1">
        <v>9.1683334000000005E-2</v>
      </c>
      <c r="W1404" s="1">
        <v>0.110033608</v>
      </c>
      <c r="X1404" s="1">
        <v>0.101488307</v>
      </c>
      <c r="Y1404" s="1">
        <v>7.8458106E-2</v>
      </c>
      <c r="Z1404" s="1">
        <v>3.9514227999999998E-2</v>
      </c>
      <c r="AA1404" s="1">
        <v>8.1933114000000001E-2</v>
      </c>
      <c r="AB1404" s="1">
        <v>8.9842100000000005E-4</v>
      </c>
      <c r="AC1404" s="1">
        <v>8.2864899999999999E-4</v>
      </c>
      <c r="AD1404" s="1">
        <v>6.4060799999999998E-4</v>
      </c>
      <c r="AE1404" s="1">
        <v>3.22632E-4</v>
      </c>
      <c r="AF1404" s="1">
        <v>6.6898100000000002E-4</v>
      </c>
      <c r="AG1404" s="1">
        <v>4.5146500000000003E-3</v>
      </c>
      <c r="AH1404" s="1">
        <v>4.4989390000000004E-3</v>
      </c>
      <c r="AI1404" s="1">
        <v>2.1202360000000002E-3</v>
      </c>
      <c r="AJ1404" s="1">
        <v>2.7671950000000001E-3</v>
      </c>
      <c r="AK1404" s="1">
        <v>4.0057519999999996E-3</v>
      </c>
      <c r="AL1404" s="1">
        <v>4.6961259999999998E-2</v>
      </c>
      <c r="AM1404" s="1">
        <v>1.2708806E-2</v>
      </c>
      <c r="AN1404" s="1">
        <v>0.297234318</v>
      </c>
      <c r="AO1404" s="1">
        <v>1.5800000000000001E-5</v>
      </c>
      <c r="AP1404" s="1">
        <v>1.6055729999999999E-3</v>
      </c>
      <c r="AQ1404" s="1">
        <v>0.16894472399999999</v>
      </c>
      <c r="AR1404" s="1">
        <v>8.4441080000000002E-2</v>
      </c>
      <c r="AS1404" s="1">
        <v>0.410466153</v>
      </c>
      <c r="AT1404" s="1">
        <v>4.2033260000000003E-3</v>
      </c>
      <c r="AU1404" s="1">
        <v>2.7035090000000001E-2</v>
      </c>
      <c r="AV1404" s="1">
        <v>0.24587967899999999</v>
      </c>
      <c r="AW1404" s="1">
        <v>0.15416131599999999</v>
      </c>
      <c r="AX1404" s="1">
        <v>0.465556998</v>
      </c>
      <c r="AY1404" s="1">
        <v>1.5074303000000001E-2</v>
      </c>
      <c r="AZ1404" s="1">
        <v>6.7932159000000006E-2</v>
      </c>
      <c r="BA1404" s="1">
        <v>0.33212607199999999</v>
      </c>
      <c r="BB1404" s="1">
        <v>0.233741844</v>
      </c>
      <c r="BC1404" s="1">
        <v>0.51601749299999999</v>
      </c>
      <c r="BD1404" s="1">
        <v>4.1669038999999998E-2</v>
      </c>
      <c r="BE1404" s="1">
        <v>0.13715556800000001</v>
      </c>
      <c r="BF1404" s="1">
        <v>0.46133828300000002</v>
      </c>
      <c r="BG1404" s="1">
        <v>0.39013035699999998</v>
      </c>
      <c r="BH1404" s="1">
        <v>0.60241518199999999</v>
      </c>
      <c r="BI1404" s="1">
        <v>0.140402892</v>
      </c>
      <c r="BJ1404" s="1">
        <v>0.29702794900000001</v>
      </c>
    </row>
    <row r="1405" spans="1:62" x14ac:dyDescent="0.3">
      <c r="A1405" s="1" t="s">
        <v>538</v>
      </c>
      <c r="B1405" s="1" t="s">
        <v>4319</v>
      </c>
      <c r="C1405" s="1">
        <v>52.056369699999998</v>
      </c>
      <c r="D1405" s="1">
        <v>-2.7159719</v>
      </c>
      <c r="E1405" s="1">
        <v>1190</v>
      </c>
      <c r="F1405" s="1">
        <v>1510</v>
      </c>
      <c r="G1405" s="1" t="s">
        <v>4501</v>
      </c>
      <c r="H1405" s="1">
        <v>9</v>
      </c>
      <c r="I1405" s="1">
        <v>-19</v>
      </c>
      <c r="J1405" s="1">
        <v>12.9</v>
      </c>
      <c r="K1405" s="1" t="s">
        <v>4811</v>
      </c>
      <c r="L1405" s="1">
        <v>2.1</v>
      </c>
      <c r="M1405" s="1">
        <v>1.4</v>
      </c>
      <c r="N1405" s="1">
        <v>5</v>
      </c>
      <c r="O1405" s="1">
        <v>1</v>
      </c>
      <c r="P1405" s="1">
        <v>0.5</v>
      </c>
      <c r="Q1405" s="1" t="s">
        <v>5859</v>
      </c>
      <c r="R1405" s="1">
        <v>0.27073737599999997</v>
      </c>
      <c r="S1405" s="1">
        <v>0.182763121</v>
      </c>
      <c r="T1405" s="1">
        <v>0.390671765</v>
      </c>
      <c r="U1405" s="1">
        <v>0.119170152</v>
      </c>
      <c r="V1405" s="1">
        <v>3.6657584999999999E-2</v>
      </c>
      <c r="W1405" s="1">
        <v>0.125993945</v>
      </c>
      <c r="X1405" s="1">
        <v>0.117160337</v>
      </c>
      <c r="Y1405" s="1">
        <v>7.9573158000000005E-2</v>
      </c>
      <c r="Z1405" s="1">
        <v>7.5001496000000001E-2</v>
      </c>
      <c r="AA1405" s="1">
        <v>4.8212975999999998E-2</v>
      </c>
      <c r="AB1405" s="1">
        <v>1.0287359999999999E-3</v>
      </c>
      <c r="AC1405" s="1">
        <v>9.5660999999999999E-4</v>
      </c>
      <c r="AD1405" s="1">
        <v>6.4971199999999999E-4</v>
      </c>
      <c r="AE1405" s="1">
        <v>6.1238500000000001E-4</v>
      </c>
      <c r="AF1405" s="1">
        <v>3.93657E-4</v>
      </c>
      <c r="AG1405" s="1">
        <v>5.5651149999999998E-3</v>
      </c>
      <c r="AH1405" s="1">
        <v>5.2343720000000002E-3</v>
      </c>
      <c r="AI1405" s="1">
        <v>2.044428E-3</v>
      </c>
      <c r="AJ1405" s="1">
        <v>3.1667259999999999E-3</v>
      </c>
      <c r="AK1405" s="1">
        <v>2.626583E-3</v>
      </c>
      <c r="AL1405" s="1">
        <v>4.5377104000000001E-2</v>
      </c>
      <c r="AM1405" s="1">
        <v>1.3364811000000001E-2</v>
      </c>
      <c r="AN1405" s="1">
        <v>0.23384331699999999</v>
      </c>
      <c r="AO1405" s="1">
        <v>8.3937100000000004E-3</v>
      </c>
      <c r="AP1405" s="1">
        <v>8.6999999999999997E-6</v>
      </c>
      <c r="AQ1405" s="1">
        <v>0.176849758</v>
      </c>
      <c r="AR1405" s="1">
        <v>8.9553167000000003E-2</v>
      </c>
      <c r="AS1405" s="1">
        <v>0.33613281499999997</v>
      </c>
      <c r="AT1405" s="1">
        <v>5.9507087E-2</v>
      </c>
      <c r="AU1405" s="1">
        <v>4.1163500000000004E-3</v>
      </c>
      <c r="AV1405" s="1">
        <v>0.26668665600000002</v>
      </c>
      <c r="AW1405" s="1">
        <v>0.164084761</v>
      </c>
      <c r="AX1405" s="1">
        <v>0.39314611799999999</v>
      </c>
      <c r="AY1405" s="1">
        <v>0.11109508799999999</v>
      </c>
      <c r="AZ1405" s="1">
        <v>1.7125311000000001E-2</v>
      </c>
      <c r="BA1405" s="1">
        <v>0.35729018699999998</v>
      </c>
      <c r="BB1405" s="1">
        <v>0.260703925</v>
      </c>
      <c r="BC1405" s="1">
        <v>0.447952236</v>
      </c>
      <c r="BD1405" s="1">
        <v>0.16651803200000001</v>
      </c>
      <c r="BE1405" s="1">
        <v>5.0697071000000003E-2</v>
      </c>
      <c r="BF1405" s="1">
        <v>0.52972988799999998</v>
      </c>
      <c r="BG1405" s="1">
        <v>0.44724505399999998</v>
      </c>
      <c r="BH1405" s="1">
        <v>0.53503943700000001</v>
      </c>
      <c r="BI1405" s="1">
        <v>0.28481532700000001</v>
      </c>
      <c r="BJ1405" s="1">
        <v>0.17639419000000001</v>
      </c>
    </row>
    <row r="1406" spans="1:62" x14ac:dyDescent="0.3">
      <c r="A1406" s="1" t="s">
        <v>538</v>
      </c>
      <c r="B1406" s="1" t="s">
        <v>4319</v>
      </c>
      <c r="C1406" s="1">
        <v>52.056369699999998</v>
      </c>
      <c r="D1406" s="1">
        <v>-2.7159719</v>
      </c>
      <c r="E1406" s="1">
        <v>1190</v>
      </c>
      <c r="F1406" s="1">
        <v>1510</v>
      </c>
      <c r="G1406" s="1" t="s">
        <v>4502</v>
      </c>
      <c r="H1406" s="1">
        <v>9.9</v>
      </c>
      <c r="I1406" s="1">
        <v>-20.6</v>
      </c>
      <c r="J1406" s="1">
        <v>12.9</v>
      </c>
      <c r="K1406" s="1" t="s">
        <v>4811</v>
      </c>
      <c r="L1406" s="1">
        <v>2.1</v>
      </c>
      <c r="M1406" s="1">
        <v>1.4</v>
      </c>
      <c r="N1406" s="1">
        <v>5</v>
      </c>
      <c r="O1406" s="1">
        <v>0.5</v>
      </c>
      <c r="P1406" s="1">
        <v>1</v>
      </c>
      <c r="Q1406" s="1" t="s">
        <v>5860</v>
      </c>
      <c r="R1406" s="1">
        <v>0.25596730000000001</v>
      </c>
      <c r="S1406" s="1">
        <v>0.16478061099999999</v>
      </c>
      <c r="T1406" s="1">
        <v>0.372957233</v>
      </c>
      <c r="U1406" s="1">
        <v>2.5005467E-2</v>
      </c>
      <c r="V1406" s="1">
        <v>0.18128938999999999</v>
      </c>
      <c r="W1406" s="1">
        <v>0.11542303299999999</v>
      </c>
      <c r="X1406" s="1">
        <v>0.10587450900000001</v>
      </c>
      <c r="Y1406" s="1">
        <v>8.7758665E-2</v>
      </c>
      <c r="Z1406" s="1">
        <v>3.2532358999999997E-2</v>
      </c>
      <c r="AA1406" s="1">
        <v>0.108828835</v>
      </c>
      <c r="AB1406" s="1">
        <v>9.4242499999999999E-4</v>
      </c>
      <c r="AC1406" s="1">
        <v>8.6446199999999998E-4</v>
      </c>
      <c r="AD1406" s="1">
        <v>7.1654599999999998E-4</v>
      </c>
      <c r="AE1406" s="1">
        <v>2.6562599999999998E-4</v>
      </c>
      <c r="AF1406" s="1">
        <v>8.8858399999999999E-4</v>
      </c>
      <c r="AG1406" s="1">
        <v>4.6114479999999998E-3</v>
      </c>
      <c r="AH1406" s="1">
        <v>4.6655500000000001E-3</v>
      </c>
      <c r="AI1406" s="1">
        <v>2.8073339999999999E-3</v>
      </c>
      <c r="AJ1406" s="1">
        <v>1.9452199999999999E-3</v>
      </c>
      <c r="AK1406" s="1">
        <v>4.6966960000000002E-3</v>
      </c>
      <c r="AL1406" s="1">
        <v>5.6695396000000002E-2</v>
      </c>
      <c r="AM1406" s="1">
        <v>1.8176330000000001E-2</v>
      </c>
      <c r="AN1406" s="1">
        <v>0.19875654100000001</v>
      </c>
      <c r="AO1406" s="1">
        <v>4.3800000000000002E-9</v>
      </c>
      <c r="AP1406" s="1">
        <v>6.5486030000000001E-3</v>
      </c>
      <c r="AQ1406" s="1">
        <v>0.16763350199999999</v>
      </c>
      <c r="AR1406" s="1">
        <v>7.8419343000000002E-2</v>
      </c>
      <c r="AS1406" s="1">
        <v>0.31024576999999998</v>
      </c>
      <c r="AT1406" s="1">
        <v>2.4340849999999999E-3</v>
      </c>
      <c r="AU1406" s="1">
        <v>9.5568531999999998E-2</v>
      </c>
      <c r="AV1406" s="1">
        <v>0.25190933199999999</v>
      </c>
      <c r="AW1406" s="1">
        <v>0.14607742000000001</v>
      </c>
      <c r="AX1406" s="1">
        <v>0.375429018</v>
      </c>
      <c r="AY1406" s="1">
        <v>1.2815927E-2</v>
      </c>
      <c r="AZ1406" s="1">
        <v>0.175757673</v>
      </c>
      <c r="BA1406" s="1">
        <v>0.33699226300000001</v>
      </c>
      <c r="BB1406" s="1">
        <v>0.23506897800000001</v>
      </c>
      <c r="BC1406" s="1">
        <v>0.43599454700000001</v>
      </c>
      <c r="BD1406" s="1">
        <v>3.4889386000000001E-2</v>
      </c>
      <c r="BE1406" s="1">
        <v>0.25878797599999998</v>
      </c>
      <c r="BF1406" s="1">
        <v>0.496918733</v>
      </c>
      <c r="BG1406" s="1">
        <v>0.40349482399999997</v>
      </c>
      <c r="BH1406" s="1">
        <v>0.540528487</v>
      </c>
      <c r="BI1406" s="1">
        <v>0.11398865</v>
      </c>
      <c r="BJ1406" s="1">
        <v>0.40164933600000002</v>
      </c>
    </row>
    <row r="1407" spans="1:62" x14ac:dyDescent="0.3">
      <c r="A1407" s="1" t="s">
        <v>538</v>
      </c>
      <c r="B1407" s="1" t="s">
        <v>4319</v>
      </c>
      <c r="C1407" s="1">
        <v>52.056369699999998</v>
      </c>
      <c r="D1407" s="1">
        <v>-2.7159719</v>
      </c>
      <c r="E1407" s="1">
        <v>1190</v>
      </c>
      <c r="F1407" s="1">
        <v>1510</v>
      </c>
      <c r="G1407" s="1" t="s">
        <v>4503</v>
      </c>
      <c r="H1407" s="1">
        <v>10.8</v>
      </c>
      <c r="I1407" s="1">
        <v>-20</v>
      </c>
      <c r="J1407" s="1">
        <v>12.3</v>
      </c>
      <c r="K1407" s="1" t="s">
        <v>4811</v>
      </c>
      <c r="L1407" s="1">
        <v>2.25</v>
      </c>
      <c r="M1407" s="1">
        <v>1.5</v>
      </c>
      <c r="N1407" s="1">
        <v>5</v>
      </c>
      <c r="O1407" s="1">
        <v>0.5</v>
      </c>
      <c r="P1407" s="1">
        <v>0.75</v>
      </c>
      <c r="Q1407" s="1" t="s">
        <v>5861</v>
      </c>
      <c r="R1407" s="1">
        <v>0.24530485499999999</v>
      </c>
      <c r="S1407" s="1">
        <v>0.158375091</v>
      </c>
      <c r="T1407" s="1">
        <v>0.470721063</v>
      </c>
      <c r="U1407" s="1">
        <v>3.2128996999999999E-2</v>
      </c>
      <c r="V1407" s="1">
        <v>9.3469993000000001E-2</v>
      </c>
      <c r="W1407" s="1">
        <v>0.10610474</v>
      </c>
      <c r="X1407" s="1">
        <v>9.2638292999999997E-2</v>
      </c>
      <c r="Y1407" s="1">
        <v>8.0232435000000005E-2</v>
      </c>
      <c r="Z1407" s="1">
        <v>3.8956175000000003E-2</v>
      </c>
      <c r="AA1407" s="1">
        <v>8.0809487999999999E-2</v>
      </c>
      <c r="AB1407" s="1">
        <v>8.6634199999999998E-4</v>
      </c>
      <c r="AC1407" s="1">
        <v>7.5638799999999998E-4</v>
      </c>
      <c r="AD1407" s="1">
        <v>6.5509499999999996E-4</v>
      </c>
      <c r="AE1407" s="1">
        <v>3.1807599999999998E-4</v>
      </c>
      <c r="AF1407" s="1">
        <v>6.5980699999999999E-4</v>
      </c>
      <c r="AG1407" s="1">
        <v>4.1119770000000002E-3</v>
      </c>
      <c r="AH1407" s="1">
        <v>3.8312799999999998E-3</v>
      </c>
      <c r="AI1407" s="1">
        <v>2.4256619999999999E-3</v>
      </c>
      <c r="AJ1407" s="1">
        <v>2.6319170000000001E-3</v>
      </c>
      <c r="AK1407" s="1">
        <v>4.185116E-3</v>
      </c>
      <c r="AL1407" s="1">
        <v>6.1835469999999997E-2</v>
      </c>
      <c r="AM1407" s="1">
        <v>1.7960779E-2</v>
      </c>
      <c r="AN1407" s="1">
        <v>0.29745079099999999</v>
      </c>
      <c r="AO1407" s="1">
        <v>9.8999999999999994E-5</v>
      </c>
      <c r="AP1407" s="1">
        <v>9.5335000000000005E-4</v>
      </c>
      <c r="AQ1407" s="1">
        <v>0.16513888600000001</v>
      </c>
      <c r="AR1407" s="1">
        <v>8.6345690000000003E-2</v>
      </c>
      <c r="AS1407" s="1">
        <v>0.41979209000000001</v>
      </c>
      <c r="AT1407" s="1">
        <v>5.3625540000000003E-3</v>
      </c>
      <c r="AU1407" s="1">
        <v>2.7691865999999999E-2</v>
      </c>
      <c r="AV1407" s="1">
        <v>0.23935601100000001</v>
      </c>
      <c r="AW1407" s="1">
        <v>0.14684412299999999</v>
      </c>
      <c r="AX1407" s="1">
        <v>0.47872800999999998</v>
      </c>
      <c r="AY1407" s="1">
        <v>1.7657140000000002E-2</v>
      </c>
      <c r="AZ1407" s="1">
        <v>7.0709817999999994E-2</v>
      </c>
      <c r="BA1407" s="1">
        <v>0.32105676100000002</v>
      </c>
      <c r="BB1407" s="1">
        <v>0.219737133</v>
      </c>
      <c r="BC1407" s="1">
        <v>0.52696416000000001</v>
      </c>
      <c r="BD1407" s="1">
        <v>4.4541072000000001E-2</v>
      </c>
      <c r="BE1407" s="1">
        <v>0.14238262800000001</v>
      </c>
      <c r="BF1407" s="1">
        <v>0.46319497100000001</v>
      </c>
      <c r="BG1407" s="1">
        <v>0.35690643799999999</v>
      </c>
      <c r="BH1407" s="1">
        <v>0.61260406899999997</v>
      </c>
      <c r="BI1407" s="1">
        <v>0.142514268</v>
      </c>
      <c r="BJ1407" s="1">
        <v>0.28163482299999998</v>
      </c>
    </row>
    <row r="1408" spans="1:62" x14ac:dyDescent="0.3">
      <c r="A1408" s="1" t="s">
        <v>538</v>
      </c>
      <c r="B1408" s="1" t="s">
        <v>4319</v>
      </c>
      <c r="C1408" s="1">
        <v>52.056369699999998</v>
      </c>
      <c r="D1408" s="1">
        <v>-2.7159719</v>
      </c>
      <c r="E1408" s="1">
        <v>1190</v>
      </c>
      <c r="F1408" s="1">
        <v>1510</v>
      </c>
      <c r="G1408" s="1" t="s">
        <v>4504</v>
      </c>
      <c r="H1408" s="1">
        <v>11.7</v>
      </c>
      <c r="I1408" s="1">
        <v>-20.8</v>
      </c>
      <c r="J1408" s="1">
        <v>11.7</v>
      </c>
      <c r="K1408" s="1" t="s">
        <v>4811</v>
      </c>
      <c r="L1408" s="1">
        <v>1.95</v>
      </c>
      <c r="M1408" s="1">
        <v>1.3</v>
      </c>
      <c r="N1408" s="1">
        <v>5.5</v>
      </c>
      <c r="O1408" s="1">
        <v>0.5</v>
      </c>
      <c r="P1408" s="1">
        <v>0.75</v>
      </c>
      <c r="Q1408" s="1" t="s">
        <v>5862</v>
      </c>
      <c r="R1408" s="1">
        <v>0.181527193</v>
      </c>
      <c r="S1408" s="1">
        <v>0.11297117800000001</v>
      </c>
      <c r="T1408" s="1">
        <v>0.53662559499999996</v>
      </c>
      <c r="U1408" s="1">
        <v>2.0466523E-2</v>
      </c>
      <c r="V1408" s="1">
        <v>0.14840951099999999</v>
      </c>
      <c r="W1408" s="1">
        <v>9.1486793999999996E-2</v>
      </c>
      <c r="X1408" s="1">
        <v>7.9236166999999996E-2</v>
      </c>
      <c r="Y1408" s="1">
        <v>8.4922896999999997E-2</v>
      </c>
      <c r="Z1408" s="1">
        <v>2.5785861E-2</v>
      </c>
      <c r="AA1408" s="1">
        <v>0.114007978</v>
      </c>
      <c r="AB1408" s="1">
        <v>7.4698699999999995E-4</v>
      </c>
      <c r="AC1408" s="1">
        <v>6.4696100000000004E-4</v>
      </c>
      <c r="AD1408" s="1">
        <v>6.9339300000000005E-4</v>
      </c>
      <c r="AE1408" s="1">
        <v>2.1054099999999999E-4</v>
      </c>
      <c r="AF1408" s="1">
        <v>9.30871E-4</v>
      </c>
      <c r="AG1408" s="1">
        <v>4.401889E-3</v>
      </c>
      <c r="AH1408" s="1">
        <v>3.9892850000000004E-3</v>
      </c>
      <c r="AI1408" s="1">
        <v>2.9176390000000001E-3</v>
      </c>
      <c r="AJ1408" s="1">
        <v>1.5570009999999999E-3</v>
      </c>
      <c r="AK1408" s="1">
        <v>5.6897299999999996E-3</v>
      </c>
      <c r="AL1408" s="1">
        <v>3.034506E-2</v>
      </c>
      <c r="AM1408" s="1">
        <v>4.2105299999999997E-3</v>
      </c>
      <c r="AN1408" s="1">
        <v>0.35355778500000001</v>
      </c>
      <c r="AO1408" s="1">
        <v>4.0599999999999998E-5</v>
      </c>
      <c r="AP1408" s="1">
        <v>4.5415400000000002E-3</v>
      </c>
      <c r="AQ1408" s="1">
        <v>0.112266509</v>
      </c>
      <c r="AR1408" s="1">
        <v>4.7379279000000003E-2</v>
      </c>
      <c r="AS1408" s="1">
        <v>0.48229811299999997</v>
      </c>
      <c r="AT1408" s="1">
        <v>2.97511E-3</v>
      </c>
      <c r="AU1408" s="1">
        <v>5.1318488000000002E-2</v>
      </c>
      <c r="AV1408" s="1">
        <v>0.17514739600000001</v>
      </c>
      <c r="AW1408" s="1">
        <v>9.9932797000000004E-2</v>
      </c>
      <c r="AX1408" s="1">
        <v>0.54508514799999996</v>
      </c>
      <c r="AY1408" s="1">
        <v>1.1240231E-2</v>
      </c>
      <c r="AZ1408" s="1">
        <v>0.12718223100000001</v>
      </c>
      <c r="BA1408" s="1">
        <v>0.24079298900000001</v>
      </c>
      <c r="BB1408" s="1">
        <v>0.16424687399999999</v>
      </c>
      <c r="BC1408" s="1">
        <v>0.59860625999999995</v>
      </c>
      <c r="BD1408" s="1">
        <v>2.8174356000000001E-2</v>
      </c>
      <c r="BE1408" s="1">
        <v>0.22461990000000001</v>
      </c>
      <c r="BF1408" s="1">
        <v>0.37924377300000001</v>
      </c>
      <c r="BG1408" s="1">
        <v>0.29205179100000001</v>
      </c>
      <c r="BH1408" s="1">
        <v>0.68083935900000003</v>
      </c>
      <c r="BI1408" s="1">
        <v>9.3548587000000002E-2</v>
      </c>
      <c r="BJ1408" s="1">
        <v>0.39893633000000001</v>
      </c>
    </row>
    <row r="1409" spans="1:62" x14ac:dyDescent="0.3">
      <c r="A1409" s="1" t="s">
        <v>538</v>
      </c>
      <c r="B1409" s="1" t="s">
        <v>4319</v>
      </c>
      <c r="C1409" s="1">
        <v>52.056369699999998</v>
      </c>
      <c r="D1409" s="1">
        <v>-2.7159719</v>
      </c>
      <c r="E1409" s="1">
        <v>1190</v>
      </c>
      <c r="F1409" s="1">
        <v>1510</v>
      </c>
      <c r="G1409" s="1" t="s">
        <v>4505</v>
      </c>
      <c r="H1409" s="1">
        <v>12.6</v>
      </c>
      <c r="I1409" s="1">
        <v>-18.8</v>
      </c>
      <c r="J1409" s="1">
        <v>10.9</v>
      </c>
      <c r="K1409" s="1" t="s">
        <v>4811</v>
      </c>
      <c r="L1409" s="1">
        <v>1.5</v>
      </c>
      <c r="M1409" s="1">
        <v>1</v>
      </c>
      <c r="N1409" s="1">
        <v>6</v>
      </c>
      <c r="O1409" s="1">
        <v>1</v>
      </c>
      <c r="P1409" s="1">
        <v>0.5</v>
      </c>
      <c r="Q1409" s="1" t="s">
        <v>5863</v>
      </c>
      <c r="R1409" s="1">
        <v>0.11833074</v>
      </c>
      <c r="S1409" s="1">
        <v>7.5546166999999997E-2</v>
      </c>
      <c r="T1409" s="1">
        <v>0.62675833999999997</v>
      </c>
      <c r="U1409" s="1">
        <v>0.148411867</v>
      </c>
      <c r="V1409" s="1">
        <v>3.0952885999999999E-2</v>
      </c>
      <c r="W1409" s="1">
        <v>7.0655638000000007E-2</v>
      </c>
      <c r="X1409" s="1">
        <v>5.9977440999999999E-2</v>
      </c>
      <c r="Y1409" s="1">
        <v>5.950565E-2</v>
      </c>
      <c r="Z1409" s="1">
        <v>7.2966083000000001E-2</v>
      </c>
      <c r="AA1409" s="1">
        <v>3.8758197000000001E-2</v>
      </c>
      <c r="AB1409" s="1">
        <v>5.76901E-4</v>
      </c>
      <c r="AC1409" s="1">
        <v>4.8971400000000003E-4</v>
      </c>
      <c r="AD1409" s="1">
        <v>4.8586199999999999E-4</v>
      </c>
      <c r="AE1409" s="1">
        <v>5.9576599999999996E-4</v>
      </c>
      <c r="AF1409" s="1">
        <v>3.16459E-4</v>
      </c>
      <c r="AG1409" s="1">
        <v>3.3893669999999999E-3</v>
      </c>
      <c r="AH1409" s="1">
        <v>3.1333049999999999E-3</v>
      </c>
      <c r="AI1409" s="1">
        <v>1.555814E-3</v>
      </c>
      <c r="AJ1409" s="1">
        <v>3.0778870000000001E-3</v>
      </c>
      <c r="AK1409" s="1">
        <v>2.5304910000000002E-3</v>
      </c>
      <c r="AL1409" s="1">
        <v>1.3272014E-2</v>
      </c>
      <c r="AM1409" s="1">
        <v>3.1505589999999998E-3</v>
      </c>
      <c r="AN1409" s="1">
        <v>0.49653049399999999</v>
      </c>
      <c r="AO1409" s="1">
        <v>1.8065066000000001E-2</v>
      </c>
      <c r="AP1409" s="1">
        <v>2.65E-5</v>
      </c>
      <c r="AQ1409" s="1">
        <v>6.4197082000000003E-2</v>
      </c>
      <c r="AR1409" s="1">
        <v>2.9969273000000001E-2</v>
      </c>
      <c r="AS1409" s="1">
        <v>0.58909598100000005</v>
      </c>
      <c r="AT1409" s="1">
        <v>9.3525839E-2</v>
      </c>
      <c r="AU1409" s="1">
        <v>2.8476719999999999E-3</v>
      </c>
      <c r="AV1409" s="1">
        <v>0.108216932</v>
      </c>
      <c r="AW1409" s="1">
        <v>6.0324492E-2</v>
      </c>
      <c r="AX1409" s="1">
        <v>0.63143266200000003</v>
      </c>
      <c r="AY1409" s="1">
        <v>0.14504921500000001</v>
      </c>
      <c r="AZ1409" s="1">
        <v>1.6951725000000001E-2</v>
      </c>
      <c r="BA1409" s="1">
        <v>0.162558178</v>
      </c>
      <c r="BB1409" s="1">
        <v>0.108229538</v>
      </c>
      <c r="BC1409" s="1">
        <v>0.66639831299999996</v>
      </c>
      <c r="BD1409" s="1">
        <v>0.19792509699999999</v>
      </c>
      <c r="BE1409" s="1">
        <v>4.4578921000000001E-2</v>
      </c>
      <c r="BF1409" s="1">
        <v>0.27201191200000002</v>
      </c>
      <c r="BG1409" s="1">
        <v>0.223856429</v>
      </c>
      <c r="BH1409" s="1">
        <v>0.73436327099999998</v>
      </c>
      <c r="BI1409" s="1">
        <v>0.30142807399999999</v>
      </c>
      <c r="BJ1409" s="1">
        <v>0.14469510099999999</v>
      </c>
    </row>
    <row r="1410" spans="1:62" x14ac:dyDescent="0.3">
      <c r="A1410" s="1" t="s">
        <v>538</v>
      </c>
      <c r="B1410" s="1" t="s">
        <v>4319</v>
      </c>
      <c r="C1410" s="1">
        <v>52.056369699999998</v>
      </c>
      <c r="D1410" s="1">
        <v>-2.7159719</v>
      </c>
      <c r="E1410" s="1">
        <v>1190</v>
      </c>
      <c r="F1410" s="1">
        <v>1510</v>
      </c>
      <c r="G1410" s="1" t="s">
        <v>4506</v>
      </c>
      <c r="H1410" s="1">
        <v>13.5</v>
      </c>
      <c r="I1410" s="1">
        <v>-18.5</v>
      </c>
      <c r="J1410" s="1">
        <v>11</v>
      </c>
      <c r="K1410" s="1" t="s">
        <v>4811</v>
      </c>
      <c r="L1410" s="1">
        <v>1.5</v>
      </c>
      <c r="M1410" s="1">
        <v>1</v>
      </c>
      <c r="N1410" s="1">
        <v>5.5</v>
      </c>
      <c r="O1410" s="1">
        <v>1.5</v>
      </c>
      <c r="P1410" s="1">
        <v>0.5</v>
      </c>
      <c r="Q1410" s="1" t="s">
        <v>5864</v>
      </c>
      <c r="R1410" s="1">
        <v>0.106756981</v>
      </c>
      <c r="S1410" s="1">
        <v>6.4505787999999994E-2</v>
      </c>
      <c r="T1410" s="1">
        <v>0.59694906700000006</v>
      </c>
      <c r="U1410" s="1">
        <v>0.19958267299999999</v>
      </c>
      <c r="V1410" s="1">
        <v>3.2205491000000003E-2</v>
      </c>
      <c r="W1410" s="1">
        <v>6.6235383999999994E-2</v>
      </c>
      <c r="X1410" s="1">
        <v>5.2271462999999997E-2</v>
      </c>
      <c r="Y1410" s="1">
        <v>6.3819168999999995E-2</v>
      </c>
      <c r="Z1410" s="1">
        <v>7.3211686999999998E-2</v>
      </c>
      <c r="AA1410" s="1">
        <v>3.9653351000000003E-2</v>
      </c>
      <c r="AB1410" s="1">
        <v>5.4080999999999997E-4</v>
      </c>
      <c r="AC1410" s="1">
        <v>4.26795E-4</v>
      </c>
      <c r="AD1410" s="1">
        <v>5.2108099999999995E-4</v>
      </c>
      <c r="AE1410" s="1">
        <v>5.9777099999999998E-4</v>
      </c>
      <c r="AF1410" s="1">
        <v>3.2376799999999999E-4</v>
      </c>
      <c r="AG1410" s="1">
        <v>2.898641E-3</v>
      </c>
      <c r="AH1410" s="1">
        <v>2.785301E-3</v>
      </c>
      <c r="AI1410" s="1">
        <v>1.852167E-3</v>
      </c>
      <c r="AJ1410" s="1">
        <v>2.6440539999999998E-3</v>
      </c>
      <c r="AK1410" s="1">
        <v>2.767846E-3</v>
      </c>
      <c r="AL1410" s="1">
        <v>1.3033820999999999E-2</v>
      </c>
      <c r="AM1410" s="1">
        <v>1.3551360000000001E-3</v>
      </c>
      <c r="AN1410" s="1">
        <v>0.46025913499999999</v>
      </c>
      <c r="AO1410" s="1">
        <v>5.6835812999999999E-2</v>
      </c>
      <c r="AP1410" s="1">
        <v>9.7399999999999996E-5</v>
      </c>
      <c r="AQ1410" s="1">
        <v>5.4390929999999997E-2</v>
      </c>
      <c r="AR1410" s="1">
        <v>2.2778283999999999E-2</v>
      </c>
      <c r="AS1410" s="1">
        <v>0.55613918399999995</v>
      </c>
      <c r="AT1410" s="1">
        <v>0.147700516</v>
      </c>
      <c r="AU1410" s="1">
        <v>4.8653300000000002E-3</v>
      </c>
      <c r="AV1410" s="1">
        <v>9.6370725000000004E-2</v>
      </c>
      <c r="AW1410" s="1">
        <v>5.3328761000000002E-2</v>
      </c>
      <c r="AX1410" s="1">
        <v>0.60195909800000003</v>
      </c>
      <c r="AY1410" s="1">
        <v>0.199090503</v>
      </c>
      <c r="AZ1410" s="1">
        <v>1.7077111999999998E-2</v>
      </c>
      <c r="BA1410" s="1">
        <v>0.147423094</v>
      </c>
      <c r="BB1410" s="1">
        <v>9.3385300000000004E-2</v>
      </c>
      <c r="BC1410" s="1">
        <v>0.64041897199999998</v>
      </c>
      <c r="BD1410" s="1">
        <v>0.246976049</v>
      </c>
      <c r="BE1410" s="1">
        <v>4.4031364000000003E-2</v>
      </c>
      <c r="BF1410" s="1">
        <v>0.26178458199999999</v>
      </c>
      <c r="BG1410" s="1">
        <v>0.19196334000000001</v>
      </c>
      <c r="BH1410" s="1">
        <v>0.71304269399999998</v>
      </c>
      <c r="BI1410" s="1">
        <v>0.34735227899999999</v>
      </c>
      <c r="BJ1410" s="1">
        <v>0.145269237</v>
      </c>
    </row>
    <row r="1411" spans="1:62" x14ac:dyDescent="0.3">
      <c r="A1411" s="1" t="s">
        <v>538</v>
      </c>
      <c r="B1411" s="1" t="s">
        <v>4319</v>
      </c>
      <c r="C1411" s="1">
        <v>52.056369699999998</v>
      </c>
      <c r="D1411" s="1">
        <v>-2.7159719</v>
      </c>
      <c r="E1411" s="1">
        <v>1190</v>
      </c>
      <c r="F1411" s="1">
        <v>1510</v>
      </c>
      <c r="G1411" s="1" t="s">
        <v>4507</v>
      </c>
      <c r="H1411" s="1">
        <v>14.4</v>
      </c>
      <c r="I1411" s="1">
        <v>-18.5</v>
      </c>
      <c r="J1411" s="1">
        <v>11.1</v>
      </c>
      <c r="K1411" s="1" t="s">
        <v>4811</v>
      </c>
      <c r="L1411" s="1">
        <v>1.5</v>
      </c>
      <c r="M1411" s="1">
        <v>1</v>
      </c>
      <c r="N1411" s="1">
        <v>5.5</v>
      </c>
      <c r="O1411" s="1">
        <v>1.5</v>
      </c>
      <c r="P1411" s="1">
        <v>0.5</v>
      </c>
      <c r="Q1411" s="1" t="s">
        <v>5865</v>
      </c>
      <c r="R1411" s="1">
        <v>0.109131695</v>
      </c>
      <c r="S1411" s="1">
        <v>6.7077510000000007E-2</v>
      </c>
      <c r="T1411" s="1">
        <v>0.58282130799999998</v>
      </c>
      <c r="U1411" s="1">
        <v>0.20818151600000001</v>
      </c>
      <c r="V1411" s="1">
        <v>3.2787970999999999E-2</v>
      </c>
      <c r="W1411" s="1">
        <v>6.7368103999999998E-2</v>
      </c>
      <c r="X1411" s="1">
        <v>5.8256347E-2</v>
      </c>
      <c r="Y1411" s="1">
        <v>6.5772853000000006E-2</v>
      </c>
      <c r="Z1411" s="1">
        <v>7.6412115000000003E-2</v>
      </c>
      <c r="AA1411" s="1">
        <v>4.1707569E-2</v>
      </c>
      <c r="AB1411" s="1">
        <v>5.5005799999999997E-4</v>
      </c>
      <c r="AC1411" s="1">
        <v>4.75661E-4</v>
      </c>
      <c r="AD1411" s="1">
        <v>5.3703300000000002E-4</v>
      </c>
      <c r="AE1411" s="1">
        <v>6.2390199999999996E-4</v>
      </c>
      <c r="AF1411" s="1">
        <v>3.4054099999999998E-4</v>
      </c>
      <c r="AG1411" s="1">
        <v>2.7691230000000001E-3</v>
      </c>
      <c r="AH1411" s="1">
        <v>3.2194789999999999E-3</v>
      </c>
      <c r="AI1411" s="1">
        <v>1.6209760000000001E-3</v>
      </c>
      <c r="AJ1411" s="1">
        <v>2.6883089999999998E-3</v>
      </c>
      <c r="AK1411" s="1">
        <v>2.8118800000000001E-3</v>
      </c>
      <c r="AL1411" s="1">
        <v>1.3662937999999999E-2</v>
      </c>
      <c r="AM1411" s="1">
        <v>1.771641E-3</v>
      </c>
      <c r="AN1411" s="1">
        <v>0.439498791</v>
      </c>
      <c r="AO1411" s="1">
        <v>6.2189744999999998E-2</v>
      </c>
      <c r="AP1411" s="1">
        <v>5.13E-5</v>
      </c>
      <c r="AQ1411" s="1">
        <v>5.8733552000000001E-2</v>
      </c>
      <c r="AR1411" s="1">
        <v>2.0928128000000001E-2</v>
      </c>
      <c r="AS1411" s="1">
        <v>0.54133824600000002</v>
      </c>
      <c r="AT1411" s="1">
        <v>0.152918208</v>
      </c>
      <c r="AU1411" s="1">
        <v>3.349309E-3</v>
      </c>
      <c r="AV1411" s="1">
        <v>9.5408073999999995E-2</v>
      </c>
      <c r="AW1411" s="1">
        <v>4.9176123000000002E-2</v>
      </c>
      <c r="AX1411" s="1">
        <v>0.58661320400000005</v>
      </c>
      <c r="AY1411" s="1">
        <v>0.20851650599999999</v>
      </c>
      <c r="AZ1411" s="1">
        <v>1.5893425999999999E-2</v>
      </c>
      <c r="BA1411" s="1">
        <v>0.14903107099999999</v>
      </c>
      <c r="BB1411" s="1">
        <v>0.101431962</v>
      </c>
      <c r="BC1411" s="1">
        <v>0.62684417199999998</v>
      </c>
      <c r="BD1411" s="1">
        <v>0.25805228400000002</v>
      </c>
      <c r="BE1411" s="1">
        <v>4.6435378999999999E-2</v>
      </c>
      <c r="BF1411" s="1">
        <v>0.26754288500000001</v>
      </c>
      <c r="BG1411" s="1">
        <v>0.21432976400000001</v>
      </c>
      <c r="BH1411" s="1">
        <v>0.701205772</v>
      </c>
      <c r="BI1411" s="1">
        <v>0.35949727799999998</v>
      </c>
      <c r="BJ1411" s="1">
        <v>0.150982432</v>
      </c>
    </row>
    <row r="1412" spans="1:62" x14ac:dyDescent="0.3">
      <c r="A1412" s="1" t="s">
        <v>538</v>
      </c>
      <c r="B1412" s="1" t="s">
        <v>4319</v>
      </c>
      <c r="C1412" s="1">
        <v>52.056369699999998</v>
      </c>
      <c r="D1412" s="1">
        <v>-2.7159719</v>
      </c>
      <c r="E1412" s="1">
        <v>1190</v>
      </c>
      <c r="F1412" s="1">
        <v>1510</v>
      </c>
      <c r="G1412" s="1" t="s">
        <v>4508</v>
      </c>
      <c r="H1412" s="1">
        <v>15.3</v>
      </c>
      <c r="I1412" s="1">
        <v>-19</v>
      </c>
      <c r="J1412" s="1">
        <v>12.7</v>
      </c>
      <c r="K1412" s="1" t="s">
        <v>4811</v>
      </c>
      <c r="L1412" s="1">
        <v>2.1</v>
      </c>
      <c r="M1412" s="1">
        <v>1.4</v>
      </c>
      <c r="N1412" s="1">
        <v>5</v>
      </c>
      <c r="O1412" s="1">
        <v>1</v>
      </c>
      <c r="P1412" s="1">
        <v>0.5</v>
      </c>
      <c r="Q1412" s="1" t="s">
        <v>5866</v>
      </c>
      <c r="R1412" s="1">
        <v>0.26217086099999998</v>
      </c>
      <c r="S1412" s="1">
        <v>0.17026058499999999</v>
      </c>
      <c r="T1412" s="1">
        <v>0.41273673500000002</v>
      </c>
      <c r="U1412" s="1">
        <v>0.1100216</v>
      </c>
      <c r="V1412" s="1">
        <v>4.4810219999999998E-2</v>
      </c>
      <c r="W1412" s="1">
        <v>0.12053024900000001</v>
      </c>
      <c r="X1412" s="1">
        <v>0.108398803</v>
      </c>
      <c r="Y1412" s="1">
        <v>7.8308005999999999E-2</v>
      </c>
      <c r="Z1412" s="1">
        <v>7.6663211999999994E-2</v>
      </c>
      <c r="AA1412" s="1">
        <v>5.3084798000000002E-2</v>
      </c>
      <c r="AB1412" s="1">
        <v>9.8412499999999997E-4</v>
      </c>
      <c r="AC1412" s="1">
        <v>8.85073E-4</v>
      </c>
      <c r="AD1412" s="1">
        <v>6.3938199999999997E-4</v>
      </c>
      <c r="AE1412" s="1">
        <v>6.2595299999999995E-4</v>
      </c>
      <c r="AF1412" s="1">
        <v>4.3343599999999999E-4</v>
      </c>
      <c r="AG1412" s="1">
        <v>5.1296880000000003E-3</v>
      </c>
      <c r="AH1412" s="1">
        <v>4.7402950000000003E-3</v>
      </c>
      <c r="AI1412" s="1">
        <v>1.951234E-3</v>
      </c>
      <c r="AJ1412" s="1">
        <v>3.3373349999999999E-3</v>
      </c>
      <c r="AK1412" s="1">
        <v>3.3263659999999999E-3</v>
      </c>
      <c r="AL1412" s="1">
        <v>5.1651626999999999E-2</v>
      </c>
      <c r="AM1412" s="1">
        <v>1.6134178999999998E-2</v>
      </c>
      <c r="AN1412" s="1">
        <v>0.255984449</v>
      </c>
      <c r="AO1412" s="1">
        <v>2.3996880000000001E-3</v>
      </c>
      <c r="AP1412" s="1">
        <v>8.6399999999999999E-5</v>
      </c>
      <c r="AQ1412" s="1">
        <v>0.17006745600000001</v>
      </c>
      <c r="AR1412" s="1">
        <v>8.3789527000000003E-2</v>
      </c>
      <c r="AS1412" s="1">
        <v>0.36030490199999998</v>
      </c>
      <c r="AT1412" s="1">
        <v>4.9139403999999998E-2</v>
      </c>
      <c r="AU1412" s="1">
        <v>6.6566710000000003E-3</v>
      </c>
      <c r="AV1412" s="1">
        <v>0.25812588400000003</v>
      </c>
      <c r="AW1412" s="1">
        <v>0.156045404</v>
      </c>
      <c r="AX1412" s="1">
        <v>0.41439686199999998</v>
      </c>
      <c r="AY1412" s="1">
        <v>9.8746860000000006E-2</v>
      </c>
      <c r="AZ1412" s="1">
        <v>2.4103848000000001E-2</v>
      </c>
      <c r="BA1412" s="1">
        <v>0.34603096799999999</v>
      </c>
      <c r="BB1412" s="1">
        <v>0.24182445999999999</v>
      </c>
      <c r="BC1412" s="1">
        <v>0.46755782400000001</v>
      </c>
      <c r="BD1412" s="1">
        <v>0.15834727000000001</v>
      </c>
      <c r="BE1412" s="1">
        <v>6.3699301999999999E-2</v>
      </c>
      <c r="BF1412" s="1">
        <v>0.51211121299999995</v>
      </c>
      <c r="BG1412" s="1">
        <v>0.409443954</v>
      </c>
      <c r="BH1412" s="1">
        <v>0.55851899699999996</v>
      </c>
      <c r="BI1412" s="1">
        <v>0.28592666799999999</v>
      </c>
      <c r="BJ1412" s="1">
        <v>0.190222944</v>
      </c>
    </row>
    <row r="1413" spans="1:62" x14ac:dyDescent="0.3">
      <c r="A1413" s="1" t="s">
        <v>538</v>
      </c>
      <c r="B1413" s="1" t="s">
        <v>4319</v>
      </c>
      <c r="C1413" s="1">
        <v>52.056369699999998</v>
      </c>
      <c r="D1413" s="1">
        <v>-2.7159719</v>
      </c>
      <c r="E1413" s="1">
        <v>1190</v>
      </c>
      <c r="F1413" s="1">
        <v>1510</v>
      </c>
      <c r="G1413" s="1" t="s">
        <v>4509</v>
      </c>
      <c r="H1413" s="1">
        <v>16.2</v>
      </c>
      <c r="I1413" s="1">
        <v>-19.2</v>
      </c>
      <c r="J1413" s="1">
        <v>12.2</v>
      </c>
      <c r="K1413" s="1" t="s">
        <v>4811</v>
      </c>
      <c r="L1413" s="1">
        <v>2.1</v>
      </c>
      <c r="M1413" s="1">
        <v>1.4</v>
      </c>
      <c r="N1413" s="1">
        <v>5</v>
      </c>
      <c r="O1413" s="1">
        <v>1</v>
      </c>
      <c r="P1413" s="1">
        <v>0.5</v>
      </c>
      <c r="Q1413" s="1" t="s">
        <v>5867</v>
      </c>
      <c r="R1413" s="1">
        <v>0.22918951700000001</v>
      </c>
      <c r="S1413" s="1">
        <v>0.14761909400000001</v>
      </c>
      <c r="T1413" s="1">
        <v>0.47816763800000001</v>
      </c>
      <c r="U1413" s="1">
        <v>9.8279400000000003E-2</v>
      </c>
      <c r="V1413" s="1">
        <v>4.6744349999999997E-2</v>
      </c>
      <c r="W1413" s="1">
        <v>0.111583902</v>
      </c>
      <c r="X1413" s="1">
        <v>9.9434039000000002E-2</v>
      </c>
      <c r="Y1413" s="1">
        <v>7.6731020999999996E-2</v>
      </c>
      <c r="Z1413" s="1">
        <v>6.6824031000000006E-2</v>
      </c>
      <c r="AA1413" s="1">
        <v>5.6541686000000001E-2</v>
      </c>
      <c r="AB1413" s="1">
        <v>9.1107899999999997E-4</v>
      </c>
      <c r="AC1413" s="1">
        <v>8.11876E-4</v>
      </c>
      <c r="AD1413" s="1">
        <v>6.2650599999999998E-4</v>
      </c>
      <c r="AE1413" s="1">
        <v>5.4561599999999996E-4</v>
      </c>
      <c r="AF1413" s="1">
        <v>4.6166099999999998E-4</v>
      </c>
      <c r="AG1413" s="1">
        <v>4.9611029999999997E-3</v>
      </c>
      <c r="AH1413" s="1">
        <v>4.7413059999999998E-3</v>
      </c>
      <c r="AI1413" s="1">
        <v>1.9421919999999999E-3</v>
      </c>
      <c r="AJ1413" s="1">
        <v>3.1037130000000001E-3</v>
      </c>
      <c r="AK1413" s="1">
        <v>3.6812199999999998E-3</v>
      </c>
      <c r="AL1413" s="1">
        <v>3.6184864999999997E-2</v>
      </c>
      <c r="AM1413" s="1">
        <v>1.2056565999999999E-2</v>
      </c>
      <c r="AN1413" s="1">
        <v>0.313745465</v>
      </c>
      <c r="AO1413" s="1">
        <v>4.1750789999999999E-3</v>
      </c>
      <c r="AP1413" s="1">
        <v>2.4449399999999999E-4</v>
      </c>
      <c r="AQ1413" s="1">
        <v>0.144550709</v>
      </c>
      <c r="AR1413" s="1">
        <v>6.6941777999999993E-2</v>
      </c>
      <c r="AS1413" s="1">
        <v>0.42931824200000002</v>
      </c>
      <c r="AT1413" s="1">
        <v>4.4691671000000002E-2</v>
      </c>
      <c r="AU1413" s="1">
        <v>5.419826E-3</v>
      </c>
      <c r="AV1413" s="1">
        <v>0.22330267400000001</v>
      </c>
      <c r="AW1413" s="1">
        <v>0.13411846599999999</v>
      </c>
      <c r="AX1413" s="1">
        <v>0.48302416199999998</v>
      </c>
      <c r="AY1413" s="1">
        <v>8.898143E-2</v>
      </c>
      <c r="AZ1413" s="1">
        <v>2.4734532E-2</v>
      </c>
      <c r="BA1413" s="1">
        <v>0.30923095099999998</v>
      </c>
      <c r="BB1413" s="1">
        <v>0.21031084899999999</v>
      </c>
      <c r="BC1413" s="1">
        <v>0.53175634500000002</v>
      </c>
      <c r="BD1413" s="1">
        <v>0.14067948799999999</v>
      </c>
      <c r="BE1413" s="1">
        <v>6.8049585999999995E-2</v>
      </c>
      <c r="BF1413" s="1">
        <v>0.45704366499999999</v>
      </c>
      <c r="BG1413" s="1">
        <v>0.37050921199999998</v>
      </c>
      <c r="BH1413" s="1">
        <v>0.61316250699999997</v>
      </c>
      <c r="BI1413" s="1">
        <v>0.24797830300000001</v>
      </c>
      <c r="BJ1413" s="1">
        <v>0.20082376499999999</v>
      </c>
    </row>
    <row r="1414" spans="1:62" x14ac:dyDescent="0.3">
      <c r="A1414" s="1" t="s">
        <v>538</v>
      </c>
      <c r="B1414" s="1" t="s">
        <v>4319</v>
      </c>
      <c r="C1414" s="1">
        <v>52.056369699999998</v>
      </c>
      <c r="D1414" s="1">
        <v>-2.7159719</v>
      </c>
      <c r="E1414" s="1">
        <v>1190</v>
      </c>
      <c r="F1414" s="1">
        <v>1510</v>
      </c>
      <c r="G1414" s="1" t="s">
        <v>4510</v>
      </c>
      <c r="H1414" s="1">
        <v>17.100000000000001</v>
      </c>
      <c r="I1414" s="1">
        <v>-18.3</v>
      </c>
      <c r="J1414" s="1">
        <v>12.9</v>
      </c>
      <c r="K1414" s="1" t="s">
        <v>4811</v>
      </c>
      <c r="L1414" s="1">
        <v>1.8</v>
      </c>
      <c r="M1414" s="1">
        <v>1.2</v>
      </c>
      <c r="N1414" s="1">
        <v>5</v>
      </c>
      <c r="O1414" s="1">
        <v>1.5</v>
      </c>
      <c r="P1414" s="1">
        <v>0.5</v>
      </c>
      <c r="Q1414" s="1" t="s">
        <v>5868</v>
      </c>
      <c r="R1414" s="1">
        <v>0.21671651</v>
      </c>
      <c r="S1414" s="1">
        <v>0.140912114</v>
      </c>
      <c r="T1414" s="1">
        <v>0.35865147600000002</v>
      </c>
      <c r="U1414" s="1">
        <v>0.24677476600000001</v>
      </c>
      <c r="V1414" s="1">
        <v>3.6945132999999998E-2</v>
      </c>
      <c r="W1414" s="1">
        <v>0.113698308</v>
      </c>
      <c r="X1414" s="1">
        <v>0.10129291999999999</v>
      </c>
      <c r="Y1414" s="1">
        <v>8.1894317999999994E-2</v>
      </c>
      <c r="Z1414" s="1">
        <v>9.3607375000000007E-2</v>
      </c>
      <c r="AA1414" s="1">
        <v>4.6576196E-2</v>
      </c>
      <c r="AB1414" s="1">
        <v>9.2834299999999999E-4</v>
      </c>
      <c r="AC1414" s="1">
        <v>8.2705300000000001E-4</v>
      </c>
      <c r="AD1414" s="1">
        <v>6.6866400000000002E-4</v>
      </c>
      <c r="AE1414" s="1">
        <v>7.64301E-4</v>
      </c>
      <c r="AF1414" s="1">
        <v>3.8029300000000003E-4</v>
      </c>
      <c r="AG1414" s="1">
        <v>4.5495839999999997E-3</v>
      </c>
      <c r="AH1414" s="1">
        <v>4.5907389999999999E-3</v>
      </c>
      <c r="AI1414" s="1">
        <v>2.087031E-3</v>
      </c>
      <c r="AJ1414" s="1">
        <v>3.2685850000000001E-3</v>
      </c>
      <c r="AK1414" s="1">
        <v>3.3875699999999999E-3</v>
      </c>
      <c r="AL1414" s="1">
        <v>3.5496107999999998E-2</v>
      </c>
      <c r="AM1414" s="1">
        <v>8.4393550000000008E-3</v>
      </c>
      <c r="AN1414" s="1">
        <v>0.185099922</v>
      </c>
      <c r="AO1414" s="1">
        <v>7.1057706999999998E-2</v>
      </c>
      <c r="AP1414" s="1">
        <v>1.37E-6</v>
      </c>
      <c r="AQ1414" s="1">
        <v>0.12987168199999999</v>
      </c>
      <c r="AR1414" s="1">
        <v>5.7558090999999999E-2</v>
      </c>
      <c r="AS1414" s="1">
        <v>0.30453114999999997</v>
      </c>
      <c r="AT1414" s="1">
        <v>0.180422948</v>
      </c>
      <c r="AU1414" s="1">
        <v>2.5432860000000001E-3</v>
      </c>
      <c r="AV1414" s="1">
        <v>0.205135755</v>
      </c>
      <c r="AW1414" s="1">
        <v>0.122555713</v>
      </c>
      <c r="AX1414" s="1">
        <v>0.35921202000000002</v>
      </c>
      <c r="AY1414" s="1">
        <v>0.244513648</v>
      </c>
      <c r="AZ1414" s="1">
        <v>1.8705510000000002E-2</v>
      </c>
      <c r="BA1414" s="1">
        <v>0.29564728499999998</v>
      </c>
      <c r="BB1414" s="1">
        <v>0.205365146</v>
      </c>
      <c r="BC1414" s="1">
        <v>0.41634626200000002</v>
      </c>
      <c r="BD1414" s="1">
        <v>0.31345529599999999</v>
      </c>
      <c r="BE1414" s="1">
        <v>5.4073305000000002E-2</v>
      </c>
      <c r="BF1414" s="1">
        <v>0.45791884900000002</v>
      </c>
      <c r="BG1414" s="1">
        <v>0.36808669500000002</v>
      </c>
      <c r="BH1414" s="1">
        <v>0.51084395400000004</v>
      </c>
      <c r="BI1414" s="1">
        <v>0.42990632699999998</v>
      </c>
      <c r="BJ1414" s="1">
        <v>0.166589026</v>
      </c>
    </row>
    <row r="1415" spans="1:62" x14ac:dyDescent="0.3">
      <c r="A1415" s="1" t="s">
        <v>538</v>
      </c>
      <c r="B1415" s="1" t="s">
        <v>4319</v>
      </c>
      <c r="C1415" s="1">
        <v>52.056369699999998</v>
      </c>
      <c r="D1415" s="1">
        <v>-2.7159719</v>
      </c>
      <c r="E1415" s="1">
        <v>1190</v>
      </c>
      <c r="F1415" s="1">
        <v>1510</v>
      </c>
      <c r="G1415" s="1" t="s">
        <v>4511</v>
      </c>
      <c r="H1415" s="1">
        <v>18</v>
      </c>
      <c r="I1415" s="1">
        <v>-17.600000000000001</v>
      </c>
      <c r="J1415" s="1">
        <v>13</v>
      </c>
      <c r="K1415" s="1" t="s">
        <v>4811</v>
      </c>
      <c r="L1415" s="1">
        <v>1.8</v>
      </c>
      <c r="M1415" s="1">
        <v>1.2</v>
      </c>
      <c r="N1415" s="1">
        <v>4.5</v>
      </c>
      <c r="O1415" s="1">
        <v>2</v>
      </c>
      <c r="P1415" s="1">
        <v>0.5</v>
      </c>
      <c r="Q1415" s="1" t="s">
        <v>5869</v>
      </c>
      <c r="R1415" s="1">
        <v>0.172772014</v>
      </c>
      <c r="S1415" s="1">
        <v>0.13339642600000001</v>
      </c>
      <c r="T1415" s="1">
        <v>0.30755855399999998</v>
      </c>
      <c r="U1415" s="1">
        <v>0.36285456599999999</v>
      </c>
      <c r="V1415" s="1">
        <v>2.3418439999999999E-2</v>
      </c>
      <c r="W1415" s="1">
        <v>9.6788318999999998E-2</v>
      </c>
      <c r="X1415" s="1">
        <v>8.9879411000000006E-2</v>
      </c>
      <c r="Y1415" s="1">
        <v>7.8393913999999995E-2</v>
      </c>
      <c r="Z1415" s="1">
        <v>8.9776072999999998E-2</v>
      </c>
      <c r="AA1415" s="1">
        <v>3.2346084999999997E-2</v>
      </c>
      <c r="AB1415" s="1">
        <v>7.9027299999999997E-4</v>
      </c>
      <c r="AC1415" s="1">
        <v>7.3386199999999995E-4</v>
      </c>
      <c r="AD1415" s="1">
        <v>6.4008399999999997E-4</v>
      </c>
      <c r="AE1415" s="1">
        <v>7.3301900000000001E-4</v>
      </c>
      <c r="AF1415" s="1">
        <v>2.6410499999999999E-4</v>
      </c>
      <c r="AG1415" s="1">
        <v>4.1343609999999996E-3</v>
      </c>
      <c r="AH1415" s="1">
        <v>4.4566379999999997E-3</v>
      </c>
      <c r="AI1415" s="1">
        <v>2.1854499999999998E-3</v>
      </c>
      <c r="AJ1415" s="1">
        <v>2.6373880000000001E-3</v>
      </c>
      <c r="AK1415" s="1">
        <v>2.1979819999999998E-3</v>
      </c>
      <c r="AL1415" s="1">
        <v>2.8530943999999999E-2</v>
      </c>
      <c r="AM1415" s="1">
        <v>1.0421715999999999E-2</v>
      </c>
      <c r="AN1415" s="1">
        <v>0.15175488200000001</v>
      </c>
      <c r="AO1415" s="1">
        <v>0.19262839500000001</v>
      </c>
      <c r="AP1415" s="1">
        <v>1.24E-6</v>
      </c>
      <c r="AQ1415" s="1">
        <v>9.5969657999999999E-2</v>
      </c>
      <c r="AR1415" s="1">
        <v>6.0285351000000001E-2</v>
      </c>
      <c r="AS1415" s="1">
        <v>0.251738509</v>
      </c>
      <c r="AT1415" s="1">
        <v>0.299564624</v>
      </c>
      <c r="AU1415" s="1">
        <v>1.024856E-3</v>
      </c>
      <c r="AV1415" s="1">
        <v>0.159475321</v>
      </c>
      <c r="AW1415" s="1">
        <v>0.11946214600000001</v>
      </c>
      <c r="AX1415" s="1">
        <v>0.30763717299999999</v>
      </c>
      <c r="AY1415" s="1">
        <v>0.36373485</v>
      </c>
      <c r="AZ1415" s="1">
        <v>9.5809209999999992E-3</v>
      </c>
      <c r="BA1415" s="1">
        <v>0.234164649</v>
      </c>
      <c r="BB1415" s="1">
        <v>0.19091585899999999</v>
      </c>
      <c r="BC1415" s="1">
        <v>0.36086115299999999</v>
      </c>
      <c r="BD1415" s="1">
        <v>0.42341924199999997</v>
      </c>
      <c r="BE1415" s="1">
        <v>3.2600770000000001E-2</v>
      </c>
      <c r="BF1415" s="1">
        <v>0.38691198399999999</v>
      </c>
      <c r="BG1415" s="1">
        <v>0.33139227700000001</v>
      </c>
      <c r="BH1415" s="1">
        <v>0.46072735599999998</v>
      </c>
      <c r="BI1415" s="1">
        <v>0.53495933399999995</v>
      </c>
      <c r="BJ1415" s="1">
        <v>0.119136808</v>
      </c>
    </row>
    <row r="1416" spans="1:62" x14ac:dyDescent="0.3">
      <c r="A1416" s="1" t="s">
        <v>538</v>
      </c>
      <c r="B1416" s="1" t="s">
        <v>4319</v>
      </c>
      <c r="C1416" s="1">
        <v>52.056369699999998</v>
      </c>
      <c r="D1416" s="1">
        <v>-2.7159719</v>
      </c>
      <c r="E1416" s="1">
        <v>1190</v>
      </c>
      <c r="F1416" s="1">
        <v>1510</v>
      </c>
      <c r="G1416" s="1" t="s">
        <v>4512</v>
      </c>
      <c r="H1416" s="1">
        <v>18.899999999999999</v>
      </c>
      <c r="I1416" s="1">
        <v>-18.600000000000001</v>
      </c>
      <c r="J1416" s="1">
        <v>13</v>
      </c>
      <c r="K1416" s="1" t="s">
        <v>4811</v>
      </c>
      <c r="L1416" s="1">
        <v>2.4</v>
      </c>
      <c r="M1416" s="1">
        <v>1.6</v>
      </c>
      <c r="N1416" s="1">
        <v>4.5</v>
      </c>
      <c r="O1416" s="1">
        <v>1</v>
      </c>
      <c r="P1416" s="1">
        <v>0.5</v>
      </c>
      <c r="Q1416" s="1" t="s">
        <v>5870</v>
      </c>
      <c r="R1416" s="1">
        <v>0.27154219000000002</v>
      </c>
      <c r="S1416" s="1">
        <v>0.182938399</v>
      </c>
      <c r="T1416" s="1">
        <v>0.34762661500000003</v>
      </c>
      <c r="U1416" s="1">
        <v>0.159544991</v>
      </c>
      <c r="V1416" s="1">
        <v>3.8347803999999999E-2</v>
      </c>
      <c r="W1416" s="1">
        <v>0.116222902</v>
      </c>
      <c r="X1416" s="1">
        <v>0.108946681</v>
      </c>
      <c r="Y1416" s="1">
        <v>7.9158804999999999E-2</v>
      </c>
      <c r="Z1416" s="1">
        <v>8.2629901000000006E-2</v>
      </c>
      <c r="AA1416" s="1">
        <v>4.2615923E-2</v>
      </c>
      <c r="AB1416" s="1">
        <v>9.4895600000000004E-4</v>
      </c>
      <c r="AC1416" s="1">
        <v>8.8954599999999996E-4</v>
      </c>
      <c r="AD1416" s="1">
        <v>6.4632899999999996E-4</v>
      </c>
      <c r="AE1416" s="1">
        <v>6.7467000000000004E-4</v>
      </c>
      <c r="AF1416" s="1">
        <v>3.4795799999999999E-4</v>
      </c>
      <c r="AG1416" s="1">
        <v>4.6993929999999996E-3</v>
      </c>
      <c r="AH1416" s="1">
        <v>4.8111919999999997E-3</v>
      </c>
      <c r="AI1416" s="1">
        <v>2.1443579999999999E-3</v>
      </c>
      <c r="AJ1416" s="1">
        <v>3.2017450000000002E-3</v>
      </c>
      <c r="AK1416" s="1">
        <v>2.506748E-3</v>
      </c>
      <c r="AL1416" s="1">
        <v>6.6371102000000001E-2</v>
      </c>
      <c r="AM1416" s="1">
        <v>2.2074298999999999E-2</v>
      </c>
      <c r="AN1416" s="1">
        <v>0.181803351</v>
      </c>
      <c r="AO1416" s="1">
        <v>1.7085451000000001E-2</v>
      </c>
      <c r="AP1416" s="1">
        <v>4.6310299999999997E-4</v>
      </c>
      <c r="AQ1416" s="1">
        <v>0.190343228</v>
      </c>
      <c r="AR1416" s="1">
        <v>9.7517673999999999E-2</v>
      </c>
      <c r="AS1416" s="1">
        <v>0.29361442300000001</v>
      </c>
      <c r="AT1416" s="1">
        <v>9.9761589999999997E-2</v>
      </c>
      <c r="AU1416" s="1">
        <v>7.1764740000000004E-3</v>
      </c>
      <c r="AV1416" s="1">
        <v>0.26515569100000003</v>
      </c>
      <c r="AW1416" s="1">
        <v>0.16856021600000001</v>
      </c>
      <c r="AX1416" s="1">
        <v>0.35196945800000001</v>
      </c>
      <c r="AY1416" s="1">
        <v>0.15283533599999999</v>
      </c>
      <c r="AZ1416" s="1">
        <v>2.2729539E-2</v>
      </c>
      <c r="BA1416" s="1">
        <v>0.34995871499999998</v>
      </c>
      <c r="BB1416" s="1">
        <v>0.25076350400000003</v>
      </c>
      <c r="BC1416" s="1">
        <v>0.39953836100000001</v>
      </c>
      <c r="BD1416" s="1">
        <v>0.21192480699999999</v>
      </c>
      <c r="BE1416" s="1">
        <v>5.6639912000000001E-2</v>
      </c>
      <c r="BF1416" s="1">
        <v>0.51087684899999997</v>
      </c>
      <c r="BG1416" s="1">
        <v>0.42547869900000002</v>
      </c>
      <c r="BH1416" s="1">
        <v>0.49416498800000003</v>
      </c>
      <c r="BI1416" s="1">
        <v>0.34062947399999999</v>
      </c>
      <c r="BJ1416" s="1">
        <v>0.15222428700000001</v>
      </c>
    </row>
    <row r="1417" spans="1:62" x14ac:dyDescent="0.3">
      <c r="A1417" s="1" t="s">
        <v>538</v>
      </c>
      <c r="B1417" s="1" t="s">
        <v>4319</v>
      </c>
      <c r="C1417" s="1">
        <v>52.056369699999998</v>
      </c>
      <c r="D1417" s="1">
        <v>-2.7159719</v>
      </c>
      <c r="E1417" s="1">
        <v>1190</v>
      </c>
      <c r="F1417" s="1">
        <v>1510</v>
      </c>
      <c r="G1417" s="1" t="s">
        <v>4513</v>
      </c>
      <c r="H1417" s="1">
        <v>19.8</v>
      </c>
      <c r="I1417" s="1">
        <v>-19</v>
      </c>
      <c r="J1417" s="1">
        <v>13.4</v>
      </c>
      <c r="K1417" s="1" t="s">
        <v>4811</v>
      </c>
      <c r="L1417" s="1">
        <v>2.4</v>
      </c>
      <c r="M1417" s="1">
        <v>1.6</v>
      </c>
      <c r="N1417" s="1">
        <v>4.5</v>
      </c>
      <c r="O1417" s="1">
        <v>1</v>
      </c>
      <c r="P1417" s="1">
        <v>0.5</v>
      </c>
      <c r="Q1417" s="1" t="s">
        <v>5871</v>
      </c>
      <c r="R1417" s="1">
        <v>0.31081097299999999</v>
      </c>
      <c r="S1417" s="1">
        <v>0.22269355800000001</v>
      </c>
      <c r="T1417" s="1">
        <v>0.315845771</v>
      </c>
      <c r="U1417" s="1">
        <v>0.110041953</v>
      </c>
      <c r="V1417" s="1">
        <v>4.0607745000000001E-2</v>
      </c>
      <c r="W1417" s="1">
        <v>0.14001455600000001</v>
      </c>
      <c r="X1417" s="1">
        <v>0.12914573300000001</v>
      </c>
      <c r="Y1417" s="1">
        <v>8.1950360999999999E-2</v>
      </c>
      <c r="Z1417" s="1">
        <v>7.4799152999999993E-2</v>
      </c>
      <c r="AA1417" s="1">
        <v>4.8485757999999997E-2</v>
      </c>
      <c r="AB1417" s="1">
        <v>1.143214E-3</v>
      </c>
      <c r="AC1417" s="1">
        <v>1.0544700000000001E-3</v>
      </c>
      <c r="AD1417" s="1">
        <v>6.6912199999999997E-4</v>
      </c>
      <c r="AE1417" s="1">
        <v>6.1073300000000002E-4</v>
      </c>
      <c r="AF1417" s="1">
        <v>3.9588500000000001E-4</v>
      </c>
      <c r="AG1417" s="1">
        <v>5.7074760000000004E-3</v>
      </c>
      <c r="AH1417" s="1">
        <v>5.5395360000000003E-3</v>
      </c>
      <c r="AI1417" s="1">
        <v>2.2567960000000001E-3</v>
      </c>
      <c r="AJ1417" s="1">
        <v>3.0649409999999998E-3</v>
      </c>
      <c r="AK1417" s="1">
        <v>2.8617859999999998E-3</v>
      </c>
      <c r="AL1417" s="1">
        <v>6.7696227999999997E-2</v>
      </c>
      <c r="AM1417" s="1">
        <v>2.3599016E-2</v>
      </c>
      <c r="AN1417" s="1">
        <v>0.153419107</v>
      </c>
      <c r="AO1417" s="1">
        <v>5.7640640000000002E-3</v>
      </c>
      <c r="AP1417" s="1">
        <v>2.26228E-4</v>
      </c>
      <c r="AQ1417" s="1">
        <v>0.20533237500000001</v>
      </c>
      <c r="AR1417" s="1">
        <v>0.12261973599999999</v>
      </c>
      <c r="AS1417" s="1">
        <v>0.25945543999999998</v>
      </c>
      <c r="AT1417" s="1">
        <v>5.2031412999999999E-2</v>
      </c>
      <c r="AU1417" s="1">
        <v>5.2578540000000002E-3</v>
      </c>
      <c r="AV1417" s="1">
        <v>0.30135308</v>
      </c>
      <c r="AW1417" s="1">
        <v>0.20826566799999999</v>
      </c>
      <c r="AX1417" s="1">
        <v>0.31478428400000003</v>
      </c>
      <c r="AY1417" s="1">
        <v>9.7087791000000007E-2</v>
      </c>
      <c r="AZ1417" s="1">
        <v>2.2165760999999999E-2</v>
      </c>
      <c r="BA1417" s="1">
        <v>0.40993321999999999</v>
      </c>
      <c r="BB1417" s="1">
        <v>0.30714866299999999</v>
      </c>
      <c r="BC1417" s="1">
        <v>0.37271041999999999</v>
      </c>
      <c r="BD1417" s="1">
        <v>0.155950804</v>
      </c>
      <c r="BE1417" s="1">
        <v>5.9323434000000001E-2</v>
      </c>
      <c r="BF1417" s="1">
        <v>0.59566360900000004</v>
      </c>
      <c r="BG1417" s="1">
        <v>0.49696627900000001</v>
      </c>
      <c r="BH1417" s="1">
        <v>0.47006806800000001</v>
      </c>
      <c r="BI1417" s="1">
        <v>0.28231300399999998</v>
      </c>
      <c r="BJ1417" s="1">
        <v>0.17523387600000001</v>
      </c>
    </row>
    <row r="1418" spans="1:62" x14ac:dyDescent="0.3">
      <c r="A1418" s="1" t="s">
        <v>538</v>
      </c>
      <c r="B1418" s="1" t="s">
        <v>4319</v>
      </c>
      <c r="C1418" s="1">
        <v>52.056369699999998</v>
      </c>
      <c r="D1418" s="1">
        <v>-2.7159719</v>
      </c>
      <c r="E1418" s="1">
        <v>1190</v>
      </c>
      <c r="F1418" s="1">
        <v>1510</v>
      </c>
      <c r="G1418" s="1" t="s">
        <v>4514</v>
      </c>
      <c r="H1418" s="1">
        <v>20.7</v>
      </c>
      <c r="I1418" s="1">
        <v>-19.100000000000001</v>
      </c>
      <c r="J1418" s="1">
        <v>13.6</v>
      </c>
      <c r="K1418" s="1" t="s">
        <v>4811</v>
      </c>
      <c r="L1418" s="1">
        <v>2.4</v>
      </c>
      <c r="M1418" s="1">
        <v>1.6</v>
      </c>
      <c r="N1418" s="1">
        <v>4.5</v>
      </c>
      <c r="O1418" s="1">
        <v>1</v>
      </c>
      <c r="P1418" s="1">
        <v>0.5</v>
      </c>
      <c r="Q1418" s="1" t="s">
        <v>5872</v>
      </c>
      <c r="R1418" s="1">
        <v>0.33502322699999998</v>
      </c>
      <c r="S1418" s="1">
        <v>0.23507266900000001</v>
      </c>
      <c r="T1418" s="1">
        <v>0.29822653199999999</v>
      </c>
      <c r="U1418" s="1">
        <v>9.3759907000000003E-2</v>
      </c>
      <c r="V1418" s="1">
        <v>3.7917665000000003E-2</v>
      </c>
      <c r="W1418" s="1">
        <v>0.145762576</v>
      </c>
      <c r="X1418" s="1">
        <v>0.131144922</v>
      </c>
      <c r="Y1418" s="1">
        <v>7.9929840000000002E-2</v>
      </c>
      <c r="Z1418" s="1">
        <v>6.7023035999999994E-2</v>
      </c>
      <c r="AA1418" s="1">
        <v>4.4182574000000002E-2</v>
      </c>
      <c r="AB1418" s="1">
        <v>1.190146E-3</v>
      </c>
      <c r="AC1418" s="1">
        <v>1.0707939999999999E-3</v>
      </c>
      <c r="AD1418" s="1">
        <v>6.5262399999999998E-4</v>
      </c>
      <c r="AE1418" s="1">
        <v>5.4724099999999996E-4</v>
      </c>
      <c r="AF1418" s="1">
        <v>3.60749E-4</v>
      </c>
      <c r="AG1418" s="1">
        <v>6.0277509999999996E-3</v>
      </c>
      <c r="AH1418" s="1">
        <v>5.4680149999999997E-3</v>
      </c>
      <c r="AI1418" s="1">
        <v>2.2219789999999998E-3</v>
      </c>
      <c r="AJ1418" s="1">
        <v>2.9582549999999999E-3</v>
      </c>
      <c r="AK1418" s="1">
        <v>2.3612569999999999E-3</v>
      </c>
      <c r="AL1418" s="1">
        <v>7.3039109000000005E-2</v>
      </c>
      <c r="AM1418" s="1">
        <v>3.1597186999999999E-2</v>
      </c>
      <c r="AN1418" s="1">
        <v>0.146747561</v>
      </c>
      <c r="AO1418" s="1">
        <v>3.7663940000000002E-3</v>
      </c>
      <c r="AP1418" s="1">
        <v>1.81151E-4</v>
      </c>
      <c r="AQ1418" s="1">
        <v>0.22889920999999999</v>
      </c>
      <c r="AR1418" s="1">
        <v>0.132954286</v>
      </c>
      <c r="AS1418" s="1">
        <v>0.24235906800000001</v>
      </c>
      <c r="AT1418" s="1">
        <v>4.1222577000000003E-2</v>
      </c>
      <c r="AU1418" s="1">
        <v>5.2124789999999999E-3</v>
      </c>
      <c r="AV1418" s="1">
        <v>0.332213549</v>
      </c>
      <c r="AW1418" s="1">
        <v>0.21974317600000001</v>
      </c>
      <c r="AX1418" s="1">
        <v>0.29732889000000001</v>
      </c>
      <c r="AY1418" s="1">
        <v>8.2596242E-2</v>
      </c>
      <c r="AZ1418" s="1">
        <v>2.2134872E-2</v>
      </c>
      <c r="BA1418" s="1">
        <v>0.43795591900000003</v>
      </c>
      <c r="BB1418" s="1">
        <v>0.32769161200000002</v>
      </c>
      <c r="BC1418" s="1">
        <v>0.35280829000000002</v>
      </c>
      <c r="BD1418" s="1">
        <v>0.13448306199999999</v>
      </c>
      <c r="BE1418" s="1">
        <v>5.5902361999999997E-2</v>
      </c>
      <c r="BF1418" s="1">
        <v>0.62917865500000003</v>
      </c>
      <c r="BG1418" s="1">
        <v>0.51371643099999997</v>
      </c>
      <c r="BH1418" s="1">
        <v>0.45102685999999997</v>
      </c>
      <c r="BI1418" s="1">
        <v>0.249519397</v>
      </c>
      <c r="BJ1418" s="1">
        <v>0.15675879100000001</v>
      </c>
    </row>
    <row r="1419" spans="1:62" x14ac:dyDescent="0.3">
      <c r="A1419" s="1" t="s">
        <v>538</v>
      </c>
      <c r="B1419" s="1" t="s">
        <v>4319</v>
      </c>
      <c r="C1419" s="1">
        <v>52.056369699999998</v>
      </c>
      <c r="D1419" s="1">
        <v>-2.7159719</v>
      </c>
      <c r="E1419" s="1">
        <v>1190</v>
      </c>
      <c r="F1419" s="1">
        <v>1510</v>
      </c>
      <c r="G1419" s="1" t="s">
        <v>4515</v>
      </c>
      <c r="H1419" s="1">
        <v>21.6</v>
      </c>
      <c r="I1419" s="1">
        <v>-19</v>
      </c>
      <c r="J1419" s="1">
        <v>13.3</v>
      </c>
      <c r="K1419" s="1" t="s">
        <v>4811</v>
      </c>
      <c r="L1419" s="1">
        <v>2.4</v>
      </c>
      <c r="M1419" s="1">
        <v>1.6</v>
      </c>
      <c r="N1419" s="1">
        <v>4.5</v>
      </c>
      <c r="O1419" s="1">
        <v>1</v>
      </c>
      <c r="P1419" s="1">
        <v>0.5</v>
      </c>
      <c r="Q1419" s="1" t="s">
        <v>5873</v>
      </c>
      <c r="R1419" s="1">
        <v>0.31941135599999998</v>
      </c>
      <c r="S1419" s="1">
        <v>0.20826794300000001</v>
      </c>
      <c r="T1419" s="1">
        <v>0.32994529700000003</v>
      </c>
      <c r="U1419" s="1">
        <v>0.106138988</v>
      </c>
      <c r="V1419" s="1">
        <v>3.6236416E-2</v>
      </c>
      <c r="W1419" s="1">
        <v>0.12836276799999999</v>
      </c>
      <c r="X1419" s="1">
        <v>0.121204726</v>
      </c>
      <c r="Y1419" s="1">
        <v>7.8529524000000003E-2</v>
      </c>
      <c r="Z1419" s="1">
        <v>7.2966311000000006E-2</v>
      </c>
      <c r="AA1419" s="1">
        <v>4.6290945999999999E-2</v>
      </c>
      <c r="AB1419" s="1">
        <v>1.048078E-3</v>
      </c>
      <c r="AC1419" s="1">
        <v>9.8963200000000006E-4</v>
      </c>
      <c r="AD1419" s="1">
        <v>6.4119100000000005E-4</v>
      </c>
      <c r="AE1419" s="1">
        <v>5.9576699999999998E-4</v>
      </c>
      <c r="AF1419" s="1">
        <v>3.77964E-4</v>
      </c>
      <c r="AG1419" s="1">
        <v>4.9948029999999999E-3</v>
      </c>
      <c r="AH1419" s="1">
        <v>5.0724869999999997E-3</v>
      </c>
      <c r="AI1419" s="1">
        <v>1.9973980000000001E-3</v>
      </c>
      <c r="AJ1419" s="1">
        <v>3.3165920000000002E-3</v>
      </c>
      <c r="AK1419" s="1">
        <v>2.6603099999999999E-3</v>
      </c>
      <c r="AL1419" s="1">
        <v>8.2362438999999996E-2</v>
      </c>
      <c r="AM1419" s="1">
        <v>2.3032315000000001E-2</v>
      </c>
      <c r="AN1419" s="1">
        <v>0.171131965</v>
      </c>
      <c r="AO1419" s="1">
        <v>4.4291950000000004E-3</v>
      </c>
      <c r="AP1419" s="1">
        <v>4.2200000000000003E-6</v>
      </c>
      <c r="AQ1419" s="1">
        <v>0.22424782300000001</v>
      </c>
      <c r="AR1419" s="1">
        <v>0.11422618</v>
      </c>
      <c r="AS1419" s="1">
        <v>0.28024680400000002</v>
      </c>
      <c r="AT1419" s="1">
        <v>4.8409489999999999E-2</v>
      </c>
      <c r="AU1419" s="1">
        <v>3.939367E-3</v>
      </c>
      <c r="AV1419" s="1">
        <v>0.31824341900000003</v>
      </c>
      <c r="AW1419" s="1">
        <v>0.19416517899999999</v>
      </c>
      <c r="AX1419" s="1">
        <v>0.329535203</v>
      </c>
      <c r="AY1419" s="1">
        <v>9.6468810000000002E-2</v>
      </c>
      <c r="AZ1419" s="1">
        <v>1.8684569000000002E-2</v>
      </c>
      <c r="BA1419" s="1">
        <v>0.40571741500000003</v>
      </c>
      <c r="BB1419" s="1">
        <v>0.289944757</v>
      </c>
      <c r="BC1419" s="1">
        <v>0.38456896800000001</v>
      </c>
      <c r="BD1419" s="1">
        <v>0.14958053800000001</v>
      </c>
      <c r="BE1419" s="1">
        <v>5.1517492999999998E-2</v>
      </c>
      <c r="BF1419" s="1">
        <v>0.57403275399999998</v>
      </c>
      <c r="BG1419" s="1">
        <v>0.47431823000000001</v>
      </c>
      <c r="BH1419" s="1">
        <v>0.48229159100000002</v>
      </c>
      <c r="BI1419" s="1">
        <v>0.27217323199999999</v>
      </c>
      <c r="BJ1419" s="1">
        <v>0.170184382</v>
      </c>
    </row>
    <row r="1420" spans="1:62" x14ac:dyDescent="0.3">
      <c r="A1420" s="1" t="s">
        <v>538</v>
      </c>
      <c r="B1420" s="1" t="s">
        <v>4319</v>
      </c>
      <c r="C1420" s="1">
        <v>52.056369699999998</v>
      </c>
      <c r="D1420" s="1">
        <v>-2.7159719</v>
      </c>
      <c r="E1420" s="1">
        <v>1190</v>
      </c>
      <c r="F1420" s="1">
        <v>1510</v>
      </c>
      <c r="G1420" s="1" t="s">
        <v>4516</v>
      </c>
      <c r="H1420" s="1">
        <v>22.5</v>
      </c>
      <c r="I1420" s="1">
        <v>-19.399999999999999</v>
      </c>
      <c r="J1420" s="1">
        <v>13</v>
      </c>
      <c r="K1420" s="1" t="s">
        <v>4811</v>
      </c>
      <c r="L1420" s="1">
        <v>2.4</v>
      </c>
      <c r="M1420" s="1">
        <v>1.6</v>
      </c>
      <c r="N1420" s="1">
        <v>4.5</v>
      </c>
      <c r="O1420" s="1">
        <v>1</v>
      </c>
      <c r="P1420" s="1">
        <v>0.5</v>
      </c>
      <c r="Q1420" s="1" t="s">
        <v>5874</v>
      </c>
      <c r="R1420" s="1">
        <v>0.28596145899999997</v>
      </c>
      <c r="S1420" s="1">
        <v>0.196845622</v>
      </c>
      <c r="T1420" s="1">
        <v>0.36392069199999999</v>
      </c>
      <c r="U1420" s="1">
        <v>8.9804576999999997E-2</v>
      </c>
      <c r="V1420" s="1">
        <v>6.346765E-2</v>
      </c>
      <c r="W1420" s="1">
        <v>0.122655181</v>
      </c>
      <c r="X1420" s="1">
        <v>0.11149015900000001</v>
      </c>
      <c r="Y1420" s="1">
        <v>8.1729160999999995E-2</v>
      </c>
      <c r="Z1420" s="1">
        <v>6.6384440000000003E-2</v>
      </c>
      <c r="AA1420" s="1">
        <v>6.0007913000000003E-2</v>
      </c>
      <c r="AB1420" s="1">
        <v>1.0014749999999999E-3</v>
      </c>
      <c r="AC1420" s="1">
        <v>9.1031300000000005E-4</v>
      </c>
      <c r="AD1420" s="1">
        <v>6.6731600000000005E-4</v>
      </c>
      <c r="AE1420" s="1">
        <v>5.4202700000000005E-4</v>
      </c>
      <c r="AF1420" s="1">
        <v>4.8996300000000005E-4</v>
      </c>
      <c r="AG1420" s="1">
        <v>4.8875630000000002E-3</v>
      </c>
      <c r="AH1420" s="1">
        <v>4.4110679999999998E-3</v>
      </c>
      <c r="AI1420" s="1">
        <v>2.1462149999999999E-3</v>
      </c>
      <c r="AJ1420" s="1">
        <v>3.067111E-3</v>
      </c>
      <c r="AK1420" s="1">
        <v>2.9460459999999999E-3</v>
      </c>
      <c r="AL1420" s="1">
        <v>7.0863601999999998E-2</v>
      </c>
      <c r="AM1420" s="1">
        <v>3.0928392999999998E-2</v>
      </c>
      <c r="AN1420" s="1">
        <v>0.197554217</v>
      </c>
      <c r="AO1420" s="1">
        <v>4.034971E-3</v>
      </c>
      <c r="AP1420" s="1">
        <v>7.3813199999999996E-4</v>
      </c>
      <c r="AQ1420" s="1">
        <v>0.194874362</v>
      </c>
      <c r="AR1420" s="1">
        <v>0.109864482</v>
      </c>
      <c r="AS1420" s="1">
        <v>0.30800493600000001</v>
      </c>
      <c r="AT1420" s="1">
        <v>3.8341804E-2</v>
      </c>
      <c r="AU1420" s="1">
        <v>1.5986275000000001E-2</v>
      </c>
      <c r="AV1420" s="1">
        <v>0.28415689100000002</v>
      </c>
      <c r="AW1420" s="1">
        <v>0.180725672</v>
      </c>
      <c r="AX1420" s="1">
        <v>0.36743163200000001</v>
      </c>
      <c r="AY1420" s="1">
        <v>7.6691283999999998E-2</v>
      </c>
      <c r="AZ1420" s="1">
        <v>4.5369951999999998E-2</v>
      </c>
      <c r="BA1420" s="1">
        <v>0.36955959199999999</v>
      </c>
      <c r="BB1420" s="1">
        <v>0.26571407000000002</v>
      </c>
      <c r="BC1420" s="1">
        <v>0.42098913300000002</v>
      </c>
      <c r="BD1420" s="1">
        <v>0.12710965199999999</v>
      </c>
      <c r="BE1420" s="1">
        <v>9.5274737999999998E-2</v>
      </c>
      <c r="BF1420" s="1">
        <v>0.53437024300000002</v>
      </c>
      <c r="BG1420" s="1">
        <v>0.44666505299999998</v>
      </c>
      <c r="BH1420" s="1">
        <v>0.51897568599999999</v>
      </c>
      <c r="BI1420" s="1">
        <v>0.243397374</v>
      </c>
      <c r="BJ1420" s="1">
        <v>0.21561237999999999</v>
      </c>
    </row>
    <row r="1421" spans="1:62" x14ac:dyDescent="0.3">
      <c r="A1421" s="1" t="s">
        <v>538</v>
      </c>
      <c r="B1421" s="1" t="s">
        <v>4319</v>
      </c>
      <c r="C1421" s="1">
        <v>52.056369699999998</v>
      </c>
      <c r="D1421" s="1">
        <v>-2.7159719</v>
      </c>
      <c r="E1421" s="1">
        <v>1190</v>
      </c>
      <c r="F1421" s="1">
        <v>1510</v>
      </c>
      <c r="G1421" s="1" t="s">
        <v>4517</v>
      </c>
      <c r="H1421" s="1">
        <v>0.9</v>
      </c>
      <c r="I1421" s="1">
        <v>-20.6</v>
      </c>
      <c r="J1421" s="1">
        <v>14.6</v>
      </c>
      <c r="K1421" s="1" t="s">
        <v>4811</v>
      </c>
      <c r="L1421" s="1">
        <v>2.4</v>
      </c>
      <c r="M1421" s="1">
        <v>1.6</v>
      </c>
      <c r="N1421" s="1">
        <v>4.5</v>
      </c>
      <c r="O1421" s="1">
        <v>0.5</v>
      </c>
      <c r="P1421" s="1">
        <v>1</v>
      </c>
      <c r="Q1421" s="1" t="s">
        <v>5875</v>
      </c>
      <c r="R1421" s="1">
        <v>0.36932252900000001</v>
      </c>
      <c r="S1421" s="1">
        <v>0.26489022699999998</v>
      </c>
      <c r="T1421" s="1">
        <v>0.19377794800000001</v>
      </c>
      <c r="U1421" s="1">
        <v>2.1329747E-2</v>
      </c>
      <c r="V1421" s="1">
        <v>0.150679549</v>
      </c>
      <c r="W1421" s="1">
        <v>0.15552529700000001</v>
      </c>
      <c r="X1421" s="1">
        <v>0.14777098699999999</v>
      </c>
      <c r="Y1421" s="1">
        <v>6.9533939000000003E-2</v>
      </c>
      <c r="Z1421" s="1">
        <v>2.9235121999999999E-2</v>
      </c>
      <c r="AA1421" s="1">
        <v>9.2367321000000002E-2</v>
      </c>
      <c r="AB1421" s="1">
        <v>1.2698589999999999E-3</v>
      </c>
      <c r="AC1421" s="1">
        <v>1.2065450000000001E-3</v>
      </c>
      <c r="AD1421" s="1">
        <v>5.6774199999999999E-4</v>
      </c>
      <c r="AE1421" s="1">
        <v>2.3870400000000001E-4</v>
      </c>
      <c r="AF1421" s="1">
        <v>7.5417599999999996E-4</v>
      </c>
      <c r="AG1421" s="1">
        <v>6.0060540000000003E-3</v>
      </c>
      <c r="AH1421" s="1">
        <v>6.2529769999999998E-3</v>
      </c>
      <c r="AI1421" s="1">
        <v>2.0227259999999999E-3</v>
      </c>
      <c r="AJ1421" s="1">
        <v>1.819801E-3</v>
      </c>
      <c r="AK1421" s="1">
        <v>3.7504750000000001E-3</v>
      </c>
      <c r="AL1421" s="1">
        <v>9.0344736999999994E-2</v>
      </c>
      <c r="AM1421" s="1">
        <v>2.7528515E-2</v>
      </c>
      <c r="AN1421" s="1">
        <v>6.7210076999999993E-2</v>
      </c>
      <c r="AO1421" s="1">
        <v>7.1500000000000003E-5</v>
      </c>
      <c r="AP1421" s="1">
        <v>8.4071790000000007E-3</v>
      </c>
      <c r="AQ1421" s="1">
        <v>0.25249995600000003</v>
      </c>
      <c r="AR1421" s="1">
        <v>0.15041386200000001</v>
      </c>
      <c r="AS1421" s="1">
        <v>0.14306829400000001</v>
      </c>
      <c r="AT1421" s="1">
        <v>2.4043110000000001E-3</v>
      </c>
      <c r="AU1421" s="1">
        <v>7.5726089999999996E-2</v>
      </c>
      <c r="AV1421" s="1">
        <v>0.36369779800000002</v>
      </c>
      <c r="AW1421" s="1">
        <v>0.25226400799999998</v>
      </c>
      <c r="AX1421" s="1">
        <v>0.19061059699999999</v>
      </c>
      <c r="AY1421" s="1">
        <v>1.0428022E-2</v>
      </c>
      <c r="AZ1421" s="1">
        <v>0.142706315</v>
      </c>
      <c r="BA1421" s="1">
        <v>0.48068812599999999</v>
      </c>
      <c r="BB1421" s="1">
        <v>0.36624880199999998</v>
      </c>
      <c r="BC1421" s="1">
        <v>0.24048235200000001</v>
      </c>
      <c r="BD1421" s="1">
        <v>2.8033058E-2</v>
      </c>
      <c r="BE1421" s="1">
        <v>0.21398188000000001</v>
      </c>
      <c r="BF1421" s="1">
        <v>0.67945302100000005</v>
      </c>
      <c r="BG1421" s="1">
        <v>0.58235628100000003</v>
      </c>
      <c r="BH1421" s="1">
        <v>0.33630596899999998</v>
      </c>
      <c r="BI1421" s="1">
        <v>0.104009245</v>
      </c>
      <c r="BJ1421" s="1">
        <v>0.344281061</v>
      </c>
    </row>
    <row r="1422" spans="1:62" x14ac:dyDescent="0.3">
      <c r="A1422" s="1" t="s">
        <v>538</v>
      </c>
      <c r="B1422" s="1" t="s">
        <v>4319</v>
      </c>
      <c r="C1422" s="1">
        <v>52.056369699999998</v>
      </c>
      <c r="D1422" s="1">
        <v>-2.7159719</v>
      </c>
      <c r="E1422" s="1">
        <v>1190</v>
      </c>
      <c r="F1422" s="1">
        <v>1510</v>
      </c>
      <c r="G1422" s="1" t="s">
        <v>4518</v>
      </c>
      <c r="H1422" s="1">
        <v>1.2</v>
      </c>
      <c r="I1422" s="1">
        <v>-20</v>
      </c>
      <c r="J1422" s="1">
        <v>12.4</v>
      </c>
      <c r="K1422" s="1" t="s">
        <v>4811</v>
      </c>
      <c r="L1422" s="1">
        <v>2.25</v>
      </c>
      <c r="M1422" s="1">
        <v>1.5</v>
      </c>
      <c r="N1422" s="1">
        <v>5</v>
      </c>
      <c r="O1422" s="1">
        <v>0.5</v>
      </c>
      <c r="P1422" s="1">
        <v>0.75</v>
      </c>
      <c r="Q1422" s="1" t="s">
        <v>5876</v>
      </c>
      <c r="R1422" s="1">
        <v>0.25297134599999999</v>
      </c>
      <c r="S1422" s="1">
        <v>0.168882316</v>
      </c>
      <c r="T1422" s="1">
        <v>0.46239318299999999</v>
      </c>
      <c r="U1422" s="1">
        <v>2.8358206E-2</v>
      </c>
      <c r="V1422" s="1">
        <v>8.7394949E-2</v>
      </c>
      <c r="W1422" s="1">
        <v>0.108173823</v>
      </c>
      <c r="X1422" s="1">
        <v>9.8769818999999995E-2</v>
      </c>
      <c r="Y1422" s="1">
        <v>7.7418529E-2</v>
      </c>
      <c r="Z1422" s="1">
        <v>3.7227129999999997E-2</v>
      </c>
      <c r="AA1422" s="1">
        <v>7.9099490999999994E-2</v>
      </c>
      <c r="AB1422" s="1">
        <v>8.8323600000000003E-4</v>
      </c>
      <c r="AC1422" s="1">
        <v>8.0645200000000004E-4</v>
      </c>
      <c r="AD1422" s="1">
        <v>6.3212000000000001E-4</v>
      </c>
      <c r="AE1422" s="1">
        <v>3.0395800000000001E-4</v>
      </c>
      <c r="AF1422" s="1">
        <v>6.4584500000000003E-4</v>
      </c>
      <c r="AG1422" s="1">
        <v>4.2563189999999997E-3</v>
      </c>
      <c r="AH1422" s="1">
        <v>4.0514569999999996E-3</v>
      </c>
      <c r="AI1422" s="1">
        <v>2.0949240000000002E-3</v>
      </c>
      <c r="AJ1422" s="1">
        <v>2.1590839999999999E-3</v>
      </c>
      <c r="AK1422" s="1">
        <v>4.4700399999999998E-3</v>
      </c>
      <c r="AL1422" s="1">
        <v>6.0886242E-2</v>
      </c>
      <c r="AM1422" s="1">
        <v>2.1461244000000001E-2</v>
      </c>
      <c r="AN1422" s="1">
        <v>0.30140194100000001</v>
      </c>
      <c r="AO1422" s="1">
        <v>2.02E-5</v>
      </c>
      <c r="AP1422" s="1">
        <v>6.9263199999999999E-4</v>
      </c>
      <c r="AQ1422" s="1">
        <v>0.175961278</v>
      </c>
      <c r="AR1422" s="1">
        <v>8.7898567999999996E-2</v>
      </c>
      <c r="AS1422" s="1">
        <v>0.41116187399999998</v>
      </c>
      <c r="AT1422" s="1">
        <v>2.6105450000000001E-3</v>
      </c>
      <c r="AU1422" s="1">
        <v>2.2331565000000001E-2</v>
      </c>
      <c r="AV1422" s="1">
        <v>0.24786112900000001</v>
      </c>
      <c r="AW1422" s="1">
        <v>0.15609590500000001</v>
      </c>
      <c r="AX1422" s="1">
        <v>0.46441501600000001</v>
      </c>
      <c r="AY1422" s="1">
        <v>1.3259134000000001E-2</v>
      </c>
      <c r="AZ1422" s="1">
        <v>6.6718846999999998E-2</v>
      </c>
      <c r="BA1422" s="1">
        <v>0.32433368699999998</v>
      </c>
      <c r="BB1422" s="1">
        <v>0.23342321099999999</v>
      </c>
      <c r="BC1422" s="1">
        <v>0.51717576099999996</v>
      </c>
      <c r="BD1422" s="1">
        <v>3.9576859999999998E-2</v>
      </c>
      <c r="BE1422" s="1">
        <v>0.12972106799999999</v>
      </c>
      <c r="BF1422" s="1">
        <v>0.47075646500000001</v>
      </c>
      <c r="BG1422" s="1">
        <v>0.38544181199999999</v>
      </c>
      <c r="BH1422" s="1">
        <v>0.60028917800000003</v>
      </c>
      <c r="BI1422" s="1">
        <v>0.13448265700000001</v>
      </c>
      <c r="BJ1422" s="1">
        <v>0.28557016499999999</v>
      </c>
    </row>
    <row r="1423" spans="1:62" x14ac:dyDescent="0.3">
      <c r="A1423" s="1" t="s">
        <v>538</v>
      </c>
      <c r="B1423" s="1" t="s">
        <v>4319</v>
      </c>
      <c r="C1423" s="1">
        <v>52.056369699999998</v>
      </c>
      <c r="D1423" s="1">
        <v>-2.7159719</v>
      </c>
      <c r="E1423" s="1">
        <v>1190</v>
      </c>
      <c r="F1423" s="1">
        <v>1510</v>
      </c>
      <c r="G1423" s="1" t="s">
        <v>4519</v>
      </c>
      <c r="H1423" s="1">
        <v>1.8</v>
      </c>
      <c r="I1423" s="1">
        <v>-19.899999999999999</v>
      </c>
      <c r="J1423" s="1">
        <v>11.6</v>
      </c>
      <c r="K1423" s="1" t="s">
        <v>4811</v>
      </c>
      <c r="L1423" s="1">
        <v>1.95</v>
      </c>
      <c r="M1423" s="1">
        <v>1.3</v>
      </c>
      <c r="N1423" s="1">
        <v>5.5</v>
      </c>
      <c r="O1423" s="1">
        <v>0.5</v>
      </c>
      <c r="P1423" s="1">
        <v>0.75</v>
      </c>
      <c r="Q1423" s="1" t="s">
        <v>5877</v>
      </c>
      <c r="R1423" s="1">
        <v>0.19191709200000001</v>
      </c>
      <c r="S1423" s="1">
        <v>0.127867175</v>
      </c>
      <c r="T1423" s="1">
        <v>0.56669306900000005</v>
      </c>
      <c r="U1423" s="1">
        <v>3.9942134999999997E-2</v>
      </c>
      <c r="V1423" s="1">
        <v>7.3580529000000006E-2</v>
      </c>
      <c r="W1423" s="1">
        <v>9.0759639000000003E-2</v>
      </c>
      <c r="X1423" s="1">
        <v>7.7189890999999997E-2</v>
      </c>
      <c r="Y1423" s="1">
        <v>6.8629119000000002E-2</v>
      </c>
      <c r="Z1423" s="1">
        <v>4.2095352000000003E-2</v>
      </c>
      <c r="AA1423" s="1">
        <v>7.1489443999999999E-2</v>
      </c>
      <c r="AB1423" s="1">
        <v>7.4104900000000003E-4</v>
      </c>
      <c r="AC1423" s="1">
        <v>6.30253E-4</v>
      </c>
      <c r="AD1423" s="1">
        <v>5.60354E-4</v>
      </c>
      <c r="AE1423" s="1">
        <v>3.4370700000000001E-4</v>
      </c>
      <c r="AF1423" s="1">
        <v>5.8370899999999996E-4</v>
      </c>
      <c r="AG1423" s="1">
        <v>4.1077889999999997E-3</v>
      </c>
      <c r="AH1423" s="1">
        <v>3.4165689999999999E-3</v>
      </c>
      <c r="AI1423" s="1">
        <v>1.742831E-3</v>
      </c>
      <c r="AJ1423" s="1">
        <v>2.4557110000000002E-3</v>
      </c>
      <c r="AK1423" s="1">
        <v>3.6625799999999999E-3</v>
      </c>
      <c r="AL1423" s="1">
        <v>3.5696275E-2</v>
      </c>
      <c r="AM1423" s="1">
        <v>1.2895362E-2</v>
      </c>
      <c r="AN1423" s="1">
        <v>0.41987243000000002</v>
      </c>
      <c r="AO1423" s="1">
        <v>8.5599999999999994E-5</v>
      </c>
      <c r="AP1423" s="1">
        <v>1.0069510000000001E-3</v>
      </c>
      <c r="AQ1423" s="1">
        <v>0.123682337</v>
      </c>
      <c r="AR1423" s="1">
        <v>6.8277930000000001E-2</v>
      </c>
      <c r="AS1423" s="1">
        <v>0.52409399599999995</v>
      </c>
      <c r="AT1423" s="1">
        <v>8.4491500000000008E-3</v>
      </c>
      <c r="AU1423" s="1">
        <v>1.7987632999999999E-2</v>
      </c>
      <c r="AV1423" s="1">
        <v>0.191003537</v>
      </c>
      <c r="AW1423" s="1">
        <v>0.117626813</v>
      </c>
      <c r="AX1423" s="1">
        <v>0.57087093</v>
      </c>
      <c r="AY1423" s="1">
        <v>2.708029E-2</v>
      </c>
      <c r="AZ1423" s="1">
        <v>5.0286759E-2</v>
      </c>
      <c r="BA1423" s="1">
        <v>0.25287994800000002</v>
      </c>
      <c r="BB1423" s="1">
        <v>0.176910393</v>
      </c>
      <c r="BC1423" s="1">
        <v>0.614219603</v>
      </c>
      <c r="BD1423" s="1">
        <v>5.8920958000000002E-2</v>
      </c>
      <c r="BE1423" s="1">
        <v>0.109772755</v>
      </c>
      <c r="BF1423" s="1">
        <v>0.37462288599999999</v>
      </c>
      <c r="BG1423" s="1">
        <v>0.30242819399999998</v>
      </c>
      <c r="BH1423" s="1">
        <v>0.68938051199999995</v>
      </c>
      <c r="BI1423" s="1">
        <v>0.14604421000000001</v>
      </c>
      <c r="BJ1423" s="1">
        <v>0.256426241</v>
      </c>
    </row>
    <row r="1424" spans="1:62" x14ac:dyDescent="0.3">
      <c r="A1424" s="1" t="s">
        <v>538</v>
      </c>
      <c r="B1424" s="1" t="s">
        <v>4319</v>
      </c>
      <c r="C1424" s="1">
        <v>52.056369699999998</v>
      </c>
      <c r="D1424" s="1">
        <v>-2.7159719</v>
      </c>
      <c r="E1424" s="1">
        <v>1190</v>
      </c>
      <c r="F1424" s="1">
        <v>1510</v>
      </c>
      <c r="G1424" s="1" t="s">
        <v>4520</v>
      </c>
      <c r="H1424" s="1">
        <v>2.4</v>
      </c>
      <c r="I1424" s="1">
        <v>-20.8</v>
      </c>
      <c r="J1424" s="1">
        <v>11.9</v>
      </c>
      <c r="K1424" s="1" t="s">
        <v>4811</v>
      </c>
      <c r="L1424" s="1">
        <v>1.95</v>
      </c>
      <c r="M1424" s="1">
        <v>1.3</v>
      </c>
      <c r="N1424" s="1">
        <v>5.5</v>
      </c>
      <c r="O1424" s="1">
        <v>0.5</v>
      </c>
      <c r="P1424" s="1">
        <v>0.75</v>
      </c>
      <c r="Q1424" s="1" t="s">
        <v>5878</v>
      </c>
      <c r="R1424" s="1">
        <v>0.183279683</v>
      </c>
      <c r="S1424" s="1">
        <v>0.125424279</v>
      </c>
      <c r="T1424" s="1">
        <v>0.50342099900000004</v>
      </c>
      <c r="U1424" s="1">
        <v>2.1941118999999999E-2</v>
      </c>
      <c r="V1424" s="1">
        <v>0.16593392000000001</v>
      </c>
      <c r="W1424" s="1">
        <v>9.5929443000000003E-2</v>
      </c>
      <c r="X1424" s="1">
        <v>8.4731571000000006E-2</v>
      </c>
      <c r="Y1424" s="1">
        <v>8.9278887000000001E-2</v>
      </c>
      <c r="Z1424" s="1">
        <v>2.8138719999999999E-2</v>
      </c>
      <c r="AA1424" s="1">
        <v>0.12005049800000001</v>
      </c>
      <c r="AB1424" s="1">
        <v>7.8326100000000005E-4</v>
      </c>
      <c r="AC1424" s="1">
        <v>6.9183000000000005E-4</v>
      </c>
      <c r="AD1424" s="1">
        <v>7.2895900000000005E-4</v>
      </c>
      <c r="AE1424" s="1">
        <v>2.2975200000000001E-4</v>
      </c>
      <c r="AF1424" s="1">
        <v>9.8020799999999999E-4</v>
      </c>
      <c r="AG1424" s="1">
        <v>4.4120490000000004E-3</v>
      </c>
      <c r="AH1424" s="1">
        <v>4.1314630000000001E-3</v>
      </c>
      <c r="AI1424" s="1">
        <v>3.4534969999999998E-3</v>
      </c>
      <c r="AJ1424" s="1">
        <v>1.8524780000000001E-3</v>
      </c>
      <c r="AK1424" s="1">
        <v>6.614773E-3</v>
      </c>
      <c r="AL1424" s="1">
        <v>2.920743E-2</v>
      </c>
      <c r="AM1424" s="1">
        <v>8.8140939999999997E-3</v>
      </c>
      <c r="AN1424" s="1">
        <v>0.313167784</v>
      </c>
      <c r="AO1424" s="1">
        <v>3.96E-5</v>
      </c>
      <c r="AP1424" s="1">
        <v>1.4664719999999999E-3</v>
      </c>
      <c r="AQ1424" s="1">
        <v>0.107649764</v>
      </c>
      <c r="AR1424" s="1">
        <v>5.6485709000000002E-2</v>
      </c>
      <c r="AS1424" s="1">
        <v>0.44595070599999997</v>
      </c>
      <c r="AT1424" s="1">
        <v>2.883661E-3</v>
      </c>
      <c r="AU1424" s="1">
        <v>6.1563459000000001E-2</v>
      </c>
      <c r="AV1424" s="1">
        <v>0.17500390299999999</v>
      </c>
      <c r="AW1424" s="1">
        <v>0.11191221699999999</v>
      </c>
      <c r="AX1424" s="1">
        <v>0.50889507899999997</v>
      </c>
      <c r="AY1424" s="1">
        <v>1.0984074999999999E-2</v>
      </c>
      <c r="AZ1424" s="1">
        <v>0.15220815100000001</v>
      </c>
      <c r="BA1424" s="1">
        <v>0.250312698</v>
      </c>
      <c r="BB1424" s="1">
        <v>0.178564106</v>
      </c>
      <c r="BC1424" s="1">
        <v>0.56872851700000004</v>
      </c>
      <c r="BD1424" s="1">
        <v>2.9322112000000001E-2</v>
      </c>
      <c r="BE1424" s="1">
        <v>0.25293148100000001</v>
      </c>
      <c r="BF1424" s="1">
        <v>0.38412882799999998</v>
      </c>
      <c r="BG1424" s="1">
        <v>0.320720964</v>
      </c>
      <c r="BH1424" s="1">
        <v>0.65589035200000001</v>
      </c>
      <c r="BI1424" s="1">
        <v>0.105725708</v>
      </c>
      <c r="BJ1424" s="1">
        <v>0.42288145199999999</v>
      </c>
    </row>
    <row r="1425" spans="1:62" x14ac:dyDescent="0.3">
      <c r="A1425" s="1" t="s">
        <v>538</v>
      </c>
      <c r="B1425" s="1" t="s">
        <v>4319</v>
      </c>
      <c r="C1425" s="1">
        <v>52.056369699999998</v>
      </c>
      <c r="D1425" s="1">
        <v>-2.7159719</v>
      </c>
      <c r="E1425" s="1">
        <v>1190</v>
      </c>
      <c r="F1425" s="1">
        <v>1510</v>
      </c>
      <c r="G1425" s="1" t="s">
        <v>4521</v>
      </c>
      <c r="H1425" s="1">
        <v>3</v>
      </c>
      <c r="I1425" s="1">
        <v>-20.100000000000001</v>
      </c>
      <c r="J1425" s="1">
        <v>13</v>
      </c>
      <c r="K1425" s="1" t="s">
        <v>4811</v>
      </c>
      <c r="L1425" s="1">
        <v>2.4</v>
      </c>
      <c r="M1425" s="1">
        <v>1.6</v>
      </c>
      <c r="N1425" s="1">
        <v>4.5</v>
      </c>
      <c r="O1425" s="1">
        <v>0.5</v>
      </c>
      <c r="P1425" s="1">
        <v>1</v>
      </c>
      <c r="Q1425" s="1" t="s">
        <v>5879</v>
      </c>
      <c r="R1425" s="1">
        <v>0.28730897399999999</v>
      </c>
      <c r="S1425" s="1">
        <v>0.18926558199999999</v>
      </c>
      <c r="T1425" s="1">
        <v>0.36071061500000001</v>
      </c>
      <c r="U1425" s="1">
        <v>3.5750039999999997E-2</v>
      </c>
      <c r="V1425" s="1">
        <v>0.12696478899999999</v>
      </c>
      <c r="W1425" s="1">
        <v>0.12461593999999999</v>
      </c>
      <c r="X1425" s="1">
        <v>0.110387023</v>
      </c>
      <c r="Y1425" s="1">
        <v>8.3149621000000007E-2</v>
      </c>
      <c r="Z1425" s="1">
        <v>4.0588937999999998E-2</v>
      </c>
      <c r="AA1425" s="1">
        <v>8.8591811000000006E-2</v>
      </c>
      <c r="AB1425" s="1">
        <v>1.017485E-3</v>
      </c>
      <c r="AC1425" s="1">
        <v>9.0130600000000005E-4</v>
      </c>
      <c r="AD1425" s="1">
        <v>6.7891399999999997E-4</v>
      </c>
      <c r="AE1425" s="1">
        <v>3.3140699999999998E-4</v>
      </c>
      <c r="AF1425" s="1">
        <v>7.2334899999999998E-4</v>
      </c>
      <c r="AG1425" s="1">
        <v>4.8234649999999999E-3</v>
      </c>
      <c r="AH1425" s="1">
        <v>4.5411210000000004E-3</v>
      </c>
      <c r="AI1425" s="1">
        <v>2.3181310000000002E-3</v>
      </c>
      <c r="AJ1425" s="1">
        <v>2.1660989999999999E-3</v>
      </c>
      <c r="AK1425" s="1">
        <v>3.8479619999999999E-3</v>
      </c>
      <c r="AL1425" s="1">
        <v>6.9755917000000001E-2</v>
      </c>
      <c r="AM1425" s="1">
        <v>1.9870993E-2</v>
      </c>
      <c r="AN1425" s="1">
        <v>0.19963560899999999</v>
      </c>
      <c r="AO1425" s="1">
        <v>3.8939299999999998E-4</v>
      </c>
      <c r="AP1425" s="1">
        <v>5.9014250000000001E-3</v>
      </c>
      <c r="AQ1425" s="1">
        <v>0.19332928399999999</v>
      </c>
      <c r="AR1425" s="1">
        <v>0.100903773</v>
      </c>
      <c r="AS1425" s="1">
        <v>0.304412446</v>
      </c>
      <c r="AT1425" s="1">
        <v>7.1204739999999999E-3</v>
      </c>
      <c r="AU1425" s="1">
        <v>5.3553140999999999E-2</v>
      </c>
      <c r="AV1425" s="1">
        <v>0.28431991200000001</v>
      </c>
      <c r="AW1425" s="1">
        <v>0.177662652</v>
      </c>
      <c r="AX1425" s="1">
        <v>0.36193841500000001</v>
      </c>
      <c r="AY1425" s="1">
        <v>2.1303092999999999E-2</v>
      </c>
      <c r="AZ1425" s="1">
        <v>0.11476937600000001</v>
      </c>
      <c r="BA1425" s="1">
        <v>0.37588646599999997</v>
      </c>
      <c r="BB1425" s="1">
        <v>0.261059702</v>
      </c>
      <c r="BC1425" s="1">
        <v>0.42208747299999999</v>
      </c>
      <c r="BD1425" s="1">
        <v>5.0324428999999997E-2</v>
      </c>
      <c r="BE1425" s="1">
        <v>0.18514937300000001</v>
      </c>
      <c r="BF1425" s="1">
        <v>0.53347387899999998</v>
      </c>
      <c r="BG1425" s="1">
        <v>0.43242544399999999</v>
      </c>
      <c r="BH1425" s="1">
        <v>0.51770494499999997</v>
      </c>
      <c r="BI1425" s="1">
        <v>0.148352713</v>
      </c>
      <c r="BJ1425" s="1">
        <v>0.329945822</v>
      </c>
    </row>
    <row r="1426" spans="1:62" x14ac:dyDescent="0.3">
      <c r="A1426" s="1" t="s">
        <v>538</v>
      </c>
      <c r="B1426" s="1" t="s">
        <v>4319</v>
      </c>
      <c r="C1426" s="1">
        <v>52.056369699999998</v>
      </c>
      <c r="D1426" s="1">
        <v>-2.7159719</v>
      </c>
      <c r="E1426" s="1">
        <v>1190</v>
      </c>
      <c r="F1426" s="1">
        <v>1510</v>
      </c>
      <c r="G1426" s="1" t="s">
        <v>4522</v>
      </c>
      <c r="H1426" s="1">
        <v>3.6</v>
      </c>
      <c r="I1426" s="1">
        <v>-19.5</v>
      </c>
      <c r="J1426" s="1">
        <v>13.3</v>
      </c>
      <c r="K1426" s="1" t="s">
        <v>4811</v>
      </c>
      <c r="L1426" s="1">
        <v>2.4</v>
      </c>
      <c r="M1426" s="1">
        <v>1.6</v>
      </c>
      <c r="N1426" s="1">
        <v>4.5</v>
      </c>
      <c r="O1426" s="1">
        <v>1</v>
      </c>
      <c r="P1426" s="1">
        <v>0.5</v>
      </c>
      <c r="Q1426" s="1" t="s">
        <v>5880</v>
      </c>
      <c r="R1426" s="1">
        <v>0.32312273699999999</v>
      </c>
      <c r="S1426" s="1">
        <v>0.218438461</v>
      </c>
      <c r="T1426" s="1">
        <v>0.34000139499999998</v>
      </c>
      <c r="U1426" s="1">
        <v>7.1356401E-2</v>
      </c>
      <c r="V1426" s="1">
        <v>4.7081006000000002E-2</v>
      </c>
      <c r="W1426" s="1">
        <v>0.13772656799999999</v>
      </c>
      <c r="X1426" s="1">
        <v>0.12712659400000001</v>
      </c>
      <c r="Y1426" s="1">
        <v>8.1644749000000003E-2</v>
      </c>
      <c r="Z1426" s="1">
        <v>5.6847505999999999E-2</v>
      </c>
      <c r="AA1426" s="1">
        <v>5.4442560000000001E-2</v>
      </c>
      <c r="AB1426" s="1">
        <v>1.124533E-3</v>
      </c>
      <c r="AC1426" s="1">
        <v>1.037984E-3</v>
      </c>
      <c r="AD1426" s="1">
        <v>6.6662700000000004E-4</v>
      </c>
      <c r="AE1426" s="1">
        <v>4.64158E-4</v>
      </c>
      <c r="AF1426" s="1">
        <v>4.4452199999999998E-4</v>
      </c>
      <c r="AG1426" s="1">
        <v>5.1909449999999998E-3</v>
      </c>
      <c r="AH1426" s="1">
        <v>5.770481E-3</v>
      </c>
      <c r="AI1426" s="1">
        <v>2.02819E-3</v>
      </c>
      <c r="AJ1426" s="1">
        <v>2.6286870000000002E-3</v>
      </c>
      <c r="AK1426" s="1">
        <v>3.2761280000000001E-3</v>
      </c>
      <c r="AL1426" s="1">
        <v>7.9170968999999994E-2</v>
      </c>
      <c r="AM1426" s="1">
        <v>2.2294478999999999E-2</v>
      </c>
      <c r="AN1426" s="1">
        <v>0.17482386</v>
      </c>
      <c r="AO1426" s="1">
        <v>1.6217460000000001E-3</v>
      </c>
      <c r="AP1426" s="1">
        <v>7.2100000000000004E-5</v>
      </c>
      <c r="AQ1426" s="1">
        <v>0.220205918</v>
      </c>
      <c r="AR1426" s="1">
        <v>0.119173641</v>
      </c>
      <c r="AS1426" s="1">
        <v>0.28479605499999999</v>
      </c>
      <c r="AT1426" s="1">
        <v>2.5273263000000001E-2</v>
      </c>
      <c r="AU1426" s="1">
        <v>6.2381889999999999E-3</v>
      </c>
      <c r="AV1426" s="1">
        <v>0.323554699</v>
      </c>
      <c r="AW1426" s="1">
        <v>0.20313790800000001</v>
      </c>
      <c r="AX1426" s="1">
        <v>0.34265249399999997</v>
      </c>
      <c r="AY1426" s="1">
        <v>5.9334561000000001E-2</v>
      </c>
      <c r="AZ1426" s="1">
        <v>2.5803501E-2</v>
      </c>
      <c r="BA1426" s="1">
        <v>0.41925920999999999</v>
      </c>
      <c r="BB1426" s="1">
        <v>0.30434383399999998</v>
      </c>
      <c r="BC1426" s="1">
        <v>0.39846488200000002</v>
      </c>
      <c r="BD1426" s="1">
        <v>0.10539815800000001</v>
      </c>
      <c r="BE1426" s="1">
        <v>7.0326435000000007E-2</v>
      </c>
      <c r="BF1426" s="1">
        <v>0.59193176300000006</v>
      </c>
      <c r="BG1426" s="1">
        <v>0.48310855899999999</v>
      </c>
      <c r="BH1426" s="1">
        <v>0.49190552199999998</v>
      </c>
      <c r="BI1426" s="1">
        <v>0.20440945699999999</v>
      </c>
      <c r="BJ1426" s="1">
        <v>0.19666233999999999</v>
      </c>
    </row>
    <row r="1427" spans="1:62" x14ac:dyDescent="0.3">
      <c r="A1427" s="1" t="s">
        <v>538</v>
      </c>
      <c r="B1427" s="1" t="s">
        <v>4319</v>
      </c>
      <c r="C1427" s="1">
        <v>52.056369699999998</v>
      </c>
      <c r="D1427" s="1">
        <v>-2.7159719</v>
      </c>
      <c r="E1427" s="1">
        <v>1190</v>
      </c>
      <c r="F1427" s="1">
        <v>1510</v>
      </c>
      <c r="G1427" s="1" t="s">
        <v>4523</v>
      </c>
      <c r="H1427" s="1">
        <v>4.2</v>
      </c>
      <c r="I1427" s="1">
        <v>-19.8</v>
      </c>
      <c r="J1427" s="1">
        <v>13.5</v>
      </c>
      <c r="K1427" s="1" t="s">
        <v>4811</v>
      </c>
      <c r="L1427" s="1">
        <v>2.4</v>
      </c>
      <c r="M1427" s="1">
        <v>1.6</v>
      </c>
      <c r="N1427" s="1">
        <v>4.5</v>
      </c>
      <c r="O1427" s="1">
        <v>0.5</v>
      </c>
      <c r="P1427" s="1">
        <v>1</v>
      </c>
      <c r="Q1427" s="1" t="s">
        <v>5881</v>
      </c>
      <c r="R1427" s="1">
        <v>0.330651472</v>
      </c>
      <c r="S1427" s="1">
        <v>0.22130239900000001</v>
      </c>
      <c r="T1427" s="1">
        <v>0.30390456500000002</v>
      </c>
      <c r="U1427" s="1">
        <v>4.6123356999999997E-2</v>
      </c>
      <c r="V1427" s="1">
        <v>9.8018206999999996E-2</v>
      </c>
      <c r="W1427" s="1">
        <v>0.14271720299999999</v>
      </c>
      <c r="X1427" s="1">
        <v>0.12844881799999999</v>
      </c>
      <c r="Y1427" s="1">
        <v>8.2085428000000002E-2</v>
      </c>
      <c r="Z1427" s="1">
        <v>4.8309045000000002E-2</v>
      </c>
      <c r="AA1427" s="1">
        <v>7.6739211000000002E-2</v>
      </c>
      <c r="AB1427" s="1">
        <v>1.165281E-3</v>
      </c>
      <c r="AC1427" s="1">
        <v>1.04878E-3</v>
      </c>
      <c r="AD1427" s="1">
        <v>6.7022499999999999E-4</v>
      </c>
      <c r="AE1427" s="1">
        <v>3.94442E-4</v>
      </c>
      <c r="AF1427" s="1">
        <v>6.2657299999999995E-4</v>
      </c>
      <c r="AG1427" s="1">
        <v>5.8893069999999999E-3</v>
      </c>
      <c r="AH1427" s="1">
        <v>5.3184779999999997E-3</v>
      </c>
      <c r="AI1427" s="1">
        <v>2.1502959999999999E-3</v>
      </c>
      <c r="AJ1427" s="1">
        <v>2.3910469999999999E-3</v>
      </c>
      <c r="AK1427" s="1">
        <v>3.357601E-3</v>
      </c>
      <c r="AL1427" s="1">
        <v>8.7905325000000006E-2</v>
      </c>
      <c r="AM1427" s="1">
        <v>2.0031769000000001E-2</v>
      </c>
      <c r="AN1427" s="1">
        <v>0.144374892</v>
      </c>
      <c r="AO1427" s="1">
        <v>5.2596399999999997E-4</v>
      </c>
      <c r="AP1427" s="1">
        <v>3.3797359999999999E-3</v>
      </c>
      <c r="AQ1427" s="1">
        <v>0.21664897699999999</v>
      </c>
      <c r="AR1427" s="1">
        <v>0.11863056399999999</v>
      </c>
      <c r="AS1427" s="1">
        <v>0.24784774100000001</v>
      </c>
      <c r="AT1427" s="1">
        <v>1.0874574999999999E-2</v>
      </c>
      <c r="AU1427" s="1">
        <v>3.8372990000000003E-2</v>
      </c>
      <c r="AV1427" s="1">
        <v>0.32419218399999999</v>
      </c>
      <c r="AW1427" s="1">
        <v>0.210400753</v>
      </c>
      <c r="AX1427" s="1">
        <v>0.30399405299999999</v>
      </c>
      <c r="AY1427" s="1">
        <v>3.0394218000000001E-2</v>
      </c>
      <c r="AZ1427" s="1">
        <v>8.1313643000000005E-2</v>
      </c>
      <c r="BA1427" s="1">
        <v>0.43703883199999999</v>
      </c>
      <c r="BB1427" s="1">
        <v>0.308420468</v>
      </c>
      <c r="BC1427" s="1">
        <v>0.36275487000000001</v>
      </c>
      <c r="BD1427" s="1">
        <v>6.4357716999999995E-2</v>
      </c>
      <c r="BE1427" s="1">
        <v>0.14075195099999999</v>
      </c>
      <c r="BF1427" s="1">
        <v>0.613747496</v>
      </c>
      <c r="BG1427" s="1">
        <v>0.50457220800000002</v>
      </c>
      <c r="BH1427" s="1">
        <v>0.46944972400000001</v>
      </c>
      <c r="BI1427" s="1">
        <v>0.176711381</v>
      </c>
      <c r="BJ1427" s="1">
        <v>0.27844090399999999</v>
      </c>
    </row>
    <row r="1428" spans="1:62" x14ac:dyDescent="0.3">
      <c r="A1428" s="1" t="s">
        <v>538</v>
      </c>
      <c r="B1428" s="1" t="s">
        <v>4319</v>
      </c>
      <c r="C1428" s="1">
        <v>52.056369699999998</v>
      </c>
      <c r="D1428" s="1">
        <v>-2.7159719</v>
      </c>
      <c r="E1428" s="1">
        <v>1190</v>
      </c>
      <c r="F1428" s="1">
        <v>1510</v>
      </c>
      <c r="G1428" s="1" t="s">
        <v>4524</v>
      </c>
      <c r="H1428" s="1">
        <v>4.8</v>
      </c>
      <c r="I1428" s="1">
        <v>-19.899999999999999</v>
      </c>
      <c r="J1428" s="1">
        <v>14.1</v>
      </c>
      <c r="K1428" s="1" t="s">
        <v>4811</v>
      </c>
      <c r="L1428" s="1">
        <v>2.4</v>
      </c>
      <c r="M1428" s="1">
        <v>1.6</v>
      </c>
      <c r="N1428" s="1">
        <v>4.5</v>
      </c>
      <c r="O1428" s="1">
        <v>0.5</v>
      </c>
      <c r="P1428" s="1">
        <v>1</v>
      </c>
      <c r="Q1428" s="1" t="s">
        <v>5882</v>
      </c>
      <c r="R1428" s="1">
        <v>0.37761537099999998</v>
      </c>
      <c r="S1428" s="1">
        <v>0.256292833</v>
      </c>
      <c r="T1428" s="1">
        <v>0.248541401</v>
      </c>
      <c r="U1428" s="1">
        <v>3.2319830000000001E-2</v>
      </c>
      <c r="V1428" s="1">
        <v>8.5230564999999994E-2</v>
      </c>
      <c r="W1428" s="1">
        <v>0.15684598399999999</v>
      </c>
      <c r="X1428" s="1">
        <v>0.14649743700000001</v>
      </c>
      <c r="Y1428" s="1">
        <v>7.8707772999999995E-2</v>
      </c>
      <c r="Z1428" s="1">
        <v>3.9950102000000001E-2</v>
      </c>
      <c r="AA1428" s="1">
        <v>6.9220445000000005E-2</v>
      </c>
      <c r="AB1428" s="1">
        <v>1.280642E-3</v>
      </c>
      <c r="AC1428" s="1">
        <v>1.1961470000000001E-3</v>
      </c>
      <c r="AD1428" s="1">
        <v>6.4264599999999997E-4</v>
      </c>
      <c r="AE1428" s="1">
        <v>3.2619099999999998E-4</v>
      </c>
      <c r="AF1428" s="1">
        <v>5.6518300000000003E-4</v>
      </c>
      <c r="AG1428" s="1">
        <v>6.4194300000000003E-3</v>
      </c>
      <c r="AH1428" s="1">
        <v>6.2183469999999999E-3</v>
      </c>
      <c r="AI1428" s="1">
        <v>2.1220060000000001E-3</v>
      </c>
      <c r="AJ1428" s="1">
        <v>2.2682890000000002E-3</v>
      </c>
      <c r="AK1428" s="1">
        <v>3.0994939999999999E-3</v>
      </c>
      <c r="AL1428" s="1">
        <v>8.4241958000000006E-2</v>
      </c>
      <c r="AM1428" s="1">
        <v>2.3343546E-2</v>
      </c>
      <c r="AN1428" s="1">
        <v>0.102228464</v>
      </c>
      <c r="AO1428" s="1">
        <v>6.8399999999999996E-5</v>
      </c>
      <c r="AP1428" s="1">
        <v>1.0452510000000001E-3</v>
      </c>
      <c r="AQ1428" s="1">
        <v>0.25953462999999999</v>
      </c>
      <c r="AR1428" s="1">
        <v>0.14109592000000001</v>
      </c>
      <c r="AS1428" s="1">
        <v>0.19188517799999999</v>
      </c>
      <c r="AT1428" s="1">
        <v>4.3027610000000004E-3</v>
      </c>
      <c r="AU1428" s="1">
        <v>3.0073602000000001E-2</v>
      </c>
      <c r="AV1428" s="1">
        <v>0.38133867300000002</v>
      </c>
      <c r="AW1428" s="1">
        <v>0.24438342900000001</v>
      </c>
      <c r="AX1428" s="1">
        <v>0.25014932600000001</v>
      </c>
      <c r="AY1428" s="1">
        <v>1.7843397E-2</v>
      </c>
      <c r="AZ1428" s="1">
        <v>7.0693044999999996E-2</v>
      </c>
      <c r="BA1428" s="1">
        <v>0.48888968399999999</v>
      </c>
      <c r="BB1428" s="1">
        <v>0.35598341</v>
      </c>
      <c r="BC1428" s="1">
        <v>0.30286947800000003</v>
      </c>
      <c r="BD1428" s="1">
        <v>4.4775875999999999E-2</v>
      </c>
      <c r="BE1428" s="1">
        <v>0.123948879</v>
      </c>
      <c r="BF1428" s="1">
        <v>0.67130278399999999</v>
      </c>
      <c r="BG1428" s="1">
        <v>0.56535334299999995</v>
      </c>
      <c r="BH1428" s="1">
        <v>0.40692774999999998</v>
      </c>
      <c r="BI1428" s="1">
        <v>0.144210057</v>
      </c>
      <c r="BJ1428" s="1">
        <v>0.26202695999999998</v>
      </c>
    </row>
    <row r="1429" spans="1:62" x14ac:dyDescent="0.3">
      <c r="A1429" s="1" t="s">
        <v>538</v>
      </c>
      <c r="B1429" s="1" t="s">
        <v>4319</v>
      </c>
      <c r="C1429" s="1">
        <v>52.056369699999998</v>
      </c>
      <c r="D1429" s="1">
        <v>-2.7159719</v>
      </c>
      <c r="E1429" s="1">
        <v>1190</v>
      </c>
      <c r="F1429" s="1">
        <v>1510</v>
      </c>
      <c r="G1429" s="1" t="s">
        <v>4525</v>
      </c>
      <c r="H1429" s="1">
        <v>5.4</v>
      </c>
      <c r="I1429" s="1">
        <v>-19.7</v>
      </c>
      <c r="J1429" s="1">
        <v>13.4</v>
      </c>
      <c r="K1429" s="1" t="s">
        <v>4811</v>
      </c>
      <c r="L1429" s="1">
        <v>2.4</v>
      </c>
      <c r="M1429" s="1">
        <v>1.6</v>
      </c>
      <c r="N1429" s="1">
        <v>4.5</v>
      </c>
      <c r="O1429" s="1">
        <v>0.5</v>
      </c>
      <c r="P1429" s="1">
        <v>1</v>
      </c>
      <c r="Q1429" s="1" t="s">
        <v>5883</v>
      </c>
      <c r="R1429" s="1">
        <v>0.31794002999999998</v>
      </c>
      <c r="S1429" s="1">
        <v>0.22813054799999999</v>
      </c>
      <c r="T1429" s="1">
        <v>0.32141394200000001</v>
      </c>
      <c r="U1429" s="1">
        <v>4.0240782000000003E-2</v>
      </c>
      <c r="V1429" s="1">
        <v>9.2274699000000002E-2</v>
      </c>
      <c r="W1429" s="1">
        <v>0.13445405399999999</v>
      </c>
      <c r="X1429" s="1">
        <v>0.12603018599999999</v>
      </c>
      <c r="Y1429" s="1">
        <v>8.0152164999999997E-2</v>
      </c>
      <c r="Z1429" s="1">
        <v>4.5646750999999999E-2</v>
      </c>
      <c r="AA1429" s="1">
        <v>7.1337068000000003E-2</v>
      </c>
      <c r="AB1429" s="1">
        <v>1.097813E-3</v>
      </c>
      <c r="AC1429" s="1">
        <v>1.029032E-3</v>
      </c>
      <c r="AD1429" s="1">
        <v>6.5443999999999995E-4</v>
      </c>
      <c r="AE1429" s="1">
        <v>3.7270400000000001E-4</v>
      </c>
      <c r="AF1429" s="1">
        <v>5.82465E-4</v>
      </c>
      <c r="AG1429" s="1">
        <v>5.1547709999999998E-3</v>
      </c>
      <c r="AH1429" s="1">
        <v>4.7499170000000002E-3</v>
      </c>
      <c r="AI1429" s="1">
        <v>2.00205E-3</v>
      </c>
      <c r="AJ1429" s="1">
        <v>2.5491709999999998E-3</v>
      </c>
      <c r="AK1429" s="1">
        <v>2.9427469999999999E-3</v>
      </c>
      <c r="AL1429" s="1">
        <v>8.0214217000000004E-2</v>
      </c>
      <c r="AM1429" s="1">
        <v>2.2594169000000001E-2</v>
      </c>
      <c r="AN1429" s="1">
        <v>0.158065716</v>
      </c>
      <c r="AO1429" s="1">
        <v>3.3200000000000001E-5</v>
      </c>
      <c r="AP1429" s="1">
        <v>3.2800220000000001E-3</v>
      </c>
      <c r="AQ1429" s="1">
        <v>0.21834246600000001</v>
      </c>
      <c r="AR1429" s="1">
        <v>0.13046656500000001</v>
      </c>
      <c r="AS1429" s="1">
        <v>0.26705117099999998</v>
      </c>
      <c r="AT1429" s="1">
        <v>6.0512220000000002E-3</v>
      </c>
      <c r="AU1429" s="1">
        <v>3.4465382000000003E-2</v>
      </c>
      <c r="AV1429" s="1">
        <v>0.31260156700000002</v>
      </c>
      <c r="AW1429" s="1">
        <v>0.21768447199999999</v>
      </c>
      <c r="AX1429" s="1">
        <v>0.32232577400000001</v>
      </c>
      <c r="AY1429" s="1">
        <v>2.3706794E-2</v>
      </c>
      <c r="AZ1429" s="1">
        <v>7.7422814000000006E-2</v>
      </c>
      <c r="BA1429" s="1">
        <v>0.40942690199999998</v>
      </c>
      <c r="BB1429" s="1">
        <v>0.314210025</v>
      </c>
      <c r="BC1429" s="1">
        <v>0.37552031800000002</v>
      </c>
      <c r="BD1429" s="1">
        <v>5.8337922E-2</v>
      </c>
      <c r="BE1429" s="1">
        <v>0.13416782899999999</v>
      </c>
      <c r="BF1429" s="1">
        <v>0.59490810800000005</v>
      </c>
      <c r="BG1429" s="1">
        <v>0.49413384700000001</v>
      </c>
      <c r="BH1429" s="1">
        <v>0.47650878899999999</v>
      </c>
      <c r="BI1429" s="1">
        <v>0.16839314899999999</v>
      </c>
      <c r="BJ1429" s="1">
        <v>0.26231749999999998</v>
      </c>
    </row>
    <row r="1430" spans="1:62" x14ac:dyDescent="0.3">
      <c r="A1430" s="1" t="s">
        <v>538</v>
      </c>
      <c r="B1430" s="1" t="s">
        <v>4319</v>
      </c>
      <c r="C1430" s="1">
        <v>52.056369699999998</v>
      </c>
      <c r="D1430" s="1">
        <v>-2.7159719</v>
      </c>
      <c r="E1430" s="1">
        <v>1190</v>
      </c>
      <c r="F1430" s="1">
        <v>1510</v>
      </c>
      <c r="G1430" s="1" t="s">
        <v>4526</v>
      </c>
      <c r="H1430" s="1">
        <v>6</v>
      </c>
      <c r="I1430" s="1">
        <v>-19.899999999999999</v>
      </c>
      <c r="J1430" s="1">
        <v>13.2</v>
      </c>
      <c r="K1430" s="1" t="s">
        <v>4811</v>
      </c>
      <c r="L1430" s="1">
        <v>2.4</v>
      </c>
      <c r="M1430" s="1">
        <v>1.6</v>
      </c>
      <c r="N1430" s="1">
        <v>4.5</v>
      </c>
      <c r="O1430" s="1">
        <v>0.5</v>
      </c>
      <c r="P1430" s="1">
        <v>1</v>
      </c>
      <c r="Q1430" s="1" t="s">
        <v>5884</v>
      </c>
      <c r="R1430" s="1">
        <v>0.30871806099999999</v>
      </c>
      <c r="S1430" s="1">
        <v>0.20426546300000001</v>
      </c>
      <c r="T1430" s="1">
        <v>0.34313856300000001</v>
      </c>
      <c r="U1430" s="1">
        <v>3.7761083000000001E-2</v>
      </c>
      <c r="V1430" s="1">
        <v>0.10611683</v>
      </c>
      <c r="W1430" s="1">
        <v>0.132819514</v>
      </c>
      <c r="X1430" s="1">
        <v>0.120817646</v>
      </c>
      <c r="Y1430" s="1">
        <v>8.6266443999999998E-2</v>
      </c>
      <c r="Z1430" s="1">
        <v>4.7181443000000003E-2</v>
      </c>
      <c r="AA1430" s="1">
        <v>8.1081057999999998E-2</v>
      </c>
      <c r="AB1430" s="1">
        <v>1.084467E-3</v>
      </c>
      <c r="AC1430" s="1">
        <v>9.8647199999999996E-4</v>
      </c>
      <c r="AD1430" s="1">
        <v>7.0436299999999995E-4</v>
      </c>
      <c r="AE1430" s="1">
        <v>3.8523499999999999E-4</v>
      </c>
      <c r="AF1430" s="1">
        <v>6.6202399999999999E-4</v>
      </c>
      <c r="AG1430" s="1">
        <v>5.1835340000000001E-3</v>
      </c>
      <c r="AH1430" s="1">
        <v>4.8662569999999997E-3</v>
      </c>
      <c r="AI1430" s="1">
        <v>2.5620640000000002E-3</v>
      </c>
      <c r="AJ1430" s="1">
        <v>2.5581150000000001E-3</v>
      </c>
      <c r="AK1430" s="1">
        <v>3.4887999999999998E-3</v>
      </c>
      <c r="AL1430" s="1">
        <v>7.1385033000000001E-2</v>
      </c>
      <c r="AM1430" s="1">
        <v>1.8962873000000002E-2</v>
      </c>
      <c r="AN1430" s="1">
        <v>0.167156376</v>
      </c>
      <c r="AO1430" s="1">
        <v>1.41247E-4</v>
      </c>
      <c r="AP1430" s="1">
        <v>4.8283830000000003E-3</v>
      </c>
      <c r="AQ1430" s="1">
        <v>0.205401849</v>
      </c>
      <c r="AR1430" s="1">
        <v>0.11055477800000001</v>
      </c>
      <c r="AS1430" s="1">
        <v>0.28527464800000002</v>
      </c>
      <c r="AT1430" s="1">
        <v>6.4305389999999999E-3</v>
      </c>
      <c r="AU1430" s="1">
        <v>4.3544715999999997E-2</v>
      </c>
      <c r="AV1430" s="1">
        <v>0.30621768500000002</v>
      </c>
      <c r="AW1430" s="1">
        <v>0.18756645799999999</v>
      </c>
      <c r="AX1430" s="1">
        <v>0.34730421500000003</v>
      </c>
      <c r="AY1430" s="1">
        <v>2.0886565999999999E-2</v>
      </c>
      <c r="AZ1430" s="1">
        <v>8.6553799000000001E-2</v>
      </c>
      <c r="BA1430" s="1">
        <v>0.40307410900000001</v>
      </c>
      <c r="BB1430" s="1">
        <v>0.28929757900000003</v>
      </c>
      <c r="BC1430" s="1">
        <v>0.40425385000000003</v>
      </c>
      <c r="BD1430" s="1">
        <v>5.1229676000000002E-2</v>
      </c>
      <c r="BE1430" s="1">
        <v>0.153836687</v>
      </c>
      <c r="BF1430" s="1">
        <v>0.58258967500000003</v>
      </c>
      <c r="BG1430" s="1">
        <v>0.47099029799999997</v>
      </c>
      <c r="BH1430" s="1">
        <v>0.50250583500000001</v>
      </c>
      <c r="BI1430" s="1">
        <v>0.162884731</v>
      </c>
      <c r="BJ1430" s="1">
        <v>0.29868789699999998</v>
      </c>
    </row>
    <row r="1431" spans="1:62" x14ac:dyDescent="0.3">
      <c r="A1431" s="1" t="s">
        <v>538</v>
      </c>
      <c r="B1431" s="1" t="s">
        <v>4319</v>
      </c>
      <c r="C1431" s="1">
        <v>52.056369699999998</v>
      </c>
      <c r="D1431" s="1">
        <v>-2.7159719</v>
      </c>
      <c r="E1431" s="1">
        <v>1190</v>
      </c>
      <c r="F1431" s="1">
        <v>1510</v>
      </c>
      <c r="G1431" s="1" t="s">
        <v>4527</v>
      </c>
      <c r="H1431" s="1">
        <v>6.6</v>
      </c>
      <c r="I1431" s="1">
        <v>-19</v>
      </c>
      <c r="J1431" s="1">
        <v>11.9</v>
      </c>
      <c r="K1431" s="1" t="s">
        <v>4811</v>
      </c>
      <c r="L1431" s="1">
        <v>1.8</v>
      </c>
      <c r="M1431" s="1">
        <v>1.2</v>
      </c>
      <c r="N1431" s="1">
        <v>5.5</v>
      </c>
      <c r="O1431" s="1">
        <v>1</v>
      </c>
      <c r="P1431" s="1">
        <v>0.5</v>
      </c>
      <c r="Q1431" s="1" t="s">
        <v>5885</v>
      </c>
      <c r="R1431" s="1">
        <v>0.183332048</v>
      </c>
      <c r="S1431" s="1">
        <v>0.12953284500000001</v>
      </c>
      <c r="T1431" s="1">
        <v>0.51512094100000005</v>
      </c>
      <c r="U1431" s="1">
        <v>0.124944386</v>
      </c>
      <c r="V1431" s="1">
        <v>4.7069778999999999E-2</v>
      </c>
      <c r="W1431" s="1">
        <v>9.4985506999999997E-2</v>
      </c>
      <c r="X1431" s="1">
        <v>8.2766419999999993E-2</v>
      </c>
      <c r="Y1431" s="1">
        <v>7.1045147000000003E-2</v>
      </c>
      <c r="Z1431" s="1">
        <v>7.5720820999999994E-2</v>
      </c>
      <c r="AA1431" s="1">
        <v>5.0883157999999998E-2</v>
      </c>
      <c r="AB1431" s="1">
        <v>7.7555300000000001E-4</v>
      </c>
      <c r="AC1431" s="1">
        <v>6.7578500000000004E-4</v>
      </c>
      <c r="AD1431" s="1">
        <v>5.8008099999999998E-4</v>
      </c>
      <c r="AE1431" s="1">
        <v>6.18258E-4</v>
      </c>
      <c r="AF1431" s="1">
        <v>4.1545900000000002E-4</v>
      </c>
      <c r="AG1431" s="1">
        <v>4.4043279999999999E-3</v>
      </c>
      <c r="AH1431" s="1">
        <v>3.7256770000000002E-3</v>
      </c>
      <c r="AI1431" s="1">
        <v>1.8728620000000001E-3</v>
      </c>
      <c r="AJ1431" s="1">
        <v>3.6156320000000001E-3</v>
      </c>
      <c r="AK1431" s="1">
        <v>3.1151289999999999E-3</v>
      </c>
      <c r="AL1431" s="1">
        <v>2.8777711000000001E-2</v>
      </c>
      <c r="AM1431" s="1">
        <v>1.1266465999999999E-2</v>
      </c>
      <c r="AN1431" s="1">
        <v>0.365994086</v>
      </c>
      <c r="AO1431" s="1">
        <v>7.9426110000000005E-3</v>
      </c>
      <c r="AP1431" s="1">
        <v>2.1629200000000001E-4</v>
      </c>
      <c r="AQ1431" s="1">
        <v>0.110557956</v>
      </c>
      <c r="AR1431" s="1">
        <v>6.2836296999999999E-2</v>
      </c>
      <c r="AS1431" s="1">
        <v>0.46898250000000002</v>
      </c>
      <c r="AT1431" s="1">
        <v>6.4689479999999994E-2</v>
      </c>
      <c r="AU1431" s="1">
        <v>8.6389320000000002E-3</v>
      </c>
      <c r="AV1431" s="1">
        <v>0.175144513</v>
      </c>
      <c r="AW1431" s="1">
        <v>0.118019254</v>
      </c>
      <c r="AX1431" s="1">
        <v>0.51943664199999995</v>
      </c>
      <c r="AY1431" s="1">
        <v>0.118880613</v>
      </c>
      <c r="AZ1431" s="1">
        <v>2.9332187999999999E-2</v>
      </c>
      <c r="BA1431" s="1">
        <v>0.24470576599999999</v>
      </c>
      <c r="BB1431" s="1">
        <v>0.18499699</v>
      </c>
      <c r="BC1431" s="1">
        <v>0.564229172</v>
      </c>
      <c r="BD1431" s="1">
        <v>0.175375592</v>
      </c>
      <c r="BE1431" s="1">
        <v>6.8566339000000004E-2</v>
      </c>
      <c r="BF1431" s="1">
        <v>0.39125205000000002</v>
      </c>
      <c r="BG1431" s="1">
        <v>0.31494928500000002</v>
      </c>
      <c r="BH1431" s="1">
        <v>0.64372950399999995</v>
      </c>
      <c r="BI1431" s="1">
        <v>0.28829703400000001</v>
      </c>
      <c r="BJ1431" s="1">
        <v>0.181676699</v>
      </c>
    </row>
    <row r="1432" spans="1:62" x14ac:dyDescent="0.3">
      <c r="A1432" s="1" t="s">
        <v>538</v>
      </c>
      <c r="B1432" s="1" t="s">
        <v>4319</v>
      </c>
      <c r="C1432" s="1">
        <v>52.056369699999998</v>
      </c>
      <c r="D1432" s="1">
        <v>-2.7159719</v>
      </c>
      <c r="E1432" s="1">
        <v>1190</v>
      </c>
      <c r="F1432" s="1">
        <v>1510</v>
      </c>
      <c r="G1432" s="1" t="s">
        <v>4528</v>
      </c>
      <c r="H1432" s="1">
        <v>7.3</v>
      </c>
      <c r="I1432" s="1">
        <v>-19.3</v>
      </c>
      <c r="J1432" s="1">
        <v>12.6</v>
      </c>
      <c r="K1432" s="1" t="s">
        <v>4811</v>
      </c>
      <c r="L1432" s="1">
        <v>2.1</v>
      </c>
      <c r="M1432" s="1">
        <v>1.4</v>
      </c>
      <c r="N1432" s="1">
        <v>5</v>
      </c>
      <c r="O1432" s="1">
        <v>1</v>
      </c>
      <c r="P1432" s="1">
        <v>0.5</v>
      </c>
      <c r="Q1432" s="1" t="s">
        <v>5886</v>
      </c>
      <c r="R1432" s="1">
        <v>0.25308878800000001</v>
      </c>
      <c r="S1432" s="1">
        <v>0.176168836</v>
      </c>
      <c r="T1432" s="1">
        <v>0.43542217500000002</v>
      </c>
      <c r="U1432" s="1">
        <v>9.5523900999999994E-2</v>
      </c>
      <c r="V1432" s="1">
        <v>3.97963E-2</v>
      </c>
      <c r="W1432" s="1">
        <v>0.119063291</v>
      </c>
      <c r="X1432" s="1">
        <v>0.108649944</v>
      </c>
      <c r="Y1432" s="1">
        <v>8.0290170999999994E-2</v>
      </c>
      <c r="Z1432" s="1">
        <v>6.8119579E-2</v>
      </c>
      <c r="AA1432" s="1">
        <v>5.2620821999999998E-2</v>
      </c>
      <c r="AB1432" s="1">
        <v>9.7214800000000004E-4</v>
      </c>
      <c r="AC1432" s="1">
        <v>8.8712299999999997E-4</v>
      </c>
      <c r="AD1432" s="1">
        <v>6.55566E-4</v>
      </c>
      <c r="AE1432" s="1">
        <v>5.5619399999999998E-4</v>
      </c>
      <c r="AF1432" s="1">
        <v>4.2964700000000002E-4</v>
      </c>
      <c r="AG1432" s="1">
        <v>5.4928279999999999E-3</v>
      </c>
      <c r="AH1432" s="1">
        <v>4.6459270000000002E-3</v>
      </c>
      <c r="AI1432" s="1">
        <v>2.0809600000000002E-3</v>
      </c>
      <c r="AJ1432" s="1">
        <v>3.0087740000000001E-3</v>
      </c>
      <c r="AK1432" s="1">
        <v>3.3486499999999999E-3</v>
      </c>
      <c r="AL1432" s="1">
        <v>4.5615977000000002E-2</v>
      </c>
      <c r="AM1432" s="1">
        <v>1.5215019999999999E-2</v>
      </c>
      <c r="AN1432" s="1">
        <v>0.26464323699999998</v>
      </c>
      <c r="AO1432" s="1">
        <v>3.1992140000000001E-3</v>
      </c>
      <c r="AP1432" s="1">
        <v>9.8599999999999998E-5</v>
      </c>
      <c r="AQ1432" s="1">
        <v>0.16070457399999999</v>
      </c>
      <c r="AR1432" s="1">
        <v>9.1953067999999999E-2</v>
      </c>
      <c r="AS1432" s="1">
        <v>0.38557614299999998</v>
      </c>
      <c r="AT1432" s="1">
        <v>4.2903727000000003E-2</v>
      </c>
      <c r="AU1432" s="1">
        <v>3.6699609999999998E-3</v>
      </c>
      <c r="AV1432" s="1">
        <v>0.24851927300000001</v>
      </c>
      <c r="AW1432" s="1">
        <v>0.16420394099999999</v>
      </c>
      <c r="AX1432" s="1">
        <v>0.43990760899999998</v>
      </c>
      <c r="AY1432" s="1">
        <v>8.3672388E-2</v>
      </c>
      <c r="AZ1432" s="1">
        <v>1.7490275E-2</v>
      </c>
      <c r="BA1432" s="1">
        <v>0.336731909</v>
      </c>
      <c r="BB1432" s="1">
        <v>0.24534214300000001</v>
      </c>
      <c r="BC1432" s="1">
        <v>0.491709163</v>
      </c>
      <c r="BD1432" s="1">
        <v>0.13826250000000001</v>
      </c>
      <c r="BE1432" s="1">
        <v>5.5946633000000003E-2</v>
      </c>
      <c r="BF1432" s="1">
        <v>0.499767666</v>
      </c>
      <c r="BG1432" s="1">
        <v>0.418167285</v>
      </c>
      <c r="BH1432" s="1">
        <v>0.577353212</v>
      </c>
      <c r="BI1432" s="1">
        <v>0.25571515299999997</v>
      </c>
      <c r="BJ1432" s="1">
        <v>0.18422930500000001</v>
      </c>
    </row>
    <row r="1433" spans="1:62" x14ac:dyDescent="0.3">
      <c r="A1433" s="1" t="s">
        <v>538</v>
      </c>
      <c r="B1433" s="1" t="s">
        <v>4319</v>
      </c>
      <c r="C1433" s="1">
        <v>52.056369699999998</v>
      </c>
      <c r="D1433" s="1">
        <v>-2.7159719</v>
      </c>
      <c r="E1433" s="1">
        <v>1190</v>
      </c>
      <c r="F1433" s="1">
        <v>1510</v>
      </c>
      <c r="G1433" s="1" t="s">
        <v>4529</v>
      </c>
      <c r="H1433" s="1">
        <v>7.9</v>
      </c>
      <c r="I1433" s="1">
        <v>-20.3</v>
      </c>
      <c r="J1433" s="1">
        <v>12.6</v>
      </c>
      <c r="K1433" s="1" t="s">
        <v>4811</v>
      </c>
      <c r="L1433" s="1">
        <v>2.1</v>
      </c>
      <c r="M1433" s="1">
        <v>1.4</v>
      </c>
      <c r="N1433" s="1">
        <v>5</v>
      </c>
      <c r="O1433" s="1">
        <v>0.5</v>
      </c>
      <c r="P1433" s="1">
        <v>1</v>
      </c>
      <c r="Q1433" s="1" t="s">
        <v>5887</v>
      </c>
      <c r="R1433" s="1">
        <v>0.25013882100000001</v>
      </c>
      <c r="S1433" s="1">
        <v>0.161494569</v>
      </c>
      <c r="T1433" s="1">
        <v>0.42173786299999999</v>
      </c>
      <c r="U1433" s="1">
        <v>2.5490295E-2</v>
      </c>
      <c r="V1433" s="1">
        <v>0.141138453</v>
      </c>
      <c r="W1433" s="1">
        <v>0.113384021</v>
      </c>
      <c r="X1433" s="1">
        <v>9.9662316000000001E-2</v>
      </c>
      <c r="Y1433" s="1">
        <v>8.8430736999999995E-2</v>
      </c>
      <c r="Z1433" s="1">
        <v>3.4504461E-2</v>
      </c>
      <c r="AA1433" s="1">
        <v>9.9683013000000001E-2</v>
      </c>
      <c r="AB1433" s="1">
        <v>9.2577700000000002E-4</v>
      </c>
      <c r="AC1433" s="1">
        <v>8.1373899999999996E-4</v>
      </c>
      <c r="AD1433" s="1">
        <v>7.2203399999999998E-4</v>
      </c>
      <c r="AE1433" s="1">
        <v>2.8172800000000002E-4</v>
      </c>
      <c r="AF1433" s="1">
        <v>8.1390800000000001E-4</v>
      </c>
      <c r="AG1433" s="1">
        <v>4.2791859999999999E-3</v>
      </c>
      <c r="AH1433" s="1">
        <v>4.1770770000000004E-3</v>
      </c>
      <c r="AI1433" s="1">
        <v>2.7793750000000002E-3</v>
      </c>
      <c r="AJ1433" s="1">
        <v>1.9797199999999999E-3</v>
      </c>
      <c r="AK1433" s="1">
        <v>4.5459760000000002E-3</v>
      </c>
      <c r="AL1433" s="1">
        <v>5.8636504999999998E-2</v>
      </c>
      <c r="AM1433" s="1">
        <v>1.9683049000000001E-2</v>
      </c>
      <c r="AN1433" s="1">
        <v>0.24222206900000001</v>
      </c>
      <c r="AO1433" s="1">
        <v>2.2667999999999999E-4</v>
      </c>
      <c r="AP1433" s="1">
        <v>5.6488930000000003E-3</v>
      </c>
      <c r="AQ1433" s="1">
        <v>0.16367581</v>
      </c>
      <c r="AR1433" s="1">
        <v>8.1845666999999997E-2</v>
      </c>
      <c r="AS1433" s="1">
        <v>0.36449010999999998</v>
      </c>
      <c r="AT1433" s="1">
        <v>3.095665E-3</v>
      </c>
      <c r="AU1433" s="1">
        <v>5.7822460999999999E-2</v>
      </c>
      <c r="AV1433" s="1">
        <v>0.245780993</v>
      </c>
      <c r="AW1433" s="1">
        <v>0.148579972</v>
      </c>
      <c r="AX1433" s="1">
        <v>0.42577300499999998</v>
      </c>
      <c r="AY1433" s="1">
        <v>1.1555121999999999E-2</v>
      </c>
      <c r="AZ1433" s="1">
        <v>0.125107528</v>
      </c>
      <c r="BA1433" s="1">
        <v>0.32757601200000003</v>
      </c>
      <c r="BB1433" s="1">
        <v>0.225414898</v>
      </c>
      <c r="BC1433" s="1">
        <v>0.483842838</v>
      </c>
      <c r="BD1433" s="1">
        <v>3.4192038000000001E-2</v>
      </c>
      <c r="BE1433" s="1">
        <v>0.211500247</v>
      </c>
      <c r="BF1433" s="1">
        <v>0.48379375400000002</v>
      </c>
      <c r="BG1433" s="1">
        <v>0.38822653600000001</v>
      </c>
      <c r="BH1433" s="1">
        <v>0.58780470299999998</v>
      </c>
      <c r="BI1433" s="1">
        <v>0.119942138</v>
      </c>
      <c r="BJ1433" s="1">
        <v>0.36079532199999997</v>
      </c>
    </row>
    <row r="1434" spans="1:62" x14ac:dyDescent="0.3">
      <c r="A1434" s="1" t="s">
        <v>538</v>
      </c>
      <c r="B1434" s="1" t="s">
        <v>4319</v>
      </c>
      <c r="C1434" s="1">
        <v>52.056369699999998</v>
      </c>
      <c r="D1434" s="1">
        <v>-2.7159719</v>
      </c>
      <c r="E1434" s="1">
        <v>1190</v>
      </c>
      <c r="F1434" s="1">
        <v>1510</v>
      </c>
      <c r="G1434" s="1" t="s">
        <v>4530</v>
      </c>
      <c r="H1434" s="1">
        <v>8.5</v>
      </c>
      <c r="I1434" s="1">
        <v>-19.3</v>
      </c>
      <c r="J1434" s="1">
        <v>11.5</v>
      </c>
      <c r="K1434" s="1" t="s">
        <v>4811</v>
      </c>
      <c r="L1434" s="1">
        <v>1.8</v>
      </c>
      <c r="M1434" s="1">
        <v>1.2</v>
      </c>
      <c r="N1434" s="1">
        <v>5.5</v>
      </c>
      <c r="O1434" s="1">
        <v>1</v>
      </c>
      <c r="P1434" s="1">
        <v>0.5</v>
      </c>
      <c r="Q1434" s="1" t="s">
        <v>5888</v>
      </c>
      <c r="R1434" s="1">
        <v>0.17032963700000001</v>
      </c>
      <c r="S1434" s="1">
        <v>0.116762846</v>
      </c>
      <c r="T1434" s="1">
        <v>0.56913030899999995</v>
      </c>
      <c r="U1434" s="1">
        <v>9.3670052000000004E-2</v>
      </c>
      <c r="V1434" s="1">
        <v>5.0107156E-2</v>
      </c>
      <c r="W1434" s="1">
        <v>8.7798388000000005E-2</v>
      </c>
      <c r="X1434" s="1">
        <v>7.8094558999999994E-2</v>
      </c>
      <c r="Y1434" s="1">
        <v>6.6952612999999994E-2</v>
      </c>
      <c r="Z1434" s="1">
        <v>6.4737169999999997E-2</v>
      </c>
      <c r="AA1434" s="1">
        <v>5.9672255E-2</v>
      </c>
      <c r="AB1434" s="1">
        <v>7.16871E-4</v>
      </c>
      <c r="AC1434" s="1">
        <v>6.3763899999999996E-4</v>
      </c>
      <c r="AD1434" s="1">
        <v>5.4666600000000001E-4</v>
      </c>
      <c r="AE1434" s="1">
        <v>5.2857700000000002E-4</v>
      </c>
      <c r="AF1434" s="1">
        <v>4.8722199999999999E-4</v>
      </c>
      <c r="AG1434" s="1">
        <v>3.9988189999999998E-3</v>
      </c>
      <c r="AH1434" s="1">
        <v>3.9718760000000001E-3</v>
      </c>
      <c r="AI1434" s="1">
        <v>1.9848079999999998E-3</v>
      </c>
      <c r="AJ1434" s="1">
        <v>3.0820029999999998E-3</v>
      </c>
      <c r="AK1434" s="1">
        <v>3.848794E-3</v>
      </c>
      <c r="AL1434" s="1">
        <v>3.2151253999999997E-2</v>
      </c>
      <c r="AM1434" s="1">
        <v>7.6045820000000004E-3</v>
      </c>
      <c r="AN1434" s="1">
        <v>0.42584939100000002</v>
      </c>
      <c r="AO1434" s="1">
        <v>2.6801939999999999E-3</v>
      </c>
      <c r="AP1434" s="1">
        <v>1.5952499999999999E-4</v>
      </c>
      <c r="AQ1434" s="1">
        <v>0.102935112</v>
      </c>
      <c r="AR1434" s="1">
        <v>5.5658331999999998E-2</v>
      </c>
      <c r="AS1434" s="1">
        <v>0.52419522600000001</v>
      </c>
      <c r="AT1434" s="1">
        <v>4.2535884000000003E-2</v>
      </c>
      <c r="AU1434" s="1">
        <v>7.5531210000000003E-3</v>
      </c>
      <c r="AV1434" s="1">
        <v>0.16290595599999999</v>
      </c>
      <c r="AW1434" s="1">
        <v>0.100772641</v>
      </c>
      <c r="AX1434" s="1">
        <v>0.57340912799999999</v>
      </c>
      <c r="AY1434" s="1">
        <v>8.4877294000000006E-2</v>
      </c>
      <c r="AZ1434" s="1">
        <v>2.6922930000000001E-2</v>
      </c>
      <c r="BA1434" s="1">
        <v>0.228980401</v>
      </c>
      <c r="BB1434" s="1">
        <v>0.16512016700000001</v>
      </c>
      <c r="BC1434" s="1">
        <v>0.61449169199999998</v>
      </c>
      <c r="BD1434" s="1">
        <v>0.135653784</v>
      </c>
      <c r="BE1434" s="1">
        <v>7.2156218999999994E-2</v>
      </c>
      <c r="BF1434" s="1">
        <v>0.36213649199999998</v>
      </c>
      <c r="BG1434" s="1">
        <v>0.29595317900000001</v>
      </c>
      <c r="BH1434" s="1">
        <v>0.68902190200000002</v>
      </c>
      <c r="BI1434" s="1">
        <v>0.23924377299999999</v>
      </c>
      <c r="BJ1434" s="1">
        <v>0.211672623</v>
      </c>
    </row>
    <row r="1435" spans="1:62" x14ac:dyDescent="0.3">
      <c r="A1435" s="1" t="s">
        <v>538</v>
      </c>
      <c r="B1435" s="1" t="s">
        <v>4319</v>
      </c>
      <c r="C1435" s="1">
        <v>52.056369699999998</v>
      </c>
      <c r="D1435" s="1">
        <v>-2.7159719</v>
      </c>
      <c r="E1435" s="1">
        <v>1190</v>
      </c>
      <c r="F1435" s="1">
        <v>1510</v>
      </c>
      <c r="G1435" s="1" t="s">
        <v>4531</v>
      </c>
      <c r="H1435" s="1">
        <v>9.1</v>
      </c>
      <c r="I1435" s="1">
        <v>-19.5</v>
      </c>
      <c r="J1435" s="1">
        <v>12.6</v>
      </c>
      <c r="K1435" s="1" t="s">
        <v>4811</v>
      </c>
      <c r="L1435" s="1">
        <v>2.1</v>
      </c>
      <c r="M1435" s="1">
        <v>1.4</v>
      </c>
      <c r="N1435" s="1">
        <v>5</v>
      </c>
      <c r="O1435" s="1">
        <v>1</v>
      </c>
      <c r="P1435" s="1">
        <v>0.5</v>
      </c>
      <c r="Q1435" s="1" t="s">
        <v>5889</v>
      </c>
      <c r="R1435" s="1">
        <v>0.25753061700000002</v>
      </c>
      <c r="S1435" s="1">
        <v>0.16829924099999999</v>
      </c>
      <c r="T1435" s="1">
        <v>0.43279786999999997</v>
      </c>
      <c r="U1435" s="1">
        <v>8.1646841999999997E-2</v>
      </c>
      <c r="V1435" s="1">
        <v>5.9725430000000003E-2</v>
      </c>
      <c r="W1435" s="1">
        <v>0.111512761</v>
      </c>
      <c r="X1435" s="1">
        <v>0.10406281000000001</v>
      </c>
      <c r="Y1435" s="1">
        <v>7.9916880999999995E-2</v>
      </c>
      <c r="Z1435" s="1">
        <v>6.1829892999999997E-2</v>
      </c>
      <c r="AA1435" s="1">
        <v>6.2922392999999993E-2</v>
      </c>
      <c r="AB1435" s="1">
        <v>9.1049800000000004E-4</v>
      </c>
      <c r="AC1435" s="1">
        <v>8.4966900000000005E-4</v>
      </c>
      <c r="AD1435" s="1">
        <v>6.5251899999999995E-4</v>
      </c>
      <c r="AE1435" s="1">
        <v>5.0483899999999998E-4</v>
      </c>
      <c r="AF1435" s="1">
        <v>5.1375900000000003E-4</v>
      </c>
      <c r="AG1435" s="1">
        <v>4.227064E-3</v>
      </c>
      <c r="AH1435" s="1">
        <v>4.4690909999999997E-3</v>
      </c>
      <c r="AI1435" s="1">
        <v>2.2391830000000001E-3</v>
      </c>
      <c r="AJ1435" s="1">
        <v>2.872234E-3</v>
      </c>
      <c r="AK1435" s="1">
        <v>3.8501999999999998E-3</v>
      </c>
      <c r="AL1435" s="1">
        <v>6.2148705999999998E-2</v>
      </c>
      <c r="AM1435" s="1">
        <v>1.8153470000000001E-2</v>
      </c>
      <c r="AN1435" s="1">
        <v>0.25653117600000003</v>
      </c>
      <c r="AO1435" s="1">
        <v>4.2035930000000003E-3</v>
      </c>
      <c r="AP1435" s="1">
        <v>4.9700000000000002E-5</v>
      </c>
      <c r="AQ1435" s="1">
        <v>0.17666502000000001</v>
      </c>
      <c r="AR1435" s="1">
        <v>8.5641839999999997E-2</v>
      </c>
      <c r="AS1435" s="1">
        <v>0.38154073399999999</v>
      </c>
      <c r="AT1435" s="1">
        <v>3.4110755E-2</v>
      </c>
      <c r="AU1435" s="1">
        <v>1.0933343E-2</v>
      </c>
      <c r="AV1435" s="1">
        <v>0.25524411299999999</v>
      </c>
      <c r="AW1435" s="1">
        <v>0.154167849</v>
      </c>
      <c r="AX1435" s="1">
        <v>0.43727329300000001</v>
      </c>
      <c r="AY1435" s="1">
        <v>6.6399230000000004E-2</v>
      </c>
      <c r="AZ1435" s="1">
        <v>3.8239888E-2</v>
      </c>
      <c r="BA1435" s="1">
        <v>0.33491815699999999</v>
      </c>
      <c r="BB1435" s="1">
        <v>0.23797949600000001</v>
      </c>
      <c r="BC1435" s="1">
        <v>0.49066902600000001</v>
      </c>
      <c r="BD1435" s="1">
        <v>0.116431034</v>
      </c>
      <c r="BE1435" s="1">
        <v>9.0557879999999993E-2</v>
      </c>
      <c r="BF1435" s="1">
        <v>0.48227466600000002</v>
      </c>
      <c r="BG1435" s="1">
        <v>0.39773514399999998</v>
      </c>
      <c r="BH1435" s="1">
        <v>0.57502208200000005</v>
      </c>
      <c r="BI1435" s="1">
        <v>0.225756333</v>
      </c>
      <c r="BJ1435" s="1">
        <v>0.226771422</v>
      </c>
    </row>
    <row r="1436" spans="1:62" x14ac:dyDescent="0.3">
      <c r="A1436" s="1" t="s">
        <v>538</v>
      </c>
      <c r="B1436" s="1" t="s">
        <v>4319</v>
      </c>
      <c r="C1436" s="1">
        <v>52.056369699999998</v>
      </c>
      <c r="D1436" s="1">
        <v>-2.7159719</v>
      </c>
      <c r="E1436" s="1">
        <v>1190</v>
      </c>
      <c r="F1436" s="1">
        <v>1510</v>
      </c>
      <c r="G1436" s="1" t="s">
        <v>4532</v>
      </c>
      <c r="H1436" s="1">
        <v>9.6999999999999993</v>
      </c>
      <c r="I1436" s="1">
        <v>-19.8</v>
      </c>
      <c r="J1436" s="1">
        <v>11.6</v>
      </c>
      <c r="K1436" s="1" t="s">
        <v>4811</v>
      </c>
      <c r="L1436" s="1">
        <v>1.95</v>
      </c>
      <c r="M1436" s="1">
        <v>1.3</v>
      </c>
      <c r="N1436" s="1">
        <v>5.5</v>
      </c>
      <c r="O1436" s="1">
        <v>0.5</v>
      </c>
      <c r="P1436" s="1">
        <v>0.75</v>
      </c>
      <c r="Q1436" s="1" t="s">
        <v>5890</v>
      </c>
      <c r="R1436" s="1">
        <v>0.19361557900000001</v>
      </c>
      <c r="S1436" s="1">
        <v>0.128195262</v>
      </c>
      <c r="T1436" s="1">
        <v>0.56505520099999995</v>
      </c>
      <c r="U1436" s="1">
        <v>3.7279196000000001E-2</v>
      </c>
      <c r="V1436" s="1">
        <v>7.5854763000000006E-2</v>
      </c>
      <c r="W1436" s="1">
        <v>9.1081805000000002E-2</v>
      </c>
      <c r="X1436" s="1">
        <v>8.1904994999999994E-2</v>
      </c>
      <c r="Y1436" s="1">
        <v>6.9244752000000007E-2</v>
      </c>
      <c r="Z1436" s="1">
        <v>4.4109521999999998E-2</v>
      </c>
      <c r="AA1436" s="1">
        <v>7.0302544999999994E-2</v>
      </c>
      <c r="AB1436" s="1">
        <v>7.4368000000000004E-4</v>
      </c>
      <c r="AC1436" s="1">
        <v>6.6875099999999998E-4</v>
      </c>
      <c r="AD1436" s="1">
        <v>5.65381E-4</v>
      </c>
      <c r="AE1436" s="1">
        <v>3.6015299999999999E-4</v>
      </c>
      <c r="AF1436" s="1">
        <v>5.7401800000000003E-4</v>
      </c>
      <c r="AG1436" s="1">
        <v>4.2909300000000001E-3</v>
      </c>
      <c r="AH1436" s="1">
        <v>4.210386E-3</v>
      </c>
      <c r="AI1436" s="1">
        <v>2.1677369999999999E-3</v>
      </c>
      <c r="AJ1436" s="1">
        <v>2.7257510000000002E-3</v>
      </c>
      <c r="AK1436" s="1">
        <v>3.7759569999999999E-3</v>
      </c>
      <c r="AL1436" s="1">
        <v>3.7624628E-2</v>
      </c>
      <c r="AM1436" s="1">
        <v>9.8044740000000005E-3</v>
      </c>
      <c r="AN1436" s="1">
        <v>0.41344433800000002</v>
      </c>
      <c r="AO1436" s="1">
        <v>1.1399999999999999E-5</v>
      </c>
      <c r="AP1436" s="1">
        <v>1.076315E-3</v>
      </c>
      <c r="AQ1436" s="1">
        <v>0.122481967</v>
      </c>
      <c r="AR1436" s="1">
        <v>6.4826526999999995E-2</v>
      </c>
      <c r="AS1436" s="1">
        <v>0.52255636699999997</v>
      </c>
      <c r="AT1436" s="1">
        <v>4.0495419999999997E-3</v>
      </c>
      <c r="AU1436" s="1">
        <v>1.9758094E-2</v>
      </c>
      <c r="AV1436" s="1">
        <v>0.18777211799999999</v>
      </c>
      <c r="AW1436" s="1">
        <v>0.11508188499999999</v>
      </c>
      <c r="AX1436" s="1">
        <v>0.56915275600000004</v>
      </c>
      <c r="AY1436" s="1">
        <v>2.0045064000000001E-2</v>
      </c>
      <c r="AZ1436" s="1">
        <v>5.5662060999999999E-2</v>
      </c>
      <c r="BA1436" s="1">
        <v>0.255568464</v>
      </c>
      <c r="BB1436" s="1">
        <v>0.17843774200000001</v>
      </c>
      <c r="BC1436" s="1">
        <v>0.61356555499999998</v>
      </c>
      <c r="BD1436" s="1">
        <v>5.6070465E-2</v>
      </c>
      <c r="BE1436" s="1">
        <v>0.112411837</v>
      </c>
      <c r="BF1436" s="1">
        <v>0.38363312900000002</v>
      </c>
      <c r="BG1436" s="1">
        <v>0.31447475800000002</v>
      </c>
      <c r="BH1436" s="1">
        <v>0.68950697500000002</v>
      </c>
      <c r="BI1436" s="1">
        <v>0.15806200100000001</v>
      </c>
      <c r="BJ1436" s="1">
        <v>0.254163048</v>
      </c>
    </row>
    <row r="1437" spans="1:62" x14ac:dyDescent="0.3">
      <c r="A1437" s="1" t="s">
        <v>538</v>
      </c>
      <c r="B1437" s="1" t="s">
        <v>4319</v>
      </c>
      <c r="C1437" s="1">
        <v>52.056369699999998</v>
      </c>
      <c r="D1437" s="1">
        <v>-2.7159719</v>
      </c>
      <c r="E1437" s="1">
        <v>1190</v>
      </c>
      <c r="F1437" s="1">
        <v>1510</v>
      </c>
      <c r="G1437" s="1" t="s">
        <v>4533</v>
      </c>
      <c r="H1437" s="1">
        <v>10.3</v>
      </c>
      <c r="I1437" s="1">
        <v>-19.100000000000001</v>
      </c>
      <c r="J1437" s="1">
        <v>11.7</v>
      </c>
      <c r="K1437" s="1" t="s">
        <v>4811</v>
      </c>
      <c r="L1437" s="1">
        <v>1.8</v>
      </c>
      <c r="M1437" s="1">
        <v>1.2</v>
      </c>
      <c r="N1437" s="1">
        <v>5.5</v>
      </c>
      <c r="O1437" s="1">
        <v>1</v>
      </c>
      <c r="P1437" s="1">
        <v>0.5</v>
      </c>
      <c r="Q1437" s="1" t="s">
        <v>5891</v>
      </c>
      <c r="R1437" s="1">
        <v>0.177145364</v>
      </c>
      <c r="S1437" s="1">
        <v>0.122486794</v>
      </c>
      <c r="T1437" s="1">
        <v>0.54096735200000001</v>
      </c>
      <c r="U1437" s="1">
        <v>0.11644517</v>
      </c>
      <c r="V1437" s="1">
        <v>4.2955318999999999E-2</v>
      </c>
      <c r="W1437" s="1">
        <v>9.1347625000000002E-2</v>
      </c>
      <c r="X1437" s="1">
        <v>7.9876117999999996E-2</v>
      </c>
      <c r="Y1437" s="1">
        <v>6.7718596000000006E-2</v>
      </c>
      <c r="Z1437" s="1">
        <v>6.8803210000000004E-2</v>
      </c>
      <c r="AA1437" s="1">
        <v>4.9124874999999998E-2</v>
      </c>
      <c r="AB1437" s="1">
        <v>7.4585000000000005E-4</v>
      </c>
      <c r="AC1437" s="1">
        <v>6.5218600000000002E-4</v>
      </c>
      <c r="AD1437" s="1">
        <v>5.5292000000000004E-4</v>
      </c>
      <c r="AE1437" s="1">
        <v>5.6177600000000005E-4</v>
      </c>
      <c r="AF1437" s="1">
        <v>4.0110299999999998E-4</v>
      </c>
      <c r="AG1437" s="1">
        <v>3.6524790000000001E-3</v>
      </c>
      <c r="AH1437" s="1">
        <v>3.7137479999999998E-3</v>
      </c>
      <c r="AI1437" s="1">
        <v>1.6925659999999999E-3</v>
      </c>
      <c r="AJ1437" s="1">
        <v>2.9866369999999999E-3</v>
      </c>
      <c r="AK1437" s="1">
        <v>2.8476510000000001E-3</v>
      </c>
      <c r="AL1437" s="1">
        <v>2.7421717000000002E-2</v>
      </c>
      <c r="AM1437" s="1">
        <v>1.2143951E-2</v>
      </c>
      <c r="AN1437" s="1">
        <v>0.39758774200000002</v>
      </c>
      <c r="AO1437" s="1">
        <v>1.0906373E-2</v>
      </c>
      <c r="AP1437" s="1">
        <v>2.28438E-4</v>
      </c>
      <c r="AQ1437" s="1">
        <v>0.105506214</v>
      </c>
      <c r="AR1437" s="1">
        <v>5.8920803000000001E-2</v>
      </c>
      <c r="AS1437" s="1">
        <v>0.49634756200000002</v>
      </c>
      <c r="AT1437" s="1">
        <v>6.1693191000000001E-2</v>
      </c>
      <c r="AU1437" s="1">
        <v>8.4357200000000007E-3</v>
      </c>
      <c r="AV1437" s="1">
        <v>0.16872071199999999</v>
      </c>
      <c r="AW1437" s="1">
        <v>0.108998754</v>
      </c>
      <c r="AX1437" s="1">
        <v>0.54407329199999999</v>
      </c>
      <c r="AY1437" s="1">
        <v>0.109920763</v>
      </c>
      <c r="AZ1437" s="1">
        <v>2.5750039999999998E-2</v>
      </c>
      <c r="BA1437" s="1">
        <v>0.23947185500000001</v>
      </c>
      <c r="BB1437" s="1">
        <v>0.173070953</v>
      </c>
      <c r="BC1437" s="1">
        <v>0.58988979500000005</v>
      </c>
      <c r="BD1437" s="1">
        <v>0.16046432299999999</v>
      </c>
      <c r="BE1437" s="1">
        <v>5.8610745999999998E-2</v>
      </c>
      <c r="BF1437" s="1">
        <v>0.36829105699999998</v>
      </c>
      <c r="BG1437" s="1">
        <v>0.30449247299999999</v>
      </c>
      <c r="BH1437" s="1">
        <v>0.66348172999999999</v>
      </c>
      <c r="BI1437" s="1">
        <v>0.26776213399999998</v>
      </c>
      <c r="BJ1437" s="1">
        <v>0.18173007599999999</v>
      </c>
    </row>
    <row r="1438" spans="1:62" x14ac:dyDescent="0.3">
      <c r="A1438" s="1" t="s">
        <v>538</v>
      </c>
      <c r="B1438" s="1" t="s">
        <v>4319</v>
      </c>
      <c r="C1438" s="1">
        <v>52.056369699999998</v>
      </c>
      <c r="D1438" s="1">
        <v>-2.7159719</v>
      </c>
      <c r="E1438" s="1">
        <v>1190</v>
      </c>
      <c r="F1438" s="1">
        <v>1510</v>
      </c>
      <c r="G1438" s="1" t="s">
        <v>4534</v>
      </c>
      <c r="H1438" s="1">
        <v>10.9</v>
      </c>
      <c r="I1438" s="1">
        <v>-19.100000000000001</v>
      </c>
      <c r="J1438" s="1">
        <v>12.8</v>
      </c>
      <c r="K1438" s="1" t="s">
        <v>4811</v>
      </c>
      <c r="L1438" s="1">
        <v>2.1</v>
      </c>
      <c r="M1438" s="1">
        <v>1.4</v>
      </c>
      <c r="N1438" s="1">
        <v>5</v>
      </c>
      <c r="O1438" s="1">
        <v>1</v>
      </c>
      <c r="P1438" s="1">
        <v>0.5</v>
      </c>
      <c r="Q1438" s="1" t="s">
        <v>5892</v>
      </c>
      <c r="R1438" s="1">
        <v>0.26050601099999998</v>
      </c>
      <c r="S1438" s="1">
        <v>0.177742182</v>
      </c>
      <c r="T1438" s="1">
        <v>0.400876289</v>
      </c>
      <c r="U1438" s="1">
        <v>0.114820547</v>
      </c>
      <c r="V1438" s="1">
        <v>4.6054970000000001E-2</v>
      </c>
      <c r="W1438" s="1">
        <v>0.12542024600000001</v>
      </c>
      <c r="X1438" s="1">
        <v>0.114293429</v>
      </c>
      <c r="Y1438" s="1">
        <v>7.8409795000000004E-2</v>
      </c>
      <c r="Z1438" s="1">
        <v>7.2772694999999998E-2</v>
      </c>
      <c r="AA1438" s="1">
        <v>5.3706685999999997E-2</v>
      </c>
      <c r="AB1438" s="1">
        <v>1.0240519999999999E-3</v>
      </c>
      <c r="AC1438" s="1">
        <v>9.3320199999999995E-4</v>
      </c>
      <c r="AD1438" s="1">
        <v>6.4021300000000005E-4</v>
      </c>
      <c r="AE1438" s="1">
        <v>5.9418700000000004E-4</v>
      </c>
      <c r="AF1438" s="1">
        <v>4.3851300000000002E-4</v>
      </c>
      <c r="AG1438" s="1">
        <v>5.4962850000000001E-3</v>
      </c>
      <c r="AH1438" s="1">
        <v>5.2933310000000001E-3</v>
      </c>
      <c r="AI1438" s="1">
        <v>2.1101240000000001E-3</v>
      </c>
      <c r="AJ1438" s="1">
        <v>3.0052239999999999E-3</v>
      </c>
      <c r="AK1438" s="1">
        <v>2.953284E-3</v>
      </c>
      <c r="AL1438" s="1">
        <v>5.1403323000000001E-2</v>
      </c>
      <c r="AM1438" s="1">
        <v>1.5723249000000002E-2</v>
      </c>
      <c r="AN1438" s="1">
        <v>0.24238602100000001</v>
      </c>
      <c r="AO1438" s="1">
        <v>9.3483239999999999E-3</v>
      </c>
      <c r="AP1438" s="1">
        <v>3.7599999999999999E-5</v>
      </c>
      <c r="AQ1438" s="1">
        <v>0.163764677</v>
      </c>
      <c r="AR1438" s="1">
        <v>8.3650476000000001E-2</v>
      </c>
      <c r="AS1438" s="1">
        <v>0.34965910700000002</v>
      </c>
      <c r="AT1438" s="1">
        <v>5.7668357000000003E-2</v>
      </c>
      <c r="AU1438" s="1">
        <v>6.3174160000000002E-3</v>
      </c>
      <c r="AV1438" s="1">
        <v>0.25345423900000003</v>
      </c>
      <c r="AW1438" s="1">
        <v>0.16254961500000001</v>
      </c>
      <c r="AX1438" s="1">
        <v>0.40270216599999997</v>
      </c>
      <c r="AY1438" s="1">
        <v>0.106460851</v>
      </c>
      <c r="AZ1438" s="1">
        <v>2.6063056000000001E-2</v>
      </c>
      <c r="BA1438" s="1">
        <v>0.34756146799999998</v>
      </c>
      <c r="BB1438" s="1">
        <v>0.254366388</v>
      </c>
      <c r="BC1438" s="1">
        <v>0.45390646200000001</v>
      </c>
      <c r="BD1438" s="1">
        <v>0.16028088300000001</v>
      </c>
      <c r="BE1438" s="1">
        <v>6.8197318000000007E-2</v>
      </c>
      <c r="BF1438" s="1">
        <v>0.51342519200000003</v>
      </c>
      <c r="BG1438" s="1">
        <v>0.43360082999999999</v>
      </c>
      <c r="BH1438" s="1">
        <v>0.54848460300000001</v>
      </c>
      <c r="BI1438" s="1">
        <v>0.28170888700000002</v>
      </c>
      <c r="BJ1438" s="1">
        <v>0.19859568499999999</v>
      </c>
    </row>
    <row r="1439" spans="1:62" x14ac:dyDescent="0.3">
      <c r="A1439" s="1" t="s">
        <v>538</v>
      </c>
      <c r="B1439" s="1" t="s">
        <v>4319</v>
      </c>
      <c r="C1439" s="1">
        <v>52.056369699999998</v>
      </c>
      <c r="D1439" s="1">
        <v>-2.7159719</v>
      </c>
      <c r="E1439" s="1">
        <v>1190</v>
      </c>
      <c r="F1439" s="1">
        <v>1510</v>
      </c>
      <c r="G1439" s="1" t="s">
        <v>4535</v>
      </c>
      <c r="H1439" s="1">
        <v>11.5</v>
      </c>
      <c r="I1439" s="1">
        <v>-19.8</v>
      </c>
      <c r="J1439" s="1">
        <v>12.7</v>
      </c>
      <c r="K1439" s="1" t="s">
        <v>4811</v>
      </c>
      <c r="L1439" s="1">
        <v>2.1</v>
      </c>
      <c r="M1439" s="1">
        <v>1.4</v>
      </c>
      <c r="N1439" s="1">
        <v>5</v>
      </c>
      <c r="O1439" s="1">
        <v>0.5</v>
      </c>
      <c r="P1439" s="1">
        <v>1</v>
      </c>
      <c r="Q1439" s="1" t="s">
        <v>5893</v>
      </c>
      <c r="R1439" s="1">
        <v>0.27328208100000001</v>
      </c>
      <c r="S1439" s="1">
        <v>0.176031731</v>
      </c>
      <c r="T1439" s="1">
        <v>0.41907075799999999</v>
      </c>
      <c r="U1439" s="1">
        <v>3.4296288000000001E-2</v>
      </c>
      <c r="V1439" s="1">
        <v>9.7319142999999997E-2</v>
      </c>
      <c r="W1439" s="1">
        <v>0.12262793600000001</v>
      </c>
      <c r="X1439" s="1">
        <v>0.110616725</v>
      </c>
      <c r="Y1439" s="1">
        <v>8.0437867999999996E-2</v>
      </c>
      <c r="Z1439" s="1">
        <v>4.3524882000000001E-2</v>
      </c>
      <c r="AA1439" s="1">
        <v>7.9513304000000007E-2</v>
      </c>
      <c r="AB1439" s="1">
        <v>1.0012529999999999E-3</v>
      </c>
      <c r="AC1439" s="1">
        <v>9.0318199999999999E-4</v>
      </c>
      <c r="AD1439" s="1">
        <v>6.5677200000000002E-4</v>
      </c>
      <c r="AE1439" s="1">
        <v>3.5537900000000001E-4</v>
      </c>
      <c r="AF1439" s="1">
        <v>6.4922299999999999E-4</v>
      </c>
      <c r="AG1439" s="1">
        <v>4.8723020000000002E-3</v>
      </c>
      <c r="AH1439" s="1">
        <v>4.9360640000000004E-3</v>
      </c>
      <c r="AI1439" s="1">
        <v>2.0944010000000001E-3</v>
      </c>
      <c r="AJ1439" s="1">
        <v>2.6902250000000001E-3</v>
      </c>
      <c r="AK1439" s="1">
        <v>3.9043099999999998E-3</v>
      </c>
      <c r="AL1439" s="1">
        <v>5.323903E-2</v>
      </c>
      <c r="AM1439" s="1">
        <v>1.2994044E-2</v>
      </c>
      <c r="AN1439" s="1">
        <v>0.25254132499999998</v>
      </c>
      <c r="AO1439" s="1">
        <v>5.8900000000000004E-6</v>
      </c>
      <c r="AP1439" s="1">
        <v>2.664254E-3</v>
      </c>
      <c r="AQ1439" s="1">
        <v>0.18170551200000001</v>
      </c>
      <c r="AR1439" s="1">
        <v>8.9509475000000005E-2</v>
      </c>
      <c r="AS1439" s="1">
        <v>0.368125643</v>
      </c>
      <c r="AT1439" s="1">
        <v>3.6979809999999999E-3</v>
      </c>
      <c r="AU1439" s="1">
        <v>3.2906360000000003E-2</v>
      </c>
      <c r="AV1439" s="1">
        <v>0.27324763699999999</v>
      </c>
      <c r="AW1439" s="1">
        <v>0.16204115899999999</v>
      </c>
      <c r="AX1439" s="1">
        <v>0.42239640899999997</v>
      </c>
      <c r="AY1439" s="1">
        <v>1.8354643E-2</v>
      </c>
      <c r="AZ1439" s="1">
        <v>7.8277962000000006E-2</v>
      </c>
      <c r="BA1439" s="1">
        <v>0.35932753200000001</v>
      </c>
      <c r="BB1439" s="1">
        <v>0.248142114</v>
      </c>
      <c r="BC1439" s="1">
        <v>0.47577437700000003</v>
      </c>
      <c r="BD1439" s="1">
        <v>4.6986897999999999E-2</v>
      </c>
      <c r="BE1439" s="1">
        <v>0.144583665</v>
      </c>
      <c r="BF1439" s="1">
        <v>0.52165547099999998</v>
      </c>
      <c r="BG1439" s="1">
        <v>0.41217062399999999</v>
      </c>
      <c r="BH1439" s="1">
        <v>0.56680683499999995</v>
      </c>
      <c r="BI1439" s="1">
        <v>0.155919641</v>
      </c>
      <c r="BJ1439" s="1">
        <v>0.29303433000000001</v>
      </c>
    </row>
    <row r="1440" spans="1:62" x14ac:dyDescent="0.3">
      <c r="A1440" s="1" t="s">
        <v>538</v>
      </c>
      <c r="B1440" s="1" t="s">
        <v>4319</v>
      </c>
      <c r="C1440" s="1">
        <v>52.056369699999998</v>
      </c>
      <c r="D1440" s="1">
        <v>-2.7159719</v>
      </c>
      <c r="E1440" s="1">
        <v>1190</v>
      </c>
      <c r="F1440" s="1">
        <v>1510</v>
      </c>
      <c r="G1440" s="1" t="s">
        <v>4536</v>
      </c>
      <c r="H1440" s="1">
        <v>12.1</v>
      </c>
      <c r="I1440" s="1">
        <v>-19</v>
      </c>
      <c r="J1440" s="1">
        <v>12.5</v>
      </c>
      <c r="K1440" s="1" t="s">
        <v>4811</v>
      </c>
      <c r="L1440" s="1">
        <v>2.1</v>
      </c>
      <c r="M1440" s="1">
        <v>1.4</v>
      </c>
      <c r="N1440" s="1">
        <v>5</v>
      </c>
      <c r="O1440" s="1">
        <v>1</v>
      </c>
      <c r="P1440" s="1">
        <v>0.5</v>
      </c>
      <c r="Q1440" s="1" t="s">
        <v>5894</v>
      </c>
      <c r="R1440" s="1">
        <v>0.24929368099999999</v>
      </c>
      <c r="S1440" s="1">
        <v>0.15558597299999999</v>
      </c>
      <c r="T1440" s="1">
        <v>0.44076295500000001</v>
      </c>
      <c r="U1440" s="1">
        <v>0.118981895</v>
      </c>
      <c r="V1440" s="1">
        <v>3.5375495E-2</v>
      </c>
      <c r="W1440" s="1">
        <v>0.117959192</v>
      </c>
      <c r="X1440" s="1">
        <v>0.10310401900000001</v>
      </c>
      <c r="Y1440" s="1">
        <v>7.7450475000000005E-2</v>
      </c>
      <c r="Z1440" s="1">
        <v>7.7903500000000001E-2</v>
      </c>
      <c r="AA1440" s="1">
        <v>4.5364897000000001E-2</v>
      </c>
      <c r="AB1440" s="1">
        <v>9.6313300000000002E-4</v>
      </c>
      <c r="AC1440" s="1">
        <v>8.4184099999999997E-4</v>
      </c>
      <c r="AD1440" s="1">
        <v>6.3237999999999999E-4</v>
      </c>
      <c r="AE1440" s="1">
        <v>6.3607900000000001E-4</v>
      </c>
      <c r="AF1440" s="1">
        <v>3.70403E-4</v>
      </c>
      <c r="AG1440" s="1">
        <v>5.2658399999999999E-3</v>
      </c>
      <c r="AH1440" s="1">
        <v>4.731145E-3</v>
      </c>
      <c r="AI1440" s="1">
        <v>1.8985950000000001E-3</v>
      </c>
      <c r="AJ1440" s="1">
        <v>3.5580109999999998E-3</v>
      </c>
      <c r="AK1440" s="1">
        <v>2.9067350000000001E-3</v>
      </c>
      <c r="AL1440" s="1">
        <v>4.4134122999999997E-2</v>
      </c>
      <c r="AM1440" s="1">
        <v>1.283245E-2</v>
      </c>
      <c r="AN1440" s="1">
        <v>0.27891142699999999</v>
      </c>
      <c r="AO1440" s="1">
        <v>4.5722769999999996E-3</v>
      </c>
      <c r="AP1440" s="1">
        <v>7.7600000000000002E-5</v>
      </c>
      <c r="AQ1440" s="1">
        <v>0.159286026</v>
      </c>
      <c r="AR1440" s="1">
        <v>7.4197692999999995E-2</v>
      </c>
      <c r="AS1440" s="1">
        <v>0.391860129</v>
      </c>
      <c r="AT1440" s="1">
        <v>5.8538303E-2</v>
      </c>
      <c r="AU1440" s="1">
        <v>3.4736260000000001E-3</v>
      </c>
      <c r="AV1440" s="1">
        <v>0.245968468</v>
      </c>
      <c r="AW1440" s="1">
        <v>0.13794487599999999</v>
      </c>
      <c r="AX1440" s="1">
        <v>0.44373427700000001</v>
      </c>
      <c r="AY1440" s="1">
        <v>0.10694531</v>
      </c>
      <c r="AZ1440" s="1">
        <v>1.7309557999999999E-2</v>
      </c>
      <c r="BA1440" s="1">
        <v>0.33185617699999997</v>
      </c>
      <c r="BB1440" s="1">
        <v>0.218721201</v>
      </c>
      <c r="BC1440" s="1">
        <v>0.49551578299999999</v>
      </c>
      <c r="BD1440" s="1">
        <v>0.170088779</v>
      </c>
      <c r="BE1440" s="1">
        <v>5.0137692999999997E-2</v>
      </c>
      <c r="BF1440" s="1">
        <v>0.49236189600000002</v>
      </c>
      <c r="BG1440" s="1">
        <v>0.39285824800000002</v>
      </c>
      <c r="BH1440" s="1">
        <v>0.58317029099999995</v>
      </c>
      <c r="BI1440" s="1">
        <v>0.29156606800000001</v>
      </c>
      <c r="BJ1440" s="1">
        <v>0.16163112099999999</v>
      </c>
    </row>
    <row r="1441" spans="1:62" x14ac:dyDescent="0.3">
      <c r="A1441" s="1" t="s">
        <v>538</v>
      </c>
      <c r="B1441" s="1" t="s">
        <v>4319</v>
      </c>
      <c r="C1441" s="1">
        <v>52.056369699999998</v>
      </c>
      <c r="D1441" s="1">
        <v>-2.7159719</v>
      </c>
      <c r="E1441" s="1">
        <v>1190</v>
      </c>
      <c r="F1441" s="1">
        <v>1510</v>
      </c>
      <c r="G1441" s="1" t="s">
        <v>4537</v>
      </c>
      <c r="H1441" s="1">
        <v>12.7</v>
      </c>
      <c r="I1441" s="1">
        <v>-19.899999999999999</v>
      </c>
      <c r="J1441" s="1">
        <v>12.3</v>
      </c>
      <c r="K1441" s="1" t="s">
        <v>4811</v>
      </c>
      <c r="L1441" s="1">
        <v>2.25</v>
      </c>
      <c r="M1441" s="1">
        <v>1.5</v>
      </c>
      <c r="N1441" s="1">
        <v>5</v>
      </c>
      <c r="O1441" s="1">
        <v>0.5</v>
      </c>
      <c r="P1441" s="1">
        <v>0.75</v>
      </c>
      <c r="Q1441" s="1" t="s">
        <v>5895</v>
      </c>
      <c r="R1441" s="1">
        <v>0.252656885</v>
      </c>
      <c r="S1441" s="1">
        <v>0.162424024</v>
      </c>
      <c r="T1441" s="1">
        <v>0.47447663699999998</v>
      </c>
      <c r="U1441" s="1">
        <v>3.1387970000000001E-2</v>
      </c>
      <c r="V1441" s="1">
        <v>7.9054483999999994E-2</v>
      </c>
      <c r="W1441" s="1">
        <v>0.111807054</v>
      </c>
      <c r="X1441" s="1">
        <v>9.9723374000000004E-2</v>
      </c>
      <c r="Y1441" s="1">
        <v>7.7829966E-2</v>
      </c>
      <c r="Z1441" s="1">
        <v>3.8825228000000003E-2</v>
      </c>
      <c r="AA1441" s="1">
        <v>7.6632116E-2</v>
      </c>
      <c r="AB1441" s="1">
        <v>9.1290100000000003E-4</v>
      </c>
      <c r="AC1441" s="1">
        <v>8.1423800000000001E-4</v>
      </c>
      <c r="AD1441" s="1">
        <v>6.3547899999999999E-4</v>
      </c>
      <c r="AE1441" s="1">
        <v>3.1700700000000001E-4</v>
      </c>
      <c r="AF1441" s="1">
        <v>6.2569899999999996E-4</v>
      </c>
      <c r="AG1441" s="1">
        <v>4.5099909999999997E-3</v>
      </c>
      <c r="AH1441" s="1">
        <v>4.3798420000000001E-3</v>
      </c>
      <c r="AI1441" s="1">
        <v>2.2056020000000001E-3</v>
      </c>
      <c r="AJ1441" s="1">
        <v>2.2344520000000001E-3</v>
      </c>
      <c r="AK1441" s="1">
        <v>4.2597939999999999E-3</v>
      </c>
      <c r="AL1441" s="1">
        <v>5.4388550000000001E-2</v>
      </c>
      <c r="AM1441" s="1">
        <v>1.621792E-2</v>
      </c>
      <c r="AN1441" s="1">
        <v>0.30589463500000003</v>
      </c>
      <c r="AO1441" s="1">
        <v>2.2049299999999999E-4</v>
      </c>
      <c r="AP1441" s="1">
        <v>1.8012200000000001E-4</v>
      </c>
      <c r="AQ1441" s="1">
        <v>0.16951013500000001</v>
      </c>
      <c r="AR1441" s="1">
        <v>8.2286997000000001E-2</v>
      </c>
      <c r="AS1441" s="1">
        <v>0.42382250100000002</v>
      </c>
      <c r="AT1441" s="1">
        <v>3.778062E-3</v>
      </c>
      <c r="AU1441" s="1">
        <v>1.7400263999999999E-2</v>
      </c>
      <c r="AV1441" s="1">
        <v>0.25019232800000002</v>
      </c>
      <c r="AW1441" s="1">
        <v>0.14841934300000001</v>
      </c>
      <c r="AX1441" s="1">
        <v>0.47910252599999997</v>
      </c>
      <c r="AY1441" s="1">
        <v>1.6131321000000001E-2</v>
      </c>
      <c r="AZ1441" s="1">
        <v>5.5715819999999999E-2</v>
      </c>
      <c r="BA1441" s="1">
        <v>0.33359988200000001</v>
      </c>
      <c r="BB1441" s="1">
        <v>0.23146813799999999</v>
      </c>
      <c r="BC1441" s="1">
        <v>0.52917453000000003</v>
      </c>
      <c r="BD1441" s="1">
        <v>4.6011646000000003E-2</v>
      </c>
      <c r="BE1441" s="1">
        <v>0.120232031</v>
      </c>
      <c r="BF1441" s="1">
        <v>0.47170831299999999</v>
      </c>
      <c r="BG1441" s="1">
        <v>0.37988207800000001</v>
      </c>
      <c r="BH1441" s="1">
        <v>0.61186866699999998</v>
      </c>
      <c r="BI1441" s="1">
        <v>0.142713857</v>
      </c>
      <c r="BJ1441" s="1">
        <v>0.27861442199999997</v>
      </c>
    </row>
    <row r="1442" spans="1:62" x14ac:dyDescent="0.3">
      <c r="A1442" s="1" t="s">
        <v>538</v>
      </c>
      <c r="B1442" s="1" t="s">
        <v>4319</v>
      </c>
      <c r="C1442" s="1">
        <v>52.056369699999998</v>
      </c>
      <c r="D1442" s="1">
        <v>-2.7159719</v>
      </c>
      <c r="E1442" s="1">
        <v>1190</v>
      </c>
      <c r="F1442" s="1">
        <v>1510</v>
      </c>
      <c r="G1442" s="1" t="s">
        <v>4538</v>
      </c>
      <c r="H1442" s="1">
        <v>9.4</v>
      </c>
      <c r="I1442" s="1">
        <v>-19.2</v>
      </c>
      <c r="J1442" s="1">
        <v>12.4</v>
      </c>
      <c r="K1442" s="1" t="s">
        <v>4811</v>
      </c>
      <c r="L1442" s="1">
        <v>2.1</v>
      </c>
      <c r="M1442" s="1">
        <v>1.4</v>
      </c>
      <c r="N1442" s="1">
        <v>5</v>
      </c>
      <c r="O1442" s="1">
        <v>1</v>
      </c>
      <c r="P1442" s="1">
        <v>0.5</v>
      </c>
      <c r="Q1442" s="1" t="s">
        <v>5896</v>
      </c>
      <c r="R1442" s="1">
        <v>0.24476609499999999</v>
      </c>
      <c r="S1442" s="1">
        <v>0.155179545</v>
      </c>
      <c r="T1442" s="1">
        <v>0.45693510799999998</v>
      </c>
      <c r="U1442" s="1">
        <v>9.8944431999999999E-2</v>
      </c>
      <c r="V1442" s="1">
        <v>4.4174819999999997E-2</v>
      </c>
      <c r="W1442" s="1">
        <v>0.108418165</v>
      </c>
      <c r="X1442" s="1">
        <v>9.9152795000000002E-2</v>
      </c>
      <c r="Y1442" s="1">
        <v>7.4279168000000007E-2</v>
      </c>
      <c r="Z1442" s="1">
        <v>6.3869525999999996E-2</v>
      </c>
      <c r="AA1442" s="1">
        <v>5.5551509999999998E-2</v>
      </c>
      <c r="AB1442" s="1">
        <v>8.85231E-4</v>
      </c>
      <c r="AC1442" s="1">
        <v>8.0957900000000005E-4</v>
      </c>
      <c r="AD1442" s="1">
        <v>6.0648699999999995E-4</v>
      </c>
      <c r="AE1442" s="1">
        <v>5.2149200000000003E-4</v>
      </c>
      <c r="AF1442" s="1">
        <v>4.5357600000000002E-4</v>
      </c>
      <c r="AG1442" s="1">
        <v>4.4116240000000003E-3</v>
      </c>
      <c r="AH1442" s="1">
        <v>4.3669809999999998E-3</v>
      </c>
      <c r="AI1442" s="1">
        <v>1.865443E-3</v>
      </c>
      <c r="AJ1442" s="1">
        <v>2.5422869999999998E-3</v>
      </c>
      <c r="AK1442" s="1">
        <v>3.386614E-3</v>
      </c>
      <c r="AL1442" s="1">
        <v>5.1524106E-2</v>
      </c>
      <c r="AM1442" s="1">
        <v>1.4951005999999999E-2</v>
      </c>
      <c r="AN1442" s="1">
        <v>0.30085283899999998</v>
      </c>
      <c r="AO1442" s="1">
        <v>8.36603E-3</v>
      </c>
      <c r="AP1442" s="1">
        <v>2.4200000000000001E-6</v>
      </c>
      <c r="AQ1442" s="1">
        <v>0.16340654600000001</v>
      </c>
      <c r="AR1442" s="1">
        <v>7.5856438999999998E-2</v>
      </c>
      <c r="AS1442" s="1">
        <v>0.40956961400000003</v>
      </c>
      <c r="AT1442" s="1">
        <v>4.9196401000000001E-2</v>
      </c>
      <c r="AU1442" s="1">
        <v>3.2993649999999998E-3</v>
      </c>
      <c r="AV1442" s="1">
        <v>0.24473413999999999</v>
      </c>
      <c r="AW1442" s="1">
        <v>0.13822325999999999</v>
      </c>
      <c r="AX1442" s="1">
        <v>0.46012858099999998</v>
      </c>
      <c r="AY1442" s="1">
        <v>8.9419426999999996E-2</v>
      </c>
      <c r="AZ1442" s="1">
        <v>2.3147270000000001E-2</v>
      </c>
      <c r="BA1442" s="1">
        <v>0.32057004</v>
      </c>
      <c r="BB1442" s="1">
        <v>0.217527579</v>
      </c>
      <c r="BC1442" s="1">
        <v>0.50849066099999995</v>
      </c>
      <c r="BD1442" s="1">
        <v>0.13878916699999999</v>
      </c>
      <c r="BE1442" s="1">
        <v>6.4663764999999998E-2</v>
      </c>
      <c r="BF1442" s="1">
        <v>0.45790429300000002</v>
      </c>
      <c r="BG1442" s="1">
        <v>0.38722816799999998</v>
      </c>
      <c r="BH1442" s="1">
        <v>0.59331049000000002</v>
      </c>
      <c r="BI1442" s="1">
        <v>0.247266128</v>
      </c>
      <c r="BJ1442" s="1">
        <v>0.195353056</v>
      </c>
    </row>
    <row r="1443" spans="1:62" x14ac:dyDescent="0.3">
      <c r="A1443" s="1" t="s">
        <v>538</v>
      </c>
      <c r="B1443" s="1" t="s">
        <v>4319</v>
      </c>
      <c r="C1443" s="1">
        <v>52.056369699999998</v>
      </c>
      <c r="D1443" s="1">
        <v>-2.7159719</v>
      </c>
      <c r="E1443" s="1">
        <v>1190</v>
      </c>
      <c r="F1443" s="1">
        <v>1510</v>
      </c>
      <c r="G1443" s="1" t="s">
        <v>4539</v>
      </c>
      <c r="H1443" s="1">
        <v>9.9</v>
      </c>
      <c r="I1443" s="1">
        <v>-19.5</v>
      </c>
      <c r="J1443" s="1">
        <v>12.7</v>
      </c>
      <c r="K1443" s="1" t="s">
        <v>4811</v>
      </c>
      <c r="L1443" s="1">
        <v>2.1</v>
      </c>
      <c r="M1443" s="1">
        <v>1.4</v>
      </c>
      <c r="N1443" s="1">
        <v>5</v>
      </c>
      <c r="O1443" s="1">
        <v>1</v>
      </c>
      <c r="P1443" s="1">
        <v>0.5</v>
      </c>
      <c r="Q1443" s="1" t="s">
        <v>5897</v>
      </c>
      <c r="R1443" s="1">
        <v>0.27343602</v>
      </c>
      <c r="S1443" s="1">
        <v>0.17904655</v>
      </c>
      <c r="T1443" s="1">
        <v>0.425542015</v>
      </c>
      <c r="U1443" s="1">
        <v>7.7497180999999998E-2</v>
      </c>
      <c r="V1443" s="1">
        <v>4.4478234999999998E-2</v>
      </c>
      <c r="W1443" s="1">
        <v>0.122176144</v>
      </c>
      <c r="X1443" s="1">
        <v>0.113751404</v>
      </c>
      <c r="Y1443" s="1">
        <v>8.0164762000000001E-2</v>
      </c>
      <c r="Z1443" s="1">
        <v>6.0477644999999997E-2</v>
      </c>
      <c r="AA1443" s="1">
        <v>5.7640779000000003E-2</v>
      </c>
      <c r="AB1443" s="1">
        <v>9.9756400000000005E-4</v>
      </c>
      <c r="AC1443" s="1">
        <v>9.2877599999999997E-4</v>
      </c>
      <c r="AD1443" s="1">
        <v>6.5454300000000005E-4</v>
      </c>
      <c r="AE1443" s="1">
        <v>4.9379800000000005E-4</v>
      </c>
      <c r="AF1443" s="1">
        <v>4.7063500000000001E-4</v>
      </c>
      <c r="AG1443" s="1">
        <v>5.0672859999999998E-3</v>
      </c>
      <c r="AH1443" s="1">
        <v>5.4453180000000002E-3</v>
      </c>
      <c r="AI1443" s="1">
        <v>2.1206549999999999E-3</v>
      </c>
      <c r="AJ1443" s="1">
        <v>2.823262E-3</v>
      </c>
      <c r="AK1443" s="1">
        <v>4.0965619999999998E-3</v>
      </c>
      <c r="AL1443" s="1">
        <v>5.7963473000000001E-2</v>
      </c>
      <c r="AM1443" s="1">
        <v>1.3285079E-2</v>
      </c>
      <c r="AN1443" s="1">
        <v>0.25887364200000001</v>
      </c>
      <c r="AO1443" s="1">
        <v>3.2463309999999999E-3</v>
      </c>
      <c r="AP1443" s="1">
        <v>6.4099999999999996E-6</v>
      </c>
      <c r="AQ1443" s="1">
        <v>0.184008743</v>
      </c>
      <c r="AR1443" s="1">
        <v>8.9096000999999994E-2</v>
      </c>
      <c r="AS1443" s="1">
        <v>0.37362705299999999</v>
      </c>
      <c r="AT1443" s="1">
        <v>2.8326588E-2</v>
      </c>
      <c r="AU1443" s="1">
        <v>3.368327E-3</v>
      </c>
      <c r="AV1443" s="1">
        <v>0.26747052799999999</v>
      </c>
      <c r="AW1443" s="1">
        <v>0.16275448200000001</v>
      </c>
      <c r="AX1443" s="1">
        <v>0.42995203300000001</v>
      </c>
      <c r="AY1443" s="1">
        <v>6.3955829000000006E-2</v>
      </c>
      <c r="AZ1443" s="1">
        <v>1.9905391000000001E-2</v>
      </c>
      <c r="BA1443" s="1">
        <v>0.35950533400000001</v>
      </c>
      <c r="BB1443" s="1">
        <v>0.252875937</v>
      </c>
      <c r="BC1443" s="1">
        <v>0.48310104700000001</v>
      </c>
      <c r="BD1443" s="1">
        <v>0.112749182</v>
      </c>
      <c r="BE1443" s="1">
        <v>6.4892723999999999E-2</v>
      </c>
      <c r="BF1443" s="1">
        <v>0.51525867199999997</v>
      </c>
      <c r="BG1443" s="1">
        <v>0.43449965899999998</v>
      </c>
      <c r="BH1443" s="1">
        <v>0.56733088200000004</v>
      </c>
      <c r="BI1443" s="1">
        <v>0.224183563</v>
      </c>
      <c r="BJ1443" s="1">
        <v>0.21089940099999999</v>
      </c>
    </row>
    <row r="1444" spans="1:62" x14ac:dyDescent="0.3">
      <c r="A1444" s="1" t="s">
        <v>538</v>
      </c>
      <c r="B1444" s="1" t="s">
        <v>4319</v>
      </c>
      <c r="C1444" s="1">
        <v>52.056369699999998</v>
      </c>
      <c r="D1444" s="1">
        <v>-2.7159719</v>
      </c>
      <c r="E1444" s="1">
        <v>1190</v>
      </c>
      <c r="F1444" s="1">
        <v>1510</v>
      </c>
      <c r="G1444" s="1" t="s">
        <v>4540</v>
      </c>
      <c r="H1444" s="1">
        <v>10.8</v>
      </c>
      <c r="I1444" s="1">
        <v>-19.100000000000001</v>
      </c>
      <c r="J1444" s="1">
        <v>12.9</v>
      </c>
      <c r="K1444" s="1" t="s">
        <v>4811</v>
      </c>
      <c r="L1444" s="1">
        <v>2.1</v>
      </c>
      <c r="M1444" s="1">
        <v>1.4</v>
      </c>
      <c r="N1444" s="1">
        <v>5</v>
      </c>
      <c r="O1444" s="1">
        <v>1</v>
      </c>
      <c r="P1444" s="1">
        <v>0.5</v>
      </c>
      <c r="Q1444" s="1" t="s">
        <v>5898</v>
      </c>
      <c r="R1444" s="1">
        <v>0.27407120699999998</v>
      </c>
      <c r="S1444" s="1">
        <v>0.17310117999999999</v>
      </c>
      <c r="T1444" s="1">
        <v>0.39267482999999997</v>
      </c>
      <c r="U1444" s="1">
        <v>0.114552948</v>
      </c>
      <c r="V1444" s="1">
        <v>4.5599834999999998E-2</v>
      </c>
      <c r="W1444" s="1">
        <v>0.119672336</v>
      </c>
      <c r="X1444" s="1">
        <v>0.10995508399999999</v>
      </c>
      <c r="Y1444" s="1">
        <v>7.7998105999999998E-2</v>
      </c>
      <c r="Z1444" s="1">
        <v>7.4326676999999994E-2</v>
      </c>
      <c r="AA1444" s="1">
        <v>5.3077158999999999E-2</v>
      </c>
      <c r="AB1444" s="1">
        <v>9.7712100000000007E-4</v>
      </c>
      <c r="AC1444" s="1">
        <v>8.9778000000000004E-4</v>
      </c>
      <c r="AD1444" s="1">
        <v>6.3685200000000003E-4</v>
      </c>
      <c r="AE1444" s="1">
        <v>6.0687499999999999E-4</v>
      </c>
      <c r="AF1444" s="1">
        <v>4.3337300000000003E-4</v>
      </c>
      <c r="AG1444" s="1">
        <v>4.8622680000000003E-3</v>
      </c>
      <c r="AH1444" s="1">
        <v>5.0586579999999997E-3</v>
      </c>
      <c r="AI1444" s="1">
        <v>1.9029209999999999E-3</v>
      </c>
      <c r="AJ1444" s="1">
        <v>3.0371170000000002E-3</v>
      </c>
      <c r="AK1444" s="1">
        <v>3.3068440000000002E-3</v>
      </c>
      <c r="AL1444" s="1">
        <v>5.9787373999999997E-2</v>
      </c>
      <c r="AM1444" s="1">
        <v>1.4559926000000001E-2</v>
      </c>
      <c r="AN1444" s="1">
        <v>0.23123482100000001</v>
      </c>
      <c r="AO1444" s="1">
        <v>7.5089500000000003E-3</v>
      </c>
      <c r="AP1444" s="1">
        <v>7.64E-5</v>
      </c>
      <c r="AQ1444" s="1">
        <v>0.183277835</v>
      </c>
      <c r="AR1444" s="1">
        <v>8.5210701E-2</v>
      </c>
      <c r="AS1444" s="1">
        <v>0.34251224600000002</v>
      </c>
      <c r="AT1444" s="1">
        <v>5.3651514999999997E-2</v>
      </c>
      <c r="AU1444" s="1">
        <v>7.2701010000000002E-3</v>
      </c>
      <c r="AV1444" s="1">
        <v>0.27193209699999998</v>
      </c>
      <c r="AW1444" s="1">
        <v>0.159175705</v>
      </c>
      <c r="AX1444" s="1">
        <v>0.39475911499999999</v>
      </c>
      <c r="AY1444" s="1">
        <v>0.103313129</v>
      </c>
      <c r="AZ1444" s="1">
        <v>2.5415140999999999E-2</v>
      </c>
      <c r="BA1444" s="1">
        <v>0.35410048700000002</v>
      </c>
      <c r="BB1444" s="1">
        <v>0.244863953</v>
      </c>
      <c r="BC1444" s="1">
        <v>0.44556784799999999</v>
      </c>
      <c r="BD1444" s="1">
        <v>0.164691966</v>
      </c>
      <c r="BE1444" s="1">
        <v>6.5611541999999995E-2</v>
      </c>
      <c r="BF1444" s="1">
        <v>0.51616675300000003</v>
      </c>
      <c r="BG1444" s="1">
        <v>0.41647604799999999</v>
      </c>
      <c r="BH1444" s="1">
        <v>0.54024141999999997</v>
      </c>
      <c r="BI1444" s="1">
        <v>0.28161554700000002</v>
      </c>
      <c r="BJ1444" s="1">
        <v>0.193157475</v>
      </c>
    </row>
    <row r="1445" spans="1:62" x14ac:dyDescent="0.3">
      <c r="A1445" s="1" t="s">
        <v>538</v>
      </c>
      <c r="B1445" s="1" t="s">
        <v>4319</v>
      </c>
      <c r="C1445" s="1">
        <v>52.056369699999998</v>
      </c>
      <c r="D1445" s="1">
        <v>-2.7159719</v>
      </c>
      <c r="E1445" s="1">
        <v>1190</v>
      </c>
      <c r="F1445" s="1">
        <v>1510</v>
      </c>
      <c r="G1445" s="1" t="s">
        <v>4541</v>
      </c>
      <c r="H1445" s="1">
        <v>11.7</v>
      </c>
      <c r="I1445" s="1">
        <v>-19.5</v>
      </c>
      <c r="J1445" s="1">
        <v>12.9</v>
      </c>
      <c r="K1445" s="1" t="s">
        <v>4811</v>
      </c>
      <c r="L1445" s="1">
        <v>2.1</v>
      </c>
      <c r="M1445" s="1">
        <v>1.4</v>
      </c>
      <c r="N1445" s="1">
        <v>5</v>
      </c>
      <c r="O1445" s="1">
        <v>1</v>
      </c>
      <c r="P1445" s="1">
        <v>0.5</v>
      </c>
      <c r="Q1445" s="1" t="s">
        <v>5899</v>
      </c>
      <c r="R1445" s="1">
        <v>0.27392666500000001</v>
      </c>
      <c r="S1445" s="1">
        <v>0.192782329</v>
      </c>
      <c r="T1445" s="1">
        <v>0.397130335</v>
      </c>
      <c r="U1445" s="1">
        <v>8.3081710000000003E-2</v>
      </c>
      <c r="V1445" s="1">
        <v>5.3078961000000001E-2</v>
      </c>
      <c r="W1445" s="1">
        <v>0.12099921</v>
      </c>
      <c r="X1445" s="1">
        <v>0.11501265400000001</v>
      </c>
      <c r="Y1445" s="1">
        <v>8.0547315999999994E-2</v>
      </c>
      <c r="Z1445" s="1">
        <v>6.0349065E-2</v>
      </c>
      <c r="AA1445" s="1">
        <v>6.1222890000000002E-2</v>
      </c>
      <c r="AB1445" s="1">
        <v>9.8795400000000009E-4</v>
      </c>
      <c r="AC1445" s="1">
        <v>9.3907400000000003E-4</v>
      </c>
      <c r="AD1445" s="1">
        <v>6.57666E-4</v>
      </c>
      <c r="AE1445" s="1">
        <v>4.9274799999999999E-4</v>
      </c>
      <c r="AF1445" s="1">
        <v>4.9988300000000001E-4</v>
      </c>
      <c r="AG1445" s="1">
        <v>5.1210539999999999E-3</v>
      </c>
      <c r="AH1445" s="1">
        <v>5.366928E-3</v>
      </c>
      <c r="AI1445" s="1">
        <v>2.219408E-3</v>
      </c>
      <c r="AJ1445" s="1">
        <v>2.7429949999999998E-3</v>
      </c>
      <c r="AK1445" s="1">
        <v>3.5894730000000001E-3</v>
      </c>
      <c r="AL1445" s="1">
        <v>5.9106214999999997E-2</v>
      </c>
      <c r="AM1445" s="1">
        <v>1.7761000999999998E-2</v>
      </c>
      <c r="AN1445" s="1">
        <v>0.22990142899999999</v>
      </c>
      <c r="AO1445" s="1">
        <v>4.5171730000000002E-3</v>
      </c>
      <c r="AP1445" s="1">
        <v>1.65761E-4</v>
      </c>
      <c r="AQ1445" s="1">
        <v>0.18491533900000001</v>
      </c>
      <c r="AR1445" s="1">
        <v>0.103997723</v>
      </c>
      <c r="AS1445" s="1">
        <v>0.34452690699999999</v>
      </c>
      <c r="AT1445" s="1">
        <v>3.5261321999999998E-2</v>
      </c>
      <c r="AU1445" s="1">
        <v>7.2598489999999996E-3</v>
      </c>
      <c r="AV1445" s="1">
        <v>0.27198789000000001</v>
      </c>
      <c r="AW1445" s="1">
        <v>0.179108666</v>
      </c>
      <c r="AX1445" s="1">
        <v>0.40199460399999998</v>
      </c>
      <c r="AY1445" s="1">
        <v>7.1495327999999997E-2</v>
      </c>
      <c r="AZ1445" s="1">
        <v>2.9415637000000001E-2</v>
      </c>
      <c r="BA1445" s="1">
        <v>0.36067511699999999</v>
      </c>
      <c r="BB1445" s="1">
        <v>0.27091601500000001</v>
      </c>
      <c r="BC1445" s="1">
        <v>0.45471228600000002</v>
      </c>
      <c r="BD1445" s="1">
        <v>0.11808915</v>
      </c>
      <c r="BE1445" s="1">
        <v>7.9959935999999995E-2</v>
      </c>
      <c r="BF1445" s="1">
        <v>0.511307234</v>
      </c>
      <c r="BG1445" s="1">
        <v>0.44043225800000002</v>
      </c>
      <c r="BH1445" s="1">
        <v>0.54159940399999995</v>
      </c>
      <c r="BI1445" s="1">
        <v>0.22599681899999999</v>
      </c>
      <c r="BJ1445" s="1">
        <v>0.21744301799999999</v>
      </c>
    </row>
    <row r="1446" spans="1:62" x14ac:dyDescent="0.3">
      <c r="A1446" s="1" t="s">
        <v>538</v>
      </c>
      <c r="B1446" s="1" t="s">
        <v>4319</v>
      </c>
      <c r="C1446" s="1">
        <v>52.056369699999998</v>
      </c>
      <c r="D1446" s="1">
        <v>-2.7159719</v>
      </c>
      <c r="E1446" s="1">
        <v>1190</v>
      </c>
      <c r="F1446" s="1">
        <v>1510</v>
      </c>
      <c r="G1446" s="1" t="s">
        <v>4542</v>
      </c>
      <c r="H1446" s="1">
        <v>12.6</v>
      </c>
      <c r="I1446" s="1">
        <v>-19.399999999999999</v>
      </c>
      <c r="J1446" s="1">
        <v>13.1</v>
      </c>
      <c r="K1446" s="1" t="s">
        <v>4811</v>
      </c>
      <c r="L1446" s="1">
        <v>2.4</v>
      </c>
      <c r="M1446" s="1">
        <v>1.6</v>
      </c>
      <c r="N1446" s="1">
        <v>4.5</v>
      </c>
      <c r="O1446" s="1">
        <v>1</v>
      </c>
      <c r="P1446" s="1">
        <v>0.5</v>
      </c>
      <c r="Q1446" s="1" t="s">
        <v>5900</v>
      </c>
      <c r="R1446" s="1">
        <v>0.30919984499999997</v>
      </c>
      <c r="S1446" s="1">
        <v>0.20151608300000001</v>
      </c>
      <c r="T1446" s="1">
        <v>0.36324461200000002</v>
      </c>
      <c r="U1446" s="1">
        <v>7.6802563000000004E-2</v>
      </c>
      <c r="V1446" s="1">
        <v>4.9236897000000002E-2</v>
      </c>
      <c r="W1446" s="1">
        <v>0.13040864599999999</v>
      </c>
      <c r="X1446" s="1">
        <v>0.118427608</v>
      </c>
      <c r="Y1446" s="1">
        <v>8.2409355000000004E-2</v>
      </c>
      <c r="Z1446" s="1">
        <v>5.8747049000000003E-2</v>
      </c>
      <c r="AA1446" s="1">
        <v>5.6856176000000001E-2</v>
      </c>
      <c r="AB1446" s="1">
        <v>1.064782E-3</v>
      </c>
      <c r="AC1446" s="1">
        <v>9.6695699999999995E-4</v>
      </c>
      <c r="AD1446" s="1">
        <v>6.7287E-4</v>
      </c>
      <c r="AE1446" s="1">
        <v>4.7966799999999999E-4</v>
      </c>
      <c r="AF1446" s="1">
        <v>4.6422899999999998E-4</v>
      </c>
      <c r="AG1446" s="1">
        <v>5.0381699999999998E-3</v>
      </c>
      <c r="AH1446" s="1">
        <v>5.1003929999999999E-3</v>
      </c>
      <c r="AI1446" s="1">
        <v>2.0449399999999999E-3</v>
      </c>
      <c r="AJ1446" s="1">
        <v>2.6898849999999999E-3</v>
      </c>
      <c r="AK1446" s="1">
        <v>3.4480660000000001E-3</v>
      </c>
      <c r="AL1446" s="1">
        <v>7.1367760000000002E-2</v>
      </c>
      <c r="AM1446" s="1">
        <v>2.2754806999999998E-2</v>
      </c>
      <c r="AN1446" s="1">
        <v>0.190074347</v>
      </c>
      <c r="AO1446" s="1">
        <v>3.6233239999999998E-3</v>
      </c>
      <c r="AP1446" s="1">
        <v>2.19E-5</v>
      </c>
      <c r="AQ1446" s="1">
        <v>0.212172528</v>
      </c>
      <c r="AR1446" s="1">
        <v>0.106085868</v>
      </c>
      <c r="AS1446" s="1">
        <v>0.30797781699999999</v>
      </c>
      <c r="AT1446" s="1">
        <v>3.0992370000000002E-2</v>
      </c>
      <c r="AU1446" s="1">
        <v>6.3753150000000003E-3</v>
      </c>
      <c r="AV1446" s="1">
        <v>0.31041381699999998</v>
      </c>
      <c r="AW1446" s="1">
        <v>0.18536914400000001</v>
      </c>
      <c r="AX1446" s="1">
        <v>0.368259844</v>
      </c>
      <c r="AY1446" s="1">
        <v>6.3530593999999996E-2</v>
      </c>
      <c r="AZ1446" s="1">
        <v>2.7726396E-2</v>
      </c>
      <c r="BA1446" s="1">
        <v>0.40430980100000002</v>
      </c>
      <c r="BB1446" s="1">
        <v>0.27855913399999999</v>
      </c>
      <c r="BC1446" s="1">
        <v>0.41875712599999998</v>
      </c>
      <c r="BD1446" s="1">
        <v>0.11021233</v>
      </c>
      <c r="BE1446" s="1">
        <v>7.2536663000000001E-2</v>
      </c>
      <c r="BF1446" s="1">
        <v>0.56059829800000005</v>
      </c>
      <c r="BG1446" s="1">
        <v>0.46692827999999997</v>
      </c>
      <c r="BH1446" s="1">
        <v>0.51298380899999996</v>
      </c>
      <c r="BI1446" s="1">
        <v>0.22010348299999999</v>
      </c>
      <c r="BJ1446" s="1">
        <v>0.19718261500000001</v>
      </c>
    </row>
    <row r="1447" spans="1:62" x14ac:dyDescent="0.3">
      <c r="A1447" s="1" t="s">
        <v>538</v>
      </c>
      <c r="B1447" s="1" t="s">
        <v>4319</v>
      </c>
      <c r="C1447" s="1">
        <v>52.056369699999998</v>
      </c>
      <c r="D1447" s="1">
        <v>-2.7159719</v>
      </c>
      <c r="E1447" s="1">
        <v>1190</v>
      </c>
      <c r="F1447" s="1">
        <v>1510</v>
      </c>
      <c r="G1447" s="1" t="s">
        <v>4543</v>
      </c>
      <c r="H1447" s="1">
        <v>13.5</v>
      </c>
      <c r="I1447" s="1">
        <v>-19.100000000000001</v>
      </c>
      <c r="J1447" s="1">
        <v>12.3</v>
      </c>
      <c r="K1447" s="1" t="s">
        <v>4811</v>
      </c>
      <c r="L1447" s="1">
        <v>2.1</v>
      </c>
      <c r="M1447" s="1">
        <v>1.4</v>
      </c>
      <c r="N1447" s="1">
        <v>5</v>
      </c>
      <c r="O1447" s="1">
        <v>1</v>
      </c>
      <c r="P1447" s="1">
        <v>0.5</v>
      </c>
      <c r="Q1447" s="1" t="s">
        <v>5901</v>
      </c>
      <c r="R1447" s="1">
        <v>0.23373518400000001</v>
      </c>
      <c r="S1447" s="1">
        <v>0.15228370299999999</v>
      </c>
      <c r="T1447" s="1">
        <v>0.465411931</v>
      </c>
      <c r="U1447" s="1">
        <v>0.10527518600000001</v>
      </c>
      <c r="V1447" s="1">
        <v>4.3293996000000001E-2</v>
      </c>
      <c r="W1447" s="1">
        <v>0.10704309400000001</v>
      </c>
      <c r="X1447" s="1">
        <v>9.5652347999999998E-2</v>
      </c>
      <c r="Y1447" s="1">
        <v>7.4371644000000001E-2</v>
      </c>
      <c r="Z1447" s="1">
        <v>7.2877011000000005E-2</v>
      </c>
      <c r="AA1447" s="1">
        <v>5.2065162999999998E-2</v>
      </c>
      <c r="AB1447" s="1">
        <v>8.7400300000000004E-4</v>
      </c>
      <c r="AC1447" s="1">
        <v>7.8099799999999998E-4</v>
      </c>
      <c r="AD1447" s="1">
        <v>6.0724200000000002E-4</v>
      </c>
      <c r="AE1447" s="1">
        <v>5.9503799999999999E-4</v>
      </c>
      <c r="AF1447" s="1">
        <v>4.2510999999999997E-4</v>
      </c>
      <c r="AG1447" s="1">
        <v>4.9426920000000003E-3</v>
      </c>
      <c r="AH1447" s="1">
        <v>4.51381E-3</v>
      </c>
      <c r="AI1447" s="1">
        <v>1.8655919999999999E-3</v>
      </c>
      <c r="AJ1447" s="1">
        <v>3.653688E-3</v>
      </c>
      <c r="AK1447" s="1">
        <v>3.1958109999999998E-3</v>
      </c>
      <c r="AL1447" s="1">
        <v>4.6506659999999998E-2</v>
      </c>
      <c r="AM1447" s="1">
        <v>1.3925717000000001E-2</v>
      </c>
      <c r="AN1447" s="1">
        <v>0.30216805699999999</v>
      </c>
      <c r="AO1447" s="1">
        <v>2.6599789999999998E-3</v>
      </c>
      <c r="AP1447" s="1">
        <v>5.4399999999999996E-6</v>
      </c>
      <c r="AQ1447" s="1">
        <v>0.15315526700000001</v>
      </c>
      <c r="AR1447" s="1">
        <v>7.8391478000000001E-2</v>
      </c>
      <c r="AS1447" s="1">
        <v>0.41879170700000001</v>
      </c>
      <c r="AT1447" s="1">
        <v>4.7242228999999997E-2</v>
      </c>
      <c r="AU1447" s="1">
        <v>5.5213099999999998E-3</v>
      </c>
      <c r="AV1447" s="1">
        <v>0.23109262699999999</v>
      </c>
      <c r="AW1447" s="1">
        <v>0.137168232</v>
      </c>
      <c r="AX1447" s="1">
        <v>0.46986736800000001</v>
      </c>
      <c r="AY1447" s="1">
        <v>9.4394615000000001E-2</v>
      </c>
      <c r="AZ1447" s="1">
        <v>2.1147473E-2</v>
      </c>
      <c r="BA1447" s="1">
        <v>0.30676442900000001</v>
      </c>
      <c r="BB1447" s="1">
        <v>0.21659669500000001</v>
      </c>
      <c r="BC1447" s="1">
        <v>0.51684166200000003</v>
      </c>
      <c r="BD1447" s="1">
        <v>0.15113786300000001</v>
      </c>
      <c r="BE1447" s="1">
        <v>6.1701539E-2</v>
      </c>
      <c r="BF1447" s="1">
        <v>0.45496832100000001</v>
      </c>
      <c r="BG1447" s="1">
        <v>0.36238253399999998</v>
      </c>
      <c r="BH1447" s="1">
        <v>0.59947739899999997</v>
      </c>
      <c r="BI1447" s="1">
        <v>0.26991673399999999</v>
      </c>
      <c r="BJ1447" s="1">
        <v>0.18948500200000001</v>
      </c>
    </row>
    <row r="1448" spans="1:62" x14ac:dyDescent="0.3">
      <c r="A1448" s="1" t="s">
        <v>538</v>
      </c>
      <c r="B1448" s="1" t="s">
        <v>4319</v>
      </c>
      <c r="C1448" s="1">
        <v>52.056369699999998</v>
      </c>
      <c r="D1448" s="1">
        <v>-2.7159719</v>
      </c>
      <c r="E1448" s="1">
        <v>1190</v>
      </c>
      <c r="F1448" s="1">
        <v>1510</v>
      </c>
      <c r="G1448" s="1" t="s">
        <v>4544</v>
      </c>
      <c r="H1448" s="1">
        <v>14.4</v>
      </c>
      <c r="I1448" s="1">
        <v>-19.2</v>
      </c>
      <c r="J1448" s="1">
        <v>12</v>
      </c>
      <c r="K1448" s="1" t="s">
        <v>4811</v>
      </c>
      <c r="L1448" s="1">
        <v>2.1</v>
      </c>
      <c r="M1448" s="1">
        <v>1.4</v>
      </c>
      <c r="N1448" s="1">
        <v>5</v>
      </c>
      <c r="O1448" s="1">
        <v>1</v>
      </c>
      <c r="P1448" s="1">
        <v>0.5</v>
      </c>
      <c r="Q1448" s="1" t="s">
        <v>5902</v>
      </c>
      <c r="R1448" s="1">
        <v>0.20461987000000001</v>
      </c>
      <c r="S1448" s="1">
        <v>0.14405628500000001</v>
      </c>
      <c r="T1448" s="1">
        <v>0.50528136700000004</v>
      </c>
      <c r="U1448" s="1">
        <v>0.10150108200000001</v>
      </c>
      <c r="V1448" s="1">
        <v>4.4541394999999998E-2</v>
      </c>
      <c r="W1448" s="1">
        <v>0.10048734199999999</v>
      </c>
      <c r="X1448" s="1">
        <v>9.4216257999999997E-2</v>
      </c>
      <c r="Y1448" s="1">
        <v>7.3602529E-2</v>
      </c>
      <c r="Z1448" s="1">
        <v>6.5958786000000005E-2</v>
      </c>
      <c r="AA1448" s="1">
        <v>5.2734169999999997E-2</v>
      </c>
      <c r="AB1448" s="1">
        <v>8.20476E-4</v>
      </c>
      <c r="AC1448" s="1">
        <v>7.6927300000000001E-4</v>
      </c>
      <c r="AD1448" s="1">
        <v>6.0096200000000002E-4</v>
      </c>
      <c r="AE1448" s="1">
        <v>5.3855099999999996E-4</v>
      </c>
      <c r="AF1448" s="1">
        <v>4.3057300000000001E-4</v>
      </c>
      <c r="AG1448" s="1">
        <v>4.551004E-3</v>
      </c>
      <c r="AH1448" s="1">
        <v>4.832271E-3</v>
      </c>
      <c r="AI1448" s="1">
        <v>1.9941099999999999E-3</v>
      </c>
      <c r="AJ1448" s="1">
        <v>2.9807319999999998E-3</v>
      </c>
      <c r="AK1448" s="1">
        <v>3.1420770000000001E-3</v>
      </c>
      <c r="AL1448" s="1">
        <v>3.9435656999999999E-2</v>
      </c>
      <c r="AM1448" s="1">
        <v>1.1456506E-2</v>
      </c>
      <c r="AN1448" s="1">
        <v>0.34853601000000001</v>
      </c>
      <c r="AO1448" s="1">
        <v>3.835401E-3</v>
      </c>
      <c r="AP1448" s="1">
        <v>1.3579E-4</v>
      </c>
      <c r="AQ1448" s="1">
        <v>0.12603445499999999</v>
      </c>
      <c r="AR1448" s="1">
        <v>6.8454879999999996E-2</v>
      </c>
      <c r="AS1448" s="1">
        <v>0.45787955299999999</v>
      </c>
      <c r="AT1448" s="1">
        <v>4.9563876999999999E-2</v>
      </c>
      <c r="AU1448" s="1">
        <v>3.707775E-3</v>
      </c>
      <c r="AV1448" s="1">
        <v>0.19397194800000001</v>
      </c>
      <c r="AW1448" s="1">
        <v>0.12972593599999999</v>
      </c>
      <c r="AX1448" s="1">
        <v>0.51064291799999995</v>
      </c>
      <c r="AY1448" s="1">
        <v>9.3094076999999997E-2</v>
      </c>
      <c r="AZ1448" s="1">
        <v>2.4782063E-2</v>
      </c>
      <c r="BA1448" s="1">
        <v>0.27626159099999997</v>
      </c>
      <c r="BB1448" s="1">
        <v>0.203929</v>
      </c>
      <c r="BC1448" s="1">
        <v>0.55716669200000002</v>
      </c>
      <c r="BD1448" s="1">
        <v>0.143419244</v>
      </c>
      <c r="BE1448" s="1">
        <v>6.7258763999999999E-2</v>
      </c>
      <c r="BF1448" s="1">
        <v>0.41419827599999998</v>
      </c>
      <c r="BG1448" s="1">
        <v>0.35830452200000001</v>
      </c>
      <c r="BH1448" s="1">
        <v>0.63806896800000001</v>
      </c>
      <c r="BI1448" s="1">
        <v>0.24626266999999999</v>
      </c>
      <c r="BJ1448" s="1">
        <v>0.18584315900000001</v>
      </c>
    </row>
    <row r="1449" spans="1:62" x14ac:dyDescent="0.3">
      <c r="A1449" s="1" t="s">
        <v>538</v>
      </c>
      <c r="B1449" s="1" t="s">
        <v>4319</v>
      </c>
      <c r="C1449" s="1">
        <v>52.056369699999998</v>
      </c>
      <c r="D1449" s="1">
        <v>-2.7159719</v>
      </c>
      <c r="E1449" s="1">
        <v>1190</v>
      </c>
      <c r="F1449" s="1">
        <v>1510</v>
      </c>
      <c r="G1449" s="1" t="s">
        <v>4545</v>
      </c>
      <c r="H1449" s="1">
        <v>15.3</v>
      </c>
      <c r="I1449" s="1">
        <v>-18.8</v>
      </c>
      <c r="J1449" s="1">
        <v>12.3</v>
      </c>
      <c r="K1449" s="1" t="s">
        <v>4811</v>
      </c>
      <c r="L1449" s="1">
        <v>2.1</v>
      </c>
      <c r="M1449" s="1">
        <v>1.4</v>
      </c>
      <c r="N1449" s="1">
        <v>5</v>
      </c>
      <c r="O1449" s="1">
        <v>1</v>
      </c>
      <c r="P1449" s="1">
        <v>0.5</v>
      </c>
      <c r="Q1449" s="1" t="s">
        <v>5903</v>
      </c>
      <c r="R1449" s="1">
        <v>0.22790538799999999</v>
      </c>
      <c r="S1449" s="1">
        <v>0.13523112000000001</v>
      </c>
      <c r="T1449" s="1">
        <v>0.45494941500000002</v>
      </c>
      <c r="U1449" s="1">
        <v>0.14010094400000001</v>
      </c>
      <c r="V1449" s="1">
        <v>4.1813132000000003E-2</v>
      </c>
      <c r="W1449" s="1">
        <v>0.10336711899999999</v>
      </c>
      <c r="X1449" s="1">
        <v>9.4080782000000002E-2</v>
      </c>
      <c r="Y1449" s="1">
        <v>7.7302047999999998E-2</v>
      </c>
      <c r="Z1449" s="1">
        <v>8.0256382000000001E-2</v>
      </c>
      <c r="AA1449" s="1">
        <v>4.7944199999999999E-2</v>
      </c>
      <c r="AB1449" s="1">
        <v>8.4398899999999996E-4</v>
      </c>
      <c r="AC1449" s="1">
        <v>7.6816600000000003E-4</v>
      </c>
      <c r="AD1449" s="1">
        <v>6.31169E-4</v>
      </c>
      <c r="AE1449" s="1">
        <v>6.5529100000000001E-4</v>
      </c>
      <c r="AF1449" s="1">
        <v>3.9146299999999999E-4</v>
      </c>
      <c r="AG1449" s="1">
        <v>4.2258510000000001E-3</v>
      </c>
      <c r="AH1449" s="1">
        <v>4.6131690000000003E-3</v>
      </c>
      <c r="AI1449" s="1">
        <v>1.964721E-3</v>
      </c>
      <c r="AJ1449" s="1">
        <v>3.097715E-3</v>
      </c>
      <c r="AK1449" s="1">
        <v>2.987983E-3</v>
      </c>
      <c r="AL1449" s="1">
        <v>5.3168324000000003E-2</v>
      </c>
      <c r="AM1449" s="1">
        <v>7.9427579999999994E-3</v>
      </c>
      <c r="AN1449" s="1">
        <v>0.29294219999999999</v>
      </c>
      <c r="AO1449" s="1">
        <v>9.8655380000000001E-3</v>
      </c>
      <c r="AP1449" s="1">
        <v>1.2751099999999999E-4</v>
      </c>
      <c r="AQ1449" s="1">
        <v>0.15291168099999999</v>
      </c>
      <c r="AR1449" s="1">
        <v>6.0357740999999999E-2</v>
      </c>
      <c r="AS1449" s="1">
        <v>0.406722101</v>
      </c>
      <c r="AT1449" s="1">
        <v>7.8871585999999994E-2</v>
      </c>
      <c r="AU1449" s="1">
        <v>6.5026859999999997E-3</v>
      </c>
      <c r="AV1449" s="1">
        <v>0.218978903</v>
      </c>
      <c r="AW1449" s="1">
        <v>0.115041646</v>
      </c>
      <c r="AX1449" s="1">
        <v>0.45979759799999997</v>
      </c>
      <c r="AY1449" s="1">
        <v>0.13337875199999999</v>
      </c>
      <c r="AZ1449" s="1">
        <v>2.3522215999999999E-2</v>
      </c>
      <c r="BA1449" s="1">
        <v>0.29653187800000003</v>
      </c>
      <c r="BB1449" s="1">
        <v>0.19146655300000001</v>
      </c>
      <c r="BC1449" s="1">
        <v>0.50943128299999996</v>
      </c>
      <c r="BD1449" s="1">
        <v>0.19370470200000001</v>
      </c>
      <c r="BE1449" s="1">
        <v>6.0803657999999997E-2</v>
      </c>
      <c r="BF1449" s="1">
        <v>0.44216213700000001</v>
      </c>
      <c r="BG1449" s="1">
        <v>0.35491384599999998</v>
      </c>
      <c r="BH1449" s="1">
        <v>0.58986233099999996</v>
      </c>
      <c r="BI1449" s="1">
        <v>0.31110964000000002</v>
      </c>
      <c r="BJ1449" s="1">
        <v>0.17163930899999999</v>
      </c>
    </row>
    <row r="1450" spans="1:62" x14ac:dyDescent="0.3">
      <c r="A1450" s="1" t="s">
        <v>538</v>
      </c>
      <c r="B1450" s="1" t="s">
        <v>4319</v>
      </c>
      <c r="C1450" s="1">
        <v>52.056369699999998</v>
      </c>
      <c r="D1450" s="1">
        <v>-2.7159719</v>
      </c>
      <c r="E1450" s="1">
        <v>1190</v>
      </c>
      <c r="F1450" s="1">
        <v>1510</v>
      </c>
      <c r="G1450" s="1" t="s">
        <v>4546</v>
      </c>
      <c r="H1450" s="1">
        <v>16.2</v>
      </c>
      <c r="I1450" s="1">
        <v>-18.7</v>
      </c>
      <c r="J1450" s="1">
        <v>12.6</v>
      </c>
      <c r="K1450" s="1" t="s">
        <v>4811</v>
      </c>
      <c r="L1450" s="1">
        <v>2.1</v>
      </c>
      <c r="M1450" s="1">
        <v>1.4</v>
      </c>
      <c r="N1450" s="1">
        <v>5</v>
      </c>
      <c r="O1450" s="1">
        <v>1</v>
      </c>
      <c r="P1450" s="1">
        <v>0.5</v>
      </c>
      <c r="Q1450" s="1" t="s">
        <v>5904</v>
      </c>
      <c r="R1450" s="1">
        <v>0.23896482799999999</v>
      </c>
      <c r="S1450" s="1">
        <v>0.15229005500000001</v>
      </c>
      <c r="T1450" s="1">
        <v>0.41368207600000001</v>
      </c>
      <c r="U1450" s="1">
        <v>0.15657605399999999</v>
      </c>
      <c r="V1450" s="1">
        <v>3.8486987E-2</v>
      </c>
      <c r="W1450" s="1">
        <v>0.117152729</v>
      </c>
      <c r="X1450" s="1">
        <v>0.10127365200000001</v>
      </c>
      <c r="Y1450" s="1">
        <v>8.1117122E-2</v>
      </c>
      <c r="Z1450" s="1">
        <v>8.600178E-2</v>
      </c>
      <c r="AA1450" s="1">
        <v>4.681971E-2</v>
      </c>
      <c r="AB1450" s="1">
        <v>9.5654799999999999E-4</v>
      </c>
      <c r="AC1450" s="1">
        <v>8.2689600000000003E-4</v>
      </c>
      <c r="AD1450" s="1">
        <v>6.6231899999999997E-4</v>
      </c>
      <c r="AE1450" s="1">
        <v>7.0220199999999997E-4</v>
      </c>
      <c r="AF1450" s="1">
        <v>3.8228099999999999E-4</v>
      </c>
      <c r="AG1450" s="1">
        <v>4.763677E-3</v>
      </c>
      <c r="AH1450" s="1">
        <v>4.8388069999999997E-3</v>
      </c>
      <c r="AI1450" s="1">
        <v>2.074668E-3</v>
      </c>
      <c r="AJ1450" s="1">
        <v>3.4640109999999999E-3</v>
      </c>
      <c r="AK1450" s="1">
        <v>2.8172689999999998E-3</v>
      </c>
      <c r="AL1450" s="1">
        <v>3.7471506000000002E-2</v>
      </c>
      <c r="AM1450" s="1">
        <v>1.1346528E-2</v>
      </c>
      <c r="AN1450" s="1">
        <v>0.25159689699999999</v>
      </c>
      <c r="AO1450" s="1">
        <v>1.6495954E-2</v>
      </c>
      <c r="AP1450" s="1">
        <v>2.3924499999999999E-4</v>
      </c>
      <c r="AQ1450" s="1">
        <v>0.15238858399999999</v>
      </c>
      <c r="AR1450" s="1">
        <v>7.0764139000000004E-2</v>
      </c>
      <c r="AS1450" s="1">
        <v>0.35849957500000001</v>
      </c>
      <c r="AT1450" s="1">
        <v>9.0921981999999998E-2</v>
      </c>
      <c r="AU1450" s="1">
        <v>5.1808410000000003E-3</v>
      </c>
      <c r="AV1450" s="1">
        <v>0.228263787</v>
      </c>
      <c r="AW1450" s="1">
        <v>0.13599905900000001</v>
      </c>
      <c r="AX1450" s="1">
        <v>0.41658503400000002</v>
      </c>
      <c r="AY1450" s="1">
        <v>0.148075385</v>
      </c>
      <c r="AZ1450" s="1">
        <v>2.1341761000000001E-2</v>
      </c>
      <c r="BA1450" s="1">
        <v>0.31834343700000001</v>
      </c>
      <c r="BB1450" s="1">
        <v>0.21612704899999999</v>
      </c>
      <c r="BC1450" s="1">
        <v>0.47023849200000001</v>
      </c>
      <c r="BD1450" s="1">
        <v>0.214437816</v>
      </c>
      <c r="BE1450" s="1">
        <v>5.5664414000000002E-2</v>
      </c>
      <c r="BF1450" s="1">
        <v>0.48838262999999998</v>
      </c>
      <c r="BG1450" s="1">
        <v>0.37631776700000003</v>
      </c>
      <c r="BH1450" s="1">
        <v>0.56162611600000001</v>
      </c>
      <c r="BI1450" s="1">
        <v>0.33904659500000001</v>
      </c>
      <c r="BJ1450" s="1">
        <v>0.164814354</v>
      </c>
    </row>
    <row r="1451" spans="1:62" x14ac:dyDescent="0.3">
      <c r="A1451" s="1" t="s">
        <v>538</v>
      </c>
      <c r="B1451" s="1" t="s">
        <v>4319</v>
      </c>
      <c r="C1451" s="1">
        <v>52.056369699999998</v>
      </c>
      <c r="D1451" s="1">
        <v>-2.7159719</v>
      </c>
      <c r="E1451" s="1">
        <v>1190</v>
      </c>
      <c r="F1451" s="1">
        <v>1510</v>
      </c>
      <c r="G1451" s="1" t="s">
        <v>4547</v>
      </c>
      <c r="H1451" s="1">
        <v>17.100000000000001</v>
      </c>
      <c r="I1451" s="1">
        <v>-19.2</v>
      </c>
      <c r="J1451" s="1">
        <v>13.2</v>
      </c>
      <c r="K1451" s="1" t="s">
        <v>4811</v>
      </c>
      <c r="L1451" s="1">
        <v>2.4</v>
      </c>
      <c r="M1451" s="1">
        <v>1.6</v>
      </c>
      <c r="N1451" s="1">
        <v>4.5</v>
      </c>
      <c r="O1451" s="1">
        <v>1</v>
      </c>
      <c r="P1451" s="1">
        <v>0.5</v>
      </c>
      <c r="Q1451" s="1" t="s">
        <v>5905</v>
      </c>
      <c r="R1451" s="1">
        <v>0.30792708600000002</v>
      </c>
      <c r="S1451" s="1">
        <v>0.21321046900000001</v>
      </c>
      <c r="T1451" s="1">
        <v>0.34795820100000002</v>
      </c>
      <c r="U1451" s="1">
        <v>9.3152832000000005E-2</v>
      </c>
      <c r="V1451" s="1">
        <v>3.7751412999999998E-2</v>
      </c>
      <c r="W1451" s="1">
        <v>0.133130631</v>
      </c>
      <c r="X1451" s="1">
        <v>0.123146001</v>
      </c>
      <c r="Y1451" s="1">
        <v>7.9250321999999998E-2</v>
      </c>
      <c r="Z1451" s="1">
        <v>6.7244112999999994E-2</v>
      </c>
      <c r="AA1451" s="1">
        <v>4.8747846999999997E-2</v>
      </c>
      <c r="AB1451" s="1">
        <v>1.0870070000000001E-3</v>
      </c>
      <c r="AC1451" s="1">
        <v>1.0054829999999999E-3</v>
      </c>
      <c r="AD1451" s="1">
        <v>6.4707600000000001E-4</v>
      </c>
      <c r="AE1451" s="1">
        <v>5.4904599999999997E-4</v>
      </c>
      <c r="AF1451" s="1">
        <v>3.9802499999999998E-4</v>
      </c>
      <c r="AG1451" s="1">
        <v>5.3736929999999997E-3</v>
      </c>
      <c r="AH1451" s="1">
        <v>5.359674E-3</v>
      </c>
      <c r="AI1451" s="1">
        <v>1.9886610000000001E-3</v>
      </c>
      <c r="AJ1451" s="1">
        <v>2.8484859999999999E-3</v>
      </c>
      <c r="AK1451" s="1">
        <v>2.8313180000000002E-3</v>
      </c>
      <c r="AL1451" s="1">
        <v>7.3754922000000001E-2</v>
      </c>
      <c r="AM1451" s="1">
        <v>2.4890279000000001E-2</v>
      </c>
      <c r="AN1451" s="1">
        <v>0.188554527</v>
      </c>
      <c r="AO1451" s="1">
        <v>4.4166630000000004E-3</v>
      </c>
      <c r="AP1451" s="1">
        <v>7.08E-5</v>
      </c>
      <c r="AQ1451" s="1">
        <v>0.205387767</v>
      </c>
      <c r="AR1451" s="1">
        <v>0.113434304</v>
      </c>
      <c r="AS1451" s="1">
        <v>0.293644817</v>
      </c>
      <c r="AT1451" s="1">
        <v>3.8407759E-2</v>
      </c>
      <c r="AU1451" s="1">
        <v>2.6600619999999999E-3</v>
      </c>
      <c r="AV1451" s="1">
        <v>0.30455852300000003</v>
      </c>
      <c r="AW1451" s="1">
        <v>0.19891873900000001</v>
      </c>
      <c r="AX1451" s="1">
        <v>0.35232405</v>
      </c>
      <c r="AY1451" s="1">
        <v>8.1017869000000006E-2</v>
      </c>
      <c r="AZ1451" s="1">
        <v>1.7045312999999999E-2</v>
      </c>
      <c r="BA1451" s="1">
        <v>0.39999940499999997</v>
      </c>
      <c r="BB1451" s="1">
        <v>0.29529633500000002</v>
      </c>
      <c r="BC1451" s="1">
        <v>0.40258507700000001</v>
      </c>
      <c r="BD1451" s="1">
        <v>0.139205621</v>
      </c>
      <c r="BE1451" s="1">
        <v>5.5641307000000001E-2</v>
      </c>
      <c r="BF1451" s="1">
        <v>0.57930975799999995</v>
      </c>
      <c r="BG1451" s="1">
        <v>0.47991003900000001</v>
      </c>
      <c r="BH1451" s="1">
        <v>0.49809388900000001</v>
      </c>
      <c r="BI1451" s="1">
        <v>0.244339002</v>
      </c>
      <c r="BJ1451" s="1">
        <v>0.18314467300000001</v>
      </c>
    </row>
    <row r="1452" spans="1:62" x14ac:dyDescent="0.3">
      <c r="A1452" s="1" t="s">
        <v>538</v>
      </c>
      <c r="B1452" s="1" t="s">
        <v>4319</v>
      </c>
      <c r="C1452" s="1">
        <v>52.056369699999998</v>
      </c>
      <c r="D1452" s="1">
        <v>-2.7159719</v>
      </c>
      <c r="E1452" s="1">
        <v>1190</v>
      </c>
      <c r="F1452" s="1">
        <v>1510</v>
      </c>
      <c r="G1452" s="1" t="s">
        <v>4548</v>
      </c>
      <c r="H1452" s="1">
        <v>18</v>
      </c>
      <c r="I1452" s="1">
        <v>-19.399999999999999</v>
      </c>
      <c r="J1452" s="1">
        <v>14.5</v>
      </c>
      <c r="K1452" s="1" t="s">
        <v>4811</v>
      </c>
      <c r="L1452" s="1">
        <v>2.4</v>
      </c>
      <c r="M1452" s="1">
        <v>1.6</v>
      </c>
      <c r="N1452" s="1">
        <v>4.5</v>
      </c>
      <c r="O1452" s="1">
        <v>1</v>
      </c>
      <c r="P1452" s="1">
        <v>0.5</v>
      </c>
      <c r="Q1452" s="1" t="s">
        <v>5906</v>
      </c>
      <c r="R1452" s="1">
        <v>0.37731957700000002</v>
      </c>
      <c r="S1452" s="1">
        <v>0.29685857900000001</v>
      </c>
      <c r="T1452" s="1">
        <v>0.21935269399999999</v>
      </c>
      <c r="U1452" s="1">
        <v>6.6788613999999996E-2</v>
      </c>
      <c r="V1452" s="1">
        <v>3.9680536000000002E-2</v>
      </c>
      <c r="W1452" s="1">
        <v>0.16254728800000001</v>
      </c>
      <c r="X1452" s="1">
        <v>0.15244010299999999</v>
      </c>
      <c r="Y1452" s="1">
        <v>7.1304257999999995E-2</v>
      </c>
      <c r="Z1452" s="1">
        <v>5.6954204000000001E-2</v>
      </c>
      <c r="AA1452" s="1">
        <v>4.7278394000000001E-2</v>
      </c>
      <c r="AB1452" s="1">
        <v>1.3271929999999999E-3</v>
      </c>
      <c r="AC1452" s="1">
        <v>1.244668E-3</v>
      </c>
      <c r="AD1452" s="1">
        <v>5.8219700000000001E-4</v>
      </c>
      <c r="AE1452" s="1">
        <v>4.65029E-4</v>
      </c>
      <c r="AF1452" s="1">
        <v>3.8602599999999998E-4</v>
      </c>
      <c r="AG1452" s="1">
        <v>6.4076890000000003E-3</v>
      </c>
      <c r="AH1452" s="1">
        <v>5.8102190000000001E-3</v>
      </c>
      <c r="AI1452" s="1">
        <v>1.812814E-3</v>
      </c>
      <c r="AJ1452" s="1">
        <v>2.5911300000000001E-3</v>
      </c>
      <c r="AK1452" s="1">
        <v>2.4759489999999999E-3</v>
      </c>
      <c r="AL1452" s="1">
        <v>8.0992640000000005E-2</v>
      </c>
      <c r="AM1452" s="1">
        <v>5.1654845999999997E-2</v>
      </c>
      <c r="AN1452" s="1">
        <v>9.0646771000000001E-2</v>
      </c>
      <c r="AO1452" s="1">
        <v>2.3851689999999999E-3</v>
      </c>
      <c r="AP1452" s="1">
        <v>1.2300000000000001E-5</v>
      </c>
      <c r="AQ1452" s="1">
        <v>0.25784151900000002</v>
      </c>
      <c r="AR1452" s="1">
        <v>0.176417462</v>
      </c>
      <c r="AS1452" s="1">
        <v>0.16815982099999999</v>
      </c>
      <c r="AT1452" s="1">
        <v>2.2418921000000001E-2</v>
      </c>
      <c r="AU1452" s="1">
        <v>6.0177540000000002E-3</v>
      </c>
      <c r="AV1452" s="1">
        <v>0.37811471699999999</v>
      </c>
      <c r="AW1452" s="1">
        <v>0.28373595000000001</v>
      </c>
      <c r="AX1452" s="1">
        <v>0.21587356399999999</v>
      </c>
      <c r="AY1452" s="1">
        <v>5.1311884000000002E-2</v>
      </c>
      <c r="AZ1452" s="1">
        <v>2.1618499999999999E-2</v>
      </c>
      <c r="BA1452" s="1">
        <v>0.500301518</v>
      </c>
      <c r="BB1452" s="1">
        <v>0.40402678400000003</v>
      </c>
      <c r="BC1452" s="1">
        <v>0.26554883899999998</v>
      </c>
      <c r="BD1452" s="1">
        <v>9.8183407E-2</v>
      </c>
      <c r="BE1452" s="1">
        <v>5.6328802999999997E-2</v>
      </c>
      <c r="BF1452" s="1">
        <v>0.68217116499999997</v>
      </c>
      <c r="BG1452" s="1">
        <v>0.60590013600000003</v>
      </c>
      <c r="BH1452" s="1">
        <v>0.364148635</v>
      </c>
      <c r="BI1452" s="1">
        <v>0.204942027</v>
      </c>
      <c r="BJ1452" s="1">
        <v>0.16604163299999999</v>
      </c>
    </row>
    <row r="1453" spans="1:62" x14ac:dyDescent="0.3">
      <c r="A1453" s="1" t="s">
        <v>538</v>
      </c>
      <c r="B1453" s="1" t="s">
        <v>4319</v>
      </c>
      <c r="C1453" s="1">
        <v>52.056369699999998</v>
      </c>
      <c r="D1453" s="1">
        <v>-2.7159719</v>
      </c>
      <c r="E1453" s="1">
        <v>1190</v>
      </c>
      <c r="F1453" s="1">
        <v>1510</v>
      </c>
      <c r="G1453" s="1" t="s">
        <v>4549</v>
      </c>
      <c r="H1453" s="1">
        <v>18.899999999999999</v>
      </c>
      <c r="I1453" s="1">
        <v>-18.899999999999999</v>
      </c>
      <c r="J1453" s="1">
        <v>14</v>
      </c>
      <c r="K1453" s="1" t="s">
        <v>4811</v>
      </c>
      <c r="L1453" s="1">
        <v>2.4</v>
      </c>
      <c r="M1453" s="1">
        <v>1.6</v>
      </c>
      <c r="N1453" s="1">
        <v>4.5</v>
      </c>
      <c r="O1453" s="1">
        <v>1</v>
      </c>
      <c r="P1453" s="1">
        <v>0.5</v>
      </c>
      <c r="Q1453" s="1" t="s">
        <v>5907</v>
      </c>
      <c r="R1453" s="1">
        <v>0.35769393500000002</v>
      </c>
      <c r="S1453" s="1">
        <v>0.24874737799999999</v>
      </c>
      <c r="T1453" s="1">
        <v>0.253162779</v>
      </c>
      <c r="U1453" s="1">
        <v>0.10705456300000001</v>
      </c>
      <c r="V1453" s="1">
        <v>3.3341346000000001E-2</v>
      </c>
      <c r="W1453" s="1">
        <v>0.14826980000000001</v>
      </c>
      <c r="X1453" s="1">
        <v>0.13989686000000001</v>
      </c>
      <c r="Y1453" s="1">
        <v>7.7263986000000007E-2</v>
      </c>
      <c r="Z1453" s="1">
        <v>7.2322107999999996E-2</v>
      </c>
      <c r="AA1453" s="1">
        <v>4.0337915000000002E-2</v>
      </c>
      <c r="AB1453" s="1">
        <v>1.2106179999999999E-3</v>
      </c>
      <c r="AC1453" s="1">
        <v>1.142253E-3</v>
      </c>
      <c r="AD1453" s="1">
        <v>6.3085799999999998E-4</v>
      </c>
      <c r="AE1453" s="1">
        <v>5.9050800000000001E-4</v>
      </c>
      <c r="AF1453" s="1">
        <v>3.2935800000000003E-4</v>
      </c>
      <c r="AG1453" s="1">
        <v>5.5686190000000003E-3</v>
      </c>
      <c r="AH1453" s="1">
        <v>5.5788299999999999E-3</v>
      </c>
      <c r="AI1453" s="1">
        <v>1.9515960000000001E-3</v>
      </c>
      <c r="AJ1453" s="1">
        <v>2.8005560000000001E-3</v>
      </c>
      <c r="AK1453" s="1">
        <v>2.4280500000000002E-3</v>
      </c>
      <c r="AL1453" s="1">
        <v>9.3797063999999999E-2</v>
      </c>
      <c r="AM1453" s="1">
        <v>2.9149890000000001E-2</v>
      </c>
      <c r="AN1453" s="1">
        <v>0.112224914</v>
      </c>
      <c r="AO1453" s="1">
        <v>7.2630749999999999E-3</v>
      </c>
      <c r="AP1453" s="1">
        <v>9.31E-5</v>
      </c>
      <c r="AQ1453" s="1">
        <v>0.24459125600000001</v>
      </c>
      <c r="AR1453" s="1">
        <v>0.14043221</v>
      </c>
      <c r="AS1453" s="1">
        <v>0.197329534</v>
      </c>
      <c r="AT1453" s="1">
        <v>4.8166698000000001E-2</v>
      </c>
      <c r="AU1453" s="1">
        <v>4.0124230000000002E-3</v>
      </c>
      <c r="AV1453" s="1">
        <v>0.357004922</v>
      </c>
      <c r="AW1453" s="1">
        <v>0.23228091200000001</v>
      </c>
      <c r="AX1453" s="1">
        <v>0.25206503000000002</v>
      </c>
      <c r="AY1453" s="1">
        <v>9.5871538000000006E-2</v>
      </c>
      <c r="AZ1453" s="1">
        <v>1.6862637999999999E-2</v>
      </c>
      <c r="BA1453" s="1">
        <v>0.46784960199999998</v>
      </c>
      <c r="BB1453" s="1">
        <v>0.34779199700000002</v>
      </c>
      <c r="BC1453" s="1">
        <v>0.30626421700000001</v>
      </c>
      <c r="BD1453" s="1">
        <v>0.15363787400000001</v>
      </c>
      <c r="BE1453" s="1">
        <v>4.9343268000000003E-2</v>
      </c>
      <c r="BF1453" s="1">
        <v>0.65079706400000004</v>
      </c>
      <c r="BG1453" s="1">
        <v>0.53848168699999999</v>
      </c>
      <c r="BH1453" s="1">
        <v>0.40943869599999999</v>
      </c>
      <c r="BI1453" s="1">
        <v>0.27388629399999997</v>
      </c>
      <c r="BJ1453" s="1">
        <v>0.13899689000000001</v>
      </c>
    </row>
    <row r="1454" spans="1:62" x14ac:dyDescent="0.3">
      <c r="A1454" s="1" t="s">
        <v>538</v>
      </c>
      <c r="B1454" s="1" t="s">
        <v>4319</v>
      </c>
      <c r="C1454" s="1">
        <v>52.056369699999998</v>
      </c>
      <c r="D1454" s="1">
        <v>-2.7159719</v>
      </c>
      <c r="E1454" s="1">
        <v>1190</v>
      </c>
      <c r="F1454" s="1">
        <v>1510</v>
      </c>
      <c r="G1454" s="1" t="s">
        <v>4550</v>
      </c>
      <c r="H1454" s="1">
        <v>19.8</v>
      </c>
      <c r="I1454" s="1">
        <v>-18.899999999999999</v>
      </c>
      <c r="J1454" s="1">
        <v>13.8</v>
      </c>
      <c r="K1454" s="1" t="s">
        <v>4811</v>
      </c>
      <c r="L1454" s="1">
        <v>2.4</v>
      </c>
      <c r="M1454" s="1">
        <v>1.6</v>
      </c>
      <c r="N1454" s="1">
        <v>4.5</v>
      </c>
      <c r="O1454" s="1">
        <v>1</v>
      </c>
      <c r="P1454" s="1">
        <v>0.5</v>
      </c>
      <c r="Q1454" s="1" t="s">
        <v>5908</v>
      </c>
      <c r="R1454" s="1">
        <v>0.34336981999999999</v>
      </c>
      <c r="S1454" s="1">
        <v>0.23233114599999999</v>
      </c>
      <c r="T1454" s="1">
        <v>0.26700954999999998</v>
      </c>
      <c r="U1454" s="1">
        <v>0.11849351800000001</v>
      </c>
      <c r="V1454" s="1">
        <v>3.8795965000000002E-2</v>
      </c>
      <c r="W1454" s="1">
        <v>0.14055390200000001</v>
      </c>
      <c r="X1454" s="1">
        <v>0.13007401699999999</v>
      </c>
      <c r="Y1454" s="1">
        <v>7.7527131999999999E-2</v>
      </c>
      <c r="Z1454" s="1">
        <v>7.5440191000000004E-2</v>
      </c>
      <c r="AA1454" s="1">
        <v>4.3804098E-2</v>
      </c>
      <c r="AB1454" s="1">
        <v>1.147618E-3</v>
      </c>
      <c r="AC1454" s="1">
        <v>1.0620499999999999E-3</v>
      </c>
      <c r="AD1454" s="1">
        <v>6.3300599999999998E-4</v>
      </c>
      <c r="AE1454" s="1">
        <v>6.1596700000000003E-4</v>
      </c>
      <c r="AF1454" s="1">
        <v>3.5765900000000003E-4</v>
      </c>
      <c r="AG1454" s="1">
        <v>5.0045569999999998E-3</v>
      </c>
      <c r="AH1454" s="1">
        <v>4.9865609999999996E-3</v>
      </c>
      <c r="AI1454" s="1">
        <v>2.097111E-3</v>
      </c>
      <c r="AJ1454" s="1">
        <v>2.9486109999999999E-3</v>
      </c>
      <c r="AK1454" s="1">
        <v>2.5001950000000002E-3</v>
      </c>
      <c r="AL1454" s="1">
        <v>9.1445107999999997E-2</v>
      </c>
      <c r="AM1454" s="1">
        <v>2.6830591000000001E-2</v>
      </c>
      <c r="AN1454" s="1">
        <v>0.11526014599999999</v>
      </c>
      <c r="AO1454" s="1">
        <v>7.8128669999999994E-3</v>
      </c>
      <c r="AP1454" s="1">
        <v>1.3430500000000001E-4</v>
      </c>
      <c r="AQ1454" s="1">
        <v>0.23791984699999999</v>
      </c>
      <c r="AR1454" s="1">
        <v>0.13258780000000001</v>
      </c>
      <c r="AS1454" s="1">
        <v>0.21368986300000001</v>
      </c>
      <c r="AT1454" s="1">
        <v>5.9783810999999999E-2</v>
      </c>
      <c r="AU1454" s="1">
        <v>6.9691459999999998E-3</v>
      </c>
      <c r="AV1454" s="1">
        <v>0.34410563199999999</v>
      </c>
      <c r="AW1454" s="1">
        <v>0.218151602</v>
      </c>
      <c r="AX1454" s="1">
        <v>0.26552420399999999</v>
      </c>
      <c r="AY1454" s="1">
        <v>0.10871506</v>
      </c>
      <c r="AZ1454" s="1">
        <v>2.3468693999999998E-2</v>
      </c>
      <c r="BA1454" s="1">
        <v>0.43969809300000001</v>
      </c>
      <c r="BB1454" s="1">
        <v>0.31936613200000002</v>
      </c>
      <c r="BC1454" s="1">
        <v>0.32197624400000002</v>
      </c>
      <c r="BD1454" s="1">
        <v>0.16657591699999999</v>
      </c>
      <c r="BE1454" s="1">
        <v>5.5680553000000001E-2</v>
      </c>
      <c r="BF1454" s="1">
        <v>0.62199204399999997</v>
      </c>
      <c r="BG1454" s="1">
        <v>0.51395686900000004</v>
      </c>
      <c r="BH1454" s="1">
        <v>0.424659285</v>
      </c>
      <c r="BI1454" s="1">
        <v>0.28835612999999999</v>
      </c>
      <c r="BJ1454" s="1">
        <v>0.16289089400000001</v>
      </c>
    </row>
    <row r="1455" spans="1:62" x14ac:dyDescent="0.3">
      <c r="A1455" s="1" t="s">
        <v>538</v>
      </c>
      <c r="B1455" s="1" t="s">
        <v>4319</v>
      </c>
      <c r="C1455" s="1">
        <v>52.056369699999998</v>
      </c>
      <c r="D1455" s="1">
        <v>-2.7159719</v>
      </c>
      <c r="E1455" s="1">
        <v>1190</v>
      </c>
      <c r="F1455" s="1">
        <v>1510</v>
      </c>
      <c r="G1455" s="1" t="s">
        <v>4551</v>
      </c>
      <c r="H1455" s="1">
        <v>20.7</v>
      </c>
      <c r="I1455" s="1">
        <v>-19.5</v>
      </c>
      <c r="J1455" s="1">
        <v>13.1</v>
      </c>
      <c r="K1455" s="1" t="s">
        <v>4811</v>
      </c>
      <c r="L1455" s="1">
        <v>2.4</v>
      </c>
      <c r="M1455" s="1">
        <v>1.6</v>
      </c>
      <c r="N1455" s="1">
        <v>4.5</v>
      </c>
      <c r="O1455" s="1">
        <v>1</v>
      </c>
      <c r="P1455" s="1">
        <v>0.5</v>
      </c>
      <c r="Q1455" s="1" t="s">
        <v>5909</v>
      </c>
      <c r="R1455" s="1">
        <v>0.32413477600000001</v>
      </c>
      <c r="S1455" s="1">
        <v>0.191362113</v>
      </c>
      <c r="T1455" s="1">
        <v>0.364282626</v>
      </c>
      <c r="U1455" s="1">
        <v>7.2625311999999997E-2</v>
      </c>
      <c r="V1455" s="1">
        <v>4.7595172999999998E-2</v>
      </c>
      <c r="W1455" s="1">
        <v>0.13081398</v>
      </c>
      <c r="X1455" s="1">
        <v>0.11964989700000001</v>
      </c>
      <c r="Y1455" s="1">
        <v>8.2726640000000004E-2</v>
      </c>
      <c r="Z1455" s="1">
        <v>5.8994849000000002E-2</v>
      </c>
      <c r="AA1455" s="1">
        <v>5.9394114999999997E-2</v>
      </c>
      <c r="AB1455" s="1">
        <v>1.0680920000000001E-3</v>
      </c>
      <c r="AC1455" s="1">
        <v>9.7693699999999999E-4</v>
      </c>
      <c r="AD1455" s="1">
        <v>6.7546000000000001E-4</v>
      </c>
      <c r="AE1455" s="1">
        <v>4.8169100000000002E-4</v>
      </c>
      <c r="AF1455" s="1">
        <v>4.8495100000000001E-4</v>
      </c>
      <c r="AG1455" s="1">
        <v>5.1137889999999997E-3</v>
      </c>
      <c r="AH1455" s="1">
        <v>5.1779879999999997E-3</v>
      </c>
      <c r="AI1455" s="1">
        <v>2.387073E-3</v>
      </c>
      <c r="AJ1455" s="1">
        <v>2.7686080000000001E-3</v>
      </c>
      <c r="AK1455" s="1">
        <v>3.4688980000000002E-3</v>
      </c>
      <c r="AL1455" s="1">
        <v>8.6023016999999993E-2</v>
      </c>
      <c r="AM1455" s="1">
        <v>1.6351988000000001E-2</v>
      </c>
      <c r="AN1455" s="1">
        <v>0.19708958600000001</v>
      </c>
      <c r="AO1455" s="1">
        <v>2.2421339999999998E-3</v>
      </c>
      <c r="AP1455" s="1">
        <v>9.7700000000000003E-5</v>
      </c>
      <c r="AQ1455" s="1">
        <v>0.22972351199999999</v>
      </c>
      <c r="AR1455" s="1">
        <v>9.5817134999999998E-2</v>
      </c>
      <c r="AS1455" s="1">
        <v>0.30583537999999999</v>
      </c>
      <c r="AT1455" s="1">
        <v>2.6708831999999998E-2</v>
      </c>
      <c r="AU1455" s="1">
        <v>6.0581910000000001E-3</v>
      </c>
      <c r="AV1455" s="1">
        <v>0.32214547900000001</v>
      </c>
      <c r="AW1455" s="1">
        <v>0.176762692</v>
      </c>
      <c r="AX1455" s="1">
        <v>0.36800863</v>
      </c>
      <c r="AY1455" s="1">
        <v>5.7657010000000002E-2</v>
      </c>
      <c r="AZ1455" s="1">
        <v>2.4326248000000002E-2</v>
      </c>
      <c r="BA1455" s="1">
        <v>0.41690276300000001</v>
      </c>
      <c r="BB1455" s="1">
        <v>0.27009570100000002</v>
      </c>
      <c r="BC1455" s="1">
        <v>0.42192339299999998</v>
      </c>
      <c r="BD1455" s="1">
        <v>0.10578203</v>
      </c>
      <c r="BE1455" s="1">
        <v>6.6761356999999993E-2</v>
      </c>
      <c r="BF1455" s="1">
        <v>0.57607198999999998</v>
      </c>
      <c r="BG1455" s="1">
        <v>0.45269255000000003</v>
      </c>
      <c r="BH1455" s="1">
        <v>0.51613904099999997</v>
      </c>
      <c r="BI1455" s="1">
        <v>0.21509903599999999</v>
      </c>
      <c r="BJ1455" s="1">
        <v>0.21968818500000001</v>
      </c>
    </row>
    <row r="1456" spans="1:62" x14ac:dyDescent="0.3">
      <c r="A1456" s="1" t="s">
        <v>538</v>
      </c>
      <c r="B1456" s="1" t="s">
        <v>4319</v>
      </c>
      <c r="C1456" s="1">
        <v>52.056369699999998</v>
      </c>
      <c r="D1456" s="1">
        <v>-2.7159719</v>
      </c>
      <c r="E1456" s="1">
        <v>1190</v>
      </c>
      <c r="F1456" s="1">
        <v>1510</v>
      </c>
      <c r="G1456" s="1" t="s">
        <v>4552</v>
      </c>
      <c r="H1456" s="1">
        <v>21.6</v>
      </c>
      <c r="I1456" s="1">
        <v>-19.899999999999999</v>
      </c>
      <c r="J1456" s="1">
        <v>13</v>
      </c>
      <c r="K1456" s="1" t="s">
        <v>4811</v>
      </c>
      <c r="L1456" s="1">
        <v>2.4</v>
      </c>
      <c r="M1456" s="1">
        <v>1.6</v>
      </c>
      <c r="N1456" s="1">
        <v>4.5</v>
      </c>
      <c r="O1456" s="1">
        <v>0.5</v>
      </c>
      <c r="P1456" s="1">
        <v>1</v>
      </c>
      <c r="Q1456" s="1" t="s">
        <v>5910</v>
      </c>
      <c r="R1456" s="1">
        <v>0.29851624300000001</v>
      </c>
      <c r="S1456" s="1">
        <v>0.195166706</v>
      </c>
      <c r="T1456" s="1">
        <v>0.36593937199999998</v>
      </c>
      <c r="U1456" s="1">
        <v>2.9794089999999999E-2</v>
      </c>
      <c r="V1456" s="1">
        <v>0.11058359</v>
      </c>
      <c r="W1456" s="1">
        <v>0.123802852</v>
      </c>
      <c r="X1456" s="1">
        <v>0.113959358</v>
      </c>
      <c r="Y1456" s="1">
        <v>8.4764254999999997E-2</v>
      </c>
      <c r="Z1456" s="1">
        <v>4.1135618999999998E-2</v>
      </c>
      <c r="AA1456" s="1">
        <v>8.0863590999999999E-2</v>
      </c>
      <c r="AB1456" s="1">
        <v>1.0108459999999999E-3</v>
      </c>
      <c r="AC1456" s="1">
        <v>9.3047400000000004E-4</v>
      </c>
      <c r="AD1456" s="1">
        <v>6.9209700000000002E-4</v>
      </c>
      <c r="AE1456" s="1">
        <v>3.3587100000000001E-4</v>
      </c>
      <c r="AF1456" s="1">
        <v>6.60248E-4</v>
      </c>
      <c r="AG1456" s="1">
        <v>4.3091930000000002E-3</v>
      </c>
      <c r="AH1456" s="1">
        <v>4.6524970000000002E-3</v>
      </c>
      <c r="AI1456" s="1">
        <v>2.2921880000000001E-3</v>
      </c>
      <c r="AJ1456" s="1">
        <v>2.6205870000000002E-3</v>
      </c>
      <c r="AK1456" s="1">
        <v>3.589105E-3</v>
      </c>
      <c r="AL1456" s="1">
        <v>7.3707312999999997E-2</v>
      </c>
      <c r="AM1456" s="1">
        <v>2.5858847000000001E-2</v>
      </c>
      <c r="AN1456" s="1">
        <v>0.193598988</v>
      </c>
      <c r="AO1456" s="1">
        <v>7.8100000000000001E-5</v>
      </c>
      <c r="AP1456" s="1">
        <v>3.7767640000000002E-3</v>
      </c>
      <c r="AQ1456" s="1">
        <v>0.20613677</v>
      </c>
      <c r="AR1456" s="1">
        <v>0.105481252</v>
      </c>
      <c r="AS1456" s="1">
        <v>0.30709989100000001</v>
      </c>
      <c r="AT1456" s="1">
        <v>2.8231549999999999E-3</v>
      </c>
      <c r="AU1456" s="1">
        <v>4.4636446000000003E-2</v>
      </c>
      <c r="AV1456" s="1">
        <v>0.29050678099999999</v>
      </c>
      <c r="AW1456" s="1">
        <v>0.17811079199999999</v>
      </c>
      <c r="AX1456" s="1">
        <v>0.36937572299999999</v>
      </c>
      <c r="AY1456" s="1">
        <v>1.27654E-2</v>
      </c>
      <c r="AZ1456" s="1">
        <v>9.5676769999999994E-2</v>
      </c>
      <c r="BA1456" s="1">
        <v>0.38171045399999998</v>
      </c>
      <c r="BB1456" s="1">
        <v>0.27086890200000002</v>
      </c>
      <c r="BC1456" s="1">
        <v>0.42537738400000003</v>
      </c>
      <c r="BD1456" s="1">
        <v>4.0509454E-2</v>
      </c>
      <c r="BE1456" s="1">
        <v>0.16173669800000001</v>
      </c>
      <c r="BF1456" s="1">
        <v>0.54336711400000004</v>
      </c>
      <c r="BG1456" s="1">
        <v>0.44856964100000002</v>
      </c>
      <c r="BH1456" s="1">
        <v>0.52416574999999999</v>
      </c>
      <c r="BI1456" s="1">
        <v>0.14843483599999999</v>
      </c>
      <c r="BJ1456" s="1">
        <v>0.29871418300000002</v>
      </c>
    </row>
    <row r="1457" spans="1:62" x14ac:dyDescent="0.3">
      <c r="A1457" s="1" t="s">
        <v>538</v>
      </c>
      <c r="B1457" s="1" t="s">
        <v>4319</v>
      </c>
      <c r="C1457" s="1">
        <v>52.056369699999998</v>
      </c>
      <c r="D1457" s="1">
        <v>-2.7159719</v>
      </c>
      <c r="E1457" s="1">
        <v>1190</v>
      </c>
      <c r="F1457" s="1">
        <v>1510</v>
      </c>
      <c r="G1457" s="1" t="s">
        <v>4553</v>
      </c>
      <c r="H1457" s="1">
        <v>22.5</v>
      </c>
      <c r="I1457" s="1">
        <v>-19.5</v>
      </c>
      <c r="J1457" s="1">
        <v>12.3</v>
      </c>
      <c r="K1457" s="1" t="s">
        <v>4811</v>
      </c>
      <c r="L1457" s="1">
        <v>2.1</v>
      </c>
      <c r="M1457" s="1">
        <v>1.4</v>
      </c>
      <c r="N1457" s="1">
        <v>5</v>
      </c>
      <c r="O1457" s="1">
        <v>1</v>
      </c>
      <c r="P1457" s="1">
        <v>0.5</v>
      </c>
      <c r="Q1457" s="1" t="s">
        <v>5911</v>
      </c>
      <c r="R1457" s="1">
        <v>0.231411908</v>
      </c>
      <c r="S1457" s="1">
        <v>0.163540714</v>
      </c>
      <c r="T1457" s="1">
        <v>0.47427256200000001</v>
      </c>
      <c r="U1457" s="1">
        <v>8.0385735999999999E-2</v>
      </c>
      <c r="V1457" s="1">
        <v>5.0389080000000003E-2</v>
      </c>
      <c r="W1457" s="1">
        <v>0.10829027300000001</v>
      </c>
      <c r="X1457" s="1">
        <v>9.8175490000000004E-2</v>
      </c>
      <c r="Y1457" s="1">
        <v>7.5877923E-2</v>
      </c>
      <c r="Z1457" s="1">
        <v>5.8297662E-2</v>
      </c>
      <c r="AA1457" s="1">
        <v>6.1945990999999999E-2</v>
      </c>
      <c r="AB1457" s="1">
        <v>8.8418600000000002E-4</v>
      </c>
      <c r="AC1457" s="1">
        <v>8.0159999999999997E-4</v>
      </c>
      <c r="AD1457" s="1">
        <v>6.1954100000000004E-4</v>
      </c>
      <c r="AE1457" s="1">
        <v>4.7599799999999999E-4</v>
      </c>
      <c r="AF1457" s="1">
        <v>5.0578699999999995E-4</v>
      </c>
      <c r="AG1457" s="1">
        <v>4.7831410000000003E-3</v>
      </c>
      <c r="AH1457" s="1">
        <v>4.304591E-3</v>
      </c>
      <c r="AI1457" s="1">
        <v>2.1482960000000001E-3</v>
      </c>
      <c r="AJ1457" s="1">
        <v>2.8384349999999998E-3</v>
      </c>
      <c r="AK1457" s="1">
        <v>4.0700529999999997E-3</v>
      </c>
      <c r="AL1457" s="1">
        <v>4.0555146E-2</v>
      </c>
      <c r="AM1457" s="1">
        <v>1.7156986999999999E-2</v>
      </c>
      <c r="AN1457" s="1">
        <v>0.30635207399999997</v>
      </c>
      <c r="AO1457" s="1">
        <v>5.285845E-3</v>
      </c>
      <c r="AP1457" s="1">
        <v>1.6200000000000001E-5</v>
      </c>
      <c r="AQ1457" s="1">
        <v>0.14963602600000001</v>
      </c>
      <c r="AR1457" s="1">
        <v>8.7539442999999995E-2</v>
      </c>
      <c r="AS1457" s="1">
        <v>0.42587219500000001</v>
      </c>
      <c r="AT1457" s="1">
        <v>3.4483984000000002E-2</v>
      </c>
      <c r="AU1457" s="1">
        <v>4.8325909999999998E-3</v>
      </c>
      <c r="AV1457" s="1">
        <v>0.22794673700000001</v>
      </c>
      <c r="AW1457" s="1">
        <v>0.153241987</v>
      </c>
      <c r="AX1457" s="1">
        <v>0.48082033099999999</v>
      </c>
      <c r="AY1457" s="1">
        <v>7.0063752000000007E-2</v>
      </c>
      <c r="AZ1457" s="1">
        <v>2.4150825000000001E-2</v>
      </c>
      <c r="BA1457" s="1">
        <v>0.30471900099999999</v>
      </c>
      <c r="BB1457" s="1">
        <v>0.225057336</v>
      </c>
      <c r="BC1457" s="1">
        <v>0.52882617399999998</v>
      </c>
      <c r="BD1457" s="1">
        <v>0.11338177300000001</v>
      </c>
      <c r="BE1457" s="1">
        <v>7.5860305000000003E-2</v>
      </c>
      <c r="BF1457" s="1">
        <v>0.45027733199999997</v>
      </c>
      <c r="BG1457" s="1">
        <v>0.379575675</v>
      </c>
      <c r="BH1457" s="1">
        <v>0.60927973999999996</v>
      </c>
      <c r="BI1457" s="1">
        <v>0.22226653199999999</v>
      </c>
      <c r="BJ1457" s="1">
        <v>0.21925397899999999</v>
      </c>
    </row>
    <row r="1458" spans="1:62" x14ac:dyDescent="0.3">
      <c r="A1458" s="2" t="s">
        <v>18</v>
      </c>
      <c r="B1458" s="1" t="s">
        <v>4554</v>
      </c>
      <c r="C1458" s="1">
        <v>51.752972999999997</v>
      </c>
      <c r="D1458" s="1">
        <v>-1.2530269999999999</v>
      </c>
      <c r="E1458" s="1">
        <v>1000</v>
      </c>
      <c r="F1458" s="1">
        <v>1100</v>
      </c>
      <c r="G1458" s="1" t="s">
        <v>4555</v>
      </c>
      <c r="H1458" s="1" t="s">
        <v>1660</v>
      </c>
      <c r="I1458" s="1">
        <v>-19.399999999999999</v>
      </c>
      <c r="J1458" s="1">
        <v>11.4</v>
      </c>
      <c r="K1458" s="1" t="s">
        <v>4808</v>
      </c>
      <c r="L1458" s="1">
        <v>1.8</v>
      </c>
      <c r="M1458" s="1">
        <v>1.2</v>
      </c>
      <c r="N1458" s="1">
        <v>5.5</v>
      </c>
      <c r="O1458" s="1">
        <v>1</v>
      </c>
      <c r="P1458" s="1">
        <v>0.5</v>
      </c>
      <c r="Q1458" s="10" t="s">
        <v>5914</v>
      </c>
      <c r="R1458" s="1">
        <v>0.17448044200000001</v>
      </c>
      <c r="S1458" s="1">
        <v>0.105849981</v>
      </c>
      <c r="T1458" s="1">
        <v>0.58426844499999997</v>
      </c>
      <c r="U1458" s="1">
        <v>8.7005426999999996E-2</v>
      </c>
      <c r="V1458" s="1">
        <v>4.8395703999999998E-2</v>
      </c>
      <c r="W1458" s="1">
        <v>8.9643799999999996E-2</v>
      </c>
      <c r="X1458" s="1">
        <v>7.8329246000000005E-2</v>
      </c>
      <c r="Y1458" s="1">
        <v>6.6039866000000003E-2</v>
      </c>
      <c r="Z1458" s="1">
        <v>6.1609835000000002E-2</v>
      </c>
      <c r="AA1458" s="1">
        <v>5.9274804E-2</v>
      </c>
      <c r="AB1458" s="1">
        <v>7.3193900000000003E-4</v>
      </c>
      <c r="AC1458" s="1">
        <v>6.39556E-4</v>
      </c>
      <c r="AD1458" s="1">
        <v>5.3921299999999998E-4</v>
      </c>
      <c r="AE1458" s="1">
        <v>5.0304199999999999E-4</v>
      </c>
      <c r="AF1458" s="1">
        <v>4.8397700000000002E-4</v>
      </c>
      <c r="AG1458" s="1">
        <v>4.3474949999999998E-3</v>
      </c>
      <c r="AH1458" s="1">
        <v>4.2342200000000003E-3</v>
      </c>
      <c r="AI1458" s="1">
        <v>1.8711750000000001E-3</v>
      </c>
      <c r="AJ1458" s="1">
        <v>3.1529280000000002E-3</v>
      </c>
      <c r="AK1458" s="1">
        <v>3.9418250000000004E-3</v>
      </c>
      <c r="AL1458" s="1">
        <v>2.5109401999999999E-2</v>
      </c>
      <c r="AM1458" s="1">
        <v>7.2752800000000003E-3</v>
      </c>
      <c r="AN1458" s="1">
        <v>0.43944624399999999</v>
      </c>
      <c r="AO1458" s="1">
        <v>5.7818740000000002E-3</v>
      </c>
      <c r="AP1458" s="1">
        <v>8.1699999999999994E-5</v>
      </c>
      <c r="AQ1458" s="1">
        <v>0.106511179</v>
      </c>
      <c r="AR1458" s="1">
        <v>4.4112128E-2</v>
      </c>
      <c r="AS1458" s="1">
        <v>0.54281160299999998</v>
      </c>
      <c r="AT1458" s="1">
        <v>3.9367221000000001E-2</v>
      </c>
      <c r="AU1458" s="1">
        <v>4.9942190000000003E-3</v>
      </c>
      <c r="AV1458" s="1">
        <v>0.16562837999999999</v>
      </c>
      <c r="AW1458" s="1">
        <v>8.7671631E-2</v>
      </c>
      <c r="AX1458" s="1">
        <v>0.59092356000000001</v>
      </c>
      <c r="AY1458" s="1">
        <v>7.4521724999999997E-2</v>
      </c>
      <c r="AZ1458" s="1">
        <v>2.5613642999999998E-2</v>
      </c>
      <c r="BA1458" s="1">
        <v>0.23868966999999999</v>
      </c>
      <c r="BB1458" s="1">
        <v>0.151898058</v>
      </c>
      <c r="BC1458" s="1">
        <v>0.62907928700000004</v>
      </c>
      <c r="BD1458" s="1">
        <v>0.122601655</v>
      </c>
      <c r="BE1458" s="1">
        <v>7.0280487000000003E-2</v>
      </c>
      <c r="BF1458" s="1">
        <v>0.36341042200000001</v>
      </c>
      <c r="BG1458" s="1">
        <v>0.29420297699999998</v>
      </c>
      <c r="BH1458" s="1">
        <v>0.70110502200000002</v>
      </c>
      <c r="BI1458" s="1">
        <v>0.238492752</v>
      </c>
      <c r="BJ1458" s="1">
        <v>0.219642903</v>
      </c>
    </row>
    <row r="1459" spans="1:62" x14ac:dyDescent="0.3">
      <c r="A1459" s="2" t="s">
        <v>18</v>
      </c>
      <c r="B1459" s="1" t="s">
        <v>4554</v>
      </c>
      <c r="C1459" s="1">
        <v>51.752972999999997</v>
      </c>
      <c r="D1459" s="1">
        <v>-1.2530269999999999</v>
      </c>
      <c r="E1459" s="1">
        <v>1000</v>
      </c>
      <c r="F1459" s="1">
        <v>1100</v>
      </c>
      <c r="G1459" s="1" t="s">
        <v>4556</v>
      </c>
      <c r="H1459" s="1" t="s">
        <v>1162</v>
      </c>
      <c r="I1459" s="1">
        <v>-19.600000000000001</v>
      </c>
      <c r="J1459" s="1">
        <v>12.3</v>
      </c>
      <c r="K1459" s="1" t="s">
        <v>4808</v>
      </c>
      <c r="L1459" s="1">
        <v>2.25</v>
      </c>
      <c r="M1459" s="1">
        <v>1.5</v>
      </c>
      <c r="N1459" s="1">
        <v>5</v>
      </c>
      <c r="O1459" s="1">
        <v>0.5</v>
      </c>
      <c r="P1459" s="1">
        <v>0.75</v>
      </c>
      <c r="Q1459" s="10" t="s">
        <v>5244</v>
      </c>
      <c r="R1459" s="1">
        <v>0.25053891499999997</v>
      </c>
      <c r="S1459" s="1">
        <v>0.16368281200000001</v>
      </c>
      <c r="T1459" s="1">
        <v>0.47411119600000001</v>
      </c>
      <c r="U1459" s="1">
        <v>4.7564904999999998E-2</v>
      </c>
      <c r="V1459" s="1">
        <v>6.4102172999999998E-2</v>
      </c>
      <c r="W1459" s="1">
        <v>0.111397019</v>
      </c>
      <c r="X1459" s="1">
        <v>0.102319281</v>
      </c>
      <c r="Y1459" s="1">
        <v>7.8046752999999996E-2</v>
      </c>
      <c r="Z1459" s="1">
        <v>5.0251358000000003E-2</v>
      </c>
      <c r="AA1459" s="1">
        <v>6.6918489999999997E-2</v>
      </c>
      <c r="AB1459" s="1">
        <v>9.0955300000000001E-4</v>
      </c>
      <c r="AC1459" s="1">
        <v>8.3543300000000001E-4</v>
      </c>
      <c r="AD1459" s="1">
        <v>6.37249E-4</v>
      </c>
      <c r="AE1459" s="1">
        <v>4.1030100000000001E-4</v>
      </c>
      <c r="AF1459" s="1">
        <v>5.4638699999999996E-4</v>
      </c>
      <c r="AG1459" s="1">
        <v>4.7541240000000002E-3</v>
      </c>
      <c r="AH1459" s="1">
        <v>4.7558679999999999E-3</v>
      </c>
      <c r="AI1459" s="1">
        <v>2.018756E-3</v>
      </c>
      <c r="AJ1459" s="1">
        <v>3.2400250000000001E-3</v>
      </c>
      <c r="AK1459" s="1">
        <v>3.971652E-3</v>
      </c>
      <c r="AL1459" s="1">
        <v>5.693927E-2</v>
      </c>
      <c r="AM1459" s="1">
        <v>1.4997656999999999E-2</v>
      </c>
      <c r="AN1459" s="1">
        <v>0.31030271599999998</v>
      </c>
      <c r="AO1459" s="1">
        <v>2.7900000000000001E-5</v>
      </c>
      <c r="AP1459" s="1">
        <v>7.1942200000000005E-4</v>
      </c>
      <c r="AQ1459" s="1">
        <v>0.16761362199999999</v>
      </c>
      <c r="AR1459" s="1">
        <v>8.0944664999999999E-2</v>
      </c>
      <c r="AS1459" s="1">
        <v>0.42290405199999997</v>
      </c>
      <c r="AT1459" s="1">
        <v>6.6042319999999998E-3</v>
      </c>
      <c r="AU1459" s="1">
        <v>1.0850914999999999E-2</v>
      </c>
      <c r="AV1459" s="1">
        <v>0.24357232000000001</v>
      </c>
      <c r="AW1459" s="1">
        <v>0.150745925</v>
      </c>
      <c r="AX1459" s="1">
        <v>0.47811948799999998</v>
      </c>
      <c r="AY1459" s="1">
        <v>3.1572945999999998E-2</v>
      </c>
      <c r="AZ1459" s="1">
        <v>4.2023128999999999E-2</v>
      </c>
      <c r="BA1459" s="1">
        <v>0.33029721200000001</v>
      </c>
      <c r="BB1459" s="1">
        <v>0.231157521</v>
      </c>
      <c r="BC1459" s="1">
        <v>0.53125321400000003</v>
      </c>
      <c r="BD1459" s="1">
        <v>7.2498325000000002E-2</v>
      </c>
      <c r="BE1459" s="1">
        <v>9.6791653000000005E-2</v>
      </c>
      <c r="BF1459" s="1">
        <v>0.48019635100000002</v>
      </c>
      <c r="BG1459" s="1">
        <v>0.389919034</v>
      </c>
      <c r="BH1459" s="1">
        <v>0.61009676999999995</v>
      </c>
      <c r="BI1459" s="1">
        <v>0.1780186</v>
      </c>
      <c r="BJ1459" s="1">
        <v>0.23572950300000001</v>
      </c>
    </row>
    <row r="1460" spans="1:62" x14ac:dyDescent="0.3">
      <c r="A1460" s="2" t="s">
        <v>18</v>
      </c>
      <c r="B1460" s="1" t="s">
        <v>4554</v>
      </c>
      <c r="C1460" s="1">
        <v>51.752972999999997</v>
      </c>
      <c r="D1460" s="1">
        <v>-1.2530269999999999</v>
      </c>
      <c r="E1460" s="1">
        <v>1000</v>
      </c>
      <c r="F1460" s="1">
        <v>1100</v>
      </c>
      <c r="G1460" s="1" t="s">
        <v>4557</v>
      </c>
      <c r="H1460" s="1" t="s">
        <v>3260</v>
      </c>
      <c r="I1460" s="1">
        <v>-19.600000000000001</v>
      </c>
      <c r="J1460" s="1">
        <v>10.7</v>
      </c>
      <c r="K1460" s="1" t="s">
        <v>4808</v>
      </c>
      <c r="L1460" s="1">
        <v>1.8</v>
      </c>
      <c r="M1460" s="1">
        <v>1.2</v>
      </c>
      <c r="N1460" s="1">
        <v>6</v>
      </c>
      <c r="O1460" s="1">
        <v>0.5</v>
      </c>
      <c r="P1460" s="1">
        <v>0.5</v>
      </c>
      <c r="Q1460" s="10" t="s">
        <v>5245</v>
      </c>
      <c r="R1460" s="1">
        <v>0.14505723300000001</v>
      </c>
      <c r="S1460" s="1">
        <v>0.102000883</v>
      </c>
      <c r="T1460" s="1">
        <v>0.67037334699999995</v>
      </c>
      <c r="U1460" s="1">
        <v>4.4596879999999998E-2</v>
      </c>
      <c r="V1460" s="1">
        <v>3.7971655999999999E-2</v>
      </c>
      <c r="W1460" s="1">
        <v>7.5686993999999994E-2</v>
      </c>
      <c r="X1460" s="1">
        <v>6.8505804000000003E-2</v>
      </c>
      <c r="Y1460" s="1">
        <v>5.6452403999999998E-2</v>
      </c>
      <c r="Z1460" s="1">
        <v>4.4690702999999998E-2</v>
      </c>
      <c r="AA1460" s="1">
        <v>4.9661414000000001E-2</v>
      </c>
      <c r="AB1460" s="1">
        <v>6.1798199999999999E-4</v>
      </c>
      <c r="AC1460" s="1">
        <v>5.5934799999999998E-4</v>
      </c>
      <c r="AD1460" s="1">
        <v>4.60932E-4</v>
      </c>
      <c r="AE1460" s="1">
        <v>3.64898E-4</v>
      </c>
      <c r="AF1460" s="1">
        <v>4.0548400000000001E-4</v>
      </c>
      <c r="AG1460" s="1">
        <v>3.852079E-3</v>
      </c>
      <c r="AH1460" s="1">
        <v>3.6304309999999999E-3</v>
      </c>
      <c r="AI1460" s="1">
        <v>1.5793859999999999E-3</v>
      </c>
      <c r="AJ1460" s="1">
        <v>2.9519910000000002E-3</v>
      </c>
      <c r="AK1460" s="1">
        <v>3.416756E-3</v>
      </c>
      <c r="AL1460" s="1">
        <v>2.1961014000000001E-2</v>
      </c>
      <c r="AM1460" s="1">
        <v>7.4485940000000002E-3</v>
      </c>
      <c r="AN1460" s="1">
        <v>0.547222914</v>
      </c>
      <c r="AO1460" s="1">
        <v>2.44E-5</v>
      </c>
      <c r="AP1460" s="1">
        <v>4.99E-5</v>
      </c>
      <c r="AQ1460" s="1">
        <v>8.7410997000000004E-2</v>
      </c>
      <c r="AR1460" s="1">
        <v>4.6639516999999998E-2</v>
      </c>
      <c r="AS1460" s="1">
        <v>0.63302672100000001</v>
      </c>
      <c r="AT1460" s="1">
        <v>7.8042900000000002E-3</v>
      </c>
      <c r="AU1460" s="1">
        <v>3.6954679999999999E-3</v>
      </c>
      <c r="AV1460" s="1">
        <v>0.13949009300000001</v>
      </c>
      <c r="AW1460" s="1">
        <v>9.1230316000000006E-2</v>
      </c>
      <c r="AX1460" s="1">
        <v>0.67549829100000003</v>
      </c>
      <c r="AY1460" s="1">
        <v>3.1687444000000002E-2</v>
      </c>
      <c r="AZ1460" s="1">
        <v>1.6791884E-2</v>
      </c>
      <c r="BA1460" s="1">
        <v>0.195401676</v>
      </c>
      <c r="BB1460" s="1">
        <v>0.14550987900000001</v>
      </c>
      <c r="BC1460" s="1">
        <v>0.70839962400000001</v>
      </c>
      <c r="BD1460" s="1">
        <v>6.8225774000000003E-2</v>
      </c>
      <c r="BE1460" s="1">
        <v>5.3985191000000002E-2</v>
      </c>
      <c r="BF1460" s="1">
        <v>0.306664726</v>
      </c>
      <c r="BG1460" s="1">
        <v>0.26030798500000002</v>
      </c>
      <c r="BH1460" s="1">
        <v>0.77057891999999995</v>
      </c>
      <c r="BI1460" s="1">
        <v>0.15612847899999999</v>
      </c>
      <c r="BJ1460" s="1">
        <v>0.18369157999999999</v>
      </c>
    </row>
    <row r="1461" spans="1:62" x14ac:dyDescent="0.3">
      <c r="A1461" s="2" t="s">
        <v>18</v>
      </c>
      <c r="B1461" s="1" t="s">
        <v>4554</v>
      </c>
      <c r="C1461" s="1">
        <v>51.752972999999997</v>
      </c>
      <c r="D1461" s="1">
        <v>-1.2530269999999999</v>
      </c>
      <c r="E1461" s="1">
        <v>1000</v>
      </c>
      <c r="F1461" s="1">
        <v>1100</v>
      </c>
      <c r="G1461" s="1" t="s">
        <v>4558</v>
      </c>
      <c r="H1461" s="1" t="s">
        <v>815</v>
      </c>
      <c r="I1461" s="1">
        <v>-19.3</v>
      </c>
      <c r="J1461" s="1">
        <v>11.6</v>
      </c>
      <c r="K1461" s="1" t="s">
        <v>4808</v>
      </c>
      <c r="L1461" s="1">
        <v>1.8</v>
      </c>
      <c r="M1461" s="1">
        <v>1.2</v>
      </c>
      <c r="N1461" s="1">
        <v>5.5</v>
      </c>
      <c r="O1461" s="1">
        <v>1</v>
      </c>
      <c r="P1461" s="1">
        <v>0.5</v>
      </c>
      <c r="Q1461" s="10" t="s">
        <v>5246</v>
      </c>
      <c r="R1461" s="1">
        <v>0.170166121</v>
      </c>
      <c r="S1461" s="1">
        <v>0.129636428</v>
      </c>
      <c r="T1461" s="1">
        <v>0.55599422600000004</v>
      </c>
      <c r="U1461" s="1">
        <v>9.5409535000000004E-2</v>
      </c>
      <c r="V1461" s="1">
        <v>4.8793691E-2</v>
      </c>
      <c r="W1461" s="1">
        <v>9.0429097999999999E-2</v>
      </c>
      <c r="X1461" s="1">
        <v>8.4603206E-2</v>
      </c>
      <c r="Y1461" s="1">
        <v>6.8563057999999996E-2</v>
      </c>
      <c r="Z1461" s="1">
        <v>6.3354943999999996E-2</v>
      </c>
      <c r="AA1461" s="1">
        <v>5.5397421000000002E-2</v>
      </c>
      <c r="AB1461" s="1">
        <v>7.3835000000000003E-4</v>
      </c>
      <c r="AC1461" s="1">
        <v>6.9078200000000003E-4</v>
      </c>
      <c r="AD1461" s="1">
        <v>5.5981499999999997E-4</v>
      </c>
      <c r="AE1461" s="1">
        <v>5.1729100000000002E-4</v>
      </c>
      <c r="AF1461" s="1">
        <v>4.52318E-4</v>
      </c>
      <c r="AG1461" s="1">
        <v>4.3885319999999997E-3</v>
      </c>
      <c r="AH1461" s="1">
        <v>4.2739359999999999E-3</v>
      </c>
      <c r="AI1461" s="1">
        <v>1.9343299999999999E-3</v>
      </c>
      <c r="AJ1461" s="1">
        <v>2.9257210000000001E-3</v>
      </c>
      <c r="AK1461" s="1">
        <v>3.157445E-3</v>
      </c>
      <c r="AL1461" s="1">
        <v>1.9509166000000001E-2</v>
      </c>
      <c r="AM1461" s="1">
        <v>1.0152225000000001E-2</v>
      </c>
      <c r="AN1461" s="1">
        <v>0.412832539</v>
      </c>
      <c r="AO1461" s="1">
        <v>8.7926930000000007E-3</v>
      </c>
      <c r="AP1461" s="1">
        <v>2.05947E-4</v>
      </c>
      <c r="AQ1461" s="1">
        <v>0.102745726</v>
      </c>
      <c r="AR1461" s="1">
        <v>6.1971436999999997E-2</v>
      </c>
      <c r="AS1461" s="1">
        <v>0.510931091</v>
      </c>
      <c r="AT1461" s="1">
        <v>4.3740813000000003E-2</v>
      </c>
      <c r="AU1461" s="1">
        <v>7.6394109999999996E-3</v>
      </c>
      <c r="AV1461" s="1">
        <v>0.162992948</v>
      </c>
      <c r="AW1461" s="1">
        <v>0.116302726</v>
      </c>
      <c r="AX1461" s="1">
        <v>0.55954330799999996</v>
      </c>
      <c r="AY1461" s="1">
        <v>8.6537851999999998E-2</v>
      </c>
      <c r="AZ1461" s="1">
        <v>2.8047037E-2</v>
      </c>
      <c r="BA1461" s="1">
        <v>0.23183748900000001</v>
      </c>
      <c r="BB1461" s="1">
        <v>0.18193662599999999</v>
      </c>
      <c r="BC1461" s="1">
        <v>0.60461950200000003</v>
      </c>
      <c r="BD1461" s="1">
        <v>0.138919294</v>
      </c>
      <c r="BE1461" s="1">
        <v>7.1497877000000001E-2</v>
      </c>
      <c r="BF1461" s="1">
        <v>0.359781295</v>
      </c>
      <c r="BG1461" s="1">
        <v>0.31967868799999999</v>
      </c>
      <c r="BH1461" s="1">
        <v>0.68262450500000005</v>
      </c>
      <c r="BI1461" s="1">
        <v>0.23106639400000001</v>
      </c>
      <c r="BJ1461" s="1">
        <v>0.19430729099999999</v>
      </c>
    </row>
    <row r="1462" spans="1:62" x14ac:dyDescent="0.3">
      <c r="A1462" s="2" t="s">
        <v>18</v>
      </c>
      <c r="B1462" s="1" t="s">
        <v>4554</v>
      </c>
      <c r="C1462" s="1">
        <v>51.752972999999997</v>
      </c>
      <c r="D1462" s="1">
        <v>-1.2530269999999999</v>
      </c>
      <c r="E1462" s="1">
        <v>1000</v>
      </c>
      <c r="F1462" s="1">
        <v>1100</v>
      </c>
      <c r="G1462" s="1" t="s">
        <v>4559</v>
      </c>
      <c r="H1462" s="1" t="s">
        <v>21</v>
      </c>
      <c r="I1462" s="1">
        <v>-19.5</v>
      </c>
      <c r="J1462" s="1">
        <v>11.4</v>
      </c>
      <c r="K1462" s="1" t="s">
        <v>4808</v>
      </c>
      <c r="L1462" s="1">
        <v>1.8</v>
      </c>
      <c r="M1462" s="1">
        <v>1.2</v>
      </c>
      <c r="N1462" s="1">
        <v>5.5</v>
      </c>
      <c r="O1462" s="1">
        <v>1</v>
      </c>
      <c r="P1462" s="1">
        <v>0.5</v>
      </c>
      <c r="Q1462" s="10" t="s">
        <v>5247</v>
      </c>
      <c r="R1462" s="1">
        <v>0.168755301</v>
      </c>
      <c r="S1462" s="1">
        <v>0.112508917</v>
      </c>
      <c r="T1462" s="1">
        <v>0.583532202</v>
      </c>
      <c r="U1462" s="1">
        <v>8.1851675999999998E-2</v>
      </c>
      <c r="V1462" s="1">
        <v>5.3351903999999999E-2</v>
      </c>
      <c r="W1462" s="1">
        <v>8.7582483000000003E-2</v>
      </c>
      <c r="X1462" s="1">
        <v>8.0465297000000005E-2</v>
      </c>
      <c r="Y1462" s="1">
        <v>6.5589474999999994E-2</v>
      </c>
      <c r="Z1462" s="1">
        <v>5.7357447999999998E-2</v>
      </c>
      <c r="AA1462" s="1">
        <v>6.1968582000000001E-2</v>
      </c>
      <c r="AB1462" s="1">
        <v>7.15108E-4</v>
      </c>
      <c r="AC1462" s="1">
        <v>6.5699599999999997E-4</v>
      </c>
      <c r="AD1462" s="1">
        <v>5.3553599999999998E-4</v>
      </c>
      <c r="AE1462" s="1">
        <v>4.6832200000000002E-4</v>
      </c>
      <c r="AF1462" s="1">
        <v>5.0597100000000002E-4</v>
      </c>
      <c r="AG1462" s="1">
        <v>4.2890790000000003E-3</v>
      </c>
      <c r="AH1462" s="1">
        <v>4.2061090000000004E-3</v>
      </c>
      <c r="AI1462" s="1">
        <v>1.659266E-3</v>
      </c>
      <c r="AJ1462" s="1">
        <v>2.7656040000000001E-3</v>
      </c>
      <c r="AK1462" s="1">
        <v>3.9460479999999997E-3</v>
      </c>
      <c r="AL1462" s="1">
        <v>1.7769878999999999E-2</v>
      </c>
      <c r="AM1462" s="1">
        <v>4.0677100000000004E-3</v>
      </c>
      <c r="AN1462" s="1">
        <v>0.44229607900000001</v>
      </c>
      <c r="AO1462" s="1">
        <v>2.8381159999999999E-3</v>
      </c>
      <c r="AP1462" s="1">
        <v>2.5199999999999999E-5</v>
      </c>
      <c r="AQ1462" s="1">
        <v>0.103086047</v>
      </c>
      <c r="AR1462" s="1">
        <v>4.6829481999999999E-2</v>
      </c>
      <c r="AS1462" s="1">
        <v>0.54333368400000004</v>
      </c>
      <c r="AT1462" s="1">
        <v>3.7453977999999999E-2</v>
      </c>
      <c r="AU1462" s="1">
        <v>7.1821489999999997E-3</v>
      </c>
      <c r="AV1462" s="1">
        <v>0.16291737000000001</v>
      </c>
      <c r="AW1462" s="1">
        <v>9.7972589999999998E-2</v>
      </c>
      <c r="AX1462" s="1">
        <v>0.58934138800000002</v>
      </c>
      <c r="AY1462" s="1">
        <v>7.2579409999999997E-2</v>
      </c>
      <c r="AZ1462" s="1">
        <v>3.145717E-2</v>
      </c>
      <c r="BA1462" s="1">
        <v>0.22478008699999999</v>
      </c>
      <c r="BB1462" s="1">
        <v>0.16452576699999999</v>
      </c>
      <c r="BC1462" s="1">
        <v>0.628296674</v>
      </c>
      <c r="BD1462" s="1">
        <v>0.11648016899999999</v>
      </c>
      <c r="BE1462" s="1">
        <v>7.9516760000000006E-2</v>
      </c>
      <c r="BF1462" s="1">
        <v>0.35588386799999999</v>
      </c>
      <c r="BG1462" s="1">
        <v>0.29015824899999998</v>
      </c>
      <c r="BH1462" s="1">
        <v>0.69950607300000001</v>
      </c>
      <c r="BI1462" s="1">
        <v>0.212194351</v>
      </c>
      <c r="BJ1462" s="1">
        <v>0.22109210300000001</v>
      </c>
    </row>
    <row r="1463" spans="1:62" x14ac:dyDescent="0.3">
      <c r="A1463" s="2" t="s">
        <v>18</v>
      </c>
      <c r="B1463" s="1" t="s">
        <v>4554</v>
      </c>
      <c r="C1463" s="1">
        <v>51.752972999999997</v>
      </c>
      <c r="D1463" s="1">
        <v>-1.2530269999999999</v>
      </c>
      <c r="E1463" s="1">
        <v>1000</v>
      </c>
      <c r="F1463" s="1">
        <v>1100</v>
      </c>
      <c r="G1463" s="1" t="s">
        <v>4560</v>
      </c>
      <c r="H1463" s="1" t="s">
        <v>771</v>
      </c>
      <c r="I1463" s="1">
        <v>-19.600000000000001</v>
      </c>
      <c r="J1463" s="1">
        <v>11.7</v>
      </c>
      <c r="K1463" s="1" t="s">
        <v>4808</v>
      </c>
      <c r="L1463" s="1">
        <v>1.95</v>
      </c>
      <c r="M1463" s="1">
        <v>1.3</v>
      </c>
      <c r="N1463" s="1">
        <v>5.5</v>
      </c>
      <c r="O1463" s="1">
        <v>0.5</v>
      </c>
      <c r="P1463" s="1">
        <v>0.75</v>
      </c>
      <c r="Q1463" s="10" t="s">
        <v>5248</v>
      </c>
      <c r="R1463" s="1">
        <v>0.20827514699999999</v>
      </c>
      <c r="S1463" s="1">
        <v>0.126174592</v>
      </c>
      <c r="T1463" s="1">
        <v>0.547943548</v>
      </c>
      <c r="U1463" s="1">
        <v>4.5561759E-2</v>
      </c>
      <c r="V1463" s="1">
        <v>7.2044952999999995E-2</v>
      </c>
      <c r="W1463" s="1">
        <v>9.7377781999999996E-2</v>
      </c>
      <c r="X1463" s="1">
        <v>8.7355615999999997E-2</v>
      </c>
      <c r="Y1463" s="1">
        <v>7.1072446999999997E-2</v>
      </c>
      <c r="Z1463" s="1">
        <v>5.0461365000000001E-2</v>
      </c>
      <c r="AA1463" s="1">
        <v>6.6645694000000005E-2</v>
      </c>
      <c r="AB1463" s="1">
        <v>7.9508599999999997E-4</v>
      </c>
      <c r="AC1463" s="1">
        <v>7.13256E-4</v>
      </c>
      <c r="AD1463" s="1">
        <v>5.8030400000000002E-4</v>
      </c>
      <c r="AE1463" s="1">
        <v>4.12015E-4</v>
      </c>
      <c r="AF1463" s="1">
        <v>5.4416000000000002E-4</v>
      </c>
      <c r="AG1463" s="1">
        <v>4.5807479999999999E-3</v>
      </c>
      <c r="AH1463" s="1">
        <v>4.0815440000000003E-3</v>
      </c>
      <c r="AI1463" s="1">
        <v>2.0629480000000002E-3</v>
      </c>
      <c r="AJ1463" s="1">
        <v>3.151657E-3</v>
      </c>
      <c r="AK1463" s="1">
        <v>3.4102820000000002E-3</v>
      </c>
      <c r="AL1463" s="1">
        <v>4.0856533E-2</v>
      </c>
      <c r="AM1463" s="1">
        <v>8.3751710000000007E-3</v>
      </c>
      <c r="AN1463" s="1">
        <v>0.39031845100000001</v>
      </c>
      <c r="AO1463" s="1">
        <v>3.6300000000000001E-5</v>
      </c>
      <c r="AP1463" s="1">
        <v>4.7939199999999998E-4</v>
      </c>
      <c r="AQ1463" s="1">
        <v>0.13552259</v>
      </c>
      <c r="AR1463" s="1">
        <v>5.5872932E-2</v>
      </c>
      <c r="AS1463" s="1">
        <v>0.50258056200000001</v>
      </c>
      <c r="AT1463" s="1">
        <v>5.4627570000000004E-3</v>
      </c>
      <c r="AU1463" s="1">
        <v>1.8878918000000001E-2</v>
      </c>
      <c r="AV1463" s="1">
        <v>0.2043653</v>
      </c>
      <c r="AW1463" s="1">
        <v>0.110498161</v>
      </c>
      <c r="AX1463" s="1">
        <v>0.55196626000000004</v>
      </c>
      <c r="AY1463" s="1">
        <v>2.6880446999999998E-2</v>
      </c>
      <c r="AZ1463" s="1">
        <v>5.1226369000000001E-2</v>
      </c>
      <c r="BA1463" s="1">
        <v>0.27509198000000001</v>
      </c>
      <c r="BB1463" s="1">
        <v>0.18402476300000001</v>
      </c>
      <c r="BC1463" s="1">
        <v>0.59687682799999997</v>
      </c>
      <c r="BD1463" s="1">
        <v>7.0613803000000003E-2</v>
      </c>
      <c r="BE1463" s="1">
        <v>0.107297086</v>
      </c>
      <c r="BF1463" s="1">
        <v>0.41054136600000002</v>
      </c>
      <c r="BG1463" s="1">
        <v>0.32331469000000002</v>
      </c>
      <c r="BH1463" s="1">
        <v>0.67377857600000002</v>
      </c>
      <c r="BI1463" s="1">
        <v>0.17388409299999999</v>
      </c>
      <c r="BJ1463" s="1">
        <v>0.238924529</v>
      </c>
    </row>
    <row r="1464" spans="1:62" x14ac:dyDescent="0.3">
      <c r="A1464" s="2" t="s">
        <v>18</v>
      </c>
      <c r="B1464" s="1" t="s">
        <v>4554</v>
      </c>
      <c r="C1464" s="1">
        <v>51.752972999999997</v>
      </c>
      <c r="D1464" s="1">
        <v>-1.2530269999999999</v>
      </c>
      <c r="E1464" s="1">
        <v>1000</v>
      </c>
      <c r="F1464" s="1">
        <v>1100</v>
      </c>
      <c r="G1464" s="1" t="s">
        <v>4561</v>
      </c>
      <c r="H1464" s="1" t="s">
        <v>1055</v>
      </c>
      <c r="I1464" s="1">
        <v>-19.600000000000001</v>
      </c>
      <c r="J1464" s="1">
        <v>11.7</v>
      </c>
      <c r="K1464" s="1" t="s">
        <v>4808</v>
      </c>
      <c r="L1464" s="1">
        <v>1.95</v>
      </c>
      <c r="M1464" s="1">
        <v>1.3</v>
      </c>
      <c r="N1464" s="1">
        <v>5.5</v>
      </c>
      <c r="O1464" s="1">
        <v>0.5</v>
      </c>
      <c r="P1464" s="1">
        <v>0.75</v>
      </c>
      <c r="Q1464" s="10" t="s">
        <v>5249</v>
      </c>
      <c r="R1464" s="1">
        <v>0.20353600599999999</v>
      </c>
      <c r="S1464" s="1">
        <v>0.124640771</v>
      </c>
      <c r="T1464" s="1">
        <v>0.55131421300000005</v>
      </c>
      <c r="U1464" s="1">
        <v>4.9696959999999998E-2</v>
      </c>
      <c r="V1464" s="1">
        <v>7.0812050000000001E-2</v>
      </c>
      <c r="W1464" s="1">
        <v>9.5822841000000006E-2</v>
      </c>
      <c r="X1464" s="1">
        <v>8.4610150999999995E-2</v>
      </c>
      <c r="Y1464" s="1">
        <v>7.0616761E-2</v>
      </c>
      <c r="Z1464" s="1">
        <v>4.9475814999999999E-2</v>
      </c>
      <c r="AA1464" s="1">
        <v>7.2953198999999996E-2</v>
      </c>
      <c r="AB1464" s="1">
        <v>7.8239E-4</v>
      </c>
      <c r="AC1464" s="1">
        <v>6.9083899999999995E-4</v>
      </c>
      <c r="AD1464" s="1">
        <v>5.7658299999999998E-4</v>
      </c>
      <c r="AE1464" s="1">
        <v>4.0396799999999999E-4</v>
      </c>
      <c r="AF1464" s="1">
        <v>5.9566000000000003E-4</v>
      </c>
      <c r="AG1464" s="1">
        <v>4.2514639999999999E-3</v>
      </c>
      <c r="AH1464" s="1">
        <v>4.1097570000000003E-3</v>
      </c>
      <c r="AI1464" s="1">
        <v>2.1985479999999998E-3</v>
      </c>
      <c r="AJ1464" s="1">
        <v>2.7890480000000001E-3</v>
      </c>
      <c r="AK1464" s="1">
        <v>4.2422950000000001E-3</v>
      </c>
      <c r="AL1464" s="1">
        <v>4.0570182000000003E-2</v>
      </c>
      <c r="AM1464" s="1">
        <v>6.3407380000000003E-3</v>
      </c>
      <c r="AN1464" s="1">
        <v>0.400126816</v>
      </c>
      <c r="AO1464" s="1">
        <v>3.2469299999999998E-4</v>
      </c>
      <c r="AP1464" s="1">
        <v>3.0880000000000002E-4</v>
      </c>
      <c r="AQ1464" s="1">
        <v>0.12911476099999999</v>
      </c>
      <c r="AR1464" s="1">
        <v>5.7907677999999997E-2</v>
      </c>
      <c r="AS1464" s="1">
        <v>0.50618781599999996</v>
      </c>
      <c r="AT1464" s="1">
        <v>1.0504650000000001E-2</v>
      </c>
      <c r="AU1464" s="1">
        <v>1.1881470999999999E-2</v>
      </c>
      <c r="AV1464" s="1">
        <v>0.199936481</v>
      </c>
      <c r="AW1464" s="1">
        <v>0.110368518</v>
      </c>
      <c r="AX1464" s="1">
        <v>0.55710677600000003</v>
      </c>
      <c r="AY1464" s="1">
        <v>3.4679931999999997E-2</v>
      </c>
      <c r="AZ1464" s="1">
        <v>4.7001387999999998E-2</v>
      </c>
      <c r="BA1464" s="1">
        <v>0.27252958300000002</v>
      </c>
      <c r="BB1464" s="1">
        <v>0.18049358800000001</v>
      </c>
      <c r="BC1464" s="1">
        <v>0.60012950399999998</v>
      </c>
      <c r="BD1464" s="1">
        <v>7.4333554999999996E-2</v>
      </c>
      <c r="BE1464" s="1">
        <v>0.105669095</v>
      </c>
      <c r="BF1464" s="1">
        <v>0.39722030899999999</v>
      </c>
      <c r="BG1464" s="1">
        <v>0.31416636399999998</v>
      </c>
      <c r="BH1464" s="1">
        <v>0.67679992899999997</v>
      </c>
      <c r="BI1464" s="1">
        <v>0.17797303</v>
      </c>
      <c r="BJ1464" s="1">
        <v>0.260111914</v>
      </c>
    </row>
    <row r="1465" spans="1:62" x14ac:dyDescent="0.3">
      <c r="A1465" s="2" t="s">
        <v>18</v>
      </c>
      <c r="B1465" s="1" t="s">
        <v>4554</v>
      </c>
      <c r="C1465" s="1">
        <v>51.752972999999997</v>
      </c>
      <c r="D1465" s="1">
        <v>-1.2530269999999999</v>
      </c>
      <c r="E1465" s="1">
        <v>1000</v>
      </c>
      <c r="F1465" s="1">
        <v>1100</v>
      </c>
      <c r="G1465" s="1" t="s">
        <v>4562</v>
      </c>
      <c r="H1465" s="1" t="s">
        <v>4563</v>
      </c>
      <c r="I1465" s="1">
        <v>-19.600000000000001</v>
      </c>
      <c r="J1465" s="1">
        <v>10.9</v>
      </c>
      <c r="K1465" s="1" t="s">
        <v>4808</v>
      </c>
      <c r="L1465" s="1">
        <v>1.8</v>
      </c>
      <c r="M1465" s="1">
        <v>1.2</v>
      </c>
      <c r="N1465" s="1">
        <v>6</v>
      </c>
      <c r="O1465" s="1">
        <v>0.5</v>
      </c>
      <c r="P1465" s="1">
        <v>0.5</v>
      </c>
      <c r="Q1465" s="10" t="s">
        <v>5250</v>
      </c>
      <c r="R1465" s="1">
        <v>0.16214911300000001</v>
      </c>
      <c r="S1465" s="1">
        <v>0.10176816</v>
      </c>
      <c r="T1465" s="1">
        <v>0.65186390699999996</v>
      </c>
      <c r="U1465" s="1">
        <v>4.5636494999999999E-2</v>
      </c>
      <c r="V1465" s="1">
        <v>3.8582325000000001E-2</v>
      </c>
      <c r="W1465" s="1">
        <v>7.9066150000000002E-2</v>
      </c>
      <c r="X1465" s="1">
        <v>7.0309074999999999E-2</v>
      </c>
      <c r="Y1465" s="1">
        <v>5.8644017E-2</v>
      </c>
      <c r="Z1465" s="1">
        <v>4.6295302000000003E-2</v>
      </c>
      <c r="AA1465" s="1">
        <v>5.1496819999999999E-2</v>
      </c>
      <c r="AB1465" s="1">
        <v>6.4557199999999996E-4</v>
      </c>
      <c r="AC1465" s="1">
        <v>5.74071E-4</v>
      </c>
      <c r="AD1465" s="1">
        <v>4.7882600000000001E-4</v>
      </c>
      <c r="AE1465" s="1">
        <v>3.7800000000000003E-4</v>
      </c>
      <c r="AF1465" s="1">
        <v>4.2046999999999999E-4</v>
      </c>
      <c r="AG1465" s="1">
        <v>4.1748039999999998E-3</v>
      </c>
      <c r="AH1465" s="1">
        <v>3.4710280000000001E-3</v>
      </c>
      <c r="AI1465" s="1">
        <v>1.4598460000000001E-3</v>
      </c>
      <c r="AJ1465" s="1">
        <v>2.8030529999999998E-3</v>
      </c>
      <c r="AK1465" s="1">
        <v>3.457716E-3</v>
      </c>
      <c r="AL1465" s="1">
        <v>2.8458944E-2</v>
      </c>
      <c r="AM1465" s="1">
        <v>7.020493E-3</v>
      </c>
      <c r="AN1465" s="1">
        <v>0.52184115900000005</v>
      </c>
      <c r="AO1465" s="1">
        <v>2.1376000000000001E-4</v>
      </c>
      <c r="AP1465" s="1">
        <v>4.2500000000000003E-5</v>
      </c>
      <c r="AQ1465" s="1">
        <v>0.102226103</v>
      </c>
      <c r="AR1465" s="1">
        <v>4.7285199999999999E-2</v>
      </c>
      <c r="AS1465" s="1">
        <v>0.61634967699999998</v>
      </c>
      <c r="AT1465" s="1">
        <v>9.0840820000000003E-3</v>
      </c>
      <c r="AU1465" s="1">
        <v>3.2009600000000001E-3</v>
      </c>
      <c r="AV1465" s="1">
        <v>0.15912057700000001</v>
      </c>
      <c r="AW1465" s="1">
        <v>8.8783425999999999E-2</v>
      </c>
      <c r="AX1465" s="1">
        <v>0.65546206200000001</v>
      </c>
      <c r="AY1465" s="1">
        <v>3.1801126999999998E-2</v>
      </c>
      <c r="AZ1465" s="1">
        <v>1.6593725E-2</v>
      </c>
      <c r="BA1465" s="1">
        <v>0.216207603</v>
      </c>
      <c r="BB1465" s="1">
        <v>0.14516554800000001</v>
      </c>
      <c r="BC1465" s="1">
        <v>0.69363194100000003</v>
      </c>
      <c r="BD1465" s="1">
        <v>6.6706303999999994E-2</v>
      </c>
      <c r="BE1465" s="1">
        <v>5.4405279000000001E-2</v>
      </c>
      <c r="BF1465" s="1">
        <v>0.32777476700000002</v>
      </c>
      <c r="BG1465" s="1">
        <v>0.26447227699999998</v>
      </c>
      <c r="BH1465" s="1">
        <v>0.75319561499999998</v>
      </c>
      <c r="BI1465" s="1">
        <v>0.165332012</v>
      </c>
      <c r="BJ1465" s="1">
        <v>0.17957567699999999</v>
      </c>
    </row>
    <row r="1466" spans="1:62" x14ac:dyDescent="0.3">
      <c r="A1466" s="2" t="s">
        <v>18</v>
      </c>
      <c r="B1466" s="1" t="s">
        <v>4554</v>
      </c>
      <c r="C1466" s="1">
        <v>51.752972999999997</v>
      </c>
      <c r="D1466" s="1">
        <v>-1.2530269999999999</v>
      </c>
      <c r="E1466" s="1">
        <v>1000</v>
      </c>
      <c r="F1466" s="1">
        <v>1100</v>
      </c>
      <c r="G1466" s="1" t="s">
        <v>4564</v>
      </c>
      <c r="H1466" s="1" t="s">
        <v>4565</v>
      </c>
      <c r="I1466" s="1">
        <v>-19.5</v>
      </c>
      <c r="J1466" s="1">
        <v>11.1</v>
      </c>
      <c r="K1466" s="1" t="s">
        <v>4808</v>
      </c>
      <c r="L1466" s="1">
        <v>1.8</v>
      </c>
      <c r="M1466" s="1">
        <v>1.2</v>
      </c>
      <c r="N1466" s="1">
        <v>5.5</v>
      </c>
      <c r="O1466" s="1">
        <v>1</v>
      </c>
      <c r="P1466" s="1">
        <v>0.5</v>
      </c>
      <c r="Q1466" s="10" t="s">
        <v>5251</v>
      </c>
      <c r="R1466" s="1">
        <v>0.16068800499999999</v>
      </c>
      <c r="S1466" s="1">
        <v>9.2882761999999994E-2</v>
      </c>
      <c r="T1466" s="1">
        <v>0.61587520900000003</v>
      </c>
      <c r="U1466" s="1">
        <v>8.0223955999999999E-2</v>
      </c>
      <c r="V1466" s="1">
        <v>5.0330067999999999E-2</v>
      </c>
      <c r="W1466" s="1">
        <v>8.1282926000000005E-2</v>
      </c>
      <c r="X1466" s="1">
        <v>7.0949140999999993E-2</v>
      </c>
      <c r="Y1466" s="1">
        <v>6.3149327000000005E-2</v>
      </c>
      <c r="Z1466" s="1">
        <v>5.6615801E-2</v>
      </c>
      <c r="AA1466" s="1">
        <v>5.7653057000000001E-2</v>
      </c>
      <c r="AB1466" s="1">
        <v>6.6367200000000002E-4</v>
      </c>
      <c r="AC1466" s="1">
        <v>5.7929699999999999E-4</v>
      </c>
      <c r="AD1466" s="1">
        <v>5.1561200000000004E-4</v>
      </c>
      <c r="AE1466" s="1">
        <v>4.6226600000000002E-4</v>
      </c>
      <c r="AF1466" s="1">
        <v>4.7073500000000001E-4</v>
      </c>
      <c r="AG1466" s="1">
        <v>3.8245229999999998E-3</v>
      </c>
      <c r="AH1466" s="1">
        <v>3.9682349999999996E-3</v>
      </c>
      <c r="AI1466" s="1">
        <v>1.628617E-3</v>
      </c>
      <c r="AJ1466" s="1">
        <v>2.6212449999999999E-3</v>
      </c>
      <c r="AK1466" s="1">
        <v>3.1685010000000002E-3</v>
      </c>
      <c r="AL1466" s="1">
        <v>2.5816611E-2</v>
      </c>
      <c r="AM1466" s="1">
        <v>3.3313269999999998E-3</v>
      </c>
      <c r="AN1466" s="1">
        <v>0.47468134299999998</v>
      </c>
      <c r="AO1466" s="1">
        <v>3.4087179999999998E-3</v>
      </c>
      <c r="AP1466" s="1">
        <v>8.5900000000000008E-6</v>
      </c>
      <c r="AQ1466" s="1">
        <v>9.8195169999999998E-2</v>
      </c>
      <c r="AR1466" s="1">
        <v>3.6795473000000002E-2</v>
      </c>
      <c r="AS1466" s="1">
        <v>0.57660936299999999</v>
      </c>
      <c r="AT1466" s="1">
        <v>3.5355521000000001E-2</v>
      </c>
      <c r="AU1466" s="1">
        <v>8.0156450000000001E-3</v>
      </c>
      <c r="AV1466" s="1">
        <v>0.157746262</v>
      </c>
      <c r="AW1466" s="1">
        <v>7.6110456000000007E-2</v>
      </c>
      <c r="AX1466" s="1">
        <v>0.62182218600000005</v>
      </c>
      <c r="AY1466" s="1">
        <v>7.2298130000000002E-2</v>
      </c>
      <c r="AZ1466" s="1">
        <v>3.061941E-2</v>
      </c>
      <c r="BA1466" s="1">
        <v>0.213795122</v>
      </c>
      <c r="BB1466" s="1">
        <v>0.13574472500000001</v>
      </c>
      <c r="BC1466" s="1">
        <v>0.65984268300000004</v>
      </c>
      <c r="BD1466" s="1">
        <v>0.11347563200000001</v>
      </c>
      <c r="BE1466" s="1">
        <v>7.0694383999999999E-2</v>
      </c>
      <c r="BF1466" s="1">
        <v>0.32787176699999998</v>
      </c>
      <c r="BG1466" s="1">
        <v>0.26087380999999998</v>
      </c>
      <c r="BH1466" s="1">
        <v>0.72996128299999996</v>
      </c>
      <c r="BI1466" s="1">
        <v>0.21547088</v>
      </c>
      <c r="BJ1466" s="1">
        <v>0.21473192499999999</v>
      </c>
    </row>
    <row r="1467" spans="1:62" x14ac:dyDescent="0.3">
      <c r="A1467" s="2" t="s">
        <v>18</v>
      </c>
      <c r="B1467" s="1" t="s">
        <v>4566</v>
      </c>
      <c r="C1467" s="1">
        <v>51.749873299999997</v>
      </c>
      <c r="D1467" s="1">
        <v>-1.2558446000000001</v>
      </c>
      <c r="E1467" s="1">
        <v>1000</v>
      </c>
      <c r="F1467" s="1">
        <v>1100</v>
      </c>
      <c r="G1467" s="1" t="s">
        <v>4567</v>
      </c>
      <c r="H1467" s="1" t="s">
        <v>1660</v>
      </c>
      <c r="I1467" s="1">
        <v>-20.399999999999999</v>
      </c>
      <c r="J1467" s="1">
        <v>11.9</v>
      </c>
      <c r="K1467" s="1" t="s">
        <v>4808</v>
      </c>
      <c r="L1467" s="1">
        <v>1.95</v>
      </c>
      <c r="M1467" s="1">
        <v>1.3</v>
      </c>
      <c r="N1467" s="1">
        <v>5.5</v>
      </c>
      <c r="O1467" s="1">
        <v>0.5</v>
      </c>
      <c r="P1467" s="1">
        <v>0.75</v>
      </c>
      <c r="Q1467" s="10" t="s">
        <v>5252</v>
      </c>
      <c r="R1467" s="1">
        <v>0.20492956200000001</v>
      </c>
      <c r="S1467" s="1">
        <v>0.13095010100000001</v>
      </c>
      <c r="T1467" s="1">
        <v>0.52701295000000004</v>
      </c>
      <c r="U1467" s="1">
        <v>2.3454224999999999E-2</v>
      </c>
      <c r="V1467" s="1">
        <v>0.113653161</v>
      </c>
      <c r="W1467" s="1">
        <v>9.7279017999999995E-2</v>
      </c>
      <c r="X1467" s="1">
        <v>8.6381632999999999E-2</v>
      </c>
      <c r="Y1467" s="1">
        <v>7.9028697999999994E-2</v>
      </c>
      <c r="Z1467" s="1">
        <v>3.0691314000000001E-2</v>
      </c>
      <c r="AA1467" s="1">
        <v>9.6880466999999998E-2</v>
      </c>
      <c r="AB1467" s="1">
        <v>7.9427999999999996E-4</v>
      </c>
      <c r="AC1467" s="1">
        <v>7.0530300000000001E-4</v>
      </c>
      <c r="AD1467" s="1">
        <v>6.4526700000000004E-4</v>
      </c>
      <c r="AE1467" s="1">
        <v>2.5059399999999998E-4</v>
      </c>
      <c r="AF1467" s="1">
        <v>7.9102600000000001E-4</v>
      </c>
      <c r="AG1467" s="1">
        <v>4.3168429999999999E-3</v>
      </c>
      <c r="AH1467" s="1">
        <v>4.1757809999999999E-3</v>
      </c>
      <c r="AI1467" s="1">
        <v>2.5140890000000002E-3</v>
      </c>
      <c r="AJ1467" s="1">
        <v>2.0072319999999999E-3</v>
      </c>
      <c r="AK1467" s="1">
        <v>5.5009960000000002E-3</v>
      </c>
      <c r="AL1467" s="1">
        <v>3.7359890999999999E-2</v>
      </c>
      <c r="AM1467" s="1">
        <v>9.9830809999999996E-3</v>
      </c>
      <c r="AN1467" s="1">
        <v>0.34622636800000001</v>
      </c>
      <c r="AO1467" s="1">
        <v>8.6299999999999997E-5</v>
      </c>
      <c r="AP1467" s="1">
        <v>1.661217E-3</v>
      </c>
      <c r="AQ1467" s="1">
        <v>0.130876773</v>
      </c>
      <c r="AR1467" s="1">
        <v>6.196662E-2</v>
      </c>
      <c r="AS1467" s="1">
        <v>0.479927942</v>
      </c>
      <c r="AT1467" s="1">
        <v>3.450402E-3</v>
      </c>
      <c r="AU1467" s="1">
        <v>3.2537815999999997E-2</v>
      </c>
      <c r="AV1467" s="1">
        <v>0.203432643</v>
      </c>
      <c r="AW1467" s="1">
        <v>0.116073786</v>
      </c>
      <c r="AX1467" s="1">
        <v>0.53344324899999995</v>
      </c>
      <c r="AY1467" s="1">
        <v>1.2749679E-2</v>
      </c>
      <c r="AZ1467" s="1">
        <v>8.9973687999999996E-2</v>
      </c>
      <c r="BA1467" s="1">
        <v>0.27111566199999998</v>
      </c>
      <c r="BB1467" s="1">
        <v>0.18535016800000001</v>
      </c>
      <c r="BC1467" s="1">
        <v>0.58349772899999997</v>
      </c>
      <c r="BD1467" s="1">
        <v>3.1006750999999999E-2</v>
      </c>
      <c r="BE1467" s="1">
        <v>0.17362592600000001</v>
      </c>
      <c r="BF1467" s="1">
        <v>0.40103288599999998</v>
      </c>
      <c r="BG1467" s="1">
        <v>0.32578457799999999</v>
      </c>
      <c r="BH1467" s="1">
        <v>0.66576987200000004</v>
      </c>
      <c r="BI1467" s="1">
        <v>0.11656362100000001</v>
      </c>
      <c r="BJ1467" s="1">
        <v>0.346111216</v>
      </c>
    </row>
    <row r="1468" spans="1:62" x14ac:dyDescent="0.3">
      <c r="A1468" s="2" t="s">
        <v>18</v>
      </c>
      <c r="B1468" s="1" t="s">
        <v>4566</v>
      </c>
      <c r="C1468" s="1">
        <v>51.749873299999997</v>
      </c>
      <c r="D1468" s="1">
        <v>-1.2558446000000001</v>
      </c>
      <c r="E1468" s="1">
        <v>1000</v>
      </c>
      <c r="F1468" s="1">
        <v>1100</v>
      </c>
      <c r="G1468" s="1" t="s">
        <v>4568</v>
      </c>
      <c r="H1468" s="1" t="s">
        <v>1660</v>
      </c>
      <c r="I1468" s="1">
        <v>-19.7</v>
      </c>
      <c r="J1468" s="1">
        <v>11.4</v>
      </c>
      <c r="K1468" s="1" t="s">
        <v>4808</v>
      </c>
      <c r="L1468" s="1">
        <v>2.1</v>
      </c>
      <c r="M1468" s="1">
        <v>1.4</v>
      </c>
      <c r="N1468" s="1">
        <v>5.5</v>
      </c>
      <c r="O1468" s="1">
        <v>0.5</v>
      </c>
      <c r="P1468" s="1">
        <v>0.5</v>
      </c>
      <c r="Q1468" s="10" t="s">
        <v>5253</v>
      </c>
      <c r="R1468" s="1">
        <v>0.19286288400000001</v>
      </c>
      <c r="S1468" s="1">
        <v>0.13232887400000001</v>
      </c>
      <c r="T1468" s="1">
        <v>0.59096243299999995</v>
      </c>
      <c r="U1468" s="1">
        <v>3.3528470999999997E-2</v>
      </c>
      <c r="V1468" s="1">
        <v>5.0317336999999997E-2</v>
      </c>
      <c r="W1468" s="1">
        <v>8.8687379999999996E-2</v>
      </c>
      <c r="X1468" s="1">
        <v>7.9457926999999998E-2</v>
      </c>
      <c r="Y1468" s="1">
        <v>6.2739182000000004E-2</v>
      </c>
      <c r="Z1468" s="1">
        <v>3.8732328000000003E-2</v>
      </c>
      <c r="AA1468" s="1">
        <v>5.7552446E-2</v>
      </c>
      <c r="AB1468" s="1">
        <v>7.2412900000000001E-4</v>
      </c>
      <c r="AC1468" s="1">
        <v>6.4877100000000003E-4</v>
      </c>
      <c r="AD1468" s="1">
        <v>5.12263E-4</v>
      </c>
      <c r="AE1468" s="1">
        <v>3.1624799999999998E-4</v>
      </c>
      <c r="AF1468" s="1">
        <v>4.6991399999999999E-4</v>
      </c>
      <c r="AG1468" s="1">
        <v>4.0847030000000003E-3</v>
      </c>
      <c r="AH1468" s="1">
        <v>3.7765709999999998E-3</v>
      </c>
      <c r="AI1468" s="1">
        <v>1.704786E-3</v>
      </c>
      <c r="AJ1468" s="1">
        <v>2.3918390000000002E-3</v>
      </c>
      <c r="AK1468" s="1">
        <v>3.431192E-3</v>
      </c>
      <c r="AL1468" s="1">
        <v>3.4560382000000001E-2</v>
      </c>
      <c r="AM1468" s="1">
        <v>1.5113044000000001E-2</v>
      </c>
      <c r="AN1468" s="1">
        <v>0.45762295400000003</v>
      </c>
      <c r="AO1468" s="1">
        <v>2.6599999999999999E-5</v>
      </c>
      <c r="AP1468" s="1">
        <v>2.7935600000000003E-4</v>
      </c>
      <c r="AQ1468" s="1">
        <v>0.127940621</v>
      </c>
      <c r="AR1468" s="1">
        <v>6.8852195000000005E-2</v>
      </c>
      <c r="AS1468" s="1">
        <v>0.55139125899999997</v>
      </c>
      <c r="AT1468" s="1">
        <v>3.6811719999999999E-3</v>
      </c>
      <c r="AU1468" s="1">
        <v>7.283894E-3</v>
      </c>
      <c r="AV1468" s="1">
        <v>0.19247699900000001</v>
      </c>
      <c r="AW1468" s="1">
        <v>0.12082207</v>
      </c>
      <c r="AX1468" s="1">
        <v>0.59517922899999998</v>
      </c>
      <c r="AY1468" s="1">
        <v>2.0104104000000001E-2</v>
      </c>
      <c r="AZ1468" s="1">
        <v>2.9789857999999999E-2</v>
      </c>
      <c r="BA1468" s="1">
        <v>0.25363441399999997</v>
      </c>
      <c r="BB1468" s="1">
        <v>0.185612741</v>
      </c>
      <c r="BC1468" s="1">
        <v>0.63644092500000005</v>
      </c>
      <c r="BD1468" s="1">
        <v>5.0100144999999999E-2</v>
      </c>
      <c r="BE1468" s="1">
        <v>7.4653759E-2</v>
      </c>
      <c r="BF1468" s="1">
        <v>0.37162663000000001</v>
      </c>
      <c r="BG1468" s="1">
        <v>0.30935475000000001</v>
      </c>
      <c r="BH1468" s="1">
        <v>0.70013236999999995</v>
      </c>
      <c r="BI1468" s="1">
        <v>0.134647088</v>
      </c>
      <c r="BJ1468" s="1">
        <v>0.20741673699999999</v>
      </c>
    </row>
    <row r="1469" spans="1:62" x14ac:dyDescent="0.3">
      <c r="A1469" s="2" t="s">
        <v>18</v>
      </c>
      <c r="B1469" s="1" t="s">
        <v>4569</v>
      </c>
      <c r="C1469" s="1">
        <v>52.054304599999902</v>
      </c>
      <c r="D1469" s="1">
        <v>-2.7158658999999998</v>
      </c>
      <c r="E1469" s="1">
        <v>1100</v>
      </c>
      <c r="F1469" s="1">
        <v>1400</v>
      </c>
      <c r="G1469" s="1" t="s">
        <v>4570</v>
      </c>
      <c r="H1469" s="1" t="s">
        <v>4571</v>
      </c>
      <c r="I1469" s="1">
        <v>-19.7</v>
      </c>
      <c r="J1469" s="1">
        <v>11.1</v>
      </c>
      <c r="K1469" s="1" t="s">
        <v>4811</v>
      </c>
      <c r="L1469" s="1">
        <v>2.1</v>
      </c>
      <c r="M1469" s="1">
        <v>1.4</v>
      </c>
      <c r="N1469" s="1">
        <v>5.5</v>
      </c>
      <c r="O1469" s="1">
        <v>0.5</v>
      </c>
      <c r="P1469" s="1">
        <v>0.5</v>
      </c>
      <c r="Q1469" s="10" t="s">
        <v>5254</v>
      </c>
      <c r="R1469" s="1">
        <v>0.17472845200000001</v>
      </c>
      <c r="S1469" s="1">
        <v>0.113350403</v>
      </c>
      <c r="T1469" s="1">
        <v>0.62243579900000001</v>
      </c>
      <c r="U1469" s="1">
        <v>3.8980364000000003E-2</v>
      </c>
      <c r="V1469" s="1">
        <v>5.0504981999999997E-2</v>
      </c>
      <c r="W1469" s="1">
        <v>8.0552668999999993E-2</v>
      </c>
      <c r="X1469" s="1">
        <v>7.3685136999999998E-2</v>
      </c>
      <c r="Y1469" s="1">
        <v>6.2209333999999998E-2</v>
      </c>
      <c r="Z1469" s="1">
        <v>4.3055813999999998E-2</v>
      </c>
      <c r="AA1469" s="1">
        <v>5.8922187000000001E-2</v>
      </c>
      <c r="AB1469" s="1">
        <v>6.5771000000000004E-4</v>
      </c>
      <c r="AC1469" s="1">
        <v>6.0163700000000003E-4</v>
      </c>
      <c r="AD1469" s="1">
        <v>5.0793699999999997E-4</v>
      </c>
      <c r="AE1469" s="1">
        <v>3.5154899999999999E-4</v>
      </c>
      <c r="AF1469" s="1">
        <v>4.8109800000000001E-4</v>
      </c>
      <c r="AG1469" s="1">
        <v>3.5472680000000001E-3</v>
      </c>
      <c r="AH1469" s="1">
        <v>3.7090880000000001E-3</v>
      </c>
      <c r="AI1469" s="1">
        <v>1.551969E-3</v>
      </c>
      <c r="AJ1469" s="1">
        <v>2.8113679999999999E-3</v>
      </c>
      <c r="AK1469" s="1">
        <v>4.3065509999999996E-3</v>
      </c>
      <c r="AL1469" s="1">
        <v>3.4611205999999999E-2</v>
      </c>
      <c r="AM1469" s="1">
        <v>8.7937870000000008E-3</v>
      </c>
      <c r="AN1469" s="1">
        <v>0.48822465799999998</v>
      </c>
      <c r="AO1469" s="1">
        <v>1.3499999999999999E-5</v>
      </c>
      <c r="AP1469" s="1">
        <v>7.4400000000000006E-5</v>
      </c>
      <c r="AQ1469" s="1">
        <v>0.113525759</v>
      </c>
      <c r="AR1469" s="1">
        <v>5.5110665000000003E-2</v>
      </c>
      <c r="AS1469" s="1">
        <v>0.58414646999999997</v>
      </c>
      <c r="AT1469" s="1">
        <v>5.5111789999999997E-3</v>
      </c>
      <c r="AU1469" s="1">
        <v>6.0330119999999999E-3</v>
      </c>
      <c r="AV1469" s="1">
        <v>0.173112498</v>
      </c>
      <c r="AW1469" s="1">
        <v>0.10121698799999999</v>
      </c>
      <c r="AX1469" s="1">
        <v>0.62557244700000003</v>
      </c>
      <c r="AY1469" s="1">
        <v>2.3459483999999999E-2</v>
      </c>
      <c r="AZ1469" s="1">
        <v>2.9648843000000001E-2</v>
      </c>
      <c r="BA1469" s="1">
        <v>0.230052162</v>
      </c>
      <c r="BB1469" s="1">
        <v>0.15877923099999999</v>
      </c>
      <c r="BC1469" s="1">
        <v>0.66751527300000002</v>
      </c>
      <c r="BD1469" s="1">
        <v>5.8915595000000001E-2</v>
      </c>
      <c r="BE1469" s="1">
        <v>7.2944354000000003E-2</v>
      </c>
      <c r="BF1469" s="1">
        <v>0.338469454</v>
      </c>
      <c r="BG1469" s="1">
        <v>0.27838291700000001</v>
      </c>
      <c r="BH1469" s="1">
        <v>0.73211343100000004</v>
      </c>
      <c r="BI1469" s="1">
        <v>0.14954530899999999</v>
      </c>
      <c r="BJ1469" s="1">
        <v>0.22157808600000001</v>
      </c>
    </row>
    <row r="1470" spans="1:62" x14ac:dyDescent="0.3">
      <c r="A1470" s="2" t="s">
        <v>18</v>
      </c>
      <c r="B1470" s="1" t="s">
        <v>4569</v>
      </c>
      <c r="C1470" s="1">
        <v>52.054304599999902</v>
      </c>
      <c r="D1470" s="1">
        <v>-2.7158658999999998</v>
      </c>
      <c r="E1470" s="1">
        <v>1100</v>
      </c>
      <c r="F1470" s="1">
        <v>1400</v>
      </c>
      <c r="G1470" s="1" t="s">
        <v>4572</v>
      </c>
      <c r="H1470" s="1" t="s">
        <v>1167</v>
      </c>
      <c r="I1470" s="1">
        <v>-19.7</v>
      </c>
      <c r="J1470" s="1">
        <v>10.8</v>
      </c>
      <c r="K1470" s="1" t="s">
        <v>4811</v>
      </c>
      <c r="L1470" s="1">
        <v>1.8</v>
      </c>
      <c r="M1470" s="1">
        <v>1.2</v>
      </c>
      <c r="N1470" s="1">
        <v>6</v>
      </c>
      <c r="O1470" s="1">
        <v>0.5</v>
      </c>
      <c r="P1470" s="1">
        <v>0.5</v>
      </c>
      <c r="Q1470" s="10" t="s">
        <v>5255</v>
      </c>
      <c r="R1470" s="1">
        <v>0.15094223000000001</v>
      </c>
      <c r="S1470" s="1">
        <v>0.10216246900000001</v>
      </c>
      <c r="T1470" s="1">
        <v>0.65952414199999998</v>
      </c>
      <c r="U1470" s="1">
        <v>4.6195958000000002E-2</v>
      </c>
      <c r="V1470" s="1">
        <v>4.1175200000000002E-2</v>
      </c>
      <c r="W1470" s="1">
        <v>7.6479248E-2</v>
      </c>
      <c r="X1470" s="1">
        <v>6.8199683999999997E-2</v>
      </c>
      <c r="Y1470" s="1">
        <v>5.7604796E-2</v>
      </c>
      <c r="Z1470" s="1">
        <v>4.4041524999999998E-2</v>
      </c>
      <c r="AA1470" s="1">
        <v>5.1311820000000001E-2</v>
      </c>
      <c r="AB1470" s="1">
        <v>6.2445000000000003E-4</v>
      </c>
      <c r="AC1470" s="1">
        <v>5.5684799999999998E-4</v>
      </c>
      <c r="AD1470" s="1">
        <v>4.7034099999999999E-4</v>
      </c>
      <c r="AE1470" s="1">
        <v>3.5959799999999998E-4</v>
      </c>
      <c r="AF1470" s="1">
        <v>4.18959E-4</v>
      </c>
      <c r="AG1470" s="1">
        <v>3.5075369999999998E-3</v>
      </c>
      <c r="AH1470" s="1">
        <v>3.3139670000000001E-3</v>
      </c>
      <c r="AI1470" s="1">
        <v>1.477463E-3</v>
      </c>
      <c r="AJ1470" s="1">
        <v>2.5977249999999999E-3</v>
      </c>
      <c r="AK1470" s="1">
        <v>3.0065489999999999E-3</v>
      </c>
      <c r="AL1470" s="1">
        <v>2.371324E-2</v>
      </c>
      <c r="AM1470" s="1">
        <v>9.7339230000000002E-3</v>
      </c>
      <c r="AN1470" s="1">
        <v>0.53603783000000005</v>
      </c>
      <c r="AO1470" s="1">
        <v>6.3961200000000001E-4</v>
      </c>
      <c r="AP1470" s="1">
        <v>1.19772E-4</v>
      </c>
      <c r="AQ1470" s="1">
        <v>9.3721530999999997E-2</v>
      </c>
      <c r="AR1470" s="1">
        <v>4.7818385999999997E-2</v>
      </c>
      <c r="AS1470" s="1">
        <v>0.62266115</v>
      </c>
      <c r="AT1470" s="1">
        <v>1.1323806E-2</v>
      </c>
      <c r="AU1470" s="1">
        <v>4.9678819999999999E-3</v>
      </c>
      <c r="AV1470" s="1">
        <v>0.14624874900000001</v>
      </c>
      <c r="AW1470" s="1">
        <v>8.8925360999999994E-2</v>
      </c>
      <c r="AX1470" s="1">
        <v>0.66292880099999996</v>
      </c>
      <c r="AY1470" s="1">
        <v>3.2251342000000002E-2</v>
      </c>
      <c r="AZ1470" s="1">
        <v>2.0823914999999998E-2</v>
      </c>
      <c r="BA1470" s="1">
        <v>0.20378164500000001</v>
      </c>
      <c r="BB1470" s="1">
        <v>0.14558937299999999</v>
      </c>
      <c r="BC1470" s="1">
        <v>0.70038700200000004</v>
      </c>
      <c r="BD1470" s="1">
        <v>7.0470574999999994E-2</v>
      </c>
      <c r="BE1470" s="1">
        <v>5.9443902999999999E-2</v>
      </c>
      <c r="BF1470" s="1">
        <v>0.30906125800000001</v>
      </c>
      <c r="BG1470" s="1">
        <v>0.25947623399999997</v>
      </c>
      <c r="BH1470" s="1">
        <v>0.76228898700000003</v>
      </c>
      <c r="BI1470" s="1">
        <v>0.158216366</v>
      </c>
      <c r="BJ1470" s="1">
        <v>0.18080551</v>
      </c>
    </row>
    <row r="1471" spans="1:62" x14ac:dyDescent="0.3">
      <c r="A1471" s="2" t="s">
        <v>18</v>
      </c>
      <c r="B1471" s="1" t="s">
        <v>4569</v>
      </c>
      <c r="C1471" s="1">
        <v>52.054304599999902</v>
      </c>
      <c r="D1471" s="1">
        <v>-2.7158658999999998</v>
      </c>
      <c r="E1471" s="1">
        <v>1100</v>
      </c>
      <c r="F1471" s="1">
        <v>1400</v>
      </c>
      <c r="G1471" s="1" t="s">
        <v>4573</v>
      </c>
      <c r="H1471" s="1" t="s">
        <v>4571</v>
      </c>
      <c r="I1471" s="1">
        <v>-20.2</v>
      </c>
      <c r="J1471" s="1">
        <v>8.9</v>
      </c>
      <c r="K1471" s="1" t="s">
        <v>4811</v>
      </c>
      <c r="L1471" s="1">
        <v>1.5</v>
      </c>
      <c r="M1471" s="1">
        <v>1</v>
      </c>
      <c r="N1471" s="1">
        <v>6.5</v>
      </c>
      <c r="O1471" s="1">
        <v>0.5</v>
      </c>
      <c r="P1471" s="1">
        <v>0.5</v>
      </c>
      <c r="Q1471" s="10" t="s">
        <v>5256</v>
      </c>
      <c r="R1471" s="1">
        <v>7.4994792000000005E-2</v>
      </c>
      <c r="S1471" s="1">
        <v>4.6974707999999997E-2</v>
      </c>
      <c r="T1471" s="1">
        <v>0.83112784100000003</v>
      </c>
      <c r="U1471" s="1">
        <v>1.9529497999999999E-2</v>
      </c>
      <c r="V1471" s="1">
        <v>2.7373161E-2</v>
      </c>
      <c r="W1471" s="1">
        <v>4.1743514000000002E-2</v>
      </c>
      <c r="X1471" s="1">
        <v>3.6322221000000002E-2</v>
      </c>
      <c r="Y1471" s="1">
        <v>3.9820438999999999E-2</v>
      </c>
      <c r="Z1471" s="1">
        <v>2.5092825999999999E-2</v>
      </c>
      <c r="AA1471" s="1">
        <v>3.7590512999999999E-2</v>
      </c>
      <c r="AB1471" s="1">
        <v>3.4083399999999998E-4</v>
      </c>
      <c r="AC1471" s="1">
        <v>2.9657000000000002E-4</v>
      </c>
      <c r="AD1471" s="1">
        <v>3.2513300000000002E-4</v>
      </c>
      <c r="AE1471" s="1">
        <v>2.0488200000000001E-4</v>
      </c>
      <c r="AF1471" s="1">
        <v>3.0692499999999999E-4</v>
      </c>
      <c r="AG1471" s="1">
        <v>1.659631E-3</v>
      </c>
      <c r="AH1471" s="1">
        <v>1.7765039999999999E-3</v>
      </c>
      <c r="AI1471" s="1">
        <v>1.3041140000000001E-3</v>
      </c>
      <c r="AJ1471" s="1">
        <v>1.8960019999999999E-3</v>
      </c>
      <c r="AK1471" s="1">
        <v>2.8922240000000001E-3</v>
      </c>
      <c r="AL1471" s="1">
        <v>9.7895900000000008E-3</v>
      </c>
      <c r="AM1471" s="1">
        <v>1.570381E-3</v>
      </c>
      <c r="AN1471" s="1">
        <v>0.74428169899999996</v>
      </c>
      <c r="AO1471" s="1">
        <v>1.91E-5</v>
      </c>
      <c r="AP1471" s="1">
        <v>2.6299999999999999E-5</v>
      </c>
      <c r="AQ1471" s="1">
        <v>4.1919260999999999E-2</v>
      </c>
      <c r="AR1471" s="1">
        <v>1.8294365E-2</v>
      </c>
      <c r="AS1471" s="1">
        <v>0.80687455699999999</v>
      </c>
      <c r="AT1471" s="1">
        <v>1.268751E-3</v>
      </c>
      <c r="AU1471" s="1">
        <v>2.0831040000000001E-3</v>
      </c>
      <c r="AV1471" s="1">
        <v>7.0122219E-2</v>
      </c>
      <c r="AW1471" s="1">
        <v>3.8183059999999998E-2</v>
      </c>
      <c r="AX1471" s="1">
        <v>0.83400644000000002</v>
      </c>
      <c r="AY1471" s="1">
        <v>9.4892459999999998E-3</v>
      </c>
      <c r="AZ1471" s="1">
        <v>1.2077721E-2</v>
      </c>
      <c r="BA1471" s="1">
        <v>0.10408406000000001</v>
      </c>
      <c r="BB1471" s="1">
        <v>6.9016646000000001E-2</v>
      </c>
      <c r="BC1471" s="1">
        <v>0.85865803799999996</v>
      </c>
      <c r="BD1471" s="1">
        <v>2.8656856000000001E-2</v>
      </c>
      <c r="BE1471" s="1">
        <v>3.8170032E-2</v>
      </c>
      <c r="BF1471" s="1">
        <v>0.165358214</v>
      </c>
      <c r="BG1471" s="1">
        <v>0.13056008599999999</v>
      </c>
      <c r="BH1471" s="1">
        <v>0.90053221100000003</v>
      </c>
      <c r="BI1471" s="1">
        <v>8.9584698000000004E-2</v>
      </c>
      <c r="BJ1471" s="1">
        <v>0.13472830499999999</v>
      </c>
    </row>
    <row r="1472" spans="1:62" x14ac:dyDescent="0.3">
      <c r="A1472" s="2" t="s">
        <v>18</v>
      </c>
      <c r="B1472" s="1" t="s">
        <v>4569</v>
      </c>
      <c r="C1472" s="1">
        <v>52.054304599999902</v>
      </c>
      <c r="D1472" s="1">
        <v>-2.7158658999999998</v>
      </c>
      <c r="E1472" s="1">
        <v>1100</v>
      </c>
      <c r="F1472" s="1">
        <v>1400</v>
      </c>
      <c r="G1472" s="1" t="s">
        <v>4574</v>
      </c>
      <c r="H1472" s="1" t="s">
        <v>4571</v>
      </c>
      <c r="I1472" s="1">
        <v>-19.2</v>
      </c>
      <c r="J1472" s="1">
        <v>11.1</v>
      </c>
      <c r="K1472" s="1" t="s">
        <v>4811</v>
      </c>
      <c r="L1472" s="1">
        <v>1.8</v>
      </c>
      <c r="M1472" s="1">
        <v>1.2</v>
      </c>
      <c r="N1472" s="1">
        <v>5.5</v>
      </c>
      <c r="O1472" s="1">
        <v>1</v>
      </c>
      <c r="P1472" s="1">
        <v>0.5</v>
      </c>
      <c r="Q1472" s="10" t="s">
        <v>5257</v>
      </c>
      <c r="R1472" s="1">
        <v>0.15102226099999999</v>
      </c>
      <c r="S1472" s="1">
        <v>9.8839837E-2</v>
      </c>
      <c r="T1472" s="1">
        <v>0.60792001200000001</v>
      </c>
      <c r="U1472" s="1">
        <v>0.10009282799999999</v>
      </c>
      <c r="V1472" s="1">
        <v>4.2125062999999997E-2</v>
      </c>
      <c r="W1472" s="1">
        <v>7.5414949999999994E-2</v>
      </c>
      <c r="X1472" s="1">
        <v>7.0793232999999997E-2</v>
      </c>
      <c r="Y1472" s="1">
        <v>6.3974345000000002E-2</v>
      </c>
      <c r="Z1472" s="1">
        <v>6.3139200000000006E-2</v>
      </c>
      <c r="AA1472" s="1">
        <v>4.7724348E-2</v>
      </c>
      <c r="AB1472" s="1">
        <v>6.1576000000000003E-4</v>
      </c>
      <c r="AC1472" s="1">
        <v>5.7802400000000001E-4</v>
      </c>
      <c r="AD1472" s="1">
        <v>5.2234799999999995E-4</v>
      </c>
      <c r="AE1472" s="1">
        <v>5.1552900000000003E-4</v>
      </c>
      <c r="AF1472" s="1">
        <v>3.8966800000000002E-4</v>
      </c>
      <c r="AG1472" s="1">
        <v>3.1491620000000001E-3</v>
      </c>
      <c r="AH1472" s="1">
        <v>3.590293E-3</v>
      </c>
      <c r="AI1472" s="1">
        <v>1.7276030000000001E-3</v>
      </c>
      <c r="AJ1472" s="1">
        <v>2.896044E-3</v>
      </c>
      <c r="AK1472" s="1">
        <v>2.829701E-3</v>
      </c>
      <c r="AL1472" s="1">
        <v>3.0846098999999998E-2</v>
      </c>
      <c r="AM1472" s="1">
        <v>4.3147309999999996E-3</v>
      </c>
      <c r="AN1472" s="1">
        <v>0.46905680999999999</v>
      </c>
      <c r="AO1472" s="1">
        <v>7.0687509999999999E-3</v>
      </c>
      <c r="AP1472" s="1">
        <v>3.1075800000000001E-4</v>
      </c>
      <c r="AQ1472" s="1">
        <v>9.2798734999999993E-2</v>
      </c>
      <c r="AR1472" s="1">
        <v>4.1835081000000003E-2</v>
      </c>
      <c r="AS1472" s="1">
        <v>0.56892486200000003</v>
      </c>
      <c r="AT1472" s="1">
        <v>5.0780936999999998E-2</v>
      </c>
      <c r="AU1472" s="1">
        <v>7.7536569999999997E-3</v>
      </c>
      <c r="AV1472" s="1">
        <v>0.14184269999999999</v>
      </c>
      <c r="AW1472" s="1">
        <v>8.5511479000000001E-2</v>
      </c>
      <c r="AX1472" s="1">
        <v>0.61591069399999998</v>
      </c>
      <c r="AY1472" s="1">
        <v>9.1501078E-2</v>
      </c>
      <c r="AZ1472" s="1">
        <v>2.6311353999999999E-2</v>
      </c>
      <c r="BA1472" s="1">
        <v>0.20056449800000001</v>
      </c>
      <c r="BB1472" s="1">
        <v>0.143752518</v>
      </c>
      <c r="BC1472" s="1">
        <v>0.65197577699999998</v>
      </c>
      <c r="BD1472" s="1">
        <v>0.141190754</v>
      </c>
      <c r="BE1472" s="1">
        <v>5.78831E-2</v>
      </c>
      <c r="BF1472" s="1">
        <v>0.31233926099999998</v>
      </c>
      <c r="BG1472" s="1">
        <v>0.260214204</v>
      </c>
      <c r="BH1472" s="1">
        <v>0.71722370300000005</v>
      </c>
      <c r="BI1472" s="1">
        <v>0.241790489</v>
      </c>
      <c r="BJ1472" s="1">
        <v>0.17696452900000001</v>
      </c>
    </row>
    <row r="1473" spans="1:62" x14ac:dyDescent="0.3">
      <c r="A1473" s="2" t="s">
        <v>18</v>
      </c>
      <c r="B1473" s="1" t="s">
        <v>4569</v>
      </c>
      <c r="C1473" s="1">
        <v>52.054304599999902</v>
      </c>
      <c r="D1473" s="1">
        <v>-2.7158658999999998</v>
      </c>
      <c r="E1473" s="1">
        <v>1100</v>
      </c>
      <c r="F1473" s="1">
        <v>1400</v>
      </c>
      <c r="G1473" s="1" t="s">
        <v>4575</v>
      </c>
      <c r="H1473" s="1" t="s">
        <v>4571</v>
      </c>
      <c r="I1473" s="1">
        <v>-19.3</v>
      </c>
      <c r="J1473" s="1">
        <v>10</v>
      </c>
      <c r="K1473" s="1" t="s">
        <v>4811</v>
      </c>
      <c r="L1473" s="1">
        <v>1.5</v>
      </c>
      <c r="M1473" s="1">
        <v>1</v>
      </c>
      <c r="N1473" s="1">
        <v>6</v>
      </c>
      <c r="O1473" s="1">
        <v>1</v>
      </c>
      <c r="P1473" s="1">
        <v>0.5</v>
      </c>
      <c r="Q1473" s="10" t="s">
        <v>5258</v>
      </c>
      <c r="R1473" s="1">
        <v>8.9244418000000006E-2</v>
      </c>
      <c r="S1473" s="1">
        <v>6.2498781000000003E-2</v>
      </c>
      <c r="T1473" s="1">
        <v>0.72307477799999997</v>
      </c>
      <c r="U1473" s="1">
        <v>9.3891384999999994E-2</v>
      </c>
      <c r="V1473" s="1">
        <v>3.1290638000000003E-2</v>
      </c>
      <c r="W1473" s="1">
        <v>5.6888689999999999E-2</v>
      </c>
      <c r="X1473" s="1">
        <v>5.1078461999999998E-2</v>
      </c>
      <c r="Y1473" s="1">
        <v>5.0666534999999999E-2</v>
      </c>
      <c r="Z1473" s="1">
        <v>5.5164025999999998E-2</v>
      </c>
      <c r="AA1473" s="1">
        <v>3.9463825000000001E-2</v>
      </c>
      <c r="AB1473" s="1">
        <v>4.6449399999999997E-4</v>
      </c>
      <c r="AC1473" s="1">
        <v>4.1705399999999998E-4</v>
      </c>
      <c r="AD1473" s="1">
        <v>4.1369099999999999E-4</v>
      </c>
      <c r="AE1473" s="1">
        <v>4.5041200000000002E-4</v>
      </c>
      <c r="AF1473" s="1">
        <v>3.2222099999999998E-4</v>
      </c>
      <c r="AG1473" s="1">
        <v>2.935488E-3</v>
      </c>
      <c r="AH1473" s="1">
        <v>2.905843E-3</v>
      </c>
      <c r="AI1473" s="1">
        <v>1.2887319999999999E-3</v>
      </c>
      <c r="AJ1473" s="1">
        <v>2.4467629999999998E-3</v>
      </c>
      <c r="AK1473" s="1">
        <v>2.556422E-3</v>
      </c>
      <c r="AL1473" s="1">
        <v>8.1100119999999998E-3</v>
      </c>
      <c r="AM1473" s="1">
        <v>1.338805E-3</v>
      </c>
      <c r="AN1473" s="1">
        <v>0.61491075699999997</v>
      </c>
      <c r="AO1473" s="1">
        <v>9.3885389999999996E-3</v>
      </c>
      <c r="AP1473" s="1">
        <v>1.31E-5</v>
      </c>
      <c r="AQ1473" s="1">
        <v>4.3916556000000002E-2</v>
      </c>
      <c r="AR1473" s="1">
        <v>2.3104263E-2</v>
      </c>
      <c r="AS1473" s="1">
        <v>0.69156487</v>
      </c>
      <c r="AT1473" s="1">
        <v>4.9188891999999998E-2</v>
      </c>
      <c r="AU1473" s="1">
        <v>3.9646789999999996E-3</v>
      </c>
      <c r="AV1473" s="1">
        <v>8.0262517000000005E-2</v>
      </c>
      <c r="AW1473" s="1">
        <v>4.9593276999999998E-2</v>
      </c>
      <c r="AX1473" s="1">
        <v>0.72433729000000002</v>
      </c>
      <c r="AY1473" s="1">
        <v>8.8607939999999996E-2</v>
      </c>
      <c r="AZ1473" s="1">
        <v>1.5970245000000001E-2</v>
      </c>
      <c r="BA1473" s="1">
        <v>0.12580169099999999</v>
      </c>
      <c r="BB1473" s="1">
        <v>8.9018826999999995E-2</v>
      </c>
      <c r="BC1473" s="1">
        <v>0.75899094899999997</v>
      </c>
      <c r="BD1473" s="1">
        <v>0.131288558</v>
      </c>
      <c r="BE1473" s="1">
        <v>4.3376009E-2</v>
      </c>
      <c r="BF1473" s="1">
        <v>0.213561951</v>
      </c>
      <c r="BG1473" s="1">
        <v>0.18806099700000001</v>
      </c>
      <c r="BH1473" s="1">
        <v>0.81501820199999997</v>
      </c>
      <c r="BI1473" s="1">
        <v>0.21146320699999999</v>
      </c>
      <c r="BJ1473" s="1">
        <v>0.143023028</v>
      </c>
    </row>
    <row r="1474" spans="1:62" x14ac:dyDescent="0.3">
      <c r="A1474" s="2" t="s">
        <v>18</v>
      </c>
      <c r="B1474" s="1" t="s">
        <v>4569</v>
      </c>
      <c r="C1474" s="1">
        <v>52.054304599999902</v>
      </c>
      <c r="D1474" s="1">
        <v>-2.7158658999999998</v>
      </c>
      <c r="E1474" s="1">
        <v>1100</v>
      </c>
      <c r="F1474" s="1">
        <v>1400</v>
      </c>
      <c r="G1474" s="1" t="s">
        <v>4576</v>
      </c>
      <c r="H1474" s="1" t="s">
        <v>4328</v>
      </c>
      <c r="I1474" s="1">
        <v>-19.399999999999999</v>
      </c>
      <c r="J1474" s="1">
        <v>10.3</v>
      </c>
      <c r="K1474" s="1" t="s">
        <v>4811</v>
      </c>
      <c r="L1474" s="1">
        <v>1.5</v>
      </c>
      <c r="M1474" s="1">
        <v>1</v>
      </c>
      <c r="N1474" s="1">
        <v>6</v>
      </c>
      <c r="O1474" s="1">
        <v>1</v>
      </c>
      <c r="P1474" s="1">
        <v>0.5</v>
      </c>
      <c r="Q1474" s="10" t="s">
        <v>5259</v>
      </c>
      <c r="R1474" s="1">
        <v>0.110341391</v>
      </c>
      <c r="S1474" s="1">
        <v>7.0471603999999993E-2</v>
      </c>
      <c r="T1474" s="1">
        <v>0.69517168200000001</v>
      </c>
      <c r="U1474" s="1">
        <v>8.5885515999999995E-2</v>
      </c>
      <c r="V1474" s="1">
        <v>3.8129806000000002E-2</v>
      </c>
      <c r="W1474" s="1">
        <v>6.4764744999999999E-2</v>
      </c>
      <c r="X1474" s="1">
        <v>5.6381625999999997E-2</v>
      </c>
      <c r="Y1474" s="1">
        <v>5.3601022999999998E-2</v>
      </c>
      <c r="Z1474" s="1">
        <v>5.4621523999999998E-2</v>
      </c>
      <c r="AA1474" s="1">
        <v>4.5036081999999998E-2</v>
      </c>
      <c r="AB1474" s="1">
        <v>5.2880199999999998E-4</v>
      </c>
      <c r="AC1474" s="1">
        <v>4.60354E-4</v>
      </c>
      <c r="AD1474" s="1">
        <v>4.37651E-4</v>
      </c>
      <c r="AE1474" s="1">
        <v>4.45983E-4</v>
      </c>
      <c r="AF1474" s="1">
        <v>3.6771800000000001E-4</v>
      </c>
      <c r="AG1474" s="1">
        <v>3.2398280000000002E-3</v>
      </c>
      <c r="AH1474" s="1">
        <v>3.4110099999999999E-3</v>
      </c>
      <c r="AI1474" s="1">
        <v>1.4713020000000001E-3</v>
      </c>
      <c r="AJ1474" s="1">
        <v>2.4836799999999998E-3</v>
      </c>
      <c r="AK1474" s="1">
        <v>3.1082829999999999E-3</v>
      </c>
      <c r="AL1474" s="1">
        <v>9.1467969999999999E-3</v>
      </c>
      <c r="AM1474" s="1">
        <v>2.1669699999999998E-3</v>
      </c>
      <c r="AN1474" s="1">
        <v>0.582454892</v>
      </c>
      <c r="AO1474" s="1">
        <v>5.1162639999999997E-3</v>
      </c>
      <c r="AP1474" s="1">
        <v>1.6216900000000001E-4</v>
      </c>
      <c r="AQ1474" s="1">
        <v>5.9242594000000003E-2</v>
      </c>
      <c r="AR1474" s="1">
        <v>2.5037473000000001E-2</v>
      </c>
      <c r="AS1474" s="1">
        <v>0.66120778099999999</v>
      </c>
      <c r="AT1474" s="1">
        <v>4.1193848999999998E-2</v>
      </c>
      <c r="AU1474" s="1">
        <v>5.2084210000000004E-3</v>
      </c>
      <c r="AV1474" s="1">
        <v>0.103686689</v>
      </c>
      <c r="AW1474" s="1">
        <v>5.6513223000000001E-2</v>
      </c>
      <c r="AX1474" s="1">
        <v>0.69941860499999997</v>
      </c>
      <c r="AY1474" s="1">
        <v>8.0514852999999997E-2</v>
      </c>
      <c r="AZ1474" s="1">
        <v>2.1163703999999998E-2</v>
      </c>
      <c r="BA1474" s="1">
        <v>0.15241073099999999</v>
      </c>
      <c r="BB1474" s="1">
        <v>0.102672608</v>
      </c>
      <c r="BC1474" s="1">
        <v>0.73245970299999996</v>
      </c>
      <c r="BD1474" s="1">
        <v>0.123897299</v>
      </c>
      <c r="BE1474" s="1">
        <v>5.4882172E-2</v>
      </c>
      <c r="BF1474" s="1">
        <v>0.24535196000000001</v>
      </c>
      <c r="BG1474" s="1">
        <v>0.20790122699999999</v>
      </c>
      <c r="BH1474" s="1">
        <v>0.79026816200000005</v>
      </c>
      <c r="BI1474" s="1">
        <v>0.20193761900000001</v>
      </c>
      <c r="BJ1474" s="1">
        <v>0.16332355200000001</v>
      </c>
    </row>
    <row r="1475" spans="1:62" x14ac:dyDescent="0.3">
      <c r="A1475" s="2" t="s">
        <v>18</v>
      </c>
      <c r="B1475" s="1" t="s">
        <v>4569</v>
      </c>
      <c r="C1475" s="1">
        <v>52.054304599999902</v>
      </c>
      <c r="D1475" s="1">
        <v>-2.7158658999999998</v>
      </c>
      <c r="E1475" s="1">
        <v>1100</v>
      </c>
      <c r="F1475" s="1">
        <v>1400</v>
      </c>
      <c r="G1475" s="1" t="s">
        <v>4577</v>
      </c>
      <c r="H1475" s="1" t="s">
        <v>4571</v>
      </c>
      <c r="I1475" s="1">
        <v>-20.3</v>
      </c>
      <c r="J1475" s="1">
        <v>8.5</v>
      </c>
      <c r="K1475" s="1" t="s">
        <v>4811</v>
      </c>
      <c r="L1475" s="1">
        <v>1.5</v>
      </c>
      <c r="M1475" s="1">
        <v>1</v>
      </c>
      <c r="N1475" s="1">
        <v>6.5</v>
      </c>
      <c r="O1475" s="1">
        <v>0.5</v>
      </c>
      <c r="P1475" s="1">
        <v>0.5</v>
      </c>
      <c r="Q1475" s="10" t="s">
        <v>5260</v>
      </c>
      <c r="R1475" s="1">
        <v>5.8300263999999997E-2</v>
      </c>
      <c r="S1475" s="1">
        <v>3.9067558000000002E-2</v>
      </c>
      <c r="T1475" s="1">
        <v>0.85433007800000005</v>
      </c>
      <c r="U1475" s="1">
        <v>2.0332316E-2</v>
      </c>
      <c r="V1475" s="1">
        <v>2.7969783000000002E-2</v>
      </c>
      <c r="W1475" s="1">
        <v>3.6508658999999999E-2</v>
      </c>
      <c r="X1475" s="1">
        <v>3.3190391E-2</v>
      </c>
      <c r="Y1475" s="1">
        <v>3.6714275999999997E-2</v>
      </c>
      <c r="Z1475" s="1">
        <v>2.2573360000000001E-2</v>
      </c>
      <c r="AA1475" s="1">
        <v>3.4089516E-2</v>
      </c>
      <c r="AB1475" s="1">
        <v>2.9809200000000002E-4</v>
      </c>
      <c r="AC1475" s="1">
        <v>2.70998E-4</v>
      </c>
      <c r="AD1475" s="1">
        <v>2.99771E-4</v>
      </c>
      <c r="AE1475" s="1">
        <v>1.8431099999999999E-4</v>
      </c>
      <c r="AF1475" s="1">
        <v>2.7834000000000002E-4</v>
      </c>
      <c r="AG1475" s="1">
        <v>1.832944E-3</v>
      </c>
      <c r="AH1475" s="1">
        <v>1.984502E-3</v>
      </c>
      <c r="AI1475" s="1">
        <v>1.093707E-3</v>
      </c>
      <c r="AJ1475" s="1">
        <v>1.42246E-3</v>
      </c>
      <c r="AK1475" s="1">
        <v>2.1510460000000002E-3</v>
      </c>
      <c r="AL1475" s="1">
        <v>5.0697950000000002E-3</v>
      </c>
      <c r="AM1475" s="1">
        <v>9.5717399999999998E-4</v>
      </c>
      <c r="AN1475" s="1">
        <v>0.774465658</v>
      </c>
      <c r="AO1475" s="1">
        <v>2.44E-5</v>
      </c>
      <c r="AP1475" s="1">
        <v>2.4573100000000001E-4</v>
      </c>
      <c r="AQ1475" s="1">
        <v>3.0317067999999999E-2</v>
      </c>
      <c r="AR1475" s="1">
        <v>1.3320803000000001E-2</v>
      </c>
      <c r="AS1475" s="1">
        <v>0.831751452</v>
      </c>
      <c r="AT1475" s="1">
        <v>3.1865819999999999E-3</v>
      </c>
      <c r="AU1475" s="1">
        <v>3.6135300000000002E-3</v>
      </c>
      <c r="AV1475" s="1">
        <v>5.3097064999999999E-2</v>
      </c>
      <c r="AW1475" s="1">
        <v>3.0569219000000002E-2</v>
      </c>
      <c r="AX1475" s="1">
        <v>0.85707665700000002</v>
      </c>
      <c r="AY1475" s="1">
        <v>1.342288E-2</v>
      </c>
      <c r="AZ1475" s="1">
        <v>1.3672184E-2</v>
      </c>
      <c r="BA1475" s="1">
        <v>8.1295592E-2</v>
      </c>
      <c r="BB1475" s="1">
        <v>5.7047783999999997E-2</v>
      </c>
      <c r="BC1475" s="1">
        <v>0.87987421799999999</v>
      </c>
      <c r="BD1475" s="1">
        <v>2.9142554000000001E-2</v>
      </c>
      <c r="BE1475" s="1">
        <v>4.0691471E-2</v>
      </c>
      <c r="BF1475" s="1">
        <v>0.14366630799999999</v>
      </c>
      <c r="BG1475" s="1">
        <v>0.119092885</v>
      </c>
      <c r="BH1475" s="1">
        <v>0.91882352099999998</v>
      </c>
      <c r="BI1475" s="1">
        <v>8.2350858999999998E-2</v>
      </c>
      <c r="BJ1475" s="1">
        <v>0.12411296600000001</v>
      </c>
    </row>
    <row r="1476" spans="1:62" x14ac:dyDescent="0.3">
      <c r="A1476" s="2" t="s">
        <v>18</v>
      </c>
      <c r="B1476" s="1" t="s">
        <v>4569</v>
      </c>
      <c r="C1476" s="1">
        <v>52.054304599999902</v>
      </c>
      <c r="D1476" s="1">
        <v>-2.7158658999999998</v>
      </c>
      <c r="E1476" s="1">
        <v>1100</v>
      </c>
      <c r="F1476" s="1">
        <v>1400</v>
      </c>
      <c r="G1476" s="1" t="s">
        <v>4578</v>
      </c>
      <c r="H1476" s="1" t="s">
        <v>4571</v>
      </c>
      <c r="I1476" s="1">
        <v>-18.8</v>
      </c>
      <c r="J1476" s="1">
        <v>12</v>
      </c>
      <c r="K1476" s="1" t="s">
        <v>4811</v>
      </c>
      <c r="L1476" s="1">
        <v>2.1</v>
      </c>
      <c r="M1476" s="1">
        <v>1.4</v>
      </c>
      <c r="N1476" s="1">
        <v>5</v>
      </c>
      <c r="O1476" s="1">
        <v>1</v>
      </c>
      <c r="P1476" s="1">
        <v>0.5</v>
      </c>
      <c r="Q1476" s="10" t="s">
        <v>5261</v>
      </c>
      <c r="R1476" s="1">
        <v>0.20251224500000001</v>
      </c>
      <c r="S1476" s="1">
        <v>0.12874526999999999</v>
      </c>
      <c r="T1476" s="1">
        <v>0.48933111000000001</v>
      </c>
      <c r="U1476" s="1">
        <v>0.142196347</v>
      </c>
      <c r="V1476" s="1">
        <v>3.7215026999999998E-2</v>
      </c>
      <c r="W1476" s="1">
        <v>9.9780208999999995E-2</v>
      </c>
      <c r="X1476" s="1">
        <v>8.6587270999999993E-2</v>
      </c>
      <c r="Y1476" s="1">
        <v>7.4996781999999998E-2</v>
      </c>
      <c r="Z1476" s="1">
        <v>7.9385467000000001E-2</v>
      </c>
      <c r="AA1476" s="1">
        <v>4.699528E-2</v>
      </c>
      <c r="AB1476" s="1">
        <v>8.1470200000000005E-4</v>
      </c>
      <c r="AC1476" s="1">
        <v>7.0698199999999999E-4</v>
      </c>
      <c r="AD1476" s="1">
        <v>6.1234600000000005E-4</v>
      </c>
      <c r="AE1476" s="1">
        <v>6.4818000000000005E-4</v>
      </c>
      <c r="AF1476" s="1">
        <v>3.8371500000000002E-4</v>
      </c>
      <c r="AG1476" s="1">
        <v>4.387574E-3</v>
      </c>
      <c r="AH1476" s="1">
        <v>3.8620579999999998E-3</v>
      </c>
      <c r="AI1476" s="1">
        <v>2.0984699999999998E-3</v>
      </c>
      <c r="AJ1476" s="1">
        <v>3.0757699999999998E-3</v>
      </c>
      <c r="AK1476" s="1">
        <v>3.3024170000000002E-3</v>
      </c>
      <c r="AL1476" s="1">
        <v>3.8800472000000003E-2</v>
      </c>
      <c r="AM1476" s="1">
        <v>1.0144947E-2</v>
      </c>
      <c r="AN1476" s="1">
        <v>0.32793852499999998</v>
      </c>
      <c r="AO1476" s="1">
        <v>1.5131946E-2</v>
      </c>
      <c r="AP1476" s="1">
        <v>7.1000000000000005E-5</v>
      </c>
      <c r="AQ1476" s="1">
        <v>0.12623783799999999</v>
      </c>
      <c r="AR1476" s="1">
        <v>6.0221295000000001E-2</v>
      </c>
      <c r="AS1476" s="1">
        <v>0.44061557899999998</v>
      </c>
      <c r="AT1476" s="1">
        <v>8.0275480999999996E-2</v>
      </c>
      <c r="AU1476" s="1">
        <v>4.3405179999999998E-3</v>
      </c>
      <c r="AV1476" s="1">
        <v>0.19359275500000001</v>
      </c>
      <c r="AW1476" s="1">
        <v>0.114502302</v>
      </c>
      <c r="AX1476" s="1">
        <v>0.49282575000000001</v>
      </c>
      <c r="AY1476" s="1">
        <v>0.13336426900000001</v>
      </c>
      <c r="AZ1476" s="1">
        <v>1.8937934999999999E-2</v>
      </c>
      <c r="BA1476" s="1">
        <v>0.26674442799999998</v>
      </c>
      <c r="BB1476" s="1">
        <v>0.183179655</v>
      </c>
      <c r="BC1476" s="1">
        <v>0.54125034100000002</v>
      </c>
      <c r="BD1476" s="1">
        <v>0.195792463</v>
      </c>
      <c r="BE1476" s="1">
        <v>5.1390426000000003E-2</v>
      </c>
      <c r="BF1476" s="1">
        <v>0.415584075</v>
      </c>
      <c r="BG1476" s="1">
        <v>0.32737178099999997</v>
      </c>
      <c r="BH1476" s="1">
        <v>0.62576543500000004</v>
      </c>
      <c r="BI1476" s="1">
        <v>0.31073517</v>
      </c>
      <c r="BJ1476" s="1">
        <v>0.17275769699999999</v>
      </c>
    </row>
    <row r="1477" spans="1:62" x14ac:dyDescent="0.3">
      <c r="A1477" s="2" t="s">
        <v>18</v>
      </c>
      <c r="B1477" s="1" t="s">
        <v>4569</v>
      </c>
      <c r="C1477" s="1">
        <v>52.054304599999902</v>
      </c>
      <c r="D1477" s="1">
        <v>-2.7158658999999998</v>
      </c>
      <c r="E1477" s="1">
        <v>1100</v>
      </c>
      <c r="F1477" s="1">
        <v>1400</v>
      </c>
      <c r="G1477" s="1" t="s">
        <v>4579</v>
      </c>
      <c r="H1477" s="1" t="s">
        <v>4580</v>
      </c>
      <c r="I1477" s="1">
        <v>-19.399999999999999</v>
      </c>
      <c r="J1477" s="1">
        <v>10.5</v>
      </c>
      <c r="K1477" s="1" t="s">
        <v>4811</v>
      </c>
      <c r="L1477" s="1">
        <v>1.5</v>
      </c>
      <c r="M1477" s="1">
        <v>1</v>
      </c>
      <c r="N1477" s="1">
        <v>6</v>
      </c>
      <c r="O1477" s="1">
        <v>1</v>
      </c>
      <c r="P1477" s="1">
        <v>0.5</v>
      </c>
      <c r="Q1477" s="10" t="s">
        <v>5262</v>
      </c>
      <c r="R1477" s="1">
        <v>0.119269867</v>
      </c>
      <c r="S1477" s="1">
        <v>7.4297869000000002E-2</v>
      </c>
      <c r="T1477" s="1">
        <v>0.68150843900000002</v>
      </c>
      <c r="U1477" s="1">
        <v>8.3105665999999995E-2</v>
      </c>
      <c r="V1477" s="1">
        <v>4.1818159000000001E-2</v>
      </c>
      <c r="W1477" s="1">
        <v>6.8079845999999999E-2</v>
      </c>
      <c r="X1477" s="1">
        <v>5.8406434E-2</v>
      </c>
      <c r="Y1477" s="1">
        <v>5.5470482000000002E-2</v>
      </c>
      <c r="Z1477" s="1">
        <v>5.6385761E-2</v>
      </c>
      <c r="AA1477" s="1">
        <v>4.9962049000000001E-2</v>
      </c>
      <c r="AB1477" s="1">
        <v>5.5586999999999998E-4</v>
      </c>
      <c r="AC1477" s="1">
        <v>4.76887E-4</v>
      </c>
      <c r="AD1477" s="1">
        <v>4.5291500000000002E-4</v>
      </c>
      <c r="AE1477" s="1">
        <v>4.60388E-4</v>
      </c>
      <c r="AF1477" s="1">
        <v>4.07938E-4</v>
      </c>
      <c r="AG1477" s="1">
        <v>3.6024149999999999E-3</v>
      </c>
      <c r="AH1477" s="1">
        <v>3.0650030000000002E-3</v>
      </c>
      <c r="AI1477" s="1">
        <v>1.5003359999999999E-3</v>
      </c>
      <c r="AJ1477" s="1">
        <v>2.5901169999999999E-3</v>
      </c>
      <c r="AK1477" s="1">
        <v>3.319022E-3</v>
      </c>
      <c r="AL1477" s="1">
        <v>1.3318521E-2</v>
      </c>
      <c r="AM1477" s="1">
        <v>4.235824E-3</v>
      </c>
      <c r="AN1477" s="1">
        <v>0.56020118600000002</v>
      </c>
      <c r="AO1477" s="1">
        <v>2.741851E-3</v>
      </c>
      <c r="AP1477" s="1">
        <v>8.2700000000000004E-5</v>
      </c>
      <c r="AQ1477" s="1">
        <v>6.5735741E-2</v>
      </c>
      <c r="AR1477" s="1">
        <v>2.7090599E-2</v>
      </c>
      <c r="AS1477" s="1">
        <v>0.64687124600000001</v>
      </c>
      <c r="AT1477" s="1">
        <v>3.8200681E-2</v>
      </c>
      <c r="AU1477" s="1">
        <v>4.992949E-3</v>
      </c>
      <c r="AV1477" s="1">
        <v>0.112295176</v>
      </c>
      <c r="AW1477" s="1">
        <v>6.0428046999999999E-2</v>
      </c>
      <c r="AX1477" s="1">
        <v>0.68642687700000005</v>
      </c>
      <c r="AY1477" s="1">
        <v>7.3898853E-2</v>
      </c>
      <c r="AZ1477" s="1">
        <v>2.1766440000000001E-2</v>
      </c>
      <c r="BA1477" s="1">
        <v>0.163891762</v>
      </c>
      <c r="BB1477" s="1">
        <v>0.10723042000000001</v>
      </c>
      <c r="BC1477" s="1">
        <v>0.71931283099999999</v>
      </c>
      <c r="BD1477" s="1">
        <v>0.117474722</v>
      </c>
      <c r="BE1477" s="1">
        <v>6.2957970000000002E-2</v>
      </c>
      <c r="BF1477" s="1">
        <v>0.266584706</v>
      </c>
      <c r="BG1477" s="1">
        <v>0.216900229</v>
      </c>
      <c r="BH1477" s="1">
        <v>0.77805064999999995</v>
      </c>
      <c r="BI1477" s="1">
        <v>0.214011964</v>
      </c>
      <c r="BJ1477" s="1">
        <v>0.17598504600000001</v>
      </c>
    </row>
    <row r="1478" spans="1:62" x14ac:dyDescent="0.3">
      <c r="A1478" s="2" t="s">
        <v>18</v>
      </c>
      <c r="B1478" s="1" t="s">
        <v>4569</v>
      </c>
      <c r="C1478" s="1">
        <v>52.054304599999902</v>
      </c>
      <c r="D1478" s="1">
        <v>-2.7158658999999998</v>
      </c>
      <c r="E1478" s="1">
        <v>1100</v>
      </c>
      <c r="F1478" s="1">
        <v>1400</v>
      </c>
      <c r="G1478" s="1" t="s">
        <v>4581</v>
      </c>
      <c r="H1478" s="1" t="s">
        <v>4580</v>
      </c>
      <c r="I1478" s="1">
        <v>-19.7</v>
      </c>
      <c r="J1478" s="1">
        <v>10.7</v>
      </c>
      <c r="K1478" s="1" t="s">
        <v>4811</v>
      </c>
      <c r="L1478" s="1">
        <v>1.8</v>
      </c>
      <c r="M1478" s="1">
        <v>1.2</v>
      </c>
      <c r="N1478" s="1">
        <v>6</v>
      </c>
      <c r="O1478" s="1">
        <v>0.5</v>
      </c>
      <c r="P1478" s="1">
        <v>0.5</v>
      </c>
      <c r="Q1478" s="10" t="s">
        <v>5263</v>
      </c>
      <c r="R1478" s="1">
        <v>0.14621174000000001</v>
      </c>
      <c r="S1478" s="1">
        <v>0.101166694</v>
      </c>
      <c r="T1478" s="1">
        <v>0.66750551899999999</v>
      </c>
      <c r="U1478" s="1">
        <v>3.9147459000000003E-2</v>
      </c>
      <c r="V1478" s="1">
        <v>4.5968587999999998E-2</v>
      </c>
      <c r="W1478" s="1">
        <v>7.7019770000000001E-2</v>
      </c>
      <c r="X1478" s="1">
        <v>7.1064882999999995E-2</v>
      </c>
      <c r="Y1478" s="1">
        <v>5.651511E-2</v>
      </c>
      <c r="Z1478" s="1">
        <v>4.2921489E-2</v>
      </c>
      <c r="AA1478" s="1">
        <v>5.4414289999999997E-2</v>
      </c>
      <c r="AB1478" s="1">
        <v>6.2886400000000003E-4</v>
      </c>
      <c r="AC1478" s="1">
        <v>5.8024200000000002E-4</v>
      </c>
      <c r="AD1478" s="1">
        <v>4.6144399999999998E-4</v>
      </c>
      <c r="AE1478" s="1">
        <v>3.5045200000000001E-4</v>
      </c>
      <c r="AF1478" s="1">
        <v>4.4429099999999998E-4</v>
      </c>
      <c r="AG1478" s="1">
        <v>3.9847470000000003E-3</v>
      </c>
      <c r="AH1478" s="1">
        <v>3.9114199999999997E-3</v>
      </c>
      <c r="AI1478" s="1">
        <v>1.533136E-3</v>
      </c>
      <c r="AJ1478" s="1">
        <v>3.0872019999999998E-3</v>
      </c>
      <c r="AK1478" s="1">
        <v>3.6200730000000001E-3</v>
      </c>
      <c r="AL1478" s="1">
        <v>2.2226956999999999E-2</v>
      </c>
      <c r="AM1478" s="1">
        <v>9.2157560000000003E-3</v>
      </c>
      <c r="AN1478" s="1">
        <v>0.54396608899999999</v>
      </c>
      <c r="AO1478" s="1">
        <v>2.65E-5</v>
      </c>
      <c r="AP1478" s="1">
        <v>8.7600000000000002E-5</v>
      </c>
      <c r="AQ1478" s="1">
        <v>8.5884558E-2</v>
      </c>
      <c r="AR1478" s="1">
        <v>4.3664649999999999E-2</v>
      </c>
      <c r="AS1478" s="1">
        <v>0.63270785500000004</v>
      </c>
      <c r="AT1478" s="1">
        <v>5.4320540000000004E-3</v>
      </c>
      <c r="AU1478" s="1">
        <v>5.8766199999999999E-3</v>
      </c>
      <c r="AV1478" s="1">
        <v>0.13954735300000001</v>
      </c>
      <c r="AW1478" s="1">
        <v>8.6361045999999997E-2</v>
      </c>
      <c r="AX1478" s="1">
        <v>0.67322459099999998</v>
      </c>
      <c r="AY1478" s="1">
        <v>2.3365215000000002E-2</v>
      </c>
      <c r="AZ1478" s="1">
        <v>2.490067E-2</v>
      </c>
      <c r="BA1478" s="1">
        <v>0.19905054899999999</v>
      </c>
      <c r="BB1478" s="1">
        <v>0.14146225800000001</v>
      </c>
      <c r="BC1478" s="1">
        <v>0.70718844800000003</v>
      </c>
      <c r="BD1478" s="1">
        <v>6.0132190000000002E-2</v>
      </c>
      <c r="BE1478" s="1">
        <v>6.9059551999999996E-2</v>
      </c>
      <c r="BF1478" s="1">
        <v>0.31077636800000003</v>
      </c>
      <c r="BG1478" s="1">
        <v>0.26900486299999998</v>
      </c>
      <c r="BH1478" s="1">
        <v>0.76495830600000003</v>
      </c>
      <c r="BI1478" s="1">
        <v>0.15642647500000001</v>
      </c>
      <c r="BJ1478" s="1">
        <v>0.19705718999999999</v>
      </c>
    </row>
    <row r="1479" spans="1:62" x14ac:dyDescent="0.3">
      <c r="A1479" s="2" t="s">
        <v>18</v>
      </c>
      <c r="B1479" s="1" t="s">
        <v>4569</v>
      </c>
      <c r="C1479" s="1">
        <v>52.054304599999902</v>
      </c>
      <c r="D1479" s="1">
        <v>-2.7158658999999998</v>
      </c>
      <c r="E1479" s="1">
        <v>1100</v>
      </c>
      <c r="F1479" s="1">
        <v>1400</v>
      </c>
      <c r="G1479" s="1" t="s">
        <v>4582</v>
      </c>
      <c r="H1479" s="1" t="s">
        <v>4328</v>
      </c>
      <c r="I1479" s="1">
        <v>-20.100000000000001</v>
      </c>
      <c r="J1479" s="1">
        <v>10.6</v>
      </c>
      <c r="K1479" s="1" t="s">
        <v>4811</v>
      </c>
      <c r="L1479" s="1">
        <v>1.8</v>
      </c>
      <c r="M1479" s="1">
        <v>1.2</v>
      </c>
      <c r="N1479" s="1">
        <v>6</v>
      </c>
      <c r="O1479" s="1">
        <v>0.5</v>
      </c>
      <c r="P1479" s="1">
        <v>0.5</v>
      </c>
      <c r="Q1479" s="10" t="s">
        <v>5264</v>
      </c>
      <c r="R1479" s="1">
        <v>0.14402263200000001</v>
      </c>
      <c r="S1479" s="1">
        <v>9.9381233999999999E-2</v>
      </c>
      <c r="T1479" s="1">
        <v>0.68760774000000002</v>
      </c>
      <c r="U1479" s="1">
        <v>2.5351858000000001E-2</v>
      </c>
      <c r="V1479" s="1">
        <v>4.3636535999999997E-2</v>
      </c>
      <c r="W1479" s="1">
        <v>7.414983E-2</v>
      </c>
      <c r="X1479" s="1">
        <v>6.4984140999999995E-2</v>
      </c>
      <c r="Y1479" s="1">
        <v>5.5246050999999997E-2</v>
      </c>
      <c r="Z1479" s="1">
        <v>3.0199508999999999E-2</v>
      </c>
      <c r="AA1479" s="1">
        <v>5.5158754999999997E-2</v>
      </c>
      <c r="AB1479" s="1">
        <v>6.0543100000000002E-4</v>
      </c>
      <c r="AC1479" s="1">
        <v>5.3059299999999999E-4</v>
      </c>
      <c r="AD1479" s="1">
        <v>4.51082E-4</v>
      </c>
      <c r="AE1479" s="1">
        <v>2.4657800000000001E-4</v>
      </c>
      <c r="AF1479" s="1">
        <v>4.50369E-4</v>
      </c>
      <c r="AG1479" s="1">
        <v>3.714331E-3</v>
      </c>
      <c r="AH1479" s="1">
        <v>3.2198090000000001E-3</v>
      </c>
      <c r="AI1479" s="1">
        <v>1.4650010000000001E-3</v>
      </c>
      <c r="AJ1479" s="1">
        <v>2.334858E-3</v>
      </c>
      <c r="AK1479" s="1">
        <v>3.5043549999999998E-3</v>
      </c>
      <c r="AL1479" s="1">
        <v>1.5662444000000001E-2</v>
      </c>
      <c r="AM1479" s="1">
        <v>7.0798379999999998E-3</v>
      </c>
      <c r="AN1479" s="1">
        <v>0.56887209699999997</v>
      </c>
      <c r="AO1479" s="1">
        <v>3.4100000000000002E-5</v>
      </c>
      <c r="AP1479" s="1">
        <v>3.1900000000000003E-5</v>
      </c>
      <c r="AQ1479" s="1">
        <v>8.8458703999999999E-2</v>
      </c>
      <c r="AR1479" s="1">
        <v>4.6699017000000002E-2</v>
      </c>
      <c r="AS1479" s="1">
        <v>0.65279088299999999</v>
      </c>
      <c r="AT1479" s="1">
        <v>2.8794710000000002E-3</v>
      </c>
      <c r="AU1479" s="1">
        <v>4.1629019999999996E-3</v>
      </c>
      <c r="AV1479" s="1">
        <v>0.14102985900000001</v>
      </c>
      <c r="AW1479" s="1">
        <v>8.8851202000000004E-2</v>
      </c>
      <c r="AX1479" s="1">
        <v>0.69083097500000001</v>
      </c>
      <c r="AY1479" s="1">
        <v>1.3911227E-2</v>
      </c>
      <c r="AZ1479" s="1">
        <v>2.0726975000000002E-2</v>
      </c>
      <c r="BA1479" s="1">
        <v>0.19507303000000001</v>
      </c>
      <c r="BB1479" s="1">
        <v>0.140028084</v>
      </c>
      <c r="BC1479" s="1">
        <v>0.72632374700000002</v>
      </c>
      <c r="BD1479" s="1">
        <v>3.8807965999999999E-2</v>
      </c>
      <c r="BE1479" s="1">
        <v>6.3672587000000003E-2</v>
      </c>
      <c r="BF1479" s="1">
        <v>0.294055381</v>
      </c>
      <c r="BG1479" s="1">
        <v>0.24667697299999999</v>
      </c>
      <c r="BH1479" s="1">
        <v>0.78969407199999997</v>
      </c>
      <c r="BI1479" s="1">
        <v>0.10805150199999999</v>
      </c>
      <c r="BJ1479" s="1">
        <v>0.19589541599999999</v>
      </c>
    </row>
    <row r="1480" spans="1:62" x14ac:dyDescent="0.3">
      <c r="A1480" s="2" t="s">
        <v>18</v>
      </c>
      <c r="B1480" s="1" t="s">
        <v>4569</v>
      </c>
      <c r="C1480" s="1">
        <v>52.054304599999902</v>
      </c>
      <c r="D1480" s="1">
        <v>-2.7158658999999998</v>
      </c>
      <c r="E1480" s="1">
        <v>1100</v>
      </c>
      <c r="F1480" s="1">
        <v>1400</v>
      </c>
      <c r="G1480" s="1" t="s">
        <v>4583</v>
      </c>
      <c r="H1480" s="1" t="s">
        <v>4328</v>
      </c>
      <c r="I1480" s="1">
        <v>-19.7</v>
      </c>
      <c r="J1480" s="1">
        <v>10.7</v>
      </c>
      <c r="K1480" s="1" t="s">
        <v>4811</v>
      </c>
      <c r="L1480" s="1">
        <v>1.8</v>
      </c>
      <c r="M1480" s="1">
        <v>1.2</v>
      </c>
      <c r="N1480" s="1">
        <v>6</v>
      </c>
      <c r="O1480" s="1">
        <v>0.5</v>
      </c>
      <c r="P1480" s="1">
        <v>0.5</v>
      </c>
      <c r="Q1480" s="10" t="s">
        <v>5265</v>
      </c>
      <c r="R1480" s="1">
        <v>0.14714227199999999</v>
      </c>
      <c r="S1480" s="1">
        <v>9.4675937000000002E-2</v>
      </c>
      <c r="T1480" s="1">
        <v>0.671318831</v>
      </c>
      <c r="U1480" s="1">
        <v>4.4524064000000002E-2</v>
      </c>
      <c r="V1480" s="1">
        <v>4.2338897E-2</v>
      </c>
      <c r="W1480" s="1">
        <v>7.2988766999999996E-2</v>
      </c>
      <c r="X1480" s="1">
        <v>6.5757949999999996E-2</v>
      </c>
      <c r="Y1480" s="1">
        <v>5.5357589999999998E-2</v>
      </c>
      <c r="Z1480" s="1">
        <v>4.2747364000000003E-2</v>
      </c>
      <c r="AA1480" s="1">
        <v>5.3850808999999999E-2</v>
      </c>
      <c r="AB1480" s="1">
        <v>5.9595099999999995E-4</v>
      </c>
      <c r="AC1480" s="1">
        <v>5.3691100000000005E-4</v>
      </c>
      <c r="AD1480" s="1">
        <v>4.5199299999999998E-4</v>
      </c>
      <c r="AE1480" s="1">
        <v>3.4903100000000003E-4</v>
      </c>
      <c r="AF1480" s="1">
        <v>4.3969000000000001E-4</v>
      </c>
      <c r="AG1480" s="1">
        <v>3.4830149999999999E-3</v>
      </c>
      <c r="AH1480" s="1">
        <v>3.4018379999999999E-3</v>
      </c>
      <c r="AI1480" s="1">
        <v>1.770127E-3</v>
      </c>
      <c r="AJ1480" s="1">
        <v>2.4006159999999999E-3</v>
      </c>
      <c r="AK1480" s="1">
        <v>3.745202E-3</v>
      </c>
      <c r="AL1480" s="1">
        <v>2.5513135999999999E-2</v>
      </c>
      <c r="AM1480" s="1">
        <v>4.866988E-3</v>
      </c>
      <c r="AN1480" s="1">
        <v>0.55220999199999998</v>
      </c>
      <c r="AO1480" s="1">
        <v>1.64406E-4</v>
      </c>
      <c r="AP1480" s="1">
        <v>2.26E-6</v>
      </c>
      <c r="AQ1480" s="1">
        <v>9.1975904999999997E-2</v>
      </c>
      <c r="AR1480" s="1">
        <v>4.1026577000000002E-2</v>
      </c>
      <c r="AS1480" s="1">
        <v>0.63914386499999998</v>
      </c>
      <c r="AT1480" s="1">
        <v>1.0706594E-2</v>
      </c>
      <c r="AU1480" s="1">
        <v>2.7764450000000002E-3</v>
      </c>
      <c r="AV1480" s="1">
        <v>0.14396535099999999</v>
      </c>
      <c r="AW1480" s="1">
        <v>8.3793366999999994E-2</v>
      </c>
      <c r="AX1480" s="1">
        <v>0.674499081</v>
      </c>
      <c r="AY1480" s="1">
        <v>3.1994050000000003E-2</v>
      </c>
      <c r="AZ1480" s="1">
        <v>2.0418160000000001E-2</v>
      </c>
      <c r="BA1480" s="1">
        <v>0.196335183</v>
      </c>
      <c r="BB1480" s="1">
        <v>0.13834647</v>
      </c>
      <c r="BC1480" s="1">
        <v>0.70864432600000005</v>
      </c>
      <c r="BD1480" s="1">
        <v>6.6492064000000003E-2</v>
      </c>
      <c r="BE1480" s="1">
        <v>6.1720773E-2</v>
      </c>
      <c r="BF1480" s="1">
        <v>0.29701744499999999</v>
      </c>
      <c r="BG1480" s="1">
        <v>0.24347534700000001</v>
      </c>
      <c r="BH1480" s="1">
        <v>0.768172784</v>
      </c>
      <c r="BI1480" s="1">
        <v>0.15507341099999999</v>
      </c>
      <c r="BJ1480" s="1">
        <v>0.196112075</v>
      </c>
    </row>
    <row r="1481" spans="1:62" x14ac:dyDescent="0.3">
      <c r="A1481" s="2" t="s">
        <v>18</v>
      </c>
      <c r="B1481" s="1" t="s">
        <v>4569</v>
      </c>
      <c r="C1481" s="1">
        <v>52.054304599999902</v>
      </c>
      <c r="D1481" s="1">
        <v>-2.7158658999999998</v>
      </c>
      <c r="E1481" s="1">
        <v>1100</v>
      </c>
      <c r="F1481" s="1">
        <v>1400</v>
      </c>
      <c r="G1481" s="1" t="s">
        <v>4584</v>
      </c>
      <c r="H1481" s="1" t="s">
        <v>4571</v>
      </c>
      <c r="I1481" s="1">
        <v>-19.3</v>
      </c>
      <c r="J1481" s="1">
        <v>11.9</v>
      </c>
      <c r="K1481" s="1" t="s">
        <v>4811</v>
      </c>
      <c r="L1481" s="1">
        <v>1.8</v>
      </c>
      <c r="M1481" s="1">
        <v>1.2</v>
      </c>
      <c r="N1481" s="1">
        <v>5.5</v>
      </c>
      <c r="O1481" s="1">
        <v>1</v>
      </c>
      <c r="P1481" s="1">
        <v>0.5</v>
      </c>
      <c r="Q1481" s="10" t="s">
        <v>5266</v>
      </c>
      <c r="R1481" s="1">
        <v>0.20089462599999999</v>
      </c>
      <c r="S1481" s="1">
        <v>0.120705199</v>
      </c>
      <c r="T1481" s="1">
        <v>0.51785847399999996</v>
      </c>
      <c r="U1481" s="1">
        <v>9.9462291999999994E-2</v>
      </c>
      <c r="V1481" s="1">
        <v>6.1079409000000001E-2</v>
      </c>
      <c r="W1481" s="1">
        <v>0.10212109699999999</v>
      </c>
      <c r="X1481" s="1">
        <v>9.4282825000000001E-2</v>
      </c>
      <c r="Y1481" s="1">
        <v>7.6684656000000004E-2</v>
      </c>
      <c r="Z1481" s="1">
        <v>6.7757891000000001E-2</v>
      </c>
      <c r="AA1481" s="1">
        <v>6.3654077000000003E-2</v>
      </c>
      <c r="AB1481" s="1">
        <v>8.3381500000000001E-4</v>
      </c>
      <c r="AC1481" s="1">
        <v>7.6981599999999999E-4</v>
      </c>
      <c r="AD1481" s="1">
        <v>6.2612799999999999E-4</v>
      </c>
      <c r="AE1481" s="1">
        <v>5.53241E-4</v>
      </c>
      <c r="AF1481" s="1">
        <v>5.1973299999999998E-4</v>
      </c>
      <c r="AG1481" s="1">
        <v>4.900817E-3</v>
      </c>
      <c r="AH1481" s="1">
        <v>5.1141520000000003E-3</v>
      </c>
      <c r="AI1481" s="1">
        <v>2.1599689999999999E-3</v>
      </c>
      <c r="AJ1481" s="1">
        <v>2.9906189999999999E-3</v>
      </c>
      <c r="AK1481" s="1">
        <v>3.2967980000000001E-3</v>
      </c>
      <c r="AL1481" s="1">
        <v>3.238713E-2</v>
      </c>
      <c r="AM1481" s="1">
        <v>6.0379489999999999E-3</v>
      </c>
      <c r="AN1481" s="1">
        <v>0.35123332800000001</v>
      </c>
      <c r="AO1481" s="1">
        <v>5.0496400000000002E-3</v>
      </c>
      <c r="AP1481" s="1">
        <v>3.8643500000000002E-4</v>
      </c>
      <c r="AQ1481" s="1">
        <v>0.122041394</v>
      </c>
      <c r="AR1481" s="1">
        <v>4.3711312000000002E-2</v>
      </c>
      <c r="AS1481" s="1">
        <v>0.46961172800000001</v>
      </c>
      <c r="AT1481" s="1">
        <v>4.8328472999999997E-2</v>
      </c>
      <c r="AU1481" s="1">
        <v>1.3313409999999999E-2</v>
      </c>
      <c r="AV1481" s="1">
        <v>0.193106417</v>
      </c>
      <c r="AW1481" s="1">
        <v>9.7665161E-2</v>
      </c>
      <c r="AX1481" s="1">
        <v>0.52386946400000001</v>
      </c>
      <c r="AY1481" s="1">
        <v>8.6961218000000007E-2</v>
      </c>
      <c r="AZ1481" s="1">
        <v>4.0207448999999999E-2</v>
      </c>
      <c r="BA1481" s="1">
        <v>0.27019943299999999</v>
      </c>
      <c r="BB1481" s="1">
        <v>0.17910811500000001</v>
      </c>
      <c r="BC1481" s="1">
        <v>0.57198706700000002</v>
      </c>
      <c r="BD1481" s="1">
        <v>0.13981054600000001</v>
      </c>
      <c r="BE1481" s="1">
        <v>8.8348906000000005E-2</v>
      </c>
      <c r="BF1481" s="1">
        <v>0.41380086500000002</v>
      </c>
      <c r="BG1481" s="1">
        <v>0.33667809500000001</v>
      </c>
      <c r="BH1481" s="1">
        <v>0.65201121799999995</v>
      </c>
      <c r="BI1481" s="1">
        <v>0.25443806600000002</v>
      </c>
      <c r="BJ1481" s="1">
        <v>0.23266235399999999</v>
      </c>
    </row>
    <row r="1482" spans="1:62" x14ac:dyDescent="0.3">
      <c r="A1482" s="2" t="s">
        <v>18</v>
      </c>
      <c r="B1482" s="1" t="s">
        <v>4569</v>
      </c>
      <c r="C1482" s="1">
        <v>52.054304599999902</v>
      </c>
      <c r="D1482" s="1">
        <v>-2.7158658999999998</v>
      </c>
      <c r="E1482" s="1">
        <v>1100</v>
      </c>
      <c r="F1482" s="1">
        <v>1400</v>
      </c>
      <c r="G1482" s="1" t="s">
        <v>4585</v>
      </c>
      <c r="H1482" s="1" t="s">
        <v>4571</v>
      </c>
      <c r="I1482" s="1">
        <v>-19.7</v>
      </c>
      <c r="J1482" s="1">
        <v>10</v>
      </c>
      <c r="K1482" s="1" t="s">
        <v>4811</v>
      </c>
      <c r="L1482" s="1">
        <v>1.8</v>
      </c>
      <c r="M1482" s="1">
        <v>1.2</v>
      </c>
      <c r="N1482" s="1">
        <v>6</v>
      </c>
      <c r="O1482" s="1">
        <v>0.5</v>
      </c>
      <c r="P1482" s="1">
        <v>0.5</v>
      </c>
      <c r="Q1482" s="10" t="s">
        <v>5267</v>
      </c>
      <c r="R1482" s="1">
        <v>0.116705382</v>
      </c>
      <c r="S1482" s="1">
        <v>7.2740268999999996E-2</v>
      </c>
      <c r="T1482" s="1">
        <v>0.73522525299999997</v>
      </c>
      <c r="U1482" s="1">
        <v>4.2492246999999997E-2</v>
      </c>
      <c r="V1482" s="1">
        <v>3.2836848000000002E-2</v>
      </c>
      <c r="W1482" s="1">
        <v>5.8669238999999998E-2</v>
      </c>
      <c r="X1482" s="1">
        <v>5.3366197999999997E-2</v>
      </c>
      <c r="Y1482" s="1">
        <v>4.8458063000000003E-2</v>
      </c>
      <c r="Z1482" s="1">
        <v>3.9906186000000003E-2</v>
      </c>
      <c r="AA1482" s="1">
        <v>4.4766445000000002E-2</v>
      </c>
      <c r="AB1482" s="1">
        <v>4.79032E-4</v>
      </c>
      <c r="AC1482" s="1">
        <v>4.35733E-4</v>
      </c>
      <c r="AD1482" s="1">
        <v>3.9565800000000001E-4</v>
      </c>
      <c r="AE1482" s="1">
        <v>3.2583299999999998E-4</v>
      </c>
      <c r="AF1482" s="1">
        <v>3.6551599999999997E-4</v>
      </c>
      <c r="AG1482" s="1">
        <v>2.7002749999999998E-3</v>
      </c>
      <c r="AH1482" s="1">
        <v>2.7699619999999999E-3</v>
      </c>
      <c r="AI1482" s="1">
        <v>1.203806E-3</v>
      </c>
      <c r="AJ1482" s="1">
        <v>2.2697619999999998E-3</v>
      </c>
      <c r="AK1482" s="1">
        <v>2.710395E-3</v>
      </c>
      <c r="AL1482" s="1">
        <v>2.1439440000000001E-2</v>
      </c>
      <c r="AM1482" s="1">
        <v>4.2554180000000004E-3</v>
      </c>
      <c r="AN1482" s="1">
        <v>0.63029354000000004</v>
      </c>
      <c r="AO1482" s="1">
        <v>9.4099999999999997E-5</v>
      </c>
      <c r="AP1482" s="1">
        <v>4.0499999999999999E-8</v>
      </c>
      <c r="AQ1482" s="1">
        <v>7.0557906000000004E-2</v>
      </c>
      <c r="AR1482" s="1">
        <v>3.0431783E-2</v>
      </c>
      <c r="AS1482" s="1">
        <v>0.70550206599999998</v>
      </c>
      <c r="AT1482" s="1">
        <v>1.0378803000000001E-2</v>
      </c>
      <c r="AU1482" s="1">
        <v>2.333941E-3</v>
      </c>
      <c r="AV1482" s="1">
        <v>0.11115504499999999</v>
      </c>
      <c r="AW1482" s="1">
        <v>6.1969228000000001E-2</v>
      </c>
      <c r="AX1482" s="1">
        <v>0.73879318400000005</v>
      </c>
      <c r="AY1482" s="1">
        <v>3.0802112999999999E-2</v>
      </c>
      <c r="AZ1482" s="1">
        <v>1.4073764000000001E-2</v>
      </c>
      <c r="BA1482" s="1">
        <v>0.158462461</v>
      </c>
      <c r="BB1482" s="1">
        <v>0.103539693</v>
      </c>
      <c r="BC1482" s="1">
        <v>0.77024306399999998</v>
      </c>
      <c r="BD1482" s="1">
        <v>6.3456977999999997E-2</v>
      </c>
      <c r="BE1482" s="1">
        <v>4.5519036999999998E-2</v>
      </c>
      <c r="BF1482" s="1">
        <v>0.24029837900000001</v>
      </c>
      <c r="BG1482" s="1">
        <v>0.20143697399999999</v>
      </c>
      <c r="BH1482" s="1">
        <v>0.82023746399999997</v>
      </c>
      <c r="BI1482" s="1">
        <v>0.14130700500000001</v>
      </c>
      <c r="BJ1482" s="1">
        <v>0.16673121599999999</v>
      </c>
    </row>
    <row r="1483" spans="1:62" x14ac:dyDescent="0.3">
      <c r="A1483" s="2" t="s">
        <v>18</v>
      </c>
      <c r="B1483" s="1" t="s">
        <v>4569</v>
      </c>
      <c r="C1483" s="1">
        <v>52.054304599999902</v>
      </c>
      <c r="D1483" s="1">
        <v>-2.7158658999999998</v>
      </c>
      <c r="E1483" s="1">
        <v>1100</v>
      </c>
      <c r="F1483" s="1">
        <v>1400</v>
      </c>
      <c r="G1483" s="1" t="s">
        <v>4586</v>
      </c>
      <c r="H1483" s="1" t="s">
        <v>4328</v>
      </c>
      <c r="I1483" s="1">
        <v>-19.5</v>
      </c>
      <c r="J1483" s="1">
        <v>10.7</v>
      </c>
      <c r="K1483" s="1" t="s">
        <v>4811</v>
      </c>
      <c r="L1483" s="1">
        <v>1.5</v>
      </c>
      <c r="M1483" s="1">
        <v>1</v>
      </c>
      <c r="N1483" s="1">
        <v>6</v>
      </c>
      <c r="O1483" s="1">
        <v>1</v>
      </c>
      <c r="P1483" s="1">
        <v>0.5</v>
      </c>
      <c r="Q1483" s="10" t="s">
        <v>5268</v>
      </c>
      <c r="R1483" s="1">
        <v>0.12420587600000001</v>
      </c>
      <c r="S1483" s="1">
        <v>8.0837066999999999E-2</v>
      </c>
      <c r="T1483" s="1">
        <v>0.660698322</v>
      </c>
      <c r="U1483" s="1">
        <v>7.9726151999999995E-2</v>
      </c>
      <c r="V1483" s="1">
        <v>5.4532584000000002E-2</v>
      </c>
      <c r="W1483" s="1">
        <v>7.3522580000000004E-2</v>
      </c>
      <c r="X1483" s="1">
        <v>6.3120365999999997E-2</v>
      </c>
      <c r="Y1483" s="1">
        <v>6.0535319999999997E-2</v>
      </c>
      <c r="Z1483" s="1">
        <v>5.6371947999999998E-2</v>
      </c>
      <c r="AA1483" s="1">
        <v>6.0889250999999998E-2</v>
      </c>
      <c r="AB1483" s="1">
        <v>6.0030900000000004E-4</v>
      </c>
      <c r="AC1483" s="1">
        <v>5.1537600000000001E-4</v>
      </c>
      <c r="AD1483" s="1">
        <v>4.9426899999999998E-4</v>
      </c>
      <c r="AE1483" s="1">
        <v>4.6027500000000001E-4</v>
      </c>
      <c r="AF1483" s="1">
        <v>4.9715899999999995E-4</v>
      </c>
      <c r="AG1483" s="1">
        <v>3.775198E-3</v>
      </c>
      <c r="AH1483" s="1">
        <v>3.267332E-3</v>
      </c>
      <c r="AI1483" s="1">
        <v>1.8432209999999999E-3</v>
      </c>
      <c r="AJ1483" s="1">
        <v>2.9134719999999999E-3</v>
      </c>
      <c r="AK1483" s="1">
        <v>3.6688039999999999E-3</v>
      </c>
      <c r="AL1483" s="1">
        <v>1.1630977000000001E-2</v>
      </c>
      <c r="AM1483" s="1">
        <v>4.1073250000000002E-3</v>
      </c>
      <c r="AN1483" s="1">
        <v>0.52845810999999998</v>
      </c>
      <c r="AO1483" s="1">
        <v>3.089217E-3</v>
      </c>
      <c r="AP1483" s="1">
        <v>2.5236900000000001E-4</v>
      </c>
      <c r="AQ1483" s="1">
        <v>6.6056914999999994E-2</v>
      </c>
      <c r="AR1483" s="1">
        <v>2.9910530000000001E-2</v>
      </c>
      <c r="AS1483" s="1">
        <v>0.62219085200000002</v>
      </c>
      <c r="AT1483" s="1">
        <v>3.2465431000000003E-2</v>
      </c>
      <c r="AU1483" s="1">
        <v>8.3575669999999998E-3</v>
      </c>
      <c r="AV1483" s="1">
        <v>0.114203261</v>
      </c>
      <c r="AW1483" s="1">
        <v>6.5020914999999999E-2</v>
      </c>
      <c r="AX1483" s="1">
        <v>0.66593727300000005</v>
      </c>
      <c r="AY1483" s="1">
        <v>7.3718410999999998E-2</v>
      </c>
      <c r="AZ1483" s="1">
        <v>3.1190531000000001E-2</v>
      </c>
      <c r="BA1483" s="1">
        <v>0.175450359</v>
      </c>
      <c r="BB1483" s="1">
        <v>0.118111285</v>
      </c>
      <c r="BC1483" s="1">
        <v>0.70315403799999998</v>
      </c>
      <c r="BD1483" s="1">
        <v>0.11594974</v>
      </c>
      <c r="BE1483" s="1">
        <v>8.1517058000000003E-2</v>
      </c>
      <c r="BF1483" s="1">
        <v>0.281844918</v>
      </c>
      <c r="BG1483" s="1">
        <v>0.23663564400000001</v>
      </c>
      <c r="BH1483" s="1">
        <v>0.76131848599999996</v>
      </c>
      <c r="BI1483" s="1">
        <v>0.20270438700000001</v>
      </c>
      <c r="BJ1483" s="1">
        <v>0.21061263799999999</v>
      </c>
    </row>
    <row r="1484" spans="1:62" x14ac:dyDescent="0.3">
      <c r="A1484" s="2" t="s">
        <v>18</v>
      </c>
      <c r="B1484" s="1" t="s">
        <v>4569</v>
      </c>
      <c r="C1484" s="1">
        <v>52.054304599999902</v>
      </c>
      <c r="D1484" s="1">
        <v>-2.7158658999999998</v>
      </c>
      <c r="E1484" s="1">
        <v>1100</v>
      </c>
      <c r="F1484" s="1">
        <v>1400</v>
      </c>
      <c r="G1484" s="1" t="s">
        <v>4587</v>
      </c>
      <c r="H1484" s="1" t="s">
        <v>4571</v>
      </c>
      <c r="I1484" s="1">
        <v>-19.600000000000001</v>
      </c>
      <c r="J1484" s="1">
        <v>9.8000000000000007</v>
      </c>
      <c r="K1484" s="1" t="s">
        <v>4811</v>
      </c>
      <c r="L1484" s="1">
        <v>1.8</v>
      </c>
      <c r="M1484" s="1">
        <v>1.2</v>
      </c>
      <c r="N1484" s="1">
        <v>6</v>
      </c>
      <c r="O1484" s="1">
        <v>0.5</v>
      </c>
      <c r="P1484" s="1">
        <v>0.5</v>
      </c>
      <c r="Q1484" s="10" t="s">
        <v>5269</v>
      </c>
      <c r="R1484" s="1">
        <v>0.107815391</v>
      </c>
      <c r="S1484" s="1">
        <v>6.7702725000000005E-2</v>
      </c>
      <c r="T1484" s="1">
        <v>0.75127190099999996</v>
      </c>
      <c r="U1484" s="1">
        <v>4.3188721999999999E-2</v>
      </c>
      <c r="V1484" s="1">
        <v>3.0021262E-2</v>
      </c>
      <c r="W1484" s="1">
        <v>5.8776480999999998E-2</v>
      </c>
      <c r="X1484" s="1">
        <v>4.6289031000000001E-2</v>
      </c>
      <c r="Y1484" s="1">
        <v>4.7072696999999997E-2</v>
      </c>
      <c r="Z1484" s="1">
        <v>4.3493085000000001E-2</v>
      </c>
      <c r="AA1484" s="1">
        <v>3.9650277999999997E-2</v>
      </c>
      <c r="AB1484" s="1">
        <v>4.7990799999999997E-4</v>
      </c>
      <c r="AC1484" s="1">
        <v>3.7794800000000002E-4</v>
      </c>
      <c r="AD1484" s="1">
        <v>3.84347E-4</v>
      </c>
      <c r="AE1484" s="1">
        <v>3.5512E-4</v>
      </c>
      <c r="AF1484" s="1">
        <v>3.2374299999999998E-4</v>
      </c>
      <c r="AG1484" s="1">
        <v>3.0003740000000001E-3</v>
      </c>
      <c r="AH1484" s="1">
        <v>2.2796959999999999E-3</v>
      </c>
      <c r="AI1484" s="1">
        <v>1.334647E-3</v>
      </c>
      <c r="AJ1484" s="1">
        <v>2.9398879999999999E-3</v>
      </c>
      <c r="AK1484" s="1">
        <v>2.3654069999999999E-3</v>
      </c>
      <c r="AL1484" s="1">
        <v>1.6816543E-2</v>
      </c>
      <c r="AM1484" s="1">
        <v>4.046984E-3</v>
      </c>
      <c r="AN1484" s="1">
        <v>0.65525169299999997</v>
      </c>
      <c r="AO1484" s="1">
        <v>9.6199999999999994E-5</v>
      </c>
      <c r="AP1484" s="1">
        <v>9.9000000000000001E-6</v>
      </c>
      <c r="AQ1484" s="1">
        <v>6.2033698999999998E-2</v>
      </c>
      <c r="AR1484" s="1">
        <v>3.1186742999999999E-2</v>
      </c>
      <c r="AS1484" s="1">
        <v>0.72143317399999995</v>
      </c>
      <c r="AT1484" s="1">
        <v>7.6507759999999998E-3</v>
      </c>
      <c r="AU1484" s="1">
        <v>2.2024369999999998E-3</v>
      </c>
      <c r="AV1484" s="1">
        <v>0.100983135</v>
      </c>
      <c r="AW1484" s="1">
        <v>5.9196569999999997E-2</v>
      </c>
      <c r="AX1484" s="1">
        <v>0.75365632800000004</v>
      </c>
      <c r="AY1484" s="1">
        <v>2.9798970000000001E-2</v>
      </c>
      <c r="AZ1484" s="1">
        <v>1.4091253E-2</v>
      </c>
      <c r="BA1484" s="1">
        <v>0.14516975400000001</v>
      </c>
      <c r="BB1484" s="1">
        <v>9.6303949E-2</v>
      </c>
      <c r="BC1484" s="1">
        <v>0.78423559700000001</v>
      </c>
      <c r="BD1484" s="1">
        <v>6.7436488000000003E-2</v>
      </c>
      <c r="BE1484" s="1">
        <v>4.3230690000000002E-2</v>
      </c>
      <c r="BF1484" s="1">
        <v>0.23978809700000001</v>
      </c>
      <c r="BG1484" s="1">
        <v>0.17479657800000001</v>
      </c>
      <c r="BH1484" s="1">
        <v>0.83364448999999996</v>
      </c>
      <c r="BI1484" s="1">
        <v>0.15953900300000001</v>
      </c>
      <c r="BJ1484" s="1">
        <v>0.14378268799999999</v>
      </c>
    </row>
    <row r="1485" spans="1:62" x14ac:dyDescent="0.3">
      <c r="A1485" s="2" t="s">
        <v>18</v>
      </c>
      <c r="B1485" s="1" t="s">
        <v>4569</v>
      </c>
      <c r="C1485" s="1">
        <v>52.054304599999902</v>
      </c>
      <c r="D1485" s="1">
        <v>-2.7158658999999998</v>
      </c>
      <c r="E1485" s="1">
        <v>1100</v>
      </c>
      <c r="F1485" s="1">
        <v>1400</v>
      </c>
      <c r="G1485" s="1" t="s">
        <v>4588</v>
      </c>
      <c r="H1485" s="1" t="s">
        <v>4580</v>
      </c>
      <c r="I1485" s="1">
        <v>-19.3</v>
      </c>
      <c r="J1485" s="1">
        <v>10.8</v>
      </c>
      <c r="K1485" s="1" t="s">
        <v>4811</v>
      </c>
      <c r="L1485" s="1">
        <v>1.5</v>
      </c>
      <c r="M1485" s="1">
        <v>1</v>
      </c>
      <c r="N1485" s="1">
        <v>6</v>
      </c>
      <c r="O1485" s="1">
        <v>1</v>
      </c>
      <c r="P1485" s="1">
        <v>0.5</v>
      </c>
      <c r="Q1485" s="10" t="s">
        <v>5270</v>
      </c>
      <c r="R1485" s="1">
        <v>0.12222619999999999</v>
      </c>
      <c r="S1485" s="1">
        <v>8.4409308000000002E-2</v>
      </c>
      <c r="T1485" s="1">
        <v>0.64701827099999998</v>
      </c>
      <c r="U1485" s="1">
        <v>9.3450327999999999E-2</v>
      </c>
      <c r="V1485" s="1">
        <v>5.2895892999999999E-2</v>
      </c>
      <c r="W1485" s="1">
        <v>7.3672353999999995E-2</v>
      </c>
      <c r="X1485" s="1">
        <v>6.6481574000000002E-2</v>
      </c>
      <c r="Y1485" s="1">
        <v>6.1160860999999997E-2</v>
      </c>
      <c r="Z1485" s="1">
        <v>6.1408455000000001E-2</v>
      </c>
      <c r="AA1485" s="1">
        <v>5.8312500000000003E-2</v>
      </c>
      <c r="AB1485" s="1">
        <v>6.01532E-4</v>
      </c>
      <c r="AC1485" s="1">
        <v>5.4281999999999996E-4</v>
      </c>
      <c r="AD1485" s="1">
        <v>4.9937600000000005E-4</v>
      </c>
      <c r="AE1485" s="1">
        <v>5.0139800000000001E-4</v>
      </c>
      <c r="AF1485" s="1">
        <v>4.7612000000000002E-4</v>
      </c>
      <c r="AG1485" s="1">
        <v>3.902375E-3</v>
      </c>
      <c r="AH1485" s="1">
        <v>3.756901E-3</v>
      </c>
      <c r="AI1485" s="1">
        <v>1.7084890000000001E-3</v>
      </c>
      <c r="AJ1485" s="1">
        <v>3.1791469999999998E-3</v>
      </c>
      <c r="AK1485" s="1">
        <v>3.7648690000000001E-3</v>
      </c>
      <c r="AL1485" s="1">
        <v>1.1714403999999999E-2</v>
      </c>
      <c r="AM1485" s="1">
        <v>1.7278930000000001E-3</v>
      </c>
      <c r="AN1485" s="1">
        <v>0.51572345900000005</v>
      </c>
      <c r="AO1485" s="1">
        <v>3.836693E-3</v>
      </c>
      <c r="AP1485" s="1">
        <v>3.6395500000000001E-4</v>
      </c>
      <c r="AQ1485" s="1">
        <v>6.3990460999999998E-2</v>
      </c>
      <c r="AR1485" s="1">
        <v>3.0220664000000001E-2</v>
      </c>
      <c r="AS1485" s="1">
        <v>0.60801093799999995</v>
      </c>
      <c r="AT1485" s="1">
        <v>4.4049130999999998E-2</v>
      </c>
      <c r="AU1485" s="1">
        <v>8.0143300000000001E-3</v>
      </c>
      <c r="AV1485" s="1">
        <v>0.11389071200000001</v>
      </c>
      <c r="AW1485" s="1">
        <v>7.0225911000000002E-2</v>
      </c>
      <c r="AX1485" s="1">
        <v>0.65060335999999996</v>
      </c>
      <c r="AY1485" s="1">
        <v>8.4532171000000003E-2</v>
      </c>
      <c r="AZ1485" s="1">
        <v>3.2147196000000003E-2</v>
      </c>
      <c r="BA1485" s="1">
        <v>0.17289676600000001</v>
      </c>
      <c r="BB1485" s="1">
        <v>0.12615548600000001</v>
      </c>
      <c r="BC1485" s="1">
        <v>0.68959907200000004</v>
      </c>
      <c r="BD1485" s="1">
        <v>0.133756971</v>
      </c>
      <c r="BE1485" s="1">
        <v>7.8116018999999995E-2</v>
      </c>
      <c r="BF1485" s="1">
        <v>0.27819985600000002</v>
      </c>
      <c r="BG1485" s="1">
        <v>0.23895169899999999</v>
      </c>
      <c r="BH1485" s="1">
        <v>0.75871717900000002</v>
      </c>
      <c r="BI1485" s="1">
        <v>0.22592937699999999</v>
      </c>
      <c r="BJ1485" s="1">
        <v>0.218231078</v>
      </c>
    </row>
    <row r="1486" spans="1:62" x14ac:dyDescent="0.3">
      <c r="A1486" s="2" t="s">
        <v>18</v>
      </c>
      <c r="B1486" s="1" t="s">
        <v>4569</v>
      </c>
      <c r="C1486" s="1">
        <v>52.054304599999902</v>
      </c>
      <c r="D1486" s="1">
        <v>-2.7158658999999998</v>
      </c>
      <c r="E1486" s="1">
        <v>1100</v>
      </c>
      <c r="F1486" s="1">
        <v>1400</v>
      </c>
      <c r="G1486" s="1" t="s">
        <v>4589</v>
      </c>
      <c r="H1486" s="1" t="s">
        <v>4328</v>
      </c>
      <c r="I1486" s="1">
        <v>-19.8</v>
      </c>
      <c r="J1486" s="1">
        <v>9.3000000000000007</v>
      </c>
      <c r="K1486" s="1" t="s">
        <v>4811</v>
      </c>
      <c r="L1486" s="1">
        <v>1.8</v>
      </c>
      <c r="M1486" s="1">
        <v>1.2</v>
      </c>
      <c r="N1486" s="1">
        <v>6</v>
      </c>
      <c r="O1486" s="1">
        <v>0.5</v>
      </c>
      <c r="P1486" s="1">
        <v>0.5</v>
      </c>
      <c r="Q1486" s="10" t="s">
        <v>5271</v>
      </c>
      <c r="R1486" s="1">
        <v>8.6525189000000002E-2</v>
      </c>
      <c r="S1486" s="1">
        <v>6.0669234000000002E-2</v>
      </c>
      <c r="T1486" s="1">
        <v>0.79201100400000002</v>
      </c>
      <c r="U1486" s="1">
        <v>3.2318292999999998E-2</v>
      </c>
      <c r="V1486" s="1">
        <v>2.847628E-2</v>
      </c>
      <c r="W1486" s="1">
        <v>4.7035504999999998E-2</v>
      </c>
      <c r="X1486" s="1">
        <v>4.0891543000000002E-2</v>
      </c>
      <c r="Y1486" s="1">
        <v>4.1235051000000002E-2</v>
      </c>
      <c r="Z1486" s="1">
        <v>3.346975E-2</v>
      </c>
      <c r="AA1486" s="1">
        <v>3.6072360999999997E-2</v>
      </c>
      <c r="AB1486" s="1">
        <v>3.8404299999999998E-4</v>
      </c>
      <c r="AC1486" s="1">
        <v>3.3387800000000002E-4</v>
      </c>
      <c r="AD1486" s="1">
        <v>3.36683E-4</v>
      </c>
      <c r="AE1486" s="1">
        <v>2.7327900000000002E-4</v>
      </c>
      <c r="AF1486" s="1">
        <v>2.9452999999999999E-4</v>
      </c>
      <c r="AG1486" s="1">
        <v>2.342621E-3</v>
      </c>
      <c r="AH1486" s="1">
        <v>1.9369089999999999E-3</v>
      </c>
      <c r="AI1486" s="1">
        <v>1.2376469999999999E-3</v>
      </c>
      <c r="AJ1486" s="1">
        <v>2.1649289999999999E-3</v>
      </c>
      <c r="AK1486" s="1">
        <v>2.366646E-3</v>
      </c>
      <c r="AL1486" s="1">
        <v>1.1510670000000001E-2</v>
      </c>
      <c r="AM1486" s="1">
        <v>4.4795420000000004E-3</v>
      </c>
      <c r="AN1486" s="1">
        <v>0.70257078900000003</v>
      </c>
      <c r="AO1486" s="1">
        <v>3.2686100000000001E-4</v>
      </c>
      <c r="AP1486" s="1">
        <v>2.0599999999999999E-5</v>
      </c>
      <c r="AQ1486" s="1">
        <v>5.0484190999999998E-2</v>
      </c>
      <c r="AR1486" s="1">
        <v>2.8764398E-2</v>
      </c>
      <c r="AS1486" s="1">
        <v>0.767239263</v>
      </c>
      <c r="AT1486" s="1">
        <v>7.0708159999999997E-3</v>
      </c>
      <c r="AU1486" s="1">
        <v>3.3460579999999998E-3</v>
      </c>
      <c r="AV1486" s="1">
        <v>8.1645859000000001E-2</v>
      </c>
      <c r="AW1486" s="1">
        <v>5.2716168000000001E-2</v>
      </c>
      <c r="AX1486" s="1">
        <v>0.79496504800000001</v>
      </c>
      <c r="AY1486" s="1">
        <v>2.0585605E-2</v>
      </c>
      <c r="AZ1486" s="1">
        <v>1.4590516E-2</v>
      </c>
      <c r="BA1486" s="1">
        <v>0.117848207</v>
      </c>
      <c r="BB1486" s="1">
        <v>8.3803734000000005E-2</v>
      </c>
      <c r="BC1486" s="1">
        <v>0.82003765500000003</v>
      </c>
      <c r="BD1486" s="1">
        <v>4.7104330999999999E-2</v>
      </c>
      <c r="BE1486" s="1">
        <v>4.111041E-2</v>
      </c>
      <c r="BF1486" s="1">
        <v>0.18856304300000001</v>
      </c>
      <c r="BG1486" s="1">
        <v>0.15710840300000001</v>
      </c>
      <c r="BH1486" s="1">
        <v>0.86561574200000002</v>
      </c>
      <c r="BI1486" s="1">
        <v>0.11900730399999999</v>
      </c>
      <c r="BJ1486" s="1">
        <v>0.12921247399999999</v>
      </c>
    </row>
    <row r="1487" spans="1:62" x14ac:dyDescent="0.3">
      <c r="A1487" s="2" t="s">
        <v>18</v>
      </c>
      <c r="B1487" s="1" t="s">
        <v>4569</v>
      </c>
      <c r="C1487" s="1">
        <v>52.054304599999902</v>
      </c>
      <c r="D1487" s="1">
        <v>-2.7158658999999998</v>
      </c>
      <c r="E1487" s="1">
        <v>1100</v>
      </c>
      <c r="F1487" s="1">
        <v>1400</v>
      </c>
      <c r="G1487" s="1" t="s">
        <v>4590</v>
      </c>
      <c r="H1487" s="1" t="s">
        <v>42</v>
      </c>
      <c r="I1487" s="1">
        <v>-19.7</v>
      </c>
      <c r="J1487" s="1">
        <v>10</v>
      </c>
      <c r="K1487" s="1" t="s">
        <v>4811</v>
      </c>
      <c r="L1487" s="1">
        <v>1.8</v>
      </c>
      <c r="M1487" s="1">
        <v>1.2</v>
      </c>
      <c r="N1487" s="1">
        <v>6</v>
      </c>
      <c r="O1487" s="1">
        <v>0.5</v>
      </c>
      <c r="P1487" s="1">
        <v>0.5</v>
      </c>
      <c r="Q1487" s="10" t="s">
        <v>5272</v>
      </c>
      <c r="R1487" s="1">
        <v>0.116752377</v>
      </c>
      <c r="S1487" s="1">
        <v>7.8207687999999997E-2</v>
      </c>
      <c r="T1487" s="1">
        <v>0.73271956999999999</v>
      </c>
      <c r="U1487" s="1">
        <v>3.6072462E-2</v>
      </c>
      <c r="V1487" s="1">
        <v>3.6247903999999997E-2</v>
      </c>
      <c r="W1487" s="1">
        <v>6.1111572000000003E-2</v>
      </c>
      <c r="X1487" s="1">
        <v>5.4542274000000002E-2</v>
      </c>
      <c r="Y1487" s="1">
        <v>4.8346744999999997E-2</v>
      </c>
      <c r="Z1487" s="1">
        <v>3.5806672999999997E-2</v>
      </c>
      <c r="AA1487" s="1">
        <v>4.7027061000000002E-2</v>
      </c>
      <c r="AB1487" s="1">
        <v>4.9897400000000001E-4</v>
      </c>
      <c r="AC1487" s="1">
        <v>4.4533600000000001E-4</v>
      </c>
      <c r="AD1487" s="1">
        <v>3.9475000000000003E-4</v>
      </c>
      <c r="AE1487" s="1">
        <v>2.9236000000000003E-4</v>
      </c>
      <c r="AF1487" s="1">
        <v>3.8397399999999998E-4</v>
      </c>
      <c r="AG1487" s="1">
        <v>3.006936E-3</v>
      </c>
      <c r="AH1487" s="1">
        <v>3.2000650000000002E-3</v>
      </c>
      <c r="AI1487" s="1">
        <v>1.2823800000000001E-3</v>
      </c>
      <c r="AJ1487" s="1">
        <v>1.887641E-3</v>
      </c>
      <c r="AK1487" s="1">
        <v>3.665214E-3</v>
      </c>
      <c r="AL1487" s="1">
        <v>1.8168792999999999E-2</v>
      </c>
      <c r="AM1487" s="1">
        <v>4.4049980000000002E-3</v>
      </c>
      <c r="AN1487" s="1">
        <v>0.62711465700000002</v>
      </c>
      <c r="AO1487" s="1">
        <v>2.0802799999999999E-4</v>
      </c>
      <c r="AP1487" s="1">
        <v>1.9099999999999999E-6</v>
      </c>
      <c r="AQ1487" s="1">
        <v>6.8270629999999999E-2</v>
      </c>
      <c r="AR1487" s="1">
        <v>3.4161746E-2</v>
      </c>
      <c r="AS1487" s="1">
        <v>0.70300262599999996</v>
      </c>
      <c r="AT1487" s="1">
        <v>8.2983299999999996E-3</v>
      </c>
      <c r="AU1487" s="1">
        <v>1.884082E-3</v>
      </c>
      <c r="AV1487" s="1">
        <v>0.113726182</v>
      </c>
      <c r="AW1487" s="1">
        <v>6.9856500000000002E-2</v>
      </c>
      <c r="AX1487" s="1">
        <v>0.735483098</v>
      </c>
      <c r="AY1487" s="1">
        <v>2.4781801999999999E-2</v>
      </c>
      <c r="AZ1487" s="1">
        <v>1.6964768000000002E-2</v>
      </c>
      <c r="BA1487" s="1">
        <v>0.15746691900000001</v>
      </c>
      <c r="BB1487" s="1">
        <v>0.112734915</v>
      </c>
      <c r="BC1487" s="1">
        <v>0.766413923</v>
      </c>
      <c r="BD1487" s="1">
        <v>5.3819642000000001E-2</v>
      </c>
      <c r="BE1487" s="1">
        <v>5.3882118E-2</v>
      </c>
      <c r="BF1487" s="1">
        <v>0.24857611299999999</v>
      </c>
      <c r="BG1487" s="1">
        <v>0.200163392</v>
      </c>
      <c r="BH1487" s="1">
        <v>0.817561439</v>
      </c>
      <c r="BI1487" s="1">
        <v>0.13068122900000001</v>
      </c>
      <c r="BJ1487" s="1">
        <v>0.17020728700000001</v>
      </c>
    </row>
    <row r="1488" spans="1:62" x14ac:dyDescent="0.3">
      <c r="A1488" s="2" t="s">
        <v>18</v>
      </c>
      <c r="B1488" s="1" t="s">
        <v>4554</v>
      </c>
      <c r="C1488" s="1">
        <v>51.752972999999997</v>
      </c>
      <c r="D1488" s="1">
        <v>-1.2530269999999999</v>
      </c>
      <c r="E1488" s="1">
        <v>1100</v>
      </c>
      <c r="F1488" s="1">
        <v>1200</v>
      </c>
      <c r="G1488" s="1" t="s">
        <v>4591</v>
      </c>
      <c r="H1488" s="1" t="s">
        <v>1107</v>
      </c>
      <c r="I1488" s="1">
        <v>-19.2</v>
      </c>
      <c r="J1488" s="1">
        <v>12.5</v>
      </c>
      <c r="K1488" s="1" t="s">
        <v>4808</v>
      </c>
      <c r="L1488" s="1">
        <v>2.1</v>
      </c>
      <c r="M1488" s="1">
        <v>1.4</v>
      </c>
      <c r="N1488" s="1">
        <v>5</v>
      </c>
      <c r="O1488" s="1">
        <v>1</v>
      </c>
      <c r="P1488" s="1">
        <v>0.5</v>
      </c>
      <c r="Q1488" s="10" t="s">
        <v>5273</v>
      </c>
      <c r="R1488" s="1">
        <v>0.24726094100000001</v>
      </c>
      <c r="S1488" s="1">
        <v>0.164453977</v>
      </c>
      <c r="T1488" s="1">
        <v>0.44146424699999998</v>
      </c>
      <c r="U1488" s="1">
        <v>0.103628386</v>
      </c>
      <c r="V1488" s="1">
        <v>4.3192449000000001E-2</v>
      </c>
      <c r="W1488" s="1">
        <v>0.11250526</v>
      </c>
      <c r="X1488" s="1">
        <v>0.105549063</v>
      </c>
      <c r="Y1488" s="1">
        <v>8.0199654999999995E-2</v>
      </c>
      <c r="Z1488" s="1">
        <v>6.8753330000000001E-2</v>
      </c>
      <c r="AA1488" s="1">
        <v>5.4503386000000001E-2</v>
      </c>
      <c r="AB1488" s="1">
        <v>9.1860200000000003E-4</v>
      </c>
      <c r="AC1488" s="1">
        <v>8.6180399999999998E-4</v>
      </c>
      <c r="AD1488" s="1">
        <v>6.5482699999999997E-4</v>
      </c>
      <c r="AE1488" s="1">
        <v>5.6136900000000004E-4</v>
      </c>
      <c r="AF1488" s="1">
        <v>4.4501799999999999E-4</v>
      </c>
      <c r="AG1488" s="1">
        <v>4.6220499999999999E-3</v>
      </c>
      <c r="AH1488" s="1">
        <v>4.7402039999999996E-3</v>
      </c>
      <c r="AI1488" s="1">
        <v>2.0949829999999999E-3</v>
      </c>
      <c r="AJ1488" s="1">
        <v>2.775568E-3</v>
      </c>
      <c r="AK1488" s="1">
        <v>3.3981800000000002E-3</v>
      </c>
      <c r="AL1488" s="1">
        <v>5.3292894E-2</v>
      </c>
      <c r="AM1488" s="1">
        <v>1.6069753999999999E-2</v>
      </c>
      <c r="AN1488" s="1">
        <v>0.26470775200000002</v>
      </c>
      <c r="AO1488" s="1">
        <v>6.4129599999999997E-3</v>
      </c>
      <c r="AP1488" s="1">
        <v>8.7299999999999994E-5</v>
      </c>
      <c r="AQ1488" s="1">
        <v>0.15872049399999999</v>
      </c>
      <c r="AR1488" s="1">
        <v>8.1367296000000006E-2</v>
      </c>
      <c r="AS1488" s="1">
        <v>0.39301467400000001</v>
      </c>
      <c r="AT1488" s="1">
        <v>4.8467250000000003E-2</v>
      </c>
      <c r="AU1488" s="1">
        <v>5.0787280000000002E-3</v>
      </c>
      <c r="AV1488" s="1">
        <v>0.24048013600000001</v>
      </c>
      <c r="AW1488" s="1">
        <v>0.14904609599999999</v>
      </c>
      <c r="AX1488" s="1">
        <v>0.44736220500000001</v>
      </c>
      <c r="AY1488" s="1">
        <v>9.4080627E-2</v>
      </c>
      <c r="AZ1488" s="1">
        <v>2.0267093E-2</v>
      </c>
      <c r="BA1488" s="1">
        <v>0.32848863699999997</v>
      </c>
      <c r="BB1488" s="1">
        <v>0.22775731199999999</v>
      </c>
      <c r="BC1488" s="1">
        <v>0.49472542400000002</v>
      </c>
      <c r="BD1488" s="1">
        <v>0.144698351</v>
      </c>
      <c r="BE1488" s="1">
        <v>6.1067578999999997E-2</v>
      </c>
      <c r="BF1488" s="1">
        <v>0.472475217</v>
      </c>
      <c r="BG1488" s="1">
        <v>0.40629580999999998</v>
      </c>
      <c r="BH1488" s="1">
        <v>0.58487368699999998</v>
      </c>
      <c r="BI1488" s="1">
        <v>0.263426202</v>
      </c>
      <c r="BJ1488" s="1">
        <v>0.19840006700000001</v>
      </c>
    </row>
    <row r="1489" spans="1:62" x14ac:dyDescent="0.3">
      <c r="A1489" s="2" t="s">
        <v>18</v>
      </c>
      <c r="B1489" s="1" t="s">
        <v>4554</v>
      </c>
      <c r="C1489" s="1">
        <v>51.752972999999997</v>
      </c>
      <c r="D1489" s="1">
        <v>-1.2530269999999999</v>
      </c>
      <c r="E1489" s="1">
        <v>1100</v>
      </c>
      <c r="F1489" s="1">
        <v>1200</v>
      </c>
      <c r="G1489" s="1" t="s">
        <v>4592</v>
      </c>
      <c r="H1489" s="7" t="s">
        <v>4593</v>
      </c>
      <c r="I1489" s="1">
        <v>-18.8</v>
      </c>
      <c r="J1489" s="1">
        <v>12.7</v>
      </c>
      <c r="K1489" s="1" t="s">
        <v>4808</v>
      </c>
      <c r="L1489" s="1">
        <v>2.1</v>
      </c>
      <c r="M1489" s="1">
        <v>1.4</v>
      </c>
      <c r="N1489" s="1">
        <v>5</v>
      </c>
      <c r="O1489" s="1">
        <v>1</v>
      </c>
      <c r="P1489" s="1">
        <v>0.5</v>
      </c>
      <c r="Q1489" s="10" t="s">
        <v>5274</v>
      </c>
      <c r="R1489" s="1">
        <v>0.25065101899999997</v>
      </c>
      <c r="S1489" s="1">
        <v>0.161028646</v>
      </c>
      <c r="T1489" s="1">
        <v>0.406533054</v>
      </c>
      <c r="U1489" s="1">
        <v>0.140682</v>
      </c>
      <c r="V1489" s="1">
        <v>4.1105280000000001E-2</v>
      </c>
      <c r="W1489" s="1">
        <v>0.112318954</v>
      </c>
      <c r="X1489" s="1">
        <v>0.102262933</v>
      </c>
      <c r="Y1489" s="1">
        <v>7.9159256999999997E-2</v>
      </c>
      <c r="Z1489" s="1">
        <v>8.1135128000000001E-2</v>
      </c>
      <c r="AA1489" s="1">
        <v>4.8590494999999997E-2</v>
      </c>
      <c r="AB1489" s="1">
        <v>9.1708000000000002E-4</v>
      </c>
      <c r="AC1489" s="1">
        <v>8.3497300000000003E-4</v>
      </c>
      <c r="AD1489" s="1">
        <v>6.4633300000000002E-4</v>
      </c>
      <c r="AE1489" s="1">
        <v>6.6246600000000001E-4</v>
      </c>
      <c r="AF1489" s="1">
        <v>3.9674000000000003E-4</v>
      </c>
      <c r="AG1489" s="1">
        <v>4.3938839999999998E-3</v>
      </c>
      <c r="AH1489" s="1">
        <v>4.1240850000000004E-3</v>
      </c>
      <c r="AI1489" s="1">
        <v>2.0213480000000001E-3</v>
      </c>
      <c r="AJ1489" s="1">
        <v>3.049993E-3</v>
      </c>
      <c r="AK1489" s="1">
        <v>2.7019689999999998E-3</v>
      </c>
      <c r="AL1489" s="1">
        <v>5.4052574999999999E-2</v>
      </c>
      <c r="AM1489" s="1">
        <v>1.7589139E-2</v>
      </c>
      <c r="AN1489" s="1">
        <v>0.242462017</v>
      </c>
      <c r="AO1489" s="1">
        <v>1.2317287999999999E-2</v>
      </c>
      <c r="AP1489" s="1">
        <v>1.4792200000000001E-4</v>
      </c>
      <c r="AQ1489" s="1">
        <v>0.16335588000000001</v>
      </c>
      <c r="AR1489" s="1">
        <v>8.0049699000000002E-2</v>
      </c>
      <c r="AS1489" s="1">
        <v>0.35387500500000002</v>
      </c>
      <c r="AT1489" s="1">
        <v>7.8263553999999999E-2</v>
      </c>
      <c r="AU1489" s="1">
        <v>6.264754E-3</v>
      </c>
      <c r="AV1489" s="1">
        <v>0.25006579200000001</v>
      </c>
      <c r="AW1489" s="1">
        <v>0.143912185</v>
      </c>
      <c r="AX1489" s="1">
        <v>0.41094301300000002</v>
      </c>
      <c r="AY1489" s="1">
        <v>0.13127840700000001</v>
      </c>
      <c r="AZ1489" s="1">
        <v>2.3325724999999999E-2</v>
      </c>
      <c r="BA1489" s="1">
        <v>0.33007646899999998</v>
      </c>
      <c r="BB1489" s="1">
        <v>0.226755917</v>
      </c>
      <c r="BC1489" s="1">
        <v>0.46032706899999998</v>
      </c>
      <c r="BD1489" s="1">
        <v>0.19363718699999999</v>
      </c>
      <c r="BE1489" s="1">
        <v>5.6625266E-2</v>
      </c>
      <c r="BF1489" s="1">
        <v>0.478195223</v>
      </c>
      <c r="BG1489" s="1">
        <v>0.398339991</v>
      </c>
      <c r="BH1489" s="1">
        <v>0.55259701299999997</v>
      </c>
      <c r="BI1489" s="1">
        <v>0.32178934599999998</v>
      </c>
      <c r="BJ1489" s="1">
        <v>0.178719079</v>
      </c>
    </row>
    <row r="1490" spans="1:62" x14ac:dyDescent="0.3">
      <c r="A1490" s="2" t="s">
        <v>18</v>
      </c>
      <c r="B1490" s="1" t="s">
        <v>4554</v>
      </c>
      <c r="C1490" s="1">
        <v>51.752972999999997</v>
      </c>
      <c r="D1490" s="1">
        <v>-1.2530269999999999</v>
      </c>
      <c r="E1490" s="1">
        <v>1100</v>
      </c>
      <c r="F1490" s="1">
        <v>1200</v>
      </c>
      <c r="G1490" s="1" t="s">
        <v>4594</v>
      </c>
      <c r="H1490" s="1" t="s">
        <v>1766</v>
      </c>
      <c r="I1490" s="1">
        <v>-19.5</v>
      </c>
      <c r="J1490" s="1">
        <v>11.1</v>
      </c>
      <c r="K1490" s="1" t="s">
        <v>4808</v>
      </c>
      <c r="L1490" s="1">
        <v>1.8</v>
      </c>
      <c r="M1490" s="1">
        <v>1.2</v>
      </c>
      <c r="N1490" s="1">
        <v>5.5</v>
      </c>
      <c r="O1490" s="1">
        <v>1</v>
      </c>
      <c r="P1490" s="1">
        <v>0.5</v>
      </c>
      <c r="Q1490" s="10" t="s">
        <v>5275</v>
      </c>
      <c r="R1490" s="1">
        <v>0.163675934</v>
      </c>
      <c r="S1490" s="1">
        <v>9.3752464999999993E-2</v>
      </c>
      <c r="T1490" s="1">
        <v>0.61315303799999998</v>
      </c>
      <c r="U1490" s="1">
        <v>7.5662574999999996E-2</v>
      </c>
      <c r="V1490" s="1">
        <v>5.3755987999999998E-2</v>
      </c>
      <c r="W1490" s="1">
        <v>8.0592725000000004E-2</v>
      </c>
      <c r="X1490" s="1">
        <v>6.9984172999999997E-2</v>
      </c>
      <c r="Y1490" s="1">
        <v>6.4016517999999994E-2</v>
      </c>
      <c r="Z1490" s="1">
        <v>5.4995956999999998E-2</v>
      </c>
      <c r="AA1490" s="1">
        <v>6.3008013000000002E-2</v>
      </c>
      <c r="AB1490" s="1">
        <v>6.5803699999999999E-4</v>
      </c>
      <c r="AC1490" s="1">
        <v>5.7141799999999997E-4</v>
      </c>
      <c r="AD1490" s="1">
        <v>5.2269299999999996E-4</v>
      </c>
      <c r="AE1490" s="1">
        <v>4.4904E-4</v>
      </c>
      <c r="AF1490" s="1">
        <v>5.1445799999999997E-4</v>
      </c>
      <c r="AG1490" s="1">
        <v>3.9504420000000002E-3</v>
      </c>
      <c r="AH1490" s="1">
        <v>3.8591929999999999E-3</v>
      </c>
      <c r="AI1490" s="1">
        <v>2.1007450000000002E-3</v>
      </c>
      <c r="AJ1490" s="1">
        <v>2.9204299999999999E-3</v>
      </c>
      <c r="AK1490" s="1">
        <v>4.221987E-3</v>
      </c>
      <c r="AL1490" s="1">
        <v>2.9593688999999999E-2</v>
      </c>
      <c r="AM1490" s="1">
        <v>5.2904670000000001E-3</v>
      </c>
      <c r="AN1490" s="1">
        <v>0.47253817100000001</v>
      </c>
      <c r="AO1490" s="1">
        <v>1.9677589999999999E-3</v>
      </c>
      <c r="AP1490" s="1">
        <v>2.2150199999999999E-4</v>
      </c>
      <c r="AQ1490" s="1">
        <v>9.8401292000000001E-2</v>
      </c>
      <c r="AR1490" s="1">
        <v>3.5807185999999998E-2</v>
      </c>
      <c r="AS1490" s="1">
        <v>0.57657789800000003</v>
      </c>
      <c r="AT1490" s="1">
        <v>3.2672378000000002E-2</v>
      </c>
      <c r="AU1490" s="1">
        <v>6.9680439999999996E-3</v>
      </c>
      <c r="AV1490" s="1">
        <v>0.160107008</v>
      </c>
      <c r="AW1490" s="1">
        <v>7.9615520999999995E-2</v>
      </c>
      <c r="AX1490" s="1">
        <v>0.61752633599999995</v>
      </c>
      <c r="AY1490" s="1">
        <v>6.6038552E-2</v>
      </c>
      <c r="AZ1490" s="1">
        <v>2.7439192000000001E-2</v>
      </c>
      <c r="BA1490" s="1">
        <v>0.21876990700000001</v>
      </c>
      <c r="BB1490" s="1">
        <v>0.13934408200000001</v>
      </c>
      <c r="BC1490" s="1">
        <v>0.65725563300000001</v>
      </c>
      <c r="BD1490" s="1">
        <v>0.106311606</v>
      </c>
      <c r="BE1490" s="1">
        <v>8.1676725000000006E-2</v>
      </c>
      <c r="BF1490" s="1">
        <v>0.32849249899999999</v>
      </c>
      <c r="BG1490" s="1">
        <v>0.25539905600000001</v>
      </c>
      <c r="BH1490" s="1">
        <v>0.72245506599999998</v>
      </c>
      <c r="BI1490" s="1">
        <v>0.20616247200000001</v>
      </c>
      <c r="BJ1490" s="1">
        <v>0.21986272900000001</v>
      </c>
    </row>
    <row r="1491" spans="1:62" x14ac:dyDescent="0.3">
      <c r="A1491" s="2" t="s">
        <v>18</v>
      </c>
      <c r="B1491" s="1" t="s">
        <v>4595</v>
      </c>
      <c r="C1491" s="1">
        <v>51.7502548</v>
      </c>
      <c r="D1491" s="1">
        <v>-1.2611140000000001</v>
      </c>
      <c r="E1491" s="1">
        <v>1100</v>
      </c>
      <c r="F1491" s="1">
        <v>1200</v>
      </c>
      <c r="G1491" s="1" t="s">
        <v>4596</v>
      </c>
      <c r="H1491" s="1" t="s">
        <v>14</v>
      </c>
      <c r="I1491" s="1">
        <v>-19.8</v>
      </c>
      <c r="J1491" s="1">
        <v>11.2</v>
      </c>
      <c r="K1491" s="1" t="s">
        <v>4808</v>
      </c>
      <c r="L1491" s="1">
        <v>2.1</v>
      </c>
      <c r="M1491" s="1">
        <v>1.4</v>
      </c>
      <c r="N1491" s="1">
        <v>5.5</v>
      </c>
      <c r="O1491" s="1">
        <v>0.5</v>
      </c>
      <c r="P1491" s="1">
        <v>0.5</v>
      </c>
      <c r="Q1491" s="10" t="s">
        <v>5276</v>
      </c>
      <c r="R1491" s="1">
        <v>0.17871943500000001</v>
      </c>
      <c r="S1491" s="1">
        <v>0.121270353</v>
      </c>
      <c r="T1491" s="1">
        <v>0.61718973300000002</v>
      </c>
      <c r="U1491" s="1">
        <v>3.0953385999999999E-2</v>
      </c>
      <c r="V1491" s="1">
        <v>5.1867091999999997E-2</v>
      </c>
      <c r="W1491" s="1">
        <v>8.4681659000000006E-2</v>
      </c>
      <c r="X1491" s="1">
        <v>7.6125315999999998E-2</v>
      </c>
      <c r="Y1491" s="1">
        <v>6.2232186000000002E-2</v>
      </c>
      <c r="Z1491" s="1">
        <v>3.7869958000000002E-2</v>
      </c>
      <c r="AA1491" s="1">
        <v>5.8851016999999999E-2</v>
      </c>
      <c r="AB1491" s="1">
        <v>6.9142300000000004E-4</v>
      </c>
      <c r="AC1491" s="1">
        <v>6.2156099999999997E-4</v>
      </c>
      <c r="AD1491" s="1">
        <v>5.0812399999999999E-4</v>
      </c>
      <c r="AE1491" s="1">
        <v>3.0920699999999998E-4</v>
      </c>
      <c r="AF1491" s="1">
        <v>4.8051700000000002E-4</v>
      </c>
      <c r="AG1491" s="1">
        <v>3.8339619999999998E-3</v>
      </c>
      <c r="AH1491" s="1">
        <v>3.8059970000000002E-3</v>
      </c>
      <c r="AI1491" s="1">
        <v>1.8032359999999999E-3</v>
      </c>
      <c r="AJ1491" s="1">
        <v>2.2617000000000002E-3</v>
      </c>
      <c r="AK1491" s="1">
        <v>3.3134129999999999E-3</v>
      </c>
      <c r="AL1491" s="1">
        <v>2.956545E-2</v>
      </c>
      <c r="AM1491" s="1">
        <v>1.0687041E-2</v>
      </c>
      <c r="AN1491" s="1">
        <v>0.48262893200000001</v>
      </c>
      <c r="AO1491" s="1">
        <v>2.1100000000000001E-5</v>
      </c>
      <c r="AP1491" s="1">
        <v>7.1129600000000004E-4</v>
      </c>
      <c r="AQ1491" s="1">
        <v>0.116348639</v>
      </c>
      <c r="AR1491" s="1">
        <v>5.9427623999999998E-2</v>
      </c>
      <c r="AS1491" s="1">
        <v>0.579272758</v>
      </c>
      <c r="AT1491" s="1">
        <v>3.1132519999999999E-3</v>
      </c>
      <c r="AU1491" s="1">
        <v>8.4440959999999999E-3</v>
      </c>
      <c r="AV1491" s="1">
        <v>0.17499114299999999</v>
      </c>
      <c r="AW1491" s="1">
        <v>0.111268993</v>
      </c>
      <c r="AX1491" s="1">
        <v>0.62026475400000003</v>
      </c>
      <c r="AY1491" s="1">
        <v>1.6054302999999999E-2</v>
      </c>
      <c r="AZ1491" s="1">
        <v>3.0459243E-2</v>
      </c>
      <c r="BA1491" s="1">
        <v>0.236682482</v>
      </c>
      <c r="BB1491" s="1">
        <v>0.17155769900000001</v>
      </c>
      <c r="BC1491" s="1">
        <v>0.66020195000000004</v>
      </c>
      <c r="BD1491" s="1">
        <v>4.4501364000000002E-2</v>
      </c>
      <c r="BE1491" s="1">
        <v>7.5699248999999996E-2</v>
      </c>
      <c r="BF1491" s="1">
        <v>0.34656601999999997</v>
      </c>
      <c r="BG1491" s="1">
        <v>0.29234207499999998</v>
      </c>
      <c r="BH1491" s="1">
        <v>0.72620475699999998</v>
      </c>
      <c r="BI1491" s="1">
        <v>0.13525595600000001</v>
      </c>
      <c r="BJ1491" s="1">
        <v>0.20421825099999999</v>
      </c>
    </row>
    <row r="1492" spans="1:62" x14ac:dyDescent="0.3">
      <c r="A1492" s="2" t="s">
        <v>18</v>
      </c>
      <c r="B1492" s="1" t="s">
        <v>4595</v>
      </c>
      <c r="C1492" s="1">
        <v>51.7502548</v>
      </c>
      <c r="D1492" s="1">
        <v>-1.2611140000000001</v>
      </c>
      <c r="E1492" s="1">
        <v>1100</v>
      </c>
      <c r="F1492" s="1">
        <v>1200</v>
      </c>
      <c r="G1492" s="1" t="s">
        <v>4597</v>
      </c>
      <c r="H1492" s="1" t="s">
        <v>14</v>
      </c>
      <c r="I1492" s="1">
        <v>-19.399999999999999</v>
      </c>
      <c r="J1492" s="1">
        <v>10.9</v>
      </c>
      <c r="K1492" s="1" t="s">
        <v>4808</v>
      </c>
      <c r="L1492" s="1">
        <v>1.5</v>
      </c>
      <c r="M1492" s="1">
        <v>1</v>
      </c>
      <c r="N1492" s="1">
        <v>6</v>
      </c>
      <c r="O1492" s="1">
        <v>1</v>
      </c>
      <c r="P1492" s="1">
        <v>0.5</v>
      </c>
      <c r="Q1492" s="10" t="s">
        <v>5277</v>
      </c>
      <c r="R1492" s="1">
        <v>0.127812171</v>
      </c>
      <c r="S1492" s="1">
        <v>9.3584308000000005E-2</v>
      </c>
      <c r="T1492" s="1">
        <v>0.641151892</v>
      </c>
      <c r="U1492" s="1">
        <v>9.1161735999999993E-2</v>
      </c>
      <c r="V1492" s="1">
        <v>4.6289891999999999E-2</v>
      </c>
      <c r="W1492" s="1">
        <v>7.5457004999999994E-2</v>
      </c>
      <c r="X1492" s="1">
        <v>7.2036950000000002E-2</v>
      </c>
      <c r="Y1492" s="1">
        <v>6.0259912999999998E-2</v>
      </c>
      <c r="Z1492" s="1">
        <v>5.9213850999999998E-2</v>
      </c>
      <c r="AA1492" s="1">
        <v>5.4370894000000003E-2</v>
      </c>
      <c r="AB1492" s="1">
        <v>6.1610400000000002E-4</v>
      </c>
      <c r="AC1492" s="1">
        <v>5.8817899999999998E-4</v>
      </c>
      <c r="AD1492" s="1">
        <v>4.9202000000000002E-4</v>
      </c>
      <c r="AE1492" s="1">
        <v>4.8347899999999998E-4</v>
      </c>
      <c r="AF1492" s="1">
        <v>4.4393600000000003E-4</v>
      </c>
      <c r="AG1492" s="1">
        <v>3.40522E-3</v>
      </c>
      <c r="AH1492" s="1">
        <v>4.1109689999999999E-3</v>
      </c>
      <c r="AI1492" s="1">
        <v>1.58855E-3</v>
      </c>
      <c r="AJ1492" s="1">
        <v>2.6621399999999999E-3</v>
      </c>
      <c r="AK1492" s="1">
        <v>3.6051389999999998E-3</v>
      </c>
      <c r="AL1492" s="1">
        <v>1.1662102000000001E-2</v>
      </c>
      <c r="AM1492" s="1">
        <v>3.535056E-3</v>
      </c>
      <c r="AN1492" s="1">
        <v>0.511382373</v>
      </c>
      <c r="AO1492" s="1">
        <v>4.5132990000000001E-3</v>
      </c>
      <c r="AP1492" s="1">
        <v>1.36651E-4</v>
      </c>
      <c r="AQ1492" s="1">
        <v>6.7946754999999998E-2</v>
      </c>
      <c r="AR1492" s="1">
        <v>3.5435017999999999E-2</v>
      </c>
      <c r="AS1492" s="1">
        <v>0.60327484200000003</v>
      </c>
      <c r="AT1492" s="1">
        <v>4.6171284999999999E-2</v>
      </c>
      <c r="AU1492" s="1">
        <v>6.9140989999999999E-3</v>
      </c>
      <c r="AV1492" s="1">
        <v>0.118295182</v>
      </c>
      <c r="AW1492" s="1">
        <v>7.9935707999999994E-2</v>
      </c>
      <c r="AX1492" s="1">
        <v>0.64497591600000004</v>
      </c>
      <c r="AY1492" s="1">
        <v>8.2546505000000006E-2</v>
      </c>
      <c r="AZ1492" s="1">
        <v>2.5107104000000002E-2</v>
      </c>
      <c r="BA1492" s="1">
        <v>0.18255503200000001</v>
      </c>
      <c r="BB1492" s="1">
        <v>0.139015896</v>
      </c>
      <c r="BC1492" s="1">
        <v>0.68295299499999995</v>
      </c>
      <c r="BD1492" s="1">
        <v>0.127007234</v>
      </c>
      <c r="BE1492" s="1">
        <v>6.6069794000000001E-2</v>
      </c>
      <c r="BF1492" s="1">
        <v>0.295867249</v>
      </c>
      <c r="BG1492" s="1">
        <v>0.26975973399999997</v>
      </c>
      <c r="BH1492" s="1">
        <v>0.74829450099999995</v>
      </c>
      <c r="BI1492" s="1">
        <v>0.22394180699999999</v>
      </c>
      <c r="BJ1492" s="1">
        <v>0.19351116600000001</v>
      </c>
    </row>
    <row r="1493" spans="1:62" x14ac:dyDescent="0.3">
      <c r="A1493" s="2" t="s">
        <v>18</v>
      </c>
      <c r="B1493" s="1" t="s">
        <v>4595</v>
      </c>
      <c r="C1493" s="1">
        <v>51.7502548</v>
      </c>
      <c r="D1493" s="1">
        <v>-1.2611140000000001</v>
      </c>
      <c r="E1493" s="1">
        <v>1100</v>
      </c>
      <c r="F1493" s="1">
        <v>1200</v>
      </c>
      <c r="G1493" s="1" t="s">
        <v>4598</v>
      </c>
      <c r="H1493" s="1" t="s">
        <v>14</v>
      </c>
      <c r="I1493" s="1">
        <v>-19.600000000000001</v>
      </c>
      <c r="J1493" s="1">
        <v>10.1</v>
      </c>
      <c r="K1493" s="1" t="s">
        <v>4808</v>
      </c>
      <c r="L1493" s="1">
        <v>1.8</v>
      </c>
      <c r="M1493" s="1">
        <v>1.2</v>
      </c>
      <c r="N1493" s="1">
        <v>6</v>
      </c>
      <c r="O1493" s="1">
        <v>0.5</v>
      </c>
      <c r="P1493" s="1">
        <v>0.5</v>
      </c>
      <c r="Q1493" s="10" t="s">
        <v>5278</v>
      </c>
      <c r="R1493" s="1">
        <v>0.119425999</v>
      </c>
      <c r="S1493" s="1">
        <v>7.9915166999999995E-2</v>
      </c>
      <c r="T1493" s="1">
        <v>0.72397727000000001</v>
      </c>
      <c r="U1493" s="1">
        <v>3.6478190000000001E-2</v>
      </c>
      <c r="V1493" s="1">
        <v>4.0203374E-2</v>
      </c>
      <c r="W1493" s="1">
        <v>6.3619953000000007E-2</v>
      </c>
      <c r="X1493" s="1">
        <v>5.6210087999999998E-2</v>
      </c>
      <c r="Y1493" s="1">
        <v>5.1613765999999998E-2</v>
      </c>
      <c r="Z1493" s="1">
        <v>4.060652E-2</v>
      </c>
      <c r="AA1493" s="1">
        <v>5.1734022999999997E-2</v>
      </c>
      <c r="AB1493" s="1">
        <v>5.1945500000000005E-4</v>
      </c>
      <c r="AC1493" s="1">
        <v>4.5895300000000001E-4</v>
      </c>
      <c r="AD1493" s="1">
        <v>4.2142500000000001E-4</v>
      </c>
      <c r="AE1493" s="1">
        <v>3.3155100000000002E-4</v>
      </c>
      <c r="AF1493" s="1">
        <v>4.2240700000000002E-4</v>
      </c>
      <c r="AG1493" s="1">
        <v>3.0106199999999999E-3</v>
      </c>
      <c r="AH1493" s="1">
        <v>2.9353090000000001E-3</v>
      </c>
      <c r="AI1493" s="1">
        <v>1.410613E-3</v>
      </c>
      <c r="AJ1493" s="1">
        <v>2.6881040000000002E-3</v>
      </c>
      <c r="AK1493" s="1">
        <v>3.3723070000000002E-3</v>
      </c>
      <c r="AL1493" s="1">
        <v>1.8105243E-2</v>
      </c>
      <c r="AM1493" s="1">
        <v>5.0872579999999999E-3</v>
      </c>
      <c r="AN1493" s="1">
        <v>0.61038052799999998</v>
      </c>
      <c r="AO1493" s="1">
        <v>4.2300000000000002E-6</v>
      </c>
      <c r="AP1493" s="1">
        <v>3.3899999999999997E-5</v>
      </c>
      <c r="AQ1493" s="1">
        <v>6.8514768000000004E-2</v>
      </c>
      <c r="AR1493" s="1">
        <v>3.2905411000000002E-2</v>
      </c>
      <c r="AS1493" s="1">
        <v>0.694006385</v>
      </c>
      <c r="AT1493" s="1">
        <v>4.248122E-3</v>
      </c>
      <c r="AU1493" s="1">
        <v>4.970103E-3</v>
      </c>
      <c r="AV1493" s="1">
        <v>0.113633124</v>
      </c>
      <c r="AW1493" s="1">
        <v>7.1111980000000005E-2</v>
      </c>
      <c r="AX1493" s="1">
        <v>0.72767306399999998</v>
      </c>
      <c r="AY1493" s="1">
        <v>2.1414821000000001E-2</v>
      </c>
      <c r="AZ1493" s="1">
        <v>2.0666433000000001E-2</v>
      </c>
      <c r="BA1493" s="1">
        <v>0.162722641</v>
      </c>
      <c r="BB1493" s="1">
        <v>0.11607339999999999</v>
      </c>
      <c r="BC1493" s="1">
        <v>0.75976501799999996</v>
      </c>
      <c r="BD1493" s="1">
        <v>5.6108289999999998E-2</v>
      </c>
      <c r="BE1493" s="1">
        <v>5.6148006E-2</v>
      </c>
      <c r="BF1493" s="1">
        <v>0.25656062499999999</v>
      </c>
      <c r="BG1493" s="1">
        <v>0.20697271</v>
      </c>
      <c r="BH1493" s="1">
        <v>0.81456716799999995</v>
      </c>
      <c r="BI1493" s="1">
        <v>0.14624975600000001</v>
      </c>
      <c r="BJ1493" s="1">
        <v>0.18183052899999999</v>
      </c>
    </row>
    <row r="1494" spans="1:62" x14ac:dyDescent="0.3">
      <c r="A1494" s="2" t="s">
        <v>18</v>
      </c>
      <c r="B1494" s="1" t="s">
        <v>4595</v>
      </c>
      <c r="C1494" s="1">
        <v>51.7502548</v>
      </c>
      <c r="D1494" s="1">
        <v>-1.2611140000000001</v>
      </c>
      <c r="E1494" s="1">
        <v>1100</v>
      </c>
      <c r="F1494" s="1">
        <v>1200</v>
      </c>
      <c r="G1494" s="1" t="s">
        <v>4599</v>
      </c>
      <c r="H1494" s="1" t="s">
        <v>14</v>
      </c>
      <c r="I1494" s="1">
        <v>-19.8</v>
      </c>
      <c r="J1494" s="1">
        <v>11.4</v>
      </c>
      <c r="K1494" s="1" t="s">
        <v>4808</v>
      </c>
      <c r="L1494" s="1">
        <v>2.1</v>
      </c>
      <c r="M1494" s="1">
        <v>1.4</v>
      </c>
      <c r="N1494" s="1">
        <v>5.5</v>
      </c>
      <c r="O1494" s="1">
        <v>0.5</v>
      </c>
      <c r="P1494" s="1">
        <v>0.5</v>
      </c>
      <c r="Q1494" s="10" t="s">
        <v>5279</v>
      </c>
      <c r="R1494" s="1">
        <v>0.193678252</v>
      </c>
      <c r="S1494" s="1">
        <v>0.123248145</v>
      </c>
      <c r="T1494" s="1">
        <v>0.59526527100000004</v>
      </c>
      <c r="U1494" s="1">
        <v>3.3251424000000002E-2</v>
      </c>
      <c r="V1494" s="1">
        <v>5.4556908000000001E-2</v>
      </c>
      <c r="W1494" s="1">
        <v>8.8195263999999995E-2</v>
      </c>
      <c r="X1494" s="1">
        <v>7.9301256000000001E-2</v>
      </c>
      <c r="Y1494" s="1">
        <v>6.5576725000000002E-2</v>
      </c>
      <c r="Z1494" s="1">
        <v>3.8612212999999999E-2</v>
      </c>
      <c r="AA1494" s="1">
        <v>6.4723902999999999E-2</v>
      </c>
      <c r="AB1494" s="1">
        <v>7.2011099999999995E-4</v>
      </c>
      <c r="AC1494" s="1">
        <v>6.4749199999999995E-4</v>
      </c>
      <c r="AD1494" s="1">
        <v>5.3543199999999997E-4</v>
      </c>
      <c r="AE1494" s="1">
        <v>3.1526699999999999E-4</v>
      </c>
      <c r="AF1494" s="1">
        <v>5.2846800000000004E-4</v>
      </c>
      <c r="AG1494" s="1">
        <v>4.1011729999999996E-3</v>
      </c>
      <c r="AH1494" s="1">
        <v>3.610846E-3</v>
      </c>
      <c r="AI1494" s="1">
        <v>1.886209E-3</v>
      </c>
      <c r="AJ1494" s="1">
        <v>2.418702E-3</v>
      </c>
      <c r="AK1494" s="1">
        <v>4.6188610000000001E-3</v>
      </c>
      <c r="AL1494" s="1">
        <v>3.8921194999999999E-2</v>
      </c>
      <c r="AM1494" s="1">
        <v>1.0106171000000001E-2</v>
      </c>
      <c r="AN1494" s="1">
        <v>0.45384335599999998</v>
      </c>
      <c r="AO1494" s="1">
        <v>6.5500000000000006E-5</v>
      </c>
      <c r="AP1494" s="1">
        <v>1.1199999999999999E-5</v>
      </c>
      <c r="AQ1494" s="1">
        <v>0.127576949</v>
      </c>
      <c r="AR1494" s="1">
        <v>6.0687877000000001E-2</v>
      </c>
      <c r="AS1494" s="1">
        <v>0.553220029</v>
      </c>
      <c r="AT1494" s="1">
        <v>4.469092E-3</v>
      </c>
      <c r="AU1494" s="1">
        <v>3.7832709999999999E-3</v>
      </c>
      <c r="AV1494" s="1">
        <v>0.192227114</v>
      </c>
      <c r="AW1494" s="1">
        <v>0.109675799</v>
      </c>
      <c r="AX1494" s="1">
        <v>0.60017586300000003</v>
      </c>
      <c r="AY1494" s="1">
        <v>1.8116797E-2</v>
      </c>
      <c r="AZ1494" s="1">
        <v>2.8977241000000001E-2</v>
      </c>
      <c r="BA1494" s="1">
        <v>0.25408039999999998</v>
      </c>
      <c r="BB1494" s="1">
        <v>0.17518009600000001</v>
      </c>
      <c r="BC1494" s="1">
        <v>0.64112995800000006</v>
      </c>
      <c r="BD1494" s="1">
        <v>5.0827994000000001E-2</v>
      </c>
      <c r="BE1494" s="1">
        <v>8.3227699000000002E-2</v>
      </c>
      <c r="BF1494" s="1">
        <v>0.37063975700000001</v>
      </c>
      <c r="BG1494" s="1">
        <v>0.30262668799999998</v>
      </c>
      <c r="BH1494" s="1">
        <v>0.71039622899999999</v>
      </c>
      <c r="BI1494" s="1">
        <v>0.13612749800000001</v>
      </c>
      <c r="BJ1494" s="1">
        <v>0.228580586</v>
      </c>
    </row>
    <row r="1495" spans="1:62" x14ac:dyDescent="0.3">
      <c r="A1495" s="2" t="s">
        <v>18</v>
      </c>
      <c r="B1495" s="1" t="s">
        <v>4595</v>
      </c>
      <c r="C1495" s="1">
        <v>51.7502548</v>
      </c>
      <c r="D1495" s="1">
        <v>-1.2611140000000001</v>
      </c>
      <c r="E1495" s="1">
        <v>1100</v>
      </c>
      <c r="F1495" s="1">
        <v>1200</v>
      </c>
      <c r="G1495" s="1" t="s">
        <v>4600</v>
      </c>
      <c r="H1495" s="1" t="s">
        <v>14</v>
      </c>
      <c r="I1495" s="1">
        <v>-19.5</v>
      </c>
      <c r="J1495" s="1">
        <v>10.199999999999999</v>
      </c>
      <c r="K1495" s="1" t="s">
        <v>4808</v>
      </c>
      <c r="L1495" s="1">
        <v>1.5</v>
      </c>
      <c r="M1495" s="1">
        <v>1</v>
      </c>
      <c r="N1495" s="1">
        <v>6</v>
      </c>
      <c r="O1495" s="1">
        <v>1</v>
      </c>
      <c r="P1495" s="1">
        <v>0.5</v>
      </c>
      <c r="Q1495" s="10" t="s">
        <v>5280</v>
      </c>
      <c r="R1495" s="1">
        <v>0.105994853</v>
      </c>
      <c r="S1495" s="1">
        <v>6.8641504000000006E-2</v>
      </c>
      <c r="T1495" s="1">
        <v>0.713196724</v>
      </c>
      <c r="U1495" s="1">
        <v>7.7560118999999997E-2</v>
      </c>
      <c r="V1495" s="1">
        <v>3.46068E-2</v>
      </c>
      <c r="W1495" s="1">
        <v>6.3219809000000002E-2</v>
      </c>
      <c r="X1495" s="1">
        <v>5.5040213999999997E-2</v>
      </c>
      <c r="Y1495" s="1">
        <v>5.2216526999999999E-2</v>
      </c>
      <c r="Z1495" s="1">
        <v>5.4843248999999997E-2</v>
      </c>
      <c r="AA1495" s="1">
        <v>4.5573331000000002E-2</v>
      </c>
      <c r="AB1495" s="1">
        <v>5.16188E-4</v>
      </c>
      <c r="AC1495" s="1">
        <v>4.4940099999999999E-4</v>
      </c>
      <c r="AD1495" s="1">
        <v>4.2634599999999997E-4</v>
      </c>
      <c r="AE1495" s="1">
        <v>4.4779299999999999E-4</v>
      </c>
      <c r="AF1495" s="1">
        <v>3.7210500000000002E-4</v>
      </c>
      <c r="AG1495" s="1">
        <v>3.2674650000000002E-3</v>
      </c>
      <c r="AH1495" s="1">
        <v>3.2473580000000001E-3</v>
      </c>
      <c r="AI1495" s="1">
        <v>1.3575670000000001E-3</v>
      </c>
      <c r="AJ1495" s="1">
        <v>2.7741570000000002E-3</v>
      </c>
      <c r="AK1495" s="1">
        <v>3.2167680000000001E-3</v>
      </c>
      <c r="AL1495" s="1">
        <v>1.1703473000000001E-2</v>
      </c>
      <c r="AM1495" s="1">
        <v>1.4572000000000001E-3</v>
      </c>
      <c r="AN1495" s="1">
        <v>0.59678608099999997</v>
      </c>
      <c r="AO1495" s="1">
        <v>3.357891E-3</v>
      </c>
      <c r="AP1495" s="1">
        <v>1.27E-5</v>
      </c>
      <c r="AQ1495" s="1">
        <v>5.5233684999999998E-2</v>
      </c>
      <c r="AR1495" s="1">
        <v>2.3188632000000001E-2</v>
      </c>
      <c r="AS1495" s="1">
        <v>0.68180023599999995</v>
      </c>
      <c r="AT1495" s="1">
        <v>3.2167603000000003E-2</v>
      </c>
      <c r="AU1495" s="1">
        <v>2.6768550000000001E-3</v>
      </c>
      <c r="AV1495" s="1">
        <v>9.8346830999999996E-2</v>
      </c>
      <c r="AW1495" s="1">
        <v>5.6511817999999998E-2</v>
      </c>
      <c r="AX1495" s="1">
        <v>0.71722825499999998</v>
      </c>
      <c r="AY1495" s="1">
        <v>6.8750296000000002E-2</v>
      </c>
      <c r="AZ1495" s="1">
        <v>1.5712764000000001E-2</v>
      </c>
      <c r="BA1495" s="1">
        <v>0.1466549</v>
      </c>
      <c r="BB1495" s="1">
        <v>0.102573658</v>
      </c>
      <c r="BC1495" s="1">
        <v>0.74972582799999998</v>
      </c>
      <c r="BD1495" s="1">
        <v>0.111616543</v>
      </c>
      <c r="BE1495" s="1">
        <v>4.9757013000000003E-2</v>
      </c>
      <c r="BF1495" s="1">
        <v>0.242027676</v>
      </c>
      <c r="BG1495" s="1">
        <v>0.19703009899999999</v>
      </c>
      <c r="BH1495" s="1">
        <v>0.80353126900000005</v>
      </c>
      <c r="BI1495" s="1">
        <v>0.19749803799999999</v>
      </c>
      <c r="BJ1495" s="1">
        <v>0.161784911</v>
      </c>
    </row>
    <row r="1496" spans="1:62" x14ac:dyDescent="0.3">
      <c r="A1496" s="2" t="s">
        <v>18</v>
      </c>
      <c r="B1496" s="1" t="s">
        <v>4595</v>
      </c>
      <c r="C1496" s="1">
        <v>51.7502548</v>
      </c>
      <c r="D1496" s="1">
        <v>-1.2611140000000001</v>
      </c>
      <c r="E1496" s="1">
        <v>1100</v>
      </c>
      <c r="F1496" s="1">
        <v>1200</v>
      </c>
      <c r="G1496" s="1" t="s">
        <v>4601</v>
      </c>
      <c r="H1496" s="1" t="s">
        <v>14</v>
      </c>
      <c r="I1496" s="1">
        <v>-19.7</v>
      </c>
      <c r="J1496" s="1">
        <v>12.4</v>
      </c>
      <c r="K1496" s="1" t="s">
        <v>4808</v>
      </c>
      <c r="L1496" s="1">
        <v>2.25</v>
      </c>
      <c r="M1496" s="1">
        <v>1.5</v>
      </c>
      <c r="N1496" s="1">
        <v>5</v>
      </c>
      <c r="O1496" s="1">
        <v>0.5</v>
      </c>
      <c r="P1496" s="1">
        <v>0.75</v>
      </c>
      <c r="Q1496" s="10" t="s">
        <v>5281</v>
      </c>
      <c r="R1496" s="1">
        <v>0.248731656</v>
      </c>
      <c r="S1496" s="1">
        <v>0.17383538400000001</v>
      </c>
      <c r="T1496" s="1">
        <v>0.45975832799999999</v>
      </c>
      <c r="U1496" s="1">
        <v>4.2404048999999999E-2</v>
      </c>
      <c r="V1496" s="1">
        <v>7.5270583000000002E-2</v>
      </c>
      <c r="W1496" s="1">
        <v>0.11615529099999999</v>
      </c>
      <c r="X1496" s="1">
        <v>0.107582017</v>
      </c>
      <c r="Y1496" s="1">
        <v>7.7258985000000002E-2</v>
      </c>
      <c r="Z1496" s="1">
        <v>4.7071239000000001E-2</v>
      </c>
      <c r="AA1496" s="1">
        <v>7.0739537000000005E-2</v>
      </c>
      <c r="AB1496" s="1">
        <v>9.4840400000000002E-4</v>
      </c>
      <c r="AC1496" s="1">
        <v>8.7840300000000004E-4</v>
      </c>
      <c r="AD1496" s="1">
        <v>6.3081699999999999E-4</v>
      </c>
      <c r="AE1496" s="1">
        <v>3.8433500000000003E-4</v>
      </c>
      <c r="AF1496" s="1">
        <v>5.7758600000000005E-4</v>
      </c>
      <c r="AG1496" s="1">
        <v>5.1454059999999999E-3</v>
      </c>
      <c r="AH1496" s="1">
        <v>5.010731E-3</v>
      </c>
      <c r="AI1496" s="1">
        <v>2.3048610000000001E-3</v>
      </c>
      <c r="AJ1496" s="1">
        <v>2.807075E-3</v>
      </c>
      <c r="AK1496" s="1">
        <v>3.9397870000000002E-3</v>
      </c>
      <c r="AL1496" s="1">
        <v>4.6634424000000001E-2</v>
      </c>
      <c r="AM1496" s="1">
        <v>1.8332741E-2</v>
      </c>
      <c r="AN1496" s="1">
        <v>0.29892355300000001</v>
      </c>
      <c r="AO1496" s="1">
        <v>2.05E-7</v>
      </c>
      <c r="AP1496" s="1">
        <v>4.29126E-4</v>
      </c>
      <c r="AQ1496" s="1">
        <v>0.162060974</v>
      </c>
      <c r="AR1496" s="1">
        <v>8.9068170000000002E-2</v>
      </c>
      <c r="AS1496" s="1">
        <v>0.40903566600000002</v>
      </c>
      <c r="AT1496" s="1">
        <v>5.8322820000000003E-3</v>
      </c>
      <c r="AU1496" s="1">
        <v>1.8787472999999999E-2</v>
      </c>
      <c r="AV1496" s="1">
        <v>0.24312530500000001</v>
      </c>
      <c r="AW1496" s="1">
        <v>0.15595788799999999</v>
      </c>
      <c r="AX1496" s="1">
        <v>0.46476793399999999</v>
      </c>
      <c r="AY1496" s="1">
        <v>2.4892714999999999E-2</v>
      </c>
      <c r="AZ1496" s="1">
        <v>5.4741075E-2</v>
      </c>
      <c r="BA1496" s="1">
        <v>0.33153165699999998</v>
      </c>
      <c r="BB1496" s="1">
        <v>0.24419517499999999</v>
      </c>
      <c r="BC1496" s="1">
        <v>0.51336008899999996</v>
      </c>
      <c r="BD1496" s="1">
        <v>6.4632897999999994E-2</v>
      </c>
      <c r="BE1496" s="1">
        <v>0.11395027200000001</v>
      </c>
      <c r="BF1496" s="1">
        <v>0.486460265</v>
      </c>
      <c r="BG1496" s="1">
        <v>0.414590658</v>
      </c>
      <c r="BH1496" s="1">
        <v>0.600329577</v>
      </c>
      <c r="BI1496" s="1">
        <v>0.166195173</v>
      </c>
      <c r="BJ1496" s="1">
        <v>0.258436418</v>
      </c>
    </row>
    <row r="1497" spans="1:62" x14ac:dyDescent="0.3">
      <c r="A1497" s="2" t="s">
        <v>18</v>
      </c>
      <c r="B1497" s="1" t="s">
        <v>4595</v>
      </c>
      <c r="C1497" s="1">
        <v>51.7502548</v>
      </c>
      <c r="D1497" s="1">
        <v>-1.2611140000000001</v>
      </c>
      <c r="E1497" s="1">
        <v>1100</v>
      </c>
      <c r="F1497" s="1">
        <v>1200</v>
      </c>
      <c r="G1497" s="1" t="s">
        <v>4602</v>
      </c>
      <c r="H1497" s="1" t="s">
        <v>14</v>
      </c>
      <c r="I1497" s="1">
        <v>-19.600000000000001</v>
      </c>
      <c r="J1497" s="1">
        <v>10.199999999999999</v>
      </c>
      <c r="K1497" s="1" t="s">
        <v>4808</v>
      </c>
      <c r="L1497" s="1">
        <v>1.8</v>
      </c>
      <c r="M1497" s="1">
        <v>1.2</v>
      </c>
      <c r="N1497" s="1">
        <v>6</v>
      </c>
      <c r="O1497" s="1">
        <v>0.5</v>
      </c>
      <c r="P1497" s="1">
        <v>0.5</v>
      </c>
      <c r="Q1497" s="10" t="s">
        <v>5282</v>
      </c>
      <c r="R1497" s="1">
        <v>0.123418062</v>
      </c>
      <c r="S1497" s="1">
        <v>8.3642660999999993E-2</v>
      </c>
      <c r="T1497" s="1">
        <v>0.71432726800000002</v>
      </c>
      <c r="U1497" s="1">
        <v>4.0535812999999997E-2</v>
      </c>
      <c r="V1497" s="1">
        <v>3.8076195E-2</v>
      </c>
      <c r="W1497" s="1">
        <v>6.4211984999999999E-2</v>
      </c>
      <c r="X1497" s="1">
        <v>5.6336044000000002E-2</v>
      </c>
      <c r="Y1497" s="1">
        <v>5.1184952999999998E-2</v>
      </c>
      <c r="Z1497" s="1">
        <v>4.1543174000000002E-2</v>
      </c>
      <c r="AA1497" s="1">
        <v>4.4440584999999998E-2</v>
      </c>
      <c r="AB1497" s="1">
        <v>5.2428900000000005E-4</v>
      </c>
      <c r="AC1497" s="1">
        <v>4.59982E-4</v>
      </c>
      <c r="AD1497" s="1">
        <v>4.17923E-4</v>
      </c>
      <c r="AE1497" s="1">
        <v>3.3919899999999999E-4</v>
      </c>
      <c r="AF1497" s="1">
        <v>3.62856E-4</v>
      </c>
      <c r="AG1497" s="1">
        <v>3.2883650000000001E-3</v>
      </c>
      <c r="AH1497" s="1">
        <v>3.070148E-3</v>
      </c>
      <c r="AI1497" s="1">
        <v>1.3613430000000001E-3</v>
      </c>
      <c r="AJ1497" s="1">
        <v>2.7170760000000001E-3</v>
      </c>
      <c r="AK1497" s="1">
        <v>2.845181E-3</v>
      </c>
      <c r="AL1497" s="1">
        <v>1.8184832000000001E-2</v>
      </c>
      <c r="AM1497" s="1">
        <v>4.6496879999999999E-3</v>
      </c>
      <c r="AN1497" s="1">
        <v>0.60803688</v>
      </c>
      <c r="AO1497" s="1">
        <v>1.5545399999999999E-4</v>
      </c>
      <c r="AP1497" s="1">
        <v>2.0800000000000001E-5</v>
      </c>
      <c r="AQ1497" s="1">
        <v>7.4114774999999994E-2</v>
      </c>
      <c r="AR1497" s="1">
        <v>3.8882913999999998E-2</v>
      </c>
      <c r="AS1497" s="1">
        <v>0.68219065000000001</v>
      </c>
      <c r="AT1497" s="1">
        <v>7.1170570000000004E-3</v>
      </c>
      <c r="AU1497" s="1">
        <v>6.3740560000000003E-3</v>
      </c>
      <c r="AV1497" s="1">
        <v>0.11599570200000001</v>
      </c>
      <c r="AW1497" s="1">
        <v>7.5816022999999996E-2</v>
      </c>
      <c r="AX1497" s="1">
        <v>0.71891746499999998</v>
      </c>
      <c r="AY1497" s="1">
        <v>2.7002253E-2</v>
      </c>
      <c r="AZ1497" s="1">
        <v>2.1779455E-2</v>
      </c>
      <c r="BA1497" s="1">
        <v>0.16933315099999999</v>
      </c>
      <c r="BB1497" s="1">
        <v>0.11762228299999999</v>
      </c>
      <c r="BC1497" s="1">
        <v>0.75011305399999995</v>
      </c>
      <c r="BD1497" s="1">
        <v>6.1830675000000002E-2</v>
      </c>
      <c r="BE1497" s="1">
        <v>5.4664276999999997E-2</v>
      </c>
      <c r="BF1497" s="1">
        <v>0.25938819400000002</v>
      </c>
      <c r="BG1497" s="1">
        <v>0.21291811199999999</v>
      </c>
      <c r="BH1497" s="1">
        <v>0.80306719299999996</v>
      </c>
      <c r="BI1497" s="1">
        <v>0.14751856699999999</v>
      </c>
      <c r="BJ1497" s="1">
        <v>0.16068542499999999</v>
      </c>
    </row>
    <row r="1498" spans="1:62" x14ac:dyDescent="0.3">
      <c r="A1498" s="2" t="s">
        <v>18</v>
      </c>
      <c r="B1498" s="1" t="s">
        <v>4595</v>
      </c>
      <c r="C1498" s="1">
        <v>51.7502548</v>
      </c>
      <c r="D1498" s="1">
        <v>-1.2611140000000001</v>
      </c>
      <c r="E1498" s="1">
        <v>1100</v>
      </c>
      <c r="F1498" s="1">
        <v>1200</v>
      </c>
      <c r="G1498" s="1" t="s">
        <v>4603</v>
      </c>
      <c r="H1498" s="1" t="s">
        <v>14</v>
      </c>
      <c r="I1498" s="1">
        <v>-19.399999999999999</v>
      </c>
      <c r="J1498" s="1">
        <v>12.1</v>
      </c>
      <c r="K1498" s="1" t="s">
        <v>4808</v>
      </c>
      <c r="L1498" s="1">
        <v>2.1</v>
      </c>
      <c r="M1498" s="1">
        <v>1.4</v>
      </c>
      <c r="N1498" s="1">
        <v>5</v>
      </c>
      <c r="O1498" s="1">
        <v>1</v>
      </c>
      <c r="P1498" s="1">
        <v>0.5</v>
      </c>
      <c r="Q1498" s="10" t="s">
        <v>5283</v>
      </c>
      <c r="R1498" s="1">
        <v>0.218243662</v>
      </c>
      <c r="S1498" s="1">
        <v>0.14680759500000001</v>
      </c>
      <c r="T1498" s="1">
        <v>0.49395224700000001</v>
      </c>
      <c r="U1498" s="1">
        <v>8.6931323000000005E-2</v>
      </c>
      <c r="V1498" s="1">
        <v>5.4065173000000001E-2</v>
      </c>
      <c r="W1498" s="1">
        <v>0.103198946</v>
      </c>
      <c r="X1498" s="1">
        <v>9.8947490999999999E-2</v>
      </c>
      <c r="Y1498" s="1">
        <v>7.5964853999999998E-2</v>
      </c>
      <c r="Z1498" s="1">
        <v>6.4837688000000004E-2</v>
      </c>
      <c r="AA1498" s="1">
        <v>5.7264901999999999E-2</v>
      </c>
      <c r="AB1498" s="1">
        <v>8.4261600000000002E-4</v>
      </c>
      <c r="AC1498" s="1">
        <v>8.0790300000000001E-4</v>
      </c>
      <c r="AD1498" s="1">
        <v>6.2025000000000003E-4</v>
      </c>
      <c r="AE1498" s="1">
        <v>5.2939800000000004E-4</v>
      </c>
      <c r="AF1498" s="1">
        <v>4.6756599999999999E-4</v>
      </c>
      <c r="AG1498" s="1">
        <v>4.3799379999999999E-3</v>
      </c>
      <c r="AH1498" s="1">
        <v>5.0689949999999998E-3</v>
      </c>
      <c r="AI1498" s="1">
        <v>1.8897569999999999E-3</v>
      </c>
      <c r="AJ1498" s="1">
        <v>2.7646350000000001E-3</v>
      </c>
      <c r="AK1498" s="1">
        <v>3.1013830000000001E-3</v>
      </c>
      <c r="AL1498" s="1">
        <v>4.6829797999999999E-2</v>
      </c>
      <c r="AM1498" s="1">
        <v>8.5971989999999998E-3</v>
      </c>
      <c r="AN1498" s="1">
        <v>0.32646082599999998</v>
      </c>
      <c r="AO1498" s="1">
        <v>3.8776190000000001E-3</v>
      </c>
      <c r="AP1498" s="1">
        <v>1.95964E-4</v>
      </c>
      <c r="AQ1498" s="1">
        <v>0.14099666599999999</v>
      </c>
      <c r="AR1498" s="1">
        <v>6.8075442E-2</v>
      </c>
      <c r="AS1498" s="1">
        <v>0.44952398599999999</v>
      </c>
      <c r="AT1498" s="1">
        <v>3.6340032000000001E-2</v>
      </c>
      <c r="AU1498" s="1">
        <v>1.0938784E-2</v>
      </c>
      <c r="AV1498" s="1">
        <v>0.21272624200000001</v>
      </c>
      <c r="AW1498" s="1">
        <v>0.131116493</v>
      </c>
      <c r="AX1498" s="1">
        <v>0.49628462200000001</v>
      </c>
      <c r="AY1498" s="1">
        <v>7.4474472999999999E-2</v>
      </c>
      <c r="AZ1498" s="1">
        <v>3.2675620000000002E-2</v>
      </c>
      <c r="BA1498" s="1">
        <v>0.282913788</v>
      </c>
      <c r="BB1498" s="1">
        <v>0.20913817400000001</v>
      </c>
      <c r="BC1498" s="1">
        <v>0.54645835200000004</v>
      </c>
      <c r="BD1498" s="1">
        <v>0.122121518</v>
      </c>
      <c r="BE1498" s="1">
        <v>7.9544594999999996E-2</v>
      </c>
      <c r="BF1498" s="1">
        <v>0.43827674999999999</v>
      </c>
      <c r="BG1498" s="1">
        <v>0.37155109600000003</v>
      </c>
      <c r="BH1498" s="1">
        <v>0.63003821400000004</v>
      </c>
      <c r="BI1498" s="1">
        <v>0.245361989</v>
      </c>
      <c r="BJ1498" s="1">
        <v>0.21198699900000001</v>
      </c>
    </row>
    <row r="1499" spans="1:62" x14ac:dyDescent="0.3">
      <c r="A1499" s="2" t="s">
        <v>18</v>
      </c>
      <c r="B1499" s="1" t="s">
        <v>4595</v>
      </c>
      <c r="C1499" s="1">
        <v>51.7502548</v>
      </c>
      <c r="D1499" s="1">
        <v>-1.2611140000000001</v>
      </c>
      <c r="E1499" s="1">
        <v>1100</v>
      </c>
      <c r="F1499" s="1">
        <v>1200</v>
      </c>
      <c r="G1499" s="1" t="s">
        <v>4604</v>
      </c>
      <c r="H1499" s="1" t="s">
        <v>14</v>
      </c>
      <c r="I1499" s="1">
        <v>-19.5</v>
      </c>
      <c r="J1499" s="1">
        <v>11.6</v>
      </c>
      <c r="K1499" s="1" t="s">
        <v>4808</v>
      </c>
      <c r="L1499" s="1">
        <v>1.8</v>
      </c>
      <c r="M1499" s="1">
        <v>1.2</v>
      </c>
      <c r="N1499" s="1">
        <v>5.5</v>
      </c>
      <c r="O1499" s="1">
        <v>1</v>
      </c>
      <c r="P1499" s="1">
        <v>0.5</v>
      </c>
      <c r="Q1499" s="10" t="s">
        <v>5284</v>
      </c>
      <c r="R1499" s="1">
        <v>0.194468214</v>
      </c>
      <c r="S1499" s="1">
        <v>0.109998675</v>
      </c>
      <c r="T1499" s="1">
        <v>0.55716280299999998</v>
      </c>
      <c r="U1499" s="1">
        <v>8.3940144999999994E-2</v>
      </c>
      <c r="V1499" s="1">
        <v>5.4430162999999997E-2</v>
      </c>
      <c r="W1499" s="1">
        <v>9.6924982000000007E-2</v>
      </c>
      <c r="X1499" s="1">
        <v>8.3205956999999997E-2</v>
      </c>
      <c r="Y1499" s="1">
        <v>7.0067659000000004E-2</v>
      </c>
      <c r="Z1499" s="1">
        <v>5.8792929000000001E-2</v>
      </c>
      <c r="AA1499" s="1">
        <v>6.3402115999999994E-2</v>
      </c>
      <c r="AB1499" s="1">
        <v>7.9138899999999998E-4</v>
      </c>
      <c r="AC1499" s="1">
        <v>6.7937399999999995E-4</v>
      </c>
      <c r="AD1499" s="1">
        <v>5.7209999999999997E-4</v>
      </c>
      <c r="AE1499" s="1">
        <v>4.8004200000000002E-4</v>
      </c>
      <c r="AF1499" s="1">
        <v>5.1767600000000001E-4</v>
      </c>
      <c r="AG1499" s="1">
        <v>4.6345930000000002E-3</v>
      </c>
      <c r="AH1499" s="1">
        <v>4.6813469999999998E-3</v>
      </c>
      <c r="AI1499" s="1">
        <v>2.2419580000000001E-3</v>
      </c>
      <c r="AJ1499" s="1">
        <v>2.7997930000000001E-3</v>
      </c>
      <c r="AK1499" s="1">
        <v>4.2880540000000003E-3</v>
      </c>
      <c r="AL1499" s="1">
        <v>2.8993980999999999E-2</v>
      </c>
      <c r="AM1499" s="1">
        <v>3.8319249999999999E-3</v>
      </c>
      <c r="AN1499" s="1">
        <v>0.409901456</v>
      </c>
      <c r="AO1499" s="1">
        <v>3.5427089999999998E-3</v>
      </c>
      <c r="AP1499" s="1">
        <v>1.6400799999999999E-4</v>
      </c>
      <c r="AQ1499" s="1">
        <v>0.12066202199999999</v>
      </c>
      <c r="AR1499" s="1">
        <v>4.236935E-2</v>
      </c>
      <c r="AS1499" s="1">
        <v>0.51564409200000005</v>
      </c>
      <c r="AT1499" s="1">
        <v>3.883354E-2</v>
      </c>
      <c r="AU1499" s="1">
        <v>8.2509920000000004E-3</v>
      </c>
      <c r="AV1499" s="1">
        <v>0.19174208400000001</v>
      </c>
      <c r="AW1499" s="1">
        <v>9.1503833000000007E-2</v>
      </c>
      <c r="AX1499" s="1">
        <v>0.56112820299999999</v>
      </c>
      <c r="AY1499" s="1">
        <v>7.3667438000000002E-2</v>
      </c>
      <c r="AZ1499" s="1">
        <v>2.8778452E-2</v>
      </c>
      <c r="BA1499" s="1">
        <v>0.26359763000000003</v>
      </c>
      <c r="BB1499" s="1">
        <v>0.165945917</v>
      </c>
      <c r="BC1499" s="1">
        <v>0.60517767600000005</v>
      </c>
      <c r="BD1499" s="1">
        <v>0.118045181</v>
      </c>
      <c r="BE1499" s="1">
        <v>7.8796834999999996E-2</v>
      </c>
      <c r="BF1499" s="1">
        <v>0.38762600600000002</v>
      </c>
      <c r="BG1499" s="1">
        <v>0.300987752</v>
      </c>
      <c r="BH1499" s="1">
        <v>0.68105287800000003</v>
      </c>
      <c r="BI1499" s="1">
        <v>0.223794405</v>
      </c>
      <c r="BJ1499" s="1">
        <v>0.23184634000000001</v>
      </c>
    </row>
    <row r="1500" spans="1:62" x14ac:dyDescent="0.3">
      <c r="A1500" s="2" t="s">
        <v>18</v>
      </c>
      <c r="B1500" s="1" t="s">
        <v>4595</v>
      </c>
      <c r="C1500" s="1">
        <v>51.7502548</v>
      </c>
      <c r="D1500" s="1">
        <v>-1.2611140000000001</v>
      </c>
      <c r="E1500" s="1">
        <v>1100</v>
      </c>
      <c r="F1500" s="1">
        <v>1200</v>
      </c>
      <c r="G1500" s="1" t="s">
        <v>4605</v>
      </c>
      <c r="H1500" s="1" t="s">
        <v>14</v>
      </c>
      <c r="I1500" s="1">
        <v>-19.7</v>
      </c>
      <c r="J1500" s="1">
        <v>10.4</v>
      </c>
      <c r="K1500" s="1" t="s">
        <v>4808</v>
      </c>
      <c r="L1500" s="1">
        <v>1.8</v>
      </c>
      <c r="M1500" s="1">
        <v>1.2</v>
      </c>
      <c r="N1500" s="1">
        <v>6</v>
      </c>
      <c r="O1500" s="1">
        <v>0.5</v>
      </c>
      <c r="P1500" s="1">
        <v>0.5</v>
      </c>
      <c r="Q1500" s="10" t="s">
        <v>5285</v>
      </c>
      <c r="R1500" s="1">
        <v>0.133962793</v>
      </c>
      <c r="S1500" s="1">
        <v>8.9167752000000003E-2</v>
      </c>
      <c r="T1500" s="1">
        <v>0.69911129999999999</v>
      </c>
      <c r="U1500" s="1">
        <v>4.1394915999999997E-2</v>
      </c>
      <c r="V1500" s="1">
        <v>3.6363238999999999E-2</v>
      </c>
      <c r="W1500" s="1">
        <v>6.8028664000000003E-2</v>
      </c>
      <c r="X1500" s="1">
        <v>6.1147434000000001E-2</v>
      </c>
      <c r="Y1500" s="1">
        <v>5.3990732E-2</v>
      </c>
      <c r="Z1500" s="1">
        <v>4.3824492E-2</v>
      </c>
      <c r="AA1500" s="1">
        <v>4.7399085000000001E-2</v>
      </c>
      <c r="AB1500" s="1">
        <v>5.5545200000000001E-4</v>
      </c>
      <c r="AC1500" s="1">
        <v>4.9926699999999996E-4</v>
      </c>
      <c r="AD1500" s="1">
        <v>4.40832E-4</v>
      </c>
      <c r="AE1500" s="1">
        <v>3.5782499999999998E-4</v>
      </c>
      <c r="AF1500" s="1">
        <v>3.87012E-4</v>
      </c>
      <c r="AG1500" s="1">
        <v>3.2311839999999998E-3</v>
      </c>
      <c r="AH1500" s="1">
        <v>3.0734899999999999E-3</v>
      </c>
      <c r="AI1500" s="1">
        <v>1.5825749999999999E-3</v>
      </c>
      <c r="AJ1500" s="1">
        <v>3.366693E-3</v>
      </c>
      <c r="AK1500" s="1">
        <v>3.349468E-3</v>
      </c>
      <c r="AL1500" s="1">
        <v>2.3943011E-2</v>
      </c>
      <c r="AM1500" s="1">
        <v>8.739953E-3</v>
      </c>
      <c r="AN1500" s="1">
        <v>0.58428608400000004</v>
      </c>
      <c r="AO1500" s="1">
        <v>6.8800000000000002E-6</v>
      </c>
      <c r="AP1500" s="1">
        <v>3.7599999999999998E-7</v>
      </c>
      <c r="AQ1500" s="1">
        <v>8.1447942999999995E-2</v>
      </c>
      <c r="AR1500" s="1">
        <v>4.0789264999999998E-2</v>
      </c>
      <c r="AS1500" s="1">
        <v>0.66637568300000005</v>
      </c>
      <c r="AT1500" s="1">
        <v>5.4592140000000004E-3</v>
      </c>
      <c r="AU1500" s="1">
        <v>3.341854E-3</v>
      </c>
      <c r="AV1500" s="1">
        <v>0.127474911</v>
      </c>
      <c r="AW1500" s="1">
        <v>7.7858987000000004E-2</v>
      </c>
      <c r="AX1500" s="1">
        <v>0.70292633100000002</v>
      </c>
      <c r="AY1500" s="1">
        <v>2.7004200999999999E-2</v>
      </c>
      <c r="AZ1500" s="1">
        <v>1.6261823000000002E-2</v>
      </c>
      <c r="BA1500" s="1">
        <v>0.18043042500000001</v>
      </c>
      <c r="BB1500" s="1">
        <v>0.12661282700000001</v>
      </c>
      <c r="BC1500" s="1">
        <v>0.73648432900000005</v>
      </c>
      <c r="BD1500" s="1">
        <v>6.4062194000000003E-2</v>
      </c>
      <c r="BE1500" s="1">
        <v>5.4434495999999999E-2</v>
      </c>
      <c r="BF1500" s="1">
        <v>0.277989449</v>
      </c>
      <c r="BG1500" s="1">
        <v>0.23321737300000001</v>
      </c>
      <c r="BH1500" s="1">
        <v>0.79213565799999996</v>
      </c>
      <c r="BI1500" s="1">
        <v>0.153695001</v>
      </c>
      <c r="BJ1500" s="1">
        <v>0.168030501</v>
      </c>
    </row>
    <row r="1501" spans="1:62" x14ac:dyDescent="0.3">
      <c r="A1501" s="2" t="s">
        <v>18</v>
      </c>
      <c r="B1501" s="1" t="s">
        <v>4595</v>
      </c>
      <c r="C1501" s="1">
        <v>51.7502548</v>
      </c>
      <c r="D1501" s="1">
        <v>-1.2611140000000001</v>
      </c>
      <c r="E1501" s="1">
        <v>1100</v>
      </c>
      <c r="F1501" s="1">
        <v>1200</v>
      </c>
      <c r="G1501" s="1" t="s">
        <v>4606</v>
      </c>
      <c r="H1501" s="1" t="s">
        <v>14</v>
      </c>
      <c r="I1501" s="1">
        <v>-19.2</v>
      </c>
      <c r="J1501" s="1">
        <v>10.5</v>
      </c>
      <c r="K1501" s="1" t="s">
        <v>4808</v>
      </c>
      <c r="L1501" s="1">
        <v>1.5</v>
      </c>
      <c r="M1501" s="1">
        <v>1</v>
      </c>
      <c r="N1501" s="1">
        <v>6</v>
      </c>
      <c r="O1501" s="1">
        <v>1</v>
      </c>
      <c r="P1501" s="1">
        <v>0.5</v>
      </c>
      <c r="Q1501" s="10" t="s">
        <v>5286</v>
      </c>
      <c r="R1501" s="1">
        <v>0.104835047</v>
      </c>
      <c r="S1501" s="1">
        <v>7.2294015000000003E-2</v>
      </c>
      <c r="T1501" s="1">
        <v>0.67541522899999995</v>
      </c>
      <c r="U1501" s="1">
        <v>0.108840204</v>
      </c>
      <c r="V1501" s="1">
        <v>3.8615505000000001E-2</v>
      </c>
      <c r="W1501" s="1">
        <v>6.5441821999999997E-2</v>
      </c>
      <c r="X1501" s="1">
        <v>5.8230110000000002E-2</v>
      </c>
      <c r="Y1501" s="1">
        <v>5.6413986999999999E-2</v>
      </c>
      <c r="Z1501" s="1">
        <v>6.0924493000000003E-2</v>
      </c>
      <c r="AA1501" s="1">
        <v>4.8111264000000001E-2</v>
      </c>
      <c r="AB1501" s="1">
        <v>5.3432999999999996E-4</v>
      </c>
      <c r="AC1501" s="1">
        <v>4.7544699999999999E-4</v>
      </c>
      <c r="AD1501" s="1">
        <v>4.6061799999999999E-4</v>
      </c>
      <c r="AE1501" s="1">
        <v>4.9744600000000002E-4</v>
      </c>
      <c r="AF1501" s="1">
        <v>3.92827E-4</v>
      </c>
      <c r="AG1501" s="1">
        <v>3.1999279999999999E-3</v>
      </c>
      <c r="AH1501" s="1">
        <v>3.509861E-3</v>
      </c>
      <c r="AI1501" s="1">
        <v>1.6044290000000001E-3</v>
      </c>
      <c r="AJ1501" s="1">
        <v>2.6584109999999998E-3</v>
      </c>
      <c r="AK1501" s="1">
        <v>2.8786900000000002E-3</v>
      </c>
      <c r="AL1501" s="1">
        <v>9.302065E-3</v>
      </c>
      <c r="AM1501" s="1">
        <v>1.7228370000000001E-3</v>
      </c>
      <c r="AN1501" s="1">
        <v>0.55347920900000003</v>
      </c>
      <c r="AO1501" s="1">
        <v>6.4807629999999996E-3</v>
      </c>
      <c r="AP1501" s="1">
        <v>1.4800000000000001E-5</v>
      </c>
      <c r="AQ1501" s="1">
        <v>5.3124778999999997E-2</v>
      </c>
      <c r="AR1501" s="1">
        <v>2.4846983E-2</v>
      </c>
      <c r="AS1501" s="1">
        <v>0.64161929299999998</v>
      </c>
      <c r="AT1501" s="1">
        <v>6.2108462000000003E-2</v>
      </c>
      <c r="AU1501" s="1">
        <v>3.9047909999999999E-3</v>
      </c>
      <c r="AV1501" s="1">
        <v>9.6884174000000003E-2</v>
      </c>
      <c r="AW1501" s="1">
        <v>6.0729490999999997E-2</v>
      </c>
      <c r="AX1501" s="1">
        <v>0.67819733000000004</v>
      </c>
      <c r="AY1501" s="1">
        <v>0.10367678499999999</v>
      </c>
      <c r="AZ1501" s="1">
        <v>1.7835152999999999E-2</v>
      </c>
      <c r="BA1501" s="1">
        <v>0.14500739600000001</v>
      </c>
      <c r="BB1501" s="1">
        <v>0.107192839</v>
      </c>
      <c r="BC1501" s="1">
        <v>0.71510416799999998</v>
      </c>
      <c r="BD1501" s="1">
        <v>0.150966552</v>
      </c>
      <c r="BE1501" s="1">
        <v>5.7188942999999999E-2</v>
      </c>
      <c r="BF1501" s="1">
        <v>0.257252704</v>
      </c>
      <c r="BG1501" s="1">
        <v>0.20880564099999999</v>
      </c>
      <c r="BH1501" s="1">
        <v>0.77246778800000004</v>
      </c>
      <c r="BI1501" s="1">
        <v>0.23900964199999999</v>
      </c>
      <c r="BJ1501" s="1">
        <v>0.17575322299999999</v>
      </c>
    </row>
    <row r="1502" spans="1:62" x14ac:dyDescent="0.3">
      <c r="A1502" s="2" t="s">
        <v>18</v>
      </c>
      <c r="B1502" s="1" t="s">
        <v>4595</v>
      </c>
      <c r="C1502" s="1">
        <v>51.7502548</v>
      </c>
      <c r="D1502" s="1">
        <v>-1.2611140000000001</v>
      </c>
      <c r="E1502" s="1">
        <v>1100</v>
      </c>
      <c r="F1502" s="1">
        <v>1200</v>
      </c>
      <c r="G1502" s="1" t="s">
        <v>4607</v>
      </c>
      <c r="H1502" s="1" t="s">
        <v>14</v>
      </c>
      <c r="I1502" s="1">
        <v>-19.2</v>
      </c>
      <c r="J1502" s="1">
        <v>10</v>
      </c>
      <c r="K1502" s="1" t="s">
        <v>4808</v>
      </c>
      <c r="L1502" s="1">
        <v>1.5</v>
      </c>
      <c r="M1502" s="1">
        <v>1</v>
      </c>
      <c r="N1502" s="1">
        <v>6</v>
      </c>
      <c r="O1502" s="1">
        <v>1</v>
      </c>
      <c r="P1502" s="1">
        <v>0.5</v>
      </c>
      <c r="Q1502" s="10" t="s">
        <v>5287</v>
      </c>
      <c r="R1502" s="1">
        <v>8.4856004999999998E-2</v>
      </c>
      <c r="S1502" s="1">
        <v>6.2593750000000004E-2</v>
      </c>
      <c r="T1502" s="1">
        <v>0.71583595600000005</v>
      </c>
      <c r="U1502" s="1">
        <v>9.8565445000000002E-2</v>
      </c>
      <c r="V1502" s="1">
        <v>3.8148845000000001E-2</v>
      </c>
      <c r="W1502" s="1">
        <v>5.2589522999999999E-2</v>
      </c>
      <c r="X1502" s="1">
        <v>4.8183346000000002E-2</v>
      </c>
      <c r="Y1502" s="1">
        <v>5.1817796999999999E-2</v>
      </c>
      <c r="Z1502" s="1">
        <v>5.4962826999999999E-2</v>
      </c>
      <c r="AA1502" s="1">
        <v>4.2207224000000002E-2</v>
      </c>
      <c r="AB1502" s="1">
        <v>4.2939200000000001E-4</v>
      </c>
      <c r="AC1502" s="1">
        <v>3.9341499999999999E-4</v>
      </c>
      <c r="AD1502" s="1">
        <v>4.2309100000000001E-4</v>
      </c>
      <c r="AE1502" s="1">
        <v>4.4876999999999997E-4</v>
      </c>
      <c r="AF1502" s="1">
        <v>3.4462099999999998E-4</v>
      </c>
      <c r="AG1502" s="1">
        <v>2.5707809999999998E-3</v>
      </c>
      <c r="AH1502" s="1">
        <v>2.5579349999999999E-3</v>
      </c>
      <c r="AI1502" s="1">
        <v>1.2966919999999999E-3</v>
      </c>
      <c r="AJ1502" s="1">
        <v>2.529426E-3</v>
      </c>
      <c r="AK1502" s="1">
        <v>2.67359E-3</v>
      </c>
      <c r="AL1502" s="1">
        <v>9.00017E-3</v>
      </c>
      <c r="AM1502" s="1">
        <v>2.3387260000000002E-3</v>
      </c>
      <c r="AN1502" s="1">
        <v>0.60722979899999996</v>
      </c>
      <c r="AO1502" s="1">
        <v>9.3780249999999999E-3</v>
      </c>
      <c r="AP1502" s="1">
        <v>5.9899999999999999E-5</v>
      </c>
      <c r="AQ1502" s="1">
        <v>4.4091111000000002E-2</v>
      </c>
      <c r="AR1502" s="1">
        <v>2.3885747999999998E-2</v>
      </c>
      <c r="AS1502" s="1">
        <v>0.68477525400000006</v>
      </c>
      <c r="AT1502" s="1">
        <v>5.7176778999999997E-2</v>
      </c>
      <c r="AU1502" s="1">
        <v>6.3439860000000002E-3</v>
      </c>
      <c r="AV1502" s="1">
        <v>7.6906376999999998E-2</v>
      </c>
      <c r="AW1502" s="1">
        <v>5.2190791E-2</v>
      </c>
      <c r="AX1502" s="1">
        <v>0.71772817</v>
      </c>
      <c r="AY1502" s="1">
        <v>9.2700375000000002E-2</v>
      </c>
      <c r="AZ1502" s="1">
        <v>2.2836283999999998E-2</v>
      </c>
      <c r="BA1502" s="1">
        <v>0.117160129</v>
      </c>
      <c r="BB1502" s="1">
        <v>9.0181558999999994E-2</v>
      </c>
      <c r="BC1502" s="1">
        <v>0.75133913399999996</v>
      </c>
      <c r="BD1502" s="1">
        <v>0.135846455</v>
      </c>
      <c r="BE1502" s="1">
        <v>5.6847253E-2</v>
      </c>
      <c r="BF1502" s="1">
        <v>0.209905757</v>
      </c>
      <c r="BG1502" s="1">
        <v>0.180321868</v>
      </c>
      <c r="BH1502" s="1">
        <v>0.80992835299999999</v>
      </c>
      <c r="BI1502" s="1">
        <v>0.21659915800000001</v>
      </c>
      <c r="BJ1502" s="1">
        <v>0.142950575</v>
      </c>
    </row>
    <row r="1503" spans="1:62" x14ac:dyDescent="0.3">
      <c r="A1503" s="2" t="s">
        <v>18</v>
      </c>
      <c r="B1503" s="1" t="s">
        <v>4595</v>
      </c>
      <c r="C1503" s="1">
        <v>51.7502548</v>
      </c>
      <c r="D1503" s="1">
        <v>-1.2611140000000001</v>
      </c>
      <c r="E1503" s="1">
        <v>1100</v>
      </c>
      <c r="F1503" s="1">
        <v>1200</v>
      </c>
      <c r="G1503" s="1" t="s">
        <v>4608</v>
      </c>
      <c r="H1503" s="1" t="s">
        <v>14</v>
      </c>
      <c r="I1503" s="1">
        <v>-19.3</v>
      </c>
      <c r="J1503" s="1">
        <v>10.199999999999999</v>
      </c>
      <c r="K1503" s="1" t="s">
        <v>4808</v>
      </c>
      <c r="L1503" s="1">
        <v>1.5</v>
      </c>
      <c r="M1503" s="1">
        <v>1</v>
      </c>
      <c r="N1503" s="1">
        <v>6</v>
      </c>
      <c r="O1503" s="1">
        <v>1</v>
      </c>
      <c r="P1503" s="1">
        <v>0.5</v>
      </c>
      <c r="Q1503" s="10" t="s">
        <v>5288</v>
      </c>
      <c r="R1503" s="1">
        <v>0.108971153</v>
      </c>
      <c r="S1503" s="1">
        <v>5.9431919999999999E-2</v>
      </c>
      <c r="T1503" s="1">
        <v>0.707961548</v>
      </c>
      <c r="U1503" s="1">
        <v>9.2848132999999999E-2</v>
      </c>
      <c r="V1503" s="1">
        <v>3.0787245000000001E-2</v>
      </c>
      <c r="W1503" s="1">
        <v>6.0753165999999997E-2</v>
      </c>
      <c r="X1503" s="1">
        <v>5.0432304999999997E-2</v>
      </c>
      <c r="Y1503" s="1">
        <v>5.0414044999999998E-2</v>
      </c>
      <c r="Z1503" s="1">
        <v>5.5867986000000001E-2</v>
      </c>
      <c r="AA1503" s="1">
        <v>4.0233495000000001E-2</v>
      </c>
      <c r="AB1503" s="1">
        <v>4.9604800000000002E-4</v>
      </c>
      <c r="AC1503" s="1">
        <v>4.1177800000000001E-4</v>
      </c>
      <c r="AD1503" s="1">
        <v>4.11629E-4</v>
      </c>
      <c r="AE1503" s="1">
        <v>4.5616E-4</v>
      </c>
      <c r="AF1503" s="1">
        <v>3.2850499999999999E-4</v>
      </c>
      <c r="AG1503" s="1">
        <v>2.6973980000000002E-3</v>
      </c>
      <c r="AH1503" s="1">
        <v>2.7205490000000001E-3</v>
      </c>
      <c r="AI1503" s="1">
        <v>1.3980640000000001E-3</v>
      </c>
      <c r="AJ1503" s="1">
        <v>2.7963250000000001E-3</v>
      </c>
      <c r="AK1503" s="1">
        <v>2.656678E-3</v>
      </c>
      <c r="AL1503" s="1">
        <v>1.3811596000000001E-2</v>
      </c>
      <c r="AM1503" s="1">
        <v>1.212156E-3</v>
      </c>
      <c r="AN1503" s="1">
        <v>0.59974793500000001</v>
      </c>
      <c r="AO1503" s="1">
        <v>6.1961439999999998E-3</v>
      </c>
      <c r="AP1503" s="1">
        <v>2.0499999999999999E-6</v>
      </c>
      <c r="AQ1503" s="1">
        <v>6.1323813999999997E-2</v>
      </c>
      <c r="AR1503" s="1">
        <v>1.9622276000000001E-2</v>
      </c>
      <c r="AS1503" s="1">
        <v>0.67660674899999995</v>
      </c>
      <c r="AT1503" s="1">
        <v>4.9086759000000001E-2</v>
      </c>
      <c r="AU1503" s="1">
        <v>2.168185E-3</v>
      </c>
      <c r="AV1503" s="1">
        <v>0.10071297999999999</v>
      </c>
      <c r="AW1503" s="1">
        <v>4.7349044E-2</v>
      </c>
      <c r="AX1503" s="1">
        <v>0.71250728799999996</v>
      </c>
      <c r="AY1503" s="1">
        <v>8.7243580000000001E-2</v>
      </c>
      <c r="AZ1503" s="1">
        <v>1.4820887E-2</v>
      </c>
      <c r="BA1503" s="1">
        <v>0.150385344</v>
      </c>
      <c r="BB1503" s="1">
        <v>8.6604837000000004E-2</v>
      </c>
      <c r="BC1503" s="1">
        <v>0.74208151300000003</v>
      </c>
      <c r="BD1503" s="1">
        <v>0.12877714500000001</v>
      </c>
      <c r="BE1503" s="1">
        <v>4.3226036000000002E-2</v>
      </c>
      <c r="BF1503" s="1">
        <v>0.240909558</v>
      </c>
      <c r="BG1503" s="1">
        <v>0.18296880200000001</v>
      </c>
      <c r="BH1503" s="1">
        <v>0.798851384</v>
      </c>
      <c r="BI1503" s="1">
        <v>0.21352581600000001</v>
      </c>
      <c r="BJ1503" s="1">
        <v>0.14810457499999999</v>
      </c>
    </row>
    <row r="1504" spans="1:62" x14ac:dyDescent="0.3">
      <c r="A1504" s="2" t="s">
        <v>18</v>
      </c>
      <c r="B1504" s="1" t="s">
        <v>4609</v>
      </c>
      <c r="C1504" s="1">
        <v>51.749873299999997</v>
      </c>
      <c r="D1504" s="1">
        <v>-1.2558446000000001</v>
      </c>
      <c r="E1504" s="1">
        <v>900</v>
      </c>
      <c r="F1504" s="1">
        <v>1000</v>
      </c>
      <c r="G1504" s="1" t="s">
        <v>4610</v>
      </c>
      <c r="H1504" s="1" t="s">
        <v>42</v>
      </c>
      <c r="I1504" s="1">
        <v>-19.600000000000001</v>
      </c>
      <c r="J1504" s="1">
        <v>9.4</v>
      </c>
      <c r="K1504" s="1" t="s">
        <v>4808</v>
      </c>
      <c r="L1504" s="1">
        <v>1.8</v>
      </c>
      <c r="M1504" s="1">
        <v>1.2</v>
      </c>
      <c r="N1504" s="1">
        <v>6</v>
      </c>
      <c r="O1504" s="1">
        <v>0.5</v>
      </c>
      <c r="P1504" s="1">
        <v>0.5</v>
      </c>
      <c r="Q1504" s="10" t="s">
        <v>5289</v>
      </c>
      <c r="R1504" s="1">
        <v>9.6036334000000001E-2</v>
      </c>
      <c r="S1504" s="1">
        <v>5.5991779999999998E-2</v>
      </c>
      <c r="T1504" s="1">
        <v>0.77812954999999995</v>
      </c>
      <c r="U1504" s="1">
        <v>3.9003545000000001E-2</v>
      </c>
      <c r="V1504" s="1">
        <v>3.0838790000000001E-2</v>
      </c>
      <c r="W1504" s="1">
        <v>4.7744676E-2</v>
      </c>
      <c r="X1504" s="1">
        <v>4.2958678E-2</v>
      </c>
      <c r="Y1504" s="1">
        <v>4.2844443000000003E-2</v>
      </c>
      <c r="Z1504" s="1">
        <v>3.9422430000000001E-2</v>
      </c>
      <c r="AA1504" s="1">
        <v>3.7974797999999997E-2</v>
      </c>
      <c r="AB1504" s="1">
        <v>3.8983399999999998E-4</v>
      </c>
      <c r="AC1504" s="1">
        <v>3.5075599999999997E-4</v>
      </c>
      <c r="AD1504" s="1">
        <v>3.4982299999999997E-4</v>
      </c>
      <c r="AE1504" s="1">
        <v>3.2188300000000002E-4</v>
      </c>
      <c r="AF1504" s="1">
        <v>3.1006300000000002E-4</v>
      </c>
      <c r="AG1504" s="1">
        <v>2.0684750000000002E-3</v>
      </c>
      <c r="AH1504" s="1">
        <v>2.2952419999999999E-3</v>
      </c>
      <c r="AI1504" s="1">
        <v>1.196349E-3</v>
      </c>
      <c r="AJ1504" s="1">
        <v>2.4857740000000001E-3</v>
      </c>
      <c r="AK1504" s="1">
        <v>2.6452340000000002E-3</v>
      </c>
      <c r="AL1504" s="1">
        <v>1.8185295000000001E-2</v>
      </c>
      <c r="AM1504" s="1">
        <v>2.9734900000000001E-3</v>
      </c>
      <c r="AN1504" s="1">
        <v>0.68423504999999996</v>
      </c>
      <c r="AO1504" s="1">
        <v>1.2107E-4</v>
      </c>
      <c r="AP1504" s="1">
        <v>2.96E-6</v>
      </c>
      <c r="AQ1504" s="1">
        <v>5.9077428000000001E-2</v>
      </c>
      <c r="AR1504" s="1">
        <v>2.2889296E-2</v>
      </c>
      <c r="AS1504" s="1">
        <v>0.75284208900000005</v>
      </c>
      <c r="AT1504" s="1">
        <v>6.853011E-3</v>
      </c>
      <c r="AU1504" s="1">
        <v>3.3999759999999999E-3</v>
      </c>
      <c r="AV1504" s="1">
        <v>9.0471637999999993E-2</v>
      </c>
      <c r="AW1504" s="1">
        <v>4.7152606E-2</v>
      </c>
      <c r="AX1504" s="1">
        <v>0.78038084399999996</v>
      </c>
      <c r="AY1504" s="1">
        <v>2.5547136000000002E-2</v>
      </c>
      <c r="AZ1504" s="1">
        <v>1.7259366000000002E-2</v>
      </c>
      <c r="BA1504" s="1">
        <v>0.127412676</v>
      </c>
      <c r="BB1504" s="1">
        <v>7.8145910999999998E-2</v>
      </c>
      <c r="BC1504" s="1">
        <v>0.80754667199999997</v>
      </c>
      <c r="BD1504" s="1">
        <v>6.0467568999999999E-2</v>
      </c>
      <c r="BE1504" s="1">
        <v>4.3939084000000003E-2</v>
      </c>
      <c r="BF1504" s="1">
        <v>0.19912856000000001</v>
      </c>
      <c r="BG1504" s="1">
        <v>0.16517123</v>
      </c>
      <c r="BH1504" s="1">
        <v>0.85463084600000006</v>
      </c>
      <c r="BI1504" s="1">
        <v>0.141567743</v>
      </c>
      <c r="BJ1504" s="1">
        <v>0.13721013700000001</v>
      </c>
    </row>
    <row r="1505" spans="1:62" x14ac:dyDescent="0.3">
      <c r="A1505" s="2" t="s">
        <v>18</v>
      </c>
      <c r="B1505" s="1" t="s">
        <v>4609</v>
      </c>
      <c r="C1505" s="1">
        <v>51.749873299999997</v>
      </c>
      <c r="D1505" s="1">
        <v>-1.2558446000000001</v>
      </c>
      <c r="E1505" s="1">
        <v>900</v>
      </c>
      <c r="F1505" s="1">
        <v>1000</v>
      </c>
      <c r="G1505" s="1" t="s">
        <v>4611</v>
      </c>
      <c r="H1505" s="1" t="s">
        <v>42</v>
      </c>
      <c r="I1505" s="1">
        <v>-20.2</v>
      </c>
      <c r="J1505" s="1">
        <v>10.8</v>
      </c>
      <c r="K1505" s="1" t="s">
        <v>4808</v>
      </c>
      <c r="L1505" s="1">
        <v>1.8</v>
      </c>
      <c r="M1505" s="1">
        <v>1.2</v>
      </c>
      <c r="N1505" s="1">
        <v>6</v>
      </c>
      <c r="O1505" s="1">
        <v>0.5</v>
      </c>
      <c r="P1505" s="1">
        <v>0.5</v>
      </c>
      <c r="Q1505" s="10" t="s">
        <v>5290</v>
      </c>
      <c r="R1505" s="1">
        <v>0.14791922399999999</v>
      </c>
      <c r="S1505" s="1">
        <v>9.911818E-2</v>
      </c>
      <c r="T1505" s="1">
        <v>0.66372438499999997</v>
      </c>
      <c r="U1505" s="1">
        <v>2.519805E-2</v>
      </c>
      <c r="V1505" s="1">
        <v>6.4040159999999999E-2</v>
      </c>
      <c r="W1505" s="1">
        <v>7.6231414999999997E-2</v>
      </c>
      <c r="X1505" s="1">
        <v>7.1882282000000006E-2</v>
      </c>
      <c r="Y1505" s="1">
        <v>6.0255455999999999E-2</v>
      </c>
      <c r="Z1505" s="1">
        <v>3.1646094999999999E-2</v>
      </c>
      <c r="AA1505" s="1">
        <v>7.1763395999999993E-2</v>
      </c>
      <c r="AB1505" s="1">
        <v>6.2242700000000005E-4</v>
      </c>
      <c r="AC1505" s="1">
        <v>5.8691600000000004E-4</v>
      </c>
      <c r="AD1505" s="1">
        <v>4.91984E-4</v>
      </c>
      <c r="AE1505" s="1">
        <v>2.5838899999999998E-4</v>
      </c>
      <c r="AF1505" s="1">
        <v>5.8594599999999995E-4</v>
      </c>
      <c r="AG1505" s="1">
        <v>3.7007229999999999E-3</v>
      </c>
      <c r="AH1505" s="1">
        <v>3.9309590000000004E-3</v>
      </c>
      <c r="AI1505" s="1">
        <v>1.830789E-3</v>
      </c>
      <c r="AJ1505" s="1">
        <v>2.0569749999999999E-3</v>
      </c>
      <c r="AK1505" s="1">
        <v>4.9053550000000001E-3</v>
      </c>
      <c r="AL1505" s="1">
        <v>2.1005214000000001E-2</v>
      </c>
      <c r="AM1505" s="1">
        <v>4.9395860000000002E-3</v>
      </c>
      <c r="AN1505" s="1">
        <v>0.531316762</v>
      </c>
      <c r="AO1505" s="1">
        <v>6.5799999999999997E-6</v>
      </c>
      <c r="AP1505" s="1">
        <v>5.66E-5</v>
      </c>
      <c r="AQ1505" s="1">
        <v>8.9001495999999999E-2</v>
      </c>
      <c r="AR1505" s="1">
        <v>4.0039718000000002E-2</v>
      </c>
      <c r="AS1505" s="1">
        <v>0.62682107799999998</v>
      </c>
      <c r="AT1505" s="1">
        <v>2.5257040000000001E-3</v>
      </c>
      <c r="AU1505" s="1">
        <v>7.5861619999999996E-3</v>
      </c>
      <c r="AV1505" s="1">
        <v>0.14243635499999999</v>
      </c>
      <c r="AW1505" s="1">
        <v>8.5000787999999994E-2</v>
      </c>
      <c r="AX1505" s="1">
        <v>0.66830649099999995</v>
      </c>
      <c r="AY1505" s="1">
        <v>1.3322181000000001E-2</v>
      </c>
      <c r="AZ1505" s="1">
        <v>3.7833342999999998E-2</v>
      </c>
      <c r="BA1505" s="1">
        <v>0.198809924</v>
      </c>
      <c r="BB1505" s="1">
        <v>0.144780451</v>
      </c>
      <c r="BC1505" s="1">
        <v>0.704929692</v>
      </c>
      <c r="BD1505" s="1">
        <v>3.6148211E-2</v>
      </c>
      <c r="BE1505" s="1">
        <v>9.6651260000000003E-2</v>
      </c>
      <c r="BF1505" s="1">
        <v>0.30679980899999998</v>
      </c>
      <c r="BG1505" s="1">
        <v>0.27233509299999997</v>
      </c>
      <c r="BH1505" s="1">
        <v>0.76758099300000004</v>
      </c>
      <c r="BI1505" s="1">
        <v>0.1109512</v>
      </c>
      <c r="BJ1505" s="1">
        <v>0.25038597099999998</v>
      </c>
    </row>
    <row r="1506" spans="1:62" x14ac:dyDescent="0.3">
      <c r="A1506" s="2" t="s">
        <v>18</v>
      </c>
      <c r="B1506" s="1" t="s">
        <v>4609</v>
      </c>
      <c r="C1506" s="1">
        <v>51.749873299999997</v>
      </c>
      <c r="D1506" s="1">
        <v>-1.2558446000000001</v>
      </c>
      <c r="E1506" s="1">
        <v>900</v>
      </c>
      <c r="F1506" s="1">
        <v>1000</v>
      </c>
      <c r="G1506" s="1" t="s">
        <v>4612</v>
      </c>
      <c r="H1506" s="1" t="s">
        <v>1107</v>
      </c>
      <c r="I1506" s="1">
        <v>-20.100000000000001</v>
      </c>
      <c r="J1506" s="1">
        <v>11.4</v>
      </c>
      <c r="K1506" s="1" t="s">
        <v>4808</v>
      </c>
      <c r="L1506" s="1">
        <v>2.1</v>
      </c>
      <c r="M1506" s="1">
        <v>1.4</v>
      </c>
      <c r="N1506" s="1">
        <v>5.5</v>
      </c>
      <c r="O1506" s="1">
        <v>0.5</v>
      </c>
      <c r="P1506" s="1">
        <v>0.5</v>
      </c>
      <c r="Q1506" s="10" t="s">
        <v>5291</v>
      </c>
      <c r="R1506" s="1">
        <v>0.18586002400000001</v>
      </c>
      <c r="S1506" s="1">
        <v>0.12761335900000001</v>
      </c>
      <c r="T1506" s="1">
        <v>0.59671050000000003</v>
      </c>
      <c r="U1506" s="1">
        <v>2.6188065999999999E-2</v>
      </c>
      <c r="V1506" s="1">
        <v>6.3628051000000005E-2</v>
      </c>
      <c r="W1506" s="1">
        <v>8.5634017000000007E-2</v>
      </c>
      <c r="X1506" s="1">
        <v>7.8528487999999994E-2</v>
      </c>
      <c r="Y1506" s="1">
        <v>6.6523901999999996E-2</v>
      </c>
      <c r="Z1506" s="1">
        <v>3.1920856999999997E-2</v>
      </c>
      <c r="AA1506" s="1">
        <v>6.9812525E-2</v>
      </c>
      <c r="AB1506" s="1">
        <v>6.9919899999999996E-4</v>
      </c>
      <c r="AC1506" s="1">
        <v>6.4118200000000001E-4</v>
      </c>
      <c r="AD1506" s="1">
        <v>5.4316499999999997E-4</v>
      </c>
      <c r="AE1506" s="1">
        <v>2.6063300000000002E-4</v>
      </c>
      <c r="AF1506" s="1">
        <v>5.7001700000000003E-4</v>
      </c>
      <c r="AG1506" s="1">
        <v>3.718931E-3</v>
      </c>
      <c r="AH1506" s="1">
        <v>3.6119360000000001E-3</v>
      </c>
      <c r="AI1506" s="1">
        <v>1.92173E-3</v>
      </c>
      <c r="AJ1506" s="1">
        <v>1.8647539999999999E-3</v>
      </c>
      <c r="AK1506" s="1">
        <v>3.8848469999999999E-3</v>
      </c>
      <c r="AL1506" s="1">
        <v>4.1878185999999998E-2</v>
      </c>
      <c r="AM1506" s="1">
        <v>9.1454050000000005E-3</v>
      </c>
      <c r="AN1506" s="1">
        <v>0.45089009699999999</v>
      </c>
      <c r="AO1506" s="1">
        <v>1.02565E-4</v>
      </c>
      <c r="AP1506" s="1">
        <v>3.2072699999999998E-4</v>
      </c>
      <c r="AQ1506" s="1">
        <v>0.121554654</v>
      </c>
      <c r="AR1506" s="1">
        <v>6.6248714E-2</v>
      </c>
      <c r="AS1506" s="1">
        <v>0.55596223</v>
      </c>
      <c r="AT1506" s="1">
        <v>3.13394E-3</v>
      </c>
      <c r="AU1506" s="1">
        <v>1.0541415E-2</v>
      </c>
      <c r="AV1506" s="1">
        <v>0.18030919200000001</v>
      </c>
      <c r="AW1506" s="1">
        <v>0.11831587</v>
      </c>
      <c r="AX1506" s="1">
        <v>0.60166896700000005</v>
      </c>
      <c r="AY1506" s="1">
        <v>1.3676508E-2</v>
      </c>
      <c r="AZ1506" s="1">
        <v>3.9210813999999997E-2</v>
      </c>
      <c r="BA1506" s="1">
        <v>0.24401166499999999</v>
      </c>
      <c r="BB1506" s="1">
        <v>0.178864575</v>
      </c>
      <c r="BC1506" s="1">
        <v>0.64324354299999997</v>
      </c>
      <c r="BD1506" s="1">
        <v>3.9774958999999999E-2</v>
      </c>
      <c r="BE1506" s="1">
        <v>9.5203874999999993E-2</v>
      </c>
      <c r="BF1506" s="1">
        <v>0.36287714199999999</v>
      </c>
      <c r="BG1506" s="1">
        <v>0.29760355700000002</v>
      </c>
      <c r="BH1506" s="1">
        <v>0.71149628799999998</v>
      </c>
      <c r="BI1506" s="1">
        <v>0.116947169</v>
      </c>
      <c r="BJ1506" s="1">
        <v>0.25003871599999999</v>
      </c>
    </row>
    <row r="1507" spans="1:62" x14ac:dyDescent="0.3">
      <c r="A1507" s="2" t="s">
        <v>18</v>
      </c>
      <c r="B1507" s="1" t="s">
        <v>4609</v>
      </c>
      <c r="C1507" s="1">
        <v>51.749873299999997</v>
      </c>
      <c r="D1507" s="1">
        <v>-1.2558446000000001</v>
      </c>
      <c r="E1507" s="1">
        <v>900</v>
      </c>
      <c r="F1507" s="1">
        <v>1000</v>
      </c>
      <c r="G1507" s="1" t="s">
        <v>4613</v>
      </c>
      <c r="H1507" s="1" t="s">
        <v>1699</v>
      </c>
      <c r="I1507" s="1">
        <v>-19.8</v>
      </c>
      <c r="J1507" s="1">
        <v>10.9</v>
      </c>
      <c r="K1507" s="1" t="s">
        <v>4808</v>
      </c>
      <c r="L1507" s="1">
        <v>1.8</v>
      </c>
      <c r="M1507" s="1">
        <v>1.2</v>
      </c>
      <c r="N1507" s="1">
        <v>6</v>
      </c>
      <c r="O1507" s="1">
        <v>0.5</v>
      </c>
      <c r="P1507" s="1">
        <v>0.5</v>
      </c>
      <c r="Q1507" s="10" t="s">
        <v>5292</v>
      </c>
      <c r="R1507" s="1">
        <v>0.15702201299999999</v>
      </c>
      <c r="S1507" s="1">
        <v>0.103903695</v>
      </c>
      <c r="T1507" s="1">
        <v>0.65141383799999997</v>
      </c>
      <c r="U1507" s="1">
        <v>3.9307178999999998E-2</v>
      </c>
      <c r="V1507" s="1">
        <v>4.8353275000000001E-2</v>
      </c>
      <c r="W1507" s="1">
        <v>7.8074423000000004E-2</v>
      </c>
      <c r="X1507" s="1">
        <v>7.1624538000000001E-2</v>
      </c>
      <c r="Y1507" s="1">
        <v>5.7905069000000003E-2</v>
      </c>
      <c r="Z1507" s="1">
        <v>3.9211085E-2</v>
      </c>
      <c r="AA1507" s="1">
        <v>5.6185978999999997E-2</v>
      </c>
      <c r="AB1507" s="1">
        <v>6.3747499999999998E-4</v>
      </c>
      <c r="AC1507" s="1">
        <v>5.8481199999999998E-4</v>
      </c>
      <c r="AD1507" s="1">
        <v>4.72793E-4</v>
      </c>
      <c r="AE1507" s="1">
        <v>3.20157E-4</v>
      </c>
      <c r="AF1507" s="1">
        <v>4.5875700000000001E-4</v>
      </c>
      <c r="AG1507" s="1">
        <v>3.814203E-3</v>
      </c>
      <c r="AH1507" s="1">
        <v>3.5699490000000002E-3</v>
      </c>
      <c r="AI1507" s="1">
        <v>1.7241439999999999E-3</v>
      </c>
      <c r="AJ1507" s="1">
        <v>2.3745260000000001E-3</v>
      </c>
      <c r="AK1507" s="1">
        <v>3.5980259999999998E-3</v>
      </c>
      <c r="AL1507" s="1">
        <v>2.6437207000000001E-2</v>
      </c>
      <c r="AM1507" s="1">
        <v>7.8931420000000006E-3</v>
      </c>
      <c r="AN1507" s="1">
        <v>0.52519753400000002</v>
      </c>
      <c r="AO1507" s="1">
        <v>1.74852E-4</v>
      </c>
      <c r="AP1507" s="1">
        <v>3.8600000000000003E-5</v>
      </c>
      <c r="AQ1507" s="1">
        <v>9.7078766999999996E-2</v>
      </c>
      <c r="AR1507" s="1">
        <v>4.3851438999999999E-2</v>
      </c>
      <c r="AS1507" s="1">
        <v>0.61486072899999999</v>
      </c>
      <c r="AT1507" s="1">
        <v>8.2414370000000008E-3</v>
      </c>
      <c r="AU1507" s="1">
        <v>7.646712E-3</v>
      </c>
      <c r="AV1507" s="1">
        <v>0.15247650400000001</v>
      </c>
      <c r="AW1507" s="1">
        <v>9.4099929999999998E-2</v>
      </c>
      <c r="AX1507" s="1">
        <v>0.65463545400000001</v>
      </c>
      <c r="AY1507" s="1">
        <v>2.7270122000000001E-2</v>
      </c>
      <c r="AZ1507" s="1">
        <v>2.5199796999999999E-2</v>
      </c>
      <c r="BA1507" s="1">
        <v>0.21216542099999999</v>
      </c>
      <c r="BB1507" s="1">
        <v>0.15128877399999999</v>
      </c>
      <c r="BC1507" s="1">
        <v>0.69221249299999998</v>
      </c>
      <c r="BD1507" s="1">
        <v>5.8285072E-2</v>
      </c>
      <c r="BE1507" s="1">
        <v>7.1919650000000002E-2</v>
      </c>
      <c r="BF1507" s="1">
        <v>0.32051440599999997</v>
      </c>
      <c r="BG1507" s="1">
        <v>0.26908752699999999</v>
      </c>
      <c r="BH1507" s="1">
        <v>0.754734452</v>
      </c>
      <c r="BI1507" s="1">
        <v>0.146266644</v>
      </c>
      <c r="BJ1507" s="1">
        <v>0.20682277299999999</v>
      </c>
    </row>
    <row r="1508" spans="1:62" x14ac:dyDescent="0.3">
      <c r="A1508" s="2" t="s">
        <v>18</v>
      </c>
      <c r="B1508" s="1" t="s">
        <v>4609</v>
      </c>
      <c r="C1508" s="1">
        <v>51.749873299999997</v>
      </c>
      <c r="D1508" s="1">
        <v>-1.2558446000000001</v>
      </c>
      <c r="E1508" s="1">
        <v>900</v>
      </c>
      <c r="F1508" s="1">
        <v>1000</v>
      </c>
      <c r="G1508" s="1" t="s">
        <v>4614</v>
      </c>
      <c r="H1508" s="1" t="s">
        <v>1162</v>
      </c>
      <c r="I1508" s="1">
        <v>-18.899999999999999</v>
      </c>
      <c r="J1508" s="1">
        <v>11.8</v>
      </c>
      <c r="K1508" s="1" t="s">
        <v>4808</v>
      </c>
      <c r="L1508" s="1">
        <v>1.8</v>
      </c>
      <c r="M1508" s="1">
        <v>1.2</v>
      </c>
      <c r="N1508" s="1">
        <v>5.5</v>
      </c>
      <c r="O1508" s="1">
        <v>1</v>
      </c>
      <c r="P1508" s="1">
        <v>0.5</v>
      </c>
      <c r="Q1508" s="10" t="s">
        <v>5293</v>
      </c>
      <c r="R1508" s="1">
        <v>0.18793743800000001</v>
      </c>
      <c r="S1508" s="1">
        <v>0.111213665</v>
      </c>
      <c r="T1508" s="1">
        <v>0.52609729100000002</v>
      </c>
      <c r="U1508" s="1">
        <v>0.137143079</v>
      </c>
      <c r="V1508" s="1">
        <v>3.7608527000000003E-2</v>
      </c>
      <c r="W1508" s="1">
        <v>9.6905171999999998E-2</v>
      </c>
      <c r="X1508" s="1">
        <v>8.4890433000000001E-2</v>
      </c>
      <c r="Y1508" s="1">
        <v>7.1163914999999994E-2</v>
      </c>
      <c r="Z1508" s="1">
        <v>7.5290324000000006E-2</v>
      </c>
      <c r="AA1508" s="1">
        <v>4.4942278000000002E-2</v>
      </c>
      <c r="AB1508" s="1">
        <v>7.9122700000000003E-4</v>
      </c>
      <c r="AC1508" s="1">
        <v>6.9312699999999998E-4</v>
      </c>
      <c r="AD1508" s="1">
        <v>5.8105099999999996E-4</v>
      </c>
      <c r="AE1508" s="1">
        <v>6.1474299999999995E-4</v>
      </c>
      <c r="AF1508" s="1">
        <v>3.6695199999999998E-4</v>
      </c>
      <c r="AG1508" s="1">
        <v>4.2170080000000004E-3</v>
      </c>
      <c r="AH1508" s="1">
        <v>4.7900310000000001E-3</v>
      </c>
      <c r="AI1508" s="1">
        <v>1.9346120000000001E-3</v>
      </c>
      <c r="AJ1508" s="1">
        <v>3.204747E-3</v>
      </c>
      <c r="AK1508" s="1">
        <v>3.2781540000000001E-3</v>
      </c>
      <c r="AL1508" s="1">
        <v>3.1174901000000001E-2</v>
      </c>
      <c r="AM1508" s="1">
        <v>4.0666449999999998E-3</v>
      </c>
      <c r="AN1508" s="1">
        <v>0.37623135099999999</v>
      </c>
      <c r="AO1508" s="1">
        <v>1.6365023999999999E-2</v>
      </c>
      <c r="AP1508" s="1">
        <v>2.6158399999999998E-4</v>
      </c>
      <c r="AQ1508" s="1">
        <v>0.11517305</v>
      </c>
      <c r="AR1508" s="1">
        <v>4.3187402E-2</v>
      </c>
      <c r="AS1508" s="1">
        <v>0.48013163199999997</v>
      </c>
      <c r="AT1508" s="1">
        <v>7.8667817000000001E-2</v>
      </c>
      <c r="AU1508" s="1">
        <v>4.8458090000000004E-3</v>
      </c>
      <c r="AV1508" s="1">
        <v>0.18111977500000001</v>
      </c>
      <c r="AW1508" s="1">
        <v>9.5308589999999999E-2</v>
      </c>
      <c r="AX1508" s="1">
        <v>0.52966779399999997</v>
      </c>
      <c r="AY1508" s="1">
        <v>0.13200398399999999</v>
      </c>
      <c r="AZ1508" s="1">
        <v>2.0294369999999999E-2</v>
      </c>
      <c r="BA1508" s="1">
        <v>0.25530525999999998</v>
      </c>
      <c r="BB1508" s="1">
        <v>0.16092171499999999</v>
      </c>
      <c r="BC1508" s="1">
        <v>0.57605013199999999</v>
      </c>
      <c r="BD1508" s="1">
        <v>0.18702544700000001</v>
      </c>
      <c r="BE1508" s="1">
        <v>5.6071016000000001E-2</v>
      </c>
      <c r="BF1508" s="1">
        <v>0.39985680600000001</v>
      </c>
      <c r="BG1508" s="1">
        <v>0.31268541100000002</v>
      </c>
      <c r="BH1508" s="1">
        <v>0.65209379099999998</v>
      </c>
      <c r="BI1508" s="1">
        <v>0.29739346900000002</v>
      </c>
      <c r="BJ1508" s="1">
        <v>0.17011927800000001</v>
      </c>
    </row>
    <row r="1509" spans="1:62" x14ac:dyDescent="0.3">
      <c r="A1509" s="2" t="s">
        <v>18</v>
      </c>
      <c r="B1509" s="1" t="s">
        <v>4609</v>
      </c>
      <c r="C1509" s="1">
        <v>51.749873299999997</v>
      </c>
      <c r="D1509" s="1">
        <v>-1.2558446000000001</v>
      </c>
      <c r="E1509" s="1">
        <v>900</v>
      </c>
      <c r="F1509" s="1">
        <v>1000</v>
      </c>
      <c r="G1509" s="1" t="s">
        <v>4615</v>
      </c>
      <c r="H1509" s="1" t="s">
        <v>1699</v>
      </c>
      <c r="I1509" s="1">
        <v>-19.5</v>
      </c>
      <c r="J1509" s="1">
        <v>8.6</v>
      </c>
      <c r="K1509" s="1" t="s">
        <v>4808</v>
      </c>
      <c r="L1509" s="1">
        <v>1.2</v>
      </c>
      <c r="M1509" s="1">
        <v>0.8</v>
      </c>
      <c r="N1509" s="1">
        <v>6.5</v>
      </c>
      <c r="O1509" s="1">
        <v>1</v>
      </c>
      <c r="P1509" s="1">
        <v>0.5</v>
      </c>
      <c r="Q1509" s="10" t="s">
        <v>5294</v>
      </c>
      <c r="R1509" s="1">
        <v>4.8496896999999997E-2</v>
      </c>
      <c r="S1509" s="1">
        <v>2.8766837999999999E-2</v>
      </c>
      <c r="T1509" s="1">
        <v>0.83634028699999996</v>
      </c>
      <c r="U1509" s="1">
        <v>6.4853436E-2</v>
      </c>
      <c r="V1509" s="1">
        <v>2.1542542000000001E-2</v>
      </c>
      <c r="W1509" s="1">
        <v>3.4446143999999998E-2</v>
      </c>
      <c r="X1509" s="1">
        <v>2.8456723999999999E-2</v>
      </c>
      <c r="Y1509" s="1">
        <v>3.7715301E-2</v>
      </c>
      <c r="Z1509" s="1">
        <v>4.0300656999999997E-2</v>
      </c>
      <c r="AA1509" s="1">
        <v>2.7610559E-2</v>
      </c>
      <c r="AB1509" s="1">
        <v>2.8125200000000001E-4</v>
      </c>
      <c r="AC1509" s="1">
        <v>2.3234800000000001E-4</v>
      </c>
      <c r="AD1509" s="1">
        <v>3.0794399999999999E-4</v>
      </c>
      <c r="AE1509" s="1">
        <v>3.29053E-4</v>
      </c>
      <c r="AF1509" s="1">
        <v>2.2543899999999999E-4</v>
      </c>
      <c r="AG1509" s="1">
        <v>1.5960270000000001E-3</v>
      </c>
      <c r="AH1509" s="1">
        <v>1.6958889999999999E-3</v>
      </c>
      <c r="AI1509" s="1">
        <v>1.1803390000000001E-3</v>
      </c>
      <c r="AJ1509" s="1">
        <v>2.0503000000000001E-3</v>
      </c>
      <c r="AK1509" s="1">
        <v>1.768195E-3</v>
      </c>
      <c r="AL1509" s="1">
        <v>3.321301E-3</v>
      </c>
      <c r="AM1509" s="1">
        <v>4.9779000000000002E-4</v>
      </c>
      <c r="AN1509" s="1">
        <v>0.75601318200000001</v>
      </c>
      <c r="AO1509" s="1">
        <v>4.3554980000000002E-3</v>
      </c>
      <c r="AP1509" s="1">
        <v>2.16E-5</v>
      </c>
      <c r="AQ1509" s="1">
        <v>2.1540376E-2</v>
      </c>
      <c r="AR1509" s="1">
        <v>6.07378E-3</v>
      </c>
      <c r="AS1509" s="1">
        <v>0.81253607500000002</v>
      </c>
      <c r="AT1509" s="1">
        <v>3.2147462000000002E-2</v>
      </c>
      <c r="AU1509" s="1">
        <v>2.01884E-3</v>
      </c>
      <c r="AV1509" s="1">
        <v>4.1576226000000001E-2</v>
      </c>
      <c r="AW1509" s="1">
        <v>2.0096486E-2</v>
      </c>
      <c r="AX1509" s="1">
        <v>0.83788465899999998</v>
      </c>
      <c r="AY1509" s="1">
        <v>6.0514551E-2</v>
      </c>
      <c r="AZ1509" s="1">
        <v>1.0562538E-2</v>
      </c>
      <c r="BA1509" s="1">
        <v>6.8284027999999997E-2</v>
      </c>
      <c r="BB1509" s="1">
        <v>4.2467953000000003E-2</v>
      </c>
      <c r="BC1509" s="1">
        <v>0.86211938399999999</v>
      </c>
      <c r="BD1509" s="1">
        <v>9.3018523000000006E-2</v>
      </c>
      <c r="BE1509" s="1">
        <v>3.1021091000000001E-2</v>
      </c>
      <c r="BF1509" s="1">
        <v>0.13087163800000001</v>
      </c>
      <c r="BG1509" s="1">
        <v>9.9662540999999993E-2</v>
      </c>
      <c r="BH1509" s="1">
        <v>0.90575123599999996</v>
      </c>
      <c r="BI1509" s="1">
        <v>0.152538542</v>
      </c>
      <c r="BJ1509" s="1">
        <v>0.10270162400000001</v>
      </c>
    </row>
    <row r="1510" spans="1:62" x14ac:dyDescent="0.3">
      <c r="A1510" s="2" t="s">
        <v>18</v>
      </c>
      <c r="B1510" s="1" t="s">
        <v>4616</v>
      </c>
      <c r="C1510" s="1">
        <v>51.749873299999997</v>
      </c>
      <c r="D1510" s="1">
        <v>-1.2558446000000001</v>
      </c>
      <c r="E1510" s="1">
        <v>900</v>
      </c>
      <c r="F1510" s="1">
        <v>1000</v>
      </c>
      <c r="G1510" s="1" t="s">
        <v>4617</v>
      </c>
      <c r="H1510" s="1" t="s">
        <v>14</v>
      </c>
      <c r="I1510" s="1">
        <v>-19.600000000000001</v>
      </c>
      <c r="J1510" s="1">
        <v>12.4</v>
      </c>
      <c r="K1510" s="1" t="s">
        <v>4808</v>
      </c>
      <c r="L1510" s="1">
        <v>2.25</v>
      </c>
      <c r="M1510" s="1">
        <v>1.5</v>
      </c>
      <c r="N1510" s="1">
        <v>5</v>
      </c>
      <c r="O1510" s="1">
        <v>0.5</v>
      </c>
      <c r="P1510" s="1">
        <v>0.75</v>
      </c>
      <c r="Q1510" s="10" t="s">
        <v>5295</v>
      </c>
      <c r="R1510" s="1">
        <v>0.25331151400000002</v>
      </c>
      <c r="S1510" s="1">
        <v>0.162309598</v>
      </c>
      <c r="T1510" s="1">
        <v>0.45746690499999998</v>
      </c>
      <c r="U1510" s="1">
        <v>5.1145774999999997E-2</v>
      </c>
      <c r="V1510" s="1">
        <v>7.5766208000000002E-2</v>
      </c>
      <c r="W1510" s="1">
        <v>0.112588274</v>
      </c>
      <c r="X1510" s="1">
        <v>9.8538820999999999E-2</v>
      </c>
      <c r="Y1510" s="1">
        <v>8.0701534000000005E-2</v>
      </c>
      <c r="Z1510" s="1">
        <v>5.4147711000000001E-2</v>
      </c>
      <c r="AA1510" s="1">
        <v>7.1278626999999997E-2</v>
      </c>
      <c r="AB1510" s="1">
        <v>9.1927899999999995E-4</v>
      </c>
      <c r="AC1510" s="1">
        <v>8.0456600000000005E-4</v>
      </c>
      <c r="AD1510" s="1">
        <v>6.5892499999999998E-4</v>
      </c>
      <c r="AE1510" s="1">
        <v>4.4211400000000002E-4</v>
      </c>
      <c r="AF1510" s="1">
        <v>5.8198799999999997E-4</v>
      </c>
      <c r="AG1510" s="1">
        <v>4.8441259999999998E-3</v>
      </c>
      <c r="AH1510" s="1">
        <v>4.3433880000000001E-3</v>
      </c>
      <c r="AI1510" s="1">
        <v>2.3688060000000002E-3</v>
      </c>
      <c r="AJ1510" s="1">
        <v>3.0103769999999998E-3</v>
      </c>
      <c r="AK1510" s="1">
        <v>3.7514839999999998E-3</v>
      </c>
      <c r="AL1510" s="1">
        <v>5.9006363999999999E-2</v>
      </c>
      <c r="AM1510" s="1">
        <v>1.773808E-2</v>
      </c>
      <c r="AN1510" s="1">
        <v>0.28688762400000001</v>
      </c>
      <c r="AO1510" s="1">
        <v>2.1500000000000001E-5</v>
      </c>
      <c r="AP1510" s="1">
        <v>1.702117E-3</v>
      </c>
      <c r="AQ1510" s="1">
        <v>0.167920073</v>
      </c>
      <c r="AR1510" s="1">
        <v>8.5265502000000007E-2</v>
      </c>
      <c r="AS1510" s="1">
        <v>0.40633915199999998</v>
      </c>
      <c r="AT1510" s="1">
        <v>9.4416970000000006E-3</v>
      </c>
      <c r="AU1510" s="1">
        <v>1.9333847000000001E-2</v>
      </c>
      <c r="AV1510" s="1">
        <v>0.24853001399999999</v>
      </c>
      <c r="AW1510" s="1">
        <v>0.149566545</v>
      </c>
      <c r="AX1510" s="1">
        <v>0.462183171</v>
      </c>
      <c r="AY1510" s="1">
        <v>3.2883097E-2</v>
      </c>
      <c r="AZ1510" s="1">
        <v>5.4219654999999999E-2</v>
      </c>
      <c r="BA1510" s="1">
        <v>0.33265130999999998</v>
      </c>
      <c r="BB1510" s="1">
        <v>0.22722750799999999</v>
      </c>
      <c r="BC1510" s="1">
        <v>0.51694812599999995</v>
      </c>
      <c r="BD1510" s="1">
        <v>7.7134297000000004E-2</v>
      </c>
      <c r="BE1510" s="1">
        <v>0.113118169</v>
      </c>
      <c r="BF1510" s="1">
        <v>0.48780970600000001</v>
      </c>
      <c r="BG1510" s="1">
        <v>0.38785228900000002</v>
      </c>
      <c r="BH1510" s="1">
        <v>0.59921925300000001</v>
      </c>
      <c r="BI1510" s="1">
        <v>0.191721006</v>
      </c>
      <c r="BJ1510" s="1">
        <v>0.258025634</v>
      </c>
    </row>
    <row r="1511" spans="1:62" x14ac:dyDescent="0.3">
      <c r="A1511" s="1" t="s">
        <v>18</v>
      </c>
      <c r="B1511" s="1" t="s">
        <v>4618</v>
      </c>
      <c r="C1511" s="1">
        <v>51.520687500000001</v>
      </c>
      <c r="D1511" s="1">
        <v>-7.8187499999999993E-2</v>
      </c>
      <c r="E1511" s="1">
        <v>1120</v>
      </c>
      <c r="F1511" s="1">
        <v>1200</v>
      </c>
      <c r="G1511" s="1">
        <v>5018</v>
      </c>
      <c r="H1511" s="1" t="s">
        <v>4619</v>
      </c>
      <c r="I1511" s="1">
        <v>-19.399999999999999</v>
      </c>
      <c r="J1511" s="1">
        <v>12</v>
      </c>
      <c r="K1511" s="1" t="s">
        <v>4809</v>
      </c>
      <c r="L1511" s="1">
        <v>2.1</v>
      </c>
      <c r="M1511" s="1">
        <v>1.4</v>
      </c>
      <c r="N1511" s="1">
        <v>5</v>
      </c>
      <c r="O1511" s="1">
        <v>1</v>
      </c>
      <c r="P1511" s="1">
        <v>0.5</v>
      </c>
      <c r="Q1511" s="10" t="s">
        <v>5296</v>
      </c>
      <c r="R1511" s="1">
        <v>0.221760285</v>
      </c>
      <c r="S1511" s="1">
        <v>0.137541889</v>
      </c>
      <c r="T1511" s="1">
        <v>0.50589384199999998</v>
      </c>
      <c r="U1511" s="1">
        <v>8.4423447999999998E-2</v>
      </c>
      <c r="V1511" s="1">
        <v>5.0380535999999997E-2</v>
      </c>
      <c r="W1511" s="1">
        <v>0.101775617</v>
      </c>
      <c r="X1511" s="1">
        <v>9.0164351000000004E-2</v>
      </c>
      <c r="Y1511" s="1">
        <v>7.3973774000000006E-2</v>
      </c>
      <c r="Z1511" s="1">
        <v>6.1472697999999999E-2</v>
      </c>
      <c r="AA1511" s="1">
        <v>5.9195543000000003E-2</v>
      </c>
      <c r="AB1511" s="1">
        <v>8.3099400000000005E-4</v>
      </c>
      <c r="AC1511" s="1">
        <v>7.3618900000000005E-4</v>
      </c>
      <c r="AD1511" s="1">
        <v>6.0399300000000004E-4</v>
      </c>
      <c r="AE1511" s="1">
        <v>5.0192200000000002E-4</v>
      </c>
      <c r="AF1511" s="1">
        <v>4.8333000000000002E-4</v>
      </c>
      <c r="AG1511" s="1">
        <v>4.7914580000000002E-3</v>
      </c>
      <c r="AH1511" s="1">
        <v>4.7626350000000003E-3</v>
      </c>
      <c r="AI1511" s="1">
        <v>2.2497139999999999E-3</v>
      </c>
      <c r="AJ1511" s="1">
        <v>2.951225E-3</v>
      </c>
      <c r="AK1511" s="1">
        <v>3.7179140000000001E-3</v>
      </c>
      <c r="AL1511" s="1">
        <v>3.7845059E-2</v>
      </c>
      <c r="AM1511" s="1">
        <v>9.0912260000000009E-3</v>
      </c>
      <c r="AN1511" s="1">
        <v>0.34599614899999998</v>
      </c>
      <c r="AO1511" s="1">
        <v>3.3191620000000001E-3</v>
      </c>
      <c r="AP1511" s="1">
        <v>1.6276100000000001E-4</v>
      </c>
      <c r="AQ1511" s="1">
        <v>0.148023562</v>
      </c>
      <c r="AR1511" s="1">
        <v>6.5111870000000002E-2</v>
      </c>
      <c r="AS1511" s="1">
        <v>0.46216600899999999</v>
      </c>
      <c r="AT1511" s="1">
        <v>3.43848E-2</v>
      </c>
      <c r="AU1511" s="1">
        <v>6.17718E-3</v>
      </c>
      <c r="AV1511" s="1">
        <v>0.216174271</v>
      </c>
      <c r="AW1511" s="1">
        <v>0.12517762900000001</v>
      </c>
      <c r="AX1511" s="1">
        <v>0.513052336</v>
      </c>
      <c r="AY1511" s="1">
        <v>7.3850724000000006E-2</v>
      </c>
      <c r="AZ1511" s="1">
        <v>2.7799160999999999E-2</v>
      </c>
      <c r="BA1511" s="1">
        <v>0.29105493999999998</v>
      </c>
      <c r="BB1511" s="1">
        <v>0.193666173</v>
      </c>
      <c r="BC1511" s="1">
        <v>0.55643228099999997</v>
      </c>
      <c r="BD1511" s="1">
        <v>0.122605318</v>
      </c>
      <c r="BE1511" s="1">
        <v>7.4804007000000006E-2</v>
      </c>
      <c r="BF1511" s="1">
        <v>0.43239376400000001</v>
      </c>
      <c r="BG1511" s="1">
        <v>0.34645103300000002</v>
      </c>
      <c r="BH1511" s="1">
        <v>0.63473522699999996</v>
      </c>
      <c r="BI1511" s="1">
        <v>0.22666209600000001</v>
      </c>
      <c r="BJ1511" s="1">
        <v>0.218540765</v>
      </c>
    </row>
    <row r="1512" spans="1:62" x14ac:dyDescent="0.3">
      <c r="A1512" s="1" t="s">
        <v>18</v>
      </c>
      <c r="B1512" s="1" t="s">
        <v>4618</v>
      </c>
      <c r="C1512" s="1">
        <v>51.520687500000001</v>
      </c>
      <c r="D1512" s="1">
        <v>-7.8187499999999993E-2</v>
      </c>
      <c r="E1512" s="1">
        <v>1120</v>
      </c>
      <c r="F1512" s="1">
        <v>1200</v>
      </c>
      <c r="G1512" s="1">
        <v>5287</v>
      </c>
      <c r="H1512" s="1" t="s">
        <v>3969</v>
      </c>
      <c r="I1512" s="1">
        <v>-19.100000000000001</v>
      </c>
      <c r="J1512" s="1">
        <v>13.2</v>
      </c>
      <c r="K1512" s="1" t="s">
        <v>4809</v>
      </c>
      <c r="L1512" s="1">
        <v>2.4</v>
      </c>
      <c r="M1512" s="1">
        <v>1.6</v>
      </c>
      <c r="N1512" s="1">
        <v>4.5</v>
      </c>
      <c r="O1512" s="1">
        <v>1</v>
      </c>
      <c r="P1512" s="1">
        <v>0.5</v>
      </c>
      <c r="Q1512" s="10" t="s">
        <v>5297</v>
      </c>
      <c r="R1512" s="1">
        <v>0.30668060699999999</v>
      </c>
      <c r="S1512" s="1">
        <v>0.197066404</v>
      </c>
      <c r="T1512" s="1">
        <v>0.34218326500000001</v>
      </c>
      <c r="U1512" s="1">
        <v>0.109456766</v>
      </c>
      <c r="V1512" s="1">
        <v>4.4612958000000001E-2</v>
      </c>
      <c r="W1512" s="1">
        <v>0.130588972</v>
      </c>
      <c r="X1512" s="1">
        <v>0.118940666</v>
      </c>
      <c r="Y1512" s="1">
        <v>8.0844534999999995E-2</v>
      </c>
      <c r="Z1512" s="1">
        <v>7.1370750999999996E-2</v>
      </c>
      <c r="AA1512" s="1">
        <v>5.0587712E-2</v>
      </c>
      <c r="AB1512" s="1">
        <v>1.066254E-3</v>
      </c>
      <c r="AC1512" s="1">
        <v>9.7114599999999999E-4</v>
      </c>
      <c r="AD1512" s="1">
        <v>6.6009300000000005E-4</v>
      </c>
      <c r="AE1512" s="1">
        <v>5.8273999999999999E-4</v>
      </c>
      <c r="AF1512" s="1">
        <v>4.1304699999999999E-4</v>
      </c>
      <c r="AG1512" s="1">
        <v>5.3484479999999996E-3</v>
      </c>
      <c r="AH1512" s="1">
        <v>4.8118179999999998E-3</v>
      </c>
      <c r="AI1512" s="1">
        <v>2.0553860000000002E-3</v>
      </c>
      <c r="AJ1512" s="1">
        <v>2.7243739999999999E-3</v>
      </c>
      <c r="AK1512" s="1">
        <v>2.8519420000000001E-3</v>
      </c>
      <c r="AL1512" s="1">
        <v>7.1819440999999998E-2</v>
      </c>
      <c r="AM1512" s="1">
        <v>1.3263939000000001E-2</v>
      </c>
      <c r="AN1512" s="1">
        <v>0.17838979799999999</v>
      </c>
      <c r="AO1512" s="1">
        <v>9.2997410000000003E-3</v>
      </c>
      <c r="AP1512" s="1">
        <v>1.18423E-4</v>
      </c>
      <c r="AQ1512" s="1">
        <v>0.2089173</v>
      </c>
      <c r="AR1512" s="1">
        <v>0.10365313600000001</v>
      </c>
      <c r="AS1512" s="1">
        <v>0.28795643300000001</v>
      </c>
      <c r="AT1512" s="1">
        <v>5.3824126E-2</v>
      </c>
      <c r="AU1512" s="1">
        <v>7.0657189999999998E-3</v>
      </c>
      <c r="AV1512" s="1">
        <v>0.30166778700000002</v>
      </c>
      <c r="AW1512" s="1">
        <v>0.18355812299999999</v>
      </c>
      <c r="AX1512" s="1">
        <v>0.34570071000000002</v>
      </c>
      <c r="AY1512" s="1">
        <v>9.8156191000000004E-2</v>
      </c>
      <c r="AZ1512" s="1">
        <v>2.6000143E-2</v>
      </c>
      <c r="BA1512" s="1">
        <v>0.40218022599999997</v>
      </c>
      <c r="BB1512" s="1">
        <v>0.27642160500000001</v>
      </c>
      <c r="BC1512" s="1">
        <v>0.39922240799999997</v>
      </c>
      <c r="BD1512" s="1">
        <v>0.15002210999999999</v>
      </c>
      <c r="BE1512" s="1">
        <v>6.6152787000000005E-2</v>
      </c>
      <c r="BF1512" s="1">
        <v>0.56358345799999998</v>
      </c>
      <c r="BG1512" s="1">
        <v>0.45000123800000003</v>
      </c>
      <c r="BH1512" s="1">
        <v>0.495053362</v>
      </c>
      <c r="BI1512" s="1">
        <v>0.27275867799999998</v>
      </c>
      <c r="BJ1512" s="1">
        <v>0.179007521</v>
      </c>
    </row>
    <row r="1513" spans="1:62" x14ac:dyDescent="0.3">
      <c r="A1513" s="1" t="s">
        <v>18</v>
      </c>
      <c r="B1513" s="1" t="s">
        <v>4618</v>
      </c>
      <c r="C1513" s="1">
        <v>51.520687500000001</v>
      </c>
      <c r="D1513" s="1">
        <v>-7.8187499999999993E-2</v>
      </c>
      <c r="E1513" s="1">
        <v>1120</v>
      </c>
      <c r="F1513" s="1">
        <v>1200</v>
      </c>
      <c r="G1513" s="1">
        <v>5561</v>
      </c>
      <c r="H1513" s="1" t="s">
        <v>4620</v>
      </c>
      <c r="I1513" s="1">
        <v>-19.2</v>
      </c>
      <c r="J1513" s="1">
        <v>13.2</v>
      </c>
      <c r="K1513" s="1" t="s">
        <v>4809</v>
      </c>
      <c r="L1513" s="1">
        <v>2.4</v>
      </c>
      <c r="M1513" s="1">
        <v>1.6</v>
      </c>
      <c r="N1513" s="1">
        <v>4.5</v>
      </c>
      <c r="O1513" s="1">
        <v>1</v>
      </c>
      <c r="P1513" s="1">
        <v>0.5</v>
      </c>
      <c r="Q1513" s="10" t="s">
        <v>5298</v>
      </c>
      <c r="R1513" s="1">
        <v>0.31142257299999998</v>
      </c>
      <c r="S1513" s="1">
        <v>0.213826181</v>
      </c>
      <c r="T1513" s="1">
        <v>0.34760834000000002</v>
      </c>
      <c r="U1513" s="1">
        <v>8.9733846000000006E-2</v>
      </c>
      <c r="V1513" s="1">
        <v>3.7409059000000001E-2</v>
      </c>
      <c r="W1513" s="1">
        <v>0.13362758299999999</v>
      </c>
      <c r="X1513" s="1">
        <v>0.125422547</v>
      </c>
      <c r="Y1513" s="1">
        <v>8.3329309000000004E-2</v>
      </c>
      <c r="Z1513" s="1">
        <v>6.8432980000000004E-2</v>
      </c>
      <c r="AA1513" s="1">
        <v>5.0119768000000002E-2</v>
      </c>
      <c r="AB1513" s="1">
        <v>1.091065E-3</v>
      </c>
      <c r="AC1513" s="1">
        <v>1.0240710000000001E-3</v>
      </c>
      <c r="AD1513" s="1">
        <v>6.8038099999999998E-4</v>
      </c>
      <c r="AE1513" s="1">
        <v>5.5875300000000005E-4</v>
      </c>
      <c r="AF1513" s="1">
        <v>4.09226E-4</v>
      </c>
      <c r="AG1513" s="1">
        <v>5.2714429999999998E-3</v>
      </c>
      <c r="AH1513" s="1">
        <v>5.3400160000000004E-3</v>
      </c>
      <c r="AI1513" s="1">
        <v>2.3150739999999999E-3</v>
      </c>
      <c r="AJ1513" s="1">
        <v>3.0030569999999999E-3</v>
      </c>
      <c r="AK1513" s="1">
        <v>2.9938479999999999E-3</v>
      </c>
      <c r="AL1513" s="1">
        <v>8.1036456000000007E-2</v>
      </c>
      <c r="AM1513" s="1">
        <v>2.7790985000000001E-2</v>
      </c>
      <c r="AN1513" s="1">
        <v>0.16877752400000001</v>
      </c>
      <c r="AO1513" s="1">
        <v>4.266204E-3</v>
      </c>
      <c r="AP1513" s="1">
        <v>8.5599999999999999E-8</v>
      </c>
      <c r="AQ1513" s="1">
        <v>0.204479894</v>
      </c>
      <c r="AR1513" s="1">
        <v>0.113742599</v>
      </c>
      <c r="AS1513" s="1">
        <v>0.29270374700000001</v>
      </c>
      <c r="AT1513" s="1">
        <v>3.5655560000000003E-2</v>
      </c>
      <c r="AU1513" s="1">
        <v>1.7282039999999999E-3</v>
      </c>
      <c r="AV1513" s="1">
        <v>0.30956632299999998</v>
      </c>
      <c r="AW1513" s="1">
        <v>0.194284547</v>
      </c>
      <c r="AX1513" s="1">
        <v>0.35282283199999998</v>
      </c>
      <c r="AY1513" s="1">
        <v>7.4415933000000004E-2</v>
      </c>
      <c r="AZ1513" s="1">
        <v>1.6242395999999999E-2</v>
      </c>
      <c r="BA1513" s="1">
        <v>0.41261717599999997</v>
      </c>
      <c r="BB1513" s="1">
        <v>0.29788173699999998</v>
      </c>
      <c r="BC1513" s="1">
        <v>0.40495276099999999</v>
      </c>
      <c r="BD1513" s="1">
        <v>0.13177619600000001</v>
      </c>
      <c r="BE1513" s="1">
        <v>5.4007120999999998E-2</v>
      </c>
      <c r="BF1513" s="1">
        <v>0.56731790599999998</v>
      </c>
      <c r="BG1513" s="1">
        <v>0.49122880899999999</v>
      </c>
      <c r="BH1513" s="1">
        <v>0.49812646500000002</v>
      </c>
      <c r="BI1513" s="1">
        <v>0.25353619399999999</v>
      </c>
      <c r="BJ1513" s="1">
        <v>0.180504784</v>
      </c>
    </row>
    <row r="1514" spans="1:62" x14ac:dyDescent="0.3">
      <c r="A1514" s="1" t="s">
        <v>18</v>
      </c>
      <c r="B1514" s="1" t="s">
        <v>4618</v>
      </c>
      <c r="C1514" s="1">
        <v>51.520687500000001</v>
      </c>
      <c r="D1514" s="1">
        <v>-7.8187499999999993E-2</v>
      </c>
      <c r="E1514" s="1">
        <v>1120</v>
      </c>
      <c r="F1514" s="1">
        <v>1200</v>
      </c>
      <c r="G1514" s="1">
        <v>5677</v>
      </c>
      <c r="H1514" s="1" t="s">
        <v>4621</v>
      </c>
      <c r="I1514" s="1">
        <v>-19.600000000000001</v>
      </c>
      <c r="J1514" s="1">
        <v>13</v>
      </c>
      <c r="K1514" s="1" t="s">
        <v>4809</v>
      </c>
      <c r="L1514" s="1">
        <v>2.4</v>
      </c>
      <c r="M1514" s="1">
        <v>1.6</v>
      </c>
      <c r="N1514" s="1">
        <v>4.5</v>
      </c>
      <c r="O1514" s="1">
        <v>0.5</v>
      </c>
      <c r="P1514" s="1">
        <v>1</v>
      </c>
      <c r="Q1514" s="10" t="s">
        <v>5299</v>
      </c>
      <c r="R1514" s="1">
        <v>0.29875298</v>
      </c>
      <c r="S1514" s="1">
        <v>0.19580496999999999</v>
      </c>
      <c r="T1514" s="1">
        <v>0.36272912400000001</v>
      </c>
      <c r="U1514" s="1">
        <v>5.1571634999999998E-2</v>
      </c>
      <c r="V1514" s="1">
        <v>9.114129E-2</v>
      </c>
      <c r="W1514" s="1">
        <v>0.121848976</v>
      </c>
      <c r="X1514" s="1">
        <v>0.11216741</v>
      </c>
      <c r="Y1514" s="1">
        <v>8.2215276000000004E-2</v>
      </c>
      <c r="Z1514" s="1">
        <v>5.2298011999999998E-2</v>
      </c>
      <c r="AA1514" s="1">
        <v>7.0914309999999994E-2</v>
      </c>
      <c r="AB1514" s="1">
        <v>9.9489299999999995E-4</v>
      </c>
      <c r="AC1514" s="1">
        <v>9.1584299999999995E-4</v>
      </c>
      <c r="AD1514" s="1">
        <v>6.7128499999999998E-4</v>
      </c>
      <c r="AE1514" s="1">
        <v>4.2701099999999998E-4</v>
      </c>
      <c r="AF1514" s="1">
        <v>5.7901299999999997E-4</v>
      </c>
      <c r="AG1514" s="1">
        <v>4.685168E-3</v>
      </c>
      <c r="AH1514" s="1">
        <v>4.6148129999999997E-3</v>
      </c>
      <c r="AI1514" s="1">
        <v>2.3147939999999998E-3</v>
      </c>
      <c r="AJ1514" s="1">
        <v>2.8799260000000001E-3</v>
      </c>
      <c r="AK1514" s="1">
        <v>3.278413E-3</v>
      </c>
      <c r="AL1514" s="1">
        <v>9.0659500000000004E-2</v>
      </c>
      <c r="AM1514" s="1">
        <v>2.5759936000000001E-2</v>
      </c>
      <c r="AN1514" s="1">
        <v>0.19093123100000001</v>
      </c>
      <c r="AO1514" s="1">
        <v>1.77617E-4</v>
      </c>
      <c r="AP1514" s="1">
        <v>3.0653189999999999E-3</v>
      </c>
      <c r="AQ1514" s="1">
        <v>0.20886970999999999</v>
      </c>
      <c r="AR1514" s="1">
        <v>0.106607059</v>
      </c>
      <c r="AS1514" s="1">
        <v>0.30851328</v>
      </c>
      <c r="AT1514" s="1">
        <v>1.1586469E-2</v>
      </c>
      <c r="AU1514" s="1">
        <v>3.4940681000000001E-2</v>
      </c>
      <c r="AV1514" s="1">
        <v>0.29357832699999997</v>
      </c>
      <c r="AW1514" s="1">
        <v>0.18300655399999999</v>
      </c>
      <c r="AX1514" s="1">
        <v>0.36697949800000002</v>
      </c>
      <c r="AY1514" s="1">
        <v>3.7073775000000003E-2</v>
      </c>
      <c r="AZ1514" s="1">
        <v>7.580866E-2</v>
      </c>
      <c r="BA1514" s="1">
        <v>0.38258545700000002</v>
      </c>
      <c r="BB1514" s="1">
        <v>0.27440144500000002</v>
      </c>
      <c r="BC1514" s="1">
        <v>0.42117887100000001</v>
      </c>
      <c r="BD1514" s="1">
        <v>7.4567973999999995E-2</v>
      </c>
      <c r="BE1514" s="1">
        <v>0.131397708</v>
      </c>
      <c r="BF1514" s="1">
        <v>0.551087997</v>
      </c>
      <c r="BG1514" s="1">
        <v>0.43430700799999999</v>
      </c>
      <c r="BH1514" s="1">
        <v>0.51573281699999995</v>
      </c>
      <c r="BI1514" s="1">
        <v>0.19478498799999999</v>
      </c>
      <c r="BJ1514" s="1">
        <v>0.25725753000000001</v>
      </c>
    </row>
    <row r="1515" spans="1:62" x14ac:dyDescent="0.3">
      <c r="A1515" s="1" t="s">
        <v>18</v>
      </c>
      <c r="B1515" s="1" t="s">
        <v>4618</v>
      </c>
      <c r="C1515" s="1">
        <v>51.520687500000001</v>
      </c>
      <c r="D1515" s="1">
        <v>-7.8187499999999993E-2</v>
      </c>
      <c r="E1515" s="1">
        <v>1120</v>
      </c>
      <c r="F1515" s="1">
        <v>1200</v>
      </c>
      <c r="G1515" s="1">
        <v>6571</v>
      </c>
      <c r="H1515" s="1" t="s">
        <v>3987</v>
      </c>
      <c r="I1515" s="1">
        <v>-19.600000000000001</v>
      </c>
      <c r="J1515" s="1">
        <v>13.2</v>
      </c>
      <c r="K1515" s="1" t="s">
        <v>4809</v>
      </c>
      <c r="L1515" s="1">
        <v>2.4</v>
      </c>
      <c r="M1515" s="1">
        <v>1.6</v>
      </c>
      <c r="N1515" s="1">
        <v>4.5</v>
      </c>
      <c r="O1515" s="1">
        <v>0.5</v>
      </c>
      <c r="P1515" s="1">
        <v>1</v>
      </c>
      <c r="Q1515" s="10" t="s">
        <v>5300</v>
      </c>
      <c r="R1515" s="1">
        <v>0.313360413</v>
      </c>
      <c r="S1515" s="1">
        <v>0.20721605500000001</v>
      </c>
      <c r="T1515" s="1">
        <v>0.344827889</v>
      </c>
      <c r="U1515" s="1">
        <v>4.5748025999999997E-2</v>
      </c>
      <c r="V1515" s="1">
        <v>8.8847617000000004E-2</v>
      </c>
      <c r="W1515" s="1">
        <v>0.12931790700000001</v>
      </c>
      <c r="X1515" s="1">
        <v>0.12074022399999999</v>
      </c>
      <c r="Y1515" s="1">
        <v>8.1197749E-2</v>
      </c>
      <c r="Z1515" s="1">
        <v>4.8832343E-2</v>
      </c>
      <c r="AA1515" s="1">
        <v>6.8538867000000003E-2</v>
      </c>
      <c r="AB1515" s="1">
        <v>1.0558760000000001E-3</v>
      </c>
      <c r="AC1515" s="1">
        <v>9.8583999999999998E-4</v>
      </c>
      <c r="AD1515" s="1">
        <v>6.6297700000000003E-4</v>
      </c>
      <c r="AE1515" s="1">
        <v>3.9871399999999999E-4</v>
      </c>
      <c r="AF1515" s="1">
        <v>5.5961800000000001E-4</v>
      </c>
      <c r="AG1515" s="1">
        <v>5.131717E-3</v>
      </c>
      <c r="AH1515" s="1">
        <v>5.119134E-3</v>
      </c>
      <c r="AI1515" s="1">
        <v>2.0670419999999998E-3</v>
      </c>
      <c r="AJ1515" s="1">
        <v>2.6422450000000001E-3</v>
      </c>
      <c r="AK1515" s="1">
        <v>2.9100990000000002E-3</v>
      </c>
      <c r="AL1515" s="1">
        <v>8.1786832000000004E-2</v>
      </c>
      <c r="AM1515" s="1">
        <v>2.0550743E-2</v>
      </c>
      <c r="AN1515" s="1">
        <v>0.18286348599999999</v>
      </c>
      <c r="AO1515" s="1">
        <v>4.9578600000000001E-4</v>
      </c>
      <c r="AP1515" s="1">
        <v>5.6203870000000001E-3</v>
      </c>
      <c r="AQ1515" s="1">
        <v>0.21636846000000001</v>
      </c>
      <c r="AR1515" s="1">
        <v>0.110795897</v>
      </c>
      <c r="AS1515" s="1">
        <v>0.290080581</v>
      </c>
      <c r="AT1515" s="1">
        <v>9.9463299999999998E-3</v>
      </c>
      <c r="AU1515" s="1">
        <v>3.5356317999999998E-2</v>
      </c>
      <c r="AV1515" s="1">
        <v>0.31116105100000002</v>
      </c>
      <c r="AW1515" s="1">
        <v>0.19492152400000001</v>
      </c>
      <c r="AX1515" s="1">
        <v>0.34662022199999998</v>
      </c>
      <c r="AY1515" s="1">
        <v>2.8609407999999999E-2</v>
      </c>
      <c r="AZ1515" s="1">
        <v>7.1964215999999998E-2</v>
      </c>
      <c r="BA1515" s="1">
        <v>0.40066351500000003</v>
      </c>
      <c r="BB1515" s="1">
        <v>0.28741104699999998</v>
      </c>
      <c r="BC1515" s="1">
        <v>0.40000451799999998</v>
      </c>
      <c r="BD1515" s="1">
        <v>6.4517162000000003E-2</v>
      </c>
      <c r="BE1515" s="1">
        <v>0.13024385299999999</v>
      </c>
      <c r="BF1515" s="1">
        <v>0.57218304399999997</v>
      </c>
      <c r="BG1515" s="1">
        <v>0.46487456700000002</v>
      </c>
      <c r="BH1515" s="1">
        <v>0.498880608</v>
      </c>
      <c r="BI1515" s="1">
        <v>0.17942841400000001</v>
      </c>
      <c r="BJ1515" s="1">
        <v>0.26139103899999999</v>
      </c>
    </row>
    <row r="1516" spans="1:62" x14ac:dyDescent="0.3">
      <c r="A1516" s="1" t="s">
        <v>18</v>
      </c>
      <c r="B1516" s="1" t="s">
        <v>4618</v>
      </c>
      <c r="C1516" s="1">
        <v>51.520687500000001</v>
      </c>
      <c r="D1516" s="1">
        <v>-7.8187499999999993E-2</v>
      </c>
      <c r="E1516" s="1">
        <v>1120</v>
      </c>
      <c r="F1516" s="1">
        <v>1200</v>
      </c>
      <c r="G1516" s="1">
        <v>6620</v>
      </c>
      <c r="H1516" s="1" t="s">
        <v>4622</v>
      </c>
      <c r="I1516" s="1">
        <v>-19.5</v>
      </c>
      <c r="J1516" s="1">
        <v>12.8</v>
      </c>
      <c r="K1516" s="1" t="s">
        <v>4809</v>
      </c>
      <c r="L1516" s="1">
        <v>2.1</v>
      </c>
      <c r="M1516" s="1">
        <v>1.4</v>
      </c>
      <c r="N1516" s="1">
        <v>5</v>
      </c>
      <c r="O1516" s="1">
        <v>1</v>
      </c>
      <c r="P1516" s="1">
        <v>0.5</v>
      </c>
      <c r="Q1516" s="10" t="s">
        <v>5301</v>
      </c>
      <c r="R1516" s="1">
        <v>0.28065357899999999</v>
      </c>
      <c r="S1516" s="1">
        <v>0.18406113299999999</v>
      </c>
      <c r="T1516" s="1">
        <v>0.416518157</v>
      </c>
      <c r="U1516" s="1">
        <v>7.7402732000000002E-2</v>
      </c>
      <c r="V1516" s="1">
        <v>4.1364400000000003E-2</v>
      </c>
      <c r="W1516" s="1">
        <v>0.124639972</v>
      </c>
      <c r="X1516" s="1">
        <v>0.11497020300000001</v>
      </c>
      <c r="Y1516" s="1">
        <v>8.0714077999999995E-2</v>
      </c>
      <c r="Z1516" s="1">
        <v>6.1288623E-2</v>
      </c>
      <c r="AA1516" s="1">
        <v>5.7871901000000003E-2</v>
      </c>
      <c r="AB1516" s="1">
        <v>1.0176810000000001E-3</v>
      </c>
      <c r="AC1516" s="1">
        <v>9.38728E-4</v>
      </c>
      <c r="AD1516" s="1">
        <v>6.5902799999999998E-4</v>
      </c>
      <c r="AE1516" s="1">
        <v>5.0042000000000001E-4</v>
      </c>
      <c r="AF1516" s="1">
        <v>4.7252200000000001E-4</v>
      </c>
      <c r="AG1516" s="1">
        <v>5.2389230000000004E-3</v>
      </c>
      <c r="AH1516" s="1">
        <v>5.2190350000000003E-3</v>
      </c>
      <c r="AI1516" s="1">
        <v>2.3856770000000001E-3</v>
      </c>
      <c r="AJ1516" s="1">
        <v>3.386231E-3</v>
      </c>
      <c r="AK1516" s="1">
        <v>4.1316599999999997E-3</v>
      </c>
      <c r="AL1516" s="1">
        <v>5.9862690000000003E-2</v>
      </c>
      <c r="AM1516" s="1">
        <v>1.4691097E-2</v>
      </c>
      <c r="AN1516" s="1">
        <v>0.24515690600000001</v>
      </c>
      <c r="AO1516" s="1">
        <v>2.4972800000000002E-3</v>
      </c>
      <c r="AP1516" s="1">
        <v>9.5599999999999999E-6</v>
      </c>
      <c r="AQ1516" s="1">
        <v>0.18699033900000001</v>
      </c>
      <c r="AR1516" s="1">
        <v>9.1282451000000001E-2</v>
      </c>
      <c r="AS1516" s="1">
        <v>0.36556796800000002</v>
      </c>
      <c r="AT1516" s="1">
        <v>2.8129385999999999E-2</v>
      </c>
      <c r="AU1516" s="1">
        <v>1.4738049999999999E-3</v>
      </c>
      <c r="AV1516" s="1">
        <v>0.27815823499999998</v>
      </c>
      <c r="AW1516" s="1">
        <v>0.16919621900000001</v>
      </c>
      <c r="AX1516" s="1">
        <v>0.42121815600000001</v>
      </c>
      <c r="AY1516" s="1">
        <v>6.5816952999999997E-2</v>
      </c>
      <c r="AZ1516" s="1">
        <v>1.4646423E-2</v>
      </c>
      <c r="BA1516" s="1">
        <v>0.36696469700000001</v>
      </c>
      <c r="BB1516" s="1">
        <v>0.26901515300000001</v>
      </c>
      <c r="BC1516" s="1">
        <v>0.47208440299999999</v>
      </c>
      <c r="BD1516" s="1">
        <v>0.11094511999999999</v>
      </c>
      <c r="BE1516" s="1">
        <v>5.8670101000000002E-2</v>
      </c>
      <c r="BF1516" s="1">
        <v>0.53524141599999997</v>
      </c>
      <c r="BG1516" s="1">
        <v>0.43012741300000001</v>
      </c>
      <c r="BH1516" s="1">
        <v>0.56349613099999996</v>
      </c>
      <c r="BI1516" s="1">
        <v>0.22743322799999999</v>
      </c>
      <c r="BJ1516" s="1">
        <v>0.20687884200000001</v>
      </c>
    </row>
    <row r="1517" spans="1:62" x14ac:dyDescent="0.3">
      <c r="A1517" s="1" t="s">
        <v>18</v>
      </c>
      <c r="B1517" s="1" t="s">
        <v>4618</v>
      </c>
      <c r="C1517" s="1">
        <v>51.520687500000001</v>
      </c>
      <c r="D1517" s="1">
        <v>-7.8187499999999993E-2</v>
      </c>
      <c r="E1517" s="1">
        <v>1120</v>
      </c>
      <c r="F1517" s="1">
        <v>1200</v>
      </c>
      <c r="G1517" s="1">
        <v>7104</v>
      </c>
      <c r="H1517" s="1" t="s">
        <v>4623</v>
      </c>
      <c r="I1517" s="1">
        <v>-19.100000000000001</v>
      </c>
      <c r="J1517" s="1">
        <v>11.9</v>
      </c>
      <c r="K1517" s="1" t="s">
        <v>4809</v>
      </c>
      <c r="L1517" s="1">
        <v>1.8</v>
      </c>
      <c r="M1517" s="1">
        <v>1.2</v>
      </c>
      <c r="N1517" s="1">
        <v>5.5</v>
      </c>
      <c r="O1517" s="1">
        <v>1</v>
      </c>
      <c r="P1517" s="1">
        <v>0.5</v>
      </c>
      <c r="Q1517" s="10" t="s">
        <v>5302</v>
      </c>
      <c r="R1517" s="1">
        <v>0.19452544399999999</v>
      </c>
      <c r="S1517" s="1">
        <v>0.130213522</v>
      </c>
      <c r="T1517" s="1">
        <v>0.517764589</v>
      </c>
      <c r="U1517" s="1">
        <v>0.11268787399999999</v>
      </c>
      <c r="V1517" s="1">
        <v>4.4808569999999999E-2</v>
      </c>
      <c r="W1517" s="1">
        <v>9.9152531000000002E-2</v>
      </c>
      <c r="X1517" s="1">
        <v>9.1203173999999998E-2</v>
      </c>
      <c r="Y1517" s="1">
        <v>7.1096542999999998E-2</v>
      </c>
      <c r="Z1517" s="1">
        <v>7.3330471999999994E-2</v>
      </c>
      <c r="AA1517" s="1">
        <v>5.1251073000000001E-2</v>
      </c>
      <c r="AB1517" s="1">
        <v>8.0957700000000002E-4</v>
      </c>
      <c r="AC1517" s="1">
        <v>7.4467100000000003E-4</v>
      </c>
      <c r="AD1517" s="1">
        <v>5.8050099999999998E-4</v>
      </c>
      <c r="AE1517" s="1">
        <v>5.9874099999999997E-4</v>
      </c>
      <c r="AF1517" s="1">
        <v>4.1846299999999999E-4</v>
      </c>
      <c r="AG1517" s="1">
        <v>4.2630539999999996E-3</v>
      </c>
      <c r="AH1517" s="1">
        <v>4.6140349999999998E-3</v>
      </c>
      <c r="AI1517" s="1">
        <v>1.867365E-3</v>
      </c>
      <c r="AJ1517" s="1">
        <v>3.4983179999999998E-3</v>
      </c>
      <c r="AK1517" s="1">
        <v>3.1769810000000002E-3</v>
      </c>
      <c r="AL1517" s="1">
        <v>3.2199584000000003E-2</v>
      </c>
      <c r="AM1517" s="1">
        <v>8.7082940000000001E-3</v>
      </c>
      <c r="AN1517" s="1">
        <v>0.36893974099999999</v>
      </c>
      <c r="AO1517" s="1">
        <v>5.0673259999999996E-3</v>
      </c>
      <c r="AP1517" s="1">
        <v>2.5050700000000002E-4</v>
      </c>
      <c r="AQ1517" s="1">
        <v>0.11619323300000001</v>
      </c>
      <c r="AR1517" s="1">
        <v>5.7148547000000001E-2</v>
      </c>
      <c r="AS1517" s="1">
        <v>0.47114236199999998</v>
      </c>
      <c r="AT1517" s="1">
        <v>5.5404637999999999E-2</v>
      </c>
      <c r="AU1517" s="1">
        <v>6.7082720000000004E-3</v>
      </c>
      <c r="AV1517" s="1">
        <v>0.18853271699999999</v>
      </c>
      <c r="AW1517" s="1">
        <v>0.112354017</v>
      </c>
      <c r="AX1517" s="1">
        <v>0.52040118999999996</v>
      </c>
      <c r="AY1517" s="1">
        <v>0.102995183</v>
      </c>
      <c r="AZ1517" s="1">
        <v>2.5837122000000001E-2</v>
      </c>
      <c r="BA1517" s="1">
        <v>0.263187477</v>
      </c>
      <c r="BB1517" s="1">
        <v>0.190494726</v>
      </c>
      <c r="BC1517" s="1">
        <v>0.56957513999999998</v>
      </c>
      <c r="BD1517" s="1">
        <v>0.16163996899999999</v>
      </c>
      <c r="BE1517" s="1">
        <v>6.6233028999999999E-2</v>
      </c>
      <c r="BF1517" s="1">
        <v>0.40785342000000002</v>
      </c>
      <c r="BG1517" s="1">
        <v>0.33814166299999998</v>
      </c>
      <c r="BH1517" s="1">
        <v>0.64659718499999996</v>
      </c>
      <c r="BI1517" s="1">
        <v>0.27301870299999997</v>
      </c>
      <c r="BJ1517" s="1">
        <v>0.18647791499999999</v>
      </c>
    </row>
    <row r="1518" spans="1:62" x14ac:dyDescent="0.3">
      <c r="A1518" s="1" t="s">
        <v>18</v>
      </c>
      <c r="B1518" s="1" t="s">
        <v>4618</v>
      </c>
      <c r="C1518" s="1">
        <v>51.520687500000001</v>
      </c>
      <c r="D1518" s="1">
        <v>-7.8187499999999993E-2</v>
      </c>
      <c r="E1518" s="1">
        <v>1120</v>
      </c>
      <c r="F1518" s="1">
        <v>1200</v>
      </c>
      <c r="G1518" s="1">
        <v>8372</v>
      </c>
      <c r="H1518" s="1" t="s">
        <v>4624</v>
      </c>
      <c r="I1518" s="1">
        <v>-19.2</v>
      </c>
      <c r="J1518" s="1">
        <v>12.7</v>
      </c>
      <c r="K1518" s="1" t="s">
        <v>4809</v>
      </c>
      <c r="L1518" s="1">
        <v>2.1</v>
      </c>
      <c r="M1518" s="1">
        <v>1.4</v>
      </c>
      <c r="N1518" s="1">
        <v>5</v>
      </c>
      <c r="O1518" s="1">
        <v>1</v>
      </c>
      <c r="P1518" s="1">
        <v>0.5</v>
      </c>
      <c r="Q1518" s="10" t="s">
        <v>5303</v>
      </c>
      <c r="R1518" s="1">
        <v>0.253326732</v>
      </c>
      <c r="S1518" s="1">
        <v>0.17104832</v>
      </c>
      <c r="T1518" s="1">
        <v>0.41310891199999999</v>
      </c>
      <c r="U1518" s="1">
        <v>0.11065788</v>
      </c>
      <c r="V1518" s="1">
        <v>5.1858156000000002E-2</v>
      </c>
      <c r="W1518" s="1">
        <v>0.11924451599999999</v>
      </c>
      <c r="X1518" s="1">
        <v>0.1084692</v>
      </c>
      <c r="Y1518" s="1">
        <v>7.7613920000000003E-2</v>
      </c>
      <c r="Z1518" s="1">
        <v>7.1937151000000005E-2</v>
      </c>
      <c r="AA1518" s="1">
        <v>5.6407833999999997E-2</v>
      </c>
      <c r="AB1518" s="1">
        <v>9.7362700000000002E-4</v>
      </c>
      <c r="AC1518" s="1">
        <v>8.8564700000000004E-4</v>
      </c>
      <c r="AD1518" s="1">
        <v>6.3371499999999997E-4</v>
      </c>
      <c r="AE1518" s="1">
        <v>5.8736400000000005E-4</v>
      </c>
      <c r="AF1518" s="1">
        <v>4.6056800000000001E-4</v>
      </c>
      <c r="AG1518" s="1">
        <v>5.4191120000000002E-3</v>
      </c>
      <c r="AH1518" s="1">
        <v>5.3071180000000004E-3</v>
      </c>
      <c r="AI1518" s="1">
        <v>1.8939600000000001E-3</v>
      </c>
      <c r="AJ1518" s="1">
        <v>3.0296799999999999E-3</v>
      </c>
      <c r="AK1518" s="1">
        <v>3.090364E-3</v>
      </c>
      <c r="AL1518" s="1">
        <v>4.9999147000000001E-2</v>
      </c>
      <c r="AM1518" s="1">
        <v>1.6713438000000001E-2</v>
      </c>
      <c r="AN1518" s="1">
        <v>0.25612937099999999</v>
      </c>
      <c r="AO1518" s="1">
        <v>5.9890940000000004E-3</v>
      </c>
      <c r="AP1518" s="1">
        <v>9.1199999999999994E-5</v>
      </c>
      <c r="AQ1518" s="1">
        <v>0.162816036</v>
      </c>
      <c r="AR1518" s="1">
        <v>8.2919428000000003E-2</v>
      </c>
      <c r="AS1518" s="1">
        <v>0.36181279900000002</v>
      </c>
      <c r="AT1518" s="1">
        <v>5.4182393000000002E-2</v>
      </c>
      <c r="AU1518" s="1">
        <v>8.4595539999999993E-3</v>
      </c>
      <c r="AV1518" s="1">
        <v>0.246247465</v>
      </c>
      <c r="AW1518" s="1">
        <v>0.156143369</v>
      </c>
      <c r="AX1518" s="1">
        <v>0.41846952700000001</v>
      </c>
      <c r="AY1518" s="1">
        <v>9.9566462999999994E-2</v>
      </c>
      <c r="AZ1518" s="1">
        <v>3.1368658000000001E-2</v>
      </c>
      <c r="BA1518" s="1">
        <v>0.33663268699999999</v>
      </c>
      <c r="BB1518" s="1">
        <v>0.24500333499999999</v>
      </c>
      <c r="BC1518" s="1">
        <v>0.46952333200000002</v>
      </c>
      <c r="BD1518" s="1">
        <v>0.15448536800000001</v>
      </c>
      <c r="BE1518" s="1">
        <v>7.9592846999999994E-2</v>
      </c>
      <c r="BF1518" s="1">
        <v>0.49245556499999998</v>
      </c>
      <c r="BG1518" s="1">
        <v>0.41005820799999998</v>
      </c>
      <c r="BH1518" s="1">
        <v>0.552929534</v>
      </c>
      <c r="BI1518" s="1">
        <v>0.27302740800000003</v>
      </c>
      <c r="BJ1518" s="1">
        <v>0.20002545399999999</v>
      </c>
    </row>
    <row r="1519" spans="1:62" x14ac:dyDescent="0.3">
      <c r="A1519" s="1" t="s">
        <v>18</v>
      </c>
      <c r="B1519" s="1" t="s">
        <v>4618</v>
      </c>
      <c r="C1519" s="1">
        <v>51.520687500000001</v>
      </c>
      <c r="D1519" s="1">
        <v>-7.8187499999999993E-2</v>
      </c>
      <c r="E1519" s="1">
        <v>1120</v>
      </c>
      <c r="F1519" s="1">
        <v>1200</v>
      </c>
      <c r="G1519" s="1">
        <v>8943</v>
      </c>
      <c r="H1519" s="1" t="s">
        <v>4625</v>
      </c>
      <c r="I1519" s="1">
        <v>-18.7</v>
      </c>
      <c r="J1519" s="1">
        <v>14.4</v>
      </c>
      <c r="K1519" s="1" t="s">
        <v>4809</v>
      </c>
      <c r="L1519" s="1">
        <v>2.4</v>
      </c>
      <c r="M1519" s="1">
        <v>1.6</v>
      </c>
      <c r="N1519" s="1">
        <v>4.5</v>
      </c>
      <c r="O1519" s="1">
        <v>1</v>
      </c>
      <c r="P1519" s="1">
        <v>0.5</v>
      </c>
      <c r="Q1519" s="10" t="s">
        <v>5304</v>
      </c>
      <c r="R1519" s="1">
        <v>0.371987658</v>
      </c>
      <c r="S1519" s="1">
        <v>0.268890458</v>
      </c>
      <c r="T1519" s="1">
        <v>0.21451392599999999</v>
      </c>
      <c r="U1519" s="1">
        <v>0.119989416</v>
      </c>
      <c r="V1519" s="1">
        <v>2.4618542E-2</v>
      </c>
      <c r="W1519" s="1">
        <v>0.15895724999999999</v>
      </c>
      <c r="X1519" s="1">
        <v>0.14972639300000001</v>
      </c>
      <c r="Y1519" s="1">
        <v>7.1909403999999996E-2</v>
      </c>
      <c r="Z1519" s="1">
        <v>7.7558006999999998E-2</v>
      </c>
      <c r="AA1519" s="1">
        <v>3.4106194999999999E-2</v>
      </c>
      <c r="AB1519" s="1">
        <v>1.2978810000000001E-3</v>
      </c>
      <c r="AC1519" s="1">
        <v>1.2225109999999999E-3</v>
      </c>
      <c r="AD1519" s="1">
        <v>5.8713799999999996E-4</v>
      </c>
      <c r="AE1519" s="1">
        <v>6.3325800000000004E-4</v>
      </c>
      <c r="AF1519" s="1">
        <v>2.7847599999999999E-4</v>
      </c>
      <c r="AG1519" s="1">
        <v>6.3651849999999998E-3</v>
      </c>
      <c r="AH1519" s="1">
        <v>6.1939040000000001E-3</v>
      </c>
      <c r="AI1519" s="1">
        <v>1.849287E-3</v>
      </c>
      <c r="AJ1519" s="1">
        <v>2.8675829999999999E-3</v>
      </c>
      <c r="AK1519" s="1">
        <v>2.0479560000000001E-3</v>
      </c>
      <c r="AL1519" s="1">
        <v>8.3944748999999999E-2</v>
      </c>
      <c r="AM1519" s="1">
        <v>3.041406E-2</v>
      </c>
      <c r="AN1519" s="1">
        <v>7.9538862000000002E-2</v>
      </c>
      <c r="AO1519" s="1">
        <v>8.3416099999999993E-3</v>
      </c>
      <c r="AP1519" s="1">
        <v>1.11E-5</v>
      </c>
      <c r="AQ1519" s="1">
        <v>0.25028097300000002</v>
      </c>
      <c r="AR1519" s="1">
        <v>0.15151520099999999</v>
      </c>
      <c r="AS1519" s="1">
        <v>0.16395653900000001</v>
      </c>
      <c r="AT1519" s="1">
        <v>5.8054608000000001E-2</v>
      </c>
      <c r="AU1519" s="1">
        <v>1.6397149999999999E-3</v>
      </c>
      <c r="AV1519" s="1">
        <v>0.37395912100000001</v>
      </c>
      <c r="AW1519" s="1">
        <v>0.252457769</v>
      </c>
      <c r="AX1519" s="1">
        <v>0.211952379</v>
      </c>
      <c r="AY1519" s="1">
        <v>0.11023759800000001</v>
      </c>
      <c r="AZ1519" s="1">
        <v>1.0259116E-2</v>
      </c>
      <c r="BA1519" s="1">
        <v>0.487133598</v>
      </c>
      <c r="BB1519" s="1">
        <v>0.37540774199999999</v>
      </c>
      <c r="BC1519" s="1">
        <v>0.26357311100000003</v>
      </c>
      <c r="BD1519" s="1">
        <v>0.168683842</v>
      </c>
      <c r="BE1519" s="1">
        <v>3.4554153999999997E-2</v>
      </c>
      <c r="BF1519" s="1">
        <v>0.67309344299999996</v>
      </c>
      <c r="BG1519" s="1">
        <v>0.57662946400000004</v>
      </c>
      <c r="BH1519" s="1">
        <v>0.35717322600000001</v>
      </c>
      <c r="BI1519" s="1">
        <v>0.29732900699999998</v>
      </c>
      <c r="BJ1519" s="1">
        <v>0.11781441099999999</v>
      </c>
    </row>
    <row r="1520" spans="1:62" x14ac:dyDescent="0.3">
      <c r="A1520" s="1" t="s">
        <v>18</v>
      </c>
      <c r="B1520" s="1" t="s">
        <v>4618</v>
      </c>
      <c r="C1520" s="1">
        <v>51.520687500000001</v>
      </c>
      <c r="D1520" s="1">
        <v>-7.8187499999999993E-2</v>
      </c>
      <c r="E1520" s="1">
        <v>1120</v>
      </c>
      <c r="F1520" s="1">
        <v>1200</v>
      </c>
      <c r="G1520" s="1">
        <v>9420</v>
      </c>
      <c r="H1520" s="1" t="s">
        <v>4024</v>
      </c>
      <c r="I1520" s="1">
        <v>-18.600000000000001</v>
      </c>
      <c r="J1520" s="1">
        <v>13.3</v>
      </c>
      <c r="K1520" s="1" t="s">
        <v>4809</v>
      </c>
      <c r="L1520" s="1">
        <v>2.4</v>
      </c>
      <c r="M1520" s="1">
        <v>1.6</v>
      </c>
      <c r="N1520" s="1">
        <v>4.5</v>
      </c>
      <c r="O1520" s="1">
        <v>1</v>
      </c>
      <c r="P1520" s="1">
        <v>0.5</v>
      </c>
      <c r="Q1520" s="10" t="s">
        <v>5305</v>
      </c>
      <c r="R1520" s="1">
        <v>0.29999095799999997</v>
      </c>
      <c r="S1520" s="1">
        <v>0.208513214</v>
      </c>
      <c r="T1520" s="1">
        <v>0.31639809299999999</v>
      </c>
      <c r="U1520" s="1">
        <v>0.14900539600000001</v>
      </c>
      <c r="V1520" s="1">
        <v>2.6092339999999999E-2</v>
      </c>
      <c r="W1520" s="1">
        <v>0.133348565</v>
      </c>
      <c r="X1520" s="1">
        <v>0.119327342</v>
      </c>
      <c r="Y1520" s="1">
        <v>8.0522201000000002E-2</v>
      </c>
      <c r="Z1520" s="1">
        <v>8.5340615999999994E-2</v>
      </c>
      <c r="AA1520" s="1">
        <v>3.4530896999999998E-2</v>
      </c>
      <c r="AB1520" s="1">
        <v>1.088786E-3</v>
      </c>
      <c r="AC1520" s="1">
        <v>9.7430399999999995E-4</v>
      </c>
      <c r="AD1520" s="1">
        <v>6.5746100000000003E-4</v>
      </c>
      <c r="AE1520" s="1">
        <v>6.9680299999999996E-4</v>
      </c>
      <c r="AF1520" s="1">
        <v>2.8194400000000001E-4</v>
      </c>
      <c r="AG1520" s="1">
        <v>5.5025610000000004E-3</v>
      </c>
      <c r="AH1520" s="1">
        <v>4.8200079999999998E-3</v>
      </c>
      <c r="AI1520" s="1">
        <v>2.097963E-3</v>
      </c>
      <c r="AJ1520" s="1">
        <v>3.2413020000000002E-3</v>
      </c>
      <c r="AK1520" s="1">
        <v>2.1946069999999999E-3</v>
      </c>
      <c r="AL1520" s="1">
        <v>6.7121154000000002E-2</v>
      </c>
      <c r="AM1520" s="1">
        <v>2.5555036E-2</v>
      </c>
      <c r="AN1520" s="1">
        <v>0.154361846</v>
      </c>
      <c r="AO1520" s="1">
        <v>1.7104425999999999E-2</v>
      </c>
      <c r="AP1520" s="1">
        <v>2.8499999999999998E-6</v>
      </c>
      <c r="AQ1520" s="1">
        <v>0.199323219</v>
      </c>
      <c r="AR1520" s="1">
        <v>0.112497891</v>
      </c>
      <c r="AS1520" s="1">
        <v>0.26324508899999999</v>
      </c>
      <c r="AT1520" s="1">
        <v>8.2334164000000001E-2</v>
      </c>
      <c r="AU1520" s="1">
        <v>1.9219180000000001E-3</v>
      </c>
      <c r="AV1520" s="1">
        <v>0.29799205699999998</v>
      </c>
      <c r="AW1520" s="1">
        <v>0.19881438500000001</v>
      </c>
      <c r="AX1520" s="1">
        <v>0.31712761299999997</v>
      </c>
      <c r="AY1520" s="1">
        <v>0.14090259399999999</v>
      </c>
      <c r="AZ1520" s="1">
        <v>1.2421355E-2</v>
      </c>
      <c r="BA1520" s="1">
        <v>0.38678907699999998</v>
      </c>
      <c r="BB1520" s="1">
        <v>0.28735139100000001</v>
      </c>
      <c r="BC1520" s="1">
        <v>0.37086079</v>
      </c>
      <c r="BD1520" s="1">
        <v>0.205647776</v>
      </c>
      <c r="BE1520" s="1">
        <v>3.6107264999999999E-2</v>
      </c>
      <c r="BF1520" s="1">
        <v>0.58205238199999998</v>
      </c>
      <c r="BG1520" s="1">
        <v>0.46236454999999999</v>
      </c>
      <c r="BH1520" s="1">
        <v>0.47126084200000001</v>
      </c>
      <c r="BI1520" s="1">
        <v>0.33265005600000003</v>
      </c>
      <c r="BJ1520" s="1">
        <v>0.12522235100000001</v>
      </c>
    </row>
    <row r="1521" spans="1:62" x14ac:dyDescent="0.3">
      <c r="A1521" s="1" t="s">
        <v>18</v>
      </c>
      <c r="B1521" s="1" t="s">
        <v>4618</v>
      </c>
      <c r="C1521" s="1">
        <v>51.520687500000001</v>
      </c>
      <c r="D1521" s="1">
        <v>-7.8187499999999993E-2</v>
      </c>
      <c r="E1521" s="1">
        <v>1120</v>
      </c>
      <c r="F1521" s="1">
        <v>1200</v>
      </c>
      <c r="G1521" s="1">
        <v>9632</v>
      </c>
      <c r="H1521" s="1" t="s">
        <v>4043</v>
      </c>
      <c r="I1521" s="1">
        <v>-19.399999999999999</v>
      </c>
      <c r="J1521" s="1">
        <v>12.7</v>
      </c>
      <c r="K1521" s="1" t="s">
        <v>4809</v>
      </c>
      <c r="L1521" s="1">
        <v>2.1</v>
      </c>
      <c r="M1521" s="1">
        <v>1.4</v>
      </c>
      <c r="N1521" s="1">
        <v>5</v>
      </c>
      <c r="O1521" s="1">
        <v>1</v>
      </c>
      <c r="P1521" s="1">
        <v>0.5</v>
      </c>
      <c r="Q1521" s="10" t="s">
        <v>5306</v>
      </c>
      <c r="R1521" s="1">
        <v>0.26932660000000003</v>
      </c>
      <c r="S1521" s="1">
        <v>0.17149208299999999</v>
      </c>
      <c r="T1521" s="1">
        <v>0.41459158200000001</v>
      </c>
      <c r="U1521" s="1">
        <v>8.3037813000000002E-2</v>
      </c>
      <c r="V1521" s="1">
        <v>6.1551922000000002E-2</v>
      </c>
      <c r="W1521" s="1">
        <v>0.118320538</v>
      </c>
      <c r="X1521" s="1">
        <v>0.10566334500000001</v>
      </c>
      <c r="Y1521" s="1">
        <v>8.1024196000000007E-2</v>
      </c>
      <c r="Z1521" s="1">
        <v>6.3322421000000004E-2</v>
      </c>
      <c r="AA1521" s="1">
        <v>6.2482922000000003E-2</v>
      </c>
      <c r="AB1521" s="1">
        <v>9.6608299999999996E-4</v>
      </c>
      <c r="AC1521" s="1">
        <v>8.6273800000000005E-4</v>
      </c>
      <c r="AD1521" s="1">
        <v>6.6155999999999995E-4</v>
      </c>
      <c r="AE1521" s="1">
        <v>5.1702499999999995E-4</v>
      </c>
      <c r="AF1521" s="1">
        <v>5.1017100000000002E-4</v>
      </c>
      <c r="AG1521" s="1">
        <v>5.1771489999999998E-3</v>
      </c>
      <c r="AH1521" s="1">
        <v>4.4094520000000003E-3</v>
      </c>
      <c r="AI1521" s="1">
        <v>2.232337E-3</v>
      </c>
      <c r="AJ1521" s="1">
        <v>3.1229640000000002E-3</v>
      </c>
      <c r="AK1521" s="1">
        <v>3.2540630000000002E-3</v>
      </c>
      <c r="AL1521" s="1">
        <v>6.0173690000000002E-2</v>
      </c>
      <c r="AM1521" s="1">
        <v>1.8151407000000001E-2</v>
      </c>
      <c r="AN1521" s="1">
        <v>0.24245637</v>
      </c>
      <c r="AO1521" s="1">
        <v>1.7260450000000001E-3</v>
      </c>
      <c r="AP1521" s="1">
        <v>1.3709099999999999E-4</v>
      </c>
      <c r="AQ1521" s="1">
        <v>0.183939029</v>
      </c>
      <c r="AR1521" s="1">
        <v>8.7245132000000003E-2</v>
      </c>
      <c r="AS1521" s="1">
        <v>0.364244654</v>
      </c>
      <c r="AT1521" s="1">
        <v>3.3542237000000003E-2</v>
      </c>
      <c r="AU1521" s="1">
        <v>1.3533079E-2</v>
      </c>
      <c r="AV1521" s="1">
        <v>0.26436282900000002</v>
      </c>
      <c r="AW1521" s="1">
        <v>0.15891518499999999</v>
      </c>
      <c r="AX1521" s="1">
        <v>0.41754392899999998</v>
      </c>
      <c r="AY1521" s="1">
        <v>6.9964186999999997E-2</v>
      </c>
      <c r="AZ1521" s="1">
        <v>4.3391032000000003E-2</v>
      </c>
      <c r="BA1521" s="1">
        <v>0.35174855500000002</v>
      </c>
      <c r="BB1521" s="1">
        <v>0.23993086699999999</v>
      </c>
      <c r="BC1521" s="1">
        <v>0.47048043099999998</v>
      </c>
      <c r="BD1521" s="1">
        <v>0.122599214</v>
      </c>
      <c r="BE1521" s="1">
        <v>8.8270532999999998E-2</v>
      </c>
      <c r="BF1521" s="1">
        <v>0.504194857</v>
      </c>
      <c r="BG1521" s="1">
        <v>0.40791316999999999</v>
      </c>
      <c r="BH1521" s="1">
        <v>0.56076644099999995</v>
      </c>
      <c r="BI1521" s="1">
        <v>0.232302853</v>
      </c>
      <c r="BJ1521" s="1">
        <v>0.229010619</v>
      </c>
    </row>
    <row r="1522" spans="1:62" x14ac:dyDescent="0.3">
      <c r="A1522" s="1" t="s">
        <v>18</v>
      </c>
      <c r="B1522" s="1" t="s">
        <v>4618</v>
      </c>
      <c r="C1522" s="1">
        <v>51.520687500000001</v>
      </c>
      <c r="D1522" s="1">
        <v>-7.8187499999999993E-2</v>
      </c>
      <c r="E1522" s="1">
        <v>1120</v>
      </c>
      <c r="F1522" s="1">
        <v>1200</v>
      </c>
      <c r="G1522" s="1">
        <v>9736</v>
      </c>
      <c r="H1522" s="1" t="s">
        <v>4626</v>
      </c>
      <c r="I1522" s="1">
        <v>-18.600000000000001</v>
      </c>
      <c r="J1522" s="1">
        <v>14.7</v>
      </c>
      <c r="K1522" s="1" t="s">
        <v>4809</v>
      </c>
      <c r="L1522" s="1">
        <v>2.4</v>
      </c>
      <c r="M1522" s="1">
        <v>1.6</v>
      </c>
      <c r="N1522" s="1">
        <v>4.5</v>
      </c>
      <c r="O1522" s="1">
        <v>1</v>
      </c>
      <c r="P1522" s="1">
        <v>0.5</v>
      </c>
      <c r="Q1522" s="10" t="s">
        <v>5307</v>
      </c>
      <c r="R1522" s="1">
        <v>0.36787194400000001</v>
      </c>
      <c r="S1522" s="1">
        <v>0.290964375</v>
      </c>
      <c r="T1522" s="1">
        <v>0.19353604699999999</v>
      </c>
      <c r="U1522" s="1">
        <v>0.12141619300000001</v>
      </c>
      <c r="V1522" s="1">
        <v>2.6211440999999999E-2</v>
      </c>
      <c r="W1522" s="1">
        <v>0.163845984</v>
      </c>
      <c r="X1522" s="1">
        <v>0.15466502100000001</v>
      </c>
      <c r="Y1522" s="1">
        <v>6.4334694999999997E-2</v>
      </c>
      <c r="Z1522" s="1">
        <v>7.6956409000000003E-2</v>
      </c>
      <c r="AA1522" s="1">
        <v>3.1270961E-2</v>
      </c>
      <c r="AB1522" s="1">
        <v>1.3377969999999999E-3</v>
      </c>
      <c r="AC1522" s="1">
        <v>1.2628349999999999E-3</v>
      </c>
      <c r="AD1522" s="1">
        <v>5.25291E-4</v>
      </c>
      <c r="AE1522" s="1">
        <v>6.28346E-4</v>
      </c>
      <c r="AF1522" s="1">
        <v>2.55326E-4</v>
      </c>
      <c r="AG1522" s="1">
        <v>7.0875850000000004E-3</v>
      </c>
      <c r="AH1522" s="1">
        <v>7.0144769999999999E-3</v>
      </c>
      <c r="AI1522" s="1">
        <v>1.7706810000000001E-3</v>
      </c>
      <c r="AJ1522" s="1">
        <v>3.1197070000000002E-3</v>
      </c>
      <c r="AK1522" s="1">
        <v>1.8346359999999999E-3</v>
      </c>
      <c r="AL1522" s="1">
        <v>7.3218307999999996E-2</v>
      </c>
      <c r="AM1522" s="1">
        <v>3.8716485000000002E-2</v>
      </c>
      <c r="AN1522" s="1">
        <v>7.7976759000000007E-2</v>
      </c>
      <c r="AO1522" s="1">
        <v>9.7236289999999993E-3</v>
      </c>
      <c r="AP1522" s="1">
        <v>1.97059E-4</v>
      </c>
      <c r="AQ1522" s="1">
        <v>0.24139385999999999</v>
      </c>
      <c r="AR1522" s="1">
        <v>0.168720656</v>
      </c>
      <c r="AS1522" s="1">
        <v>0.14712830499999999</v>
      </c>
      <c r="AT1522" s="1">
        <v>5.9509661999999998E-2</v>
      </c>
      <c r="AU1522" s="1">
        <v>3.824114E-3</v>
      </c>
      <c r="AV1522" s="1">
        <v>0.36204793699999999</v>
      </c>
      <c r="AW1522" s="1">
        <v>0.27868553400000001</v>
      </c>
      <c r="AX1522" s="1">
        <v>0.18852324100000001</v>
      </c>
      <c r="AY1522" s="1">
        <v>0.112255937</v>
      </c>
      <c r="AZ1522" s="1">
        <v>1.4340654E-2</v>
      </c>
      <c r="BA1522" s="1">
        <v>0.49246347899999998</v>
      </c>
      <c r="BB1522" s="1">
        <v>0.39877709</v>
      </c>
      <c r="BC1522" s="1">
        <v>0.23764929400000001</v>
      </c>
      <c r="BD1522" s="1">
        <v>0.16830462500000001</v>
      </c>
      <c r="BE1522" s="1">
        <v>3.7755635000000003E-2</v>
      </c>
      <c r="BF1522" s="1">
        <v>0.68251436600000004</v>
      </c>
      <c r="BG1522" s="1">
        <v>0.61150151600000002</v>
      </c>
      <c r="BH1522" s="1">
        <v>0.327926622</v>
      </c>
      <c r="BI1522" s="1">
        <v>0.29471704799999998</v>
      </c>
      <c r="BJ1522" s="1">
        <v>0.116316365</v>
      </c>
    </row>
    <row r="1523" spans="1:62" x14ac:dyDescent="0.3">
      <c r="A1523" s="1" t="s">
        <v>18</v>
      </c>
      <c r="B1523" s="1" t="s">
        <v>4618</v>
      </c>
      <c r="C1523" s="1">
        <v>51.520687500000001</v>
      </c>
      <c r="D1523" s="1">
        <v>-7.8187499999999993E-2</v>
      </c>
      <c r="E1523" s="1">
        <v>1120</v>
      </c>
      <c r="F1523" s="1">
        <v>1200</v>
      </c>
      <c r="G1523" s="1">
        <v>9789</v>
      </c>
      <c r="H1523" s="1" t="s">
        <v>4064</v>
      </c>
      <c r="I1523" s="1">
        <v>-18.8</v>
      </c>
      <c r="J1523" s="1">
        <v>13</v>
      </c>
      <c r="K1523" s="1" t="s">
        <v>4809</v>
      </c>
      <c r="L1523" s="1">
        <v>2.4</v>
      </c>
      <c r="M1523" s="1">
        <v>1.6</v>
      </c>
      <c r="N1523" s="1">
        <v>4.5</v>
      </c>
      <c r="O1523" s="1">
        <v>1</v>
      </c>
      <c r="P1523" s="1">
        <v>0.5</v>
      </c>
      <c r="Q1523" s="10" t="s">
        <v>5308</v>
      </c>
      <c r="R1523" s="1">
        <v>0.28774553600000002</v>
      </c>
      <c r="S1523" s="1">
        <v>0.19046417199999999</v>
      </c>
      <c r="T1523" s="1">
        <v>0.35910092799999999</v>
      </c>
      <c r="U1523" s="1">
        <v>0.12953615299999999</v>
      </c>
      <c r="V1523" s="1">
        <v>3.3153210000000002E-2</v>
      </c>
      <c r="W1523" s="1">
        <v>0.12563171100000001</v>
      </c>
      <c r="X1523" s="1">
        <v>0.11705173000000001</v>
      </c>
      <c r="Y1523" s="1">
        <v>7.8172368000000006E-2</v>
      </c>
      <c r="Z1523" s="1">
        <v>8.0876723999999997E-2</v>
      </c>
      <c r="AA1523" s="1">
        <v>4.4311035999999998E-2</v>
      </c>
      <c r="AB1523" s="1">
        <v>1.0257790000000001E-3</v>
      </c>
      <c r="AC1523" s="1">
        <v>9.5572300000000001E-4</v>
      </c>
      <c r="AD1523" s="1">
        <v>6.38275E-4</v>
      </c>
      <c r="AE1523" s="1">
        <v>6.6035599999999996E-4</v>
      </c>
      <c r="AF1523" s="1">
        <v>3.6179799999999998E-4</v>
      </c>
      <c r="AG1523" s="1">
        <v>4.7603960000000001E-3</v>
      </c>
      <c r="AH1523" s="1">
        <v>4.9471999999999997E-3</v>
      </c>
      <c r="AI1523" s="1">
        <v>1.9995500000000001E-3</v>
      </c>
      <c r="AJ1523" s="1">
        <v>3.330052E-3</v>
      </c>
      <c r="AK1523" s="1">
        <v>3.0159449999999999E-3</v>
      </c>
      <c r="AL1523" s="1">
        <v>7.3666390999999998E-2</v>
      </c>
      <c r="AM1523" s="1">
        <v>1.9902677000000001E-2</v>
      </c>
      <c r="AN1523" s="1">
        <v>0.20319472899999999</v>
      </c>
      <c r="AO1523" s="1">
        <v>9.0598569999999993E-3</v>
      </c>
      <c r="AP1523" s="1">
        <v>1.8766400000000001E-4</v>
      </c>
      <c r="AQ1523" s="1">
        <v>0.19234267299999999</v>
      </c>
      <c r="AR1523" s="1">
        <v>9.7810401000000005E-2</v>
      </c>
      <c r="AS1523" s="1">
        <v>0.305700733</v>
      </c>
      <c r="AT1523" s="1">
        <v>6.5461196999999999E-2</v>
      </c>
      <c r="AU1523" s="1">
        <v>3.673918E-3</v>
      </c>
      <c r="AV1523" s="1">
        <v>0.28394411899999999</v>
      </c>
      <c r="AW1523" s="1">
        <v>0.17444520599999999</v>
      </c>
      <c r="AX1523" s="1">
        <v>0.36160961200000002</v>
      </c>
      <c r="AY1523" s="1">
        <v>0.122796983</v>
      </c>
      <c r="AZ1523" s="1">
        <v>1.5528650999999999E-2</v>
      </c>
      <c r="BA1523" s="1">
        <v>0.37674966700000001</v>
      </c>
      <c r="BB1523" s="1">
        <v>0.26744415399999999</v>
      </c>
      <c r="BC1523" s="1">
        <v>0.412915327</v>
      </c>
      <c r="BD1523" s="1">
        <v>0.18106840699999999</v>
      </c>
      <c r="BE1523" s="1">
        <v>4.4690686E-2</v>
      </c>
      <c r="BF1523" s="1">
        <v>0.54277365600000005</v>
      </c>
      <c r="BG1523" s="1">
        <v>0.45042906199999999</v>
      </c>
      <c r="BH1523" s="1">
        <v>0.50641816500000003</v>
      </c>
      <c r="BI1523" s="1">
        <v>0.30723291400000002</v>
      </c>
      <c r="BJ1523" s="1">
        <v>0.16133431100000001</v>
      </c>
    </row>
    <row r="1524" spans="1:62" x14ac:dyDescent="0.3">
      <c r="A1524" s="1" t="s">
        <v>18</v>
      </c>
      <c r="B1524" s="1" t="s">
        <v>4618</v>
      </c>
      <c r="C1524" s="1">
        <v>51.520687500000001</v>
      </c>
      <c r="D1524" s="1">
        <v>-7.8187499999999993E-2</v>
      </c>
      <c r="E1524" s="1">
        <v>1120</v>
      </c>
      <c r="F1524" s="1">
        <v>1200</v>
      </c>
      <c r="G1524" s="1">
        <v>10340</v>
      </c>
      <c r="H1524" s="1" t="s">
        <v>4627</v>
      </c>
      <c r="I1524" s="1">
        <v>-19.100000000000001</v>
      </c>
      <c r="J1524" s="1">
        <v>13.5</v>
      </c>
      <c r="K1524" s="1" t="s">
        <v>4809</v>
      </c>
      <c r="L1524" s="1">
        <v>2.4</v>
      </c>
      <c r="M1524" s="1">
        <v>1.6</v>
      </c>
      <c r="N1524" s="1">
        <v>4.5</v>
      </c>
      <c r="O1524" s="1">
        <v>1</v>
      </c>
      <c r="P1524" s="1">
        <v>0.5</v>
      </c>
      <c r="Q1524" s="10" t="s">
        <v>5309</v>
      </c>
      <c r="R1524" s="1">
        <v>0.333566949</v>
      </c>
      <c r="S1524" s="1">
        <v>0.22101992100000001</v>
      </c>
      <c r="T1524" s="1">
        <v>0.30900407600000002</v>
      </c>
      <c r="U1524" s="1">
        <v>9.9013822000000001E-2</v>
      </c>
      <c r="V1524" s="1">
        <v>3.7395232E-2</v>
      </c>
      <c r="W1524" s="1">
        <v>0.14038313899999999</v>
      </c>
      <c r="X1524" s="1">
        <v>0.128872126</v>
      </c>
      <c r="Y1524" s="1">
        <v>8.0126905999999998E-2</v>
      </c>
      <c r="Z1524" s="1">
        <v>6.9695229999999997E-2</v>
      </c>
      <c r="AA1524" s="1">
        <v>4.8958386999999999E-2</v>
      </c>
      <c r="AB1524" s="1">
        <v>1.1462239999999999E-3</v>
      </c>
      <c r="AC1524" s="1">
        <v>1.0522369999999999E-3</v>
      </c>
      <c r="AD1524" s="1">
        <v>6.5423300000000005E-4</v>
      </c>
      <c r="AE1524" s="1">
        <v>5.6905900000000001E-4</v>
      </c>
      <c r="AF1524" s="1">
        <v>3.99744E-4</v>
      </c>
      <c r="AG1524" s="1">
        <v>5.3736449999999998E-3</v>
      </c>
      <c r="AH1524" s="1">
        <v>5.1659990000000001E-3</v>
      </c>
      <c r="AI1524" s="1">
        <v>2.1145980000000001E-3</v>
      </c>
      <c r="AJ1524" s="1">
        <v>2.8939579999999999E-3</v>
      </c>
      <c r="AK1524" s="1">
        <v>3.008485E-3</v>
      </c>
      <c r="AL1524" s="1">
        <v>8.7278452000000006E-2</v>
      </c>
      <c r="AM1524" s="1">
        <v>2.7466311E-2</v>
      </c>
      <c r="AN1524" s="1">
        <v>0.149223579</v>
      </c>
      <c r="AO1524" s="1">
        <v>4.9522969999999996E-3</v>
      </c>
      <c r="AP1524" s="1">
        <v>2.8500000000000002E-5</v>
      </c>
      <c r="AQ1524" s="1">
        <v>0.22973455500000001</v>
      </c>
      <c r="AR1524" s="1">
        <v>0.11478121400000001</v>
      </c>
      <c r="AS1524" s="1">
        <v>0.25352064000000002</v>
      </c>
      <c r="AT1524" s="1">
        <v>4.3026289000000002E-2</v>
      </c>
      <c r="AU1524" s="1">
        <v>3.9728380000000002E-3</v>
      </c>
      <c r="AV1524" s="1">
        <v>0.32842006600000001</v>
      </c>
      <c r="AW1524" s="1">
        <v>0.20819587000000001</v>
      </c>
      <c r="AX1524" s="1">
        <v>0.31161537700000003</v>
      </c>
      <c r="AY1524" s="1">
        <v>8.9035307999999994E-2</v>
      </c>
      <c r="AZ1524" s="1">
        <v>1.6449117999999999E-2</v>
      </c>
      <c r="BA1524" s="1">
        <v>0.436763346</v>
      </c>
      <c r="BB1524" s="1">
        <v>0.309360898</v>
      </c>
      <c r="BC1524" s="1">
        <v>0.36450346500000003</v>
      </c>
      <c r="BD1524" s="1">
        <v>0.141029827</v>
      </c>
      <c r="BE1524" s="1">
        <v>5.4267995999999999E-2</v>
      </c>
      <c r="BF1524" s="1">
        <v>0.61157618700000005</v>
      </c>
      <c r="BG1524" s="1">
        <v>0.49935611899999999</v>
      </c>
      <c r="BH1524" s="1">
        <v>0.46136782700000001</v>
      </c>
      <c r="BI1524" s="1">
        <v>0.259728609</v>
      </c>
      <c r="BJ1524" s="1">
        <v>0.18077550000000001</v>
      </c>
    </row>
    <row r="1525" spans="1:62" x14ac:dyDescent="0.3">
      <c r="A1525" s="1" t="s">
        <v>18</v>
      </c>
      <c r="B1525" s="1" t="s">
        <v>4618</v>
      </c>
      <c r="C1525" s="1">
        <v>51.520687500000001</v>
      </c>
      <c r="D1525" s="1">
        <v>-7.8187499999999993E-2</v>
      </c>
      <c r="E1525" s="1">
        <v>1120</v>
      </c>
      <c r="F1525" s="1">
        <v>1200</v>
      </c>
      <c r="G1525" s="1">
        <v>10635</v>
      </c>
      <c r="H1525" s="1" t="s">
        <v>4628</v>
      </c>
      <c r="I1525" s="1">
        <v>-18.600000000000001</v>
      </c>
      <c r="J1525" s="1">
        <v>13.3</v>
      </c>
      <c r="K1525" s="1" t="s">
        <v>4809</v>
      </c>
      <c r="L1525" s="1">
        <v>2.4</v>
      </c>
      <c r="M1525" s="1">
        <v>1.6</v>
      </c>
      <c r="N1525" s="1">
        <v>4.5</v>
      </c>
      <c r="O1525" s="1">
        <v>1</v>
      </c>
      <c r="P1525" s="1">
        <v>0.5</v>
      </c>
      <c r="Q1525" s="10" t="s">
        <v>5310</v>
      </c>
      <c r="R1525" s="1">
        <v>0.29341692899999999</v>
      </c>
      <c r="S1525" s="1">
        <v>0.199337975</v>
      </c>
      <c r="T1525" s="1">
        <v>0.31728601099999998</v>
      </c>
      <c r="U1525" s="1">
        <v>0.15679185200000001</v>
      </c>
      <c r="V1525" s="1">
        <v>3.3167232999999997E-2</v>
      </c>
      <c r="W1525" s="1">
        <v>0.12862847599999999</v>
      </c>
      <c r="X1525" s="1">
        <v>0.116076635</v>
      </c>
      <c r="Y1525" s="1">
        <v>8.0981007999999993E-2</v>
      </c>
      <c r="Z1525" s="1">
        <v>8.4964857000000005E-2</v>
      </c>
      <c r="AA1525" s="1">
        <v>4.0726420999999999E-2</v>
      </c>
      <c r="AB1525" s="1">
        <v>1.050247E-3</v>
      </c>
      <c r="AC1525" s="1">
        <v>9.47762E-4</v>
      </c>
      <c r="AD1525" s="1">
        <v>6.6120700000000003E-4</v>
      </c>
      <c r="AE1525" s="1">
        <v>6.9373500000000001E-4</v>
      </c>
      <c r="AF1525" s="1">
        <v>3.3252999999999999E-4</v>
      </c>
      <c r="AG1525" s="1">
        <v>4.7171060000000004E-3</v>
      </c>
      <c r="AH1525" s="1">
        <v>4.5636870000000003E-3</v>
      </c>
      <c r="AI1525" s="1">
        <v>2.02987E-3</v>
      </c>
      <c r="AJ1525" s="1">
        <v>3.0711919999999999E-3</v>
      </c>
      <c r="AK1525" s="1">
        <v>2.5124269999999998E-3</v>
      </c>
      <c r="AL1525" s="1">
        <v>7.8085237000000002E-2</v>
      </c>
      <c r="AM1525" s="1">
        <v>2.3221121000000001E-2</v>
      </c>
      <c r="AN1525" s="1">
        <v>0.15447234300000001</v>
      </c>
      <c r="AO1525" s="1">
        <v>1.4704696E-2</v>
      </c>
      <c r="AP1525" s="1">
        <v>4.6400000000000003E-5</v>
      </c>
      <c r="AQ1525" s="1">
        <v>0.194077732</v>
      </c>
      <c r="AR1525" s="1">
        <v>0.109641275</v>
      </c>
      <c r="AS1525" s="1">
        <v>0.26356245</v>
      </c>
      <c r="AT1525" s="1">
        <v>9.4633533000000006E-2</v>
      </c>
      <c r="AU1525" s="1">
        <v>3.4553359999999998E-3</v>
      </c>
      <c r="AV1525" s="1">
        <v>0.28319941999999998</v>
      </c>
      <c r="AW1525" s="1">
        <v>0.18411786999999999</v>
      </c>
      <c r="AX1525" s="1">
        <v>0.31903594499999999</v>
      </c>
      <c r="AY1525" s="1">
        <v>0.15122960099999999</v>
      </c>
      <c r="AZ1525" s="1">
        <v>1.6331912000000001E-2</v>
      </c>
      <c r="BA1525" s="1">
        <v>0.37868450799999998</v>
      </c>
      <c r="BB1525" s="1">
        <v>0.272364147</v>
      </c>
      <c r="BC1525" s="1">
        <v>0.372339751</v>
      </c>
      <c r="BD1525" s="1">
        <v>0.212883669</v>
      </c>
      <c r="BE1525" s="1">
        <v>4.9646876E-2</v>
      </c>
      <c r="BF1525" s="1">
        <v>0.56163106100000004</v>
      </c>
      <c r="BG1525" s="1">
        <v>0.45627469399999998</v>
      </c>
      <c r="BH1525" s="1">
        <v>0.47551450099999998</v>
      </c>
      <c r="BI1525" s="1">
        <v>0.34047683899999998</v>
      </c>
      <c r="BJ1525" s="1">
        <v>0.144626383</v>
      </c>
    </row>
    <row r="1526" spans="1:62" x14ac:dyDescent="0.3">
      <c r="A1526" s="1" t="s">
        <v>18</v>
      </c>
      <c r="B1526" s="1" t="s">
        <v>4618</v>
      </c>
      <c r="C1526" s="1">
        <v>51.520687500000001</v>
      </c>
      <c r="D1526" s="1">
        <v>-7.8187499999999993E-2</v>
      </c>
      <c r="E1526" s="1">
        <v>1120</v>
      </c>
      <c r="F1526" s="1">
        <v>1200</v>
      </c>
      <c r="G1526" s="1">
        <v>11506</v>
      </c>
      <c r="H1526" s="1" t="s">
        <v>4629</v>
      </c>
      <c r="I1526" s="1">
        <v>-18.8</v>
      </c>
      <c r="J1526" s="1">
        <v>13</v>
      </c>
      <c r="K1526" s="1" t="s">
        <v>4809</v>
      </c>
      <c r="L1526" s="1">
        <v>2.4</v>
      </c>
      <c r="M1526" s="1">
        <v>1.6</v>
      </c>
      <c r="N1526" s="1">
        <v>4.5</v>
      </c>
      <c r="O1526" s="1">
        <v>1</v>
      </c>
      <c r="P1526" s="1">
        <v>0.5</v>
      </c>
      <c r="Q1526" s="10" t="s">
        <v>5311</v>
      </c>
      <c r="R1526" s="1">
        <v>0.285167224</v>
      </c>
      <c r="S1526" s="1">
        <v>0.18837205900000001</v>
      </c>
      <c r="T1526" s="1">
        <v>0.359442396</v>
      </c>
      <c r="U1526" s="1">
        <v>0.13151153099999999</v>
      </c>
      <c r="V1526" s="1">
        <v>3.5506788999999997E-2</v>
      </c>
      <c r="W1526" s="1">
        <v>0.12645352800000001</v>
      </c>
      <c r="X1526" s="1">
        <v>0.11698771099999999</v>
      </c>
      <c r="Y1526" s="1">
        <v>8.3358995000000005E-2</v>
      </c>
      <c r="Z1526" s="1">
        <v>7.9467929000000007E-2</v>
      </c>
      <c r="AA1526" s="1">
        <v>4.2994708E-2</v>
      </c>
      <c r="AB1526" s="1">
        <v>1.0324889999999999E-3</v>
      </c>
      <c r="AC1526" s="1">
        <v>9.5520100000000003E-4</v>
      </c>
      <c r="AD1526" s="1">
        <v>6.8062299999999999E-4</v>
      </c>
      <c r="AE1526" s="1">
        <v>6.4885300000000002E-4</v>
      </c>
      <c r="AF1526" s="1">
        <v>3.5104999999999999E-4</v>
      </c>
      <c r="AG1526" s="1">
        <v>4.7472490000000003E-3</v>
      </c>
      <c r="AH1526" s="1">
        <v>5.0253629999999997E-3</v>
      </c>
      <c r="AI1526" s="1">
        <v>2.2162890000000002E-3</v>
      </c>
      <c r="AJ1526" s="1">
        <v>2.946284E-3</v>
      </c>
      <c r="AK1526" s="1">
        <v>2.5494649999999999E-3</v>
      </c>
      <c r="AL1526" s="1">
        <v>6.5050815999999997E-2</v>
      </c>
      <c r="AM1526" s="1">
        <v>1.2987742E-2</v>
      </c>
      <c r="AN1526" s="1">
        <v>0.18592572099999999</v>
      </c>
      <c r="AO1526" s="1">
        <v>1.1934665000000001E-2</v>
      </c>
      <c r="AP1526" s="1">
        <v>1.8600000000000001E-5</v>
      </c>
      <c r="AQ1526" s="1">
        <v>0.191298995</v>
      </c>
      <c r="AR1526" s="1">
        <v>9.4850423000000003E-2</v>
      </c>
      <c r="AS1526" s="1">
        <v>0.30467412399999999</v>
      </c>
      <c r="AT1526" s="1">
        <v>6.7852883000000003E-2</v>
      </c>
      <c r="AU1526" s="1">
        <v>4.2514069999999996E-3</v>
      </c>
      <c r="AV1526" s="1">
        <v>0.27647270200000001</v>
      </c>
      <c r="AW1526" s="1">
        <v>0.17267497700000001</v>
      </c>
      <c r="AX1526" s="1">
        <v>0.363350644</v>
      </c>
      <c r="AY1526" s="1">
        <v>0.123264893</v>
      </c>
      <c r="AZ1526" s="1">
        <v>1.8756558999999999E-2</v>
      </c>
      <c r="BA1526" s="1">
        <v>0.37478546000000001</v>
      </c>
      <c r="BB1526" s="1">
        <v>0.26607953000000001</v>
      </c>
      <c r="BC1526" s="1">
        <v>0.41821635400000001</v>
      </c>
      <c r="BD1526" s="1">
        <v>0.18675430000000001</v>
      </c>
      <c r="BE1526" s="1">
        <v>5.3240212000000002E-2</v>
      </c>
      <c r="BF1526" s="1">
        <v>0.54582254399999997</v>
      </c>
      <c r="BG1526" s="1">
        <v>0.44056865000000001</v>
      </c>
      <c r="BH1526" s="1">
        <v>0.51457795900000003</v>
      </c>
      <c r="BI1526" s="1">
        <v>0.311479589</v>
      </c>
      <c r="BJ1526" s="1">
        <v>0.14870789100000001</v>
      </c>
    </row>
    <row r="1527" spans="1:62" x14ac:dyDescent="0.3">
      <c r="A1527" s="1" t="s">
        <v>18</v>
      </c>
      <c r="B1527" s="1" t="s">
        <v>4618</v>
      </c>
      <c r="C1527" s="1">
        <v>51.520687500000001</v>
      </c>
      <c r="D1527" s="1">
        <v>-7.8187499999999993E-2</v>
      </c>
      <c r="E1527" s="1">
        <v>1120</v>
      </c>
      <c r="F1527" s="1">
        <v>1200</v>
      </c>
      <c r="G1527" s="1">
        <v>13001</v>
      </c>
      <c r="H1527" s="1" t="s">
        <v>4630</v>
      </c>
      <c r="I1527" s="1">
        <v>-19.399999999999999</v>
      </c>
      <c r="J1527" s="1">
        <v>11.9</v>
      </c>
      <c r="K1527" s="1" t="s">
        <v>4809</v>
      </c>
      <c r="L1527" s="1">
        <v>1.8</v>
      </c>
      <c r="M1527" s="1">
        <v>1.2</v>
      </c>
      <c r="N1527" s="1">
        <v>5.5</v>
      </c>
      <c r="O1527" s="1">
        <v>1</v>
      </c>
      <c r="P1527" s="1">
        <v>0.5</v>
      </c>
      <c r="Q1527" s="10" t="s">
        <v>5312</v>
      </c>
      <c r="R1527" s="1">
        <v>0.20347121400000001</v>
      </c>
      <c r="S1527" s="1">
        <v>0.133746</v>
      </c>
      <c r="T1527" s="1">
        <v>0.52662876300000006</v>
      </c>
      <c r="U1527" s="1">
        <v>8.7338307000000004E-2</v>
      </c>
      <c r="V1527" s="1">
        <v>4.8815715000000003E-2</v>
      </c>
      <c r="W1527" s="1">
        <v>0.107027229</v>
      </c>
      <c r="X1527" s="1">
        <v>9.5131743000000005E-2</v>
      </c>
      <c r="Y1527" s="1">
        <v>7.2604277999999994E-2</v>
      </c>
      <c r="Z1527" s="1">
        <v>6.3435466999999995E-2</v>
      </c>
      <c r="AA1527" s="1">
        <v>5.7788724999999999E-2</v>
      </c>
      <c r="AB1527" s="1">
        <v>8.7387399999999996E-4</v>
      </c>
      <c r="AC1527" s="1">
        <v>7.7674700000000005E-4</v>
      </c>
      <c r="AD1527" s="1">
        <v>5.9281100000000005E-4</v>
      </c>
      <c r="AE1527" s="1">
        <v>5.1794799999999995E-4</v>
      </c>
      <c r="AF1527" s="1">
        <v>4.71843E-4</v>
      </c>
      <c r="AG1527" s="1">
        <v>5.2993290000000002E-3</v>
      </c>
      <c r="AH1527" s="1">
        <v>4.9224270000000001E-3</v>
      </c>
      <c r="AI1527" s="1">
        <v>1.899857E-3</v>
      </c>
      <c r="AJ1527" s="1">
        <v>2.9898009999999998E-3</v>
      </c>
      <c r="AK1527" s="1">
        <v>3.3268680000000002E-3</v>
      </c>
      <c r="AL1527" s="1">
        <v>1.8883819999999999E-2</v>
      </c>
      <c r="AM1527" s="1">
        <v>1.0569617E-2</v>
      </c>
      <c r="AN1527" s="1">
        <v>0.37576388100000002</v>
      </c>
      <c r="AO1527" s="1">
        <v>3.0238980000000001E-3</v>
      </c>
      <c r="AP1527" s="1">
        <v>2.4187300000000001E-4</v>
      </c>
      <c r="AQ1527" s="1">
        <v>0.120912351</v>
      </c>
      <c r="AR1527" s="1">
        <v>5.6176161000000002E-2</v>
      </c>
      <c r="AS1527" s="1">
        <v>0.47931722500000001</v>
      </c>
      <c r="AT1527" s="1">
        <v>3.5761934000000002E-2</v>
      </c>
      <c r="AU1527" s="1">
        <v>5.8355059999999999E-3</v>
      </c>
      <c r="AV1527" s="1">
        <v>0.19903734200000001</v>
      </c>
      <c r="AW1527" s="1">
        <v>0.11409722999999999</v>
      </c>
      <c r="AX1527" s="1">
        <v>0.53118915</v>
      </c>
      <c r="AY1527" s="1">
        <v>7.6716509000000002E-2</v>
      </c>
      <c r="AZ1527" s="1">
        <v>2.5066999E-2</v>
      </c>
      <c r="BA1527" s="1">
        <v>0.28045493500000002</v>
      </c>
      <c r="BB1527" s="1">
        <v>0.194527909</v>
      </c>
      <c r="BC1527" s="1">
        <v>0.57670837900000005</v>
      </c>
      <c r="BD1527" s="1">
        <v>0.12559661599999999</v>
      </c>
      <c r="BE1527" s="1">
        <v>7.5080425000000006E-2</v>
      </c>
      <c r="BF1527" s="1">
        <v>0.42212786699999999</v>
      </c>
      <c r="BG1527" s="1">
        <v>0.35755700800000001</v>
      </c>
      <c r="BH1527" s="1">
        <v>0.65539483700000001</v>
      </c>
      <c r="BI1527" s="1">
        <v>0.238046007</v>
      </c>
      <c r="BJ1527" s="1">
        <v>0.20627253300000001</v>
      </c>
    </row>
    <row r="1528" spans="1:62" x14ac:dyDescent="0.3">
      <c r="A1528" s="1" t="s">
        <v>18</v>
      </c>
      <c r="B1528" s="1" t="s">
        <v>4618</v>
      </c>
      <c r="C1528" s="1">
        <v>51.520687500000001</v>
      </c>
      <c r="D1528" s="1">
        <v>-7.8187499999999993E-2</v>
      </c>
      <c r="E1528" s="1">
        <v>1120</v>
      </c>
      <c r="F1528" s="1">
        <v>1200</v>
      </c>
      <c r="G1528" s="1">
        <v>13870</v>
      </c>
      <c r="H1528" s="1" t="s">
        <v>4631</v>
      </c>
      <c r="I1528" s="1">
        <v>-19.2</v>
      </c>
      <c r="J1528" s="1">
        <v>12.4</v>
      </c>
      <c r="K1528" s="1" t="s">
        <v>4809</v>
      </c>
      <c r="L1528" s="1">
        <v>2.1</v>
      </c>
      <c r="M1528" s="1">
        <v>1.4</v>
      </c>
      <c r="N1528" s="1">
        <v>5</v>
      </c>
      <c r="O1528" s="1">
        <v>1</v>
      </c>
      <c r="P1528" s="1">
        <v>0.5</v>
      </c>
      <c r="Q1528" s="10" t="s">
        <v>5313</v>
      </c>
      <c r="R1528" s="1">
        <v>0.24335204799999999</v>
      </c>
      <c r="S1528" s="1">
        <v>0.153916677</v>
      </c>
      <c r="T1528" s="1">
        <v>0.45158092</v>
      </c>
      <c r="U1528" s="1">
        <v>0.101321017</v>
      </c>
      <c r="V1528" s="1">
        <v>4.9829338000000001E-2</v>
      </c>
      <c r="W1528" s="1">
        <v>0.11299877</v>
      </c>
      <c r="X1528" s="1">
        <v>0.101152018</v>
      </c>
      <c r="Y1528" s="1">
        <v>7.7685230999999993E-2</v>
      </c>
      <c r="Z1528" s="1">
        <v>6.8756385000000003E-2</v>
      </c>
      <c r="AA1528" s="1">
        <v>5.8105905999999999E-2</v>
      </c>
      <c r="AB1528" s="1">
        <v>9.2263100000000004E-4</v>
      </c>
      <c r="AC1528" s="1">
        <v>8.2590300000000001E-4</v>
      </c>
      <c r="AD1528" s="1">
        <v>6.3429700000000003E-4</v>
      </c>
      <c r="AE1528" s="1">
        <v>5.61394E-4</v>
      </c>
      <c r="AF1528" s="1">
        <v>4.7443300000000002E-4</v>
      </c>
      <c r="AG1528" s="1">
        <v>5.3249880000000001E-3</v>
      </c>
      <c r="AH1528" s="1">
        <v>4.7053809999999998E-3</v>
      </c>
      <c r="AI1528" s="1">
        <v>2.3880059999999998E-3</v>
      </c>
      <c r="AJ1528" s="1">
        <v>3.0089980000000001E-3</v>
      </c>
      <c r="AK1528" s="1">
        <v>3.387766E-3</v>
      </c>
      <c r="AL1528" s="1">
        <v>4.8627840999999998E-2</v>
      </c>
      <c r="AM1528" s="1">
        <v>1.5258279E-2</v>
      </c>
      <c r="AN1528" s="1">
        <v>0.289429308</v>
      </c>
      <c r="AO1528" s="1">
        <v>5.8224430000000001E-3</v>
      </c>
      <c r="AP1528" s="1">
        <v>2.3906900000000001E-4</v>
      </c>
      <c r="AQ1528" s="1">
        <v>0.15927385899999999</v>
      </c>
      <c r="AR1528" s="1">
        <v>7.0192721999999999E-2</v>
      </c>
      <c r="AS1528" s="1">
        <v>0.40272531299999997</v>
      </c>
      <c r="AT1528" s="1">
        <v>4.8366289999999999E-2</v>
      </c>
      <c r="AU1528" s="1">
        <v>7.8308200000000005E-3</v>
      </c>
      <c r="AV1528" s="1">
        <v>0.23761882100000001</v>
      </c>
      <c r="AW1528" s="1">
        <v>0.135493577</v>
      </c>
      <c r="AX1528" s="1">
        <v>0.45291691699999997</v>
      </c>
      <c r="AY1528" s="1">
        <v>9.024364E-2</v>
      </c>
      <c r="AZ1528" s="1">
        <v>2.7332427999999999E-2</v>
      </c>
      <c r="BA1528" s="1">
        <v>0.32224285800000002</v>
      </c>
      <c r="BB1528" s="1">
        <v>0.22228508399999999</v>
      </c>
      <c r="BC1528" s="1">
        <v>0.50655323699999999</v>
      </c>
      <c r="BD1528" s="1">
        <v>0.14268818599999999</v>
      </c>
      <c r="BE1528" s="1">
        <v>7.1159422E-2</v>
      </c>
      <c r="BF1528" s="1">
        <v>0.46920645300000002</v>
      </c>
      <c r="BG1528" s="1">
        <v>0.38697611999999998</v>
      </c>
      <c r="BH1528" s="1">
        <v>0.59557012499999995</v>
      </c>
      <c r="BI1528" s="1">
        <v>0.26072288999999998</v>
      </c>
      <c r="BJ1528" s="1">
        <v>0.21540631599999999</v>
      </c>
    </row>
    <row r="1529" spans="1:62" x14ac:dyDescent="0.3">
      <c r="A1529" s="1" t="s">
        <v>18</v>
      </c>
      <c r="B1529" s="1" t="s">
        <v>4618</v>
      </c>
      <c r="C1529" s="1">
        <v>51.520687500000001</v>
      </c>
      <c r="D1529" s="1">
        <v>-7.8187499999999993E-2</v>
      </c>
      <c r="E1529" s="1">
        <v>1120</v>
      </c>
      <c r="F1529" s="1">
        <v>1200</v>
      </c>
      <c r="G1529" s="1">
        <v>14004</v>
      </c>
      <c r="H1529" s="1" t="s">
        <v>4632</v>
      </c>
      <c r="I1529" s="1">
        <v>-19.100000000000001</v>
      </c>
      <c r="J1529" s="1">
        <v>13.1</v>
      </c>
      <c r="K1529" s="1" t="s">
        <v>4809</v>
      </c>
      <c r="L1529" s="1">
        <v>2.4</v>
      </c>
      <c r="M1529" s="1">
        <v>1.6</v>
      </c>
      <c r="N1529" s="1">
        <v>4.5</v>
      </c>
      <c r="O1529" s="1">
        <v>1</v>
      </c>
      <c r="P1529" s="1">
        <v>0.5</v>
      </c>
      <c r="Q1529" s="10" t="s">
        <v>5314</v>
      </c>
      <c r="R1529" s="1">
        <v>0.30375728099999999</v>
      </c>
      <c r="S1529" s="1">
        <v>0.196355369</v>
      </c>
      <c r="T1529" s="1">
        <v>0.353447279</v>
      </c>
      <c r="U1529" s="1">
        <v>0.10378267100000001</v>
      </c>
      <c r="V1529" s="1">
        <v>4.2657398999999999E-2</v>
      </c>
      <c r="W1529" s="1">
        <v>0.12539699900000001</v>
      </c>
      <c r="X1529" s="1">
        <v>0.114313582</v>
      </c>
      <c r="Y1529" s="1">
        <v>8.0528369000000002E-2</v>
      </c>
      <c r="Z1529" s="1">
        <v>7.2764775000000004E-2</v>
      </c>
      <c r="AA1529" s="1">
        <v>4.8700047000000003E-2</v>
      </c>
      <c r="AB1529" s="1">
        <v>1.0238619999999999E-3</v>
      </c>
      <c r="AC1529" s="1">
        <v>9.3336600000000004E-4</v>
      </c>
      <c r="AD1529" s="1">
        <v>6.5751099999999995E-4</v>
      </c>
      <c r="AE1529" s="1">
        <v>5.9412199999999999E-4</v>
      </c>
      <c r="AF1529" s="1">
        <v>3.9763400000000001E-4</v>
      </c>
      <c r="AG1529" s="1">
        <v>4.9469400000000004E-3</v>
      </c>
      <c r="AH1529" s="1">
        <v>4.7271029999999999E-3</v>
      </c>
      <c r="AI1529" s="1">
        <v>2.0668739999999998E-3</v>
      </c>
      <c r="AJ1529" s="1">
        <v>3.0962590000000001E-3</v>
      </c>
      <c r="AK1529" s="1">
        <v>2.8984950000000001E-3</v>
      </c>
      <c r="AL1529" s="1">
        <v>7.7431952999999998E-2</v>
      </c>
      <c r="AM1529" s="1">
        <v>2.2188739999999998E-2</v>
      </c>
      <c r="AN1529" s="1">
        <v>0.18569429700000001</v>
      </c>
      <c r="AO1529" s="1">
        <v>6.0703600000000003E-3</v>
      </c>
      <c r="AP1529" s="1">
        <v>1.89478E-4</v>
      </c>
      <c r="AQ1529" s="1">
        <v>0.211623858</v>
      </c>
      <c r="AR1529" s="1">
        <v>0.107339141</v>
      </c>
      <c r="AS1529" s="1">
        <v>0.300324274</v>
      </c>
      <c r="AT1529" s="1">
        <v>4.6658647999999997E-2</v>
      </c>
      <c r="AU1529" s="1">
        <v>7.1359939999999997E-3</v>
      </c>
      <c r="AV1529" s="1">
        <v>0.301295217</v>
      </c>
      <c r="AW1529" s="1">
        <v>0.18051345399999999</v>
      </c>
      <c r="AX1529" s="1">
        <v>0.35479368300000003</v>
      </c>
      <c r="AY1529" s="1">
        <v>9.1745404000000003E-2</v>
      </c>
      <c r="AZ1529" s="1">
        <v>2.4796397000000001E-2</v>
      </c>
      <c r="BA1529" s="1">
        <v>0.38647850900000003</v>
      </c>
      <c r="BB1529" s="1">
        <v>0.27368308899999999</v>
      </c>
      <c r="BC1529" s="1">
        <v>0.409649965</v>
      </c>
      <c r="BD1529" s="1">
        <v>0.14888453500000001</v>
      </c>
      <c r="BE1529" s="1">
        <v>6.1982427999999999E-2</v>
      </c>
      <c r="BF1529" s="1">
        <v>0.55994298200000003</v>
      </c>
      <c r="BG1529" s="1">
        <v>0.44347330600000001</v>
      </c>
      <c r="BH1529" s="1">
        <v>0.50289208200000002</v>
      </c>
      <c r="BI1529" s="1">
        <v>0.26867147299999999</v>
      </c>
      <c r="BJ1529" s="1">
        <v>0.176718281</v>
      </c>
    </row>
    <row r="1530" spans="1:62" x14ac:dyDescent="0.3">
      <c r="A1530" s="1" t="s">
        <v>18</v>
      </c>
      <c r="B1530" s="1" t="s">
        <v>4618</v>
      </c>
      <c r="C1530" s="1">
        <v>51.520687500000001</v>
      </c>
      <c r="D1530" s="1">
        <v>-7.8187499999999993E-2</v>
      </c>
      <c r="E1530" s="1">
        <v>1120</v>
      </c>
      <c r="F1530" s="1">
        <v>1200</v>
      </c>
      <c r="G1530" s="1">
        <v>14276</v>
      </c>
      <c r="H1530" s="1" t="s">
        <v>4633</v>
      </c>
      <c r="I1530" s="1">
        <v>-18.899999999999999</v>
      </c>
      <c r="J1530" s="1">
        <v>12.8</v>
      </c>
      <c r="K1530" s="1" t="s">
        <v>4809</v>
      </c>
      <c r="L1530" s="1">
        <v>2.1</v>
      </c>
      <c r="M1530" s="1">
        <v>1.4</v>
      </c>
      <c r="N1530" s="1">
        <v>5</v>
      </c>
      <c r="O1530" s="1">
        <v>1</v>
      </c>
      <c r="P1530" s="1">
        <v>0.5</v>
      </c>
      <c r="Q1530" s="10" t="s">
        <v>5315</v>
      </c>
      <c r="R1530" s="1">
        <v>0.26070378399999999</v>
      </c>
      <c r="S1530" s="1">
        <v>0.16915759999999999</v>
      </c>
      <c r="T1530" s="1">
        <v>0.39571657700000001</v>
      </c>
      <c r="U1530" s="1">
        <v>0.128595563</v>
      </c>
      <c r="V1530" s="1">
        <v>4.5826476999999997E-2</v>
      </c>
      <c r="W1530" s="1">
        <v>0.125909457</v>
      </c>
      <c r="X1530" s="1">
        <v>0.10980372200000001</v>
      </c>
      <c r="Y1530" s="1">
        <v>7.9718430000000007E-2</v>
      </c>
      <c r="Z1530" s="1">
        <v>8.2451989000000003E-2</v>
      </c>
      <c r="AA1530" s="1">
        <v>5.0668062E-2</v>
      </c>
      <c r="AB1530" s="1">
        <v>1.0280459999999999E-3</v>
      </c>
      <c r="AC1530" s="1">
        <v>8.9654399999999999E-4</v>
      </c>
      <c r="AD1530" s="1">
        <v>6.5089800000000001E-4</v>
      </c>
      <c r="AE1530" s="1">
        <v>6.7321799999999995E-4</v>
      </c>
      <c r="AF1530" s="1">
        <v>4.1370300000000002E-4</v>
      </c>
      <c r="AG1530" s="1">
        <v>5.7476489999999996E-3</v>
      </c>
      <c r="AH1530" s="1">
        <v>5.4924680000000003E-3</v>
      </c>
      <c r="AI1530" s="1">
        <v>1.977375E-3</v>
      </c>
      <c r="AJ1530" s="1">
        <v>3.5259269999999999E-3</v>
      </c>
      <c r="AK1530" s="1">
        <v>3.115338E-3</v>
      </c>
      <c r="AL1530" s="1">
        <v>5.1080098999999997E-2</v>
      </c>
      <c r="AM1530" s="1">
        <v>1.3364381999999999E-2</v>
      </c>
      <c r="AN1530" s="1">
        <v>0.23106500599999999</v>
      </c>
      <c r="AO1530" s="1">
        <v>6.6424980000000002E-3</v>
      </c>
      <c r="AP1530" s="1">
        <v>2.6599999999999999E-5</v>
      </c>
      <c r="AQ1530" s="1">
        <v>0.16102957500000001</v>
      </c>
      <c r="AR1530" s="1">
        <v>8.1947084000000003E-2</v>
      </c>
      <c r="AS1530" s="1">
        <v>0.34306581800000002</v>
      </c>
      <c r="AT1530" s="1">
        <v>6.3564590000000004E-2</v>
      </c>
      <c r="AU1530" s="1">
        <v>6.8077420000000003E-3</v>
      </c>
      <c r="AV1530" s="1">
        <v>0.25279449999999998</v>
      </c>
      <c r="AW1530" s="1">
        <v>0.151813275</v>
      </c>
      <c r="AX1530" s="1">
        <v>0.401187399</v>
      </c>
      <c r="AY1530" s="1">
        <v>0.11716693</v>
      </c>
      <c r="AZ1530" s="1">
        <v>2.7271958999999998E-2</v>
      </c>
      <c r="BA1530" s="1">
        <v>0.34627956700000001</v>
      </c>
      <c r="BB1530" s="1">
        <v>0.236491168</v>
      </c>
      <c r="BC1530" s="1">
        <v>0.45200290199999998</v>
      </c>
      <c r="BD1530" s="1">
        <v>0.18190979400000001</v>
      </c>
      <c r="BE1530" s="1">
        <v>6.8569037999999999E-2</v>
      </c>
      <c r="BF1530" s="1">
        <v>0.51590390500000005</v>
      </c>
      <c r="BG1530" s="1">
        <v>0.41607342899999999</v>
      </c>
      <c r="BH1530" s="1">
        <v>0.54061163700000003</v>
      </c>
      <c r="BI1530" s="1">
        <v>0.314322402</v>
      </c>
      <c r="BJ1530" s="1">
        <v>0.18459351700000001</v>
      </c>
    </row>
    <row r="1531" spans="1:62" x14ac:dyDescent="0.3">
      <c r="A1531" s="1" t="s">
        <v>18</v>
      </c>
      <c r="B1531" s="1" t="s">
        <v>4618</v>
      </c>
      <c r="C1531" s="1">
        <v>51.520687500000001</v>
      </c>
      <c r="D1531" s="1">
        <v>-7.8187499999999993E-2</v>
      </c>
      <c r="E1531" s="1">
        <v>1120</v>
      </c>
      <c r="F1531" s="1">
        <v>1200</v>
      </c>
      <c r="G1531" s="1">
        <v>14379</v>
      </c>
      <c r="H1531" s="1" t="s">
        <v>4634</v>
      </c>
      <c r="I1531" s="1">
        <v>-18.899999999999999</v>
      </c>
      <c r="J1531" s="1">
        <v>13.3</v>
      </c>
      <c r="K1531" s="1" t="s">
        <v>4809</v>
      </c>
      <c r="L1531" s="1">
        <v>2.4</v>
      </c>
      <c r="M1531" s="1">
        <v>1.6</v>
      </c>
      <c r="N1531" s="1">
        <v>4.5</v>
      </c>
      <c r="O1531" s="1">
        <v>1</v>
      </c>
      <c r="P1531" s="1">
        <v>0.5</v>
      </c>
      <c r="Q1531" s="10" t="s">
        <v>5316</v>
      </c>
      <c r="R1531" s="1">
        <v>0.30843838299999998</v>
      </c>
      <c r="S1531" s="1">
        <v>0.20620350400000001</v>
      </c>
      <c r="T1531" s="1">
        <v>0.32862600199999997</v>
      </c>
      <c r="U1531" s="1">
        <v>0.120077237</v>
      </c>
      <c r="V1531" s="1">
        <v>3.6654873999999997E-2</v>
      </c>
      <c r="W1531" s="1">
        <v>0.13190138200000001</v>
      </c>
      <c r="X1531" s="1">
        <v>0.12213296999999999</v>
      </c>
      <c r="Y1531" s="1">
        <v>7.9301399999999994E-2</v>
      </c>
      <c r="Z1531" s="1">
        <v>7.8159906000000001E-2</v>
      </c>
      <c r="AA1531" s="1">
        <v>4.6454862999999999E-2</v>
      </c>
      <c r="AB1531" s="1">
        <v>1.07697E-3</v>
      </c>
      <c r="AC1531" s="1">
        <v>9.9721199999999992E-4</v>
      </c>
      <c r="AD1531" s="1">
        <v>6.4749299999999996E-4</v>
      </c>
      <c r="AE1531" s="1">
        <v>6.3817300000000002E-4</v>
      </c>
      <c r="AF1531" s="1">
        <v>3.7930199999999998E-4</v>
      </c>
      <c r="AG1531" s="1">
        <v>5.2258499999999998E-3</v>
      </c>
      <c r="AH1531" s="1">
        <v>5.356347E-3</v>
      </c>
      <c r="AI1531" s="1">
        <v>1.9741429999999998E-3</v>
      </c>
      <c r="AJ1531" s="1">
        <v>3.5190479999999999E-3</v>
      </c>
      <c r="AK1531" s="1">
        <v>3.0307950000000002E-3</v>
      </c>
      <c r="AL1531" s="1">
        <v>7.1628404000000007E-2</v>
      </c>
      <c r="AM1531" s="1">
        <v>1.9085118000000002E-2</v>
      </c>
      <c r="AN1531" s="1">
        <v>0.17676892399999999</v>
      </c>
      <c r="AO1531" s="1">
        <v>7.9319030000000006E-3</v>
      </c>
      <c r="AP1531" s="1">
        <v>4.0199999999999996E-6</v>
      </c>
      <c r="AQ1531" s="1">
        <v>0.20748032399999999</v>
      </c>
      <c r="AR1531" s="1">
        <v>0.112813435</v>
      </c>
      <c r="AS1531" s="1">
        <v>0.27346088400000002</v>
      </c>
      <c r="AT1531" s="1">
        <v>5.6654370000000003E-2</v>
      </c>
      <c r="AU1531" s="1">
        <v>2.7389039999999999E-3</v>
      </c>
      <c r="AV1531" s="1">
        <v>0.30644919599999998</v>
      </c>
      <c r="AW1531" s="1">
        <v>0.19130053</v>
      </c>
      <c r="AX1531" s="1">
        <v>0.32897072599999999</v>
      </c>
      <c r="AY1531" s="1">
        <v>0.111678445</v>
      </c>
      <c r="AZ1531" s="1">
        <v>1.6796608000000001E-2</v>
      </c>
      <c r="BA1531" s="1">
        <v>0.39899136899999998</v>
      </c>
      <c r="BB1531" s="1">
        <v>0.29174037600000002</v>
      </c>
      <c r="BC1531" s="1">
        <v>0.38431463900000001</v>
      </c>
      <c r="BD1531" s="1">
        <v>0.17031518500000001</v>
      </c>
      <c r="BE1531" s="1">
        <v>5.4468439E-2</v>
      </c>
      <c r="BF1531" s="1">
        <v>0.57270571999999997</v>
      </c>
      <c r="BG1531" s="1">
        <v>0.47521813400000001</v>
      </c>
      <c r="BH1531" s="1">
        <v>0.48047072000000002</v>
      </c>
      <c r="BI1531" s="1">
        <v>0.29026753399999999</v>
      </c>
      <c r="BJ1531" s="1">
        <v>0.16196696299999999</v>
      </c>
    </row>
    <row r="1532" spans="1:62" x14ac:dyDescent="0.3">
      <c r="A1532" s="1" t="s">
        <v>18</v>
      </c>
      <c r="B1532" s="1" t="s">
        <v>4618</v>
      </c>
      <c r="C1532" s="1">
        <v>51.520687500000001</v>
      </c>
      <c r="D1532" s="1">
        <v>-7.8187499999999993E-2</v>
      </c>
      <c r="E1532" s="1">
        <v>1120</v>
      </c>
      <c r="F1532" s="1">
        <v>1200</v>
      </c>
      <c r="G1532" s="1">
        <v>14882</v>
      </c>
      <c r="H1532" s="1" t="s">
        <v>4635</v>
      </c>
      <c r="I1532" s="1">
        <v>-18.2</v>
      </c>
      <c r="J1532" s="1">
        <v>14.4</v>
      </c>
      <c r="K1532" s="1" t="s">
        <v>4809</v>
      </c>
      <c r="L1532" s="1">
        <v>2.1</v>
      </c>
      <c r="M1532" s="1">
        <v>1.4</v>
      </c>
      <c r="N1532" s="1">
        <v>4.5</v>
      </c>
      <c r="O1532" s="1">
        <v>1.5</v>
      </c>
      <c r="P1532" s="1">
        <v>0.5</v>
      </c>
      <c r="Q1532" s="10" t="s">
        <v>5317</v>
      </c>
      <c r="R1532" s="1">
        <v>0.31922373999999998</v>
      </c>
      <c r="S1532" s="1">
        <v>0.23825220699999999</v>
      </c>
      <c r="T1532" s="1">
        <v>0.202187492</v>
      </c>
      <c r="U1532" s="1">
        <v>0.218272787</v>
      </c>
      <c r="V1532" s="1">
        <v>2.2063774000000001E-2</v>
      </c>
      <c r="W1532" s="1">
        <v>0.149855499</v>
      </c>
      <c r="X1532" s="1">
        <v>0.144929171</v>
      </c>
      <c r="Y1532" s="1">
        <v>6.7722671999999998E-2</v>
      </c>
      <c r="Z1532" s="1">
        <v>9.1415131999999996E-2</v>
      </c>
      <c r="AA1532" s="1">
        <v>2.9935616000000002E-2</v>
      </c>
      <c r="AB1532" s="1">
        <v>1.223565E-3</v>
      </c>
      <c r="AC1532" s="1">
        <v>1.183342E-3</v>
      </c>
      <c r="AD1532" s="1">
        <v>5.5295300000000002E-4</v>
      </c>
      <c r="AE1532" s="1">
        <v>7.4640100000000005E-4</v>
      </c>
      <c r="AF1532" s="1">
        <v>2.4442300000000001E-4</v>
      </c>
      <c r="AG1532" s="1">
        <v>6.3839020000000003E-3</v>
      </c>
      <c r="AH1532" s="1">
        <v>6.2488819999999999E-3</v>
      </c>
      <c r="AI1532" s="1">
        <v>1.7927570000000001E-3</v>
      </c>
      <c r="AJ1532" s="1">
        <v>2.7127229999999998E-3</v>
      </c>
      <c r="AK1532" s="1">
        <v>1.9696219999999999E-3</v>
      </c>
      <c r="AL1532" s="1">
        <v>5.8068089000000003E-2</v>
      </c>
      <c r="AM1532" s="1">
        <v>2.1015952000000001E-2</v>
      </c>
      <c r="AN1532" s="1">
        <v>7.5152777000000004E-2</v>
      </c>
      <c r="AO1532" s="1">
        <v>5.2169775000000002E-2</v>
      </c>
      <c r="AP1532" s="1">
        <v>3.9199999999999997E-5</v>
      </c>
      <c r="AQ1532" s="1">
        <v>0.20696788099999999</v>
      </c>
      <c r="AR1532" s="1">
        <v>0.12156971599999999</v>
      </c>
      <c r="AS1532" s="1">
        <v>0.15436326</v>
      </c>
      <c r="AT1532" s="1">
        <v>0.15247401799999999</v>
      </c>
      <c r="AU1532" s="1">
        <v>1.7931970000000001E-3</v>
      </c>
      <c r="AV1532" s="1">
        <v>0.31641033400000002</v>
      </c>
      <c r="AW1532" s="1">
        <v>0.22060780799999999</v>
      </c>
      <c r="AX1532" s="1">
        <v>0.19721633699999999</v>
      </c>
      <c r="AY1532" s="1">
        <v>0.21238421299999999</v>
      </c>
      <c r="AZ1532" s="1">
        <v>1.0330489E-2</v>
      </c>
      <c r="BA1532" s="1">
        <v>0.42511569599999999</v>
      </c>
      <c r="BB1532" s="1">
        <v>0.33855341700000002</v>
      </c>
      <c r="BC1532" s="1">
        <v>0.24689893399999999</v>
      </c>
      <c r="BD1532" s="1">
        <v>0.28148635</v>
      </c>
      <c r="BE1532" s="1">
        <v>3.0315301999999999E-2</v>
      </c>
      <c r="BF1532" s="1">
        <v>0.61447377400000003</v>
      </c>
      <c r="BG1532" s="1">
        <v>0.55199142899999998</v>
      </c>
      <c r="BH1532" s="1">
        <v>0.34437844699999998</v>
      </c>
      <c r="BI1532" s="1">
        <v>0.40863492400000001</v>
      </c>
      <c r="BJ1532" s="1">
        <v>0.109007272</v>
      </c>
    </row>
    <row r="1533" spans="1:62" x14ac:dyDescent="0.3">
      <c r="A1533" s="1" t="s">
        <v>18</v>
      </c>
      <c r="B1533" s="1" t="s">
        <v>4618</v>
      </c>
      <c r="C1533" s="1">
        <v>51.520687500000001</v>
      </c>
      <c r="D1533" s="1">
        <v>-7.8187499999999993E-2</v>
      </c>
      <c r="E1533" s="1">
        <v>1120</v>
      </c>
      <c r="F1533" s="1">
        <v>1200</v>
      </c>
      <c r="G1533" s="1">
        <v>20160</v>
      </c>
      <c r="H1533" s="1" t="s">
        <v>4628</v>
      </c>
      <c r="I1533" s="1">
        <v>-19.399999999999999</v>
      </c>
      <c r="J1533" s="1">
        <v>12.8</v>
      </c>
      <c r="K1533" s="1" t="s">
        <v>4809</v>
      </c>
      <c r="L1533" s="1">
        <v>2.1</v>
      </c>
      <c r="M1533" s="1">
        <v>1.4</v>
      </c>
      <c r="N1533" s="1">
        <v>5</v>
      </c>
      <c r="O1533" s="1">
        <v>1</v>
      </c>
      <c r="P1533" s="1">
        <v>0.5</v>
      </c>
      <c r="Q1533" s="10" t="s">
        <v>5318</v>
      </c>
      <c r="R1533" s="1">
        <v>0.27099314499999999</v>
      </c>
      <c r="S1533" s="1">
        <v>0.185997567</v>
      </c>
      <c r="T1533" s="1">
        <v>0.40729257400000002</v>
      </c>
      <c r="U1533" s="1">
        <v>8.4040480000000001E-2</v>
      </c>
      <c r="V1533" s="1">
        <v>5.1676233000000002E-2</v>
      </c>
      <c r="W1533" s="1">
        <v>0.120722896</v>
      </c>
      <c r="X1533" s="1">
        <v>0.110776321</v>
      </c>
      <c r="Y1533" s="1">
        <v>8.1163473E-2</v>
      </c>
      <c r="Z1533" s="1">
        <v>6.2662589000000005E-2</v>
      </c>
      <c r="AA1533" s="1">
        <v>5.9620002999999998E-2</v>
      </c>
      <c r="AB1533" s="1">
        <v>9.8569799999999991E-4</v>
      </c>
      <c r="AC1533" s="1">
        <v>9.0448500000000001E-4</v>
      </c>
      <c r="AD1533" s="1">
        <v>6.6269699999999996E-4</v>
      </c>
      <c r="AE1533" s="1">
        <v>5.1163800000000002E-4</v>
      </c>
      <c r="AF1533" s="1">
        <v>4.8679499999999999E-4</v>
      </c>
      <c r="AG1533" s="1">
        <v>5.0384899999999996E-3</v>
      </c>
      <c r="AH1533" s="1">
        <v>4.9298470000000002E-3</v>
      </c>
      <c r="AI1533" s="1">
        <v>2.2464389999999998E-3</v>
      </c>
      <c r="AJ1533" s="1">
        <v>3.0889540000000001E-3</v>
      </c>
      <c r="AK1533" s="1">
        <v>3.6910850000000002E-3</v>
      </c>
      <c r="AL1533" s="1">
        <v>5.9417994000000002E-2</v>
      </c>
      <c r="AM1533" s="1">
        <v>1.7753055E-2</v>
      </c>
      <c r="AN1533" s="1">
        <v>0.241571707</v>
      </c>
      <c r="AO1533" s="1">
        <v>4.0793909999999999E-3</v>
      </c>
      <c r="AP1533" s="1">
        <v>4.2799999999999997E-5</v>
      </c>
      <c r="AQ1533" s="1">
        <v>0.176845272</v>
      </c>
      <c r="AR1533" s="1">
        <v>9.6666533999999998E-2</v>
      </c>
      <c r="AS1533" s="1">
        <v>0.35424413599999999</v>
      </c>
      <c r="AT1533" s="1">
        <v>3.4465783E-2</v>
      </c>
      <c r="AU1533" s="1">
        <v>7.3933469999999998E-3</v>
      </c>
      <c r="AV1533" s="1">
        <v>0.26397562200000002</v>
      </c>
      <c r="AW1533" s="1">
        <v>0.17379968400000001</v>
      </c>
      <c r="AX1533" s="1">
        <v>0.409969105</v>
      </c>
      <c r="AY1533" s="1">
        <v>7.0753000999999996E-2</v>
      </c>
      <c r="AZ1533" s="1">
        <v>2.9986801E-2</v>
      </c>
      <c r="BA1533" s="1">
        <v>0.35641846500000002</v>
      </c>
      <c r="BB1533" s="1">
        <v>0.26145837199999999</v>
      </c>
      <c r="BC1533" s="1">
        <v>0.46460433600000001</v>
      </c>
      <c r="BD1533" s="1">
        <v>0.120746034</v>
      </c>
      <c r="BE1533" s="1">
        <v>7.474538E-2</v>
      </c>
      <c r="BF1533" s="1">
        <v>0.52049409199999996</v>
      </c>
      <c r="BG1533" s="1">
        <v>0.42885019000000002</v>
      </c>
      <c r="BH1533" s="1">
        <v>0.55398247499999997</v>
      </c>
      <c r="BI1533" s="1">
        <v>0.23462972300000001</v>
      </c>
      <c r="BJ1533" s="1">
        <v>0.21743490100000001</v>
      </c>
    </row>
    <row r="1534" spans="1:62" x14ac:dyDescent="0.3">
      <c r="A1534" s="1" t="s">
        <v>18</v>
      </c>
      <c r="B1534" s="1" t="s">
        <v>4618</v>
      </c>
      <c r="C1534" s="1">
        <v>51.520687500000001</v>
      </c>
      <c r="D1534" s="1">
        <v>-7.8187499999999993E-2</v>
      </c>
      <c r="E1534" s="1">
        <v>1120</v>
      </c>
      <c r="F1534" s="1">
        <v>1200</v>
      </c>
      <c r="G1534" s="1">
        <v>20481</v>
      </c>
      <c r="H1534" s="1" t="s">
        <v>4636</v>
      </c>
      <c r="I1534" s="1">
        <v>-18.899999999999999</v>
      </c>
      <c r="J1534" s="1">
        <v>12.9</v>
      </c>
      <c r="K1534" s="1" t="s">
        <v>4809</v>
      </c>
      <c r="L1534" s="1">
        <v>2.1</v>
      </c>
      <c r="M1534" s="1">
        <v>1.4</v>
      </c>
      <c r="N1534" s="1">
        <v>5</v>
      </c>
      <c r="O1534" s="1">
        <v>1</v>
      </c>
      <c r="P1534" s="1">
        <v>0.5</v>
      </c>
      <c r="Q1534" s="10" t="s">
        <v>5319</v>
      </c>
      <c r="R1534" s="1">
        <v>0.26518516800000003</v>
      </c>
      <c r="S1534" s="1">
        <v>0.18439212999999999</v>
      </c>
      <c r="T1534" s="1">
        <v>0.38604865599999999</v>
      </c>
      <c r="U1534" s="1">
        <v>0.12558577100000001</v>
      </c>
      <c r="V1534" s="1">
        <v>3.8788274999999997E-2</v>
      </c>
      <c r="W1534" s="1">
        <v>0.12464758500000001</v>
      </c>
      <c r="X1534" s="1">
        <v>0.115709006</v>
      </c>
      <c r="Y1534" s="1">
        <v>7.8682492000000007E-2</v>
      </c>
      <c r="Z1534" s="1">
        <v>8.0019563000000002E-2</v>
      </c>
      <c r="AA1534" s="1">
        <v>4.7826273000000002E-2</v>
      </c>
      <c r="AB1534" s="1">
        <v>1.017743E-3</v>
      </c>
      <c r="AC1534" s="1">
        <v>9.4476E-4</v>
      </c>
      <c r="AD1534" s="1">
        <v>6.4243999999999998E-4</v>
      </c>
      <c r="AE1534" s="1">
        <v>6.5335700000000003E-4</v>
      </c>
      <c r="AF1534" s="1">
        <v>3.9050000000000001E-4</v>
      </c>
      <c r="AG1534" s="1">
        <v>4.6896489999999997E-3</v>
      </c>
      <c r="AH1534" s="1">
        <v>5.225988E-3</v>
      </c>
      <c r="AI1534" s="1">
        <v>1.9622369999999999E-3</v>
      </c>
      <c r="AJ1534" s="1">
        <v>3.7467030000000001E-3</v>
      </c>
      <c r="AK1534" s="1">
        <v>3.0586839999999999E-3</v>
      </c>
      <c r="AL1534" s="1">
        <v>5.3303462000000003E-2</v>
      </c>
      <c r="AM1534" s="1">
        <v>1.6444021E-2</v>
      </c>
      <c r="AN1534" s="1">
        <v>0.22968574999999999</v>
      </c>
      <c r="AO1534" s="1">
        <v>4.9804200000000002E-3</v>
      </c>
      <c r="AP1534" s="1">
        <v>1.08804E-4</v>
      </c>
      <c r="AQ1534" s="1">
        <v>0.172537994</v>
      </c>
      <c r="AR1534" s="1">
        <v>9.0234949999999994E-2</v>
      </c>
      <c r="AS1534" s="1">
        <v>0.33202457000000002</v>
      </c>
      <c r="AT1534" s="1">
        <v>6.1909192000000002E-2</v>
      </c>
      <c r="AU1534" s="1">
        <v>4.9994840000000002E-3</v>
      </c>
      <c r="AV1534" s="1">
        <v>0.253689734</v>
      </c>
      <c r="AW1534" s="1">
        <v>0.16993388600000001</v>
      </c>
      <c r="AX1534" s="1">
        <v>0.38781152400000002</v>
      </c>
      <c r="AY1534" s="1">
        <v>0.117253039</v>
      </c>
      <c r="AZ1534" s="1">
        <v>2.0150623999999999E-2</v>
      </c>
      <c r="BA1534" s="1">
        <v>0.34893420600000002</v>
      </c>
      <c r="BB1534" s="1">
        <v>0.26147982400000003</v>
      </c>
      <c r="BC1534" s="1">
        <v>0.44090428300000001</v>
      </c>
      <c r="BD1534" s="1">
        <v>0.179328242</v>
      </c>
      <c r="BE1534" s="1">
        <v>5.3258326000000002E-2</v>
      </c>
      <c r="BF1534" s="1">
        <v>0.528553826</v>
      </c>
      <c r="BG1534" s="1">
        <v>0.43305547599999999</v>
      </c>
      <c r="BH1534" s="1">
        <v>0.53209358600000001</v>
      </c>
      <c r="BI1534" s="1">
        <v>0.30190645300000002</v>
      </c>
      <c r="BJ1534" s="1">
        <v>0.16827113899999999</v>
      </c>
    </row>
    <row r="1535" spans="1:62" x14ac:dyDescent="0.3">
      <c r="A1535" s="1" t="s">
        <v>18</v>
      </c>
      <c r="B1535" s="1" t="s">
        <v>4618</v>
      </c>
      <c r="C1535" s="1">
        <v>51.520687500000001</v>
      </c>
      <c r="D1535" s="1">
        <v>-7.8187499999999993E-2</v>
      </c>
      <c r="E1535" s="1">
        <v>1120</v>
      </c>
      <c r="F1535" s="1">
        <v>1200</v>
      </c>
      <c r="G1535" s="1">
        <v>21273</v>
      </c>
      <c r="H1535" s="1" t="s">
        <v>4180</v>
      </c>
      <c r="I1535" s="1">
        <v>-19.2</v>
      </c>
      <c r="J1535" s="1">
        <v>11.9</v>
      </c>
      <c r="K1535" s="1" t="s">
        <v>4809</v>
      </c>
      <c r="L1535" s="1">
        <v>1.8</v>
      </c>
      <c r="M1535" s="1">
        <v>1.2</v>
      </c>
      <c r="N1535" s="1">
        <v>5.5</v>
      </c>
      <c r="O1535" s="1">
        <v>1</v>
      </c>
      <c r="P1535" s="1">
        <v>0.5</v>
      </c>
      <c r="Q1535" s="10" t="s">
        <v>5320</v>
      </c>
      <c r="R1535" s="1">
        <v>0.195093563</v>
      </c>
      <c r="S1535" s="1">
        <v>0.13829624900000001</v>
      </c>
      <c r="T1535" s="1">
        <v>0.52110365999999997</v>
      </c>
      <c r="U1535" s="1">
        <v>9.8173149000000001E-2</v>
      </c>
      <c r="V1535" s="1">
        <v>4.7333379000000002E-2</v>
      </c>
      <c r="W1535" s="1">
        <v>9.7233406999999994E-2</v>
      </c>
      <c r="X1535" s="1">
        <v>8.9845961000000002E-2</v>
      </c>
      <c r="Y1535" s="1">
        <v>7.1628626000000001E-2</v>
      </c>
      <c r="Z1535" s="1">
        <v>6.9915987999999998E-2</v>
      </c>
      <c r="AA1535" s="1">
        <v>5.7598727000000002E-2</v>
      </c>
      <c r="AB1535" s="1">
        <v>7.9390699999999995E-4</v>
      </c>
      <c r="AC1535" s="1">
        <v>7.3358899999999999E-4</v>
      </c>
      <c r="AD1535" s="1">
        <v>5.8484499999999996E-4</v>
      </c>
      <c r="AE1535" s="1">
        <v>5.70862E-4</v>
      </c>
      <c r="AF1535" s="1">
        <v>4.7029199999999998E-4</v>
      </c>
      <c r="AG1535" s="1">
        <v>4.1147070000000004E-3</v>
      </c>
      <c r="AH1535" s="1">
        <v>4.1943479999999997E-3</v>
      </c>
      <c r="AI1535" s="1">
        <v>2.0122709999999999E-3</v>
      </c>
      <c r="AJ1535" s="1">
        <v>3.3857779999999999E-3</v>
      </c>
      <c r="AK1535" s="1">
        <v>3.9086320000000004E-3</v>
      </c>
      <c r="AL1535" s="1">
        <v>3.3612530000000002E-2</v>
      </c>
      <c r="AM1535" s="1">
        <v>1.1568136E-2</v>
      </c>
      <c r="AN1535" s="1">
        <v>0.37182495700000001</v>
      </c>
      <c r="AO1535" s="1">
        <v>1.466003E-3</v>
      </c>
      <c r="AP1535" s="1">
        <v>1.8759700000000001E-4</v>
      </c>
      <c r="AQ1535" s="1">
        <v>0.123653991</v>
      </c>
      <c r="AR1535" s="1">
        <v>6.8542831999999998E-2</v>
      </c>
      <c r="AS1535" s="1">
        <v>0.473667528</v>
      </c>
      <c r="AT1535" s="1">
        <v>4.1422629000000002E-2</v>
      </c>
      <c r="AU1535" s="1">
        <v>5.518897E-3</v>
      </c>
      <c r="AV1535" s="1">
        <v>0.188883729</v>
      </c>
      <c r="AW1535" s="1">
        <v>0.12284342199999999</v>
      </c>
      <c r="AX1535" s="1">
        <v>0.527950484</v>
      </c>
      <c r="AY1535" s="1">
        <v>9.0087644999999994E-2</v>
      </c>
      <c r="AZ1535" s="1">
        <v>2.5430596999999999E-2</v>
      </c>
      <c r="BA1535" s="1">
        <v>0.25848744200000001</v>
      </c>
      <c r="BB1535" s="1">
        <v>0.19010020399999999</v>
      </c>
      <c r="BC1535" s="1">
        <v>0.57199544099999999</v>
      </c>
      <c r="BD1535" s="1">
        <v>0.14438041300000001</v>
      </c>
      <c r="BE1535" s="1">
        <v>6.7862283999999995E-2</v>
      </c>
      <c r="BF1535" s="1">
        <v>0.40548497900000002</v>
      </c>
      <c r="BG1535" s="1">
        <v>0.34493972899999997</v>
      </c>
      <c r="BH1535" s="1">
        <v>0.64474899600000002</v>
      </c>
      <c r="BI1535" s="1">
        <v>0.252867921</v>
      </c>
      <c r="BJ1535" s="1">
        <v>0.199929471</v>
      </c>
    </row>
    <row r="1536" spans="1:62" x14ac:dyDescent="0.3">
      <c r="A1536" s="1" t="s">
        <v>18</v>
      </c>
      <c r="B1536" s="1" t="s">
        <v>4618</v>
      </c>
      <c r="C1536" s="1">
        <v>51.520687500000001</v>
      </c>
      <c r="D1536" s="1">
        <v>-7.8187499999999993E-2</v>
      </c>
      <c r="E1536" s="1">
        <v>1120</v>
      </c>
      <c r="F1536" s="1">
        <v>1200</v>
      </c>
      <c r="G1536" s="1">
        <v>21402</v>
      </c>
      <c r="H1536" s="1" t="s">
        <v>4637</v>
      </c>
      <c r="I1536" s="1">
        <v>-19</v>
      </c>
      <c r="J1536" s="1">
        <v>13.2</v>
      </c>
      <c r="K1536" s="1" t="s">
        <v>4809</v>
      </c>
      <c r="L1536" s="1">
        <v>2.4</v>
      </c>
      <c r="M1536" s="1">
        <v>1.6</v>
      </c>
      <c r="N1536" s="1">
        <v>4.5</v>
      </c>
      <c r="O1536" s="1">
        <v>1</v>
      </c>
      <c r="P1536" s="1">
        <v>0.5</v>
      </c>
      <c r="Q1536" s="10" t="s">
        <v>5321</v>
      </c>
      <c r="R1536" s="1">
        <v>0.304451843</v>
      </c>
      <c r="S1536" s="1">
        <v>0.201920452</v>
      </c>
      <c r="T1536" s="1">
        <v>0.34006824000000002</v>
      </c>
      <c r="U1536" s="1">
        <v>0.10808274800000001</v>
      </c>
      <c r="V1536" s="1">
        <v>4.5476717E-2</v>
      </c>
      <c r="W1536" s="1">
        <v>0.13352183000000001</v>
      </c>
      <c r="X1536" s="1">
        <v>0.118707022</v>
      </c>
      <c r="Y1536" s="1">
        <v>8.1655642000000001E-2</v>
      </c>
      <c r="Z1536" s="1">
        <v>7.5414563000000004E-2</v>
      </c>
      <c r="AA1536" s="1">
        <v>4.9996631999999999E-2</v>
      </c>
      <c r="AB1536" s="1">
        <v>1.0902010000000001E-3</v>
      </c>
      <c r="AC1536" s="1">
        <v>9.6923899999999999E-4</v>
      </c>
      <c r="AD1536" s="1">
        <v>6.6671600000000003E-4</v>
      </c>
      <c r="AE1536" s="1">
        <v>6.1575699999999998E-4</v>
      </c>
      <c r="AF1536" s="1">
        <v>4.0822100000000001E-4</v>
      </c>
      <c r="AG1536" s="1">
        <v>5.2910689999999998E-3</v>
      </c>
      <c r="AH1536" s="1">
        <v>4.7466050000000001E-3</v>
      </c>
      <c r="AI1536" s="1">
        <v>2.0595470000000001E-3</v>
      </c>
      <c r="AJ1536" s="1">
        <v>3.0630029999999999E-3</v>
      </c>
      <c r="AK1536" s="1">
        <v>2.5160949999999999E-3</v>
      </c>
      <c r="AL1536" s="1">
        <v>7.1328237000000003E-2</v>
      </c>
      <c r="AM1536" s="1">
        <v>2.6767946000000001E-2</v>
      </c>
      <c r="AN1536" s="1">
        <v>0.17564944599999999</v>
      </c>
      <c r="AO1536" s="1">
        <v>5.1669020000000001E-3</v>
      </c>
      <c r="AP1536" s="1">
        <v>1.8757299999999999E-4</v>
      </c>
      <c r="AQ1536" s="1">
        <v>0.19906277999999999</v>
      </c>
      <c r="AR1536" s="1">
        <v>0.10827819499999999</v>
      </c>
      <c r="AS1536" s="1">
        <v>0.28352572799999998</v>
      </c>
      <c r="AT1536" s="1">
        <v>5.0166385000000001E-2</v>
      </c>
      <c r="AU1536" s="1">
        <v>8.5633219999999999E-3</v>
      </c>
      <c r="AV1536" s="1">
        <v>0.302625535</v>
      </c>
      <c r="AW1536" s="1">
        <v>0.18684495600000001</v>
      </c>
      <c r="AX1536" s="1">
        <v>0.34242392700000002</v>
      </c>
      <c r="AY1536" s="1">
        <v>9.4886781000000003E-2</v>
      </c>
      <c r="AZ1536" s="1">
        <v>2.7321605999999998E-2</v>
      </c>
      <c r="BA1536" s="1">
        <v>0.39820275199999999</v>
      </c>
      <c r="BB1536" s="1">
        <v>0.28458615799999998</v>
      </c>
      <c r="BC1536" s="1">
        <v>0.39767957900000001</v>
      </c>
      <c r="BD1536" s="1">
        <v>0.151134462</v>
      </c>
      <c r="BE1536" s="1">
        <v>6.7076416E-2</v>
      </c>
      <c r="BF1536" s="1">
        <v>0.56855946000000002</v>
      </c>
      <c r="BG1536" s="1">
        <v>0.46346029500000002</v>
      </c>
      <c r="BH1536" s="1">
        <v>0.493006536</v>
      </c>
      <c r="BI1536" s="1">
        <v>0.28292277700000001</v>
      </c>
      <c r="BJ1536" s="1">
        <v>0.178219301</v>
      </c>
    </row>
    <row r="1537" spans="1:62" x14ac:dyDescent="0.3">
      <c r="A1537" s="1" t="s">
        <v>18</v>
      </c>
      <c r="B1537" s="1" t="s">
        <v>4618</v>
      </c>
      <c r="C1537" s="1">
        <v>51.520687500000001</v>
      </c>
      <c r="D1537" s="1">
        <v>-7.8187499999999993E-2</v>
      </c>
      <c r="E1537" s="1">
        <v>1120</v>
      </c>
      <c r="F1537" s="1">
        <v>1200</v>
      </c>
      <c r="G1537" s="1">
        <v>21921</v>
      </c>
      <c r="H1537" s="1" t="s">
        <v>4638</v>
      </c>
      <c r="I1537" s="1">
        <v>-20.100000000000001</v>
      </c>
      <c r="J1537" s="1">
        <v>10.9</v>
      </c>
      <c r="K1537" s="1" t="s">
        <v>4809</v>
      </c>
      <c r="L1537" s="1">
        <v>1.8</v>
      </c>
      <c r="M1537" s="1">
        <v>1.2</v>
      </c>
      <c r="N1537" s="1">
        <v>6</v>
      </c>
      <c r="O1537" s="1">
        <v>0.5</v>
      </c>
      <c r="P1537" s="1">
        <v>0.5</v>
      </c>
      <c r="Q1537" s="10" t="s">
        <v>5322</v>
      </c>
      <c r="R1537" s="1">
        <v>0.168126579</v>
      </c>
      <c r="S1537" s="1">
        <v>0.100171706</v>
      </c>
      <c r="T1537" s="1">
        <v>0.66255154000000005</v>
      </c>
      <c r="U1537" s="1">
        <v>2.3113321999999999E-2</v>
      </c>
      <c r="V1537" s="1">
        <v>4.6036853000000003E-2</v>
      </c>
      <c r="W1537" s="1">
        <v>7.7684895000000004E-2</v>
      </c>
      <c r="X1537" s="1">
        <v>7.1802411999999996E-2</v>
      </c>
      <c r="Y1537" s="1">
        <v>5.7139613999999998E-2</v>
      </c>
      <c r="Z1537" s="1">
        <v>3.1285241999999998E-2</v>
      </c>
      <c r="AA1537" s="1">
        <v>5.9956743999999999E-2</v>
      </c>
      <c r="AB1537" s="1">
        <v>6.34295E-4</v>
      </c>
      <c r="AC1537" s="1">
        <v>5.8626399999999997E-4</v>
      </c>
      <c r="AD1537" s="1">
        <v>4.6654299999999998E-4</v>
      </c>
      <c r="AE1537" s="1">
        <v>2.55443E-4</v>
      </c>
      <c r="AF1537" s="1">
        <v>4.8954499999999998E-4</v>
      </c>
      <c r="AG1537" s="1">
        <v>3.5529709999999998E-3</v>
      </c>
      <c r="AH1537" s="1">
        <v>4.030985E-3</v>
      </c>
      <c r="AI1537" s="1">
        <v>1.551644E-3</v>
      </c>
      <c r="AJ1537" s="1">
        <v>1.8558310000000001E-3</v>
      </c>
      <c r="AK1537" s="1">
        <v>3.647244E-3</v>
      </c>
      <c r="AL1537" s="1">
        <v>3.2391379999999997E-2</v>
      </c>
      <c r="AM1537" s="1">
        <v>4.2868669999999998E-3</v>
      </c>
      <c r="AN1537" s="1">
        <v>0.532922381</v>
      </c>
      <c r="AO1537" s="1">
        <v>1.56E-5</v>
      </c>
      <c r="AP1537" s="1">
        <v>1.17979E-4</v>
      </c>
      <c r="AQ1537" s="1">
        <v>0.107436901</v>
      </c>
      <c r="AR1537" s="1">
        <v>4.1049953E-2</v>
      </c>
      <c r="AS1537" s="1">
        <v>0.62780337399999997</v>
      </c>
      <c r="AT1537" s="1">
        <v>2.2021039999999999E-3</v>
      </c>
      <c r="AU1537" s="1">
        <v>4.8444619999999999E-3</v>
      </c>
      <c r="AV1537" s="1">
        <v>0.16394044699999999</v>
      </c>
      <c r="AW1537" s="1">
        <v>8.7215920000000002E-2</v>
      </c>
      <c r="AX1537" s="1">
        <v>0.66714768800000002</v>
      </c>
      <c r="AY1537" s="1">
        <v>9.8099399999999996E-3</v>
      </c>
      <c r="AZ1537" s="1">
        <v>2.0579098000000001E-2</v>
      </c>
      <c r="BA1537" s="1">
        <v>0.22163069499999999</v>
      </c>
      <c r="BB1537" s="1">
        <v>0.146315692</v>
      </c>
      <c r="BC1537" s="1">
        <v>0.70226327799999999</v>
      </c>
      <c r="BD1537" s="1">
        <v>3.2468842999999997E-2</v>
      </c>
      <c r="BE1537" s="1">
        <v>6.4938928000000007E-2</v>
      </c>
      <c r="BF1537" s="1">
        <v>0.323597195</v>
      </c>
      <c r="BG1537" s="1">
        <v>0.26524105399999998</v>
      </c>
      <c r="BH1537" s="1">
        <v>0.76097389199999999</v>
      </c>
      <c r="BI1537" s="1">
        <v>0.116849565</v>
      </c>
      <c r="BJ1537" s="1">
        <v>0.22002517199999999</v>
      </c>
    </row>
    <row r="1538" spans="1:62" x14ac:dyDescent="0.3">
      <c r="A1538" s="1" t="s">
        <v>18</v>
      </c>
      <c r="B1538" s="1" t="s">
        <v>4618</v>
      </c>
      <c r="C1538" s="1">
        <v>51.520687500000001</v>
      </c>
      <c r="D1538" s="1">
        <v>-7.8187499999999993E-2</v>
      </c>
      <c r="E1538" s="1">
        <v>1120</v>
      </c>
      <c r="F1538" s="1">
        <v>1200</v>
      </c>
      <c r="G1538" s="1">
        <v>22135</v>
      </c>
      <c r="H1538" s="1" t="s">
        <v>4639</v>
      </c>
      <c r="I1538" s="1">
        <v>-18.899999999999999</v>
      </c>
      <c r="J1538" s="1">
        <v>12.6</v>
      </c>
      <c r="K1538" s="1" t="s">
        <v>4809</v>
      </c>
      <c r="L1538" s="1">
        <v>2.1</v>
      </c>
      <c r="M1538" s="1">
        <v>1.4</v>
      </c>
      <c r="N1538" s="1">
        <v>5</v>
      </c>
      <c r="O1538" s="1">
        <v>1</v>
      </c>
      <c r="P1538" s="1">
        <v>0.5</v>
      </c>
      <c r="Q1538" s="10" t="s">
        <v>5323</v>
      </c>
      <c r="R1538" s="1">
        <v>0.23840097299999999</v>
      </c>
      <c r="S1538" s="1">
        <v>0.164209878</v>
      </c>
      <c r="T1538" s="1">
        <v>0.41982410100000001</v>
      </c>
      <c r="U1538" s="1">
        <v>0.133239357</v>
      </c>
      <c r="V1538" s="1">
        <v>4.4325690000000001E-2</v>
      </c>
      <c r="W1538" s="1">
        <v>0.11559715199999999</v>
      </c>
      <c r="X1538" s="1">
        <v>0.106455198</v>
      </c>
      <c r="Y1538" s="1">
        <v>7.8704848999999993E-2</v>
      </c>
      <c r="Z1538" s="1">
        <v>8.1175926999999995E-2</v>
      </c>
      <c r="AA1538" s="1">
        <v>5.1408942999999999E-2</v>
      </c>
      <c r="AB1538" s="1">
        <v>9.4384700000000005E-4</v>
      </c>
      <c r="AC1538" s="1">
        <v>8.6920300000000003E-4</v>
      </c>
      <c r="AD1538" s="1">
        <v>6.4262200000000003E-4</v>
      </c>
      <c r="AE1538" s="1">
        <v>6.6279900000000005E-4</v>
      </c>
      <c r="AF1538" s="1">
        <v>4.1975200000000002E-4</v>
      </c>
      <c r="AG1538" s="1">
        <v>4.7900709999999999E-3</v>
      </c>
      <c r="AH1538" s="1">
        <v>5.2150210000000002E-3</v>
      </c>
      <c r="AI1538" s="1">
        <v>1.9825419999999999E-3</v>
      </c>
      <c r="AJ1538" s="1">
        <v>3.5331009999999999E-3</v>
      </c>
      <c r="AK1538" s="1">
        <v>2.8339839999999999E-3</v>
      </c>
      <c r="AL1538" s="1">
        <v>4.4734923000000003E-2</v>
      </c>
      <c r="AM1538" s="1">
        <v>1.154581E-2</v>
      </c>
      <c r="AN1538" s="1">
        <v>0.25678507</v>
      </c>
      <c r="AO1538" s="1">
        <v>1.0851441999999999E-2</v>
      </c>
      <c r="AP1538" s="1">
        <v>2.65197E-4</v>
      </c>
      <c r="AQ1538" s="1">
        <v>0.14924000400000001</v>
      </c>
      <c r="AR1538" s="1">
        <v>8.0260363000000001E-2</v>
      </c>
      <c r="AS1538" s="1">
        <v>0.36645829699999999</v>
      </c>
      <c r="AT1538" s="1">
        <v>6.9238207999999996E-2</v>
      </c>
      <c r="AU1538" s="1">
        <v>6.6106539999999997E-3</v>
      </c>
      <c r="AV1538" s="1">
        <v>0.2273578</v>
      </c>
      <c r="AW1538" s="1">
        <v>0.14714060200000001</v>
      </c>
      <c r="AX1538" s="1">
        <v>0.42411387</v>
      </c>
      <c r="AY1538" s="1">
        <v>0.12361290699999999</v>
      </c>
      <c r="AZ1538" s="1">
        <v>2.5175125999999999E-2</v>
      </c>
      <c r="BA1538" s="1">
        <v>0.31996646899999998</v>
      </c>
      <c r="BB1538" s="1">
        <v>0.23227421000000001</v>
      </c>
      <c r="BC1538" s="1">
        <v>0.47412090000000001</v>
      </c>
      <c r="BD1538" s="1">
        <v>0.18824241899999999</v>
      </c>
      <c r="BE1538" s="1">
        <v>6.5365748000000001E-2</v>
      </c>
      <c r="BF1538" s="1">
        <v>0.482516159</v>
      </c>
      <c r="BG1538" s="1">
        <v>0.408186512</v>
      </c>
      <c r="BH1538" s="1">
        <v>0.56318539700000003</v>
      </c>
      <c r="BI1538" s="1">
        <v>0.310466464</v>
      </c>
      <c r="BJ1538" s="1">
        <v>0.182951802</v>
      </c>
    </row>
    <row r="1539" spans="1:62" x14ac:dyDescent="0.3">
      <c r="A1539" s="1" t="s">
        <v>18</v>
      </c>
      <c r="B1539" s="1" t="s">
        <v>4618</v>
      </c>
      <c r="C1539" s="1">
        <v>51.520687500000001</v>
      </c>
      <c r="D1539" s="1">
        <v>-7.8187499999999993E-2</v>
      </c>
      <c r="E1539" s="1">
        <v>1120</v>
      </c>
      <c r="F1539" s="1">
        <v>1200</v>
      </c>
      <c r="G1539" s="1">
        <v>22175</v>
      </c>
      <c r="H1539" s="1" t="s">
        <v>4640</v>
      </c>
      <c r="I1539" s="1">
        <v>-19.600000000000001</v>
      </c>
      <c r="J1539" s="1">
        <v>12.6</v>
      </c>
      <c r="K1539" s="1" t="s">
        <v>4809</v>
      </c>
      <c r="L1539" s="1">
        <v>2.1</v>
      </c>
      <c r="M1539" s="1">
        <v>1.4</v>
      </c>
      <c r="N1539" s="1">
        <v>5</v>
      </c>
      <c r="O1539" s="1">
        <v>0.5</v>
      </c>
      <c r="P1539" s="1">
        <v>1</v>
      </c>
      <c r="Q1539" s="10" t="s">
        <v>5324</v>
      </c>
      <c r="R1539" s="1">
        <v>0.259452136</v>
      </c>
      <c r="S1539" s="1">
        <v>0.17438944000000001</v>
      </c>
      <c r="T1539" s="1">
        <v>0.42935007600000002</v>
      </c>
      <c r="U1539" s="1">
        <v>4.3285025999999997E-2</v>
      </c>
      <c r="V1539" s="1">
        <v>9.3523321000000006E-2</v>
      </c>
      <c r="W1539" s="1">
        <v>0.11883250200000001</v>
      </c>
      <c r="X1539" s="1">
        <v>0.108745697</v>
      </c>
      <c r="Y1539" s="1">
        <v>8.1130501999999993E-2</v>
      </c>
      <c r="Z1539" s="1">
        <v>5.1049621000000003E-2</v>
      </c>
      <c r="AA1539" s="1">
        <v>7.5292539000000006E-2</v>
      </c>
      <c r="AB1539" s="1">
        <v>9.7026299999999996E-4</v>
      </c>
      <c r="AC1539" s="1">
        <v>8.8790500000000003E-4</v>
      </c>
      <c r="AD1539" s="1">
        <v>6.6242799999999995E-4</v>
      </c>
      <c r="AE1539" s="1">
        <v>4.1681800000000001E-4</v>
      </c>
      <c r="AF1539" s="1">
        <v>6.1476100000000002E-4</v>
      </c>
      <c r="AG1539" s="1">
        <v>5.1209389999999997E-3</v>
      </c>
      <c r="AH1539" s="1">
        <v>5.1739129999999996E-3</v>
      </c>
      <c r="AI1539" s="1">
        <v>2.1906400000000002E-3</v>
      </c>
      <c r="AJ1539" s="1">
        <v>3.223727E-3</v>
      </c>
      <c r="AK1539" s="1">
        <v>3.5527839999999998E-3</v>
      </c>
      <c r="AL1539" s="1">
        <v>5.3774373E-2</v>
      </c>
      <c r="AM1539" s="1">
        <v>1.7255517000000001E-2</v>
      </c>
      <c r="AN1539" s="1">
        <v>0.25681111299999998</v>
      </c>
      <c r="AO1539" s="1">
        <v>2.2900000000000001E-5</v>
      </c>
      <c r="AP1539" s="1">
        <v>1.8888310000000001E-3</v>
      </c>
      <c r="AQ1539" s="1">
        <v>0.16683711800000001</v>
      </c>
      <c r="AR1539" s="1">
        <v>8.9523529000000004E-2</v>
      </c>
      <c r="AS1539" s="1">
        <v>0.37778849799999997</v>
      </c>
      <c r="AT1539" s="1">
        <v>4.2769399999999999E-3</v>
      </c>
      <c r="AU1539" s="1">
        <v>3.2712837000000002E-2</v>
      </c>
      <c r="AV1539" s="1">
        <v>0.25754608600000001</v>
      </c>
      <c r="AW1539" s="1">
        <v>0.15707230699999999</v>
      </c>
      <c r="AX1539" s="1">
        <v>0.43536061799999998</v>
      </c>
      <c r="AY1539" s="1">
        <v>2.5255481999999999E-2</v>
      </c>
      <c r="AZ1539" s="1">
        <v>7.8058851999999998E-2</v>
      </c>
      <c r="BA1539" s="1">
        <v>0.34241524600000001</v>
      </c>
      <c r="BB1539" s="1">
        <v>0.245294497</v>
      </c>
      <c r="BC1539" s="1">
        <v>0.48668091600000002</v>
      </c>
      <c r="BD1539" s="1">
        <v>6.4209669999999996E-2</v>
      </c>
      <c r="BE1539" s="1">
        <v>0.13941705600000001</v>
      </c>
      <c r="BF1539" s="1">
        <v>0.50132401000000004</v>
      </c>
      <c r="BG1539" s="1">
        <v>0.42698594899999998</v>
      </c>
      <c r="BH1539" s="1">
        <v>0.57363497299999999</v>
      </c>
      <c r="BI1539" s="1">
        <v>0.18214881799999999</v>
      </c>
      <c r="BJ1539" s="1">
        <v>0.27309910199999998</v>
      </c>
    </row>
    <row r="1540" spans="1:62" x14ac:dyDescent="0.3">
      <c r="A1540" s="1" t="s">
        <v>18</v>
      </c>
      <c r="B1540" s="1" t="s">
        <v>4618</v>
      </c>
      <c r="C1540" s="1">
        <v>51.520687500000001</v>
      </c>
      <c r="D1540" s="1">
        <v>-7.8187499999999993E-2</v>
      </c>
      <c r="E1540" s="1">
        <v>1120</v>
      </c>
      <c r="F1540" s="1">
        <v>1200</v>
      </c>
      <c r="G1540" s="1">
        <v>23276</v>
      </c>
      <c r="H1540" s="1" t="s">
        <v>4641</v>
      </c>
      <c r="I1540" s="1">
        <v>-19</v>
      </c>
      <c r="J1540" s="1">
        <v>11</v>
      </c>
      <c r="K1540" s="1" t="s">
        <v>4809</v>
      </c>
      <c r="L1540" s="1">
        <v>1.8</v>
      </c>
      <c r="M1540" s="1">
        <v>1.2</v>
      </c>
      <c r="N1540" s="1">
        <v>5.5</v>
      </c>
      <c r="O1540" s="1">
        <v>1</v>
      </c>
      <c r="P1540" s="1">
        <v>0.5</v>
      </c>
      <c r="Q1540" s="10" t="s">
        <v>5325</v>
      </c>
      <c r="R1540" s="1">
        <v>0.13621022899999999</v>
      </c>
      <c r="S1540" s="1">
        <v>9.0483935000000001E-2</v>
      </c>
      <c r="T1540" s="1">
        <v>0.616963237</v>
      </c>
      <c r="U1540" s="1">
        <v>0.124490007</v>
      </c>
      <c r="V1540" s="1">
        <v>3.1852591999999999E-2</v>
      </c>
      <c r="W1540" s="1">
        <v>7.3281579999999999E-2</v>
      </c>
      <c r="X1540" s="1">
        <v>6.4625912999999993E-2</v>
      </c>
      <c r="Y1540" s="1">
        <v>6.2074179E-2</v>
      </c>
      <c r="Z1540" s="1">
        <v>6.8035645000000006E-2</v>
      </c>
      <c r="AA1540" s="1">
        <v>4.4593156000000002E-2</v>
      </c>
      <c r="AB1540" s="1">
        <v>5.9834199999999997E-4</v>
      </c>
      <c r="AC1540" s="1">
        <v>5.2766800000000002E-4</v>
      </c>
      <c r="AD1540" s="1">
        <v>5.0683399999999995E-4</v>
      </c>
      <c r="AE1540" s="1">
        <v>5.5550900000000004E-4</v>
      </c>
      <c r="AF1540" s="1">
        <v>3.6410199999999999E-4</v>
      </c>
      <c r="AG1540" s="1">
        <v>3.609967E-3</v>
      </c>
      <c r="AH1540" s="1">
        <v>3.147029E-3</v>
      </c>
      <c r="AI1540" s="1">
        <v>1.641637E-3</v>
      </c>
      <c r="AJ1540" s="1">
        <v>2.6519629999999998E-3</v>
      </c>
      <c r="AK1540" s="1">
        <v>2.8983310000000001E-3</v>
      </c>
      <c r="AL1540" s="1">
        <v>2.0703015000000002E-2</v>
      </c>
      <c r="AM1540" s="1">
        <v>4.5226830000000004E-3</v>
      </c>
      <c r="AN1540" s="1">
        <v>0.48097441200000002</v>
      </c>
      <c r="AO1540" s="1">
        <v>1.4658233999999999E-2</v>
      </c>
      <c r="AP1540" s="1">
        <v>2.1399999999999998E-5</v>
      </c>
      <c r="AQ1540" s="1">
        <v>7.9669605000000004E-2</v>
      </c>
      <c r="AR1540" s="1">
        <v>3.9506917000000003E-2</v>
      </c>
      <c r="AS1540" s="1">
        <v>0.57695012099999998</v>
      </c>
      <c r="AT1540" s="1">
        <v>7.2591691E-2</v>
      </c>
      <c r="AU1540" s="1">
        <v>2.4018749999999999E-3</v>
      </c>
      <c r="AV1540" s="1">
        <v>0.12803164</v>
      </c>
      <c r="AW1540" s="1">
        <v>7.8677410000000003E-2</v>
      </c>
      <c r="AX1540" s="1">
        <v>0.62031418699999996</v>
      </c>
      <c r="AY1540" s="1">
        <v>0.117362096</v>
      </c>
      <c r="AZ1540" s="1">
        <v>1.2485536E-2</v>
      </c>
      <c r="BA1540" s="1">
        <v>0.18431296599999999</v>
      </c>
      <c r="BB1540" s="1">
        <v>0.12809865400000001</v>
      </c>
      <c r="BC1540" s="1">
        <v>0.66040597099999998</v>
      </c>
      <c r="BD1540" s="1">
        <v>0.16814699499999999</v>
      </c>
      <c r="BE1540" s="1">
        <v>4.3207901999999999E-2</v>
      </c>
      <c r="BF1540" s="1">
        <v>0.29284155899999997</v>
      </c>
      <c r="BG1540" s="1">
        <v>0.241263172</v>
      </c>
      <c r="BH1540" s="1">
        <v>0.72839947500000002</v>
      </c>
      <c r="BI1540" s="1">
        <v>0.27346649000000001</v>
      </c>
      <c r="BJ1540" s="1">
        <v>0.165368549</v>
      </c>
    </row>
    <row r="1541" spans="1:62" x14ac:dyDescent="0.3">
      <c r="A1541" s="1" t="s">
        <v>18</v>
      </c>
      <c r="B1541" s="1" t="s">
        <v>4618</v>
      </c>
      <c r="C1541" s="1">
        <v>51.520687500000001</v>
      </c>
      <c r="D1541" s="1">
        <v>-7.8187499999999993E-2</v>
      </c>
      <c r="E1541" s="1">
        <v>1120</v>
      </c>
      <c r="F1541" s="1">
        <v>1200</v>
      </c>
      <c r="G1541" s="1">
        <v>23434</v>
      </c>
      <c r="H1541" s="1" t="s">
        <v>4642</v>
      </c>
      <c r="I1541" s="1">
        <v>-20.100000000000001</v>
      </c>
      <c r="J1541" s="1">
        <v>9.9</v>
      </c>
      <c r="K1541" s="1" t="s">
        <v>4809</v>
      </c>
      <c r="L1541" s="1">
        <v>1.8</v>
      </c>
      <c r="M1541" s="1">
        <v>1.2</v>
      </c>
      <c r="N1541" s="1">
        <v>6</v>
      </c>
      <c r="O1541" s="1">
        <v>0.5</v>
      </c>
      <c r="P1541" s="1">
        <v>0.5</v>
      </c>
      <c r="Q1541" s="10" t="s">
        <v>5326</v>
      </c>
      <c r="R1541" s="1">
        <v>0.116980499</v>
      </c>
      <c r="S1541" s="1">
        <v>7.1663677999999995E-2</v>
      </c>
      <c r="T1541" s="1">
        <v>0.74705948899999997</v>
      </c>
      <c r="U1541" s="1">
        <v>2.4277465000000002E-2</v>
      </c>
      <c r="V1541" s="1">
        <v>4.0018868999999999E-2</v>
      </c>
      <c r="W1541" s="1">
        <v>5.8056285999999999E-2</v>
      </c>
      <c r="X1541" s="1">
        <v>5.0882203000000001E-2</v>
      </c>
      <c r="Y1541" s="1">
        <v>4.9663054999999998E-2</v>
      </c>
      <c r="Z1541" s="1">
        <v>2.9460397999999999E-2</v>
      </c>
      <c r="AA1541" s="1">
        <v>5.0425009E-2</v>
      </c>
      <c r="AB1541" s="1">
        <v>4.7402799999999998E-4</v>
      </c>
      <c r="AC1541" s="1">
        <v>4.15451E-4</v>
      </c>
      <c r="AD1541" s="1">
        <v>4.05497E-4</v>
      </c>
      <c r="AE1541" s="1">
        <v>2.4054299999999999E-4</v>
      </c>
      <c r="AF1541" s="1">
        <v>4.1171799999999999E-4</v>
      </c>
      <c r="AG1541" s="1">
        <v>2.6008630000000001E-3</v>
      </c>
      <c r="AH1541" s="1">
        <v>2.6041459999999999E-3</v>
      </c>
      <c r="AI1541" s="1">
        <v>1.4448410000000001E-3</v>
      </c>
      <c r="AJ1541" s="1">
        <v>1.8178129999999999E-3</v>
      </c>
      <c r="AK1541" s="1">
        <v>3.565683E-3</v>
      </c>
      <c r="AL1541" s="1">
        <v>2.1228362000000001E-2</v>
      </c>
      <c r="AM1541" s="1">
        <v>5.5574930000000002E-3</v>
      </c>
      <c r="AN1541" s="1">
        <v>0.63980904599999999</v>
      </c>
      <c r="AO1541" s="1">
        <v>5.49E-5</v>
      </c>
      <c r="AP1541" s="1">
        <v>1.17176E-4</v>
      </c>
      <c r="AQ1541" s="1">
        <v>7.3465320000000001E-2</v>
      </c>
      <c r="AR1541" s="1">
        <v>3.1727261E-2</v>
      </c>
      <c r="AS1541" s="1">
        <v>0.71682812399999996</v>
      </c>
      <c r="AT1541" s="1">
        <v>3.2410540000000002E-3</v>
      </c>
      <c r="AU1541" s="1">
        <v>4.9469750000000002E-3</v>
      </c>
      <c r="AV1541" s="1">
        <v>0.11274466599999999</v>
      </c>
      <c r="AW1541" s="1">
        <v>6.2229411999999998E-2</v>
      </c>
      <c r="AX1541" s="1">
        <v>0.75111867600000004</v>
      </c>
      <c r="AY1541" s="1">
        <v>1.2951633000000001E-2</v>
      </c>
      <c r="AZ1541" s="1">
        <v>1.9905065999999999E-2</v>
      </c>
      <c r="BA1541" s="1">
        <v>0.15592703999999999</v>
      </c>
      <c r="BB1541" s="1">
        <v>0.100492107</v>
      </c>
      <c r="BC1541" s="1">
        <v>0.78258630799999995</v>
      </c>
      <c r="BD1541" s="1">
        <v>3.4969123999999997E-2</v>
      </c>
      <c r="BE1541" s="1">
        <v>5.6208385E-2</v>
      </c>
      <c r="BF1541" s="1">
        <v>0.240979416</v>
      </c>
      <c r="BG1541" s="1">
        <v>0.19570858299999999</v>
      </c>
      <c r="BH1541" s="1">
        <v>0.82933294199999996</v>
      </c>
      <c r="BI1541" s="1">
        <v>0.106569947</v>
      </c>
      <c r="BJ1541" s="1">
        <v>0.186509697</v>
      </c>
    </row>
    <row r="1542" spans="1:62" x14ac:dyDescent="0.3">
      <c r="A1542" s="1" t="s">
        <v>18</v>
      </c>
      <c r="B1542" s="1" t="s">
        <v>4618</v>
      </c>
      <c r="C1542" s="1">
        <v>51.520687500000001</v>
      </c>
      <c r="D1542" s="1">
        <v>-7.8187499999999993E-2</v>
      </c>
      <c r="E1542" s="1">
        <v>1120</v>
      </c>
      <c r="F1542" s="1">
        <v>1200</v>
      </c>
      <c r="G1542" s="1">
        <v>23562</v>
      </c>
      <c r="H1542" s="1" t="s">
        <v>4643</v>
      </c>
      <c r="I1542" s="1">
        <v>-19.600000000000001</v>
      </c>
      <c r="J1542" s="1">
        <v>12.2</v>
      </c>
      <c r="K1542" s="1" t="s">
        <v>4809</v>
      </c>
      <c r="L1542" s="1">
        <v>2.25</v>
      </c>
      <c r="M1542" s="1">
        <v>1.5</v>
      </c>
      <c r="N1542" s="1">
        <v>5</v>
      </c>
      <c r="O1542" s="1">
        <v>0.5</v>
      </c>
      <c r="P1542" s="1">
        <v>0.75</v>
      </c>
      <c r="Q1542" s="10" t="s">
        <v>5327</v>
      </c>
      <c r="R1542" s="1">
        <v>0.24087953100000001</v>
      </c>
      <c r="S1542" s="1">
        <v>0.15822573700000001</v>
      </c>
      <c r="T1542" s="1">
        <v>0.48426193000000001</v>
      </c>
      <c r="U1542" s="1">
        <v>4.4717949999999999E-2</v>
      </c>
      <c r="V1542" s="1">
        <v>7.1914851000000002E-2</v>
      </c>
      <c r="W1542" s="1">
        <v>0.104831825</v>
      </c>
      <c r="X1542" s="1">
        <v>9.0214458999999997E-2</v>
      </c>
      <c r="Y1542" s="1">
        <v>7.6334581999999998E-2</v>
      </c>
      <c r="Z1542" s="1">
        <v>4.7556666999999997E-2</v>
      </c>
      <c r="AA1542" s="1">
        <v>6.7644488000000003E-2</v>
      </c>
      <c r="AB1542" s="1">
        <v>8.5594800000000004E-4</v>
      </c>
      <c r="AC1542" s="1">
        <v>7.3659799999999998E-4</v>
      </c>
      <c r="AD1542" s="1">
        <v>6.2326899999999997E-4</v>
      </c>
      <c r="AE1542" s="1">
        <v>3.8829899999999999E-4</v>
      </c>
      <c r="AF1542" s="1">
        <v>5.5231500000000005E-4</v>
      </c>
      <c r="AG1542" s="1">
        <v>4.063756E-3</v>
      </c>
      <c r="AH1542" s="1">
        <v>3.7269930000000001E-3</v>
      </c>
      <c r="AI1542" s="1">
        <v>1.9740449999999998E-3</v>
      </c>
      <c r="AJ1542" s="1">
        <v>2.49351E-3</v>
      </c>
      <c r="AK1542" s="1">
        <v>3.6140270000000001E-3</v>
      </c>
      <c r="AL1542" s="1">
        <v>6.0094861999999999E-2</v>
      </c>
      <c r="AM1542" s="1">
        <v>2.6321122999999998E-2</v>
      </c>
      <c r="AN1542" s="1">
        <v>0.31340491300000001</v>
      </c>
      <c r="AO1542" s="1">
        <v>4.60295E-4</v>
      </c>
      <c r="AP1542" s="1">
        <v>8.51738E-4</v>
      </c>
      <c r="AQ1542" s="1">
        <v>0.164344885</v>
      </c>
      <c r="AR1542" s="1">
        <v>8.7431133999999994E-2</v>
      </c>
      <c r="AS1542" s="1">
        <v>0.43590972</v>
      </c>
      <c r="AT1542" s="1">
        <v>7.7620179999999999E-3</v>
      </c>
      <c r="AU1542" s="1">
        <v>1.8023711000000001E-2</v>
      </c>
      <c r="AV1542" s="1">
        <v>0.23751377400000001</v>
      </c>
      <c r="AW1542" s="1">
        <v>0.146880018</v>
      </c>
      <c r="AX1542" s="1">
        <v>0.489196246</v>
      </c>
      <c r="AY1542" s="1">
        <v>2.7463199000000001E-2</v>
      </c>
      <c r="AZ1542" s="1">
        <v>5.1282805000000001E-2</v>
      </c>
      <c r="BA1542" s="1">
        <v>0.31048492999999999</v>
      </c>
      <c r="BB1542" s="1">
        <v>0.21490329899999999</v>
      </c>
      <c r="BC1542" s="1">
        <v>0.53749470799999999</v>
      </c>
      <c r="BD1542" s="1">
        <v>6.7212708999999995E-2</v>
      </c>
      <c r="BE1542" s="1">
        <v>0.11041864999999999</v>
      </c>
      <c r="BF1542" s="1">
        <v>0.45663759100000001</v>
      </c>
      <c r="BG1542" s="1">
        <v>0.36125012099999998</v>
      </c>
      <c r="BH1542" s="1">
        <v>0.61988426900000004</v>
      </c>
      <c r="BI1542" s="1">
        <v>0.16941972299999999</v>
      </c>
      <c r="BJ1542" s="1">
        <v>0.241817007</v>
      </c>
    </row>
    <row r="1543" spans="1:62" x14ac:dyDescent="0.3">
      <c r="A1543" s="1" t="s">
        <v>18</v>
      </c>
      <c r="B1543" s="1" t="s">
        <v>4618</v>
      </c>
      <c r="C1543" s="1">
        <v>51.520687500000001</v>
      </c>
      <c r="D1543" s="1">
        <v>-7.8187499999999993E-2</v>
      </c>
      <c r="E1543" s="1">
        <v>1120</v>
      </c>
      <c r="F1543" s="1">
        <v>1200</v>
      </c>
      <c r="G1543" s="1">
        <v>23563</v>
      </c>
      <c r="H1543" s="1" t="s">
        <v>4644</v>
      </c>
      <c r="I1543" s="1">
        <v>-18.899999999999999</v>
      </c>
      <c r="J1543" s="1">
        <v>13.1</v>
      </c>
      <c r="K1543" s="1" t="s">
        <v>4809</v>
      </c>
      <c r="L1543" s="1">
        <v>2.4</v>
      </c>
      <c r="M1543" s="1">
        <v>1.6</v>
      </c>
      <c r="N1543" s="1">
        <v>4.5</v>
      </c>
      <c r="O1543" s="1">
        <v>1</v>
      </c>
      <c r="P1543" s="1">
        <v>0.5</v>
      </c>
      <c r="Q1543" s="10" t="s">
        <v>5328</v>
      </c>
      <c r="R1543" s="1">
        <v>0.29866146300000002</v>
      </c>
      <c r="S1543" s="1">
        <v>0.19616832000000001</v>
      </c>
      <c r="T1543" s="1">
        <v>0.35046282000000001</v>
      </c>
      <c r="U1543" s="1">
        <v>0.119164187</v>
      </c>
      <c r="V1543" s="1">
        <v>3.5543210999999998E-2</v>
      </c>
      <c r="W1543" s="1">
        <v>0.124150075</v>
      </c>
      <c r="X1543" s="1">
        <v>0.115042219</v>
      </c>
      <c r="Y1543" s="1">
        <v>8.0480068000000002E-2</v>
      </c>
      <c r="Z1543" s="1">
        <v>7.4847643000000005E-2</v>
      </c>
      <c r="AA1543" s="1">
        <v>4.2233705000000003E-2</v>
      </c>
      <c r="AB1543" s="1">
        <v>1.013681E-3</v>
      </c>
      <c r="AC1543" s="1">
        <v>9.3931600000000004E-4</v>
      </c>
      <c r="AD1543" s="1">
        <v>6.5711700000000003E-4</v>
      </c>
      <c r="AE1543" s="1">
        <v>6.1112799999999995E-4</v>
      </c>
      <c r="AF1543" s="1">
        <v>3.4483700000000002E-4</v>
      </c>
      <c r="AG1543" s="1">
        <v>4.5655460000000002E-3</v>
      </c>
      <c r="AH1543" s="1">
        <v>4.5799619999999999E-3</v>
      </c>
      <c r="AI1543" s="1">
        <v>2.0833789999999998E-3</v>
      </c>
      <c r="AJ1543" s="1">
        <v>2.9714820000000001E-3</v>
      </c>
      <c r="AK1543" s="1">
        <v>2.6532840000000001E-3</v>
      </c>
      <c r="AL1543" s="1">
        <v>7.3234406000000002E-2</v>
      </c>
      <c r="AM1543" s="1">
        <v>2.6006273999999999E-2</v>
      </c>
      <c r="AN1543" s="1">
        <v>0.18556394500000001</v>
      </c>
      <c r="AO1543" s="1">
        <v>1.0387878999999999E-2</v>
      </c>
      <c r="AP1543" s="1">
        <v>2.42995E-4</v>
      </c>
      <c r="AQ1543" s="1">
        <v>0.20663722900000001</v>
      </c>
      <c r="AR1543" s="1">
        <v>0.10779351600000001</v>
      </c>
      <c r="AS1543" s="1">
        <v>0.29706072100000003</v>
      </c>
      <c r="AT1543" s="1">
        <v>5.9693246999999998E-2</v>
      </c>
      <c r="AU1543" s="1">
        <v>5.4316829999999997E-3</v>
      </c>
      <c r="AV1543" s="1">
        <v>0.294201041</v>
      </c>
      <c r="AW1543" s="1">
        <v>0.17878810000000001</v>
      </c>
      <c r="AX1543" s="1">
        <v>0.354726814</v>
      </c>
      <c r="AY1543" s="1">
        <v>0.108909996</v>
      </c>
      <c r="AZ1543" s="1">
        <v>1.8756535000000001E-2</v>
      </c>
      <c r="BA1543" s="1">
        <v>0.38842923899999998</v>
      </c>
      <c r="BB1543" s="1">
        <v>0.26824489499999998</v>
      </c>
      <c r="BC1543" s="1">
        <v>0.406379663</v>
      </c>
      <c r="BD1543" s="1">
        <v>0.167309656</v>
      </c>
      <c r="BE1543" s="1">
        <v>4.9800595000000003E-2</v>
      </c>
      <c r="BF1543" s="1">
        <v>0.54747102800000003</v>
      </c>
      <c r="BG1543" s="1">
        <v>0.45272141599999999</v>
      </c>
      <c r="BH1543" s="1">
        <v>0.50196178499999999</v>
      </c>
      <c r="BI1543" s="1">
        <v>0.28823858299999999</v>
      </c>
      <c r="BJ1543" s="1">
        <v>0.15322956600000001</v>
      </c>
    </row>
    <row r="1544" spans="1:62" x14ac:dyDescent="0.3">
      <c r="A1544" s="1" t="s">
        <v>18</v>
      </c>
      <c r="B1544" s="1" t="s">
        <v>4618</v>
      </c>
      <c r="C1544" s="1">
        <v>51.520687500000001</v>
      </c>
      <c r="D1544" s="1">
        <v>-7.8187499999999993E-2</v>
      </c>
      <c r="E1544" s="1">
        <v>1120</v>
      </c>
      <c r="F1544" s="1">
        <v>1200</v>
      </c>
      <c r="G1544" s="1">
        <v>24010</v>
      </c>
      <c r="H1544" s="1" t="s">
        <v>4200</v>
      </c>
      <c r="I1544" s="1">
        <v>-19.100000000000001</v>
      </c>
      <c r="J1544" s="1">
        <v>13</v>
      </c>
      <c r="K1544" s="1" t="s">
        <v>4809</v>
      </c>
      <c r="L1544" s="1">
        <v>2.4</v>
      </c>
      <c r="M1544" s="1">
        <v>1.6</v>
      </c>
      <c r="N1544" s="1">
        <v>4.5</v>
      </c>
      <c r="O1544" s="1">
        <v>1</v>
      </c>
      <c r="P1544" s="1">
        <v>0.5</v>
      </c>
      <c r="Q1544" s="10" t="s">
        <v>5329</v>
      </c>
      <c r="R1544" s="1">
        <v>0.28876601299999999</v>
      </c>
      <c r="S1544" s="1">
        <v>0.19377055100000001</v>
      </c>
      <c r="T1544" s="1">
        <v>0.36791939800000001</v>
      </c>
      <c r="U1544" s="1">
        <v>0.101698394</v>
      </c>
      <c r="V1544" s="1">
        <v>4.7845644999999999E-2</v>
      </c>
      <c r="W1544" s="1">
        <v>0.122819056</v>
      </c>
      <c r="X1544" s="1">
        <v>0.111012148</v>
      </c>
      <c r="Y1544" s="1">
        <v>8.1729219000000006E-2</v>
      </c>
      <c r="Z1544" s="1">
        <v>6.9824903999999993E-2</v>
      </c>
      <c r="AA1544" s="1">
        <v>5.1156578000000001E-2</v>
      </c>
      <c r="AB1544" s="1">
        <v>1.002813E-3</v>
      </c>
      <c r="AC1544" s="1">
        <v>9.0640999999999996E-4</v>
      </c>
      <c r="AD1544" s="1">
        <v>6.6731600000000005E-4</v>
      </c>
      <c r="AE1544" s="1">
        <v>5.7011799999999999E-4</v>
      </c>
      <c r="AF1544" s="1">
        <v>4.17692E-4</v>
      </c>
      <c r="AG1544" s="1">
        <v>4.9524920000000002E-3</v>
      </c>
      <c r="AH1544" s="1">
        <v>4.669894E-3</v>
      </c>
      <c r="AI1544" s="1">
        <v>2.1668450000000001E-3</v>
      </c>
      <c r="AJ1544" s="1">
        <v>2.8022139999999999E-3</v>
      </c>
      <c r="AK1544" s="1">
        <v>2.8149389999999998E-3</v>
      </c>
      <c r="AL1544" s="1">
        <v>6.9762172999999997E-2</v>
      </c>
      <c r="AM1544" s="1">
        <v>1.8801227E-2</v>
      </c>
      <c r="AN1544" s="1">
        <v>0.203625846</v>
      </c>
      <c r="AO1544" s="1">
        <v>2.9973999999999999E-3</v>
      </c>
      <c r="AP1544" s="1">
        <v>1.7130800000000001E-4</v>
      </c>
      <c r="AQ1544" s="1">
        <v>0.19704613200000001</v>
      </c>
      <c r="AR1544" s="1">
        <v>0.10566518599999999</v>
      </c>
      <c r="AS1544" s="1">
        <v>0.31395067100000001</v>
      </c>
      <c r="AT1544" s="1">
        <v>4.6933462000000002E-2</v>
      </c>
      <c r="AU1544" s="1">
        <v>9.4467630000000004E-3</v>
      </c>
      <c r="AV1544" s="1">
        <v>0.28262832399999999</v>
      </c>
      <c r="AW1544" s="1">
        <v>0.180514438</v>
      </c>
      <c r="AX1544" s="1">
        <v>0.37055869000000002</v>
      </c>
      <c r="AY1544" s="1">
        <v>9.0961058999999997E-2</v>
      </c>
      <c r="AZ1544" s="1">
        <v>2.9155838E-2</v>
      </c>
      <c r="BA1544" s="1">
        <v>0.37543313099999998</v>
      </c>
      <c r="BB1544" s="1">
        <v>0.27315667500000002</v>
      </c>
      <c r="BC1544" s="1">
        <v>0.42612158</v>
      </c>
      <c r="BD1544" s="1">
        <v>0.146280732</v>
      </c>
      <c r="BE1544" s="1">
        <v>7.2619983999999999E-2</v>
      </c>
      <c r="BF1544" s="1">
        <v>0.52743490100000001</v>
      </c>
      <c r="BG1544" s="1">
        <v>0.42623268199999997</v>
      </c>
      <c r="BH1544" s="1">
        <v>0.52187488000000004</v>
      </c>
      <c r="BI1544" s="1">
        <v>0.26208105500000001</v>
      </c>
      <c r="BJ1544" s="1">
        <v>0.185506966</v>
      </c>
    </row>
    <row r="1545" spans="1:62" x14ac:dyDescent="0.3">
      <c r="A1545" s="1" t="s">
        <v>18</v>
      </c>
      <c r="B1545" s="1" t="s">
        <v>4618</v>
      </c>
      <c r="C1545" s="1">
        <v>51.520687500000001</v>
      </c>
      <c r="D1545" s="1">
        <v>-7.8187499999999993E-2</v>
      </c>
      <c r="E1545" s="1">
        <v>1120</v>
      </c>
      <c r="F1545" s="1">
        <v>1200</v>
      </c>
      <c r="G1545" s="1">
        <v>24021</v>
      </c>
      <c r="H1545" s="1" t="s">
        <v>4645</v>
      </c>
      <c r="I1545" s="1">
        <v>-19.399999999999999</v>
      </c>
      <c r="J1545" s="1">
        <v>11.4</v>
      </c>
      <c r="K1545" s="1" t="s">
        <v>4809</v>
      </c>
      <c r="L1545" s="1">
        <v>1.8</v>
      </c>
      <c r="M1545" s="1">
        <v>1.2</v>
      </c>
      <c r="N1545" s="1">
        <v>5.5</v>
      </c>
      <c r="O1545" s="1">
        <v>1</v>
      </c>
      <c r="P1545" s="1">
        <v>0.5</v>
      </c>
      <c r="Q1545" s="10" t="s">
        <v>5330</v>
      </c>
      <c r="R1545" s="1">
        <v>0.16678721299999999</v>
      </c>
      <c r="S1545" s="1">
        <v>0.111074663</v>
      </c>
      <c r="T1545" s="1">
        <v>0.58456161200000001</v>
      </c>
      <c r="U1545" s="1">
        <v>8.8538367000000007E-2</v>
      </c>
      <c r="V1545" s="1">
        <v>4.9038145999999998E-2</v>
      </c>
      <c r="W1545" s="1">
        <v>8.9611471999999998E-2</v>
      </c>
      <c r="X1545" s="1">
        <v>8.2004413999999998E-2</v>
      </c>
      <c r="Y1545" s="1">
        <v>6.5932747E-2</v>
      </c>
      <c r="Z1545" s="1">
        <v>6.2311724999999998E-2</v>
      </c>
      <c r="AA1545" s="1">
        <v>5.6319477E-2</v>
      </c>
      <c r="AB1545" s="1">
        <v>7.3167499999999999E-4</v>
      </c>
      <c r="AC1545" s="1">
        <v>6.6956299999999997E-4</v>
      </c>
      <c r="AD1545" s="1">
        <v>5.3833899999999998E-4</v>
      </c>
      <c r="AE1545" s="1">
        <v>5.0877300000000002E-4</v>
      </c>
      <c r="AF1545" s="1">
        <v>4.5984699999999999E-4</v>
      </c>
      <c r="AG1545" s="1">
        <v>4.5060259999999998E-3</v>
      </c>
      <c r="AH1545" s="1">
        <v>4.4356209999999998E-3</v>
      </c>
      <c r="AI1545" s="1">
        <v>1.7579679999999999E-3</v>
      </c>
      <c r="AJ1545" s="1">
        <v>2.8744019999999999E-3</v>
      </c>
      <c r="AK1545" s="1">
        <v>3.5642899999999999E-3</v>
      </c>
      <c r="AL1545" s="1">
        <v>1.5867228000000001E-2</v>
      </c>
      <c r="AM1545" s="1">
        <v>4.570195E-3</v>
      </c>
      <c r="AN1545" s="1">
        <v>0.44247863999999998</v>
      </c>
      <c r="AO1545" s="1">
        <v>4.8798599999999998E-3</v>
      </c>
      <c r="AP1545" s="1">
        <v>2.8787600000000001E-4</v>
      </c>
      <c r="AQ1545" s="1">
        <v>9.8257533999999994E-2</v>
      </c>
      <c r="AR1545" s="1">
        <v>4.4737377000000002E-2</v>
      </c>
      <c r="AS1545" s="1">
        <v>0.54178546400000005</v>
      </c>
      <c r="AT1545" s="1">
        <v>3.6814236E-2</v>
      </c>
      <c r="AU1545" s="1">
        <v>7.6689890000000002E-3</v>
      </c>
      <c r="AV1545" s="1">
        <v>0.160705246</v>
      </c>
      <c r="AW1545" s="1">
        <v>9.5900513000000007E-2</v>
      </c>
      <c r="AX1545" s="1">
        <v>0.59004283599999996</v>
      </c>
      <c r="AY1545" s="1">
        <v>7.9149938000000003E-2</v>
      </c>
      <c r="AZ1545" s="1">
        <v>2.7772129E-2</v>
      </c>
      <c r="BA1545" s="1">
        <v>0.23115612799999999</v>
      </c>
      <c r="BB1545" s="1">
        <v>0.15810563799999999</v>
      </c>
      <c r="BC1545" s="1">
        <v>0.63042175899999997</v>
      </c>
      <c r="BD1545" s="1">
        <v>0.129319921</v>
      </c>
      <c r="BE1545" s="1">
        <v>7.1121120999999995E-2</v>
      </c>
      <c r="BF1545" s="1">
        <v>0.35059367000000002</v>
      </c>
      <c r="BG1545" s="1">
        <v>0.30659239100000002</v>
      </c>
      <c r="BH1545" s="1">
        <v>0.70200277</v>
      </c>
      <c r="BI1545" s="1">
        <v>0.23716098799999999</v>
      </c>
      <c r="BJ1545" s="1">
        <v>0.20067478799999999</v>
      </c>
    </row>
    <row r="1546" spans="1:62" x14ac:dyDescent="0.3">
      <c r="A1546" s="1" t="s">
        <v>18</v>
      </c>
      <c r="B1546" s="1" t="s">
        <v>4618</v>
      </c>
      <c r="C1546" s="1">
        <v>51.520687500000001</v>
      </c>
      <c r="D1546" s="1">
        <v>-7.8187499999999993E-2</v>
      </c>
      <c r="E1546" s="1">
        <v>1120</v>
      </c>
      <c r="F1546" s="1">
        <v>1200</v>
      </c>
      <c r="G1546" s="1">
        <v>24022</v>
      </c>
      <c r="H1546" s="1" t="s">
        <v>4646</v>
      </c>
      <c r="I1546" s="1">
        <v>-18.7</v>
      </c>
      <c r="J1546" s="1">
        <v>13.1</v>
      </c>
      <c r="K1546" s="1" t="s">
        <v>4809</v>
      </c>
      <c r="L1546" s="1">
        <v>2.4</v>
      </c>
      <c r="M1546" s="1">
        <v>1.6</v>
      </c>
      <c r="N1546" s="1">
        <v>4.5</v>
      </c>
      <c r="O1546" s="1">
        <v>1</v>
      </c>
      <c r="P1546" s="1">
        <v>0.5</v>
      </c>
      <c r="Q1546" s="10" t="s">
        <v>5331</v>
      </c>
      <c r="R1546" s="1">
        <v>0.28150181099999999</v>
      </c>
      <c r="S1546" s="1">
        <v>0.200721549</v>
      </c>
      <c r="T1546" s="1">
        <v>0.34453396200000003</v>
      </c>
      <c r="U1546" s="1">
        <v>0.14004646200000001</v>
      </c>
      <c r="V1546" s="1">
        <v>3.3196217E-2</v>
      </c>
      <c r="W1546" s="1">
        <v>0.12454749499999999</v>
      </c>
      <c r="X1546" s="1">
        <v>0.116241261</v>
      </c>
      <c r="Y1546" s="1">
        <v>8.0403501000000002E-2</v>
      </c>
      <c r="Z1546" s="1">
        <v>8.2862142E-2</v>
      </c>
      <c r="AA1546" s="1">
        <v>4.2538608999999998E-2</v>
      </c>
      <c r="AB1546" s="1">
        <v>1.016926E-3</v>
      </c>
      <c r="AC1546" s="1">
        <v>9.4910600000000002E-4</v>
      </c>
      <c r="AD1546" s="1">
        <v>6.5649199999999995E-4</v>
      </c>
      <c r="AE1546" s="1">
        <v>6.7656699999999999E-4</v>
      </c>
      <c r="AF1546" s="1">
        <v>3.4732600000000001E-4</v>
      </c>
      <c r="AG1546" s="1">
        <v>4.7649379999999998E-3</v>
      </c>
      <c r="AH1546" s="1">
        <v>4.7674969999999999E-3</v>
      </c>
      <c r="AI1546" s="1">
        <v>1.989181E-3</v>
      </c>
      <c r="AJ1546" s="1">
        <v>3.3310829999999999E-3</v>
      </c>
      <c r="AK1546" s="1">
        <v>2.6481590000000002E-3</v>
      </c>
      <c r="AL1546" s="1">
        <v>6.7078731000000003E-2</v>
      </c>
      <c r="AM1546" s="1">
        <v>2.5041484999999999E-2</v>
      </c>
      <c r="AN1546" s="1">
        <v>0.182349176</v>
      </c>
      <c r="AO1546" s="1">
        <v>1.2210874E-2</v>
      </c>
      <c r="AP1546" s="1">
        <v>2.12E-6</v>
      </c>
      <c r="AQ1546" s="1">
        <v>0.18634287299999999</v>
      </c>
      <c r="AR1546" s="1">
        <v>0.107364764</v>
      </c>
      <c r="AS1546" s="1">
        <v>0.29052502299999999</v>
      </c>
      <c r="AT1546" s="1">
        <v>7.4266703000000003E-2</v>
      </c>
      <c r="AU1546" s="1">
        <v>3.1030630000000001E-3</v>
      </c>
      <c r="AV1546" s="1">
        <v>0.27494353599999999</v>
      </c>
      <c r="AW1546" s="1">
        <v>0.18601764800000001</v>
      </c>
      <c r="AX1546" s="1">
        <v>0.34536677900000001</v>
      </c>
      <c r="AY1546" s="1">
        <v>0.13124024100000001</v>
      </c>
      <c r="AZ1546" s="1">
        <v>1.7093317E-2</v>
      </c>
      <c r="BA1546" s="1">
        <v>0.37035936400000002</v>
      </c>
      <c r="BB1546" s="1">
        <v>0.27984805899999998</v>
      </c>
      <c r="BC1546" s="1">
        <v>0.40131008099999999</v>
      </c>
      <c r="BD1546" s="1">
        <v>0.19513481799999999</v>
      </c>
      <c r="BE1546" s="1">
        <v>4.8510469000000001E-2</v>
      </c>
      <c r="BF1546" s="1">
        <v>0.53815639900000001</v>
      </c>
      <c r="BG1546" s="1">
        <v>0.45211896899999998</v>
      </c>
      <c r="BH1546" s="1">
        <v>0.49872271000000001</v>
      </c>
      <c r="BI1546" s="1">
        <v>0.31554540199999997</v>
      </c>
      <c r="BJ1546" s="1">
        <v>0.14894596399999999</v>
      </c>
    </row>
    <row r="1547" spans="1:62" x14ac:dyDescent="0.3">
      <c r="A1547" s="1" t="s">
        <v>18</v>
      </c>
      <c r="B1547" s="1" t="s">
        <v>4618</v>
      </c>
      <c r="C1547" s="1">
        <v>51.520687500000001</v>
      </c>
      <c r="D1547" s="1">
        <v>-7.8187499999999993E-2</v>
      </c>
      <c r="E1547" s="1">
        <v>1120</v>
      </c>
      <c r="F1547" s="1">
        <v>1200</v>
      </c>
      <c r="G1547" s="1">
        <v>24138</v>
      </c>
      <c r="H1547" s="1" t="s">
        <v>4647</v>
      </c>
      <c r="I1547" s="1">
        <v>-18.3</v>
      </c>
      <c r="J1547" s="1">
        <v>12.8</v>
      </c>
      <c r="K1547" s="1" t="s">
        <v>4809</v>
      </c>
      <c r="L1547" s="1">
        <v>1.8</v>
      </c>
      <c r="M1547" s="1">
        <v>1.2</v>
      </c>
      <c r="N1547" s="1">
        <v>5</v>
      </c>
      <c r="O1547" s="1">
        <v>1.5</v>
      </c>
      <c r="P1547" s="1">
        <v>0.5</v>
      </c>
      <c r="Q1547" s="10" t="s">
        <v>5332</v>
      </c>
      <c r="R1547" s="1">
        <v>0.21691184799999999</v>
      </c>
      <c r="S1547" s="1">
        <v>0.12873862</v>
      </c>
      <c r="T1547" s="1">
        <v>0.372875132</v>
      </c>
      <c r="U1547" s="1">
        <v>0.243865421</v>
      </c>
      <c r="V1547" s="1">
        <v>3.7608979000000001E-2</v>
      </c>
      <c r="W1547" s="1">
        <v>0.104952239</v>
      </c>
      <c r="X1547" s="1">
        <v>9.4471822999999996E-2</v>
      </c>
      <c r="Y1547" s="1">
        <v>7.9543398000000001E-2</v>
      </c>
      <c r="Z1547" s="1">
        <v>8.7743263000000002E-2</v>
      </c>
      <c r="AA1547" s="1">
        <v>4.5235396999999997E-2</v>
      </c>
      <c r="AB1547" s="1">
        <v>8.5693100000000001E-4</v>
      </c>
      <c r="AC1547" s="1">
        <v>7.71359E-4</v>
      </c>
      <c r="AD1547" s="1">
        <v>6.4946899999999996E-4</v>
      </c>
      <c r="AE1547" s="1">
        <v>7.1642099999999996E-4</v>
      </c>
      <c r="AF1547" s="1">
        <v>3.6934499999999998E-4</v>
      </c>
      <c r="AG1547" s="1">
        <v>4.1897710000000001E-3</v>
      </c>
      <c r="AH1547" s="1">
        <v>4.836735E-3</v>
      </c>
      <c r="AI1547" s="1">
        <v>2.1408450000000002E-3</v>
      </c>
      <c r="AJ1547" s="1">
        <v>2.9795009999999999E-3</v>
      </c>
      <c r="AK1547" s="1">
        <v>3.0530129999999998E-3</v>
      </c>
      <c r="AL1547" s="1">
        <v>3.7824100999999999E-2</v>
      </c>
      <c r="AM1547" s="1">
        <v>8.6091810000000005E-3</v>
      </c>
      <c r="AN1547" s="1">
        <v>0.21055328600000001</v>
      </c>
      <c r="AO1547" s="1">
        <v>7.8435120999999997E-2</v>
      </c>
      <c r="AP1547" s="1">
        <v>1.04598E-4</v>
      </c>
      <c r="AQ1547" s="1">
        <v>0.13909543799999999</v>
      </c>
      <c r="AR1547" s="1">
        <v>5.2982926E-2</v>
      </c>
      <c r="AS1547" s="1">
        <v>0.32078242499999998</v>
      </c>
      <c r="AT1547" s="1">
        <v>0.184289332</v>
      </c>
      <c r="AU1547" s="1">
        <v>3.9536149999999997E-3</v>
      </c>
      <c r="AV1547" s="1">
        <v>0.206755784</v>
      </c>
      <c r="AW1547" s="1">
        <v>0.110133577</v>
      </c>
      <c r="AX1547" s="1">
        <v>0.37464974899999998</v>
      </c>
      <c r="AY1547" s="1">
        <v>0.24245388800000001</v>
      </c>
      <c r="AZ1547" s="1">
        <v>1.9209624000000002E-2</v>
      </c>
      <c r="BA1547" s="1">
        <v>0.28666799900000001</v>
      </c>
      <c r="BB1547" s="1">
        <v>0.18329034599999999</v>
      </c>
      <c r="BC1547" s="1">
        <v>0.42839492899999998</v>
      </c>
      <c r="BD1547" s="1">
        <v>0.30129931999999998</v>
      </c>
      <c r="BE1547" s="1">
        <v>5.6083032999999997E-2</v>
      </c>
      <c r="BF1547" s="1">
        <v>0.437578254</v>
      </c>
      <c r="BG1547" s="1">
        <v>0.36194493599999999</v>
      </c>
      <c r="BH1547" s="1">
        <v>0.51759732000000003</v>
      </c>
      <c r="BI1547" s="1">
        <v>0.421519321</v>
      </c>
      <c r="BJ1547" s="1">
        <v>0.15913395399999999</v>
      </c>
    </row>
    <row r="1548" spans="1:62" x14ac:dyDescent="0.3">
      <c r="A1548" s="1" t="s">
        <v>18</v>
      </c>
      <c r="B1548" s="1" t="s">
        <v>4618</v>
      </c>
      <c r="C1548" s="1">
        <v>51.520687500000001</v>
      </c>
      <c r="D1548" s="1">
        <v>-7.8187499999999993E-2</v>
      </c>
      <c r="E1548" s="1">
        <v>1120</v>
      </c>
      <c r="F1548" s="1">
        <v>1200</v>
      </c>
      <c r="G1548" s="1">
        <v>24185</v>
      </c>
      <c r="H1548" s="1" t="s">
        <v>4219</v>
      </c>
      <c r="I1548" s="1">
        <v>-19.399999999999999</v>
      </c>
      <c r="J1548" s="1">
        <v>10.7</v>
      </c>
      <c r="K1548" s="1" t="s">
        <v>4809</v>
      </c>
      <c r="L1548" s="1">
        <v>1.5</v>
      </c>
      <c r="M1548" s="1">
        <v>1</v>
      </c>
      <c r="N1548" s="1">
        <v>6</v>
      </c>
      <c r="O1548" s="1">
        <v>1</v>
      </c>
      <c r="P1548" s="1">
        <v>0.5</v>
      </c>
      <c r="Q1548" s="10" t="s">
        <v>5333</v>
      </c>
      <c r="R1548" s="1">
        <v>0.12112751500000001</v>
      </c>
      <c r="S1548" s="1">
        <v>8.0611388000000006E-2</v>
      </c>
      <c r="T1548" s="1">
        <v>0.66160228300000001</v>
      </c>
      <c r="U1548" s="1">
        <v>9.6733836000000004E-2</v>
      </c>
      <c r="V1548" s="1">
        <v>3.9924978E-2</v>
      </c>
      <c r="W1548" s="1">
        <v>7.4921862000000006E-2</v>
      </c>
      <c r="X1548" s="1">
        <v>6.4440753000000003E-2</v>
      </c>
      <c r="Y1548" s="1">
        <v>5.8839101999999997E-2</v>
      </c>
      <c r="Z1548" s="1">
        <v>5.7692106E-2</v>
      </c>
      <c r="AA1548" s="1">
        <v>5.3371199000000001E-2</v>
      </c>
      <c r="AB1548" s="1">
        <v>6.1173399999999995E-4</v>
      </c>
      <c r="AC1548" s="1">
        <v>5.2615699999999997E-4</v>
      </c>
      <c r="AD1548" s="1">
        <v>4.80419E-4</v>
      </c>
      <c r="AE1548" s="1">
        <v>4.7105399999999999E-4</v>
      </c>
      <c r="AF1548" s="1">
        <v>4.3577399999999999E-4</v>
      </c>
      <c r="AG1548" s="1">
        <v>3.9794560000000001E-3</v>
      </c>
      <c r="AH1548" s="1">
        <v>3.8328490000000002E-3</v>
      </c>
      <c r="AI1548" s="1">
        <v>1.9752760000000002E-3</v>
      </c>
      <c r="AJ1548" s="1">
        <v>2.4981199999999999E-3</v>
      </c>
      <c r="AK1548" s="1">
        <v>3.639031E-3</v>
      </c>
      <c r="AL1548" s="1">
        <v>9.9408870000000007E-3</v>
      </c>
      <c r="AM1548" s="1">
        <v>2.3659280000000002E-3</v>
      </c>
      <c r="AN1548" s="1">
        <v>0.53635400499999997</v>
      </c>
      <c r="AO1548" s="1">
        <v>8.7202110000000003E-3</v>
      </c>
      <c r="AP1548" s="1">
        <v>5.2800000000000003E-6</v>
      </c>
      <c r="AQ1548" s="1">
        <v>5.9964748999999998E-2</v>
      </c>
      <c r="AR1548" s="1">
        <v>2.8356656000000001E-2</v>
      </c>
      <c r="AS1548" s="1">
        <v>0.62602460900000001</v>
      </c>
      <c r="AT1548" s="1">
        <v>5.1051991999999997E-2</v>
      </c>
      <c r="AU1548" s="1">
        <v>3.1318090000000002E-3</v>
      </c>
      <c r="AV1548" s="1">
        <v>0.111749506</v>
      </c>
      <c r="AW1548" s="1">
        <v>6.5896345999999995E-2</v>
      </c>
      <c r="AX1548" s="1">
        <v>0.66576860999999998</v>
      </c>
      <c r="AY1548" s="1">
        <v>8.9747914999999998E-2</v>
      </c>
      <c r="AZ1548" s="1">
        <v>1.7276748000000001E-2</v>
      </c>
      <c r="BA1548" s="1">
        <v>0.17377189500000001</v>
      </c>
      <c r="BB1548" s="1">
        <v>0.117621328</v>
      </c>
      <c r="BC1548" s="1">
        <v>0.70354626799999997</v>
      </c>
      <c r="BD1548" s="1">
        <v>0.135936364</v>
      </c>
      <c r="BE1548" s="1">
        <v>5.6887999000000002E-2</v>
      </c>
      <c r="BF1548" s="1">
        <v>0.28281359900000003</v>
      </c>
      <c r="BG1548" s="1">
        <v>0.23850449200000001</v>
      </c>
      <c r="BH1548" s="1">
        <v>0.766019067</v>
      </c>
      <c r="BI1548" s="1">
        <v>0.220797093</v>
      </c>
      <c r="BJ1548" s="1">
        <v>0.19219170899999999</v>
      </c>
    </row>
    <row r="1549" spans="1:62" x14ac:dyDescent="0.3">
      <c r="A1549" s="1" t="s">
        <v>18</v>
      </c>
      <c r="B1549" s="1" t="s">
        <v>4618</v>
      </c>
      <c r="C1549" s="1">
        <v>51.520687500000001</v>
      </c>
      <c r="D1549" s="1">
        <v>-7.8187499999999993E-2</v>
      </c>
      <c r="E1549" s="1">
        <v>1120</v>
      </c>
      <c r="F1549" s="1">
        <v>1200</v>
      </c>
      <c r="G1549" s="1">
        <v>26182</v>
      </c>
      <c r="H1549" s="1" t="s">
        <v>4648</v>
      </c>
      <c r="I1549" s="1">
        <v>-18.5</v>
      </c>
      <c r="J1549" s="1">
        <v>13.2</v>
      </c>
      <c r="K1549" s="1" t="s">
        <v>4809</v>
      </c>
      <c r="L1549" s="1">
        <v>2.1</v>
      </c>
      <c r="M1549" s="1">
        <v>1.4</v>
      </c>
      <c r="N1549" s="1">
        <v>4.5</v>
      </c>
      <c r="O1549" s="1">
        <v>1.5</v>
      </c>
      <c r="P1549" s="1">
        <v>0.5</v>
      </c>
      <c r="Q1549" s="10" t="s">
        <v>5334</v>
      </c>
      <c r="R1549" s="1">
        <v>0.257697546</v>
      </c>
      <c r="S1549" s="1">
        <v>0.17845971899999999</v>
      </c>
      <c r="T1549" s="1">
        <v>0.322821633</v>
      </c>
      <c r="U1549" s="1">
        <v>0.209682701</v>
      </c>
      <c r="V1549" s="1">
        <v>3.1338401000000002E-2</v>
      </c>
      <c r="W1549" s="1">
        <v>0.12357805400000001</v>
      </c>
      <c r="X1549" s="1">
        <v>0.114415245</v>
      </c>
      <c r="Y1549" s="1">
        <v>7.9482386000000002E-2</v>
      </c>
      <c r="Z1549" s="1">
        <v>8.7939431999999998E-2</v>
      </c>
      <c r="AA1549" s="1">
        <v>4.1259394999999997E-2</v>
      </c>
      <c r="AB1549" s="1">
        <v>1.009011E-3</v>
      </c>
      <c r="AC1549" s="1">
        <v>9.34197E-4</v>
      </c>
      <c r="AD1549" s="1">
        <v>6.4897100000000003E-4</v>
      </c>
      <c r="AE1549" s="1">
        <v>7.1802200000000002E-4</v>
      </c>
      <c r="AF1549" s="1">
        <v>3.3688199999999999E-4</v>
      </c>
      <c r="AG1549" s="1">
        <v>5.3479210000000003E-3</v>
      </c>
      <c r="AH1549" s="1">
        <v>4.8883629999999997E-3</v>
      </c>
      <c r="AI1549" s="1">
        <v>2.0373570000000001E-3</v>
      </c>
      <c r="AJ1549" s="1">
        <v>2.7739689999999998E-3</v>
      </c>
      <c r="AK1549" s="1">
        <v>2.5215419999999999E-3</v>
      </c>
      <c r="AL1549" s="1">
        <v>4.6821781999999999E-2</v>
      </c>
      <c r="AM1549" s="1">
        <v>1.7864653000000001E-2</v>
      </c>
      <c r="AN1549" s="1">
        <v>0.16684491600000001</v>
      </c>
      <c r="AO1549" s="1">
        <v>4.7950463999999998E-2</v>
      </c>
      <c r="AP1549" s="1">
        <v>3.1300000000000002E-5</v>
      </c>
      <c r="AQ1549" s="1">
        <v>0.16522575</v>
      </c>
      <c r="AR1549" s="1">
        <v>8.6001298000000004E-2</v>
      </c>
      <c r="AS1549" s="1">
        <v>0.268470349</v>
      </c>
      <c r="AT1549" s="1">
        <v>0.14818799099999999</v>
      </c>
      <c r="AU1549" s="1">
        <v>3.2323550000000001E-3</v>
      </c>
      <c r="AV1549" s="1">
        <v>0.25223416700000001</v>
      </c>
      <c r="AW1549" s="1">
        <v>0.16090742699999999</v>
      </c>
      <c r="AX1549" s="1">
        <v>0.32472874299999999</v>
      </c>
      <c r="AY1549" s="1">
        <v>0.20765909299999999</v>
      </c>
      <c r="AZ1549" s="1">
        <v>1.4529337E-2</v>
      </c>
      <c r="BA1549" s="1">
        <v>0.33928203200000001</v>
      </c>
      <c r="BB1549" s="1">
        <v>0.25262218400000003</v>
      </c>
      <c r="BC1549" s="1">
        <v>0.378818027</v>
      </c>
      <c r="BD1549" s="1">
        <v>0.26913894399999999</v>
      </c>
      <c r="BE1549" s="1">
        <v>4.3548093000000003E-2</v>
      </c>
      <c r="BF1549" s="1">
        <v>0.51061109800000004</v>
      </c>
      <c r="BG1549" s="1">
        <v>0.437543454</v>
      </c>
      <c r="BH1549" s="1">
        <v>0.47300494700000001</v>
      </c>
      <c r="BI1549" s="1">
        <v>0.38871713299999999</v>
      </c>
      <c r="BJ1549" s="1">
        <v>0.14770571499999999</v>
      </c>
    </row>
    <row r="1550" spans="1:62" x14ac:dyDescent="0.3">
      <c r="A1550" s="1" t="s">
        <v>18</v>
      </c>
      <c r="B1550" s="1" t="s">
        <v>4618</v>
      </c>
      <c r="C1550" s="1">
        <v>51.520687500000001</v>
      </c>
      <c r="D1550" s="1">
        <v>-7.8187499999999993E-2</v>
      </c>
      <c r="E1550" s="1">
        <v>1120</v>
      </c>
      <c r="F1550" s="1">
        <v>1200</v>
      </c>
      <c r="G1550" s="1">
        <v>27226</v>
      </c>
      <c r="H1550" s="1" t="s">
        <v>4649</v>
      </c>
      <c r="I1550" s="1">
        <v>-18.8</v>
      </c>
      <c r="J1550" s="1">
        <v>12.7</v>
      </c>
      <c r="K1550" s="1" t="s">
        <v>4809</v>
      </c>
      <c r="L1550" s="1">
        <v>2.1</v>
      </c>
      <c r="M1550" s="1">
        <v>1.4</v>
      </c>
      <c r="N1550" s="1">
        <v>5</v>
      </c>
      <c r="O1550" s="1">
        <v>1</v>
      </c>
      <c r="P1550" s="1">
        <v>0.5</v>
      </c>
      <c r="Q1550" s="10" t="s">
        <v>5335</v>
      </c>
      <c r="R1550" s="1">
        <v>0.25162327400000001</v>
      </c>
      <c r="S1550" s="1">
        <v>0.173856132</v>
      </c>
      <c r="T1550" s="1">
        <v>0.40522341299999998</v>
      </c>
      <c r="U1550" s="1">
        <v>0.13109441199999999</v>
      </c>
      <c r="V1550" s="1">
        <v>3.8202768999999998E-2</v>
      </c>
      <c r="W1550" s="1">
        <v>0.11960641299999999</v>
      </c>
      <c r="X1550" s="1">
        <v>0.10604806</v>
      </c>
      <c r="Y1550" s="1">
        <v>7.8218289999999996E-2</v>
      </c>
      <c r="Z1550" s="1">
        <v>8.1371036999999993E-2</v>
      </c>
      <c r="AA1550" s="1">
        <v>4.5442125999999999E-2</v>
      </c>
      <c r="AB1550" s="1">
        <v>9.7658199999999993E-4</v>
      </c>
      <c r="AC1550" s="1">
        <v>8.6587899999999995E-4</v>
      </c>
      <c r="AD1550" s="1">
        <v>6.3865000000000005E-4</v>
      </c>
      <c r="AE1550" s="1">
        <v>6.6439199999999998E-4</v>
      </c>
      <c r="AF1550" s="1">
        <v>3.71033E-4</v>
      </c>
      <c r="AG1550" s="1">
        <v>5.1632149999999996E-3</v>
      </c>
      <c r="AH1550" s="1">
        <v>4.7211800000000002E-3</v>
      </c>
      <c r="AI1550" s="1">
        <v>2.0374249999999998E-3</v>
      </c>
      <c r="AJ1550" s="1">
        <v>3.6684450000000002E-3</v>
      </c>
      <c r="AK1550" s="1">
        <v>2.5395359999999998E-3</v>
      </c>
      <c r="AL1550" s="1">
        <v>4.3689731000000002E-2</v>
      </c>
      <c r="AM1550" s="1">
        <v>1.8244604000000001E-2</v>
      </c>
      <c r="AN1550" s="1">
        <v>0.237592946</v>
      </c>
      <c r="AO1550" s="1">
        <v>8.8167279999999994E-3</v>
      </c>
      <c r="AP1550" s="1">
        <v>1.3848800000000001E-4</v>
      </c>
      <c r="AQ1550" s="1">
        <v>0.159643705</v>
      </c>
      <c r="AR1550" s="1">
        <v>8.8038386999999996E-2</v>
      </c>
      <c r="AS1550" s="1">
        <v>0.35403213300000003</v>
      </c>
      <c r="AT1550" s="1">
        <v>6.4631630999999995E-2</v>
      </c>
      <c r="AU1550" s="1">
        <v>5.8648939999999998E-3</v>
      </c>
      <c r="AV1550" s="1">
        <v>0.24477549300000001</v>
      </c>
      <c r="AW1550" s="1">
        <v>0.16100451599999999</v>
      </c>
      <c r="AX1550" s="1">
        <v>0.410937355</v>
      </c>
      <c r="AY1550" s="1">
        <v>0.121250214</v>
      </c>
      <c r="AZ1550" s="1">
        <v>2.0991826000000002E-2</v>
      </c>
      <c r="BA1550" s="1">
        <v>0.33297421700000002</v>
      </c>
      <c r="BB1550" s="1">
        <v>0.24321200400000001</v>
      </c>
      <c r="BC1550" s="1">
        <v>0.460473193</v>
      </c>
      <c r="BD1550" s="1">
        <v>0.185733023</v>
      </c>
      <c r="BE1550" s="1">
        <v>5.299711E-2</v>
      </c>
      <c r="BF1550" s="1">
        <v>0.49487313700000002</v>
      </c>
      <c r="BG1550" s="1">
        <v>0.40778520000000001</v>
      </c>
      <c r="BH1550" s="1">
        <v>0.54849519899999999</v>
      </c>
      <c r="BI1550" s="1">
        <v>0.31128160599999999</v>
      </c>
      <c r="BJ1550" s="1">
        <v>0.167497855</v>
      </c>
    </row>
    <row r="1551" spans="1:62" x14ac:dyDescent="0.3">
      <c r="A1551" s="1" t="s">
        <v>18</v>
      </c>
      <c r="B1551" s="1" t="s">
        <v>4618</v>
      </c>
      <c r="C1551" s="1">
        <v>51.520687500000001</v>
      </c>
      <c r="D1551" s="1">
        <v>-7.8187499999999993E-2</v>
      </c>
      <c r="E1551" s="1">
        <v>1120</v>
      </c>
      <c r="F1551" s="1">
        <v>1200</v>
      </c>
      <c r="G1551" s="1">
        <v>27476</v>
      </c>
      <c r="H1551" s="1" t="s">
        <v>4237</v>
      </c>
      <c r="I1551" s="1">
        <v>-19</v>
      </c>
      <c r="J1551" s="1">
        <v>12</v>
      </c>
      <c r="K1551" s="1" t="s">
        <v>4809</v>
      </c>
      <c r="L1551" s="1">
        <v>2.1</v>
      </c>
      <c r="M1551" s="1">
        <v>1.4</v>
      </c>
      <c r="N1551" s="1">
        <v>5</v>
      </c>
      <c r="O1551" s="1">
        <v>1</v>
      </c>
      <c r="P1551" s="1">
        <v>0.5</v>
      </c>
      <c r="Q1551" s="10" t="s">
        <v>5336</v>
      </c>
      <c r="R1551" s="1">
        <v>0.205605131</v>
      </c>
      <c r="S1551" s="1">
        <v>0.13754618599999999</v>
      </c>
      <c r="T1551" s="1">
        <v>0.49860311400000001</v>
      </c>
      <c r="U1551" s="1">
        <v>0.116338704</v>
      </c>
      <c r="V1551" s="1">
        <v>4.1906866000000001E-2</v>
      </c>
      <c r="W1551" s="1">
        <v>9.3957924999999998E-2</v>
      </c>
      <c r="X1551" s="1">
        <v>8.5332387999999995E-2</v>
      </c>
      <c r="Y1551" s="1">
        <v>7.2070599999999999E-2</v>
      </c>
      <c r="Z1551" s="1">
        <v>7.3847968E-2</v>
      </c>
      <c r="AA1551" s="1">
        <v>4.8705725999999998E-2</v>
      </c>
      <c r="AB1551" s="1">
        <v>7.6716299999999996E-4</v>
      </c>
      <c r="AC1551" s="1">
        <v>6.9673599999999999E-4</v>
      </c>
      <c r="AD1551" s="1">
        <v>5.8845399999999997E-4</v>
      </c>
      <c r="AE1551" s="1">
        <v>6.0296600000000003E-4</v>
      </c>
      <c r="AF1551" s="1">
        <v>3.9768099999999999E-4</v>
      </c>
      <c r="AG1551" s="1">
        <v>3.713156E-3</v>
      </c>
      <c r="AH1551" s="1">
        <v>3.5517209999999999E-3</v>
      </c>
      <c r="AI1551" s="1">
        <v>1.8293230000000001E-3</v>
      </c>
      <c r="AJ1551" s="1">
        <v>3.61137E-3</v>
      </c>
      <c r="AK1551" s="1">
        <v>2.8339400000000001E-3</v>
      </c>
      <c r="AL1551" s="1">
        <v>5.3871308999999999E-2</v>
      </c>
      <c r="AM1551" s="1">
        <v>1.3966078E-2</v>
      </c>
      <c r="AN1551" s="1">
        <v>0.34099601099999999</v>
      </c>
      <c r="AO1551" s="1">
        <v>3.4978299999999999E-3</v>
      </c>
      <c r="AP1551" s="1">
        <v>1.9263900000000001E-4</v>
      </c>
      <c r="AQ1551" s="1">
        <v>0.13119809599999999</v>
      </c>
      <c r="AR1551" s="1">
        <v>7.034928E-2</v>
      </c>
      <c r="AS1551" s="1">
        <v>0.45125599999999999</v>
      </c>
      <c r="AT1551" s="1">
        <v>5.6900271000000002E-2</v>
      </c>
      <c r="AU1551" s="1">
        <v>6.4572079999999999E-3</v>
      </c>
      <c r="AV1551" s="1">
        <v>0.19858904099999999</v>
      </c>
      <c r="AW1551" s="1">
        <v>0.123331515</v>
      </c>
      <c r="AX1551" s="1">
        <v>0.50513616100000003</v>
      </c>
      <c r="AY1551" s="1">
        <v>0.110194627</v>
      </c>
      <c r="AZ1551" s="1">
        <v>2.4195068E-2</v>
      </c>
      <c r="BA1551" s="1">
        <v>0.26968289899999998</v>
      </c>
      <c r="BB1551" s="1">
        <v>0.19356185100000001</v>
      </c>
      <c r="BC1551" s="1">
        <v>0.54952506499999998</v>
      </c>
      <c r="BD1551" s="1">
        <v>0.16608499800000001</v>
      </c>
      <c r="BE1551" s="1">
        <v>5.9501151000000002E-2</v>
      </c>
      <c r="BF1551" s="1">
        <v>0.400028879</v>
      </c>
      <c r="BG1551" s="1">
        <v>0.33215466799999999</v>
      </c>
      <c r="BH1551" s="1">
        <v>0.62663451699999995</v>
      </c>
      <c r="BI1551" s="1">
        <v>0.27419844199999999</v>
      </c>
      <c r="BJ1551" s="1">
        <v>0.17716278399999999</v>
      </c>
    </row>
    <row r="1552" spans="1:62" x14ac:dyDescent="0.3">
      <c r="A1552" s="1" t="s">
        <v>18</v>
      </c>
      <c r="B1552" s="1" t="s">
        <v>4618</v>
      </c>
      <c r="C1552" s="1">
        <v>51.520687500000001</v>
      </c>
      <c r="D1552" s="1">
        <v>-7.8187499999999993E-2</v>
      </c>
      <c r="E1552" s="1">
        <v>1200</v>
      </c>
      <c r="F1552" s="1">
        <v>1250</v>
      </c>
      <c r="G1552" s="1">
        <v>1055</v>
      </c>
      <c r="H1552" s="1" t="s">
        <v>4650</v>
      </c>
      <c r="I1552" s="1">
        <v>-19.399999999999999</v>
      </c>
      <c r="J1552" s="1">
        <v>10.7</v>
      </c>
      <c r="K1552" s="1" t="s">
        <v>4809</v>
      </c>
      <c r="L1552" s="1">
        <v>1.5</v>
      </c>
      <c r="M1552" s="1">
        <v>1</v>
      </c>
      <c r="N1552" s="1">
        <v>6</v>
      </c>
      <c r="O1552" s="1">
        <v>1</v>
      </c>
      <c r="P1552" s="1">
        <v>0.5</v>
      </c>
      <c r="Q1552" s="10" t="s">
        <v>5337</v>
      </c>
      <c r="R1552" s="1">
        <v>0.13244810200000001</v>
      </c>
      <c r="S1552" s="1">
        <v>8.3136504999999999E-2</v>
      </c>
      <c r="T1552" s="1">
        <v>0.66287601900000004</v>
      </c>
      <c r="U1552" s="1">
        <v>8.40254E-2</v>
      </c>
      <c r="V1552" s="1">
        <v>3.7513972999999999E-2</v>
      </c>
      <c r="W1552" s="1">
        <v>7.0767280000000002E-2</v>
      </c>
      <c r="X1552" s="1">
        <v>6.5984492000000006E-2</v>
      </c>
      <c r="Y1552" s="1">
        <v>5.6885393999999999E-2</v>
      </c>
      <c r="Z1552" s="1">
        <v>6.0270303999999997E-2</v>
      </c>
      <c r="AA1552" s="1">
        <v>4.8769619E-2</v>
      </c>
      <c r="AB1552" s="1">
        <v>5.7781200000000003E-4</v>
      </c>
      <c r="AC1552" s="1">
        <v>5.3876100000000001E-4</v>
      </c>
      <c r="AD1552" s="1">
        <v>4.6446699999999998E-4</v>
      </c>
      <c r="AE1552" s="1">
        <v>4.9210499999999995E-4</v>
      </c>
      <c r="AF1552" s="1">
        <v>3.9820200000000001E-4</v>
      </c>
      <c r="AG1552" s="1">
        <v>3.2390050000000001E-3</v>
      </c>
      <c r="AH1552" s="1">
        <v>3.7416509999999999E-3</v>
      </c>
      <c r="AI1552" s="1">
        <v>1.600506E-3</v>
      </c>
      <c r="AJ1552" s="1">
        <v>2.8354840000000001E-3</v>
      </c>
      <c r="AK1552" s="1">
        <v>3.389193E-3</v>
      </c>
      <c r="AL1552" s="1">
        <v>1.9329412000000001E-2</v>
      </c>
      <c r="AM1552" s="1">
        <v>2.0518759999999998E-3</v>
      </c>
      <c r="AN1552" s="1">
        <v>0.544180424</v>
      </c>
      <c r="AO1552" s="1">
        <v>1.4430809999999999E-3</v>
      </c>
      <c r="AP1552" s="1">
        <v>7.3700000000000002E-5</v>
      </c>
      <c r="AQ1552" s="1">
        <v>7.6311131000000004E-2</v>
      </c>
      <c r="AR1552" s="1">
        <v>3.1117678999999999E-2</v>
      </c>
      <c r="AS1552" s="1">
        <v>0.62534353300000001</v>
      </c>
      <c r="AT1552" s="1">
        <v>3.5929355000000003E-2</v>
      </c>
      <c r="AU1552" s="1">
        <v>3.5400789999999998E-3</v>
      </c>
      <c r="AV1552" s="1">
        <v>0.12812190500000001</v>
      </c>
      <c r="AW1552" s="1">
        <v>6.7568658000000004E-2</v>
      </c>
      <c r="AX1552" s="1">
        <v>0.66722806099999998</v>
      </c>
      <c r="AY1552" s="1">
        <v>7.4478043999999993E-2</v>
      </c>
      <c r="AZ1552" s="1">
        <v>1.7276724E-2</v>
      </c>
      <c r="BA1552" s="1">
        <v>0.1771189</v>
      </c>
      <c r="BB1552" s="1">
        <v>0.121404154</v>
      </c>
      <c r="BC1552" s="1">
        <v>0.70252456500000005</v>
      </c>
      <c r="BD1552" s="1">
        <v>0.123060594</v>
      </c>
      <c r="BE1552" s="1">
        <v>5.2977174000000002E-2</v>
      </c>
      <c r="BF1552" s="1">
        <v>0.28142931500000001</v>
      </c>
      <c r="BG1552" s="1">
        <v>0.245745777</v>
      </c>
      <c r="BH1552" s="1">
        <v>0.76375986299999998</v>
      </c>
      <c r="BI1552" s="1">
        <v>0.21730719600000001</v>
      </c>
      <c r="BJ1552" s="1">
        <v>0.17665224400000001</v>
      </c>
    </row>
    <row r="1553" spans="1:62" x14ac:dyDescent="0.3">
      <c r="A1553" s="1" t="s">
        <v>18</v>
      </c>
      <c r="B1553" s="1" t="s">
        <v>4618</v>
      </c>
      <c r="C1553" s="1">
        <v>51.520687500000001</v>
      </c>
      <c r="D1553" s="1">
        <v>-7.8187499999999993E-2</v>
      </c>
      <c r="E1553" s="1">
        <v>1200</v>
      </c>
      <c r="F1553" s="1">
        <v>1250</v>
      </c>
      <c r="G1553" s="1">
        <v>2687</v>
      </c>
      <c r="H1553" s="1" t="s">
        <v>4651</v>
      </c>
      <c r="I1553" s="1">
        <v>-19.399999999999999</v>
      </c>
      <c r="J1553" s="1">
        <v>12.2</v>
      </c>
      <c r="K1553" s="1" t="s">
        <v>4809</v>
      </c>
      <c r="L1553" s="1">
        <v>2.1</v>
      </c>
      <c r="M1553" s="1">
        <v>1.4</v>
      </c>
      <c r="N1553" s="1">
        <v>5</v>
      </c>
      <c r="O1553" s="1">
        <v>1</v>
      </c>
      <c r="P1553" s="1">
        <v>0.5</v>
      </c>
      <c r="Q1553" s="10" t="s">
        <v>5338</v>
      </c>
      <c r="R1553" s="1">
        <v>0.22452151300000001</v>
      </c>
      <c r="S1553" s="1">
        <v>0.158926816</v>
      </c>
      <c r="T1553" s="1">
        <v>0.48219011699999997</v>
      </c>
      <c r="U1553" s="1">
        <v>8.5912425000000001E-2</v>
      </c>
      <c r="V1553" s="1">
        <v>4.8449129000000001E-2</v>
      </c>
      <c r="W1553" s="1">
        <v>0.106104763</v>
      </c>
      <c r="X1553" s="1">
        <v>0.100225444</v>
      </c>
      <c r="Y1553" s="1">
        <v>7.5381646999999996E-2</v>
      </c>
      <c r="Z1553" s="1">
        <v>6.0034888000000002E-2</v>
      </c>
      <c r="AA1553" s="1">
        <v>6.0345823E-2</v>
      </c>
      <c r="AB1553" s="1">
        <v>8.6634199999999998E-4</v>
      </c>
      <c r="AC1553" s="1">
        <v>8.1833700000000004E-4</v>
      </c>
      <c r="AD1553" s="1">
        <v>6.1548899999999999E-4</v>
      </c>
      <c r="AE1553" s="1">
        <v>4.9018300000000005E-4</v>
      </c>
      <c r="AF1553" s="1">
        <v>4.9272200000000002E-4</v>
      </c>
      <c r="AG1553" s="1">
        <v>4.6773830000000002E-3</v>
      </c>
      <c r="AH1553" s="1">
        <v>4.7230930000000003E-3</v>
      </c>
      <c r="AI1553" s="1">
        <v>1.97036E-3</v>
      </c>
      <c r="AJ1553" s="1">
        <v>2.6779960000000002E-3</v>
      </c>
      <c r="AK1553" s="1">
        <v>3.9927610000000001E-3</v>
      </c>
      <c r="AL1553" s="1">
        <v>3.6496358999999999E-2</v>
      </c>
      <c r="AM1553" s="1">
        <v>1.4423725E-2</v>
      </c>
      <c r="AN1553" s="1">
        <v>0.32203685500000001</v>
      </c>
      <c r="AO1553" s="1">
        <v>4.4740259999999999E-3</v>
      </c>
      <c r="AP1553" s="1">
        <v>2.2900000000000001E-5</v>
      </c>
      <c r="AQ1553" s="1">
        <v>0.147252575</v>
      </c>
      <c r="AR1553" s="1">
        <v>8.0620724000000005E-2</v>
      </c>
      <c r="AS1553" s="1">
        <v>0.43729474800000001</v>
      </c>
      <c r="AT1553" s="1">
        <v>3.8145628000000001E-2</v>
      </c>
      <c r="AU1553" s="1">
        <v>4.4378159999999998E-3</v>
      </c>
      <c r="AV1553" s="1">
        <v>0.222782853</v>
      </c>
      <c r="AW1553" s="1">
        <v>0.14476540600000001</v>
      </c>
      <c r="AX1553" s="1">
        <v>0.48246720999999998</v>
      </c>
      <c r="AY1553" s="1">
        <v>7.6084878999999994E-2</v>
      </c>
      <c r="AZ1553" s="1">
        <v>2.3074596999999999E-2</v>
      </c>
      <c r="BA1553" s="1">
        <v>0.29883841500000002</v>
      </c>
      <c r="BB1553" s="1">
        <v>0.22554486500000001</v>
      </c>
      <c r="BC1553" s="1">
        <v>0.53489584099999998</v>
      </c>
      <c r="BD1553" s="1">
        <v>0.122405821</v>
      </c>
      <c r="BE1553" s="1">
        <v>7.0836144000000004E-2</v>
      </c>
      <c r="BF1553" s="1">
        <v>0.43619371499999998</v>
      </c>
      <c r="BG1553" s="1">
        <v>0.37724532599999999</v>
      </c>
      <c r="BH1553" s="1">
        <v>0.61614592800000001</v>
      </c>
      <c r="BI1553" s="1">
        <v>0.22461795900000001</v>
      </c>
      <c r="BJ1553" s="1">
        <v>0.211258274</v>
      </c>
    </row>
    <row r="1554" spans="1:62" x14ac:dyDescent="0.3">
      <c r="A1554" s="1" t="s">
        <v>18</v>
      </c>
      <c r="B1554" s="1" t="s">
        <v>4618</v>
      </c>
      <c r="C1554" s="1">
        <v>51.520687500000001</v>
      </c>
      <c r="D1554" s="1">
        <v>-7.8187499999999993E-2</v>
      </c>
      <c r="E1554" s="1">
        <v>1200</v>
      </c>
      <c r="F1554" s="1">
        <v>1250</v>
      </c>
      <c r="G1554" s="1">
        <v>3292</v>
      </c>
      <c r="H1554" s="1" t="s">
        <v>4652</v>
      </c>
      <c r="I1554" s="1">
        <v>-18.899999999999999</v>
      </c>
      <c r="J1554" s="1">
        <v>13.4</v>
      </c>
      <c r="K1554" s="1" t="s">
        <v>4809</v>
      </c>
      <c r="L1554" s="1">
        <v>2.4</v>
      </c>
      <c r="M1554" s="1">
        <v>1.6</v>
      </c>
      <c r="N1554" s="1">
        <v>4.5</v>
      </c>
      <c r="O1554" s="1">
        <v>1</v>
      </c>
      <c r="P1554" s="1">
        <v>0.5</v>
      </c>
      <c r="Q1554" s="10" t="s">
        <v>5339</v>
      </c>
      <c r="R1554" s="1">
        <v>0.29819828500000001</v>
      </c>
      <c r="S1554" s="1">
        <v>0.224607842</v>
      </c>
      <c r="T1554" s="1">
        <v>0.31457965900000001</v>
      </c>
      <c r="U1554" s="1">
        <v>0.12388431799999999</v>
      </c>
      <c r="V1554" s="1">
        <v>3.8729896E-2</v>
      </c>
      <c r="W1554" s="1">
        <v>0.13042858399999999</v>
      </c>
      <c r="X1554" s="1">
        <v>0.12221528800000001</v>
      </c>
      <c r="Y1554" s="1">
        <v>8.1898206000000001E-2</v>
      </c>
      <c r="Z1554" s="1">
        <v>7.7672626999999994E-2</v>
      </c>
      <c r="AA1554" s="1">
        <v>4.4077847000000003E-2</v>
      </c>
      <c r="AB1554" s="1">
        <v>1.0649450000000001E-3</v>
      </c>
      <c r="AC1554" s="1">
        <v>9.978840000000001E-4</v>
      </c>
      <c r="AD1554" s="1">
        <v>6.6869599999999998E-4</v>
      </c>
      <c r="AE1554" s="1">
        <v>6.3419400000000003E-4</v>
      </c>
      <c r="AF1554" s="1">
        <v>3.5989399999999998E-4</v>
      </c>
      <c r="AG1554" s="1">
        <v>5.0468179999999998E-3</v>
      </c>
      <c r="AH1554" s="1">
        <v>5.2090289999999996E-3</v>
      </c>
      <c r="AI1554" s="1">
        <v>2.10311E-3</v>
      </c>
      <c r="AJ1554" s="1">
        <v>3.0432720000000001E-3</v>
      </c>
      <c r="AK1554" s="1">
        <v>2.3668949999999999E-3</v>
      </c>
      <c r="AL1554" s="1">
        <v>6.2681074000000003E-2</v>
      </c>
      <c r="AM1554" s="1">
        <v>3.6710759000000003E-2</v>
      </c>
      <c r="AN1554" s="1">
        <v>0.14873261900000001</v>
      </c>
      <c r="AO1554" s="1">
        <v>9.4358510000000003E-3</v>
      </c>
      <c r="AP1554" s="1">
        <v>2.5844000000000003E-4</v>
      </c>
      <c r="AQ1554" s="1">
        <v>0.202374689</v>
      </c>
      <c r="AR1554" s="1">
        <v>0.12644950399999999</v>
      </c>
      <c r="AS1554" s="1">
        <v>0.25990950699999998</v>
      </c>
      <c r="AT1554" s="1">
        <v>6.4334246999999997E-2</v>
      </c>
      <c r="AU1554" s="1">
        <v>6.798409E-3</v>
      </c>
      <c r="AV1554" s="1">
        <v>0.29534112499999998</v>
      </c>
      <c r="AW1554" s="1">
        <v>0.21178735400000001</v>
      </c>
      <c r="AX1554" s="1">
        <v>0.31369302900000001</v>
      </c>
      <c r="AY1554" s="1">
        <v>0.112275872</v>
      </c>
      <c r="AZ1554" s="1">
        <v>2.2046987000000001E-2</v>
      </c>
      <c r="BA1554" s="1">
        <v>0.392628223</v>
      </c>
      <c r="BB1554" s="1">
        <v>0.30581530200000001</v>
      </c>
      <c r="BC1554" s="1">
        <v>0.37193364699999998</v>
      </c>
      <c r="BD1554" s="1">
        <v>0.17333970700000001</v>
      </c>
      <c r="BE1554" s="1">
        <v>5.6313527000000002E-2</v>
      </c>
      <c r="BF1554" s="1">
        <v>0.55541811299999999</v>
      </c>
      <c r="BG1554" s="1">
        <v>0.49703831700000001</v>
      </c>
      <c r="BH1554" s="1">
        <v>0.47143637799999999</v>
      </c>
      <c r="BI1554" s="1">
        <v>0.30078281600000001</v>
      </c>
      <c r="BJ1554" s="1">
        <v>0.161247795</v>
      </c>
    </row>
    <row r="1555" spans="1:62" x14ac:dyDescent="0.3">
      <c r="A1555" s="1" t="s">
        <v>18</v>
      </c>
      <c r="B1555" s="1" t="s">
        <v>4618</v>
      </c>
      <c r="C1555" s="1">
        <v>51.520687500000001</v>
      </c>
      <c r="D1555" s="1">
        <v>-7.8187499999999993E-2</v>
      </c>
      <c r="E1555" s="1">
        <v>1200</v>
      </c>
      <c r="F1555" s="1">
        <v>1250</v>
      </c>
      <c r="G1555" s="1">
        <v>3645</v>
      </c>
      <c r="H1555" s="1" t="s">
        <v>4653</v>
      </c>
      <c r="I1555" s="1">
        <v>-18.7</v>
      </c>
      <c r="J1555" s="1">
        <v>13.8</v>
      </c>
      <c r="K1555" s="1" t="s">
        <v>4809</v>
      </c>
      <c r="L1555" s="1">
        <v>2.4</v>
      </c>
      <c r="M1555" s="1">
        <v>1.6</v>
      </c>
      <c r="N1555" s="1">
        <v>4.5</v>
      </c>
      <c r="O1555" s="1">
        <v>1</v>
      </c>
      <c r="P1555" s="1">
        <v>0.5</v>
      </c>
      <c r="Q1555" s="10" t="s">
        <v>5340</v>
      </c>
      <c r="R1555" s="1">
        <v>0.33478989399999998</v>
      </c>
      <c r="S1555" s="1">
        <v>0.234471648</v>
      </c>
      <c r="T1555" s="1">
        <v>0.26916082400000002</v>
      </c>
      <c r="U1555" s="1">
        <v>0.12958814799999999</v>
      </c>
      <c r="V1555" s="1">
        <v>3.1989486999999997E-2</v>
      </c>
      <c r="W1555" s="1">
        <v>0.14278234400000001</v>
      </c>
      <c r="X1555" s="1">
        <v>0.13376663799999999</v>
      </c>
      <c r="Y1555" s="1">
        <v>7.6832975999999997E-2</v>
      </c>
      <c r="Z1555" s="1">
        <v>8.3037540000000007E-2</v>
      </c>
      <c r="AA1555" s="1">
        <v>3.8803639000000001E-2</v>
      </c>
      <c r="AB1555" s="1">
        <v>1.1658129999999999E-3</v>
      </c>
      <c r="AC1555" s="1">
        <v>1.0922E-3</v>
      </c>
      <c r="AD1555" s="1">
        <v>6.2733899999999998E-4</v>
      </c>
      <c r="AE1555" s="1">
        <v>6.7799899999999998E-4</v>
      </c>
      <c r="AF1555" s="1">
        <v>3.1682999999999999E-4</v>
      </c>
      <c r="AG1555" s="1">
        <v>5.6104329999999997E-3</v>
      </c>
      <c r="AH1555" s="1">
        <v>5.4183779999999997E-3</v>
      </c>
      <c r="AI1555" s="1">
        <v>1.9622149999999998E-3</v>
      </c>
      <c r="AJ1555" s="1">
        <v>3.176051E-3</v>
      </c>
      <c r="AK1555" s="1">
        <v>2.2767120000000002E-3</v>
      </c>
      <c r="AL1555" s="1">
        <v>8.1267426000000004E-2</v>
      </c>
      <c r="AM1555" s="1">
        <v>2.3416900000000001E-2</v>
      </c>
      <c r="AN1555" s="1">
        <v>0.12114239</v>
      </c>
      <c r="AO1555" s="1">
        <v>9.5212300000000003E-3</v>
      </c>
      <c r="AP1555" s="1">
        <v>8.0799999999999999E-5</v>
      </c>
      <c r="AQ1555" s="1">
        <v>0.22935961599999999</v>
      </c>
      <c r="AR1555" s="1">
        <v>0.12749223400000001</v>
      </c>
      <c r="AS1555" s="1">
        <v>0.215329143</v>
      </c>
      <c r="AT1555" s="1">
        <v>6.4152511999999995E-2</v>
      </c>
      <c r="AU1555" s="1">
        <v>4.6141929999999999E-3</v>
      </c>
      <c r="AV1555" s="1">
        <v>0.329302127</v>
      </c>
      <c r="AW1555" s="1">
        <v>0.22027651400000001</v>
      </c>
      <c r="AX1555" s="1">
        <v>0.27029102700000002</v>
      </c>
      <c r="AY1555" s="1">
        <v>0.117144766</v>
      </c>
      <c r="AZ1555" s="1">
        <v>1.6695643999999999E-2</v>
      </c>
      <c r="BA1555" s="1">
        <v>0.438414678</v>
      </c>
      <c r="BB1555" s="1">
        <v>0.32619627200000001</v>
      </c>
      <c r="BC1555" s="1">
        <v>0.32196269599999999</v>
      </c>
      <c r="BD1555" s="1">
        <v>0.18438650600000001</v>
      </c>
      <c r="BE1555" s="1">
        <v>4.4808515E-2</v>
      </c>
      <c r="BF1555" s="1">
        <v>0.61462089799999997</v>
      </c>
      <c r="BG1555" s="1">
        <v>0.51212188000000003</v>
      </c>
      <c r="BH1555" s="1">
        <v>0.41810945300000002</v>
      </c>
      <c r="BI1555" s="1">
        <v>0.31563291799999998</v>
      </c>
      <c r="BJ1555" s="1">
        <v>0.14176624700000001</v>
      </c>
    </row>
    <row r="1556" spans="1:62" x14ac:dyDescent="0.3">
      <c r="A1556" s="1" t="s">
        <v>18</v>
      </c>
      <c r="B1556" s="1" t="s">
        <v>4618</v>
      </c>
      <c r="C1556" s="1">
        <v>51.520687500000001</v>
      </c>
      <c r="D1556" s="1">
        <v>-7.8187499999999993E-2</v>
      </c>
      <c r="E1556" s="1">
        <v>1200</v>
      </c>
      <c r="F1556" s="1">
        <v>1250</v>
      </c>
      <c r="G1556" s="1">
        <v>3676</v>
      </c>
      <c r="H1556" s="1" t="s">
        <v>4637</v>
      </c>
      <c r="I1556" s="1">
        <v>-19.100000000000001</v>
      </c>
      <c r="J1556" s="1">
        <v>12.9</v>
      </c>
      <c r="K1556" s="1" t="s">
        <v>4809</v>
      </c>
      <c r="L1556" s="1">
        <v>2.1</v>
      </c>
      <c r="M1556" s="1">
        <v>1.4</v>
      </c>
      <c r="N1556" s="1">
        <v>5</v>
      </c>
      <c r="O1556" s="1">
        <v>1</v>
      </c>
      <c r="P1556" s="1">
        <v>0.5</v>
      </c>
      <c r="Q1556" s="10" t="s">
        <v>5341</v>
      </c>
      <c r="R1556" s="1">
        <v>0.27384800100000001</v>
      </c>
      <c r="S1556" s="1">
        <v>0.186403807</v>
      </c>
      <c r="T1556" s="1">
        <v>0.39180752800000002</v>
      </c>
      <c r="U1556" s="1">
        <v>0.10686722899999999</v>
      </c>
      <c r="V1556" s="1">
        <v>4.1073434999999998E-2</v>
      </c>
      <c r="W1556" s="1">
        <v>0.122536899</v>
      </c>
      <c r="X1556" s="1">
        <v>0.110101634</v>
      </c>
      <c r="Y1556" s="1">
        <v>8.0042826999999997E-2</v>
      </c>
      <c r="Z1556" s="1">
        <v>7.2497425000000004E-2</v>
      </c>
      <c r="AA1556" s="1">
        <v>5.1454367000000001E-2</v>
      </c>
      <c r="AB1556" s="1">
        <v>1.00051E-3</v>
      </c>
      <c r="AC1556" s="1">
        <v>8.9897600000000001E-4</v>
      </c>
      <c r="AD1556" s="1">
        <v>6.5354699999999998E-4</v>
      </c>
      <c r="AE1556" s="1">
        <v>5.9193899999999999E-4</v>
      </c>
      <c r="AF1556" s="1">
        <v>4.20123E-4</v>
      </c>
      <c r="AG1556" s="1">
        <v>4.6162779999999997E-3</v>
      </c>
      <c r="AH1556" s="1">
        <v>4.5703050000000002E-3</v>
      </c>
      <c r="AI1556" s="1">
        <v>2.2994090000000001E-3</v>
      </c>
      <c r="AJ1556" s="1">
        <v>3.0866119999999999E-3</v>
      </c>
      <c r="AK1556" s="1">
        <v>3.2939129999999999E-3</v>
      </c>
      <c r="AL1556" s="1">
        <v>5.7355568000000003E-2</v>
      </c>
      <c r="AM1556" s="1">
        <v>2.1936437E-2</v>
      </c>
      <c r="AN1556" s="1">
        <v>0.22970385900000001</v>
      </c>
      <c r="AO1556" s="1">
        <v>4.8354089999999997E-3</v>
      </c>
      <c r="AP1556" s="1">
        <v>1.66E-5</v>
      </c>
      <c r="AQ1556" s="1">
        <v>0.18250134500000001</v>
      </c>
      <c r="AR1556" s="1">
        <v>9.8207802999999996E-2</v>
      </c>
      <c r="AS1556" s="1">
        <v>0.33907852700000002</v>
      </c>
      <c r="AT1556" s="1">
        <v>4.9166842000000002E-2</v>
      </c>
      <c r="AU1556" s="1">
        <v>3.9792459999999997E-3</v>
      </c>
      <c r="AV1556" s="1">
        <v>0.27071024199999999</v>
      </c>
      <c r="AW1556" s="1">
        <v>0.169403996</v>
      </c>
      <c r="AX1556" s="1">
        <v>0.39278903799999998</v>
      </c>
      <c r="AY1556" s="1">
        <v>9.6829544000000004E-2</v>
      </c>
      <c r="AZ1556" s="1">
        <v>2.1792456000000002E-2</v>
      </c>
      <c r="BA1556" s="1">
        <v>0.35998851999999998</v>
      </c>
      <c r="BB1556" s="1">
        <v>0.25834422499999998</v>
      </c>
      <c r="BC1556" s="1">
        <v>0.44491691700000002</v>
      </c>
      <c r="BD1556" s="1">
        <v>0.15248608899999999</v>
      </c>
      <c r="BE1556" s="1">
        <v>5.8531069999999998E-2</v>
      </c>
      <c r="BF1556" s="1">
        <v>0.52015230099999998</v>
      </c>
      <c r="BG1556" s="1">
        <v>0.424623168</v>
      </c>
      <c r="BH1556" s="1">
        <v>0.54266869900000003</v>
      </c>
      <c r="BI1556" s="1">
        <v>0.27538180499999998</v>
      </c>
      <c r="BJ1556" s="1">
        <v>0.186423542</v>
      </c>
    </row>
    <row r="1557" spans="1:62" x14ac:dyDescent="0.3">
      <c r="A1557" s="1" t="s">
        <v>18</v>
      </c>
      <c r="B1557" s="1" t="s">
        <v>4618</v>
      </c>
      <c r="C1557" s="1">
        <v>51.520687500000001</v>
      </c>
      <c r="D1557" s="1">
        <v>-7.8187499999999993E-2</v>
      </c>
      <c r="E1557" s="1">
        <v>1200</v>
      </c>
      <c r="F1557" s="1">
        <v>1250</v>
      </c>
      <c r="G1557" s="1">
        <v>3738</v>
      </c>
      <c r="H1557" s="1" t="s">
        <v>4654</v>
      </c>
      <c r="I1557" s="1">
        <v>-18.8</v>
      </c>
      <c r="J1557" s="1">
        <v>13.4</v>
      </c>
      <c r="K1557" s="1" t="s">
        <v>4809</v>
      </c>
      <c r="L1557" s="1">
        <v>2.4</v>
      </c>
      <c r="M1557" s="1">
        <v>1.6</v>
      </c>
      <c r="N1557" s="1">
        <v>4.5</v>
      </c>
      <c r="O1557" s="1">
        <v>1</v>
      </c>
      <c r="P1557" s="1">
        <v>0.5</v>
      </c>
      <c r="Q1557" s="10" t="s">
        <v>5342</v>
      </c>
      <c r="R1557" s="1">
        <v>0.31942987499999997</v>
      </c>
      <c r="S1557" s="1">
        <v>0.204983427</v>
      </c>
      <c r="T1557" s="1">
        <v>0.31430156399999998</v>
      </c>
      <c r="U1557" s="1">
        <v>0.12887971300000001</v>
      </c>
      <c r="V1557" s="1">
        <v>3.2405422000000003E-2</v>
      </c>
      <c r="W1557" s="1">
        <v>0.136652838</v>
      </c>
      <c r="X1557" s="1">
        <v>0.123052961</v>
      </c>
      <c r="Y1557" s="1">
        <v>8.0047119999999999E-2</v>
      </c>
      <c r="Z1557" s="1">
        <v>8.1067354999999994E-2</v>
      </c>
      <c r="AA1557" s="1">
        <v>4.1609093999999999E-2</v>
      </c>
      <c r="AB1557" s="1">
        <v>1.115766E-3</v>
      </c>
      <c r="AC1557" s="1">
        <v>1.0047229999999999E-3</v>
      </c>
      <c r="AD1557" s="1">
        <v>6.5358199999999999E-4</v>
      </c>
      <c r="AE1557" s="1">
        <v>6.6191199999999996E-4</v>
      </c>
      <c r="AF1557" s="1">
        <v>3.39737E-4</v>
      </c>
      <c r="AG1557" s="1">
        <v>5.1237799999999997E-3</v>
      </c>
      <c r="AH1557" s="1">
        <v>5.0541680000000004E-3</v>
      </c>
      <c r="AI1557" s="1">
        <v>2.046586E-3</v>
      </c>
      <c r="AJ1557" s="1">
        <v>3.2653130000000002E-3</v>
      </c>
      <c r="AK1557" s="1">
        <v>2.6444419999999999E-3</v>
      </c>
      <c r="AL1557" s="1">
        <v>8.2405172999999998E-2</v>
      </c>
      <c r="AM1557" s="1">
        <v>2.0668427999999999E-2</v>
      </c>
      <c r="AN1557" s="1">
        <v>0.15711763000000001</v>
      </c>
      <c r="AO1557" s="1">
        <v>1.0370602E-2</v>
      </c>
      <c r="AP1557" s="1">
        <v>2.1699999999999999E-5</v>
      </c>
      <c r="AQ1557" s="1">
        <v>0.215760123</v>
      </c>
      <c r="AR1557" s="1">
        <v>0.108544258</v>
      </c>
      <c r="AS1557" s="1">
        <v>0.26136289699999998</v>
      </c>
      <c r="AT1557" s="1">
        <v>6.4702774000000005E-2</v>
      </c>
      <c r="AU1557" s="1">
        <v>3.5354240000000001E-3</v>
      </c>
      <c r="AV1557" s="1">
        <v>0.31341811200000003</v>
      </c>
      <c r="AW1557" s="1">
        <v>0.18503027599999999</v>
      </c>
      <c r="AX1557" s="1">
        <v>0.31727329399999998</v>
      </c>
      <c r="AY1557" s="1">
        <v>0.117545757</v>
      </c>
      <c r="AZ1557" s="1">
        <v>1.6655706999999999E-2</v>
      </c>
      <c r="BA1557" s="1">
        <v>0.41767969500000002</v>
      </c>
      <c r="BB1557" s="1">
        <v>0.28547909100000002</v>
      </c>
      <c r="BC1557" s="1">
        <v>0.36922979900000003</v>
      </c>
      <c r="BD1557" s="1">
        <v>0.18173266800000001</v>
      </c>
      <c r="BE1557" s="1">
        <v>4.5922667E-2</v>
      </c>
      <c r="BF1557" s="1">
        <v>0.59817119299999999</v>
      </c>
      <c r="BG1557" s="1">
        <v>0.47402885</v>
      </c>
      <c r="BH1557" s="1">
        <v>0.46525347500000003</v>
      </c>
      <c r="BI1557" s="1">
        <v>0.313147183</v>
      </c>
      <c r="BJ1557" s="1">
        <v>0.146819531</v>
      </c>
    </row>
    <row r="1558" spans="1:62" x14ac:dyDescent="0.3">
      <c r="A1558" s="1" t="s">
        <v>18</v>
      </c>
      <c r="B1558" s="1" t="s">
        <v>4618</v>
      </c>
      <c r="C1558" s="1">
        <v>51.520687500000001</v>
      </c>
      <c r="D1558" s="1">
        <v>-7.8187499999999993E-2</v>
      </c>
      <c r="E1558" s="1">
        <v>1200</v>
      </c>
      <c r="F1558" s="1">
        <v>1250</v>
      </c>
      <c r="G1558" s="1">
        <v>3805</v>
      </c>
      <c r="H1558" s="1" t="s">
        <v>4655</v>
      </c>
      <c r="I1558" s="1">
        <v>-19.8</v>
      </c>
      <c r="J1558" s="1">
        <v>12.1</v>
      </c>
      <c r="K1558" s="1" t="s">
        <v>4809</v>
      </c>
      <c r="L1558" s="1">
        <v>2.25</v>
      </c>
      <c r="M1558" s="1">
        <v>1.5</v>
      </c>
      <c r="N1558" s="1">
        <v>5</v>
      </c>
      <c r="O1558" s="1">
        <v>0.5</v>
      </c>
      <c r="P1558" s="1">
        <v>0.75</v>
      </c>
      <c r="Q1558" s="10" t="s">
        <v>5343</v>
      </c>
      <c r="R1558" s="1">
        <v>0.232543098</v>
      </c>
      <c r="S1558" s="1">
        <v>0.15746552999999999</v>
      </c>
      <c r="T1558" s="1">
        <v>0.500432247</v>
      </c>
      <c r="U1558" s="1">
        <v>3.4758075999999999E-2</v>
      </c>
      <c r="V1558" s="1">
        <v>7.4801049999999994E-2</v>
      </c>
      <c r="W1558" s="1">
        <v>0.102316012</v>
      </c>
      <c r="X1558" s="1">
        <v>9.3124918000000001E-2</v>
      </c>
      <c r="Y1558" s="1">
        <v>7.4497304E-2</v>
      </c>
      <c r="Z1558" s="1">
        <v>4.0929406000000002E-2</v>
      </c>
      <c r="AA1558" s="1">
        <v>7.1708307999999998E-2</v>
      </c>
      <c r="AB1558" s="1">
        <v>8.3540700000000003E-4</v>
      </c>
      <c r="AC1558" s="1">
        <v>7.60362E-4</v>
      </c>
      <c r="AD1558" s="1">
        <v>6.0826800000000002E-4</v>
      </c>
      <c r="AE1558" s="1">
        <v>3.34187E-4</v>
      </c>
      <c r="AF1558" s="1">
        <v>5.8549600000000002E-4</v>
      </c>
      <c r="AG1558" s="1">
        <v>4.5262540000000004E-3</v>
      </c>
      <c r="AH1558" s="1">
        <v>4.3044609999999999E-3</v>
      </c>
      <c r="AI1558" s="1">
        <v>2.0604270000000001E-3</v>
      </c>
      <c r="AJ1558" s="1">
        <v>2.5471230000000001E-3</v>
      </c>
      <c r="AK1558" s="1">
        <v>3.7686040000000001E-3</v>
      </c>
      <c r="AL1558" s="1">
        <v>4.9183694E-2</v>
      </c>
      <c r="AM1558" s="1">
        <v>1.3707613E-2</v>
      </c>
      <c r="AN1558" s="1">
        <v>0.34245798700000002</v>
      </c>
      <c r="AO1558" s="1">
        <v>3.43E-5</v>
      </c>
      <c r="AP1558" s="1">
        <v>8.7755099999999996E-4</v>
      </c>
      <c r="AQ1558" s="1">
        <v>0.15376130700000001</v>
      </c>
      <c r="AR1558" s="1">
        <v>8.4181592999999999E-2</v>
      </c>
      <c r="AS1558" s="1">
        <v>0.45261244699999997</v>
      </c>
      <c r="AT1558" s="1">
        <v>4.7227800000000002E-3</v>
      </c>
      <c r="AU1558" s="1">
        <v>1.8733380000000001E-2</v>
      </c>
      <c r="AV1558" s="1">
        <v>0.22548546799999999</v>
      </c>
      <c r="AW1558" s="1">
        <v>0.14566665100000001</v>
      </c>
      <c r="AX1558" s="1">
        <v>0.50433122100000005</v>
      </c>
      <c r="AY1558" s="1">
        <v>1.8730255000000001E-2</v>
      </c>
      <c r="AZ1558" s="1">
        <v>5.3628324999999998E-2</v>
      </c>
      <c r="BA1558" s="1">
        <v>0.30532039500000002</v>
      </c>
      <c r="BB1558" s="1">
        <v>0.22382671600000001</v>
      </c>
      <c r="BC1558" s="1">
        <v>0.552961217</v>
      </c>
      <c r="BD1558" s="1">
        <v>5.2691836999999998E-2</v>
      </c>
      <c r="BE1558" s="1">
        <v>0.11244402000000001</v>
      </c>
      <c r="BF1558" s="1">
        <v>0.44147223200000002</v>
      </c>
      <c r="BG1558" s="1">
        <v>0.35240832500000002</v>
      </c>
      <c r="BH1558" s="1">
        <v>0.63434510899999996</v>
      </c>
      <c r="BI1558" s="1">
        <v>0.13996609099999999</v>
      </c>
      <c r="BJ1558" s="1">
        <v>0.260624305</v>
      </c>
    </row>
    <row r="1559" spans="1:62" x14ac:dyDescent="0.3">
      <c r="A1559" s="1" t="s">
        <v>18</v>
      </c>
      <c r="B1559" s="1" t="s">
        <v>4618</v>
      </c>
      <c r="C1559" s="1">
        <v>51.520687500000001</v>
      </c>
      <c r="D1559" s="1">
        <v>-7.8187499999999993E-2</v>
      </c>
      <c r="E1559" s="1">
        <v>1200</v>
      </c>
      <c r="F1559" s="1">
        <v>1250</v>
      </c>
      <c r="G1559" s="1">
        <v>3806</v>
      </c>
      <c r="H1559" s="1" t="s">
        <v>4656</v>
      </c>
      <c r="I1559" s="1">
        <v>-18.8</v>
      </c>
      <c r="J1559" s="1">
        <v>13</v>
      </c>
      <c r="K1559" s="1" t="s">
        <v>4809</v>
      </c>
      <c r="L1559" s="1">
        <v>2.4</v>
      </c>
      <c r="M1559" s="1">
        <v>1.6</v>
      </c>
      <c r="N1559" s="1">
        <v>4.5</v>
      </c>
      <c r="O1559" s="1">
        <v>1</v>
      </c>
      <c r="P1559" s="1">
        <v>0.5</v>
      </c>
      <c r="Q1559" s="10" t="s">
        <v>5344</v>
      </c>
      <c r="R1559" s="1">
        <v>0.28876399200000002</v>
      </c>
      <c r="S1559" s="1">
        <v>0.18299480200000001</v>
      </c>
      <c r="T1559" s="1">
        <v>0.35847668799999999</v>
      </c>
      <c r="U1559" s="1">
        <v>0.13532612799999999</v>
      </c>
      <c r="V1559" s="1">
        <v>3.4438389999999999E-2</v>
      </c>
      <c r="W1559" s="1">
        <v>0.12546712900000001</v>
      </c>
      <c r="X1559" s="1">
        <v>0.11420280200000001</v>
      </c>
      <c r="Y1559" s="1">
        <v>8.0701308999999999E-2</v>
      </c>
      <c r="Z1559" s="1">
        <v>8.0491841999999994E-2</v>
      </c>
      <c r="AA1559" s="1">
        <v>4.3817549999999997E-2</v>
      </c>
      <c r="AB1559" s="1">
        <v>1.024435E-3</v>
      </c>
      <c r="AC1559" s="1">
        <v>9.32462E-4</v>
      </c>
      <c r="AD1559" s="1">
        <v>6.5892299999999995E-4</v>
      </c>
      <c r="AE1559" s="1">
        <v>6.5721300000000002E-4</v>
      </c>
      <c r="AF1559" s="1">
        <v>3.5776900000000002E-4</v>
      </c>
      <c r="AG1559" s="1">
        <v>4.7215319999999996E-3</v>
      </c>
      <c r="AH1559" s="1">
        <v>4.9884789999999997E-3</v>
      </c>
      <c r="AI1559" s="1">
        <v>2.0820209999999999E-3</v>
      </c>
      <c r="AJ1559" s="1">
        <v>3.1878219999999999E-3</v>
      </c>
      <c r="AK1559" s="1">
        <v>2.820679E-3</v>
      </c>
      <c r="AL1559" s="1">
        <v>6.7491870999999995E-2</v>
      </c>
      <c r="AM1559" s="1">
        <v>1.6474721000000001E-2</v>
      </c>
      <c r="AN1559" s="1">
        <v>0.193227115</v>
      </c>
      <c r="AO1559" s="1">
        <v>1.1040614000000001E-2</v>
      </c>
      <c r="AP1559" s="1">
        <v>4.6600000000000001E-5</v>
      </c>
      <c r="AQ1559" s="1">
        <v>0.19307946100000001</v>
      </c>
      <c r="AR1559" s="1">
        <v>9.0667042000000003E-2</v>
      </c>
      <c r="AS1559" s="1">
        <v>0.30370015099999997</v>
      </c>
      <c r="AT1559" s="1">
        <v>6.9721132000000005E-2</v>
      </c>
      <c r="AU1559" s="1">
        <v>4.0111540000000003E-3</v>
      </c>
      <c r="AV1559" s="1">
        <v>0.28835005400000002</v>
      </c>
      <c r="AW1559" s="1">
        <v>0.16855083400000001</v>
      </c>
      <c r="AX1559" s="1">
        <v>0.35978147399999999</v>
      </c>
      <c r="AY1559" s="1">
        <v>0.126903187</v>
      </c>
      <c r="AZ1559" s="1">
        <v>1.6716411E-2</v>
      </c>
      <c r="BA1559" s="1">
        <v>0.372027687</v>
      </c>
      <c r="BB1559" s="1">
        <v>0.256619504</v>
      </c>
      <c r="BC1559" s="1">
        <v>0.41410796</v>
      </c>
      <c r="BD1559" s="1">
        <v>0.18932593</v>
      </c>
      <c r="BE1559" s="1">
        <v>4.7855083E-2</v>
      </c>
      <c r="BF1559" s="1">
        <v>0.54511972900000005</v>
      </c>
      <c r="BG1559" s="1">
        <v>0.43176968999999998</v>
      </c>
      <c r="BH1559" s="1">
        <v>0.50927776599999997</v>
      </c>
      <c r="BI1559" s="1">
        <v>0.30928536699999998</v>
      </c>
      <c r="BJ1559" s="1">
        <v>0.15787864800000001</v>
      </c>
    </row>
    <row r="1560" spans="1:62" x14ac:dyDescent="0.3">
      <c r="A1560" s="1" t="s">
        <v>18</v>
      </c>
      <c r="B1560" s="1" t="s">
        <v>4618</v>
      </c>
      <c r="C1560" s="1">
        <v>51.520687500000001</v>
      </c>
      <c r="D1560" s="1">
        <v>-7.8187499999999993E-2</v>
      </c>
      <c r="E1560" s="1">
        <v>1200</v>
      </c>
      <c r="F1560" s="1">
        <v>1250</v>
      </c>
      <c r="G1560" s="1">
        <v>3934</v>
      </c>
      <c r="H1560" s="1" t="s">
        <v>3953</v>
      </c>
      <c r="I1560" s="1">
        <v>-18.899999999999999</v>
      </c>
      <c r="J1560" s="1">
        <v>13.7</v>
      </c>
      <c r="K1560" s="1" t="s">
        <v>4809</v>
      </c>
      <c r="L1560" s="1">
        <v>2.4</v>
      </c>
      <c r="M1560" s="1">
        <v>1.6</v>
      </c>
      <c r="N1560" s="1">
        <v>4.5</v>
      </c>
      <c r="O1560" s="1">
        <v>1</v>
      </c>
      <c r="P1560" s="1">
        <v>0.5</v>
      </c>
      <c r="Q1560" s="10" t="s">
        <v>5345</v>
      </c>
      <c r="R1560" s="1">
        <v>0.330935586</v>
      </c>
      <c r="S1560" s="1">
        <v>0.234889916</v>
      </c>
      <c r="T1560" s="1">
        <v>0.28522541200000001</v>
      </c>
      <c r="U1560" s="1">
        <v>0.113706997</v>
      </c>
      <c r="V1560" s="1">
        <v>3.5242088999999997E-2</v>
      </c>
      <c r="W1560" s="1">
        <v>0.138143294</v>
      </c>
      <c r="X1560" s="1">
        <v>0.12998348500000001</v>
      </c>
      <c r="Y1560" s="1">
        <v>7.7251088999999995E-2</v>
      </c>
      <c r="Z1560" s="1">
        <v>7.8440028999999994E-2</v>
      </c>
      <c r="AA1560" s="1">
        <v>4.4101917999999997E-2</v>
      </c>
      <c r="AB1560" s="1">
        <v>1.127935E-3</v>
      </c>
      <c r="AC1560" s="1">
        <v>1.0613109999999999E-3</v>
      </c>
      <c r="AD1560" s="1">
        <v>6.3075299999999996E-4</v>
      </c>
      <c r="AE1560" s="1">
        <v>6.4046000000000003E-4</v>
      </c>
      <c r="AF1560" s="1">
        <v>3.6009099999999999E-4</v>
      </c>
      <c r="AG1560" s="1">
        <v>5.0522520000000001E-3</v>
      </c>
      <c r="AH1560" s="1">
        <v>5.1878949999999997E-3</v>
      </c>
      <c r="AI1560" s="1">
        <v>2.0003249999999998E-3</v>
      </c>
      <c r="AJ1560" s="1">
        <v>3.3072010000000001E-3</v>
      </c>
      <c r="AK1560" s="1">
        <v>2.9634890000000001E-3</v>
      </c>
      <c r="AL1560" s="1">
        <v>8.7848408000000003E-2</v>
      </c>
      <c r="AM1560" s="1">
        <v>3.9902479999999997E-2</v>
      </c>
      <c r="AN1560" s="1">
        <v>0.131992045</v>
      </c>
      <c r="AO1560" s="1">
        <v>6.1523070000000001E-3</v>
      </c>
      <c r="AP1560" s="1">
        <v>3.3399999999999999E-5</v>
      </c>
      <c r="AQ1560" s="1">
        <v>0.227295885</v>
      </c>
      <c r="AR1560" s="1">
        <v>0.129393069</v>
      </c>
      <c r="AS1560" s="1">
        <v>0.23243533699999999</v>
      </c>
      <c r="AT1560" s="1">
        <v>5.0758871999999997E-2</v>
      </c>
      <c r="AU1560" s="1">
        <v>4.3059659999999996E-3</v>
      </c>
      <c r="AV1560" s="1">
        <v>0.330214589</v>
      </c>
      <c r="AW1560" s="1">
        <v>0.217322618</v>
      </c>
      <c r="AX1560" s="1">
        <v>0.28273309699999999</v>
      </c>
      <c r="AY1560" s="1">
        <v>0.10167398800000001</v>
      </c>
      <c r="AZ1560" s="1">
        <v>1.7572577999999998E-2</v>
      </c>
      <c r="BA1560" s="1">
        <v>0.42687150699999998</v>
      </c>
      <c r="BB1560" s="1">
        <v>0.32388914499999999</v>
      </c>
      <c r="BC1560" s="1">
        <v>0.33774693900000002</v>
      </c>
      <c r="BD1560" s="1">
        <v>0.16408009500000001</v>
      </c>
      <c r="BE1560" s="1">
        <v>5.0411359000000003E-2</v>
      </c>
      <c r="BF1560" s="1">
        <v>0.59880306599999999</v>
      </c>
      <c r="BG1560" s="1">
        <v>0.51400262100000005</v>
      </c>
      <c r="BH1560" s="1">
        <v>0.43405168</v>
      </c>
      <c r="BI1560" s="1">
        <v>0.29263845500000002</v>
      </c>
      <c r="BJ1560" s="1">
        <v>0.15693521299999999</v>
      </c>
    </row>
    <row r="1561" spans="1:62" x14ac:dyDescent="0.3">
      <c r="A1561" s="1" t="s">
        <v>18</v>
      </c>
      <c r="B1561" s="1" t="s">
        <v>4618</v>
      </c>
      <c r="C1561" s="1">
        <v>51.520687500000001</v>
      </c>
      <c r="D1561" s="1">
        <v>-7.8187499999999993E-2</v>
      </c>
      <c r="E1561" s="1">
        <v>1200</v>
      </c>
      <c r="F1561" s="1">
        <v>1250</v>
      </c>
      <c r="G1561" s="1">
        <v>3975</v>
      </c>
      <c r="H1561" s="1" t="s">
        <v>4657</v>
      </c>
      <c r="I1561" s="1">
        <v>-18.899999999999999</v>
      </c>
      <c r="J1561" s="1">
        <v>13.5</v>
      </c>
      <c r="K1561" s="1" t="s">
        <v>4809</v>
      </c>
      <c r="L1561" s="1">
        <v>2.4</v>
      </c>
      <c r="M1561" s="1">
        <v>1.6</v>
      </c>
      <c r="N1561" s="1">
        <v>4.5</v>
      </c>
      <c r="O1561" s="1">
        <v>1</v>
      </c>
      <c r="P1561" s="1">
        <v>0.5</v>
      </c>
      <c r="Q1561" s="10" t="s">
        <v>5346</v>
      </c>
      <c r="R1561" s="1">
        <v>0.32593261800000001</v>
      </c>
      <c r="S1561" s="1">
        <v>0.21872488400000001</v>
      </c>
      <c r="T1561" s="1">
        <v>0.30260196</v>
      </c>
      <c r="U1561" s="1">
        <v>0.11886830299999999</v>
      </c>
      <c r="V1561" s="1">
        <v>3.3872235000000001E-2</v>
      </c>
      <c r="W1561" s="1">
        <v>0.13393443599999999</v>
      </c>
      <c r="X1561" s="1">
        <v>0.12204292899999999</v>
      </c>
      <c r="Y1561" s="1">
        <v>7.8836404999999998E-2</v>
      </c>
      <c r="Z1561" s="1">
        <v>7.3544393E-2</v>
      </c>
      <c r="AA1561" s="1">
        <v>4.1809855999999999E-2</v>
      </c>
      <c r="AB1561" s="1">
        <v>1.0935700000000001E-3</v>
      </c>
      <c r="AC1561" s="1">
        <v>9.9647600000000005E-4</v>
      </c>
      <c r="AD1561" s="1">
        <v>6.4369700000000004E-4</v>
      </c>
      <c r="AE1561" s="1">
        <v>6.0048700000000003E-4</v>
      </c>
      <c r="AF1561" s="1">
        <v>3.4137600000000001E-4</v>
      </c>
      <c r="AG1561" s="1">
        <v>5.0406940000000001E-3</v>
      </c>
      <c r="AH1561" s="1">
        <v>4.9749659999999999E-3</v>
      </c>
      <c r="AI1561" s="1">
        <v>1.962334E-3</v>
      </c>
      <c r="AJ1561" s="1">
        <v>2.7658679999999999E-3</v>
      </c>
      <c r="AK1561" s="1">
        <v>2.7278519999999998E-3</v>
      </c>
      <c r="AL1561" s="1">
        <v>7.8581163999999995E-2</v>
      </c>
      <c r="AM1561" s="1">
        <v>3.0089050999999999E-2</v>
      </c>
      <c r="AN1561" s="1">
        <v>0.14707742700000001</v>
      </c>
      <c r="AO1561" s="1">
        <v>1.0288192999999999E-2</v>
      </c>
      <c r="AP1561" s="1">
        <v>1.1784400000000001E-4</v>
      </c>
      <c r="AQ1561" s="1">
        <v>0.227736983</v>
      </c>
      <c r="AR1561" s="1">
        <v>0.12317358</v>
      </c>
      <c r="AS1561" s="1">
        <v>0.24938059300000001</v>
      </c>
      <c r="AT1561" s="1">
        <v>6.1465221E-2</v>
      </c>
      <c r="AU1561" s="1">
        <v>4.2242399999999998E-3</v>
      </c>
      <c r="AV1561" s="1">
        <v>0.322329543</v>
      </c>
      <c r="AW1561" s="1">
        <v>0.204917036</v>
      </c>
      <c r="AX1561" s="1">
        <v>0.30547437500000002</v>
      </c>
      <c r="AY1561" s="1">
        <v>0.110026085</v>
      </c>
      <c r="AZ1561" s="1">
        <v>1.6667028E-2</v>
      </c>
      <c r="BA1561" s="1">
        <v>0.41811778999999999</v>
      </c>
      <c r="BB1561" s="1">
        <v>0.29887454699999999</v>
      </c>
      <c r="BC1561" s="1">
        <v>0.357532564</v>
      </c>
      <c r="BD1561" s="1">
        <v>0.166944183</v>
      </c>
      <c r="BE1561" s="1">
        <v>5.0430149000000001E-2</v>
      </c>
      <c r="BF1561" s="1">
        <v>0.59378876199999997</v>
      </c>
      <c r="BG1561" s="1">
        <v>0.48224752399999998</v>
      </c>
      <c r="BH1561" s="1">
        <v>0.44691939600000002</v>
      </c>
      <c r="BI1561" s="1">
        <v>0.28422114999999998</v>
      </c>
      <c r="BJ1561" s="1">
        <v>0.15126115500000001</v>
      </c>
    </row>
    <row r="1562" spans="1:62" x14ac:dyDescent="0.3">
      <c r="A1562" s="1" t="s">
        <v>18</v>
      </c>
      <c r="B1562" s="1" t="s">
        <v>4618</v>
      </c>
      <c r="C1562" s="1">
        <v>51.520687500000001</v>
      </c>
      <c r="D1562" s="1">
        <v>-7.8187499999999993E-2</v>
      </c>
      <c r="E1562" s="1">
        <v>1200</v>
      </c>
      <c r="F1562" s="1">
        <v>1250</v>
      </c>
      <c r="G1562" s="1">
        <v>5907</v>
      </c>
      <c r="H1562" s="1" t="s">
        <v>4637</v>
      </c>
      <c r="I1562" s="1">
        <v>-20</v>
      </c>
      <c r="J1562" s="1">
        <v>11.3</v>
      </c>
      <c r="K1562" s="1" t="s">
        <v>4809</v>
      </c>
      <c r="L1562" s="1">
        <v>2.1</v>
      </c>
      <c r="M1562" s="1">
        <v>1.4</v>
      </c>
      <c r="N1562" s="1">
        <v>5.5</v>
      </c>
      <c r="O1562" s="1">
        <v>0.5</v>
      </c>
      <c r="P1562" s="1">
        <v>0.5</v>
      </c>
      <c r="Q1562" s="10" t="s">
        <v>5347</v>
      </c>
      <c r="R1562" s="1">
        <v>0.18465336800000001</v>
      </c>
      <c r="S1562" s="1">
        <v>0.118911487</v>
      </c>
      <c r="T1562" s="1">
        <v>0.60134576699999998</v>
      </c>
      <c r="U1562" s="1">
        <v>2.9451082E-2</v>
      </c>
      <c r="V1562" s="1">
        <v>6.5638295999999999E-2</v>
      </c>
      <c r="W1562" s="1">
        <v>8.5665639000000002E-2</v>
      </c>
      <c r="X1562" s="1">
        <v>7.3939172999999997E-2</v>
      </c>
      <c r="Y1562" s="1">
        <v>6.7383744999999995E-2</v>
      </c>
      <c r="Z1562" s="1">
        <v>3.4857267999999997E-2</v>
      </c>
      <c r="AA1562" s="1">
        <v>6.7067973000000003E-2</v>
      </c>
      <c r="AB1562" s="1">
        <v>6.9945700000000001E-4</v>
      </c>
      <c r="AC1562" s="1">
        <v>6.0371100000000005E-4</v>
      </c>
      <c r="AD1562" s="1">
        <v>5.5018600000000003E-4</v>
      </c>
      <c r="AE1562" s="1">
        <v>2.84608E-4</v>
      </c>
      <c r="AF1562" s="1">
        <v>5.4760799999999999E-4</v>
      </c>
      <c r="AG1562" s="1">
        <v>3.8189029999999998E-3</v>
      </c>
      <c r="AH1562" s="1">
        <v>3.2908490000000002E-3</v>
      </c>
      <c r="AI1562" s="1">
        <v>2.0461519999999999E-3</v>
      </c>
      <c r="AJ1562" s="1">
        <v>2.4215339999999999E-3</v>
      </c>
      <c r="AK1562" s="1">
        <v>3.5489610000000002E-3</v>
      </c>
      <c r="AL1562" s="1">
        <v>4.2939007000000001E-2</v>
      </c>
      <c r="AM1562" s="1">
        <v>1.231734E-2</v>
      </c>
      <c r="AN1562" s="1">
        <v>0.44935762899999998</v>
      </c>
      <c r="AO1562" s="1">
        <v>1.4399999999999999E-5</v>
      </c>
      <c r="AP1562" s="1">
        <v>4.2738299999999998E-4</v>
      </c>
      <c r="AQ1562" s="1">
        <v>0.121186075</v>
      </c>
      <c r="AR1562" s="1">
        <v>6.2139755999999997E-2</v>
      </c>
      <c r="AS1562" s="1">
        <v>0.56149232100000002</v>
      </c>
      <c r="AT1562" s="1">
        <v>3.7176449999999999E-3</v>
      </c>
      <c r="AU1562" s="1">
        <v>1.2950809000000001E-2</v>
      </c>
      <c r="AV1562" s="1">
        <v>0.177748195</v>
      </c>
      <c r="AW1562" s="1">
        <v>0.10662062899999999</v>
      </c>
      <c r="AX1562" s="1">
        <v>0.60680170899999997</v>
      </c>
      <c r="AY1562" s="1">
        <v>1.6495675000000001E-2</v>
      </c>
      <c r="AZ1562" s="1">
        <v>4.2792205E-2</v>
      </c>
      <c r="BA1562" s="1">
        <v>0.24550086300000001</v>
      </c>
      <c r="BB1562" s="1">
        <v>0.16725949800000001</v>
      </c>
      <c r="BC1562" s="1">
        <v>0.64855021999999996</v>
      </c>
      <c r="BD1562" s="1">
        <v>4.3847972999999998E-2</v>
      </c>
      <c r="BE1562" s="1">
        <v>9.8183272000000002E-2</v>
      </c>
      <c r="BF1562" s="1">
        <v>0.36552283899999999</v>
      </c>
      <c r="BG1562" s="1">
        <v>0.28866963299999998</v>
      </c>
      <c r="BH1562" s="1">
        <v>0.71502020200000005</v>
      </c>
      <c r="BI1562" s="1">
        <v>0.120290815</v>
      </c>
      <c r="BJ1562" s="1">
        <v>0.245624709</v>
      </c>
    </row>
    <row r="1563" spans="1:62" x14ac:dyDescent="0.3">
      <c r="A1563" s="1" t="s">
        <v>18</v>
      </c>
      <c r="B1563" s="1" t="s">
        <v>4618</v>
      </c>
      <c r="C1563" s="1">
        <v>51.520687500000001</v>
      </c>
      <c r="D1563" s="1">
        <v>-7.8187499999999993E-2</v>
      </c>
      <c r="E1563" s="1">
        <v>1200</v>
      </c>
      <c r="F1563" s="1">
        <v>1250</v>
      </c>
      <c r="G1563" s="1">
        <v>11540</v>
      </c>
      <c r="H1563" s="1" t="s">
        <v>4658</v>
      </c>
      <c r="I1563" s="1">
        <v>-19.2</v>
      </c>
      <c r="J1563" s="1">
        <v>10.3</v>
      </c>
      <c r="K1563" s="1" t="s">
        <v>4809</v>
      </c>
      <c r="L1563" s="1">
        <v>1.5</v>
      </c>
      <c r="M1563" s="1">
        <v>1</v>
      </c>
      <c r="N1563" s="1">
        <v>6</v>
      </c>
      <c r="O1563" s="1">
        <v>1</v>
      </c>
      <c r="P1563" s="1">
        <v>0.5</v>
      </c>
      <c r="Q1563" s="10" t="s">
        <v>5348</v>
      </c>
      <c r="R1563" s="1">
        <v>0.107584187</v>
      </c>
      <c r="S1563" s="1">
        <v>6.8411514000000007E-2</v>
      </c>
      <c r="T1563" s="1">
        <v>0.69444749100000003</v>
      </c>
      <c r="U1563" s="1">
        <v>9.3254932999999998E-2</v>
      </c>
      <c r="V1563" s="1">
        <v>3.6301874999999997E-2</v>
      </c>
      <c r="W1563" s="1">
        <v>5.9982229999999997E-2</v>
      </c>
      <c r="X1563" s="1">
        <v>5.5436454000000003E-2</v>
      </c>
      <c r="Y1563" s="1">
        <v>5.1705454999999997E-2</v>
      </c>
      <c r="Z1563" s="1">
        <v>5.8399381E-2</v>
      </c>
      <c r="AA1563" s="1">
        <v>4.2322622999999997E-2</v>
      </c>
      <c r="AB1563" s="1">
        <v>4.89753E-4</v>
      </c>
      <c r="AC1563" s="1">
        <v>4.5263699999999998E-4</v>
      </c>
      <c r="AD1563" s="1">
        <v>4.2217300000000003E-4</v>
      </c>
      <c r="AE1563" s="1">
        <v>4.7682900000000001E-4</v>
      </c>
      <c r="AF1563" s="1">
        <v>3.4556300000000001E-4</v>
      </c>
      <c r="AG1563" s="1">
        <v>2.7131910000000002E-3</v>
      </c>
      <c r="AH1563" s="1">
        <v>3.1409820000000001E-3</v>
      </c>
      <c r="AI1563" s="1">
        <v>1.4525989999999999E-3</v>
      </c>
      <c r="AJ1563" s="1">
        <v>2.8326689999999999E-3</v>
      </c>
      <c r="AK1563" s="1">
        <v>2.673538E-3</v>
      </c>
      <c r="AL1563" s="1">
        <v>1.7065125E-2</v>
      </c>
      <c r="AM1563" s="1">
        <v>1.486523E-3</v>
      </c>
      <c r="AN1563" s="1">
        <v>0.58181400800000005</v>
      </c>
      <c r="AO1563" s="1">
        <v>4.7265249999999997E-3</v>
      </c>
      <c r="AP1563" s="1">
        <v>5.7399999999999999E-5</v>
      </c>
      <c r="AQ1563" s="1">
        <v>5.8247825000000003E-2</v>
      </c>
      <c r="AR1563" s="1">
        <v>2.3385514999999999E-2</v>
      </c>
      <c r="AS1563" s="1">
        <v>0.66426137200000002</v>
      </c>
      <c r="AT1563" s="1">
        <v>4.7031013000000003E-2</v>
      </c>
      <c r="AU1563" s="1">
        <v>5.0068049999999996E-3</v>
      </c>
      <c r="AV1563" s="1">
        <v>0.101356181</v>
      </c>
      <c r="AW1563" s="1">
        <v>5.6980897000000003E-2</v>
      </c>
      <c r="AX1563" s="1">
        <v>0.69946045800000001</v>
      </c>
      <c r="AY1563" s="1">
        <v>8.6369520000000005E-2</v>
      </c>
      <c r="AZ1563" s="1">
        <v>2.0868992999999999E-2</v>
      </c>
      <c r="BA1563" s="1">
        <v>0.148425899</v>
      </c>
      <c r="BB1563" s="1">
        <v>0.100446669</v>
      </c>
      <c r="BC1563" s="1">
        <v>0.73027386299999997</v>
      </c>
      <c r="BD1563" s="1">
        <v>0.130800114</v>
      </c>
      <c r="BE1563" s="1">
        <v>5.2603236999999997E-2</v>
      </c>
      <c r="BF1563" s="1">
        <v>0.23666615699999999</v>
      </c>
      <c r="BG1563" s="1">
        <v>0.20356217500000001</v>
      </c>
      <c r="BH1563" s="1">
        <v>0.78484649799999995</v>
      </c>
      <c r="BI1563" s="1">
        <v>0.219848138</v>
      </c>
      <c r="BJ1563" s="1">
        <v>0.14930206800000001</v>
      </c>
    </row>
    <row r="1564" spans="1:62" x14ac:dyDescent="0.3">
      <c r="A1564" s="1" t="s">
        <v>18</v>
      </c>
      <c r="B1564" s="1" t="s">
        <v>4618</v>
      </c>
      <c r="C1564" s="1">
        <v>51.520687500000001</v>
      </c>
      <c r="D1564" s="1">
        <v>-7.8187499999999993E-2</v>
      </c>
      <c r="E1564" s="1">
        <v>1200</v>
      </c>
      <c r="F1564" s="1">
        <v>1250</v>
      </c>
      <c r="G1564" s="1">
        <v>11669</v>
      </c>
      <c r="H1564" s="1" t="s">
        <v>4659</v>
      </c>
      <c r="I1564" s="1">
        <v>-18.8</v>
      </c>
      <c r="J1564" s="1">
        <v>13.7</v>
      </c>
      <c r="K1564" s="1" t="s">
        <v>4809</v>
      </c>
      <c r="L1564" s="1">
        <v>2.4</v>
      </c>
      <c r="M1564" s="1">
        <v>1.6</v>
      </c>
      <c r="N1564" s="1">
        <v>4.5</v>
      </c>
      <c r="O1564" s="1">
        <v>1</v>
      </c>
      <c r="P1564" s="1">
        <v>0.5</v>
      </c>
      <c r="Q1564" s="10" t="s">
        <v>5349</v>
      </c>
      <c r="R1564" s="1">
        <v>0.32675035699999999</v>
      </c>
      <c r="S1564" s="1">
        <v>0.239882125</v>
      </c>
      <c r="T1564" s="1">
        <v>0.28338243200000002</v>
      </c>
      <c r="U1564" s="1">
        <v>0.121140291</v>
      </c>
      <c r="V1564" s="1">
        <v>2.8844794999999999E-2</v>
      </c>
      <c r="W1564" s="1">
        <v>0.13840116599999999</v>
      </c>
      <c r="X1564" s="1">
        <v>0.13139313</v>
      </c>
      <c r="Y1564" s="1">
        <v>7.8120834E-2</v>
      </c>
      <c r="Z1564" s="1">
        <v>7.6473142999999993E-2</v>
      </c>
      <c r="AA1564" s="1">
        <v>3.9196797999999998E-2</v>
      </c>
      <c r="AB1564" s="1">
        <v>1.130041E-3</v>
      </c>
      <c r="AC1564" s="1">
        <v>1.0728199999999999E-3</v>
      </c>
      <c r="AD1564" s="1">
        <v>6.3785399999999998E-4</v>
      </c>
      <c r="AE1564" s="1">
        <v>6.2440100000000001E-4</v>
      </c>
      <c r="AF1564" s="1">
        <v>3.2004100000000002E-4</v>
      </c>
      <c r="AG1564" s="1">
        <v>5.3473050000000001E-3</v>
      </c>
      <c r="AH1564" s="1">
        <v>5.3606249999999999E-3</v>
      </c>
      <c r="AI1564" s="1">
        <v>1.9586970000000001E-3</v>
      </c>
      <c r="AJ1564" s="1">
        <v>2.963317E-3</v>
      </c>
      <c r="AK1564" s="1">
        <v>2.4881040000000001E-3</v>
      </c>
      <c r="AL1564" s="1">
        <v>8.6727846999999997E-2</v>
      </c>
      <c r="AM1564" s="1">
        <v>3.4288801000000001E-2</v>
      </c>
      <c r="AN1564" s="1">
        <v>0.12909897000000001</v>
      </c>
      <c r="AO1564" s="1">
        <v>1.0792952999999999E-2</v>
      </c>
      <c r="AP1564" s="1">
        <v>5.1600000000000001E-5</v>
      </c>
      <c r="AQ1564" s="1">
        <v>0.21917679200000001</v>
      </c>
      <c r="AR1564" s="1">
        <v>0.13631274500000001</v>
      </c>
      <c r="AS1564" s="1">
        <v>0.227986465</v>
      </c>
      <c r="AT1564" s="1">
        <v>6.0316524000000003E-2</v>
      </c>
      <c r="AU1564" s="1">
        <v>2.6213460000000001E-3</v>
      </c>
      <c r="AV1564" s="1">
        <v>0.32337387400000001</v>
      </c>
      <c r="AW1564" s="1">
        <v>0.22560309200000001</v>
      </c>
      <c r="AX1564" s="1">
        <v>0.28527660700000002</v>
      </c>
      <c r="AY1564" s="1">
        <v>0.109357471</v>
      </c>
      <c r="AZ1564" s="1">
        <v>1.2232425E-2</v>
      </c>
      <c r="BA1564" s="1">
        <v>0.42224203399999999</v>
      </c>
      <c r="BB1564" s="1">
        <v>0.33197248800000001</v>
      </c>
      <c r="BC1564" s="1">
        <v>0.33809442000000001</v>
      </c>
      <c r="BD1564" s="1">
        <v>0.168257242</v>
      </c>
      <c r="BE1564" s="1">
        <v>4.0690339999999998E-2</v>
      </c>
      <c r="BF1564" s="1">
        <v>0.60005691400000005</v>
      </c>
      <c r="BG1564" s="1">
        <v>0.52071742099999996</v>
      </c>
      <c r="BH1564" s="1">
        <v>0.43356394599999998</v>
      </c>
      <c r="BI1564" s="1">
        <v>0.29899869499999998</v>
      </c>
      <c r="BJ1564" s="1">
        <v>0.14177840899999999</v>
      </c>
    </row>
    <row r="1565" spans="1:62" x14ac:dyDescent="0.3">
      <c r="A1565" s="1" t="s">
        <v>18</v>
      </c>
      <c r="B1565" s="1" t="s">
        <v>4618</v>
      </c>
      <c r="C1565" s="1">
        <v>51.520687500000001</v>
      </c>
      <c r="D1565" s="1">
        <v>-7.8187499999999993E-2</v>
      </c>
      <c r="E1565" s="1">
        <v>1200</v>
      </c>
      <c r="F1565" s="1">
        <v>1250</v>
      </c>
      <c r="G1565" s="1">
        <v>13366</v>
      </c>
      <c r="H1565" s="1" t="s">
        <v>4660</v>
      </c>
      <c r="I1565" s="1">
        <v>-19.399999999999999</v>
      </c>
      <c r="J1565" s="1">
        <v>11.9</v>
      </c>
      <c r="K1565" s="1" t="s">
        <v>4809</v>
      </c>
      <c r="L1565" s="1">
        <v>1.8</v>
      </c>
      <c r="M1565" s="1">
        <v>1.2</v>
      </c>
      <c r="N1565" s="1">
        <v>5.5</v>
      </c>
      <c r="O1565" s="1">
        <v>1</v>
      </c>
      <c r="P1565" s="1">
        <v>0.5</v>
      </c>
      <c r="Q1565" s="10" t="s">
        <v>5350</v>
      </c>
      <c r="R1565" s="1">
        <v>0.19818488100000001</v>
      </c>
      <c r="S1565" s="1">
        <v>0.13603385200000001</v>
      </c>
      <c r="T1565" s="1">
        <v>0.52744207200000004</v>
      </c>
      <c r="U1565" s="1">
        <v>8.7891606999999997E-2</v>
      </c>
      <c r="V1565" s="1">
        <v>5.0447588000000002E-2</v>
      </c>
      <c r="W1565" s="1">
        <v>0.104129953</v>
      </c>
      <c r="X1565" s="1">
        <v>9.2074291000000003E-2</v>
      </c>
      <c r="Y1565" s="1">
        <v>7.1486163000000005E-2</v>
      </c>
      <c r="Z1565" s="1">
        <v>5.9733014000000001E-2</v>
      </c>
      <c r="AA1565" s="1">
        <v>6.1116377E-2</v>
      </c>
      <c r="AB1565" s="1">
        <v>8.5021800000000002E-4</v>
      </c>
      <c r="AC1565" s="1">
        <v>7.5178300000000001E-4</v>
      </c>
      <c r="AD1565" s="1">
        <v>5.8368199999999997E-4</v>
      </c>
      <c r="AE1565" s="1">
        <v>4.8771799999999999E-4</v>
      </c>
      <c r="AF1565" s="1">
        <v>4.9901299999999997E-4</v>
      </c>
      <c r="AG1565" s="1">
        <v>5.0512380000000004E-3</v>
      </c>
      <c r="AH1565" s="1">
        <v>4.8039249999999997E-3</v>
      </c>
      <c r="AI1565" s="1">
        <v>1.8303270000000001E-3</v>
      </c>
      <c r="AJ1565" s="1">
        <v>2.599142E-3</v>
      </c>
      <c r="AK1565" s="1">
        <v>3.8922570000000001E-3</v>
      </c>
      <c r="AL1565" s="1">
        <v>2.9344129E-2</v>
      </c>
      <c r="AM1565" s="1">
        <v>8.9425960000000006E-3</v>
      </c>
      <c r="AN1565" s="1">
        <v>0.37563376799999998</v>
      </c>
      <c r="AO1565" s="1">
        <v>5.5003350000000003E-3</v>
      </c>
      <c r="AP1565" s="1">
        <v>3.26E-5</v>
      </c>
      <c r="AQ1565" s="1">
        <v>0.117854904</v>
      </c>
      <c r="AR1565" s="1">
        <v>6.0346732E-2</v>
      </c>
      <c r="AS1565" s="1">
        <v>0.48227298600000001</v>
      </c>
      <c r="AT1565" s="1">
        <v>4.2246901000000003E-2</v>
      </c>
      <c r="AU1565" s="1">
        <v>5.4424340000000003E-3</v>
      </c>
      <c r="AV1565" s="1">
        <v>0.18851983899999999</v>
      </c>
      <c r="AW1565" s="1">
        <v>0.122001045</v>
      </c>
      <c r="AX1565" s="1">
        <v>0.532378613</v>
      </c>
      <c r="AY1565" s="1">
        <v>7.6863565999999994E-2</v>
      </c>
      <c r="AZ1565" s="1">
        <v>2.5757756E-2</v>
      </c>
      <c r="BA1565" s="1">
        <v>0.270852963</v>
      </c>
      <c r="BB1565" s="1">
        <v>0.19567140699999999</v>
      </c>
      <c r="BC1565" s="1">
        <v>0.579009785</v>
      </c>
      <c r="BD1565" s="1">
        <v>0.120460079</v>
      </c>
      <c r="BE1565" s="1">
        <v>7.5484446999999996E-2</v>
      </c>
      <c r="BF1565" s="1">
        <v>0.41289830300000002</v>
      </c>
      <c r="BG1565" s="1">
        <v>0.34255682799999998</v>
      </c>
      <c r="BH1565" s="1">
        <v>0.65416642800000002</v>
      </c>
      <c r="BI1565" s="1">
        <v>0.22516138499999999</v>
      </c>
      <c r="BJ1565" s="1">
        <v>0.21991729800000001</v>
      </c>
    </row>
    <row r="1566" spans="1:62" x14ac:dyDescent="0.3">
      <c r="A1566" s="1" t="s">
        <v>18</v>
      </c>
      <c r="B1566" s="1" t="s">
        <v>4618</v>
      </c>
      <c r="C1566" s="1">
        <v>51.520687500000001</v>
      </c>
      <c r="D1566" s="1">
        <v>-7.8187499999999993E-2</v>
      </c>
      <c r="E1566" s="1">
        <v>1200</v>
      </c>
      <c r="F1566" s="1">
        <v>1250</v>
      </c>
      <c r="G1566" s="1">
        <v>14694</v>
      </c>
      <c r="H1566" s="1" t="s">
        <v>4661</v>
      </c>
      <c r="I1566" s="1">
        <v>-19.5</v>
      </c>
      <c r="J1566" s="1">
        <v>11.9</v>
      </c>
      <c r="K1566" s="1" t="s">
        <v>4809</v>
      </c>
      <c r="L1566" s="1">
        <v>1.8</v>
      </c>
      <c r="M1566" s="1">
        <v>1.2</v>
      </c>
      <c r="N1566" s="1">
        <v>5.5</v>
      </c>
      <c r="O1566" s="1">
        <v>1</v>
      </c>
      <c r="P1566" s="1">
        <v>0.5</v>
      </c>
      <c r="Q1566" s="10" t="s">
        <v>5351</v>
      </c>
      <c r="R1566" s="1">
        <v>0.207599952</v>
      </c>
      <c r="S1566" s="1">
        <v>0.12833587099999999</v>
      </c>
      <c r="T1566" s="1">
        <v>0.53337674499999999</v>
      </c>
      <c r="U1566" s="1">
        <v>7.9627946000000005E-2</v>
      </c>
      <c r="V1566" s="1">
        <v>5.1059486000000001E-2</v>
      </c>
      <c r="W1566" s="1">
        <v>0.100389773</v>
      </c>
      <c r="X1566" s="1">
        <v>8.7883120999999995E-2</v>
      </c>
      <c r="Y1566" s="1">
        <v>6.9360291000000004E-2</v>
      </c>
      <c r="Z1566" s="1">
        <v>5.5850761999999998E-2</v>
      </c>
      <c r="AA1566" s="1">
        <v>6.3859976999999998E-2</v>
      </c>
      <c r="AB1566" s="1">
        <v>8.1967900000000002E-4</v>
      </c>
      <c r="AC1566" s="1">
        <v>7.1756299999999995E-4</v>
      </c>
      <c r="AD1566" s="1">
        <v>5.6632399999999999E-4</v>
      </c>
      <c r="AE1566" s="1">
        <v>4.5602000000000001E-4</v>
      </c>
      <c r="AF1566" s="1">
        <v>5.2141500000000001E-4</v>
      </c>
      <c r="AG1566" s="1">
        <v>4.6813940000000002E-3</v>
      </c>
      <c r="AH1566" s="1">
        <v>3.9172779999999997E-3</v>
      </c>
      <c r="AI1566" s="1">
        <v>2.2437889999999999E-3</v>
      </c>
      <c r="AJ1566" s="1">
        <v>2.4810040000000002E-3</v>
      </c>
      <c r="AK1566" s="1">
        <v>4.7941989999999999E-3</v>
      </c>
      <c r="AL1566" s="1">
        <v>3.9221325000000001E-2</v>
      </c>
      <c r="AM1566" s="1">
        <v>1.0410431E-2</v>
      </c>
      <c r="AN1566" s="1">
        <v>0.38799693299999999</v>
      </c>
      <c r="AO1566" s="1">
        <v>4.4122830000000004E-3</v>
      </c>
      <c r="AP1566" s="1">
        <v>9.8599999999999998E-5</v>
      </c>
      <c r="AQ1566" s="1">
        <v>0.13104450200000001</v>
      </c>
      <c r="AR1566" s="1">
        <v>5.7742724000000002E-2</v>
      </c>
      <c r="AS1566" s="1">
        <v>0.488396991</v>
      </c>
      <c r="AT1566" s="1">
        <v>3.5441822999999997E-2</v>
      </c>
      <c r="AU1566" s="1">
        <v>5.3510520000000002E-3</v>
      </c>
      <c r="AV1566" s="1">
        <v>0.204670252</v>
      </c>
      <c r="AW1566" s="1">
        <v>0.110004743</v>
      </c>
      <c r="AX1566" s="1">
        <v>0.53708758000000001</v>
      </c>
      <c r="AY1566" s="1">
        <v>7.0356576000000004E-2</v>
      </c>
      <c r="AZ1566" s="1">
        <v>2.4413428000000001E-2</v>
      </c>
      <c r="BA1566" s="1">
        <v>0.277243446</v>
      </c>
      <c r="BB1566" s="1">
        <v>0.18447778200000001</v>
      </c>
      <c r="BC1566" s="1">
        <v>0.58275308999999997</v>
      </c>
      <c r="BD1566" s="1">
        <v>0.11201165</v>
      </c>
      <c r="BE1566" s="1">
        <v>7.3116032999999997E-2</v>
      </c>
      <c r="BF1566" s="1">
        <v>0.40235164099999998</v>
      </c>
      <c r="BG1566" s="1">
        <v>0.332931755</v>
      </c>
      <c r="BH1566" s="1">
        <v>0.65483634400000001</v>
      </c>
      <c r="BI1566" s="1">
        <v>0.213789441</v>
      </c>
      <c r="BJ1566" s="1">
        <v>0.23511865600000001</v>
      </c>
    </row>
    <row r="1567" spans="1:62" x14ac:dyDescent="0.3">
      <c r="A1567" s="1" t="s">
        <v>18</v>
      </c>
      <c r="B1567" s="1" t="s">
        <v>4618</v>
      </c>
      <c r="C1567" s="1">
        <v>51.520687500000001</v>
      </c>
      <c r="D1567" s="1">
        <v>-7.8187499999999993E-2</v>
      </c>
      <c r="E1567" s="1">
        <v>1200</v>
      </c>
      <c r="F1567" s="1">
        <v>1250</v>
      </c>
      <c r="G1567" s="1">
        <v>14934</v>
      </c>
      <c r="H1567" s="1" t="s">
        <v>4662</v>
      </c>
      <c r="I1567" s="1">
        <v>-19.2</v>
      </c>
      <c r="J1567" s="1">
        <v>12.7</v>
      </c>
      <c r="K1567" s="1" t="s">
        <v>4809</v>
      </c>
      <c r="L1567" s="1">
        <v>2.1</v>
      </c>
      <c r="M1567" s="1">
        <v>1.4</v>
      </c>
      <c r="N1567" s="1">
        <v>5</v>
      </c>
      <c r="O1567" s="1">
        <v>1</v>
      </c>
      <c r="P1567" s="1">
        <v>0.5</v>
      </c>
      <c r="Q1567" s="10" t="s">
        <v>5352</v>
      </c>
      <c r="R1567" s="1">
        <v>0.26598907500000002</v>
      </c>
      <c r="S1567" s="1">
        <v>0.173245868</v>
      </c>
      <c r="T1567" s="1">
        <v>0.41982322799999999</v>
      </c>
      <c r="U1567" s="1">
        <v>9.8049286999999999E-2</v>
      </c>
      <c r="V1567" s="1">
        <v>4.2892542999999998E-2</v>
      </c>
      <c r="W1567" s="1">
        <v>0.123570024</v>
      </c>
      <c r="X1567" s="1">
        <v>0.107666708</v>
      </c>
      <c r="Y1567" s="1">
        <v>7.8069410000000006E-2</v>
      </c>
      <c r="Z1567" s="1">
        <v>6.7936022999999998E-2</v>
      </c>
      <c r="AA1567" s="1">
        <v>5.2651512999999997E-2</v>
      </c>
      <c r="AB1567" s="1">
        <v>1.008945E-3</v>
      </c>
      <c r="AC1567" s="1">
        <v>8.7909499999999998E-4</v>
      </c>
      <c r="AD1567" s="1">
        <v>6.3743399999999998E-4</v>
      </c>
      <c r="AE1567" s="1">
        <v>5.5469500000000001E-4</v>
      </c>
      <c r="AF1567" s="1">
        <v>4.2989800000000001E-4</v>
      </c>
      <c r="AG1567" s="1">
        <v>5.3052389999999998E-3</v>
      </c>
      <c r="AH1567" s="1">
        <v>4.7385040000000002E-3</v>
      </c>
      <c r="AI1567" s="1">
        <v>1.9501760000000001E-3</v>
      </c>
      <c r="AJ1567" s="1">
        <v>2.9624170000000002E-3</v>
      </c>
      <c r="AK1567" s="1">
        <v>3.2120030000000002E-3</v>
      </c>
      <c r="AL1567" s="1">
        <v>5.4678104999999998E-2</v>
      </c>
      <c r="AM1567" s="1">
        <v>1.5996541E-2</v>
      </c>
      <c r="AN1567" s="1">
        <v>0.25659749399999998</v>
      </c>
      <c r="AO1567" s="1">
        <v>4.0686969999999996E-3</v>
      </c>
      <c r="AP1567" s="1">
        <v>1.1E-5</v>
      </c>
      <c r="AQ1567" s="1">
        <v>0.16962210799999999</v>
      </c>
      <c r="AR1567" s="1">
        <v>8.8284420000000002E-2</v>
      </c>
      <c r="AS1567" s="1">
        <v>0.36756260699999999</v>
      </c>
      <c r="AT1567" s="1">
        <v>4.2693067000000001E-2</v>
      </c>
      <c r="AU1567" s="1">
        <v>4.957042E-3</v>
      </c>
      <c r="AV1567" s="1">
        <v>0.26238165800000002</v>
      </c>
      <c r="AW1567" s="1">
        <v>0.15876970500000001</v>
      </c>
      <c r="AX1567" s="1">
        <v>0.422637398</v>
      </c>
      <c r="AY1567" s="1">
        <v>8.7002115000000005E-2</v>
      </c>
      <c r="AZ1567" s="1">
        <v>2.2480825999999999E-2</v>
      </c>
      <c r="BA1567" s="1">
        <v>0.35406579399999999</v>
      </c>
      <c r="BB1567" s="1">
        <v>0.24305928800000001</v>
      </c>
      <c r="BC1567" s="1">
        <v>0.47423016099999998</v>
      </c>
      <c r="BD1567" s="1">
        <v>0.14062771399999999</v>
      </c>
      <c r="BE1567" s="1">
        <v>5.9647328999999999E-2</v>
      </c>
      <c r="BF1567" s="1">
        <v>0.51281505999999999</v>
      </c>
      <c r="BG1567" s="1">
        <v>0.41615168200000002</v>
      </c>
      <c r="BH1567" s="1">
        <v>0.56245074699999997</v>
      </c>
      <c r="BI1567" s="1">
        <v>0.25330101300000002</v>
      </c>
      <c r="BJ1567" s="1">
        <v>0.18970334</v>
      </c>
    </row>
    <row r="1568" spans="1:62" x14ac:dyDescent="0.3">
      <c r="A1568" s="1" t="s">
        <v>18</v>
      </c>
      <c r="B1568" s="1" t="s">
        <v>4618</v>
      </c>
      <c r="C1568" s="1">
        <v>51.520687500000001</v>
      </c>
      <c r="D1568" s="1">
        <v>-7.8187499999999993E-2</v>
      </c>
      <c r="E1568" s="1">
        <v>1200</v>
      </c>
      <c r="F1568" s="1">
        <v>1250</v>
      </c>
      <c r="G1568" s="1">
        <v>19363</v>
      </c>
      <c r="H1568" s="1" t="s">
        <v>4663</v>
      </c>
      <c r="I1568" s="1">
        <v>-18.899999999999999</v>
      </c>
      <c r="J1568" s="1">
        <v>13.4</v>
      </c>
      <c r="K1568" s="1" t="s">
        <v>4809</v>
      </c>
      <c r="L1568" s="1">
        <v>2.4</v>
      </c>
      <c r="M1568" s="1">
        <v>1.6</v>
      </c>
      <c r="N1568" s="1">
        <v>4.5</v>
      </c>
      <c r="O1568" s="1">
        <v>1</v>
      </c>
      <c r="P1568" s="1">
        <v>0.5</v>
      </c>
      <c r="Q1568" s="10" t="s">
        <v>5353</v>
      </c>
      <c r="R1568" s="1">
        <v>0.31682157799999999</v>
      </c>
      <c r="S1568" s="1">
        <v>0.218014816</v>
      </c>
      <c r="T1568" s="1">
        <v>0.31673344799999997</v>
      </c>
      <c r="U1568" s="1">
        <v>0.11524256400000001</v>
      </c>
      <c r="V1568" s="1">
        <v>3.3187594000000001E-2</v>
      </c>
      <c r="W1568" s="1">
        <v>0.13924665999999999</v>
      </c>
      <c r="X1568" s="1">
        <v>0.13074251200000001</v>
      </c>
      <c r="Y1568" s="1">
        <v>8.3585982000000003E-2</v>
      </c>
      <c r="Z1568" s="1">
        <v>7.8307361000000006E-2</v>
      </c>
      <c r="AA1568" s="1">
        <v>4.2831962000000001E-2</v>
      </c>
      <c r="AB1568" s="1">
        <v>1.136944E-3</v>
      </c>
      <c r="AC1568" s="1">
        <v>1.067508E-3</v>
      </c>
      <c r="AD1568" s="1">
        <v>6.8247700000000002E-4</v>
      </c>
      <c r="AE1568" s="1">
        <v>6.39377E-4</v>
      </c>
      <c r="AF1568" s="1">
        <v>3.4972200000000001E-4</v>
      </c>
      <c r="AG1568" s="1">
        <v>5.3205350000000004E-3</v>
      </c>
      <c r="AH1568" s="1">
        <v>5.105404E-3</v>
      </c>
      <c r="AI1568" s="1">
        <v>2.109999E-3</v>
      </c>
      <c r="AJ1568" s="1">
        <v>3.3665840000000002E-3</v>
      </c>
      <c r="AK1568" s="1">
        <v>2.5111790000000001E-3</v>
      </c>
      <c r="AL1568" s="1">
        <v>5.9594420000000002E-2</v>
      </c>
      <c r="AM1568" s="1">
        <v>2.8494690999999999E-2</v>
      </c>
      <c r="AN1568" s="1">
        <v>0.14850115699999999</v>
      </c>
      <c r="AO1568" s="1">
        <v>3.9307029999999998E-3</v>
      </c>
      <c r="AP1568" s="1">
        <v>1.19E-5</v>
      </c>
      <c r="AQ1568" s="1">
        <v>0.21642583400000001</v>
      </c>
      <c r="AR1568" s="1">
        <v>0.117947037</v>
      </c>
      <c r="AS1568" s="1">
        <v>0.26040547200000003</v>
      </c>
      <c r="AT1568" s="1">
        <v>5.3639223E-2</v>
      </c>
      <c r="AU1568" s="1">
        <v>3.1149720000000001E-3</v>
      </c>
      <c r="AV1568" s="1">
        <v>0.31524782200000001</v>
      </c>
      <c r="AW1568" s="1">
        <v>0.195006234</v>
      </c>
      <c r="AX1568" s="1">
        <v>0.318515573</v>
      </c>
      <c r="AY1568" s="1">
        <v>0.102653089</v>
      </c>
      <c r="AZ1568" s="1">
        <v>1.5170520999999999E-2</v>
      </c>
      <c r="BA1568" s="1">
        <v>0.41330806399999998</v>
      </c>
      <c r="BB1568" s="1">
        <v>0.30275110900000002</v>
      </c>
      <c r="BC1568" s="1">
        <v>0.37351778699999999</v>
      </c>
      <c r="BD1568" s="1">
        <v>0.16407358399999999</v>
      </c>
      <c r="BE1568" s="1">
        <v>4.8309281000000003E-2</v>
      </c>
      <c r="BF1568" s="1">
        <v>0.58386828000000002</v>
      </c>
      <c r="BG1568" s="1">
        <v>0.50887139800000003</v>
      </c>
      <c r="BH1568" s="1">
        <v>0.47862025200000002</v>
      </c>
      <c r="BI1568" s="1">
        <v>0.29654137699999999</v>
      </c>
      <c r="BJ1568" s="1">
        <v>0.15682839100000001</v>
      </c>
    </row>
    <row r="1569" spans="1:62" x14ac:dyDescent="0.3">
      <c r="A1569" s="1" t="s">
        <v>18</v>
      </c>
      <c r="B1569" s="1" t="s">
        <v>4618</v>
      </c>
      <c r="C1569" s="1">
        <v>51.520687500000001</v>
      </c>
      <c r="D1569" s="1">
        <v>-7.8187499999999993E-2</v>
      </c>
      <c r="E1569" s="1">
        <v>1200</v>
      </c>
      <c r="F1569" s="1">
        <v>1250</v>
      </c>
      <c r="G1569" s="1">
        <v>19379</v>
      </c>
      <c r="H1569" s="1" t="s">
        <v>4664</v>
      </c>
      <c r="I1569" s="1">
        <v>-18.600000000000001</v>
      </c>
      <c r="J1569" s="1">
        <v>12.5</v>
      </c>
      <c r="K1569" s="1" t="s">
        <v>4809</v>
      </c>
      <c r="L1569" s="1">
        <v>2.1</v>
      </c>
      <c r="M1569" s="1">
        <v>1.4</v>
      </c>
      <c r="N1569" s="1">
        <v>5</v>
      </c>
      <c r="O1569" s="1">
        <v>1</v>
      </c>
      <c r="P1569" s="1">
        <v>0.5</v>
      </c>
      <c r="Q1569" s="10" t="s">
        <v>5354</v>
      </c>
      <c r="R1569" s="1">
        <v>0.219988564</v>
      </c>
      <c r="S1569" s="1">
        <v>0.14910709799999999</v>
      </c>
      <c r="T1569" s="1">
        <v>0.423578275</v>
      </c>
      <c r="U1569" s="1">
        <v>0.17135897899999999</v>
      </c>
      <c r="V1569" s="1">
        <v>3.5967082999999997E-2</v>
      </c>
      <c r="W1569" s="1">
        <v>0.11245891199999999</v>
      </c>
      <c r="X1569" s="1">
        <v>0.10169787499999999</v>
      </c>
      <c r="Y1569" s="1">
        <v>7.7336174999999993E-2</v>
      </c>
      <c r="Z1569" s="1">
        <v>8.6186529999999997E-2</v>
      </c>
      <c r="AA1569" s="1">
        <v>4.3500762999999998E-2</v>
      </c>
      <c r="AB1569" s="1">
        <v>9.1822300000000002E-4</v>
      </c>
      <c r="AC1569" s="1">
        <v>8.3036000000000004E-4</v>
      </c>
      <c r="AD1569" s="1">
        <v>6.3144700000000004E-4</v>
      </c>
      <c r="AE1569" s="1">
        <v>7.0370999999999997E-4</v>
      </c>
      <c r="AF1569" s="1">
        <v>3.55182E-4</v>
      </c>
      <c r="AG1569" s="1">
        <v>5.0530499999999999E-3</v>
      </c>
      <c r="AH1569" s="1">
        <v>4.7601500000000003E-3</v>
      </c>
      <c r="AI1569" s="1">
        <v>1.921746E-3</v>
      </c>
      <c r="AJ1569" s="1">
        <v>3.2299730000000001E-3</v>
      </c>
      <c r="AK1569" s="1">
        <v>2.3791480000000002E-3</v>
      </c>
      <c r="AL1569" s="1">
        <v>3.267486E-2</v>
      </c>
      <c r="AM1569" s="1">
        <v>9.7064249999999994E-3</v>
      </c>
      <c r="AN1569" s="1">
        <v>0.26198139399999998</v>
      </c>
      <c r="AO1569" s="1">
        <v>2.1441075E-2</v>
      </c>
      <c r="AP1569" s="1">
        <v>4.5800000000000002E-5</v>
      </c>
      <c r="AQ1569" s="1">
        <v>0.13387131899999999</v>
      </c>
      <c r="AR1569" s="1">
        <v>6.7355204000000002E-2</v>
      </c>
      <c r="AS1569" s="1">
        <v>0.37097048900000001</v>
      </c>
      <c r="AT1569" s="1">
        <v>0.10685774100000001</v>
      </c>
      <c r="AU1569" s="1">
        <v>5.6739779999999997E-3</v>
      </c>
      <c r="AV1569" s="1">
        <v>0.21506018399999999</v>
      </c>
      <c r="AW1569" s="1">
        <v>0.131185775</v>
      </c>
      <c r="AX1569" s="1">
        <v>0.42727238899999997</v>
      </c>
      <c r="AY1569" s="1">
        <v>0.167360553</v>
      </c>
      <c r="AZ1569" s="1">
        <v>1.9596286000000001E-2</v>
      </c>
      <c r="BA1569" s="1">
        <v>0.29539620500000002</v>
      </c>
      <c r="BB1569" s="1">
        <v>0.212666367</v>
      </c>
      <c r="BC1569" s="1">
        <v>0.47756548700000001</v>
      </c>
      <c r="BD1569" s="1">
        <v>0.22475850999999999</v>
      </c>
      <c r="BE1569" s="1">
        <v>4.9466446999999997E-2</v>
      </c>
      <c r="BF1569" s="1">
        <v>0.45287516500000002</v>
      </c>
      <c r="BG1569" s="1">
        <v>0.37601190099999998</v>
      </c>
      <c r="BH1569" s="1">
        <v>0.56452734500000001</v>
      </c>
      <c r="BI1569" s="1">
        <v>0.35368298999999997</v>
      </c>
      <c r="BJ1569" s="1">
        <v>0.15931215600000001</v>
      </c>
    </row>
    <row r="1570" spans="1:62" x14ac:dyDescent="0.3">
      <c r="A1570" s="1" t="s">
        <v>18</v>
      </c>
      <c r="B1570" s="1" t="s">
        <v>4618</v>
      </c>
      <c r="C1570" s="1">
        <v>51.520687500000001</v>
      </c>
      <c r="D1570" s="1">
        <v>-7.8187499999999993E-2</v>
      </c>
      <c r="E1570" s="1">
        <v>1200</v>
      </c>
      <c r="F1570" s="1">
        <v>1250</v>
      </c>
      <c r="G1570" s="1">
        <v>19815</v>
      </c>
      <c r="H1570" s="1" t="s">
        <v>4665</v>
      </c>
      <c r="I1570" s="1">
        <v>-18.7</v>
      </c>
      <c r="J1570" s="1">
        <v>12.2</v>
      </c>
      <c r="K1570" s="1" t="s">
        <v>4809</v>
      </c>
      <c r="L1570" s="1">
        <v>2.1</v>
      </c>
      <c r="M1570" s="1">
        <v>1.4</v>
      </c>
      <c r="N1570" s="1">
        <v>5</v>
      </c>
      <c r="O1570" s="1">
        <v>1</v>
      </c>
      <c r="P1570" s="1">
        <v>0.5</v>
      </c>
      <c r="Q1570" s="10" t="s">
        <v>5355</v>
      </c>
      <c r="R1570" s="1">
        <v>0.20855548900000001</v>
      </c>
      <c r="S1570" s="1">
        <v>0.14038983599999999</v>
      </c>
      <c r="T1570" s="1">
        <v>0.46014178500000003</v>
      </c>
      <c r="U1570" s="1">
        <v>0.15440970500000001</v>
      </c>
      <c r="V1570" s="1">
        <v>3.6503185E-2</v>
      </c>
      <c r="W1570" s="1">
        <v>0.102149803</v>
      </c>
      <c r="X1570" s="1">
        <v>9.1638633999999997E-2</v>
      </c>
      <c r="Y1570" s="1">
        <v>7.9887676000000005E-2</v>
      </c>
      <c r="Z1570" s="1">
        <v>8.2170514E-2</v>
      </c>
      <c r="AA1570" s="1">
        <v>4.4499311999999999E-2</v>
      </c>
      <c r="AB1570" s="1">
        <v>8.3405000000000003E-4</v>
      </c>
      <c r="AC1570" s="1">
        <v>7.4822599999999995E-4</v>
      </c>
      <c r="AD1570" s="1">
        <v>6.5227999999999998E-4</v>
      </c>
      <c r="AE1570" s="1">
        <v>6.7091899999999996E-4</v>
      </c>
      <c r="AF1570" s="1">
        <v>3.63335E-4</v>
      </c>
      <c r="AG1570" s="1">
        <v>4.2835939999999999E-3</v>
      </c>
      <c r="AH1570" s="1">
        <v>4.5033579999999998E-3</v>
      </c>
      <c r="AI1570" s="1">
        <v>2.117467E-3</v>
      </c>
      <c r="AJ1570" s="1">
        <v>3.0908340000000002E-3</v>
      </c>
      <c r="AK1570" s="1">
        <v>3.0539109999999999E-3</v>
      </c>
      <c r="AL1570" s="1">
        <v>4.2541191999999999E-2</v>
      </c>
      <c r="AM1570" s="1">
        <v>1.1104767999999999E-2</v>
      </c>
      <c r="AN1570" s="1">
        <v>0.28838942200000001</v>
      </c>
      <c r="AO1570" s="1">
        <v>1.8293053E-2</v>
      </c>
      <c r="AP1570" s="1">
        <v>7.4599999999999997E-5</v>
      </c>
      <c r="AQ1570" s="1">
        <v>0.12934184100000001</v>
      </c>
      <c r="AR1570" s="1">
        <v>6.7441456999999996E-2</v>
      </c>
      <c r="AS1570" s="1">
        <v>0.40903319700000002</v>
      </c>
      <c r="AT1570" s="1">
        <v>9.1076090999999998E-2</v>
      </c>
      <c r="AU1570" s="1">
        <v>4.743176E-3</v>
      </c>
      <c r="AV1570" s="1">
        <v>0.202433259</v>
      </c>
      <c r="AW1570" s="1">
        <v>0.127516724</v>
      </c>
      <c r="AX1570" s="1">
        <v>0.46566414099999998</v>
      </c>
      <c r="AY1570" s="1">
        <v>0.14798118900000001</v>
      </c>
      <c r="AZ1570" s="1">
        <v>1.8522957E-2</v>
      </c>
      <c r="BA1570" s="1">
        <v>0.27686864700000002</v>
      </c>
      <c r="BB1570" s="1">
        <v>0.19574435700000001</v>
      </c>
      <c r="BC1570" s="1">
        <v>0.51586032800000003</v>
      </c>
      <c r="BD1570" s="1">
        <v>0.21144771500000001</v>
      </c>
      <c r="BE1570" s="1">
        <v>5.2683779999999999E-2</v>
      </c>
      <c r="BF1570" s="1">
        <v>0.42420240300000001</v>
      </c>
      <c r="BG1570" s="1">
        <v>0.35492317400000001</v>
      </c>
      <c r="BH1570" s="1">
        <v>0.60234889899999999</v>
      </c>
      <c r="BI1570" s="1">
        <v>0.326145407</v>
      </c>
      <c r="BJ1570" s="1">
        <v>0.160181296</v>
      </c>
    </row>
    <row r="1571" spans="1:62" x14ac:dyDescent="0.3">
      <c r="A1571" s="1" t="s">
        <v>18</v>
      </c>
      <c r="B1571" s="1" t="s">
        <v>4618</v>
      </c>
      <c r="C1571" s="1">
        <v>51.520687500000001</v>
      </c>
      <c r="D1571" s="1">
        <v>-7.8187499999999993E-2</v>
      </c>
      <c r="E1571" s="1">
        <v>1200</v>
      </c>
      <c r="F1571" s="1">
        <v>1250</v>
      </c>
      <c r="G1571" s="1">
        <v>20350</v>
      </c>
      <c r="H1571" s="1" t="s">
        <v>4666</v>
      </c>
      <c r="I1571" s="1">
        <v>-18.5</v>
      </c>
      <c r="J1571" s="1">
        <v>13</v>
      </c>
      <c r="K1571" s="1" t="s">
        <v>4809</v>
      </c>
      <c r="L1571" s="1">
        <v>2.1</v>
      </c>
      <c r="M1571" s="1">
        <v>1.4</v>
      </c>
      <c r="N1571" s="1">
        <v>4.5</v>
      </c>
      <c r="O1571" s="1">
        <v>1.5</v>
      </c>
      <c r="P1571" s="1">
        <v>0.5</v>
      </c>
      <c r="Q1571" s="10" t="s">
        <v>5356</v>
      </c>
      <c r="R1571" s="1">
        <v>0.244664662</v>
      </c>
      <c r="S1571" s="1">
        <v>0.170708311</v>
      </c>
      <c r="T1571" s="1">
        <v>0.344226904</v>
      </c>
      <c r="U1571" s="1">
        <v>0.205005669</v>
      </c>
      <c r="V1571" s="1">
        <v>3.5394454999999998E-2</v>
      </c>
      <c r="W1571" s="1">
        <v>0.114371843</v>
      </c>
      <c r="X1571" s="1">
        <v>0.102282066</v>
      </c>
      <c r="Y1571" s="1">
        <v>7.9974598999999993E-2</v>
      </c>
      <c r="Z1571" s="1">
        <v>8.5826534999999995E-2</v>
      </c>
      <c r="AA1571" s="1">
        <v>4.3390849000000002E-2</v>
      </c>
      <c r="AB1571" s="1">
        <v>9.3384200000000005E-4</v>
      </c>
      <c r="AC1571" s="1">
        <v>8.3513000000000001E-4</v>
      </c>
      <c r="AD1571" s="1">
        <v>6.5298999999999999E-4</v>
      </c>
      <c r="AE1571" s="1">
        <v>7.0077099999999999E-4</v>
      </c>
      <c r="AF1571" s="1">
        <v>3.5428499999999997E-4</v>
      </c>
      <c r="AG1571" s="1">
        <v>4.3581150000000001E-3</v>
      </c>
      <c r="AH1571" s="1">
        <v>4.4058760000000004E-3</v>
      </c>
      <c r="AI1571" s="1">
        <v>2.1001330000000001E-3</v>
      </c>
      <c r="AJ1571" s="1">
        <v>2.9916320000000001E-3</v>
      </c>
      <c r="AK1571" s="1">
        <v>2.7748569999999999E-3</v>
      </c>
      <c r="AL1571" s="1">
        <v>5.7287270000000001E-2</v>
      </c>
      <c r="AM1571" s="1">
        <v>2.1119138999999999E-2</v>
      </c>
      <c r="AN1571" s="1">
        <v>0.18061649799999999</v>
      </c>
      <c r="AO1571" s="1">
        <v>5.4105404000000003E-2</v>
      </c>
      <c r="AP1571" s="1">
        <v>3.3358500000000001E-4</v>
      </c>
      <c r="AQ1571" s="1">
        <v>0.15796727499999999</v>
      </c>
      <c r="AR1571" s="1">
        <v>9.2261176E-2</v>
      </c>
      <c r="AS1571" s="1">
        <v>0.29133452100000001</v>
      </c>
      <c r="AT1571" s="1">
        <v>0.141873415</v>
      </c>
      <c r="AU1571" s="1">
        <v>5.0951369999999996E-3</v>
      </c>
      <c r="AV1571" s="1">
        <v>0.23315709700000001</v>
      </c>
      <c r="AW1571" s="1">
        <v>0.155344915</v>
      </c>
      <c r="AX1571" s="1">
        <v>0.346627456</v>
      </c>
      <c r="AY1571" s="1">
        <v>0.19749328299999999</v>
      </c>
      <c r="AZ1571" s="1">
        <v>1.7669745000000001E-2</v>
      </c>
      <c r="BA1571" s="1">
        <v>0.32239178200000002</v>
      </c>
      <c r="BB1571" s="1">
        <v>0.232133851</v>
      </c>
      <c r="BC1571" s="1">
        <v>0.39857098400000002</v>
      </c>
      <c r="BD1571" s="1">
        <v>0.26510304200000001</v>
      </c>
      <c r="BE1571" s="1">
        <v>4.8307127999999998E-2</v>
      </c>
      <c r="BF1571" s="1">
        <v>0.490439128</v>
      </c>
      <c r="BG1571" s="1">
        <v>0.39835510099999999</v>
      </c>
      <c r="BH1571" s="1">
        <v>0.49621112299999998</v>
      </c>
      <c r="BI1571" s="1">
        <v>0.383208196</v>
      </c>
      <c r="BJ1571" s="1">
        <v>0.158397283</v>
      </c>
    </row>
    <row r="1572" spans="1:62" x14ac:dyDescent="0.3">
      <c r="A1572" s="1" t="s">
        <v>18</v>
      </c>
      <c r="B1572" s="1" t="s">
        <v>4618</v>
      </c>
      <c r="C1572" s="1">
        <v>51.520687500000001</v>
      </c>
      <c r="D1572" s="1">
        <v>-7.8187499999999993E-2</v>
      </c>
      <c r="E1572" s="1">
        <v>1200</v>
      </c>
      <c r="F1572" s="1">
        <v>1250</v>
      </c>
      <c r="G1572" s="1">
        <v>20563</v>
      </c>
      <c r="H1572" s="1" t="s">
        <v>4667</v>
      </c>
      <c r="I1572" s="1">
        <v>-20.2</v>
      </c>
      <c r="J1572" s="1">
        <v>10.9</v>
      </c>
      <c r="K1572" s="1" t="s">
        <v>4809</v>
      </c>
      <c r="L1572" s="1">
        <v>1.8</v>
      </c>
      <c r="M1572" s="1">
        <v>1.2</v>
      </c>
      <c r="N1572" s="1">
        <v>6</v>
      </c>
      <c r="O1572" s="1">
        <v>0.5</v>
      </c>
      <c r="P1572" s="1">
        <v>0.5</v>
      </c>
      <c r="Q1572" s="10" t="s">
        <v>5357</v>
      </c>
      <c r="R1572" s="1">
        <v>0.1590587</v>
      </c>
      <c r="S1572" s="1">
        <v>0.102219738</v>
      </c>
      <c r="T1572" s="1">
        <v>0.65783464400000002</v>
      </c>
      <c r="U1572" s="1">
        <v>2.7452921000000002E-2</v>
      </c>
      <c r="V1572" s="1">
        <v>5.3433995999999997E-2</v>
      </c>
      <c r="W1572" s="1">
        <v>7.9086469000000006E-2</v>
      </c>
      <c r="X1572" s="1">
        <v>6.9764830999999999E-2</v>
      </c>
      <c r="Y1572" s="1">
        <v>6.0986490999999997E-2</v>
      </c>
      <c r="Z1572" s="1">
        <v>3.2061191000000003E-2</v>
      </c>
      <c r="AA1572" s="1">
        <v>6.7343544000000005E-2</v>
      </c>
      <c r="AB1572" s="1">
        <v>6.4573799999999998E-4</v>
      </c>
      <c r="AC1572" s="1">
        <v>5.6962699999999996E-4</v>
      </c>
      <c r="AD1572" s="1">
        <v>4.9795299999999998E-4</v>
      </c>
      <c r="AE1572" s="1">
        <v>2.6177900000000002E-4</v>
      </c>
      <c r="AF1572" s="1">
        <v>5.4985799999999997E-4</v>
      </c>
      <c r="AG1572" s="1">
        <v>3.798516E-3</v>
      </c>
      <c r="AH1572" s="1">
        <v>3.46839E-3</v>
      </c>
      <c r="AI1572" s="1">
        <v>1.902263E-3</v>
      </c>
      <c r="AJ1572" s="1">
        <v>2.0123799999999998E-3</v>
      </c>
      <c r="AK1572" s="1">
        <v>4.7700570000000003E-3</v>
      </c>
      <c r="AL1572" s="1">
        <v>1.9104630000000001E-2</v>
      </c>
      <c r="AM1572" s="1">
        <v>5.7157010000000001E-3</v>
      </c>
      <c r="AN1572" s="1">
        <v>0.51542879600000002</v>
      </c>
      <c r="AO1572" s="1">
        <v>1.04202E-4</v>
      </c>
      <c r="AP1572" s="1">
        <v>1.1600000000000001E-5</v>
      </c>
      <c r="AQ1572" s="1">
        <v>0.100834057</v>
      </c>
      <c r="AR1572" s="1">
        <v>4.6163317000000002E-2</v>
      </c>
      <c r="AS1572" s="1">
        <v>0.62295177000000002</v>
      </c>
      <c r="AT1572" s="1">
        <v>3.9600219999999997E-3</v>
      </c>
      <c r="AU1572" s="1">
        <v>4.4425439999999997E-3</v>
      </c>
      <c r="AV1572" s="1">
        <v>0.15354015500000001</v>
      </c>
      <c r="AW1572" s="1">
        <v>9.0002027999999998E-2</v>
      </c>
      <c r="AX1572" s="1">
        <v>0.66463986600000002</v>
      </c>
      <c r="AY1572" s="1">
        <v>1.486692E-2</v>
      </c>
      <c r="AZ1572" s="1">
        <v>2.4094328000000002E-2</v>
      </c>
      <c r="BA1572" s="1">
        <v>0.21500917899999999</v>
      </c>
      <c r="BB1572" s="1">
        <v>0.14718615600000001</v>
      </c>
      <c r="BC1572" s="1">
        <v>0.70154443399999999</v>
      </c>
      <c r="BD1572" s="1">
        <v>4.1644282999999997E-2</v>
      </c>
      <c r="BE1572" s="1">
        <v>7.9361545000000006E-2</v>
      </c>
      <c r="BF1572" s="1">
        <v>0.32214210999999998</v>
      </c>
      <c r="BG1572" s="1">
        <v>0.26214532899999998</v>
      </c>
      <c r="BH1572" s="1">
        <v>0.76044654700000003</v>
      </c>
      <c r="BI1572" s="1">
        <v>0.10838976</v>
      </c>
      <c r="BJ1572" s="1">
        <v>0.23830747599999999</v>
      </c>
    </row>
    <row r="1573" spans="1:62" x14ac:dyDescent="0.3">
      <c r="A1573" s="1" t="s">
        <v>18</v>
      </c>
      <c r="B1573" s="1" t="s">
        <v>4618</v>
      </c>
      <c r="C1573" s="1">
        <v>51.520687500000001</v>
      </c>
      <c r="D1573" s="1">
        <v>-7.8187499999999993E-2</v>
      </c>
      <c r="E1573" s="1">
        <v>1200</v>
      </c>
      <c r="F1573" s="1">
        <v>1250</v>
      </c>
      <c r="G1573" s="1">
        <v>20682</v>
      </c>
      <c r="H1573" s="1" t="s">
        <v>4160</v>
      </c>
      <c r="I1573" s="1">
        <v>-18.3</v>
      </c>
      <c r="J1573" s="1">
        <v>13.2</v>
      </c>
      <c r="K1573" s="1" t="s">
        <v>4809</v>
      </c>
      <c r="L1573" s="1">
        <v>2.1</v>
      </c>
      <c r="M1573" s="1">
        <v>1.4</v>
      </c>
      <c r="N1573" s="1">
        <v>4.5</v>
      </c>
      <c r="O1573" s="1">
        <v>1.5</v>
      </c>
      <c r="P1573" s="1">
        <v>0.5</v>
      </c>
      <c r="Q1573" s="10" t="s">
        <v>5358</v>
      </c>
      <c r="R1573" s="1">
        <v>0.25897429199999999</v>
      </c>
      <c r="S1573" s="1">
        <v>0.16057116599999999</v>
      </c>
      <c r="T1573" s="1">
        <v>0.310872861</v>
      </c>
      <c r="U1573" s="1">
        <v>0.23269942499999999</v>
      </c>
      <c r="V1573" s="1">
        <v>3.6882256000000002E-2</v>
      </c>
      <c r="W1573" s="1">
        <v>0.116927157</v>
      </c>
      <c r="X1573" s="1">
        <v>0.107623494</v>
      </c>
      <c r="Y1573" s="1">
        <v>8.1892075999999994E-2</v>
      </c>
      <c r="Z1573" s="1">
        <v>9.3361674000000006E-2</v>
      </c>
      <c r="AA1573" s="1">
        <v>4.2151594000000001E-2</v>
      </c>
      <c r="AB1573" s="1">
        <v>9.5470600000000004E-4</v>
      </c>
      <c r="AC1573" s="1">
        <v>8.7874199999999996E-4</v>
      </c>
      <c r="AD1573" s="1">
        <v>6.6864599999999995E-4</v>
      </c>
      <c r="AE1573" s="1">
        <v>7.6229499999999996E-4</v>
      </c>
      <c r="AF1573" s="1">
        <v>3.4416600000000002E-4</v>
      </c>
      <c r="AG1573" s="1">
        <v>4.6993970000000001E-3</v>
      </c>
      <c r="AH1573" s="1">
        <v>5.0413050000000003E-3</v>
      </c>
      <c r="AI1573" s="1">
        <v>2.1720939999999998E-3</v>
      </c>
      <c r="AJ1573" s="1">
        <v>3.2257549999999999E-3</v>
      </c>
      <c r="AK1573" s="1">
        <v>2.63336E-3</v>
      </c>
      <c r="AL1573" s="1">
        <v>6.5070314000000004E-2</v>
      </c>
      <c r="AM1573" s="1">
        <v>8.7220010000000001E-3</v>
      </c>
      <c r="AN1573" s="1">
        <v>0.150799187</v>
      </c>
      <c r="AO1573" s="1">
        <v>5.6088130999999999E-2</v>
      </c>
      <c r="AP1573" s="1">
        <v>6.3299999999999994E-5</v>
      </c>
      <c r="AQ1573" s="1">
        <v>0.16914231399999999</v>
      </c>
      <c r="AR1573" s="1">
        <v>7.3313535999999999E-2</v>
      </c>
      <c r="AS1573" s="1">
        <v>0.25215837800000002</v>
      </c>
      <c r="AT1573" s="1">
        <v>0.16534363599999999</v>
      </c>
      <c r="AU1573" s="1">
        <v>5.8832659999999998E-3</v>
      </c>
      <c r="AV1573" s="1">
        <v>0.24931666999999999</v>
      </c>
      <c r="AW1573" s="1">
        <v>0.14504626900000001</v>
      </c>
      <c r="AX1573" s="1">
        <v>0.31217708599999999</v>
      </c>
      <c r="AY1573" s="1">
        <v>0.232050811</v>
      </c>
      <c r="AZ1573" s="1">
        <v>2.1408933000000002E-2</v>
      </c>
      <c r="BA1573" s="1">
        <v>0.33698098199999998</v>
      </c>
      <c r="BB1573" s="1">
        <v>0.22567605299999999</v>
      </c>
      <c r="BC1573" s="1">
        <v>0.36792922700000003</v>
      </c>
      <c r="BD1573" s="1">
        <v>0.29797858700000002</v>
      </c>
      <c r="BE1573" s="1">
        <v>5.2877283999999997E-2</v>
      </c>
      <c r="BF1573" s="1">
        <v>0.513589568</v>
      </c>
      <c r="BG1573" s="1">
        <v>0.41451349799999998</v>
      </c>
      <c r="BH1573" s="1">
        <v>0.46316017900000001</v>
      </c>
      <c r="BI1573" s="1">
        <v>0.41690098599999997</v>
      </c>
      <c r="BJ1573" s="1">
        <v>0.149929221</v>
      </c>
    </row>
    <row r="1574" spans="1:62" x14ac:dyDescent="0.3">
      <c r="A1574" s="1" t="s">
        <v>18</v>
      </c>
      <c r="B1574" s="1" t="s">
        <v>4618</v>
      </c>
      <c r="C1574" s="1">
        <v>51.520687500000001</v>
      </c>
      <c r="D1574" s="1">
        <v>-7.8187499999999993E-2</v>
      </c>
      <c r="E1574" s="1">
        <v>1200</v>
      </c>
      <c r="F1574" s="1">
        <v>1250</v>
      </c>
      <c r="G1574" s="1">
        <v>20932</v>
      </c>
      <c r="H1574" s="1" t="s">
        <v>4668</v>
      </c>
      <c r="I1574" s="1">
        <v>-19.399999999999999</v>
      </c>
      <c r="J1574" s="1">
        <v>11.7</v>
      </c>
      <c r="K1574" s="1" t="s">
        <v>4809</v>
      </c>
      <c r="L1574" s="1">
        <v>1.8</v>
      </c>
      <c r="M1574" s="1">
        <v>1.2</v>
      </c>
      <c r="N1574" s="1">
        <v>5.5</v>
      </c>
      <c r="O1574" s="1">
        <v>1</v>
      </c>
      <c r="P1574" s="1">
        <v>0.5</v>
      </c>
      <c r="Q1574" s="10" t="s">
        <v>5359</v>
      </c>
      <c r="R1574" s="1">
        <v>0.18659266699999999</v>
      </c>
      <c r="S1574" s="1">
        <v>0.12394010699999999</v>
      </c>
      <c r="T1574" s="1">
        <v>0.55207737499999998</v>
      </c>
      <c r="U1574" s="1">
        <v>8.8484892999999995E-2</v>
      </c>
      <c r="V1574" s="1">
        <v>4.8904956999999999E-2</v>
      </c>
      <c r="W1574" s="1">
        <v>9.5475122999999995E-2</v>
      </c>
      <c r="X1574" s="1">
        <v>8.6673167999999995E-2</v>
      </c>
      <c r="Y1574" s="1">
        <v>7.1781124000000002E-2</v>
      </c>
      <c r="Z1574" s="1">
        <v>6.3084614999999997E-2</v>
      </c>
      <c r="AA1574" s="1">
        <v>5.8701752000000003E-2</v>
      </c>
      <c r="AB1574" s="1">
        <v>7.7955099999999996E-4</v>
      </c>
      <c r="AC1574" s="1">
        <v>7.0768299999999997E-4</v>
      </c>
      <c r="AD1574" s="1">
        <v>5.8609000000000005E-4</v>
      </c>
      <c r="AE1574" s="1">
        <v>5.1508399999999996E-4</v>
      </c>
      <c r="AF1574" s="1">
        <v>4.7929800000000002E-4</v>
      </c>
      <c r="AG1574" s="1">
        <v>4.5250100000000003E-3</v>
      </c>
      <c r="AH1574" s="1">
        <v>4.2333830000000003E-3</v>
      </c>
      <c r="AI1574" s="1">
        <v>2.0178800000000001E-3</v>
      </c>
      <c r="AJ1574" s="1">
        <v>2.7567440000000002E-3</v>
      </c>
      <c r="AK1574" s="1">
        <v>4.1541110000000003E-3</v>
      </c>
      <c r="AL1574" s="1">
        <v>2.8087291E-2</v>
      </c>
      <c r="AM1574" s="1">
        <v>9.6329789999999998E-3</v>
      </c>
      <c r="AN1574" s="1">
        <v>0.39942914099999999</v>
      </c>
      <c r="AO1574" s="1">
        <v>6.1100820000000002E-3</v>
      </c>
      <c r="AP1574" s="1">
        <v>3.21947E-4</v>
      </c>
      <c r="AQ1574" s="1">
        <v>0.112027381</v>
      </c>
      <c r="AR1574" s="1">
        <v>5.3635224000000002E-2</v>
      </c>
      <c r="AS1574" s="1">
        <v>0.50927047999999997</v>
      </c>
      <c r="AT1574" s="1">
        <v>3.8341104000000001E-2</v>
      </c>
      <c r="AU1574" s="1">
        <v>5.8582440000000003E-3</v>
      </c>
      <c r="AV1574" s="1">
        <v>0.17942293400000001</v>
      </c>
      <c r="AW1574" s="1">
        <v>0.108544007</v>
      </c>
      <c r="AX1574" s="1">
        <v>0.55634300999999997</v>
      </c>
      <c r="AY1574" s="1">
        <v>7.7278124000000004E-2</v>
      </c>
      <c r="AZ1574" s="1">
        <v>2.5203603000000002E-2</v>
      </c>
      <c r="BA1574" s="1">
        <v>0.25327123800000001</v>
      </c>
      <c r="BB1574" s="1">
        <v>0.18017639199999999</v>
      </c>
      <c r="BC1574" s="1">
        <v>0.60107987399999996</v>
      </c>
      <c r="BD1574" s="1">
        <v>0.124078428</v>
      </c>
      <c r="BE1574" s="1">
        <v>7.2678435999999999E-2</v>
      </c>
      <c r="BF1574" s="1">
        <v>0.39060868300000001</v>
      </c>
      <c r="BG1574" s="1">
        <v>0.32701058399999999</v>
      </c>
      <c r="BH1574" s="1">
        <v>0.680793965</v>
      </c>
      <c r="BI1574" s="1">
        <v>0.24390691</v>
      </c>
      <c r="BJ1574" s="1">
        <v>0.206857918</v>
      </c>
    </row>
    <row r="1575" spans="1:62" x14ac:dyDescent="0.3">
      <c r="A1575" s="1" t="s">
        <v>18</v>
      </c>
      <c r="B1575" s="1" t="s">
        <v>4618</v>
      </c>
      <c r="C1575" s="1">
        <v>51.520687500000001</v>
      </c>
      <c r="D1575" s="1">
        <v>-7.8187499999999993E-2</v>
      </c>
      <c r="E1575" s="1">
        <v>1200</v>
      </c>
      <c r="F1575" s="1">
        <v>1250</v>
      </c>
      <c r="G1575" s="1">
        <v>21892</v>
      </c>
      <c r="H1575" s="1" t="s">
        <v>4669</v>
      </c>
      <c r="I1575" s="1">
        <v>-19.2</v>
      </c>
      <c r="J1575" s="1">
        <v>11.4</v>
      </c>
      <c r="K1575" s="1" t="s">
        <v>4809</v>
      </c>
      <c r="L1575" s="1">
        <v>1.8</v>
      </c>
      <c r="M1575" s="1">
        <v>1.2</v>
      </c>
      <c r="N1575" s="1">
        <v>5.5</v>
      </c>
      <c r="O1575" s="1">
        <v>1</v>
      </c>
      <c r="P1575" s="1">
        <v>0.5</v>
      </c>
      <c r="Q1575" s="10" t="s">
        <v>5360</v>
      </c>
      <c r="R1575" s="1">
        <v>0.16276766500000001</v>
      </c>
      <c r="S1575" s="1">
        <v>0.111953592</v>
      </c>
      <c r="T1575" s="1">
        <v>0.57915089900000005</v>
      </c>
      <c r="U1575" s="1">
        <v>0.10477651</v>
      </c>
      <c r="V1575" s="1">
        <v>4.1351332999999997E-2</v>
      </c>
      <c r="W1575" s="1">
        <v>8.8274613000000002E-2</v>
      </c>
      <c r="X1575" s="1">
        <v>7.9718990000000003E-2</v>
      </c>
      <c r="Y1575" s="1">
        <v>6.8474058000000004E-2</v>
      </c>
      <c r="Z1575" s="1">
        <v>6.6235752999999994E-2</v>
      </c>
      <c r="AA1575" s="1">
        <v>5.3510987000000003E-2</v>
      </c>
      <c r="AB1575" s="1">
        <v>7.2075899999999996E-4</v>
      </c>
      <c r="AC1575" s="1">
        <v>6.5090299999999999E-4</v>
      </c>
      <c r="AD1575" s="1">
        <v>5.5908800000000001E-4</v>
      </c>
      <c r="AE1575" s="1">
        <v>5.4081300000000001E-4</v>
      </c>
      <c r="AF1575" s="1">
        <v>4.3691500000000001E-4</v>
      </c>
      <c r="AG1575" s="1">
        <v>4.2348100000000003E-3</v>
      </c>
      <c r="AH1575" s="1">
        <v>4.112948E-3</v>
      </c>
      <c r="AI1575" s="1">
        <v>1.979284E-3</v>
      </c>
      <c r="AJ1575" s="1">
        <v>3.0116460000000002E-3</v>
      </c>
      <c r="AK1575" s="1">
        <v>3.5496270000000001E-3</v>
      </c>
      <c r="AL1575" s="1">
        <v>2.0053310000000001E-2</v>
      </c>
      <c r="AM1575" s="1">
        <v>5.2565240000000003E-3</v>
      </c>
      <c r="AN1575" s="1">
        <v>0.43400561100000001</v>
      </c>
      <c r="AO1575" s="1">
        <v>9.3883649999999992E-3</v>
      </c>
      <c r="AP1575" s="1">
        <v>4.6299999999999997E-6</v>
      </c>
      <c r="AQ1575" s="1">
        <v>9.5647856000000003E-2</v>
      </c>
      <c r="AR1575" s="1">
        <v>4.8776976999999999E-2</v>
      </c>
      <c r="AS1575" s="1">
        <v>0.53561239800000005</v>
      </c>
      <c r="AT1575" s="1">
        <v>5.3069836000000002E-2</v>
      </c>
      <c r="AU1575" s="1">
        <v>2.822612E-3</v>
      </c>
      <c r="AV1575" s="1">
        <v>0.156022777</v>
      </c>
      <c r="AW1575" s="1">
        <v>9.6052524E-2</v>
      </c>
      <c r="AX1575" s="1">
        <v>0.58510475399999995</v>
      </c>
      <c r="AY1575" s="1">
        <v>9.5815627E-2</v>
      </c>
      <c r="AZ1575" s="1">
        <v>1.8576757999999999E-2</v>
      </c>
      <c r="BA1575" s="1">
        <v>0.22343529200000001</v>
      </c>
      <c r="BB1575" s="1">
        <v>0.16114900300000001</v>
      </c>
      <c r="BC1575" s="1">
        <v>0.62810842200000006</v>
      </c>
      <c r="BD1575" s="1">
        <v>0.14778490699999999</v>
      </c>
      <c r="BE1575" s="1">
        <v>6.2310693E-2</v>
      </c>
      <c r="BF1575" s="1">
        <v>0.35052637399999997</v>
      </c>
      <c r="BG1575" s="1">
        <v>0.30006987099999999</v>
      </c>
      <c r="BH1575" s="1">
        <v>0.69756459900000001</v>
      </c>
      <c r="BI1575" s="1">
        <v>0.25313705600000003</v>
      </c>
      <c r="BJ1575" s="1">
        <v>0.19003193400000001</v>
      </c>
    </row>
    <row r="1576" spans="1:62" x14ac:dyDescent="0.3">
      <c r="A1576" s="1" t="s">
        <v>18</v>
      </c>
      <c r="B1576" s="1" t="s">
        <v>4618</v>
      </c>
      <c r="C1576" s="1">
        <v>51.520687500000001</v>
      </c>
      <c r="D1576" s="1">
        <v>-7.8187499999999993E-2</v>
      </c>
      <c r="E1576" s="1">
        <v>1200</v>
      </c>
      <c r="F1576" s="1">
        <v>1250</v>
      </c>
      <c r="G1576" s="1">
        <v>22096</v>
      </c>
      <c r="H1576" s="1" t="s">
        <v>4670</v>
      </c>
      <c r="I1576" s="1">
        <v>-19</v>
      </c>
      <c r="J1576" s="1">
        <v>11.8</v>
      </c>
      <c r="K1576" s="1" t="s">
        <v>4809</v>
      </c>
      <c r="L1576" s="1">
        <v>1.8</v>
      </c>
      <c r="M1576" s="1">
        <v>1.2</v>
      </c>
      <c r="N1576" s="1">
        <v>5.5</v>
      </c>
      <c r="O1576" s="1">
        <v>1</v>
      </c>
      <c r="P1576" s="1">
        <v>0.5</v>
      </c>
      <c r="Q1576" s="10" t="s">
        <v>5361</v>
      </c>
      <c r="R1576" s="1">
        <v>0.18556418</v>
      </c>
      <c r="S1576" s="1">
        <v>0.119387576</v>
      </c>
      <c r="T1576" s="1">
        <v>0.53176473899999999</v>
      </c>
      <c r="U1576" s="1">
        <v>0.123247061</v>
      </c>
      <c r="V1576" s="1">
        <v>4.0036443999999997E-2</v>
      </c>
      <c r="W1576" s="1">
        <v>9.7836050999999993E-2</v>
      </c>
      <c r="X1576" s="1">
        <v>8.6191134000000003E-2</v>
      </c>
      <c r="Y1576" s="1">
        <v>6.9917936999999999E-2</v>
      </c>
      <c r="Z1576" s="1">
        <v>7.4391055999999997E-2</v>
      </c>
      <c r="AA1576" s="1">
        <v>4.7885775999999998E-2</v>
      </c>
      <c r="AB1576" s="1">
        <v>7.9882800000000002E-4</v>
      </c>
      <c r="AC1576" s="1">
        <v>7.0374800000000003E-4</v>
      </c>
      <c r="AD1576" s="1">
        <v>5.7087800000000003E-4</v>
      </c>
      <c r="AE1576" s="1">
        <v>6.0740000000000002E-4</v>
      </c>
      <c r="AF1576" s="1">
        <v>3.9098600000000001E-4</v>
      </c>
      <c r="AG1576" s="1">
        <v>4.2723049999999997E-3</v>
      </c>
      <c r="AH1576" s="1">
        <v>4.6848230000000003E-3</v>
      </c>
      <c r="AI1576" s="1">
        <v>1.778024E-3</v>
      </c>
      <c r="AJ1576" s="1">
        <v>3.4321159999999998E-3</v>
      </c>
      <c r="AK1576" s="1">
        <v>2.9201309999999999E-3</v>
      </c>
      <c r="AL1576" s="1">
        <v>2.5873119E-2</v>
      </c>
      <c r="AM1576" s="1">
        <v>5.2764470000000001E-3</v>
      </c>
      <c r="AN1576" s="1">
        <v>0.38498542499999999</v>
      </c>
      <c r="AO1576" s="1">
        <v>8.3697549999999996E-3</v>
      </c>
      <c r="AP1576" s="1">
        <v>6.3799999999999999E-6</v>
      </c>
      <c r="AQ1576" s="1">
        <v>0.106267205</v>
      </c>
      <c r="AR1576" s="1">
        <v>4.7697262999999997E-2</v>
      </c>
      <c r="AS1576" s="1">
        <v>0.48585667399999999</v>
      </c>
      <c r="AT1576" s="1">
        <v>6.4405443000000007E-2</v>
      </c>
      <c r="AU1576" s="1">
        <v>4.0642120000000002E-3</v>
      </c>
      <c r="AV1576" s="1">
        <v>0.17799193799999999</v>
      </c>
      <c r="AW1576" s="1">
        <v>0.105094941</v>
      </c>
      <c r="AX1576" s="1">
        <v>0.53580245800000004</v>
      </c>
      <c r="AY1576" s="1">
        <v>0.115696438</v>
      </c>
      <c r="AZ1576" s="1">
        <v>2.1695223E-2</v>
      </c>
      <c r="BA1576" s="1">
        <v>0.25044914200000001</v>
      </c>
      <c r="BB1576" s="1">
        <v>0.17465040800000001</v>
      </c>
      <c r="BC1576" s="1">
        <v>0.58031286500000001</v>
      </c>
      <c r="BD1576" s="1">
        <v>0.17421445999999999</v>
      </c>
      <c r="BE1576" s="1">
        <v>5.9598884999999997E-2</v>
      </c>
      <c r="BF1576" s="1">
        <v>0.390715274</v>
      </c>
      <c r="BG1576" s="1">
        <v>0.31030806500000002</v>
      </c>
      <c r="BH1576" s="1">
        <v>0.65888824999999995</v>
      </c>
      <c r="BI1576" s="1">
        <v>0.28169834700000002</v>
      </c>
      <c r="BJ1576" s="1">
        <v>0.168878683</v>
      </c>
    </row>
    <row r="1577" spans="1:62" x14ac:dyDescent="0.3">
      <c r="A1577" s="1" t="s">
        <v>18</v>
      </c>
      <c r="B1577" s="1" t="s">
        <v>4618</v>
      </c>
      <c r="C1577" s="1">
        <v>51.520687500000001</v>
      </c>
      <c r="D1577" s="1">
        <v>-7.8187499999999993E-2</v>
      </c>
      <c r="E1577" s="1">
        <v>1200</v>
      </c>
      <c r="F1577" s="1">
        <v>1250</v>
      </c>
      <c r="G1577" s="1">
        <v>22648</v>
      </c>
      <c r="H1577" s="1" t="s">
        <v>4671</v>
      </c>
      <c r="I1577" s="1">
        <v>-18.899999999999999</v>
      </c>
      <c r="J1577" s="1">
        <v>13.2</v>
      </c>
      <c r="K1577" s="1" t="s">
        <v>4809</v>
      </c>
      <c r="L1577" s="1">
        <v>2.4</v>
      </c>
      <c r="M1577" s="1">
        <v>1.6</v>
      </c>
      <c r="N1577" s="1">
        <v>4.5</v>
      </c>
      <c r="O1577" s="1">
        <v>1</v>
      </c>
      <c r="P1577" s="1">
        <v>0.5</v>
      </c>
      <c r="Q1577" s="10" t="s">
        <v>5362</v>
      </c>
      <c r="R1577" s="1">
        <v>0.29981112399999998</v>
      </c>
      <c r="S1577" s="1">
        <v>0.20377166199999999</v>
      </c>
      <c r="T1577" s="1">
        <v>0.33505528400000001</v>
      </c>
      <c r="U1577" s="1">
        <v>0.123389656</v>
      </c>
      <c r="V1577" s="1">
        <v>3.7972274E-2</v>
      </c>
      <c r="W1577" s="1">
        <v>0.12542444</v>
      </c>
      <c r="X1577" s="1">
        <v>0.114591504</v>
      </c>
      <c r="Y1577" s="1">
        <v>8.0209928E-2</v>
      </c>
      <c r="Z1577" s="1">
        <v>7.7136814999999997E-2</v>
      </c>
      <c r="AA1577" s="1">
        <v>4.5873358000000003E-2</v>
      </c>
      <c r="AB1577" s="1">
        <v>1.024086E-3</v>
      </c>
      <c r="AC1577" s="1">
        <v>9.35636E-4</v>
      </c>
      <c r="AD1577" s="1">
        <v>6.5491099999999999E-4</v>
      </c>
      <c r="AE1577" s="1">
        <v>6.29819E-4</v>
      </c>
      <c r="AF1577" s="1">
        <v>3.7455399999999998E-4</v>
      </c>
      <c r="AG1577" s="1">
        <v>4.4665590000000002E-3</v>
      </c>
      <c r="AH1577" s="1">
        <v>4.401388E-3</v>
      </c>
      <c r="AI1577" s="1">
        <v>2.0268439999999999E-3</v>
      </c>
      <c r="AJ1577" s="1">
        <v>3.208673E-3</v>
      </c>
      <c r="AK1577" s="1">
        <v>2.823683E-3</v>
      </c>
      <c r="AL1577" s="1">
        <v>7.5273659000000007E-2</v>
      </c>
      <c r="AM1577" s="1">
        <v>2.9938725999999999E-2</v>
      </c>
      <c r="AN1577" s="1">
        <v>0.17130875500000001</v>
      </c>
      <c r="AO1577" s="1">
        <v>5.8221089999999998E-3</v>
      </c>
      <c r="AP1577" s="1">
        <v>2.1730100000000001E-4</v>
      </c>
      <c r="AQ1577" s="1">
        <v>0.21147833299999999</v>
      </c>
      <c r="AR1577" s="1">
        <v>0.11267295400000001</v>
      </c>
      <c r="AS1577" s="1">
        <v>0.28284657600000002</v>
      </c>
      <c r="AT1577" s="1">
        <v>6.2460214E-2</v>
      </c>
      <c r="AU1577" s="1">
        <v>4.8448190000000002E-3</v>
      </c>
      <c r="AV1577" s="1">
        <v>0.28974175200000002</v>
      </c>
      <c r="AW1577" s="1">
        <v>0.19187695799999999</v>
      </c>
      <c r="AX1577" s="1">
        <v>0.33801109800000001</v>
      </c>
      <c r="AY1577" s="1">
        <v>0.11409752400000001</v>
      </c>
      <c r="AZ1577" s="1">
        <v>1.9854734999999998E-2</v>
      </c>
      <c r="BA1577" s="1">
        <v>0.38616097300000002</v>
      </c>
      <c r="BB1577" s="1">
        <v>0.27619039099999998</v>
      </c>
      <c r="BC1577" s="1">
        <v>0.39098644900000001</v>
      </c>
      <c r="BD1577" s="1">
        <v>0.17587950099999999</v>
      </c>
      <c r="BE1577" s="1">
        <v>5.5490972999999999E-2</v>
      </c>
      <c r="BF1577" s="1">
        <v>0.55716225799999997</v>
      </c>
      <c r="BG1577" s="1">
        <v>0.46533785999999999</v>
      </c>
      <c r="BH1577" s="1">
        <v>0.483337081</v>
      </c>
      <c r="BI1577" s="1">
        <v>0.28549271799999998</v>
      </c>
      <c r="BJ1577" s="1">
        <v>0.167291518</v>
      </c>
    </row>
    <row r="1578" spans="1:62" x14ac:dyDescent="0.3">
      <c r="A1578" s="1" t="s">
        <v>18</v>
      </c>
      <c r="B1578" s="1" t="s">
        <v>4618</v>
      </c>
      <c r="C1578" s="1">
        <v>51.520687500000001</v>
      </c>
      <c r="D1578" s="1">
        <v>-7.8187499999999993E-2</v>
      </c>
      <c r="E1578" s="1">
        <v>1200</v>
      </c>
      <c r="F1578" s="1">
        <v>1250</v>
      </c>
      <c r="G1578" s="1">
        <v>23053</v>
      </c>
      <c r="H1578" s="1" t="s">
        <v>21</v>
      </c>
      <c r="I1578" s="1">
        <v>-18.2</v>
      </c>
      <c r="J1578" s="1">
        <v>13.5</v>
      </c>
      <c r="K1578" s="1" t="s">
        <v>4809</v>
      </c>
      <c r="L1578" s="1">
        <v>2.1</v>
      </c>
      <c r="M1578" s="1">
        <v>1.4</v>
      </c>
      <c r="N1578" s="1">
        <v>4.5</v>
      </c>
      <c r="O1578" s="1">
        <v>1.5</v>
      </c>
      <c r="P1578" s="1">
        <v>0.5</v>
      </c>
      <c r="Q1578" s="10" t="s">
        <v>5363</v>
      </c>
      <c r="R1578" s="1">
        <v>0.26343336699999997</v>
      </c>
      <c r="S1578" s="1">
        <v>0.18199863699999999</v>
      </c>
      <c r="T1578" s="1">
        <v>0.27996182400000003</v>
      </c>
      <c r="U1578" s="1">
        <v>0.242757058</v>
      </c>
      <c r="V1578" s="1">
        <v>3.1849113999999998E-2</v>
      </c>
      <c r="W1578" s="1">
        <v>0.125815766</v>
      </c>
      <c r="X1578" s="1">
        <v>0.114433179</v>
      </c>
      <c r="Y1578" s="1">
        <v>7.8479728999999998E-2</v>
      </c>
      <c r="Z1578" s="1">
        <v>9.3875716999999997E-2</v>
      </c>
      <c r="AA1578" s="1">
        <v>3.7791985E-2</v>
      </c>
      <c r="AB1578" s="1">
        <v>1.0272809999999999E-3</v>
      </c>
      <c r="AC1578" s="1">
        <v>9.3434300000000002E-4</v>
      </c>
      <c r="AD1578" s="1">
        <v>6.4078400000000004E-4</v>
      </c>
      <c r="AE1578" s="1">
        <v>7.6649200000000002E-4</v>
      </c>
      <c r="AF1578" s="1">
        <v>3.0856999999999998E-4</v>
      </c>
      <c r="AG1578" s="1">
        <v>5.4086200000000003E-3</v>
      </c>
      <c r="AH1578" s="1">
        <v>4.9883849999999997E-3</v>
      </c>
      <c r="AI1578" s="1">
        <v>2.018125E-3</v>
      </c>
      <c r="AJ1578" s="1">
        <v>3.2493209999999999E-3</v>
      </c>
      <c r="AK1578" s="1">
        <v>1.966457E-3</v>
      </c>
      <c r="AL1578" s="1">
        <v>5.4234144999999997E-2</v>
      </c>
      <c r="AM1578" s="1">
        <v>1.711182E-2</v>
      </c>
      <c r="AN1578" s="1">
        <v>0.13163841100000001</v>
      </c>
      <c r="AO1578" s="1">
        <v>6.2892020000000007E-2</v>
      </c>
      <c r="AP1578" s="1">
        <v>3.4842100000000002E-4</v>
      </c>
      <c r="AQ1578" s="1">
        <v>0.16831210599999999</v>
      </c>
      <c r="AR1578" s="1">
        <v>9.1762040000000003E-2</v>
      </c>
      <c r="AS1578" s="1">
        <v>0.22481616700000001</v>
      </c>
      <c r="AT1578" s="1">
        <v>0.17834260499999999</v>
      </c>
      <c r="AU1578" s="1">
        <v>5.1607570000000002E-3</v>
      </c>
      <c r="AV1578" s="1">
        <v>0.25314541600000001</v>
      </c>
      <c r="AW1578" s="1">
        <v>0.164260238</v>
      </c>
      <c r="AX1578" s="1">
        <v>0.27802779900000002</v>
      </c>
      <c r="AY1578" s="1">
        <v>0.24110098899999999</v>
      </c>
      <c r="AZ1578" s="1">
        <v>1.7024926999999999E-2</v>
      </c>
      <c r="BA1578" s="1">
        <v>0.35010574900000002</v>
      </c>
      <c r="BB1578" s="1">
        <v>0.25179238500000001</v>
      </c>
      <c r="BC1578" s="1">
        <v>0.33212979300000001</v>
      </c>
      <c r="BD1578" s="1">
        <v>0.30700561900000001</v>
      </c>
      <c r="BE1578" s="1">
        <v>4.4027267000000002E-2</v>
      </c>
      <c r="BF1578" s="1">
        <v>0.528584995</v>
      </c>
      <c r="BG1578" s="1">
        <v>0.44865271400000001</v>
      </c>
      <c r="BH1578" s="1">
        <v>0.43273339</v>
      </c>
      <c r="BI1578" s="1">
        <v>0.42882190100000001</v>
      </c>
      <c r="BJ1578" s="1">
        <v>0.135063286</v>
      </c>
    </row>
    <row r="1579" spans="1:62" x14ac:dyDescent="0.3">
      <c r="A1579" s="1" t="s">
        <v>18</v>
      </c>
      <c r="B1579" s="1" t="s">
        <v>4618</v>
      </c>
      <c r="C1579" s="1">
        <v>51.520687500000001</v>
      </c>
      <c r="D1579" s="1">
        <v>-7.8187499999999993E-2</v>
      </c>
      <c r="E1579" s="1">
        <v>1200</v>
      </c>
      <c r="F1579" s="1">
        <v>1250</v>
      </c>
      <c r="G1579" s="1">
        <v>23090</v>
      </c>
      <c r="H1579" s="17" t="s">
        <v>4672</v>
      </c>
      <c r="I1579" s="1">
        <v>-19</v>
      </c>
      <c r="J1579" s="1">
        <v>12.2</v>
      </c>
      <c r="K1579" s="1" t="s">
        <v>4809</v>
      </c>
      <c r="L1579" s="1">
        <v>2.1</v>
      </c>
      <c r="M1579" s="1">
        <v>1.4</v>
      </c>
      <c r="N1579" s="1">
        <v>5</v>
      </c>
      <c r="O1579" s="1">
        <v>1</v>
      </c>
      <c r="P1579" s="1">
        <v>0.5</v>
      </c>
      <c r="Q1579" s="10" t="s">
        <v>5364</v>
      </c>
      <c r="R1579" s="1">
        <v>0.218489185</v>
      </c>
      <c r="S1579" s="1">
        <v>0.14119646399999999</v>
      </c>
      <c r="T1579" s="1">
        <v>0.46739589199999998</v>
      </c>
      <c r="U1579" s="1">
        <v>0.12059204499999999</v>
      </c>
      <c r="V1579" s="1">
        <v>5.2326414000000002E-2</v>
      </c>
      <c r="W1579" s="1">
        <v>0.104884243</v>
      </c>
      <c r="X1579" s="1">
        <v>9.2281867000000004E-2</v>
      </c>
      <c r="Y1579" s="1">
        <v>7.5677907000000003E-2</v>
      </c>
      <c r="Z1579" s="1">
        <v>7.5179546E-2</v>
      </c>
      <c r="AA1579" s="1">
        <v>5.3658795000000002E-2</v>
      </c>
      <c r="AB1579" s="1">
        <v>8.5637599999999995E-4</v>
      </c>
      <c r="AC1579" s="1">
        <v>7.5347800000000003E-4</v>
      </c>
      <c r="AD1579" s="1">
        <v>6.1790800000000002E-4</v>
      </c>
      <c r="AE1579" s="1">
        <v>6.1383800000000001E-4</v>
      </c>
      <c r="AF1579" s="1">
        <v>4.3812199999999999E-4</v>
      </c>
      <c r="AG1579" s="1">
        <v>4.3145859999999996E-3</v>
      </c>
      <c r="AH1579" s="1">
        <v>4.3433250000000003E-3</v>
      </c>
      <c r="AI1579" s="1">
        <v>1.8961589999999999E-3</v>
      </c>
      <c r="AJ1579" s="1">
        <v>3.3575300000000001E-3</v>
      </c>
      <c r="AK1579" s="1">
        <v>2.9786330000000001E-3</v>
      </c>
      <c r="AL1579" s="1">
        <v>3.3808365E-2</v>
      </c>
      <c r="AM1579" s="1">
        <v>1.6618997E-2</v>
      </c>
      <c r="AN1579" s="1">
        <v>0.30575455899999998</v>
      </c>
      <c r="AO1579" s="1">
        <v>5.6414999999999998E-3</v>
      </c>
      <c r="AP1579" s="1">
        <v>5.02E-5</v>
      </c>
      <c r="AQ1579" s="1">
        <v>0.141320904</v>
      </c>
      <c r="AR1579" s="1">
        <v>7.0427561E-2</v>
      </c>
      <c r="AS1579" s="1">
        <v>0.41890673499999997</v>
      </c>
      <c r="AT1579" s="1">
        <v>6.2263746000000002E-2</v>
      </c>
      <c r="AU1579" s="1">
        <v>1.1486965999999999E-2</v>
      </c>
      <c r="AV1579" s="1">
        <v>0.21066948999999999</v>
      </c>
      <c r="AW1579" s="1">
        <v>0.122397283</v>
      </c>
      <c r="AX1579" s="1">
        <v>0.47006089200000001</v>
      </c>
      <c r="AY1579" s="1">
        <v>0.11285223599999999</v>
      </c>
      <c r="AZ1579" s="1">
        <v>3.5146344000000003E-2</v>
      </c>
      <c r="BA1579" s="1">
        <v>0.28910265499999999</v>
      </c>
      <c r="BB1579" s="1">
        <v>0.194434153</v>
      </c>
      <c r="BC1579" s="1">
        <v>0.519388446</v>
      </c>
      <c r="BD1579" s="1">
        <v>0.171260413</v>
      </c>
      <c r="BE1579" s="1">
        <v>7.5970755000000001E-2</v>
      </c>
      <c r="BF1579" s="1">
        <v>0.43522127300000002</v>
      </c>
      <c r="BG1579" s="1">
        <v>0.36399542800000001</v>
      </c>
      <c r="BH1579" s="1">
        <v>0.60649750800000002</v>
      </c>
      <c r="BI1579" s="1">
        <v>0.28155961499999999</v>
      </c>
      <c r="BJ1579" s="1">
        <v>0.19666598199999999</v>
      </c>
    </row>
    <row r="1580" spans="1:62" x14ac:dyDescent="0.3">
      <c r="A1580" s="1" t="s">
        <v>18</v>
      </c>
      <c r="B1580" s="1" t="s">
        <v>4618</v>
      </c>
      <c r="C1580" s="1">
        <v>51.520687500000001</v>
      </c>
      <c r="D1580" s="1">
        <v>-7.8187499999999993E-2</v>
      </c>
      <c r="E1580" s="1">
        <v>1200</v>
      </c>
      <c r="F1580" s="1">
        <v>1250</v>
      </c>
      <c r="G1580" s="1">
        <v>23512</v>
      </c>
      <c r="H1580" s="1" t="s">
        <v>4673</v>
      </c>
      <c r="I1580" s="1">
        <v>-19.100000000000001</v>
      </c>
      <c r="J1580" s="1">
        <v>12.5</v>
      </c>
      <c r="K1580" s="1" t="s">
        <v>4809</v>
      </c>
      <c r="L1580" s="1">
        <v>2.1</v>
      </c>
      <c r="M1580" s="1">
        <v>1.4</v>
      </c>
      <c r="N1580" s="1">
        <v>5</v>
      </c>
      <c r="O1580" s="1">
        <v>1</v>
      </c>
      <c r="P1580" s="1">
        <v>0.5</v>
      </c>
      <c r="Q1580" s="10" t="s">
        <v>5365</v>
      </c>
      <c r="R1580" s="1">
        <v>0.24371627800000001</v>
      </c>
      <c r="S1580" s="1">
        <v>0.160836707</v>
      </c>
      <c r="T1580" s="1">
        <v>0.43777661800000001</v>
      </c>
      <c r="U1580" s="1">
        <v>0.111125822</v>
      </c>
      <c r="V1580" s="1">
        <v>4.6544574999999998E-2</v>
      </c>
      <c r="W1580" s="1">
        <v>0.11212662800000001</v>
      </c>
      <c r="X1580" s="1">
        <v>0.10199185299999999</v>
      </c>
      <c r="Y1580" s="1">
        <v>7.5858621000000001E-2</v>
      </c>
      <c r="Z1580" s="1">
        <v>7.0895361000000004E-2</v>
      </c>
      <c r="AA1580" s="1">
        <v>4.9868021999999998E-2</v>
      </c>
      <c r="AB1580" s="1">
        <v>9.1551000000000002E-4</v>
      </c>
      <c r="AC1580" s="1">
        <v>8.3275999999999999E-4</v>
      </c>
      <c r="AD1580" s="1">
        <v>6.1938300000000004E-4</v>
      </c>
      <c r="AE1580" s="1">
        <v>5.7885800000000002E-4</v>
      </c>
      <c r="AF1580" s="1">
        <v>4.0717100000000001E-4</v>
      </c>
      <c r="AG1580" s="1">
        <v>4.4734359999999999E-3</v>
      </c>
      <c r="AH1580" s="1">
        <v>4.5321210000000001E-3</v>
      </c>
      <c r="AI1580" s="1">
        <v>1.9989790000000001E-3</v>
      </c>
      <c r="AJ1580" s="1">
        <v>2.974179E-3</v>
      </c>
      <c r="AK1580" s="1">
        <v>2.7275099999999998E-3</v>
      </c>
      <c r="AL1580" s="1">
        <v>4.6353527999999998E-2</v>
      </c>
      <c r="AM1580" s="1">
        <v>1.7569204000000001E-2</v>
      </c>
      <c r="AN1580" s="1">
        <v>0.28271338499999998</v>
      </c>
      <c r="AO1580" s="1">
        <v>8.4029269999999993E-3</v>
      </c>
      <c r="AP1580" s="1">
        <v>4.0824600000000002E-4</v>
      </c>
      <c r="AQ1580" s="1">
        <v>0.157862909</v>
      </c>
      <c r="AR1580" s="1">
        <v>8.0168175999999994E-2</v>
      </c>
      <c r="AS1580" s="1">
        <v>0.38894422299999998</v>
      </c>
      <c r="AT1580" s="1">
        <v>5.4080609000000002E-2</v>
      </c>
      <c r="AU1580" s="1">
        <v>8.8634100000000004E-3</v>
      </c>
      <c r="AV1580" s="1">
        <v>0.24023054999999999</v>
      </c>
      <c r="AW1580" s="1">
        <v>0.14511408200000001</v>
      </c>
      <c r="AX1580" s="1">
        <v>0.43964219799999998</v>
      </c>
      <c r="AY1580" s="1">
        <v>0.10282206100000001</v>
      </c>
      <c r="AZ1580" s="1">
        <v>3.0866061E-2</v>
      </c>
      <c r="BA1580" s="1">
        <v>0.32483689999999998</v>
      </c>
      <c r="BB1580" s="1">
        <v>0.22710918599999999</v>
      </c>
      <c r="BC1580" s="1">
        <v>0.49069528299999998</v>
      </c>
      <c r="BD1580" s="1">
        <v>0.15687531599999999</v>
      </c>
      <c r="BE1580" s="1">
        <v>6.7471756999999993E-2</v>
      </c>
      <c r="BF1580" s="1">
        <v>0.467959713</v>
      </c>
      <c r="BG1580" s="1">
        <v>0.39810469599999998</v>
      </c>
      <c r="BH1580" s="1">
        <v>0.57849314399999996</v>
      </c>
      <c r="BI1580" s="1">
        <v>0.27217302700000001</v>
      </c>
      <c r="BJ1580" s="1">
        <v>0.185983394</v>
      </c>
    </row>
    <row r="1581" spans="1:62" x14ac:dyDescent="0.3">
      <c r="A1581" s="1" t="s">
        <v>18</v>
      </c>
      <c r="B1581" s="1" t="s">
        <v>4618</v>
      </c>
      <c r="C1581" s="1">
        <v>51.520687500000001</v>
      </c>
      <c r="D1581" s="1">
        <v>-7.8187499999999993E-2</v>
      </c>
      <c r="E1581" s="1">
        <v>1200</v>
      </c>
      <c r="F1581" s="1">
        <v>1250</v>
      </c>
      <c r="G1581" s="1">
        <v>23514</v>
      </c>
      <c r="H1581" s="1" t="s">
        <v>4674</v>
      </c>
      <c r="I1581" s="1">
        <v>-18.8</v>
      </c>
      <c r="J1581" s="1">
        <v>12.3</v>
      </c>
      <c r="K1581" s="1" t="s">
        <v>4809</v>
      </c>
      <c r="L1581" s="1">
        <v>2.1</v>
      </c>
      <c r="M1581" s="1">
        <v>1.4</v>
      </c>
      <c r="N1581" s="1">
        <v>5</v>
      </c>
      <c r="O1581" s="1">
        <v>1</v>
      </c>
      <c r="P1581" s="1">
        <v>0.5</v>
      </c>
      <c r="Q1581" s="10" t="s">
        <v>5366</v>
      </c>
      <c r="R1581" s="1">
        <v>0.21797934799999999</v>
      </c>
      <c r="S1581" s="1">
        <v>0.14457071499999999</v>
      </c>
      <c r="T1581" s="1">
        <v>0.44905203700000001</v>
      </c>
      <c r="U1581" s="1">
        <v>0.14691216000000001</v>
      </c>
      <c r="V1581" s="1">
        <v>4.1485741E-2</v>
      </c>
      <c r="W1581" s="1">
        <v>0.105007642</v>
      </c>
      <c r="X1581" s="1">
        <v>9.5576842999999995E-2</v>
      </c>
      <c r="Y1581" s="1">
        <v>7.6351668999999997E-2</v>
      </c>
      <c r="Z1581" s="1">
        <v>8.0720945000000002E-2</v>
      </c>
      <c r="AA1581" s="1">
        <v>4.9011772000000002E-2</v>
      </c>
      <c r="AB1581" s="1">
        <v>8.5738399999999999E-4</v>
      </c>
      <c r="AC1581" s="1">
        <v>7.8038200000000004E-4</v>
      </c>
      <c r="AD1581" s="1">
        <v>6.2340900000000001E-4</v>
      </c>
      <c r="AE1581" s="1">
        <v>6.5908399999999999E-4</v>
      </c>
      <c r="AF1581" s="1">
        <v>4.0017900000000002E-4</v>
      </c>
      <c r="AG1581" s="1">
        <v>4.1970100000000002E-3</v>
      </c>
      <c r="AH1581" s="1">
        <v>4.4561870000000003E-3</v>
      </c>
      <c r="AI1581" s="1">
        <v>1.9218460000000001E-3</v>
      </c>
      <c r="AJ1581" s="1">
        <v>3.489593E-3</v>
      </c>
      <c r="AK1581" s="1">
        <v>3.0252270000000001E-3</v>
      </c>
      <c r="AL1581" s="1">
        <v>4.1896239000000002E-2</v>
      </c>
      <c r="AM1581" s="1">
        <v>1.0782165999999999E-2</v>
      </c>
      <c r="AN1581" s="1">
        <v>0.29342908299999998</v>
      </c>
      <c r="AO1581" s="1">
        <v>1.1740130999999999E-2</v>
      </c>
      <c r="AP1581" s="1">
        <v>1.09888E-4</v>
      </c>
      <c r="AQ1581" s="1">
        <v>0.14040872800000001</v>
      </c>
      <c r="AR1581" s="1">
        <v>7.0226827000000006E-2</v>
      </c>
      <c r="AS1581" s="1">
        <v>0.40100971099999999</v>
      </c>
      <c r="AT1581" s="1">
        <v>8.4107713000000001E-2</v>
      </c>
      <c r="AU1581" s="1">
        <v>5.4199110000000003E-3</v>
      </c>
      <c r="AV1581" s="1">
        <v>0.20945851300000001</v>
      </c>
      <c r="AW1581" s="1">
        <v>0.127639365</v>
      </c>
      <c r="AX1581" s="1">
        <v>0.45198251299999997</v>
      </c>
      <c r="AY1581" s="1">
        <v>0.143229887</v>
      </c>
      <c r="AZ1581" s="1">
        <v>2.3254971999999999E-2</v>
      </c>
      <c r="BA1581" s="1">
        <v>0.287982933</v>
      </c>
      <c r="BB1581" s="1">
        <v>0.20289879</v>
      </c>
      <c r="BC1581" s="1">
        <v>0.50157543599999999</v>
      </c>
      <c r="BD1581" s="1">
        <v>0.20174617</v>
      </c>
      <c r="BE1581" s="1">
        <v>5.9632338E-2</v>
      </c>
      <c r="BF1581" s="1">
        <v>0.445094345</v>
      </c>
      <c r="BG1581" s="1">
        <v>0.36686779400000002</v>
      </c>
      <c r="BH1581" s="1">
        <v>0.59268218299999997</v>
      </c>
      <c r="BI1581" s="1">
        <v>0.31149180599999998</v>
      </c>
      <c r="BJ1581" s="1">
        <v>0.17821202799999999</v>
      </c>
    </row>
    <row r="1582" spans="1:62" x14ac:dyDescent="0.3">
      <c r="A1582" s="1" t="s">
        <v>18</v>
      </c>
      <c r="B1582" s="1" t="s">
        <v>4618</v>
      </c>
      <c r="C1582" s="1">
        <v>51.520687500000001</v>
      </c>
      <c r="D1582" s="1">
        <v>-7.8187499999999993E-2</v>
      </c>
      <c r="E1582" s="1">
        <v>1200</v>
      </c>
      <c r="F1582" s="1">
        <v>1250</v>
      </c>
      <c r="G1582" s="1">
        <v>23769</v>
      </c>
      <c r="H1582" s="1" t="s">
        <v>4675</v>
      </c>
      <c r="I1582" s="1">
        <v>-18.899999999999999</v>
      </c>
      <c r="J1582" s="1">
        <v>12.5</v>
      </c>
      <c r="K1582" s="1" t="s">
        <v>4809</v>
      </c>
      <c r="L1582" s="1">
        <v>2.1</v>
      </c>
      <c r="M1582" s="1">
        <v>1.4</v>
      </c>
      <c r="N1582" s="1">
        <v>5</v>
      </c>
      <c r="O1582" s="1">
        <v>1</v>
      </c>
      <c r="P1582" s="1">
        <v>0.5</v>
      </c>
      <c r="Q1582" s="10" t="s">
        <v>5367</v>
      </c>
      <c r="R1582" s="1">
        <v>0.24246003499999999</v>
      </c>
      <c r="S1582" s="1">
        <v>0.15254213999999999</v>
      </c>
      <c r="T1582" s="1">
        <v>0.43763711300000002</v>
      </c>
      <c r="U1582" s="1">
        <v>0.134052909</v>
      </c>
      <c r="V1582" s="1">
        <v>3.3307801999999997E-2</v>
      </c>
      <c r="W1582" s="1">
        <v>0.116288719</v>
      </c>
      <c r="X1582" s="1">
        <v>0.101414199</v>
      </c>
      <c r="Y1582" s="1">
        <v>7.7653663999999997E-2</v>
      </c>
      <c r="Z1582" s="1">
        <v>7.8142523000000005E-2</v>
      </c>
      <c r="AA1582" s="1">
        <v>4.8147774999999997E-2</v>
      </c>
      <c r="AB1582" s="1">
        <v>9.4949300000000004E-4</v>
      </c>
      <c r="AC1582" s="1">
        <v>8.2804299999999999E-4</v>
      </c>
      <c r="AD1582" s="1">
        <v>6.3403999999999999E-4</v>
      </c>
      <c r="AE1582" s="1">
        <v>6.3803099999999995E-4</v>
      </c>
      <c r="AF1582" s="1">
        <v>3.9312499999999997E-4</v>
      </c>
      <c r="AG1582" s="1">
        <v>5.6477560000000003E-3</v>
      </c>
      <c r="AH1582" s="1">
        <v>4.9275200000000003E-3</v>
      </c>
      <c r="AI1582" s="1">
        <v>2.074326E-3</v>
      </c>
      <c r="AJ1582" s="1">
        <v>3.2965690000000001E-3</v>
      </c>
      <c r="AK1582" s="1">
        <v>3.4437220000000002E-3</v>
      </c>
      <c r="AL1582" s="1">
        <v>4.2704183999999999E-2</v>
      </c>
      <c r="AM1582" s="1">
        <v>1.2187952E-2</v>
      </c>
      <c r="AN1582" s="1">
        <v>0.27280166099999997</v>
      </c>
      <c r="AO1582" s="1">
        <v>1.2326416E-2</v>
      </c>
      <c r="AP1582" s="1">
        <v>1.6299999999999999E-7</v>
      </c>
      <c r="AQ1582" s="1">
        <v>0.15598520599999999</v>
      </c>
      <c r="AR1582" s="1">
        <v>7.0613477999999993E-2</v>
      </c>
      <c r="AS1582" s="1">
        <v>0.38825630300000002</v>
      </c>
      <c r="AT1582" s="1">
        <v>7.4482908E-2</v>
      </c>
      <c r="AU1582" s="1">
        <v>7.27544E-4</v>
      </c>
      <c r="AV1582" s="1">
        <v>0.23167121500000001</v>
      </c>
      <c r="AW1582" s="1">
        <v>0.132214149</v>
      </c>
      <c r="AX1582" s="1">
        <v>0.442650973</v>
      </c>
      <c r="AY1582" s="1">
        <v>0.12448139499999999</v>
      </c>
      <c r="AZ1582" s="1">
        <v>1.0545212E-2</v>
      </c>
      <c r="BA1582" s="1">
        <v>0.32503437899999998</v>
      </c>
      <c r="BB1582" s="1">
        <v>0.220306698</v>
      </c>
      <c r="BC1582" s="1">
        <v>0.49146829600000003</v>
      </c>
      <c r="BD1582" s="1">
        <v>0.185485765</v>
      </c>
      <c r="BE1582" s="1">
        <v>4.6478502999999997E-2</v>
      </c>
      <c r="BF1582" s="1">
        <v>0.480010669</v>
      </c>
      <c r="BG1582" s="1">
        <v>0.38240521900000002</v>
      </c>
      <c r="BH1582" s="1">
        <v>0.57737460100000004</v>
      </c>
      <c r="BI1582" s="1">
        <v>0.30719117299999998</v>
      </c>
      <c r="BJ1582" s="1">
        <v>0.171434487</v>
      </c>
    </row>
    <row r="1583" spans="1:62" x14ac:dyDescent="0.3">
      <c r="A1583" s="1" t="s">
        <v>18</v>
      </c>
      <c r="B1583" s="1" t="s">
        <v>4618</v>
      </c>
      <c r="C1583" s="1">
        <v>51.520687500000001</v>
      </c>
      <c r="D1583" s="1">
        <v>-7.8187499999999993E-2</v>
      </c>
      <c r="E1583" s="1">
        <v>1200</v>
      </c>
      <c r="F1583" s="1">
        <v>1250</v>
      </c>
      <c r="G1583" s="1">
        <v>26163</v>
      </c>
      <c r="H1583" s="1" t="s">
        <v>4676</v>
      </c>
      <c r="I1583" s="1">
        <v>-18.7</v>
      </c>
      <c r="J1583" s="1">
        <v>12.3</v>
      </c>
      <c r="K1583" s="1" t="s">
        <v>4809</v>
      </c>
      <c r="L1583" s="1">
        <v>2.1</v>
      </c>
      <c r="M1583" s="1">
        <v>1.4</v>
      </c>
      <c r="N1583" s="1">
        <v>5</v>
      </c>
      <c r="O1583" s="1">
        <v>1</v>
      </c>
      <c r="P1583" s="1">
        <v>0.5</v>
      </c>
      <c r="Q1583" s="10" t="s">
        <v>5368</v>
      </c>
      <c r="R1583" s="1">
        <v>0.225918699</v>
      </c>
      <c r="S1583" s="1">
        <v>0.13418253199999999</v>
      </c>
      <c r="T1583" s="1">
        <v>0.44746117800000001</v>
      </c>
      <c r="U1583" s="1">
        <v>0.15579462099999999</v>
      </c>
      <c r="V1583" s="1">
        <v>3.6642969999999997E-2</v>
      </c>
      <c r="W1583" s="1">
        <v>0.104935605</v>
      </c>
      <c r="X1583" s="1">
        <v>8.8578664000000001E-2</v>
      </c>
      <c r="Y1583" s="1">
        <v>7.6681085999999996E-2</v>
      </c>
      <c r="Z1583" s="1">
        <v>8.3832006000000001E-2</v>
      </c>
      <c r="AA1583" s="1">
        <v>4.3327511999999999E-2</v>
      </c>
      <c r="AB1583" s="1">
        <v>8.5679599999999995E-4</v>
      </c>
      <c r="AC1583" s="1">
        <v>7.2324200000000003E-4</v>
      </c>
      <c r="AD1583" s="1">
        <v>6.2609799999999995E-4</v>
      </c>
      <c r="AE1583" s="1">
        <v>6.8448499999999998E-4</v>
      </c>
      <c r="AF1583" s="1">
        <v>3.5376800000000002E-4</v>
      </c>
      <c r="AG1583" s="1">
        <v>4.3304859999999997E-3</v>
      </c>
      <c r="AH1583" s="1">
        <v>4.0519459999999998E-3</v>
      </c>
      <c r="AI1583" s="1">
        <v>2.1364940000000001E-3</v>
      </c>
      <c r="AJ1583" s="1">
        <v>3.5937539999999998E-3</v>
      </c>
      <c r="AK1583" s="1">
        <v>2.5866000000000001E-3</v>
      </c>
      <c r="AL1583" s="1">
        <v>4.6688114000000003E-2</v>
      </c>
      <c r="AM1583" s="1">
        <v>1.2369120000000001E-2</v>
      </c>
      <c r="AN1583" s="1">
        <v>0.28872344300000002</v>
      </c>
      <c r="AO1583" s="1">
        <v>1.8812453999999999E-2</v>
      </c>
      <c r="AP1583" s="1">
        <v>1.3416900000000001E-4</v>
      </c>
      <c r="AQ1583" s="1">
        <v>0.14529518199999999</v>
      </c>
      <c r="AR1583" s="1">
        <v>6.5533805000000001E-2</v>
      </c>
      <c r="AS1583" s="1">
        <v>0.398411138</v>
      </c>
      <c r="AT1583" s="1">
        <v>9.1111660999999997E-2</v>
      </c>
      <c r="AU1583" s="1">
        <v>5.2737360000000002E-3</v>
      </c>
      <c r="AV1583" s="1">
        <v>0.219882094</v>
      </c>
      <c r="AW1583" s="1">
        <v>0.116827483</v>
      </c>
      <c r="AX1583" s="1">
        <v>0.44870764200000002</v>
      </c>
      <c r="AY1583" s="1">
        <v>0.15257428100000001</v>
      </c>
      <c r="AZ1583" s="1">
        <v>2.0851517999999999E-2</v>
      </c>
      <c r="BA1583" s="1">
        <v>0.29630922999999998</v>
      </c>
      <c r="BB1583" s="1">
        <v>0.19283066400000001</v>
      </c>
      <c r="BC1583" s="1">
        <v>0.50302393000000001</v>
      </c>
      <c r="BD1583" s="1">
        <v>0.21094995799999999</v>
      </c>
      <c r="BE1583" s="1">
        <v>5.1098119999999997E-2</v>
      </c>
      <c r="BF1583" s="1">
        <v>0.44399439099999999</v>
      </c>
      <c r="BG1583" s="1">
        <v>0.33437079800000002</v>
      </c>
      <c r="BH1583" s="1">
        <v>0.58360955800000003</v>
      </c>
      <c r="BI1583" s="1">
        <v>0.33705596399999999</v>
      </c>
      <c r="BJ1583" s="1">
        <v>0.16255282900000001</v>
      </c>
    </row>
    <row r="1584" spans="1:62" x14ac:dyDescent="0.3">
      <c r="A1584" s="1" t="s">
        <v>18</v>
      </c>
      <c r="B1584" s="1" t="s">
        <v>4618</v>
      </c>
      <c r="C1584" s="1">
        <v>51.520687500000001</v>
      </c>
      <c r="D1584" s="1">
        <v>-7.8187499999999993E-2</v>
      </c>
      <c r="E1584" s="1">
        <v>1200</v>
      </c>
      <c r="F1584" s="1">
        <v>1250</v>
      </c>
      <c r="G1584" s="1">
        <v>26402</v>
      </c>
      <c r="H1584" s="1" t="s">
        <v>4677</v>
      </c>
      <c r="I1584" s="1">
        <v>-19</v>
      </c>
      <c r="J1584" s="1">
        <v>12.4</v>
      </c>
      <c r="K1584" s="1" t="s">
        <v>4809</v>
      </c>
      <c r="L1584" s="1">
        <v>2.1</v>
      </c>
      <c r="M1584" s="1">
        <v>1.4</v>
      </c>
      <c r="N1584" s="1">
        <v>5</v>
      </c>
      <c r="O1584" s="1">
        <v>1</v>
      </c>
      <c r="P1584" s="1">
        <v>0.5</v>
      </c>
      <c r="Q1584" s="10" t="s">
        <v>5369</v>
      </c>
      <c r="R1584" s="1">
        <v>0.23289226099999999</v>
      </c>
      <c r="S1584" s="1">
        <v>0.148166187</v>
      </c>
      <c r="T1584" s="1">
        <v>0.44661366000000002</v>
      </c>
      <c r="U1584" s="1">
        <v>0.126370813</v>
      </c>
      <c r="V1584" s="1">
        <v>4.5957079999999997E-2</v>
      </c>
      <c r="W1584" s="1">
        <v>0.102987287</v>
      </c>
      <c r="X1584" s="1">
        <v>9.7336365999999994E-2</v>
      </c>
      <c r="Y1584" s="1">
        <v>7.7742545999999996E-2</v>
      </c>
      <c r="Z1584" s="1">
        <v>7.4256551000000004E-2</v>
      </c>
      <c r="AA1584" s="1">
        <v>5.1854299E-2</v>
      </c>
      <c r="AB1584" s="1">
        <v>8.4088800000000003E-4</v>
      </c>
      <c r="AC1584" s="1">
        <v>7.9474799999999996E-4</v>
      </c>
      <c r="AD1584" s="1">
        <v>6.3476500000000003E-4</v>
      </c>
      <c r="AE1584" s="1">
        <v>6.0630199999999997E-4</v>
      </c>
      <c r="AF1584" s="1">
        <v>4.2338899999999998E-4</v>
      </c>
      <c r="AG1584" s="1">
        <v>3.9488120000000003E-3</v>
      </c>
      <c r="AH1584" s="1">
        <v>4.2605129999999996E-3</v>
      </c>
      <c r="AI1584" s="1">
        <v>2.0543359999999999E-3</v>
      </c>
      <c r="AJ1584" s="1">
        <v>2.8806420000000001E-3</v>
      </c>
      <c r="AK1584" s="1">
        <v>3.1701279999999999E-3</v>
      </c>
      <c r="AL1584" s="1">
        <v>5.5613403999999998E-2</v>
      </c>
      <c r="AM1584" s="1">
        <v>1.0310134E-2</v>
      </c>
      <c r="AN1584" s="1">
        <v>0.28386745800000002</v>
      </c>
      <c r="AO1584" s="1">
        <v>1.4714146000000001E-2</v>
      </c>
      <c r="AP1584" s="1">
        <v>2.32432E-4</v>
      </c>
      <c r="AQ1584" s="1">
        <v>0.15694128800000001</v>
      </c>
      <c r="AR1584" s="1">
        <v>6.8374633000000004E-2</v>
      </c>
      <c r="AS1584" s="1">
        <v>0.39672966500000001</v>
      </c>
      <c r="AT1584" s="1">
        <v>6.7596454E-2</v>
      </c>
      <c r="AU1584" s="1">
        <v>6.5039260000000002E-3</v>
      </c>
      <c r="AV1584" s="1">
        <v>0.22453888299999999</v>
      </c>
      <c r="AW1584" s="1">
        <v>0.13375169200000001</v>
      </c>
      <c r="AX1584" s="1">
        <v>0.45125670000000001</v>
      </c>
      <c r="AY1584" s="1">
        <v>0.117402326</v>
      </c>
      <c r="AZ1584" s="1">
        <v>2.6884062E-2</v>
      </c>
      <c r="BA1584" s="1">
        <v>0.304220029</v>
      </c>
      <c r="BB1584" s="1">
        <v>0.210635873</v>
      </c>
      <c r="BC1584" s="1">
        <v>0.50172961299999996</v>
      </c>
      <c r="BD1584" s="1">
        <v>0.17460155399999999</v>
      </c>
      <c r="BE1584" s="1">
        <v>6.8647033999999996E-2</v>
      </c>
      <c r="BF1584" s="1">
        <v>0.44297246200000001</v>
      </c>
      <c r="BG1584" s="1">
        <v>0.359560987</v>
      </c>
      <c r="BH1584" s="1">
        <v>0.59027758100000005</v>
      </c>
      <c r="BI1584" s="1">
        <v>0.291370134</v>
      </c>
      <c r="BJ1584" s="1">
        <v>0.18775214400000001</v>
      </c>
    </row>
    <row r="1585" spans="1:62" x14ac:dyDescent="0.3">
      <c r="A1585" s="1" t="s">
        <v>18</v>
      </c>
      <c r="B1585" s="1" t="s">
        <v>4618</v>
      </c>
      <c r="C1585" s="1">
        <v>51.520687500000001</v>
      </c>
      <c r="D1585" s="1">
        <v>-7.8187499999999993E-2</v>
      </c>
      <c r="E1585" s="1">
        <v>1200</v>
      </c>
      <c r="F1585" s="1">
        <v>1250</v>
      </c>
      <c r="G1585" s="1">
        <v>27256</v>
      </c>
      <c r="H1585" s="1" t="s">
        <v>4678</v>
      </c>
      <c r="I1585" s="1">
        <v>-19.2</v>
      </c>
      <c r="J1585" s="1">
        <v>11.7</v>
      </c>
      <c r="K1585" s="1" t="s">
        <v>4809</v>
      </c>
      <c r="L1585" s="1">
        <v>1.8</v>
      </c>
      <c r="M1585" s="1">
        <v>1.2</v>
      </c>
      <c r="N1585" s="1">
        <v>5.5</v>
      </c>
      <c r="O1585" s="1">
        <v>1</v>
      </c>
      <c r="P1585" s="1">
        <v>0.5</v>
      </c>
      <c r="Q1585" s="10" t="s">
        <v>5370</v>
      </c>
      <c r="R1585" s="1">
        <v>0.19293634200000001</v>
      </c>
      <c r="S1585" s="1">
        <v>0.114840738</v>
      </c>
      <c r="T1585" s="1">
        <v>0.54451236999999997</v>
      </c>
      <c r="U1585" s="1">
        <v>0.10191586900000001</v>
      </c>
      <c r="V1585" s="1">
        <v>4.5794680999999997E-2</v>
      </c>
      <c r="W1585" s="1">
        <v>9.3445086999999996E-2</v>
      </c>
      <c r="X1585" s="1">
        <v>8.1912842E-2</v>
      </c>
      <c r="Y1585" s="1">
        <v>7.0231307000000007E-2</v>
      </c>
      <c r="Z1585" s="1">
        <v>6.9800709000000002E-2</v>
      </c>
      <c r="AA1585" s="1">
        <v>5.3675137999999997E-2</v>
      </c>
      <c r="AB1585" s="1">
        <v>7.6297599999999995E-4</v>
      </c>
      <c r="AC1585" s="1">
        <v>6.6881600000000003E-4</v>
      </c>
      <c r="AD1585" s="1">
        <v>5.7343599999999998E-4</v>
      </c>
      <c r="AE1585" s="1">
        <v>5.6992000000000002E-4</v>
      </c>
      <c r="AF1585" s="1">
        <v>4.3825599999999999E-4</v>
      </c>
      <c r="AG1585" s="1">
        <v>4.2307450000000002E-3</v>
      </c>
      <c r="AH1585" s="1">
        <v>4.2716739999999996E-3</v>
      </c>
      <c r="AI1585" s="1">
        <v>1.776386E-3</v>
      </c>
      <c r="AJ1585" s="1">
        <v>3.4958979999999999E-3</v>
      </c>
      <c r="AK1585" s="1">
        <v>3.7432899999999998E-3</v>
      </c>
      <c r="AL1585" s="1">
        <v>3.5766556999999997E-2</v>
      </c>
      <c r="AM1585" s="1">
        <v>7.8691079999999997E-3</v>
      </c>
      <c r="AN1585" s="1">
        <v>0.39653361399999998</v>
      </c>
      <c r="AO1585" s="1">
        <v>1.634529E-3</v>
      </c>
      <c r="AP1585" s="1">
        <v>2.0999999999999999E-5</v>
      </c>
      <c r="AQ1585" s="1">
        <v>0.120213108</v>
      </c>
      <c r="AR1585" s="1">
        <v>5.0899711E-2</v>
      </c>
      <c r="AS1585" s="1">
        <v>0.50177029200000001</v>
      </c>
      <c r="AT1585" s="1">
        <v>4.6763076000000001E-2</v>
      </c>
      <c r="AU1585" s="1">
        <v>5.5720860000000004E-3</v>
      </c>
      <c r="AV1585" s="1">
        <v>0.18897091499999999</v>
      </c>
      <c r="AW1585" s="1">
        <v>9.7452863000000001E-2</v>
      </c>
      <c r="AX1585" s="1">
        <v>0.54552088700000001</v>
      </c>
      <c r="AY1585" s="1">
        <v>9.1286724999999999E-2</v>
      </c>
      <c r="AZ1585" s="1">
        <v>2.3720966999999999E-2</v>
      </c>
      <c r="BA1585" s="1">
        <v>0.25789543700000001</v>
      </c>
      <c r="BB1585" s="1">
        <v>0.16417035099999999</v>
      </c>
      <c r="BC1585" s="1">
        <v>0.593104874</v>
      </c>
      <c r="BD1585" s="1">
        <v>0.14617429600000001</v>
      </c>
      <c r="BE1585" s="1">
        <v>7.0343866000000005E-2</v>
      </c>
      <c r="BF1585" s="1">
        <v>0.38457170200000002</v>
      </c>
      <c r="BG1585" s="1">
        <v>0.31157394300000002</v>
      </c>
      <c r="BH1585" s="1">
        <v>0.67471717600000003</v>
      </c>
      <c r="BI1585" s="1">
        <v>0.26349162399999998</v>
      </c>
      <c r="BJ1585" s="1">
        <v>0.19227420000000001</v>
      </c>
    </row>
    <row r="1586" spans="1:62" x14ac:dyDescent="0.3">
      <c r="A1586" s="1" t="s">
        <v>18</v>
      </c>
      <c r="B1586" s="1" t="s">
        <v>4618</v>
      </c>
      <c r="C1586" s="1">
        <v>51.520687500000001</v>
      </c>
      <c r="D1586" s="1">
        <v>-7.8187499999999993E-2</v>
      </c>
      <c r="E1586" s="1">
        <v>1200</v>
      </c>
      <c r="F1586" s="1">
        <v>1250</v>
      </c>
      <c r="G1586" s="1">
        <v>27544</v>
      </c>
      <c r="H1586" s="1" t="s">
        <v>4679</v>
      </c>
      <c r="I1586" s="1">
        <v>-19.8</v>
      </c>
      <c r="J1586" s="1">
        <v>11.8</v>
      </c>
      <c r="K1586" s="1" t="s">
        <v>4809</v>
      </c>
      <c r="L1586" s="1">
        <v>1.95</v>
      </c>
      <c r="M1586" s="1">
        <v>1.3</v>
      </c>
      <c r="N1586" s="1">
        <v>5.5</v>
      </c>
      <c r="O1586" s="1">
        <v>0.5</v>
      </c>
      <c r="P1586" s="1">
        <v>0.75</v>
      </c>
      <c r="Q1586" s="10" t="s">
        <v>5371</v>
      </c>
      <c r="R1586" s="1">
        <v>0.205328174</v>
      </c>
      <c r="S1586" s="1">
        <v>0.14455404499999999</v>
      </c>
      <c r="T1586" s="1">
        <v>0.54581312800000004</v>
      </c>
      <c r="U1586" s="1">
        <v>3.4136043999999997E-2</v>
      </c>
      <c r="V1586" s="1">
        <v>7.0168609000000007E-2</v>
      </c>
      <c r="W1586" s="1">
        <v>0.100541201</v>
      </c>
      <c r="X1586" s="1">
        <v>9.1296408999999995E-2</v>
      </c>
      <c r="Y1586" s="1">
        <v>7.1218096999999994E-2</v>
      </c>
      <c r="Z1586" s="1">
        <v>4.1415102000000002E-2</v>
      </c>
      <c r="AA1586" s="1">
        <v>7.3850289E-2</v>
      </c>
      <c r="AB1586" s="1">
        <v>8.2091499999999997E-4</v>
      </c>
      <c r="AC1586" s="1">
        <v>7.4543199999999997E-4</v>
      </c>
      <c r="AD1586" s="1">
        <v>5.8149299999999998E-4</v>
      </c>
      <c r="AE1586" s="1">
        <v>3.38153E-4</v>
      </c>
      <c r="AF1586" s="1">
        <v>6.02985E-4</v>
      </c>
      <c r="AG1586" s="1">
        <v>4.7732979999999996E-3</v>
      </c>
      <c r="AH1586" s="1">
        <v>4.5161940000000003E-3</v>
      </c>
      <c r="AI1586" s="1">
        <v>2.1826509999999999E-3</v>
      </c>
      <c r="AJ1586" s="1">
        <v>2.8540530000000001E-3</v>
      </c>
      <c r="AK1586" s="1">
        <v>4.2822499999999996E-3</v>
      </c>
      <c r="AL1586" s="1">
        <v>2.7535526000000001E-2</v>
      </c>
      <c r="AM1586" s="1">
        <v>1.2074240999999999E-2</v>
      </c>
      <c r="AN1586" s="1">
        <v>0.38743005000000003</v>
      </c>
      <c r="AO1586" s="1">
        <v>1.2999999999999999E-5</v>
      </c>
      <c r="AP1586" s="1">
        <v>1.50673E-3</v>
      </c>
      <c r="AQ1586" s="1">
        <v>0.12926927199999999</v>
      </c>
      <c r="AR1586" s="1">
        <v>7.1739752000000004E-2</v>
      </c>
      <c r="AS1586" s="1">
        <v>0.50193451899999997</v>
      </c>
      <c r="AT1586" s="1">
        <v>3.1883649999999999E-3</v>
      </c>
      <c r="AU1586" s="1">
        <v>1.3424403999999999E-2</v>
      </c>
      <c r="AV1586" s="1">
        <v>0.200142826</v>
      </c>
      <c r="AW1586" s="1">
        <v>0.13378728300000001</v>
      </c>
      <c r="AX1586" s="1">
        <v>0.55097531099999997</v>
      </c>
      <c r="AY1586" s="1">
        <v>1.7228818999999999E-2</v>
      </c>
      <c r="AZ1586" s="1">
        <v>4.3292552999999998E-2</v>
      </c>
      <c r="BA1586" s="1">
        <v>0.27486412900000001</v>
      </c>
      <c r="BB1586" s="1">
        <v>0.201837239</v>
      </c>
      <c r="BC1586" s="1">
        <v>0.59588472800000003</v>
      </c>
      <c r="BD1586" s="1">
        <v>5.3323232999999998E-2</v>
      </c>
      <c r="BE1586" s="1">
        <v>0.105127495</v>
      </c>
      <c r="BF1586" s="1">
        <v>0.40829543800000001</v>
      </c>
      <c r="BG1586" s="1">
        <v>0.34309783500000002</v>
      </c>
      <c r="BH1586" s="1">
        <v>0.672321901</v>
      </c>
      <c r="BI1586" s="1">
        <v>0.14359070900000001</v>
      </c>
      <c r="BJ1586" s="1">
        <v>0.26196934999999999</v>
      </c>
    </row>
    <row r="1587" spans="1:62" x14ac:dyDescent="0.3">
      <c r="A1587" s="1" t="s">
        <v>18</v>
      </c>
      <c r="B1587" s="1" t="s">
        <v>4618</v>
      </c>
      <c r="C1587" s="1">
        <v>51.520687500000001</v>
      </c>
      <c r="D1587" s="1">
        <v>-7.8187499999999993E-2</v>
      </c>
      <c r="E1587" s="1">
        <v>1200</v>
      </c>
      <c r="F1587" s="1">
        <v>1250</v>
      </c>
      <c r="G1587" s="1">
        <v>29698</v>
      </c>
      <c r="H1587" s="1" t="s">
        <v>4254</v>
      </c>
      <c r="I1587" s="1">
        <v>-19.5</v>
      </c>
      <c r="J1587" s="1">
        <v>11.6</v>
      </c>
      <c r="K1587" s="1" t="s">
        <v>4809</v>
      </c>
      <c r="L1587" s="1">
        <v>1.8</v>
      </c>
      <c r="M1587" s="1">
        <v>1.2</v>
      </c>
      <c r="N1587" s="1">
        <v>5.5</v>
      </c>
      <c r="O1587" s="1">
        <v>1</v>
      </c>
      <c r="P1587" s="1">
        <v>0.5</v>
      </c>
      <c r="Q1587" s="10" t="s">
        <v>5372</v>
      </c>
      <c r="R1587" s="1">
        <v>0.191588431</v>
      </c>
      <c r="S1587" s="1">
        <v>0.12262380000000001</v>
      </c>
      <c r="T1587" s="1">
        <v>0.56398646699999999</v>
      </c>
      <c r="U1587" s="1">
        <v>7.9164488000000005E-2</v>
      </c>
      <c r="V1587" s="1">
        <v>4.2636814000000002E-2</v>
      </c>
      <c r="W1587" s="1">
        <v>9.3236409000000006E-2</v>
      </c>
      <c r="X1587" s="1">
        <v>8.3720957999999998E-2</v>
      </c>
      <c r="Y1587" s="1">
        <v>6.9318386999999995E-2</v>
      </c>
      <c r="Z1587" s="1">
        <v>5.9602193999999997E-2</v>
      </c>
      <c r="AA1587" s="1">
        <v>6.0210135999999997E-2</v>
      </c>
      <c r="AB1587" s="1">
        <v>7.6127200000000001E-4</v>
      </c>
      <c r="AC1587" s="1">
        <v>6.8357900000000002E-4</v>
      </c>
      <c r="AD1587" s="1">
        <v>5.6598200000000003E-4</v>
      </c>
      <c r="AE1587" s="1">
        <v>4.8664999999999998E-4</v>
      </c>
      <c r="AF1587" s="1">
        <v>4.9161400000000003E-4</v>
      </c>
      <c r="AG1587" s="1">
        <v>4.3347139999999999E-3</v>
      </c>
      <c r="AH1587" s="1">
        <v>4.1439850000000002E-3</v>
      </c>
      <c r="AI1587" s="1">
        <v>1.9819299999999998E-3</v>
      </c>
      <c r="AJ1587" s="1">
        <v>2.984376E-3</v>
      </c>
      <c r="AK1587" s="1">
        <v>4.2573719999999997E-3</v>
      </c>
      <c r="AL1587" s="1">
        <v>3.5368234999999998E-2</v>
      </c>
      <c r="AM1587" s="1">
        <v>4.8818999999999998E-3</v>
      </c>
      <c r="AN1587" s="1">
        <v>0.41302127900000002</v>
      </c>
      <c r="AO1587" s="1">
        <v>3.6472409999999999E-3</v>
      </c>
      <c r="AP1587" s="1">
        <v>2.08E-6</v>
      </c>
      <c r="AQ1587" s="1">
        <v>0.120328436</v>
      </c>
      <c r="AR1587" s="1">
        <v>5.4549893000000002E-2</v>
      </c>
      <c r="AS1587" s="1">
        <v>0.52247878800000003</v>
      </c>
      <c r="AT1587" s="1">
        <v>3.1605271999999997E-2</v>
      </c>
      <c r="AU1587" s="1">
        <v>1.330447E-3</v>
      </c>
      <c r="AV1587" s="1">
        <v>0.183875974</v>
      </c>
      <c r="AW1587" s="1">
        <v>0.10942982499999999</v>
      </c>
      <c r="AX1587" s="1">
        <v>0.568526003</v>
      </c>
      <c r="AY1587" s="1">
        <v>6.7207792000000002E-2</v>
      </c>
      <c r="AZ1587" s="1">
        <v>1.4563984E-2</v>
      </c>
      <c r="BA1587" s="1">
        <v>0.25415822799999999</v>
      </c>
      <c r="BB1587" s="1">
        <v>0.177607705</v>
      </c>
      <c r="BC1587" s="1">
        <v>0.61214934700000001</v>
      </c>
      <c r="BD1587" s="1">
        <v>0.115135986</v>
      </c>
      <c r="BE1587" s="1">
        <v>6.2834531999999998E-2</v>
      </c>
      <c r="BF1587" s="1">
        <v>0.38897930400000003</v>
      </c>
      <c r="BG1587" s="1">
        <v>0.31213421699999999</v>
      </c>
      <c r="BH1587" s="1">
        <v>0.68679946400000003</v>
      </c>
      <c r="BI1587" s="1">
        <v>0.22063337999999999</v>
      </c>
      <c r="BJ1587" s="1">
        <v>0.21507507000000001</v>
      </c>
    </row>
    <row r="1588" spans="1:62" x14ac:dyDescent="0.3">
      <c r="A1588" s="1" t="s">
        <v>18</v>
      </c>
      <c r="B1588" s="1" t="s">
        <v>4618</v>
      </c>
      <c r="C1588" s="1">
        <v>51.520687500000001</v>
      </c>
      <c r="D1588" s="1">
        <v>-7.8187499999999993E-2</v>
      </c>
      <c r="E1588" s="1">
        <v>1200</v>
      </c>
      <c r="F1588" s="1">
        <v>1250</v>
      </c>
      <c r="G1588" s="1">
        <v>30039</v>
      </c>
      <c r="H1588" s="1" t="s">
        <v>4680</v>
      </c>
      <c r="I1588" s="1">
        <v>-17.7</v>
      </c>
      <c r="J1588" s="1">
        <v>14.6</v>
      </c>
      <c r="K1588" s="1" t="s">
        <v>4809</v>
      </c>
      <c r="L1588" s="1">
        <v>1.8</v>
      </c>
      <c r="M1588" s="1">
        <v>1.2</v>
      </c>
      <c r="N1588" s="1">
        <v>4.5</v>
      </c>
      <c r="O1588" s="1">
        <v>2</v>
      </c>
      <c r="P1588" s="1">
        <v>0.5</v>
      </c>
      <c r="Q1588" s="10" t="s">
        <v>5373</v>
      </c>
      <c r="R1588" s="1">
        <v>0.27064951300000001</v>
      </c>
      <c r="S1588" s="1">
        <v>0.214816748</v>
      </c>
      <c r="T1588" s="1">
        <v>0.17954594900000001</v>
      </c>
      <c r="U1588" s="1">
        <v>0.30846525699999999</v>
      </c>
      <c r="V1588" s="1">
        <v>2.6522534E-2</v>
      </c>
      <c r="W1588" s="1">
        <v>0.145662386</v>
      </c>
      <c r="X1588" s="1">
        <v>0.140147088</v>
      </c>
      <c r="Y1588" s="1">
        <v>6.4500369000000002E-2</v>
      </c>
      <c r="Z1588" s="1">
        <v>9.5912897999999996E-2</v>
      </c>
      <c r="AA1588" s="1">
        <v>3.2336946999999998E-2</v>
      </c>
      <c r="AB1588" s="1">
        <v>1.1893279999999999E-3</v>
      </c>
      <c r="AC1588" s="1">
        <v>1.1442959999999999E-3</v>
      </c>
      <c r="AD1588" s="1">
        <v>5.2664300000000003E-4</v>
      </c>
      <c r="AE1588" s="1">
        <v>7.8312599999999998E-4</v>
      </c>
      <c r="AF1588" s="1">
        <v>2.6403E-4</v>
      </c>
      <c r="AG1588" s="1">
        <v>6.6403149999999999E-3</v>
      </c>
      <c r="AH1588" s="1">
        <v>7.3687809999999996E-3</v>
      </c>
      <c r="AI1588" s="1">
        <v>1.795381E-3</v>
      </c>
      <c r="AJ1588" s="1">
        <v>2.8437950000000001E-3</v>
      </c>
      <c r="AK1588" s="1">
        <v>1.9151210000000001E-3</v>
      </c>
      <c r="AL1588" s="1">
        <v>3.5424852999999999E-2</v>
      </c>
      <c r="AM1588" s="1">
        <v>1.2449679999999999E-2</v>
      </c>
      <c r="AN1588" s="1">
        <v>6.9028015999999998E-2</v>
      </c>
      <c r="AO1588" s="1">
        <v>0.115219954</v>
      </c>
      <c r="AP1588" s="1">
        <v>4.3099999999999997E-5</v>
      </c>
      <c r="AQ1588" s="1">
        <v>0.154903437</v>
      </c>
      <c r="AR1588" s="1">
        <v>9.5436661000000006E-2</v>
      </c>
      <c r="AS1588" s="1">
        <v>0.13247416200000001</v>
      </c>
      <c r="AT1588" s="1">
        <v>0.24626182799999999</v>
      </c>
      <c r="AU1588" s="1">
        <v>3.5054270000000002E-3</v>
      </c>
      <c r="AV1588" s="1">
        <v>0.26022023799999999</v>
      </c>
      <c r="AW1588" s="1">
        <v>0.19846997699999999</v>
      </c>
      <c r="AX1588" s="1">
        <v>0.175490335</v>
      </c>
      <c r="AY1588" s="1">
        <v>0.307932068</v>
      </c>
      <c r="AZ1588" s="1">
        <v>1.3943486E-2</v>
      </c>
      <c r="BA1588" s="1">
        <v>0.37482135999999999</v>
      </c>
      <c r="BB1588" s="1">
        <v>0.31372538100000003</v>
      </c>
      <c r="BC1588" s="1">
        <v>0.221714405</v>
      </c>
      <c r="BD1588" s="1">
        <v>0.37217786899999999</v>
      </c>
      <c r="BE1588" s="1">
        <v>3.6275948000000002E-2</v>
      </c>
      <c r="BF1588" s="1">
        <v>0.57292202299999995</v>
      </c>
      <c r="BG1588" s="1">
        <v>0.51201705399999997</v>
      </c>
      <c r="BH1588" s="1">
        <v>0.32041845000000002</v>
      </c>
      <c r="BI1588" s="1">
        <v>0.499251528</v>
      </c>
      <c r="BJ1588" s="1">
        <v>0.114881847</v>
      </c>
    </row>
    <row r="1589" spans="1:62" x14ac:dyDescent="0.3">
      <c r="A1589" s="1" t="s">
        <v>18</v>
      </c>
      <c r="B1589" s="1" t="s">
        <v>4618</v>
      </c>
      <c r="C1589" s="1">
        <v>51.520687500000001</v>
      </c>
      <c r="D1589" s="1">
        <v>-7.8187499999999993E-2</v>
      </c>
      <c r="E1589" s="1">
        <v>1200</v>
      </c>
      <c r="F1589" s="1">
        <v>1250</v>
      </c>
      <c r="G1589" s="1">
        <v>30343</v>
      </c>
      <c r="H1589" s="1" t="s">
        <v>4681</v>
      </c>
      <c r="I1589" s="1">
        <v>-19.100000000000001</v>
      </c>
      <c r="J1589" s="1">
        <v>12.7</v>
      </c>
      <c r="K1589" s="1" t="s">
        <v>4809</v>
      </c>
      <c r="L1589" s="1">
        <v>2.1</v>
      </c>
      <c r="M1589" s="1">
        <v>1.4</v>
      </c>
      <c r="N1589" s="1">
        <v>5</v>
      </c>
      <c r="O1589" s="1">
        <v>1</v>
      </c>
      <c r="P1589" s="1">
        <v>0.5</v>
      </c>
      <c r="Q1589" s="10" t="s">
        <v>5374</v>
      </c>
      <c r="R1589" s="1">
        <v>0.25170036400000001</v>
      </c>
      <c r="S1589" s="1">
        <v>0.17675856700000001</v>
      </c>
      <c r="T1589" s="1">
        <v>0.41412713699999998</v>
      </c>
      <c r="U1589" s="1">
        <v>0.108638385</v>
      </c>
      <c r="V1589" s="1">
        <v>4.8775546000000003E-2</v>
      </c>
      <c r="W1589" s="1">
        <v>0.118771003</v>
      </c>
      <c r="X1589" s="1">
        <v>0.109687255</v>
      </c>
      <c r="Y1589" s="1">
        <v>8.0793105000000004E-2</v>
      </c>
      <c r="Z1589" s="1">
        <v>7.3895224999999995E-2</v>
      </c>
      <c r="AA1589" s="1">
        <v>5.5394814000000001E-2</v>
      </c>
      <c r="AB1589" s="1">
        <v>9.6976099999999997E-4</v>
      </c>
      <c r="AC1589" s="1">
        <v>8.9559299999999998E-4</v>
      </c>
      <c r="AD1589" s="1">
        <v>6.5967300000000005E-4</v>
      </c>
      <c r="AE1589" s="1">
        <v>6.0335200000000003E-4</v>
      </c>
      <c r="AF1589" s="1">
        <v>4.52297E-4</v>
      </c>
      <c r="AG1589" s="1">
        <v>4.9441140000000003E-3</v>
      </c>
      <c r="AH1589" s="1">
        <v>4.9220820000000004E-3</v>
      </c>
      <c r="AI1589" s="1">
        <v>2.3952869999999999E-3</v>
      </c>
      <c r="AJ1589" s="1">
        <v>3.2236690000000002E-3</v>
      </c>
      <c r="AK1589" s="1">
        <v>3.275277E-3</v>
      </c>
      <c r="AL1589" s="1">
        <v>4.8493070999999999E-2</v>
      </c>
      <c r="AM1589" s="1">
        <v>1.3101730000000001E-2</v>
      </c>
      <c r="AN1589" s="1">
        <v>0.23951719699999999</v>
      </c>
      <c r="AO1589" s="1">
        <v>4.9739679999999996E-3</v>
      </c>
      <c r="AP1589" s="1">
        <v>1.2537200000000001E-4</v>
      </c>
      <c r="AQ1589" s="1">
        <v>0.161264042</v>
      </c>
      <c r="AR1589" s="1">
        <v>8.8341797999999999E-2</v>
      </c>
      <c r="AS1589" s="1">
        <v>0.36408186599999998</v>
      </c>
      <c r="AT1589" s="1">
        <v>4.7447653999999999E-2</v>
      </c>
      <c r="AU1589" s="1">
        <v>5.9858730000000001E-3</v>
      </c>
      <c r="AV1589" s="1">
        <v>0.245273609</v>
      </c>
      <c r="AW1589" s="1">
        <v>0.16047820500000001</v>
      </c>
      <c r="AX1589" s="1">
        <v>0.416581123</v>
      </c>
      <c r="AY1589" s="1">
        <v>9.9526385999999994E-2</v>
      </c>
      <c r="AZ1589" s="1">
        <v>2.8515167000000001E-2</v>
      </c>
      <c r="BA1589" s="1">
        <v>0.33375626000000003</v>
      </c>
      <c r="BB1589" s="1">
        <v>0.24925708399999999</v>
      </c>
      <c r="BC1589" s="1">
        <v>0.46927317200000002</v>
      </c>
      <c r="BD1589" s="1">
        <v>0.15469509400000001</v>
      </c>
      <c r="BE1589" s="1">
        <v>7.134335E-2</v>
      </c>
      <c r="BF1589" s="1">
        <v>0.496715668</v>
      </c>
      <c r="BG1589" s="1">
        <v>0.42037723100000002</v>
      </c>
      <c r="BH1589" s="1">
        <v>0.56641690600000005</v>
      </c>
      <c r="BI1589" s="1">
        <v>0.27580792199999998</v>
      </c>
      <c r="BJ1589" s="1">
        <v>0.19899945099999999</v>
      </c>
    </row>
    <row r="1590" spans="1:62" x14ac:dyDescent="0.3">
      <c r="A1590" s="1" t="s">
        <v>18</v>
      </c>
      <c r="B1590" s="1" t="s">
        <v>4618</v>
      </c>
      <c r="C1590" s="1">
        <v>51.520687500000001</v>
      </c>
      <c r="D1590" s="1">
        <v>-7.8187499999999993E-2</v>
      </c>
      <c r="E1590" s="1">
        <v>1200</v>
      </c>
      <c r="F1590" s="1">
        <v>1250</v>
      </c>
      <c r="G1590" s="1">
        <v>30407</v>
      </c>
      <c r="H1590" s="1" t="s">
        <v>4667</v>
      </c>
      <c r="I1590" s="1">
        <v>-20.100000000000001</v>
      </c>
      <c r="J1590" s="1">
        <v>10.8</v>
      </c>
      <c r="K1590" s="1" t="s">
        <v>4809</v>
      </c>
      <c r="L1590" s="1">
        <v>1.8</v>
      </c>
      <c r="M1590" s="1">
        <v>1.2</v>
      </c>
      <c r="N1590" s="1">
        <v>6</v>
      </c>
      <c r="O1590" s="1">
        <v>0.5</v>
      </c>
      <c r="P1590" s="1">
        <v>0.5</v>
      </c>
      <c r="Q1590" s="10" t="s">
        <v>5375</v>
      </c>
      <c r="R1590" s="1">
        <v>0.142799804</v>
      </c>
      <c r="S1590" s="1">
        <v>0.10445945600000001</v>
      </c>
      <c r="T1590" s="1">
        <v>0.66303736499999999</v>
      </c>
      <c r="U1590" s="1">
        <v>2.3549421000000001E-2</v>
      </c>
      <c r="V1590" s="1">
        <v>6.6153954000000001E-2</v>
      </c>
      <c r="W1590" s="1">
        <v>7.6105978000000005E-2</v>
      </c>
      <c r="X1590" s="1">
        <v>6.9832939999999996E-2</v>
      </c>
      <c r="Y1590" s="1">
        <v>5.8660235999999998E-2</v>
      </c>
      <c r="Z1590" s="1">
        <v>2.9706493E-2</v>
      </c>
      <c r="AA1590" s="1">
        <v>6.9138917999999994E-2</v>
      </c>
      <c r="AB1590" s="1">
        <v>6.2140299999999997E-4</v>
      </c>
      <c r="AC1590" s="1">
        <v>5.7018399999999995E-4</v>
      </c>
      <c r="AD1590" s="1">
        <v>4.7895899999999999E-4</v>
      </c>
      <c r="AE1590" s="1">
        <v>2.4255199999999999E-4</v>
      </c>
      <c r="AF1590" s="1">
        <v>5.6451699999999995E-4</v>
      </c>
      <c r="AG1590" s="1">
        <v>3.8682310000000002E-3</v>
      </c>
      <c r="AH1590" s="1">
        <v>3.8935340000000001E-3</v>
      </c>
      <c r="AI1590" s="1">
        <v>1.887873E-3</v>
      </c>
      <c r="AJ1590" s="1">
        <v>2.1013519999999999E-3</v>
      </c>
      <c r="AK1590" s="1">
        <v>3.9683990000000001E-3</v>
      </c>
      <c r="AL1590" s="1">
        <v>1.6447106999999999E-2</v>
      </c>
      <c r="AM1590" s="1">
        <v>8.5574919999999999E-3</v>
      </c>
      <c r="AN1590" s="1">
        <v>0.53376890600000004</v>
      </c>
      <c r="AO1590" s="1">
        <v>6.0399999999999998E-5</v>
      </c>
      <c r="AP1590" s="1">
        <v>1.36E-5</v>
      </c>
      <c r="AQ1590" s="1">
        <v>8.4306442999999995E-2</v>
      </c>
      <c r="AR1590" s="1">
        <v>4.6205024999999997E-2</v>
      </c>
      <c r="AS1590" s="1">
        <v>0.62761412599999999</v>
      </c>
      <c r="AT1590" s="1">
        <v>2.287973E-3</v>
      </c>
      <c r="AU1590" s="1">
        <v>1.3624943E-2</v>
      </c>
      <c r="AV1590" s="1">
        <v>0.13671633699999999</v>
      </c>
      <c r="AW1590" s="1">
        <v>9.3641076000000004E-2</v>
      </c>
      <c r="AX1590" s="1">
        <v>0.66663505000000001</v>
      </c>
      <c r="AY1590" s="1">
        <v>1.1735903000000001E-2</v>
      </c>
      <c r="AZ1590" s="1">
        <v>4.0429117000000001E-2</v>
      </c>
      <c r="BA1590" s="1">
        <v>0.19438196899999999</v>
      </c>
      <c r="BB1590" s="1">
        <v>0.15119323800000001</v>
      </c>
      <c r="BC1590" s="1">
        <v>0.70348433700000002</v>
      </c>
      <c r="BD1590" s="1">
        <v>3.4206356E-2</v>
      </c>
      <c r="BE1590" s="1">
        <v>9.7430743E-2</v>
      </c>
      <c r="BF1590" s="1">
        <v>0.306414246</v>
      </c>
      <c r="BG1590" s="1">
        <v>0.25948022500000001</v>
      </c>
      <c r="BH1590" s="1">
        <v>0.76668474099999995</v>
      </c>
      <c r="BI1590" s="1">
        <v>0.108016298</v>
      </c>
      <c r="BJ1590" s="1">
        <v>0.24921494499999999</v>
      </c>
    </row>
    <row r="1591" spans="1:62" x14ac:dyDescent="0.3">
      <c r="A1591" s="1" t="s">
        <v>18</v>
      </c>
      <c r="B1591" s="1" t="s">
        <v>4618</v>
      </c>
      <c r="C1591" s="1">
        <v>51.520687500000001</v>
      </c>
      <c r="D1591" s="1">
        <v>-7.8187499999999993E-2</v>
      </c>
      <c r="E1591" s="1">
        <v>1200</v>
      </c>
      <c r="F1591" s="1">
        <v>1250</v>
      </c>
      <c r="G1591" s="1">
        <v>30464</v>
      </c>
      <c r="H1591" s="1" t="s">
        <v>4682</v>
      </c>
      <c r="I1591" s="1">
        <v>-19.5</v>
      </c>
      <c r="J1591" s="1">
        <v>10.3</v>
      </c>
      <c r="K1591" s="1" t="s">
        <v>4809</v>
      </c>
      <c r="L1591" s="1">
        <v>1.5</v>
      </c>
      <c r="M1591" s="1">
        <v>1</v>
      </c>
      <c r="N1591" s="1">
        <v>6</v>
      </c>
      <c r="O1591" s="1">
        <v>1</v>
      </c>
      <c r="P1591" s="1">
        <v>0.5</v>
      </c>
      <c r="Q1591" s="10" t="s">
        <v>5376</v>
      </c>
      <c r="R1591" s="1">
        <v>0.10885255200000001</v>
      </c>
      <c r="S1591" s="1">
        <v>6.9499602999999993E-2</v>
      </c>
      <c r="T1591" s="1">
        <v>0.69875176400000005</v>
      </c>
      <c r="U1591" s="1">
        <v>7.7769159000000004E-2</v>
      </c>
      <c r="V1591" s="1">
        <v>4.5126922E-2</v>
      </c>
      <c r="W1591" s="1">
        <v>6.1558069E-2</v>
      </c>
      <c r="X1591" s="1">
        <v>5.3085515999999999E-2</v>
      </c>
      <c r="Y1591" s="1">
        <v>5.2646427000000003E-2</v>
      </c>
      <c r="Z1591" s="1">
        <v>5.3396078E-2</v>
      </c>
      <c r="AA1591" s="1">
        <v>5.2807484000000002E-2</v>
      </c>
      <c r="AB1591" s="1">
        <v>5.0261999999999995E-4</v>
      </c>
      <c r="AC1591" s="1">
        <v>4.3344100000000001E-4</v>
      </c>
      <c r="AD1591" s="1">
        <v>4.29856E-4</v>
      </c>
      <c r="AE1591" s="1">
        <v>4.3597699999999999E-4</v>
      </c>
      <c r="AF1591" s="1">
        <v>4.31171E-4</v>
      </c>
      <c r="AG1591" s="1">
        <v>2.891177E-3</v>
      </c>
      <c r="AH1591" s="1">
        <v>2.6856850000000002E-3</v>
      </c>
      <c r="AI1591" s="1">
        <v>1.382271E-3</v>
      </c>
      <c r="AJ1591" s="1">
        <v>2.597949E-3</v>
      </c>
      <c r="AK1591" s="1">
        <v>3.4020410000000002E-3</v>
      </c>
      <c r="AL1591" s="1">
        <v>1.3724795999999999E-2</v>
      </c>
      <c r="AM1591" s="1">
        <v>3.903512E-3</v>
      </c>
      <c r="AN1591" s="1">
        <v>0.58759591899999997</v>
      </c>
      <c r="AO1591" s="1">
        <v>4.2028279999999996E-3</v>
      </c>
      <c r="AP1591" s="1">
        <v>3.5708400000000003E-4</v>
      </c>
      <c r="AQ1591" s="1">
        <v>6.0605046000000003E-2</v>
      </c>
      <c r="AR1591" s="1">
        <v>2.5594448999999998E-2</v>
      </c>
      <c r="AS1591" s="1">
        <v>0.66575726999999996</v>
      </c>
      <c r="AT1591" s="1">
        <v>3.4625666999999999E-2</v>
      </c>
      <c r="AU1591" s="1">
        <v>7.1937299999999997E-3</v>
      </c>
      <c r="AV1591" s="1">
        <v>0.100182748</v>
      </c>
      <c r="AW1591" s="1">
        <v>5.9845434000000003E-2</v>
      </c>
      <c r="AX1591" s="1">
        <v>0.70268080700000002</v>
      </c>
      <c r="AY1591" s="1">
        <v>6.9814371E-2</v>
      </c>
      <c r="AZ1591" s="1">
        <v>2.499672E-2</v>
      </c>
      <c r="BA1591" s="1">
        <v>0.14917749799999999</v>
      </c>
      <c r="BB1591" s="1">
        <v>9.9736931000000001E-2</v>
      </c>
      <c r="BC1591" s="1">
        <v>0.73397270299999995</v>
      </c>
      <c r="BD1591" s="1">
        <v>0.112824114</v>
      </c>
      <c r="BE1591" s="1">
        <v>6.3753455000000001E-2</v>
      </c>
      <c r="BF1591" s="1">
        <v>0.24200571500000001</v>
      </c>
      <c r="BG1591" s="1">
        <v>0.19611973399999999</v>
      </c>
      <c r="BH1591" s="1">
        <v>0.79073846400000003</v>
      </c>
      <c r="BI1591" s="1">
        <v>0.19839543100000001</v>
      </c>
      <c r="BJ1591" s="1">
        <v>0.19109212</v>
      </c>
    </row>
    <row r="1592" spans="1:62" x14ac:dyDescent="0.3">
      <c r="A1592" s="1" t="s">
        <v>18</v>
      </c>
      <c r="B1592" s="1" t="s">
        <v>4618</v>
      </c>
      <c r="C1592" s="1">
        <v>51.520687500000001</v>
      </c>
      <c r="D1592" s="1">
        <v>-7.8187499999999993E-2</v>
      </c>
      <c r="E1592" s="1">
        <v>1200</v>
      </c>
      <c r="F1592" s="1">
        <v>1250</v>
      </c>
      <c r="G1592" s="1">
        <v>30838</v>
      </c>
      <c r="H1592" s="1" t="s">
        <v>4683</v>
      </c>
      <c r="I1592" s="1">
        <v>-18.600000000000001</v>
      </c>
      <c r="J1592" s="1">
        <v>12.3</v>
      </c>
      <c r="K1592" s="1" t="s">
        <v>4809</v>
      </c>
      <c r="L1592" s="1">
        <v>2.1</v>
      </c>
      <c r="M1592" s="1">
        <v>1.4</v>
      </c>
      <c r="N1592" s="1">
        <v>5</v>
      </c>
      <c r="O1592" s="1">
        <v>1</v>
      </c>
      <c r="P1592" s="1">
        <v>0.5</v>
      </c>
      <c r="Q1592" s="10" t="s">
        <v>5377</v>
      </c>
      <c r="R1592" s="1">
        <v>0.211869063</v>
      </c>
      <c r="S1592" s="1">
        <v>0.14078286800000001</v>
      </c>
      <c r="T1592" s="1">
        <v>0.44292890499999998</v>
      </c>
      <c r="U1592" s="1">
        <v>0.16581744400000001</v>
      </c>
      <c r="V1592" s="1">
        <v>3.8601719999999999E-2</v>
      </c>
      <c r="W1592" s="1">
        <v>0.102248703</v>
      </c>
      <c r="X1592" s="1">
        <v>8.6985978000000005E-2</v>
      </c>
      <c r="Y1592" s="1">
        <v>7.7058231000000005E-2</v>
      </c>
      <c r="Z1592" s="1">
        <v>8.7581216000000003E-2</v>
      </c>
      <c r="AA1592" s="1">
        <v>4.5439781999999998E-2</v>
      </c>
      <c r="AB1592" s="1">
        <v>8.3485700000000005E-4</v>
      </c>
      <c r="AC1592" s="1">
        <v>7.1023799999999997E-4</v>
      </c>
      <c r="AD1592" s="1">
        <v>6.2917799999999999E-4</v>
      </c>
      <c r="AE1592" s="1">
        <v>7.1509799999999995E-4</v>
      </c>
      <c r="AF1592" s="1">
        <v>3.7101400000000002E-4</v>
      </c>
      <c r="AG1592" s="1">
        <v>4.4571189999999998E-3</v>
      </c>
      <c r="AH1592" s="1">
        <v>3.8569440000000002E-3</v>
      </c>
      <c r="AI1592" s="1">
        <v>1.9961169999999999E-3</v>
      </c>
      <c r="AJ1592" s="1">
        <v>3.4812269999999999E-3</v>
      </c>
      <c r="AK1592" s="1">
        <v>3.1569290000000002E-3</v>
      </c>
      <c r="AL1592" s="1">
        <v>4.5860745000000001E-2</v>
      </c>
      <c r="AM1592" s="1">
        <v>1.3623731E-2</v>
      </c>
      <c r="AN1592" s="1">
        <v>0.28442287900000002</v>
      </c>
      <c r="AO1592" s="1">
        <v>1.4871005E-2</v>
      </c>
      <c r="AP1592" s="1">
        <v>3.7299999999999999E-5</v>
      </c>
      <c r="AQ1592" s="1">
        <v>0.13349640700000001</v>
      </c>
      <c r="AR1592" s="1">
        <v>7.2883017999999994E-2</v>
      </c>
      <c r="AS1592" s="1">
        <v>0.392904425</v>
      </c>
      <c r="AT1592" s="1">
        <v>0.101900791</v>
      </c>
      <c r="AU1592" s="1">
        <v>5.3653199999999998E-3</v>
      </c>
      <c r="AV1592" s="1">
        <v>0.20383662999999999</v>
      </c>
      <c r="AW1592" s="1">
        <v>0.12749052899999999</v>
      </c>
      <c r="AX1592" s="1">
        <v>0.44662417500000001</v>
      </c>
      <c r="AY1592" s="1">
        <v>0.159008026</v>
      </c>
      <c r="AZ1592" s="1">
        <v>2.1424718999999998E-2</v>
      </c>
      <c r="BA1592" s="1">
        <v>0.27990703</v>
      </c>
      <c r="BB1592" s="1">
        <v>0.19793006299999999</v>
      </c>
      <c r="BC1592" s="1">
        <v>0.49665313900000002</v>
      </c>
      <c r="BD1592" s="1">
        <v>0.222204648</v>
      </c>
      <c r="BE1592" s="1">
        <v>5.8412002999999997E-2</v>
      </c>
      <c r="BF1592" s="1">
        <v>0.43286134700000001</v>
      </c>
      <c r="BG1592" s="1">
        <v>0.33840165300000002</v>
      </c>
      <c r="BH1592" s="1">
        <v>0.58541796000000001</v>
      </c>
      <c r="BI1592" s="1">
        <v>0.35499586700000002</v>
      </c>
      <c r="BJ1592" s="1">
        <v>0.16421924299999999</v>
      </c>
    </row>
    <row r="1593" spans="1:62" x14ac:dyDescent="0.3">
      <c r="A1593" s="1" t="s">
        <v>18</v>
      </c>
      <c r="B1593" s="1" t="s">
        <v>4618</v>
      </c>
      <c r="C1593" s="1">
        <v>51.520687500000001</v>
      </c>
      <c r="D1593" s="1">
        <v>-7.8187499999999993E-2</v>
      </c>
      <c r="E1593" s="1">
        <v>1200</v>
      </c>
      <c r="F1593" s="1">
        <v>1250</v>
      </c>
      <c r="G1593" s="1">
        <v>30920</v>
      </c>
      <c r="H1593" s="1" t="s">
        <v>4271</v>
      </c>
      <c r="I1593" s="1">
        <v>-19.7</v>
      </c>
      <c r="J1593" s="1">
        <v>11.6</v>
      </c>
      <c r="K1593" s="1" t="s">
        <v>4809</v>
      </c>
      <c r="L1593" s="1">
        <v>1.95</v>
      </c>
      <c r="M1593" s="1">
        <v>1.3</v>
      </c>
      <c r="N1593" s="1">
        <v>5.5</v>
      </c>
      <c r="O1593" s="1">
        <v>0.5</v>
      </c>
      <c r="P1593" s="1">
        <v>0.75</v>
      </c>
      <c r="Q1593" s="10" t="s">
        <v>5378</v>
      </c>
      <c r="R1593" s="1">
        <v>0.20322689099999999</v>
      </c>
      <c r="S1593" s="1">
        <v>0.124402123</v>
      </c>
      <c r="T1593" s="1">
        <v>0.57047019899999996</v>
      </c>
      <c r="U1593" s="1">
        <v>3.8193273999999999E-2</v>
      </c>
      <c r="V1593" s="1">
        <v>6.3707514000000007E-2</v>
      </c>
      <c r="W1593" s="1">
        <v>9.6005093999999999E-2</v>
      </c>
      <c r="X1593" s="1">
        <v>8.3069798E-2</v>
      </c>
      <c r="Y1593" s="1">
        <v>6.8361999000000007E-2</v>
      </c>
      <c r="Z1593" s="1">
        <v>4.5213023999999997E-2</v>
      </c>
      <c r="AA1593" s="1">
        <v>6.8000418000000007E-2</v>
      </c>
      <c r="AB1593" s="1">
        <v>7.8387800000000001E-4</v>
      </c>
      <c r="AC1593" s="1">
        <v>6.7826200000000001E-4</v>
      </c>
      <c r="AD1593" s="1">
        <v>5.5817300000000002E-4</v>
      </c>
      <c r="AE1593" s="1">
        <v>3.6916299999999999E-4</v>
      </c>
      <c r="AF1593" s="1">
        <v>5.5522099999999995E-4</v>
      </c>
      <c r="AG1593" s="1">
        <v>4.3459340000000001E-3</v>
      </c>
      <c r="AH1593" s="1">
        <v>3.9663349999999997E-3</v>
      </c>
      <c r="AI1593" s="1">
        <v>1.950029E-3</v>
      </c>
      <c r="AJ1593" s="1">
        <v>2.825143E-3</v>
      </c>
      <c r="AK1593" s="1">
        <v>3.9125799999999997E-3</v>
      </c>
      <c r="AL1593" s="1">
        <v>3.5924783000000002E-2</v>
      </c>
      <c r="AM1593" s="1">
        <v>7.0864420000000001E-3</v>
      </c>
      <c r="AN1593" s="1">
        <v>0.42555676199999998</v>
      </c>
      <c r="AO1593" s="1">
        <v>1.04887E-4</v>
      </c>
      <c r="AP1593" s="1">
        <v>7.6847000000000005E-4</v>
      </c>
      <c r="AQ1593" s="1">
        <v>0.13072326300000001</v>
      </c>
      <c r="AR1593" s="1">
        <v>5.7270137999999998E-2</v>
      </c>
      <c r="AS1593" s="1">
        <v>0.52776063699999998</v>
      </c>
      <c r="AT1593" s="1">
        <v>5.1064400000000003E-3</v>
      </c>
      <c r="AU1593" s="1">
        <v>1.2058973000000001E-2</v>
      </c>
      <c r="AV1593" s="1">
        <v>0.20176891</v>
      </c>
      <c r="AW1593" s="1">
        <v>0.112179077</v>
      </c>
      <c r="AX1593" s="1">
        <v>0.573951608</v>
      </c>
      <c r="AY1593" s="1">
        <v>2.2229970000000002E-2</v>
      </c>
      <c r="AZ1593" s="1">
        <v>4.0601778999999998E-2</v>
      </c>
      <c r="BA1593" s="1">
        <v>0.26870928199999999</v>
      </c>
      <c r="BB1593" s="1">
        <v>0.18040530599999999</v>
      </c>
      <c r="BC1593" s="1">
        <v>0.62054090900000003</v>
      </c>
      <c r="BD1593" s="1">
        <v>5.4559165999999999E-2</v>
      </c>
      <c r="BE1593" s="1">
        <v>9.5274221000000006E-2</v>
      </c>
      <c r="BF1593" s="1">
        <v>0.40006538600000002</v>
      </c>
      <c r="BG1593" s="1">
        <v>0.30118952300000001</v>
      </c>
      <c r="BH1593" s="1">
        <v>0.69237380699999995</v>
      </c>
      <c r="BI1593" s="1">
        <v>0.1624728</v>
      </c>
      <c r="BJ1593" s="1">
        <v>0.24159069499999999</v>
      </c>
    </row>
    <row r="1594" spans="1:62" x14ac:dyDescent="0.3">
      <c r="A1594" s="1" t="s">
        <v>18</v>
      </c>
      <c r="B1594" s="1" t="s">
        <v>4618</v>
      </c>
      <c r="C1594" s="1">
        <v>51.520687500000001</v>
      </c>
      <c r="D1594" s="1">
        <v>-7.8187499999999993E-2</v>
      </c>
      <c r="E1594" s="1">
        <v>1200</v>
      </c>
      <c r="F1594" s="1">
        <v>1250</v>
      </c>
      <c r="G1594" s="1">
        <v>31022</v>
      </c>
      <c r="H1594" s="1" t="s">
        <v>4641</v>
      </c>
      <c r="I1594" s="1">
        <v>-18.899999999999999</v>
      </c>
      <c r="J1594" s="1">
        <v>8.5</v>
      </c>
      <c r="K1594" s="1" t="s">
        <v>4809</v>
      </c>
      <c r="L1594" s="1">
        <v>1.2</v>
      </c>
      <c r="M1594" s="1">
        <v>0.8</v>
      </c>
      <c r="N1594" s="1">
        <v>6.5</v>
      </c>
      <c r="O1594" s="1">
        <v>1</v>
      </c>
      <c r="P1594" s="1">
        <v>0.5</v>
      </c>
      <c r="Q1594" s="10" t="s">
        <v>5379</v>
      </c>
      <c r="R1594" s="1">
        <v>3.8282097000000001E-2</v>
      </c>
      <c r="S1594" s="1">
        <v>2.8514524999999999E-2</v>
      </c>
      <c r="T1594" s="1">
        <v>0.82425349999999997</v>
      </c>
      <c r="U1594" s="1">
        <v>9.0059131000000001E-2</v>
      </c>
      <c r="V1594" s="1">
        <v>1.8890746999999999E-2</v>
      </c>
      <c r="W1594" s="1">
        <v>3.0100989000000002E-2</v>
      </c>
      <c r="X1594" s="1">
        <v>2.7211702000000001E-2</v>
      </c>
      <c r="Y1594" s="1">
        <v>3.9242227999999997E-2</v>
      </c>
      <c r="Z1594" s="1">
        <v>4.4829025000000002E-2</v>
      </c>
      <c r="AA1594" s="1">
        <v>2.3776242E-2</v>
      </c>
      <c r="AB1594" s="1">
        <v>2.4577399999999998E-4</v>
      </c>
      <c r="AC1594" s="1">
        <v>2.2218300000000001E-4</v>
      </c>
      <c r="AD1594" s="1">
        <v>3.2041099999999999E-4</v>
      </c>
      <c r="AE1594" s="1">
        <v>3.66027E-4</v>
      </c>
      <c r="AF1594" s="1">
        <v>1.9413199999999999E-4</v>
      </c>
      <c r="AG1594" s="1">
        <v>1.4417849999999999E-3</v>
      </c>
      <c r="AH1594" s="1">
        <v>1.595043E-3</v>
      </c>
      <c r="AI1594" s="1">
        <v>1.1278029999999999E-3</v>
      </c>
      <c r="AJ1594" s="1">
        <v>2.0262240000000001E-3</v>
      </c>
      <c r="AK1594" s="1">
        <v>1.5430999999999999E-3</v>
      </c>
      <c r="AL1594" s="1">
        <v>3.0454520000000001E-3</v>
      </c>
      <c r="AM1594" s="1">
        <v>3.3429199999999998E-4</v>
      </c>
      <c r="AN1594" s="1">
        <v>0.73979668200000004</v>
      </c>
      <c r="AO1594" s="1">
        <v>1.1039238999999999E-2</v>
      </c>
      <c r="AP1594" s="1">
        <v>5.1600000000000001E-5</v>
      </c>
      <c r="AQ1594" s="1">
        <v>1.5324101E-2</v>
      </c>
      <c r="AR1594" s="1">
        <v>8.389924E-3</v>
      </c>
      <c r="AS1594" s="1">
        <v>0.79875415100000002</v>
      </c>
      <c r="AT1594" s="1">
        <v>5.7192139000000003E-2</v>
      </c>
      <c r="AU1594" s="1">
        <v>2.121782E-3</v>
      </c>
      <c r="AV1594" s="1">
        <v>2.9485026000000001E-2</v>
      </c>
      <c r="AW1594" s="1">
        <v>2.0303466999999999E-2</v>
      </c>
      <c r="AX1594" s="1">
        <v>0.82756860799999998</v>
      </c>
      <c r="AY1594" s="1">
        <v>8.8119309000000007E-2</v>
      </c>
      <c r="AZ1594" s="1">
        <v>9.5713029999999998E-3</v>
      </c>
      <c r="BA1594" s="1">
        <v>5.4462429999999999E-2</v>
      </c>
      <c r="BB1594" s="1">
        <v>4.0950163999999997E-2</v>
      </c>
      <c r="BC1594" s="1">
        <v>0.85134388000000005</v>
      </c>
      <c r="BD1594" s="1">
        <v>0.119816915</v>
      </c>
      <c r="BE1594" s="1">
        <v>2.7267217E-2</v>
      </c>
      <c r="BF1594" s="1">
        <v>0.113717942</v>
      </c>
      <c r="BG1594" s="1">
        <v>0.100189584</v>
      </c>
      <c r="BH1594" s="1">
        <v>0.89462255400000001</v>
      </c>
      <c r="BI1594" s="1">
        <v>0.184046664</v>
      </c>
      <c r="BJ1594" s="1">
        <v>8.5686545000000003E-2</v>
      </c>
    </row>
    <row r="1595" spans="1:62" x14ac:dyDescent="0.3">
      <c r="A1595" s="1" t="s">
        <v>18</v>
      </c>
      <c r="B1595" s="1" t="s">
        <v>4618</v>
      </c>
      <c r="C1595" s="1">
        <v>51.520687500000001</v>
      </c>
      <c r="D1595" s="1">
        <v>-7.8187499999999993E-2</v>
      </c>
      <c r="E1595" s="1">
        <v>1200</v>
      </c>
      <c r="F1595" s="1">
        <v>1250</v>
      </c>
      <c r="G1595" s="1">
        <v>31341</v>
      </c>
      <c r="H1595" s="1" t="s">
        <v>4684</v>
      </c>
      <c r="I1595" s="1">
        <v>-19.3</v>
      </c>
      <c r="J1595" s="1">
        <v>10.9</v>
      </c>
      <c r="K1595" s="1" t="s">
        <v>4809</v>
      </c>
      <c r="L1595" s="1">
        <v>1.5</v>
      </c>
      <c r="M1595" s="1">
        <v>1</v>
      </c>
      <c r="N1595" s="1">
        <v>6</v>
      </c>
      <c r="O1595" s="1">
        <v>1</v>
      </c>
      <c r="P1595" s="1">
        <v>0.5</v>
      </c>
      <c r="Q1595" s="10" t="s">
        <v>5380</v>
      </c>
      <c r="R1595" s="1">
        <v>0.138510517</v>
      </c>
      <c r="S1595" s="1">
        <v>9.1608528999999994E-2</v>
      </c>
      <c r="T1595" s="1">
        <v>0.63975937199999999</v>
      </c>
      <c r="U1595" s="1">
        <v>9.1417060999999994E-2</v>
      </c>
      <c r="V1595" s="1">
        <v>3.8704521999999998E-2</v>
      </c>
      <c r="W1595" s="1">
        <v>7.7119092E-2</v>
      </c>
      <c r="X1595" s="1">
        <v>6.8581276999999996E-2</v>
      </c>
      <c r="Y1595" s="1">
        <v>5.9453076000000001E-2</v>
      </c>
      <c r="Z1595" s="1">
        <v>6.4054653000000003E-2</v>
      </c>
      <c r="AA1595" s="1">
        <v>5.0010126000000002E-2</v>
      </c>
      <c r="AB1595" s="1">
        <v>6.29675E-4</v>
      </c>
      <c r="AC1595" s="1">
        <v>5.5996400000000003E-4</v>
      </c>
      <c r="AD1595" s="1">
        <v>4.85432E-4</v>
      </c>
      <c r="AE1595" s="1">
        <v>5.2300399999999998E-4</v>
      </c>
      <c r="AF1595" s="1">
        <v>4.08331E-4</v>
      </c>
      <c r="AG1595" s="1">
        <v>3.6980680000000001E-3</v>
      </c>
      <c r="AH1595" s="1">
        <v>3.8245779999999999E-3</v>
      </c>
      <c r="AI1595" s="1">
        <v>1.7509349999999999E-3</v>
      </c>
      <c r="AJ1595" s="1">
        <v>3.3388440000000001E-3</v>
      </c>
      <c r="AK1595" s="1">
        <v>4.1364069999999999E-3</v>
      </c>
      <c r="AL1595" s="1">
        <v>1.5471957E-2</v>
      </c>
      <c r="AM1595" s="1">
        <v>3.946181E-3</v>
      </c>
      <c r="AN1595" s="1">
        <v>0.50911702800000003</v>
      </c>
      <c r="AO1595" s="1">
        <v>8.4445400000000002E-4</v>
      </c>
      <c r="AP1595" s="1">
        <v>3.3799999999999998E-8</v>
      </c>
      <c r="AQ1595" s="1">
        <v>7.9280766000000003E-2</v>
      </c>
      <c r="AR1595" s="1">
        <v>3.7649724000000002E-2</v>
      </c>
      <c r="AS1595" s="1">
        <v>0.60164510699999996</v>
      </c>
      <c r="AT1595" s="1">
        <v>4.0434058000000002E-2</v>
      </c>
      <c r="AU1595" s="1">
        <v>1.978722E-3</v>
      </c>
      <c r="AV1595" s="1">
        <v>0.13294172600000001</v>
      </c>
      <c r="AW1595" s="1">
        <v>7.5084466000000002E-2</v>
      </c>
      <c r="AX1595" s="1">
        <v>0.64340362600000001</v>
      </c>
      <c r="AY1595" s="1">
        <v>8.4242241999999995E-2</v>
      </c>
      <c r="AZ1595" s="1">
        <v>1.8928752E-2</v>
      </c>
      <c r="BA1595" s="1">
        <v>0.188033493</v>
      </c>
      <c r="BB1595" s="1">
        <v>0.133496754</v>
      </c>
      <c r="BC1595" s="1">
        <v>0.68323292300000005</v>
      </c>
      <c r="BD1595" s="1">
        <v>0.13307993200000001</v>
      </c>
      <c r="BE1595" s="1">
        <v>5.7061718999999997E-2</v>
      </c>
      <c r="BF1595" s="1">
        <v>0.30995920399999999</v>
      </c>
      <c r="BG1595" s="1">
        <v>0.25713839300000002</v>
      </c>
      <c r="BH1595" s="1">
        <v>0.74467245800000004</v>
      </c>
      <c r="BI1595" s="1">
        <v>0.23630779700000001</v>
      </c>
      <c r="BJ1595" s="1">
        <v>0.17590404800000001</v>
      </c>
    </row>
    <row r="1596" spans="1:62" x14ac:dyDescent="0.3">
      <c r="A1596" s="1" t="s">
        <v>18</v>
      </c>
      <c r="B1596" s="1" t="s">
        <v>4618</v>
      </c>
      <c r="C1596" s="1">
        <v>51.520687500000001</v>
      </c>
      <c r="D1596" s="1">
        <v>-7.8187499999999993E-2</v>
      </c>
      <c r="E1596" s="1">
        <v>1200</v>
      </c>
      <c r="F1596" s="1">
        <v>1250</v>
      </c>
      <c r="G1596" s="1">
        <v>31472</v>
      </c>
      <c r="H1596" s="1" t="s">
        <v>4685</v>
      </c>
      <c r="I1596" s="1">
        <v>-19.600000000000001</v>
      </c>
      <c r="J1596" s="1">
        <v>11.3</v>
      </c>
      <c r="K1596" s="1" t="s">
        <v>4809</v>
      </c>
      <c r="L1596" s="1">
        <v>2.1</v>
      </c>
      <c r="M1596" s="1">
        <v>1.4</v>
      </c>
      <c r="N1596" s="1">
        <v>5.5</v>
      </c>
      <c r="O1596" s="1">
        <v>0.5</v>
      </c>
      <c r="P1596" s="1">
        <v>0.5</v>
      </c>
      <c r="Q1596" s="10" t="s">
        <v>5381</v>
      </c>
      <c r="R1596" s="1">
        <v>0.191696794</v>
      </c>
      <c r="S1596" s="1">
        <v>0.12322590999999999</v>
      </c>
      <c r="T1596" s="1">
        <v>0.60196894899999998</v>
      </c>
      <c r="U1596" s="1">
        <v>3.6987801000000001E-2</v>
      </c>
      <c r="V1596" s="1">
        <v>4.6120545999999998E-2</v>
      </c>
      <c r="W1596" s="1">
        <v>8.4054495000000007E-2</v>
      </c>
      <c r="X1596" s="1">
        <v>7.5052648E-2</v>
      </c>
      <c r="Y1596" s="1">
        <v>6.4387102000000002E-2</v>
      </c>
      <c r="Z1596" s="1">
        <v>4.4594096E-2</v>
      </c>
      <c r="AA1596" s="1">
        <v>5.8892466999999997E-2</v>
      </c>
      <c r="AB1596" s="1">
        <v>6.8630199999999996E-4</v>
      </c>
      <c r="AC1596" s="1">
        <v>6.1280199999999996E-4</v>
      </c>
      <c r="AD1596" s="1">
        <v>5.25718E-4</v>
      </c>
      <c r="AE1596" s="1">
        <v>3.6410899999999999E-4</v>
      </c>
      <c r="AF1596" s="1">
        <v>4.8085499999999998E-4</v>
      </c>
      <c r="AG1596" s="1">
        <v>3.6651890000000001E-3</v>
      </c>
      <c r="AH1596" s="1">
        <v>3.41114E-3</v>
      </c>
      <c r="AI1596" s="1">
        <v>1.748707E-3</v>
      </c>
      <c r="AJ1596" s="1">
        <v>3.087298E-3</v>
      </c>
      <c r="AK1596" s="1">
        <v>3.8542749999999999E-3</v>
      </c>
      <c r="AL1596" s="1">
        <v>3.8905899000000001E-2</v>
      </c>
      <c r="AM1596" s="1">
        <v>1.7856641999999999E-2</v>
      </c>
      <c r="AN1596" s="1">
        <v>0.45842042799999999</v>
      </c>
      <c r="AO1596" s="1">
        <v>3.8699999999999999E-5</v>
      </c>
      <c r="AP1596" s="1">
        <v>9.7399999999999996E-5</v>
      </c>
      <c r="AQ1596" s="1">
        <v>0.13011428799999999</v>
      </c>
      <c r="AR1596" s="1">
        <v>6.3651910000000006E-2</v>
      </c>
      <c r="AS1596" s="1">
        <v>0.56360943900000005</v>
      </c>
      <c r="AT1596" s="1">
        <v>3.1104489999999999E-3</v>
      </c>
      <c r="AU1596" s="1">
        <v>5.8392030000000003E-3</v>
      </c>
      <c r="AV1596" s="1">
        <v>0.18781652099999999</v>
      </c>
      <c r="AW1596" s="1">
        <v>0.113651817</v>
      </c>
      <c r="AX1596" s="1">
        <v>0.60708060600000002</v>
      </c>
      <c r="AY1596" s="1">
        <v>2.0086824E-2</v>
      </c>
      <c r="AZ1596" s="1">
        <v>2.175829E-2</v>
      </c>
      <c r="BA1596" s="1">
        <v>0.25234678900000002</v>
      </c>
      <c r="BB1596" s="1">
        <v>0.16731711499999999</v>
      </c>
      <c r="BC1596" s="1">
        <v>0.64666263800000001</v>
      </c>
      <c r="BD1596" s="1">
        <v>5.6041935000000001E-2</v>
      </c>
      <c r="BE1596" s="1">
        <v>6.325915E-2</v>
      </c>
      <c r="BF1596" s="1">
        <v>0.361722616</v>
      </c>
      <c r="BG1596" s="1">
        <v>0.29420109700000002</v>
      </c>
      <c r="BH1596" s="1">
        <v>0.71460255299999997</v>
      </c>
      <c r="BI1596" s="1">
        <v>0.158697228</v>
      </c>
      <c r="BJ1596" s="1">
        <v>0.212316738</v>
      </c>
    </row>
    <row r="1597" spans="1:62" x14ac:dyDescent="0.3">
      <c r="A1597" s="1" t="s">
        <v>18</v>
      </c>
      <c r="B1597" s="1" t="s">
        <v>4618</v>
      </c>
      <c r="C1597" s="1">
        <v>51.520687500000001</v>
      </c>
      <c r="D1597" s="1">
        <v>-7.8187499999999993E-2</v>
      </c>
      <c r="E1597" s="1">
        <v>1200</v>
      </c>
      <c r="F1597" s="1">
        <v>1250</v>
      </c>
      <c r="G1597" s="1">
        <v>31706</v>
      </c>
      <c r="H1597" s="1" t="s">
        <v>4686</v>
      </c>
      <c r="I1597" s="1">
        <v>-18.3</v>
      </c>
      <c r="J1597" s="1">
        <v>13.3</v>
      </c>
      <c r="K1597" s="1" t="s">
        <v>4809</v>
      </c>
      <c r="L1597" s="1">
        <v>2.1</v>
      </c>
      <c r="M1597" s="1">
        <v>1.4</v>
      </c>
      <c r="N1597" s="1">
        <v>4.5</v>
      </c>
      <c r="O1597" s="1">
        <v>1.5</v>
      </c>
      <c r="P1597" s="1">
        <v>0.5</v>
      </c>
      <c r="Q1597" s="10" t="s">
        <v>5382</v>
      </c>
      <c r="R1597" s="1">
        <v>0.25782427600000002</v>
      </c>
      <c r="S1597" s="1">
        <v>0.17494202</v>
      </c>
      <c r="T1597" s="1">
        <v>0.30316531899999999</v>
      </c>
      <c r="U1597" s="1">
        <v>0.22899978200000001</v>
      </c>
      <c r="V1597" s="1">
        <v>3.5068602999999997E-2</v>
      </c>
      <c r="W1597" s="1">
        <v>0.123221229</v>
      </c>
      <c r="X1597" s="1">
        <v>0.11392959800000001</v>
      </c>
      <c r="Y1597" s="1">
        <v>8.0175381000000004E-2</v>
      </c>
      <c r="Z1597" s="1">
        <v>9.3063046999999996E-2</v>
      </c>
      <c r="AA1597" s="1">
        <v>4.3165754000000001E-2</v>
      </c>
      <c r="AB1597" s="1">
        <v>1.0060970000000001E-3</v>
      </c>
      <c r="AC1597" s="1">
        <v>9.30231E-4</v>
      </c>
      <c r="AD1597" s="1">
        <v>6.54629E-4</v>
      </c>
      <c r="AE1597" s="1">
        <v>7.5985699999999996E-4</v>
      </c>
      <c r="AF1597" s="1">
        <v>3.5244699999999998E-4</v>
      </c>
      <c r="AG1597" s="1">
        <v>5.0023569999999998E-3</v>
      </c>
      <c r="AH1597" s="1">
        <v>5.4217839999999998E-3</v>
      </c>
      <c r="AI1597" s="1">
        <v>2.14226E-3</v>
      </c>
      <c r="AJ1597" s="1">
        <v>3.1928989999999999E-3</v>
      </c>
      <c r="AK1597" s="1">
        <v>2.58011E-3</v>
      </c>
      <c r="AL1597" s="1">
        <v>4.7081967000000002E-2</v>
      </c>
      <c r="AM1597" s="1">
        <v>1.4239826000000001E-2</v>
      </c>
      <c r="AN1597" s="1">
        <v>0.14991199099999999</v>
      </c>
      <c r="AO1597" s="1">
        <v>5.8238723999999999E-2</v>
      </c>
      <c r="AP1597" s="1">
        <v>2.1799999999999999E-6</v>
      </c>
      <c r="AQ1597" s="1">
        <v>0.16519743100000001</v>
      </c>
      <c r="AR1597" s="1">
        <v>8.2371538999999994E-2</v>
      </c>
      <c r="AS1597" s="1">
        <v>0.24464671900000001</v>
      </c>
      <c r="AT1597" s="1">
        <v>0.16379911599999999</v>
      </c>
      <c r="AU1597" s="1">
        <v>3.2390520000000001E-3</v>
      </c>
      <c r="AV1597" s="1">
        <v>0.25204800300000002</v>
      </c>
      <c r="AW1597" s="1">
        <v>0.159030271</v>
      </c>
      <c r="AX1597" s="1">
        <v>0.30262369</v>
      </c>
      <c r="AY1597" s="1">
        <v>0.22442965400000001</v>
      </c>
      <c r="AZ1597" s="1">
        <v>1.8762071000000002E-2</v>
      </c>
      <c r="BA1597" s="1">
        <v>0.34680298799999998</v>
      </c>
      <c r="BB1597" s="1">
        <v>0.249566239</v>
      </c>
      <c r="BC1597" s="1">
        <v>0.35765467299999998</v>
      </c>
      <c r="BD1597" s="1">
        <v>0.29312266999999997</v>
      </c>
      <c r="BE1597" s="1">
        <v>5.1112784000000001E-2</v>
      </c>
      <c r="BF1597" s="1">
        <v>0.50677687000000005</v>
      </c>
      <c r="BG1597" s="1">
        <v>0.43456710799999998</v>
      </c>
      <c r="BH1597" s="1">
        <v>0.45716519300000003</v>
      </c>
      <c r="BI1597" s="1">
        <v>0.42112861600000001</v>
      </c>
      <c r="BJ1597" s="1">
        <v>0.15714816300000001</v>
      </c>
    </row>
    <row r="1598" spans="1:62" x14ac:dyDescent="0.3">
      <c r="A1598" s="1" t="s">
        <v>18</v>
      </c>
      <c r="B1598" s="1" t="s">
        <v>4618</v>
      </c>
      <c r="C1598" s="1">
        <v>51.520687500000001</v>
      </c>
      <c r="D1598" s="1">
        <v>-7.8187499999999993E-2</v>
      </c>
      <c r="E1598" s="1">
        <v>1200</v>
      </c>
      <c r="F1598" s="1">
        <v>1250</v>
      </c>
      <c r="G1598" s="1">
        <v>31962</v>
      </c>
      <c r="H1598" s="1" t="s">
        <v>4687</v>
      </c>
      <c r="I1598" s="1">
        <v>-19.8</v>
      </c>
      <c r="J1598" s="1">
        <v>10.1</v>
      </c>
      <c r="K1598" s="1" t="s">
        <v>4809</v>
      </c>
      <c r="L1598" s="1">
        <v>1.8</v>
      </c>
      <c r="M1598" s="1">
        <v>1.2</v>
      </c>
      <c r="N1598" s="1">
        <v>6</v>
      </c>
      <c r="O1598" s="1">
        <v>0.5</v>
      </c>
      <c r="P1598" s="1">
        <v>0.5</v>
      </c>
      <c r="Q1598" s="10" t="s">
        <v>5383</v>
      </c>
      <c r="R1598" s="1">
        <v>0.11780099300000001</v>
      </c>
      <c r="S1598" s="1">
        <v>8.1074636000000005E-2</v>
      </c>
      <c r="T1598" s="1">
        <v>0.72402476299999996</v>
      </c>
      <c r="U1598" s="1">
        <v>3.4379734000000002E-2</v>
      </c>
      <c r="V1598" s="1">
        <v>4.2719874999999997E-2</v>
      </c>
      <c r="W1598" s="1">
        <v>6.0269946999999997E-2</v>
      </c>
      <c r="X1598" s="1">
        <v>5.4872877E-2</v>
      </c>
      <c r="Y1598" s="1">
        <v>5.0061057999999999E-2</v>
      </c>
      <c r="Z1598" s="1">
        <v>3.5820686999999997E-2</v>
      </c>
      <c r="AA1598" s="1">
        <v>4.6925695000000003E-2</v>
      </c>
      <c r="AB1598" s="1">
        <v>4.9210200000000001E-4</v>
      </c>
      <c r="AC1598" s="1">
        <v>4.48035E-4</v>
      </c>
      <c r="AD1598" s="1">
        <v>4.0874699999999999E-4</v>
      </c>
      <c r="AE1598" s="1">
        <v>2.9247499999999999E-4</v>
      </c>
      <c r="AF1598" s="1">
        <v>3.8314700000000002E-4</v>
      </c>
      <c r="AG1598" s="1">
        <v>2.58268E-3</v>
      </c>
      <c r="AH1598" s="1">
        <v>2.6869340000000002E-3</v>
      </c>
      <c r="AI1598" s="1">
        <v>1.3941789999999999E-3</v>
      </c>
      <c r="AJ1598" s="1">
        <v>2.4868310000000001E-3</v>
      </c>
      <c r="AK1598" s="1">
        <v>2.553221E-3</v>
      </c>
      <c r="AL1598" s="1">
        <v>1.6424365E-2</v>
      </c>
      <c r="AM1598" s="1">
        <v>7.6495210000000003E-3</v>
      </c>
      <c r="AN1598" s="1">
        <v>0.61527165699999997</v>
      </c>
      <c r="AO1598" s="1">
        <v>4.2799999999999997E-5</v>
      </c>
      <c r="AP1598" s="1">
        <v>6.7637100000000005E-4</v>
      </c>
      <c r="AQ1598" s="1">
        <v>7.1522860999999993E-2</v>
      </c>
      <c r="AR1598" s="1">
        <v>3.7407507999999999E-2</v>
      </c>
      <c r="AS1598" s="1">
        <v>0.69389231299999998</v>
      </c>
      <c r="AT1598" s="1">
        <v>6.5503000000000002E-3</v>
      </c>
      <c r="AU1598" s="1">
        <v>9.4341489999999993E-3</v>
      </c>
      <c r="AV1598" s="1">
        <v>0.112895414</v>
      </c>
      <c r="AW1598" s="1">
        <v>7.0133189999999998E-2</v>
      </c>
      <c r="AX1598" s="1">
        <v>0.72784796100000004</v>
      </c>
      <c r="AY1598" s="1">
        <v>2.3151879E-2</v>
      </c>
      <c r="AZ1598" s="1">
        <v>2.6320603000000001E-2</v>
      </c>
      <c r="BA1598" s="1">
        <v>0.157740197</v>
      </c>
      <c r="BB1598" s="1">
        <v>0.114989411</v>
      </c>
      <c r="BC1598" s="1">
        <v>0.75903157799999998</v>
      </c>
      <c r="BD1598" s="1">
        <v>5.1233130000000002E-2</v>
      </c>
      <c r="BE1598" s="1">
        <v>6.0909275999999998E-2</v>
      </c>
      <c r="BF1598" s="1">
        <v>0.245647858</v>
      </c>
      <c r="BG1598" s="1">
        <v>0.210024029</v>
      </c>
      <c r="BH1598" s="1">
        <v>0.81183663900000003</v>
      </c>
      <c r="BI1598" s="1">
        <v>0.12824938999999999</v>
      </c>
      <c r="BJ1598" s="1">
        <v>0.180496923</v>
      </c>
    </row>
    <row r="1599" spans="1:62" x14ac:dyDescent="0.3">
      <c r="A1599" s="1" t="s">
        <v>18</v>
      </c>
      <c r="B1599" s="1" t="s">
        <v>4618</v>
      </c>
      <c r="C1599" s="1">
        <v>51.520687500000001</v>
      </c>
      <c r="D1599" s="1">
        <v>-7.8187499999999993E-2</v>
      </c>
      <c r="E1599" s="1">
        <v>1200</v>
      </c>
      <c r="F1599" s="1">
        <v>1250</v>
      </c>
      <c r="G1599" s="1">
        <v>32091</v>
      </c>
      <c r="H1599" s="1" t="s">
        <v>4688</v>
      </c>
      <c r="I1599" s="1">
        <v>-18.600000000000001</v>
      </c>
      <c r="J1599" s="1">
        <v>12.9</v>
      </c>
      <c r="K1599" s="1" t="s">
        <v>4809</v>
      </c>
      <c r="L1599" s="1">
        <v>2.1</v>
      </c>
      <c r="M1599" s="1">
        <v>1.4</v>
      </c>
      <c r="N1599" s="1">
        <v>5</v>
      </c>
      <c r="O1599" s="1">
        <v>1</v>
      </c>
      <c r="P1599" s="1">
        <v>0.5</v>
      </c>
      <c r="Q1599" s="10" t="s">
        <v>5384</v>
      </c>
      <c r="R1599" s="1">
        <v>0.25304650499999998</v>
      </c>
      <c r="S1599" s="1">
        <v>0.17865582299999999</v>
      </c>
      <c r="T1599" s="1">
        <v>0.38384878700000002</v>
      </c>
      <c r="U1599" s="1">
        <v>0.15443453900000001</v>
      </c>
      <c r="V1599" s="1">
        <v>3.0014346000000001E-2</v>
      </c>
      <c r="W1599" s="1">
        <v>0.120435234</v>
      </c>
      <c r="X1599" s="1">
        <v>0.11289681</v>
      </c>
      <c r="Y1599" s="1">
        <v>7.6992106000000005E-2</v>
      </c>
      <c r="Z1599" s="1">
        <v>8.9998274000000003E-2</v>
      </c>
      <c r="AA1599" s="1">
        <v>4.0973027000000002E-2</v>
      </c>
      <c r="AB1599" s="1">
        <v>9.8335000000000002E-4</v>
      </c>
      <c r="AC1599" s="1">
        <v>9.2179899999999995E-4</v>
      </c>
      <c r="AD1599" s="1">
        <v>6.2863800000000005E-4</v>
      </c>
      <c r="AE1599" s="1">
        <v>7.3483299999999995E-4</v>
      </c>
      <c r="AF1599" s="1">
        <v>3.3454300000000003E-4</v>
      </c>
      <c r="AG1599" s="1">
        <v>4.6837470000000003E-3</v>
      </c>
      <c r="AH1599" s="1">
        <v>4.9415209999999999E-3</v>
      </c>
      <c r="AI1599" s="1">
        <v>1.8237430000000001E-3</v>
      </c>
      <c r="AJ1599" s="1">
        <v>3.8825700000000001E-3</v>
      </c>
      <c r="AK1599" s="1">
        <v>2.596845E-3</v>
      </c>
      <c r="AL1599" s="1">
        <v>4.5989932999999997E-2</v>
      </c>
      <c r="AM1599" s="1">
        <v>1.5903628999999999E-2</v>
      </c>
      <c r="AN1599" s="1">
        <v>0.227866608</v>
      </c>
      <c r="AO1599" s="1">
        <v>6.7755109999999997E-3</v>
      </c>
      <c r="AP1599" s="1">
        <v>1.37E-6</v>
      </c>
      <c r="AQ1599" s="1">
        <v>0.15861731700000001</v>
      </c>
      <c r="AR1599" s="1">
        <v>8.8295824999999994E-2</v>
      </c>
      <c r="AS1599" s="1">
        <v>0.33234445099999999</v>
      </c>
      <c r="AT1599" s="1">
        <v>8.5585494999999998E-2</v>
      </c>
      <c r="AU1599" s="1">
        <v>1.904233E-3</v>
      </c>
      <c r="AV1599" s="1">
        <v>0.248494988</v>
      </c>
      <c r="AW1599" s="1">
        <v>0.16182999200000001</v>
      </c>
      <c r="AX1599" s="1">
        <v>0.38784162999999999</v>
      </c>
      <c r="AY1599" s="1">
        <v>0.146650162</v>
      </c>
      <c r="AZ1599" s="1">
        <v>1.5104181E-2</v>
      </c>
      <c r="BA1599" s="1">
        <v>0.33494192900000003</v>
      </c>
      <c r="BB1599" s="1">
        <v>0.24815393699999999</v>
      </c>
      <c r="BC1599" s="1">
        <v>0.436799987</v>
      </c>
      <c r="BD1599" s="1">
        <v>0.21574151899999999</v>
      </c>
      <c r="BE1599" s="1">
        <v>4.1627745000000001E-2</v>
      </c>
      <c r="BF1599" s="1">
        <v>0.50529294400000002</v>
      </c>
      <c r="BG1599" s="1">
        <v>0.429783254</v>
      </c>
      <c r="BH1599" s="1">
        <v>0.52793229500000005</v>
      </c>
      <c r="BI1599" s="1">
        <v>0.34723849000000001</v>
      </c>
      <c r="BJ1599" s="1">
        <v>0.14666678599999999</v>
      </c>
    </row>
    <row r="1600" spans="1:62" x14ac:dyDescent="0.3">
      <c r="A1600" s="1" t="s">
        <v>18</v>
      </c>
      <c r="B1600" s="1" t="s">
        <v>4618</v>
      </c>
      <c r="C1600" s="1">
        <v>51.520687500000001</v>
      </c>
      <c r="D1600" s="1">
        <v>-7.8187499999999993E-2</v>
      </c>
      <c r="E1600" s="1">
        <v>1200</v>
      </c>
      <c r="F1600" s="1">
        <v>1250</v>
      </c>
      <c r="G1600" s="1">
        <v>32293</v>
      </c>
      <c r="H1600" s="1" t="s">
        <v>4689</v>
      </c>
      <c r="I1600" s="1">
        <v>-19.100000000000001</v>
      </c>
      <c r="J1600" s="1">
        <v>12.8</v>
      </c>
      <c r="K1600" s="1" t="s">
        <v>4809</v>
      </c>
      <c r="L1600" s="1">
        <v>2.1</v>
      </c>
      <c r="M1600" s="1">
        <v>1.4</v>
      </c>
      <c r="N1600" s="1">
        <v>5</v>
      </c>
      <c r="O1600" s="1">
        <v>1</v>
      </c>
      <c r="P1600" s="1">
        <v>0.5</v>
      </c>
      <c r="Q1600" s="10" t="s">
        <v>5385</v>
      </c>
      <c r="R1600" s="1">
        <v>0.26494391499999997</v>
      </c>
      <c r="S1600" s="1">
        <v>0.173122003</v>
      </c>
      <c r="T1600" s="1">
        <v>0.40326064</v>
      </c>
      <c r="U1600" s="1">
        <v>0.111235188</v>
      </c>
      <c r="V1600" s="1">
        <v>4.7438253E-2</v>
      </c>
      <c r="W1600" s="1">
        <v>0.120029387</v>
      </c>
      <c r="X1600" s="1">
        <v>0.10793018</v>
      </c>
      <c r="Y1600" s="1">
        <v>7.8673398000000005E-2</v>
      </c>
      <c r="Z1600" s="1">
        <v>7.2040066999999999E-2</v>
      </c>
      <c r="AA1600" s="1">
        <v>5.6287803999999997E-2</v>
      </c>
      <c r="AB1600" s="1">
        <v>9.800360000000001E-4</v>
      </c>
      <c r="AC1600" s="1">
        <v>8.8124600000000003E-4</v>
      </c>
      <c r="AD1600" s="1">
        <v>6.4236600000000001E-4</v>
      </c>
      <c r="AE1600" s="1">
        <v>5.8820499999999996E-4</v>
      </c>
      <c r="AF1600" s="1">
        <v>4.5958799999999998E-4</v>
      </c>
      <c r="AG1600" s="1">
        <v>4.8274329999999999E-3</v>
      </c>
      <c r="AH1600" s="1">
        <v>4.4886880000000002E-3</v>
      </c>
      <c r="AI1600" s="1">
        <v>2.0668629999999999E-3</v>
      </c>
      <c r="AJ1600" s="1">
        <v>2.981675E-3</v>
      </c>
      <c r="AK1600" s="1">
        <v>3.4006499999999999E-3</v>
      </c>
      <c r="AL1600" s="1">
        <v>6.1989692999999998E-2</v>
      </c>
      <c r="AM1600" s="1">
        <v>1.6568775000000001E-2</v>
      </c>
      <c r="AN1600" s="1">
        <v>0.24336100299999999</v>
      </c>
      <c r="AO1600" s="1">
        <v>9.3542859999999999E-3</v>
      </c>
      <c r="AP1600" s="1">
        <v>9.9500000000000006E-5</v>
      </c>
      <c r="AQ1600" s="1">
        <v>0.17314205899999999</v>
      </c>
      <c r="AR1600" s="1">
        <v>8.5278470999999995E-2</v>
      </c>
      <c r="AS1600" s="1">
        <v>0.35177641199999998</v>
      </c>
      <c r="AT1600" s="1">
        <v>5.3627744999999997E-2</v>
      </c>
      <c r="AU1600" s="1">
        <v>6.8438869999999999E-3</v>
      </c>
      <c r="AV1600" s="1">
        <v>0.26179999900000001</v>
      </c>
      <c r="AW1600" s="1">
        <v>0.15788545700000001</v>
      </c>
      <c r="AX1600" s="1">
        <v>0.40652934200000002</v>
      </c>
      <c r="AY1600" s="1">
        <v>9.9969321E-2</v>
      </c>
      <c r="AZ1600" s="1">
        <v>2.6808950000000002E-2</v>
      </c>
      <c r="BA1600" s="1">
        <v>0.34792409499999999</v>
      </c>
      <c r="BB1600" s="1">
        <v>0.24721505299999999</v>
      </c>
      <c r="BC1600" s="1">
        <v>0.456256408</v>
      </c>
      <c r="BD1600" s="1">
        <v>0.15516233099999999</v>
      </c>
      <c r="BE1600" s="1">
        <v>6.9082819000000004E-2</v>
      </c>
      <c r="BF1600" s="1">
        <v>0.50592886999999997</v>
      </c>
      <c r="BG1600" s="1">
        <v>0.40477569499999999</v>
      </c>
      <c r="BH1600" s="1">
        <v>0.54680225800000004</v>
      </c>
      <c r="BI1600" s="1">
        <v>0.27636619899999998</v>
      </c>
      <c r="BJ1600" s="1">
        <v>0.207671889</v>
      </c>
    </row>
    <row r="1601" spans="1:62" x14ac:dyDescent="0.3">
      <c r="A1601" s="1" t="s">
        <v>18</v>
      </c>
      <c r="B1601" s="1" t="s">
        <v>4618</v>
      </c>
      <c r="C1601" s="1">
        <v>51.520687500000001</v>
      </c>
      <c r="D1601" s="1">
        <v>-7.8187499999999993E-2</v>
      </c>
      <c r="E1601" s="1">
        <v>1200</v>
      </c>
      <c r="F1601" s="1">
        <v>1250</v>
      </c>
      <c r="G1601" s="1">
        <v>32302</v>
      </c>
      <c r="H1601" s="1" t="s">
        <v>4290</v>
      </c>
      <c r="I1601" s="1">
        <v>-19.8</v>
      </c>
      <c r="J1601" s="1">
        <v>11.1</v>
      </c>
      <c r="K1601" s="1" t="s">
        <v>4809</v>
      </c>
      <c r="L1601" s="1">
        <v>2.1</v>
      </c>
      <c r="M1601" s="1">
        <v>1.4</v>
      </c>
      <c r="N1601" s="1">
        <v>5.5</v>
      </c>
      <c r="O1601" s="1">
        <v>0.5</v>
      </c>
      <c r="P1601" s="1">
        <v>0.5</v>
      </c>
      <c r="Q1601" s="10" t="s">
        <v>5386</v>
      </c>
      <c r="R1601" s="1">
        <v>0.176535841</v>
      </c>
      <c r="S1601" s="1">
        <v>0.110619304</v>
      </c>
      <c r="T1601" s="1">
        <v>0.62598958199999999</v>
      </c>
      <c r="U1601" s="1">
        <v>3.6082034999999998E-2</v>
      </c>
      <c r="V1601" s="1">
        <v>5.0773237999999998E-2</v>
      </c>
      <c r="W1601" s="1">
        <v>8.1063329000000003E-2</v>
      </c>
      <c r="X1601" s="1">
        <v>6.9734088999999999E-2</v>
      </c>
      <c r="Y1601" s="1">
        <v>5.9726144000000002E-2</v>
      </c>
      <c r="Z1601" s="1">
        <v>3.8804864000000001E-2</v>
      </c>
      <c r="AA1601" s="1">
        <v>5.7625362999999999E-2</v>
      </c>
      <c r="AB1601" s="1">
        <v>6.6187899999999998E-4</v>
      </c>
      <c r="AC1601" s="1">
        <v>5.6937600000000002E-4</v>
      </c>
      <c r="AD1601" s="1">
        <v>4.8766199999999998E-4</v>
      </c>
      <c r="AE1601" s="1">
        <v>3.1683999999999998E-4</v>
      </c>
      <c r="AF1601" s="1">
        <v>4.7050899999999998E-4</v>
      </c>
      <c r="AG1601" s="1">
        <v>3.591309E-3</v>
      </c>
      <c r="AH1601" s="1">
        <v>3.2158809999999999E-3</v>
      </c>
      <c r="AI1601" s="1">
        <v>1.596655E-3</v>
      </c>
      <c r="AJ1601" s="1">
        <v>2.3794649999999999E-3</v>
      </c>
      <c r="AK1601" s="1">
        <v>3.683974E-3</v>
      </c>
      <c r="AL1601" s="1">
        <v>3.6992957999999999E-2</v>
      </c>
      <c r="AM1601" s="1">
        <v>1.0410536999999999E-2</v>
      </c>
      <c r="AN1601" s="1">
        <v>0.49910628200000001</v>
      </c>
      <c r="AO1601" s="1">
        <v>1.24707E-4</v>
      </c>
      <c r="AP1601" s="1">
        <v>1.8107400000000001E-4</v>
      </c>
      <c r="AQ1601" s="1">
        <v>0.114965228</v>
      </c>
      <c r="AR1601" s="1">
        <v>5.3650363E-2</v>
      </c>
      <c r="AS1601" s="1">
        <v>0.589396472</v>
      </c>
      <c r="AT1601" s="1">
        <v>6.5154519999999997E-3</v>
      </c>
      <c r="AU1601" s="1">
        <v>7.9743990000000001E-3</v>
      </c>
      <c r="AV1601" s="1">
        <v>0.17217512300000001</v>
      </c>
      <c r="AW1601" s="1">
        <v>0.101042617</v>
      </c>
      <c r="AX1601" s="1">
        <v>0.62908093600000003</v>
      </c>
      <c r="AY1601" s="1">
        <v>2.3167083000000002E-2</v>
      </c>
      <c r="AZ1601" s="1">
        <v>2.9645294999999999E-2</v>
      </c>
      <c r="BA1601" s="1">
        <v>0.23302034399999999</v>
      </c>
      <c r="BB1601" s="1">
        <v>0.15742456199999999</v>
      </c>
      <c r="BC1601" s="1">
        <v>0.666971172</v>
      </c>
      <c r="BD1601" s="1">
        <v>5.2954258999999997E-2</v>
      </c>
      <c r="BE1601" s="1">
        <v>7.2889899999999994E-2</v>
      </c>
      <c r="BF1601" s="1">
        <v>0.34344854800000002</v>
      </c>
      <c r="BG1601" s="1">
        <v>0.26679892300000002</v>
      </c>
      <c r="BH1601" s="1">
        <v>0.73043670400000005</v>
      </c>
      <c r="BI1601" s="1">
        <v>0.136741426</v>
      </c>
      <c r="BJ1601" s="1">
        <v>0.212356448</v>
      </c>
    </row>
    <row r="1602" spans="1:62" x14ac:dyDescent="0.3">
      <c r="A1602" s="1" t="s">
        <v>18</v>
      </c>
      <c r="B1602" s="1" t="s">
        <v>4618</v>
      </c>
      <c r="C1602" s="1">
        <v>51.520687500000001</v>
      </c>
      <c r="D1602" s="1">
        <v>-7.8187499999999993E-2</v>
      </c>
      <c r="E1602" s="1">
        <v>1200</v>
      </c>
      <c r="F1602" s="1">
        <v>1250</v>
      </c>
      <c r="G1602" s="1">
        <v>33235</v>
      </c>
      <c r="H1602" s="1" t="s">
        <v>4657</v>
      </c>
      <c r="I1602" s="1">
        <v>-19</v>
      </c>
      <c r="J1602" s="1">
        <v>12.6</v>
      </c>
      <c r="K1602" s="1" t="s">
        <v>4809</v>
      </c>
      <c r="L1602" s="1">
        <v>2.1</v>
      </c>
      <c r="M1602" s="1">
        <v>1.4</v>
      </c>
      <c r="N1602" s="1">
        <v>5</v>
      </c>
      <c r="O1602" s="1">
        <v>1</v>
      </c>
      <c r="P1602" s="1">
        <v>0.5</v>
      </c>
      <c r="Q1602" s="10" t="s">
        <v>5387</v>
      </c>
      <c r="R1602" s="1">
        <v>0.25750394300000001</v>
      </c>
      <c r="S1602" s="1">
        <v>0.15713945800000001</v>
      </c>
      <c r="T1602" s="1">
        <v>0.424014008</v>
      </c>
      <c r="U1602" s="1">
        <v>0.11772787899999999</v>
      </c>
      <c r="V1602" s="1">
        <v>4.3614711E-2</v>
      </c>
      <c r="W1602" s="1">
        <v>0.118118001</v>
      </c>
      <c r="X1602" s="1">
        <v>0.10343521999999999</v>
      </c>
      <c r="Y1602" s="1">
        <v>8.0710223999999997E-2</v>
      </c>
      <c r="Z1602" s="1">
        <v>7.5161567999999998E-2</v>
      </c>
      <c r="AA1602" s="1">
        <v>4.8429525000000001E-2</v>
      </c>
      <c r="AB1602" s="1">
        <v>9.6442900000000005E-4</v>
      </c>
      <c r="AC1602" s="1">
        <v>8.4454500000000004E-4</v>
      </c>
      <c r="AD1602" s="1">
        <v>6.5899600000000002E-4</v>
      </c>
      <c r="AE1602" s="1">
        <v>6.1369199999999999E-4</v>
      </c>
      <c r="AF1602" s="1">
        <v>3.9542499999999998E-4</v>
      </c>
      <c r="AG1602" s="1">
        <v>4.9619119999999997E-3</v>
      </c>
      <c r="AH1602" s="1">
        <v>4.6197950000000003E-3</v>
      </c>
      <c r="AI1602" s="1">
        <v>2.2205100000000002E-3</v>
      </c>
      <c r="AJ1602" s="1">
        <v>3.1962589999999999E-3</v>
      </c>
      <c r="AK1602" s="1">
        <v>2.852542E-3</v>
      </c>
      <c r="AL1602" s="1">
        <v>5.4874634999999998E-2</v>
      </c>
      <c r="AM1602" s="1">
        <v>1.6140871000000001E-2</v>
      </c>
      <c r="AN1602" s="1">
        <v>0.25716216800000002</v>
      </c>
      <c r="AO1602" s="1">
        <v>8.4044259999999996E-3</v>
      </c>
      <c r="AP1602" s="1">
        <v>4.1490100000000002E-4</v>
      </c>
      <c r="AQ1602" s="1">
        <v>0.170251709</v>
      </c>
      <c r="AR1602" s="1">
        <v>7.2465720999999997E-2</v>
      </c>
      <c r="AS1602" s="1">
        <v>0.37222188</v>
      </c>
      <c r="AT1602" s="1">
        <v>5.6440713000000003E-2</v>
      </c>
      <c r="AU1602" s="1">
        <v>8.7271069999999996E-3</v>
      </c>
      <c r="AV1602" s="1">
        <v>0.25127104099999997</v>
      </c>
      <c r="AW1602" s="1">
        <v>0.138846045</v>
      </c>
      <c r="AX1602" s="1">
        <v>0.42962224199999999</v>
      </c>
      <c r="AY1602" s="1">
        <v>0.108833086</v>
      </c>
      <c r="AZ1602" s="1">
        <v>2.5531677999999999E-2</v>
      </c>
      <c r="BA1602" s="1">
        <v>0.33900211600000002</v>
      </c>
      <c r="BB1602" s="1">
        <v>0.22772682299999999</v>
      </c>
      <c r="BC1602" s="1">
        <v>0.48160038300000002</v>
      </c>
      <c r="BD1602" s="1">
        <v>0.16410889000000001</v>
      </c>
      <c r="BE1602" s="1">
        <v>6.1787719999999997E-2</v>
      </c>
      <c r="BF1602" s="1">
        <v>0.50260744499999999</v>
      </c>
      <c r="BG1602" s="1">
        <v>0.38562917200000002</v>
      </c>
      <c r="BH1602" s="1">
        <v>0.56970183299999999</v>
      </c>
      <c r="BI1602" s="1">
        <v>0.28038063299999999</v>
      </c>
      <c r="BJ1602" s="1">
        <v>0.17909834199999999</v>
      </c>
    </row>
    <row r="1603" spans="1:62" x14ac:dyDescent="0.3">
      <c r="A1603" s="1" t="s">
        <v>18</v>
      </c>
      <c r="B1603" s="1" t="s">
        <v>4618</v>
      </c>
      <c r="C1603" s="1">
        <v>51.520687500000001</v>
      </c>
      <c r="D1603" s="1">
        <v>-7.8187499999999993E-2</v>
      </c>
      <c r="E1603" s="1">
        <v>1400</v>
      </c>
      <c r="F1603" s="1">
        <v>1539</v>
      </c>
      <c r="G1603" s="1">
        <v>2481</v>
      </c>
      <c r="H1603" s="1" t="s">
        <v>4690</v>
      </c>
      <c r="I1603" s="1">
        <v>-18.8</v>
      </c>
      <c r="J1603" s="1">
        <v>12.7</v>
      </c>
      <c r="K1603" s="1" t="s">
        <v>4809</v>
      </c>
      <c r="L1603" s="1">
        <v>2.1</v>
      </c>
      <c r="M1603" s="1">
        <v>1.4</v>
      </c>
      <c r="N1603" s="1">
        <v>5</v>
      </c>
      <c r="O1603" s="1">
        <v>1</v>
      </c>
      <c r="P1603" s="1">
        <v>0.5</v>
      </c>
      <c r="Q1603" s="10" t="s">
        <v>5388</v>
      </c>
      <c r="R1603" s="1">
        <v>0.24617303200000001</v>
      </c>
      <c r="S1603" s="1">
        <v>0.16945918400000001</v>
      </c>
      <c r="T1603" s="1">
        <v>0.40565745600000003</v>
      </c>
      <c r="U1603" s="1">
        <v>0.13729471600000001</v>
      </c>
      <c r="V1603" s="1">
        <v>4.1415611999999997E-2</v>
      </c>
      <c r="W1603" s="1">
        <v>0.116168308</v>
      </c>
      <c r="X1603" s="1">
        <v>0.108064932</v>
      </c>
      <c r="Y1603" s="1">
        <v>7.8308100000000005E-2</v>
      </c>
      <c r="Z1603" s="1">
        <v>8.0077768999999993E-2</v>
      </c>
      <c r="AA1603" s="1">
        <v>4.7430108999999998E-2</v>
      </c>
      <c r="AB1603" s="1">
        <v>9.4850999999999996E-4</v>
      </c>
      <c r="AC1603" s="1">
        <v>8.82346E-4</v>
      </c>
      <c r="AD1603" s="1">
        <v>6.3938299999999999E-4</v>
      </c>
      <c r="AE1603" s="1">
        <v>6.5383200000000002E-4</v>
      </c>
      <c r="AF1603" s="1">
        <v>3.8726500000000003E-4</v>
      </c>
      <c r="AG1603" s="1">
        <v>4.6952599999999997E-3</v>
      </c>
      <c r="AH1603" s="1">
        <v>4.8183760000000001E-3</v>
      </c>
      <c r="AI1603" s="1">
        <v>2.1245769999999999E-3</v>
      </c>
      <c r="AJ1603" s="1">
        <v>3.179814E-3</v>
      </c>
      <c r="AK1603" s="1">
        <v>2.5501629999999998E-3</v>
      </c>
      <c r="AL1603" s="1">
        <v>4.4895052999999997E-2</v>
      </c>
      <c r="AM1603" s="1">
        <v>1.3631206E-2</v>
      </c>
      <c r="AN1603" s="1">
        <v>0.241901274</v>
      </c>
      <c r="AO1603" s="1">
        <v>1.3999263E-2</v>
      </c>
      <c r="AP1603" s="1">
        <v>1.04898E-4</v>
      </c>
      <c r="AQ1603" s="1">
        <v>0.15912837499999999</v>
      </c>
      <c r="AR1603" s="1">
        <v>8.5234472000000006E-2</v>
      </c>
      <c r="AS1603" s="1">
        <v>0.35338744900000002</v>
      </c>
      <c r="AT1603" s="1">
        <v>7.3816862999999996E-2</v>
      </c>
      <c r="AU1603" s="1">
        <v>7.5393040000000001E-3</v>
      </c>
      <c r="AV1603" s="1">
        <v>0.24025956200000001</v>
      </c>
      <c r="AW1603" s="1">
        <v>0.15283374799999999</v>
      </c>
      <c r="AX1603" s="1">
        <v>0.40828874900000001</v>
      </c>
      <c r="AY1603" s="1">
        <v>0.13008853400000001</v>
      </c>
      <c r="AZ1603" s="1">
        <v>2.4067682999999999E-2</v>
      </c>
      <c r="BA1603" s="1">
        <v>0.33020619000000001</v>
      </c>
      <c r="BB1603" s="1">
        <v>0.23984655999999999</v>
      </c>
      <c r="BC1603" s="1">
        <v>0.46058043399999998</v>
      </c>
      <c r="BD1603" s="1">
        <v>0.190802427</v>
      </c>
      <c r="BE1603" s="1">
        <v>5.9935273999999997E-2</v>
      </c>
      <c r="BF1603" s="1">
        <v>0.481627044</v>
      </c>
      <c r="BG1603" s="1">
        <v>0.41983835200000003</v>
      </c>
      <c r="BH1603" s="1">
        <v>0.54753497500000003</v>
      </c>
      <c r="BI1603" s="1">
        <v>0.31352602400000001</v>
      </c>
      <c r="BJ1603" s="1">
        <v>0.169669019</v>
      </c>
    </row>
    <row r="1604" spans="1:62" x14ac:dyDescent="0.3">
      <c r="A1604" s="1" t="s">
        <v>18</v>
      </c>
      <c r="B1604" s="1" t="s">
        <v>4618</v>
      </c>
      <c r="C1604" s="1">
        <v>51.520687500000001</v>
      </c>
      <c r="D1604" s="1">
        <v>-7.8187499999999993E-2</v>
      </c>
      <c r="E1604" s="1">
        <v>1400</v>
      </c>
      <c r="F1604" s="1">
        <v>1539</v>
      </c>
      <c r="G1604" s="1">
        <v>2487</v>
      </c>
      <c r="H1604" s="1" t="s">
        <v>3916</v>
      </c>
      <c r="I1604" s="1">
        <v>-18.5</v>
      </c>
      <c r="J1604" s="1">
        <v>13.5</v>
      </c>
      <c r="K1604" s="1" t="s">
        <v>4809</v>
      </c>
      <c r="L1604" s="1">
        <v>2.1</v>
      </c>
      <c r="M1604" s="1">
        <v>1.4</v>
      </c>
      <c r="N1604" s="1">
        <v>4.5</v>
      </c>
      <c r="O1604" s="1">
        <v>1.5</v>
      </c>
      <c r="P1604" s="1">
        <v>0.5</v>
      </c>
      <c r="Q1604" s="10" t="s">
        <v>5389</v>
      </c>
      <c r="R1604" s="1">
        <v>0.27890607099999998</v>
      </c>
      <c r="S1604" s="1">
        <v>0.19783689800000001</v>
      </c>
      <c r="T1604" s="1">
        <v>0.29016742899999998</v>
      </c>
      <c r="U1604" s="1">
        <v>0.20189953499999999</v>
      </c>
      <c r="V1604" s="1">
        <v>3.1190066999999998E-2</v>
      </c>
      <c r="W1604" s="1">
        <v>0.13609262899999999</v>
      </c>
      <c r="X1604" s="1">
        <v>0.124459335</v>
      </c>
      <c r="Y1604" s="1">
        <v>8.0141546999999994E-2</v>
      </c>
      <c r="Z1604" s="1">
        <v>8.6721902000000003E-2</v>
      </c>
      <c r="AA1604" s="1">
        <v>4.1358954000000003E-2</v>
      </c>
      <c r="AB1604" s="1">
        <v>1.111192E-3</v>
      </c>
      <c r="AC1604" s="1">
        <v>1.016206E-3</v>
      </c>
      <c r="AD1604" s="1">
        <v>6.5435299999999999E-4</v>
      </c>
      <c r="AE1604" s="1">
        <v>7.0808100000000005E-4</v>
      </c>
      <c r="AF1604" s="1">
        <v>3.3769399999999998E-4</v>
      </c>
      <c r="AG1604" s="1">
        <v>5.9902749999999998E-3</v>
      </c>
      <c r="AH1604" s="1">
        <v>5.4708370000000001E-3</v>
      </c>
      <c r="AI1604" s="1">
        <v>2.014797E-3</v>
      </c>
      <c r="AJ1604" s="1">
        <v>2.7249409999999998E-3</v>
      </c>
      <c r="AK1604" s="1">
        <v>2.3290350000000001E-3</v>
      </c>
      <c r="AL1604" s="1">
        <v>4.6084437999999998E-2</v>
      </c>
      <c r="AM1604" s="1">
        <v>1.366152E-2</v>
      </c>
      <c r="AN1604" s="1">
        <v>0.13621182000000001</v>
      </c>
      <c r="AO1604" s="1">
        <v>5.4457018000000003E-2</v>
      </c>
      <c r="AP1604" s="1">
        <v>4.99E-5</v>
      </c>
      <c r="AQ1604" s="1">
        <v>0.17392803800000001</v>
      </c>
      <c r="AR1604" s="1">
        <v>9.8377646999999999E-2</v>
      </c>
      <c r="AS1604" s="1">
        <v>0.23399730699999999</v>
      </c>
      <c r="AT1604" s="1">
        <v>0.13664416600000001</v>
      </c>
      <c r="AU1604" s="1">
        <v>3.2046280000000002E-3</v>
      </c>
      <c r="AV1604" s="1">
        <v>0.26999105099999998</v>
      </c>
      <c r="AW1604" s="1">
        <v>0.18530173999999999</v>
      </c>
      <c r="AX1604" s="1">
        <v>0.29176682100000001</v>
      </c>
      <c r="AY1604" s="1">
        <v>0.194740521</v>
      </c>
      <c r="AZ1604" s="1">
        <v>1.5096887999999999E-2</v>
      </c>
      <c r="BA1604" s="1">
        <v>0.37257836599999999</v>
      </c>
      <c r="BB1604" s="1">
        <v>0.27826130100000002</v>
      </c>
      <c r="BC1604" s="1">
        <v>0.34785439400000001</v>
      </c>
      <c r="BD1604" s="1">
        <v>0.26006911799999999</v>
      </c>
      <c r="BE1604" s="1">
        <v>4.2915979E-2</v>
      </c>
      <c r="BF1604" s="1">
        <v>0.56128613400000005</v>
      </c>
      <c r="BG1604" s="1">
        <v>0.47832086499999998</v>
      </c>
      <c r="BH1604" s="1">
        <v>0.44426513699999998</v>
      </c>
      <c r="BI1604" s="1">
        <v>0.38566949099999998</v>
      </c>
      <c r="BJ1604" s="1">
        <v>0.15116427700000001</v>
      </c>
    </row>
    <row r="1605" spans="1:62" x14ac:dyDescent="0.3">
      <c r="A1605" s="1" t="s">
        <v>18</v>
      </c>
      <c r="B1605" s="1" t="s">
        <v>4618</v>
      </c>
      <c r="C1605" s="1">
        <v>51.520687500000001</v>
      </c>
      <c r="D1605" s="1">
        <v>-7.8187499999999993E-2</v>
      </c>
      <c r="E1605" s="1">
        <v>1400</v>
      </c>
      <c r="F1605" s="1">
        <v>1539</v>
      </c>
      <c r="G1605" s="1">
        <v>2679</v>
      </c>
      <c r="H1605" s="1" t="s">
        <v>3935</v>
      </c>
      <c r="I1605" s="1">
        <v>-18.899999999999999</v>
      </c>
      <c r="J1605" s="1">
        <v>13.5</v>
      </c>
      <c r="K1605" s="1" t="s">
        <v>4809</v>
      </c>
      <c r="L1605" s="1">
        <v>2.4</v>
      </c>
      <c r="M1605" s="1">
        <v>1.6</v>
      </c>
      <c r="N1605" s="1">
        <v>4.5</v>
      </c>
      <c r="O1605" s="1">
        <v>1</v>
      </c>
      <c r="P1605" s="1">
        <v>0.5</v>
      </c>
      <c r="Q1605" s="10" t="s">
        <v>5390</v>
      </c>
      <c r="R1605" s="1">
        <v>0.33215034100000002</v>
      </c>
      <c r="S1605" s="1">
        <v>0.21350433799999999</v>
      </c>
      <c r="T1605" s="1">
        <v>0.30489338199999999</v>
      </c>
      <c r="U1605" s="1">
        <v>0.117900644</v>
      </c>
      <c r="V1605" s="1">
        <v>3.1551295E-2</v>
      </c>
      <c r="W1605" s="1">
        <v>0.13826954799999999</v>
      </c>
      <c r="X1605" s="1">
        <v>0.124977438</v>
      </c>
      <c r="Y1605" s="1">
        <v>7.8407089999999999E-2</v>
      </c>
      <c r="Z1605" s="1">
        <v>7.9213512E-2</v>
      </c>
      <c r="AA1605" s="1">
        <v>4.1008318000000002E-2</v>
      </c>
      <c r="AB1605" s="1">
        <v>1.1289659999999999E-3</v>
      </c>
      <c r="AC1605" s="1">
        <v>1.0204369999999999E-3</v>
      </c>
      <c r="AD1605" s="1">
        <v>6.4019100000000002E-4</v>
      </c>
      <c r="AE1605" s="1">
        <v>6.4677599999999995E-4</v>
      </c>
      <c r="AF1605" s="1">
        <v>3.3483200000000002E-4</v>
      </c>
      <c r="AG1605" s="1">
        <v>5.3089230000000001E-3</v>
      </c>
      <c r="AH1605" s="1">
        <v>4.9808780000000002E-3</v>
      </c>
      <c r="AI1605" s="1">
        <v>1.9079839999999999E-3</v>
      </c>
      <c r="AJ1605" s="1">
        <v>3.4236100000000001E-3</v>
      </c>
      <c r="AK1605" s="1">
        <v>2.8545519999999998E-3</v>
      </c>
      <c r="AL1605" s="1">
        <v>8.2456413000000006E-2</v>
      </c>
      <c r="AM1605" s="1">
        <v>2.6088011000000001E-2</v>
      </c>
      <c r="AN1605" s="1">
        <v>0.149647435</v>
      </c>
      <c r="AO1605" s="1">
        <v>6.4949509999999997E-3</v>
      </c>
      <c r="AP1605" s="1">
        <v>5.27E-5</v>
      </c>
      <c r="AQ1605" s="1">
        <v>0.227569518</v>
      </c>
      <c r="AR1605" s="1">
        <v>0.11438166800000001</v>
      </c>
      <c r="AS1605" s="1">
        <v>0.25058898299999999</v>
      </c>
      <c r="AT1605" s="1">
        <v>5.4280373999999999E-2</v>
      </c>
      <c r="AU1605" s="1">
        <v>2.7878849999999999E-3</v>
      </c>
      <c r="AV1605" s="1">
        <v>0.33197100200000002</v>
      </c>
      <c r="AW1605" s="1">
        <v>0.199224338</v>
      </c>
      <c r="AX1605" s="1">
        <v>0.30668817900000001</v>
      </c>
      <c r="AY1605" s="1">
        <v>0.10745887799999999</v>
      </c>
      <c r="AZ1605" s="1">
        <v>1.4083464E-2</v>
      </c>
      <c r="BA1605" s="1">
        <v>0.42758997300000001</v>
      </c>
      <c r="BB1605" s="1">
        <v>0.29589010100000002</v>
      </c>
      <c r="BC1605" s="1">
        <v>0.35855006699999997</v>
      </c>
      <c r="BD1605" s="1">
        <v>0.166881945</v>
      </c>
      <c r="BE1605" s="1">
        <v>4.7415192000000002E-2</v>
      </c>
      <c r="BF1605" s="1">
        <v>0.61046013300000002</v>
      </c>
      <c r="BG1605" s="1">
        <v>0.47965569499999999</v>
      </c>
      <c r="BH1605" s="1">
        <v>0.459700583</v>
      </c>
      <c r="BI1605" s="1">
        <v>0.2937437</v>
      </c>
      <c r="BJ1605" s="1">
        <v>0.144726666</v>
      </c>
    </row>
    <row r="1606" spans="1:62" x14ac:dyDescent="0.3">
      <c r="A1606" s="1" t="s">
        <v>18</v>
      </c>
      <c r="B1606" s="1" t="s">
        <v>4618</v>
      </c>
      <c r="C1606" s="1">
        <v>51.520687500000001</v>
      </c>
      <c r="D1606" s="1">
        <v>-7.8187499999999993E-2</v>
      </c>
      <c r="E1606" s="1">
        <v>1400</v>
      </c>
      <c r="F1606" s="1">
        <v>1539</v>
      </c>
      <c r="G1606" s="1">
        <v>3166</v>
      </c>
      <c r="H1606" s="1" t="s">
        <v>4691</v>
      </c>
      <c r="I1606" s="1">
        <v>-19.100000000000001</v>
      </c>
      <c r="J1606" s="1">
        <v>12.3</v>
      </c>
      <c r="K1606" s="1" t="s">
        <v>4809</v>
      </c>
      <c r="L1606" s="1">
        <v>2.1</v>
      </c>
      <c r="M1606" s="1">
        <v>1.4</v>
      </c>
      <c r="N1606" s="1">
        <v>5</v>
      </c>
      <c r="O1606" s="1">
        <v>1</v>
      </c>
      <c r="P1606" s="1">
        <v>0.5</v>
      </c>
      <c r="Q1606" s="10" t="s">
        <v>5391</v>
      </c>
      <c r="R1606" s="1">
        <v>0.231680413</v>
      </c>
      <c r="S1606" s="1">
        <v>0.15224326699999999</v>
      </c>
      <c r="T1606" s="1">
        <v>0.46211079799999999</v>
      </c>
      <c r="U1606" s="1">
        <v>0.113864215</v>
      </c>
      <c r="V1606" s="1">
        <v>4.0101307000000003E-2</v>
      </c>
      <c r="W1606" s="1">
        <v>0.10889935000000001</v>
      </c>
      <c r="X1606" s="1">
        <v>9.8658804000000003E-2</v>
      </c>
      <c r="Y1606" s="1">
        <v>7.6472275000000006E-2</v>
      </c>
      <c r="Z1606" s="1">
        <v>7.1884952000000002E-2</v>
      </c>
      <c r="AA1606" s="1">
        <v>4.8650020000000002E-2</v>
      </c>
      <c r="AB1606" s="1">
        <v>8.8915900000000004E-4</v>
      </c>
      <c r="AC1606" s="1">
        <v>8.0554599999999997E-4</v>
      </c>
      <c r="AD1606" s="1">
        <v>6.2439400000000001E-4</v>
      </c>
      <c r="AE1606" s="1">
        <v>5.8693799999999996E-4</v>
      </c>
      <c r="AF1606" s="1">
        <v>3.9722599999999998E-4</v>
      </c>
      <c r="AG1606" s="1">
        <v>4.6058410000000003E-3</v>
      </c>
      <c r="AH1606" s="1">
        <v>4.5492960000000004E-3</v>
      </c>
      <c r="AI1606" s="1">
        <v>2.0960319999999998E-3</v>
      </c>
      <c r="AJ1606" s="1">
        <v>2.9942760000000001E-3</v>
      </c>
      <c r="AK1606" s="1">
        <v>3.1138989999999998E-3</v>
      </c>
      <c r="AL1606" s="1">
        <v>3.7539761999999997E-2</v>
      </c>
      <c r="AM1606" s="1">
        <v>1.2585314E-2</v>
      </c>
      <c r="AN1606" s="1">
        <v>0.30206065100000001</v>
      </c>
      <c r="AO1606" s="1">
        <v>7.0326110000000002E-3</v>
      </c>
      <c r="AP1606" s="1">
        <v>1.09305E-4</v>
      </c>
      <c r="AQ1606" s="1">
        <v>0.14941488999999999</v>
      </c>
      <c r="AR1606" s="1">
        <v>7.4278841999999998E-2</v>
      </c>
      <c r="AS1606" s="1">
        <v>0.412446906</v>
      </c>
      <c r="AT1606" s="1">
        <v>5.8262392000000003E-2</v>
      </c>
      <c r="AU1606" s="1">
        <v>5.7556810000000003E-3</v>
      </c>
      <c r="AV1606" s="1">
        <v>0.22465284099999999</v>
      </c>
      <c r="AW1606" s="1">
        <v>0.13475446899999999</v>
      </c>
      <c r="AX1606" s="1">
        <v>0.469287801</v>
      </c>
      <c r="AY1606" s="1">
        <v>0.105883898</v>
      </c>
      <c r="AZ1606" s="1">
        <v>2.0655854000000001E-2</v>
      </c>
      <c r="BA1606" s="1">
        <v>0.30755703299999998</v>
      </c>
      <c r="BB1606" s="1">
        <v>0.218792132</v>
      </c>
      <c r="BC1606" s="1">
        <v>0.51514652299999997</v>
      </c>
      <c r="BD1606" s="1">
        <v>0.15806590000000001</v>
      </c>
      <c r="BE1606" s="1">
        <v>5.7390341999999997E-2</v>
      </c>
      <c r="BF1606" s="1">
        <v>0.45846791199999998</v>
      </c>
      <c r="BG1606" s="1">
        <v>0.38443033900000001</v>
      </c>
      <c r="BH1606" s="1">
        <v>0.59672234000000002</v>
      </c>
      <c r="BI1606" s="1">
        <v>0.28100778399999998</v>
      </c>
      <c r="BJ1606" s="1">
        <v>0.17372749700000001</v>
      </c>
    </row>
    <row r="1607" spans="1:62" x14ac:dyDescent="0.3">
      <c r="A1607" s="1" t="s">
        <v>18</v>
      </c>
      <c r="B1607" s="1" t="s">
        <v>4618</v>
      </c>
      <c r="C1607" s="1">
        <v>51.520687500000001</v>
      </c>
      <c r="D1607" s="1">
        <v>-7.8187499999999993E-2</v>
      </c>
      <c r="E1607" s="1">
        <v>1400</v>
      </c>
      <c r="F1607" s="1">
        <v>1539</v>
      </c>
      <c r="G1607" s="1">
        <v>3180</v>
      </c>
      <c r="H1607" s="1" t="s">
        <v>4667</v>
      </c>
      <c r="I1607" s="1">
        <v>-20</v>
      </c>
      <c r="J1607" s="1">
        <v>10.6</v>
      </c>
      <c r="K1607" s="1" t="s">
        <v>4809</v>
      </c>
      <c r="L1607" s="1">
        <v>1.8</v>
      </c>
      <c r="M1607" s="1">
        <v>1.2</v>
      </c>
      <c r="N1607" s="1">
        <v>6</v>
      </c>
      <c r="O1607" s="1">
        <v>0.5</v>
      </c>
      <c r="P1607" s="1">
        <v>0.5</v>
      </c>
      <c r="Q1607" s="10" t="s">
        <v>5392</v>
      </c>
      <c r="R1607" s="1">
        <v>0.14809113500000001</v>
      </c>
      <c r="S1607" s="1">
        <v>9.3884154999999997E-2</v>
      </c>
      <c r="T1607" s="1">
        <v>0.68854557500000002</v>
      </c>
      <c r="U1607" s="1">
        <v>2.9671742000000001E-2</v>
      </c>
      <c r="V1607" s="1">
        <v>3.9807393000000003E-2</v>
      </c>
      <c r="W1607" s="1">
        <v>7.1195703999999999E-2</v>
      </c>
      <c r="X1607" s="1">
        <v>6.2858704000000001E-2</v>
      </c>
      <c r="Y1607" s="1">
        <v>5.4477443E-2</v>
      </c>
      <c r="Z1607" s="1">
        <v>3.4627902000000002E-2</v>
      </c>
      <c r="AA1607" s="1">
        <v>5.5912257999999999E-2</v>
      </c>
      <c r="AB1607" s="1">
        <v>5.8131000000000003E-4</v>
      </c>
      <c r="AC1607" s="1">
        <v>5.1323899999999997E-4</v>
      </c>
      <c r="AD1607" s="1">
        <v>4.4480600000000001E-4</v>
      </c>
      <c r="AE1607" s="1">
        <v>2.8273600000000001E-4</v>
      </c>
      <c r="AF1607" s="1">
        <v>4.56522E-4</v>
      </c>
      <c r="AG1607" s="1">
        <v>3.4051720000000001E-3</v>
      </c>
      <c r="AH1607" s="1">
        <v>3.1143199999999998E-3</v>
      </c>
      <c r="AI1607" s="1">
        <v>1.5583260000000001E-3</v>
      </c>
      <c r="AJ1607" s="1">
        <v>2.1998959999999998E-3</v>
      </c>
      <c r="AK1607" s="1">
        <v>3.5871509999999998E-3</v>
      </c>
      <c r="AL1607" s="1">
        <v>2.5982259000000001E-2</v>
      </c>
      <c r="AM1607" s="1">
        <v>7.4885810000000002E-3</v>
      </c>
      <c r="AN1607" s="1">
        <v>0.56588149399999998</v>
      </c>
      <c r="AO1607" s="1">
        <v>3.26E-5</v>
      </c>
      <c r="AP1607" s="1">
        <v>3.1099999999999997E-5</v>
      </c>
      <c r="AQ1607" s="1">
        <v>9.4831042000000004E-2</v>
      </c>
      <c r="AR1607" s="1">
        <v>4.2871579E-2</v>
      </c>
      <c r="AS1607" s="1">
        <v>0.65724711899999999</v>
      </c>
      <c r="AT1607" s="1">
        <v>3.9112399999999999E-3</v>
      </c>
      <c r="AU1607" s="1">
        <v>2.9889059999999999E-3</v>
      </c>
      <c r="AV1607" s="1">
        <v>0.14499098599999999</v>
      </c>
      <c r="AW1607" s="1">
        <v>8.3941273999999996E-2</v>
      </c>
      <c r="AX1607" s="1">
        <v>0.69370062600000004</v>
      </c>
      <c r="AY1607" s="1">
        <v>1.6836693E-2</v>
      </c>
      <c r="AZ1607" s="1">
        <v>1.6592722000000001E-2</v>
      </c>
      <c r="BA1607" s="1">
        <v>0.19603269100000001</v>
      </c>
      <c r="BB1607" s="1">
        <v>0.135957455</v>
      </c>
      <c r="BC1607" s="1">
        <v>0.72758272099999999</v>
      </c>
      <c r="BD1607" s="1">
        <v>4.3160786E-2</v>
      </c>
      <c r="BE1607" s="1">
        <v>5.3876369E-2</v>
      </c>
      <c r="BF1607" s="1">
        <v>0.29590071899999998</v>
      </c>
      <c r="BG1607" s="1">
        <v>0.23684512099999999</v>
      </c>
      <c r="BH1607" s="1">
        <v>0.77845809399999999</v>
      </c>
      <c r="BI1607" s="1">
        <v>0.123414763</v>
      </c>
      <c r="BJ1607" s="1">
        <v>0.21595286999999999</v>
      </c>
    </row>
    <row r="1608" spans="1:62" x14ac:dyDescent="0.3">
      <c r="A1608" s="1" t="s">
        <v>18</v>
      </c>
      <c r="B1608" s="1" t="s">
        <v>4618</v>
      </c>
      <c r="C1608" s="1">
        <v>51.520687500000001</v>
      </c>
      <c r="D1608" s="1">
        <v>-7.8187499999999993E-2</v>
      </c>
      <c r="E1608" s="1">
        <v>1400</v>
      </c>
      <c r="F1608" s="1">
        <v>1539</v>
      </c>
      <c r="G1608" s="1">
        <v>3775</v>
      </c>
      <c r="H1608" s="1" t="s">
        <v>4692</v>
      </c>
      <c r="I1608" s="1">
        <v>-19.100000000000001</v>
      </c>
      <c r="J1608" s="1">
        <v>13.4</v>
      </c>
      <c r="K1608" s="1" t="s">
        <v>4809</v>
      </c>
      <c r="L1608" s="1">
        <v>2.4</v>
      </c>
      <c r="M1608" s="1">
        <v>1.6</v>
      </c>
      <c r="N1608" s="1">
        <v>4.5</v>
      </c>
      <c r="O1608" s="1">
        <v>1</v>
      </c>
      <c r="P1608" s="1">
        <v>0.5</v>
      </c>
      <c r="Q1608" s="10" t="s">
        <v>5393</v>
      </c>
      <c r="R1608" s="1">
        <v>0.32649414999999998</v>
      </c>
      <c r="S1608" s="1">
        <v>0.215358675</v>
      </c>
      <c r="T1608" s="1">
        <v>0.319331588</v>
      </c>
      <c r="U1608" s="1">
        <v>9.9971428000000001E-2</v>
      </c>
      <c r="V1608" s="1">
        <v>3.8844160000000003E-2</v>
      </c>
      <c r="W1608" s="1">
        <v>0.133878739</v>
      </c>
      <c r="X1608" s="1">
        <v>0.124621442</v>
      </c>
      <c r="Y1608" s="1">
        <v>8.0918052000000004E-2</v>
      </c>
      <c r="Z1608" s="1">
        <v>6.8951990000000005E-2</v>
      </c>
      <c r="AA1608" s="1">
        <v>4.6432960000000002E-2</v>
      </c>
      <c r="AB1608" s="1">
        <v>1.093115E-3</v>
      </c>
      <c r="AC1608" s="1">
        <v>1.01753E-3</v>
      </c>
      <c r="AD1608" s="1">
        <v>6.6069299999999996E-4</v>
      </c>
      <c r="AE1608" s="1">
        <v>5.6299099999999999E-4</v>
      </c>
      <c r="AF1608" s="1">
        <v>3.79124E-4</v>
      </c>
      <c r="AG1608" s="1">
        <v>5.1523929999999999E-3</v>
      </c>
      <c r="AH1608" s="1">
        <v>4.8817590000000003E-3</v>
      </c>
      <c r="AI1608" s="1">
        <v>2.1362239999999999E-3</v>
      </c>
      <c r="AJ1608" s="1">
        <v>2.6233049999999998E-3</v>
      </c>
      <c r="AK1608" s="1">
        <v>2.6285319999999998E-3</v>
      </c>
      <c r="AL1608" s="1">
        <v>7.8619148E-2</v>
      </c>
      <c r="AM1608" s="1">
        <v>2.8434218000000001E-2</v>
      </c>
      <c r="AN1608" s="1">
        <v>0.156578949</v>
      </c>
      <c r="AO1608" s="1">
        <v>4.637324E-3</v>
      </c>
      <c r="AP1608" s="1">
        <v>4.4499999999999997E-5</v>
      </c>
      <c r="AQ1608" s="1">
        <v>0.22618739500000001</v>
      </c>
      <c r="AR1608" s="1">
        <v>0.115980129</v>
      </c>
      <c r="AS1608" s="1">
        <v>0.26357426900000003</v>
      </c>
      <c r="AT1608" s="1">
        <v>4.8376284999999998E-2</v>
      </c>
      <c r="AU1608" s="1">
        <v>4.721528E-3</v>
      </c>
      <c r="AV1608" s="1">
        <v>0.32469692900000002</v>
      </c>
      <c r="AW1608" s="1">
        <v>0.20009677100000001</v>
      </c>
      <c r="AX1608" s="1">
        <v>0.321148235</v>
      </c>
      <c r="AY1608" s="1">
        <v>8.8751925999999995E-2</v>
      </c>
      <c r="AZ1608" s="1">
        <v>2.0895633E-2</v>
      </c>
      <c r="BA1608" s="1">
        <v>0.421425412</v>
      </c>
      <c r="BB1608" s="1">
        <v>0.29775269500000001</v>
      </c>
      <c r="BC1608" s="1">
        <v>0.37645223</v>
      </c>
      <c r="BD1608" s="1">
        <v>0.13943213199999999</v>
      </c>
      <c r="BE1608" s="1">
        <v>5.6707145E-2</v>
      </c>
      <c r="BF1608" s="1">
        <v>0.59606170400000003</v>
      </c>
      <c r="BG1608" s="1">
        <v>0.489799015</v>
      </c>
      <c r="BH1608" s="1">
        <v>0.47551143600000001</v>
      </c>
      <c r="BI1608" s="1">
        <v>0.26784089700000002</v>
      </c>
      <c r="BJ1608" s="1">
        <v>0.16196585199999999</v>
      </c>
    </row>
    <row r="1609" spans="1:62" x14ac:dyDescent="0.3">
      <c r="A1609" s="1" t="s">
        <v>18</v>
      </c>
      <c r="B1609" s="1" t="s">
        <v>4618</v>
      </c>
      <c r="C1609" s="1">
        <v>51.520687500000001</v>
      </c>
      <c r="D1609" s="1">
        <v>-7.8187499999999993E-2</v>
      </c>
      <c r="E1609" s="1">
        <v>1400</v>
      </c>
      <c r="F1609" s="1">
        <v>1539</v>
      </c>
      <c r="G1609" s="1">
        <v>3825</v>
      </c>
      <c r="H1609" s="1" t="s">
        <v>4693</v>
      </c>
      <c r="I1609" s="1">
        <v>-18.100000000000001</v>
      </c>
      <c r="J1609" s="1">
        <v>13.9</v>
      </c>
      <c r="K1609" s="1" t="s">
        <v>4809</v>
      </c>
      <c r="L1609" s="1">
        <v>2.1</v>
      </c>
      <c r="M1609" s="1">
        <v>1.4</v>
      </c>
      <c r="N1609" s="1">
        <v>4.5</v>
      </c>
      <c r="O1609" s="1">
        <v>1.5</v>
      </c>
      <c r="P1609" s="1">
        <v>0.5</v>
      </c>
      <c r="Q1609" s="10" t="s">
        <v>5394</v>
      </c>
      <c r="R1609" s="1">
        <v>0.28221542799999999</v>
      </c>
      <c r="S1609" s="1">
        <v>0.207813056</v>
      </c>
      <c r="T1609" s="1">
        <v>0.24164155500000001</v>
      </c>
      <c r="U1609" s="1">
        <v>0.24152417700000001</v>
      </c>
      <c r="V1609" s="1">
        <v>2.6805784999999999E-2</v>
      </c>
      <c r="W1609" s="1">
        <v>0.13409267</v>
      </c>
      <c r="X1609" s="1">
        <v>0.12656060099999999</v>
      </c>
      <c r="Y1609" s="1">
        <v>7.3554739999999993E-2</v>
      </c>
      <c r="Z1609" s="1">
        <v>9.6122571000000004E-2</v>
      </c>
      <c r="AA1609" s="1">
        <v>3.2647948000000003E-2</v>
      </c>
      <c r="AB1609" s="1">
        <v>1.094862E-3</v>
      </c>
      <c r="AC1609" s="1">
        <v>1.033363E-3</v>
      </c>
      <c r="AD1609" s="1">
        <v>6.0057199999999995E-4</v>
      </c>
      <c r="AE1609" s="1">
        <v>7.8483800000000005E-4</v>
      </c>
      <c r="AF1609" s="1">
        <v>2.6656899999999997E-4</v>
      </c>
      <c r="AG1609" s="1">
        <v>5.5482389999999999E-3</v>
      </c>
      <c r="AH1609" s="1">
        <v>5.5081599999999998E-3</v>
      </c>
      <c r="AI1609" s="1">
        <v>1.86925E-3</v>
      </c>
      <c r="AJ1609" s="1">
        <v>3.1048310000000002E-3</v>
      </c>
      <c r="AK1609" s="1">
        <v>1.9856069999999999E-3</v>
      </c>
      <c r="AL1609" s="1">
        <v>5.7451967E-2</v>
      </c>
      <c r="AM1609" s="1">
        <v>2.2280070999999999E-2</v>
      </c>
      <c r="AN1609" s="1">
        <v>0.102771449</v>
      </c>
      <c r="AO1609" s="1">
        <v>6.1935221999999998E-2</v>
      </c>
      <c r="AP1609" s="1">
        <v>1.52528E-4</v>
      </c>
      <c r="AQ1609" s="1">
        <v>0.17943133999999999</v>
      </c>
      <c r="AR1609" s="1">
        <v>0.10676100400000001</v>
      </c>
      <c r="AS1609" s="1">
        <v>0.18963171600000001</v>
      </c>
      <c r="AT1609" s="1">
        <v>0.17419870900000001</v>
      </c>
      <c r="AU1609" s="1">
        <v>3.6518610000000002E-3</v>
      </c>
      <c r="AV1609" s="1">
        <v>0.27595444499999999</v>
      </c>
      <c r="AW1609" s="1">
        <v>0.19109994499999999</v>
      </c>
      <c r="AX1609" s="1">
        <v>0.240411084</v>
      </c>
      <c r="AY1609" s="1">
        <v>0.238019814</v>
      </c>
      <c r="AZ1609" s="1">
        <v>1.4765494000000001E-2</v>
      </c>
      <c r="BA1609" s="1">
        <v>0.37667293499999999</v>
      </c>
      <c r="BB1609" s="1">
        <v>0.28788290700000002</v>
      </c>
      <c r="BC1609" s="1">
        <v>0.29247278500000001</v>
      </c>
      <c r="BD1609" s="1">
        <v>0.30463716899999999</v>
      </c>
      <c r="BE1609" s="1">
        <v>3.7383309000000003E-2</v>
      </c>
      <c r="BF1609" s="1">
        <v>0.55504057500000004</v>
      </c>
      <c r="BG1609" s="1">
        <v>0.499778848</v>
      </c>
      <c r="BH1609" s="1">
        <v>0.39131632799999999</v>
      </c>
      <c r="BI1609" s="1">
        <v>0.43541476200000001</v>
      </c>
      <c r="BJ1609" s="1">
        <v>0.12300206299999999</v>
      </c>
    </row>
    <row r="1610" spans="1:62" x14ac:dyDescent="0.3">
      <c r="A1610" s="1" t="s">
        <v>18</v>
      </c>
      <c r="B1610" s="1" t="s">
        <v>4618</v>
      </c>
      <c r="C1610" s="1">
        <v>51.520687500000001</v>
      </c>
      <c r="D1610" s="1">
        <v>-7.8187499999999993E-2</v>
      </c>
      <c r="E1610" s="1">
        <v>1400</v>
      </c>
      <c r="F1610" s="1">
        <v>1539</v>
      </c>
      <c r="G1610" s="1">
        <v>6427</v>
      </c>
      <c r="H1610" s="1" t="s">
        <v>4694</v>
      </c>
      <c r="I1610" s="1">
        <v>-18.2</v>
      </c>
      <c r="J1610" s="1">
        <v>14.1</v>
      </c>
      <c r="K1610" s="1" t="s">
        <v>4809</v>
      </c>
      <c r="L1610" s="1">
        <v>2.1</v>
      </c>
      <c r="M1610" s="1">
        <v>1.4</v>
      </c>
      <c r="N1610" s="1">
        <v>4.5</v>
      </c>
      <c r="O1610" s="1">
        <v>1.5</v>
      </c>
      <c r="P1610" s="1">
        <v>0.5</v>
      </c>
      <c r="Q1610" s="10" t="s">
        <v>5395</v>
      </c>
      <c r="R1610" s="1">
        <v>0.30423894699999998</v>
      </c>
      <c r="S1610" s="1">
        <v>0.22703493199999999</v>
      </c>
      <c r="T1610" s="1">
        <v>0.22626727199999999</v>
      </c>
      <c r="U1610" s="1">
        <v>0.21592047</v>
      </c>
      <c r="V1610" s="1">
        <v>2.6538379000000001E-2</v>
      </c>
      <c r="W1610" s="1">
        <v>0.140588037</v>
      </c>
      <c r="X1610" s="1">
        <v>0.133752014</v>
      </c>
      <c r="Y1610" s="1">
        <v>7.0851660999999996E-2</v>
      </c>
      <c r="Z1610" s="1">
        <v>9.4540787000000001E-2</v>
      </c>
      <c r="AA1610" s="1">
        <v>3.4838230999999997E-2</v>
      </c>
      <c r="AB1610" s="1">
        <v>1.1478969999999999E-3</v>
      </c>
      <c r="AC1610" s="1">
        <v>1.092081E-3</v>
      </c>
      <c r="AD1610" s="1">
        <v>5.7850100000000004E-4</v>
      </c>
      <c r="AE1610" s="1">
        <v>7.7192199999999997E-4</v>
      </c>
      <c r="AF1610" s="1">
        <v>2.84453E-4</v>
      </c>
      <c r="AG1610" s="1">
        <v>5.6575100000000001E-3</v>
      </c>
      <c r="AH1610" s="1">
        <v>5.6779860000000003E-3</v>
      </c>
      <c r="AI1610" s="1">
        <v>1.840742E-3</v>
      </c>
      <c r="AJ1610" s="1">
        <v>3.3006580000000002E-3</v>
      </c>
      <c r="AK1610" s="1">
        <v>2.5589229999999998E-3</v>
      </c>
      <c r="AL1610" s="1">
        <v>5.1891060000000003E-2</v>
      </c>
      <c r="AM1610" s="1">
        <v>2.2400150000000001E-2</v>
      </c>
      <c r="AN1610" s="1">
        <v>9.8484092999999995E-2</v>
      </c>
      <c r="AO1610" s="1">
        <v>4.1720522000000003E-2</v>
      </c>
      <c r="AP1610" s="1">
        <v>1.4300000000000001E-6</v>
      </c>
      <c r="AQ1610" s="1">
        <v>0.19974183700000001</v>
      </c>
      <c r="AR1610" s="1">
        <v>0.120028078</v>
      </c>
      <c r="AS1610" s="1">
        <v>0.17540278100000001</v>
      </c>
      <c r="AT1610" s="1">
        <v>0.146659699</v>
      </c>
      <c r="AU1610" s="1">
        <v>2.8091769999999999E-3</v>
      </c>
      <c r="AV1610" s="1">
        <v>0.30619463200000002</v>
      </c>
      <c r="AW1610" s="1">
        <v>0.20872178699999999</v>
      </c>
      <c r="AX1610" s="1">
        <v>0.22609057599999999</v>
      </c>
      <c r="AY1610" s="1">
        <v>0.21485552399999999</v>
      </c>
      <c r="AZ1610" s="1">
        <v>1.2564838E-2</v>
      </c>
      <c r="BA1610" s="1">
        <v>0.40167509600000001</v>
      </c>
      <c r="BB1610" s="1">
        <v>0.31814489200000001</v>
      </c>
      <c r="BC1610" s="1">
        <v>0.27413526199999999</v>
      </c>
      <c r="BD1610" s="1">
        <v>0.27628561899999998</v>
      </c>
      <c r="BE1610" s="1">
        <v>3.6556054999999997E-2</v>
      </c>
      <c r="BF1610" s="1">
        <v>0.58248669099999995</v>
      </c>
      <c r="BG1610" s="1">
        <v>0.51650598000000003</v>
      </c>
      <c r="BH1610" s="1">
        <v>0.37305401700000002</v>
      </c>
      <c r="BI1610" s="1">
        <v>0.40662653700000001</v>
      </c>
      <c r="BJ1610" s="1">
        <v>0.12184312999999999</v>
      </c>
    </row>
    <row r="1611" spans="1:62" x14ac:dyDescent="0.3">
      <c r="A1611" s="1" t="s">
        <v>18</v>
      </c>
      <c r="B1611" s="1" t="s">
        <v>4618</v>
      </c>
      <c r="C1611" s="1">
        <v>51.520687500000001</v>
      </c>
      <c r="D1611" s="1">
        <v>-7.8187499999999993E-2</v>
      </c>
      <c r="E1611" s="1">
        <v>1400</v>
      </c>
      <c r="F1611" s="1">
        <v>1539</v>
      </c>
      <c r="G1611" s="1">
        <v>6616</v>
      </c>
      <c r="H1611" s="1" t="s">
        <v>4695</v>
      </c>
      <c r="I1611" s="1">
        <v>-19.5</v>
      </c>
      <c r="J1611" s="1">
        <v>12.9</v>
      </c>
      <c r="K1611" s="1" t="s">
        <v>4809</v>
      </c>
      <c r="L1611" s="1">
        <v>2.1</v>
      </c>
      <c r="M1611" s="1">
        <v>1.4</v>
      </c>
      <c r="N1611" s="1">
        <v>5</v>
      </c>
      <c r="O1611" s="1">
        <v>1</v>
      </c>
      <c r="P1611" s="1">
        <v>0.5</v>
      </c>
      <c r="Q1611" s="10" t="s">
        <v>5396</v>
      </c>
      <c r="R1611" s="1">
        <v>0.27997794100000001</v>
      </c>
      <c r="S1611" s="1">
        <v>0.19025694500000001</v>
      </c>
      <c r="T1611" s="1">
        <v>0.398361466</v>
      </c>
      <c r="U1611" s="1">
        <v>7.6146060000000002E-2</v>
      </c>
      <c r="V1611" s="1">
        <v>5.5257588000000003E-2</v>
      </c>
      <c r="W1611" s="1">
        <v>0.12745768299999999</v>
      </c>
      <c r="X1611" s="1">
        <v>0.114300424</v>
      </c>
      <c r="Y1611" s="1">
        <v>8.0529458999999998E-2</v>
      </c>
      <c r="Z1611" s="1">
        <v>5.9837379000000003E-2</v>
      </c>
      <c r="AA1611" s="1">
        <v>6.1729144E-2</v>
      </c>
      <c r="AB1611" s="1">
        <v>1.0406879999999999E-3</v>
      </c>
      <c r="AC1611" s="1">
        <v>9.3325899999999998E-4</v>
      </c>
      <c r="AD1611" s="1">
        <v>6.5751999999999998E-4</v>
      </c>
      <c r="AE1611" s="1">
        <v>4.8857000000000002E-4</v>
      </c>
      <c r="AF1611" s="1">
        <v>5.0401600000000003E-4</v>
      </c>
      <c r="AG1611" s="1">
        <v>5.6237680000000003E-3</v>
      </c>
      <c r="AH1611" s="1">
        <v>5.2978629999999999E-3</v>
      </c>
      <c r="AI1611" s="1">
        <v>2.2768929999999999E-3</v>
      </c>
      <c r="AJ1611" s="1">
        <v>2.5979950000000001E-3</v>
      </c>
      <c r="AK1611" s="1">
        <v>3.7569719999999999E-3</v>
      </c>
      <c r="AL1611" s="1">
        <v>5.1620642000000001E-2</v>
      </c>
      <c r="AM1611" s="1">
        <v>2.3951100999999999E-2</v>
      </c>
      <c r="AN1611" s="1">
        <v>0.23329172000000001</v>
      </c>
      <c r="AO1611" s="1">
        <v>3.8776879999999998E-3</v>
      </c>
      <c r="AP1611" s="1">
        <v>9.6199999999999994E-5</v>
      </c>
      <c r="AQ1611" s="1">
        <v>0.183108769</v>
      </c>
      <c r="AR1611" s="1">
        <v>0.100978757</v>
      </c>
      <c r="AS1611" s="1">
        <v>0.34210705299999999</v>
      </c>
      <c r="AT1611" s="1">
        <v>2.8950693E-2</v>
      </c>
      <c r="AU1611" s="1">
        <v>7.1771539999999998E-3</v>
      </c>
      <c r="AV1611" s="1">
        <v>0.27731708700000002</v>
      </c>
      <c r="AW1611" s="1">
        <v>0.17232050600000001</v>
      </c>
      <c r="AX1611" s="1">
        <v>0.40218900600000002</v>
      </c>
      <c r="AY1611" s="1">
        <v>6.3541527E-2</v>
      </c>
      <c r="AZ1611" s="1">
        <v>3.3257739000000001E-2</v>
      </c>
      <c r="BA1611" s="1">
        <v>0.36981581099999999</v>
      </c>
      <c r="BB1611" s="1">
        <v>0.26426369700000002</v>
      </c>
      <c r="BC1611" s="1">
        <v>0.45468937700000001</v>
      </c>
      <c r="BD1611" s="1">
        <v>0.107831728</v>
      </c>
      <c r="BE1611" s="1">
        <v>8.3932401000000004E-2</v>
      </c>
      <c r="BF1611" s="1">
        <v>0.53188003100000003</v>
      </c>
      <c r="BG1611" s="1">
        <v>0.442011971</v>
      </c>
      <c r="BH1611" s="1">
        <v>0.54682069099999997</v>
      </c>
      <c r="BI1611" s="1">
        <v>0.22580836200000001</v>
      </c>
      <c r="BJ1611" s="1">
        <v>0.218681083</v>
      </c>
    </row>
    <row r="1612" spans="1:62" x14ac:dyDescent="0.3">
      <c r="A1612" s="1" t="s">
        <v>18</v>
      </c>
      <c r="B1612" s="1" t="s">
        <v>4618</v>
      </c>
      <c r="C1612" s="1">
        <v>51.520687500000001</v>
      </c>
      <c r="D1612" s="1">
        <v>-7.8187499999999993E-2</v>
      </c>
      <c r="E1612" s="1">
        <v>1400</v>
      </c>
      <c r="F1612" s="1">
        <v>1539</v>
      </c>
      <c r="G1612" s="1">
        <v>6924</v>
      </c>
      <c r="H1612" s="1" t="s">
        <v>4657</v>
      </c>
      <c r="I1612" s="1">
        <v>-19.399999999999999</v>
      </c>
      <c r="J1612" s="1">
        <v>13.3</v>
      </c>
      <c r="K1612" s="1" t="s">
        <v>4809</v>
      </c>
      <c r="L1612" s="1">
        <v>2.4</v>
      </c>
      <c r="M1612" s="1">
        <v>1.6</v>
      </c>
      <c r="N1612" s="1">
        <v>4.5</v>
      </c>
      <c r="O1612" s="1">
        <v>1</v>
      </c>
      <c r="P1612" s="1">
        <v>0.5</v>
      </c>
      <c r="Q1612" s="10" t="s">
        <v>5397</v>
      </c>
      <c r="R1612" s="1">
        <v>0.32671385200000003</v>
      </c>
      <c r="S1612" s="1">
        <v>0.200056712</v>
      </c>
      <c r="T1612" s="1">
        <v>0.33704806999999998</v>
      </c>
      <c r="U1612" s="1">
        <v>8.5908989000000005E-2</v>
      </c>
      <c r="V1612" s="1">
        <v>5.0272377E-2</v>
      </c>
      <c r="W1612" s="1">
        <v>0.134534757</v>
      </c>
      <c r="X1612" s="1">
        <v>0.12397359300000001</v>
      </c>
      <c r="Y1612" s="1">
        <v>8.1019809999999998E-2</v>
      </c>
      <c r="Z1612" s="1">
        <v>6.5962000000000007E-2</v>
      </c>
      <c r="AA1612" s="1">
        <v>5.7869722999999998E-2</v>
      </c>
      <c r="AB1612" s="1">
        <v>1.0984720000000001E-3</v>
      </c>
      <c r="AC1612" s="1">
        <v>1.01224E-3</v>
      </c>
      <c r="AD1612" s="1">
        <v>6.6152400000000003E-4</v>
      </c>
      <c r="AE1612" s="1">
        <v>5.3857700000000004E-4</v>
      </c>
      <c r="AF1612" s="1">
        <v>4.72504E-4</v>
      </c>
      <c r="AG1612" s="1">
        <v>5.2693310000000004E-3</v>
      </c>
      <c r="AH1612" s="1">
        <v>5.0667760000000003E-3</v>
      </c>
      <c r="AI1612" s="1">
        <v>1.958811E-3</v>
      </c>
      <c r="AJ1612" s="1">
        <v>2.9406810000000001E-3</v>
      </c>
      <c r="AK1612" s="1">
        <v>3.3157769999999998E-3</v>
      </c>
      <c r="AL1612" s="1">
        <v>6.6851993999999998E-2</v>
      </c>
      <c r="AM1612" s="1">
        <v>1.8778205999999999E-2</v>
      </c>
      <c r="AN1612" s="1">
        <v>0.173257466</v>
      </c>
      <c r="AO1612" s="1">
        <v>1.5322020000000001E-3</v>
      </c>
      <c r="AP1612" s="1">
        <v>4.80137E-4</v>
      </c>
      <c r="AQ1612" s="1">
        <v>0.227030493</v>
      </c>
      <c r="AR1612" s="1">
        <v>0.102635276</v>
      </c>
      <c r="AS1612" s="1">
        <v>0.279722953</v>
      </c>
      <c r="AT1612" s="1">
        <v>3.4323955000000003E-2</v>
      </c>
      <c r="AU1612" s="1">
        <v>8.6534539999999997E-3</v>
      </c>
      <c r="AV1612" s="1">
        <v>0.329075858</v>
      </c>
      <c r="AW1612" s="1">
        <v>0.18189960299999999</v>
      </c>
      <c r="AX1612" s="1">
        <v>0.33997608400000001</v>
      </c>
      <c r="AY1612" s="1">
        <v>7.0924704000000005E-2</v>
      </c>
      <c r="AZ1612" s="1">
        <v>2.9080904000000001E-2</v>
      </c>
      <c r="BA1612" s="1">
        <v>0.42474524299999999</v>
      </c>
      <c r="BB1612" s="1">
        <v>0.27328905999999997</v>
      </c>
      <c r="BC1612" s="1">
        <v>0.39632547000000001</v>
      </c>
      <c r="BD1612" s="1">
        <v>0.12551723300000001</v>
      </c>
      <c r="BE1612" s="1">
        <v>7.1918943999999999E-2</v>
      </c>
      <c r="BF1612" s="1">
        <v>0.58320650900000004</v>
      </c>
      <c r="BG1612" s="1">
        <v>0.48394618700000003</v>
      </c>
      <c r="BH1612" s="1">
        <v>0.49046558000000001</v>
      </c>
      <c r="BI1612" s="1">
        <v>0.236826539</v>
      </c>
      <c r="BJ1612" s="1">
        <v>0.211481687</v>
      </c>
    </row>
    <row r="1613" spans="1:62" x14ac:dyDescent="0.3">
      <c r="A1613" s="1" t="s">
        <v>18</v>
      </c>
      <c r="B1613" s="1" t="s">
        <v>4618</v>
      </c>
      <c r="C1613" s="1">
        <v>51.520687500000001</v>
      </c>
      <c r="D1613" s="1">
        <v>-7.8187499999999993E-2</v>
      </c>
      <c r="E1613" s="1">
        <v>1400</v>
      </c>
      <c r="F1613" s="1">
        <v>1539</v>
      </c>
      <c r="G1613" s="1">
        <v>7064</v>
      </c>
      <c r="H1613" s="1" t="s">
        <v>4696</v>
      </c>
      <c r="I1613" s="1">
        <v>-19.899999999999999</v>
      </c>
      <c r="J1613" s="1">
        <v>12.2</v>
      </c>
      <c r="K1613" s="1" t="s">
        <v>4809</v>
      </c>
      <c r="L1613" s="1">
        <v>2.25</v>
      </c>
      <c r="M1613" s="1">
        <v>1.5</v>
      </c>
      <c r="N1613" s="1">
        <v>5</v>
      </c>
      <c r="O1613" s="1">
        <v>0.5</v>
      </c>
      <c r="P1613" s="1">
        <v>0.75</v>
      </c>
      <c r="Q1613" s="10" t="s">
        <v>5398</v>
      </c>
      <c r="R1613" s="1">
        <v>0.24403560099999999</v>
      </c>
      <c r="S1613" s="1">
        <v>0.15311475299999999</v>
      </c>
      <c r="T1613" s="1">
        <v>0.48615373699999997</v>
      </c>
      <c r="U1613" s="1">
        <v>3.4628196999999999E-2</v>
      </c>
      <c r="V1613" s="1">
        <v>8.2067713E-2</v>
      </c>
      <c r="W1613" s="1">
        <v>0.109283151</v>
      </c>
      <c r="X1613" s="1">
        <v>9.6008091000000004E-2</v>
      </c>
      <c r="Y1613" s="1">
        <v>7.7922121999999996E-2</v>
      </c>
      <c r="Z1613" s="1">
        <v>3.8948757000000001E-2</v>
      </c>
      <c r="AA1613" s="1">
        <v>7.8730222000000002E-2</v>
      </c>
      <c r="AB1613" s="1">
        <v>8.9229299999999995E-4</v>
      </c>
      <c r="AC1613" s="1">
        <v>7.8390299999999997E-4</v>
      </c>
      <c r="AD1613" s="1">
        <v>6.3623100000000001E-4</v>
      </c>
      <c r="AE1613" s="1">
        <v>3.18015E-4</v>
      </c>
      <c r="AF1613" s="1">
        <v>6.4283000000000005E-4</v>
      </c>
      <c r="AG1613" s="1">
        <v>4.8120059999999997E-3</v>
      </c>
      <c r="AH1613" s="1">
        <v>4.5936340000000001E-3</v>
      </c>
      <c r="AI1613" s="1">
        <v>2.2280730000000001E-3</v>
      </c>
      <c r="AJ1613" s="1">
        <v>2.386979E-3</v>
      </c>
      <c r="AK1613" s="1">
        <v>4.4793589999999996E-3</v>
      </c>
      <c r="AL1613" s="1">
        <v>4.8201511000000002E-2</v>
      </c>
      <c r="AM1613" s="1">
        <v>1.8123067999999999E-2</v>
      </c>
      <c r="AN1613" s="1">
        <v>0.32184738000000002</v>
      </c>
      <c r="AO1613" s="1">
        <v>1.84484E-4</v>
      </c>
      <c r="AP1613" s="1">
        <v>4.59627E-4</v>
      </c>
      <c r="AQ1613" s="1">
        <v>0.16255219900000001</v>
      </c>
      <c r="AR1613" s="1">
        <v>7.5652438000000002E-2</v>
      </c>
      <c r="AS1613" s="1">
        <v>0.437425693</v>
      </c>
      <c r="AT1613" s="1">
        <v>5.2339429999999996E-3</v>
      </c>
      <c r="AU1613" s="1">
        <v>1.8300357E-2</v>
      </c>
      <c r="AV1613" s="1">
        <v>0.24118276999999999</v>
      </c>
      <c r="AW1613" s="1">
        <v>0.13677539599999999</v>
      </c>
      <c r="AX1613" s="1">
        <v>0.492519349</v>
      </c>
      <c r="AY1613" s="1">
        <v>2.0378852999999999E-2</v>
      </c>
      <c r="AZ1613" s="1">
        <v>5.8001499999999998E-2</v>
      </c>
      <c r="BA1613" s="1">
        <v>0.32139232699999998</v>
      </c>
      <c r="BB1613" s="1">
        <v>0.21519619200000001</v>
      </c>
      <c r="BC1613" s="1">
        <v>0.54215342499999997</v>
      </c>
      <c r="BD1613" s="1">
        <v>5.0616357000000001E-2</v>
      </c>
      <c r="BE1613" s="1">
        <v>0.123670248</v>
      </c>
      <c r="BF1613" s="1">
        <v>0.45469282700000002</v>
      </c>
      <c r="BG1613" s="1">
        <v>0.370398638</v>
      </c>
      <c r="BH1613" s="1">
        <v>0.62201689500000001</v>
      </c>
      <c r="BI1613" s="1">
        <v>0.13862459299999999</v>
      </c>
      <c r="BJ1613" s="1">
        <v>0.28363096100000001</v>
      </c>
    </row>
    <row r="1614" spans="1:62" x14ac:dyDescent="0.3">
      <c r="A1614" s="1" t="s">
        <v>18</v>
      </c>
      <c r="B1614" s="1" t="s">
        <v>4618</v>
      </c>
      <c r="C1614" s="1">
        <v>51.520687500000001</v>
      </c>
      <c r="D1614" s="1">
        <v>-7.8187499999999993E-2</v>
      </c>
      <c r="E1614" s="1">
        <v>1400</v>
      </c>
      <c r="F1614" s="1">
        <v>1539</v>
      </c>
      <c r="G1614" s="1">
        <v>7124</v>
      </c>
      <c r="H1614" s="1" t="s">
        <v>21</v>
      </c>
      <c r="I1614" s="1">
        <v>-19.5</v>
      </c>
      <c r="J1614" s="1">
        <v>13.7</v>
      </c>
      <c r="K1614" s="1" t="s">
        <v>4809</v>
      </c>
      <c r="L1614" s="1">
        <v>2.4</v>
      </c>
      <c r="M1614" s="1">
        <v>1.6</v>
      </c>
      <c r="N1614" s="1">
        <v>4.5</v>
      </c>
      <c r="O1614" s="1">
        <v>1</v>
      </c>
      <c r="P1614" s="1">
        <v>0.5</v>
      </c>
      <c r="Q1614" s="10" t="s">
        <v>5399</v>
      </c>
      <c r="R1614" s="1">
        <v>0.34524905900000002</v>
      </c>
      <c r="S1614" s="1">
        <v>0.24175598500000001</v>
      </c>
      <c r="T1614" s="1">
        <v>0.29139902099999998</v>
      </c>
      <c r="U1614" s="1">
        <v>7.3792637999999994E-2</v>
      </c>
      <c r="V1614" s="1">
        <v>4.7803297000000002E-2</v>
      </c>
      <c r="W1614" s="1">
        <v>0.14559728699999999</v>
      </c>
      <c r="X1614" s="1">
        <v>0.137982929</v>
      </c>
      <c r="Y1614" s="1">
        <v>7.9780934999999997E-2</v>
      </c>
      <c r="Z1614" s="1">
        <v>5.7261275E-2</v>
      </c>
      <c r="AA1614" s="1">
        <v>5.2742661000000003E-2</v>
      </c>
      <c r="AB1614" s="1">
        <v>1.1887969999999999E-3</v>
      </c>
      <c r="AC1614" s="1">
        <v>1.1266259999999999E-3</v>
      </c>
      <c r="AD1614" s="1">
        <v>6.5140900000000004E-4</v>
      </c>
      <c r="AE1614" s="1">
        <v>4.67536E-4</v>
      </c>
      <c r="AF1614" s="1">
        <v>4.3064200000000001E-4</v>
      </c>
      <c r="AG1614" s="1">
        <v>5.4332010000000003E-3</v>
      </c>
      <c r="AH1614" s="1">
        <v>6.0281889999999998E-3</v>
      </c>
      <c r="AI1614" s="1">
        <v>2.00016E-3</v>
      </c>
      <c r="AJ1614" s="1">
        <v>2.2798269999999999E-3</v>
      </c>
      <c r="AK1614" s="1">
        <v>2.7610439999999998E-3</v>
      </c>
      <c r="AL1614" s="1">
        <v>8.1161869999999997E-2</v>
      </c>
      <c r="AM1614" s="1">
        <v>2.2854933000000001E-2</v>
      </c>
      <c r="AN1614" s="1">
        <v>0.142757309</v>
      </c>
      <c r="AO1614" s="1">
        <v>3.6343719999999999E-3</v>
      </c>
      <c r="AP1614" s="1">
        <v>4.0596300000000002E-4</v>
      </c>
      <c r="AQ1614" s="1">
        <v>0.23730377899999999</v>
      </c>
      <c r="AR1614" s="1">
        <v>0.130383582</v>
      </c>
      <c r="AS1614" s="1">
        <v>0.23287111899999999</v>
      </c>
      <c r="AT1614" s="1">
        <v>2.9380632E-2</v>
      </c>
      <c r="AU1614" s="1">
        <v>7.5385820000000003E-3</v>
      </c>
      <c r="AV1614" s="1">
        <v>0.344133248</v>
      </c>
      <c r="AW1614" s="1">
        <v>0.22606623100000001</v>
      </c>
      <c r="AX1614" s="1">
        <v>0.28962227800000001</v>
      </c>
      <c r="AY1614" s="1">
        <v>5.9557263999999999E-2</v>
      </c>
      <c r="AZ1614" s="1">
        <v>2.8157268999999999E-2</v>
      </c>
      <c r="BA1614" s="1">
        <v>0.44716407699999999</v>
      </c>
      <c r="BB1614" s="1">
        <v>0.34169532600000002</v>
      </c>
      <c r="BC1614" s="1">
        <v>0.34506418700000002</v>
      </c>
      <c r="BD1614" s="1">
        <v>0.10617146</v>
      </c>
      <c r="BE1614" s="1">
        <v>7.1501666000000005E-2</v>
      </c>
      <c r="BF1614" s="1">
        <v>0.636234101</v>
      </c>
      <c r="BG1614" s="1">
        <v>0.52619261299999998</v>
      </c>
      <c r="BH1614" s="1">
        <v>0.44728167499999999</v>
      </c>
      <c r="BI1614" s="1">
        <v>0.21241046199999999</v>
      </c>
      <c r="BJ1614" s="1">
        <v>0.18613080200000001</v>
      </c>
    </row>
    <row r="1615" spans="1:62" x14ac:dyDescent="0.3">
      <c r="A1615" s="1" t="s">
        <v>18</v>
      </c>
      <c r="B1615" s="1" t="s">
        <v>4618</v>
      </c>
      <c r="C1615" s="1">
        <v>51.520687500000001</v>
      </c>
      <c r="D1615" s="1">
        <v>-7.8187499999999993E-2</v>
      </c>
      <c r="E1615" s="1">
        <v>1400</v>
      </c>
      <c r="F1615" s="1">
        <v>1539</v>
      </c>
      <c r="G1615" s="1">
        <v>7266</v>
      </c>
      <c r="H1615" s="1" t="s">
        <v>4006</v>
      </c>
      <c r="I1615" s="1">
        <v>-19.7</v>
      </c>
      <c r="J1615" s="1">
        <v>12.8</v>
      </c>
      <c r="K1615" s="1" t="s">
        <v>4809</v>
      </c>
      <c r="L1615" s="1">
        <v>2.1</v>
      </c>
      <c r="M1615" s="1">
        <v>1.4</v>
      </c>
      <c r="N1615" s="1">
        <v>5</v>
      </c>
      <c r="O1615" s="1">
        <v>0.5</v>
      </c>
      <c r="P1615" s="1">
        <v>1</v>
      </c>
      <c r="Q1615" s="10" t="s">
        <v>5400</v>
      </c>
      <c r="R1615" s="1">
        <v>0.27208255799999997</v>
      </c>
      <c r="S1615" s="1">
        <v>0.174022606</v>
      </c>
      <c r="T1615" s="1">
        <v>0.40375428200000002</v>
      </c>
      <c r="U1615" s="1">
        <v>5.2436696999999997E-2</v>
      </c>
      <c r="V1615" s="1">
        <v>9.7703857000000005E-2</v>
      </c>
      <c r="W1615" s="1">
        <v>0.12735371200000001</v>
      </c>
      <c r="X1615" s="1">
        <v>0.110707638</v>
      </c>
      <c r="Y1615" s="1">
        <v>8.1589382000000002E-2</v>
      </c>
      <c r="Z1615" s="1">
        <v>5.3323654999999998E-2</v>
      </c>
      <c r="AA1615" s="1">
        <v>7.8758562000000004E-2</v>
      </c>
      <c r="AB1615" s="1">
        <v>1.0398390000000001E-3</v>
      </c>
      <c r="AC1615" s="1">
        <v>9.0392399999999996E-4</v>
      </c>
      <c r="AD1615" s="1">
        <v>6.6617499999999997E-4</v>
      </c>
      <c r="AE1615" s="1">
        <v>4.3538600000000001E-4</v>
      </c>
      <c r="AF1615" s="1">
        <v>6.43061E-4</v>
      </c>
      <c r="AG1615" s="1">
        <v>5.8398180000000001E-3</v>
      </c>
      <c r="AH1615" s="1">
        <v>5.3991810000000003E-3</v>
      </c>
      <c r="AI1615" s="1">
        <v>2.5059370000000002E-3</v>
      </c>
      <c r="AJ1615" s="1">
        <v>3.001756E-3</v>
      </c>
      <c r="AK1615" s="1">
        <v>4.1197819999999998E-3</v>
      </c>
      <c r="AL1615" s="1">
        <v>4.6400716000000002E-2</v>
      </c>
      <c r="AM1615" s="1">
        <v>1.2402593E-2</v>
      </c>
      <c r="AN1615" s="1">
        <v>0.23622338200000001</v>
      </c>
      <c r="AO1615" s="1">
        <v>5.9344599999999997E-4</v>
      </c>
      <c r="AP1615" s="1">
        <v>1.893329E-3</v>
      </c>
      <c r="AQ1615" s="1">
        <v>0.17720202199999999</v>
      </c>
      <c r="AR1615" s="1">
        <v>8.6147530999999999E-2</v>
      </c>
      <c r="AS1615" s="1">
        <v>0.34782365199999998</v>
      </c>
      <c r="AT1615" s="1">
        <v>1.1810406000000001E-2</v>
      </c>
      <c r="AU1615" s="1">
        <v>3.5676333999999997E-2</v>
      </c>
      <c r="AV1615" s="1">
        <v>0.27175974800000002</v>
      </c>
      <c r="AW1615" s="1">
        <v>0.15922344699999999</v>
      </c>
      <c r="AX1615" s="1">
        <v>0.40830910599999998</v>
      </c>
      <c r="AY1615" s="1">
        <v>3.5748770999999999E-2</v>
      </c>
      <c r="AZ1615" s="1">
        <v>8.0159005000000005E-2</v>
      </c>
      <c r="BA1615" s="1">
        <v>0.36038283700000001</v>
      </c>
      <c r="BB1615" s="1">
        <v>0.247479959</v>
      </c>
      <c r="BC1615" s="1">
        <v>0.46347612399999999</v>
      </c>
      <c r="BD1615" s="1">
        <v>7.5508685000000006E-2</v>
      </c>
      <c r="BE1615" s="1">
        <v>0.14241348600000001</v>
      </c>
      <c r="BF1615" s="1">
        <v>0.52071679199999998</v>
      </c>
      <c r="BG1615" s="1">
        <v>0.416838288</v>
      </c>
      <c r="BH1615" s="1">
        <v>0.55147680200000004</v>
      </c>
      <c r="BI1615" s="1">
        <v>0.192286705</v>
      </c>
      <c r="BJ1615" s="1">
        <v>0.29060739200000002</v>
      </c>
    </row>
    <row r="1616" spans="1:62" x14ac:dyDescent="0.3">
      <c r="A1616" s="1" t="s">
        <v>18</v>
      </c>
      <c r="B1616" s="1" t="s">
        <v>4618</v>
      </c>
      <c r="C1616" s="1">
        <v>51.520687500000001</v>
      </c>
      <c r="D1616" s="1">
        <v>-7.8187499999999993E-2</v>
      </c>
      <c r="E1616" s="1">
        <v>1400</v>
      </c>
      <c r="F1616" s="1">
        <v>1539</v>
      </c>
      <c r="G1616" s="1">
        <v>7616</v>
      </c>
      <c r="H1616" s="1" t="s">
        <v>4697</v>
      </c>
      <c r="I1616" s="1">
        <v>-20</v>
      </c>
      <c r="J1616" s="1">
        <v>11.2</v>
      </c>
      <c r="K1616" s="1" t="s">
        <v>4809</v>
      </c>
      <c r="L1616" s="1">
        <v>2.1</v>
      </c>
      <c r="M1616" s="1">
        <v>1.4</v>
      </c>
      <c r="N1616" s="1">
        <v>5.5</v>
      </c>
      <c r="O1616" s="1">
        <v>0.5</v>
      </c>
      <c r="P1616" s="1">
        <v>0.5</v>
      </c>
      <c r="Q1616" s="10" t="s">
        <v>5401</v>
      </c>
      <c r="R1616" s="1">
        <v>0.17863775800000001</v>
      </c>
      <c r="S1616" s="1">
        <v>0.11937413400000001</v>
      </c>
      <c r="T1616" s="1">
        <v>0.61068009199999995</v>
      </c>
      <c r="U1616" s="1">
        <v>3.3285042000000001E-2</v>
      </c>
      <c r="V1616" s="1">
        <v>5.8022973999999998E-2</v>
      </c>
      <c r="W1616" s="1">
        <v>8.6197067000000002E-2</v>
      </c>
      <c r="X1616" s="1">
        <v>7.9029462999999994E-2</v>
      </c>
      <c r="Y1616" s="1">
        <v>6.6389651999999993E-2</v>
      </c>
      <c r="Z1616" s="1">
        <v>3.5528639000000001E-2</v>
      </c>
      <c r="AA1616" s="1">
        <v>6.6955187999999999E-2</v>
      </c>
      <c r="AB1616" s="1">
        <v>7.0379600000000002E-4</v>
      </c>
      <c r="AC1616" s="1">
        <v>6.4527300000000003E-4</v>
      </c>
      <c r="AD1616" s="1">
        <v>5.4206899999999995E-4</v>
      </c>
      <c r="AE1616" s="1">
        <v>2.9009000000000001E-4</v>
      </c>
      <c r="AF1616" s="1">
        <v>5.4668700000000002E-4</v>
      </c>
      <c r="AG1616" s="1">
        <v>4.0632150000000002E-3</v>
      </c>
      <c r="AH1616" s="1">
        <v>3.9234839999999997E-3</v>
      </c>
      <c r="AI1616" s="1">
        <v>2.1491090000000002E-3</v>
      </c>
      <c r="AJ1616" s="1">
        <v>2.1788380000000002E-3</v>
      </c>
      <c r="AK1616" s="1">
        <v>3.9228639999999999E-3</v>
      </c>
      <c r="AL1616" s="1">
        <v>3.5402399000000001E-2</v>
      </c>
      <c r="AM1616" s="1">
        <v>7.1525110000000003E-3</v>
      </c>
      <c r="AN1616" s="1">
        <v>0.45964127700000001</v>
      </c>
      <c r="AO1616" s="1">
        <v>2.2930800000000001E-4</v>
      </c>
      <c r="AP1616" s="1">
        <v>1.42163E-4</v>
      </c>
      <c r="AQ1616" s="1">
        <v>0.113550182</v>
      </c>
      <c r="AR1616" s="1">
        <v>5.757338E-2</v>
      </c>
      <c r="AS1616" s="1">
        <v>0.57208917299999995</v>
      </c>
      <c r="AT1616" s="1">
        <v>5.5799530000000003E-3</v>
      </c>
      <c r="AU1616" s="1">
        <v>6.2942700000000002E-3</v>
      </c>
      <c r="AV1616" s="1">
        <v>0.17189090200000001</v>
      </c>
      <c r="AW1616" s="1">
        <v>0.10526526899999999</v>
      </c>
      <c r="AX1616" s="1">
        <v>0.61678798300000004</v>
      </c>
      <c r="AY1616" s="1">
        <v>2.2653854000000001E-2</v>
      </c>
      <c r="AZ1616" s="1">
        <v>3.2212622000000003E-2</v>
      </c>
      <c r="BA1616" s="1">
        <v>0.24007166899999999</v>
      </c>
      <c r="BB1616" s="1">
        <v>0.17395358</v>
      </c>
      <c r="BC1616" s="1">
        <v>0.65571060400000003</v>
      </c>
      <c r="BD1616" s="1">
        <v>5.0059754999999997E-2</v>
      </c>
      <c r="BE1616" s="1">
        <v>8.8355430999999998E-2</v>
      </c>
      <c r="BF1616" s="1">
        <v>0.35879597400000002</v>
      </c>
      <c r="BG1616" s="1">
        <v>0.29159685499999999</v>
      </c>
      <c r="BH1616" s="1">
        <v>0.72526504800000002</v>
      </c>
      <c r="BI1616" s="1">
        <v>0.12949137999999999</v>
      </c>
      <c r="BJ1616" s="1">
        <v>0.237551451</v>
      </c>
    </row>
    <row r="1617" spans="1:62" x14ac:dyDescent="0.3">
      <c r="A1617" s="1" t="s">
        <v>18</v>
      </c>
      <c r="B1617" s="1" t="s">
        <v>4618</v>
      </c>
      <c r="C1617" s="1">
        <v>51.520687500000001</v>
      </c>
      <c r="D1617" s="1">
        <v>-7.8187499999999993E-2</v>
      </c>
      <c r="E1617" s="1">
        <v>1400</v>
      </c>
      <c r="F1617" s="1">
        <v>1539</v>
      </c>
      <c r="G1617" s="1">
        <v>8194</v>
      </c>
      <c r="H1617" s="1" t="s">
        <v>4698</v>
      </c>
      <c r="I1617" s="1">
        <v>-19.5</v>
      </c>
      <c r="J1617" s="1">
        <v>11.6</v>
      </c>
      <c r="K1617" s="1" t="s">
        <v>4809</v>
      </c>
      <c r="L1617" s="1">
        <v>1.8</v>
      </c>
      <c r="M1617" s="1">
        <v>1.2</v>
      </c>
      <c r="N1617" s="1">
        <v>5.5</v>
      </c>
      <c r="O1617" s="1">
        <v>1</v>
      </c>
      <c r="P1617" s="1">
        <v>0.5</v>
      </c>
      <c r="Q1617" s="10" t="s">
        <v>5402</v>
      </c>
      <c r="R1617" s="1">
        <v>0.18380285399999999</v>
      </c>
      <c r="S1617" s="1">
        <v>0.129368977</v>
      </c>
      <c r="T1617" s="1">
        <v>0.56298376699999997</v>
      </c>
      <c r="U1617" s="1">
        <v>7.8001545000000005E-2</v>
      </c>
      <c r="V1617" s="1">
        <v>4.5842857000000001E-2</v>
      </c>
      <c r="W1617" s="1">
        <v>8.9175907999999998E-2</v>
      </c>
      <c r="X1617" s="1">
        <v>8.2183584000000004E-2</v>
      </c>
      <c r="Y1617" s="1">
        <v>7.0074836000000001E-2</v>
      </c>
      <c r="Z1617" s="1">
        <v>5.8431284E-2</v>
      </c>
      <c r="AA1617" s="1">
        <v>5.6356659000000003E-2</v>
      </c>
      <c r="AB1617" s="1">
        <v>7.2811800000000004E-4</v>
      </c>
      <c r="AC1617" s="1">
        <v>6.7102600000000002E-4</v>
      </c>
      <c r="AD1617" s="1">
        <v>5.7215900000000004E-4</v>
      </c>
      <c r="AE1617" s="1">
        <v>4.7708899999999999E-4</v>
      </c>
      <c r="AF1617" s="1">
        <v>4.6014999999999999E-4</v>
      </c>
      <c r="AG1617" s="1">
        <v>4.0290050000000004E-3</v>
      </c>
      <c r="AH1617" s="1">
        <v>3.7210910000000002E-3</v>
      </c>
      <c r="AI1617" s="1">
        <v>2.0775170000000001E-3</v>
      </c>
      <c r="AJ1617" s="1">
        <v>2.7288529999999998E-3</v>
      </c>
      <c r="AK1617" s="1">
        <v>3.414669E-3</v>
      </c>
      <c r="AL1617" s="1">
        <v>3.8505651000000002E-2</v>
      </c>
      <c r="AM1617" s="1">
        <v>1.1568879000000001E-2</v>
      </c>
      <c r="AN1617" s="1">
        <v>0.41438369000000003</v>
      </c>
      <c r="AO1617" s="1">
        <v>2.5096070000000001E-3</v>
      </c>
      <c r="AP1617" s="1">
        <v>4.2799999999999997E-5</v>
      </c>
      <c r="AQ1617" s="1">
        <v>0.116338287</v>
      </c>
      <c r="AR1617" s="1">
        <v>6.5134683999999998E-2</v>
      </c>
      <c r="AS1617" s="1">
        <v>0.51950819100000001</v>
      </c>
      <c r="AT1617" s="1">
        <v>3.2281605999999997E-2</v>
      </c>
      <c r="AU1617" s="1">
        <v>7.7479360000000004E-3</v>
      </c>
      <c r="AV1617" s="1">
        <v>0.17540335400000001</v>
      </c>
      <c r="AW1617" s="1">
        <v>0.116359213</v>
      </c>
      <c r="AX1617" s="1">
        <v>0.56814907400000003</v>
      </c>
      <c r="AY1617" s="1">
        <v>6.6945721E-2</v>
      </c>
      <c r="AZ1617" s="1">
        <v>2.4489962000000001E-2</v>
      </c>
      <c r="BA1617" s="1">
        <v>0.245999526</v>
      </c>
      <c r="BB1617" s="1">
        <v>0.18217513799999999</v>
      </c>
      <c r="BC1617" s="1">
        <v>0.61259792899999999</v>
      </c>
      <c r="BD1617" s="1">
        <v>0.11284648999999999</v>
      </c>
      <c r="BE1617" s="1">
        <v>6.2092346999999999E-2</v>
      </c>
      <c r="BF1617" s="1">
        <v>0.37129602499999997</v>
      </c>
      <c r="BG1617" s="1">
        <v>0.31471621500000002</v>
      </c>
      <c r="BH1617" s="1">
        <v>0.68371883499999997</v>
      </c>
      <c r="BI1617" s="1">
        <v>0.21165826099999999</v>
      </c>
      <c r="BJ1617" s="1">
        <v>0.21137017999999999</v>
      </c>
    </row>
    <row r="1618" spans="1:62" x14ac:dyDescent="0.3">
      <c r="A1618" s="1" t="s">
        <v>18</v>
      </c>
      <c r="B1618" s="1" t="s">
        <v>4618</v>
      </c>
      <c r="C1618" s="1">
        <v>51.520687500000001</v>
      </c>
      <c r="D1618" s="1">
        <v>-7.8187499999999993E-2</v>
      </c>
      <c r="E1618" s="1">
        <v>1400</v>
      </c>
      <c r="F1618" s="1">
        <v>1539</v>
      </c>
      <c r="G1618" s="1">
        <v>8781</v>
      </c>
      <c r="H1618" s="1" t="s">
        <v>4667</v>
      </c>
      <c r="I1618" s="1">
        <v>-18.8</v>
      </c>
      <c r="J1618" s="1">
        <v>13.1</v>
      </c>
      <c r="K1618" s="1" t="s">
        <v>4809</v>
      </c>
      <c r="L1618" s="1">
        <v>2.4</v>
      </c>
      <c r="M1618" s="1">
        <v>1.6</v>
      </c>
      <c r="N1618" s="1">
        <v>4.5</v>
      </c>
      <c r="O1618" s="1">
        <v>1</v>
      </c>
      <c r="P1618" s="1">
        <v>0.5</v>
      </c>
      <c r="Q1618" s="10" t="s">
        <v>5403</v>
      </c>
      <c r="R1618" s="1">
        <v>0.29111347500000001</v>
      </c>
      <c r="S1618" s="1">
        <v>0.19057623400000001</v>
      </c>
      <c r="T1618" s="1">
        <v>0.34433576999999999</v>
      </c>
      <c r="U1618" s="1">
        <v>0.13511647099999999</v>
      </c>
      <c r="V1618" s="1">
        <v>3.8858050999999998E-2</v>
      </c>
      <c r="W1618" s="1">
        <v>0.12621010399999999</v>
      </c>
      <c r="X1618" s="1">
        <v>0.117089292</v>
      </c>
      <c r="Y1618" s="1">
        <v>8.0284698000000002E-2</v>
      </c>
      <c r="Z1618" s="1">
        <v>7.9317670000000007E-2</v>
      </c>
      <c r="AA1618" s="1">
        <v>4.6501793999999999E-2</v>
      </c>
      <c r="AB1618" s="1">
        <v>1.0305010000000001E-3</v>
      </c>
      <c r="AC1618" s="1">
        <v>9.5602999999999997E-4</v>
      </c>
      <c r="AD1618" s="1">
        <v>6.5552199999999996E-4</v>
      </c>
      <c r="AE1618" s="1">
        <v>6.47626E-4</v>
      </c>
      <c r="AF1618" s="1">
        <v>3.7968600000000001E-4</v>
      </c>
      <c r="AG1618" s="1">
        <v>4.9081200000000002E-3</v>
      </c>
      <c r="AH1618" s="1">
        <v>4.7381209999999997E-3</v>
      </c>
      <c r="AI1618" s="1">
        <v>2.2043039999999998E-3</v>
      </c>
      <c r="AJ1618" s="1">
        <v>3.0532720000000001E-3</v>
      </c>
      <c r="AK1618" s="1">
        <v>2.898716E-3</v>
      </c>
      <c r="AL1618" s="1">
        <v>7.2203198999999996E-2</v>
      </c>
      <c r="AM1618" s="1">
        <v>2.1763126000000001E-2</v>
      </c>
      <c r="AN1618" s="1">
        <v>0.184721579</v>
      </c>
      <c r="AO1618" s="1">
        <v>1.1681027E-2</v>
      </c>
      <c r="AP1618" s="1">
        <v>1.98428E-4</v>
      </c>
      <c r="AQ1618" s="1">
        <v>0.19744598899999999</v>
      </c>
      <c r="AR1618" s="1">
        <v>9.7030575999999993E-2</v>
      </c>
      <c r="AS1618" s="1">
        <v>0.29121416500000002</v>
      </c>
      <c r="AT1618" s="1">
        <v>7.4821699000000005E-2</v>
      </c>
      <c r="AU1618" s="1">
        <v>5.8459369999999998E-3</v>
      </c>
      <c r="AV1618" s="1">
        <v>0.28293063699999998</v>
      </c>
      <c r="AW1618" s="1">
        <v>0.17313416300000001</v>
      </c>
      <c r="AX1618" s="1">
        <v>0.34800269499999997</v>
      </c>
      <c r="AY1618" s="1">
        <v>0.128185613</v>
      </c>
      <c r="AZ1618" s="1">
        <v>2.1105953E-2</v>
      </c>
      <c r="BA1618" s="1">
        <v>0.383584539</v>
      </c>
      <c r="BB1618" s="1">
        <v>0.2695457</v>
      </c>
      <c r="BC1618" s="1">
        <v>0.39892201399999999</v>
      </c>
      <c r="BD1618" s="1">
        <v>0.18446527500000001</v>
      </c>
      <c r="BE1618" s="1">
        <v>5.4650575999999999E-2</v>
      </c>
      <c r="BF1618" s="1">
        <v>0.54773522699999999</v>
      </c>
      <c r="BG1618" s="1">
        <v>0.45099291899999999</v>
      </c>
      <c r="BH1618" s="1">
        <v>0.50111761099999996</v>
      </c>
      <c r="BI1618" s="1">
        <v>0.31519723900000002</v>
      </c>
      <c r="BJ1618" s="1">
        <v>0.16737194</v>
      </c>
    </row>
    <row r="1619" spans="1:62" x14ac:dyDescent="0.3">
      <c r="A1619" s="1" t="s">
        <v>18</v>
      </c>
      <c r="B1619" s="1" t="s">
        <v>4618</v>
      </c>
      <c r="C1619" s="1">
        <v>51.520687500000001</v>
      </c>
      <c r="D1619" s="1">
        <v>-7.8187499999999993E-2</v>
      </c>
      <c r="E1619" s="1">
        <v>1400</v>
      </c>
      <c r="F1619" s="1">
        <v>1539</v>
      </c>
      <c r="G1619" s="1">
        <v>9916</v>
      </c>
      <c r="H1619" s="1" t="s">
        <v>4622</v>
      </c>
      <c r="I1619" s="1">
        <v>-18.8</v>
      </c>
      <c r="J1619" s="1">
        <v>13.2</v>
      </c>
      <c r="K1619" s="1" t="s">
        <v>4809</v>
      </c>
      <c r="L1619" s="1">
        <v>2.4</v>
      </c>
      <c r="M1619" s="1">
        <v>1.6</v>
      </c>
      <c r="N1619" s="1">
        <v>4.5</v>
      </c>
      <c r="O1619" s="1">
        <v>1</v>
      </c>
      <c r="P1619" s="1">
        <v>0.5</v>
      </c>
      <c r="Q1619" s="10" t="s">
        <v>5404</v>
      </c>
      <c r="R1619" s="1">
        <v>0.30009762299999998</v>
      </c>
      <c r="S1619" s="1">
        <v>0.204045959</v>
      </c>
      <c r="T1619" s="1">
        <v>0.33525259600000001</v>
      </c>
      <c r="U1619" s="1">
        <v>0.129738298</v>
      </c>
      <c r="V1619" s="1">
        <v>3.0865523999999998E-2</v>
      </c>
      <c r="W1619" s="1">
        <v>0.13079368599999999</v>
      </c>
      <c r="X1619" s="1">
        <v>0.12072089599999999</v>
      </c>
      <c r="Y1619" s="1">
        <v>8.3032170000000002E-2</v>
      </c>
      <c r="Z1619" s="1">
        <v>8.1724804999999998E-2</v>
      </c>
      <c r="AA1619" s="1">
        <v>3.9891001000000002E-2</v>
      </c>
      <c r="AB1619" s="1">
        <v>1.0679260000000001E-3</v>
      </c>
      <c r="AC1619" s="1">
        <v>9.8568200000000009E-4</v>
      </c>
      <c r="AD1619" s="1">
        <v>6.7795500000000005E-4</v>
      </c>
      <c r="AE1619" s="1">
        <v>6.6728000000000002E-4</v>
      </c>
      <c r="AF1619" s="1">
        <v>3.2570899999999998E-4</v>
      </c>
      <c r="AG1619" s="1">
        <v>5.5168170000000002E-3</v>
      </c>
      <c r="AH1619" s="1">
        <v>5.1519349999999998E-3</v>
      </c>
      <c r="AI1619" s="1">
        <v>2.2292530000000001E-3</v>
      </c>
      <c r="AJ1619" s="1">
        <v>3.346669E-3</v>
      </c>
      <c r="AK1619" s="1">
        <v>2.722613E-3</v>
      </c>
      <c r="AL1619" s="1">
        <v>7.4301664000000003E-2</v>
      </c>
      <c r="AM1619" s="1">
        <v>1.7647685E-2</v>
      </c>
      <c r="AN1619" s="1">
        <v>0.16082997299999999</v>
      </c>
      <c r="AO1619" s="1">
        <v>8.5228879999999993E-3</v>
      </c>
      <c r="AP1619" s="1">
        <v>5.1400000000000003E-5</v>
      </c>
      <c r="AQ1619" s="1">
        <v>0.198713051</v>
      </c>
      <c r="AR1619" s="1">
        <v>0.110790185</v>
      </c>
      <c r="AS1619" s="1">
        <v>0.28020609000000002</v>
      </c>
      <c r="AT1619" s="1">
        <v>6.6384586999999995E-2</v>
      </c>
      <c r="AU1619" s="1">
        <v>3.036469E-3</v>
      </c>
      <c r="AV1619" s="1">
        <v>0.29509897899999998</v>
      </c>
      <c r="AW1619" s="1">
        <v>0.19165490600000001</v>
      </c>
      <c r="AX1619" s="1">
        <v>0.33850398199999998</v>
      </c>
      <c r="AY1619" s="1">
        <v>0.122649381</v>
      </c>
      <c r="AZ1619" s="1">
        <v>1.4852389000000001E-2</v>
      </c>
      <c r="BA1619" s="1">
        <v>0.39340496000000003</v>
      </c>
      <c r="BB1619" s="1">
        <v>0.28487806199999999</v>
      </c>
      <c r="BC1619" s="1">
        <v>0.39372519499999997</v>
      </c>
      <c r="BD1619" s="1">
        <v>0.17884325700000001</v>
      </c>
      <c r="BE1619" s="1">
        <v>4.2637860999999999E-2</v>
      </c>
      <c r="BF1619" s="1">
        <v>0.56727954300000005</v>
      </c>
      <c r="BG1619" s="1">
        <v>0.47403806500000001</v>
      </c>
      <c r="BH1619" s="1">
        <v>0.48535714200000002</v>
      </c>
      <c r="BI1619" s="1">
        <v>0.31331278200000001</v>
      </c>
      <c r="BJ1619" s="1">
        <v>0.13877864400000001</v>
      </c>
    </row>
    <row r="1620" spans="1:62" x14ac:dyDescent="0.3">
      <c r="A1620" s="1" t="s">
        <v>18</v>
      </c>
      <c r="B1620" s="1" t="s">
        <v>4618</v>
      </c>
      <c r="C1620" s="1">
        <v>51.520687500000001</v>
      </c>
      <c r="D1620" s="1">
        <v>-7.8187499999999993E-2</v>
      </c>
      <c r="E1620" s="1">
        <v>1400</v>
      </c>
      <c r="F1620" s="1">
        <v>1539</v>
      </c>
      <c r="G1620" s="1">
        <v>10113</v>
      </c>
      <c r="H1620" s="1" t="s">
        <v>4699</v>
      </c>
      <c r="I1620" s="1">
        <v>-20.5</v>
      </c>
      <c r="J1620" s="1">
        <v>10.5</v>
      </c>
      <c r="K1620" s="1" t="s">
        <v>4809</v>
      </c>
      <c r="L1620" s="1">
        <v>1.8</v>
      </c>
      <c r="M1620" s="1">
        <v>1.2</v>
      </c>
      <c r="N1620" s="1">
        <v>6</v>
      </c>
      <c r="O1620" s="1">
        <v>0.5</v>
      </c>
      <c r="P1620" s="1">
        <v>0.5</v>
      </c>
      <c r="Q1620" s="10" t="s">
        <v>5405</v>
      </c>
      <c r="R1620" s="1">
        <v>0.13743070700000001</v>
      </c>
      <c r="S1620" s="1">
        <v>9.0261679999999997E-2</v>
      </c>
      <c r="T1620" s="1">
        <v>0.69809992200000004</v>
      </c>
      <c r="U1620" s="1">
        <v>1.8892770999999999E-2</v>
      </c>
      <c r="V1620" s="1">
        <v>5.5314918999999997E-2</v>
      </c>
      <c r="W1620" s="1">
        <v>6.9210260999999995E-2</v>
      </c>
      <c r="X1620" s="1">
        <v>6.0425109999999997E-2</v>
      </c>
      <c r="Y1620" s="1">
        <v>5.8502854999999999E-2</v>
      </c>
      <c r="Z1620" s="1">
        <v>2.5269229000000001E-2</v>
      </c>
      <c r="AA1620" s="1">
        <v>6.8302620999999994E-2</v>
      </c>
      <c r="AB1620" s="1">
        <v>5.65099E-4</v>
      </c>
      <c r="AC1620" s="1">
        <v>4.9336900000000001E-4</v>
      </c>
      <c r="AD1620" s="1">
        <v>4.7767399999999998E-4</v>
      </c>
      <c r="AE1620" s="1">
        <v>2.0632199999999999E-4</v>
      </c>
      <c r="AF1620" s="1">
        <v>5.5768899999999999E-4</v>
      </c>
      <c r="AG1620" s="1">
        <v>3.0894009999999999E-3</v>
      </c>
      <c r="AH1620" s="1">
        <v>2.9332759999999999E-3</v>
      </c>
      <c r="AI1620" s="1">
        <v>2.3851609999999998E-3</v>
      </c>
      <c r="AJ1620" s="1">
        <v>1.553846E-3</v>
      </c>
      <c r="AK1620" s="1">
        <v>4.9881819999999999E-3</v>
      </c>
      <c r="AL1620" s="1">
        <v>2.2245536999999999E-2</v>
      </c>
      <c r="AM1620" s="1">
        <v>7.3350439999999998E-3</v>
      </c>
      <c r="AN1620" s="1">
        <v>0.566693012</v>
      </c>
      <c r="AO1620" s="1">
        <v>6.7800000000000003E-6</v>
      </c>
      <c r="AP1620" s="1">
        <v>2.5006900000000001E-4</v>
      </c>
      <c r="AQ1620" s="1">
        <v>8.2903528000000004E-2</v>
      </c>
      <c r="AR1620" s="1">
        <v>4.2305302000000003E-2</v>
      </c>
      <c r="AS1620" s="1">
        <v>0.66344984600000001</v>
      </c>
      <c r="AT1620" s="1">
        <v>1.8876019999999999E-3</v>
      </c>
      <c r="AU1620" s="1">
        <v>5.7627579999999998E-3</v>
      </c>
      <c r="AV1620" s="1">
        <v>0.13250930799999999</v>
      </c>
      <c r="AW1620" s="1">
        <v>8.0546796000000004E-2</v>
      </c>
      <c r="AX1620" s="1">
        <v>0.70270084600000005</v>
      </c>
      <c r="AY1620" s="1">
        <v>9.0273520000000006E-3</v>
      </c>
      <c r="AZ1620" s="1">
        <v>2.5949698E-2</v>
      </c>
      <c r="BA1620" s="1">
        <v>0.18736598099999999</v>
      </c>
      <c r="BB1620" s="1">
        <v>0.127567033</v>
      </c>
      <c r="BC1620" s="1">
        <v>0.73839474800000005</v>
      </c>
      <c r="BD1620" s="1">
        <v>2.5860593000000001E-2</v>
      </c>
      <c r="BE1620" s="1">
        <v>8.1539633E-2</v>
      </c>
      <c r="BF1620" s="1">
        <v>0.27997808800000001</v>
      </c>
      <c r="BG1620" s="1">
        <v>0.22898729900000001</v>
      </c>
      <c r="BH1620" s="1">
        <v>0.79644713600000006</v>
      </c>
      <c r="BI1620" s="1">
        <v>8.9249943999999998E-2</v>
      </c>
      <c r="BJ1620" s="1">
        <v>0.23957804399999999</v>
      </c>
    </row>
    <row r="1621" spans="1:62" x14ac:dyDescent="0.3">
      <c r="A1621" s="1" t="s">
        <v>18</v>
      </c>
      <c r="B1621" s="1" t="s">
        <v>4618</v>
      </c>
      <c r="C1621" s="1">
        <v>51.520687500000001</v>
      </c>
      <c r="D1621" s="1">
        <v>-7.8187499999999993E-2</v>
      </c>
      <c r="E1621" s="1">
        <v>1400</v>
      </c>
      <c r="F1621" s="1">
        <v>1539</v>
      </c>
      <c r="G1621" s="1">
        <v>10765</v>
      </c>
      <c r="H1621" s="1" t="s">
        <v>4085</v>
      </c>
      <c r="I1621" s="1">
        <v>-19.5</v>
      </c>
      <c r="J1621" s="1">
        <v>13.8</v>
      </c>
      <c r="K1621" s="1" t="s">
        <v>4809</v>
      </c>
      <c r="L1621" s="1">
        <v>2.4</v>
      </c>
      <c r="M1621" s="1">
        <v>1.6</v>
      </c>
      <c r="N1621" s="1">
        <v>4.5</v>
      </c>
      <c r="O1621" s="1">
        <v>1</v>
      </c>
      <c r="P1621" s="1">
        <v>0.5</v>
      </c>
      <c r="Q1621" s="10" t="s">
        <v>5406</v>
      </c>
      <c r="R1621" s="1">
        <v>0.357519578</v>
      </c>
      <c r="S1621" s="1">
        <v>0.24348566399999999</v>
      </c>
      <c r="T1621" s="1">
        <v>0.28088129000000001</v>
      </c>
      <c r="U1621" s="1">
        <v>6.9739944999999998E-2</v>
      </c>
      <c r="V1621" s="1">
        <v>4.8373522000000002E-2</v>
      </c>
      <c r="W1621" s="1">
        <v>0.15242746900000001</v>
      </c>
      <c r="X1621" s="1">
        <v>0.139924521</v>
      </c>
      <c r="Y1621" s="1">
        <v>8.0076932000000003E-2</v>
      </c>
      <c r="Z1621" s="1">
        <v>5.6805024000000003E-2</v>
      </c>
      <c r="AA1621" s="1">
        <v>5.5227614000000001E-2</v>
      </c>
      <c r="AB1621" s="1">
        <v>1.244565E-3</v>
      </c>
      <c r="AC1621" s="1">
        <v>1.1424790000000001E-3</v>
      </c>
      <c r="AD1621" s="1">
        <v>6.5382500000000002E-4</v>
      </c>
      <c r="AE1621" s="1">
        <v>4.6381100000000001E-4</v>
      </c>
      <c r="AF1621" s="1">
        <v>4.5093200000000003E-4</v>
      </c>
      <c r="AG1621" s="1">
        <v>5.99112E-3</v>
      </c>
      <c r="AH1621" s="1">
        <v>5.9307509999999997E-3</v>
      </c>
      <c r="AI1621" s="1">
        <v>2.1696520000000002E-3</v>
      </c>
      <c r="AJ1621" s="1">
        <v>2.511709E-3</v>
      </c>
      <c r="AK1621" s="1">
        <v>3.057106E-3</v>
      </c>
      <c r="AL1621" s="1">
        <v>8.7431888999999999E-2</v>
      </c>
      <c r="AM1621" s="1">
        <v>2.8235415E-2</v>
      </c>
      <c r="AN1621" s="1">
        <v>0.13228806200000001</v>
      </c>
      <c r="AO1621" s="1">
        <v>2.9661639999999999E-3</v>
      </c>
      <c r="AP1621" s="1">
        <v>3.1348699999999999E-4</v>
      </c>
      <c r="AQ1621" s="1">
        <v>0.24139802699999999</v>
      </c>
      <c r="AR1621" s="1">
        <v>0.13385509300000001</v>
      </c>
      <c r="AS1621" s="1">
        <v>0.22467519899999999</v>
      </c>
      <c r="AT1621" s="1">
        <v>2.6499577E-2</v>
      </c>
      <c r="AU1621" s="1">
        <v>8.9296859999999992E-3</v>
      </c>
      <c r="AV1621" s="1">
        <v>0.356938696</v>
      </c>
      <c r="AW1621" s="1">
        <v>0.22686926299999999</v>
      </c>
      <c r="AX1621" s="1">
        <v>0.27972392800000001</v>
      </c>
      <c r="AY1621" s="1">
        <v>5.4910806999999999E-2</v>
      </c>
      <c r="AZ1621" s="1">
        <v>2.6890791000000001E-2</v>
      </c>
      <c r="BA1621" s="1">
        <v>0.47062625899999999</v>
      </c>
      <c r="BB1621" s="1">
        <v>0.33881072400000001</v>
      </c>
      <c r="BC1621" s="1">
        <v>0.33708291099999999</v>
      </c>
      <c r="BD1621" s="1">
        <v>0.100676143</v>
      </c>
      <c r="BE1621" s="1">
        <v>6.8603042000000003E-2</v>
      </c>
      <c r="BF1621" s="1">
        <v>0.65080256299999995</v>
      </c>
      <c r="BG1621" s="1">
        <v>0.54822928299999996</v>
      </c>
      <c r="BH1621" s="1">
        <v>0.43757215700000002</v>
      </c>
      <c r="BI1621" s="1">
        <v>0.21078886499999999</v>
      </c>
      <c r="BJ1621" s="1">
        <v>0.20108632000000001</v>
      </c>
    </row>
    <row r="1622" spans="1:62" x14ac:dyDescent="0.3">
      <c r="A1622" s="1" t="s">
        <v>18</v>
      </c>
      <c r="B1622" s="1" t="s">
        <v>4618</v>
      </c>
      <c r="C1622" s="1">
        <v>51.520687500000001</v>
      </c>
      <c r="D1622" s="1">
        <v>-7.8187499999999993E-2</v>
      </c>
      <c r="E1622" s="1">
        <v>1400</v>
      </c>
      <c r="F1622" s="1">
        <v>1539</v>
      </c>
      <c r="G1622" s="1">
        <v>11050</v>
      </c>
      <c r="H1622" s="1" t="s">
        <v>4700</v>
      </c>
      <c r="I1622" s="1">
        <v>-19.399999999999999</v>
      </c>
      <c r="J1622" s="1">
        <v>12.9</v>
      </c>
      <c r="K1622" s="1" t="s">
        <v>4809</v>
      </c>
      <c r="L1622" s="1">
        <v>2.1</v>
      </c>
      <c r="M1622" s="1">
        <v>1.4</v>
      </c>
      <c r="N1622" s="1">
        <v>5</v>
      </c>
      <c r="O1622" s="1">
        <v>1</v>
      </c>
      <c r="P1622" s="1">
        <v>0.5</v>
      </c>
      <c r="Q1622" s="10" t="s">
        <v>5407</v>
      </c>
      <c r="R1622" s="1">
        <v>0.27675510599999997</v>
      </c>
      <c r="S1622" s="1">
        <v>0.19059035399999999</v>
      </c>
      <c r="T1622" s="1">
        <v>0.39921699500000002</v>
      </c>
      <c r="U1622" s="1">
        <v>8.1065756000000003E-2</v>
      </c>
      <c r="V1622" s="1">
        <v>5.2371789000000002E-2</v>
      </c>
      <c r="W1622" s="1">
        <v>0.12798211500000001</v>
      </c>
      <c r="X1622" s="1">
        <v>0.116516431</v>
      </c>
      <c r="Y1622" s="1">
        <v>7.9483132999999997E-2</v>
      </c>
      <c r="Z1622" s="1">
        <v>6.4156164000000002E-2</v>
      </c>
      <c r="AA1622" s="1">
        <v>6.0441999000000003E-2</v>
      </c>
      <c r="AB1622" s="1">
        <v>1.0449700000000001E-3</v>
      </c>
      <c r="AC1622" s="1">
        <v>9.5135300000000005E-4</v>
      </c>
      <c r="AD1622" s="1">
        <v>6.4897700000000002E-4</v>
      </c>
      <c r="AE1622" s="1">
        <v>5.2383300000000002E-4</v>
      </c>
      <c r="AF1622" s="1">
        <v>4.9350700000000002E-4</v>
      </c>
      <c r="AG1622" s="1">
        <v>6.0500730000000004E-3</v>
      </c>
      <c r="AH1622" s="1">
        <v>5.6934170000000001E-3</v>
      </c>
      <c r="AI1622" s="1">
        <v>2.1579720000000002E-3</v>
      </c>
      <c r="AJ1622" s="1">
        <v>3.662406E-3</v>
      </c>
      <c r="AK1622" s="1">
        <v>3.4310429999999999E-3</v>
      </c>
      <c r="AL1622" s="1">
        <v>5.0073562000000002E-2</v>
      </c>
      <c r="AM1622" s="1">
        <v>1.6884387000000001E-2</v>
      </c>
      <c r="AN1622" s="1">
        <v>0.22965202600000001</v>
      </c>
      <c r="AO1622" s="1">
        <v>1.9565490000000001E-3</v>
      </c>
      <c r="AP1622" s="1">
        <v>1.3138599999999999E-4</v>
      </c>
      <c r="AQ1622" s="1">
        <v>0.179971034</v>
      </c>
      <c r="AR1622" s="1">
        <v>9.4219479999999994E-2</v>
      </c>
      <c r="AS1622" s="1">
        <v>0.34995000500000001</v>
      </c>
      <c r="AT1622" s="1">
        <v>3.0421555999999999E-2</v>
      </c>
      <c r="AU1622" s="1">
        <v>6.8936539999999999E-3</v>
      </c>
      <c r="AV1622" s="1">
        <v>0.27501408300000002</v>
      </c>
      <c r="AW1622" s="1">
        <v>0.17658532399999999</v>
      </c>
      <c r="AX1622" s="1">
        <v>0.40121930500000003</v>
      </c>
      <c r="AY1622" s="1">
        <v>6.8119227000000004E-2</v>
      </c>
      <c r="AZ1622" s="1">
        <v>2.8425279000000001E-2</v>
      </c>
      <c r="BA1622" s="1">
        <v>0.36986626700000003</v>
      </c>
      <c r="BB1622" s="1">
        <v>0.27105927400000002</v>
      </c>
      <c r="BC1622" s="1">
        <v>0.452568678</v>
      </c>
      <c r="BD1622" s="1">
        <v>0.116469557</v>
      </c>
      <c r="BE1622" s="1">
        <v>7.6845888000000001E-2</v>
      </c>
      <c r="BF1622" s="1">
        <v>0.52785325000000005</v>
      </c>
      <c r="BG1622" s="1">
        <v>0.43398224000000002</v>
      </c>
      <c r="BH1622" s="1">
        <v>0.54804618699999996</v>
      </c>
      <c r="BI1622" s="1">
        <v>0.23924015600000001</v>
      </c>
      <c r="BJ1622" s="1">
        <v>0.216154658</v>
      </c>
    </row>
    <row r="1623" spans="1:62" x14ac:dyDescent="0.3">
      <c r="A1623" s="1" t="s">
        <v>18</v>
      </c>
      <c r="B1623" s="1" t="s">
        <v>4618</v>
      </c>
      <c r="C1623" s="1">
        <v>51.520687500000001</v>
      </c>
      <c r="D1623" s="1">
        <v>-7.8187499999999993E-2</v>
      </c>
      <c r="E1623" s="1">
        <v>1400</v>
      </c>
      <c r="F1623" s="1">
        <v>1539</v>
      </c>
      <c r="G1623" s="1">
        <v>11688</v>
      </c>
      <c r="H1623" s="1" t="s">
        <v>4641</v>
      </c>
      <c r="I1623" s="1">
        <v>-19.600000000000001</v>
      </c>
      <c r="J1623" s="1">
        <v>13.2</v>
      </c>
      <c r="K1623" s="1" t="s">
        <v>4809</v>
      </c>
      <c r="L1623" s="1">
        <v>2.4</v>
      </c>
      <c r="M1623" s="1">
        <v>1.6</v>
      </c>
      <c r="N1623" s="1">
        <v>4.5</v>
      </c>
      <c r="O1623" s="1">
        <v>0.5</v>
      </c>
      <c r="P1623" s="1">
        <v>1</v>
      </c>
      <c r="Q1623" s="10" t="s">
        <v>5408</v>
      </c>
      <c r="R1623" s="1">
        <v>0.31366009900000003</v>
      </c>
      <c r="S1623" s="1">
        <v>0.214719778</v>
      </c>
      <c r="T1623" s="1">
        <v>0.34566465499999999</v>
      </c>
      <c r="U1623" s="1">
        <v>4.0557488000000003E-2</v>
      </c>
      <c r="V1623" s="1">
        <v>8.5397979999999998E-2</v>
      </c>
      <c r="W1623" s="1">
        <v>0.13376157999999999</v>
      </c>
      <c r="X1623" s="1">
        <v>0.123646983</v>
      </c>
      <c r="Y1623" s="1">
        <v>8.2590938000000003E-2</v>
      </c>
      <c r="Z1623" s="1">
        <v>4.8957426999999998E-2</v>
      </c>
      <c r="AA1623" s="1">
        <v>6.8298594000000004E-2</v>
      </c>
      <c r="AB1623" s="1">
        <v>1.0921590000000001E-3</v>
      </c>
      <c r="AC1623" s="1">
        <v>1.0095729999999999E-3</v>
      </c>
      <c r="AD1623" s="1">
        <v>6.7435200000000002E-4</v>
      </c>
      <c r="AE1623" s="1">
        <v>3.9973599999999998E-4</v>
      </c>
      <c r="AF1623" s="1">
        <v>5.5765600000000002E-4</v>
      </c>
      <c r="AG1623" s="1">
        <v>5.300567E-3</v>
      </c>
      <c r="AH1623" s="1">
        <v>4.923597E-3</v>
      </c>
      <c r="AI1623" s="1">
        <v>2.2245749999999999E-3</v>
      </c>
      <c r="AJ1623" s="1">
        <v>2.9208680000000001E-3</v>
      </c>
      <c r="AK1623" s="1">
        <v>3.0500420000000002E-3</v>
      </c>
      <c r="AL1623" s="1">
        <v>8.0754075999999994E-2</v>
      </c>
      <c r="AM1623" s="1">
        <v>2.2032619E-2</v>
      </c>
      <c r="AN1623" s="1">
        <v>0.17941522100000001</v>
      </c>
      <c r="AO1623" s="1">
        <v>1.00542E-4</v>
      </c>
      <c r="AP1623" s="1">
        <v>2.8932929999999999E-3</v>
      </c>
      <c r="AQ1623" s="1">
        <v>0.21101840399999999</v>
      </c>
      <c r="AR1623" s="1">
        <v>0.116936922</v>
      </c>
      <c r="AS1623" s="1">
        <v>0.29036059199999997</v>
      </c>
      <c r="AT1623" s="1">
        <v>5.0047110000000002E-3</v>
      </c>
      <c r="AU1623" s="1">
        <v>2.9801164000000002E-2</v>
      </c>
      <c r="AV1623" s="1">
        <v>0.30921415499999999</v>
      </c>
      <c r="AW1623" s="1">
        <v>0.20097498899999999</v>
      </c>
      <c r="AX1623" s="1">
        <v>0.34875800699999998</v>
      </c>
      <c r="AY1623" s="1">
        <v>2.3466946999999998E-2</v>
      </c>
      <c r="AZ1623" s="1">
        <v>7.0535730000000005E-2</v>
      </c>
      <c r="BA1623" s="1">
        <v>0.40744467099999998</v>
      </c>
      <c r="BB1623" s="1">
        <v>0.29774450400000002</v>
      </c>
      <c r="BC1623" s="1">
        <v>0.40376048799999997</v>
      </c>
      <c r="BD1623" s="1">
        <v>5.8027071999999999E-2</v>
      </c>
      <c r="BE1623" s="1">
        <v>0.12430490299999999</v>
      </c>
      <c r="BF1623" s="1">
        <v>0.58032361799999999</v>
      </c>
      <c r="BG1623" s="1">
        <v>0.47719755600000002</v>
      </c>
      <c r="BH1623" s="1">
        <v>0.49822820499999998</v>
      </c>
      <c r="BI1623" s="1">
        <v>0.182311741</v>
      </c>
      <c r="BJ1623" s="1">
        <v>0.24793120399999999</v>
      </c>
    </row>
    <row r="1624" spans="1:62" x14ac:dyDescent="0.3">
      <c r="A1624" s="1" t="s">
        <v>18</v>
      </c>
      <c r="B1624" s="1" t="s">
        <v>4618</v>
      </c>
      <c r="C1624" s="1">
        <v>51.520687500000001</v>
      </c>
      <c r="D1624" s="1">
        <v>-7.8187499999999993E-2</v>
      </c>
      <c r="E1624" s="1">
        <v>1400</v>
      </c>
      <c r="F1624" s="1">
        <v>1539</v>
      </c>
      <c r="G1624" s="1">
        <v>11926</v>
      </c>
      <c r="H1624" s="1" t="s">
        <v>4701</v>
      </c>
      <c r="I1624" s="1">
        <v>-18.8</v>
      </c>
      <c r="J1624" s="1">
        <v>13.1</v>
      </c>
      <c r="K1624" s="1" t="s">
        <v>4809</v>
      </c>
      <c r="L1624" s="1">
        <v>2.4</v>
      </c>
      <c r="M1624" s="1">
        <v>1.6</v>
      </c>
      <c r="N1624" s="1">
        <v>4.5</v>
      </c>
      <c r="O1624" s="1">
        <v>1</v>
      </c>
      <c r="P1624" s="1">
        <v>0.5</v>
      </c>
      <c r="Q1624" s="10" t="s">
        <v>5409</v>
      </c>
      <c r="R1624" s="1">
        <v>0.28938793299999999</v>
      </c>
      <c r="S1624" s="1">
        <v>0.19376923099999999</v>
      </c>
      <c r="T1624" s="1">
        <v>0.34909571099999998</v>
      </c>
      <c r="U1624" s="1">
        <v>0.13483472799999999</v>
      </c>
      <c r="V1624" s="1">
        <v>3.2912398000000002E-2</v>
      </c>
      <c r="W1624" s="1">
        <v>0.12697413399999999</v>
      </c>
      <c r="X1624" s="1">
        <v>0.11395509600000001</v>
      </c>
      <c r="Y1624" s="1">
        <v>7.9872288E-2</v>
      </c>
      <c r="Z1624" s="1">
        <v>8.0938026999999996E-2</v>
      </c>
      <c r="AA1624" s="1">
        <v>4.2485949000000002E-2</v>
      </c>
      <c r="AB1624" s="1">
        <v>1.0367390000000001E-3</v>
      </c>
      <c r="AC1624" s="1">
        <v>9.3043900000000003E-4</v>
      </c>
      <c r="AD1624" s="1">
        <v>6.5215499999999997E-4</v>
      </c>
      <c r="AE1624" s="1">
        <v>6.6085600000000003E-4</v>
      </c>
      <c r="AF1624" s="1">
        <v>3.4689600000000002E-4</v>
      </c>
      <c r="AG1624" s="1">
        <v>5.0803250000000001E-3</v>
      </c>
      <c r="AH1624" s="1">
        <v>4.5742109999999999E-3</v>
      </c>
      <c r="AI1624" s="1">
        <v>1.9985509999999999E-3</v>
      </c>
      <c r="AJ1624" s="1">
        <v>3.4901049999999999E-3</v>
      </c>
      <c r="AK1624" s="1">
        <v>2.617383E-3</v>
      </c>
      <c r="AL1624" s="1">
        <v>7.0048431999999994E-2</v>
      </c>
      <c r="AM1624" s="1">
        <v>2.5374587000000001E-2</v>
      </c>
      <c r="AN1624" s="1">
        <v>0.187842334</v>
      </c>
      <c r="AO1624" s="1">
        <v>9.0249749999999993E-3</v>
      </c>
      <c r="AP1624" s="1">
        <v>1.1400000000000001E-6</v>
      </c>
      <c r="AQ1624" s="1">
        <v>0.194539507</v>
      </c>
      <c r="AR1624" s="1">
        <v>0.104056961</v>
      </c>
      <c r="AS1624" s="1">
        <v>0.29637837099999997</v>
      </c>
      <c r="AT1624" s="1">
        <v>7.4309312000000002E-2</v>
      </c>
      <c r="AU1624" s="1">
        <v>2.0426039999999999E-3</v>
      </c>
      <c r="AV1624" s="1">
        <v>0.28748146299999999</v>
      </c>
      <c r="AW1624" s="1">
        <v>0.18212862799999999</v>
      </c>
      <c r="AX1624" s="1">
        <v>0.352117558</v>
      </c>
      <c r="AY1624" s="1">
        <v>0.12646031899999999</v>
      </c>
      <c r="AZ1624" s="1">
        <v>1.6295691000000001E-2</v>
      </c>
      <c r="BA1624" s="1">
        <v>0.37520873700000001</v>
      </c>
      <c r="BB1624" s="1">
        <v>0.269894368</v>
      </c>
      <c r="BC1624" s="1">
        <v>0.40584458600000001</v>
      </c>
      <c r="BD1624" s="1">
        <v>0.183812331</v>
      </c>
      <c r="BE1624" s="1">
        <v>4.7772808E-2</v>
      </c>
      <c r="BF1624" s="1">
        <v>0.54368453900000002</v>
      </c>
      <c r="BG1624" s="1">
        <v>0.44205545099999999</v>
      </c>
      <c r="BH1624" s="1">
        <v>0.49810963000000003</v>
      </c>
      <c r="BI1624" s="1">
        <v>0.31699956200000001</v>
      </c>
      <c r="BJ1624" s="1">
        <v>0.157058741</v>
      </c>
    </row>
    <row r="1625" spans="1:62" x14ac:dyDescent="0.3">
      <c r="A1625" s="1" t="s">
        <v>18</v>
      </c>
      <c r="B1625" s="1" t="s">
        <v>4618</v>
      </c>
      <c r="C1625" s="1">
        <v>51.520687500000001</v>
      </c>
      <c r="D1625" s="1">
        <v>-7.8187499999999993E-2</v>
      </c>
      <c r="E1625" s="1">
        <v>1400</v>
      </c>
      <c r="F1625" s="1">
        <v>1539</v>
      </c>
      <c r="G1625" s="1">
        <v>12298</v>
      </c>
      <c r="H1625" s="1" t="s">
        <v>4702</v>
      </c>
      <c r="I1625" s="1">
        <v>-19.399999999999999</v>
      </c>
      <c r="J1625" s="1">
        <v>11.7</v>
      </c>
      <c r="K1625" s="1" t="s">
        <v>4809</v>
      </c>
      <c r="L1625" s="1">
        <v>1.8</v>
      </c>
      <c r="M1625" s="1">
        <v>1.2</v>
      </c>
      <c r="N1625" s="1">
        <v>5.5</v>
      </c>
      <c r="O1625" s="1">
        <v>1</v>
      </c>
      <c r="P1625" s="1">
        <v>0.5</v>
      </c>
      <c r="Q1625" s="10" t="s">
        <v>5410</v>
      </c>
      <c r="R1625" s="1">
        <v>0.18758776599999999</v>
      </c>
      <c r="S1625" s="1">
        <v>0.122710373</v>
      </c>
      <c r="T1625" s="1">
        <v>0.55171230400000004</v>
      </c>
      <c r="U1625" s="1">
        <v>9.7274706000000002E-2</v>
      </c>
      <c r="V1625" s="1">
        <v>4.0714849999999997E-2</v>
      </c>
      <c r="W1625" s="1">
        <v>9.0474615999999994E-2</v>
      </c>
      <c r="X1625" s="1">
        <v>8.3042550000000007E-2</v>
      </c>
      <c r="Y1625" s="1">
        <v>6.7941116999999995E-2</v>
      </c>
      <c r="Z1625" s="1">
        <v>6.0406491E-2</v>
      </c>
      <c r="AA1625" s="1">
        <v>5.2819428000000002E-2</v>
      </c>
      <c r="AB1625" s="1">
        <v>7.3872200000000003E-4</v>
      </c>
      <c r="AC1625" s="1">
        <v>6.7803999999999998E-4</v>
      </c>
      <c r="AD1625" s="1">
        <v>5.5473700000000003E-4</v>
      </c>
      <c r="AE1625" s="1">
        <v>4.93217E-4</v>
      </c>
      <c r="AF1625" s="1">
        <v>4.3126900000000002E-4</v>
      </c>
      <c r="AG1625" s="1">
        <v>3.9727629999999998E-3</v>
      </c>
      <c r="AH1625" s="1">
        <v>4.4327460000000004E-3</v>
      </c>
      <c r="AI1625" s="1">
        <v>1.890606E-3</v>
      </c>
      <c r="AJ1625" s="1">
        <v>2.5419090000000002E-3</v>
      </c>
      <c r="AK1625" s="1">
        <v>3.505345E-3</v>
      </c>
      <c r="AL1625" s="1">
        <v>3.8602927000000002E-2</v>
      </c>
      <c r="AM1625" s="1">
        <v>8.2283419999999996E-3</v>
      </c>
      <c r="AN1625" s="1">
        <v>0.404527425</v>
      </c>
      <c r="AO1625" s="1">
        <v>9.0869179999999994E-3</v>
      </c>
      <c r="AP1625" s="1">
        <v>1.59E-5</v>
      </c>
      <c r="AQ1625" s="1">
        <v>0.11878177400000001</v>
      </c>
      <c r="AR1625" s="1">
        <v>5.6025311000000001E-2</v>
      </c>
      <c r="AS1625" s="1">
        <v>0.50940294799999997</v>
      </c>
      <c r="AT1625" s="1">
        <v>4.9399408999999998E-2</v>
      </c>
      <c r="AU1625" s="1">
        <v>3.6031549999999998E-3</v>
      </c>
      <c r="AV1625" s="1">
        <v>0.17833554200000001</v>
      </c>
      <c r="AW1625" s="1">
        <v>0.10998804199999999</v>
      </c>
      <c r="AX1625" s="1">
        <v>0.55494843599999999</v>
      </c>
      <c r="AY1625" s="1">
        <v>8.9532542000000007E-2</v>
      </c>
      <c r="AZ1625" s="1">
        <v>1.8455163E-2</v>
      </c>
      <c r="BA1625" s="1">
        <v>0.25058615099999998</v>
      </c>
      <c r="BB1625" s="1">
        <v>0.17736297400000001</v>
      </c>
      <c r="BC1625" s="1">
        <v>0.59794986400000005</v>
      </c>
      <c r="BD1625" s="1">
        <v>0.13496876999999999</v>
      </c>
      <c r="BE1625" s="1">
        <v>5.9172870000000002E-2</v>
      </c>
      <c r="BF1625" s="1">
        <v>0.37994094699999997</v>
      </c>
      <c r="BG1625" s="1">
        <v>0.31104272900000002</v>
      </c>
      <c r="BH1625" s="1">
        <v>0.67190694799999995</v>
      </c>
      <c r="BI1625" s="1">
        <v>0.23707246400000001</v>
      </c>
      <c r="BJ1625" s="1">
        <v>0.18956052600000001</v>
      </c>
    </row>
    <row r="1626" spans="1:62" x14ac:dyDescent="0.3">
      <c r="A1626" s="1" t="s">
        <v>18</v>
      </c>
      <c r="B1626" s="1" t="s">
        <v>4618</v>
      </c>
      <c r="C1626" s="1">
        <v>51.520687500000001</v>
      </c>
      <c r="D1626" s="1">
        <v>-7.8187499999999993E-2</v>
      </c>
      <c r="E1626" s="1">
        <v>1400</v>
      </c>
      <c r="F1626" s="1">
        <v>1539</v>
      </c>
      <c r="G1626" s="1">
        <v>12958</v>
      </c>
      <c r="H1626" s="1" t="s">
        <v>4703</v>
      </c>
      <c r="I1626" s="1">
        <v>-18.8</v>
      </c>
      <c r="J1626" s="1">
        <v>13.8</v>
      </c>
      <c r="K1626" s="1" t="s">
        <v>4809</v>
      </c>
      <c r="L1626" s="1">
        <v>2.4</v>
      </c>
      <c r="M1626" s="1">
        <v>1.6</v>
      </c>
      <c r="N1626" s="1">
        <v>4.5</v>
      </c>
      <c r="O1626" s="1">
        <v>1</v>
      </c>
      <c r="P1626" s="1">
        <v>0.5</v>
      </c>
      <c r="Q1626" s="10" t="s">
        <v>5411</v>
      </c>
      <c r="R1626" s="1">
        <v>0.33309583300000001</v>
      </c>
      <c r="S1626" s="1">
        <v>0.24470571999999999</v>
      </c>
      <c r="T1626" s="1">
        <v>0.27191357199999999</v>
      </c>
      <c r="U1626" s="1">
        <v>0.11959956300000001</v>
      </c>
      <c r="V1626" s="1">
        <v>3.0685312999999999E-2</v>
      </c>
      <c r="W1626" s="1">
        <v>0.143969035</v>
      </c>
      <c r="X1626" s="1">
        <v>0.135284561</v>
      </c>
      <c r="Y1626" s="1">
        <v>7.6791486000000006E-2</v>
      </c>
      <c r="Z1626" s="1">
        <v>8.1171236999999993E-2</v>
      </c>
      <c r="AA1626" s="1">
        <v>4.0366881E-2</v>
      </c>
      <c r="AB1626" s="1">
        <v>1.1755019999999999E-3</v>
      </c>
      <c r="AC1626" s="1">
        <v>1.104594E-3</v>
      </c>
      <c r="AD1626" s="1">
        <v>6.2699999999999995E-4</v>
      </c>
      <c r="AE1626" s="1">
        <v>6.6275999999999998E-4</v>
      </c>
      <c r="AF1626" s="1">
        <v>3.29594E-4</v>
      </c>
      <c r="AG1626" s="1">
        <v>5.2818459999999998E-3</v>
      </c>
      <c r="AH1626" s="1">
        <v>5.5215669999999998E-3</v>
      </c>
      <c r="AI1626" s="1">
        <v>1.8870650000000001E-3</v>
      </c>
      <c r="AJ1626" s="1">
        <v>3.322209E-3</v>
      </c>
      <c r="AK1626" s="1">
        <v>2.3288229999999998E-3</v>
      </c>
      <c r="AL1626" s="1">
        <v>8.2474964999999997E-2</v>
      </c>
      <c r="AM1626" s="1">
        <v>2.9755666E-2</v>
      </c>
      <c r="AN1626" s="1">
        <v>0.12231964100000001</v>
      </c>
      <c r="AO1626" s="1">
        <v>3.4452549999999999E-3</v>
      </c>
      <c r="AP1626" s="1">
        <v>5.1499999999999998E-5</v>
      </c>
      <c r="AQ1626" s="1">
        <v>0.224427819</v>
      </c>
      <c r="AR1626" s="1">
        <v>0.136577369</v>
      </c>
      <c r="AS1626" s="1">
        <v>0.21825898299999999</v>
      </c>
      <c r="AT1626" s="1">
        <v>5.4144059000000001E-2</v>
      </c>
      <c r="AU1626" s="1">
        <v>2.832289E-3</v>
      </c>
      <c r="AV1626" s="1">
        <v>0.32417195700000001</v>
      </c>
      <c r="AW1626" s="1">
        <v>0.22913533999999999</v>
      </c>
      <c r="AX1626" s="1">
        <v>0.27166782099999998</v>
      </c>
      <c r="AY1626" s="1">
        <v>0.110156585</v>
      </c>
      <c r="AZ1626" s="1">
        <v>1.4626780000000001E-2</v>
      </c>
      <c r="BA1626" s="1">
        <v>0.43605288599999997</v>
      </c>
      <c r="BB1626" s="1">
        <v>0.335844484</v>
      </c>
      <c r="BC1626" s="1">
        <v>0.323980508</v>
      </c>
      <c r="BD1626" s="1">
        <v>0.171347057</v>
      </c>
      <c r="BE1626" s="1">
        <v>4.3223449999999997E-2</v>
      </c>
      <c r="BF1626" s="1">
        <v>0.62163918900000004</v>
      </c>
      <c r="BG1626" s="1">
        <v>0.52776869500000001</v>
      </c>
      <c r="BH1626" s="1">
        <v>0.42543218999999999</v>
      </c>
      <c r="BI1626" s="1">
        <v>0.304816003</v>
      </c>
      <c r="BJ1626" s="1">
        <v>0.139099324</v>
      </c>
    </row>
    <row r="1627" spans="1:62" x14ac:dyDescent="0.3">
      <c r="A1627" s="1" t="s">
        <v>18</v>
      </c>
      <c r="B1627" s="1" t="s">
        <v>4618</v>
      </c>
      <c r="C1627" s="1">
        <v>51.520687500000001</v>
      </c>
      <c r="D1627" s="1">
        <v>-7.8187499999999993E-2</v>
      </c>
      <c r="E1627" s="1">
        <v>1400</v>
      </c>
      <c r="F1627" s="1">
        <v>1539</v>
      </c>
      <c r="G1627" s="1">
        <v>13467</v>
      </c>
      <c r="H1627" s="1" t="s">
        <v>4704</v>
      </c>
      <c r="I1627" s="1">
        <v>-19.7</v>
      </c>
      <c r="J1627" s="1">
        <v>11.8</v>
      </c>
      <c r="K1627" s="1" t="s">
        <v>4809</v>
      </c>
      <c r="L1627" s="1">
        <v>1.95</v>
      </c>
      <c r="M1627" s="1">
        <v>1.3</v>
      </c>
      <c r="N1627" s="1">
        <v>5.5</v>
      </c>
      <c r="O1627" s="1">
        <v>0.5</v>
      </c>
      <c r="P1627" s="1">
        <v>0.75</v>
      </c>
      <c r="Q1627" s="10" t="s">
        <v>5412</v>
      </c>
      <c r="R1627" s="1">
        <v>0.20534195399999999</v>
      </c>
      <c r="S1627" s="1">
        <v>0.1362379</v>
      </c>
      <c r="T1627" s="1">
        <v>0.53912206600000001</v>
      </c>
      <c r="U1627" s="1">
        <v>3.9504618999999998E-2</v>
      </c>
      <c r="V1627" s="1">
        <v>7.9793459999999997E-2</v>
      </c>
      <c r="W1627" s="1">
        <v>9.9789303999999995E-2</v>
      </c>
      <c r="X1627" s="1">
        <v>8.9720153999999996E-2</v>
      </c>
      <c r="Y1627" s="1">
        <v>7.1078229000000007E-2</v>
      </c>
      <c r="Z1627" s="1">
        <v>4.4071295000000003E-2</v>
      </c>
      <c r="AA1627" s="1">
        <v>7.1169425999999994E-2</v>
      </c>
      <c r="AB1627" s="1">
        <v>8.1477600000000002E-4</v>
      </c>
      <c r="AC1627" s="1">
        <v>7.3256199999999997E-4</v>
      </c>
      <c r="AD1627" s="1">
        <v>5.80351E-4</v>
      </c>
      <c r="AE1627" s="1">
        <v>3.5984100000000001E-4</v>
      </c>
      <c r="AF1627" s="1">
        <v>5.8109600000000002E-4</v>
      </c>
      <c r="AG1627" s="1">
        <v>4.6921410000000004E-3</v>
      </c>
      <c r="AH1627" s="1">
        <v>4.2087799999999996E-3</v>
      </c>
      <c r="AI1627" s="1">
        <v>1.8633009999999999E-3</v>
      </c>
      <c r="AJ1627" s="1">
        <v>2.7690779999999999E-3</v>
      </c>
      <c r="AK1627" s="1">
        <v>3.6430099999999999E-3</v>
      </c>
      <c r="AL1627" s="1">
        <v>3.0760714000000002E-2</v>
      </c>
      <c r="AM1627" s="1">
        <v>1.1521866E-2</v>
      </c>
      <c r="AN1627" s="1">
        <v>0.38018887200000001</v>
      </c>
      <c r="AO1627" s="1">
        <v>2.6519199999999998E-4</v>
      </c>
      <c r="AP1627" s="1">
        <v>2.117678E-3</v>
      </c>
      <c r="AQ1627" s="1">
        <v>0.13251870599999999</v>
      </c>
      <c r="AR1627" s="1">
        <v>6.2677875999999993E-2</v>
      </c>
      <c r="AS1627" s="1">
        <v>0.49603684300000001</v>
      </c>
      <c r="AT1627" s="1">
        <v>6.8430219999999998E-3</v>
      </c>
      <c r="AU1627" s="1">
        <v>2.1941672999999998E-2</v>
      </c>
      <c r="AV1627" s="1">
        <v>0.201211208</v>
      </c>
      <c r="AW1627" s="1">
        <v>0.121483912</v>
      </c>
      <c r="AX1627" s="1">
        <v>0.54442753300000002</v>
      </c>
      <c r="AY1627" s="1">
        <v>2.3273011E-2</v>
      </c>
      <c r="AZ1627" s="1">
        <v>6.0763878E-2</v>
      </c>
      <c r="BA1627" s="1">
        <v>0.275333245</v>
      </c>
      <c r="BB1627" s="1">
        <v>0.19393472</v>
      </c>
      <c r="BC1627" s="1">
        <v>0.58876113900000004</v>
      </c>
      <c r="BD1627" s="1">
        <v>5.6559399000000003E-2</v>
      </c>
      <c r="BE1627" s="1">
        <v>0.117146978</v>
      </c>
      <c r="BF1627" s="1">
        <v>0.40541187000000001</v>
      </c>
      <c r="BG1627" s="1">
        <v>0.339990715</v>
      </c>
      <c r="BH1627" s="1">
        <v>0.66293220399999997</v>
      </c>
      <c r="BI1627" s="1">
        <v>0.16166345200000001</v>
      </c>
      <c r="BJ1627" s="1">
        <v>0.260924131</v>
      </c>
    </row>
    <row r="1628" spans="1:62" x14ac:dyDescent="0.3">
      <c r="A1628" s="1" t="s">
        <v>18</v>
      </c>
      <c r="B1628" s="1" t="s">
        <v>4618</v>
      </c>
      <c r="C1628" s="1">
        <v>51.520687500000001</v>
      </c>
      <c r="D1628" s="1">
        <v>-7.8187499999999993E-2</v>
      </c>
      <c r="E1628" s="1">
        <v>1400</v>
      </c>
      <c r="F1628" s="1">
        <v>1539</v>
      </c>
      <c r="G1628" s="1">
        <v>13909</v>
      </c>
      <c r="H1628" s="1" t="s">
        <v>4705</v>
      </c>
      <c r="I1628" s="1">
        <v>-19.600000000000001</v>
      </c>
      <c r="J1628" s="1">
        <v>11.7</v>
      </c>
      <c r="K1628" s="1" t="s">
        <v>4809</v>
      </c>
      <c r="L1628" s="1">
        <v>1.95</v>
      </c>
      <c r="M1628" s="1">
        <v>1.3</v>
      </c>
      <c r="N1628" s="1">
        <v>5.5</v>
      </c>
      <c r="O1628" s="1">
        <v>0.5</v>
      </c>
      <c r="P1628" s="1">
        <v>0.75</v>
      </c>
      <c r="Q1628" s="10" t="s">
        <v>5413</v>
      </c>
      <c r="R1628" s="1">
        <v>0.20261048000000001</v>
      </c>
      <c r="S1628" s="1">
        <v>0.14477409799999999</v>
      </c>
      <c r="T1628" s="1">
        <v>0.55491186599999998</v>
      </c>
      <c r="U1628" s="1">
        <v>3.3721407000000002E-2</v>
      </c>
      <c r="V1628" s="1">
        <v>6.3982149000000002E-2</v>
      </c>
      <c r="W1628" s="1">
        <v>9.2068527999999997E-2</v>
      </c>
      <c r="X1628" s="1">
        <v>8.4280813999999996E-2</v>
      </c>
      <c r="Y1628" s="1">
        <v>6.8743313E-2</v>
      </c>
      <c r="Z1628" s="1">
        <v>4.4174054999999997E-2</v>
      </c>
      <c r="AA1628" s="1">
        <v>6.0410523000000001E-2</v>
      </c>
      <c r="AB1628" s="1">
        <v>7.5173600000000003E-4</v>
      </c>
      <c r="AC1628" s="1">
        <v>6.8815E-4</v>
      </c>
      <c r="AD1628" s="1">
        <v>5.6128700000000005E-4</v>
      </c>
      <c r="AE1628" s="1">
        <v>3.6068E-4</v>
      </c>
      <c r="AF1628" s="1">
        <v>4.9324999999999998E-4</v>
      </c>
      <c r="AG1628" s="1">
        <v>3.7235929999999999E-3</v>
      </c>
      <c r="AH1628" s="1">
        <v>3.5454779999999999E-3</v>
      </c>
      <c r="AI1628" s="1">
        <v>1.665403E-3</v>
      </c>
      <c r="AJ1628" s="1">
        <v>3.0251219999999999E-3</v>
      </c>
      <c r="AK1628" s="1">
        <v>3.005925E-3</v>
      </c>
      <c r="AL1628" s="1">
        <v>4.8387604000000001E-2</v>
      </c>
      <c r="AM1628" s="1">
        <v>1.9525480000000001E-2</v>
      </c>
      <c r="AN1628" s="1">
        <v>0.41091697100000002</v>
      </c>
      <c r="AO1628" s="1">
        <v>6.1500000000000004E-6</v>
      </c>
      <c r="AP1628" s="1">
        <v>1.2765840000000001E-3</v>
      </c>
      <c r="AQ1628" s="1">
        <v>0.13301982000000001</v>
      </c>
      <c r="AR1628" s="1">
        <v>7.9509590000000005E-2</v>
      </c>
      <c r="AS1628" s="1">
        <v>0.51081400600000004</v>
      </c>
      <c r="AT1628" s="1">
        <v>1.6883670000000001E-3</v>
      </c>
      <c r="AU1628" s="1">
        <v>1.8109921000000001E-2</v>
      </c>
      <c r="AV1628" s="1">
        <v>0.197665916</v>
      </c>
      <c r="AW1628" s="1">
        <v>0.13238746400000001</v>
      </c>
      <c r="AX1628" s="1">
        <v>0.55818005199999998</v>
      </c>
      <c r="AY1628" s="1">
        <v>1.4783350000000001E-2</v>
      </c>
      <c r="AZ1628" s="1">
        <v>4.4550871999999998E-2</v>
      </c>
      <c r="BA1628" s="1">
        <v>0.26773583099999998</v>
      </c>
      <c r="BB1628" s="1">
        <v>0.20105604499999999</v>
      </c>
      <c r="BC1628" s="1">
        <v>0.60513152000000003</v>
      </c>
      <c r="BD1628" s="1">
        <v>4.9741111999999997E-2</v>
      </c>
      <c r="BE1628" s="1">
        <v>9.2235360000000002E-2</v>
      </c>
      <c r="BF1628" s="1">
        <v>0.388623463</v>
      </c>
      <c r="BG1628" s="1">
        <v>0.32690349600000002</v>
      </c>
      <c r="BH1628" s="1">
        <v>0.67334140799999997</v>
      </c>
      <c r="BI1628" s="1">
        <v>0.157878453</v>
      </c>
      <c r="BJ1628" s="1">
        <v>0.21947598500000001</v>
      </c>
    </row>
    <row r="1629" spans="1:62" x14ac:dyDescent="0.3">
      <c r="A1629" s="1" t="s">
        <v>18</v>
      </c>
      <c r="B1629" s="1" t="s">
        <v>4618</v>
      </c>
      <c r="C1629" s="1">
        <v>51.520687500000001</v>
      </c>
      <c r="D1629" s="1">
        <v>-7.8187499999999993E-2</v>
      </c>
      <c r="E1629" s="1">
        <v>1400</v>
      </c>
      <c r="F1629" s="1">
        <v>1539</v>
      </c>
      <c r="G1629" s="1">
        <v>14109</v>
      </c>
      <c r="H1629" s="1" t="s">
        <v>4667</v>
      </c>
      <c r="I1629" s="1">
        <v>-19.899999999999999</v>
      </c>
      <c r="J1629" s="1">
        <v>12.4</v>
      </c>
      <c r="K1629" s="1" t="s">
        <v>4809</v>
      </c>
      <c r="L1629" s="1">
        <v>2.25</v>
      </c>
      <c r="M1629" s="1">
        <v>1.5</v>
      </c>
      <c r="N1629" s="1">
        <v>5</v>
      </c>
      <c r="O1629" s="1">
        <v>0.5</v>
      </c>
      <c r="P1629" s="1">
        <v>0.75</v>
      </c>
      <c r="Q1629" s="10" t="s">
        <v>5414</v>
      </c>
      <c r="R1629" s="1">
        <v>0.25699234799999998</v>
      </c>
      <c r="S1629" s="1">
        <v>0.16282975099999999</v>
      </c>
      <c r="T1629" s="1">
        <v>0.45879499600000001</v>
      </c>
      <c r="U1629" s="1">
        <v>3.5367317000000002E-2</v>
      </c>
      <c r="V1629" s="1">
        <v>8.6015588000000004E-2</v>
      </c>
      <c r="W1629" s="1">
        <v>0.11075207099999999</v>
      </c>
      <c r="X1629" s="1">
        <v>9.8501638000000002E-2</v>
      </c>
      <c r="Y1629" s="1">
        <v>7.9856625000000001E-2</v>
      </c>
      <c r="Z1629" s="1">
        <v>3.9836444999999998E-2</v>
      </c>
      <c r="AA1629" s="1">
        <v>7.8168548000000004E-2</v>
      </c>
      <c r="AB1629" s="1">
        <v>9.0428700000000004E-4</v>
      </c>
      <c r="AC1629" s="1">
        <v>8.0426300000000005E-4</v>
      </c>
      <c r="AD1629" s="1">
        <v>6.5202700000000001E-4</v>
      </c>
      <c r="AE1629" s="1">
        <v>3.2526300000000001E-4</v>
      </c>
      <c r="AF1629" s="1">
        <v>6.3824400000000005E-4</v>
      </c>
      <c r="AG1629" s="1">
        <v>4.760177E-3</v>
      </c>
      <c r="AH1629" s="1">
        <v>4.3531259999999997E-3</v>
      </c>
      <c r="AI1629" s="1">
        <v>2.375556E-3</v>
      </c>
      <c r="AJ1629" s="1">
        <v>2.5433589999999998E-3</v>
      </c>
      <c r="AK1629" s="1">
        <v>4.227013E-3</v>
      </c>
      <c r="AL1629" s="1">
        <v>6.1704371000000001E-2</v>
      </c>
      <c r="AM1629" s="1">
        <v>1.7651551000000001E-2</v>
      </c>
      <c r="AN1629" s="1">
        <v>0.29135814399999999</v>
      </c>
      <c r="AO1629" s="1">
        <v>5.7599999999999997E-5</v>
      </c>
      <c r="AP1629" s="1">
        <v>2.1188919999999998E-3</v>
      </c>
      <c r="AQ1629" s="1">
        <v>0.17543494100000001</v>
      </c>
      <c r="AR1629" s="1">
        <v>8.7114989000000004E-2</v>
      </c>
      <c r="AS1629" s="1">
        <v>0.40831072699999998</v>
      </c>
      <c r="AT1629" s="1">
        <v>5.8049770000000002E-3</v>
      </c>
      <c r="AU1629" s="1">
        <v>2.0969028000000001E-2</v>
      </c>
      <c r="AV1629" s="1">
        <v>0.25494652000000001</v>
      </c>
      <c r="AW1629" s="1">
        <v>0.14760207</v>
      </c>
      <c r="AX1629" s="1">
        <v>0.463626602</v>
      </c>
      <c r="AY1629" s="1">
        <v>2.1659344000000001E-2</v>
      </c>
      <c r="AZ1629" s="1">
        <v>6.4736585999999999E-2</v>
      </c>
      <c r="BA1629" s="1">
        <v>0.33728343599999999</v>
      </c>
      <c r="BB1629" s="1">
        <v>0.22896132299999999</v>
      </c>
      <c r="BC1629" s="1">
        <v>0.51596193099999998</v>
      </c>
      <c r="BD1629" s="1">
        <v>5.2412631000000001E-2</v>
      </c>
      <c r="BE1629" s="1">
        <v>0.129762503</v>
      </c>
      <c r="BF1629" s="1">
        <v>0.47964072400000002</v>
      </c>
      <c r="BG1629" s="1">
        <v>0.386407206</v>
      </c>
      <c r="BH1629" s="1">
        <v>0.60054124099999995</v>
      </c>
      <c r="BI1629" s="1">
        <v>0.14408644000000001</v>
      </c>
      <c r="BJ1629" s="1">
        <v>0.27991193399999997</v>
      </c>
    </row>
    <row r="1630" spans="1:62" x14ac:dyDescent="0.3">
      <c r="A1630" s="1" t="s">
        <v>18</v>
      </c>
      <c r="B1630" s="1" t="s">
        <v>4618</v>
      </c>
      <c r="C1630" s="1">
        <v>51.520687500000001</v>
      </c>
      <c r="D1630" s="1">
        <v>-7.8187499999999993E-2</v>
      </c>
      <c r="E1630" s="1">
        <v>1400</v>
      </c>
      <c r="F1630" s="1">
        <v>1539</v>
      </c>
      <c r="G1630" s="1">
        <v>19147</v>
      </c>
      <c r="H1630" s="1" t="s">
        <v>4103</v>
      </c>
      <c r="I1630" s="1">
        <v>-19.2</v>
      </c>
      <c r="J1630" s="1">
        <v>13.4</v>
      </c>
      <c r="K1630" s="1" t="s">
        <v>4809</v>
      </c>
      <c r="L1630" s="1">
        <v>2.4</v>
      </c>
      <c r="M1630" s="1">
        <v>1.6</v>
      </c>
      <c r="N1630" s="1">
        <v>4.5</v>
      </c>
      <c r="O1630" s="1">
        <v>1</v>
      </c>
      <c r="P1630" s="1">
        <v>0.5</v>
      </c>
      <c r="Q1630" s="10" t="s">
        <v>5415</v>
      </c>
      <c r="R1630" s="1">
        <v>0.32967573700000002</v>
      </c>
      <c r="S1630" s="1">
        <v>0.222352089</v>
      </c>
      <c r="T1630" s="1">
        <v>0.326907057</v>
      </c>
      <c r="U1630" s="1">
        <v>8.6662844000000003E-2</v>
      </c>
      <c r="V1630" s="1">
        <v>3.4402271999999998E-2</v>
      </c>
      <c r="W1630" s="1">
        <v>0.13855332100000001</v>
      </c>
      <c r="X1630" s="1">
        <v>0.125922649</v>
      </c>
      <c r="Y1630" s="1">
        <v>7.8240211000000004E-2</v>
      </c>
      <c r="Z1630" s="1">
        <v>6.7485872000000002E-2</v>
      </c>
      <c r="AA1630" s="1">
        <v>4.5768257999999999E-2</v>
      </c>
      <c r="AB1630" s="1">
        <v>1.1312830000000001E-3</v>
      </c>
      <c r="AC1630" s="1">
        <v>1.0281540000000001E-3</v>
      </c>
      <c r="AD1630" s="1">
        <v>6.3882900000000005E-4</v>
      </c>
      <c r="AE1630" s="1">
        <v>5.5102000000000005E-4</v>
      </c>
      <c r="AF1630" s="1">
        <v>3.7369600000000002E-4</v>
      </c>
      <c r="AG1630" s="1">
        <v>5.9737890000000002E-3</v>
      </c>
      <c r="AH1630" s="1">
        <v>5.4165200000000002E-3</v>
      </c>
      <c r="AI1630" s="1">
        <v>1.9655340000000001E-3</v>
      </c>
      <c r="AJ1630" s="1">
        <v>3.2643390000000002E-3</v>
      </c>
      <c r="AK1630" s="1">
        <v>2.5962390000000002E-3</v>
      </c>
      <c r="AL1630" s="1">
        <v>7.5021657000000005E-2</v>
      </c>
      <c r="AM1630" s="1">
        <v>3.1899036999999998E-2</v>
      </c>
      <c r="AN1630" s="1">
        <v>0.172991697</v>
      </c>
      <c r="AO1630" s="1">
        <v>4.1131029999999999E-3</v>
      </c>
      <c r="AP1630" s="1">
        <v>6.0900000000000003E-5</v>
      </c>
      <c r="AQ1630" s="1">
        <v>0.23319864100000001</v>
      </c>
      <c r="AR1630" s="1">
        <v>0.121814298</v>
      </c>
      <c r="AS1630" s="1">
        <v>0.27318659899999997</v>
      </c>
      <c r="AT1630" s="1">
        <v>3.3301081000000003E-2</v>
      </c>
      <c r="AU1630" s="1">
        <v>2.8178410000000002E-3</v>
      </c>
      <c r="AV1630" s="1">
        <v>0.33262752200000001</v>
      </c>
      <c r="AW1630" s="1">
        <v>0.205710332</v>
      </c>
      <c r="AX1630" s="1">
        <v>0.32785376300000002</v>
      </c>
      <c r="AY1630" s="1">
        <v>7.0889638000000005E-2</v>
      </c>
      <c r="AZ1630" s="1">
        <v>1.6089102000000001E-2</v>
      </c>
      <c r="BA1630" s="1">
        <v>0.42771651599999999</v>
      </c>
      <c r="BB1630" s="1">
        <v>0.30754692700000003</v>
      </c>
      <c r="BC1630" s="1">
        <v>0.38162742700000002</v>
      </c>
      <c r="BD1630" s="1">
        <v>0.12619878000000001</v>
      </c>
      <c r="BE1630" s="1">
        <v>4.9470027999999999E-2</v>
      </c>
      <c r="BF1630" s="1">
        <v>0.59989669099999998</v>
      </c>
      <c r="BG1630" s="1">
        <v>0.49258721300000002</v>
      </c>
      <c r="BH1630" s="1">
        <v>0.47761189199999998</v>
      </c>
      <c r="BI1630" s="1">
        <v>0.25301521199999999</v>
      </c>
      <c r="BJ1630" s="1">
        <v>0.17177247100000001</v>
      </c>
    </row>
    <row r="1631" spans="1:62" x14ac:dyDescent="0.3">
      <c r="A1631" s="1" t="s">
        <v>18</v>
      </c>
      <c r="B1631" s="1" t="s">
        <v>4618</v>
      </c>
      <c r="C1631" s="1">
        <v>51.520687500000001</v>
      </c>
      <c r="D1631" s="1">
        <v>-7.8187499999999993E-2</v>
      </c>
      <c r="E1631" s="1">
        <v>1400</v>
      </c>
      <c r="F1631" s="1">
        <v>1539</v>
      </c>
      <c r="G1631" s="1">
        <v>19260</v>
      </c>
      <c r="H1631" s="1" t="s">
        <v>4706</v>
      </c>
      <c r="I1631" s="1">
        <v>-19.2</v>
      </c>
      <c r="J1631" s="1">
        <v>12.7</v>
      </c>
      <c r="K1631" s="1" t="s">
        <v>4809</v>
      </c>
      <c r="L1631" s="1">
        <v>2.1</v>
      </c>
      <c r="M1631" s="1">
        <v>1.4</v>
      </c>
      <c r="N1631" s="1">
        <v>5</v>
      </c>
      <c r="O1631" s="1">
        <v>1</v>
      </c>
      <c r="P1631" s="1">
        <v>0.5</v>
      </c>
      <c r="Q1631" s="10" t="s">
        <v>5416</v>
      </c>
      <c r="R1631" s="1">
        <v>0.26068501900000002</v>
      </c>
      <c r="S1631" s="1">
        <v>0.181344281</v>
      </c>
      <c r="T1631" s="1">
        <v>0.41951976699999999</v>
      </c>
      <c r="U1631" s="1">
        <v>9.4623330000000005E-2</v>
      </c>
      <c r="V1631" s="1">
        <v>4.3827603E-2</v>
      </c>
      <c r="W1631" s="1">
        <v>0.118333366</v>
      </c>
      <c r="X1631" s="1">
        <v>0.110968188</v>
      </c>
      <c r="Y1631" s="1">
        <v>7.6974675000000006E-2</v>
      </c>
      <c r="Z1631" s="1">
        <v>6.7487955000000002E-2</v>
      </c>
      <c r="AA1631" s="1">
        <v>5.1965714000000003E-2</v>
      </c>
      <c r="AB1631" s="1">
        <v>9.6618799999999999E-4</v>
      </c>
      <c r="AC1631" s="1">
        <v>9.0605099999999995E-4</v>
      </c>
      <c r="AD1631" s="1">
        <v>6.2849599999999998E-4</v>
      </c>
      <c r="AE1631" s="1">
        <v>5.5103699999999999E-4</v>
      </c>
      <c r="AF1631" s="1">
        <v>4.2429799999999998E-4</v>
      </c>
      <c r="AG1631" s="1">
        <v>5.0569029999999997E-3</v>
      </c>
      <c r="AH1631" s="1">
        <v>5.108352E-3</v>
      </c>
      <c r="AI1631" s="1">
        <v>2.18535E-3</v>
      </c>
      <c r="AJ1631" s="1">
        <v>3.0427129999999998E-3</v>
      </c>
      <c r="AK1631" s="1">
        <v>3.243283E-3</v>
      </c>
      <c r="AL1631" s="1">
        <v>6.0632286000000001E-2</v>
      </c>
      <c r="AM1631" s="1">
        <v>1.8487867000000002E-2</v>
      </c>
      <c r="AN1631" s="1">
        <v>0.255907518</v>
      </c>
      <c r="AO1631" s="1">
        <v>2.5121850000000001E-3</v>
      </c>
      <c r="AP1631" s="1">
        <v>3.9199999999999997E-5</v>
      </c>
      <c r="AQ1631" s="1">
        <v>0.16778147500000001</v>
      </c>
      <c r="AR1631" s="1">
        <v>9.1667595000000004E-2</v>
      </c>
      <c r="AS1631" s="1">
        <v>0.37021536999999999</v>
      </c>
      <c r="AT1631" s="1">
        <v>3.9609747000000001E-2</v>
      </c>
      <c r="AU1631" s="1">
        <v>5.4286559999999996E-3</v>
      </c>
      <c r="AV1631" s="1">
        <v>0.254973173</v>
      </c>
      <c r="AW1631" s="1">
        <v>0.165764246</v>
      </c>
      <c r="AX1631" s="1">
        <v>0.42369853800000001</v>
      </c>
      <c r="AY1631" s="1">
        <v>8.3349042999999998E-2</v>
      </c>
      <c r="AZ1631" s="1">
        <v>2.4410061E-2</v>
      </c>
      <c r="BA1631" s="1">
        <v>0.34401860400000001</v>
      </c>
      <c r="BB1631" s="1">
        <v>0.255582472</v>
      </c>
      <c r="BC1631" s="1">
        <v>0.47612129600000003</v>
      </c>
      <c r="BD1631" s="1">
        <v>0.14000702100000001</v>
      </c>
      <c r="BE1631" s="1">
        <v>6.3035418999999995E-2</v>
      </c>
      <c r="BF1631" s="1">
        <v>0.49176352600000001</v>
      </c>
      <c r="BG1631" s="1">
        <v>0.41767575899999998</v>
      </c>
      <c r="BH1631" s="1">
        <v>0.55366316100000001</v>
      </c>
      <c r="BI1631" s="1">
        <v>0.24445156500000001</v>
      </c>
      <c r="BJ1631" s="1">
        <v>0.185682772</v>
      </c>
    </row>
    <row r="1632" spans="1:62" x14ac:dyDescent="0.3">
      <c r="A1632" s="1" t="s">
        <v>18</v>
      </c>
      <c r="B1632" s="1" t="s">
        <v>4618</v>
      </c>
      <c r="C1632" s="1">
        <v>51.520687500000001</v>
      </c>
      <c r="D1632" s="1">
        <v>-7.8187499999999993E-2</v>
      </c>
      <c r="E1632" s="1">
        <v>1400</v>
      </c>
      <c r="F1632" s="1">
        <v>1539</v>
      </c>
      <c r="G1632" s="1">
        <v>19261</v>
      </c>
      <c r="H1632" s="1" t="s">
        <v>4670</v>
      </c>
      <c r="I1632" s="1">
        <v>-19.3</v>
      </c>
      <c r="J1632" s="1">
        <v>13</v>
      </c>
      <c r="K1632" s="1" t="s">
        <v>4809</v>
      </c>
      <c r="L1632" s="1">
        <v>2.4</v>
      </c>
      <c r="M1632" s="1">
        <v>1.6</v>
      </c>
      <c r="N1632" s="1">
        <v>4.5</v>
      </c>
      <c r="O1632" s="1">
        <v>1</v>
      </c>
      <c r="P1632" s="1">
        <v>0.5</v>
      </c>
      <c r="Q1632" s="10" t="s">
        <v>5417</v>
      </c>
      <c r="R1632" s="1">
        <v>0.31095995700000001</v>
      </c>
      <c r="S1632" s="1">
        <v>0.18780375899999999</v>
      </c>
      <c r="T1632" s="1">
        <v>0.37329316400000001</v>
      </c>
      <c r="U1632" s="1">
        <v>8.3211421999999993E-2</v>
      </c>
      <c r="V1632" s="1">
        <v>4.4731699E-2</v>
      </c>
      <c r="W1632" s="1">
        <v>0.12928494200000001</v>
      </c>
      <c r="X1632" s="1">
        <v>0.115304742</v>
      </c>
      <c r="Y1632" s="1">
        <v>8.3806631000000006E-2</v>
      </c>
      <c r="Z1632" s="1">
        <v>6.4145569999999999E-2</v>
      </c>
      <c r="AA1632" s="1">
        <v>5.4890801000000003E-2</v>
      </c>
      <c r="AB1632" s="1">
        <v>1.0556070000000001E-3</v>
      </c>
      <c r="AC1632" s="1">
        <v>9.4145899999999996E-4</v>
      </c>
      <c r="AD1632" s="1">
        <v>6.8427799999999997E-4</v>
      </c>
      <c r="AE1632" s="1">
        <v>5.2374599999999996E-4</v>
      </c>
      <c r="AF1632" s="1">
        <v>4.4818199999999999E-4</v>
      </c>
      <c r="AG1632" s="1">
        <v>5.0957930000000004E-3</v>
      </c>
      <c r="AH1632" s="1">
        <v>4.89676E-3</v>
      </c>
      <c r="AI1632" s="1">
        <v>2.2013559999999998E-3</v>
      </c>
      <c r="AJ1632" s="1">
        <v>2.9564299999999999E-3</v>
      </c>
      <c r="AK1632" s="1">
        <v>3.3370180000000002E-3</v>
      </c>
      <c r="AL1632" s="1">
        <v>8.2656968999999997E-2</v>
      </c>
      <c r="AM1632" s="1">
        <v>1.8665757000000002E-2</v>
      </c>
      <c r="AN1632" s="1">
        <v>0.19817925</v>
      </c>
      <c r="AO1632" s="1">
        <v>2.5849279999999998E-3</v>
      </c>
      <c r="AP1632" s="1">
        <v>2.2354499999999999E-4</v>
      </c>
      <c r="AQ1632" s="1">
        <v>0.213718241</v>
      </c>
      <c r="AR1632" s="1">
        <v>9.6636614999999995E-2</v>
      </c>
      <c r="AS1632" s="1">
        <v>0.31838316100000003</v>
      </c>
      <c r="AT1632" s="1">
        <v>3.1282785E-2</v>
      </c>
      <c r="AU1632" s="1">
        <v>5.723985E-3</v>
      </c>
      <c r="AV1632" s="1">
        <v>0.30792251599999998</v>
      </c>
      <c r="AW1632" s="1">
        <v>0.17523836600000001</v>
      </c>
      <c r="AX1632" s="1">
        <v>0.37603056699999998</v>
      </c>
      <c r="AY1632" s="1">
        <v>7.2893051E-2</v>
      </c>
      <c r="AZ1632" s="1">
        <v>2.2257875E-2</v>
      </c>
      <c r="BA1632" s="1">
        <v>0.40239634099999999</v>
      </c>
      <c r="BB1632" s="1">
        <v>0.26240463000000003</v>
      </c>
      <c r="BC1632" s="1">
        <v>0.43241262200000002</v>
      </c>
      <c r="BD1632" s="1">
        <v>0.120736995</v>
      </c>
      <c r="BE1632" s="1">
        <v>6.3671748E-2</v>
      </c>
      <c r="BF1632" s="1">
        <v>0.57397532299999998</v>
      </c>
      <c r="BG1632" s="1">
        <v>0.45144630299999999</v>
      </c>
      <c r="BH1632" s="1">
        <v>0.52840748800000004</v>
      </c>
      <c r="BI1632" s="1">
        <v>0.23598377200000001</v>
      </c>
      <c r="BJ1632" s="1">
        <v>0.20127182099999999</v>
      </c>
    </row>
    <row r="1633" spans="1:62" x14ac:dyDescent="0.3">
      <c r="A1633" s="1" t="s">
        <v>18</v>
      </c>
      <c r="B1633" s="1" t="s">
        <v>4618</v>
      </c>
      <c r="C1633" s="1">
        <v>51.520687500000001</v>
      </c>
      <c r="D1633" s="1">
        <v>-7.8187499999999993E-2</v>
      </c>
      <c r="E1633" s="1">
        <v>1400</v>
      </c>
      <c r="F1633" s="1">
        <v>1539</v>
      </c>
      <c r="G1633" s="1">
        <v>19280</v>
      </c>
      <c r="H1633" s="1" t="s">
        <v>4622</v>
      </c>
      <c r="I1633" s="1">
        <v>-19.2</v>
      </c>
      <c r="J1633" s="1">
        <v>12.3</v>
      </c>
      <c r="K1633" s="1" t="s">
        <v>4809</v>
      </c>
      <c r="L1633" s="1">
        <v>2.1</v>
      </c>
      <c r="M1633" s="1">
        <v>1.4</v>
      </c>
      <c r="N1633" s="1">
        <v>5</v>
      </c>
      <c r="O1633" s="1">
        <v>1</v>
      </c>
      <c r="P1633" s="1">
        <v>0.5</v>
      </c>
      <c r="Q1633" s="10" t="s">
        <v>5418</v>
      </c>
      <c r="R1633" s="1">
        <v>0.238821597</v>
      </c>
      <c r="S1633" s="1">
        <v>0.15320697599999999</v>
      </c>
      <c r="T1633" s="1">
        <v>0.46745248</v>
      </c>
      <c r="U1633" s="1">
        <v>9.8334207000000007E-2</v>
      </c>
      <c r="V1633" s="1">
        <v>4.2184739999999998E-2</v>
      </c>
      <c r="W1633" s="1">
        <v>0.107728515</v>
      </c>
      <c r="X1633" s="1">
        <v>9.4873826999999994E-2</v>
      </c>
      <c r="Y1633" s="1">
        <v>7.4350685999999999E-2</v>
      </c>
      <c r="Z1633" s="1">
        <v>6.7616161999999994E-2</v>
      </c>
      <c r="AA1633" s="1">
        <v>5.2645694999999999E-2</v>
      </c>
      <c r="AB1633" s="1">
        <v>8.7960000000000002E-4</v>
      </c>
      <c r="AC1633" s="1">
        <v>7.7464199999999997E-4</v>
      </c>
      <c r="AD1633" s="1">
        <v>6.0707100000000004E-4</v>
      </c>
      <c r="AE1633" s="1">
        <v>5.5208399999999999E-4</v>
      </c>
      <c r="AF1633" s="1">
        <v>4.2985000000000001E-4</v>
      </c>
      <c r="AG1633" s="1">
        <v>4.1206940000000003E-3</v>
      </c>
      <c r="AH1633" s="1">
        <v>4.1610279999999998E-3</v>
      </c>
      <c r="AI1633" s="1">
        <v>2.0111370000000001E-3</v>
      </c>
      <c r="AJ1633" s="1">
        <v>3.090658E-3</v>
      </c>
      <c r="AK1633" s="1">
        <v>3.1240679999999998E-3</v>
      </c>
      <c r="AL1633" s="1">
        <v>5.0660483999999999E-2</v>
      </c>
      <c r="AM1633" s="1">
        <v>1.1226323999999999E-2</v>
      </c>
      <c r="AN1633" s="1">
        <v>0.31305428400000002</v>
      </c>
      <c r="AO1633" s="1">
        <v>5.0717720000000004E-3</v>
      </c>
      <c r="AP1633" s="1">
        <v>2.0400000000000001E-5</v>
      </c>
      <c r="AQ1633" s="1">
        <v>0.158569614</v>
      </c>
      <c r="AR1633" s="1">
        <v>7.8931739000000001E-2</v>
      </c>
      <c r="AS1633" s="1">
        <v>0.42035697799999999</v>
      </c>
      <c r="AT1633" s="1">
        <v>4.4709433E-2</v>
      </c>
      <c r="AU1633" s="1">
        <v>4.4553819999999999E-3</v>
      </c>
      <c r="AV1633" s="1">
        <v>0.235970288</v>
      </c>
      <c r="AW1633" s="1">
        <v>0.13745185100000001</v>
      </c>
      <c r="AX1633" s="1">
        <v>0.47049454299999999</v>
      </c>
      <c r="AY1633" s="1">
        <v>8.7968866000000007E-2</v>
      </c>
      <c r="AZ1633" s="1">
        <v>2.0797976999999999E-2</v>
      </c>
      <c r="BA1633" s="1">
        <v>0.31373143199999998</v>
      </c>
      <c r="BB1633" s="1">
        <v>0.215187026</v>
      </c>
      <c r="BC1633" s="1">
        <v>0.51974060499999997</v>
      </c>
      <c r="BD1633" s="1">
        <v>0.141231091</v>
      </c>
      <c r="BE1633" s="1">
        <v>6.2405950000000002E-2</v>
      </c>
      <c r="BF1633" s="1">
        <v>0.44882792700000002</v>
      </c>
      <c r="BG1633" s="1">
        <v>0.36185509100000002</v>
      </c>
      <c r="BH1633" s="1">
        <v>0.60023731400000002</v>
      </c>
      <c r="BI1633" s="1">
        <v>0.253988502</v>
      </c>
      <c r="BJ1633" s="1">
        <v>0.18813766000000001</v>
      </c>
    </row>
    <row r="1634" spans="1:62" x14ac:dyDescent="0.3">
      <c r="A1634" s="1" t="s">
        <v>18</v>
      </c>
      <c r="B1634" s="1" t="s">
        <v>4618</v>
      </c>
      <c r="C1634" s="1">
        <v>51.520687500000001</v>
      </c>
      <c r="D1634" s="1">
        <v>-7.8187499999999993E-2</v>
      </c>
      <c r="E1634" s="1">
        <v>1400</v>
      </c>
      <c r="F1634" s="1">
        <v>1539</v>
      </c>
      <c r="G1634" s="1">
        <v>19441</v>
      </c>
      <c r="H1634" s="1" t="s">
        <v>4707</v>
      </c>
      <c r="I1634" s="1">
        <v>-19.8</v>
      </c>
      <c r="J1634" s="1">
        <v>11.4</v>
      </c>
      <c r="K1634" s="1" t="s">
        <v>4809</v>
      </c>
      <c r="L1634" s="1">
        <v>2.1</v>
      </c>
      <c r="M1634" s="1">
        <v>1.4</v>
      </c>
      <c r="N1634" s="1">
        <v>5.5</v>
      </c>
      <c r="O1634" s="1">
        <v>0.5</v>
      </c>
      <c r="P1634" s="1">
        <v>0.5</v>
      </c>
      <c r="Q1634" s="10" t="s">
        <v>5419</v>
      </c>
      <c r="R1634" s="1">
        <v>0.189617482</v>
      </c>
      <c r="S1634" s="1">
        <v>0.120706618</v>
      </c>
      <c r="T1634" s="1">
        <v>0.59180791399999999</v>
      </c>
      <c r="U1634" s="1">
        <v>4.0449654000000002E-2</v>
      </c>
      <c r="V1634" s="1">
        <v>5.7418332000000002E-2</v>
      </c>
      <c r="W1634" s="1">
        <v>8.9244061999999999E-2</v>
      </c>
      <c r="X1634" s="1">
        <v>7.7422399000000003E-2</v>
      </c>
      <c r="Y1634" s="1">
        <v>6.6037762999999999E-2</v>
      </c>
      <c r="Z1634" s="1">
        <v>4.2725776E-2</v>
      </c>
      <c r="AA1634" s="1">
        <v>6.4680192999999997E-2</v>
      </c>
      <c r="AB1634" s="1">
        <v>7.2867500000000003E-4</v>
      </c>
      <c r="AC1634" s="1">
        <v>6.3215099999999996E-4</v>
      </c>
      <c r="AD1634" s="1">
        <v>5.3919600000000003E-4</v>
      </c>
      <c r="AE1634" s="1">
        <v>3.4885500000000002E-4</v>
      </c>
      <c r="AF1634" s="1">
        <v>5.2811199999999996E-4</v>
      </c>
      <c r="AG1634" s="1">
        <v>4.0186639999999999E-3</v>
      </c>
      <c r="AH1634" s="1">
        <v>3.9366339999999996E-3</v>
      </c>
      <c r="AI1634" s="1">
        <v>2.0010499999999999E-3</v>
      </c>
      <c r="AJ1634" s="1">
        <v>2.580845E-3</v>
      </c>
      <c r="AK1634" s="1">
        <v>3.749531E-3</v>
      </c>
      <c r="AL1634" s="1">
        <v>3.4812981E-2</v>
      </c>
      <c r="AM1634" s="1">
        <v>9.2423769999999995E-3</v>
      </c>
      <c r="AN1634" s="1">
        <v>0.44919273300000001</v>
      </c>
      <c r="AO1634" s="1">
        <v>4.8523499999999998E-4</v>
      </c>
      <c r="AP1634" s="1">
        <v>4.8946500000000002E-4</v>
      </c>
      <c r="AQ1634" s="1">
        <v>0.12164219699999999</v>
      </c>
      <c r="AR1634" s="1">
        <v>5.9117233999999998E-2</v>
      </c>
      <c r="AS1634" s="1">
        <v>0.55026929599999996</v>
      </c>
      <c r="AT1634" s="1">
        <v>7.4413760000000004E-3</v>
      </c>
      <c r="AU1634" s="1">
        <v>9.3674329999999997E-3</v>
      </c>
      <c r="AV1634" s="1">
        <v>0.18444144900000001</v>
      </c>
      <c r="AW1634" s="1">
        <v>0.108645634</v>
      </c>
      <c r="AX1634" s="1">
        <v>0.59631280600000003</v>
      </c>
      <c r="AY1634" s="1">
        <v>2.5953052000000001E-2</v>
      </c>
      <c r="AZ1634" s="1">
        <v>3.2454098000000001E-2</v>
      </c>
      <c r="BA1634" s="1">
        <v>0.25206182100000002</v>
      </c>
      <c r="BB1634" s="1">
        <v>0.16961327400000001</v>
      </c>
      <c r="BC1634" s="1">
        <v>0.63917524000000003</v>
      </c>
      <c r="BD1634" s="1">
        <v>5.9652594000000003E-2</v>
      </c>
      <c r="BE1634" s="1">
        <v>8.6025935999999997E-2</v>
      </c>
      <c r="BF1634" s="1">
        <v>0.37190934799999997</v>
      </c>
      <c r="BG1634" s="1">
        <v>0.29372112299999997</v>
      </c>
      <c r="BH1634" s="1">
        <v>0.70766244</v>
      </c>
      <c r="BI1634" s="1">
        <v>0.15576130299999999</v>
      </c>
      <c r="BJ1634" s="1">
        <v>0.23161906099999999</v>
      </c>
    </row>
    <row r="1635" spans="1:62" x14ac:dyDescent="0.3">
      <c r="A1635" s="1" t="s">
        <v>18</v>
      </c>
      <c r="B1635" s="1" t="s">
        <v>4618</v>
      </c>
      <c r="C1635" s="1">
        <v>51.520687500000001</v>
      </c>
      <c r="D1635" s="1">
        <v>-7.8187499999999993E-2</v>
      </c>
      <c r="E1635" s="1">
        <v>1400</v>
      </c>
      <c r="F1635" s="1">
        <v>1539</v>
      </c>
      <c r="G1635" s="1">
        <v>19503</v>
      </c>
      <c r="H1635" s="1" t="s">
        <v>4123</v>
      </c>
      <c r="I1635" s="1">
        <v>-18.899999999999999</v>
      </c>
      <c r="J1635" s="1">
        <v>13.4</v>
      </c>
      <c r="K1635" s="1" t="s">
        <v>4809</v>
      </c>
      <c r="L1635" s="1">
        <v>2.4</v>
      </c>
      <c r="M1635" s="1">
        <v>1.6</v>
      </c>
      <c r="N1635" s="1">
        <v>4.5</v>
      </c>
      <c r="O1635" s="1">
        <v>1</v>
      </c>
      <c r="P1635" s="1">
        <v>0.5</v>
      </c>
      <c r="Q1635" s="10" t="s">
        <v>5420</v>
      </c>
      <c r="R1635" s="1">
        <v>0.304215503</v>
      </c>
      <c r="S1635" s="1">
        <v>0.218715926</v>
      </c>
      <c r="T1635" s="1">
        <v>0.313090861</v>
      </c>
      <c r="U1635" s="1">
        <v>0.1225339</v>
      </c>
      <c r="V1635" s="1">
        <v>4.1443809999999998E-2</v>
      </c>
      <c r="W1635" s="1">
        <v>0.135277761</v>
      </c>
      <c r="X1635" s="1">
        <v>0.12818595599999999</v>
      </c>
      <c r="Y1635" s="1">
        <v>7.7757408E-2</v>
      </c>
      <c r="Z1635" s="1">
        <v>7.7857773000000005E-2</v>
      </c>
      <c r="AA1635" s="1">
        <v>4.6886240000000003E-2</v>
      </c>
      <c r="AB1635" s="1">
        <v>1.104538E-3</v>
      </c>
      <c r="AC1635" s="1">
        <v>1.0466340000000001E-3</v>
      </c>
      <c r="AD1635" s="1">
        <v>6.3488699999999999E-4</v>
      </c>
      <c r="AE1635" s="1">
        <v>6.3570599999999999E-4</v>
      </c>
      <c r="AF1635" s="1">
        <v>3.8282499999999999E-4</v>
      </c>
      <c r="AG1635" s="1">
        <v>5.4592979999999996E-3</v>
      </c>
      <c r="AH1635" s="1">
        <v>5.2089290000000002E-3</v>
      </c>
      <c r="AI1635" s="1">
        <v>1.9663609999999998E-3</v>
      </c>
      <c r="AJ1635" s="1">
        <v>3.2517900000000001E-3</v>
      </c>
      <c r="AK1635" s="1">
        <v>2.5616979999999998E-3</v>
      </c>
      <c r="AL1635" s="1">
        <v>5.9422515000000002E-2</v>
      </c>
      <c r="AM1635" s="1">
        <v>2.4547155000000001E-2</v>
      </c>
      <c r="AN1635" s="1">
        <v>0.16371714600000001</v>
      </c>
      <c r="AO1635" s="1">
        <v>7.7504000000000002E-3</v>
      </c>
      <c r="AP1635" s="1">
        <v>3.3242200000000002E-4</v>
      </c>
      <c r="AQ1635" s="1">
        <v>0.206034512</v>
      </c>
      <c r="AR1635" s="1">
        <v>0.11892615500000001</v>
      </c>
      <c r="AS1635" s="1">
        <v>0.26019287899999999</v>
      </c>
      <c r="AT1635" s="1">
        <v>6.0729086000000002E-2</v>
      </c>
      <c r="AU1635" s="1">
        <v>7.5534319999999997E-3</v>
      </c>
      <c r="AV1635" s="1">
        <v>0.30286354199999999</v>
      </c>
      <c r="AW1635" s="1">
        <v>0.20288430499999999</v>
      </c>
      <c r="AX1635" s="1">
        <v>0.311436669</v>
      </c>
      <c r="AY1635" s="1">
        <v>0.113688157</v>
      </c>
      <c r="AZ1635" s="1">
        <v>2.5097931E-2</v>
      </c>
      <c r="BA1635" s="1">
        <v>0.39445641300000001</v>
      </c>
      <c r="BB1635" s="1">
        <v>0.30683621300000002</v>
      </c>
      <c r="BC1635" s="1">
        <v>0.36727312899999998</v>
      </c>
      <c r="BD1635" s="1">
        <v>0.175254519</v>
      </c>
      <c r="BE1635" s="1">
        <v>5.9038134999999999E-2</v>
      </c>
      <c r="BF1635" s="1">
        <v>0.57835691</v>
      </c>
      <c r="BG1635" s="1">
        <v>0.49460523899999997</v>
      </c>
      <c r="BH1635" s="1">
        <v>0.46584034099999999</v>
      </c>
      <c r="BI1635" s="1">
        <v>0.29159691700000001</v>
      </c>
      <c r="BJ1635" s="1">
        <v>0.16793754899999999</v>
      </c>
    </row>
    <row r="1636" spans="1:62" x14ac:dyDescent="0.3">
      <c r="A1636" s="1" t="s">
        <v>18</v>
      </c>
      <c r="B1636" s="1" t="s">
        <v>4618</v>
      </c>
      <c r="C1636" s="1">
        <v>51.520687500000001</v>
      </c>
      <c r="D1636" s="1">
        <v>-7.8187499999999993E-2</v>
      </c>
      <c r="E1636" s="1">
        <v>1400</v>
      </c>
      <c r="F1636" s="1">
        <v>1539</v>
      </c>
      <c r="G1636" s="1">
        <v>20462</v>
      </c>
      <c r="H1636" s="1" t="s">
        <v>4140</v>
      </c>
      <c r="I1636" s="1">
        <v>-18.8</v>
      </c>
      <c r="J1636" s="1">
        <v>12.7</v>
      </c>
      <c r="K1636" s="1" t="s">
        <v>4809</v>
      </c>
      <c r="L1636" s="1">
        <v>2.1</v>
      </c>
      <c r="M1636" s="1">
        <v>1.4</v>
      </c>
      <c r="N1636" s="1">
        <v>5</v>
      </c>
      <c r="O1636" s="1">
        <v>1</v>
      </c>
      <c r="P1636" s="1">
        <v>0.5</v>
      </c>
      <c r="Q1636" s="10" t="s">
        <v>5421</v>
      </c>
      <c r="R1636" s="1">
        <v>0.243706013</v>
      </c>
      <c r="S1636" s="1">
        <v>0.168848318</v>
      </c>
      <c r="T1636" s="1">
        <v>0.40609693400000002</v>
      </c>
      <c r="U1636" s="1">
        <v>0.144315154</v>
      </c>
      <c r="V1636" s="1">
        <v>3.7033582000000002E-2</v>
      </c>
      <c r="W1636" s="1">
        <v>0.115486875</v>
      </c>
      <c r="X1636" s="1">
        <v>0.102914803</v>
      </c>
      <c r="Y1636" s="1">
        <v>7.8543674999999993E-2</v>
      </c>
      <c r="Z1636" s="1">
        <v>8.1626109000000002E-2</v>
      </c>
      <c r="AA1636" s="1">
        <v>4.5348131999999999E-2</v>
      </c>
      <c r="AB1636" s="1">
        <v>9.4294599999999995E-4</v>
      </c>
      <c r="AC1636" s="1">
        <v>8.4029600000000003E-4</v>
      </c>
      <c r="AD1636" s="1">
        <v>6.4130600000000002E-4</v>
      </c>
      <c r="AE1636" s="1">
        <v>6.6647400000000002E-4</v>
      </c>
      <c r="AF1636" s="1">
        <v>3.7026600000000001E-4</v>
      </c>
      <c r="AG1636" s="1">
        <v>4.8903009999999997E-3</v>
      </c>
      <c r="AH1636" s="1">
        <v>4.6221379999999996E-3</v>
      </c>
      <c r="AI1636" s="1">
        <v>2.02344E-3</v>
      </c>
      <c r="AJ1636" s="1">
        <v>3.224972E-3</v>
      </c>
      <c r="AK1636" s="1">
        <v>2.584977E-3</v>
      </c>
      <c r="AL1636" s="1">
        <v>4.9197330999999997E-2</v>
      </c>
      <c r="AM1636" s="1">
        <v>1.2575940000000001E-2</v>
      </c>
      <c r="AN1636" s="1">
        <v>0.23964850200000001</v>
      </c>
      <c r="AO1636" s="1">
        <v>1.5912685999999999E-2</v>
      </c>
      <c r="AP1636" s="1">
        <v>1.03305E-4</v>
      </c>
      <c r="AQ1636" s="1">
        <v>0.15694446300000001</v>
      </c>
      <c r="AR1636" s="1">
        <v>8.4718166999999997E-2</v>
      </c>
      <c r="AS1636" s="1">
        <v>0.35479559700000002</v>
      </c>
      <c r="AT1636" s="1">
        <v>8.1653926000000002E-2</v>
      </c>
      <c r="AU1636" s="1">
        <v>4.2440830000000001E-3</v>
      </c>
      <c r="AV1636" s="1">
        <v>0.237625484</v>
      </c>
      <c r="AW1636" s="1">
        <v>0.15640303699999999</v>
      </c>
      <c r="AX1636" s="1">
        <v>0.41028330800000001</v>
      </c>
      <c r="AY1636" s="1">
        <v>0.138950238</v>
      </c>
      <c r="AZ1636" s="1">
        <v>1.8086255999999998E-2</v>
      </c>
      <c r="BA1636" s="1">
        <v>0.32047648099999998</v>
      </c>
      <c r="BB1636" s="1">
        <v>0.23862171900000001</v>
      </c>
      <c r="BC1636" s="1">
        <v>0.45909872299999999</v>
      </c>
      <c r="BD1636" s="1">
        <v>0.196743849</v>
      </c>
      <c r="BE1636" s="1">
        <v>5.4845891000000001E-2</v>
      </c>
      <c r="BF1636" s="1">
        <v>0.487765579</v>
      </c>
      <c r="BG1636" s="1">
        <v>0.38634280399999998</v>
      </c>
      <c r="BH1636" s="1">
        <v>0.55057771799999999</v>
      </c>
      <c r="BI1636" s="1">
        <v>0.32134642000000002</v>
      </c>
      <c r="BJ1636" s="1">
        <v>0.16174913399999999</v>
      </c>
    </row>
    <row r="1637" spans="1:62" x14ac:dyDescent="0.3">
      <c r="A1637" s="1" t="s">
        <v>18</v>
      </c>
      <c r="B1637" s="1" t="s">
        <v>4618</v>
      </c>
      <c r="C1637" s="1">
        <v>51.520687500000001</v>
      </c>
      <c r="D1637" s="1">
        <v>-7.8187499999999993E-2</v>
      </c>
      <c r="E1637" s="1">
        <v>1400</v>
      </c>
      <c r="F1637" s="1">
        <v>1539</v>
      </c>
      <c r="G1637" s="1">
        <v>20764</v>
      </c>
      <c r="H1637" s="1" t="s">
        <v>4103</v>
      </c>
      <c r="I1637" s="1">
        <v>-19.3</v>
      </c>
      <c r="J1637" s="1">
        <v>12.7</v>
      </c>
      <c r="K1637" s="1" t="s">
        <v>4809</v>
      </c>
      <c r="L1637" s="1">
        <v>2.1</v>
      </c>
      <c r="M1637" s="1">
        <v>1.4</v>
      </c>
      <c r="N1637" s="1">
        <v>5</v>
      </c>
      <c r="O1637" s="1">
        <v>1</v>
      </c>
      <c r="P1637" s="1">
        <v>0.5</v>
      </c>
      <c r="Q1637" s="10" t="s">
        <v>5422</v>
      </c>
      <c r="R1637" s="1">
        <v>0.25839592300000003</v>
      </c>
      <c r="S1637" s="1">
        <v>0.17175917299999999</v>
      </c>
      <c r="T1637" s="1">
        <v>0.41993589999999997</v>
      </c>
      <c r="U1637" s="1">
        <v>9.5599404999999998E-2</v>
      </c>
      <c r="V1637" s="1">
        <v>5.43096E-2</v>
      </c>
      <c r="W1637" s="1">
        <v>0.119275402</v>
      </c>
      <c r="X1637" s="1">
        <v>0.109985816</v>
      </c>
      <c r="Y1637" s="1">
        <v>7.8460619999999995E-2</v>
      </c>
      <c r="Z1637" s="1">
        <v>6.9891430000000004E-2</v>
      </c>
      <c r="AA1637" s="1">
        <v>6.1844565999999997E-2</v>
      </c>
      <c r="AB1637" s="1">
        <v>9.7387999999999999E-4</v>
      </c>
      <c r="AC1637" s="1">
        <v>8.9802999999999997E-4</v>
      </c>
      <c r="AD1637" s="1">
        <v>6.4062799999999997E-4</v>
      </c>
      <c r="AE1637" s="1">
        <v>5.7066099999999998E-4</v>
      </c>
      <c r="AF1637" s="1">
        <v>5.0495900000000003E-4</v>
      </c>
      <c r="AG1637" s="1">
        <v>4.6710120000000004E-3</v>
      </c>
      <c r="AH1637" s="1">
        <v>4.8924930000000004E-3</v>
      </c>
      <c r="AI1637" s="1">
        <v>2.400531E-3</v>
      </c>
      <c r="AJ1637" s="1">
        <v>2.9437539999999998E-3</v>
      </c>
      <c r="AK1637" s="1">
        <v>3.243133E-3</v>
      </c>
      <c r="AL1637" s="1">
        <v>5.5432512000000003E-2</v>
      </c>
      <c r="AM1637" s="1">
        <v>1.2628540000000001E-2</v>
      </c>
      <c r="AN1637" s="1">
        <v>0.25688391700000002</v>
      </c>
      <c r="AO1637" s="1">
        <v>6.4119770000000001E-3</v>
      </c>
      <c r="AP1637" s="1">
        <v>2.1153799999999999E-4</v>
      </c>
      <c r="AQ1637" s="1">
        <v>0.16721122499999999</v>
      </c>
      <c r="AR1637" s="1">
        <v>8.2986999000000006E-2</v>
      </c>
      <c r="AS1637" s="1">
        <v>0.36711508300000001</v>
      </c>
      <c r="AT1637" s="1">
        <v>4.0757572999999998E-2</v>
      </c>
      <c r="AU1637" s="1">
        <v>8.4227710000000008E-3</v>
      </c>
      <c r="AV1637" s="1">
        <v>0.25562663299999999</v>
      </c>
      <c r="AW1637" s="1">
        <v>0.15417466899999999</v>
      </c>
      <c r="AX1637" s="1">
        <v>0.42346778000000002</v>
      </c>
      <c r="AY1637" s="1">
        <v>8.2495092000000006E-2</v>
      </c>
      <c r="AZ1637" s="1">
        <v>3.1565985999999997E-2</v>
      </c>
      <c r="BA1637" s="1">
        <v>0.34410887299999998</v>
      </c>
      <c r="BB1637" s="1">
        <v>0.24520230800000001</v>
      </c>
      <c r="BC1637" s="1">
        <v>0.47644829900000002</v>
      </c>
      <c r="BD1637" s="1">
        <v>0.137885442</v>
      </c>
      <c r="BE1637" s="1">
        <v>7.8010696000000004E-2</v>
      </c>
      <c r="BF1637" s="1">
        <v>0.49743490299999998</v>
      </c>
      <c r="BG1637" s="1">
        <v>0.41435533800000002</v>
      </c>
      <c r="BH1637" s="1">
        <v>0.56388111799999996</v>
      </c>
      <c r="BI1637" s="1">
        <v>0.26020570500000001</v>
      </c>
      <c r="BJ1637" s="1">
        <v>0.222405512</v>
      </c>
    </row>
    <row r="1638" spans="1:62" x14ac:dyDescent="0.3">
      <c r="A1638" s="1" t="s">
        <v>18</v>
      </c>
      <c r="B1638" s="1" t="s">
        <v>4618</v>
      </c>
      <c r="C1638" s="1">
        <v>51.520687500000001</v>
      </c>
      <c r="D1638" s="1">
        <v>-7.8187499999999993E-2</v>
      </c>
      <c r="E1638" s="1">
        <v>1400</v>
      </c>
      <c r="F1638" s="1">
        <v>1539</v>
      </c>
      <c r="G1638" s="1">
        <v>21250</v>
      </c>
      <c r="H1638" s="1" t="s">
        <v>4708</v>
      </c>
      <c r="I1638" s="1">
        <v>-18.8</v>
      </c>
      <c r="J1638" s="1">
        <v>12.9</v>
      </c>
      <c r="K1638" s="1" t="s">
        <v>4809</v>
      </c>
      <c r="L1638" s="1">
        <v>2.1</v>
      </c>
      <c r="M1638" s="1">
        <v>1.4</v>
      </c>
      <c r="N1638" s="1">
        <v>5</v>
      </c>
      <c r="O1638" s="1">
        <v>1</v>
      </c>
      <c r="P1638" s="1">
        <v>0.5</v>
      </c>
      <c r="Q1638" s="10" t="s">
        <v>5423</v>
      </c>
      <c r="R1638" s="1">
        <v>0.26243460400000002</v>
      </c>
      <c r="S1638" s="1">
        <v>0.17150595399999999</v>
      </c>
      <c r="T1638" s="1">
        <v>0.38397571200000002</v>
      </c>
      <c r="U1638" s="1">
        <v>0.13962693500000001</v>
      </c>
      <c r="V1638" s="1">
        <v>4.2456794999999999E-2</v>
      </c>
      <c r="W1638" s="1">
        <v>0.12150639000000001</v>
      </c>
      <c r="X1638" s="1">
        <v>0.110095651</v>
      </c>
      <c r="Y1638" s="1">
        <v>7.9275449999999997E-2</v>
      </c>
      <c r="Z1638" s="1">
        <v>8.3591522000000001E-2</v>
      </c>
      <c r="AA1638" s="1">
        <v>4.6769380999999999E-2</v>
      </c>
      <c r="AB1638" s="1">
        <v>9.9209600000000004E-4</v>
      </c>
      <c r="AC1638" s="1">
        <v>8.9892699999999999E-4</v>
      </c>
      <c r="AD1638" s="1">
        <v>6.4728099999999998E-4</v>
      </c>
      <c r="AE1638" s="1">
        <v>6.8252199999999997E-4</v>
      </c>
      <c r="AF1638" s="1">
        <v>3.8186999999999997E-4</v>
      </c>
      <c r="AG1638" s="1">
        <v>4.8776150000000001E-3</v>
      </c>
      <c r="AH1638" s="1">
        <v>4.8728979999999996E-3</v>
      </c>
      <c r="AI1638" s="1">
        <v>2.2311980000000002E-3</v>
      </c>
      <c r="AJ1638" s="1">
        <v>3.5155389999999998E-3</v>
      </c>
      <c r="AK1638" s="1">
        <v>2.8652780000000002E-3</v>
      </c>
      <c r="AL1638" s="1">
        <v>5.1886000000000002E-2</v>
      </c>
      <c r="AM1638" s="1">
        <v>1.0861077E-2</v>
      </c>
      <c r="AN1638" s="1">
        <v>0.21637604499999999</v>
      </c>
      <c r="AO1638" s="1">
        <v>6.9665819999999998E-3</v>
      </c>
      <c r="AP1638" s="1">
        <v>3.4999999999999997E-5</v>
      </c>
      <c r="AQ1638" s="1">
        <v>0.171384856</v>
      </c>
      <c r="AR1638" s="1">
        <v>8.2498468000000005E-2</v>
      </c>
      <c r="AS1638" s="1">
        <v>0.33121160199999999</v>
      </c>
      <c r="AT1638" s="1">
        <v>7.5283669999999997E-2</v>
      </c>
      <c r="AU1638" s="1">
        <v>7.1969720000000003E-3</v>
      </c>
      <c r="AV1638" s="1">
        <v>0.25423578899999999</v>
      </c>
      <c r="AW1638" s="1">
        <v>0.156878818</v>
      </c>
      <c r="AX1638" s="1">
        <v>0.38695991800000001</v>
      </c>
      <c r="AY1638" s="1">
        <v>0.135331062</v>
      </c>
      <c r="AZ1638" s="1">
        <v>2.6560898999999999E-2</v>
      </c>
      <c r="BA1638" s="1">
        <v>0.34673138399999998</v>
      </c>
      <c r="BB1638" s="1">
        <v>0.23985052900000001</v>
      </c>
      <c r="BC1638" s="1">
        <v>0.44232689600000002</v>
      </c>
      <c r="BD1638" s="1">
        <v>0.19271386400000001</v>
      </c>
      <c r="BE1638" s="1">
        <v>6.168154E-2</v>
      </c>
      <c r="BF1638" s="1">
        <v>0.521755368</v>
      </c>
      <c r="BG1638" s="1">
        <v>0.42278964200000002</v>
      </c>
      <c r="BH1638" s="1">
        <v>0.52862192699999999</v>
      </c>
      <c r="BI1638" s="1">
        <v>0.32626479600000002</v>
      </c>
      <c r="BJ1638" s="1">
        <v>0.17272880500000001</v>
      </c>
    </row>
    <row r="1639" spans="1:62" s="3" customFormat="1" x14ac:dyDescent="0.3">
      <c r="A1639" s="1" t="s">
        <v>18</v>
      </c>
      <c r="B1639" s="1" t="s">
        <v>4618</v>
      </c>
      <c r="C1639" s="1">
        <v>51.520687500000001</v>
      </c>
      <c r="D1639" s="1">
        <v>-7.8187499999999993E-2</v>
      </c>
      <c r="E1639" s="1">
        <v>1400</v>
      </c>
      <c r="F1639" s="1">
        <v>1539</v>
      </c>
      <c r="G1639" s="1">
        <v>21371</v>
      </c>
      <c r="H1639" s="1" t="s">
        <v>4709</v>
      </c>
      <c r="I1639" s="1">
        <v>-18.899999999999999</v>
      </c>
      <c r="J1639" s="1">
        <v>14.1</v>
      </c>
      <c r="K1639" s="1" t="s">
        <v>4809</v>
      </c>
      <c r="L1639" s="3">
        <v>2.4</v>
      </c>
      <c r="M1639" s="3">
        <v>1.6</v>
      </c>
      <c r="N1639" s="3">
        <v>4.5</v>
      </c>
      <c r="O1639" s="3">
        <v>1</v>
      </c>
      <c r="P1639" s="3">
        <v>0.5</v>
      </c>
      <c r="Q1639" s="10" t="s">
        <v>5424</v>
      </c>
      <c r="R1639" s="3">
        <v>0.35771088499999998</v>
      </c>
      <c r="S1639" s="3">
        <v>0.25667378499999999</v>
      </c>
      <c r="T1639" s="3">
        <v>0.24526542800000001</v>
      </c>
      <c r="U1639" s="3">
        <v>0.11105831200000001</v>
      </c>
      <c r="V1639" s="3">
        <v>2.9291589999999999E-2</v>
      </c>
      <c r="W1639" s="3">
        <v>0.15199279600000001</v>
      </c>
      <c r="X1639" s="3">
        <v>0.14242004899999999</v>
      </c>
      <c r="Y1639" s="3">
        <v>7.3623517999999999E-2</v>
      </c>
      <c r="Z1639" s="3">
        <v>7.1839320999999998E-2</v>
      </c>
      <c r="AA1639" s="3">
        <v>4.0219969000000001E-2</v>
      </c>
      <c r="AB1639" s="3">
        <v>1.241016E-3</v>
      </c>
      <c r="AC1639" s="3">
        <v>1.162855E-3</v>
      </c>
      <c r="AD1639" s="3">
        <v>6.0113400000000002E-4</v>
      </c>
      <c r="AE1639" s="3">
        <v>5.8656599999999995E-4</v>
      </c>
      <c r="AF1639" s="3">
        <v>3.2839499999999999E-4</v>
      </c>
      <c r="AG1639" s="3">
        <v>5.7972869999999999E-3</v>
      </c>
      <c r="AH1639" s="3">
        <v>5.7617220000000004E-3</v>
      </c>
      <c r="AI1639" s="3">
        <v>1.8766060000000001E-3</v>
      </c>
      <c r="AJ1639" s="3">
        <v>2.852074E-3</v>
      </c>
      <c r="AK1639" s="3">
        <v>2.371513E-3</v>
      </c>
      <c r="AL1639" s="3">
        <v>7.4090353999999997E-2</v>
      </c>
      <c r="AM1639" s="3">
        <v>3.3079778999999997E-2</v>
      </c>
      <c r="AN1639" s="3">
        <v>0.11210727299999999</v>
      </c>
      <c r="AO1639" s="3">
        <v>5.8906979999999998E-3</v>
      </c>
      <c r="AP1639" s="3">
        <v>3.9199999999999997E-6</v>
      </c>
      <c r="AQ1639" s="3">
        <v>0.240501669</v>
      </c>
      <c r="AR1639" s="3">
        <v>0.14534962800000001</v>
      </c>
      <c r="AS1639" s="3">
        <v>0.19343406199999999</v>
      </c>
      <c r="AT1639" s="3">
        <v>5.6303717000000003E-2</v>
      </c>
      <c r="AU1639" s="3">
        <v>2.1377140000000002E-3</v>
      </c>
      <c r="AV1639" s="3">
        <v>0.355872943</v>
      </c>
      <c r="AW1639" s="3">
        <v>0.24068630999999999</v>
      </c>
      <c r="AX1639" s="3">
        <v>0.242535732</v>
      </c>
      <c r="AY1639" s="3">
        <v>0.100824846</v>
      </c>
      <c r="AZ1639" s="3">
        <v>1.2379841000000001E-2</v>
      </c>
      <c r="BA1639" s="3">
        <v>0.46725409699999998</v>
      </c>
      <c r="BB1639" s="3">
        <v>0.35080567800000001</v>
      </c>
      <c r="BC1639" s="3">
        <v>0.29746518199999999</v>
      </c>
      <c r="BD1639" s="3">
        <v>0.156477748</v>
      </c>
      <c r="BE1639" s="3">
        <v>4.0461016000000002E-2</v>
      </c>
      <c r="BF1639" s="3">
        <v>0.65219902299999999</v>
      </c>
      <c r="BG1639" s="3">
        <v>0.56882018899999998</v>
      </c>
      <c r="BH1639" s="3">
        <v>0.39830141899999999</v>
      </c>
      <c r="BI1639" s="3">
        <v>0.27309085999999999</v>
      </c>
      <c r="BJ1639" s="3">
        <v>0.139549479</v>
      </c>
    </row>
  </sheetData>
  <mergeCells count="6">
    <mergeCell ref="Q1:BJ1"/>
    <mergeCell ref="A1:D1"/>
    <mergeCell ref="E1:F1"/>
    <mergeCell ref="G1:H1"/>
    <mergeCell ref="I1:J1"/>
    <mergeCell ref="L1:P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1B900-9671-414F-97EB-4B87A01CBB36}">
  <dimension ref="A1:BJ814"/>
  <sheetViews>
    <sheetView topLeftCell="L400" zoomScaleNormal="100" workbookViewId="0">
      <selection activeCell="Q420" sqref="Q420"/>
    </sheetView>
  </sheetViews>
  <sheetFormatPr defaultRowHeight="14" x14ac:dyDescent="0.3"/>
  <cols>
    <col min="1" max="1" width="37.83203125" style="1" customWidth="1"/>
    <col min="2" max="2" width="41.5" style="1" customWidth="1"/>
    <col min="3" max="4" width="8.6640625" style="1"/>
    <col min="5" max="5" width="20.9140625" style="1" customWidth="1"/>
    <col min="6" max="6" width="16.83203125" style="1" customWidth="1"/>
    <col min="7" max="7" width="26.08203125" style="1" customWidth="1"/>
    <col min="8" max="8" width="22.08203125" style="1" customWidth="1"/>
    <col min="9" max="9" width="12.5" style="1" customWidth="1"/>
    <col min="10" max="10" width="11.83203125" style="1" customWidth="1"/>
    <col min="11" max="11" width="94.75" style="1" customWidth="1"/>
    <col min="12" max="16384" width="8.6640625" style="1"/>
  </cols>
  <sheetData>
    <row r="1" spans="1:62" ht="21" customHeight="1" x14ac:dyDescent="0.3">
      <c r="A1" s="32" t="s">
        <v>5215</v>
      </c>
      <c r="B1" s="32"/>
      <c r="C1" s="32"/>
      <c r="D1" s="32"/>
      <c r="E1" s="30" t="s">
        <v>5214</v>
      </c>
      <c r="F1" s="30"/>
      <c r="G1" s="29" t="s">
        <v>0</v>
      </c>
      <c r="H1" s="30"/>
      <c r="I1" s="29" t="s">
        <v>1</v>
      </c>
      <c r="J1" s="30"/>
      <c r="K1" s="4" t="s">
        <v>4738</v>
      </c>
      <c r="L1" s="29" t="s">
        <v>4820</v>
      </c>
      <c r="M1" s="30"/>
      <c r="N1" s="30"/>
      <c r="O1" s="30"/>
      <c r="P1" s="31"/>
      <c r="Q1" s="29" t="s">
        <v>5216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1"/>
    </row>
    <row r="2" spans="1:6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4710</v>
      </c>
      <c r="L2" s="1" t="s">
        <v>4821</v>
      </c>
      <c r="M2" s="1" t="s">
        <v>4822</v>
      </c>
      <c r="N2" s="1" t="s">
        <v>4823</v>
      </c>
      <c r="O2" s="1" t="s">
        <v>4824</v>
      </c>
      <c r="P2" s="1" t="s">
        <v>4825</v>
      </c>
      <c r="Q2" s="1" t="s">
        <v>5212</v>
      </c>
      <c r="R2" s="1" t="s">
        <v>5155</v>
      </c>
      <c r="S2" s="1" t="s">
        <v>5156</v>
      </c>
      <c r="T2" s="1" t="s">
        <v>5157</v>
      </c>
      <c r="U2" s="1" t="s">
        <v>5158</v>
      </c>
      <c r="V2" s="1" t="s">
        <v>5159</v>
      </c>
      <c r="W2" s="1" t="s">
        <v>5160</v>
      </c>
      <c r="X2" s="1" t="s">
        <v>5161</v>
      </c>
      <c r="Y2" s="1" t="s">
        <v>5162</v>
      </c>
      <c r="Z2" s="1" t="s">
        <v>5163</v>
      </c>
      <c r="AA2" s="1" t="s">
        <v>5164</v>
      </c>
      <c r="AB2" s="1" t="s">
        <v>5165</v>
      </c>
      <c r="AC2" s="1" t="s">
        <v>5166</v>
      </c>
      <c r="AD2" s="1" t="s">
        <v>5167</v>
      </c>
      <c r="AE2" s="1" t="s">
        <v>5168</v>
      </c>
      <c r="AF2" s="1" t="s">
        <v>5169</v>
      </c>
      <c r="AG2" s="1" t="s">
        <v>5170</v>
      </c>
      <c r="AH2" s="1" t="s">
        <v>5171</v>
      </c>
      <c r="AI2" s="1" t="s">
        <v>5172</v>
      </c>
      <c r="AJ2" s="1" t="s">
        <v>5173</v>
      </c>
      <c r="AK2" s="1" t="s">
        <v>5174</v>
      </c>
      <c r="AL2" s="1" t="s">
        <v>5175</v>
      </c>
      <c r="AM2" s="1" t="s">
        <v>5176</v>
      </c>
      <c r="AN2" s="1" t="s">
        <v>5177</v>
      </c>
      <c r="AO2" s="1" t="s">
        <v>5178</v>
      </c>
      <c r="AP2" s="1" t="s">
        <v>5179</v>
      </c>
      <c r="AQ2" s="1" t="s">
        <v>5180</v>
      </c>
      <c r="AR2" s="1" t="s">
        <v>5181</v>
      </c>
      <c r="AS2" s="1" t="s">
        <v>5182</v>
      </c>
      <c r="AT2" s="1" t="s">
        <v>5183</v>
      </c>
      <c r="AU2" s="1" t="s">
        <v>5184</v>
      </c>
      <c r="AV2" s="1" t="s">
        <v>5185</v>
      </c>
      <c r="AW2" s="1" t="s">
        <v>5186</v>
      </c>
      <c r="AX2" s="1" t="s">
        <v>5187</v>
      </c>
      <c r="AY2" s="1" t="s">
        <v>5188</v>
      </c>
      <c r="AZ2" s="1" t="s">
        <v>5189</v>
      </c>
      <c r="BA2" s="1" t="s">
        <v>5190</v>
      </c>
      <c r="BB2" s="1" t="s">
        <v>5191</v>
      </c>
      <c r="BC2" s="1" t="s">
        <v>5192</v>
      </c>
      <c r="BD2" s="1" t="s">
        <v>5193</v>
      </c>
      <c r="BE2" s="1" t="s">
        <v>5194</v>
      </c>
      <c r="BF2" s="1" t="s">
        <v>5195</v>
      </c>
      <c r="BG2" s="1" t="s">
        <v>5196</v>
      </c>
      <c r="BH2" s="1" t="s">
        <v>5197</v>
      </c>
      <c r="BI2" s="1" t="s">
        <v>5198</v>
      </c>
      <c r="BJ2" s="1" t="s">
        <v>5199</v>
      </c>
    </row>
    <row r="3" spans="1:62" x14ac:dyDescent="0.3">
      <c r="A3" s="1" t="s">
        <v>623</v>
      </c>
      <c r="B3" s="1" t="s">
        <v>2710</v>
      </c>
      <c r="C3" s="1">
        <v>54.774511599999997</v>
      </c>
      <c r="D3" s="1">
        <v>-1.5759002</v>
      </c>
      <c r="E3" s="1">
        <v>1650</v>
      </c>
      <c r="F3" s="1">
        <v>1650</v>
      </c>
      <c r="G3" s="1">
        <v>1</v>
      </c>
      <c r="H3" s="1" t="s">
        <v>2711</v>
      </c>
      <c r="I3" s="1">
        <v>-19.7</v>
      </c>
      <c r="J3" s="1">
        <v>11</v>
      </c>
      <c r="K3" s="1" t="s">
        <v>4812</v>
      </c>
      <c r="L3" s="26">
        <v>1.75</v>
      </c>
      <c r="M3" s="26">
        <v>1.75</v>
      </c>
      <c r="N3" s="26">
        <v>5.5</v>
      </c>
      <c r="O3" s="26">
        <v>0.5</v>
      </c>
      <c r="P3" s="26">
        <v>0.5</v>
      </c>
      <c r="Q3" s="1" t="s">
        <v>5200</v>
      </c>
      <c r="R3" s="1">
        <v>0.157586887962299</v>
      </c>
      <c r="S3" s="1">
        <v>0.17725129436793799</v>
      </c>
      <c r="T3" s="1">
        <v>0.60289897094321199</v>
      </c>
      <c r="U3" s="1">
        <v>3.1847888540487597E-2</v>
      </c>
      <c r="V3" s="1">
        <v>3.0414958186064101E-2</v>
      </c>
      <c r="W3" s="1">
        <v>0.102653638049403</v>
      </c>
      <c r="X3" s="1">
        <v>0.105154580603326</v>
      </c>
      <c r="Y3" s="1">
        <v>0.107258806560576</v>
      </c>
      <c r="Z3" s="1">
        <v>2.8726020017785899E-2</v>
      </c>
      <c r="AA3" s="1">
        <v>4.1752223588289901E-2</v>
      </c>
      <c r="AB3" s="1">
        <v>8.3816344487129698E-4</v>
      </c>
      <c r="AC3" s="1">
        <v>8.5858355531504395E-4</v>
      </c>
      <c r="AD3" s="1">
        <v>8.75764488310984E-4</v>
      </c>
      <c r="AE3" s="1">
        <v>2.3454697128183599E-4</v>
      </c>
      <c r="AF3" s="1">
        <v>3.4090547805968701E-4</v>
      </c>
      <c r="AG3" s="1">
        <v>4.2034847367689501E-3</v>
      </c>
      <c r="AH3" s="1">
        <v>3.9344345050004899E-3</v>
      </c>
      <c r="AI3" s="1">
        <v>3.2830840944972199E-3</v>
      </c>
      <c r="AJ3" s="1">
        <v>1.48815275582603E-3</v>
      </c>
      <c r="AK3" s="1">
        <v>2.44660943245637E-3</v>
      </c>
      <c r="AL3" s="1">
        <v>1.95781960928561E-2</v>
      </c>
      <c r="AM3" s="1">
        <v>2.56292097539817E-2</v>
      </c>
      <c r="AN3" s="1">
        <v>0.37378177933457002</v>
      </c>
      <c r="AO3" s="1">
        <v>1.9207794639689799E-4</v>
      </c>
      <c r="AP3" s="1">
        <v>1.7108768890081801E-5</v>
      </c>
      <c r="AQ3" s="1">
        <v>7.8665653760182905E-2</v>
      </c>
      <c r="AR3" s="1">
        <v>9.5052106259766497E-2</v>
      </c>
      <c r="AS3" s="1">
        <v>0.53723099928609896</v>
      </c>
      <c r="AT3" s="1">
        <v>7.1797857807782998E-3</v>
      </c>
      <c r="AU3" s="1">
        <v>2.5583506418671701E-3</v>
      </c>
      <c r="AV3" s="1">
        <v>0.13634135019816801</v>
      </c>
      <c r="AW3" s="1">
        <v>0.16037040939665301</v>
      </c>
      <c r="AX3" s="1">
        <v>0.60768733048281298</v>
      </c>
      <c r="AY3" s="1">
        <v>2.4234569821479E-2</v>
      </c>
      <c r="AZ3" s="1">
        <v>1.3923809964861899E-2</v>
      </c>
      <c r="BA3" s="1">
        <v>0.22036206212322401</v>
      </c>
      <c r="BB3" s="1">
        <v>0.24212985831522199</v>
      </c>
      <c r="BC3" s="1">
        <v>0.68072982622734202</v>
      </c>
      <c r="BD3" s="1">
        <v>4.8843693168733902E-2</v>
      </c>
      <c r="BE3" s="1">
        <v>4.1818983081094198E-2</v>
      </c>
      <c r="BF3" s="1">
        <v>0.405644649884849</v>
      </c>
      <c r="BG3" s="1">
        <v>0.41121387266578102</v>
      </c>
      <c r="BH3" s="1">
        <v>0.78977447029321701</v>
      </c>
      <c r="BI3" s="1">
        <v>0.10022804177461</v>
      </c>
      <c r="BJ3" s="1">
        <v>0.153110764880863</v>
      </c>
    </row>
    <row r="4" spans="1:62" x14ac:dyDescent="0.3">
      <c r="A4" s="1" t="s">
        <v>623</v>
      </c>
      <c r="B4" s="1" t="s">
        <v>2710</v>
      </c>
      <c r="C4" s="1">
        <v>54.774511599999997</v>
      </c>
      <c r="D4" s="1">
        <v>-1.5759002</v>
      </c>
      <c r="E4" s="1">
        <v>1650</v>
      </c>
      <c r="F4" s="1">
        <v>1650</v>
      </c>
      <c r="G4" s="1">
        <v>2</v>
      </c>
      <c r="H4" s="1" t="s">
        <v>1660</v>
      </c>
      <c r="I4" s="1">
        <v>-19.3</v>
      </c>
      <c r="J4" s="1">
        <v>13.7</v>
      </c>
      <c r="K4" s="1" t="s">
        <v>4812</v>
      </c>
      <c r="L4" s="26">
        <v>2</v>
      </c>
      <c r="M4" s="26">
        <v>2</v>
      </c>
      <c r="N4" s="26">
        <v>4.5</v>
      </c>
      <c r="O4" s="26">
        <v>1</v>
      </c>
      <c r="P4" s="26">
        <v>0.5</v>
      </c>
      <c r="Q4" s="1" t="s">
        <v>5201</v>
      </c>
      <c r="R4" s="1">
        <v>0.18254825290101201</v>
      </c>
      <c r="S4" s="1">
        <v>0.18915890395669199</v>
      </c>
      <c r="T4" s="1">
        <v>0.35642150544234202</v>
      </c>
      <c r="U4" s="1">
        <v>0.210601222244065</v>
      </c>
      <c r="V4" s="1">
        <v>6.1270115455888903E-2</v>
      </c>
      <c r="W4" s="1">
        <v>0.103347339162584</v>
      </c>
      <c r="X4" s="1">
        <v>0.105719525528697</v>
      </c>
      <c r="Y4" s="1">
        <v>0.11128031977660401</v>
      </c>
      <c r="Z4" s="1">
        <v>5.1798939503154902E-2</v>
      </c>
      <c r="AA4" s="1">
        <v>7.4999848803203997E-2</v>
      </c>
      <c r="AB4" s="1">
        <v>8.4382749074227604E-4</v>
      </c>
      <c r="AC4" s="1">
        <v>8.6319631131482396E-4</v>
      </c>
      <c r="AD4" s="1">
        <v>9.0860000622140801E-4</v>
      </c>
      <c r="AE4" s="1">
        <v>4.2293657000008099E-4</v>
      </c>
      <c r="AF4" s="1">
        <v>6.1237120117912502E-4</v>
      </c>
      <c r="AG4" s="1">
        <v>4.3279279579430596E-3</v>
      </c>
      <c r="AH4" s="1">
        <v>4.3991218556726002E-3</v>
      </c>
      <c r="AI4" s="1">
        <v>3.8958931489782101E-3</v>
      </c>
      <c r="AJ4" s="1">
        <v>1.5256945399346601E-3</v>
      </c>
      <c r="AK4" s="1">
        <v>5.0128424369259598E-3</v>
      </c>
      <c r="AL4" s="1">
        <v>3.0846728799304099E-2</v>
      </c>
      <c r="AM4" s="1">
        <v>3.3649218975433298E-2</v>
      </c>
      <c r="AN4" s="1">
        <v>0.14342486962499401</v>
      </c>
      <c r="AO4" s="1">
        <v>0.107717397424143</v>
      </c>
      <c r="AP4" s="1">
        <v>2.2670164891336401E-4</v>
      </c>
      <c r="AQ4" s="1">
        <v>0.103823125287445</v>
      </c>
      <c r="AR4" s="1">
        <v>0.10937502009548999</v>
      </c>
      <c r="AS4" s="1">
        <v>0.27859459337726</v>
      </c>
      <c r="AT4" s="1">
        <v>0.17738084360397499</v>
      </c>
      <c r="AU4" s="1">
        <v>8.1548578350671107E-3</v>
      </c>
      <c r="AV4" s="1">
        <v>0.16588967317912801</v>
      </c>
      <c r="AW4" s="1">
        <v>0.17220890106261399</v>
      </c>
      <c r="AX4" s="1">
        <v>0.35539636190016899</v>
      </c>
      <c r="AY4" s="1">
        <v>0.21058569993620499</v>
      </c>
      <c r="AZ4" s="1">
        <v>3.1819290970451303E-2</v>
      </c>
      <c r="BA4" s="1">
        <v>0.25021465288740802</v>
      </c>
      <c r="BB4" s="1">
        <v>0.25609986380448801</v>
      </c>
      <c r="BC4" s="1">
        <v>0.43453799308452001</v>
      </c>
      <c r="BD4" s="1">
        <v>0.244343454380123</v>
      </c>
      <c r="BE4" s="1">
        <v>8.7652953180176796E-2</v>
      </c>
      <c r="BF4" s="1">
        <v>0.414079147500581</v>
      </c>
      <c r="BG4" s="1">
        <v>0.43438036206542602</v>
      </c>
      <c r="BH4" s="1">
        <v>0.56967065489887103</v>
      </c>
      <c r="BI4" s="1">
        <v>0.31083998627278497</v>
      </c>
      <c r="BJ4" s="1">
        <v>0.26265288962663702</v>
      </c>
    </row>
    <row r="5" spans="1:62" x14ac:dyDescent="0.3">
      <c r="A5" s="1" t="s">
        <v>623</v>
      </c>
      <c r="B5" s="1" t="s">
        <v>2710</v>
      </c>
      <c r="C5" s="1">
        <v>54.774511599999997</v>
      </c>
      <c r="D5" s="1">
        <v>-1.5759002</v>
      </c>
      <c r="E5" s="1">
        <v>1650</v>
      </c>
      <c r="F5" s="1">
        <v>1650</v>
      </c>
      <c r="G5" s="1">
        <v>5</v>
      </c>
      <c r="H5" s="1" t="s">
        <v>2712</v>
      </c>
      <c r="I5" s="1">
        <v>-19.7</v>
      </c>
      <c r="J5" s="1">
        <v>12.1</v>
      </c>
      <c r="K5" s="1" t="s">
        <v>4812</v>
      </c>
      <c r="L5" s="26">
        <v>1.875</v>
      </c>
      <c r="M5" s="26">
        <v>1.875</v>
      </c>
      <c r="N5" s="26">
        <v>5</v>
      </c>
      <c r="O5" s="26">
        <v>0.5</v>
      </c>
      <c r="P5" s="26">
        <v>0.75</v>
      </c>
      <c r="Q5" s="1" t="s">
        <v>5202</v>
      </c>
      <c r="R5" s="1">
        <v>0.19178429417521201</v>
      </c>
      <c r="S5" s="1">
        <v>0.18680000025193899</v>
      </c>
      <c r="T5" s="1">
        <v>0.47114102569445099</v>
      </c>
      <c r="U5" s="1">
        <v>6.7460520395465906E-2</v>
      </c>
      <c r="V5" s="1">
        <v>8.2814159482932803E-2</v>
      </c>
      <c r="W5" s="1">
        <v>0.116985304820504</v>
      </c>
      <c r="X5" s="1">
        <v>0.112817661258139</v>
      </c>
      <c r="Y5" s="1">
        <v>0.114966698922321</v>
      </c>
      <c r="Z5" s="1">
        <v>4.3692836335567801E-2</v>
      </c>
      <c r="AA5" s="1">
        <v>7.9069580987191301E-2</v>
      </c>
      <c r="AB5" s="1">
        <v>9.5518101404729299E-4</v>
      </c>
      <c r="AC5" s="1">
        <v>9.2115234685532805E-4</v>
      </c>
      <c r="AD5" s="1">
        <v>9.3869916590621995E-4</v>
      </c>
      <c r="AE5" s="1">
        <v>3.5675051479025803E-4</v>
      </c>
      <c r="AF5" s="1">
        <v>6.4560042531429601E-4</v>
      </c>
      <c r="AG5" s="1">
        <v>4.5950941535470797E-3</v>
      </c>
      <c r="AH5" s="1">
        <v>4.3750965675336297E-3</v>
      </c>
      <c r="AI5" s="1">
        <v>3.3095949507883698E-3</v>
      </c>
      <c r="AJ5" s="1">
        <v>2.07962397043184E-3</v>
      </c>
      <c r="AK5" s="1">
        <v>3.9315449010215503E-3</v>
      </c>
      <c r="AL5" s="1">
        <v>2.0549837815670099E-2</v>
      </c>
      <c r="AM5" s="1">
        <v>2.40765299709556E-2</v>
      </c>
      <c r="AN5" s="1">
        <v>0.24190153339460299</v>
      </c>
      <c r="AO5" s="1">
        <v>7.6499806777119298E-4</v>
      </c>
      <c r="AP5" s="1">
        <v>1.2241414134980201E-3</v>
      </c>
      <c r="AQ5" s="1">
        <v>0.101064276627053</v>
      </c>
      <c r="AR5" s="1">
        <v>9.9716471066629606E-2</v>
      </c>
      <c r="AS5" s="1">
        <v>0.39434507205242603</v>
      </c>
      <c r="AT5" s="1">
        <v>3.2615928849611203E-2</v>
      </c>
      <c r="AU5" s="1">
        <v>2.19939931269615E-2</v>
      </c>
      <c r="AV5" s="1">
        <v>0.17348358199920899</v>
      </c>
      <c r="AW5" s="1">
        <v>0.16787621166312799</v>
      </c>
      <c r="AX5" s="1">
        <v>0.47467095682470101</v>
      </c>
      <c r="AY5" s="1">
        <v>6.6690359833973506E-2</v>
      </c>
      <c r="AZ5" s="1">
        <v>5.7895771108798302E-2</v>
      </c>
      <c r="BA5" s="1">
        <v>0.26425070980048798</v>
      </c>
      <c r="BB5" s="1">
        <v>0.25512875266586399</v>
      </c>
      <c r="BC5" s="1">
        <v>0.55142571164589804</v>
      </c>
      <c r="BD5" s="1">
        <v>9.8148294114184007E-2</v>
      </c>
      <c r="BE5" s="1">
        <v>0.122583849018939</v>
      </c>
      <c r="BF5" s="1">
        <v>0.458635609857453</v>
      </c>
      <c r="BG5" s="1">
        <v>0.449919108172669</v>
      </c>
      <c r="BH5" s="1">
        <v>0.68859506556015904</v>
      </c>
      <c r="BI5" s="1">
        <v>0.15787057986071701</v>
      </c>
      <c r="BJ5" s="1">
        <v>0.28502530814426003</v>
      </c>
    </row>
    <row r="6" spans="1:62" x14ac:dyDescent="0.3">
      <c r="A6" s="1" t="s">
        <v>623</v>
      </c>
      <c r="B6" s="1" t="s">
        <v>2710</v>
      </c>
      <c r="C6" s="1">
        <v>54.774511599999997</v>
      </c>
      <c r="D6" s="1">
        <v>-1.5759002</v>
      </c>
      <c r="E6" s="1">
        <v>1650</v>
      </c>
      <c r="F6" s="1">
        <v>1650</v>
      </c>
      <c r="G6" s="1">
        <v>6</v>
      </c>
      <c r="H6" s="1" t="s">
        <v>1042</v>
      </c>
      <c r="I6" s="1">
        <v>-20.2</v>
      </c>
      <c r="J6" s="1">
        <v>11.3</v>
      </c>
      <c r="K6" s="1" t="s">
        <v>4812</v>
      </c>
      <c r="L6" s="26">
        <v>1.75</v>
      </c>
      <c r="M6" s="26">
        <v>1.75</v>
      </c>
      <c r="N6" s="26">
        <v>5.5</v>
      </c>
      <c r="O6" s="26">
        <v>0.5</v>
      </c>
      <c r="P6" s="26">
        <v>0.5</v>
      </c>
      <c r="Q6" s="1" t="s">
        <v>5203</v>
      </c>
      <c r="R6" s="1">
        <v>0.190902805453429</v>
      </c>
      <c r="S6" s="1">
        <v>0.195864015390354</v>
      </c>
      <c r="T6" s="1">
        <v>0.53676743662595505</v>
      </c>
      <c r="U6" s="1">
        <v>2.5462297551510599E-2</v>
      </c>
      <c r="V6" s="1">
        <v>5.10034449787512E-2</v>
      </c>
      <c r="W6" s="1">
        <v>0.11308737014716801</v>
      </c>
      <c r="X6" s="1">
        <v>0.115462624186579</v>
      </c>
      <c r="Y6" s="1">
        <v>0.112118429362458</v>
      </c>
      <c r="Z6" s="1">
        <v>2.49673593950537E-2</v>
      </c>
      <c r="AA6" s="1">
        <v>5.8201712167561398E-2</v>
      </c>
      <c r="AB6" s="1">
        <v>9.2335451071271196E-4</v>
      </c>
      <c r="AC6" s="1">
        <v>9.4274837873284498E-4</v>
      </c>
      <c r="AD6" s="1">
        <v>9.1544314233433296E-4</v>
      </c>
      <c r="AE6" s="1">
        <v>2.0385763580855099E-4</v>
      </c>
      <c r="AF6" s="1">
        <v>4.7521498988953499E-4</v>
      </c>
      <c r="AG6" s="1">
        <v>3.9226580489817699E-3</v>
      </c>
      <c r="AH6" s="1">
        <v>4.1248577031367398E-3</v>
      </c>
      <c r="AI6" s="1">
        <v>3.0057019754872699E-3</v>
      </c>
      <c r="AJ6" s="1">
        <v>1.2603441327703299E-3</v>
      </c>
      <c r="AK6" s="1">
        <v>3.1130716083605601E-3</v>
      </c>
      <c r="AL6" s="1">
        <v>2.7556963811890701E-2</v>
      </c>
      <c r="AM6" s="1">
        <v>2.47102417977846E-2</v>
      </c>
      <c r="AN6" s="1">
        <v>0.30039678389223601</v>
      </c>
      <c r="AO6" s="1">
        <v>1.73703274201553E-4</v>
      </c>
      <c r="AP6" s="1">
        <v>1.07884424128213E-4</v>
      </c>
      <c r="AQ6" s="1">
        <v>0.101188192171928</v>
      </c>
      <c r="AR6" s="1">
        <v>0.104900973730918</v>
      </c>
      <c r="AS6" s="1">
        <v>0.45980664679469901</v>
      </c>
      <c r="AT6" s="1">
        <v>5.1323344917260597E-3</v>
      </c>
      <c r="AU6" s="1">
        <v>7.2587798840962198E-3</v>
      </c>
      <c r="AV6" s="1">
        <v>0.17578096961050901</v>
      </c>
      <c r="AW6" s="1">
        <v>0.18210690970687601</v>
      </c>
      <c r="AX6" s="1">
        <v>0.54382217803750699</v>
      </c>
      <c r="AY6" s="1">
        <v>1.6664112881326101E-2</v>
      </c>
      <c r="AZ6" s="1">
        <v>3.0624121059668399E-2</v>
      </c>
      <c r="BA6" s="1">
        <v>0.26187660299451498</v>
      </c>
      <c r="BB6" s="1">
        <v>0.26766179835530601</v>
      </c>
      <c r="BC6" s="1">
        <v>0.62046385549956096</v>
      </c>
      <c r="BD6" s="1">
        <v>3.9285073642869102E-2</v>
      </c>
      <c r="BE6" s="1">
        <v>7.6582512944174702E-2</v>
      </c>
      <c r="BF6" s="1">
        <v>0.45782100446056401</v>
      </c>
      <c r="BG6" s="1">
        <v>0.448278720981794</v>
      </c>
      <c r="BH6" s="1">
        <v>0.73708693788169599</v>
      </c>
      <c r="BI6" s="1">
        <v>9.0608996228319597E-2</v>
      </c>
      <c r="BJ6" s="1">
        <v>0.21229232990271699</v>
      </c>
    </row>
    <row r="7" spans="1:62" x14ac:dyDescent="0.3">
      <c r="A7" s="1" t="s">
        <v>623</v>
      </c>
      <c r="B7" s="1" t="s">
        <v>2710</v>
      </c>
      <c r="C7" s="1">
        <v>54.774511599999997</v>
      </c>
      <c r="D7" s="1">
        <v>-1.5759002</v>
      </c>
      <c r="E7" s="1">
        <v>1650</v>
      </c>
      <c r="F7" s="1">
        <v>1650</v>
      </c>
      <c r="G7" s="1">
        <v>12</v>
      </c>
      <c r="H7" s="1" t="s">
        <v>2712</v>
      </c>
      <c r="I7" s="1">
        <v>-19.899999999999999</v>
      </c>
      <c r="J7" s="1">
        <v>11.5</v>
      </c>
      <c r="K7" s="1" t="s">
        <v>4812</v>
      </c>
      <c r="L7" s="26">
        <v>1.625</v>
      </c>
      <c r="M7" s="26">
        <v>1.625</v>
      </c>
      <c r="N7" s="26">
        <v>5.5</v>
      </c>
      <c r="O7" s="26">
        <v>0.5</v>
      </c>
      <c r="P7" s="26">
        <v>0.75</v>
      </c>
      <c r="Q7" s="1" t="s">
        <v>5204</v>
      </c>
      <c r="R7" s="1">
        <v>0.17887392799150101</v>
      </c>
      <c r="S7" s="1">
        <v>0.18026383752250699</v>
      </c>
      <c r="T7" s="1">
        <v>0.53859743581939401</v>
      </c>
      <c r="U7" s="1">
        <v>3.8238192463307702E-2</v>
      </c>
      <c r="V7" s="1">
        <v>6.4026606203290204E-2</v>
      </c>
      <c r="W7" s="1">
        <v>0.11436213719351</v>
      </c>
      <c r="X7" s="1">
        <v>0.111759527139322</v>
      </c>
      <c r="Y7" s="1">
        <v>0.11241252061014</v>
      </c>
      <c r="Z7" s="1">
        <v>3.2130645896324903E-2</v>
      </c>
      <c r="AA7" s="1">
        <v>6.6759210731804602E-2</v>
      </c>
      <c r="AB7" s="1">
        <v>9.3376294006088404E-4</v>
      </c>
      <c r="AC7" s="1">
        <v>9.1251271795355499E-4</v>
      </c>
      <c r="AD7" s="1">
        <v>9.1784438731646798E-4</v>
      </c>
      <c r="AE7" s="1">
        <v>2.6234562517348799E-4</v>
      </c>
      <c r="AF7" s="1">
        <v>5.4508667307952004E-4</v>
      </c>
      <c r="AG7" s="1">
        <v>4.5247183802159903E-3</v>
      </c>
      <c r="AH7" s="1">
        <v>4.41709442676755E-3</v>
      </c>
      <c r="AI7" s="1">
        <v>3.3597324431755499E-3</v>
      </c>
      <c r="AJ7" s="1">
        <v>1.6002588752201199E-3</v>
      </c>
      <c r="AK7" s="1">
        <v>3.3429334259561499E-3</v>
      </c>
      <c r="AL7" s="1">
        <v>1.6787397784366401E-2</v>
      </c>
      <c r="AM7" s="1">
        <v>2.4048174191599599E-2</v>
      </c>
      <c r="AN7" s="1">
        <v>0.30884956891916399</v>
      </c>
      <c r="AO7" s="1">
        <v>4.0222026704478099E-4</v>
      </c>
      <c r="AP7" s="1">
        <v>8.9278496784912898E-5</v>
      </c>
      <c r="AQ7" s="1">
        <v>9.0930982337202301E-2</v>
      </c>
      <c r="AR7" s="1">
        <v>9.1726152694629901E-2</v>
      </c>
      <c r="AS7" s="1">
        <v>0.46313473048263198</v>
      </c>
      <c r="AT7" s="1">
        <v>1.00449279583714E-2</v>
      </c>
      <c r="AU7" s="1">
        <v>1.3961975727839301E-2</v>
      </c>
      <c r="AV7" s="1">
        <v>0.15852953217705901</v>
      </c>
      <c r="AW7" s="1">
        <v>0.16477188260690301</v>
      </c>
      <c r="AX7" s="1">
        <v>0.54618401668615202</v>
      </c>
      <c r="AY7" s="1">
        <v>3.1321743194905799E-2</v>
      </c>
      <c r="AZ7" s="1">
        <v>4.1706653654661002E-2</v>
      </c>
      <c r="BA7" s="1">
        <v>0.24782647876000499</v>
      </c>
      <c r="BB7" s="1">
        <v>0.24974302240843099</v>
      </c>
      <c r="BC7" s="1">
        <v>0.62233980504228303</v>
      </c>
      <c r="BD7" s="1">
        <v>5.9865237911604398E-2</v>
      </c>
      <c r="BE7" s="1">
        <v>9.3091249408371393E-2</v>
      </c>
      <c r="BF7" s="1">
        <v>0.442312112348062</v>
      </c>
      <c r="BG7" s="1">
        <v>0.44082270390464201</v>
      </c>
      <c r="BH7" s="1">
        <v>0.73566141099086801</v>
      </c>
      <c r="BI7" s="1">
        <v>0.11281117225848</v>
      </c>
      <c r="BJ7" s="1">
        <v>0.24731560481849399</v>
      </c>
    </row>
    <row r="8" spans="1:62" x14ac:dyDescent="0.3">
      <c r="A8" s="1" t="s">
        <v>623</v>
      </c>
      <c r="B8" s="1" t="s">
        <v>2710</v>
      </c>
      <c r="C8" s="1">
        <v>54.774511599999997</v>
      </c>
      <c r="D8" s="1">
        <v>-1.5759002</v>
      </c>
      <c r="E8" s="1">
        <v>1650</v>
      </c>
      <c r="F8" s="1">
        <v>1650</v>
      </c>
      <c r="G8" s="1">
        <v>19</v>
      </c>
      <c r="H8" s="1" t="s">
        <v>1660</v>
      </c>
      <c r="I8" s="1">
        <v>-20.8</v>
      </c>
      <c r="J8" s="1">
        <v>11.1</v>
      </c>
      <c r="K8" s="1" t="s">
        <v>4812</v>
      </c>
      <c r="L8" s="26">
        <v>1.75</v>
      </c>
      <c r="M8" s="26">
        <v>1.75</v>
      </c>
      <c r="N8" s="26">
        <v>5.5</v>
      </c>
      <c r="O8" s="26">
        <v>0.5</v>
      </c>
      <c r="P8" s="26">
        <v>0.5</v>
      </c>
      <c r="Q8" s="1" t="s">
        <v>5205</v>
      </c>
      <c r="R8" s="1">
        <v>0.20320031286557599</v>
      </c>
      <c r="S8" s="1">
        <v>0.19944381417330001</v>
      </c>
      <c r="T8" s="1">
        <v>0.53509991347855101</v>
      </c>
      <c r="U8" s="1">
        <v>1.61274238154995E-2</v>
      </c>
      <c r="V8" s="1">
        <v>4.6128535667073298E-2</v>
      </c>
      <c r="W8" s="1">
        <v>0.1180566278175</v>
      </c>
      <c r="X8" s="1">
        <v>0.116495845082739</v>
      </c>
      <c r="Y8" s="1">
        <v>0.112817970856867</v>
      </c>
      <c r="Z8" s="1">
        <v>1.84415671837838E-2</v>
      </c>
      <c r="AA8" s="1">
        <v>5.6735836243908697E-2</v>
      </c>
      <c r="AB8" s="1">
        <v>9.6392832968845499E-4</v>
      </c>
      <c r="AC8" s="1">
        <v>9.5118459202342799E-4</v>
      </c>
      <c r="AD8" s="1">
        <v>9.2115487471835697E-4</v>
      </c>
      <c r="AE8" s="1">
        <v>1.50574765525084E-4</v>
      </c>
      <c r="AF8" s="1">
        <v>4.6324616309226799E-4</v>
      </c>
      <c r="AG8" s="1">
        <v>4.2720581657481197E-3</v>
      </c>
      <c r="AH8" s="1">
        <v>4.0753011154080398E-3</v>
      </c>
      <c r="AI8" s="1">
        <v>3.1799316342800399E-3</v>
      </c>
      <c r="AJ8" s="1">
        <v>1.0329450860665499E-3</v>
      </c>
      <c r="AK8" s="1">
        <v>2.9944203472209801E-3</v>
      </c>
      <c r="AL8" s="1">
        <v>3.1982015111779498E-2</v>
      </c>
      <c r="AM8" s="1">
        <v>3.11397107698606E-2</v>
      </c>
      <c r="AN8" s="1">
        <v>0.29017352400867003</v>
      </c>
      <c r="AO8" s="1">
        <v>1.9379173077086E-5</v>
      </c>
      <c r="AP8" s="1">
        <v>7.6179399293367105E-5</v>
      </c>
      <c r="AQ8" s="1">
        <v>0.109546153141359</v>
      </c>
      <c r="AR8" s="1">
        <v>0.10839868695279201</v>
      </c>
      <c r="AS8" s="1">
        <v>0.46272354116123199</v>
      </c>
      <c r="AT8" s="1">
        <v>2.5648072815676101E-3</v>
      </c>
      <c r="AU8" s="1">
        <v>5.5112442367625898E-3</v>
      </c>
      <c r="AV8" s="1">
        <v>0.18950000467171099</v>
      </c>
      <c r="AW8" s="1">
        <v>0.183617188065409</v>
      </c>
      <c r="AX8" s="1">
        <v>0.54449050960267897</v>
      </c>
      <c r="AY8" s="1">
        <v>9.1805409660981503E-3</v>
      </c>
      <c r="AZ8" s="1">
        <v>2.49511677524311E-2</v>
      </c>
      <c r="BA8" s="1">
        <v>0.27650903872136301</v>
      </c>
      <c r="BB8" s="1">
        <v>0.27516097476465701</v>
      </c>
      <c r="BC8" s="1">
        <v>0.61391448441726904</v>
      </c>
      <c r="BD8" s="1">
        <v>2.3603367278888E-2</v>
      </c>
      <c r="BE8" s="1">
        <v>6.3487985346729198E-2</v>
      </c>
      <c r="BF8" s="1">
        <v>0.46462329670416302</v>
      </c>
      <c r="BG8" s="1">
        <v>0.46183308354636898</v>
      </c>
      <c r="BH8" s="1">
        <v>0.73301800259302297</v>
      </c>
      <c r="BI8" s="1">
        <v>6.5076446920346101E-2</v>
      </c>
      <c r="BJ8" s="1">
        <v>0.20107020631755501</v>
      </c>
    </row>
    <row r="9" spans="1:62" x14ac:dyDescent="0.3">
      <c r="A9" s="1" t="s">
        <v>623</v>
      </c>
      <c r="B9" s="1" t="s">
        <v>2710</v>
      </c>
      <c r="C9" s="1">
        <v>54.774511599999997</v>
      </c>
      <c r="D9" s="1">
        <v>-1.5759002</v>
      </c>
      <c r="E9" s="1">
        <v>1650</v>
      </c>
      <c r="F9" s="1">
        <v>1650</v>
      </c>
      <c r="G9" s="1">
        <v>21</v>
      </c>
      <c r="H9" s="1" t="s">
        <v>1660</v>
      </c>
      <c r="I9" s="1">
        <v>-20.3</v>
      </c>
      <c r="J9" s="1">
        <v>11.7</v>
      </c>
      <c r="K9" s="1" t="s">
        <v>4812</v>
      </c>
      <c r="L9" s="26">
        <v>1.625</v>
      </c>
      <c r="M9" s="26">
        <v>1.625</v>
      </c>
      <c r="N9" s="26">
        <v>5.5</v>
      </c>
      <c r="O9" s="26">
        <v>0.5</v>
      </c>
      <c r="P9" s="26">
        <v>0.75</v>
      </c>
      <c r="Q9" s="1" t="s">
        <v>5206</v>
      </c>
      <c r="R9" s="1">
        <v>0.19645143716920499</v>
      </c>
      <c r="S9" s="1">
        <v>0.20767735672288401</v>
      </c>
      <c r="T9" s="1">
        <v>0.48480068699697298</v>
      </c>
      <c r="U9" s="1">
        <v>2.88358606099831E-2</v>
      </c>
      <c r="V9" s="1">
        <v>8.2234658500954697E-2</v>
      </c>
      <c r="W9" s="1">
        <v>0.123717971902639</v>
      </c>
      <c r="X9" s="1">
        <v>0.12752167328644201</v>
      </c>
      <c r="Y9" s="1">
        <v>0.11618629379915101</v>
      </c>
      <c r="Z9" s="1">
        <v>3.0320267690246702E-2</v>
      </c>
      <c r="AA9" s="1">
        <v>8.1663553406639694E-2</v>
      </c>
      <c r="AB9" s="1">
        <v>1.01015301057817E-3</v>
      </c>
      <c r="AC9" s="1">
        <v>1.0412101023256301E-3</v>
      </c>
      <c r="AD9" s="1">
        <v>9.4865711637671403E-4</v>
      </c>
      <c r="AE9" s="1">
        <v>2.47563949018998E-4</v>
      </c>
      <c r="AF9" s="1">
        <v>6.6678012142930103E-4</v>
      </c>
      <c r="AG9" s="1">
        <v>4.4358335532047799E-3</v>
      </c>
      <c r="AH9" s="1">
        <v>5.0561985813745601E-3</v>
      </c>
      <c r="AI9" s="1">
        <v>3.1047505312786299E-3</v>
      </c>
      <c r="AJ9" s="1">
        <v>1.66951947594002E-3</v>
      </c>
      <c r="AK9" s="1">
        <v>4.0409833292476098E-3</v>
      </c>
      <c r="AL9" s="1">
        <v>1.83591484953677E-2</v>
      </c>
      <c r="AM9" s="1">
        <v>2.6334011631215001E-2</v>
      </c>
      <c r="AN9" s="1">
        <v>0.249709683830349</v>
      </c>
      <c r="AO9" s="1">
        <v>1.40526024016229E-5</v>
      </c>
      <c r="AP9" s="1">
        <v>5.7786133849551497E-4</v>
      </c>
      <c r="AQ9" s="1">
        <v>0.102686220456887</v>
      </c>
      <c r="AR9" s="1">
        <v>0.106750138351519</v>
      </c>
      <c r="AS9" s="1">
        <v>0.40486611949305001</v>
      </c>
      <c r="AT9" s="1">
        <v>3.24755923422903E-3</v>
      </c>
      <c r="AU9" s="1">
        <v>1.8100514002527501E-2</v>
      </c>
      <c r="AV9" s="1">
        <v>0.179376138746278</v>
      </c>
      <c r="AW9" s="1">
        <v>0.18915599040388301</v>
      </c>
      <c r="AX9" s="1">
        <v>0.49191552150976797</v>
      </c>
      <c r="AY9" s="1">
        <v>1.9030983426586899E-2</v>
      </c>
      <c r="AZ9" s="1">
        <v>5.6135469471861599E-2</v>
      </c>
      <c r="BA9" s="1">
        <v>0.26851198539389198</v>
      </c>
      <c r="BB9" s="1">
        <v>0.28526526071784503</v>
      </c>
      <c r="BC9" s="1">
        <v>0.56687792498045597</v>
      </c>
      <c r="BD9" s="1">
        <v>4.6399108484215801E-2</v>
      </c>
      <c r="BE9" s="1">
        <v>0.123089480115065</v>
      </c>
      <c r="BF9" s="1">
        <v>0.47966757184567399</v>
      </c>
      <c r="BG9" s="1">
        <v>0.49554135809463001</v>
      </c>
      <c r="BH9" s="1">
        <v>0.70006499006244105</v>
      </c>
      <c r="BI9" s="1">
        <v>0.10560955273792599</v>
      </c>
      <c r="BJ9" s="1">
        <v>0.29411213807478098</v>
      </c>
    </row>
    <row r="10" spans="1:62" x14ac:dyDescent="0.3">
      <c r="A10" s="1" t="s">
        <v>623</v>
      </c>
      <c r="B10" s="1" t="s">
        <v>2710</v>
      </c>
      <c r="C10" s="1">
        <v>54.774511599999997</v>
      </c>
      <c r="D10" s="1">
        <v>-1.5759002</v>
      </c>
      <c r="E10" s="1">
        <v>1650</v>
      </c>
      <c r="F10" s="1">
        <v>1650</v>
      </c>
      <c r="G10" s="1">
        <v>22</v>
      </c>
      <c r="H10" s="1" t="s">
        <v>2713</v>
      </c>
      <c r="I10" s="1">
        <v>-20.5</v>
      </c>
      <c r="J10" s="1">
        <v>11.7</v>
      </c>
      <c r="K10" s="1" t="s">
        <v>4812</v>
      </c>
      <c r="L10" s="26">
        <v>1.625</v>
      </c>
      <c r="M10" s="26">
        <v>1.625</v>
      </c>
      <c r="N10" s="26">
        <v>5.5</v>
      </c>
      <c r="O10" s="26">
        <v>0.5</v>
      </c>
      <c r="P10" s="26">
        <v>0.75</v>
      </c>
      <c r="Q10" s="1" t="s">
        <v>5207</v>
      </c>
      <c r="R10" s="1">
        <v>0.1946990926894</v>
      </c>
      <c r="S10" s="1">
        <v>0.20504379702651701</v>
      </c>
      <c r="T10" s="1">
        <v>0.47554167378892598</v>
      </c>
      <c r="U10" s="1">
        <v>2.44811123185604E-2</v>
      </c>
      <c r="V10" s="1">
        <v>0.100234324176596</v>
      </c>
      <c r="W10" s="1">
        <v>0.12211250648399199</v>
      </c>
      <c r="X10" s="1">
        <v>0.120248853016637</v>
      </c>
      <c r="Y10" s="1">
        <v>0.111266212169877</v>
      </c>
      <c r="Z10" s="1">
        <v>2.5594084796511499E-2</v>
      </c>
      <c r="AA10" s="1">
        <v>8.3398375630536203E-2</v>
      </c>
      <c r="AB10" s="1">
        <v>9.9704444032694297E-4</v>
      </c>
      <c r="AC10" s="1">
        <v>9.8182777348564706E-4</v>
      </c>
      <c r="AD10" s="1">
        <v>9.0848481809483405E-4</v>
      </c>
      <c r="AE10" s="1">
        <v>2.08974827283259E-4</v>
      </c>
      <c r="AF10" s="1">
        <v>6.8094488557259004E-4</v>
      </c>
      <c r="AG10" s="1">
        <v>4.73323397251201E-3</v>
      </c>
      <c r="AH10" s="1">
        <v>4.1979836062592804E-3</v>
      </c>
      <c r="AI10" s="1">
        <v>3.2381795261813401E-3</v>
      </c>
      <c r="AJ10" s="1">
        <v>1.31001455189824E-3</v>
      </c>
      <c r="AK10" s="1">
        <v>4.0944432028861798E-3</v>
      </c>
      <c r="AL10" s="1">
        <v>2.4504032005845101E-2</v>
      </c>
      <c r="AM10" s="1">
        <v>2.1959177113403901E-2</v>
      </c>
      <c r="AN10" s="1">
        <v>0.25011167124447797</v>
      </c>
      <c r="AO10" s="1">
        <v>5.2020657683678798E-5</v>
      </c>
      <c r="AP10" s="1">
        <v>2.5453615100792999E-3</v>
      </c>
      <c r="AQ10" s="1">
        <v>9.8146662751398994E-2</v>
      </c>
      <c r="AR10" s="1">
        <v>0.113796675484999</v>
      </c>
      <c r="AS10" s="1">
        <v>0.398422221900604</v>
      </c>
      <c r="AT10" s="1">
        <v>3.7569854982579401E-3</v>
      </c>
      <c r="AU10" s="1">
        <v>3.2881840333951098E-2</v>
      </c>
      <c r="AV10" s="1">
        <v>0.16818428875653299</v>
      </c>
      <c r="AW10" s="1">
        <v>0.18558692732295101</v>
      </c>
      <c r="AX10" s="1">
        <v>0.47989413294018202</v>
      </c>
      <c r="AY10" s="1">
        <v>1.6219322187909498E-2</v>
      </c>
      <c r="AZ10" s="1">
        <v>7.9309269057038501E-2</v>
      </c>
      <c r="BA10" s="1">
        <v>0.27248933378993101</v>
      </c>
      <c r="BB10" s="1">
        <v>0.27538807472370902</v>
      </c>
      <c r="BC10" s="1">
        <v>0.554902190867537</v>
      </c>
      <c r="BD10" s="1">
        <v>3.8317381071360103E-2</v>
      </c>
      <c r="BE10" s="1">
        <v>0.151097376702335</v>
      </c>
      <c r="BF10" s="1">
        <v>0.47147049431260002</v>
      </c>
      <c r="BG10" s="1">
        <v>0.48387789229183498</v>
      </c>
      <c r="BH10" s="1">
        <v>0.68348394694125703</v>
      </c>
      <c r="BI10" s="1">
        <v>9.1149236779866E-2</v>
      </c>
      <c r="BJ10" s="1">
        <v>0.30056175353812498</v>
      </c>
    </row>
    <row r="11" spans="1:62" x14ac:dyDescent="0.3">
      <c r="A11" s="1" t="s">
        <v>623</v>
      </c>
      <c r="B11" s="1" t="s">
        <v>2710</v>
      </c>
      <c r="C11" s="1">
        <v>54.774511599999997</v>
      </c>
      <c r="D11" s="1">
        <v>-1.5759002</v>
      </c>
      <c r="E11" s="1">
        <v>1650</v>
      </c>
      <c r="F11" s="1">
        <v>1650</v>
      </c>
      <c r="G11" s="1">
        <v>23</v>
      </c>
      <c r="H11" s="1" t="s">
        <v>2713</v>
      </c>
      <c r="I11" s="1">
        <v>-20.5</v>
      </c>
      <c r="J11" s="1">
        <v>10.4</v>
      </c>
      <c r="K11" s="1" t="s">
        <v>4812</v>
      </c>
      <c r="L11" s="26">
        <v>1.5</v>
      </c>
      <c r="M11" s="26">
        <v>1.5</v>
      </c>
      <c r="N11" s="26">
        <v>6</v>
      </c>
      <c r="O11" s="26">
        <v>0.5</v>
      </c>
      <c r="P11" s="26">
        <v>0.5</v>
      </c>
      <c r="Q11" s="1" t="s">
        <v>5208</v>
      </c>
      <c r="R11" s="1">
        <v>0.14236979849780601</v>
      </c>
      <c r="S11" s="1">
        <v>0.14065441652532901</v>
      </c>
      <c r="T11" s="1">
        <v>0.67026370284971304</v>
      </c>
      <c r="U11" s="1">
        <v>1.19580399198802E-2</v>
      </c>
      <c r="V11" s="1">
        <v>3.4754042207271803E-2</v>
      </c>
      <c r="W11" s="1">
        <v>9.4178862546986195E-2</v>
      </c>
      <c r="X11" s="1">
        <v>9.3863960829368903E-2</v>
      </c>
      <c r="Y11" s="1">
        <v>9.5530603638342496E-2</v>
      </c>
      <c r="Z11" s="1">
        <v>1.51530759389904E-2</v>
      </c>
      <c r="AA11" s="1">
        <v>4.3993709386874601E-2</v>
      </c>
      <c r="AB11" s="1">
        <v>7.6896719265276501E-4</v>
      </c>
      <c r="AC11" s="1">
        <v>7.6639603089513695E-4</v>
      </c>
      <c r="AD11" s="1">
        <v>7.8000411244668396E-4</v>
      </c>
      <c r="AE11" s="1">
        <v>1.23724346947239E-4</v>
      </c>
      <c r="AF11" s="1">
        <v>3.5920713296711199E-4</v>
      </c>
      <c r="AG11" s="1">
        <v>3.5318851765345702E-3</v>
      </c>
      <c r="AH11" s="1">
        <v>3.6572447280388901E-3</v>
      </c>
      <c r="AI11" s="1">
        <v>2.5467451958396501E-3</v>
      </c>
      <c r="AJ11" s="1">
        <v>8.0851382852983303E-4</v>
      </c>
      <c r="AK11" s="1">
        <v>2.6580627200420998E-3</v>
      </c>
      <c r="AL11" s="1">
        <v>1.3320132069884E-2</v>
      </c>
      <c r="AM11" s="1">
        <v>9.7061121328638703E-3</v>
      </c>
      <c r="AN11" s="1">
        <v>0.46781510964032602</v>
      </c>
      <c r="AO11" s="1">
        <v>3.4412492671611E-6</v>
      </c>
      <c r="AP11" s="1">
        <v>1.32101126533758E-5</v>
      </c>
      <c r="AQ11" s="1">
        <v>6.8785905198780806E-2</v>
      </c>
      <c r="AR11" s="1">
        <v>6.6446192294934106E-2</v>
      </c>
      <c r="AS11" s="1">
        <v>0.61158244403553497</v>
      </c>
      <c r="AT11" s="1">
        <v>1.2319451269242399E-3</v>
      </c>
      <c r="AU11" s="1">
        <v>2.76810274557548E-3</v>
      </c>
      <c r="AV11" s="1">
        <v>0.12601197197879399</v>
      </c>
      <c r="AW11" s="1">
        <v>0.12544154879863501</v>
      </c>
      <c r="AX11" s="1">
        <v>0.67751658286249306</v>
      </c>
      <c r="AY11" s="1">
        <v>5.78969960676377E-3</v>
      </c>
      <c r="AZ11" s="1">
        <v>1.67651336469649E-2</v>
      </c>
      <c r="BA11" s="1">
        <v>0.20065631599249301</v>
      </c>
      <c r="BB11" s="1">
        <v>0.19866190148946</v>
      </c>
      <c r="BC11" s="1">
        <v>0.738869114322666</v>
      </c>
      <c r="BD11" s="1">
        <v>1.6655511875801901E-2</v>
      </c>
      <c r="BE11" s="1">
        <v>5.1327413504234802E-2</v>
      </c>
      <c r="BF11" s="1">
        <v>0.36494788942954398</v>
      </c>
      <c r="BG11" s="1">
        <v>0.36341657587346798</v>
      </c>
      <c r="BH11" s="1">
        <v>0.83429685558348798</v>
      </c>
      <c r="BI11" s="1">
        <v>5.3922806559000697E-2</v>
      </c>
      <c r="BJ11" s="1">
        <v>0.15548663012691799</v>
      </c>
    </row>
    <row r="12" spans="1:62" x14ac:dyDescent="0.3">
      <c r="A12" s="1" t="s">
        <v>623</v>
      </c>
      <c r="B12" s="1" t="s">
        <v>2710</v>
      </c>
      <c r="C12" s="1">
        <v>54.774511599999997</v>
      </c>
      <c r="D12" s="1">
        <v>-1.5759002</v>
      </c>
      <c r="E12" s="1">
        <v>1650</v>
      </c>
      <c r="F12" s="1">
        <v>1650</v>
      </c>
      <c r="G12" s="1">
        <v>24</v>
      </c>
      <c r="H12" s="1" t="s">
        <v>2714</v>
      </c>
      <c r="I12" s="1">
        <v>-19.8</v>
      </c>
      <c r="J12" s="1">
        <v>10.199999999999999</v>
      </c>
      <c r="K12" s="1" t="s">
        <v>4812</v>
      </c>
      <c r="L12" s="26">
        <v>1.5</v>
      </c>
      <c r="M12" s="26">
        <v>1.5</v>
      </c>
      <c r="N12" s="26">
        <v>6</v>
      </c>
      <c r="O12" s="26">
        <v>0.5</v>
      </c>
      <c r="P12" s="26">
        <v>0.5</v>
      </c>
      <c r="Q12" s="1" t="s">
        <v>5209</v>
      </c>
      <c r="R12" s="1">
        <v>0.115510924419902</v>
      </c>
      <c r="S12" s="1">
        <v>0.11710498586283601</v>
      </c>
      <c r="T12" s="1">
        <v>0.723561031623557</v>
      </c>
      <c r="U12" s="1">
        <v>1.7194659476940401E-2</v>
      </c>
      <c r="V12" s="1">
        <v>2.6628398616765199E-2</v>
      </c>
      <c r="W12" s="1">
        <v>8.0878943795189104E-2</v>
      </c>
      <c r="X12" s="1">
        <v>7.7751029500370397E-2</v>
      </c>
      <c r="Y12" s="1">
        <v>8.7392095332590097E-2</v>
      </c>
      <c r="Z12" s="1">
        <v>1.8470945998872602E-2</v>
      </c>
      <c r="AA12" s="1">
        <v>3.2987624189744998E-2</v>
      </c>
      <c r="AB12" s="1">
        <v>6.6037381077817595E-4</v>
      </c>
      <c r="AC12" s="1">
        <v>6.3483449750663195E-4</v>
      </c>
      <c r="AD12" s="1">
        <v>7.1355347039169697E-4</v>
      </c>
      <c r="AE12" s="1">
        <v>1.50814642545801E-4</v>
      </c>
      <c r="AF12" s="1">
        <v>2.6934282363855498E-4</v>
      </c>
      <c r="AG12" s="1">
        <v>3.2779884699730599E-3</v>
      </c>
      <c r="AH12" s="1">
        <v>3.1524127732467299E-3</v>
      </c>
      <c r="AI12" s="1">
        <v>2.6182507013796001E-3</v>
      </c>
      <c r="AJ12" s="1">
        <v>9.6780731764850396E-4</v>
      </c>
      <c r="AK12" s="1">
        <v>1.7717894023174701E-3</v>
      </c>
      <c r="AL12" s="1">
        <v>7.8727183631376301E-3</v>
      </c>
      <c r="AM12" s="1">
        <v>1.1532107929401E-2</v>
      </c>
      <c r="AN12" s="1">
        <v>0.52812463142958399</v>
      </c>
      <c r="AO12" s="1">
        <v>1.57307715505707E-5</v>
      </c>
      <c r="AP12" s="1">
        <v>5.9643851800289203E-5</v>
      </c>
      <c r="AQ12" s="1">
        <v>5.3104809001546897E-2</v>
      </c>
      <c r="AR12" s="1">
        <v>5.7238634266258699E-2</v>
      </c>
      <c r="AS12" s="1">
        <v>0.67214580291977599</v>
      </c>
      <c r="AT12" s="1">
        <v>2.5557582763517102E-3</v>
      </c>
      <c r="AU12" s="1">
        <v>3.2501496312763601E-3</v>
      </c>
      <c r="AV12" s="1">
        <v>9.9599116739286606E-2</v>
      </c>
      <c r="AW12" s="1">
        <v>0.103353153237708</v>
      </c>
      <c r="AX12" s="1">
        <v>0.73173881521588902</v>
      </c>
      <c r="AY12" s="1">
        <v>1.0688523535436501E-2</v>
      </c>
      <c r="AZ12" s="1">
        <v>1.3935429201711799E-2</v>
      </c>
      <c r="BA12" s="1">
        <v>0.16243886612908001</v>
      </c>
      <c r="BB12" s="1">
        <v>0.162208868798147</v>
      </c>
      <c r="BC12" s="1">
        <v>0.78630991410030604</v>
      </c>
      <c r="BD12" s="1">
        <v>2.5969474252000298E-2</v>
      </c>
      <c r="BE12" s="1">
        <v>3.8097441661805197E-2</v>
      </c>
      <c r="BF12" s="1">
        <v>0.30398328166841199</v>
      </c>
      <c r="BG12" s="1">
        <v>0.30516169408298599</v>
      </c>
      <c r="BH12" s="1">
        <v>0.87010447948240099</v>
      </c>
      <c r="BI12" s="1">
        <v>6.43454830762661E-2</v>
      </c>
      <c r="BJ12" s="1">
        <v>0.114302049761616</v>
      </c>
    </row>
    <row r="13" spans="1:62" x14ac:dyDescent="0.3">
      <c r="A13" s="1" t="s">
        <v>623</v>
      </c>
      <c r="B13" s="1" t="s">
        <v>2710</v>
      </c>
      <c r="C13" s="1">
        <v>54.774511599999997</v>
      </c>
      <c r="D13" s="1">
        <v>-1.5759002</v>
      </c>
      <c r="E13" s="1">
        <v>1650</v>
      </c>
      <c r="F13" s="1">
        <v>1650</v>
      </c>
      <c r="G13" s="1">
        <v>25</v>
      </c>
      <c r="H13" s="1" t="s">
        <v>1709</v>
      </c>
      <c r="I13" s="1">
        <v>-20.6</v>
      </c>
      <c r="J13" s="1">
        <v>11.9</v>
      </c>
      <c r="K13" s="1" t="s">
        <v>4812</v>
      </c>
      <c r="L13" s="26">
        <v>1.625</v>
      </c>
      <c r="M13" s="26">
        <v>1.625</v>
      </c>
      <c r="N13" s="26">
        <v>5.5</v>
      </c>
      <c r="O13" s="26">
        <v>0.5</v>
      </c>
      <c r="P13" s="26">
        <v>0.75</v>
      </c>
      <c r="Q13" s="1" t="s">
        <v>5210</v>
      </c>
      <c r="R13" s="1">
        <v>0.206719543210648</v>
      </c>
      <c r="S13" s="1">
        <v>0.19517657839153299</v>
      </c>
      <c r="T13" s="1">
        <v>0.45700081882194699</v>
      </c>
      <c r="U13" s="1">
        <v>3.0672976644014902E-2</v>
      </c>
      <c r="V13" s="1">
        <v>0.11043008293185801</v>
      </c>
      <c r="W13" s="1">
        <v>0.12606029235817101</v>
      </c>
      <c r="X13" s="1">
        <v>0.12440872391121401</v>
      </c>
      <c r="Y13" s="1">
        <v>0.112655134991706</v>
      </c>
      <c r="Z13" s="1">
        <v>2.9976326967314199E-2</v>
      </c>
      <c r="AA13" s="1">
        <v>9.4820333954249297E-2</v>
      </c>
      <c r="AB13" s="1">
        <v>1.0292779770119599E-3</v>
      </c>
      <c r="AC13" s="1">
        <v>1.01579297711088E-3</v>
      </c>
      <c r="AD13" s="1">
        <v>9.1982532544679005E-4</v>
      </c>
      <c r="AE13" s="1">
        <v>2.4475568477583698E-4</v>
      </c>
      <c r="AF13" s="1">
        <v>7.7420478476069698E-4</v>
      </c>
      <c r="AG13" s="1">
        <v>4.7672036051660503E-3</v>
      </c>
      <c r="AH13" s="1">
        <v>4.4713306095720499E-3</v>
      </c>
      <c r="AI13" s="1">
        <v>2.9493349693846698E-3</v>
      </c>
      <c r="AJ13" s="1">
        <v>1.52835921756587E-3</v>
      </c>
      <c r="AK13" s="1">
        <v>4.6514309370324896E-3</v>
      </c>
      <c r="AL13" s="1">
        <v>2.5426984665208999E-2</v>
      </c>
      <c r="AM13" s="1">
        <v>1.97202392667386E-2</v>
      </c>
      <c r="AN13" s="1">
        <v>0.23239622014650699</v>
      </c>
      <c r="AO13" s="1">
        <v>2.44139014892123E-4</v>
      </c>
      <c r="AP13" s="1">
        <v>2.6263446069690198E-3</v>
      </c>
      <c r="AQ13" s="1">
        <v>0.107390894845396</v>
      </c>
      <c r="AR13" s="1">
        <v>9.7450660452301802E-2</v>
      </c>
      <c r="AS13" s="1">
        <v>0.38248770244283797</v>
      </c>
      <c r="AT13" s="1">
        <v>6.4312721938749604E-3</v>
      </c>
      <c r="AU13" s="1">
        <v>3.2086539033173898E-2</v>
      </c>
      <c r="AV13" s="1">
        <v>0.18652739423689499</v>
      </c>
      <c r="AW13" s="1">
        <v>0.17659507221558901</v>
      </c>
      <c r="AX13" s="1">
        <v>0.45871154204057502</v>
      </c>
      <c r="AY13" s="1">
        <v>2.14763225183499E-2</v>
      </c>
      <c r="AZ13" s="1">
        <v>8.8844492439698705E-2</v>
      </c>
      <c r="BA13" s="1">
        <v>0.28590764453624301</v>
      </c>
      <c r="BB13" s="1">
        <v>0.27392202084970502</v>
      </c>
      <c r="BC13" s="1">
        <v>0.53803944470852105</v>
      </c>
      <c r="BD13" s="1">
        <v>4.7192994549265503E-2</v>
      </c>
      <c r="BE13" s="1">
        <v>0.16356471583221499</v>
      </c>
      <c r="BF13" s="1">
        <v>0.49245257777902901</v>
      </c>
      <c r="BG13" s="1">
        <v>0.47574689793665897</v>
      </c>
      <c r="BH13" s="1">
        <v>0.66946069496141603</v>
      </c>
      <c r="BI13" s="1">
        <v>0.106017298018454</v>
      </c>
      <c r="BJ13" s="1">
        <v>0.34507747587822502</v>
      </c>
    </row>
    <row r="14" spans="1:62" x14ac:dyDescent="0.3">
      <c r="A14" s="1" t="s">
        <v>623</v>
      </c>
      <c r="B14" s="1" t="s">
        <v>2710</v>
      </c>
      <c r="C14" s="1">
        <v>54.774511599999997</v>
      </c>
      <c r="D14" s="1">
        <v>-1.5759002</v>
      </c>
      <c r="E14" s="1">
        <v>1650</v>
      </c>
      <c r="F14" s="1">
        <v>1650</v>
      </c>
      <c r="G14" s="1">
        <v>28</v>
      </c>
      <c r="H14" s="1" t="s">
        <v>1737</v>
      </c>
      <c r="I14" s="1">
        <v>-20.7</v>
      </c>
      <c r="J14" s="1">
        <v>11.6</v>
      </c>
      <c r="K14" s="1" t="s">
        <v>4812</v>
      </c>
      <c r="L14" s="26">
        <v>1.625</v>
      </c>
      <c r="M14" s="26">
        <v>1.625</v>
      </c>
      <c r="N14" s="26">
        <v>5.5</v>
      </c>
      <c r="O14" s="26">
        <v>0.5</v>
      </c>
      <c r="P14" s="26">
        <v>0.75</v>
      </c>
      <c r="Q14" s="1" t="s">
        <v>5211</v>
      </c>
      <c r="R14" s="1">
        <v>0.190992387406617</v>
      </c>
      <c r="S14" s="1">
        <v>0.21386450261705101</v>
      </c>
      <c r="T14" s="1">
        <v>0.480996310463782</v>
      </c>
      <c r="U14" s="1">
        <v>2.0868837259487599E-2</v>
      </c>
      <c r="V14" s="1">
        <v>9.3277962253062105E-2</v>
      </c>
      <c r="W14" s="1">
        <v>0.121021012501988</v>
      </c>
      <c r="X14" s="1">
        <v>0.12847557981772501</v>
      </c>
      <c r="Y14" s="1">
        <v>0.11118851721636799</v>
      </c>
      <c r="Z14" s="1">
        <v>2.3040905499640999E-2</v>
      </c>
      <c r="AA14" s="1">
        <v>8.3010942474550098E-2</v>
      </c>
      <c r="AB14" s="1">
        <v>9.8813242928285109E-4</v>
      </c>
      <c r="AC14" s="1">
        <v>1.0489987165387901E-3</v>
      </c>
      <c r="AD14" s="1">
        <v>9.0785044145587704E-4</v>
      </c>
      <c r="AE14" s="1">
        <v>1.8812820561935699E-4</v>
      </c>
      <c r="AF14" s="1">
        <v>6.7778150710058301E-4</v>
      </c>
      <c r="AG14" s="1">
        <v>4.8808735181870601E-3</v>
      </c>
      <c r="AH14" s="1">
        <v>4.5875765786111897E-3</v>
      </c>
      <c r="AI14" s="1">
        <v>3.03011602529903E-3</v>
      </c>
      <c r="AJ14" s="1">
        <v>1.12984913933976E-3</v>
      </c>
      <c r="AK14" s="1">
        <v>3.9678090388098599E-3</v>
      </c>
      <c r="AL14" s="1">
        <v>2.1159968745023499E-2</v>
      </c>
      <c r="AM14" s="1">
        <v>2.3724489957118001E-2</v>
      </c>
      <c r="AN14" s="1">
        <v>0.25605084685832302</v>
      </c>
      <c r="AO14" s="1">
        <v>8.2317090052373603E-5</v>
      </c>
      <c r="AP14" s="1">
        <v>9.7367766336860904E-5</v>
      </c>
      <c r="AQ14" s="1">
        <v>9.8604255507483807E-2</v>
      </c>
      <c r="AR14" s="1">
        <v>0.114763887272555</v>
      </c>
      <c r="AS14" s="1">
        <v>0.40350293320221198</v>
      </c>
      <c r="AT14" s="1">
        <v>3.5044532688064999E-3</v>
      </c>
      <c r="AU14" s="1">
        <v>2.59335335078071E-2</v>
      </c>
      <c r="AV14" s="1">
        <v>0.164991530265546</v>
      </c>
      <c r="AW14" s="1">
        <v>0.19430344468062599</v>
      </c>
      <c r="AX14" s="1">
        <v>0.48533896946412203</v>
      </c>
      <c r="AY14" s="1">
        <v>1.3020868732946399E-2</v>
      </c>
      <c r="AZ14" s="1">
        <v>7.2972641480996706E-2</v>
      </c>
      <c r="BA14" s="1">
        <v>0.26496299187851802</v>
      </c>
      <c r="BB14" s="1">
        <v>0.29602974095382201</v>
      </c>
      <c r="BC14" s="1">
        <v>0.55913749491645104</v>
      </c>
      <c r="BD14" s="1">
        <v>3.0287496972167899E-2</v>
      </c>
      <c r="BE14" s="1">
        <v>0.14047382076687201</v>
      </c>
      <c r="BF14" s="1">
        <v>0.47393021198661101</v>
      </c>
      <c r="BG14" s="1">
        <v>0.50172376962517995</v>
      </c>
      <c r="BH14" s="1">
        <v>0.68536662426432504</v>
      </c>
      <c r="BI14" s="1">
        <v>8.2280582348616196E-2</v>
      </c>
      <c r="BJ14" s="1">
        <v>0.294228692886154</v>
      </c>
    </row>
    <row r="15" spans="1:62" x14ac:dyDescent="0.3">
      <c r="A15" s="1" t="s">
        <v>1059</v>
      </c>
      <c r="B15" s="1" t="s">
        <v>2710</v>
      </c>
      <c r="C15" s="1">
        <v>54.774511599999997</v>
      </c>
      <c r="D15" s="1">
        <v>-1.5759002</v>
      </c>
      <c r="E15" s="1">
        <v>1650</v>
      </c>
      <c r="F15" s="1">
        <v>1650</v>
      </c>
      <c r="G15" s="1" t="s">
        <v>2715</v>
      </c>
      <c r="H15" s="1">
        <v>4.3999999999999995</v>
      </c>
      <c r="I15" s="1">
        <v>-20.113369575</v>
      </c>
      <c r="J15" s="1">
        <v>11.020308283</v>
      </c>
      <c r="K15" s="1" t="s">
        <v>4812</v>
      </c>
      <c r="L15" s="26">
        <v>1.75</v>
      </c>
      <c r="M15" s="26">
        <v>1.75</v>
      </c>
      <c r="N15" s="26">
        <v>5.5</v>
      </c>
      <c r="O15" s="26">
        <v>0.5</v>
      </c>
      <c r="P15" s="26">
        <v>0.5</v>
      </c>
      <c r="Q15" s="1" t="s">
        <v>5217</v>
      </c>
      <c r="R15" s="1">
        <v>0.18324500314453601</v>
      </c>
      <c r="S15" s="1">
        <v>0.17494217496655301</v>
      </c>
      <c r="T15" s="1">
        <v>0.57750275368153903</v>
      </c>
      <c r="U15" s="1">
        <v>2.4624809016750099E-2</v>
      </c>
      <c r="V15" s="1">
        <v>3.9685259190621602E-2</v>
      </c>
      <c r="W15" s="1">
        <v>0.106704409809792</v>
      </c>
      <c r="X15" s="1">
        <v>0.10985112203999201</v>
      </c>
      <c r="Y15" s="1">
        <v>0.109412296946511</v>
      </c>
      <c r="Z15" s="1">
        <v>2.41904340291158E-2</v>
      </c>
      <c r="AA15" s="1">
        <v>5.2491193457317599E-2</v>
      </c>
      <c r="AB15" s="1">
        <v>8.7123785779606505E-4</v>
      </c>
      <c r="AC15" s="1">
        <v>8.9693065556727797E-4</v>
      </c>
      <c r="AD15" s="1">
        <v>8.9334766368274999E-4</v>
      </c>
      <c r="AE15" s="1">
        <v>1.97514066759308E-4</v>
      </c>
      <c r="AF15" s="1">
        <v>4.28588799867156E-4</v>
      </c>
      <c r="AG15" s="1">
        <v>3.6396573512635102E-3</v>
      </c>
      <c r="AH15" s="1">
        <v>4.5601268222405702E-3</v>
      </c>
      <c r="AI15" s="1">
        <v>3.2807099262279699E-3</v>
      </c>
      <c r="AJ15" s="1">
        <v>1.3601696021242899E-3</v>
      </c>
      <c r="AK15" s="1">
        <v>2.9448343600974201E-3</v>
      </c>
      <c r="AL15" s="1">
        <v>2.3953949085974299E-2</v>
      </c>
      <c r="AM15" s="1">
        <v>1.8520837990822402E-2</v>
      </c>
      <c r="AN15" s="1">
        <v>0.34705505122343899</v>
      </c>
      <c r="AO15" s="1">
        <v>9.4333235027703902E-5</v>
      </c>
      <c r="AP15" s="1">
        <v>2.3140353557846598E-6</v>
      </c>
      <c r="AQ15" s="1">
        <v>0.100269084688646</v>
      </c>
      <c r="AR15" s="1">
        <v>9.2170010618719697E-2</v>
      </c>
      <c r="AS15" s="1">
        <v>0.506518402606003</v>
      </c>
      <c r="AT15" s="1">
        <v>4.9548001866391699E-3</v>
      </c>
      <c r="AU15" s="1">
        <v>3.4319721819390798E-3</v>
      </c>
      <c r="AV15" s="1">
        <v>0.16826767353984901</v>
      </c>
      <c r="AW15" s="1">
        <v>0.15374513674866599</v>
      </c>
      <c r="AX15" s="1">
        <v>0.57997088641199901</v>
      </c>
      <c r="AY15" s="1">
        <v>1.7042006489205199E-2</v>
      </c>
      <c r="AZ15" s="1">
        <v>1.9781919966608299E-2</v>
      </c>
      <c r="BA15" s="1">
        <v>0.252494770157634</v>
      </c>
      <c r="BB15" s="1">
        <v>0.238806178450333</v>
      </c>
      <c r="BC15" s="1">
        <v>0.65756314859712695</v>
      </c>
      <c r="BD15" s="1">
        <v>3.6907589441303901E-2</v>
      </c>
      <c r="BE15" s="1">
        <v>5.6076601651361101E-2</v>
      </c>
      <c r="BF15" s="1">
        <v>0.42129143412634201</v>
      </c>
      <c r="BG15" s="1">
        <v>0.43440564743663901</v>
      </c>
      <c r="BH15" s="1">
        <v>0.78071939882484198</v>
      </c>
      <c r="BI15" s="1">
        <v>8.7203527563354297E-2</v>
      </c>
      <c r="BJ15" s="1">
        <v>0.186326242810196</v>
      </c>
    </row>
    <row r="16" spans="1:62" x14ac:dyDescent="0.3">
      <c r="A16" s="1" t="s">
        <v>1059</v>
      </c>
      <c r="B16" s="1" t="s">
        <v>2710</v>
      </c>
      <c r="C16" s="1">
        <v>54.774511599999997</v>
      </c>
      <c r="D16" s="1">
        <v>-1.5759002</v>
      </c>
      <c r="E16" s="1">
        <v>1650</v>
      </c>
      <c r="F16" s="1">
        <v>1650</v>
      </c>
      <c r="G16" s="1" t="s">
        <v>2716</v>
      </c>
      <c r="H16" s="1">
        <v>5.0299999999999994</v>
      </c>
      <c r="I16" s="1">
        <v>-20.202188460000002</v>
      </c>
      <c r="J16" s="1">
        <v>10.743044669</v>
      </c>
      <c r="K16" s="1" t="s">
        <v>4812</v>
      </c>
      <c r="L16" s="26">
        <v>1.5</v>
      </c>
      <c r="M16" s="26">
        <v>1.5</v>
      </c>
      <c r="N16" s="26">
        <v>6</v>
      </c>
      <c r="O16" s="26">
        <v>0.5</v>
      </c>
      <c r="P16" s="26">
        <v>0.5</v>
      </c>
      <c r="Q16" s="1" t="s">
        <v>5218</v>
      </c>
      <c r="R16" s="1">
        <v>0.148077992511294</v>
      </c>
      <c r="S16" s="1">
        <v>0.15393014585033099</v>
      </c>
      <c r="T16" s="1">
        <v>0.63364872975521702</v>
      </c>
      <c r="U16" s="1">
        <v>1.8039055483698999E-2</v>
      </c>
      <c r="V16" s="1">
        <v>4.6304076399459999E-2</v>
      </c>
      <c r="W16" s="1">
        <v>9.9722310956791002E-2</v>
      </c>
      <c r="X16" s="1">
        <v>9.9737219386659498E-2</v>
      </c>
      <c r="Y16" s="1">
        <v>9.9451730399062105E-2</v>
      </c>
      <c r="Z16" s="1">
        <v>1.8718300704000199E-2</v>
      </c>
      <c r="AA16" s="1">
        <v>5.2519450937520099E-2</v>
      </c>
      <c r="AB16" s="1">
        <v>8.1422925938431305E-4</v>
      </c>
      <c r="AC16" s="1">
        <v>8.1435098620446004E-4</v>
      </c>
      <c r="AD16" s="1">
        <v>8.1201997838180199E-4</v>
      </c>
      <c r="AE16" s="1">
        <v>1.5283428525593199E-4</v>
      </c>
      <c r="AF16" s="1">
        <v>4.2881952122686602E-4</v>
      </c>
      <c r="AG16" s="1">
        <v>4.1680936726298098E-3</v>
      </c>
      <c r="AH16" s="1">
        <v>4.0485221296059203E-3</v>
      </c>
      <c r="AI16" s="1">
        <v>3.0124286924629101E-3</v>
      </c>
      <c r="AJ16" s="1">
        <v>8.8217031846899103E-4</v>
      </c>
      <c r="AK16" s="1">
        <v>2.73366414114963E-3</v>
      </c>
      <c r="AL16" s="1">
        <v>1.15297842506598E-2</v>
      </c>
      <c r="AM16" s="1">
        <v>1.5480662892503799E-2</v>
      </c>
      <c r="AN16" s="1">
        <v>0.42187214192191902</v>
      </c>
      <c r="AO16" s="1">
        <v>1.14621859769415E-4</v>
      </c>
      <c r="AP16" s="1">
        <v>7.2151170823760106E-5</v>
      </c>
      <c r="AQ16" s="1">
        <v>7.1406978189722303E-2</v>
      </c>
      <c r="AR16" s="1">
        <v>7.3252796589122607E-2</v>
      </c>
      <c r="AS16" s="1">
        <v>0.56909726795967497</v>
      </c>
      <c r="AT16" s="1">
        <v>3.3996734541517099E-3</v>
      </c>
      <c r="AU16" s="1">
        <v>7.5995784736749101E-3</v>
      </c>
      <c r="AV16" s="1">
        <v>0.12929579668070201</v>
      </c>
      <c r="AW16" s="1">
        <v>0.140213829387029</v>
      </c>
      <c r="AX16" s="1">
        <v>0.63970366316986804</v>
      </c>
      <c r="AY16" s="1">
        <v>1.19446795534586E-2</v>
      </c>
      <c r="AZ16" s="1">
        <v>2.8047871390939699E-2</v>
      </c>
      <c r="BA16" s="1">
        <v>0.20556773956063401</v>
      </c>
      <c r="BB16" s="1">
        <v>0.218495789251378</v>
      </c>
      <c r="BC16" s="1">
        <v>0.70526108978209001</v>
      </c>
      <c r="BD16" s="1">
        <v>2.7061065656106002E-2</v>
      </c>
      <c r="BE16" s="1">
        <v>6.6388120298994796E-2</v>
      </c>
      <c r="BF16" s="1">
        <v>0.39209832840201397</v>
      </c>
      <c r="BG16" s="1">
        <v>0.38587112197363899</v>
      </c>
      <c r="BH16" s="1">
        <v>0.80882692705167003</v>
      </c>
      <c r="BI16" s="1">
        <v>6.6311205918785407E-2</v>
      </c>
      <c r="BJ16" s="1">
        <v>0.185740976960272</v>
      </c>
    </row>
    <row r="17" spans="1:62" x14ac:dyDescent="0.3">
      <c r="A17" s="1" t="s">
        <v>1059</v>
      </c>
      <c r="B17" s="1" t="s">
        <v>2710</v>
      </c>
      <c r="C17" s="1">
        <v>54.774511599999997</v>
      </c>
      <c r="D17" s="1">
        <v>-1.5759002</v>
      </c>
      <c r="E17" s="1">
        <v>1650</v>
      </c>
      <c r="F17" s="1">
        <v>1650</v>
      </c>
      <c r="G17" s="1" t="s">
        <v>2717</v>
      </c>
      <c r="H17" s="1">
        <v>5.6599999999999993</v>
      </c>
      <c r="I17" s="1">
        <v>-20.201190494999999</v>
      </c>
      <c r="J17" s="1">
        <v>10.525483804</v>
      </c>
      <c r="K17" s="1" t="s">
        <v>4812</v>
      </c>
      <c r="L17" s="26">
        <v>1.5</v>
      </c>
      <c r="M17" s="26">
        <v>1.5</v>
      </c>
      <c r="N17" s="26">
        <v>6</v>
      </c>
      <c r="O17" s="26">
        <v>0.5</v>
      </c>
      <c r="P17" s="26">
        <v>0.5</v>
      </c>
      <c r="Q17" s="1" t="s">
        <v>5219</v>
      </c>
      <c r="R17" s="1">
        <v>0.14255844284508501</v>
      </c>
      <c r="S17" s="1">
        <v>0.13871345980594799</v>
      </c>
      <c r="T17" s="1">
        <v>0.66585748269630496</v>
      </c>
      <c r="U17" s="1">
        <v>1.69318108655588E-2</v>
      </c>
      <c r="V17" s="1">
        <v>3.5938803787103901E-2</v>
      </c>
      <c r="W17" s="1">
        <v>9.23434330004968E-2</v>
      </c>
      <c r="X17" s="1">
        <v>9.0462642960310799E-2</v>
      </c>
      <c r="Y17" s="1">
        <v>9.7769699045002795E-2</v>
      </c>
      <c r="Z17" s="1">
        <v>1.8389508082099999E-2</v>
      </c>
      <c r="AA17" s="1">
        <v>4.1133322931949802E-2</v>
      </c>
      <c r="AB17" s="1">
        <v>7.5398097316034204E-4</v>
      </c>
      <c r="AC17" s="1">
        <v>7.3862438678779397E-4</v>
      </c>
      <c r="AD17" s="1">
        <v>7.9828624988577499E-4</v>
      </c>
      <c r="AE17" s="1">
        <v>1.50149704739774E-4</v>
      </c>
      <c r="AF17" s="1">
        <v>3.3585217536132999E-4</v>
      </c>
      <c r="AG17" s="1">
        <v>3.4503896377391999E-3</v>
      </c>
      <c r="AH17" s="1">
        <v>3.3984556372658801E-3</v>
      </c>
      <c r="AI17" s="1">
        <v>2.7766963422485099E-3</v>
      </c>
      <c r="AJ17" s="1">
        <v>1.05791457860915E-3</v>
      </c>
      <c r="AK17" s="1">
        <v>1.9689034716218901E-3</v>
      </c>
      <c r="AL17" s="1">
        <v>1.2203144479733001E-2</v>
      </c>
      <c r="AM17" s="1">
        <v>8.0499851875094203E-3</v>
      </c>
      <c r="AN17" s="1">
        <v>0.46016784580830999</v>
      </c>
      <c r="AO17" s="1">
        <v>1.02413262752121E-5</v>
      </c>
      <c r="AP17" s="1">
        <v>5.17206766776639E-5</v>
      </c>
      <c r="AQ17" s="1">
        <v>7.0848200423933805E-2</v>
      </c>
      <c r="AR17" s="1">
        <v>6.7351641990743394E-2</v>
      </c>
      <c r="AS17" s="1">
        <v>0.606584433389038</v>
      </c>
      <c r="AT17" s="1">
        <v>2.31581030756623E-3</v>
      </c>
      <c r="AU17" s="1">
        <v>5.4505827539914403E-3</v>
      </c>
      <c r="AV17" s="1">
        <v>0.12754492941345599</v>
      </c>
      <c r="AW17" s="1">
        <v>0.126297847241883</v>
      </c>
      <c r="AX17" s="1">
        <v>0.67243886061414204</v>
      </c>
      <c r="AY17" s="1">
        <v>1.04028448697618E-2</v>
      </c>
      <c r="AZ17" s="1">
        <v>2.1626539590709499E-2</v>
      </c>
      <c r="BA17" s="1">
        <v>0.19577516664226799</v>
      </c>
      <c r="BB17" s="1">
        <v>0.192509733453439</v>
      </c>
      <c r="BC17" s="1">
        <v>0.734591202405525</v>
      </c>
      <c r="BD17" s="1">
        <v>2.6283032354643299E-2</v>
      </c>
      <c r="BE17" s="1">
        <v>5.3075139316612903E-2</v>
      </c>
      <c r="BF17" s="1">
        <v>0.36583424439321299</v>
      </c>
      <c r="BG17" s="1">
        <v>0.355678304306491</v>
      </c>
      <c r="BH17" s="1">
        <v>0.83805537299222699</v>
      </c>
      <c r="BI17" s="1">
        <v>6.3077207095320997E-2</v>
      </c>
      <c r="BJ17" s="1">
        <v>0.150086285908061</v>
      </c>
    </row>
    <row r="18" spans="1:62" x14ac:dyDescent="0.3">
      <c r="A18" s="1" t="s">
        <v>1059</v>
      </c>
      <c r="B18" s="1" t="s">
        <v>2710</v>
      </c>
      <c r="C18" s="1">
        <v>54.774511599999997</v>
      </c>
      <c r="D18" s="1">
        <v>-1.5759002</v>
      </c>
      <c r="E18" s="1">
        <v>1650</v>
      </c>
      <c r="F18" s="1">
        <v>1650</v>
      </c>
      <c r="G18" s="1" t="s">
        <v>2718</v>
      </c>
      <c r="H18" s="1">
        <v>6.2899999999999991</v>
      </c>
      <c r="I18" s="1">
        <v>-19.862880360000002</v>
      </c>
      <c r="J18" s="1">
        <v>10.668163255</v>
      </c>
      <c r="K18" s="1" t="s">
        <v>4812</v>
      </c>
      <c r="L18" s="26">
        <v>1.5</v>
      </c>
      <c r="M18" s="26">
        <v>1.5</v>
      </c>
      <c r="N18" s="26">
        <v>6</v>
      </c>
      <c r="O18" s="26">
        <v>0.5</v>
      </c>
      <c r="P18" s="26">
        <v>0.5</v>
      </c>
      <c r="Q18" s="1" t="s">
        <v>5220</v>
      </c>
      <c r="R18" s="1">
        <v>0.146417795479928</v>
      </c>
      <c r="S18" s="1">
        <v>0.13773485045815301</v>
      </c>
      <c r="T18" s="1">
        <v>0.65701463391239601</v>
      </c>
      <c r="U18" s="1">
        <v>2.03774700483055E-2</v>
      </c>
      <c r="V18" s="1">
        <v>3.84552501012176E-2</v>
      </c>
      <c r="W18" s="1">
        <v>9.2504223543404096E-2</v>
      </c>
      <c r="X18" s="1">
        <v>9.23146689095036E-2</v>
      </c>
      <c r="Y18" s="1">
        <v>9.8069316171976006E-2</v>
      </c>
      <c r="Z18" s="1">
        <v>2.2606553807075901E-2</v>
      </c>
      <c r="AA18" s="1">
        <v>4.5072241649292799E-2</v>
      </c>
      <c r="AB18" s="1">
        <v>7.5529382244563501E-4</v>
      </c>
      <c r="AC18" s="1">
        <v>7.5374611534084702E-4</v>
      </c>
      <c r="AD18" s="1">
        <v>8.0073261348338504E-4</v>
      </c>
      <c r="AE18" s="1">
        <v>1.84581738900361E-4</v>
      </c>
      <c r="AF18" s="1">
        <v>3.6801331201395801E-4</v>
      </c>
      <c r="AG18" s="1">
        <v>3.4560553532687701E-3</v>
      </c>
      <c r="AH18" s="1">
        <v>3.64022397902145E-3</v>
      </c>
      <c r="AI18" s="1">
        <v>3.01620331708142E-3</v>
      </c>
      <c r="AJ18" s="1">
        <v>1.29985177254784E-3</v>
      </c>
      <c r="AK18" s="1">
        <v>2.2868324844477401E-3</v>
      </c>
      <c r="AL18" s="1">
        <v>1.6877820992050901E-2</v>
      </c>
      <c r="AM18" s="1">
        <v>1.30284442869389E-2</v>
      </c>
      <c r="AN18" s="1">
        <v>0.44565450228939701</v>
      </c>
      <c r="AO18" s="1">
        <v>2.61915755060537E-6</v>
      </c>
      <c r="AP18" s="1">
        <v>6.76249169254262E-5</v>
      </c>
      <c r="AQ18" s="1">
        <v>7.4081957258458397E-2</v>
      </c>
      <c r="AR18" s="1">
        <v>6.8141935705047299E-2</v>
      </c>
      <c r="AS18" s="1">
        <v>0.59608193957393396</v>
      </c>
      <c r="AT18" s="1">
        <v>1.6917963723481E-3</v>
      </c>
      <c r="AU18" s="1">
        <v>5.4768561803638502E-3</v>
      </c>
      <c r="AV18" s="1">
        <v>0.129322838960124</v>
      </c>
      <c r="AW18" s="1">
        <v>0.119926854613933</v>
      </c>
      <c r="AX18" s="1">
        <v>0.66447445860225496</v>
      </c>
      <c r="AY18" s="1">
        <v>1.24060600716957E-2</v>
      </c>
      <c r="AZ18" s="1">
        <v>2.1819509990980899E-2</v>
      </c>
      <c r="BA18" s="1">
        <v>0.20281208069905199</v>
      </c>
      <c r="BB18" s="1">
        <v>0.18887767176369699</v>
      </c>
      <c r="BC18" s="1">
        <v>0.73081971349701702</v>
      </c>
      <c r="BD18" s="1">
        <v>3.2675703410517801E-2</v>
      </c>
      <c r="BE18" s="1">
        <v>5.5564676550001003E-2</v>
      </c>
      <c r="BF18" s="1">
        <v>0.367483479923576</v>
      </c>
      <c r="BG18" s="1">
        <v>0.35697657476775702</v>
      </c>
      <c r="BH18" s="1">
        <v>0.82225010695884404</v>
      </c>
      <c r="BI18" s="1">
        <v>7.82038275580728E-2</v>
      </c>
      <c r="BJ18" s="1">
        <v>0.16116201548675099</v>
      </c>
    </row>
    <row r="19" spans="1:62" x14ac:dyDescent="0.3">
      <c r="A19" s="1" t="s">
        <v>1059</v>
      </c>
      <c r="B19" s="1" t="s">
        <v>2710</v>
      </c>
      <c r="C19" s="1">
        <v>54.774511599999997</v>
      </c>
      <c r="D19" s="1">
        <v>-1.5759002</v>
      </c>
      <c r="E19" s="1">
        <v>1650</v>
      </c>
      <c r="F19" s="1">
        <v>1650</v>
      </c>
      <c r="G19" s="1" t="s">
        <v>2719</v>
      </c>
      <c r="H19" s="1">
        <v>6.919999999999999</v>
      </c>
      <c r="I19" s="1">
        <v>-19.71118968</v>
      </c>
      <c r="J19" s="1">
        <v>10.883700297999999</v>
      </c>
      <c r="K19" s="1" t="s">
        <v>4812</v>
      </c>
      <c r="L19" s="26">
        <v>1.5</v>
      </c>
      <c r="M19" s="26">
        <v>1.5</v>
      </c>
      <c r="N19" s="26">
        <v>6</v>
      </c>
      <c r="O19" s="26">
        <v>0.5</v>
      </c>
      <c r="P19" s="26">
        <v>0.5</v>
      </c>
      <c r="Q19" s="1" t="s">
        <v>5221</v>
      </c>
      <c r="R19" s="1">
        <v>0.135849405292055</v>
      </c>
      <c r="S19" s="1">
        <v>0.144581597198193</v>
      </c>
      <c r="T19" s="1">
        <v>0.64906133943214395</v>
      </c>
      <c r="U19" s="1">
        <v>3.0623895676245402E-2</v>
      </c>
      <c r="V19" s="1">
        <v>3.9883762401363397E-2</v>
      </c>
      <c r="W19" s="1">
        <v>9.3414312099647595E-2</v>
      </c>
      <c r="X19" s="1">
        <v>9.6436681495805393E-2</v>
      </c>
      <c r="Y19" s="1">
        <v>0.101390233055542</v>
      </c>
      <c r="Z19" s="1">
        <v>2.77618379946627E-2</v>
      </c>
      <c r="AA19" s="1">
        <v>5.0673836121537703E-2</v>
      </c>
      <c r="AB19" s="1">
        <v>7.6272466439077796E-4</v>
      </c>
      <c r="AC19" s="1">
        <v>7.8740220717341198E-4</v>
      </c>
      <c r="AD19" s="1">
        <v>8.27847786293154E-4</v>
      </c>
      <c r="AE19" s="1">
        <v>2.2667445802911499E-4</v>
      </c>
      <c r="AF19" s="1">
        <v>4.1375013935727502E-4</v>
      </c>
      <c r="AG19" s="1">
        <v>3.54391472212141E-3</v>
      </c>
      <c r="AH19" s="1">
        <v>3.67721260419828E-3</v>
      </c>
      <c r="AI19" s="1">
        <v>2.9704049028941998E-3</v>
      </c>
      <c r="AJ19" s="1">
        <v>1.4705527415860499E-3</v>
      </c>
      <c r="AK19" s="1">
        <v>3.2748341356015698E-3</v>
      </c>
      <c r="AL19" s="1">
        <v>9.7237226550813804E-3</v>
      </c>
      <c r="AM19" s="1">
        <v>1.17812363901987E-2</v>
      </c>
      <c r="AN19" s="1">
        <v>0.42847829319431002</v>
      </c>
      <c r="AO19" s="1">
        <v>1.6767666472151501E-4</v>
      </c>
      <c r="AP19" s="1">
        <v>7.0062029243677705E-5</v>
      </c>
      <c r="AQ19" s="1">
        <v>6.2430288773834199E-2</v>
      </c>
      <c r="AR19" s="1">
        <v>7.0111023793965596E-2</v>
      </c>
      <c r="AS19" s="1">
        <v>0.584196430438498</v>
      </c>
      <c r="AT19" s="1">
        <v>7.3813941929930203E-3</v>
      </c>
      <c r="AU19" s="1">
        <v>3.7564315021796301E-3</v>
      </c>
      <c r="AV19" s="1">
        <v>0.11900671325499</v>
      </c>
      <c r="AW19" s="1">
        <v>0.127311881540741</v>
      </c>
      <c r="AX19" s="1">
        <v>0.65555289340634604</v>
      </c>
      <c r="AY19" s="1">
        <v>2.3600097433515502E-2</v>
      </c>
      <c r="AZ19" s="1">
        <v>1.9661813162083101E-2</v>
      </c>
      <c r="BA19" s="1">
        <v>0.18891296715057199</v>
      </c>
      <c r="BB19" s="1">
        <v>0.19866057909266699</v>
      </c>
      <c r="BC19" s="1">
        <v>0.724481912244195</v>
      </c>
      <c r="BD19" s="1">
        <v>4.7980528232340398E-2</v>
      </c>
      <c r="BE19" s="1">
        <v>5.6954259770655401E-2</v>
      </c>
      <c r="BF19" s="1">
        <v>0.36192122743430899</v>
      </c>
      <c r="BG19" s="1">
        <v>0.38960764268423498</v>
      </c>
      <c r="BH19" s="1">
        <v>0.82069014155993503</v>
      </c>
      <c r="BI19" s="1">
        <v>9.8332558742364906E-2</v>
      </c>
      <c r="BJ19" s="1">
        <v>0.18358398669668899</v>
      </c>
    </row>
    <row r="20" spans="1:62" x14ac:dyDescent="0.3">
      <c r="A20" s="1" t="s">
        <v>1059</v>
      </c>
      <c r="B20" s="1" t="s">
        <v>2710</v>
      </c>
      <c r="C20" s="1">
        <v>54.774511599999997</v>
      </c>
      <c r="D20" s="1">
        <v>-1.5759002</v>
      </c>
      <c r="E20" s="1">
        <v>1650</v>
      </c>
      <c r="F20" s="1">
        <v>1650</v>
      </c>
      <c r="G20" s="1" t="s">
        <v>2720</v>
      </c>
      <c r="H20" s="1">
        <v>7.5499999999999989</v>
      </c>
      <c r="I20" s="1">
        <v>-19.709193750000001</v>
      </c>
      <c r="J20" s="1">
        <v>10.870545455</v>
      </c>
      <c r="K20" s="1" t="s">
        <v>4812</v>
      </c>
      <c r="L20" s="26">
        <v>1.5</v>
      </c>
      <c r="M20" s="26">
        <v>1.5</v>
      </c>
      <c r="N20" s="26">
        <v>6</v>
      </c>
      <c r="O20" s="26">
        <v>0.5</v>
      </c>
      <c r="P20" s="26">
        <v>0.5</v>
      </c>
      <c r="Q20" s="1" t="s">
        <v>5222</v>
      </c>
      <c r="R20" s="1">
        <v>0.13405814148373099</v>
      </c>
      <c r="S20" s="1">
        <v>0.147885961212982</v>
      </c>
      <c r="T20" s="1">
        <v>0.64763049816219898</v>
      </c>
      <c r="U20" s="1">
        <v>3.3927422277980901E-2</v>
      </c>
      <c r="V20" s="1">
        <v>3.64979768631069E-2</v>
      </c>
      <c r="W20" s="1">
        <v>9.4124050683434102E-2</v>
      </c>
      <c r="X20" s="1">
        <v>9.8039140052955998E-2</v>
      </c>
      <c r="Y20" s="1">
        <v>0.100710992037648</v>
      </c>
      <c r="Z20" s="1">
        <v>2.8453178765776899E-2</v>
      </c>
      <c r="AA20" s="1">
        <v>4.6294327270565497E-2</v>
      </c>
      <c r="AB20" s="1">
        <v>7.6851965566092004E-4</v>
      </c>
      <c r="AC20" s="1">
        <v>8.0048622650333095E-4</v>
      </c>
      <c r="AD20" s="1">
        <v>8.2230180660579095E-4</v>
      </c>
      <c r="AE20" s="1">
        <v>2.3231923178782199E-4</v>
      </c>
      <c r="AF20" s="1">
        <v>3.77991599327659E-4</v>
      </c>
      <c r="AG20" s="1">
        <v>4.2216092694048598E-3</v>
      </c>
      <c r="AH20" s="1">
        <v>3.9726199426322597E-3</v>
      </c>
      <c r="AI20" s="1">
        <v>3.4152355549815099E-3</v>
      </c>
      <c r="AJ20" s="1">
        <v>1.5418484605028301E-3</v>
      </c>
      <c r="AK20" s="1">
        <v>2.7217582311099301E-3</v>
      </c>
      <c r="AL20" s="1">
        <v>1.03675555868142E-2</v>
      </c>
      <c r="AM20" s="1">
        <v>1.4202035298312699E-2</v>
      </c>
      <c r="AN20" s="1">
        <v>0.42393400400777898</v>
      </c>
      <c r="AO20" s="1">
        <v>1.9073114448494799E-4</v>
      </c>
      <c r="AP20" s="1">
        <v>1.08187679856512E-4</v>
      </c>
      <c r="AQ20" s="1">
        <v>6.0443090687755698E-2</v>
      </c>
      <c r="AR20" s="1">
        <v>7.1397339345459804E-2</v>
      </c>
      <c r="AS20" s="1">
        <v>0.58615808811383396</v>
      </c>
      <c r="AT20" s="1">
        <v>8.7874158971125403E-3</v>
      </c>
      <c r="AU20" s="1">
        <v>3.9151519866173403E-3</v>
      </c>
      <c r="AV20" s="1">
        <v>0.114673507850267</v>
      </c>
      <c r="AW20" s="1">
        <v>0.13111454701060199</v>
      </c>
      <c r="AX20" s="1">
        <v>0.65792053556587204</v>
      </c>
      <c r="AY20" s="1">
        <v>2.8964170645070099E-2</v>
      </c>
      <c r="AZ20" s="1">
        <v>1.9991666735243399E-2</v>
      </c>
      <c r="BA20" s="1">
        <v>0.186203029325825</v>
      </c>
      <c r="BB20" s="1">
        <v>0.20194871380669399</v>
      </c>
      <c r="BC20" s="1">
        <v>0.72022218661386195</v>
      </c>
      <c r="BD20" s="1">
        <v>5.3070604069604101E-2</v>
      </c>
      <c r="BE20" s="1">
        <v>5.0505861359067199E-2</v>
      </c>
      <c r="BF20" s="1">
        <v>0.36424422940649998</v>
      </c>
      <c r="BG20" s="1">
        <v>0.38277138678799599</v>
      </c>
      <c r="BH20" s="1">
        <v>0.82131650880656804</v>
      </c>
      <c r="BI20" s="1">
        <v>0.10012010105430599</v>
      </c>
      <c r="BJ20" s="1">
        <v>0.16340495548737299</v>
      </c>
    </row>
    <row r="21" spans="1:62" x14ac:dyDescent="0.3">
      <c r="A21" s="1" t="s">
        <v>1059</v>
      </c>
      <c r="B21" s="1" t="s">
        <v>2710</v>
      </c>
      <c r="C21" s="1">
        <v>54.774511599999997</v>
      </c>
      <c r="D21" s="1">
        <v>-1.5759002</v>
      </c>
      <c r="E21" s="1">
        <v>1650</v>
      </c>
      <c r="F21" s="1">
        <v>1650</v>
      </c>
      <c r="G21" s="1" t="s">
        <v>2721</v>
      </c>
      <c r="H21" s="1">
        <v>8.18</v>
      </c>
      <c r="I21" s="1">
        <v>-19.208215320000001</v>
      </c>
      <c r="J21" s="1">
        <v>11.291500430999999</v>
      </c>
      <c r="K21" s="1" t="s">
        <v>4812</v>
      </c>
      <c r="L21" s="26">
        <v>1.5</v>
      </c>
      <c r="M21" s="26">
        <v>1.5</v>
      </c>
      <c r="N21" s="26">
        <v>5.5</v>
      </c>
      <c r="O21" s="26">
        <v>1</v>
      </c>
      <c r="P21" s="26">
        <v>0.5</v>
      </c>
      <c r="Q21" s="1" t="s">
        <v>5223</v>
      </c>
      <c r="R21" s="1">
        <v>0.126984379171309</v>
      </c>
      <c r="S21" s="1">
        <v>0.12471483360931</v>
      </c>
      <c r="T21" s="1">
        <v>0.638954586315018</v>
      </c>
      <c r="U21" s="1">
        <v>7.4990336216892106E-2</v>
      </c>
      <c r="V21" s="1">
        <v>3.4355864687471198E-2</v>
      </c>
      <c r="W21" s="1">
        <v>8.6047057626574205E-2</v>
      </c>
      <c r="X21" s="1">
        <v>8.7793942015201201E-2</v>
      </c>
      <c r="Y21" s="1">
        <v>9.8887840210721195E-2</v>
      </c>
      <c r="Z21" s="1">
        <v>3.3829089239363001E-2</v>
      </c>
      <c r="AA21" s="1">
        <v>4.2174108997943299E-2</v>
      </c>
      <c r="AB21" s="1">
        <v>7.0257128350988899E-4</v>
      </c>
      <c r="AC21" s="1">
        <v>7.1683453481578797E-4</v>
      </c>
      <c r="AD21" s="1">
        <v>8.0741583427381195E-4</v>
      </c>
      <c r="AE21" s="1">
        <v>2.76213356998389E-4</v>
      </c>
      <c r="AF21" s="1">
        <v>3.4435015800493899E-4</v>
      </c>
      <c r="AG21" s="1">
        <v>3.3895694746049702E-3</v>
      </c>
      <c r="AH21" s="1">
        <v>3.5715567451942202E-3</v>
      </c>
      <c r="AI21" s="1">
        <v>3.1073865492046498E-3</v>
      </c>
      <c r="AJ21" s="1">
        <v>1.14658937657538E-3</v>
      </c>
      <c r="AK21" s="1">
        <v>2.3817328235713601E-3</v>
      </c>
      <c r="AL21" s="1">
        <v>1.2725977140967799E-2</v>
      </c>
      <c r="AM21" s="1">
        <v>1.00931830497278E-2</v>
      </c>
      <c r="AN21" s="1">
        <v>0.41655133450706</v>
      </c>
      <c r="AO21" s="1">
        <v>1.2600644124988699E-2</v>
      </c>
      <c r="AP21" s="1">
        <v>7.5908132141811703E-6</v>
      </c>
      <c r="AQ21" s="1">
        <v>6.1021224765278902E-2</v>
      </c>
      <c r="AR21" s="1">
        <v>5.7255428172416897E-2</v>
      </c>
      <c r="AS21" s="1">
        <v>0.57800564712670399</v>
      </c>
      <c r="AT21" s="1">
        <v>5.07836797654257E-2</v>
      </c>
      <c r="AU21" s="1">
        <v>4.5248008889146501E-3</v>
      </c>
      <c r="AV21" s="1">
        <v>0.111526274831879</v>
      </c>
      <c r="AW21" s="1">
        <v>0.108568276274341</v>
      </c>
      <c r="AX21" s="1">
        <v>0.64599351262889704</v>
      </c>
      <c r="AY21" s="1">
        <v>7.4146840707754805E-2</v>
      </c>
      <c r="AZ21" s="1">
        <v>1.8280137251420098E-2</v>
      </c>
      <c r="BA21" s="1">
        <v>0.17317018262741701</v>
      </c>
      <c r="BB21" s="1">
        <v>0.17082498880856101</v>
      </c>
      <c r="BC21" s="1">
        <v>0.71119432501701896</v>
      </c>
      <c r="BD21" s="1">
        <v>9.8560758781517502E-2</v>
      </c>
      <c r="BE21" s="1">
        <v>4.8148188286677301E-2</v>
      </c>
      <c r="BF21" s="1">
        <v>0.34400496450951001</v>
      </c>
      <c r="BG21" s="1">
        <v>0.33767938459617602</v>
      </c>
      <c r="BH21" s="1">
        <v>0.80546722527366499</v>
      </c>
      <c r="BI21" s="1">
        <v>0.14399967252552001</v>
      </c>
      <c r="BJ21" s="1">
        <v>0.154542720771668</v>
      </c>
    </row>
    <row r="22" spans="1:62" x14ac:dyDescent="0.3">
      <c r="A22" s="1" t="s">
        <v>1059</v>
      </c>
      <c r="B22" s="1" t="s">
        <v>2710</v>
      </c>
      <c r="C22" s="1">
        <v>54.774511599999997</v>
      </c>
      <c r="D22" s="1">
        <v>-1.5759002</v>
      </c>
      <c r="E22" s="1">
        <v>1650</v>
      </c>
      <c r="F22" s="1">
        <v>1650</v>
      </c>
      <c r="G22" s="1" t="s">
        <v>2722</v>
      </c>
      <c r="H22" s="1">
        <v>8.81</v>
      </c>
      <c r="I22" s="1">
        <v>-19.740130664999999</v>
      </c>
      <c r="J22" s="1">
        <v>10.679294276</v>
      </c>
      <c r="K22" s="1" t="s">
        <v>4812</v>
      </c>
      <c r="L22" s="26">
        <v>1.5</v>
      </c>
      <c r="M22" s="26">
        <v>1.5</v>
      </c>
      <c r="N22" s="26">
        <v>6</v>
      </c>
      <c r="O22" s="26">
        <v>0.5</v>
      </c>
      <c r="P22" s="26">
        <v>0.5</v>
      </c>
      <c r="Q22" s="1" t="s">
        <v>5224</v>
      </c>
      <c r="R22" s="1">
        <v>0.13168534095079801</v>
      </c>
      <c r="S22" s="1">
        <v>0.13910499305138899</v>
      </c>
      <c r="T22" s="1">
        <v>0.66943012767535104</v>
      </c>
      <c r="U22" s="1">
        <v>2.7326779625302802E-2</v>
      </c>
      <c r="V22" s="1">
        <v>3.2452758697158898E-2</v>
      </c>
      <c r="W22" s="1">
        <v>8.7984943964610499E-2</v>
      </c>
      <c r="X22" s="1">
        <v>8.9849199902648794E-2</v>
      </c>
      <c r="Y22" s="1">
        <v>9.7270138267000705E-2</v>
      </c>
      <c r="Z22" s="1">
        <v>2.4370697699380699E-2</v>
      </c>
      <c r="AA22" s="1">
        <v>4.3469342435260898E-2</v>
      </c>
      <c r="AB22" s="1">
        <v>7.1839405920221997E-4</v>
      </c>
      <c r="AC22" s="1">
        <v>7.3361564519604499E-4</v>
      </c>
      <c r="AD22" s="1">
        <v>7.9420735321373203E-4</v>
      </c>
      <c r="AE22" s="1">
        <v>1.98985913463676E-4</v>
      </c>
      <c r="AF22" s="1">
        <v>3.5492569473567098E-4</v>
      </c>
      <c r="AG22" s="1">
        <v>3.2191695770084701E-3</v>
      </c>
      <c r="AH22" s="1">
        <v>3.5540715579019098E-3</v>
      </c>
      <c r="AI22" s="1">
        <v>3.1720589187827402E-3</v>
      </c>
      <c r="AJ22" s="1">
        <v>1.22030394896385E-3</v>
      </c>
      <c r="AK22" s="1">
        <v>2.58286251130179E-3</v>
      </c>
      <c r="AL22" s="1">
        <v>1.3391705568725499E-2</v>
      </c>
      <c r="AM22" s="1">
        <v>1.3841335845996301E-2</v>
      </c>
      <c r="AN22" s="1">
        <v>0.460831710437829</v>
      </c>
      <c r="AO22" s="1">
        <v>1.5179237037675399E-4</v>
      </c>
      <c r="AP22" s="1">
        <v>5.5140500819017697E-5</v>
      </c>
      <c r="AQ22" s="1">
        <v>6.5673620910647407E-2</v>
      </c>
      <c r="AR22" s="1">
        <v>6.9323900798385199E-2</v>
      </c>
      <c r="AS22" s="1">
        <v>0.60320971171846505</v>
      </c>
      <c r="AT22" s="1">
        <v>6.84325785780668E-3</v>
      </c>
      <c r="AU22" s="1">
        <v>3.0714857026758299E-3</v>
      </c>
      <c r="AV22" s="1">
        <v>0.11292695563624</v>
      </c>
      <c r="AW22" s="1">
        <v>0.122665151209465</v>
      </c>
      <c r="AX22" s="1">
        <v>0.67793696770745304</v>
      </c>
      <c r="AY22" s="1">
        <v>2.1027248313678502E-2</v>
      </c>
      <c r="AZ22" s="1">
        <v>1.4210590038010401E-2</v>
      </c>
      <c r="BA22" s="1">
        <v>0.183535124268071</v>
      </c>
      <c r="BB22" s="1">
        <v>0.193298510427969</v>
      </c>
      <c r="BC22" s="1">
        <v>0.73761323234721199</v>
      </c>
      <c r="BD22" s="1">
        <v>4.2704929006221803E-2</v>
      </c>
      <c r="BE22" s="1">
        <v>4.5419737469217E-2</v>
      </c>
      <c r="BF22" s="1">
        <v>0.340643307289756</v>
      </c>
      <c r="BG22" s="1">
        <v>0.35301266612791299</v>
      </c>
      <c r="BH22" s="1">
        <v>0.84200780793267405</v>
      </c>
      <c r="BI22" s="1">
        <v>8.6452735122670002E-2</v>
      </c>
      <c r="BJ22" s="1">
        <v>0.16910397436270999</v>
      </c>
    </row>
    <row r="23" spans="1:62" x14ac:dyDescent="0.3">
      <c r="A23" s="1" t="s">
        <v>1059</v>
      </c>
      <c r="B23" s="1" t="s">
        <v>2710</v>
      </c>
      <c r="C23" s="1">
        <v>54.774511599999997</v>
      </c>
      <c r="D23" s="1">
        <v>-1.5759002</v>
      </c>
      <c r="E23" s="1">
        <v>1650</v>
      </c>
      <c r="F23" s="1">
        <v>1650</v>
      </c>
      <c r="G23" s="1" t="s">
        <v>2723</v>
      </c>
      <c r="H23" s="1">
        <v>9.4400000000000013</v>
      </c>
      <c r="I23" s="1">
        <v>-19.825955654999998</v>
      </c>
      <c r="J23" s="1">
        <v>10.347387468000001</v>
      </c>
      <c r="K23" s="1" t="s">
        <v>4812</v>
      </c>
      <c r="L23" s="26">
        <v>1.5</v>
      </c>
      <c r="M23" s="26">
        <v>1.5</v>
      </c>
      <c r="N23" s="26">
        <v>6</v>
      </c>
      <c r="O23" s="26">
        <v>0.5</v>
      </c>
      <c r="P23" s="26">
        <v>0.5</v>
      </c>
      <c r="Q23" s="1" t="s">
        <v>5225</v>
      </c>
      <c r="R23" s="1">
        <v>0.119138025028341</v>
      </c>
      <c r="S23" s="1">
        <v>0.12942880547048</v>
      </c>
      <c r="T23" s="1">
        <v>0.70198710181502999</v>
      </c>
      <c r="U23" s="1">
        <v>1.90461282850483E-2</v>
      </c>
      <c r="V23" s="1">
        <v>3.0399939401100199E-2</v>
      </c>
      <c r="W23" s="1">
        <v>8.1716091497367305E-2</v>
      </c>
      <c r="X23" s="1">
        <v>8.5488350530159601E-2</v>
      </c>
      <c r="Y23" s="1">
        <v>8.8277364471728598E-2</v>
      </c>
      <c r="Z23" s="1">
        <v>1.8981588955752301E-2</v>
      </c>
      <c r="AA23" s="1">
        <v>3.7799482582838398E-2</v>
      </c>
      <c r="AB23" s="1">
        <v>6.6720909314377599E-4</v>
      </c>
      <c r="AC23" s="1">
        <v>6.9800945917026299E-4</v>
      </c>
      <c r="AD23" s="1">
        <v>7.2078166264477096E-4</v>
      </c>
      <c r="AE23" s="1">
        <v>1.5498402482947199E-4</v>
      </c>
      <c r="AF23" s="1">
        <v>3.08631482897247E-4</v>
      </c>
      <c r="AG23" s="1">
        <v>3.2324388438294302E-3</v>
      </c>
      <c r="AH23" s="1">
        <v>3.3129168616681899E-3</v>
      </c>
      <c r="AI23" s="1">
        <v>2.6205648019976499E-3</v>
      </c>
      <c r="AJ23" s="1">
        <v>9.4853386197376699E-4</v>
      </c>
      <c r="AK23" s="1">
        <v>1.91144657048798E-3</v>
      </c>
      <c r="AL23" s="1">
        <v>1.06200667571984E-2</v>
      </c>
      <c r="AM23" s="1">
        <v>1.3099623858477899E-2</v>
      </c>
      <c r="AN23" s="1">
        <v>0.49631498448699002</v>
      </c>
      <c r="AO23" s="1">
        <v>4.1295549378091701E-5</v>
      </c>
      <c r="AP23" s="1">
        <v>4.0543842080030198E-5</v>
      </c>
      <c r="AQ23" s="1">
        <v>5.68106272225508E-2</v>
      </c>
      <c r="AR23" s="1">
        <v>6.4169216351987496E-2</v>
      </c>
      <c r="AS23" s="1">
        <v>0.65063973464270697</v>
      </c>
      <c r="AT23" s="1">
        <v>3.9990323630817899E-3</v>
      </c>
      <c r="AU23" s="1">
        <v>3.89173897705104E-3</v>
      </c>
      <c r="AV23" s="1">
        <v>0.104292148233642</v>
      </c>
      <c r="AW23" s="1">
        <v>0.11470559983827799</v>
      </c>
      <c r="AX23" s="1">
        <v>0.70986466384764302</v>
      </c>
      <c r="AY23" s="1">
        <v>1.35590386460372E-2</v>
      </c>
      <c r="AZ23" s="1">
        <v>1.5858308838181099E-2</v>
      </c>
      <c r="BA23" s="1">
        <v>0.16473653508729399</v>
      </c>
      <c r="BB23" s="1">
        <v>0.17481409009318499</v>
      </c>
      <c r="BC23" s="1">
        <v>0.76544970521868605</v>
      </c>
      <c r="BD23" s="1">
        <v>2.8479190704822199E-2</v>
      </c>
      <c r="BE23" s="1">
        <v>4.2921603591384701E-2</v>
      </c>
      <c r="BF23" s="1">
        <v>0.30915151971907601</v>
      </c>
      <c r="BG23" s="1">
        <v>0.33210084659619099</v>
      </c>
      <c r="BH23" s="1">
        <v>0.84819767481153896</v>
      </c>
      <c r="BI23" s="1">
        <v>6.7929089791776698E-2</v>
      </c>
      <c r="BJ23" s="1">
        <v>0.13723199389028801</v>
      </c>
    </row>
    <row r="24" spans="1:62" x14ac:dyDescent="0.3">
      <c r="A24" s="1" t="s">
        <v>1059</v>
      </c>
      <c r="B24" s="1" t="s">
        <v>2710</v>
      </c>
      <c r="C24" s="1">
        <v>54.774511599999997</v>
      </c>
      <c r="D24" s="1">
        <v>-1.5759002</v>
      </c>
      <c r="E24" s="1">
        <v>1650</v>
      </c>
      <c r="F24" s="1">
        <v>1650</v>
      </c>
      <c r="G24" s="1" t="s">
        <v>2724</v>
      </c>
      <c r="H24" s="1">
        <v>10.070000000000002</v>
      </c>
      <c r="I24" s="1">
        <v>-19.783043159999998</v>
      </c>
      <c r="J24" s="1">
        <v>10.251255922999999</v>
      </c>
      <c r="K24" s="1" t="s">
        <v>4812</v>
      </c>
      <c r="L24" s="26">
        <v>1.5</v>
      </c>
      <c r="M24" s="26">
        <v>1.5</v>
      </c>
      <c r="N24" s="26">
        <v>6</v>
      </c>
      <c r="O24" s="26">
        <v>0.5</v>
      </c>
      <c r="P24" s="26">
        <v>0.5</v>
      </c>
      <c r="Q24" s="1" t="s">
        <v>5226</v>
      </c>
      <c r="R24" s="1">
        <v>0.118808085710362</v>
      </c>
      <c r="S24" s="1">
        <v>0.112825962785097</v>
      </c>
      <c r="T24" s="1">
        <v>0.72180742465057501</v>
      </c>
      <c r="U24" s="1">
        <v>2.0405601232342099E-2</v>
      </c>
      <c r="V24" s="1">
        <v>2.61529256216235E-2</v>
      </c>
      <c r="W24" s="1">
        <v>8.3803425216395402E-2</v>
      </c>
      <c r="X24" s="1">
        <v>7.9924120155396405E-2</v>
      </c>
      <c r="Y24" s="1">
        <v>8.8339208577862205E-2</v>
      </c>
      <c r="Z24" s="1">
        <v>1.9951309709702499E-2</v>
      </c>
      <c r="AA24" s="1">
        <v>3.4434039670821502E-2</v>
      </c>
      <c r="AB24" s="1">
        <v>6.8425210159219201E-4</v>
      </c>
      <c r="AC24" s="1">
        <v>6.5257770840537895E-4</v>
      </c>
      <c r="AD24" s="1">
        <v>7.2128661765685797E-4</v>
      </c>
      <c r="AE24" s="1">
        <v>1.6290176163002201E-4</v>
      </c>
      <c r="AF24" s="1">
        <v>2.8115275658755401E-4</v>
      </c>
      <c r="AG24" s="1">
        <v>3.5178005525008001E-3</v>
      </c>
      <c r="AH24" s="1">
        <v>3.0401751373077099E-3</v>
      </c>
      <c r="AI24" s="1">
        <v>2.69547572106054E-3</v>
      </c>
      <c r="AJ24" s="1">
        <v>1.08811478770114E-3</v>
      </c>
      <c r="AK24" s="1">
        <v>2.0738360580113001E-3</v>
      </c>
      <c r="AL24" s="1">
        <v>8.6988200742427694E-3</v>
      </c>
      <c r="AM24" s="1">
        <v>1.1580638228894101E-2</v>
      </c>
      <c r="AN24" s="1">
        <v>0.52178546037770002</v>
      </c>
      <c r="AO24" s="1">
        <v>1.2809339785697701E-4</v>
      </c>
      <c r="AP24" s="1">
        <v>9.5971819109071799E-7</v>
      </c>
      <c r="AQ24" s="1">
        <v>5.6255832760677402E-2</v>
      </c>
      <c r="AR24" s="1">
        <v>5.0513426270059697E-2</v>
      </c>
      <c r="AS24" s="1">
        <v>0.66529076466903403</v>
      </c>
      <c r="AT24" s="1">
        <v>3.9676661761889201E-3</v>
      </c>
      <c r="AU24" s="1">
        <v>1.80000523912451E-3</v>
      </c>
      <c r="AV24" s="1">
        <v>0.102034532522325</v>
      </c>
      <c r="AW24" s="1">
        <v>9.52302685039145E-2</v>
      </c>
      <c r="AX24" s="1">
        <v>0.73203207358131905</v>
      </c>
      <c r="AY24" s="1">
        <v>1.4653499569694001E-2</v>
      </c>
      <c r="AZ24" s="1">
        <v>1.23150127294824E-2</v>
      </c>
      <c r="BA24" s="1">
        <v>0.16109740771161499</v>
      </c>
      <c r="BB24" s="1">
        <v>0.15585261647774601</v>
      </c>
      <c r="BC24" s="1">
        <v>0.78512656908219303</v>
      </c>
      <c r="BD24" s="1">
        <v>3.0859907381664699E-2</v>
      </c>
      <c r="BE24" s="1">
        <v>3.8710051489007399E-2</v>
      </c>
      <c r="BF24" s="1">
        <v>0.32837106938827298</v>
      </c>
      <c r="BG24" s="1">
        <v>0.30773291647777701</v>
      </c>
      <c r="BH24" s="1">
        <v>0.86483158706128804</v>
      </c>
      <c r="BI24" s="1">
        <v>7.1834228948166906E-2</v>
      </c>
      <c r="BJ24" s="1">
        <v>0.12513986677782801</v>
      </c>
    </row>
    <row r="25" spans="1:62" x14ac:dyDescent="0.3">
      <c r="A25" s="1" t="s">
        <v>1059</v>
      </c>
      <c r="B25" s="1" t="s">
        <v>2710</v>
      </c>
      <c r="C25" s="1">
        <v>54.774511599999997</v>
      </c>
      <c r="D25" s="1">
        <v>-1.5759002</v>
      </c>
      <c r="E25" s="1">
        <v>1650</v>
      </c>
      <c r="F25" s="1">
        <v>1650</v>
      </c>
      <c r="G25" s="1" t="s">
        <v>2725</v>
      </c>
      <c r="H25" s="1">
        <v>10.700000000000003</v>
      </c>
      <c r="I25" s="1">
        <v>-19.740130664999999</v>
      </c>
      <c r="J25" s="1">
        <v>10.213815216</v>
      </c>
      <c r="K25" s="1" t="s">
        <v>4812</v>
      </c>
      <c r="L25" s="26">
        <v>1.5</v>
      </c>
      <c r="M25" s="26">
        <v>1.5</v>
      </c>
      <c r="N25" s="26">
        <v>6</v>
      </c>
      <c r="O25" s="26">
        <v>0.5</v>
      </c>
      <c r="P25" s="26">
        <v>0.5</v>
      </c>
      <c r="Q25" s="1" t="s">
        <v>5227</v>
      </c>
      <c r="R25" s="1">
        <v>0.118462037320139</v>
      </c>
      <c r="S25" s="1">
        <v>0.116807014182194</v>
      </c>
      <c r="T25" s="1">
        <v>0.72001589893852103</v>
      </c>
      <c r="U25" s="1">
        <v>1.8846115720580401E-2</v>
      </c>
      <c r="V25" s="1">
        <v>2.5868933838566099E-2</v>
      </c>
      <c r="W25" s="1">
        <v>8.1487710228367205E-2</v>
      </c>
      <c r="X25" s="1">
        <v>8.1525736805158899E-2</v>
      </c>
      <c r="Y25" s="1">
        <v>8.7680108285757702E-2</v>
      </c>
      <c r="Z25" s="1">
        <v>1.9866370113075699E-2</v>
      </c>
      <c r="AA25" s="1">
        <v>3.25964796582787E-2</v>
      </c>
      <c r="AB25" s="1">
        <v>6.6534436789091099E-4</v>
      </c>
      <c r="AC25" s="1">
        <v>6.6565485359025903E-4</v>
      </c>
      <c r="AD25" s="1">
        <v>7.15905086306939E-4</v>
      </c>
      <c r="AE25" s="1">
        <v>1.6220823272771099E-4</v>
      </c>
      <c r="AF25" s="1">
        <v>2.6614914191264697E-4</v>
      </c>
      <c r="AG25" s="1">
        <v>3.2876343151915402E-3</v>
      </c>
      <c r="AH25" s="1">
        <v>3.2411698529135899E-3</v>
      </c>
      <c r="AI25" s="1">
        <v>2.5708332471752501E-3</v>
      </c>
      <c r="AJ25" s="1">
        <v>1.11842888378334E-3</v>
      </c>
      <c r="AK25" s="1">
        <v>1.8354074491278901E-3</v>
      </c>
      <c r="AL25" s="1">
        <v>6.5185762651373798E-3</v>
      </c>
      <c r="AM25" s="1">
        <v>1.1238481746247499E-2</v>
      </c>
      <c r="AN25" s="1">
        <v>0.53061416957052898</v>
      </c>
      <c r="AO25" s="1">
        <v>1.1748223768170001E-5</v>
      </c>
      <c r="AP25" s="1">
        <v>1.8056668592874601E-5</v>
      </c>
      <c r="AQ25" s="1">
        <v>5.33610473861659E-2</v>
      </c>
      <c r="AR25" s="1">
        <v>5.4553258521357798E-2</v>
      </c>
      <c r="AS25" s="1">
        <v>0.66511618800477601</v>
      </c>
      <c r="AT25" s="1">
        <v>2.4563438616735998E-3</v>
      </c>
      <c r="AU25" s="1">
        <v>2.5739540291130798E-3</v>
      </c>
      <c r="AV25" s="1">
        <v>0.103560094414245</v>
      </c>
      <c r="AW25" s="1">
        <v>0.100359578603769</v>
      </c>
      <c r="AX25" s="1">
        <v>0.72832207727332499</v>
      </c>
      <c r="AY25" s="1">
        <v>1.2186777643729701E-2</v>
      </c>
      <c r="AZ25" s="1">
        <v>1.2931060731360799E-2</v>
      </c>
      <c r="BA25" s="1">
        <v>0.170666988377631</v>
      </c>
      <c r="BB25" s="1">
        <v>0.16394296033070599</v>
      </c>
      <c r="BC25" s="1">
        <v>0.78297587907671296</v>
      </c>
      <c r="BD25" s="1">
        <v>2.90474633947134E-2</v>
      </c>
      <c r="BE25" s="1">
        <v>3.74286243588281E-2</v>
      </c>
      <c r="BF25" s="1">
        <v>0.31032905013095402</v>
      </c>
      <c r="BG25" s="1">
        <v>0.31244936256630701</v>
      </c>
      <c r="BH25" s="1">
        <v>0.86640810445482297</v>
      </c>
      <c r="BI25" s="1">
        <v>6.9749337686143206E-2</v>
      </c>
      <c r="BJ25" s="1">
        <v>0.114620621598249</v>
      </c>
    </row>
    <row r="26" spans="1:62" x14ac:dyDescent="0.3">
      <c r="A26" s="1" t="s">
        <v>1059</v>
      </c>
      <c r="B26" s="1" t="s">
        <v>2710</v>
      </c>
      <c r="C26" s="1">
        <v>54.774511599999997</v>
      </c>
      <c r="D26" s="1">
        <v>-1.5759002</v>
      </c>
      <c r="E26" s="1">
        <v>1650</v>
      </c>
      <c r="F26" s="1">
        <v>1650</v>
      </c>
      <c r="G26" s="1" t="s">
        <v>2726</v>
      </c>
      <c r="H26" s="1">
        <v>11.330000000000004</v>
      </c>
      <c r="I26" s="1">
        <v>-19.61338911</v>
      </c>
      <c r="J26" s="1">
        <v>10.22798197</v>
      </c>
      <c r="K26" s="1" t="s">
        <v>4812</v>
      </c>
      <c r="L26" s="26">
        <v>1.5</v>
      </c>
      <c r="M26" s="26">
        <v>1.5</v>
      </c>
      <c r="N26" s="26">
        <v>6</v>
      </c>
      <c r="O26" s="26">
        <v>0.5</v>
      </c>
      <c r="P26" s="26">
        <v>0.5</v>
      </c>
      <c r="Q26" s="1" t="s">
        <v>5228</v>
      </c>
      <c r="R26" s="1">
        <v>0.116309536906138</v>
      </c>
      <c r="S26" s="1">
        <v>0.11786403076412399</v>
      </c>
      <c r="T26" s="1">
        <v>0.72005630890639805</v>
      </c>
      <c r="U26" s="1">
        <v>1.9185352703205202E-2</v>
      </c>
      <c r="V26" s="1">
        <v>2.6584770720135101E-2</v>
      </c>
      <c r="W26" s="1">
        <v>8.1132232971342602E-2</v>
      </c>
      <c r="X26" s="1">
        <v>7.8956932180368797E-2</v>
      </c>
      <c r="Y26" s="1">
        <v>8.8569266764629395E-2</v>
      </c>
      <c r="Z26" s="1">
        <v>1.9566109026710899E-2</v>
      </c>
      <c r="AA26" s="1">
        <v>3.4151466118609898E-2</v>
      </c>
      <c r="AB26" s="1">
        <v>6.6244190824132996E-4</v>
      </c>
      <c r="AC26" s="1">
        <v>6.4468065165813502E-4</v>
      </c>
      <c r="AD26" s="1">
        <v>7.23165034885956E-4</v>
      </c>
      <c r="AE26" s="1">
        <v>1.5975661122368499E-4</v>
      </c>
      <c r="AF26" s="1">
        <v>2.7884555319514101E-4</v>
      </c>
      <c r="AG26" s="1">
        <v>3.2811900869753399E-3</v>
      </c>
      <c r="AH26" s="1">
        <v>3.1496312048514999E-3</v>
      </c>
      <c r="AI26" s="1">
        <v>2.66532544632657E-3</v>
      </c>
      <c r="AJ26" s="1">
        <v>1.01009902812472E-3</v>
      </c>
      <c r="AK26" s="1">
        <v>1.75108928474168E-3</v>
      </c>
      <c r="AL26" s="1">
        <v>8.4526237240113104E-3</v>
      </c>
      <c r="AM26" s="1">
        <v>1.32801364422788E-2</v>
      </c>
      <c r="AN26" s="1">
        <v>0.52710360146894197</v>
      </c>
      <c r="AO26" s="1">
        <v>4.2260641793936503E-5</v>
      </c>
      <c r="AP26" s="1">
        <v>9.6714269901290295E-6</v>
      </c>
      <c r="AQ26" s="1">
        <v>5.4214271778086999E-2</v>
      </c>
      <c r="AR26" s="1">
        <v>5.8188002699634499E-2</v>
      </c>
      <c r="AS26" s="1">
        <v>0.66558561485684697</v>
      </c>
      <c r="AT26" s="1">
        <v>3.3442683413885E-3</v>
      </c>
      <c r="AU26" s="1">
        <v>2.8097833526689502E-3</v>
      </c>
      <c r="AV26" s="1">
        <v>0.100158571243897</v>
      </c>
      <c r="AW26" s="1">
        <v>0.10213627948187901</v>
      </c>
      <c r="AX26" s="1">
        <v>0.72871902437917002</v>
      </c>
      <c r="AY26" s="1">
        <v>1.3029444108062799E-2</v>
      </c>
      <c r="AZ26" s="1">
        <v>1.3382643448199999E-2</v>
      </c>
      <c r="BA26" s="1">
        <v>0.16322087562985599</v>
      </c>
      <c r="BB26" s="1">
        <v>0.15970989046174799</v>
      </c>
      <c r="BC26" s="1">
        <v>0.78349842955565197</v>
      </c>
      <c r="BD26" s="1">
        <v>2.9834064547917399E-2</v>
      </c>
      <c r="BE26" s="1">
        <v>3.7441636010379399E-2</v>
      </c>
      <c r="BF26" s="1">
        <v>0.31564496575105799</v>
      </c>
      <c r="BG26" s="1">
        <v>0.30885336016861398</v>
      </c>
      <c r="BH26" s="1">
        <v>0.87012922083114097</v>
      </c>
      <c r="BI26" s="1">
        <v>6.9906138909887505E-2</v>
      </c>
      <c r="BJ26" s="1">
        <v>0.119925381516889</v>
      </c>
    </row>
    <row r="27" spans="1:62" x14ac:dyDescent="0.3">
      <c r="A27" s="1" t="s">
        <v>1059</v>
      </c>
      <c r="B27" s="1" t="s">
        <v>2710</v>
      </c>
      <c r="C27" s="1">
        <v>54.774511599999997</v>
      </c>
      <c r="D27" s="1">
        <v>-1.5759002</v>
      </c>
      <c r="E27" s="1">
        <v>1650</v>
      </c>
      <c r="F27" s="1">
        <v>1650</v>
      </c>
      <c r="G27" s="1" t="s">
        <v>2727</v>
      </c>
      <c r="H27" s="1">
        <v>11.960000000000004</v>
      </c>
      <c r="I27" s="1">
        <v>-19.558501035000003</v>
      </c>
      <c r="J27" s="1">
        <v>10.198636551</v>
      </c>
      <c r="K27" s="1" t="s">
        <v>4812</v>
      </c>
      <c r="L27" s="26">
        <v>1.5</v>
      </c>
      <c r="M27" s="26">
        <v>1.5</v>
      </c>
      <c r="N27" s="26">
        <v>6</v>
      </c>
      <c r="O27" s="26">
        <v>0.5</v>
      </c>
      <c r="P27" s="26">
        <v>0.5</v>
      </c>
      <c r="Q27" s="1" t="s">
        <v>5229</v>
      </c>
      <c r="R27" s="1">
        <v>0.113723896024647</v>
      </c>
      <c r="S27" s="1">
        <v>0.11540560358568</v>
      </c>
      <c r="T27" s="1">
        <v>0.72306906257954695</v>
      </c>
      <c r="U27" s="1">
        <v>1.9726228386337499E-2</v>
      </c>
      <c r="V27" s="1">
        <v>2.8075209423787599E-2</v>
      </c>
      <c r="W27" s="1">
        <v>7.6168614645011706E-2</v>
      </c>
      <c r="X27" s="1">
        <v>7.7440333775166195E-2</v>
      </c>
      <c r="Y27" s="1">
        <v>8.4831616425464704E-2</v>
      </c>
      <c r="Z27" s="1">
        <v>1.99508891069652E-2</v>
      </c>
      <c r="AA27" s="1">
        <v>3.5358015615969997E-2</v>
      </c>
      <c r="AB27" s="1">
        <v>6.2191413431653597E-4</v>
      </c>
      <c r="AC27" s="1">
        <v>6.3229767753325095E-4</v>
      </c>
      <c r="AD27" s="1">
        <v>6.9264724765964302E-4</v>
      </c>
      <c r="AE27" s="1">
        <v>1.62898327423053E-4</v>
      </c>
      <c r="AF27" s="1">
        <v>2.8869698858828601E-4</v>
      </c>
      <c r="AG27" s="1">
        <v>3.0044319240816E-3</v>
      </c>
      <c r="AH27" s="1">
        <v>3.1118198381407699E-3</v>
      </c>
      <c r="AI27" s="1">
        <v>2.4684580621013499E-3</v>
      </c>
      <c r="AJ27" s="1">
        <v>1.0583699701066499E-3</v>
      </c>
      <c r="AK27" s="1">
        <v>1.9949564060398298E-3</v>
      </c>
      <c r="AL27" s="1">
        <v>1.12480325200523E-2</v>
      </c>
      <c r="AM27" s="1">
        <v>1.11090811260701E-2</v>
      </c>
      <c r="AN27" s="1">
        <v>0.53611216465209399</v>
      </c>
      <c r="AO27" s="1">
        <v>1.76796793493892E-5</v>
      </c>
      <c r="AP27" s="1">
        <v>6.7109121703478998E-5</v>
      </c>
      <c r="AQ27" s="1">
        <v>5.2612922222609403E-2</v>
      </c>
      <c r="AR27" s="1">
        <v>5.6293980548683897E-2</v>
      </c>
      <c r="AS27" s="1">
        <v>0.67203274690785997</v>
      </c>
      <c r="AT27" s="1">
        <v>3.2776305993063698E-3</v>
      </c>
      <c r="AU27" s="1">
        <v>3.4421736507908801E-3</v>
      </c>
      <c r="AV27" s="1">
        <v>0.10003992119590099</v>
      </c>
      <c r="AW27" s="1">
        <v>9.9115902341890494E-2</v>
      </c>
      <c r="AX27" s="1">
        <v>0.72997980162778797</v>
      </c>
      <c r="AY27" s="1">
        <v>1.4308481033763301E-2</v>
      </c>
      <c r="AZ27" s="1">
        <v>1.46484826354558E-2</v>
      </c>
      <c r="BA27" s="1">
        <v>0.16223736233860001</v>
      </c>
      <c r="BB27" s="1">
        <v>0.16167837138976199</v>
      </c>
      <c r="BC27" s="1">
        <v>0.78354041817196096</v>
      </c>
      <c r="BD27" s="1">
        <v>3.0119233284575601E-2</v>
      </c>
      <c r="BE27" s="1">
        <v>3.8973587798076997E-2</v>
      </c>
      <c r="BF27" s="1">
        <v>0.29164062463115298</v>
      </c>
      <c r="BG27" s="1">
        <v>0.29526193423882302</v>
      </c>
      <c r="BH27" s="1">
        <v>0.86746495095346698</v>
      </c>
      <c r="BI27" s="1">
        <v>6.8605726618821403E-2</v>
      </c>
      <c r="BJ27" s="1">
        <v>0.126645425048074</v>
      </c>
    </row>
    <row r="28" spans="1:62" x14ac:dyDescent="0.3">
      <c r="A28" s="1" t="s">
        <v>1059</v>
      </c>
      <c r="B28" s="1" t="s">
        <v>2710</v>
      </c>
      <c r="C28" s="1">
        <v>54.774511599999997</v>
      </c>
      <c r="D28" s="1">
        <v>-1.5759002</v>
      </c>
      <c r="E28" s="1">
        <v>1650</v>
      </c>
      <c r="F28" s="1">
        <v>1650</v>
      </c>
      <c r="G28" s="1" t="s">
        <v>2728</v>
      </c>
      <c r="H28" s="1">
        <v>12.590000000000005</v>
      </c>
      <c r="I28" s="1">
        <v>-19.626362655000001</v>
      </c>
      <c r="J28" s="1">
        <v>10.029647413999999</v>
      </c>
      <c r="K28" s="1" t="s">
        <v>4812</v>
      </c>
      <c r="L28" s="26">
        <v>1.5</v>
      </c>
      <c r="M28" s="26">
        <v>1.5</v>
      </c>
      <c r="N28" s="26">
        <v>6</v>
      </c>
      <c r="O28" s="26">
        <v>0.5</v>
      </c>
      <c r="P28" s="26">
        <v>0.5</v>
      </c>
      <c r="Q28" s="1" t="s">
        <v>5230</v>
      </c>
      <c r="R28" s="1">
        <v>0.108607956896545</v>
      </c>
      <c r="S28" s="1">
        <v>0.10135428351287901</v>
      </c>
      <c r="T28" s="1">
        <v>0.74914959858937602</v>
      </c>
      <c r="U28" s="1">
        <v>1.73027081092978E-2</v>
      </c>
      <c r="V28" s="1">
        <v>2.35854528919026E-2</v>
      </c>
      <c r="W28" s="1">
        <v>7.5780540807020305E-2</v>
      </c>
      <c r="X28" s="1">
        <v>7.1357857648765094E-2</v>
      </c>
      <c r="Y28" s="1">
        <v>8.4069234385457006E-2</v>
      </c>
      <c r="Z28" s="1">
        <v>1.7849037705280402E-2</v>
      </c>
      <c r="AA28" s="1">
        <v>2.90698122453753E-2</v>
      </c>
      <c r="AB28" s="1">
        <v>6.1874552469786098E-4</v>
      </c>
      <c r="AC28" s="1">
        <v>5.8263446792544097E-4</v>
      </c>
      <c r="AD28" s="1">
        <v>6.8642242436937201E-4</v>
      </c>
      <c r="AE28" s="1">
        <v>1.4573678259211499E-4</v>
      </c>
      <c r="AF28" s="1">
        <v>2.3735402306559799E-4</v>
      </c>
      <c r="AG28" s="1">
        <v>2.8680704516397398E-3</v>
      </c>
      <c r="AH28" s="1">
        <v>2.6943924573825098E-3</v>
      </c>
      <c r="AI28" s="1">
        <v>2.4922635161907401E-3</v>
      </c>
      <c r="AJ28" s="1">
        <v>1.10544655147385E-3</v>
      </c>
      <c r="AK28" s="1">
        <v>1.4662436583011899E-3</v>
      </c>
      <c r="AL28" s="1">
        <v>6.6506020108626201E-3</v>
      </c>
      <c r="AM28" s="1">
        <v>9.6677137248998898E-3</v>
      </c>
      <c r="AN28" s="1">
        <v>0.556640165976929</v>
      </c>
      <c r="AO28" s="1">
        <v>2.7597128983168601E-5</v>
      </c>
      <c r="AP28" s="1">
        <v>1.86688271816675E-4</v>
      </c>
      <c r="AQ28" s="1">
        <v>5.0242619104404203E-2</v>
      </c>
      <c r="AR28" s="1">
        <v>4.7265456316119003E-2</v>
      </c>
      <c r="AS28" s="1">
        <v>0.70063497372457395</v>
      </c>
      <c r="AT28" s="1">
        <v>2.4572386437038299E-3</v>
      </c>
      <c r="AU28" s="1">
        <v>2.89298180348469E-3</v>
      </c>
      <c r="AV28" s="1">
        <v>9.4338109692320996E-2</v>
      </c>
      <c r="AW28" s="1">
        <v>8.8854834089057796E-2</v>
      </c>
      <c r="AX28" s="1">
        <v>0.758322714603054</v>
      </c>
      <c r="AY28" s="1">
        <v>1.1420143182802199E-2</v>
      </c>
      <c r="AZ28" s="1">
        <v>1.2267364461466901E-2</v>
      </c>
      <c r="BA28" s="1">
        <v>0.15116544087266401</v>
      </c>
      <c r="BB28" s="1">
        <v>0.14021805352702199</v>
      </c>
      <c r="BC28" s="1">
        <v>0.80841544145386501</v>
      </c>
      <c r="BD28" s="1">
        <v>2.78664554036075E-2</v>
      </c>
      <c r="BE28" s="1">
        <v>3.2102467920235703E-2</v>
      </c>
      <c r="BF28" s="1">
        <v>0.29559408913640001</v>
      </c>
      <c r="BG28" s="1">
        <v>0.27158001937044302</v>
      </c>
      <c r="BH28" s="1">
        <v>0.88674639865013005</v>
      </c>
      <c r="BI28" s="1">
        <v>6.13120368005904E-2</v>
      </c>
      <c r="BJ28" s="1">
        <v>0.108211574301074</v>
      </c>
    </row>
    <row r="29" spans="1:62" x14ac:dyDescent="0.3">
      <c r="A29" s="1" t="s">
        <v>1059</v>
      </c>
      <c r="B29" s="1" t="s">
        <v>2710</v>
      </c>
      <c r="C29" s="1">
        <v>54.774511599999997</v>
      </c>
      <c r="D29" s="1">
        <v>-1.5759002</v>
      </c>
      <c r="E29" s="1">
        <v>1650</v>
      </c>
      <c r="F29" s="1">
        <v>1650</v>
      </c>
      <c r="G29" s="1" t="s">
        <v>2729</v>
      </c>
      <c r="H29" s="1">
        <v>13.220000000000006</v>
      </c>
      <c r="I29" s="1">
        <v>-19.794020775</v>
      </c>
      <c r="J29" s="1">
        <v>9.774645842</v>
      </c>
      <c r="K29" s="1" t="s">
        <v>4812</v>
      </c>
      <c r="L29" s="26">
        <v>1.5</v>
      </c>
      <c r="M29" s="26">
        <v>1.5</v>
      </c>
      <c r="N29" s="26">
        <v>6</v>
      </c>
      <c r="O29" s="26">
        <v>0.5</v>
      </c>
      <c r="P29" s="26">
        <v>0.5</v>
      </c>
      <c r="Q29" s="1" t="s">
        <v>5231</v>
      </c>
      <c r="R29" s="1">
        <v>9.8349698357668894E-2</v>
      </c>
      <c r="S29" s="1">
        <v>9.9277994023396501E-2</v>
      </c>
      <c r="T29" s="1">
        <v>0.767900538463681</v>
      </c>
      <c r="U29" s="1">
        <v>1.2116739303060099E-2</v>
      </c>
      <c r="V29" s="1">
        <v>2.2355029852193599E-2</v>
      </c>
      <c r="W29" s="1">
        <v>7.0580468769071203E-2</v>
      </c>
      <c r="X29" s="1">
        <v>6.5987807771827195E-2</v>
      </c>
      <c r="Y29" s="1">
        <v>7.8937900812840203E-2</v>
      </c>
      <c r="Z29" s="1">
        <v>1.44166004919743E-2</v>
      </c>
      <c r="AA29" s="1">
        <v>2.89024927439437E-2</v>
      </c>
      <c r="AB29" s="1">
        <v>5.7628711430222804E-4</v>
      </c>
      <c r="AC29" s="1">
        <v>5.3878819428613005E-4</v>
      </c>
      <c r="AD29" s="1">
        <v>6.4452526119296001E-4</v>
      </c>
      <c r="AE29" s="1">
        <v>1.1771105010298E-4</v>
      </c>
      <c r="AF29" s="1">
        <v>2.3598786505718401E-4</v>
      </c>
      <c r="AG29" s="1">
        <v>2.6974965673883401E-3</v>
      </c>
      <c r="AH29" s="1">
        <v>2.3281492319802998E-3</v>
      </c>
      <c r="AI29" s="1">
        <v>2.3975249678754901E-3</v>
      </c>
      <c r="AJ29" s="1">
        <v>9.5769585067423597E-4</v>
      </c>
      <c r="AK29" s="1">
        <v>1.76547650194888E-3</v>
      </c>
      <c r="AL29" s="1">
        <v>7.3566730962641201E-3</v>
      </c>
      <c r="AM29" s="1">
        <v>1.0871509892472301E-2</v>
      </c>
      <c r="AN29" s="1">
        <v>0.59285963445588896</v>
      </c>
      <c r="AO29" s="1">
        <v>1.16843043855114E-5</v>
      </c>
      <c r="AP29" s="1">
        <v>1.4010326664219E-5</v>
      </c>
      <c r="AQ29" s="1">
        <v>4.4508052991185501E-2</v>
      </c>
      <c r="AR29" s="1">
        <v>4.8296047173119999E-2</v>
      </c>
      <c r="AS29" s="1">
        <v>0.71853466702748203</v>
      </c>
      <c r="AT29" s="1">
        <v>1.1493519030979699E-3</v>
      </c>
      <c r="AU29" s="1">
        <v>1.3321704610829599E-3</v>
      </c>
      <c r="AV29" s="1">
        <v>8.3101828436418904E-2</v>
      </c>
      <c r="AW29" s="1">
        <v>8.8323271208914797E-2</v>
      </c>
      <c r="AX29" s="1">
        <v>0.77543463755675601</v>
      </c>
      <c r="AY29" s="1">
        <v>6.5982975512789499E-3</v>
      </c>
      <c r="AZ29" s="1">
        <v>1.05937103157906E-2</v>
      </c>
      <c r="BA29" s="1">
        <v>0.137275384414693</v>
      </c>
      <c r="BB29" s="1">
        <v>0.133544748931645</v>
      </c>
      <c r="BC29" s="1">
        <v>0.82419559735344805</v>
      </c>
      <c r="BD29" s="1">
        <v>1.8324476147100199E-2</v>
      </c>
      <c r="BE29" s="1">
        <v>3.2337088583893697E-2</v>
      </c>
      <c r="BF29" s="1">
        <v>0.264899856491151</v>
      </c>
      <c r="BG29" s="1">
        <v>0.25595319207970801</v>
      </c>
      <c r="BH29" s="1">
        <v>0.89894838773282204</v>
      </c>
      <c r="BI29" s="1">
        <v>5.2151654415213501E-2</v>
      </c>
      <c r="BJ29" s="1">
        <v>9.9041314806449995E-2</v>
      </c>
    </row>
    <row r="30" spans="1:62" x14ac:dyDescent="0.3">
      <c r="A30" s="1" t="s">
        <v>1059</v>
      </c>
      <c r="B30" s="1" t="s">
        <v>2710</v>
      </c>
      <c r="C30" s="1">
        <v>54.774511599999997</v>
      </c>
      <c r="D30" s="1">
        <v>-1.5759002</v>
      </c>
      <c r="E30" s="1">
        <v>1650</v>
      </c>
      <c r="F30" s="1">
        <v>1650</v>
      </c>
      <c r="G30" s="1" t="s">
        <v>2730</v>
      </c>
      <c r="H30" s="1">
        <v>13.850000000000007</v>
      </c>
      <c r="I30" s="1">
        <v>-19.813980075</v>
      </c>
      <c r="J30" s="1">
        <v>9.8424438789999993</v>
      </c>
      <c r="K30" s="1" t="s">
        <v>4812</v>
      </c>
      <c r="L30" s="26">
        <v>1.5</v>
      </c>
      <c r="M30" s="26">
        <v>1.5</v>
      </c>
      <c r="N30" s="26">
        <v>6</v>
      </c>
      <c r="O30" s="26">
        <v>0.5</v>
      </c>
      <c r="P30" s="26">
        <v>0.5</v>
      </c>
      <c r="Q30" s="1" t="s">
        <v>5232</v>
      </c>
      <c r="R30" s="1">
        <v>0.100505171606939</v>
      </c>
      <c r="S30" s="1">
        <v>9.81330158248475E-2</v>
      </c>
      <c r="T30" s="1">
        <v>0.76114963442984296</v>
      </c>
      <c r="U30" s="1">
        <v>1.5590022107487601E-2</v>
      </c>
      <c r="V30" s="1">
        <v>2.4622156030882501E-2</v>
      </c>
      <c r="W30" s="1">
        <v>6.9183484447814997E-2</v>
      </c>
      <c r="X30" s="1">
        <v>6.6966412117049207E-2</v>
      </c>
      <c r="Y30" s="1">
        <v>7.8704374027041807E-2</v>
      </c>
      <c r="Z30" s="1">
        <v>1.55511058905578E-2</v>
      </c>
      <c r="AA30" s="1">
        <v>3.00960157836818E-2</v>
      </c>
      <c r="AB30" s="1">
        <v>5.6488078508307497E-4</v>
      </c>
      <c r="AC30" s="1">
        <v>5.4677846530567695E-4</v>
      </c>
      <c r="AD30" s="1">
        <v>6.4261852297136605E-4</v>
      </c>
      <c r="AE30" s="1">
        <v>1.26974247892854E-4</v>
      </c>
      <c r="AF30" s="1">
        <v>2.4573293986923102E-4</v>
      </c>
      <c r="AG30" s="1">
        <v>2.54968706961348E-3</v>
      </c>
      <c r="AH30" s="1">
        <v>2.5475374017609599E-3</v>
      </c>
      <c r="AI30" s="1">
        <v>2.3417133248082199E-3</v>
      </c>
      <c r="AJ30" s="1">
        <v>8.3055911648016701E-4</v>
      </c>
      <c r="AK30" s="1">
        <v>1.70397722779099E-3</v>
      </c>
      <c r="AL30" s="1">
        <v>1.06052337903984E-2</v>
      </c>
      <c r="AM30" s="1">
        <v>8.3982482639519095E-3</v>
      </c>
      <c r="AN30" s="1">
        <v>0.58331642846998499</v>
      </c>
      <c r="AO30" s="1">
        <v>8.2299056715377694E-5</v>
      </c>
      <c r="AP30" s="1">
        <v>2.8807954545590002E-5</v>
      </c>
      <c r="AQ30" s="1">
        <v>4.7664737594866502E-2</v>
      </c>
      <c r="AR30" s="1">
        <v>4.8877376356742497E-2</v>
      </c>
      <c r="AS30" s="1">
        <v>0.71665094483386205</v>
      </c>
      <c r="AT30" s="1">
        <v>3.0648364834086998E-3</v>
      </c>
      <c r="AU30" s="1">
        <v>3.2820675451866099E-3</v>
      </c>
      <c r="AV30" s="1">
        <v>8.6612166687980205E-2</v>
      </c>
      <c r="AW30" s="1">
        <v>8.4826243612417696E-2</v>
      </c>
      <c r="AX30" s="1">
        <v>0.76871457384521302</v>
      </c>
      <c r="AY30" s="1">
        <v>1.04999092887179E-2</v>
      </c>
      <c r="AZ30" s="1">
        <v>1.3944577308238899E-2</v>
      </c>
      <c r="BA30" s="1">
        <v>0.13915471965609799</v>
      </c>
      <c r="BB30" s="1">
        <v>0.13147959324904601</v>
      </c>
      <c r="BC30" s="1">
        <v>0.81740736504876799</v>
      </c>
      <c r="BD30" s="1">
        <v>2.4274516240739698E-2</v>
      </c>
      <c r="BE30" s="1">
        <v>3.4159866668960398E-2</v>
      </c>
      <c r="BF30" s="1">
        <v>0.27458019353777402</v>
      </c>
      <c r="BG30" s="1">
        <v>0.26878191533122098</v>
      </c>
      <c r="BH30" s="1">
        <v>0.88778546436691297</v>
      </c>
      <c r="BI30" s="1">
        <v>5.4095922915009101E-2</v>
      </c>
      <c r="BJ30" s="1">
        <v>0.112679035238359</v>
      </c>
    </row>
    <row r="31" spans="1:62" x14ac:dyDescent="0.3">
      <c r="A31" s="1" t="s">
        <v>1059</v>
      </c>
      <c r="B31" s="1" t="s">
        <v>2710</v>
      </c>
      <c r="C31" s="1">
        <v>54.774511599999997</v>
      </c>
      <c r="D31" s="1">
        <v>-1.5759002</v>
      </c>
      <c r="E31" s="1">
        <v>1650</v>
      </c>
      <c r="F31" s="1">
        <v>1650</v>
      </c>
      <c r="G31" s="1" t="s">
        <v>2731</v>
      </c>
      <c r="H31" s="1">
        <v>14.480000000000008</v>
      </c>
      <c r="I31" s="1">
        <v>-19.740130664999999</v>
      </c>
      <c r="J31" s="1">
        <v>10.003337728</v>
      </c>
      <c r="K31" s="1" t="s">
        <v>4812</v>
      </c>
      <c r="L31" s="26">
        <v>1.5</v>
      </c>
      <c r="M31" s="26">
        <v>1.5</v>
      </c>
      <c r="N31" s="26">
        <v>6</v>
      </c>
      <c r="O31" s="26">
        <v>0.5</v>
      </c>
      <c r="P31" s="26">
        <v>0.5</v>
      </c>
      <c r="Q31" s="1" t="s">
        <v>5233</v>
      </c>
      <c r="R31" s="1">
        <v>0.104843691576498</v>
      </c>
      <c r="S31" s="1">
        <v>0.11015603558758701</v>
      </c>
      <c r="T31" s="1">
        <v>0.74433135637775105</v>
      </c>
      <c r="U31" s="1">
        <v>1.53377912826493E-2</v>
      </c>
      <c r="V31" s="1">
        <v>2.5331125175514502E-2</v>
      </c>
      <c r="W31" s="1">
        <v>7.2783305394287401E-2</v>
      </c>
      <c r="X31" s="1">
        <v>7.3176682726449102E-2</v>
      </c>
      <c r="Y31" s="1">
        <v>8.2955669106954094E-2</v>
      </c>
      <c r="Z31" s="1">
        <v>1.68904077733028E-2</v>
      </c>
      <c r="AA31" s="1">
        <v>3.2926635630536501E-2</v>
      </c>
      <c r="AB31" s="1">
        <v>5.9427320003054202E-4</v>
      </c>
      <c r="AC31" s="1">
        <v>5.9748511249778705E-4</v>
      </c>
      <c r="AD31" s="1">
        <v>6.7733020194399795E-4</v>
      </c>
      <c r="AE31" s="1">
        <v>1.37909601973768E-4</v>
      </c>
      <c r="AF31" s="1">
        <v>2.6884485413786099E-4</v>
      </c>
      <c r="AG31" s="1">
        <v>2.8874004081280201E-3</v>
      </c>
      <c r="AH31" s="1">
        <v>2.7832789852168401E-3</v>
      </c>
      <c r="AI31" s="1">
        <v>2.4921552476004499E-3</v>
      </c>
      <c r="AJ31" s="1">
        <v>9.5796771135551301E-4</v>
      </c>
      <c r="AK31" s="1">
        <v>2.0868840124000001E-3</v>
      </c>
      <c r="AL31" s="1">
        <v>8.5657170941927391E-3</v>
      </c>
      <c r="AM31" s="1">
        <v>1.0933017089569E-2</v>
      </c>
      <c r="AN31" s="1">
        <v>0.559171452037594</v>
      </c>
      <c r="AO31" s="1">
        <v>3.2271529153106402E-6</v>
      </c>
      <c r="AP31" s="1">
        <v>9.3852191272696292E-6</v>
      </c>
      <c r="AQ31" s="1">
        <v>4.8676317157034799E-2</v>
      </c>
      <c r="AR31" s="1">
        <v>5.2921191309605299E-2</v>
      </c>
      <c r="AS31" s="1">
        <v>0.69454783380343199</v>
      </c>
      <c r="AT31" s="1">
        <v>1.8965229559592799E-3</v>
      </c>
      <c r="AU31" s="1">
        <v>2.2216916388729099E-3</v>
      </c>
      <c r="AV31" s="1">
        <v>9.1163876764204094E-2</v>
      </c>
      <c r="AW31" s="1">
        <v>9.7777068808802298E-2</v>
      </c>
      <c r="AX31" s="1">
        <v>0.75243355459526196</v>
      </c>
      <c r="AY31" s="1">
        <v>9.5657614726258403E-3</v>
      </c>
      <c r="AZ31" s="1">
        <v>1.1667293021763E-2</v>
      </c>
      <c r="BA31" s="1">
        <v>0.144500608446851</v>
      </c>
      <c r="BB31" s="1">
        <v>0.15220762162559701</v>
      </c>
      <c r="BC31" s="1">
        <v>0.803689902147666</v>
      </c>
      <c r="BD31" s="1">
        <v>2.3331676365673001E-2</v>
      </c>
      <c r="BE31" s="1">
        <v>3.6398930993633602E-2</v>
      </c>
      <c r="BF31" s="1">
        <v>0.28078911251642003</v>
      </c>
      <c r="BG31" s="1">
        <v>0.28613375186473999</v>
      </c>
      <c r="BH31" s="1">
        <v>0.88183157482579599</v>
      </c>
      <c r="BI31" s="1">
        <v>6.01581819106786E-2</v>
      </c>
      <c r="BJ31" s="1">
        <v>0.118010087049049</v>
      </c>
    </row>
    <row r="32" spans="1:62" x14ac:dyDescent="0.3">
      <c r="A32" s="1" t="s">
        <v>1059</v>
      </c>
      <c r="B32" s="1" t="s">
        <v>2710</v>
      </c>
      <c r="C32" s="1">
        <v>54.774511599999997</v>
      </c>
      <c r="D32" s="1">
        <v>-1.5759002</v>
      </c>
      <c r="E32" s="1">
        <v>1650</v>
      </c>
      <c r="F32" s="1">
        <v>1650</v>
      </c>
      <c r="G32" s="1" t="s">
        <v>2732</v>
      </c>
      <c r="H32" s="1">
        <v>8.5</v>
      </c>
      <c r="I32" s="1">
        <v>-19.877849834999999</v>
      </c>
      <c r="J32" s="1">
        <v>11.132630404</v>
      </c>
      <c r="K32" s="1" t="s">
        <v>4812</v>
      </c>
      <c r="L32" s="26">
        <v>1.75</v>
      </c>
      <c r="M32" s="26">
        <v>1.75</v>
      </c>
      <c r="N32" s="26">
        <v>5.5</v>
      </c>
      <c r="O32" s="26">
        <v>0.5</v>
      </c>
      <c r="P32" s="26">
        <v>0.5</v>
      </c>
      <c r="Q32" s="1" t="s">
        <v>5234</v>
      </c>
      <c r="R32" s="1">
        <v>0.17898472616062999</v>
      </c>
      <c r="S32" s="1">
        <v>0.18121745381657001</v>
      </c>
      <c r="T32" s="1">
        <v>0.57344634046355403</v>
      </c>
      <c r="U32" s="1">
        <v>2.8367223575577201E-2</v>
      </c>
      <c r="V32" s="1">
        <v>3.7984255983668898E-2</v>
      </c>
      <c r="W32" s="1">
        <v>0.102766827457384</v>
      </c>
      <c r="X32" s="1">
        <v>0.10601116985527501</v>
      </c>
      <c r="Y32" s="1">
        <v>0.10632189199627599</v>
      </c>
      <c r="Z32" s="1">
        <v>2.7680832334580598E-2</v>
      </c>
      <c r="AA32" s="1">
        <v>4.7202297967343397E-2</v>
      </c>
      <c r="AB32" s="1">
        <v>8.3908763251743196E-4</v>
      </c>
      <c r="AC32" s="1">
        <v>8.6557757726980398E-4</v>
      </c>
      <c r="AD32" s="1">
        <v>8.6811461292726202E-4</v>
      </c>
      <c r="AE32" s="1">
        <v>2.26013049584187E-4</v>
      </c>
      <c r="AF32" s="1">
        <v>3.85405149022676E-4</v>
      </c>
      <c r="AG32" s="1">
        <v>3.66236650652161E-3</v>
      </c>
      <c r="AH32" s="1">
        <v>3.6164335354709502E-3</v>
      </c>
      <c r="AI32" s="1">
        <v>2.9150026058367999E-3</v>
      </c>
      <c r="AJ32" s="1">
        <v>1.31745528054447E-3</v>
      </c>
      <c r="AK32" s="1">
        <v>2.3965971621859599E-3</v>
      </c>
      <c r="AL32" s="1">
        <v>2.7231891172257001E-2</v>
      </c>
      <c r="AM32" s="1">
        <v>3.0745590330857199E-2</v>
      </c>
      <c r="AN32" s="1">
        <v>0.35212588476148998</v>
      </c>
      <c r="AO32" s="1">
        <v>3.2195477309348698E-6</v>
      </c>
      <c r="AP32" s="1">
        <v>5.8134360640395601E-5</v>
      </c>
      <c r="AQ32" s="1">
        <v>9.6258122479804503E-2</v>
      </c>
      <c r="AR32" s="1">
        <v>9.9505324953413396E-2</v>
      </c>
      <c r="AS32" s="1">
        <v>0.50464382319474099</v>
      </c>
      <c r="AT32" s="1">
        <v>4.6273275765709001E-3</v>
      </c>
      <c r="AU32" s="1">
        <v>4.7770439518385202E-3</v>
      </c>
      <c r="AV32" s="1">
        <v>0.16435739804557301</v>
      </c>
      <c r="AW32" s="1">
        <v>0.16197764740491299</v>
      </c>
      <c r="AX32" s="1">
        <v>0.579227436499268</v>
      </c>
      <c r="AY32" s="1">
        <v>2.14607761534341E-2</v>
      </c>
      <c r="AZ32" s="1">
        <v>1.9597205676360099E-2</v>
      </c>
      <c r="BA32" s="1">
        <v>0.24741273755816701</v>
      </c>
      <c r="BB32" s="1">
        <v>0.24207471407690401</v>
      </c>
      <c r="BC32" s="1">
        <v>0.64781833635765496</v>
      </c>
      <c r="BD32" s="1">
        <v>4.4342671185971697E-2</v>
      </c>
      <c r="BE32" s="1">
        <v>5.5863585521993303E-2</v>
      </c>
      <c r="BF32" s="1">
        <v>0.40459987925475499</v>
      </c>
      <c r="BG32" s="1">
        <v>0.42941375090349798</v>
      </c>
      <c r="BH32" s="1">
        <v>0.76644759721218103</v>
      </c>
      <c r="BI32" s="1">
        <v>9.5445775811895797E-2</v>
      </c>
      <c r="BJ32" s="1">
        <v>0.16769640834716601</v>
      </c>
    </row>
    <row r="33" spans="1:62" x14ac:dyDescent="0.3">
      <c r="A33" s="1" t="s">
        <v>1059</v>
      </c>
      <c r="B33" s="1" t="s">
        <v>2710</v>
      </c>
      <c r="C33" s="1">
        <v>54.774511599999997</v>
      </c>
      <c r="D33" s="1">
        <v>-1.5759002</v>
      </c>
      <c r="E33" s="1">
        <v>1650</v>
      </c>
      <c r="F33" s="1">
        <v>1650</v>
      </c>
      <c r="G33" s="1" t="s">
        <v>2733</v>
      </c>
      <c r="H33" s="1">
        <v>9.8000000000000007</v>
      </c>
      <c r="I33" s="1">
        <v>-19.73114898</v>
      </c>
      <c r="J33" s="1">
        <v>11.00715344</v>
      </c>
      <c r="K33" s="1" t="s">
        <v>4812</v>
      </c>
      <c r="L33" s="26">
        <v>1.75</v>
      </c>
      <c r="M33" s="26">
        <v>1.75</v>
      </c>
      <c r="N33" s="26">
        <v>5.5</v>
      </c>
      <c r="O33" s="26">
        <v>0.5</v>
      </c>
      <c r="P33" s="26">
        <v>0.5</v>
      </c>
      <c r="Q33" s="1" t="s">
        <v>5235</v>
      </c>
      <c r="R33" s="1">
        <v>0.16123225336211899</v>
      </c>
      <c r="S33" s="1">
        <v>0.16967662703478301</v>
      </c>
      <c r="T33" s="1">
        <v>0.59974064096229796</v>
      </c>
      <c r="U33" s="1">
        <v>3.1396409313254603E-2</v>
      </c>
      <c r="V33" s="1">
        <v>3.7954069327546303E-2</v>
      </c>
      <c r="W33" s="1">
        <v>0.10579042451288601</v>
      </c>
      <c r="X33" s="1">
        <v>0.104333708132403</v>
      </c>
      <c r="Y33" s="1">
        <v>0.10729226248400001</v>
      </c>
      <c r="Z33" s="1">
        <v>2.7729007423687599E-2</v>
      </c>
      <c r="AA33" s="1">
        <v>4.5357181190640597E-2</v>
      </c>
      <c r="AB33" s="1">
        <v>8.6377519909664401E-4</v>
      </c>
      <c r="AC33" s="1">
        <v>8.5188115965617996E-4</v>
      </c>
      <c r="AD33" s="1">
        <v>8.7603765478185696E-4</v>
      </c>
      <c r="AE33" s="1">
        <v>2.2640639753960501E-4</v>
      </c>
      <c r="AF33" s="1">
        <v>3.7033983362677402E-4</v>
      </c>
      <c r="AG33" s="1">
        <v>4.1838859679136104E-3</v>
      </c>
      <c r="AH33" s="1">
        <v>3.9431105141589503E-3</v>
      </c>
      <c r="AI33" s="1">
        <v>3.3783359541216299E-3</v>
      </c>
      <c r="AJ33" s="1">
        <v>1.40146322803666E-3</v>
      </c>
      <c r="AK33" s="1">
        <v>2.4123497799318E-3</v>
      </c>
      <c r="AL33" s="1">
        <v>1.8193408492547199E-2</v>
      </c>
      <c r="AM33" s="1">
        <v>2.3341057775502199E-2</v>
      </c>
      <c r="AN33" s="1">
        <v>0.36871455587066299</v>
      </c>
      <c r="AO33" s="1">
        <v>1.685137608155E-4</v>
      </c>
      <c r="AP33" s="1">
        <v>4.6922295617821003E-5</v>
      </c>
      <c r="AQ33" s="1">
        <v>7.7585976454712102E-2</v>
      </c>
      <c r="AR33" s="1">
        <v>8.9093447328694897E-2</v>
      </c>
      <c r="AS33" s="1">
        <v>0.53273516407576504</v>
      </c>
      <c r="AT33" s="1">
        <v>7.0893238371876298E-3</v>
      </c>
      <c r="AU33" s="1">
        <v>5.0441421835032097E-3</v>
      </c>
      <c r="AV33" s="1">
        <v>0.140739768363778</v>
      </c>
      <c r="AW33" s="1">
        <v>0.148342898142336</v>
      </c>
      <c r="AX33" s="1">
        <v>0.60414648157808604</v>
      </c>
      <c r="AY33" s="1">
        <v>2.42439454285647E-2</v>
      </c>
      <c r="AZ33" s="1">
        <v>2.0374227834449098E-2</v>
      </c>
      <c r="BA33" s="1">
        <v>0.22779989246087401</v>
      </c>
      <c r="BB33" s="1">
        <v>0.23188547121542599</v>
      </c>
      <c r="BC33" s="1">
        <v>0.67856484412106199</v>
      </c>
      <c r="BD33" s="1">
        <v>5.0333391272264702E-2</v>
      </c>
      <c r="BE33" s="1">
        <v>5.4959882391790997E-2</v>
      </c>
      <c r="BF33" s="1">
        <v>0.40908936925226203</v>
      </c>
      <c r="BG33" s="1">
        <v>0.41180501651110601</v>
      </c>
      <c r="BH33" s="1">
        <v>0.78516707039107703</v>
      </c>
      <c r="BI33" s="1">
        <v>9.2855315651545103E-2</v>
      </c>
      <c r="BJ33" s="1">
        <v>0.159905012250526</v>
      </c>
    </row>
    <row r="34" spans="1:62" x14ac:dyDescent="0.3">
      <c r="A34" s="1" t="s">
        <v>1059</v>
      </c>
      <c r="B34" s="1" t="s">
        <v>2710</v>
      </c>
      <c r="C34" s="1">
        <v>54.774511599999997</v>
      </c>
      <c r="D34" s="1">
        <v>-1.5759002</v>
      </c>
      <c r="E34" s="1">
        <v>1650</v>
      </c>
      <c r="F34" s="1">
        <v>1650</v>
      </c>
      <c r="G34" s="1" t="s">
        <v>2734</v>
      </c>
      <c r="H34" s="1">
        <v>11.100000000000001</v>
      </c>
      <c r="I34" s="1">
        <v>-19.622370795000002</v>
      </c>
      <c r="J34" s="1">
        <v>10.649948857</v>
      </c>
      <c r="K34" s="1" t="s">
        <v>4812</v>
      </c>
      <c r="L34" s="26">
        <v>1.5</v>
      </c>
      <c r="M34" s="26">
        <v>1.5</v>
      </c>
      <c r="N34" s="26">
        <v>6</v>
      </c>
      <c r="O34" s="26">
        <v>0.5</v>
      </c>
      <c r="P34" s="26">
        <v>0.5</v>
      </c>
      <c r="Q34" s="1" t="s">
        <v>5236</v>
      </c>
      <c r="R34" s="1">
        <v>0.13535995032265699</v>
      </c>
      <c r="S34" s="1">
        <v>0.12600039556116399</v>
      </c>
      <c r="T34" s="1">
        <v>0.67356940468385795</v>
      </c>
      <c r="U34" s="1">
        <v>2.7623738965394901E-2</v>
      </c>
      <c r="V34" s="1">
        <v>3.74465104669265E-2</v>
      </c>
      <c r="W34" s="1">
        <v>9.0281125948958499E-2</v>
      </c>
      <c r="X34" s="1">
        <v>8.9266159826757993E-2</v>
      </c>
      <c r="Y34" s="1">
        <v>9.7990684763343702E-2</v>
      </c>
      <c r="Z34" s="1">
        <v>2.4293513181992001E-2</v>
      </c>
      <c r="AA34" s="1">
        <v>4.3699591390160199E-2</v>
      </c>
      <c r="AB34" s="1">
        <v>7.3714230659629998E-4</v>
      </c>
      <c r="AC34" s="1">
        <v>7.2885514291095904E-4</v>
      </c>
      <c r="AD34" s="1">
        <v>8.0009059072036698E-4</v>
      </c>
      <c r="AE34" s="1">
        <v>1.9835570451819101E-4</v>
      </c>
      <c r="AF34" s="1">
        <v>3.5680566958004502E-4</v>
      </c>
      <c r="AG34" s="1">
        <v>3.6793045742879501E-3</v>
      </c>
      <c r="AH34" s="1">
        <v>3.9950257072083597E-3</v>
      </c>
      <c r="AI34" s="1">
        <v>3.3182346660850302E-3</v>
      </c>
      <c r="AJ34" s="1">
        <v>1.30273612524518E-3</v>
      </c>
      <c r="AK34" s="1">
        <v>2.2346486127154202E-3</v>
      </c>
      <c r="AL34" s="1">
        <v>1.3682694685023099E-2</v>
      </c>
      <c r="AM34" s="1">
        <v>6.4500955462715301E-3</v>
      </c>
      <c r="AN34" s="1">
        <v>0.46205252630749799</v>
      </c>
      <c r="AO34" s="1">
        <v>1.84763244079471E-4</v>
      </c>
      <c r="AP34" s="1">
        <v>1.6424765245623101E-4</v>
      </c>
      <c r="AQ34" s="1">
        <v>6.5675686701574795E-2</v>
      </c>
      <c r="AR34" s="1">
        <v>5.4602330316678903E-2</v>
      </c>
      <c r="AS34" s="1">
        <v>0.61254096038837702</v>
      </c>
      <c r="AT34" s="1">
        <v>7.2289167859187703E-3</v>
      </c>
      <c r="AU34" s="1">
        <v>6.5606775062481302E-3</v>
      </c>
      <c r="AV34" s="1">
        <v>0.117468842805415</v>
      </c>
      <c r="AW34" s="1">
        <v>0.110850921108842</v>
      </c>
      <c r="AX34" s="1">
        <v>0.68198878837801502</v>
      </c>
      <c r="AY34" s="1">
        <v>2.1528951084038801E-2</v>
      </c>
      <c r="AZ34" s="1">
        <v>2.17668444135748E-2</v>
      </c>
      <c r="BA34" s="1">
        <v>0.19277139575939201</v>
      </c>
      <c r="BB34" s="1">
        <v>0.17964440545803201</v>
      </c>
      <c r="BC34" s="1">
        <v>0.74110451174425396</v>
      </c>
      <c r="BD34" s="1">
        <v>4.1896877370448601E-2</v>
      </c>
      <c r="BE34" s="1">
        <v>5.4233411254709797E-2</v>
      </c>
      <c r="BF34" s="1">
        <v>0.34730035847274199</v>
      </c>
      <c r="BG34" s="1">
        <v>0.33068212365136701</v>
      </c>
      <c r="BH34" s="1">
        <v>0.84281854332202699</v>
      </c>
      <c r="BI34" s="1">
        <v>8.6232835272022496E-2</v>
      </c>
      <c r="BJ34" s="1">
        <v>0.16397761893148399</v>
      </c>
    </row>
    <row r="35" spans="1:62" x14ac:dyDescent="0.3">
      <c r="A35" s="1" t="s">
        <v>1059</v>
      </c>
      <c r="B35" s="1" t="s">
        <v>2710</v>
      </c>
      <c r="C35" s="1">
        <v>54.774511599999997</v>
      </c>
      <c r="D35" s="1">
        <v>-1.5759002</v>
      </c>
      <c r="E35" s="1">
        <v>1650</v>
      </c>
      <c r="F35" s="1">
        <v>1650</v>
      </c>
      <c r="G35" s="1" t="s">
        <v>2735</v>
      </c>
      <c r="H35" s="1">
        <v>12.400000000000002</v>
      </c>
      <c r="I35" s="1">
        <v>-19.708195785000001</v>
      </c>
      <c r="J35" s="1">
        <v>10.761259067000001</v>
      </c>
      <c r="K35" s="1" t="s">
        <v>4812</v>
      </c>
      <c r="L35" s="26">
        <v>1.5</v>
      </c>
      <c r="M35" s="26">
        <v>1.5</v>
      </c>
      <c r="N35" s="26">
        <v>6</v>
      </c>
      <c r="O35" s="26">
        <v>0.5</v>
      </c>
      <c r="P35" s="26">
        <v>0.5</v>
      </c>
      <c r="Q35" s="1" t="s">
        <v>5237</v>
      </c>
      <c r="R35" s="1">
        <v>0.140597143258159</v>
      </c>
      <c r="S35" s="1">
        <v>0.13813940823961399</v>
      </c>
      <c r="T35" s="1">
        <v>0.65683390658945096</v>
      </c>
      <c r="U35" s="1">
        <v>2.68890699986781E-2</v>
      </c>
      <c r="V35" s="1">
        <v>3.75404719140979E-2</v>
      </c>
      <c r="W35" s="1">
        <v>9.1174468961826502E-2</v>
      </c>
      <c r="X35" s="1">
        <v>9.2136982169716594E-2</v>
      </c>
      <c r="Y35" s="1">
        <v>0.101928542140584</v>
      </c>
      <c r="Z35" s="1">
        <v>2.5687829863877201E-2</v>
      </c>
      <c r="AA35" s="1">
        <v>4.3574156608090997E-2</v>
      </c>
      <c r="AB35" s="1">
        <v>7.4443642175232405E-4</v>
      </c>
      <c r="AC35" s="1">
        <v>7.5229530918572503E-4</v>
      </c>
      <c r="AD35" s="1">
        <v>8.3224306156734701E-4</v>
      </c>
      <c r="AE35" s="1">
        <v>2.0974025255308899E-4</v>
      </c>
      <c r="AF35" s="1">
        <v>3.55781498873156E-4</v>
      </c>
      <c r="AG35" s="1">
        <v>3.3240505294785199E-3</v>
      </c>
      <c r="AH35" s="1">
        <v>3.5216369653507701E-3</v>
      </c>
      <c r="AI35" s="1">
        <v>3.1338587645027599E-3</v>
      </c>
      <c r="AJ35" s="1">
        <v>1.50958926210665E-3</v>
      </c>
      <c r="AK35" s="1">
        <v>2.5431366460473598E-3</v>
      </c>
      <c r="AL35" s="1">
        <v>1.6212987213323701E-2</v>
      </c>
      <c r="AM35" s="1">
        <v>1.3279859424182E-2</v>
      </c>
      <c r="AN35" s="1">
        <v>0.43787708272525599</v>
      </c>
      <c r="AO35" s="1">
        <v>1.17802218236499E-4</v>
      </c>
      <c r="AP35" s="1">
        <v>6.6643272811217497E-5</v>
      </c>
      <c r="AQ35" s="1">
        <v>7.0896890180723898E-2</v>
      </c>
      <c r="AR35" s="1">
        <v>6.5252344286956199E-2</v>
      </c>
      <c r="AS35" s="1">
        <v>0.58875356418838598</v>
      </c>
      <c r="AT35" s="1">
        <v>5.1249288457790197E-3</v>
      </c>
      <c r="AU35" s="1">
        <v>5.12960528653051E-3</v>
      </c>
      <c r="AV35" s="1">
        <v>0.12371211126166801</v>
      </c>
      <c r="AW35" s="1">
        <v>0.120121294208321</v>
      </c>
      <c r="AX35" s="1">
        <v>0.66716560506172595</v>
      </c>
      <c r="AY35" s="1">
        <v>2.0004925465179998E-2</v>
      </c>
      <c r="AZ35" s="1">
        <v>2.2058871869657801E-2</v>
      </c>
      <c r="BA35" s="1">
        <v>0.192506924987907</v>
      </c>
      <c r="BB35" s="1">
        <v>0.191938772979385</v>
      </c>
      <c r="BC35" s="1">
        <v>0.73305788317503895</v>
      </c>
      <c r="BD35" s="1">
        <v>4.1206150882372297E-2</v>
      </c>
      <c r="BE35" s="1">
        <v>5.4343992477331599E-2</v>
      </c>
      <c r="BF35" s="1">
        <v>0.368479363502284</v>
      </c>
      <c r="BG35" s="1">
        <v>0.35616252683510702</v>
      </c>
      <c r="BH35" s="1">
        <v>0.82986594863838703</v>
      </c>
      <c r="BI35" s="1">
        <v>9.1220987854320396E-2</v>
      </c>
      <c r="BJ35" s="1">
        <v>0.160669261643202</v>
      </c>
    </row>
    <row r="36" spans="1:62" x14ac:dyDescent="0.3">
      <c r="A36" s="1" t="s">
        <v>1059</v>
      </c>
      <c r="B36" s="1" t="s">
        <v>2710</v>
      </c>
      <c r="C36" s="1">
        <v>54.774511599999997</v>
      </c>
      <c r="D36" s="1">
        <v>-1.5759002</v>
      </c>
      <c r="E36" s="1">
        <v>1650</v>
      </c>
      <c r="F36" s="1">
        <v>1650</v>
      </c>
      <c r="G36" s="1" t="s">
        <v>2736</v>
      </c>
      <c r="H36" s="1">
        <v>13.700000000000003</v>
      </c>
      <c r="I36" s="1">
        <v>-19.724163224999998</v>
      </c>
      <c r="J36" s="1">
        <v>10.920129094</v>
      </c>
      <c r="K36" s="1" t="s">
        <v>4812</v>
      </c>
      <c r="L36" s="26">
        <v>1.5</v>
      </c>
      <c r="M36" s="26">
        <v>1.5</v>
      </c>
      <c r="N36" s="26">
        <v>6</v>
      </c>
      <c r="O36" s="26">
        <v>0.5</v>
      </c>
      <c r="P36" s="26">
        <v>0.5</v>
      </c>
      <c r="Q36" s="1" t="s">
        <v>5238</v>
      </c>
      <c r="R36" s="1">
        <v>0.14434574722964599</v>
      </c>
      <c r="S36" s="1">
        <v>0.13912957773925499</v>
      </c>
      <c r="T36" s="1">
        <v>0.641985504077629</v>
      </c>
      <c r="U36" s="1">
        <v>3.0595710803363999E-2</v>
      </c>
      <c r="V36" s="1">
        <v>4.3943460150105501E-2</v>
      </c>
      <c r="W36" s="1">
        <v>9.9130848337333002E-2</v>
      </c>
      <c r="X36" s="1">
        <v>9.6948723149460195E-2</v>
      </c>
      <c r="Y36" s="1">
        <v>0.102611286095861</v>
      </c>
      <c r="Z36" s="1">
        <v>2.75307308510588E-2</v>
      </c>
      <c r="AA36" s="1">
        <v>5.37874040163797E-2</v>
      </c>
      <c r="AB36" s="1">
        <v>8.0939998731897303E-4</v>
      </c>
      <c r="AC36" s="1">
        <v>7.9158300976842901E-4</v>
      </c>
      <c r="AD36" s="1">
        <v>8.3781764261867597E-4</v>
      </c>
      <c r="AE36" s="1">
        <v>2.2478747610330899E-4</v>
      </c>
      <c r="AF36" s="1">
        <v>4.3917231476352302E-4</v>
      </c>
      <c r="AG36" s="1">
        <v>3.9709665961759804E-3</v>
      </c>
      <c r="AH36" s="1">
        <v>3.6764913795957802E-3</v>
      </c>
      <c r="AI36" s="1">
        <v>3.0790024894375499E-3</v>
      </c>
      <c r="AJ36" s="1">
        <v>1.6253278329446199E-3</v>
      </c>
      <c r="AK36" s="1">
        <v>3.2925468231791602E-3</v>
      </c>
      <c r="AL36" s="1">
        <v>1.28756949893238E-2</v>
      </c>
      <c r="AM36" s="1">
        <v>1.1920612054179099E-2</v>
      </c>
      <c r="AN36" s="1">
        <v>0.41491922093644801</v>
      </c>
      <c r="AO36" s="1">
        <v>1.42314738856017E-5</v>
      </c>
      <c r="AP36" s="1">
        <v>3.72124981035822E-5</v>
      </c>
      <c r="AQ36" s="1">
        <v>6.6922775439491697E-2</v>
      </c>
      <c r="AR36" s="1">
        <v>6.4929756992587198E-2</v>
      </c>
      <c r="AS36" s="1">
        <v>0.57735166471184896</v>
      </c>
      <c r="AT36" s="1">
        <v>6.3250304259053602E-3</v>
      </c>
      <c r="AU36" s="1">
        <v>4.9315049609135403E-3</v>
      </c>
      <c r="AV36" s="1">
        <v>0.123737532615541</v>
      </c>
      <c r="AW36" s="1">
        <v>0.119381531266986</v>
      </c>
      <c r="AX36" s="1">
        <v>0.651131684273492</v>
      </c>
      <c r="AY36" s="1">
        <v>2.44954309861601E-2</v>
      </c>
      <c r="AZ36" s="1">
        <v>2.1831488038695099E-2</v>
      </c>
      <c r="BA36" s="1">
        <v>0.20405949035149001</v>
      </c>
      <c r="BB36" s="1">
        <v>0.19488267518066599</v>
      </c>
      <c r="BC36" s="1">
        <v>0.714269128540305</v>
      </c>
      <c r="BD36" s="1">
        <v>4.8016341413211698E-2</v>
      </c>
      <c r="BE36" s="1">
        <v>6.5207524123449698E-2</v>
      </c>
      <c r="BF36" s="1">
        <v>0.36892511379639198</v>
      </c>
      <c r="BG36" s="1">
        <v>0.38702040020438599</v>
      </c>
      <c r="BH36" s="1">
        <v>0.81638190900924501</v>
      </c>
      <c r="BI36" s="1">
        <v>9.7418855465688195E-2</v>
      </c>
      <c r="BJ36" s="1">
        <v>0.19391209226849501</v>
      </c>
    </row>
    <row r="37" spans="1:62" x14ac:dyDescent="0.3">
      <c r="A37" s="1" t="s">
        <v>1059</v>
      </c>
      <c r="B37" s="1" t="s">
        <v>2710</v>
      </c>
      <c r="C37" s="1">
        <v>54.774511599999997</v>
      </c>
      <c r="D37" s="1">
        <v>-1.5759002</v>
      </c>
      <c r="E37" s="1">
        <v>1650</v>
      </c>
      <c r="F37" s="1">
        <v>1650</v>
      </c>
      <c r="G37" s="1" t="s">
        <v>2737</v>
      </c>
      <c r="H37" s="1">
        <v>15.000000000000004</v>
      </c>
      <c r="I37" s="1">
        <v>-19.53155598</v>
      </c>
      <c r="J37" s="1">
        <v>11.548525824999999</v>
      </c>
      <c r="K37" s="1" t="s">
        <v>4812</v>
      </c>
      <c r="L37" s="26">
        <v>1.625</v>
      </c>
      <c r="M37" s="26">
        <v>1.625</v>
      </c>
      <c r="N37" s="26">
        <v>5.5</v>
      </c>
      <c r="O37" s="26">
        <v>0.5</v>
      </c>
      <c r="P37" s="26">
        <v>0.75</v>
      </c>
      <c r="Q37" s="1" t="s">
        <v>5239</v>
      </c>
      <c r="R37" s="1">
        <v>0.16343827805433001</v>
      </c>
      <c r="S37" s="1">
        <v>0.16126548127083001</v>
      </c>
      <c r="T37" s="1">
        <v>0.555715698928678</v>
      </c>
      <c r="U37" s="1">
        <v>5.4634991060246399E-2</v>
      </c>
      <c r="V37" s="1">
        <v>6.4945550685916301E-2</v>
      </c>
      <c r="W37" s="1">
        <v>0.10486616565699999</v>
      </c>
      <c r="X37" s="1">
        <v>0.106188076935682</v>
      </c>
      <c r="Y37" s="1">
        <v>0.113745275612639</v>
      </c>
      <c r="Z37" s="1">
        <v>3.7231915415226198E-2</v>
      </c>
      <c r="AA37" s="1">
        <v>6.5665863544740299E-2</v>
      </c>
      <c r="AB37" s="1">
        <v>8.5622865713940995E-4</v>
      </c>
      <c r="AC37" s="1">
        <v>8.6702201753274604E-4</v>
      </c>
      <c r="AD37" s="1">
        <v>9.2872628634401301E-4</v>
      </c>
      <c r="AE37" s="1">
        <v>3.0399731637922498E-4</v>
      </c>
      <c r="AF37" s="1">
        <v>5.3615953067947099E-4</v>
      </c>
      <c r="AG37" s="1">
        <v>4.4058789205432504E-3</v>
      </c>
      <c r="AH37" s="1">
        <v>4.46400298774971E-3</v>
      </c>
      <c r="AI37" s="1">
        <v>3.87754754406275E-3</v>
      </c>
      <c r="AJ37" s="1">
        <v>1.68012702172529E-3</v>
      </c>
      <c r="AK37" s="1">
        <v>3.4070469667715599E-3</v>
      </c>
      <c r="AL37" s="1">
        <v>1.7377151704251699E-2</v>
      </c>
      <c r="AM37" s="1">
        <v>1.6928549288135201E-2</v>
      </c>
      <c r="AN37" s="1">
        <v>0.321008625814724</v>
      </c>
      <c r="AO37" s="1">
        <v>1.6126199320754999E-3</v>
      </c>
      <c r="AP37" s="1">
        <v>9.7909832329034509E-4</v>
      </c>
      <c r="AQ37" s="1">
        <v>7.9820687064984602E-2</v>
      </c>
      <c r="AR37" s="1">
        <v>7.8289417899092703E-2</v>
      </c>
      <c r="AS37" s="1">
        <v>0.47838438520254201</v>
      </c>
      <c r="AT37" s="1">
        <v>2.32606535673919E-2</v>
      </c>
      <c r="AU37" s="1">
        <v>1.4247180639703099E-2</v>
      </c>
      <c r="AV37" s="1">
        <v>0.14683289860042201</v>
      </c>
      <c r="AW37" s="1">
        <v>0.142785074702479</v>
      </c>
      <c r="AX37" s="1">
        <v>0.56418292966126204</v>
      </c>
      <c r="AY37" s="1">
        <v>5.1547445789736399E-2</v>
      </c>
      <c r="AZ37" s="1">
        <v>4.3760815193626998E-2</v>
      </c>
      <c r="BA37" s="1">
        <v>0.228974003636221</v>
      </c>
      <c r="BB37" s="1">
        <v>0.22537906553061601</v>
      </c>
      <c r="BC37" s="1">
        <v>0.63605658344164195</v>
      </c>
      <c r="BD37" s="1">
        <v>8.1350930659935095E-2</v>
      </c>
      <c r="BE37" s="1">
        <v>9.4266174196131994E-2</v>
      </c>
      <c r="BF37" s="1">
        <v>0.40430373968840799</v>
      </c>
      <c r="BG37" s="1">
        <v>0.41170988362938898</v>
      </c>
      <c r="BH37" s="1">
        <v>0.75483143288108101</v>
      </c>
      <c r="BI37" s="1">
        <v>0.13113775606963801</v>
      </c>
      <c r="BJ37" s="1">
        <v>0.23856059452643899</v>
      </c>
    </row>
    <row r="38" spans="1:62" x14ac:dyDescent="0.3">
      <c r="A38" s="1" t="s">
        <v>1059</v>
      </c>
      <c r="B38" s="1" t="s">
        <v>2710</v>
      </c>
      <c r="C38" s="1">
        <v>54.774511599999997</v>
      </c>
      <c r="D38" s="1">
        <v>-1.5759002</v>
      </c>
      <c r="E38" s="1">
        <v>1650</v>
      </c>
      <c r="F38" s="1">
        <v>1650</v>
      </c>
      <c r="G38" s="1" t="s">
        <v>2738</v>
      </c>
      <c r="H38" s="1">
        <v>16.300000000000004</v>
      </c>
      <c r="I38" s="1">
        <v>-19.600415564999999</v>
      </c>
      <c r="J38" s="1">
        <v>12.056505146999999</v>
      </c>
      <c r="K38" s="1" t="s">
        <v>4812</v>
      </c>
      <c r="L38" s="26">
        <v>1.875</v>
      </c>
      <c r="M38" s="26">
        <v>1.875</v>
      </c>
      <c r="N38" s="26">
        <v>5</v>
      </c>
      <c r="O38" s="26">
        <v>0.5</v>
      </c>
      <c r="P38" s="26">
        <v>0.75</v>
      </c>
      <c r="Q38" s="1" t="s">
        <v>5240</v>
      </c>
      <c r="R38" s="1">
        <v>0.18536354341470401</v>
      </c>
      <c r="S38" s="1">
        <v>0.193315195880817</v>
      </c>
      <c r="T38" s="1">
        <v>0.47674308073150701</v>
      </c>
      <c r="U38" s="1">
        <v>6.6733722889151303E-2</v>
      </c>
      <c r="V38" s="1">
        <v>7.7844457083819693E-2</v>
      </c>
      <c r="W38" s="1">
        <v>0.11418496109312699</v>
      </c>
      <c r="X38" s="1">
        <v>0.11162139907114201</v>
      </c>
      <c r="Y38" s="1">
        <v>0.111509587979541</v>
      </c>
      <c r="Z38" s="1">
        <v>4.3569733571222402E-2</v>
      </c>
      <c r="AA38" s="1">
        <v>7.4428974700765593E-2</v>
      </c>
      <c r="AB38" s="1">
        <v>9.3231630325904004E-4</v>
      </c>
      <c r="AC38" s="1">
        <v>9.11384906999564E-4</v>
      </c>
      <c r="AD38" s="1">
        <v>9.1047197325954397E-4</v>
      </c>
      <c r="AE38" s="1">
        <v>3.55745384928351E-4</v>
      </c>
      <c r="AF38" s="1">
        <v>6.0771003365131299E-4</v>
      </c>
      <c r="AG38" s="1">
        <v>4.4638843126488699E-3</v>
      </c>
      <c r="AH38" s="1">
        <v>4.3262837664600302E-3</v>
      </c>
      <c r="AI38" s="1">
        <v>3.08800705843574E-3</v>
      </c>
      <c r="AJ38" s="1">
        <v>2.20861725349403E-3</v>
      </c>
      <c r="AK38" s="1">
        <v>3.6901654386230398E-3</v>
      </c>
      <c r="AL38" s="1">
        <v>2.67350862539306E-2</v>
      </c>
      <c r="AM38" s="1">
        <v>2.4123045395535E-2</v>
      </c>
      <c r="AN38" s="1">
        <v>0.24769642056967101</v>
      </c>
      <c r="AO38" s="1">
        <v>8.3988180195764396E-4</v>
      </c>
      <c r="AP38" s="1">
        <v>6.67029675517038E-4</v>
      </c>
      <c r="AQ38" s="1">
        <v>9.6955674541779099E-2</v>
      </c>
      <c r="AR38" s="1">
        <v>0.10649089733688399</v>
      </c>
      <c r="AS38" s="1">
        <v>0.40342864600501399</v>
      </c>
      <c r="AT38" s="1">
        <v>3.1824095402107802E-2</v>
      </c>
      <c r="AU38" s="1">
        <v>1.87527753159158E-2</v>
      </c>
      <c r="AV38" s="1">
        <v>0.16133585557128</v>
      </c>
      <c r="AW38" s="1">
        <v>0.18077611443741501</v>
      </c>
      <c r="AX38" s="1">
        <v>0.47888546493261303</v>
      </c>
      <c r="AY38" s="1">
        <v>6.4669121298317797E-2</v>
      </c>
      <c r="AZ38" s="1">
        <v>5.4563968557343599E-2</v>
      </c>
      <c r="BA38" s="1">
        <v>0.25952661574062802</v>
      </c>
      <c r="BB38" s="1">
        <v>0.26022827077369498</v>
      </c>
      <c r="BC38" s="1">
        <v>0.55579624235515102</v>
      </c>
      <c r="BD38" s="1">
        <v>9.6747221842801601E-2</v>
      </c>
      <c r="BE38" s="1">
        <v>0.117921648855192</v>
      </c>
      <c r="BF38" s="1">
        <v>0.44286419571067998</v>
      </c>
      <c r="BG38" s="1">
        <v>0.44370839052680999</v>
      </c>
      <c r="BH38" s="1">
        <v>0.67837776242054804</v>
      </c>
      <c r="BI38" s="1">
        <v>0.15723898845995499</v>
      </c>
      <c r="BJ38" s="1">
        <v>0.26397006224503899</v>
      </c>
    </row>
    <row r="39" spans="1:62" x14ac:dyDescent="0.3">
      <c r="A39" s="1" t="s">
        <v>1059</v>
      </c>
      <c r="B39" s="1" t="s">
        <v>2710</v>
      </c>
      <c r="C39" s="1">
        <v>54.774511599999997</v>
      </c>
      <c r="D39" s="1">
        <v>-1.5759002</v>
      </c>
      <c r="E39" s="1">
        <v>1650</v>
      </c>
      <c r="F39" s="1">
        <v>1650</v>
      </c>
      <c r="G39" s="1" t="s">
        <v>2739</v>
      </c>
      <c r="H39" s="1">
        <v>2.4</v>
      </c>
      <c r="I39" s="1">
        <v>-20.077295205000002</v>
      </c>
      <c r="J39" s="1">
        <v>12.995003887999999</v>
      </c>
      <c r="K39" s="1" t="s">
        <v>4812</v>
      </c>
      <c r="L39" s="26">
        <v>1.75</v>
      </c>
      <c r="M39" s="26">
        <v>1.75</v>
      </c>
      <c r="N39" s="26">
        <v>5</v>
      </c>
      <c r="O39" s="26">
        <v>0.5</v>
      </c>
      <c r="P39" s="26">
        <v>1</v>
      </c>
      <c r="Q39" s="1" t="s">
        <v>5241</v>
      </c>
      <c r="R39" s="1">
        <v>0.184990749639043</v>
      </c>
      <c r="S39" s="1">
        <v>0.198023546482513</v>
      </c>
      <c r="T39" s="1">
        <v>0.36977992211145899</v>
      </c>
      <c r="U39" s="1">
        <v>8.8419395562233202E-2</v>
      </c>
      <c r="V39" s="1">
        <v>0.15878638620475199</v>
      </c>
      <c r="W39" s="1">
        <v>0.111861278879894</v>
      </c>
      <c r="X39" s="1">
        <v>0.118541289910398</v>
      </c>
      <c r="Y39" s="1">
        <v>0.10844549992372</v>
      </c>
      <c r="Z39" s="1">
        <v>5.1366092880039599E-2</v>
      </c>
      <c r="AA39" s="1">
        <v>0.115270420608233</v>
      </c>
      <c r="AB39" s="1">
        <v>9.1334351743635998E-4</v>
      </c>
      <c r="AC39" s="1">
        <v>9.6788557910602098E-4</v>
      </c>
      <c r="AD39" s="1">
        <v>8.8545379904715301E-4</v>
      </c>
      <c r="AE39" s="1">
        <v>4.1940239212168401E-4</v>
      </c>
      <c r="AF39" s="1">
        <v>9.4117904308723202E-4</v>
      </c>
      <c r="AG39" s="1">
        <v>4.41907563806309E-3</v>
      </c>
      <c r="AH39" s="1">
        <v>4.53883188459439E-3</v>
      </c>
      <c r="AI39" s="1">
        <v>3.21549678356438E-3</v>
      </c>
      <c r="AJ39" s="1">
        <v>2.8536916286301599E-3</v>
      </c>
      <c r="AK39" s="1">
        <v>5.7314164221402399E-3</v>
      </c>
      <c r="AL39" s="1">
        <v>2.1820756700468801E-2</v>
      </c>
      <c r="AM39" s="1">
        <v>2.2923361237472999E-2</v>
      </c>
      <c r="AN39" s="1">
        <v>0.16676219520562199</v>
      </c>
      <c r="AO39" s="1">
        <v>7.6187324877638003E-7</v>
      </c>
      <c r="AP39" s="1">
        <v>7.8508588181085102E-3</v>
      </c>
      <c r="AQ39" s="1">
        <v>9.9050329121094904E-2</v>
      </c>
      <c r="AR39" s="1">
        <v>0.107181928400152</v>
      </c>
      <c r="AS39" s="1">
        <v>0.29421378664472703</v>
      </c>
      <c r="AT39" s="1">
        <v>4.9348467044037003E-2</v>
      </c>
      <c r="AU39" s="1">
        <v>6.5437076155292095E-2</v>
      </c>
      <c r="AV39" s="1">
        <v>0.17024273690929401</v>
      </c>
      <c r="AW39" s="1">
        <v>0.181024471930613</v>
      </c>
      <c r="AX39" s="1">
        <v>0.36377109544533298</v>
      </c>
      <c r="AY39" s="1">
        <v>8.8139055890166601E-2</v>
      </c>
      <c r="AZ39" s="1">
        <v>0.13697848446352801</v>
      </c>
      <c r="BA39" s="1">
        <v>0.25113518575009802</v>
      </c>
      <c r="BB39" s="1">
        <v>0.27127469393315101</v>
      </c>
      <c r="BC39" s="1">
        <v>0.44416171986061398</v>
      </c>
      <c r="BD39" s="1">
        <v>0.12594374544081999</v>
      </c>
      <c r="BE39" s="1">
        <v>0.22899930365768201</v>
      </c>
      <c r="BF39" s="1">
        <v>0.44930350921901402</v>
      </c>
      <c r="BG39" s="1">
        <v>0.46877827829548402</v>
      </c>
      <c r="BH39" s="1">
        <v>0.58515612708091802</v>
      </c>
      <c r="BI39" s="1">
        <v>0.18903618857249099</v>
      </c>
      <c r="BJ39" s="1">
        <v>0.43471754829916298</v>
      </c>
    </row>
    <row r="40" spans="1:62" x14ac:dyDescent="0.3">
      <c r="A40" s="1" t="s">
        <v>1059</v>
      </c>
      <c r="B40" s="1" t="s">
        <v>2710</v>
      </c>
      <c r="C40" s="1">
        <v>54.774511599999997</v>
      </c>
      <c r="D40" s="1">
        <v>-1.5759002</v>
      </c>
      <c r="E40" s="1">
        <v>1650</v>
      </c>
      <c r="F40" s="1">
        <v>1650</v>
      </c>
      <c r="G40" s="1" t="s">
        <v>2740</v>
      </c>
      <c r="H40" s="1">
        <v>3</v>
      </c>
      <c r="I40" s="1">
        <v>-19.699037910000001</v>
      </c>
      <c r="J40" s="1">
        <v>12.954389808000002</v>
      </c>
      <c r="K40" s="1" t="s">
        <v>4812</v>
      </c>
      <c r="L40" s="26">
        <v>1.75</v>
      </c>
      <c r="M40" s="26">
        <v>1.75</v>
      </c>
      <c r="N40" s="26">
        <v>5</v>
      </c>
      <c r="O40" s="26">
        <v>0.5</v>
      </c>
      <c r="P40" s="26">
        <v>1</v>
      </c>
      <c r="Q40" s="1" t="s">
        <v>5242</v>
      </c>
      <c r="R40" s="1">
        <v>0.17965512456941801</v>
      </c>
      <c r="S40" s="1">
        <v>0.17823790508173501</v>
      </c>
      <c r="T40" s="1">
        <v>0.39680210387382803</v>
      </c>
      <c r="U40" s="1">
        <v>0.113291819840851</v>
      </c>
      <c r="V40" s="1">
        <v>0.13201304663416799</v>
      </c>
      <c r="W40" s="1">
        <v>0.11632736387180501</v>
      </c>
      <c r="X40" s="1">
        <v>0.112617904524743</v>
      </c>
      <c r="Y40" s="1">
        <v>0.111701110271454</v>
      </c>
      <c r="Z40" s="1">
        <v>5.3250586905541401E-2</v>
      </c>
      <c r="AA40" s="1">
        <v>0.106938995153498</v>
      </c>
      <c r="AB40" s="1">
        <v>9.4980894869663905E-4</v>
      </c>
      <c r="AC40" s="1">
        <v>9.1952133995697302E-4</v>
      </c>
      <c r="AD40" s="1">
        <v>9.1203574622473202E-4</v>
      </c>
      <c r="AE40" s="1">
        <v>4.34789221407693E-4</v>
      </c>
      <c r="AF40" s="1">
        <v>8.7315323910678103E-4</v>
      </c>
      <c r="AG40" s="1">
        <v>4.9891085656322996E-3</v>
      </c>
      <c r="AH40" s="1">
        <v>4.6485265920652502E-3</v>
      </c>
      <c r="AI40" s="1">
        <v>3.56607773196769E-3</v>
      </c>
      <c r="AJ40" s="1">
        <v>2.2018299187528002E-3</v>
      </c>
      <c r="AK40" s="1">
        <v>5.5093394478442697E-3</v>
      </c>
      <c r="AL40" s="1">
        <v>2.4506893224665399E-2</v>
      </c>
      <c r="AM40" s="1">
        <v>1.86761558540804E-2</v>
      </c>
      <c r="AN40" s="1">
        <v>0.18532101813389301</v>
      </c>
      <c r="AO40" s="1">
        <v>6.78724663072306E-3</v>
      </c>
      <c r="AP40" s="1">
        <v>4.9927123085029704E-3</v>
      </c>
      <c r="AQ40" s="1">
        <v>8.8502787935869798E-2</v>
      </c>
      <c r="AR40" s="1">
        <v>9.2644265165624198E-2</v>
      </c>
      <c r="AS40" s="1">
        <v>0.31690311223150402</v>
      </c>
      <c r="AT40" s="1">
        <v>7.6932931111641498E-2</v>
      </c>
      <c r="AU40" s="1">
        <v>4.7474731183021299E-2</v>
      </c>
      <c r="AV40" s="1">
        <v>0.15660561338756099</v>
      </c>
      <c r="AW40" s="1">
        <v>0.158636702416698</v>
      </c>
      <c r="AX40" s="1">
        <v>0.39861679538187</v>
      </c>
      <c r="AY40" s="1">
        <v>0.115858618818548</v>
      </c>
      <c r="AZ40" s="1">
        <v>0.104544601553543</v>
      </c>
      <c r="BA40" s="1">
        <v>0.249773919779717</v>
      </c>
      <c r="BB40" s="1">
        <v>0.24520685072939699</v>
      </c>
      <c r="BC40" s="1">
        <v>0.47577421792246299</v>
      </c>
      <c r="BD40" s="1">
        <v>0.148822692064768</v>
      </c>
      <c r="BE40" s="1">
        <v>0.19062750353736799</v>
      </c>
      <c r="BF40" s="1">
        <v>0.45712792994071699</v>
      </c>
      <c r="BG40" s="1">
        <v>0.43879905135638902</v>
      </c>
      <c r="BH40" s="1">
        <v>0.619189488402906</v>
      </c>
      <c r="BI40" s="1">
        <v>0.219473408036825</v>
      </c>
      <c r="BJ40" s="1">
        <v>0.39060883867531199</v>
      </c>
    </row>
    <row r="41" spans="1:62" x14ac:dyDescent="0.3">
      <c r="A41" s="1" t="s">
        <v>1059</v>
      </c>
      <c r="B41" s="1" t="s">
        <v>2710</v>
      </c>
      <c r="C41" s="1">
        <v>54.774511599999997</v>
      </c>
      <c r="D41" s="1">
        <v>-1.5759002</v>
      </c>
      <c r="E41" s="1">
        <v>1650</v>
      </c>
      <c r="F41" s="1">
        <v>1650</v>
      </c>
      <c r="G41" s="1" t="s">
        <v>2741</v>
      </c>
      <c r="H41" s="1">
        <v>3.6</v>
      </c>
      <c r="I41" s="1">
        <v>-19.421114115000002</v>
      </c>
      <c r="J41" s="1">
        <v>13.551416784000001</v>
      </c>
      <c r="K41" s="1" t="s">
        <v>4812</v>
      </c>
      <c r="L41" s="26">
        <v>2</v>
      </c>
      <c r="M41" s="26">
        <v>2</v>
      </c>
      <c r="N41" s="26">
        <v>4.5</v>
      </c>
      <c r="O41" s="26">
        <v>1</v>
      </c>
      <c r="P41" s="26">
        <v>0.5</v>
      </c>
      <c r="Q41" s="1" t="s">
        <v>5243</v>
      </c>
      <c r="R41" s="1">
        <v>0.19825580013185901</v>
      </c>
      <c r="S41" s="1">
        <v>0.20036262562936799</v>
      </c>
      <c r="T41" s="1">
        <v>0.35337761418771302</v>
      </c>
      <c r="U41" s="1">
        <v>0.191397722422643</v>
      </c>
      <c r="V41" s="1">
        <v>5.6606237628417003E-2</v>
      </c>
      <c r="W41" s="1">
        <v>0.108796581711743</v>
      </c>
      <c r="X41" s="1">
        <v>0.111484136596017</v>
      </c>
      <c r="Y41" s="1">
        <v>0.10728643175399701</v>
      </c>
      <c r="Z41" s="1">
        <v>5.0761648758230797E-2</v>
      </c>
      <c r="AA41" s="1">
        <v>7.1799194952556405E-2</v>
      </c>
      <c r="AB41" s="1">
        <v>8.88320369842621E-4</v>
      </c>
      <c r="AC41" s="1">
        <v>9.1026416358327197E-4</v>
      </c>
      <c r="AD41" s="1">
        <v>8.7599004707074595E-4</v>
      </c>
      <c r="AE41" s="1">
        <v>4.1446712653349599E-4</v>
      </c>
      <c r="AF41" s="1">
        <v>5.8623797192125504E-4</v>
      </c>
      <c r="AG41" s="1">
        <v>4.4739132580212896E-3</v>
      </c>
      <c r="AH41" s="1">
        <v>4.5268004467431703E-3</v>
      </c>
      <c r="AI41" s="1">
        <v>3.3907449122083299E-3</v>
      </c>
      <c r="AJ41" s="1">
        <v>1.32940081909298E-3</v>
      </c>
      <c r="AK41" s="1">
        <v>5.08580764975642E-3</v>
      </c>
      <c r="AL41" s="1">
        <v>2.7362632154170001E-2</v>
      </c>
      <c r="AM41" s="1">
        <v>3.0523758454121901E-2</v>
      </c>
      <c r="AN41" s="1">
        <v>0.15097739926023299</v>
      </c>
      <c r="AO41" s="1">
        <v>9.5161731124951299E-2</v>
      </c>
      <c r="AP41" s="1">
        <v>8.3795381119321808E-6</v>
      </c>
      <c r="AQ41" s="1">
        <v>0.113176914812924</v>
      </c>
      <c r="AR41" s="1">
        <v>0.118464151362313</v>
      </c>
      <c r="AS41" s="1">
        <v>0.27654922794717701</v>
      </c>
      <c r="AT41" s="1">
        <v>0.15664289656708399</v>
      </c>
      <c r="AU41" s="1">
        <v>7.0437702716317496E-3</v>
      </c>
      <c r="AV41" s="1">
        <v>0.18625981269446201</v>
      </c>
      <c r="AW41" s="1">
        <v>0.18517914047019299</v>
      </c>
      <c r="AX41" s="1">
        <v>0.35384163994748702</v>
      </c>
      <c r="AY41" s="1">
        <v>0.19081997376948701</v>
      </c>
      <c r="AZ41" s="1">
        <v>2.8875282379995201E-2</v>
      </c>
      <c r="BA41" s="1">
        <v>0.27023793915206001</v>
      </c>
      <c r="BB41" s="1">
        <v>0.26771596239783801</v>
      </c>
      <c r="BC41" s="1">
        <v>0.42778824233198798</v>
      </c>
      <c r="BD41" s="1">
        <v>0.22385379906057401</v>
      </c>
      <c r="BE41" s="1">
        <v>7.8180991767037397E-2</v>
      </c>
      <c r="BF41" s="1">
        <v>0.433087276541891</v>
      </c>
      <c r="BG41" s="1">
        <v>0.45103022960273098</v>
      </c>
      <c r="BH41" s="1">
        <v>0.56052929651605798</v>
      </c>
      <c r="BI41" s="1">
        <v>0.29732812656629998</v>
      </c>
      <c r="BJ41" s="1">
        <v>0.264337304751458</v>
      </c>
    </row>
    <row r="42" spans="1:62" x14ac:dyDescent="0.3">
      <c r="A42" s="1" t="s">
        <v>1059</v>
      </c>
      <c r="B42" s="1" t="s">
        <v>2710</v>
      </c>
      <c r="C42" s="1">
        <v>54.774511599999997</v>
      </c>
      <c r="D42" s="1">
        <v>-1.5759002</v>
      </c>
      <c r="E42" s="1">
        <v>1650</v>
      </c>
      <c r="F42" s="1">
        <v>1650</v>
      </c>
      <c r="G42" s="1" t="s">
        <v>2742</v>
      </c>
      <c r="H42" s="1">
        <v>4.2</v>
      </c>
      <c r="I42" s="1">
        <v>-19.069946865000002</v>
      </c>
      <c r="J42" s="1">
        <v>13.872268016000001</v>
      </c>
      <c r="K42" s="1" t="s">
        <v>4812</v>
      </c>
      <c r="L42" s="26">
        <v>2</v>
      </c>
      <c r="M42" s="26">
        <v>2</v>
      </c>
      <c r="N42" s="26">
        <v>4.5</v>
      </c>
      <c r="O42" s="26">
        <v>1</v>
      </c>
      <c r="P42" s="26">
        <v>0.5</v>
      </c>
      <c r="Q42" s="1" t="s">
        <v>5244</v>
      </c>
      <c r="R42" s="1">
        <v>0.17243486169200001</v>
      </c>
      <c r="S42" s="1">
        <v>0.179574006483529</v>
      </c>
      <c r="T42" s="1">
        <v>0.36121586107133002</v>
      </c>
      <c r="U42" s="1">
        <v>0.23653322028384599</v>
      </c>
      <c r="V42" s="1">
        <v>5.0242050469295703E-2</v>
      </c>
      <c r="W42" s="1">
        <v>0.102519807815998</v>
      </c>
      <c r="X42" s="1">
        <v>0.101324681535761</v>
      </c>
      <c r="Y42" s="1">
        <v>0.111661015476339</v>
      </c>
      <c r="Z42" s="1">
        <v>5.1815239219624901E-2</v>
      </c>
      <c r="AA42" s="1">
        <v>6.2647087951136105E-2</v>
      </c>
      <c r="AB42" s="1">
        <v>8.3707072559129905E-4</v>
      </c>
      <c r="AC42" s="1">
        <v>8.2731256037539796E-4</v>
      </c>
      <c r="AD42" s="1">
        <v>9.1170837359349003E-4</v>
      </c>
      <c r="AE42" s="1">
        <v>4.2306965662776002E-4</v>
      </c>
      <c r="AF42" s="1">
        <v>5.1151133117181195E-4</v>
      </c>
      <c r="AG42" s="1">
        <v>4.2293770315151398E-3</v>
      </c>
      <c r="AH42" s="1">
        <v>4.0997192396217399E-3</v>
      </c>
      <c r="AI42" s="1">
        <v>3.73228711853272E-3</v>
      </c>
      <c r="AJ42" s="1">
        <v>1.2449357645515E-3</v>
      </c>
      <c r="AK42" s="1">
        <v>4.2738798331531597E-3</v>
      </c>
      <c r="AL42" s="1">
        <v>2.3334321444644701E-2</v>
      </c>
      <c r="AM42" s="1">
        <v>2.57455107436033E-2</v>
      </c>
      <c r="AN42" s="1">
        <v>0.152045761292711</v>
      </c>
      <c r="AO42" s="1">
        <v>0.14085283730409001</v>
      </c>
      <c r="AP42" s="1">
        <v>2.2190401146716401E-4</v>
      </c>
      <c r="AQ42" s="1">
        <v>9.1556686794711697E-2</v>
      </c>
      <c r="AR42" s="1">
        <v>0.100914010088727</v>
      </c>
      <c r="AS42" s="1">
        <v>0.283622541456585</v>
      </c>
      <c r="AT42" s="1">
        <v>0.201058634966199</v>
      </c>
      <c r="AU42" s="1">
        <v>6.2737904663428103E-3</v>
      </c>
      <c r="AV42" s="1">
        <v>0.15730544381860401</v>
      </c>
      <c r="AW42" s="1">
        <v>0.16613926446883701</v>
      </c>
      <c r="AX42" s="1">
        <v>0.35675096401617201</v>
      </c>
      <c r="AY42" s="1">
        <v>0.23572770592956699</v>
      </c>
      <c r="AZ42" s="1">
        <v>2.4719610769593999E-2</v>
      </c>
      <c r="BA42" s="1">
        <v>0.238102608276407</v>
      </c>
      <c r="BB42" s="1">
        <v>0.243870255271952</v>
      </c>
      <c r="BC42" s="1">
        <v>0.43870225775305699</v>
      </c>
      <c r="BD42" s="1">
        <v>0.26774967362310897</v>
      </c>
      <c r="BE42" s="1">
        <v>7.2982874119504396E-2</v>
      </c>
      <c r="BF42" s="1">
        <v>0.40604483983216</v>
      </c>
      <c r="BG42" s="1">
        <v>0.40946959433574198</v>
      </c>
      <c r="BH42" s="1">
        <v>0.58553113751557395</v>
      </c>
      <c r="BI42" s="1">
        <v>0.34550779518110097</v>
      </c>
      <c r="BJ42" s="1">
        <v>0.22708868010321201</v>
      </c>
    </row>
    <row r="43" spans="1:62" x14ac:dyDescent="0.3">
      <c r="A43" s="1" t="s">
        <v>1059</v>
      </c>
      <c r="B43" s="1" t="s">
        <v>2710</v>
      </c>
      <c r="C43" s="1">
        <v>54.774511599999997</v>
      </c>
      <c r="D43" s="1">
        <v>-1.5759002</v>
      </c>
      <c r="E43" s="1">
        <v>1650</v>
      </c>
      <c r="F43" s="1">
        <v>1650</v>
      </c>
      <c r="G43" s="1" t="s">
        <v>2743</v>
      </c>
      <c r="H43" s="1">
        <v>4.8</v>
      </c>
      <c r="I43" s="1">
        <v>-19.217437110000002</v>
      </c>
      <c r="J43" s="1">
        <v>14.016448</v>
      </c>
      <c r="K43" s="1" t="s">
        <v>4812</v>
      </c>
      <c r="L43" s="26">
        <v>2</v>
      </c>
      <c r="M43" s="26">
        <v>2</v>
      </c>
      <c r="N43" s="26">
        <v>4.5</v>
      </c>
      <c r="O43" s="26">
        <v>1</v>
      </c>
      <c r="P43" s="26">
        <v>0.5</v>
      </c>
      <c r="Q43" s="1" t="s">
        <v>5245</v>
      </c>
      <c r="R43" s="1">
        <v>0.176972235213711</v>
      </c>
      <c r="S43" s="1">
        <v>0.175930503382282</v>
      </c>
      <c r="T43" s="1">
        <v>0.34453293564836301</v>
      </c>
      <c r="U43" s="1">
        <v>0.23701320232822601</v>
      </c>
      <c r="V43" s="1">
        <v>6.5551123427418603E-2</v>
      </c>
      <c r="W43" s="1">
        <v>0.103752269243612</v>
      </c>
      <c r="X43" s="1">
        <v>0.10097145567042599</v>
      </c>
      <c r="Y43" s="1">
        <v>0.109766577878252</v>
      </c>
      <c r="Z43" s="1">
        <v>5.3350289597791999E-2</v>
      </c>
      <c r="AA43" s="1">
        <v>7.2436261232945998E-2</v>
      </c>
      <c r="AB43" s="1">
        <v>8.4713373100902395E-4</v>
      </c>
      <c r="AC43" s="1">
        <v>8.24428483261985E-4</v>
      </c>
      <c r="AD43" s="1">
        <v>8.9624035537729299E-4</v>
      </c>
      <c r="AE43" s="1">
        <v>4.3560329048101198E-4</v>
      </c>
      <c r="AF43" s="1">
        <v>5.9143959631888004E-4</v>
      </c>
      <c r="AG43" s="1">
        <v>4.5433460264446904E-3</v>
      </c>
      <c r="AH43" s="1">
        <v>4.13657514483564E-3</v>
      </c>
      <c r="AI43" s="1">
        <v>3.8711031004551701E-3</v>
      </c>
      <c r="AJ43" s="1">
        <v>1.4065490136860499E-3</v>
      </c>
      <c r="AK43" s="1">
        <v>4.7826782760998299E-3</v>
      </c>
      <c r="AL43" s="1">
        <v>2.4147350237454401E-2</v>
      </c>
      <c r="AM43" s="1">
        <v>2.353837453036E-2</v>
      </c>
      <c r="AN43" s="1">
        <v>0.141245970588666</v>
      </c>
      <c r="AO43" s="1">
        <v>0.13737458553055201</v>
      </c>
      <c r="AP43" s="1">
        <v>3.0289696352698003E-4</v>
      </c>
      <c r="AQ43" s="1">
        <v>9.6029617800062098E-2</v>
      </c>
      <c r="AR43" s="1">
        <v>9.9438608941604695E-2</v>
      </c>
      <c r="AS43" s="1">
        <v>0.26712536019762101</v>
      </c>
      <c r="AT43" s="1">
        <v>0.20050610105178801</v>
      </c>
      <c r="AU43" s="1">
        <v>1.3285916836689801E-2</v>
      </c>
      <c r="AV43" s="1">
        <v>0.16122738254875399</v>
      </c>
      <c r="AW43" s="1">
        <v>0.16317724387098501</v>
      </c>
      <c r="AX43" s="1">
        <v>0.34297844880153899</v>
      </c>
      <c r="AY43" s="1">
        <v>0.23638732056300901</v>
      </c>
      <c r="AZ43" s="1">
        <v>3.9014241450258197E-2</v>
      </c>
      <c r="BA43" s="1">
        <v>0.244747807589072</v>
      </c>
      <c r="BB43" s="1">
        <v>0.236027947654846</v>
      </c>
      <c r="BC43" s="1">
        <v>0.42433240356436802</v>
      </c>
      <c r="BD43" s="1">
        <v>0.27052361485776899</v>
      </c>
      <c r="BE43" s="1">
        <v>9.3649359295953596E-2</v>
      </c>
      <c r="BF43" s="1">
        <v>0.41160356876937199</v>
      </c>
      <c r="BG43" s="1">
        <v>0.41050846814270398</v>
      </c>
      <c r="BH43" s="1">
        <v>0.55176341913549998</v>
      </c>
      <c r="BI43" s="1">
        <v>0.34698897180093802</v>
      </c>
      <c r="BJ43" s="1">
        <v>0.26718508260157597</v>
      </c>
    </row>
    <row r="44" spans="1:62" x14ac:dyDescent="0.3">
      <c r="A44" s="1" t="s">
        <v>1059</v>
      </c>
      <c r="B44" s="1" t="s">
        <v>2710</v>
      </c>
      <c r="C44" s="1">
        <v>54.774511599999997</v>
      </c>
      <c r="D44" s="1">
        <v>-1.5759002</v>
      </c>
      <c r="E44" s="1">
        <v>1650</v>
      </c>
      <c r="F44" s="1">
        <v>1650</v>
      </c>
      <c r="G44" s="1" t="s">
        <v>2744</v>
      </c>
      <c r="H44" s="1">
        <v>5.3999999999999995</v>
      </c>
      <c r="I44" s="1">
        <v>-19.769271360000005</v>
      </c>
      <c r="J44" s="1">
        <v>13.694581416</v>
      </c>
      <c r="K44" s="1" t="s">
        <v>4812</v>
      </c>
      <c r="L44" s="26">
        <v>2</v>
      </c>
      <c r="M44" s="26">
        <v>2</v>
      </c>
      <c r="N44" s="26">
        <v>4.5</v>
      </c>
      <c r="O44" s="26">
        <v>0.5</v>
      </c>
      <c r="P44" s="26">
        <v>1</v>
      </c>
      <c r="Q44" s="1" t="s">
        <v>5246</v>
      </c>
      <c r="R44" s="1">
        <v>0.19494773083709899</v>
      </c>
      <c r="S44" s="1">
        <v>0.19224505502443201</v>
      </c>
      <c r="T44" s="1">
        <v>0.313863210217106</v>
      </c>
      <c r="U44" s="1">
        <v>0.16527884356862901</v>
      </c>
      <c r="V44" s="1">
        <v>0.13366516035273401</v>
      </c>
      <c r="W44" s="1">
        <v>0.108068928828149</v>
      </c>
      <c r="X44" s="1">
        <v>0.11105185728441599</v>
      </c>
      <c r="Y44" s="1">
        <v>0.105406375221022</v>
      </c>
      <c r="Z44" s="1">
        <v>5.8401464035296301E-2</v>
      </c>
      <c r="AA44" s="1">
        <v>0.10785196951228899</v>
      </c>
      <c r="AB44" s="1">
        <v>8.8237910892705702E-4</v>
      </c>
      <c r="AC44" s="1">
        <v>9.0673461778399602E-4</v>
      </c>
      <c r="AD44" s="1">
        <v>8.6063944975949198E-4</v>
      </c>
      <c r="AE44" s="1">
        <v>4.7684595705993E-4</v>
      </c>
      <c r="AF44" s="1">
        <v>8.8060764353105705E-4</v>
      </c>
      <c r="AG44" s="1">
        <v>4.0986964303296501E-3</v>
      </c>
      <c r="AH44" s="1">
        <v>4.4617509517212101E-3</v>
      </c>
      <c r="AI44" s="1">
        <v>3.3566354798965801E-3</v>
      </c>
      <c r="AJ44" s="1">
        <v>2.3112340406921399E-3</v>
      </c>
      <c r="AK44" s="1">
        <v>5.5884739945330098E-3</v>
      </c>
      <c r="AL44" s="1">
        <v>3.0420752698805099E-2</v>
      </c>
      <c r="AM44" s="1">
        <v>3.61195184629126E-2</v>
      </c>
      <c r="AN44" s="1">
        <v>0.124285391880855</v>
      </c>
      <c r="AO44" s="1">
        <v>4.3453656817833898E-2</v>
      </c>
      <c r="AP44" s="1">
        <v>4.4652664191176398E-3</v>
      </c>
      <c r="AQ44" s="1">
        <v>0.113959292975364</v>
      </c>
      <c r="AR44" s="1">
        <v>0.103958722573175</v>
      </c>
      <c r="AS44" s="1">
        <v>0.23687897328428401</v>
      </c>
      <c r="AT44" s="1">
        <v>0.12971919653772801</v>
      </c>
      <c r="AU44" s="1">
        <v>4.93305981410797E-2</v>
      </c>
      <c r="AV44" s="1">
        <v>0.17671449375309201</v>
      </c>
      <c r="AW44" s="1">
        <v>0.173775512873344</v>
      </c>
      <c r="AX44" s="1">
        <v>0.312476624791098</v>
      </c>
      <c r="AY44" s="1">
        <v>0.16858936232126701</v>
      </c>
      <c r="AZ44" s="1">
        <v>0.108595717697302</v>
      </c>
      <c r="BA44" s="1">
        <v>0.261962486222024</v>
      </c>
      <c r="BB44" s="1">
        <v>0.25742295477889299</v>
      </c>
      <c r="BC44" s="1">
        <v>0.38578556127973501</v>
      </c>
      <c r="BD44" s="1">
        <v>0.202714207213116</v>
      </c>
      <c r="BE44" s="1">
        <v>0.19488257517042401</v>
      </c>
      <c r="BF44" s="1">
        <v>0.44796724265041499</v>
      </c>
      <c r="BG44" s="1">
        <v>0.45221479266708597</v>
      </c>
      <c r="BH44" s="1">
        <v>0.52674648892036902</v>
      </c>
      <c r="BI44" s="1">
        <v>0.27763662224824798</v>
      </c>
      <c r="BJ44" s="1">
        <v>0.39689962328401401</v>
      </c>
    </row>
    <row r="45" spans="1:62" x14ac:dyDescent="0.3">
      <c r="A45" s="1" t="s">
        <v>1059</v>
      </c>
      <c r="B45" s="1" t="s">
        <v>2710</v>
      </c>
      <c r="C45" s="1">
        <v>54.774511599999997</v>
      </c>
      <c r="D45" s="1">
        <v>-1.5759002</v>
      </c>
      <c r="E45" s="1">
        <v>1650</v>
      </c>
      <c r="F45" s="1">
        <v>1650</v>
      </c>
      <c r="G45" s="1" t="s">
        <v>2745</v>
      </c>
      <c r="H45" s="1">
        <v>5.9999999999999991</v>
      </c>
      <c r="I45" s="1">
        <v>-19.420110780000005</v>
      </c>
      <c r="J45" s="1">
        <v>13.516894815999999</v>
      </c>
      <c r="K45" s="1" t="s">
        <v>4812</v>
      </c>
      <c r="L45" s="26">
        <v>2</v>
      </c>
      <c r="M45" s="26">
        <v>2</v>
      </c>
      <c r="N45" s="26">
        <v>4.5</v>
      </c>
      <c r="O45" s="26">
        <v>1</v>
      </c>
      <c r="P45" s="26">
        <v>0.5</v>
      </c>
      <c r="Q45" s="1" t="s">
        <v>5247</v>
      </c>
      <c r="R45" s="1">
        <v>0.18827923790142201</v>
      </c>
      <c r="S45" s="1">
        <v>0.20442013439187801</v>
      </c>
      <c r="T45" s="1">
        <v>0.35857223153765</v>
      </c>
      <c r="U45" s="1">
        <v>0.19267619785579701</v>
      </c>
      <c r="V45" s="1">
        <v>5.6052198313252498E-2</v>
      </c>
      <c r="W45" s="1">
        <v>0.107715187826931</v>
      </c>
      <c r="X45" s="1">
        <v>0.11062859849968</v>
      </c>
      <c r="Y45" s="1">
        <v>0.115148838549007</v>
      </c>
      <c r="Z45" s="1">
        <v>5.2964989072294903E-2</v>
      </c>
      <c r="AA45" s="1">
        <v>7.8218158219829997E-2</v>
      </c>
      <c r="AB45" s="1">
        <v>8.7949082574676602E-4</v>
      </c>
      <c r="AC45" s="1">
        <v>9.0327872427814796E-4</v>
      </c>
      <c r="AD45" s="1">
        <v>9.4018632973062602E-4</v>
      </c>
      <c r="AE45" s="1">
        <v>4.3245732486403202E-4</v>
      </c>
      <c r="AF45" s="1">
        <v>6.3864858752955096E-4</v>
      </c>
      <c r="AG45" s="1">
        <v>4.3213405474877504E-3</v>
      </c>
      <c r="AH45" s="1">
        <v>4.4667991733912003E-3</v>
      </c>
      <c r="AI45" s="1">
        <v>3.8166126489511099E-3</v>
      </c>
      <c r="AJ45" s="1">
        <v>1.9084083034240501E-3</v>
      </c>
      <c r="AK45" s="1">
        <v>5.9751275060070403E-3</v>
      </c>
      <c r="AL45" s="1">
        <v>2.55712493957524E-2</v>
      </c>
      <c r="AM45" s="1">
        <v>3.5206228841098697E-2</v>
      </c>
      <c r="AN45" s="1">
        <v>0.14806445499246099</v>
      </c>
      <c r="AO45" s="1">
        <v>8.8526643124634402E-2</v>
      </c>
      <c r="AP45" s="1">
        <v>1.7374859361342099E-6</v>
      </c>
      <c r="AQ45" s="1">
        <v>0.10514229443043301</v>
      </c>
      <c r="AR45" s="1">
        <v>0.11869318155097</v>
      </c>
      <c r="AS45" s="1">
        <v>0.27235655916541501</v>
      </c>
      <c r="AT45" s="1">
        <v>0.15892240798479601</v>
      </c>
      <c r="AU45" s="1">
        <v>2.9225210987815701E-3</v>
      </c>
      <c r="AV45" s="1">
        <v>0.17183645261147501</v>
      </c>
      <c r="AW45" s="1">
        <v>0.19137182021093299</v>
      </c>
      <c r="AX45" s="1">
        <v>0.35964018926630598</v>
      </c>
      <c r="AY45" s="1">
        <v>0.19204532167070601</v>
      </c>
      <c r="AZ45" s="1">
        <v>2.2166151929860701E-2</v>
      </c>
      <c r="BA45" s="1">
        <v>0.25765507742090898</v>
      </c>
      <c r="BB45" s="1">
        <v>0.26996354819120999</v>
      </c>
      <c r="BC45" s="1">
        <v>0.44340530062644601</v>
      </c>
      <c r="BD45" s="1">
        <v>0.225776285718855</v>
      </c>
      <c r="BE45" s="1">
        <v>7.9897153669636803E-2</v>
      </c>
      <c r="BF45" s="1">
        <v>0.43280805426479002</v>
      </c>
      <c r="BG45" s="1">
        <v>0.45037689261944402</v>
      </c>
      <c r="BH45" s="1">
        <v>0.57566871561133204</v>
      </c>
      <c r="BI45" s="1">
        <v>0.29785664976715798</v>
      </c>
      <c r="BJ45" s="1">
        <v>0.276581617915725</v>
      </c>
    </row>
    <row r="46" spans="1:62" x14ac:dyDescent="0.3">
      <c r="A46" s="1" t="s">
        <v>1059</v>
      </c>
      <c r="B46" s="1" t="s">
        <v>2710</v>
      </c>
      <c r="C46" s="1">
        <v>54.774511599999997</v>
      </c>
      <c r="D46" s="1">
        <v>-1.5759002</v>
      </c>
      <c r="E46" s="1">
        <v>1650</v>
      </c>
      <c r="F46" s="1">
        <v>1650</v>
      </c>
      <c r="G46" s="1" t="s">
        <v>2746</v>
      </c>
      <c r="H46" s="1">
        <v>6.5999999999999988</v>
      </c>
      <c r="I46" s="1">
        <v>-19.440177480000003</v>
      </c>
      <c r="J46" s="1">
        <v>13.190966824</v>
      </c>
      <c r="K46" s="1" t="s">
        <v>4812</v>
      </c>
      <c r="L46" s="26">
        <v>2</v>
      </c>
      <c r="M46" s="26">
        <v>2</v>
      </c>
      <c r="N46" s="26">
        <v>4.5</v>
      </c>
      <c r="O46" s="26">
        <v>1</v>
      </c>
      <c r="P46" s="26">
        <v>0.5</v>
      </c>
      <c r="Q46" s="1" t="s">
        <v>5248</v>
      </c>
      <c r="R46" s="1">
        <v>0.19590625460691999</v>
      </c>
      <c r="S46" s="1">
        <v>0.19993158433136299</v>
      </c>
      <c r="T46" s="1">
        <v>0.38275888335603497</v>
      </c>
      <c r="U46" s="1">
        <v>0.16728718183845701</v>
      </c>
      <c r="V46" s="1">
        <v>5.4116095867225697E-2</v>
      </c>
      <c r="W46" s="1">
        <v>0.11237116957332099</v>
      </c>
      <c r="X46" s="1">
        <v>0.111212790243228</v>
      </c>
      <c r="Y46" s="1">
        <v>0.111939849731093</v>
      </c>
      <c r="Z46" s="1">
        <v>4.8781881556299499E-2</v>
      </c>
      <c r="AA46" s="1">
        <v>6.8026459318722698E-2</v>
      </c>
      <c r="AB46" s="1">
        <v>9.1750675751466602E-4</v>
      </c>
      <c r="AC46" s="1">
        <v>9.0804862989027899E-4</v>
      </c>
      <c r="AD46" s="1">
        <v>9.13985045750009E-4</v>
      </c>
      <c r="AE46" s="1">
        <v>3.9830239501939898E-4</v>
      </c>
      <c r="AF46" s="1">
        <v>5.5543371446356202E-4</v>
      </c>
      <c r="AG46" s="1">
        <v>4.2933967679753601E-3</v>
      </c>
      <c r="AH46" s="1">
        <v>4.4291509711965804E-3</v>
      </c>
      <c r="AI46" s="1">
        <v>3.57659753309822E-3</v>
      </c>
      <c r="AJ46" s="1">
        <v>1.39383139926966E-3</v>
      </c>
      <c r="AK46" s="1">
        <v>4.73227635194214E-3</v>
      </c>
      <c r="AL46" s="1">
        <v>2.9522581257928299E-2</v>
      </c>
      <c r="AM46" s="1">
        <v>2.9283404546519301E-2</v>
      </c>
      <c r="AN46" s="1">
        <v>0.16750898384441501</v>
      </c>
      <c r="AO46" s="1">
        <v>7.2964193261691707E-2</v>
      </c>
      <c r="AP46" s="1">
        <v>9.5687550672579998E-5</v>
      </c>
      <c r="AQ46" s="1">
        <v>0.107834307669558</v>
      </c>
      <c r="AR46" s="1">
        <v>0.117836765409949</v>
      </c>
      <c r="AS46" s="1">
        <v>0.30521206289407299</v>
      </c>
      <c r="AT46" s="1">
        <v>0.13514982643982701</v>
      </c>
      <c r="AU46" s="1">
        <v>6.37831753954977E-3</v>
      </c>
      <c r="AV46" s="1">
        <v>0.181809983765887</v>
      </c>
      <c r="AW46" s="1">
        <v>0.18146028043421</v>
      </c>
      <c r="AX46" s="1">
        <v>0.38138271393304801</v>
      </c>
      <c r="AY46" s="1">
        <v>0.16730123759124099</v>
      </c>
      <c r="AZ46" s="1">
        <v>2.8044541332004999E-2</v>
      </c>
      <c r="BA46" s="1">
        <v>0.263860940436697</v>
      </c>
      <c r="BB46" s="1">
        <v>0.27119124684870999</v>
      </c>
      <c r="BC46" s="1">
        <v>0.46179006504874398</v>
      </c>
      <c r="BD46" s="1">
        <v>0.19994248082822</v>
      </c>
      <c r="BE46" s="1">
        <v>7.7043806132693696E-2</v>
      </c>
      <c r="BF46" s="1">
        <v>0.45607415112403799</v>
      </c>
      <c r="BG46" s="1">
        <v>0.44280283583272001</v>
      </c>
      <c r="BH46" s="1">
        <v>0.59737625206954803</v>
      </c>
      <c r="BI46" s="1">
        <v>0.26305021672507001</v>
      </c>
      <c r="BJ46" s="1">
        <v>0.25126565595829398</v>
      </c>
    </row>
    <row r="47" spans="1:62" x14ac:dyDescent="0.3">
      <c r="A47" s="1" t="s">
        <v>1059</v>
      </c>
      <c r="B47" s="1" t="s">
        <v>2710</v>
      </c>
      <c r="C47" s="1">
        <v>54.774511599999997</v>
      </c>
      <c r="D47" s="1">
        <v>-1.5759002</v>
      </c>
      <c r="E47" s="1">
        <v>1650</v>
      </c>
      <c r="F47" s="1">
        <v>1650</v>
      </c>
      <c r="G47" s="1" t="s">
        <v>2747</v>
      </c>
      <c r="H47" s="1">
        <v>7.1999999999999984</v>
      </c>
      <c r="I47" s="1">
        <v>-19.884654885000003</v>
      </c>
      <c r="J47" s="1">
        <v>12.915806432</v>
      </c>
      <c r="K47" s="1" t="s">
        <v>4812</v>
      </c>
      <c r="L47" s="26">
        <v>1.75</v>
      </c>
      <c r="M47" s="26">
        <v>1.75</v>
      </c>
      <c r="N47" s="26">
        <v>5</v>
      </c>
      <c r="O47" s="26">
        <v>0.5</v>
      </c>
      <c r="P47" s="26">
        <v>1</v>
      </c>
      <c r="Q47" s="1" t="s">
        <v>5249</v>
      </c>
      <c r="R47" s="1">
        <v>0.17600109615787399</v>
      </c>
      <c r="S47" s="1">
        <v>0.183508735290728</v>
      </c>
      <c r="T47" s="1">
        <v>0.391971181469351</v>
      </c>
      <c r="U47" s="1">
        <v>0.103363043705054</v>
      </c>
      <c r="V47" s="1">
        <v>0.145155943376992</v>
      </c>
      <c r="W47" s="1">
        <v>0.109421873915235</v>
      </c>
      <c r="X47" s="1">
        <v>0.112270191114723</v>
      </c>
      <c r="Y47" s="1">
        <v>0.111638376676547</v>
      </c>
      <c r="Z47" s="1">
        <v>4.8641082364348998E-2</v>
      </c>
      <c r="AA47" s="1">
        <v>0.102771996858413</v>
      </c>
      <c r="AB47" s="1">
        <v>8.9342585930494197E-4</v>
      </c>
      <c r="AC47" s="1">
        <v>9.1668227185274002E-4</v>
      </c>
      <c r="AD47" s="1">
        <v>9.1152352856721899E-4</v>
      </c>
      <c r="AE47" s="1">
        <v>3.9715277443114899E-4</v>
      </c>
      <c r="AF47" s="1">
        <v>8.3912984050009203E-4</v>
      </c>
      <c r="AG47" s="1">
        <v>4.3251918322482997E-3</v>
      </c>
      <c r="AH47" s="1">
        <v>4.5716608682774299E-3</v>
      </c>
      <c r="AI47" s="1">
        <v>3.4016502091072801E-3</v>
      </c>
      <c r="AJ47" s="1">
        <v>1.81965286395085E-3</v>
      </c>
      <c r="AK47" s="1">
        <v>4.5511114262911899E-3</v>
      </c>
      <c r="AL47" s="1">
        <v>1.8662527150457998E-2</v>
      </c>
      <c r="AM47" s="1">
        <v>2.5242412583542501E-2</v>
      </c>
      <c r="AN47" s="1">
        <v>0.190753074136049</v>
      </c>
      <c r="AO47" s="1">
        <v>1.17358662049273E-2</v>
      </c>
      <c r="AP47" s="1">
        <v>1.0752960326180399E-2</v>
      </c>
      <c r="AQ47" s="1">
        <v>9.1480353660978397E-2</v>
      </c>
      <c r="AR47" s="1">
        <v>9.6865679709279506E-2</v>
      </c>
      <c r="AS47" s="1">
        <v>0.31270404724901901</v>
      </c>
      <c r="AT47" s="1">
        <v>6.8936652722061703E-2</v>
      </c>
      <c r="AU47" s="1">
        <v>6.4471492759993906E-2</v>
      </c>
      <c r="AV47" s="1">
        <v>0.16186640390229101</v>
      </c>
      <c r="AW47" s="1">
        <v>0.16362168535601199</v>
      </c>
      <c r="AX47" s="1">
        <v>0.38894896208635898</v>
      </c>
      <c r="AY47" s="1">
        <v>0.10321703770686699</v>
      </c>
      <c r="AZ47" s="1">
        <v>0.12553579009980001</v>
      </c>
      <c r="BA47" s="1">
        <v>0.238919890973426</v>
      </c>
      <c r="BB47" s="1">
        <v>0.253219582012355</v>
      </c>
      <c r="BC47" s="1">
        <v>0.470269496070435</v>
      </c>
      <c r="BD47" s="1">
        <v>0.13591885626495301</v>
      </c>
      <c r="BE47" s="1">
        <v>0.20537392013983199</v>
      </c>
      <c r="BF47" s="1">
        <v>0.43551417248072899</v>
      </c>
      <c r="BG47" s="1">
        <v>0.44373348856700201</v>
      </c>
      <c r="BH47" s="1">
        <v>0.61081063368456201</v>
      </c>
      <c r="BI47" s="1">
        <v>0.20330853957026099</v>
      </c>
      <c r="BJ47" s="1">
        <v>0.39411383245929299</v>
      </c>
    </row>
    <row r="48" spans="1:62" x14ac:dyDescent="0.3">
      <c r="A48" s="1" t="s">
        <v>1059</v>
      </c>
      <c r="B48" s="1" t="s">
        <v>2710</v>
      </c>
      <c r="C48" s="1">
        <v>54.774511599999997</v>
      </c>
      <c r="D48" s="1">
        <v>-1.5759002</v>
      </c>
      <c r="E48" s="1">
        <v>1650</v>
      </c>
      <c r="F48" s="1">
        <v>1650</v>
      </c>
      <c r="G48" s="1" t="s">
        <v>2748</v>
      </c>
      <c r="H48" s="1">
        <v>7.799999999999998</v>
      </c>
      <c r="I48" s="1">
        <v>-19.604724420000004</v>
      </c>
      <c r="J48" s="1">
        <v>12.626431112000001</v>
      </c>
      <c r="K48" s="1" t="s">
        <v>4812</v>
      </c>
      <c r="L48" s="26">
        <v>1.75</v>
      </c>
      <c r="M48" s="26">
        <v>1.75</v>
      </c>
      <c r="N48" s="26">
        <v>5</v>
      </c>
      <c r="O48" s="26">
        <v>0.5</v>
      </c>
      <c r="P48" s="26">
        <v>1</v>
      </c>
      <c r="Q48" s="1" t="s">
        <v>5250</v>
      </c>
      <c r="R48" s="1">
        <v>0.18580407347627101</v>
      </c>
      <c r="S48" s="1">
        <v>0.17532855752464699</v>
      </c>
      <c r="T48" s="1">
        <v>0.42695319289321698</v>
      </c>
      <c r="U48" s="1">
        <v>9.7807330774552698E-2</v>
      </c>
      <c r="V48" s="1">
        <v>0.114106845331312</v>
      </c>
      <c r="W48" s="1">
        <v>0.11222447600246099</v>
      </c>
      <c r="X48" s="1">
        <v>0.111757836616224</v>
      </c>
      <c r="Y48" s="1">
        <v>0.115166125616616</v>
      </c>
      <c r="Z48" s="1">
        <v>5.0248948809979301E-2</v>
      </c>
      <c r="AA48" s="1">
        <v>9.6090375512281501E-2</v>
      </c>
      <c r="AB48" s="1">
        <v>9.1630900952415005E-4</v>
      </c>
      <c r="AC48" s="1">
        <v>9.1249891489026704E-4</v>
      </c>
      <c r="AD48" s="1">
        <v>9.4032747804659604E-4</v>
      </c>
      <c r="AE48" s="1">
        <v>4.1028094898560501E-4</v>
      </c>
      <c r="AF48" s="1">
        <v>7.8457463065839195E-4</v>
      </c>
      <c r="AG48" s="1">
        <v>4.4152159669579001E-3</v>
      </c>
      <c r="AH48" s="1">
        <v>4.3375171624927397E-3</v>
      </c>
      <c r="AI48" s="1">
        <v>3.7201889243033601E-3</v>
      </c>
      <c r="AJ48" s="1">
        <v>2.3656917732145901E-3</v>
      </c>
      <c r="AK48" s="1">
        <v>4.7273877109824001E-3</v>
      </c>
      <c r="AL48" s="1">
        <v>2.40920191706358E-2</v>
      </c>
      <c r="AM48" s="1">
        <v>2.5744207014685602E-2</v>
      </c>
      <c r="AN48" s="1">
        <v>0.20034029871193201</v>
      </c>
      <c r="AO48" s="1">
        <v>2.2785283607141202E-3</v>
      </c>
      <c r="AP48" s="1">
        <v>5.5612621311817998E-3</v>
      </c>
      <c r="AQ48" s="1">
        <v>0.101591204838809</v>
      </c>
      <c r="AR48" s="1">
        <v>8.8036215250446304E-2</v>
      </c>
      <c r="AS48" s="1">
        <v>0.35000478097008197</v>
      </c>
      <c r="AT48" s="1">
        <v>6.3902500287569206E-2</v>
      </c>
      <c r="AU48" s="1">
        <v>4.0737561797217998E-2</v>
      </c>
      <c r="AV48" s="1">
        <v>0.16497395038577001</v>
      </c>
      <c r="AW48" s="1">
        <v>0.15462595787752001</v>
      </c>
      <c r="AX48" s="1">
        <v>0.42806829947422498</v>
      </c>
      <c r="AY48" s="1">
        <v>9.8689575984246797E-2</v>
      </c>
      <c r="AZ48" s="1">
        <v>8.7399412843760099E-2</v>
      </c>
      <c r="BA48" s="1">
        <v>0.253773110075453</v>
      </c>
      <c r="BB48" s="1">
        <v>0.241791153657755</v>
      </c>
      <c r="BC48" s="1">
        <v>0.50714238548634705</v>
      </c>
      <c r="BD48" s="1">
        <v>0.132587329464248</v>
      </c>
      <c r="BE48" s="1">
        <v>0.16228991546347499</v>
      </c>
      <c r="BF48" s="1">
        <v>0.45153721341887099</v>
      </c>
      <c r="BG48" s="1">
        <v>0.44448541310728401</v>
      </c>
      <c r="BH48" s="1">
        <v>0.64571205404355503</v>
      </c>
      <c r="BI48" s="1">
        <v>0.19231225306105601</v>
      </c>
      <c r="BJ48" s="1">
        <v>0.363431432222379</v>
      </c>
    </row>
    <row r="49" spans="1:62" x14ac:dyDescent="0.3">
      <c r="A49" s="1" t="s">
        <v>1059</v>
      </c>
      <c r="B49" s="1" t="s">
        <v>2710</v>
      </c>
      <c r="C49" s="1">
        <v>54.774511599999997</v>
      </c>
      <c r="D49" s="1">
        <v>-1.5759002</v>
      </c>
      <c r="E49" s="1">
        <v>1650</v>
      </c>
      <c r="F49" s="1">
        <v>1650</v>
      </c>
      <c r="G49" s="1" t="s">
        <v>2749</v>
      </c>
      <c r="H49" s="1">
        <v>8.3999999999999986</v>
      </c>
      <c r="I49" s="1">
        <v>-19.477300875000001</v>
      </c>
      <c r="J49" s="1">
        <v>12.573632808000001</v>
      </c>
      <c r="K49" s="1" t="s">
        <v>4812</v>
      </c>
      <c r="L49" s="26">
        <v>1.75</v>
      </c>
      <c r="M49" s="26">
        <v>1.75</v>
      </c>
      <c r="N49" s="26">
        <v>5</v>
      </c>
      <c r="O49" s="26">
        <v>1</v>
      </c>
      <c r="P49" s="26">
        <v>0.5</v>
      </c>
      <c r="Q49" s="1" t="s">
        <v>5251</v>
      </c>
      <c r="R49" s="1">
        <v>0.179816125607108</v>
      </c>
      <c r="S49" s="1">
        <v>0.17588991133000101</v>
      </c>
      <c r="T49" s="1">
        <v>0.46216850469951898</v>
      </c>
      <c r="U49" s="1">
        <v>0.12479130259431399</v>
      </c>
      <c r="V49" s="1">
        <v>5.7334155769058398E-2</v>
      </c>
      <c r="W49" s="1">
        <v>0.10936252931825199</v>
      </c>
      <c r="X49" s="1">
        <v>0.10968055619778</v>
      </c>
      <c r="Y49" s="1">
        <v>0.11813901839355199</v>
      </c>
      <c r="Z49" s="1">
        <v>4.4594109425685702E-2</v>
      </c>
      <c r="AA49" s="1">
        <v>6.54835358524649E-2</v>
      </c>
      <c r="AB49" s="1">
        <v>8.9294131269960998E-4</v>
      </c>
      <c r="AC49" s="1">
        <v>8.9553799129738995E-4</v>
      </c>
      <c r="AD49" s="1">
        <v>9.6460104592493003E-4</v>
      </c>
      <c r="AE49" s="1">
        <v>3.6410937875589302E-4</v>
      </c>
      <c r="AF49" s="1">
        <v>5.3467083130595702E-4</v>
      </c>
      <c r="AG49" s="1">
        <v>4.2612901275701203E-3</v>
      </c>
      <c r="AH49" s="1">
        <v>4.4158250579303801E-3</v>
      </c>
      <c r="AI49" s="1">
        <v>3.8518999367763598E-3</v>
      </c>
      <c r="AJ49" s="1">
        <v>1.38013568437502E-3</v>
      </c>
      <c r="AK49" s="1">
        <v>3.8135129484891499E-3</v>
      </c>
      <c r="AL49" s="1">
        <v>2.54661052646518E-2</v>
      </c>
      <c r="AM49" s="1">
        <v>1.78057839387811E-2</v>
      </c>
      <c r="AN49" s="1">
        <v>0.226633489633526</v>
      </c>
      <c r="AO49" s="1">
        <v>3.7268330584623997E-2</v>
      </c>
      <c r="AP49" s="1">
        <v>2.2470249586020499E-4</v>
      </c>
      <c r="AQ49" s="1">
        <v>9.4094441255636097E-2</v>
      </c>
      <c r="AR49" s="1">
        <v>9.1846212833393906E-2</v>
      </c>
      <c r="AS49" s="1">
        <v>0.38254551889433203</v>
      </c>
      <c r="AT49" s="1">
        <v>9.5517019579402798E-2</v>
      </c>
      <c r="AU49" s="1">
        <v>8.8583696222552695E-3</v>
      </c>
      <c r="AV49" s="1">
        <v>0.161518075750505</v>
      </c>
      <c r="AW49" s="1">
        <v>0.157083218356146</v>
      </c>
      <c r="AX49" s="1">
        <v>0.46517315562520101</v>
      </c>
      <c r="AY49" s="1">
        <v>0.123248305496025</v>
      </c>
      <c r="AZ49" s="1">
        <v>3.4707690203812099E-2</v>
      </c>
      <c r="BA49" s="1">
        <v>0.24482280605158299</v>
      </c>
      <c r="BB49" s="1">
        <v>0.23837472738745299</v>
      </c>
      <c r="BC49" s="1">
        <v>0.54890542188964597</v>
      </c>
      <c r="BD49" s="1">
        <v>0.153032859604851</v>
      </c>
      <c r="BE49" s="1">
        <v>8.2629796063181299E-2</v>
      </c>
      <c r="BF49" s="1">
        <v>0.434957067652118</v>
      </c>
      <c r="BG49" s="1">
        <v>0.42864594453938498</v>
      </c>
      <c r="BH49" s="1">
        <v>0.67956883074285401</v>
      </c>
      <c r="BI49" s="1">
        <v>0.21640969012831299</v>
      </c>
      <c r="BJ49" s="1">
        <v>0.241476003701942</v>
      </c>
    </row>
    <row r="50" spans="1:62" x14ac:dyDescent="0.3">
      <c r="A50" s="1" t="s">
        <v>1059</v>
      </c>
      <c r="B50" s="1" t="s">
        <v>2710</v>
      </c>
      <c r="C50" s="1">
        <v>54.774511599999997</v>
      </c>
      <c r="D50" s="1">
        <v>-1.5759002</v>
      </c>
      <c r="E50" s="1">
        <v>1650</v>
      </c>
      <c r="F50" s="1">
        <v>1650</v>
      </c>
      <c r="G50" s="1" t="s">
        <v>2750</v>
      </c>
      <c r="H50" s="1">
        <v>8.9999999999999982</v>
      </c>
      <c r="I50" s="1">
        <v>-19.192353735000005</v>
      </c>
      <c r="J50" s="1">
        <v>12.920883192</v>
      </c>
      <c r="K50" s="1" t="s">
        <v>4812</v>
      </c>
      <c r="L50" s="26">
        <v>1.75</v>
      </c>
      <c r="M50" s="26">
        <v>1.75</v>
      </c>
      <c r="N50" s="26">
        <v>5</v>
      </c>
      <c r="O50" s="26">
        <v>1</v>
      </c>
      <c r="P50" s="26">
        <v>0.5</v>
      </c>
      <c r="Q50" s="1" t="s">
        <v>5252</v>
      </c>
      <c r="R50" s="1">
        <v>0.165875482200421</v>
      </c>
      <c r="S50" s="1">
        <v>0.16904041262772801</v>
      </c>
      <c r="T50" s="1">
        <v>0.45749258758147998</v>
      </c>
      <c r="U50" s="1">
        <v>0.16469659988850499</v>
      </c>
      <c r="V50" s="1">
        <v>4.2894917701866903E-2</v>
      </c>
      <c r="W50" s="1">
        <v>0.104007135474429</v>
      </c>
      <c r="X50" s="1">
        <v>0.10355242562036999</v>
      </c>
      <c r="Y50" s="1">
        <v>0.11765766251721201</v>
      </c>
      <c r="Z50" s="1">
        <v>4.5240270708380201E-2</v>
      </c>
      <c r="AA50" s="1">
        <v>5.2694324357304097E-2</v>
      </c>
      <c r="AB50" s="1">
        <v>8.4921470506958295E-4</v>
      </c>
      <c r="AC50" s="1">
        <v>8.4550201465804901E-4</v>
      </c>
      <c r="AD50" s="1">
        <v>9.6067079165251801E-4</v>
      </c>
      <c r="AE50" s="1">
        <v>3.6938526353637199E-4</v>
      </c>
      <c r="AF50" s="1">
        <v>4.3024735672035402E-4</v>
      </c>
      <c r="AG50" s="1">
        <v>4.5698174617679202E-3</v>
      </c>
      <c r="AH50" s="1">
        <v>4.2063566749664799E-3</v>
      </c>
      <c r="AI50" s="1">
        <v>3.9005319867678502E-3</v>
      </c>
      <c r="AJ50" s="1">
        <v>1.2298128073147099E-3</v>
      </c>
      <c r="AK50" s="1">
        <v>3.5981614505106799E-3</v>
      </c>
      <c r="AL50" s="1">
        <v>1.9382285710802201E-2</v>
      </c>
      <c r="AM50" s="1">
        <v>1.50362168573591E-2</v>
      </c>
      <c r="AN50" s="1">
        <v>0.213845205400953</v>
      </c>
      <c r="AO50" s="1">
        <v>7.8196970126413898E-2</v>
      </c>
      <c r="AP50" s="1">
        <v>5.1590226679229805E-4</v>
      </c>
      <c r="AQ50" s="1">
        <v>8.7620413242645107E-2</v>
      </c>
      <c r="AR50" s="1">
        <v>8.87562085055493E-2</v>
      </c>
      <c r="AS50" s="1">
        <v>0.37906232868171602</v>
      </c>
      <c r="AT50" s="1">
        <v>0.13384391072024401</v>
      </c>
      <c r="AU50" s="1">
        <v>6.4658937247095401E-3</v>
      </c>
      <c r="AV50" s="1">
        <v>0.146301006794681</v>
      </c>
      <c r="AW50" s="1">
        <v>0.15860008466346801</v>
      </c>
      <c r="AX50" s="1">
        <v>0.464208795324624</v>
      </c>
      <c r="AY50" s="1">
        <v>0.164543434529968</v>
      </c>
      <c r="AZ50" s="1">
        <v>2.2130477388848002E-2</v>
      </c>
      <c r="BA50" s="1">
        <v>0.22514689098868401</v>
      </c>
      <c r="BB50" s="1">
        <v>0.23300472797081401</v>
      </c>
      <c r="BC50" s="1">
        <v>0.54551700459605301</v>
      </c>
      <c r="BD50" s="1">
        <v>0.19512891046175901</v>
      </c>
      <c r="BE50" s="1">
        <v>5.9804233532661899E-2</v>
      </c>
      <c r="BF50" s="1">
        <v>0.41275420851697397</v>
      </c>
      <c r="BG50" s="1">
        <v>0.40276554528789699</v>
      </c>
      <c r="BH50" s="1">
        <v>0.66901108753620597</v>
      </c>
      <c r="BI50" s="1">
        <v>0.25613637477789097</v>
      </c>
      <c r="BJ50" s="1">
        <v>0.19216281696865201</v>
      </c>
    </row>
    <row r="51" spans="1:62" x14ac:dyDescent="0.3">
      <c r="A51" s="1" t="s">
        <v>1059</v>
      </c>
      <c r="B51" s="1" t="s">
        <v>2710</v>
      </c>
      <c r="C51" s="1">
        <v>54.774511599999997</v>
      </c>
      <c r="D51" s="1">
        <v>-1.5759002</v>
      </c>
      <c r="E51" s="1">
        <v>1650</v>
      </c>
      <c r="F51" s="1">
        <v>1650</v>
      </c>
      <c r="G51" s="1" t="s">
        <v>2751</v>
      </c>
      <c r="H51" s="1">
        <v>9.5999999999999979</v>
      </c>
      <c r="I51" s="1">
        <v>-19.097036910000003</v>
      </c>
      <c r="J51" s="1">
        <v>13.203151048000001</v>
      </c>
      <c r="K51" s="1" t="s">
        <v>4812</v>
      </c>
      <c r="L51" s="26">
        <v>2</v>
      </c>
      <c r="M51" s="26">
        <v>2</v>
      </c>
      <c r="N51" s="26">
        <v>4.5</v>
      </c>
      <c r="O51" s="26">
        <v>1</v>
      </c>
      <c r="P51" s="26">
        <v>0.5</v>
      </c>
      <c r="Q51" s="1" t="s">
        <v>5253</v>
      </c>
      <c r="R51" s="1">
        <v>0.17227070377874201</v>
      </c>
      <c r="S51" s="1">
        <v>0.17765437177229201</v>
      </c>
      <c r="T51" s="1">
        <v>0.41288413867676399</v>
      </c>
      <c r="U51" s="1">
        <v>0.18362853051820899</v>
      </c>
      <c r="V51" s="1">
        <v>5.35622552539931E-2</v>
      </c>
      <c r="W51" s="1">
        <v>0.105036326361178</v>
      </c>
      <c r="X51" s="1">
        <v>0.106390508358144</v>
      </c>
      <c r="Y51" s="1">
        <v>0.116827376803297</v>
      </c>
      <c r="Z51" s="1">
        <v>4.7816716803063201E-2</v>
      </c>
      <c r="AA51" s="1">
        <v>6.2347869055198797E-2</v>
      </c>
      <c r="AB51" s="1">
        <v>8.5761801347110302E-4</v>
      </c>
      <c r="AC51" s="1">
        <v>8.6867486317587295E-4</v>
      </c>
      <c r="AD51" s="1">
        <v>9.5389153718647098E-4</v>
      </c>
      <c r="AE51" s="1">
        <v>3.90421857808904E-4</v>
      </c>
      <c r="AF51" s="1">
        <v>5.0906821911699397E-4</v>
      </c>
      <c r="AG51" s="1">
        <v>4.7472421516722698E-3</v>
      </c>
      <c r="AH51" s="1">
        <v>4.3323973876432604E-3</v>
      </c>
      <c r="AI51" s="1">
        <v>3.9014476050179699E-3</v>
      </c>
      <c r="AJ51" s="1">
        <v>1.2803959613871001E-3</v>
      </c>
      <c r="AK51" s="1">
        <v>4.1225410926451897E-3</v>
      </c>
      <c r="AL51" s="1">
        <v>2.3901699708268401E-2</v>
      </c>
      <c r="AM51" s="1">
        <v>3.03866283594461E-2</v>
      </c>
      <c r="AN51" s="1">
        <v>0.18653339164413801</v>
      </c>
      <c r="AO51" s="1">
        <v>9.0906082821124598E-2</v>
      </c>
      <c r="AP51" s="1">
        <v>3.2016227160249503E-4</v>
      </c>
      <c r="AQ51" s="1">
        <v>9.0045764342440604E-2</v>
      </c>
      <c r="AR51" s="1">
        <v>9.5119050994280793E-2</v>
      </c>
      <c r="AS51" s="1">
        <v>0.33364118626053502</v>
      </c>
      <c r="AT51" s="1">
        <v>0.15233184693004001</v>
      </c>
      <c r="AU51" s="1">
        <v>8.4697759548111907E-3</v>
      </c>
      <c r="AV51" s="1">
        <v>0.15507150420178001</v>
      </c>
      <c r="AW51" s="1">
        <v>0.15786448748342799</v>
      </c>
      <c r="AX51" s="1">
        <v>0.41341109041296298</v>
      </c>
      <c r="AY51" s="1">
        <v>0.18253085344200501</v>
      </c>
      <c r="AZ51" s="1">
        <v>2.8429553134937599E-2</v>
      </c>
      <c r="BA51" s="1">
        <v>0.238794870463924</v>
      </c>
      <c r="BB51" s="1">
        <v>0.24309246508823901</v>
      </c>
      <c r="BC51" s="1">
        <v>0.49586553358658703</v>
      </c>
      <c r="BD51" s="1">
        <v>0.21565155631597199</v>
      </c>
      <c r="BE51" s="1">
        <v>7.8850346671056504E-2</v>
      </c>
      <c r="BF51" s="1">
        <v>0.41743958066388898</v>
      </c>
      <c r="BG51" s="1">
        <v>0.42398993161374099</v>
      </c>
      <c r="BH51" s="1">
        <v>0.634897484500627</v>
      </c>
      <c r="BI51" s="1">
        <v>0.283501728904066</v>
      </c>
      <c r="BJ51" s="1">
        <v>0.22085380845533001</v>
      </c>
    </row>
    <row r="52" spans="1:62" x14ac:dyDescent="0.3">
      <c r="A52" s="1" t="s">
        <v>1059</v>
      </c>
      <c r="B52" s="1" t="s">
        <v>2710</v>
      </c>
      <c r="C52" s="1">
        <v>54.774511599999997</v>
      </c>
      <c r="D52" s="1">
        <v>-1.5759002</v>
      </c>
      <c r="E52" s="1">
        <v>1650</v>
      </c>
      <c r="F52" s="1">
        <v>1650</v>
      </c>
      <c r="G52" s="1" t="s">
        <v>2752</v>
      </c>
      <c r="H52" s="1">
        <v>10.199999999999998</v>
      </c>
      <c r="I52" s="1">
        <v>-18.96058335</v>
      </c>
      <c r="J52" s="1">
        <v>13.587969456</v>
      </c>
      <c r="K52" s="1" t="s">
        <v>4812</v>
      </c>
      <c r="L52" s="26">
        <v>2</v>
      </c>
      <c r="M52" s="26">
        <v>2</v>
      </c>
      <c r="N52" s="26">
        <v>4.5</v>
      </c>
      <c r="O52" s="26">
        <v>1</v>
      </c>
      <c r="P52" s="26">
        <v>0.5</v>
      </c>
      <c r="Q52" s="1" t="s">
        <v>5254</v>
      </c>
      <c r="R52" s="1">
        <v>0.177048336137936</v>
      </c>
      <c r="S52" s="1">
        <v>0.18012044830164201</v>
      </c>
      <c r="T52" s="1">
        <v>0.37786675572732198</v>
      </c>
      <c r="U52" s="1">
        <v>0.220790475343594</v>
      </c>
      <c r="V52" s="1">
        <v>4.4173984489505803E-2</v>
      </c>
      <c r="W52" s="1">
        <v>9.9614082747674804E-2</v>
      </c>
      <c r="X52" s="1">
        <v>0.102687918641075</v>
      </c>
      <c r="Y52" s="1">
        <v>0.11185307207949401</v>
      </c>
      <c r="Z52" s="1">
        <v>5.0474145244111701E-2</v>
      </c>
      <c r="AA52" s="1">
        <v>5.50850732804146E-2</v>
      </c>
      <c r="AB52" s="1">
        <v>8.1334557975728096E-4</v>
      </c>
      <c r="AC52" s="1">
        <v>8.3844334473022399E-4</v>
      </c>
      <c r="AD52" s="1">
        <v>9.1327650919169399E-4</v>
      </c>
      <c r="AE52" s="1">
        <v>4.1211967017066702E-4</v>
      </c>
      <c r="AF52" s="1">
        <v>4.4976773993611699E-4</v>
      </c>
      <c r="AG52" s="1">
        <v>4.6071296981739498E-3</v>
      </c>
      <c r="AH52" s="1">
        <v>4.3392289763796799E-3</v>
      </c>
      <c r="AI52" s="1">
        <v>4.03881353796614E-3</v>
      </c>
      <c r="AJ52" s="1">
        <v>1.3385817480724899E-3</v>
      </c>
      <c r="AK52" s="1">
        <v>3.7424065333815102E-3</v>
      </c>
      <c r="AL52" s="1">
        <v>3.1905305248325397E-2</v>
      </c>
      <c r="AM52" s="1">
        <v>2.32831419340844E-2</v>
      </c>
      <c r="AN52" s="1">
        <v>0.16846662932141099</v>
      </c>
      <c r="AO52" s="1">
        <v>0.128593926149319</v>
      </c>
      <c r="AP52" s="1">
        <v>1.6176822346423399E-6</v>
      </c>
      <c r="AQ52" s="1">
        <v>0.10033676160746501</v>
      </c>
      <c r="AR52" s="1">
        <v>0.103869991417637</v>
      </c>
      <c r="AS52" s="1">
        <v>0.29599436206708202</v>
      </c>
      <c r="AT52" s="1">
        <v>0.185645795253914</v>
      </c>
      <c r="AU52" s="1">
        <v>5.2311063233882503E-3</v>
      </c>
      <c r="AV52" s="1">
        <v>0.16213150530467299</v>
      </c>
      <c r="AW52" s="1">
        <v>0.16623833261808499</v>
      </c>
      <c r="AX52" s="1">
        <v>0.37555212408555999</v>
      </c>
      <c r="AY52" s="1">
        <v>0.218809556115239</v>
      </c>
      <c r="AZ52" s="1">
        <v>2.3939525206805101E-2</v>
      </c>
      <c r="BA52" s="1">
        <v>0.235245129649301</v>
      </c>
      <c r="BB52" s="1">
        <v>0.24005904469226599</v>
      </c>
      <c r="BC52" s="1">
        <v>0.45313442117474301</v>
      </c>
      <c r="BD52" s="1">
        <v>0.25354966904084503</v>
      </c>
      <c r="BE52" s="1">
        <v>6.1605043374155601E-2</v>
      </c>
      <c r="BF52" s="1">
        <v>0.41609259152496197</v>
      </c>
      <c r="BG52" s="1">
        <v>0.41513925746864799</v>
      </c>
      <c r="BH52" s="1">
        <v>0.60519655249705295</v>
      </c>
      <c r="BI52" s="1">
        <v>0.326730700075058</v>
      </c>
      <c r="BJ52" s="1">
        <v>0.20021187905708199</v>
      </c>
    </row>
    <row r="53" spans="1:62" x14ac:dyDescent="0.3">
      <c r="A53" s="1" t="s">
        <v>1059</v>
      </c>
      <c r="B53" s="1" t="s">
        <v>2710</v>
      </c>
      <c r="C53" s="1">
        <v>54.774511599999997</v>
      </c>
      <c r="D53" s="1">
        <v>-1.5759002</v>
      </c>
      <c r="E53" s="1">
        <v>1650</v>
      </c>
      <c r="F53" s="1">
        <v>1650</v>
      </c>
      <c r="G53" s="1" t="s">
        <v>2753</v>
      </c>
      <c r="H53" s="1">
        <v>10.799999999999997</v>
      </c>
      <c r="I53" s="1">
        <v>-19.088006895000003</v>
      </c>
      <c r="J53" s="1">
        <v>13.624522128000001</v>
      </c>
      <c r="K53" s="1" t="s">
        <v>4812</v>
      </c>
      <c r="L53" s="26">
        <v>2</v>
      </c>
      <c r="M53" s="26">
        <v>2</v>
      </c>
      <c r="N53" s="26">
        <v>4.5</v>
      </c>
      <c r="O53" s="26">
        <v>1</v>
      </c>
      <c r="P53" s="26">
        <v>0.5</v>
      </c>
      <c r="Q53" s="1" t="s">
        <v>5255</v>
      </c>
      <c r="R53" s="1">
        <v>0.18736085245068601</v>
      </c>
      <c r="S53" s="1">
        <v>0.182808221674053</v>
      </c>
      <c r="T53" s="1">
        <v>0.36955475758037898</v>
      </c>
      <c r="U53" s="1">
        <v>0.21919525694715999</v>
      </c>
      <c r="V53" s="1">
        <v>4.1080911347721502E-2</v>
      </c>
      <c r="W53" s="1">
        <v>0.106043862913054</v>
      </c>
      <c r="X53" s="1">
        <v>0.10617741598994999</v>
      </c>
      <c r="Y53" s="1">
        <v>0.112278173730003</v>
      </c>
      <c r="Z53" s="1">
        <v>5.1487381831600398E-2</v>
      </c>
      <c r="AA53" s="1">
        <v>5.8412076926317502E-2</v>
      </c>
      <c r="AB53" s="1">
        <v>8.6584451496877102E-4</v>
      </c>
      <c r="AC53" s="1">
        <v>8.6693497127534702E-4</v>
      </c>
      <c r="AD53" s="1">
        <v>9.1674744963356496E-4</v>
      </c>
      <c r="AE53" s="1">
        <v>4.2039271226422E-4</v>
      </c>
      <c r="AF53" s="1">
        <v>4.7693261095225602E-4</v>
      </c>
      <c r="AG53" s="1">
        <v>4.4248302950848596E-3</v>
      </c>
      <c r="AH53" s="1">
        <v>4.6106096286993104E-3</v>
      </c>
      <c r="AI53" s="1">
        <v>3.9895289754147004E-3</v>
      </c>
      <c r="AJ53" s="1">
        <v>1.4409517560417301E-3</v>
      </c>
      <c r="AK53" s="1">
        <v>4.6469382245425501E-3</v>
      </c>
      <c r="AL53" s="1">
        <v>1.9863152602597599E-2</v>
      </c>
      <c r="AM53" s="1">
        <v>2.22876709438239E-2</v>
      </c>
      <c r="AN53" s="1">
        <v>0.16024274481325801</v>
      </c>
      <c r="AO53" s="1">
        <v>0.11619053065011201</v>
      </c>
      <c r="AP53" s="1">
        <v>9.3242152912939701E-7</v>
      </c>
      <c r="AQ53" s="1">
        <v>0.105236542416682</v>
      </c>
      <c r="AR53" s="1">
        <v>9.8834015602207406E-2</v>
      </c>
      <c r="AS53" s="1">
        <v>0.28974092326616602</v>
      </c>
      <c r="AT53" s="1">
        <v>0.18635529997017999</v>
      </c>
      <c r="AU53" s="1">
        <v>2.09746649854348E-3</v>
      </c>
      <c r="AV53" s="1">
        <v>0.176806084844084</v>
      </c>
      <c r="AW53" s="1">
        <v>0.16924613994352</v>
      </c>
      <c r="AX53" s="1">
        <v>0.36792046773036302</v>
      </c>
      <c r="AY53" s="1">
        <v>0.218579855199769</v>
      </c>
      <c r="AZ53" s="1">
        <v>1.6423503713532801E-2</v>
      </c>
      <c r="BA53" s="1">
        <v>0.25618005421425999</v>
      </c>
      <c r="BB53" s="1">
        <v>0.25018898824805202</v>
      </c>
      <c r="BC53" s="1">
        <v>0.448799293756939</v>
      </c>
      <c r="BD53" s="1">
        <v>0.25172302403909902</v>
      </c>
      <c r="BE53" s="1">
        <v>5.6003903378080103E-2</v>
      </c>
      <c r="BF53" s="1">
        <v>0.42527828807485601</v>
      </c>
      <c r="BG53" s="1">
        <v>0.41453026558575101</v>
      </c>
      <c r="BH53" s="1">
        <v>0.58498189442094395</v>
      </c>
      <c r="BI53" s="1">
        <v>0.32308593120745499</v>
      </c>
      <c r="BJ53" s="1">
        <v>0.206263653971059</v>
      </c>
    </row>
    <row r="54" spans="1:62" x14ac:dyDescent="0.3">
      <c r="A54" s="1" t="s">
        <v>1059</v>
      </c>
      <c r="B54" s="1" t="s">
        <v>2710</v>
      </c>
      <c r="C54" s="1">
        <v>54.774511599999997</v>
      </c>
      <c r="D54" s="1">
        <v>-1.5759002</v>
      </c>
      <c r="E54" s="1">
        <v>1650</v>
      </c>
      <c r="F54" s="1">
        <v>1650</v>
      </c>
      <c r="G54" s="1" t="s">
        <v>2754</v>
      </c>
      <c r="H54" s="1">
        <v>11.399999999999997</v>
      </c>
      <c r="I54" s="1">
        <v>-18.640519485000002</v>
      </c>
      <c r="J54" s="1">
        <v>13.414344264</v>
      </c>
      <c r="K54" s="1" t="s">
        <v>4812</v>
      </c>
      <c r="L54" s="26">
        <v>2</v>
      </c>
      <c r="M54" s="26">
        <v>2</v>
      </c>
      <c r="N54" s="26">
        <v>4.5</v>
      </c>
      <c r="O54" s="26">
        <v>1</v>
      </c>
      <c r="P54" s="26">
        <v>0.5</v>
      </c>
      <c r="Q54" s="1" t="s">
        <v>5256</v>
      </c>
      <c r="R54" s="1">
        <v>0.16628386612794999</v>
      </c>
      <c r="S54" s="1">
        <v>0.16505852529502801</v>
      </c>
      <c r="T54" s="1">
        <v>0.41103363239965202</v>
      </c>
      <c r="U54" s="1">
        <v>0.22573435560430999</v>
      </c>
      <c r="V54" s="1">
        <v>3.1889620573060197E-2</v>
      </c>
      <c r="W54" s="1">
        <v>9.4645795558962895E-2</v>
      </c>
      <c r="X54" s="1">
        <v>9.5230826334337604E-2</v>
      </c>
      <c r="Y54" s="1">
        <v>0.114805223902975</v>
      </c>
      <c r="Z54" s="1">
        <v>4.9454464282106099E-2</v>
      </c>
      <c r="AA54" s="1">
        <v>4.54568540911282E-2</v>
      </c>
      <c r="AB54" s="1">
        <v>7.7277968473077796E-4</v>
      </c>
      <c r="AC54" s="1">
        <v>7.7755644100908699E-4</v>
      </c>
      <c r="AD54" s="1">
        <v>9.3738072789420804E-4</v>
      </c>
      <c r="AE54" s="1">
        <v>4.0379400997951999E-4</v>
      </c>
      <c r="AF54" s="1">
        <v>3.7115365945136698E-4</v>
      </c>
      <c r="AG54" s="1">
        <v>3.8155282978391699E-3</v>
      </c>
      <c r="AH54" s="1">
        <v>3.8368578978859201E-3</v>
      </c>
      <c r="AI54" s="1">
        <v>4.0306414466637101E-3</v>
      </c>
      <c r="AJ54" s="1">
        <v>1.43374509302994E-3</v>
      </c>
      <c r="AK54" s="1">
        <v>3.0473878032802998E-3</v>
      </c>
      <c r="AL54" s="1">
        <v>2.5966037375038799E-2</v>
      </c>
      <c r="AM54" s="1">
        <v>2.94079431410986E-2</v>
      </c>
      <c r="AN54" s="1">
        <v>0.18094698190789599</v>
      </c>
      <c r="AO54" s="1">
        <v>0.13109051686939399</v>
      </c>
      <c r="AP54" s="1">
        <v>3.4695853600267299E-5</v>
      </c>
      <c r="AQ54" s="1">
        <v>9.4787863475791101E-2</v>
      </c>
      <c r="AR54" s="1">
        <v>9.2126609368568202E-2</v>
      </c>
      <c r="AS54" s="1">
        <v>0.33054175994785601</v>
      </c>
      <c r="AT54" s="1">
        <v>0.19213777851834499</v>
      </c>
      <c r="AU54" s="1">
        <v>2.52951348506381E-3</v>
      </c>
      <c r="AV54" s="1">
        <v>0.15101286912169401</v>
      </c>
      <c r="AW54" s="1">
        <v>0.14862656957053899</v>
      </c>
      <c r="AX54" s="1">
        <v>0.41202430852546801</v>
      </c>
      <c r="AY54" s="1">
        <v>0.225143285608599</v>
      </c>
      <c r="AZ54" s="1">
        <v>1.2983269265820699E-2</v>
      </c>
      <c r="BA54" s="1">
        <v>0.22344439182336001</v>
      </c>
      <c r="BB54" s="1">
        <v>0.22519583594027701</v>
      </c>
      <c r="BC54" s="1">
        <v>0.49302447862834498</v>
      </c>
      <c r="BD54" s="1">
        <v>0.25780154592770999</v>
      </c>
      <c r="BE54" s="1">
        <v>4.1944464704406603E-2</v>
      </c>
      <c r="BF54" s="1">
        <v>0.38688781236867398</v>
      </c>
      <c r="BG54" s="1">
        <v>0.38513889770201998</v>
      </c>
      <c r="BH54" s="1">
        <v>0.62429634606640205</v>
      </c>
      <c r="BI54" s="1">
        <v>0.32843971166125402</v>
      </c>
      <c r="BJ54" s="1">
        <v>0.169709915002874</v>
      </c>
    </row>
    <row r="55" spans="1:62" x14ac:dyDescent="0.3">
      <c r="A55" s="1" t="s">
        <v>1059</v>
      </c>
      <c r="B55" s="1" t="s">
        <v>2710</v>
      </c>
      <c r="C55" s="1">
        <v>54.774511599999997</v>
      </c>
      <c r="D55" s="1">
        <v>-1.5759002</v>
      </c>
      <c r="E55" s="1">
        <v>1650</v>
      </c>
      <c r="F55" s="1">
        <v>1650</v>
      </c>
      <c r="G55" s="1" t="s">
        <v>2755</v>
      </c>
      <c r="H55" s="1">
        <v>11.999999999999996</v>
      </c>
      <c r="I55" s="1">
        <v>-18.009421770000003</v>
      </c>
      <c r="J55" s="1">
        <v>14.376897960000001</v>
      </c>
      <c r="K55" s="1" t="s">
        <v>4812</v>
      </c>
      <c r="L55" s="26">
        <v>1.75</v>
      </c>
      <c r="M55" s="26">
        <v>1.75</v>
      </c>
      <c r="N55" s="26">
        <v>4.5</v>
      </c>
      <c r="O55" s="26">
        <v>1.5</v>
      </c>
      <c r="P55" s="26">
        <v>0.5</v>
      </c>
      <c r="Q55" s="1" t="s">
        <v>5257</v>
      </c>
      <c r="R55" s="1">
        <v>0.12797335536502699</v>
      </c>
      <c r="S55" s="1">
        <v>0.12117526504479099</v>
      </c>
      <c r="T55" s="1">
        <v>0.39043461745354802</v>
      </c>
      <c r="U55" s="1">
        <v>0.33387555972760002</v>
      </c>
      <c r="V55" s="1">
        <v>2.6541202409034199E-2</v>
      </c>
      <c r="W55" s="1">
        <v>8.0527090448446498E-2</v>
      </c>
      <c r="X55" s="1">
        <v>7.7185776120655497E-2</v>
      </c>
      <c r="Y55" s="1">
        <v>0.106760181664165</v>
      </c>
      <c r="Z55" s="1">
        <v>5.7146672613840502E-2</v>
      </c>
      <c r="AA55" s="1">
        <v>4.2164208230887797E-2</v>
      </c>
      <c r="AB55" s="1">
        <v>6.57500940232143E-4</v>
      </c>
      <c r="AC55" s="1">
        <v>6.3021922298768095E-4</v>
      </c>
      <c r="AD55" s="1">
        <v>8.7169323308013504E-4</v>
      </c>
      <c r="AE55" s="1">
        <v>4.6660062800596902E-4</v>
      </c>
      <c r="AF55" s="1">
        <v>3.4426931858044601E-4</v>
      </c>
      <c r="AG55" s="1">
        <v>3.6364637172486901E-3</v>
      </c>
      <c r="AH55" s="1">
        <v>3.5541051628875699E-3</v>
      </c>
      <c r="AI55" s="1">
        <v>4.1095819874894099E-3</v>
      </c>
      <c r="AJ55" s="1">
        <v>1.6810460179580301E-3</v>
      </c>
      <c r="AK55" s="1">
        <v>3.4569912395459499E-3</v>
      </c>
      <c r="AL55" s="1">
        <v>1.38779493917177E-2</v>
      </c>
      <c r="AM55" s="1">
        <v>1.6141637575068399E-2</v>
      </c>
      <c r="AN55" s="1">
        <v>0.182436775396523</v>
      </c>
      <c r="AO55" s="1">
        <v>0.22952612061397801</v>
      </c>
      <c r="AP55" s="1">
        <v>7.3665824398793202E-7</v>
      </c>
      <c r="AQ55" s="1">
        <v>6.6230841264855997E-2</v>
      </c>
      <c r="AR55" s="1">
        <v>6.1602878634259298E-2</v>
      </c>
      <c r="AS55" s="1">
        <v>0.316381060721727</v>
      </c>
      <c r="AT55" s="1">
        <v>0.29442815566470798</v>
      </c>
      <c r="AU55" s="1">
        <v>7.0356625817331701E-4</v>
      </c>
      <c r="AV55" s="1">
        <v>0.115536895951594</v>
      </c>
      <c r="AW55" s="1">
        <v>0.107596019894908</v>
      </c>
      <c r="AX55" s="1">
        <v>0.39110029118040202</v>
      </c>
      <c r="AY55" s="1">
        <v>0.332454980068557</v>
      </c>
      <c r="AZ55" s="1">
        <v>7.7759323391487301E-3</v>
      </c>
      <c r="BA55" s="1">
        <v>0.17740079879007101</v>
      </c>
      <c r="BB55" s="1">
        <v>0.16776889390979</v>
      </c>
      <c r="BC55" s="1">
        <v>0.46718867621827198</v>
      </c>
      <c r="BD55" s="1">
        <v>0.37160786728503198</v>
      </c>
      <c r="BE55" s="1">
        <v>3.2013822781648202E-2</v>
      </c>
      <c r="BF55" s="1">
        <v>0.31669745091185297</v>
      </c>
      <c r="BG55" s="1">
        <v>0.30191442013584602</v>
      </c>
      <c r="BH55" s="1">
        <v>0.59607442609006001</v>
      </c>
      <c r="BI55" s="1">
        <v>0.45483104213589098</v>
      </c>
      <c r="BJ55" s="1">
        <v>0.154937578737531</v>
      </c>
    </row>
    <row r="56" spans="1:62" x14ac:dyDescent="0.3">
      <c r="A56" s="1" t="s">
        <v>1059</v>
      </c>
      <c r="B56" s="1" t="s">
        <v>2710</v>
      </c>
      <c r="C56" s="1">
        <v>54.774511599999997</v>
      </c>
      <c r="D56" s="1">
        <v>-1.5759002</v>
      </c>
      <c r="E56" s="1">
        <v>1650</v>
      </c>
      <c r="F56" s="1">
        <v>1650</v>
      </c>
      <c r="G56" s="1" t="s">
        <v>2756</v>
      </c>
      <c r="H56" s="1">
        <v>12.599999999999996</v>
      </c>
      <c r="I56" s="1">
        <v>-18.178985385000001</v>
      </c>
      <c r="J56" s="1">
        <v>14.764762424000001</v>
      </c>
      <c r="K56" s="1" t="s">
        <v>4812</v>
      </c>
      <c r="L56" s="26">
        <v>1.75</v>
      </c>
      <c r="M56" s="26">
        <v>1.75</v>
      </c>
      <c r="N56" s="26">
        <v>4.5</v>
      </c>
      <c r="O56" s="26">
        <v>1.5</v>
      </c>
      <c r="P56" s="26">
        <v>0.5</v>
      </c>
      <c r="Q56" s="1" t="s">
        <v>5258</v>
      </c>
      <c r="R56" s="1">
        <v>0.12581340263542201</v>
      </c>
      <c r="S56" s="1">
        <v>0.12576994435670399</v>
      </c>
      <c r="T56" s="1">
        <v>0.35585495450762</v>
      </c>
      <c r="U56" s="1">
        <v>0.36093332896302499</v>
      </c>
      <c r="V56" s="1">
        <v>3.1628369537228397E-2</v>
      </c>
      <c r="W56" s="1">
        <v>8.2326374897789101E-2</v>
      </c>
      <c r="X56" s="1">
        <v>8.1079868045954101E-2</v>
      </c>
      <c r="Y56" s="1">
        <v>0.109646535560901</v>
      </c>
      <c r="Z56" s="1">
        <v>5.8675911074393898E-2</v>
      </c>
      <c r="AA56" s="1">
        <v>4.5569158851898502E-2</v>
      </c>
      <c r="AB56" s="1">
        <v>6.7219203624218997E-4</v>
      </c>
      <c r="AC56" s="1">
        <v>6.6201435041592701E-4</v>
      </c>
      <c r="AD56" s="1">
        <v>8.9526021396045704E-4</v>
      </c>
      <c r="AE56" s="1">
        <v>4.7908680775062001E-4</v>
      </c>
      <c r="AF56" s="1">
        <v>3.7207062398327603E-4</v>
      </c>
      <c r="AG56" s="1">
        <v>3.8252016369650201E-3</v>
      </c>
      <c r="AH56" s="1">
        <v>3.9185558231631997E-3</v>
      </c>
      <c r="AI56" s="1">
        <v>4.5164143715166897E-3</v>
      </c>
      <c r="AJ56" s="1">
        <v>1.67781239232545E-3</v>
      </c>
      <c r="AK56" s="1">
        <v>3.2367599011709301E-3</v>
      </c>
      <c r="AL56" s="1">
        <v>1.1202555068728901E-2</v>
      </c>
      <c r="AM56" s="1">
        <v>1.30525486205467E-2</v>
      </c>
      <c r="AN56" s="1">
        <v>0.15498163851679</v>
      </c>
      <c r="AO56" s="1">
        <v>0.25646039266121001</v>
      </c>
      <c r="AP56" s="1">
        <v>1.0117124321597799E-4</v>
      </c>
      <c r="AQ56" s="1">
        <v>6.3474501548551804E-2</v>
      </c>
      <c r="AR56" s="1">
        <v>6.0252631052016198E-2</v>
      </c>
      <c r="AS56" s="1">
        <v>0.27583324291225197</v>
      </c>
      <c r="AT56" s="1">
        <v>0.31898257156804599</v>
      </c>
      <c r="AU56" s="1">
        <v>2.7441502403421302E-3</v>
      </c>
      <c r="AV56" s="1">
        <v>0.112016952926987</v>
      </c>
      <c r="AW56" s="1">
        <v>0.112763570523921</v>
      </c>
      <c r="AX56" s="1">
        <v>0.35029238824550901</v>
      </c>
      <c r="AY56" s="1">
        <v>0.35727602138925002</v>
      </c>
      <c r="AZ56" s="1">
        <v>1.3091792436049699E-2</v>
      </c>
      <c r="BA56" s="1">
        <v>0.17376521276828699</v>
      </c>
      <c r="BB56" s="1">
        <v>0.175415753347614</v>
      </c>
      <c r="BC56" s="1">
        <v>0.432253361764389</v>
      </c>
      <c r="BD56" s="1">
        <v>0.40005802137358798</v>
      </c>
      <c r="BE56" s="1">
        <v>4.0893386595258603E-2</v>
      </c>
      <c r="BF56" s="1">
        <v>0.31990623827377401</v>
      </c>
      <c r="BG56" s="1">
        <v>0.31110850952971197</v>
      </c>
      <c r="BH56" s="1">
        <v>0.56871593630084805</v>
      </c>
      <c r="BI56" s="1">
        <v>0.48641075369503101</v>
      </c>
      <c r="BJ56" s="1">
        <v>0.16803005221279399</v>
      </c>
    </row>
    <row r="57" spans="1:62" x14ac:dyDescent="0.3">
      <c r="A57" s="1" t="s">
        <v>1059</v>
      </c>
      <c r="B57" s="1" t="s">
        <v>2710</v>
      </c>
      <c r="C57" s="1">
        <v>54.774511599999997</v>
      </c>
      <c r="D57" s="1">
        <v>-1.5759002</v>
      </c>
      <c r="E57" s="1">
        <v>1650</v>
      </c>
      <c r="F57" s="1">
        <v>1650</v>
      </c>
      <c r="G57" s="1" t="s">
        <v>2757</v>
      </c>
      <c r="H57" s="1">
        <v>13.199999999999996</v>
      </c>
      <c r="I57" s="1">
        <v>-19.016770110000003</v>
      </c>
      <c r="J57" s="1">
        <v>13.829623232000001</v>
      </c>
      <c r="K57" s="1" t="s">
        <v>4812</v>
      </c>
      <c r="L57" s="26">
        <v>2</v>
      </c>
      <c r="M57" s="26">
        <v>2</v>
      </c>
      <c r="N57" s="26">
        <v>4.5</v>
      </c>
      <c r="O57" s="26">
        <v>1</v>
      </c>
      <c r="P57" s="26">
        <v>0.5</v>
      </c>
      <c r="Q57" s="1" t="s">
        <v>5259</v>
      </c>
      <c r="R57" s="1">
        <v>0.17832522736158499</v>
      </c>
      <c r="S57" s="1">
        <v>0.17259465755895601</v>
      </c>
      <c r="T57" s="1">
        <v>0.36129871556436199</v>
      </c>
      <c r="U57" s="1">
        <v>0.237200952701558</v>
      </c>
      <c r="V57" s="1">
        <v>5.0580446813539799E-2</v>
      </c>
      <c r="W57" s="1">
        <v>9.9368004392012793E-2</v>
      </c>
      <c r="X57" s="1">
        <v>0.102353826653695</v>
      </c>
      <c r="Y57" s="1">
        <v>0.110095741272398</v>
      </c>
      <c r="Z57" s="1">
        <v>5.2573641695862101E-2</v>
      </c>
      <c r="AA57" s="1">
        <v>6.3136817051693397E-2</v>
      </c>
      <c r="AB57" s="1">
        <v>8.1133635839689697E-4</v>
      </c>
      <c r="AC57" s="1">
        <v>8.3571549507610804E-4</v>
      </c>
      <c r="AD57" s="1">
        <v>8.98927963236164E-4</v>
      </c>
      <c r="AE57" s="1">
        <v>4.2926198691590703E-4</v>
      </c>
      <c r="AF57" s="1">
        <v>5.1550995253367004E-4</v>
      </c>
      <c r="AG57" s="1">
        <v>3.92423059585252E-3</v>
      </c>
      <c r="AH57" s="1">
        <v>4.47503833120528E-3</v>
      </c>
      <c r="AI57" s="1">
        <v>3.8305797737752901E-3</v>
      </c>
      <c r="AJ57" s="1">
        <v>1.3877573119447401E-3</v>
      </c>
      <c r="AK57" s="1">
        <v>4.11637624325572E-3</v>
      </c>
      <c r="AL57" s="1">
        <v>2.91731444359963E-2</v>
      </c>
      <c r="AM57" s="1">
        <v>1.8639268125453901E-2</v>
      </c>
      <c r="AN57" s="1">
        <v>0.15134529257962101</v>
      </c>
      <c r="AO57" s="1">
        <v>0.13883784596255899</v>
      </c>
      <c r="AP57" s="1">
        <v>3.4619104534094002E-4</v>
      </c>
      <c r="AQ57" s="1">
        <v>0.101184046779519</v>
      </c>
      <c r="AR57" s="1">
        <v>9.6258702631404999E-2</v>
      </c>
      <c r="AS57" s="1">
        <v>0.28408980395851002</v>
      </c>
      <c r="AT57" s="1">
        <v>0.20166827477935101</v>
      </c>
      <c r="AU57" s="1">
        <v>7.3173829430043203E-3</v>
      </c>
      <c r="AV57" s="1">
        <v>0.162598084890165</v>
      </c>
      <c r="AW57" s="1">
        <v>0.15859236640347801</v>
      </c>
      <c r="AX57" s="1">
        <v>0.36062725475547203</v>
      </c>
      <c r="AY57" s="1">
        <v>0.235982819867083</v>
      </c>
      <c r="AZ57" s="1">
        <v>2.6392497003522E-2</v>
      </c>
      <c r="BA57" s="1">
        <v>0.24022444621532299</v>
      </c>
      <c r="BB57" s="1">
        <v>0.23458259998641801</v>
      </c>
      <c r="BC57" s="1">
        <v>0.43656801552005797</v>
      </c>
      <c r="BD57" s="1">
        <v>0.27278125488698002</v>
      </c>
      <c r="BE57" s="1">
        <v>6.8428874016903105E-2</v>
      </c>
      <c r="BF57" s="1">
        <v>0.40295917202015902</v>
      </c>
      <c r="BG57" s="1">
        <v>0.40261666892588199</v>
      </c>
      <c r="BH57" s="1">
        <v>0.57342743544833097</v>
      </c>
      <c r="BI57" s="1">
        <v>0.341588439830947</v>
      </c>
      <c r="BJ57" s="1">
        <v>0.23068067902384701</v>
      </c>
    </row>
    <row r="58" spans="1:62" x14ac:dyDescent="0.3">
      <c r="A58" s="1" t="s">
        <v>1059</v>
      </c>
      <c r="B58" s="1" t="s">
        <v>2710</v>
      </c>
      <c r="C58" s="1">
        <v>54.774511599999997</v>
      </c>
      <c r="D58" s="1">
        <v>-1.5759002</v>
      </c>
      <c r="E58" s="1">
        <v>1650</v>
      </c>
      <c r="F58" s="1">
        <v>1650</v>
      </c>
      <c r="G58" s="1" t="s">
        <v>2758</v>
      </c>
      <c r="H58" s="1">
        <v>13.799999999999995</v>
      </c>
      <c r="I58" s="1">
        <v>-18.975633375000001</v>
      </c>
      <c r="J58" s="1">
        <v>14.114937144000001</v>
      </c>
      <c r="K58" s="1" t="s">
        <v>4812</v>
      </c>
      <c r="L58" s="26">
        <v>2</v>
      </c>
      <c r="M58" s="26">
        <v>2</v>
      </c>
      <c r="N58" s="26">
        <v>4.5</v>
      </c>
      <c r="O58" s="26">
        <v>1</v>
      </c>
      <c r="P58" s="26">
        <v>0.5</v>
      </c>
      <c r="Q58" s="1" t="s">
        <v>5260</v>
      </c>
      <c r="R58" s="1">
        <v>0.17232944392658101</v>
      </c>
      <c r="S58" s="1">
        <v>0.17201548025117899</v>
      </c>
      <c r="T58" s="1">
        <v>0.33847772633309903</v>
      </c>
      <c r="U58" s="1">
        <v>0.25894673950147601</v>
      </c>
      <c r="V58" s="1">
        <v>5.8230609987665799E-2</v>
      </c>
      <c r="W58" s="1">
        <v>9.67776825370458E-2</v>
      </c>
      <c r="X58" s="1">
        <v>9.9806788448302805E-2</v>
      </c>
      <c r="Y58" s="1">
        <v>0.10870391558833099</v>
      </c>
      <c r="Z58" s="1">
        <v>5.3219755543674599E-2</v>
      </c>
      <c r="AA58" s="1">
        <v>7.1156783986715905E-2</v>
      </c>
      <c r="AB58" s="1">
        <v>7.9018646901606797E-4</v>
      </c>
      <c r="AC58" s="1">
        <v>8.1491901521416098E-4</v>
      </c>
      <c r="AD58" s="1">
        <v>8.8756375411328003E-4</v>
      </c>
      <c r="AE58" s="1">
        <v>4.3453748439219701E-4</v>
      </c>
      <c r="AF58" s="1">
        <v>5.8099270834966301E-4</v>
      </c>
      <c r="AG58" s="1">
        <v>4.1927529915551202E-3</v>
      </c>
      <c r="AH58" s="1">
        <v>4.6380034010090002E-3</v>
      </c>
      <c r="AI58" s="1">
        <v>3.9724977514160103E-3</v>
      </c>
      <c r="AJ58" s="1">
        <v>1.5308505424859E-3</v>
      </c>
      <c r="AK58" s="1">
        <v>4.6239941908578896E-3</v>
      </c>
      <c r="AL58" s="1">
        <v>3.3373632468118197E-2</v>
      </c>
      <c r="AM58" s="1">
        <v>2.7523263144360099E-2</v>
      </c>
      <c r="AN58" s="1">
        <v>0.13281244397654901</v>
      </c>
      <c r="AO58" s="1">
        <v>0.15908512964215199</v>
      </c>
      <c r="AP58" s="1">
        <v>2.3239769983256499E-4</v>
      </c>
      <c r="AQ58" s="1">
        <v>9.78762288422384E-2</v>
      </c>
      <c r="AR58" s="1">
        <v>9.6356003159697598E-2</v>
      </c>
      <c r="AS58" s="1">
        <v>0.26059897023645701</v>
      </c>
      <c r="AT58" s="1">
        <v>0.223285783439405</v>
      </c>
      <c r="AU58" s="1">
        <v>8.6750903728670201E-3</v>
      </c>
      <c r="AV58" s="1">
        <v>0.156640943721291</v>
      </c>
      <c r="AW58" s="1">
        <v>0.15774715167502201</v>
      </c>
      <c r="AX58" s="1">
        <v>0.34036263207781697</v>
      </c>
      <c r="AY58" s="1">
        <v>0.25784648675412503</v>
      </c>
      <c r="AZ58" s="1">
        <v>3.0965261399729001E-2</v>
      </c>
      <c r="BA58" s="1">
        <v>0.22942691120396999</v>
      </c>
      <c r="BB58" s="1">
        <v>0.23261193041082401</v>
      </c>
      <c r="BC58" s="1">
        <v>0.412733024467272</v>
      </c>
      <c r="BD58" s="1">
        <v>0.291154298287705</v>
      </c>
      <c r="BE58" s="1">
        <v>8.2680407214198295E-2</v>
      </c>
      <c r="BF58" s="1">
        <v>0.40317746742731098</v>
      </c>
      <c r="BG58" s="1">
        <v>0.40744062332551201</v>
      </c>
      <c r="BH58" s="1">
        <v>0.55310193455242995</v>
      </c>
      <c r="BI58" s="1">
        <v>0.36980295205084301</v>
      </c>
      <c r="BJ58" s="1">
        <v>0.25677184423864002</v>
      </c>
    </row>
    <row r="59" spans="1:62" x14ac:dyDescent="0.3">
      <c r="A59" s="1" t="s">
        <v>1059</v>
      </c>
      <c r="B59" s="1" t="s">
        <v>2710</v>
      </c>
      <c r="C59" s="1">
        <v>54.774511599999997</v>
      </c>
      <c r="D59" s="1">
        <v>-1.5759002</v>
      </c>
      <c r="E59" s="1">
        <v>1650</v>
      </c>
      <c r="F59" s="1">
        <v>1650</v>
      </c>
      <c r="G59" s="1" t="s">
        <v>2759</v>
      </c>
      <c r="H59" s="1">
        <v>14.399999999999995</v>
      </c>
      <c r="I59" s="1">
        <v>-19.349877330000005</v>
      </c>
      <c r="J59" s="1">
        <v>13.631629592000001</v>
      </c>
      <c r="K59" s="1" t="s">
        <v>4812</v>
      </c>
      <c r="L59" s="26">
        <v>2</v>
      </c>
      <c r="M59" s="26">
        <v>2</v>
      </c>
      <c r="N59" s="26">
        <v>4.5</v>
      </c>
      <c r="O59" s="26">
        <v>1</v>
      </c>
      <c r="P59" s="26">
        <v>0.5</v>
      </c>
      <c r="Q59" s="1" t="s">
        <v>5261</v>
      </c>
      <c r="R59" s="1">
        <v>0.18405526312658901</v>
      </c>
      <c r="S59" s="1">
        <v>0.198538401052756</v>
      </c>
      <c r="T59" s="1">
        <v>0.34900259393906302</v>
      </c>
      <c r="U59" s="1">
        <v>0.19880421998707901</v>
      </c>
      <c r="V59" s="1">
        <v>6.95995218945131E-2</v>
      </c>
      <c r="W59" s="1">
        <v>0.10940548942849899</v>
      </c>
      <c r="X59" s="1">
        <v>0.113338261477807</v>
      </c>
      <c r="Y59" s="1">
        <v>0.112635938948815</v>
      </c>
      <c r="Z59" s="1">
        <v>5.3817073837109701E-2</v>
      </c>
      <c r="AA59" s="1">
        <v>7.8442548298875495E-2</v>
      </c>
      <c r="AB59" s="1">
        <v>8.9329208053093995E-4</v>
      </c>
      <c r="AC59" s="1">
        <v>9.2540302984921998E-4</v>
      </c>
      <c r="AD59" s="1">
        <v>9.1966859041291301E-4</v>
      </c>
      <c r="AE59" s="1">
        <v>4.3941456783534998E-4</v>
      </c>
      <c r="AF59" s="1">
        <v>6.4048072485289897E-4</v>
      </c>
      <c r="AG59" s="1">
        <v>4.3491080037322402E-3</v>
      </c>
      <c r="AH59" s="1">
        <v>5.2014543075799601E-3</v>
      </c>
      <c r="AI59" s="1">
        <v>3.7482134029526099E-3</v>
      </c>
      <c r="AJ59" s="1">
        <v>1.5628484969142399E-3</v>
      </c>
      <c r="AK59" s="1">
        <v>5.1809559054519496E-3</v>
      </c>
      <c r="AL59" s="1">
        <v>1.5206877195301199E-2</v>
      </c>
      <c r="AM59" s="1">
        <v>2.2862126518178701E-2</v>
      </c>
      <c r="AN59" s="1">
        <v>0.14460581358918101</v>
      </c>
      <c r="AO59" s="1">
        <v>9.44426845268347E-2</v>
      </c>
      <c r="AP59" s="1">
        <v>1.4649334164798099E-4</v>
      </c>
      <c r="AQ59" s="1">
        <v>0.100628866266836</v>
      </c>
      <c r="AR59" s="1">
        <v>0.112046781695761</v>
      </c>
      <c r="AS59" s="1">
        <v>0.26622529492786001</v>
      </c>
      <c r="AT59" s="1">
        <v>0.163565569868692</v>
      </c>
      <c r="AU59" s="1">
        <v>1.1948835559851699E-2</v>
      </c>
      <c r="AV59" s="1">
        <v>0.17136680473579499</v>
      </c>
      <c r="AW59" s="1">
        <v>0.18140804393444099</v>
      </c>
      <c r="AX59" s="1">
        <v>0.34380776726517198</v>
      </c>
      <c r="AY59" s="1">
        <v>0.19875146315945499</v>
      </c>
      <c r="AZ59" s="1">
        <v>4.1386126204706802E-2</v>
      </c>
      <c r="BA59" s="1">
        <v>0.25312598473819498</v>
      </c>
      <c r="BB59" s="1">
        <v>0.27271685110639499</v>
      </c>
      <c r="BC59" s="1">
        <v>0.42955448749980701</v>
      </c>
      <c r="BD59" s="1">
        <v>0.23277901374115501</v>
      </c>
      <c r="BE59" s="1">
        <v>0.10235817077757101</v>
      </c>
      <c r="BF59" s="1">
        <v>0.43344873619574997</v>
      </c>
      <c r="BG59" s="1">
        <v>0.45021151570561502</v>
      </c>
      <c r="BH59" s="1">
        <v>0.57461268141028099</v>
      </c>
      <c r="BI59" s="1">
        <v>0.30571415264131302</v>
      </c>
      <c r="BJ59" s="1">
        <v>0.280042860738833</v>
      </c>
    </row>
    <row r="60" spans="1:62" x14ac:dyDescent="0.3">
      <c r="A60" s="1" t="s">
        <v>1059</v>
      </c>
      <c r="B60" s="1" t="s">
        <v>2710</v>
      </c>
      <c r="C60" s="1">
        <v>54.774511599999997</v>
      </c>
      <c r="D60" s="1">
        <v>-1.5759002</v>
      </c>
      <c r="E60" s="1">
        <v>1650</v>
      </c>
      <c r="F60" s="1">
        <v>1650</v>
      </c>
      <c r="G60" s="1" t="s">
        <v>2760</v>
      </c>
      <c r="H60" s="1">
        <v>6.5</v>
      </c>
      <c r="I60" s="1">
        <v>-19.613754435000001</v>
      </c>
      <c r="J60" s="1">
        <v>13.207212456000001</v>
      </c>
      <c r="K60" s="1" t="s">
        <v>4812</v>
      </c>
      <c r="L60" s="26">
        <v>2</v>
      </c>
      <c r="M60" s="26">
        <v>2</v>
      </c>
      <c r="N60" s="26">
        <v>4.5</v>
      </c>
      <c r="O60" s="26">
        <v>0.5</v>
      </c>
      <c r="P60" s="26">
        <v>1</v>
      </c>
      <c r="Q60" s="1" t="s">
        <v>5262</v>
      </c>
      <c r="R60" s="1">
        <v>0.190499413986882</v>
      </c>
      <c r="S60" s="1">
        <v>0.187166063254322</v>
      </c>
      <c r="T60" s="1">
        <v>0.36288035648520001</v>
      </c>
      <c r="U60" s="1">
        <v>0.13811498465039601</v>
      </c>
      <c r="V60" s="1">
        <v>0.1213391816232</v>
      </c>
      <c r="W60" s="1">
        <v>0.11486244672844401</v>
      </c>
      <c r="X60" s="1">
        <v>0.112981680505019</v>
      </c>
      <c r="Y60" s="1">
        <v>0.112471455966943</v>
      </c>
      <c r="Z60" s="1">
        <v>5.4311126096592402E-2</v>
      </c>
      <c r="AA60" s="1">
        <v>0.105778235593719</v>
      </c>
      <c r="AB60" s="1">
        <v>9.3784795030767696E-4</v>
      </c>
      <c r="AC60" s="1">
        <v>9.2249155839817004E-4</v>
      </c>
      <c r="AD60" s="1">
        <v>9.1832559248972395E-4</v>
      </c>
      <c r="AE60" s="1">
        <v>4.4344848764202299E-4</v>
      </c>
      <c r="AF60" s="1">
        <v>8.6367567698839205E-4</v>
      </c>
      <c r="AG60" s="1">
        <v>4.5917711548440904E-3</v>
      </c>
      <c r="AH60" s="1">
        <v>4.5844287050020201E-3</v>
      </c>
      <c r="AI60" s="1">
        <v>3.6171554546717598E-3</v>
      </c>
      <c r="AJ60" s="1">
        <v>2.12035767207346E-3</v>
      </c>
      <c r="AK60" s="1">
        <v>5.5999899590560096E-3</v>
      </c>
      <c r="AL60" s="1">
        <v>2.41324867157592E-2</v>
      </c>
      <c r="AM60" s="1">
        <v>2.0419377816890301E-2</v>
      </c>
      <c r="AN60" s="1">
        <v>0.148240711537968</v>
      </c>
      <c r="AO60" s="1">
        <v>1.7493760502871301E-2</v>
      </c>
      <c r="AP60" s="1">
        <v>3.38909295424606E-3</v>
      </c>
      <c r="AQ60" s="1">
        <v>0.103605641780354</v>
      </c>
      <c r="AR60" s="1">
        <v>9.8110949010970394E-2</v>
      </c>
      <c r="AS60" s="1">
        <v>0.28251473605520699</v>
      </c>
      <c r="AT60" s="1">
        <v>0.103245315912824</v>
      </c>
      <c r="AU60" s="1">
        <v>3.77074224336095E-2</v>
      </c>
      <c r="AV60" s="1">
        <v>0.17524281488875801</v>
      </c>
      <c r="AW60" s="1">
        <v>0.17344855843693599</v>
      </c>
      <c r="AX60" s="1">
        <v>0.36236771911440702</v>
      </c>
      <c r="AY60" s="1">
        <v>0.14019142015985001</v>
      </c>
      <c r="AZ60" s="1">
        <v>9.3218637141733507E-2</v>
      </c>
      <c r="BA60" s="1">
        <v>0.25995545258889902</v>
      </c>
      <c r="BB60" s="1">
        <v>0.25513711278289303</v>
      </c>
      <c r="BC60" s="1">
        <v>0.44236155529238202</v>
      </c>
      <c r="BD60" s="1">
        <v>0.17413837845980101</v>
      </c>
      <c r="BE60" s="1">
        <v>0.17637476613589201</v>
      </c>
      <c r="BF60" s="1">
        <v>0.45341965820452701</v>
      </c>
      <c r="BG60" s="1">
        <v>0.45500104140513897</v>
      </c>
      <c r="BH60" s="1">
        <v>0.58517714562844203</v>
      </c>
      <c r="BI60" s="1">
        <v>0.24193618478002199</v>
      </c>
      <c r="BJ60" s="1">
        <v>0.389282183782101</v>
      </c>
    </row>
    <row r="61" spans="1:62" x14ac:dyDescent="0.3">
      <c r="A61" s="1" t="s">
        <v>1059</v>
      </c>
      <c r="B61" s="1" t="s">
        <v>2710</v>
      </c>
      <c r="C61" s="1">
        <v>54.774511599999997</v>
      </c>
      <c r="D61" s="1">
        <v>-1.5759002</v>
      </c>
      <c r="E61" s="1">
        <v>1650</v>
      </c>
      <c r="F61" s="1">
        <v>1650</v>
      </c>
      <c r="G61" s="1" t="s">
        <v>2761</v>
      </c>
      <c r="H61" s="1">
        <v>7.620000000000001</v>
      </c>
      <c r="I61" s="1">
        <v>-19.801378080000003</v>
      </c>
      <c r="J61" s="1">
        <v>12.841685736000001</v>
      </c>
      <c r="K61" s="1" t="s">
        <v>4812</v>
      </c>
      <c r="L61" s="26">
        <v>1.75</v>
      </c>
      <c r="M61" s="26">
        <v>1.75</v>
      </c>
      <c r="N61" s="26">
        <v>5</v>
      </c>
      <c r="O61" s="26">
        <v>0.5</v>
      </c>
      <c r="P61" s="26">
        <v>1</v>
      </c>
      <c r="Q61" s="1" t="s">
        <v>5263</v>
      </c>
      <c r="R61" s="1">
        <v>0.18329481199946501</v>
      </c>
      <c r="S61" s="1">
        <v>0.18550395561215999</v>
      </c>
      <c r="T61" s="1">
        <v>0.40385755864060602</v>
      </c>
      <c r="U61" s="1">
        <v>0.103749107839</v>
      </c>
      <c r="V61" s="1">
        <v>0.12359456590876799</v>
      </c>
      <c r="W61" s="1">
        <v>0.111797699779105</v>
      </c>
      <c r="X61" s="1">
        <v>0.11215910541952399</v>
      </c>
      <c r="Y61" s="1">
        <v>0.111703644118891</v>
      </c>
      <c r="Z61" s="1">
        <v>5.0192623922413901E-2</v>
      </c>
      <c r="AA61" s="1">
        <v>0.101995646364023</v>
      </c>
      <c r="AB61" s="1">
        <v>9.1282439625223297E-4</v>
      </c>
      <c r="AC61" s="1">
        <v>9.1577526094954102E-4</v>
      </c>
      <c r="AD61" s="1">
        <v>9.1205643500241696E-4</v>
      </c>
      <c r="AE61" s="1">
        <v>4.0982105820442098E-4</v>
      </c>
      <c r="AF61" s="1">
        <v>8.3279096525737905E-4</v>
      </c>
      <c r="AG61" s="1">
        <v>4.44107091929518E-3</v>
      </c>
      <c r="AH61" s="1">
        <v>4.3030836413366497E-3</v>
      </c>
      <c r="AI61" s="1">
        <v>3.5609078445968602E-3</v>
      </c>
      <c r="AJ61" s="1">
        <v>2.0416010053073601E-3</v>
      </c>
      <c r="AK61" s="1">
        <v>4.9178366289716604E-3</v>
      </c>
      <c r="AL61" s="1">
        <v>2.3609134070802801E-2</v>
      </c>
      <c r="AM61" s="1">
        <v>2.92014028678012E-2</v>
      </c>
      <c r="AN61" s="1">
        <v>0.18952162249684701</v>
      </c>
      <c r="AO61" s="1">
        <v>3.5144724145458402E-3</v>
      </c>
      <c r="AP61" s="1">
        <v>3.71395610215593E-3</v>
      </c>
      <c r="AQ61" s="1">
        <v>9.7253392200115404E-2</v>
      </c>
      <c r="AR61" s="1">
        <v>9.64129105492844E-2</v>
      </c>
      <c r="AS61" s="1">
        <v>0.32275570903329898</v>
      </c>
      <c r="AT61" s="1">
        <v>6.9879386983638506E-2</v>
      </c>
      <c r="AU61" s="1">
        <v>4.1443632881215602E-2</v>
      </c>
      <c r="AV61" s="1">
        <v>0.16365172323746599</v>
      </c>
      <c r="AW61" s="1">
        <v>0.16486022487577301</v>
      </c>
      <c r="AX61" s="1">
        <v>0.40630816348958898</v>
      </c>
      <c r="AY61" s="1">
        <v>0.106362708185903</v>
      </c>
      <c r="AZ61" s="1">
        <v>9.8433301169594506E-2</v>
      </c>
      <c r="BA61" s="1">
        <v>0.25194958118314698</v>
      </c>
      <c r="BB61" s="1">
        <v>0.25297925972012603</v>
      </c>
      <c r="BC61" s="1">
        <v>0.48366028807189398</v>
      </c>
      <c r="BD61" s="1">
        <v>0.138377959595643</v>
      </c>
      <c r="BE61" s="1">
        <v>0.18333755129754201</v>
      </c>
      <c r="BF61" s="1">
        <v>0.43941737348034698</v>
      </c>
      <c r="BG61" s="1">
        <v>0.43994448198071201</v>
      </c>
      <c r="BH61" s="1">
        <v>0.61806701057576996</v>
      </c>
      <c r="BI61" s="1">
        <v>0.19801549950687999</v>
      </c>
      <c r="BJ61" s="1">
        <v>0.37491064565923199</v>
      </c>
    </row>
    <row r="62" spans="1:62" x14ac:dyDescent="0.3">
      <c r="A62" s="1" t="s">
        <v>1059</v>
      </c>
      <c r="B62" s="1" t="s">
        <v>2710</v>
      </c>
      <c r="C62" s="1">
        <v>54.774511599999997</v>
      </c>
      <c r="D62" s="1">
        <v>-1.5759002</v>
      </c>
      <c r="E62" s="1">
        <v>1650</v>
      </c>
      <c r="F62" s="1">
        <v>1650</v>
      </c>
      <c r="G62" s="1" t="s">
        <v>2762</v>
      </c>
      <c r="H62" s="1">
        <v>8.740000000000002</v>
      </c>
      <c r="I62" s="1">
        <v>-19.724121285000006</v>
      </c>
      <c r="J62" s="1">
        <v>12.914791079999999</v>
      </c>
      <c r="K62" s="1" t="s">
        <v>4812</v>
      </c>
      <c r="L62" s="26">
        <v>1.75</v>
      </c>
      <c r="M62" s="26">
        <v>1.75</v>
      </c>
      <c r="N62" s="26">
        <v>5</v>
      </c>
      <c r="O62" s="26">
        <v>0.5</v>
      </c>
      <c r="P62" s="26">
        <v>1</v>
      </c>
      <c r="Q62" s="1" t="s">
        <v>5264</v>
      </c>
      <c r="R62" s="1">
        <v>0.17819452744564801</v>
      </c>
      <c r="S62" s="1">
        <v>0.17937516817160901</v>
      </c>
      <c r="T62" s="1">
        <v>0.39834450928882698</v>
      </c>
      <c r="U62" s="1">
        <v>0.111637217254166</v>
      </c>
      <c r="V62" s="1">
        <v>0.13244857783975</v>
      </c>
      <c r="W62" s="1">
        <v>0.114045729765404</v>
      </c>
      <c r="X62" s="1">
        <v>0.111983719105338</v>
      </c>
      <c r="Y62" s="1">
        <v>0.112372806630884</v>
      </c>
      <c r="Z62" s="1">
        <v>5.3011982572199398E-2</v>
      </c>
      <c r="AA62" s="1">
        <v>0.104625519934735</v>
      </c>
      <c r="AB62" s="1">
        <v>9.3117948422859805E-4</v>
      </c>
      <c r="AC62" s="1">
        <v>9.1434323769079497E-4</v>
      </c>
      <c r="AD62" s="1">
        <v>9.1752012403369305E-4</v>
      </c>
      <c r="AE62" s="1">
        <v>4.3284102518400999E-4</v>
      </c>
      <c r="AF62" s="1">
        <v>8.5426379304496798E-4</v>
      </c>
      <c r="AG62" s="1">
        <v>4.3114201074897496E-3</v>
      </c>
      <c r="AH62" s="1">
        <v>4.4951038064807696E-3</v>
      </c>
      <c r="AI62" s="1">
        <v>3.3233611094350499E-3</v>
      </c>
      <c r="AJ62" s="1">
        <v>2.1932645681763201E-3</v>
      </c>
      <c r="AK62" s="1">
        <v>5.07200380918127E-3</v>
      </c>
      <c r="AL62" s="1">
        <v>2.09547278076395E-2</v>
      </c>
      <c r="AM62" s="1">
        <v>2.1735052788541299E-2</v>
      </c>
      <c r="AN62" s="1">
        <v>0.18760929166766899</v>
      </c>
      <c r="AO62" s="1">
        <v>9.3417394576381305E-3</v>
      </c>
      <c r="AP62" s="1">
        <v>7.9522082414480999E-3</v>
      </c>
      <c r="AQ62" s="1">
        <v>8.8521027798721993E-2</v>
      </c>
      <c r="AR62" s="1">
        <v>9.2593577373687799E-2</v>
      </c>
      <c r="AS62" s="1">
        <v>0.31673936131240199</v>
      </c>
      <c r="AT62" s="1">
        <v>7.3996206200681494E-2</v>
      </c>
      <c r="AU62" s="1">
        <v>4.9079927445262198E-2</v>
      </c>
      <c r="AV62" s="1">
        <v>0.15795197499910299</v>
      </c>
      <c r="AW62" s="1">
        <v>0.16272970895816599</v>
      </c>
      <c r="AX62" s="1">
        <v>0.398453402070993</v>
      </c>
      <c r="AY62" s="1">
        <v>0.111560928706731</v>
      </c>
      <c r="AZ62" s="1">
        <v>0.110197385386879</v>
      </c>
      <c r="BA62" s="1">
        <v>0.24625170586695699</v>
      </c>
      <c r="BB62" s="1">
        <v>0.250088447042634</v>
      </c>
      <c r="BC62" s="1">
        <v>0.47408923096441002</v>
      </c>
      <c r="BD62" s="1">
        <v>0.15001326384257499</v>
      </c>
      <c r="BE62" s="1">
        <v>0.188325693823962</v>
      </c>
      <c r="BF62" s="1">
        <v>0.456378231268875</v>
      </c>
      <c r="BG62" s="1">
        <v>0.43557337661925</v>
      </c>
      <c r="BH62" s="1">
        <v>0.61703245233402604</v>
      </c>
      <c r="BI62" s="1">
        <v>0.212644855142259</v>
      </c>
      <c r="BJ62" s="1">
        <v>0.39503138132848697</v>
      </c>
    </row>
    <row r="63" spans="1:62" x14ac:dyDescent="0.3">
      <c r="A63" s="1" t="s">
        <v>1059</v>
      </c>
      <c r="B63" s="1" t="s">
        <v>2710</v>
      </c>
      <c r="C63" s="1">
        <v>54.774511599999997</v>
      </c>
      <c r="D63" s="1">
        <v>-1.5759002</v>
      </c>
      <c r="E63" s="1">
        <v>1650</v>
      </c>
      <c r="F63" s="1">
        <v>1650</v>
      </c>
      <c r="G63" s="1" t="s">
        <v>2763</v>
      </c>
      <c r="H63" s="1">
        <v>9.860000000000003</v>
      </c>
      <c r="I63" s="1">
        <v>-19.423120785000005</v>
      </c>
      <c r="J63" s="1">
        <v>13.496587776</v>
      </c>
      <c r="K63" s="1" t="s">
        <v>4812</v>
      </c>
      <c r="L63" s="26">
        <v>2</v>
      </c>
      <c r="M63" s="26">
        <v>2</v>
      </c>
      <c r="N63" s="26">
        <v>4.5</v>
      </c>
      <c r="O63" s="26">
        <v>1</v>
      </c>
      <c r="P63" s="26">
        <v>0.5</v>
      </c>
      <c r="Q63" s="1" t="s">
        <v>5265</v>
      </c>
      <c r="R63" s="1">
        <v>0.19354809526630701</v>
      </c>
      <c r="S63" s="1">
        <v>0.19263783082437599</v>
      </c>
      <c r="T63" s="1">
        <v>0.356402718669869</v>
      </c>
      <c r="U63" s="1">
        <v>0.190533601427338</v>
      </c>
      <c r="V63" s="1">
        <v>6.6877753812110197E-2</v>
      </c>
      <c r="W63" s="1">
        <v>0.110841670168442</v>
      </c>
      <c r="X63" s="1">
        <v>0.116204332136258</v>
      </c>
      <c r="Y63" s="1">
        <v>0.11316224053591201</v>
      </c>
      <c r="Z63" s="1">
        <v>5.1402973552883799E-2</v>
      </c>
      <c r="AA63" s="1">
        <v>7.8666448683497606E-2</v>
      </c>
      <c r="AB63" s="1">
        <v>9.0501844716851701E-4</v>
      </c>
      <c r="AC63" s="1">
        <v>9.4880439878244698E-4</v>
      </c>
      <c r="AD63" s="1">
        <v>9.2396582487693001E-4</v>
      </c>
      <c r="AE63" s="1">
        <v>4.1970352155447902E-4</v>
      </c>
      <c r="AF63" s="1">
        <v>6.4230886383802202E-4</v>
      </c>
      <c r="AG63" s="1">
        <v>4.5465973568372502E-3</v>
      </c>
      <c r="AH63" s="1">
        <v>5.2057360917882496E-3</v>
      </c>
      <c r="AI63" s="1">
        <v>3.6688106073645001E-3</v>
      </c>
      <c r="AJ63" s="1">
        <v>1.41523565286228E-3</v>
      </c>
      <c r="AK63" s="1">
        <v>5.2489544289943896E-3</v>
      </c>
      <c r="AL63" s="1">
        <v>2.5477452575767601E-2</v>
      </c>
      <c r="AM63" s="1">
        <v>2.88662672491188E-2</v>
      </c>
      <c r="AN63" s="1">
        <v>0.15318376775763001</v>
      </c>
      <c r="AO63" s="1">
        <v>9.0493401818797795E-2</v>
      </c>
      <c r="AP63" s="1">
        <v>6.9407193920336503E-5</v>
      </c>
      <c r="AQ63" s="1">
        <v>0.106550258945305</v>
      </c>
      <c r="AR63" s="1">
        <v>9.9422929562512502E-2</v>
      </c>
      <c r="AS63" s="1">
        <v>0.27455911408081202</v>
      </c>
      <c r="AT63" s="1">
        <v>0.155426964441748</v>
      </c>
      <c r="AU63" s="1">
        <v>8.9105254911591592E-3</v>
      </c>
      <c r="AV63" s="1">
        <v>0.180078805567506</v>
      </c>
      <c r="AW63" s="1">
        <v>0.170050943812772</v>
      </c>
      <c r="AX63" s="1">
        <v>0.352459189134673</v>
      </c>
      <c r="AY63" s="1">
        <v>0.191105917334665</v>
      </c>
      <c r="AZ63" s="1">
        <v>3.7388714928673003E-2</v>
      </c>
      <c r="BA63" s="1">
        <v>0.26421323797929003</v>
      </c>
      <c r="BB63" s="1">
        <v>0.26561182723138099</v>
      </c>
      <c r="BC63" s="1">
        <v>0.43142530349900199</v>
      </c>
      <c r="BD63" s="1">
        <v>0.22594409127408699</v>
      </c>
      <c r="BE63" s="1">
        <v>9.6772097287315201E-2</v>
      </c>
      <c r="BF63" s="1">
        <v>0.44153815400458102</v>
      </c>
      <c r="BG63" s="1">
        <v>0.45560336765221099</v>
      </c>
      <c r="BH63" s="1">
        <v>0.58964868120062697</v>
      </c>
      <c r="BI63" s="1">
        <v>0.289003972985452</v>
      </c>
      <c r="BJ63" s="1">
        <v>0.28743001560733999</v>
      </c>
    </row>
    <row r="64" spans="1:62" x14ac:dyDescent="0.3">
      <c r="A64" s="1" t="s">
        <v>1059</v>
      </c>
      <c r="B64" s="1" t="s">
        <v>2710</v>
      </c>
      <c r="C64" s="1">
        <v>54.774511599999997</v>
      </c>
      <c r="D64" s="1">
        <v>-1.5759002</v>
      </c>
      <c r="E64" s="1">
        <v>1650</v>
      </c>
      <c r="F64" s="1">
        <v>1650</v>
      </c>
      <c r="G64" s="1" t="s">
        <v>2764</v>
      </c>
      <c r="H64" s="1">
        <v>10.980000000000004</v>
      </c>
      <c r="I64" s="1">
        <v>-19.021786785000003</v>
      </c>
      <c r="J64" s="1">
        <v>13.804239432000001</v>
      </c>
      <c r="K64" s="1" t="s">
        <v>4812</v>
      </c>
      <c r="L64" s="26">
        <v>2</v>
      </c>
      <c r="M64" s="26">
        <v>2</v>
      </c>
      <c r="N64" s="26">
        <v>4.5</v>
      </c>
      <c r="O64" s="26">
        <v>1</v>
      </c>
      <c r="P64" s="26">
        <v>0.5</v>
      </c>
      <c r="Q64" s="1" t="s">
        <v>5266</v>
      </c>
      <c r="R64" s="1">
        <v>0.17864871584924299</v>
      </c>
      <c r="S64" s="1">
        <v>0.177050332808002</v>
      </c>
      <c r="T64" s="1">
        <v>0.36761125991865701</v>
      </c>
      <c r="U64" s="1">
        <v>0.23278888972119099</v>
      </c>
      <c r="V64" s="1">
        <v>4.3900801702906798E-2</v>
      </c>
      <c r="W64" s="1">
        <v>0.10281810740215901</v>
      </c>
      <c r="X64" s="1">
        <v>0.100045603110545</v>
      </c>
      <c r="Y64" s="1">
        <v>0.10948792787454199</v>
      </c>
      <c r="Z64" s="1">
        <v>5.1425530111811203E-2</v>
      </c>
      <c r="AA64" s="1">
        <v>5.9968380085554801E-2</v>
      </c>
      <c r="AB64" s="1">
        <v>8.39506331513226E-4</v>
      </c>
      <c r="AC64" s="1">
        <v>8.1686892876612499E-4</v>
      </c>
      <c r="AD64" s="1">
        <v>8.9396518762424701E-4</v>
      </c>
      <c r="AE64" s="1">
        <v>4.1988769508689698E-4</v>
      </c>
      <c r="AF64" s="1">
        <v>4.89639773036298E-4</v>
      </c>
      <c r="AG64" s="1">
        <v>4.46899162747765E-3</v>
      </c>
      <c r="AH64" s="1">
        <v>4.1688300778031998E-3</v>
      </c>
      <c r="AI64" s="1">
        <v>3.6617812964658998E-3</v>
      </c>
      <c r="AJ64" s="1">
        <v>1.4872304610835201E-3</v>
      </c>
      <c r="AK64" s="1">
        <v>4.0034245506532602E-3</v>
      </c>
      <c r="AL64" s="1">
        <v>2.3589287544499501E-2</v>
      </c>
      <c r="AM64" s="1">
        <v>2.4969125252272802E-2</v>
      </c>
      <c r="AN64" s="1">
        <v>0.158440957162098</v>
      </c>
      <c r="AO64" s="1">
        <v>0.137135401914247</v>
      </c>
      <c r="AP64" s="1">
        <v>3.5083183450552298E-5</v>
      </c>
      <c r="AQ64" s="1">
        <v>0.100352833483652</v>
      </c>
      <c r="AR64" s="1">
        <v>0.100634538557141</v>
      </c>
      <c r="AS64" s="1">
        <v>0.28785671585496803</v>
      </c>
      <c r="AT64" s="1">
        <v>0.19776548950186701</v>
      </c>
      <c r="AU64" s="1">
        <v>3.17157367438726E-3</v>
      </c>
      <c r="AV64" s="1">
        <v>0.163693000501309</v>
      </c>
      <c r="AW64" s="1">
        <v>0.162937040327954</v>
      </c>
      <c r="AX64" s="1">
        <v>0.36933314116222199</v>
      </c>
      <c r="AY64" s="1">
        <v>0.23097661636557901</v>
      </c>
      <c r="AZ64" s="1">
        <v>1.9326426098102902E-2</v>
      </c>
      <c r="BA64" s="1">
        <v>0.24254608084066701</v>
      </c>
      <c r="BB64" s="1">
        <v>0.24027070601151099</v>
      </c>
      <c r="BC64" s="1">
        <v>0.44501488300909398</v>
      </c>
      <c r="BD64" s="1">
        <v>0.26360670120249502</v>
      </c>
      <c r="BE64" s="1">
        <v>6.1082968360410897E-2</v>
      </c>
      <c r="BF64" s="1">
        <v>0.41167785813924301</v>
      </c>
      <c r="BG64" s="1">
        <v>0.40786150737423799</v>
      </c>
      <c r="BH64" s="1">
        <v>0.58019809361401797</v>
      </c>
      <c r="BI64" s="1">
        <v>0.34304944148361299</v>
      </c>
      <c r="BJ64" s="1">
        <v>0.21851998361650099</v>
      </c>
    </row>
    <row r="65" spans="1:62" x14ac:dyDescent="0.3">
      <c r="A65" s="1" t="s">
        <v>1059</v>
      </c>
      <c r="B65" s="1" t="s">
        <v>2710</v>
      </c>
      <c r="C65" s="1">
        <v>54.774511599999997</v>
      </c>
      <c r="D65" s="1">
        <v>-1.5759002</v>
      </c>
      <c r="E65" s="1">
        <v>1650</v>
      </c>
      <c r="F65" s="1">
        <v>1650</v>
      </c>
      <c r="G65" s="1" t="s">
        <v>2765</v>
      </c>
      <c r="H65" s="1">
        <v>12.100000000000005</v>
      </c>
      <c r="I65" s="1">
        <v>-18.582326055000003</v>
      </c>
      <c r="J65" s="1">
        <v>14.528185408000001</v>
      </c>
      <c r="K65" s="1" t="s">
        <v>4812</v>
      </c>
      <c r="L65" s="26">
        <v>2</v>
      </c>
      <c r="M65" s="26">
        <v>2</v>
      </c>
      <c r="N65" s="26">
        <v>4.5</v>
      </c>
      <c r="O65" s="26">
        <v>1</v>
      </c>
      <c r="P65" s="26">
        <v>0.5</v>
      </c>
      <c r="Q65" s="1" t="s">
        <v>5267</v>
      </c>
      <c r="R65" s="1">
        <v>0.148121248168087</v>
      </c>
      <c r="S65" s="1">
        <v>0.15905694721445601</v>
      </c>
      <c r="T65" s="1">
        <v>0.33644771723113198</v>
      </c>
      <c r="U65" s="1">
        <v>0.31463578811459603</v>
      </c>
      <c r="V65" s="1">
        <v>4.1738299271729902E-2</v>
      </c>
      <c r="W65" s="1">
        <v>8.3593959241626395E-2</v>
      </c>
      <c r="X65" s="1">
        <v>9.1789927634364804E-2</v>
      </c>
      <c r="Y65" s="1">
        <v>0.109379260339856</v>
      </c>
      <c r="Z65" s="1">
        <v>5.5697731814402601E-2</v>
      </c>
      <c r="AA65" s="1">
        <v>5.4115915862400298E-2</v>
      </c>
      <c r="AB65" s="1">
        <v>6.8254181906999601E-4</v>
      </c>
      <c r="AC65" s="1">
        <v>7.4946162077062196E-4</v>
      </c>
      <c r="AD65" s="1">
        <v>8.9307792091895702E-4</v>
      </c>
      <c r="AE65" s="1">
        <v>4.5477007591889098E-4</v>
      </c>
      <c r="AF65" s="1">
        <v>4.4185460275422299E-4</v>
      </c>
      <c r="AG65" s="1">
        <v>3.4866440542413702E-3</v>
      </c>
      <c r="AH65" s="1">
        <v>4.0866457078386799E-3</v>
      </c>
      <c r="AI65" s="1">
        <v>4.2278672449785303E-3</v>
      </c>
      <c r="AJ65" s="1">
        <v>1.4735975333012999E-3</v>
      </c>
      <c r="AK65" s="1">
        <v>3.9116987848625204E-3</v>
      </c>
      <c r="AL65" s="1">
        <v>2.0068805102935398E-2</v>
      </c>
      <c r="AM65" s="1">
        <v>2.29092234542888E-2</v>
      </c>
      <c r="AN65" s="1">
        <v>0.12995244914717699</v>
      </c>
      <c r="AO65" s="1">
        <v>0.21234084678308601</v>
      </c>
      <c r="AP65" s="1">
        <v>7.1526890287455796E-5</v>
      </c>
      <c r="AQ65" s="1">
        <v>8.4296342049487702E-2</v>
      </c>
      <c r="AR65" s="1">
        <v>9.1592636682444203E-2</v>
      </c>
      <c r="AS65" s="1">
        <v>0.257217192253968</v>
      </c>
      <c r="AT65" s="1">
        <v>0.276045887553312</v>
      </c>
      <c r="AU65" s="1">
        <v>5.0112055445776498E-3</v>
      </c>
      <c r="AV65" s="1">
        <v>0.135412544605369</v>
      </c>
      <c r="AW65" s="1">
        <v>0.14694453037935101</v>
      </c>
      <c r="AX65" s="1">
        <v>0.33403521086200599</v>
      </c>
      <c r="AY65" s="1">
        <v>0.31142299422224601</v>
      </c>
      <c r="AZ65" s="1">
        <v>2.0109166685453601E-2</v>
      </c>
      <c r="BA65" s="1">
        <v>0.20029519273098501</v>
      </c>
      <c r="BB65" s="1">
        <v>0.213055675716709</v>
      </c>
      <c r="BC65" s="1">
        <v>0.41712515451383803</v>
      </c>
      <c r="BD65" s="1">
        <v>0.349352243789461</v>
      </c>
      <c r="BE65" s="1">
        <v>5.6065248861132497E-2</v>
      </c>
      <c r="BF65" s="1">
        <v>0.338058960074477</v>
      </c>
      <c r="BG65" s="1">
        <v>0.37688327740682498</v>
      </c>
      <c r="BH65" s="1">
        <v>0.54333282925019399</v>
      </c>
      <c r="BI65" s="1">
        <v>0.43444912113553402</v>
      </c>
      <c r="BJ65" s="1">
        <v>0.19761081919020501</v>
      </c>
    </row>
    <row r="66" spans="1:62" x14ac:dyDescent="0.3">
      <c r="A66" s="1" t="s">
        <v>1059</v>
      </c>
      <c r="B66" s="1" t="s">
        <v>2710</v>
      </c>
      <c r="C66" s="1">
        <v>54.774511599999997</v>
      </c>
      <c r="D66" s="1">
        <v>-1.5759002</v>
      </c>
      <c r="E66" s="1">
        <v>1650</v>
      </c>
      <c r="F66" s="1">
        <v>1650</v>
      </c>
      <c r="G66" s="1" t="s">
        <v>2766</v>
      </c>
      <c r="H66" s="1">
        <v>13.220000000000006</v>
      </c>
      <c r="I66" s="1">
        <v>-18.607409430000001</v>
      </c>
      <c r="J66" s="1">
        <v>14.624643848</v>
      </c>
      <c r="K66" s="1" t="s">
        <v>4812</v>
      </c>
      <c r="L66" s="26">
        <v>2</v>
      </c>
      <c r="M66" s="26">
        <v>2</v>
      </c>
      <c r="N66" s="26">
        <v>4.5</v>
      </c>
      <c r="O66" s="26">
        <v>1</v>
      </c>
      <c r="P66" s="26">
        <v>0.5</v>
      </c>
      <c r="Q66" s="1" t="s">
        <v>5268</v>
      </c>
      <c r="R66" s="1">
        <v>0.15595069207300899</v>
      </c>
      <c r="S66" s="1">
        <v>0.144927670239925</v>
      </c>
      <c r="T66" s="1">
        <v>0.33289181720948502</v>
      </c>
      <c r="U66" s="1">
        <v>0.31720345762581897</v>
      </c>
      <c r="V66" s="1">
        <v>4.9026362851762401E-2</v>
      </c>
      <c r="W66" s="1">
        <v>9.0057072921091094E-2</v>
      </c>
      <c r="X66" s="1">
        <v>8.8009578319028503E-2</v>
      </c>
      <c r="Y66" s="1">
        <v>0.11006883158575601</v>
      </c>
      <c r="Z66" s="1">
        <v>5.7931511414650097E-2</v>
      </c>
      <c r="AA66" s="1">
        <v>5.80241367718922E-2</v>
      </c>
      <c r="AB66" s="1">
        <v>7.3531292128429799E-4</v>
      </c>
      <c r="AC66" s="1">
        <v>7.1859519786377705E-4</v>
      </c>
      <c r="AD66" s="1">
        <v>8.9870824656479204E-4</v>
      </c>
      <c r="AE66" s="1">
        <v>4.7300880998037397E-4</v>
      </c>
      <c r="AF66" s="1">
        <v>4.7376509285532799E-4</v>
      </c>
      <c r="AG66" s="1">
        <v>3.8888116730621701E-3</v>
      </c>
      <c r="AH66" s="1">
        <v>3.9766291542386303E-3</v>
      </c>
      <c r="AI66" s="1">
        <v>4.2930668212657003E-3</v>
      </c>
      <c r="AJ66" s="1">
        <v>1.82944071947024E-3</v>
      </c>
      <c r="AK66" s="1">
        <v>3.5944202432506801E-3</v>
      </c>
      <c r="AL66" s="1">
        <v>2.3445070333075999E-2</v>
      </c>
      <c r="AM66" s="1">
        <v>1.9148888612285801E-2</v>
      </c>
      <c r="AN66" s="1">
        <v>0.12963259261555901</v>
      </c>
      <c r="AO66" s="1">
        <v>0.210090675448866</v>
      </c>
      <c r="AP66" s="1">
        <v>6.7006145249436002E-5</v>
      </c>
      <c r="AQ66" s="1">
        <v>8.77603516724067E-2</v>
      </c>
      <c r="AR66" s="1">
        <v>7.5062339626103494E-2</v>
      </c>
      <c r="AS66" s="1">
        <v>0.25433877697816898</v>
      </c>
      <c r="AT66" s="1">
        <v>0.27694845768411303</v>
      </c>
      <c r="AU66" s="1">
        <v>7.8885215084501092E-3</v>
      </c>
      <c r="AV66" s="1">
        <v>0.14174165122121801</v>
      </c>
      <c r="AW66" s="1">
        <v>0.129630679762398</v>
      </c>
      <c r="AX66" s="1">
        <v>0.32750795041779801</v>
      </c>
      <c r="AY66" s="1">
        <v>0.31542212882311799</v>
      </c>
      <c r="AZ66" s="1">
        <v>2.75562317618816E-2</v>
      </c>
      <c r="BA66" s="1">
        <v>0.209895414569786</v>
      </c>
      <c r="BB66" s="1">
        <v>0.20014759262933199</v>
      </c>
      <c r="BC66" s="1">
        <v>0.41058778540964103</v>
      </c>
      <c r="BD66" s="1">
        <v>0.35448761736142598</v>
      </c>
      <c r="BE66" s="1">
        <v>7.0279929144329803E-2</v>
      </c>
      <c r="BF66" s="1">
        <v>0.367648223933838</v>
      </c>
      <c r="BG66" s="1">
        <v>0.34493956287661998</v>
      </c>
      <c r="BH66" s="1">
        <v>0.55158209261358004</v>
      </c>
      <c r="BI66" s="1">
        <v>0.43650185949833298</v>
      </c>
      <c r="BJ66" s="1">
        <v>0.20708276718038901</v>
      </c>
    </row>
    <row r="67" spans="1:62" x14ac:dyDescent="0.3">
      <c r="A67" s="1" t="s">
        <v>1059</v>
      </c>
      <c r="B67" s="1" t="s">
        <v>2710</v>
      </c>
      <c r="C67" s="1">
        <v>54.774511599999997</v>
      </c>
      <c r="D67" s="1">
        <v>-1.5759002</v>
      </c>
      <c r="E67" s="1">
        <v>1650</v>
      </c>
      <c r="F67" s="1">
        <v>1650</v>
      </c>
      <c r="G67" s="1" t="s">
        <v>2767</v>
      </c>
      <c r="H67" s="1">
        <v>14.340000000000007</v>
      </c>
      <c r="I67" s="1">
        <v>-19.020783450000003</v>
      </c>
      <c r="J67" s="1">
        <v>14.161643336000001</v>
      </c>
      <c r="K67" s="1" t="s">
        <v>4812</v>
      </c>
      <c r="L67" s="26">
        <v>2</v>
      </c>
      <c r="M67" s="26">
        <v>2</v>
      </c>
      <c r="N67" s="26">
        <v>4.5</v>
      </c>
      <c r="O67" s="26">
        <v>1</v>
      </c>
      <c r="P67" s="26">
        <v>0.5</v>
      </c>
      <c r="Q67" s="1" t="s">
        <v>5269</v>
      </c>
      <c r="R67" s="1">
        <v>0.17456357355264501</v>
      </c>
      <c r="S67" s="1">
        <v>0.178848196883022</v>
      </c>
      <c r="T67" s="1">
        <v>0.34272718410198899</v>
      </c>
      <c r="U67" s="1">
        <v>0.26159172339265302</v>
      </c>
      <c r="V67" s="1">
        <v>4.22693220696908E-2</v>
      </c>
      <c r="W67" s="1">
        <v>0.10084199014798</v>
      </c>
      <c r="X67" s="1">
        <v>9.9729845267947703E-2</v>
      </c>
      <c r="Y67" s="1">
        <v>0.108809170133572</v>
      </c>
      <c r="Z67" s="1">
        <v>5.5644172579079602E-2</v>
      </c>
      <c r="AA67" s="1">
        <v>6.3541069328665198E-2</v>
      </c>
      <c r="AB67" s="1">
        <v>8.2337140169772905E-4</v>
      </c>
      <c r="AC67" s="1">
        <v>8.14290776777304E-4</v>
      </c>
      <c r="AD67" s="1">
        <v>8.88423153876452E-4</v>
      </c>
      <c r="AE67" s="1">
        <v>4.5433276659370898E-4</v>
      </c>
      <c r="AF67" s="1">
        <v>5.1881065855346803E-4</v>
      </c>
      <c r="AG67" s="1">
        <v>4.48816929985312E-3</v>
      </c>
      <c r="AH67" s="1">
        <v>4.2945793666934002E-3</v>
      </c>
      <c r="AI67" s="1">
        <v>3.6600367212432502E-3</v>
      </c>
      <c r="AJ67" s="1">
        <v>1.7310455029584801E-3</v>
      </c>
      <c r="AK67" s="1">
        <v>4.1670104474102396E-3</v>
      </c>
      <c r="AL67" s="1">
        <v>2.7800740483270601E-2</v>
      </c>
      <c r="AM67" s="1">
        <v>2.92597387055052E-2</v>
      </c>
      <c r="AN67" s="1">
        <v>0.14027070611155501</v>
      </c>
      <c r="AO67" s="1">
        <v>0.160746818981331</v>
      </c>
      <c r="AP67" s="1">
        <v>2.8638796946023798E-6</v>
      </c>
      <c r="AQ67" s="1">
        <v>9.7509161621981602E-2</v>
      </c>
      <c r="AR67" s="1">
        <v>0.10290716082788499</v>
      </c>
      <c r="AS67" s="1">
        <v>0.26243466817454603</v>
      </c>
      <c r="AT67" s="1">
        <v>0.22267476724517701</v>
      </c>
      <c r="AU67" s="1">
        <v>4.3699592715460399E-4</v>
      </c>
      <c r="AV67" s="1">
        <v>0.16083180729737101</v>
      </c>
      <c r="AW67" s="1">
        <v>0.16279772485192401</v>
      </c>
      <c r="AX67" s="1">
        <v>0.341026521128932</v>
      </c>
      <c r="AY67" s="1">
        <v>0.25841243169081801</v>
      </c>
      <c r="AZ67" s="1">
        <v>1.1654631656768499E-2</v>
      </c>
      <c r="BA67" s="1">
        <v>0.23364417393036499</v>
      </c>
      <c r="BB67" s="1">
        <v>0.24058663790518001</v>
      </c>
      <c r="BC67" s="1">
        <v>0.41960549437905797</v>
      </c>
      <c r="BD67" s="1">
        <v>0.29722524607045098</v>
      </c>
      <c r="BE67" s="1">
        <v>6.31807530812597E-2</v>
      </c>
      <c r="BF67" s="1">
        <v>0.41258995451267</v>
      </c>
      <c r="BG67" s="1">
        <v>0.40640853895798801</v>
      </c>
      <c r="BH67" s="1">
        <v>0.55692820680676902</v>
      </c>
      <c r="BI67" s="1">
        <v>0.38078971434869402</v>
      </c>
      <c r="BJ67" s="1">
        <v>0.24098815925932399</v>
      </c>
    </row>
    <row r="68" spans="1:62" x14ac:dyDescent="0.3">
      <c r="A68" s="1" t="s">
        <v>1059</v>
      </c>
      <c r="B68" s="1" t="s">
        <v>2710</v>
      </c>
      <c r="C68" s="1">
        <v>54.774511599999997</v>
      </c>
      <c r="D68" s="1">
        <v>-1.5759002</v>
      </c>
      <c r="E68" s="1">
        <v>1650</v>
      </c>
      <c r="F68" s="1">
        <v>1650</v>
      </c>
      <c r="G68" s="1" t="s">
        <v>2768</v>
      </c>
      <c r="H68" s="1">
        <v>15.460000000000008</v>
      </c>
      <c r="I68" s="1">
        <v>-19.135163640000005</v>
      </c>
      <c r="J68" s="1">
        <v>13.889529</v>
      </c>
      <c r="K68" s="1" t="s">
        <v>4812</v>
      </c>
      <c r="L68" s="26">
        <v>2</v>
      </c>
      <c r="M68" s="26">
        <v>2</v>
      </c>
      <c r="N68" s="26">
        <v>4.5</v>
      </c>
      <c r="O68" s="26">
        <v>1</v>
      </c>
      <c r="P68" s="26">
        <v>0.5</v>
      </c>
      <c r="Q68" s="1" t="s">
        <v>5270</v>
      </c>
      <c r="R68" s="1">
        <v>0.17734493987768399</v>
      </c>
      <c r="S68" s="1">
        <v>0.181169758913928</v>
      </c>
      <c r="T68" s="1">
        <v>0.35473513550120001</v>
      </c>
      <c r="U68" s="1">
        <v>0.23315600189178001</v>
      </c>
      <c r="V68" s="1">
        <v>5.35941638154077E-2</v>
      </c>
      <c r="W68" s="1">
        <v>0.101157167169406</v>
      </c>
      <c r="X68" s="1">
        <v>0.104370882082101</v>
      </c>
      <c r="Y68" s="1">
        <v>0.108977031502747</v>
      </c>
      <c r="Z68" s="1">
        <v>5.1625172347912203E-2</v>
      </c>
      <c r="AA68" s="1">
        <v>6.7582948488830397E-2</v>
      </c>
      <c r="AB68" s="1">
        <v>8.25944811301547E-4</v>
      </c>
      <c r="AC68" s="1">
        <v>8.5218468368446502E-4</v>
      </c>
      <c r="AD68" s="1">
        <v>8.8979373621645797E-4</v>
      </c>
      <c r="AE68" s="1">
        <v>4.21517767118749E-4</v>
      </c>
      <c r="AF68" s="1">
        <v>5.5181246370144697E-4</v>
      </c>
      <c r="AG68" s="1">
        <v>4.2636389576880098E-3</v>
      </c>
      <c r="AH68" s="1">
        <v>4.4556804928979898E-3</v>
      </c>
      <c r="AI68" s="1">
        <v>3.58286566721296E-3</v>
      </c>
      <c r="AJ68" s="1">
        <v>1.3730940079271399E-3</v>
      </c>
      <c r="AK68" s="1">
        <v>4.44431762531415E-3</v>
      </c>
      <c r="AL68" s="1">
        <v>2.8202383106326601E-2</v>
      </c>
      <c r="AM68" s="1">
        <v>2.7212029131022299E-2</v>
      </c>
      <c r="AN68" s="1">
        <v>0.156470766108187</v>
      </c>
      <c r="AO68" s="1">
        <v>0.13554696209686001</v>
      </c>
      <c r="AP68" s="1">
        <v>2.6953490324230199E-6</v>
      </c>
      <c r="AQ68" s="1">
        <v>9.7899889922615405E-2</v>
      </c>
      <c r="AR68" s="1">
        <v>9.8721783465644697E-2</v>
      </c>
      <c r="AS68" s="1">
        <v>0.27383300618902401</v>
      </c>
      <c r="AT68" s="1">
        <v>0.19626824308922</v>
      </c>
      <c r="AU68" s="1">
        <v>5.2723905629264997E-3</v>
      </c>
      <c r="AV68" s="1">
        <v>0.162690367853916</v>
      </c>
      <c r="AW68" s="1">
        <v>0.16699624501990501</v>
      </c>
      <c r="AX68" s="1">
        <v>0.35358942315940201</v>
      </c>
      <c r="AY68" s="1">
        <v>0.23128814870867101</v>
      </c>
      <c r="AZ68" s="1">
        <v>2.33193972312415E-2</v>
      </c>
      <c r="BA68" s="1">
        <v>0.241200509875898</v>
      </c>
      <c r="BB68" s="1">
        <v>0.24799000941445401</v>
      </c>
      <c r="BC68" s="1">
        <v>0.430414265508412</v>
      </c>
      <c r="BD68" s="1">
        <v>0.26708069051863198</v>
      </c>
      <c r="BE68" s="1">
        <v>7.8524616688400398E-2</v>
      </c>
      <c r="BF68" s="1">
        <v>0.41290542491805099</v>
      </c>
      <c r="BG68" s="1">
        <v>0.41567842083170298</v>
      </c>
      <c r="BH68" s="1">
        <v>0.56877498829098805</v>
      </c>
      <c r="BI68" s="1">
        <v>0.338652077579922</v>
      </c>
      <c r="BJ68" s="1">
        <v>0.23313884245894501</v>
      </c>
    </row>
    <row r="69" spans="1:62" x14ac:dyDescent="0.3">
      <c r="A69" s="1" t="s">
        <v>1059</v>
      </c>
      <c r="B69" s="1" t="s">
        <v>2710</v>
      </c>
      <c r="C69" s="1">
        <v>54.774511599999997</v>
      </c>
      <c r="D69" s="1">
        <v>-1.5759002</v>
      </c>
      <c r="E69" s="1">
        <v>1650</v>
      </c>
      <c r="F69" s="1">
        <v>1650</v>
      </c>
      <c r="G69" s="1" t="s">
        <v>2769</v>
      </c>
      <c r="H69" s="1">
        <v>16.580000000000009</v>
      </c>
      <c r="I69" s="1">
        <v>-19.345863990000002</v>
      </c>
      <c r="J69" s="1">
        <v>13.644829168000001</v>
      </c>
      <c r="K69" s="1" t="s">
        <v>4812</v>
      </c>
      <c r="L69" s="26">
        <v>2</v>
      </c>
      <c r="M69" s="26">
        <v>2</v>
      </c>
      <c r="N69" s="26">
        <v>4.5</v>
      </c>
      <c r="O69" s="26">
        <v>1</v>
      </c>
      <c r="P69" s="26">
        <v>0.5</v>
      </c>
      <c r="Q69" s="1" t="s">
        <v>5271</v>
      </c>
      <c r="R69" s="1">
        <v>0.19482926098015599</v>
      </c>
      <c r="S69" s="1">
        <v>0.192418864209288</v>
      </c>
      <c r="T69" s="1">
        <v>0.35140595232092198</v>
      </c>
      <c r="U69" s="1">
        <v>0.204032646821588</v>
      </c>
      <c r="V69" s="1">
        <v>5.7313275668046698E-2</v>
      </c>
      <c r="W69" s="1">
        <v>0.108918405557985</v>
      </c>
      <c r="X69" s="1">
        <v>0.111652760843362</v>
      </c>
      <c r="Y69" s="1">
        <v>0.11285772844083899</v>
      </c>
      <c r="Z69" s="1">
        <v>5.1361052930327E-2</v>
      </c>
      <c r="AA69" s="1">
        <v>6.8925401573485395E-2</v>
      </c>
      <c r="AB69" s="1">
        <v>8.8931505738194404E-4</v>
      </c>
      <c r="AC69" s="1">
        <v>9.1164097479745805E-4</v>
      </c>
      <c r="AD69" s="1">
        <v>9.2147949403214397E-4</v>
      </c>
      <c r="AE69" s="1">
        <v>4.1936124110459997E-4</v>
      </c>
      <c r="AF69" s="1">
        <v>5.62773547238213E-4</v>
      </c>
      <c r="AG69" s="1">
        <v>4.6173934962405903E-3</v>
      </c>
      <c r="AH69" s="1">
        <v>4.60463244236006E-3</v>
      </c>
      <c r="AI69" s="1">
        <v>3.76332338122472E-3</v>
      </c>
      <c r="AJ69" s="1">
        <v>1.3280934949415301E-3</v>
      </c>
      <c r="AK69" s="1">
        <v>4.1634906814928801E-3</v>
      </c>
      <c r="AL69" s="1">
        <v>2.7856840590488801E-2</v>
      </c>
      <c r="AM69" s="1">
        <v>2.9438020325557802E-2</v>
      </c>
      <c r="AN69" s="1">
        <v>0.14193751369943899</v>
      </c>
      <c r="AO69" s="1">
        <v>0.102880117576264</v>
      </c>
      <c r="AP69" s="1">
        <v>4.3994459682917E-6</v>
      </c>
      <c r="AQ69" s="1">
        <v>0.10916880817954699</v>
      </c>
      <c r="AR69" s="1">
        <v>0.105067665538113</v>
      </c>
      <c r="AS69" s="1">
        <v>0.27417103190905101</v>
      </c>
      <c r="AT69" s="1">
        <v>0.171052439372853</v>
      </c>
      <c r="AU69" s="1">
        <v>6.9649569602321104E-3</v>
      </c>
      <c r="AV69" s="1">
        <v>0.18098014095668899</v>
      </c>
      <c r="AW69" s="1">
        <v>0.175707148975626</v>
      </c>
      <c r="AX69" s="1">
        <v>0.348413477561271</v>
      </c>
      <c r="AY69" s="1">
        <v>0.201639839371969</v>
      </c>
      <c r="AZ69" s="1">
        <v>3.1582006737356998E-2</v>
      </c>
      <c r="BA69" s="1">
        <v>0.26298670404881402</v>
      </c>
      <c r="BB69" s="1">
        <v>0.26122597435306999</v>
      </c>
      <c r="BC69" s="1">
        <v>0.424567182257724</v>
      </c>
      <c r="BD69" s="1">
        <v>0.235874656805793</v>
      </c>
      <c r="BE69" s="1">
        <v>8.0923317050920998E-2</v>
      </c>
      <c r="BF69" s="1">
        <v>0.44293154008597202</v>
      </c>
      <c r="BG69" s="1">
        <v>0.44322042402766598</v>
      </c>
      <c r="BH69" s="1">
        <v>0.58082435838925806</v>
      </c>
      <c r="BI69" s="1">
        <v>0.30956832808686702</v>
      </c>
      <c r="BJ69" s="1">
        <v>0.242037197186598</v>
      </c>
    </row>
    <row r="70" spans="1:62" x14ac:dyDescent="0.3">
      <c r="A70" s="1" t="s">
        <v>1059</v>
      </c>
      <c r="B70" s="1" t="s">
        <v>2710</v>
      </c>
      <c r="C70" s="1">
        <v>54.774511599999997</v>
      </c>
      <c r="D70" s="1">
        <v>-1.5759002</v>
      </c>
      <c r="E70" s="1">
        <v>1650</v>
      </c>
      <c r="F70" s="1">
        <v>1650</v>
      </c>
      <c r="G70" s="1" t="s">
        <v>2770</v>
      </c>
      <c r="H70" s="1">
        <v>17.70000000000001</v>
      </c>
      <c r="I70" s="1">
        <v>-19.653887835000006</v>
      </c>
      <c r="J70" s="1">
        <v>13.159490912000001</v>
      </c>
      <c r="K70" s="1" t="s">
        <v>4812</v>
      </c>
      <c r="L70" s="26">
        <v>2</v>
      </c>
      <c r="M70" s="26">
        <v>2</v>
      </c>
      <c r="N70" s="26">
        <v>4.5</v>
      </c>
      <c r="O70" s="26">
        <v>0.5</v>
      </c>
      <c r="P70" s="26">
        <v>1</v>
      </c>
      <c r="Q70" s="1" t="s">
        <v>5272</v>
      </c>
      <c r="R70" s="1">
        <v>0.18789551639045099</v>
      </c>
      <c r="S70" s="1">
        <v>0.19999209753897601</v>
      </c>
      <c r="T70" s="1">
        <v>0.35747941953580198</v>
      </c>
      <c r="U70" s="1">
        <v>0.13437033536689499</v>
      </c>
      <c r="V70" s="1">
        <v>0.120262631167875</v>
      </c>
      <c r="W70" s="1">
        <v>0.111167623359036</v>
      </c>
      <c r="X70" s="1">
        <v>0.11553094490690601</v>
      </c>
      <c r="Y70" s="1">
        <v>0.110469810292564</v>
      </c>
      <c r="Z70" s="1">
        <v>5.14972883497977E-2</v>
      </c>
      <c r="AA70" s="1">
        <v>9.5488548153233696E-2</v>
      </c>
      <c r="AB70" s="1">
        <v>9.0767984382514398E-4</v>
      </c>
      <c r="AC70" s="1">
        <v>9.4330621507838304E-4</v>
      </c>
      <c r="AD70" s="1">
        <v>9.0198222399612705E-4</v>
      </c>
      <c r="AE70" s="1">
        <v>4.20473598646591E-4</v>
      </c>
      <c r="AF70" s="1">
        <v>7.7966073084867905E-4</v>
      </c>
      <c r="AG70" s="1">
        <v>4.6680202555657397E-3</v>
      </c>
      <c r="AH70" s="1">
        <v>4.6347454775541898E-3</v>
      </c>
      <c r="AI70" s="1">
        <v>3.3246597513917901E-3</v>
      </c>
      <c r="AJ70" s="1">
        <v>1.69104352271068E-3</v>
      </c>
      <c r="AK70" s="1">
        <v>4.4817897841920697E-3</v>
      </c>
      <c r="AL70" s="1">
        <v>2.2922065700809301E-2</v>
      </c>
      <c r="AM70" s="1">
        <v>2.8750800061897602E-2</v>
      </c>
      <c r="AN70" s="1">
        <v>0.15540009575293701</v>
      </c>
      <c r="AO70" s="1">
        <v>3.0757701282493999E-2</v>
      </c>
      <c r="AP70" s="1">
        <v>4.1890956698639398E-3</v>
      </c>
      <c r="AQ70" s="1">
        <v>0.103563280937595</v>
      </c>
      <c r="AR70" s="1">
        <v>0.113175518023672</v>
      </c>
      <c r="AS70" s="1">
        <v>0.27665856867535499</v>
      </c>
      <c r="AT70" s="1">
        <v>9.9040362762470205E-2</v>
      </c>
      <c r="AU70" s="1">
        <v>4.6210257167943997E-2</v>
      </c>
      <c r="AV70" s="1">
        <v>0.169090991198805</v>
      </c>
      <c r="AW70" s="1">
        <v>0.18335235703608099</v>
      </c>
      <c r="AX70" s="1">
        <v>0.35427926849060298</v>
      </c>
      <c r="AY70" s="1">
        <v>0.137120712085462</v>
      </c>
      <c r="AZ70" s="1">
        <v>9.8081198941815301E-2</v>
      </c>
      <c r="BA70" s="1">
        <v>0.25980553817733598</v>
      </c>
      <c r="BB70" s="1">
        <v>0.27102949359582301</v>
      </c>
      <c r="BC70" s="1">
        <v>0.433939411926202</v>
      </c>
      <c r="BD70" s="1">
        <v>0.16776735785399499</v>
      </c>
      <c r="BE70" s="1">
        <v>0.17382575101675801</v>
      </c>
      <c r="BF70" s="1">
        <v>0.43967150251563197</v>
      </c>
      <c r="BG70" s="1">
        <v>0.47454642323148499</v>
      </c>
      <c r="BH70" s="1">
        <v>0.58089732582090903</v>
      </c>
      <c r="BI70" s="1">
        <v>0.23510083619594499</v>
      </c>
      <c r="BJ70" s="1">
        <v>0.35217605698328902</v>
      </c>
    </row>
    <row r="71" spans="1:62" x14ac:dyDescent="0.3">
      <c r="A71" s="1" t="s">
        <v>1059</v>
      </c>
      <c r="B71" s="1" t="s">
        <v>2710</v>
      </c>
      <c r="C71" s="1">
        <v>54.774511599999997</v>
      </c>
      <c r="D71" s="1">
        <v>-1.5759002</v>
      </c>
      <c r="E71" s="1">
        <v>1650</v>
      </c>
      <c r="F71" s="1">
        <v>1650</v>
      </c>
      <c r="G71" s="1" t="s">
        <v>2771</v>
      </c>
      <c r="H71" s="1">
        <v>18.820000000000011</v>
      </c>
      <c r="I71" s="1">
        <v>-19.360914015000002</v>
      </c>
      <c r="J71" s="1">
        <v>13.305701600000001</v>
      </c>
      <c r="K71" s="1" t="s">
        <v>4812</v>
      </c>
      <c r="L71" s="26">
        <v>2</v>
      </c>
      <c r="M71" s="26">
        <v>2</v>
      </c>
      <c r="N71" s="26">
        <v>4.5</v>
      </c>
      <c r="O71" s="26">
        <v>1</v>
      </c>
      <c r="P71" s="26">
        <v>0.5</v>
      </c>
      <c r="Q71" s="1" t="s">
        <v>5273</v>
      </c>
      <c r="R71" s="1">
        <v>0.19626543915129399</v>
      </c>
      <c r="S71" s="1">
        <v>0.19279815598345701</v>
      </c>
      <c r="T71" s="1">
        <v>0.37651601029021298</v>
      </c>
      <c r="U71" s="1">
        <v>0.18017391641920599</v>
      </c>
      <c r="V71" s="1">
        <v>5.4246478155831501E-2</v>
      </c>
      <c r="W71" s="1">
        <v>0.110260608633931</v>
      </c>
      <c r="X71" s="1">
        <v>0.10846772234240901</v>
      </c>
      <c r="Y71" s="1">
        <v>0.11341158974105101</v>
      </c>
      <c r="Z71" s="1">
        <v>4.8712194404213198E-2</v>
      </c>
      <c r="AA71" s="1">
        <v>6.4043666403348298E-2</v>
      </c>
      <c r="AB71" s="1">
        <v>9.0027409960614403E-4</v>
      </c>
      <c r="AC71" s="1">
        <v>8.8563524433595204E-4</v>
      </c>
      <c r="AD71" s="1">
        <v>9.2600175261146303E-4</v>
      </c>
      <c r="AE71" s="1">
        <v>3.9773340180526798E-4</v>
      </c>
      <c r="AF71" s="1">
        <v>5.2291434648409703E-4</v>
      </c>
      <c r="AG71" s="1">
        <v>4.4172100529768898E-3</v>
      </c>
      <c r="AH71" s="1">
        <v>4.4135337275107104E-3</v>
      </c>
      <c r="AI71" s="1">
        <v>3.9695553109030399E-3</v>
      </c>
      <c r="AJ71" s="1">
        <v>1.2821293238541201E-3</v>
      </c>
      <c r="AK71" s="1">
        <v>4.0268130788175798E-3</v>
      </c>
      <c r="AL71" s="1">
        <v>3.3348191138195697E-2</v>
      </c>
      <c r="AM71" s="1">
        <v>2.8360876567681499E-2</v>
      </c>
      <c r="AN71" s="1">
        <v>0.16154309552465301</v>
      </c>
      <c r="AO71" s="1">
        <v>8.7819655057992302E-2</v>
      </c>
      <c r="AP71" s="1">
        <v>1.10455258761659E-4</v>
      </c>
      <c r="AQ71" s="1">
        <v>0.10950178069817</v>
      </c>
      <c r="AR71" s="1">
        <v>0.110847256587423</v>
      </c>
      <c r="AS71" s="1">
        <v>0.29484134605455597</v>
      </c>
      <c r="AT71" s="1">
        <v>0.14565900752879499</v>
      </c>
      <c r="AU71" s="1">
        <v>5.6303500346856E-3</v>
      </c>
      <c r="AV71" s="1">
        <v>0.18187923865755201</v>
      </c>
      <c r="AW71" s="1">
        <v>0.180383598680183</v>
      </c>
      <c r="AX71" s="1">
        <v>0.376564177915443</v>
      </c>
      <c r="AY71" s="1">
        <v>0.18104324526173801</v>
      </c>
      <c r="AZ71" s="1">
        <v>3.1806685393811401E-2</v>
      </c>
      <c r="BA71" s="1">
        <v>0.263937317640417</v>
      </c>
      <c r="BB71" s="1">
        <v>0.25728320191721699</v>
      </c>
      <c r="BC71" s="1">
        <v>0.454993472595832</v>
      </c>
      <c r="BD71" s="1">
        <v>0.21195938316764901</v>
      </c>
      <c r="BE71" s="1">
        <v>8.0600976178362801E-2</v>
      </c>
      <c r="BF71" s="1">
        <v>0.44234527544286201</v>
      </c>
      <c r="BG71" s="1">
        <v>0.44228703865269298</v>
      </c>
      <c r="BH71" s="1">
        <v>0.59919368546138496</v>
      </c>
      <c r="BI71" s="1">
        <v>0.27898256247182102</v>
      </c>
      <c r="BJ71" s="1">
        <v>0.23762369823336499</v>
      </c>
    </row>
    <row r="72" spans="1:62" x14ac:dyDescent="0.3">
      <c r="A72" s="1" t="s">
        <v>1059</v>
      </c>
      <c r="B72" s="1" t="s">
        <v>2710</v>
      </c>
      <c r="C72" s="1">
        <v>54.774511599999997</v>
      </c>
      <c r="D72" s="1">
        <v>-1.5759002</v>
      </c>
      <c r="E72" s="1">
        <v>1650</v>
      </c>
      <c r="F72" s="1">
        <v>1650</v>
      </c>
      <c r="G72" s="1" t="s">
        <v>2772</v>
      </c>
      <c r="H72" s="1">
        <v>19.940000000000012</v>
      </c>
      <c r="I72" s="1">
        <v>-18.653562840000003</v>
      </c>
      <c r="J72" s="1">
        <v>14.958694656</v>
      </c>
      <c r="K72" s="1" t="s">
        <v>4812</v>
      </c>
      <c r="L72" s="26">
        <v>2</v>
      </c>
      <c r="M72" s="26">
        <v>2</v>
      </c>
      <c r="N72" s="26">
        <v>4.5</v>
      </c>
      <c r="O72" s="26">
        <v>1</v>
      </c>
      <c r="P72" s="26">
        <v>0.5</v>
      </c>
      <c r="Q72" s="1" t="s">
        <v>5274</v>
      </c>
      <c r="R72" s="1">
        <v>0.150000907644118</v>
      </c>
      <c r="S72" s="1">
        <v>0.14424494525258899</v>
      </c>
      <c r="T72" s="1">
        <v>0.308425659188312</v>
      </c>
      <c r="U72" s="1">
        <v>0.34573870572513299</v>
      </c>
      <c r="V72" s="1">
        <v>5.1589782189847597E-2</v>
      </c>
      <c r="W72" s="1">
        <v>8.4979144427408004E-2</v>
      </c>
      <c r="X72" s="1">
        <v>8.3872180830958903E-2</v>
      </c>
      <c r="Y72" s="1">
        <v>0.103816460832476</v>
      </c>
      <c r="Z72" s="1">
        <v>5.7144742029041802E-2</v>
      </c>
      <c r="AA72" s="1">
        <v>5.8375478068759902E-2</v>
      </c>
      <c r="AB72" s="1">
        <v>6.9385180875142097E-4</v>
      </c>
      <c r="AC72" s="1">
        <v>6.8481348883429904E-4</v>
      </c>
      <c r="AD72" s="1">
        <v>8.4765785313733501E-4</v>
      </c>
      <c r="AE72" s="1">
        <v>4.6658486484709599E-4</v>
      </c>
      <c r="AF72" s="1">
        <v>4.76633782531639E-4</v>
      </c>
      <c r="AG72" s="1">
        <v>3.9147770116244899E-3</v>
      </c>
      <c r="AH72" s="1">
        <v>3.55597092418916E-3</v>
      </c>
      <c r="AI72" s="1">
        <v>3.81843458503411E-3</v>
      </c>
      <c r="AJ72" s="1">
        <v>1.5853302011414299E-3</v>
      </c>
      <c r="AK72" s="1">
        <v>4.2229967126864902E-3</v>
      </c>
      <c r="AL72" s="1">
        <v>2.4498753908740002E-2</v>
      </c>
      <c r="AM72" s="1">
        <v>2.3829875994980002E-2</v>
      </c>
      <c r="AN72" s="1">
        <v>0.117603293070581</v>
      </c>
      <c r="AO72" s="1">
        <v>0.23821730436566699</v>
      </c>
      <c r="AP72" s="1">
        <v>5.7166374674972398E-5</v>
      </c>
      <c r="AQ72" s="1">
        <v>8.4403627078257895E-2</v>
      </c>
      <c r="AR72" s="1">
        <v>7.9578360635372603E-2</v>
      </c>
      <c r="AS72" s="1">
        <v>0.23286103618425799</v>
      </c>
      <c r="AT72" s="1">
        <v>0.30583977722031502</v>
      </c>
      <c r="AU72" s="1">
        <v>8.89119611574468E-3</v>
      </c>
      <c r="AV72" s="1">
        <v>0.13634467706928</v>
      </c>
      <c r="AW72" s="1">
        <v>0.13166775177845599</v>
      </c>
      <c r="AX72" s="1">
        <v>0.30399210761533102</v>
      </c>
      <c r="AY72" s="1">
        <v>0.34472042491181498</v>
      </c>
      <c r="AZ72" s="1">
        <v>3.3154682185192803E-2</v>
      </c>
      <c r="BA72" s="1">
        <v>0.201769675945804</v>
      </c>
      <c r="BB72" s="1">
        <v>0.19644374413162499</v>
      </c>
      <c r="BC72" s="1">
        <v>0.37650322477584602</v>
      </c>
      <c r="BD72" s="1">
        <v>0.38352750110218498</v>
      </c>
      <c r="BE72" s="1">
        <v>7.3869192440029693E-2</v>
      </c>
      <c r="BF72" s="1">
        <v>0.350370306615575</v>
      </c>
      <c r="BG72" s="1">
        <v>0.33889909065436202</v>
      </c>
      <c r="BH72" s="1">
        <v>0.51554124981578198</v>
      </c>
      <c r="BI72" s="1">
        <v>0.46243141994227199</v>
      </c>
      <c r="BJ72" s="1">
        <v>0.218155975591868</v>
      </c>
    </row>
    <row r="73" spans="1:62" x14ac:dyDescent="0.3">
      <c r="A73" s="1" t="s">
        <v>1059</v>
      </c>
      <c r="B73" s="1" t="s">
        <v>2710</v>
      </c>
      <c r="C73" s="1">
        <v>54.774511599999997</v>
      </c>
      <c r="D73" s="1">
        <v>-1.5759002</v>
      </c>
      <c r="E73" s="1">
        <v>1650</v>
      </c>
      <c r="F73" s="1">
        <v>1650</v>
      </c>
      <c r="G73" s="1" t="s">
        <v>2773</v>
      </c>
      <c r="H73" s="1">
        <v>20.940000000000012</v>
      </c>
      <c r="I73" s="1">
        <v>-19.190347065000005</v>
      </c>
      <c r="J73" s="1">
        <v>14.461172176000002</v>
      </c>
      <c r="K73" s="1" t="s">
        <v>4812</v>
      </c>
      <c r="L73" s="26">
        <v>2</v>
      </c>
      <c r="M73" s="26">
        <v>2</v>
      </c>
      <c r="N73" s="26">
        <v>4.5</v>
      </c>
      <c r="O73" s="26">
        <v>1</v>
      </c>
      <c r="P73" s="26">
        <v>0.5</v>
      </c>
      <c r="Q73" s="1" t="s">
        <v>5275</v>
      </c>
      <c r="R73" s="1">
        <v>0.177056720662159</v>
      </c>
      <c r="S73" s="1">
        <v>0.18434714397968199</v>
      </c>
      <c r="T73" s="1">
        <v>0.30576822054918201</v>
      </c>
      <c r="U73" s="1">
        <v>0.27417334761825601</v>
      </c>
      <c r="V73" s="1">
        <v>5.8654567190720597E-2</v>
      </c>
      <c r="W73" s="1">
        <v>0.100408776208566</v>
      </c>
      <c r="X73" s="1">
        <v>0.100997260533912</v>
      </c>
      <c r="Y73" s="1">
        <v>0.102858009556673</v>
      </c>
      <c r="Z73" s="1">
        <v>5.4328112302073503E-2</v>
      </c>
      <c r="AA73" s="1">
        <v>7.2884525799572802E-2</v>
      </c>
      <c r="AB73" s="1">
        <v>8.1983422469431402E-4</v>
      </c>
      <c r="AC73" s="1">
        <v>8.2463917909005903E-4</v>
      </c>
      <c r="AD73" s="1">
        <v>8.3983213124055097E-4</v>
      </c>
      <c r="AE73" s="1">
        <v>4.4358717942900503E-4</v>
      </c>
      <c r="AF73" s="1">
        <v>5.9509966117889796E-4</v>
      </c>
      <c r="AG73" s="1">
        <v>4.2121762150667003E-3</v>
      </c>
      <c r="AH73" s="1">
        <v>4.4956301033552398E-3</v>
      </c>
      <c r="AI73" s="1">
        <v>3.6508841352773098E-3</v>
      </c>
      <c r="AJ73" s="1">
        <v>1.6220392826693101E-3</v>
      </c>
      <c r="AK73" s="1">
        <v>4.8601382225704204E-3</v>
      </c>
      <c r="AL73" s="1">
        <v>2.9346182578034102E-2</v>
      </c>
      <c r="AM73" s="1">
        <v>2.8397261196872799E-2</v>
      </c>
      <c r="AN73" s="1">
        <v>0.115463599410664</v>
      </c>
      <c r="AO73" s="1">
        <v>0.17269890526405701</v>
      </c>
      <c r="AP73" s="1">
        <v>1.7442174762051101E-4</v>
      </c>
      <c r="AQ73" s="1">
        <v>9.8206307294033193E-2</v>
      </c>
      <c r="AR73" s="1">
        <v>0.1043305409531</v>
      </c>
      <c r="AS73" s="1">
        <v>0.23221177797298501</v>
      </c>
      <c r="AT73" s="1">
        <v>0.237977891227618</v>
      </c>
      <c r="AU73" s="1">
        <v>5.9444964520001201E-3</v>
      </c>
      <c r="AV73" s="1">
        <v>0.162548969042459</v>
      </c>
      <c r="AW73" s="1">
        <v>0.174071378947838</v>
      </c>
      <c r="AX73" s="1">
        <v>0.29988196124046002</v>
      </c>
      <c r="AY73" s="1">
        <v>0.27100915199806402</v>
      </c>
      <c r="AZ73" s="1">
        <v>3.05408993433515E-2</v>
      </c>
      <c r="BA73" s="1">
        <v>0.23935681025442401</v>
      </c>
      <c r="BB73" s="1">
        <v>0.25099847713001799</v>
      </c>
      <c r="BC73" s="1">
        <v>0.37712331443097902</v>
      </c>
      <c r="BD73" s="1">
        <v>0.308894132984599</v>
      </c>
      <c r="BE73" s="1">
        <v>8.4549017756605699E-2</v>
      </c>
      <c r="BF73" s="1">
        <v>0.40277885405286501</v>
      </c>
      <c r="BG73" s="1">
        <v>0.39844898582595301</v>
      </c>
      <c r="BH73" s="1">
        <v>0.50930642942066895</v>
      </c>
      <c r="BI73" s="1">
        <v>0.38914115642928498</v>
      </c>
      <c r="BJ73" s="1">
        <v>0.27179321883829199</v>
      </c>
    </row>
    <row r="74" spans="1:62" x14ac:dyDescent="0.3">
      <c r="A74" s="1" t="s">
        <v>1059</v>
      </c>
      <c r="B74" s="1" t="s">
        <v>2710</v>
      </c>
      <c r="C74" s="1">
        <v>54.774511599999997</v>
      </c>
      <c r="D74" s="1">
        <v>-1.5759002</v>
      </c>
      <c r="E74" s="1">
        <v>1650</v>
      </c>
      <c r="F74" s="1">
        <v>1650</v>
      </c>
      <c r="G74" s="1" t="s">
        <v>2774</v>
      </c>
      <c r="H74" s="1">
        <v>4.9400000000000004</v>
      </c>
      <c r="I74" s="1">
        <v>-20.541242070000003</v>
      </c>
      <c r="J74" s="1">
        <v>11.162430986</v>
      </c>
      <c r="K74" s="1" t="s">
        <v>4812</v>
      </c>
      <c r="L74" s="26">
        <v>1.75</v>
      </c>
      <c r="M74" s="26">
        <v>1.75</v>
      </c>
      <c r="N74" s="26">
        <v>5.5</v>
      </c>
      <c r="O74" s="26">
        <v>0.5</v>
      </c>
      <c r="P74" s="26">
        <v>0.5</v>
      </c>
      <c r="Q74" s="1" t="s">
        <v>5276</v>
      </c>
      <c r="R74" s="1">
        <v>0.199257700313476</v>
      </c>
      <c r="S74" s="1">
        <v>0.19892192876137699</v>
      </c>
      <c r="T74" s="1">
        <v>0.53829227433929105</v>
      </c>
      <c r="U74" s="1">
        <v>1.86704769102191E-2</v>
      </c>
      <c r="V74" s="1">
        <v>4.4857619675636798E-2</v>
      </c>
      <c r="W74" s="1">
        <v>0.116610187107674</v>
      </c>
      <c r="X74" s="1">
        <v>0.118746977115099</v>
      </c>
      <c r="Y74" s="1">
        <v>0.11474277973258901</v>
      </c>
      <c r="Z74" s="1">
        <v>2.0231425697649599E-2</v>
      </c>
      <c r="AA74" s="1">
        <v>5.52558307032293E-2</v>
      </c>
      <c r="AB74" s="1">
        <v>9.5211819074758099E-4</v>
      </c>
      <c r="AC74" s="1">
        <v>9.6956500809981599E-4</v>
      </c>
      <c r="AD74" s="1">
        <v>9.3687087337802498E-4</v>
      </c>
      <c r="AE74" s="1">
        <v>1.6518889909424299E-4</v>
      </c>
      <c r="AF74" s="1">
        <v>4.5116196845508002E-4</v>
      </c>
      <c r="AG74" s="1">
        <v>3.9627353446554901E-3</v>
      </c>
      <c r="AH74" s="1">
        <v>4.3270180926952796E-3</v>
      </c>
      <c r="AI74" s="1">
        <v>3.3951608833847802E-3</v>
      </c>
      <c r="AJ74" s="1">
        <v>1.0796185739437201E-3</v>
      </c>
      <c r="AK74" s="1">
        <v>3.04559165166776E-3</v>
      </c>
      <c r="AL74" s="1">
        <v>2.39210401474153E-2</v>
      </c>
      <c r="AM74" s="1">
        <v>2.8750563141489899E-2</v>
      </c>
      <c r="AN74" s="1">
        <v>0.3004982515863</v>
      </c>
      <c r="AO74" s="1">
        <v>1.1622447338605299E-5</v>
      </c>
      <c r="AP74" s="1">
        <v>2.0946754241543302E-5</v>
      </c>
      <c r="AQ74" s="1">
        <v>0.111061035471575</v>
      </c>
      <c r="AR74" s="1">
        <v>0.105912887536982</v>
      </c>
      <c r="AS74" s="1">
        <v>0.46367673847837798</v>
      </c>
      <c r="AT74" s="1">
        <v>3.0825651368837901E-3</v>
      </c>
      <c r="AU74" s="1">
        <v>5.2788430728120698E-3</v>
      </c>
      <c r="AV74" s="1">
        <v>0.18059095727549701</v>
      </c>
      <c r="AW74" s="1">
        <v>0.176475443618893</v>
      </c>
      <c r="AX74" s="1">
        <v>0.54772064993732095</v>
      </c>
      <c r="AY74" s="1">
        <v>1.1105666487354801E-2</v>
      </c>
      <c r="AZ74" s="1">
        <v>2.39638114703698E-2</v>
      </c>
      <c r="BA74" s="1">
        <v>0.27066871749360299</v>
      </c>
      <c r="BB74" s="1">
        <v>0.27487770108359699</v>
      </c>
      <c r="BC74" s="1">
        <v>0.62259227995269895</v>
      </c>
      <c r="BD74" s="1">
        <v>2.84819883464386E-2</v>
      </c>
      <c r="BE74" s="1">
        <v>6.783875786436E-2</v>
      </c>
      <c r="BF74" s="1">
        <v>0.47668648120677898</v>
      </c>
      <c r="BG74" s="1">
        <v>0.46624626812811598</v>
      </c>
      <c r="BH74" s="1">
        <v>0.73760341680715102</v>
      </c>
      <c r="BI74" s="1">
        <v>7.0728848236553801E-2</v>
      </c>
      <c r="BJ74" s="1">
        <v>0.19425493723171999</v>
      </c>
    </row>
    <row r="75" spans="1:62" x14ac:dyDescent="0.3">
      <c r="A75" s="1" t="s">
        <v>1059</v>
      </c>
      <c r="B75" s="1" t="s">
        <v>2710</v>
      </c>
      <c r="C75" s="1">
        <v>54.774511599999997</v>
      </c>
      <c r="D75" s="1">
        <v>-1.5759002</v>
      </c>
      <c r="E75" s="1">
        <v>1650</v>
      </c>
      <c r="F75" s="1">
        <v>1650</v>
      </c>
      <c r="G75" s="1" t="s">
        <v>2775</v>
      </c>
      <c r="H75" s="1">
        <v>5.5600000000000005</v>
      </c>
      <c r="I75" s="1">
        <v>-20.269913875000004</v>
      </c>
      <c r="J75" s="1">
        <v>11.055478894</v>
      </c>
      <c r="K75" s="1" t="s">
        <v>4812</v>
      </c>
      <c r="L75" s="26">
        <v>1.75</v>
      </c>
      <c r="M75" s="26">
        <v>1.75</v>
      </c>
      <c r="N75" s="26">
        <v>5.5</v>
      </c>
      <c r="O75" s="26">
        <v>0.5</v>
      </c>
      <c r="P75" s="26">
        <v>0.5</v>
      </c>
      <c r="Q75" s="1" t="s">
        <v>5277</v>
      </c>
      <c r="R75" s="1">
        <v>0.19474858697552899</v>
      </c>
      <c r="S75" s="1">
        <v>0.18251975734237999</v>
      </c>
      <c r="T75" s="1">
        <v>0.55847368587699997</v>
      </c>
      <c r="U75" s="1">
        <v>2.0050176948713399E-2</v>
      </c>
      <c r="V75" s="1">
        <v>4.42077928563787E-2</v>
      </c>
      <c r="W75" s="1">
        <v>0.109445784879299</v>
      </c>
      <c r="X75" s="1">
        <v>0.104502950975068</v>
      </c>
      <c r="Y75" s="1">
        <v>0.106110817495501</v>
      </c>
      <c r="Z75" s="1">
        <v>2.1169990902042302E-2</v>
      </c>
      <c r="AA75" s="1">
        <v>5.0888855953550298E-2</v>
      </c>
      <c r="AB75" s="1">
        <v>8.9362109150899205E-4</v>
      </c>
      <c r="AC75" s="1">
        <v>8.5326302168001005E-4</v>
      </c>
      <c r="AD75" s="1">
        <v>8.6639119684522598E-4</v>
      </c>
      <c r="AE75" s="1">
        <v>1.7285225189788599E-4</v>
      </c>
      <c r="AF75" s="1">
        <v>4.1550576893397301E-4</v>
      </c>
      <c r="AG75" s="1">
        <v>3.72846956367678E-3</v>
      </c>
      <c r="AH75" s="1">
        <v>3.54648545555065E-3</v>
      </c>
      <c r="AI75" s="1">
        <v>2.6579173865246102E-3</v>
      </c>
      <c r="AJ75" s="1">
        <v>1.2234268946132E-3</v>
      </c>
      <c r="AK75" s="1">
        <v>2.7558484505620399E-3</v>
      </c>
      <c r="AL75" s="1">
        <v>3.1956521926107102E-2</v>
      </c>
      <c r="AM75" s="1">
        <v>2.7150612167080999E-2</v>
      </c>
      <c r="AN75" s="1">
        <v>0.33660441506129302</v>
      </c>
      <c r="AO75" s="1">
        <v>3.5867107803122298E-5</v>
      </c>
      <c r="AP75" s="1">
        <v>4.3864518373121797E-5</v>
      </c>
      <c r="AQ75" s="1">
        <v>0.112466629675393</v>
      </c>
      <c r="AR75" s="1">
        <v>0.105882923142331</v>
      </c>
      <c r="AS75" s="1">
        <v>0.49192865769461902</v>
      </c>
      <c r="AT75" s="1">
        <v>3.1500028623451699E-3</v>
      </c>
      <c r="AU75" s="1">
        <v>6.7915829840689296E-3</v>
      </c>
      <c r="AV75" s="1">
        <v>0.17913085004739701</v>
      </c>
      <c r="AW75" s="1">
        <v>0.166443410421135</v>
      </c>
      <c r="AX75" s="1">
        <v>0.56277457451598001</v>
      </c>
      <c r="AY75" s="1">
        <v>1.32584945994899E-2</v>
      </c>
      <c r="AZ75" s="1">
        <v>2.5807835065667899E-2</v>
      </c>
      <c r="BA75" s="1">
        <v>0.25652253058494601</v>
      </c>
      <c r="BB75" s="1">
        <v>0.246634515439449</v>
      </c>
      <c r="BC75" s="1">
        <v>0.63374094508385603</v>
      </c>
      <c r="BD75" s="1">
        <v>3.0360834756709101E-2</v>
      </c>
      <c r="BE75" s="1">
        <v>6.3370359403594506E-2</v>
      </c>
      <c r="BF75" s="1">
        <v>0.45129821202173198</v>
      </c>
      <c r="BG75" s="1">
        <v>0.42646654556271102</v>
      </c>
      <c r="BH75" s="1">
        <v>0.74879458731460602</v>
      </c>
      <c r="BI75" s="1">
        <v>7.4912336385993497E-2</v>
      </c>
      <c r="BJ75" s="1">
        <v>0.18548586892008201</v>
      </c>
    </row>
    <row r="76" spans="1:62" x14ac:dyDescent="0.3">
      <c r="A76" s="1" t="s">
        <v>1059</v>
      </c>
      <c r="B76" s="1" t="s">
        <v>2710</v>
      </c>
      <c r="C76" s="1">
        <v>54.774511599999997</v>
      </c>
      <c r="D76" s="1">
        <v>-1.5759002</v>
      </c>
      <c r="E76" s="1">
        <v>1650</v>
      </c>
      <c r="F76" s="1">
        <v>1650</v>
      </c>
      <c r="G76" s="1" t="s">
        <v>2776</v>
      </c>
      <c r="H76" s="1">
        <v>6.1800000000000006</v>
      </c>
      <c r="I76" s="1">
        <v>-20.020776090000002</v>
      </c>
      <c r="J76" s="1">
        <v>11.045389073999999</v>
      </c>
      <c r="K76" s="1" t="s">
        <v>4812</v>
      </c>
      <c r="L76" s="26">
        <v>1.75</v>
      </c>
      <c r="M76" s="26">
        <v>1.75</v>
      </c>
      <c r="N76" s="26">
        <v>5.5</v>
      </c>
      <c r="O76" s="26">
        <v>0.5</v>
      </c>
      <c r="P76" s="26">
        <v>0.5</v>
      </c>
      <c r="Q76" s="1" t="s">
        <v>5278</v>
      </c>
      <c r="R76" s="1">
        <v>0.18160391482313601</v>
      </c>
      <c r="S76" s="1">
        <v>0.179944689765628</v>
      </c>
      <c r="T76" s="1">
        <v>0.57904444430527402</v>
      </c>
      <c r="U76" s="1">
        <v>2.3882399517306301E-2</v>
      </c>
      <c r="V76" s="1">
        <v>3.5524551588655001E-2</v>
      </c>
      <c r="W76" s="1">
        <v>0.109284886564957</v>
      </c>
      <c r="X76" s="1">
        <v>0.107865450595136</v>
      </c>
      <c r="Y76" s="1">
        <v>0.108272282366629</v>
      </c>
      <c r="Z76" s="1">
        <v>2.4458730873415799E-2</v>
      </c>
      <c r="AA76" s="1">
        <v>4.8063945200405502E-2</v>
      </c>
      <c r="AB76" s="1">
        <v>8.9230736227361904E-4</v>
      </c>
      <c r="AC76" s="1">
        <v>8.8071771611156798E-4</v>
      </c>
      <c r="AD76" s="1">
        <v>8.8403948361593699E-4</v>
      </c>
      <c r="AE76" s="1">
        <v>1.9970470131975399E-4</v>
      </c>
      <c r="AF76" s="1">
        <v>3.92440469220287E-4</v>
      </c>
      <c r="AG76" s="1">
        <v>4.0841813837675899E-3</v>
      </c>
      <c r="AH76" s="1">
        <v>3.9430286418763996E-3</v>
      </c>
      <c r="AI76" s="1">
        <v>3.2378228676897699E-3</v>
      </c>
      <c r="AJ76" s="1">
        <v>1.3377879264445201E-3</v>
      </c>
      <c r="AK76" s="1">
        <v>2.84541806278263E-3</v>
      </c>
      <c r="AL76" s="1">
        <v>2.53647754883113E-2</v>
      </c>
      <c r="AM76" s="1">
        <v>2.38758241267213E-2</v>
      </c>
      <c r="AN76" s="1">
        <v>0.35785156155233699</v>
      </c>
      <c r="AO76" s="1">
        <v>8.3950600104597993E-5</v>
      </c>
      <c r="AP76" s="1">
        <v>1.2132827430158E-5</v>
      </c>
      <c r="AQ76" s="1">
        <v>9.9892662035384702E-2</v>
      </c>
      <c r="AR76" s="1">
        <v>9.7343959477663999E-2</v>
      </c>
      <c r="AS76" s="1">
        <v>0.50634392701081798</v>
      </c>
      <c r="AT76" s="1">
        <v>3.5511070271111501E-3</v>
      </c>
      <c r="AU76" s="1">
        <v>2.3014713067244699E-3</v>
      </c>
      <c r="AV76" s="1">
        <v>0.165076294476207</v>
      </c>
      <c r="AW76" s="1">
        <v>0.163753675206567</v>
      </c>
      <c r="AX76" s="1">
        <v>0.58417867814333402</v>
      </c>
      <c r="AY76" s="1">
        <v>1.5944463248883201E-2</v>
      </c>
      <c r="AZ76" s="1">
        <v>1.50347829386368E-2</v>
      </c>
      <c r="BA76" s="1">
        <v>0.24400570452644099</v>
      </c>
      <c r="BB76" s="1">
        <v>0.24767266686506201</v>
      </c>
      <c r="BC76" s="1">
        <v>0.65470633069374795</v>
      </c>
      <c r="BD76" s="1">
        <v>3.7702977426198998E-2</v>
      </c>
      <c r="BE76" s="1">
        <v>5.1256430858914903E-2</v>
      </c>
      <c r="BF76" s="1">
        <v>0.42980466073812101</v>
      </c>
      <c r="BG76" s="1">
        <v>0.42896654176694099</v>
      </c>
      <c r="BH76" s="1">
        <v>0.77193322148563803</v>
      </c>
      <c r="BI76" s="1">
        <v>8.4295541163355497E-2</v>
      </c>
      <c r="BJ76" s="1">
        <v>0.17555409663825999</v>
      </c>
    </row>
    <row r="77" spans="1:62" x14ac:dyDescent="0.3">
      <c r="A77" s="1" t="s">
        <v>1059</v>
      </c>
      <c r="B77" s="1" t="s">
        <v>2710</v>
      </c>
      <c r="C77" s="1">
        <v>54.774511599999997</v>
      </c>
      <c r="D77" s="1">
        <v>-1.5759002</v>
      </c>
      <c r="E77" s="1">
        <v>1650</v>
      </c>
      <c r="F77" s="1">
        <v>1650</v>
      </c>
      <c r="G77" s="1" t="s">
        <v>2777</v>
      </c>
      <c r="H77" s="1">
        <v>6.8000000000000007</v>
      </c>
      <c r="I77" s="1">
        <v>-19.779707545000001</v>
      </c>
      <c r="J77" s="1">
        <v>11.369272296000002</v>
      </c>
      <c r="K77" s="1" t="s">
        <v>4812</v>
      </c>
      <c r="L77" s="26">
        <v>1.75</v>
      </c>
      <c r="M77" s="26">
        <v>1.75</v>
      </c>
      <c r="N77" s="26">
        <v>5.5</v>
      </c>
      <c r="O77" s="26">
        <v>0.5</v>
      </c>
      <c r="P77" s="26">
        <v>0.5</v>
      </c>
      <c r="Q77" s="1" t="s">
        <v>5279</v>
      </c>
      <c r="R77" s="1">
        <v>0.172176656543537</v>
      </c>
      <c r="S77" s="1">
        <v>0.181954355721508</v>
      </c>
      <c r="T77" s="1">
        <v>0.56141823170675498</v>
      </c>
      <c r="U77" s="1">
        <v>4.1444462899323103E-2</v>
      </c>
      <c r="V77" s="1">
        <v>4.3006293128877097E-2</v>
      </c>
      <c r="W77" s="1">
        <v>0.105612544194195</v>
      </c>
      <c r="X77" s="1">
        <v>0.109822512518407</v>
      </c>
      <c r="Y77" s="1">
        <v>0.115097842808962</v>
      </c>
      <c r="Z77" s="1">
        <v>3.2433917829092697E-2</v>
      </c>
      <c r="AA77" s="1">
        <v>5.42590490927344E-2</v>
      </c>
      <c r="AB77" s="1">
        <v>8.6232281237638502E-4</v>
      </c>
      <c r="AC77" s="1">
        <v>8.96697059801716E-4</v>
      </c>
      <c r="AD77" s="1">
        <v>9.3976995125674397E-4</v>
      </c>
      <c r="AE77" s="1">
        <v>2.6482183013545001E-4</v>
      </c>
      <c r="AF77" s="1">
        <v>4.43023280686072E-4</v>
      </c>
      <c r="AG77" s="1">
        <v>4.2129660016475999E-3</v>
      </c>
      <c r="AH77" s="1">
        <v>3.9999000086073698E-3</v>
      </c>
      <c r="AI77" s="1">
        <v>3.68370715688597E-3</v>
      </c>
      <c r="AJ77" s="1">
        <v>1.59392035688774E-3</v>
      </c>
      <c r="AK77" s="1">
        <v>3.5062667282955602E-3</v>
      </c>
      <c r="AL77" s="1">
        <v>2.3179176479823E-2</v>
      </c>
      <c r="AM77" s="1">
        <v>2.3571012753382602E-2</v>
      </c>
      <c r="AN77" s="1">
        <v>0.32780538292116701</v>
      </c>
      <c r="AO77" s="1">
        <v>1.5054201794467299E-4</v>
      </c>
      <c r="AP77" s="1">
        <v>1.9305225716264499E-5</v>
      </c>
      <c r="AQ77" s="1">
        <v>8.9462701773569006E-2</v>
      </c>
      <c r="AR77" s="1">
        <v>9.6400419036389601E-2</v>
      </c>
      <c r="AS77" s="1">
        <v>0.484851132576123</v>
      </c>
      <c r="AT77" s="1">
        <v>1.3796017054153099E-2</v>
      </c>
      <c r="AU77" s="1">
        <v>5.1722317878576396E-3</v>
      </c>
      <c r="AV77" s="1">
        <v>0.154542170368972</v>
      </c>
      <c r="AW77" s="1">
        <v>0.164865972880542</v>
      </c>
      <c r="AX77" s="1">
        <v>0.56757017668120502</v>
      </c>
      <c r="AY77" s="1">
        <v>3.5611878720118798E-2</v>
      </c>
      <c r="AZ77" s="1">
        <v>2.2442331405281499E-2</v>
      </c>
      <c r="BA77" s="1">
        <v>0.23634303776931101</v>
      </c>
      <c r="BB77" s="1">
        <v>0.24977872212685501</v>
      </c>
      <c r="BC77" s="1">
        <v>0.64122511056067499</v>
      </c>
      <c r="BD77" s="1">
        <v>6.2962890139140401E-2</v>
      </c>
      <c r="BE77" s="1">
        <v>5.9717918399049802E-2</v>
      </c>
      <c r="BF77" s="1">
        <v>0.41357614979563201</v>
      </c>
      <c r="BG77" s="1">
        <v>0.44109520103602201</v>
      </c>
      <c r="BH77" s="1">
        <v>0.77216749203608803</v>
      </c>
      <c r="BI77" s="1">
        <v>0.113346743234611</v>
      </c>
      <c r="BJ77" s="1">
        <v>0.19640545802857301</v>
      </c>
    </row>
    <row r="78" spans="1:62" x14ac:dyDescent="0.3">
      <c r="A78" s="1" t="s">
        <v>1059</v>
      </c>
      <c r="B78" s="1" t="s">
        <v>2710</v>
      </c>
      <c r="C78" s="1">
        <v>54.774511599999997</v>
      </c>
      <c r="D78" s="1">
        <v>-1.5759002</v>
      </c>
      <c r="E78" s="1">
        <v>1650</v>
      </c>
      <c r="F78" s="1">
        <v>1650</v>
      </c>
      <c r="G78" s="1" t="s">
        <v>2778</v>
      </c>
      <c r="H78" s="1">
        <v>7.4200000000000008</v>
      </c>
      <c r="I78" s="1">
        <v>-19.768612340000004</v>
      </c>
      <c r="J78" s="1">
        <v>11.511538758</v>
      </c>
      <c r="K78" s="1" t="s">
        <v>4812</v>
      </c>
      <c r="L78" s="26">
        <v>1.625</v>
      </c>
      <c r="M78" s="26">
        <v>1.625</v>
      </c>
      <c r="N78" s="26">
        <v>5.5</v>
      </c>
      <c r="O78" s="26">
        <v>0.5</v>
      </c>
      <c r="P78" s="26">
        <v>0.75</v>
      </c>
      <c r="Q78" s="1" t="s">
        <v>5280</v>
      </c>
      <c r="R78" s="1">
        <v>0.174279447147205</v>
      </c>
      <c r="S78" s="1">
        <v>0.16804485865232199</v>
      </c>
      <c r="T78" s="1">
        <v>0.54095928400458204</v>
      </c>
      <c r="U78" s="1">
        <v>3.6234381877385403E-2</v>
      </c>
      <c r="V78" s="1">
        <v>8.0482028318506094E-2</v>
      </c>
      <c r="W78" s="1">
        <v>0.10941256946738701</v>
      </c>
      <c r="X78" s="1">
        <v>0.10776858998675699</v>
      </c>
      <c r="Y78" s="1">
        <v>0.11250225543770399</v>
      </c>
      <c r="Z78" s="1">
        <v>3.3348862673379297E-2</v>
      </c>
      <c r="AA78" s="1">
        <v>7.5200378070850005E-2</v>
      </c>
      <c r="AB78" s="1">
        <v>8.9334988880639002E-4</v>
      </c>
      <c r="AC78" s="1">
        <v>8.7992685255588803E-4</v>
      </c>
      <c r="AD78" s="1">
        <v>9.18577069115431E-4</v>
      </c>
      <c r="AE78" s="1">
        <v>2.72292323506424E-4</v>
      </c>
      <c r="AF78" s="1">
        <v>6.1400851579321303E-4</v>
      </c>
      <c r="AG78" s="1">
        <v>4.0212181441660801E-3</v>
      </c>
      <c r="AH78" s="1">
        <v>4.0685627550429999E-3</v>
      </c>
      <c r="AI78" s="1">
        <v>3.3743268937916301E-3</v>
      </c>
      <c r="AJ78" s="1">
        <v>2.01510657297855E-3</v>
      </c>
      <c r="AK78" s="1">
        <v>3.3926453066463699E-3</v>
      </c>
      <c r="AL78" s="1">
        <v>1.9797723024254699E-2</v>
      </c>
      <c r="AM78" s="1">
        <v>1.9108478896327E-2</v>
      </c>
      <c r="AN78" s="1">
        <v>0.30401394256964398</v>
      </c>
      <c r="AO78" s="1">
        <v>1.2269214986631999E-4</v>
      </c>
      <c r="AP78" s="1">
        <v>9.2912146523607101E-4</v>
      </c>
      <c r="AQ78" s="1">
        <v>9.1163654212429904E-2</v>
      </c>
      <c r="AR78" s="1">
        <v>8.0432095416138105E-2</v>
      </c>
      <c r="AS78" s="1">
        <v>0.46481660107753398</v>
      </c>
      <c r="AT78" s="1">
        <v>6.4354995300353003E-3</v>
      </c>
      <c r="AU78" s="1">
        <v>2.02771662231091E-2</v>
      </c>
      <c r="AV78" s="1">
        <v>0.15365273440316701</v>
      </c>
      <c r="AW78" s="1">
        <v>0.14879037254806801</v>
      </c>
      <c r="AX78" s="1">
        <v>0.54944695667686505</v>
      </c>
      <c r="AY78" s="1">
        <v>2.7693867801421801E-2</v>
      </c>
      <c r="AZ78" s="1">
        <v>5.6976233489590598E-2</v>
      </c>
      <c r="BA78" s="1">
        <v>0.23562302238657601</v>
      </c>
      <c r="BB78" s="1">
        <v>0.23143631614138199</v>
      </c>
      <c r="BC78" s="1">
        <v>0.62124004364355501</v>
      </c>
      <c r="BD78" s="1">
        <v>5.7596796349834403E-2</v>
      </c>
      <c r="BE78" s="1">
        <v>0.12208149724300001</v>
      </c>
      <c r="BF78" s="1">
        <v>0.43731503603312699</v>
      </c>
      <c r="BG78" s="1">
        <v>0.41921900887436497</v>
      </c>
      <c r="BH78" s="1">
        <v>0.74013714885452098</v>
      </c>
      <c r="BI78" s="1">
        <v>0.113310265744652</v>
      </c>
      <c r="BJ78" s="1">
        <v>0.266924722111615</v>
      </c>
    </row>
    <row r="79" spans="1:62" x14ac:dyDescent="0.3">
      <c r="A79" s="1" t="s">
        <v>1059</v>
      </c>
      <c r="B79" s="1" t="s">
        <v>2710</v>
      </c>
      <c r="C79" s="1">
        <v>54.774511599999997</v>
      </c>
      <c r="D79" s="1">
        <v>-1.5759002</v>
      </c>
      <c r="E79" s="1">
        <v>1650</v>
      </c>
      <c r="F79" s="1">
        <v>1650</v>
      </c>
      <c r="G79" s="1" t="s">
        <v>2779</v>
      </c>
      <c r="H79" s="1">
        <v>8.0400000000000009</v>
      </c>
      <c r="I79" s="1">
        <v>-20.044983810000005</v>
      </c>
      <c r="J79" s="1">
        <v>11.544835164</v>
      </c>
      <c r="K79" s="1" t="s">
        <v>4812</v>
      </c>
      <c r="L79" s="26">
        <v>1.625</v>
      </c>
      <c r="M79" s="26">
        <v>1.625</v>
      </c>
      <c r="N79" s="26">
        <v>5.5</v>
      </c>
      <c r="O79" s="26">
        <v>0.5</v>
      </c>
      <c r="P79" s="26">
        <v>0.75</v>
      </c>
      <c r="Q79" s="1" t="s">
        <v>5281</v>
      </c>
      <c r="R79" s="1">
        <v>0.17534612679720801</v>
      </c>
      <c r="S79" s="1">
        <v>0.17738242928030501</v>
      </c>
      <c r="T79" s="1">
        <v>0.53371667354855001</v>
      </c>
      <c r="U79" s="1">
        <v>4.0010279739374099E-2</v>
      </c>
      <c r="V79" s="1">
        <v>7.35444906345636E-2</v>
      </c>
      <c r="W79" s="1">
        <v>0.11187567046058999</v>
      </c>
      <c r="X79" s="1">
        <v>0.11127723969904101</v>
      </c>
      <c r="Y79" s="1">
        <v>0.110434615933895</v>
      </c>
      <c r="Z79" s="1">
        <v>3.03170471091532E-2</v>
      </c>
      <c r="AA79" s="1">
        <v>6.7499343368567694E-2</v>
      </c>
      <c r="AB79" s="1">
        <v>9.1346102420068699E-4</v>
      </c>
      <c r="AC79" s="1">
        <v>9.0857485749341795E-4</v>
      </c>
      <c r="AD79" s="1">
        <v>9.0169486326091499E-4</v>
      </c>
      <c r="AE79" s="1">
        <v>2.4753765308448399E-4</v>
      </c>
      <c r="AF79" s="1">
        <v>5.5112983075302098E-4</v>
      </c>
      <c r="AG79" s="1">
        <v>4.5027198616694403E-3</v>
      </c>
      <c r="AH79" s="1">
        <v>4.1627258816827103E-3</v>
      </c>
      <c r="AI79" s="1">
        <v>3.4694889012482299E-3</v>
      </c>
      <c r="AJ79" s="1">
        <v>1.46204032735212E-3</v>
      </c>
      <c r="AK79" s="1">
        <v>3.5900001069988701E-3</v>
      </c>
      <c r="AL79" s="1">
        <v>1.9719812971837902E-2</v>
      </c>
      <c r="AM79" s="1">
        <v>2.2240880227820899E-2</v>
      </c>
      <c r="AN79" s="1">
        <v>0.30733399794982003</v>
      </c>
      <c r="AO79" s="1">
        <v>1.78438935204828E-4</v>
      </c>
      <c r="AP79" s="1">
        <v>9.0469298624241696E-4</v>
      </c>
      <c r="AQ79" s="1">
        <v>8.7209398535949306E-2</v>
      </c>
      <c r="AR79" s="1">
        <v>9.1694657361219997E-2</v>
      </c>
      <c r="AS79" s="1">
        <v>0.45771186300814598</v>
      </c>
      <c r="AT79" s="1">
        <v>1.5370351297482701E-2</v>
      </c>
      <c r="AU79" s="1">
        <v>2.03107384910578E-2</v>
      </c>
      <c r="AV79" s="1">
        <v>0.15655905472534901</v>
      </c>
      <c r="AW79" s="1">
        <v>0.16204643889693501</v>
      </c>
      <c r="AX79" s="1">
        <v>0.53838696038006295</v>
      </c>
      <c r="AY79" s="1">
        <v>3.5136279790413498E-2</v>
      </c>
      <c r="AZ79" s="1">
        <v>5.5307994316980899E-2</v>
      </c>
      <c r="BA79" s="1">
        <v>0.23793259940667899</v>
      </c>
      <c r="BB79" s="1">
        <v>0.242149112194324</v>
      </c>
      <c r="BC79" s="1">
        <v>0.61355068364478105</v>
      </c>
      <c r="BD79" s="1">
        <v>5.9757707150608901E-2</v>
      </c>
      <c r="BE79" s="1">
        <v>0.108244994123445</v>
      </c>
      <c r="BF79" s="1">
        <v>0.43830821894656602</v>
      </c>
      <c r="BG79" s="1">
        <v>0.43053395950233297</v>
      </c>
      <c r="BH79" s="1">
        <v>0.73432580247891699</v>
      </c>
      <c r="BI79" s="1">
        <v>0.10989531438102799</v>
      </c>
      <c r="BJ79" s="1">
        <v>0.23539329812357901</v>
      </c>
    </row>
    <row r="80" spans="1:62" x14ac:dyDescent="0.3">
      <c r="A80" s="1" t="s">
        <v>1059</v>
      </c>
      <c r="B80" s="1" t="s">
        <v>2710</v>
      </c>
      <c r="C80" s="1">
        <v>54.774511599999997</v>
      </c>
      <c r="D80" s="1">
        <v>-1.5759002</v>
      </c>
      <c r="E80" s="1">
        <v>1650</v>
      </c>
      <c r="F80" s="1">
        <v>1650</v>
      </c>
      <c r="G80" s="1" t="s">
        <v>2780</v>
      </c>
      <c r="H80" s="1">
        <v>8.66</v>
      </c>
      <c r="I80" s="1">
        <v>-19.987490475000001</v>
      </c>
      <c r="J80" s="1">
        <v>11.525664506</v>
      </c>
      <c r="K80" s="1" t="s">
        <v>4812</v>
      </c>
      <c r="L80" s="26">
        <v>1.625</v>
      </c>
      <c r="M80" s="26">
        <v>1.625</v>
      </c>
      <c r="N80" s="26">
        <v>5.5</v>
      </c>
      <c r="O80" s="26">
        <v>0.5</v>
      </c>
      <c r="P80" s="26">
        <v>0.75</v>
      </c>
      <c r="Q80" s="1" t="s">
        <v>5282</v>
      </c>
      <c r="R80" s="1">
        <v>0.17909153698935801</v>
      </c>
      <c r="S80" s="1">
        <v>0.17853642046190299</v>
      </c>
      <c r="T80" s="1">
        <v>0.531054263354792</v>
      </c>
      <c r="U80" s="1">
        <v>3.6329966226711502E-2</v>
      </c>
      <c r="V80" s="1">
        <v>7.4987812967236403E-2</v>
      </c>
      <c r="W80" s="1">
        <v>0.112612079309844</v>
      </c>
      <c r="X80" s="1">
        <v>0.111406557624727</v>
      </c>
      <c r="Y80" s="1">
        <v>0.110761816218262</v>
      </c>
      <c r="Z80" s="1">
        <v>3.2261940682013199E-2</v>
      </c>
      <c r="AA80" s="1">
        <v>7.0854563368183299E-2</v>
      </c>
      <c r="AB80" s="1">
        <v>9.1947377727649596E-4</v>
      </c>
      <c r="AC80" s="1">
        <v>9.0963073393517005E-4</v>
      </c>
      <c r="AD80" s="1">
        <v>9.0436644239555799E-4</v>
      </c>
      <c r="AE80" s="1">
        <v>2.6341764260956902E-4</v>
      </c>
      <c r="AF80" s="1">
        <v>5.7852508733248595E-4</v>
      </c>
      <c r="AG80" s="1">
        <v>4.3263026641938299E-3</v>
      </c>
      <c r="AH80" s="1">
        <v>4.0151870089464399E-3</v>
      </c>
      <c r="AI80" s="1">
        <v>3.1876796117998301E-3</v>
      </c>
      <c r="AJ80" s="1">
        <v>1.8851752963786701E-3</v>
      </c>
      <c r="AK80" s="1">
        <v>3.01157798148213E-3</v>
      </c>
      <c r="AL80" s="1">
        <v>2.1610858124107499E-2</v>
      </c>
      <c r="AM80" s="1">
        <v>1.94777396398681E-2</v>
      </c>
      <c r="AN80" s="1">
        <v>0.30149255390128898</v>
      </c>
      <c r="AO80" s="1">
        <v>1.42045513759519E-5</v>
      </c>
      <c r="AP80" s="1">
        <v>2.10367155298532E-3</v>
      </c>
      <c r="AQ80" s="1">
        <v>9.0931607040059606E-2</v>
      </c>
      <c r="AR80" s="1">
        <v>9.1438376514993799E-2</v>
      </c>
      <c r="AS80" s="1">
        <v>0.45904846107941999</v>
      </c>
      <c r="AT80" s="1">
        <v>7.57531569447793E-3</v>
      </c>
      <c r="AU80" s="1">
        <v>2.1655445695586299E-2</v>
      </c>
      <c r="AV80" s="1">
        <v>0.16048060289487501</v>
      </c>
      <c r="AW80" s="1">
        <v>0.16055346168929599</v>
      </c>
      <c r="AX80" s="1">
        <v>0.53526436442799596</v>
      </c>
      <c r="AY80" s="1">
        <v>2.90775526921834E-2</v>
      </c>
      <c r="AZ80" s="1">
        <v>5.3525097673765398E-2</v>
      </c>
      <c r="BA80" s="1">
        <v>0.25004164332881301</v>
      </c>
      <c r="BB80" s="1">
        <v>0.248951006978718</v>
      </c>
      <c r="BC80" s="1">
        <v>0.60941195199736498</v>
      </c>
      <c r="BD80" s="1">
        <v>5.7393691370108697E-2</v>
      </c>
      <c r="BE80" s="1">
        <v>0.108478754721753</v>
      </c>
      <c r="BF80" s="1">
        <v>0.44500553772665502</v>
      </c>
      <c r="BG80" s="1">
        <v>0.43842379436814499</v>
      </c>
      <c r="BH80" s="1">
        <v>0.734169748715507</v>
      </c>
      <c r="BI80" s="1">
        <v>0.107887017664896</v>
      </c>
      <c r="BJ80" s="1">
        <v>0.25966679990406599</v>
      </c>
    </row>
    <row r="81" spans="1:62" x14ac:dyDescent="0.3">
      <c r="A81" s="1" t="s">
        <v>1059</v>
      </c>
      <c r="B81" s="1" t="s">
        <v>2710</v>
      </c>
      <c r="C81" s="1">
        <v>54.774511599999997</v>
      </c>
      <c r="D81" s="1">
        <v>-1.5759002</v>
      </c>
      <c r="E81" s="1">
        <v>1650</v>
      </c>
      <c r="F81" s="1">
        <v>1650</v>
      </c>
      <c r="G81" s="1" t="s">
        <v>2781</v>
      </c>
      <c r="H81" s="1">
        <v>9.2799999999999994</v>
      </c>
      <c r="I81" s="1">
        <v>-19.965300065000005</v>
      </c>
      <c r="J81" s="1">
        <v>11.493377082</v>
      </c>
      <c r="K81" s="1" t="s">
        <v>4812</v>
      </c>
      <c r="L81" s="26">
        <v>1.75</v>
      </c>
      <c r="M81" s="26">
        <v>1.75</v>
      </c>
      <c r="N81" s="26">
        <v>5.5</v>
      </c>
      <c r="O81" s="26">
        <v>0.5</v>
      </c>
      <c r="P81" s="26">
        <v>0.5</v>
      </c>
      <c r="Q81" s="1" t="s">
        <v>5283</v>
      </c>
      <c r="R81" s="1">
        <v>0.183812481694103</v>
      </c>
      <c r="S81" s="1">
        <v>0.191767163077458</v>
      </c>
      <c r="T81" s="1">
        <v>0.53299697646208299</v>
      </c>
      <c r="U81" s="1">
        <v>3.6280170348642997E-2</v>
      </c>
      <c r="V81" s="1">
        <v>5.5143208417712898E-2</v>
      </c>
      <c r="W81" s="1">
        <v>0.11459403714143</v>
      </c>
      <c r="X81" s="1">
        <v>0.118018942976157</v>
      </c>
      <c r="Y81" s="1">
        <v>0.11219778163590099</v>
      </c>
      <c r="Z81" s="1">
        <v>3.2091988023712402E-2</v>
      </c>
      <c r="AA81" s="1">
        <v>6.5301232511119106E-2</v>
      </c>
      <c r="AB81" s="1">
        <v>9.3565639520682396E-4</v>
      </c>
      <c r="AC81" s="1">
        <v>9.6362063424736003E-4</v>
      </c>
      <c r="AD81" s="1">
        <v>9.1609105093389096E-4</v>
      </c>
      <c r="AE81" s="1">
        <v>2.6202998496534702E-4</v>
      </c>
      <c r="AF81" s="1">
        <v>5.3318233075695198E-4</v>
      </c>
      <c r="AG81" s="1">
        <v>4.4639786347258296E-3</v>
      </c>
      <c r="AH81" s="1">
        <v>4.6769096933304702E-3</v>
      </c>
      <c r="AI81" s="1">
        <v>3.14110123116304E-3</v>
      </c>
      <c r="AJ81" s="1">
        <v>1.5169615591739201E-3</v>
      </c>
      <c r="AK81" s="1">
        <v>3.3668526556879502E-3</v>
      </c>
      <c r="AL81" s="1">
        <v>2.0963582948748199E-2</v>
      </c>
      <c r="AM81" s="1">
        <v>2.1044362898823402E-2</v>
      </c>
      <c r="AN81" s="1">
        <v>0.29690730588119402</v>
      </c>
      <c r="AO81" s="1">
        <v>1.3222191926787701E-4</v>
      </c>
      <c r="AP81" s="1">
        <v>8.0029317912236598E-6</v>
      </c>
      <c r="AQ81" s="1">
        <v>9.6281528400515196E-2</v>
      </c>
      <c r="AR81" s="1">
        <v>0.100346253190327</v>
      </c>
      <c r="AS81" s="1">
        <v>0.45764962487042299</v>
      </c>
      <c r="AT81" s="1">
        <v>9.2874108911445898E-3</v>
      </c>
      <c r="AU81" s="1">
        <v>6.90224040708116E-3</v>
      </c>
      <c r="AV81" s="1">
        <v>0.16456610135292099</v>
      </c>
      <c r="AW81" s="1">
        <v>0.17208352548657699</v>
      </c>
      <c r="AX81" s="1">
        <v>0.54156713526049505</v>
      </c>
      <c r="AY81" s="1">
        <v>2.88061365030234E-2</v>
      </c>
      <c r="AZ81" s="1">
        <v>3.0184140994105799E-2</v>
      </c>
      <c r="BA81" s="1">
        <v>0.25286571994489498</v>
      </c>
      <c r="BB81" s="1">
        <v>0.26340573214556601</v>
      </c>
      <c r="BC81" s="1">
        <v>0.61482287402889302</v>
      </c>
      <c r="BD81" s="1">
        <v>5.5907980662895797E-2</v>
      </c>
      <c r="BE81" s="1">
        <v>8.1738688481172606E-2</v>
      </c>
      <c r="BF81" s="1">
        <v>0.447228126801134</v>
      </c>
      <c r="BG81" s="1">
        <v>0.462694504728695</v>
      </c>
      <c r="BH81" s="1">
        <v>0.73449117713151202</v>
      </c>
      <c r="BI81" s="1">
        <v>0.11056961202908699</v>
      </c>
      <c r="BJ81" s="1">
        <v>0.23107937427198699</v>
      </c>
    </row>
    <row r="82" spans="1:62" x14ac:dyDescent="0.3">
      <c r="A82" s="1" t="s">
        <v>1059</v>
      </c>
      <c r="B82" s="1" t="s">
        <v>2710</v>
      </c>
      <c r="C82" s="1">
        <v>54.774511599999997</v>
      </c>
      <c r="D82" s="1">
        <v>-1.5759002</v>
      </c>
      <c r="E82" s="1">
        <v>1650</v>
      </c>
      <c r="F82" s="1">
        <v>1650</v>
      </c>
      <c r="G82" s="1" t="s">
        <v>2782</v>
      </c>
      <c r="H82" s="1">
        <v>9.8999999999999986</v>
      </c>
      <c r="I82" s="1">
        <v>-19.862417255000004</v>
      </c>
      <c r="J82" s="1">
        <v>11.431829180000001</v>
      </c>
      <c r="K82" s="1" t="s">
        <v>4812</v>
      </c>
      <c r="L82" s="26">
        <v>1.75</v>
      </c>
      <c r="M82" s="26">
        <v>1.75</v>
      </c>
      <c r="N82" s="26">
        <v>5.5</v>
      </c>
      <c r="O82" s="26">
        <v>0.5</v>
      </c>
      <c r="P82" s="26">
        <v>0.5</v>
      </c>
      <c r="Q82" s="1" t="s">
        <v>5284</v>
      </c>
      <c r="R82" s="1">
        <v>0.18463114381356399</v>
      </c>
      <c r="S82" s="1">
        <v>0.18290621905723101</v>
      </c>
      <c r="T82" s="1">
        <v>0.54501947429487696</v>
      </c>
      <c r="U82" s="1">
        <v>3.8078169585284101E-2</v>
      </c>
      <c r="V82" s="1">
        <v>4.9364993249044101E-2</v>
      </c>
      <c r="W82" s="1">
        <v>0.114684568911767</v>
      </c>
      <c r="X82" s="1">
        <v>0.112734799354976</v>
      </c>
      <c r="Y82" s="1">
        <v>0.11296717593067</v>
      </c>
      <c r="Z82" s="1">
        <v>3.2622614318806101E-2</v>
      </c>
      <c r="AA82" s="1">
        <v>5.78229613923813E-2</v>
      </c>
      <c r="AB82" s="1">
        <v>9.3639558401627904E-4</v>
      </c>
      <c r="AC82" s="1">
        <v>9.2047578224911197E-4</v>
      </c>
      <c r="AD82" s="1">
        <v>9.22373129044527E-4</v>
      </c>
      <c r="AE82" s="1">
        <v>2.6636253052229002E-4</v>
      </c>
      <c r="AF82" s="1">
        <v>4.72122502759952E-4</v>
      </c>
      <c r="AG82" s="1">
        <v>4.2473881328041301E-3</v>
      </c>
      <c r="AH82" s="1">
        <v>4.3825629172017499E-3</v>
      </c>
      <c r="AI82" s="1">
        <v>3.14131961839509E-3</v>
      </c>
      <c r="AJ82" s="1">
        <v>1.62467888121711E-3</v>
      </c>
      <c r="AK82" s="1">
        <v>2.8583040588137402E-3</v>
      </c>
      <c r="AL82" s="1">
        <v>2.24671358139895E-2</v>
      </c>
      <c r="AM82" s="1">
        <v>1.8118651847475201E-2</v>
      </c>
      <c r="AN82" s="1">
        <v>0.31341717143924802</v>
      </c>
      <c r="AO82" s="1">
        <v>9.3814254621475197E-5</v>
      </c>
      <c r="AP82" s="1">
        <v>9.52982068798436E-5</v>
      </c>
      <c r="AQ82" s="1">
        <v>9.6384087307987004E-2</v>
      </c>
      <c r="AR82" s="1">
        <v>9.5683551925505594E-2</v>
      </c>
      <c r="AS82" s="1">
        <v>0.47067926347738198</v>
      </c>
      <c r="AT82" s="1">
        <v>9.3133457365672193E-3</v>
      </c>
      <c r="AU82" s="1">
        <v>7.9905563273933097E-3</v>
      </c>
      <c r="AV82" s="1">
        <v>0.16676478231230399</v>
      </c>
      <c r="AW82" s="1">
        <v>0.166029316923927</v>
      </c>
      <c r="AX82" s="1">
        <v>0.54991740345245099</v>
      </c>
      <c r="AY82" s="1">
        <v>3.1622438112232497E-2</v>
      </c>
      <c r="AZ82" s="1">
        <v>2.71816940063692E-2</v>
      </c>
      <c r="BA82" s="1">
        <v>0.25416397105178801</v>
      </c>
      <c r="BB82" s="1">
        <v>0.251899252719407</v>
      </c>
      <c r="BC82" s="1">
        <v>0.62690947336802605</v>
      </c>
      <c r="BD82" s="1">
        <v>5.9192742187870399E-2</v>
      </c>
      <c r="BE82" s="1">
        <v>7.2425943885019606E-2</v>
      </c>
      <c r="BF82" s="1">
        <v>0.442944166599192</v>
      </c>
      <c r="BG82" s="1">
        <v>0.43835806475188999</v>
      </c>
      <c r="BH82" s="1">
        <v>0.743234482406819</v>
      </c>
      <c r="BI82" s="1">
        <v>0.112970613260921</v>
      </c>
      <c r="BJ82" s="1">
        <v>0.20653195191951401</v>
      </c>
    </row>
    <row r="83" spans="1:62" x14ac:dyDescent="0.3">
      <c r="A83" s="1" t="s">
        <v>1059</v>
      </c>
      <c r="B83" s="1" t="s">
        <v>2710</v>
      </c>
      <c r="C83" s="1">
        <v>54.774511599999997</v>
      </c>
      <c r="D83" s="1">
        <v>-1.5759002</v>
      </c>
      <c r="E83" s="1">
        <v>1650</v>
      </c>
      <c r="F83" s="1">
        <v>1650</v>
      </c>
      <c r="G83" s="1" t="s">
        <v>2783</v>
      </c>
      <c r="H83" s="1">
        <v>10.519999999999998</v>
      </c>
      <c r="I83" s="1">
        <v>-19.493249525000003</v>
      </c>
      <c r="J83" s="1">
        <v>11.949436946000001</v>
      </c>
      <c r="K83" s="1" t="s">
        <v>4812</v>
      </c>
      <c r="L83" s="26">
        <v>1.5</v>
      </c>
      <c r="M83" s="26">
        <v>1.5</v>
      </c>
      <c r="N83" s="26">
        <v>5.5</v>
      </c>
      <c r="O83" s="26">
        <v>1</v>
      </c>
      <c r="P83" s="26">
        <v>0.5</v>
      </c>
      <c r="Q83" s="1" t="s">
        <v>5285</v>
      </c>
      <c r="R83" s="1">
        <v>0.15753569118153599</v>
      </c>
      <c r="S83" s="1">
        <v>0.15627188253503599</v>
      </c>
      <c r="T83" s="1">
        <v>0.54996330055004095</v>
      </c>
      <c r="U83" s="1">
        <v>9.3598831900157206E-2</v>
      </c>
      <c r="V83" s="1">
        <v>4.26302938332297E-2</v>
      </c>
      <c r="W83" s="1">
        <v>0.102155972226247</v>
      </c>
      <c r="X83" s="1">
        <v>0.103723765207534</v>
      </c>
      <c r="Y83" s="1">
        <v>0.112133058150025</v>
      </c>
      <c r="Z83" s="1">
        <v>4.0143052629371297E-2</v>
      </c>
      <c r="AA83" s="1">
        <v>5.3481792493122599E-2</v>
      </c>
      <c r="AB83" s="1">
        <v>8.3410002044077998E-4</v>
      </c>
      <c r="AC83" s="1">
        <v>8.4690099652901896E-4</v>
      </c>
      <c r="AD83" s="1">
        <v>9.1556258588465099E-4</v>
      </c>
      <c r="AE83" s="1">
        <v>3.2776665219883401E-4</v>
      </c>
      <c r="AF83" s="1">
        <v>4.3667700712520701E-4</v>
      </c>
      <c r="AG83" s="1">
        <v>4.16724902753772E-3</v>
      </c>
      <c r="AH83" s="1">
        <v>4.41289677734497E-3</v>
      </c>
      <c r="AI83" s="1">
        <v>3.6606641837502499E-3</v>
      </c>
      <c r="AJ83" s="1">
        <v>1.3300459574420601E-3</v>
      </c>
      <c r="AK83" s="1">
        <v>3.42924710516271E-3</v>
      </c>
      <c r="AL83" s="1">
        <v>1.7019969954437102E-2</v>
      </c>
      <c r="AM83" s="1">
        <v>1.5642691484099799E-2</v>
      </c>
      <c r="AN83" s="1">
        <v>0.320587964885021</v>
      </c>
      <c r="AO83" s="1">
        <v>2.07563343518204E-2</v>
      </c>
      <c r="AP83" s="1">
        <v>6.50861808382747E-5</v>
      </c>
      <c r="AQ83" s="1">
        <v>7.9200265592375793E-2</v>
      </c>
      <c r="AR83" s="1">
        <v>7.49992402213671E-2</v>
      </c>
      <c r="AS83" s="1">
        <v>0.47553596505286999</v>
      </c>
      <c r="AT83" s="1">
        <v>6.4576965633580896E-2</v>
      </c>
      <c r="AU83" s="1">
        <v>4.8684776677107699E-3</v>
      </c>
      <c r="AV83" s="1">
        <v>0.14110225621834499</v>
      </c>
      <c r="AW83" s="1">
        <v>0.13635710286167299</v>
      </c>
      <c r="AX83" s="1">
        <v>0.55625248862406895</v>
      </c>
      <c r="AY83" s="1">
        <v>9.2277182536024599E-2</v>
      </c>
      <c r="AZ83" s="1">
        <v>2.0504799747898199E-2</v>
      </c>
      <c r="BA83" s="1">
        <v>0.21764379290111799</v>
      </c>
      <c r="BB83" s="1">
        <v>0.21749604533915601</v>
      </c>
      <c r="BC83" s="1">
        <v>0.63060622059205096</v>
      </c>
      <c r="BD83" s="1">
        <v>0.12007781730184</v>
      </c>
      <c r="BE83" s="1">
        <v>6.1467486046122802E-2</v>
      </c>
      <c r="BF83" s="1">
        <v>0.385897146908045</v>
      </c>
      <c r="BG83" s="1">
        <v>0.40920482983950401</v>
      </c>
      <c r="BH83" s="1">
        <v>0.75088496035754104</v>
      </c>
      <c r="BI83" s="1">
        <v>0.176701842050902</v>
      </c>
      <c r="BJ83" s="1">
        <v>0.191970806526718</v>
      </c>
    </row>
    <row r="84" spans="1:62" x14ac:dyDescent="0.3">
      <c r="A84" s="1" t="s">
        <v>1059</v>
      </c>
      <c r="B84" s="1" t="s">
        <v>2710</v>
      </c>
      <c r="C84" s="1">
        <v>54.774511599999997</v>
      </c>
      <c r="D84" s="1">
        <v>-1.5759002</v>
      </c>
      <c r="E84" s="1">
        <v>1650</v>
      </c>
      <c r="F84" s="1">
        <v>1650</v>
      </c>
      <c r="G84" s="1" t="s">
        <v>2784</v>
      </c>
      <c r="H84" s="1">
        <v>11.139999999999997</v>
      </c>
      <c r="I84" s="1">
        <v>-19.128116415000001</v>
      </c>
      <c r="J84" s="1">
        <v>12.166368075999999</v>
      </c>
      <c r="K84" s="1" t="s">
        <v>4812</v>
      </c>
      <c r="L84" s="26">
        <v>1.75</v>
      </c>
      <c r="M84" s="26">
        <v>1.75</v>
      </c>
      <c r="N84" s="26">
        <v>5</v>
      </c>
      <c r="O84" s="26">
        <v>1</v>
      </c>
      <c r="P84" s="26">
        <v>0.5</v>
      </c>
      <c r="Q84" s="1" t="s">
        <v>5286</v>
      </c>
      <c r="R84" s="1">
        <v>0.15898712478044699</v>
      </c>
      <c r="S84" s="1">
        <v>0.15555245034165099</v>
      </c>
      <c r="T84" s="1">
        <v>0.52953322297947603</v>
      </c>
      <c r="U84" s="1">
        <v>0.11720911102234199</v>
      </c>
      <c r="V84" s="1">
        <v>3.8718090876083203E-2</v>
      </c>
      <c r="W84" s="1">
        <v>9.8564204904238006E-2</v>
      </c>
      <c r="X84" s="1">
        <v>0.10115198808258501</v>
      </c>
      <c r="Y84" s="1">
        <v>0.11425065649281101</v>
      </c>
      <c r="Z84" s="1">
        <v>4.1447364488347502E-2</v>
      </c>
      <c r="AA84" s="1">
        <v>4.9933421845998603E-2</v>
      </c>
      <c r="AB84" s="1">
        <v>8.0477336306170098E-4</v>
      </c>
      <c r="AC84" s="1">
        <v>8.2590252423472995E-4</v>
      </c>
      <c r="AD84" s="1">
        <v>9.3285270395128005E-4</v>
      </c>
      <c r="AE84" s="1">
        <v>3.3841631393201002E-4</v>
      </c>
      <c r="AF84" s="1">
        <v>4.0770468211279702E-4</v>
      </c>
      <c r="AG84" s="1">
        <v>4.0124889996530598E-3</v>
      </c>
      <c r="AH84" s="1">
        <v>4.20378536062593E-3</v>
      </c>
      <c r="AI84" s="1">
        <v>4.1513597957829797E-3</v>
      </c>
      <c r="AJ84" s="1">
        <v>1.28306683820749E-3</v>
      </c>
      <c r="AK84" s="1">
        <v>3.2460501924025499E-3</v>
      </c>
      <c r="AL84" s="1">
        <v>2.1854416793406099E-2</v>
      </c>
      <c r="AM84" s="1">
        <v>1.28437420520938E-2</v>
      </c>
      <c r="AN84" s="1">
        <v>0.28536723450112</v>
      </c>
      <c r="AO84" s="1">
        <v>3.6139559593617698E-2</v>
      </c>
      <c r="AP84" s="1">
        <v>5.9869487268076097E-6</v>
      </c>
      <c r="AQ84" s="1">
        <v>8.1701771872220497E-2</v>
      </c>
      <c r="AR84" s="1">
        <v>7.91437047241485E-2</v>
      </c>
      <c r="AS84" s="1">
        <v>0.455216281806746</v>
      </c>
      <c r="AT84" s="1">
        <v>8.9439392125457304E-2</v>
      </c>
      <c r="AU84" s="1">
        <v>3.5413729275628699E-3</v>
      </c>
      <c r="AV84" s="1">
        <v>0.14266538210879401</v>
      </c>
      <c r="AW84" s="1">
        <v>0.137170422485867</v>
      </c>
      <c r="AX84" s="1">
        <v>0.53682387791132102</v>
      </c>
      <c r="AY84" s="1">
        <v>0.115968986563522</v>
      </c>
      <c r="AZ84" s="1">
        <v>2.0683173228277198E-2</v>
      </c>
      <c r="BA84" s="1">
        <v>0.21671035002102401</v>
      </c>
      <c r="BB84" s="1">
        <v>0.21498317763595001</v>
      </c>
      <c r="BC84" s="1">
        <v>0.61228706822064405</v>
      </c>
      <c r="BD84" s="1">
        <v>0.143920043335627</v>
      </c>
      <c r="BE84" s="1">
        <v>5.5540154032970003E-2</v>
      </c>
      <c r="BF84" s="1">
        <v>0.39191749580148999</v>
      </c>
      <c r="BG84" s="1">
        <v>0.40542837632828099</v>
      </c>
      <c r="BH84" s="1">
        <v>0.72991628329208402</v>
      </c>
      <c r="BI84" s="1">
        <v>0.19980482129311</v>
      </c>
      <c r="BJ84" s="1">
        <v>0.17312233412644201</v>
      </c>
    </row>
    <row r="85" spans="1:62" x14ac:dyDescent="0.3">
      <c r="A85" s="1" t="s">
        <v>1059</v>
      </c>
      <c r="B85" s="1" t="s">
        <v>2710</v>
      </c>
      <c r="C85" s="1">
        <v>54.774511599999997</v>
      </c>
      <c r="D85" s="1">
        <v>-1.5759002</v>
      </c>
      <c r="E85" s="1">
        <v>1650</v>
      </c>
      <c r="F85" s="1">
        <v>1650</v>
      </c>
      <c r="G85" s="1" t="s">
        <v>2785</v>
      </c>
      <c r="H85" s="1">
        <v>11.759999999999996</v>
      </c>
      <c r="I85" s="1">
        <v>-19.243103085000001</v>
      </c>
      <c r="J85" s="1">
        <v>12.02712856</v>
      </c>
      <c r="K85" s="1" t="s">
        <v>4812</v>
      </c>
      <c r="L85" s="26">
        <v>1.75</v>
      </c>
      <c r="M85" s="26">
        <v>1.75</v>
      </c>
      <c r="N85" s="26">
        <v>5</v>
      </c>
      <c r="O85" s="26">
        <v>1</v>
      </c>
      <c r="P85" s="26">
        <v>0.5</v>
      </c>
      <c r="Q85" s="1" t="s">
        <v>5287</v>
      </c>
      <c r="R85" s="1">
        <v>0.16885906387202701</v>
      </c>
      <c r="S85" s="1">
        <v>0.15723733731217701</v>
      </c>
      <c r="T85" s="1">
        <v>0.53302121266440505</v>
      </c>
      <c r="U85" s="1">
        <v>0.105233681891367</v>
      </c>
      <c r="V85" s="1">
        <v>3.5648704260023603E-2</v>
      </c>
      <c r="W85" s="1">
        <v>0.103936871862995</v>
      </c>
      <c r="X85" s="1">
        <v>0.10488373467421599</v>
      </c>
      <c r="Y85" s="1">
        <v>0.117254587932309</v>
      </c>
      <c r="Z85" s="1">
        <v>4.0309270803505597E-2</v>
      </c>
      <c r="AA85" s="1">
        <v>4.6644520464448898E-2</v>
      </c>
      <c r="AB85" s="1">
        <v>8.4864100508458696E-4</v>
      </c>
      <c r="AC85" s="1">
        <v>8.5637210756428505E-4</v>
      </c>
      <c r="AD85" s="1">
        <v>9.5737970144819701E-4</v>
      </c>
      <c r="AE85" s="1">
        <v>3.2912381790752102E-4</v>
      </c>
      <c r="AF85" s="1">
        <v>3.8085091478235898E-4</v>
      </c>
      <c r="AG85" s="1">
        <v>3.8913932870047701E-3</v>
      </c>
      <c r="AH85" s="1">
        <v>4.3825144756852999E-3</v>
      </c>
      <c r="AI85" s="1">
        <v>3.9857375438635701E-3</v>
      </c>
      <c r="AJ85" s="1">
        <v>1.37688476199473E-3</v>
      </c>
      <c r="AK85" s="1">
        <v>2.9440395325952798E-3</v>
      </c>
      <c r="AL85" s="1">
        <v>2.2403198025855199E-2</v>
      </c>
      <c r="AM85" s="1">
        <v>1.8444722586632899E-2</v>
      </c>
      <c r="AN85" s="1">
        <v>0.29148471787520103</v>
      </c>
      <c r="AO85" s="1">
        <v>2.7017024479343E-2</v>
      </c>
      <c r="AP85" s="1">
        <v>7.6292332399733004E-5</v>
      </c>
      <c r="AQ85" s="1">
        <v>9.0719582890159106E-2</v>
      </c>
      <c r="AR85" s="1">
        <v>7.7802120159937496E-2</v>
      </c>
      <c r="AS85" s="1">
        <v>0.45609264149860101</v>
      </c>
      <c r="AT85" s="1">
        <v>7.8336076808040694E-2</v>
      </c>
      <c r="AU85" s="1">
        <v>4.9315014333289001E-3</v>
      </c>
      <c r="AV85" s="1">
        <v>0.14969571989706101</v>
      </c>
      <c r="AW85" s="1">
        <v>0.13530512675991299</v>
      </c>
      <c r="AX85" s="1">
        <v>0.54134951311378599</v>
      </c>
      <c r="AY85" s="1">
        <v>0.105127112977338</v>
      </c>
      <c r="AZ85" s="1">
        <v>1.7199377679390698E-2</v>
      </c>
      <c r="BA85" s="1">
        <v>0.230443565470209</v>
      </c>
      <c r="BB85" s="1">
        <v>0.21707317956515201</v>
      </c>
      <c r="BC85" s="1">
        <v>0.618533962951619</v>
      </c>
      <c r="BD85" s="1">
        <v>0.13224110259027699</v>
      </c>
      <c r="BE85" s="1">
        <v>4.85969643025762E-2</v>
      </c>
      <c r="BF85" s="1">
        <v>0.41304430967458999</v>
      </c>
      <c r="BG85" s="1">
        <v>0.41158627194193897</v>
      </c>
      <c r="BH85" s="1">
        <v>0.73532412839440298</v>
      </c>
      <c r="BI85" s="1">
        <v>0.18378799116872599</v>
      </c>
      <c r="BJ85" s="1">
        <v>0.168726885534283</v>
      </c>
    </row>
    <row r="86" spans="1:62" x14ac:dyDescent="0.3">
      <c r="A86" s="1" t="s">
        <v>1059</v>
      </c>
      <c r="B86" s="1" t="s">
        <v>2710</v>
      </c>
      <c r="C86" s="1">
        <v>54.774511599999997</v>
      </c>
      <c r="D86" s="1">
        <v>-1.5759002</v>
      </c>
      <c r="E86" s="1">
        <v>1650</v>
      </c>
      <c r="F86" s="1">
        <v>1650</v>
      </c>
      <c r="G86" s="1" t="s">
        <v>2786</v>
      </c>
      <c r="H86" s="1">
        <v>12.379999999999995</v>
      </c>
      <c r="I86" s="1">
        <v>-19.175523200000001</v>
      </c>
      <c r="J86" s="1">
        <v>11.989796225999999</v>
      </c>
      <c r="K86" s="1" t="s">
        <v>4812</v>
      </c>
      <c r="L86" s="26">
        <v>1.5</v>
      </c>
      <c r="M86" s="26">
        <v>1.5</v>
      </c>
      <c r="N86" s="26">
        <v>5.5</v>
      </c>
      <c r="O86" s="26">
        <v>1</v>
      </c>
      <c r="P86" s="26">
        <v>0.5</v>
      </c>
      <c r="Q86" s="1" t="s">
        <v>5288</v>
      </c>
      <c r="R86" s="1">
        <v>0.138117977210757</v>
      </c>
      <c r="S86" s="1">
        <v>0.13966751413880199</v>
      </c>
      <c r="T86" s="1">
        <v>0.57120356271655104</v>
      </c>
      <c r="U86" s="1">
        <v>0.10869281009166901</v>
      </c>
      <c r="V86" s="1">
        <v>4.2318135842221001E-2</v>
      </c>
      <c r="W86" s="1">
        <v>9.4910353872602299E-2</v>
      </c>
      <c r="X86" s="1">
        <v>9.5834581913542993E-2</v>
      </c>
      <c r="Y86" s="1">
        <v>0.10890915162188</v>
      </c>
      <c r="Z86" s="1">
        <v>4.0199256355683798E-2</v>
      </c>
      <c r="AA86" s="1">
        <v>5.1719999807979401E-2</v>
      </c>
      <c r="AB86" s="1">
        <v>7.7493979431620405E-4</v>
      </c>
      <c r="AC86" s="1">
        <v>7.82486084670459E-4</v>
      </c>
      <c r="AD86" s="1">
        <v>8.8923949931004405E-4</v>
      </c>
      <c r="AE86" s="1">
        <v>3.2822555370252998E-4</v>
      </c>
      <c r="AF86" s="1">
        <v>4.2229203008797801E-4</v>
      </c>
      <c r="AG86" s="1">
        <v>3.8450001330903598E-3</v>
      </c>
      <c r="AH86" s="1">
        <v>4.2162772090674899E-3</v>
      </c>
      <c r="AI86" s="1">
        <v>3.8969178409386999E-3</v>
      </c>
      <c r="AJ86" s="1">
        <v>1.38967028717797E-3</v>
      </c>
      <c r="AK86" s="1">
        <v>2.58983837952453E-3</v>
      </c>
      <c r="AL86" s="1">
        <v>1.4873423844782E-2</v>
      </c>
      <c r="AM86" s="1">
        <v>1.4701093892834799E-2</v>
      </c>
      <c r="AN86" s="1">
        <v>0.34541019693837999</v>
      </c>
      <c r="AO86" s="1">
        <v>2.8522629052951099E-2</v>
      </c>
      <c r="AP86" s="1">
        <v>6.6952309255495805E-4</v>
      </c>
      <c r="AQ86" s="1">
        <v>6.41225785887862E-2</v>
      </c>
      <c r="AR86" s="1">
        <v>6.7216908699510802E-2</v>
      </c>
      <c r="AS86" s="1">
        <v>0.50034383628369805</v>
      </c>
      <c r="AT86" s="1">
        <v>8.0823043519948595E-2</v>
      </c>
      <c r="AU86" s="1">
        <v>6.5204577797162797E-3</v>
      </c>
      <c r="AV86" s="1">
        <v>0.119416023184281</v>
      </c>
      <c r="AW86" s="1">
        <v>0.121171291685788</v>
      </c>
      <c r="AX86" s="1">
        <v>0.57580590021590805</v>
      </c>
      <c r="AY86" s="1">
        <v>0.10796355703983</v>
      </c>
      <c r="AZ86" s="1">
        <v>2.3069668907030799E-2</v>
      </c>
      <c r="BA86" s="1">
        <v>0.19335788156317901</v>
      </c>
      <c r="BB86" s="1">
        <v>0.19422010144379701</v>
      </c>
      <c r="BC86" s="1">
        <v>0.65401935703616398</v>
      </c>
      <c r="BD86" s="1">
        <v>0.135907143127109</v>
      </c>
      <c r="BE86" s="1">
        <v>5.86935245069308E-2</v>
      </c>
      <c r="BF86" s="1">
        <v>0.36165913480482997</v>
      </c>
      <c r="BG86" s="1">
        <v>0.37910027701010202</v>
      </c>
      <c r="BH86" s="1">
        <v>0.76211803820978896</v>
      </c>
      <c r="BI86" s="1">
        <v>0.18690047190413001</v>
      </c>
      <c r="BJ86" s="1">
        <v>0.18124409403917999</v>
      </c>
    </row>
    <row r="87" spans="1:62" x14ac:dyDescent="0.3">
      <c r="A87" s="1" t="s">
        <v>1059</v>
      </c>
      <c r="B87" s="1" t="s">
        <v>2710</v>
      </c>
      <c r="C87" s="1">
        <v>54.774511599999997</v>
      </c>
      <c r="D87" s="1">
        <v>-1.5759002</v>
      </c>
      <c r="E87" s="1">
        <v>1650</v>
      </c>
      <c r="F87" s="1">
        <v>1650</v>
      </c>
      <c r="G87" s="1" t="s">
        <v>2787</v>
      </c>
      <c r="H87" s="1">
        <v>12.999999999999995</v>
      </c>
      <c r="I87" s="1">
        <v>-19.237051155000003</v>
      </c>
      <c r="J87" s="1">
        <v>12.061433948000001</v>
      </c>
      <c r="K87" s="1" t="s">
        <v>4812</v>
      </c>
      <c r="L87" s="26">
        <v>1.75</v>
      </c>
      <c r="M87" s="26">
        <v>1.75</v>
      </c>
      <c r="N87" s="26">
        <v>5</v>
      </c>
      <c r="O87" s="26">
        <v>1</v>
      </c>
      <c r="P87" s="26">
        <v>0.5</v>
      </c>
      <c r="Q87" s="1" t="s">
        <v>5289</v>
      </c>
      <c r="R87" s="1">
        <v>0.161801634369001</v>
      </c>
      <c r="S87" s="1">
        <v>0.170083230446925</v>
      </c>
      <c r="T87" s="1">
        <v>0.52232825282755502</v>
      </c>
      <c r="U87" s="1">
        <v>0.10859865327549</v>
      </c>
      <c r="V87" s="1">
        <v>3.7188229081028902E-2</v>
      </c>
      <c r="W87" s="1">
        <v>9.9718141791104595E-2</v>
      </c>
      <c r="X87" s="1">
        <v>0.106942995100273</v>
      </c>
      <c r="Y87" s="1">
        <v>0.11690725871105299</v>
      </c>
      <c r="Z87" s="1">
        <v>4.0599901469411698E-2</v>
      </c>
      <c r="AA87" s="1">
        <v>4.86302760719938E-2</v>
      </c>
      <c r="AB87" s="1">
        <v>8.1419521828903104E-4</v>
      </c>
      <c r="AC87" s="1">
        <v>8.7318589853543698E-4</v>
      </c>
      <c r="AD87" s="1">
        <v>9.5454377023207904E-4</v>
      </c>
      <c r="AE87" s="1">
        <v>3.3149680735777203E-4</v>
      </c>
      <c r="AF87" s="1">
        <v>3.97064541423544E-4</v>
      </c>
      <c r="AG87" s="1">
        <v>4.0075599289860304E-3</v>
      </c>
      <c r="AH87" s="1">
        <v>4.0759404738722697E-3</v>
      </c>
      <c r="AI87" s="1">
        <v>4.10227500450548E-3</v>
      </c>
      <c r="AJ87" s="1">
        <v>1.2847848706900201E-3</v>
      </c>
      <c r="AK87" s="1">
        <v>3.0608076504275101E-3</v>
      </c>
      <c r="AL87" s="1">
        <v>1.9023140262262001E-2</v>
      </c>
      <c r="AM87" s="1">
        <v>2.1302782580891601E-2</v>
      </c>
      <c r="AN87" s="1">
        <v>0.28308902200674801</v>
      </c>
      <c r="AO87" s="1">
        <v>3.03663323465246E-2</v>
      </c>
      <c r="AP87" s="1">
        <v>5.1376604131905002E-5</v>
      </c>
      <c r="AQ87" s="1">
        <v>8.4338608445530497E-2</v>
      </c>
      <c r="AR87" s="1">
        <v>8.7471865042411695E-2</v>
      </c>
      <c r="AS87" s="1">
        <v>0.44073086881779999</v>
      </c>
      <c r="AT87" s="1">
        <v>8.1644812052241306E-2</v>
      </c>
      <c r="AU87" s="1">
        <v>3.3374008514544399E-3</v>
      </c>
      <c r="AV87" s="1">
        <v>0.14631403809370999</v>
      </c>
      <c r="AW87" s="1">
        <v>0.15197075209022401</v>
      </c>
      <c r="AX87" s="1">
        <v>0.52906501646547099</v>
      </c>
      <c r="AY87" s="1">
        <v>0.107661119540267</v>
      </c>
      <c r="AZ87" s="1">
        <v>1.8268237353218801E-2</v>
      </c>
      <c r="BA87" s="1">
        <v>0.22619025222644701</v>
      </c>
      <c r="BB87" s="1">
        <v>0.22944967696548099</v>
      </c>
      <c r="BC87" s="1">
        <v>0.60828532195194196</v>
      </c>
      <c r="BD87" s="1">
        <v>0.13638454047166901</v>
      </c>
      <c r="BE87" s="1">
        <v>5.1508376422346798E-2</v>
      </c>
      <c r="BF87" s="1">
        <v>0.38869004002155999</v>
      </c>
      <c r="BG87" s="1">
        <v>0.435202718173481</v>
      </c>
      <c r="BH87" s="1">
        <v>0.73232465912725397</v>
      </c>
      <c r="BI87" s="1">
        <v>0.18869089215255699</v>
      </c>
      <c r="BJ87" s="1">
        <v>0.17608163005768801</v>
      </c>
    </row>
    <row r="88" spans="1:62" x14ac:dyDescent="0.3">
      <c r="A88" s="1" t="s">
        <v>1059</v>
      </c>
      <c r="B88" s="1" t="s">
        <v>2710</v>
      </c>
      <c r="C88" s="1">
        <v>54.774511599999997</v>
      </c>
      <c r="D88" s="1">
        <v>-1.5759002</v>
      </c>
      <c r="E88" s="1">
        <v>1650</v>
      </c>
      <c r="F88" s="1">
        <v>1650</v>
      </c>
      <c r="G88" s="1" t="s">
        <v>2788</v>
      </c>
      <c r="H88" s="1">
        <v>13.619999999999994</v>
      </c>
      <c r="I88" s="1">
        <v>-18.702464005000003</v>
      </c>
      <c r="J88" s="1">
        <v>12.731397996</v>
      </c>
      <c r="K88" s="1" t="s">
        <v>4812</v>
      </c>
      <c r="L88" s="26">
        <v>1.75</v>
      </c>
      <c r="M88" s="26">
        <v>1.75</v>
      </c>
      <c r="N88" s="26">
        <v>5</v>
      </c>
      <c r="O88" s="26">
        <v>1</v>
      </c>
      <c r="P88" s="26">
        <v>0.5</v>
      </c>
      <c r="Q88" s="1" t="s">
        <v>5290</v>
      </c>
      <c r="R88" s="1">
        <v>0.13842616460807999</v>
      </c>
      <c r="S88" s="1">
        <v>0.14030978431938801</v>
      </c>
      <c r="T88" s="1">
        <v>0.51164548888780403</v>
      </c>
      <c r="U88" s="1">
        <v>0.172935293986788</v>
      </c>
      <c r="V88" s="1">
        <v>3.6683268197940697E-2</v>
      </c>
      <c r="W88" s="1">
        <v>8.9724976217539304E-2</v>
      </c>
      <c r="X88" s="1">
        <v>9.7042389827221298E-2</v>
      </c>
      <c r="Y88" s="1">
        <v>0.117306814431919</v>
      </c>
      <c r="Z88" s="1">
        <v>4.5103625536501601E-2</v>
      </c>
      <c r="AA88" s="1">
        <v>5.0350489087802E-2</v>
      </c>
      <c r="AB88" s="1">
        <v>7.3260136305442402E-4</v>
      </c>
      <c r="AC88" s="1">
        <v>7.9234779498981703E-4</v>
      </c>
      <c r="AD88" s="1">
        <v>9.5780612903184896E-4</v>
      </c>
      <c r="AE88" s="1">
        <v>3.6826956037998E-4</v>
      </c>
      <c r="AF88" s="1">
        <v>4.1111002188229102E-4</v>
      </c>
      <c r="AG88" s="1">
        <v>3.8216006769820499E-3</v>
      </c>
      <c r="AH88" s="1">
        <v>4.4302924494643197E-3</v>
      </c>
      <c r="AI88" s="1">
        <v>4.4773989782259001E-3</v>
      </c>
      <c r="AJ88" s="1">
        <v>1.26793827669266E-3</v>
      </c>
      <c r="AK88" s="1">
        <v>3.2987353663346199E-3</v>
      </c>
      <c r="AL88" s="1">
        <v>1.6391941215157E-2</v>
      </c>
      <c r="AM88" s="1">
        <v>9.8243928985343905E-3</v>
      </c>
      <c r="AN88" s="1">
        <v>0.25446826108884002</v>
      </c>
      <c r="AO88" s="1">
        <v>8.4607097434353504E-2</v>
      </c>
      <c r="AP88" s="1">
        <v>4.5872286486364197E-5</v>
      </c>
      <c r="AQ88" s="1">
        <v>7.1214846206576199E-2</v>
      </c>
      <c r="AR88" s="1">
        <v>6.8327028164099995E-2</v>
      </c>
      <c r="AS88" s="1">
        <v>0.43354969333513799</v>
      </c>
      <c r="AT88" s="1">
        <v>0.14344927072963301</v>
      </c>
      <c r="AU88" s="1">
        <v>3.2126344705375701E-3</v>
      </c>
      <c r="AV88" s="1">
        <v>0.120712675509631</v>
      </c>
      <c r="AW88" s="1">
        <v>0.120976766332086</v>
      </c>
      <c r="AX88" s="1">
        <v>0.52177212817736995</v>
      </c>
      <c r="AY88" s="1">
        <v>0.17320625141243101</v>
      </c>
      <c r="AZ88" s="1">
        <v>1.7221514480301601E-2</v>
      </c>
      <c r="BA88" s="1">
        <v>0.189149316509301</v>
      </c>
      <c r="BB88" s="1">
        <v>0.192604535994362</v>
      </c>
      <c r="BC88" s="1">
        <v>0.60034268300060001</v>
      </c>
      <c r="BD88" s="1">
        <v>0.20123443371459901</v>
      </c>
      <c r="BE88" s="1">
        <v>5.0202227917843997E-2</v>
      </c>
      <c r="BF88" s="1">
        <v>0.35931398735129599</v>
      </c>
      <c r="BG88" s="1">
        <v>0.38572911775989599</v>
      </c>
      <c r="BH88" s="1">
        <v>0.71056333733107802</v>
      </c>
      <c r="BI88" s="1">
        <v>0.26342929066182802</v>
      </c>
      <c r="BJ88" s="1">
        <v>0.17947093558782901</v>
      </c>
    </row>
    <row r="89" spans="1:62" x14ac:dyDescent="0.3">
      <c r="A89" s="1" t="s">
        <v>1059</v>
      </c>
      <c r="B89" s="1" t="s">
        <v>2710</v>
      </c>
      <c r="C89" s="1">
        <v>54.774511599999997</v>
      </c>
      <c r="D89" s="1">
        <v>-1.5759002</v>
      </c>
      <c r="E89" s="1">
        <v>1650</v>
      </c>
      <c r="F89" s="1">
        <v>1650</v>
      </c>
      <c r="G89" s="1" t="s">
        <v>2789</v>
      </c>
      <c r="H89" s="1">
        <v>14.239999999999993</v>
      </c>
      <c r="I89" s="1">
        <v>-18.834597810000005</v>
      </c>
      <c r="J89" s="1">
        <v>12.69305668</v>
      </c>
      <c r="K89" s="1" t="s">
        <v>4812</v>
      </c>
      <c r="L89" s="26">
        <v>1.75</v>
      </c>
      <c r="M89" s="26">
        <v>1.75</v>
      </c>
      <c r="N89" s="26">
        <v>5</v>
      </c>
      <c r="O89" s="26">
        <v>1</v>
      </c>
      <c r="P89" s="26">
        <v>0.5</v>
      </c>
      <c r="Q89" s="1" t="s">
        <v>5291</v>
      </c>
      <c r="R89" s="1">
        <v>0.14340199618077501</v>
      </c>
      <c r="S89" s="1">
        <v>0.15107304917603001</v>
      </c>
      <c r="T89" s="1">
        <v>0.50072618821631598</v>
      </c>
      <c r="U89" s="1">
        <v>0.16679416649630699</v>
      </c>
      <c r="V89" s="1">
        <v>3.8004599930570801E-2</v>
      </c>
      <c r="W89" s="1">
        <v>9.1905598117448195E-2</v>
      </c>
      <c r="X89" s="1">
        <v>9.5343875705278705E-2</v>
      </c>
      <c r="Y89" s="1">
        <v>0.113414080408274</v>
      </c>
      <c r="Z89" s="1">
        <v>4.3408186118225202E-2</v>
      </c>
      <c r="AA89" s="1">
        <v>4.4812899478071502E-2</v>
      </c>
      <c r="AB89" s="1">
        <v>7.5040606631014098E-4</v>
      </c>
      <c r="AC89" s="1">
        <v>7.7847948525758205E-4</v>
      </c>
      <c r="AD89" s="1">
        <v>9.2602208882417705E-4</v>
      </c>
      <c r="AE89" s="1">
        <v>3.54426355498053E-4</v>
      </c>
      <c r="AF89" s="1">
        <v>3.65895792053033E-4</v>
      </c>
      <c r="AG89" s="1">
        <v>3.9544652159777798E-3</v>
      </c>
      <c r="AH89" s="1">
        <v>4.2243155093230301E-3</v>
      </c>
      <c r="AI89" s="1">
        <v>4.2346781577177004E-3</v>
      </c>
      <c r="AJ89" s="1">
        <v>1.21406342356302E-3</v>
      </c>
      <c r="AK89" s="1">
        <v>2.6049703212670402E-3</v>
      </c>
      <c r="AL89" s="1">
        <v>1.4761405016700599E-2</v>
      </c>
      <c r="AM89" s="1">
        <v>1.81062122058404E-2</v>
      </c>
      <c r="AN89" s="1">
        <v>0.26628023669282502</v>
      </c>
      <c r="AO89" s="1">
        <v>8.7693626981723699E-2</v>
      </c>
      <c r="AP89" s="1">
        <v>4.0924477151773601E-5</v>
      </c>
      <c r="AQ89" s="1">
        <v>7.4286732155774193E-2</v>
      </c>
      <c r="AR89" s="1">
        <v>7.7141950782046706E-2</v>
      </c>
      <c r="AS89" s="1">
        <v>0.42539115413596201</v>
      </c>
      <c r="AT89" s="1">
        <v>0.137248015722744</v>
      </c>
      <c r="AU89" s="1">
        <v>6.0538412083284299E-3</v>
      </c>
      <c r="AV89" s="1">
        <v>0.12680757777288801</v>
      </c>
      <c r="AW89" s="1">
        <v>0.13483441601639701</v>
      </c>
      <c r="AX89" s="1">
        <v>0.51087208501095405</v>
      </c>
      <c r="AY89" s="1">
        <v>0.165344963029252</v>
      </c>
      <c r="AZ89" s="1">
        <v>2.2763038385061801E-2</v>
      </c>
      <c r="BA89" s="1">
        <v>0.19401349517238001</v>
      </c>
      <c r="BB89" s="1">
        <v>0.208806617118097</v>
      </c>
      <c r="BC89" s="1">
        <v>0.58034369215822701</v>
      </c>
      <c r="BD89" s="1">
        <v>0.195357003490508</v>
      </c>
      <c r="BE89" s="1">
        <v>5.30646899738711E-2</v>
      </c>
      <c r="BF89" s="1">
        <v>0.35914941618693302</v>
      </c>
      <c r="BG89" s="1">
        <v>0.37751923597148501</v>
      </c>
      <c r="BH89" s="1">
        <v>0.70857816919935002</v>
      </c>
      <c r="BI89" s="1">
        <v>0.25462705176592298</v>
      </c>
      <c r="BJ89" s="1">
        <v>0.16799102331276899</v>
      </c>
    </row>
    <row r="90" spans="1:62" x14ac:dyDescent="0.3">
      <c r="A90" s="1" t="s">
        <v>1059</v>
      </c>
      <c r="B90" s="1" t="s">
        <v>2710</v>
      </c>
      <c r="C90" s="1">
        <v>54.774511599999997</v>
      </c>
      <c r="D90" s="1">
        <v>-1.5759002</v>
      </c>
      <c r="E90" s="1">
        <v>1650</v>
      </c>
      <c r="F90" s="1">
        <v>1650</v>
      </c>
      <c r="G90" s="1" t="s">
        <v>2790</v>
      </c>
      <c r="H90" s="1">
        <v>14.859999999999992</v>
      </c>
      <c r="I90" s="1">
        <v>-18.824511260000005</v>
      </c>
      <c r="J90" s="1">
        <v>12.947320144000001</v>
      </c>
      <c r="K90" s="1" t="s">
        <v>4812</v>
      </c>
      <c r="L90" s="26">
        <v>1.75</v>
      </c>
      <c r="M90" s="26">
        <v>1.75</v>
      </c>
      <c r="N90" s="26">
        <v>5</v>
      </c>
      <c r="O90" s="26">
        <v>1</v>
      </c>
      <c r="P90" s="26">
        <v>0.5</v>
      </c>
      <c r="Q90" s="1" t="s">
        <v>5292</v>
      </c>
      <c r="R90" s="1">
        <v>0.14730965003987201</v>
      </c>
      <c r="S90" s="1">
        <v>0.14825762236562601</v>
      </c>
      <c r="T90" s="1">
        <v>0.48767148284533501</v>
      </c>
      <c r="U90" s="1">
        <v>0.18545676090088201</v>
      </c>
      <c r="V90" s="1">
        <v>3.1304483848283701E-2</v>
      </c>
      <c r="W90" s="1">
        <v>9.2354659641489797E-2</v>
      </c>
      <c r="X90" s="1">
        <v>9.7114787889712298E-2</v>
      </c>
      <c r="Y90" s="1">
        <v>0.114741651958677</v>
      </c>
      <c r="Z90" s="1">
        <v>4.60395025549745E-2</v>
      </c>
      <c r="AA90" s="1">
        <v>4.7213305228348899E-2</v>
      </c>
      <c r="AB90" s="1">
        <v>7.54072638300203E-4</v>
      </c>
      <c r="AC90" s="1">
        <v>7.9293892269471401E-4</v>
      </c>
      <c r="AD90" s="1">
        <v>9.3686166514258802E-4</v>
      </c>
      <c r="AE90" s="1">
        <v>3.7591096423749998E-4</v>
      </c>
      <c r="AF90" s="1">
        <v>3.8549502293244102E-4</v>
      </c>
      <c r="AG90" s="1">
        <v>3.8441429382703699E-3</v>
      </c>
      <c r="AH90" s="1">
        <v>4.21096048329638E-3</v>
      </c>
      <c r="AI90" s="1">
        <v>4.2505642173848697E-3</v>
      </c>
      <c r="AJ90" s="1">
        <v>1.2586219852816301E-3</v>
      </c>
      <c r="AK90" s="1">
        <v>3.6616897265322498E-3</v>
      </c>
      <c r="AL90" s="1">
        <v>1.8503047004083499E-2</v>
      </c>
      <c r="AM90" s="1">
        <v>1.7258973686029098E-2</v>
      </c>
      <c r="AN90" s="1">
        <v>0.247708310458853</v>
      </c>
      <c r="AO90" s="1">
        <v>0.10069232971346601</v>
      </c>
      <c r="AP90" s="1">
        <v>1.0823792502707801E-5</v>
      </c>
      <c r="AQ90" s="1">
        <v>7.8581018150270604E-2</v>
      </c>
      <c r="AR90" s="1">
        <v>7.3132433018562398E-2</v>
      </c>
      <c r="AS90" s="1">
        <v>0.40960342005359301</v>
      </c>
      <c r="AT90" s="1">
        <v>0.153193243891768</v>
      </c>
      <c r="AU90" s="1">
        <v>1.5909714770049E-3</v>
      </c>
      <c r="AV90" s="1">
        <v>0.131691025970856</v>
      </c>
      <c r="AW90" s="1">
        <v>0.12764925171810801</v>
      </c>
      <c r="AX90" s="1">
        <v>0.49425177385159402</v>
      </c>
      <c r="AY90" s="1">
        <v>0.18531111282523399</v>
      </c>
      <c r="AZ90" s="1">
        <v>1.1148770195117799E-2</v>
      </c>
      <c r="BA90" s="1">
        <v>0.19962594531129199</v>
      </c>
      <c r="BB90" s="1">
        <v>0.20695645027519</v>
      </c>
      <c r="BC90" s="1">
        <v>0.56798402049291197</v>
      </c>
      <c r="BD90" s="1">
        <v>0.215884104099476</v>
      </c>
      <c r="BE90" s="1">
        <v>4.1219344802556797E-2</v>
      </c>
      <c r="BF90" s="1">
        <v>0.37104572493851401</v>
      </c>
      <c r="BG90" s="1">
        <v>0.380507826586656</v>
      </c>
      <c r="BH90" s="1">
        <v>0.69251808644178403</v>
      </c>
      <c r="BI90" s="1">
        <v>0.27982454514015997</v>
      </c>
      <c r="BJ90" s="1">
        <v>0.171205342348833</v>
      </c>
    </row>
    <row r="91" spans="1:62" x14ac:dyDescent="0.3">
      <c r="A91" s="1" t="s">
        <v>1059</v>
      </c>
      <c r="B91" s="1" t="s">
        <v>2710</v>
      </c>
      <c r="C91" s="1">
        <v>54.774511599999997</v>
      </c>
      <c r="D91" s="1">
        <v>-1.5759002</v>
      </c>
      <c r="E91" s="1">
        <v>1650</v>
      </c>
      <c r="F91" s="1">
        <v>1650</v>
      </c>
      <c r="G91" s="1" t="s">
        <v>2791</v>
      </c>
      <c r="H91" s="1">
        <v>15.479999999999992</v>
      </c>
      <c r="I91" s="1">
        <v>-19.061545185000003</v>
      </c>
      <c r="J91" s="1">
        <v>13.481071622000002</v>
      </c>
      <c r="K91" s="1" t="s">
        <v>4812</v>
      </c>
      <c r="L91" s="26">
        <v>2</v>
      </c>
      <c r="M91" s="26">
        <v>2</v>
      </c>
      <c r="N91" s="26">
        <v>4.5</v>
      </c>
      <c r="O91" s="26">
        <v>1</v>
      </c>
      <c r="P91" s="26">
        <v>0.5</v>
      </c>
      <c r="Q91" s="1" t="s">
        <v>5293</v>
      </c>
      <c r="R91" s="1">
        <v>0.185850818312947</v>
      </c>
      <c r="S91" s="1">
        <v>0.17860071427375701</v>
      </c>
      <c r="T91" s="1">
        <v>0.38361015345384603</v>
      </c>
      <c r="U91" s="1">
        <v>0.20763921645031999</v>
      </c>
      <c r="V91" s="1">
        <v>4.4299097509129803E-2</v>
      </c>
      <c r="W91" s="1">
        <v>0.105499784799573</v>
      </c>
      <c r="X91" s="1">
        <v>0.102566659507876</v>
      </c>
      <c r="Y91" s="1">
        <v>0.114557125693674</v>
      </c>
      <c r="Z91" s="1">
        <v>5.0288871205533402E-2</v>
      </c>
      <c r="AA91" s="1">
        <v>5.8045159016455801E-2</v>
      </c>
      <c r="AB91" s="1">
        <v>8.6140213577461902E-4</v>
      </c>
      <c r="AC91" s="1">
        <v>8.3745326805359001E-4</v>
      </c>
      <c r="AD91" s="1">
        <v>9.3535501449792501E-4</v>
      </c>
      <c r="AE91" s="1">
        <v>4.1060691398032799E-4</v>
      </c>
      <c r="AF91" s="1">
        <v>4.7393673876342299E-4</v>
      </c>
      <c r="AG91" s="1">
        <v>4.3720798101989098E-3</v>
      </c>
      <c r="AH91" s="1">
        <v>4.1085844194365603E-3</v>
      </c>
      <c r="AI91" s="1">
        <v>3.9237781784568397E-3</v>
      </c>
      <c r="AJ91" s="1">
        <v>1.2794865511134899E-3</v>
      </c>
      <c r="AK91" s="1">
        <v>3.7306243819242202E-3</v>
      </c>
      <c r="AL91" s="1">
        <v>2.5053742968939599E-2</v>
      </c>
      <c r="AM91" s="1">
        <v>2.8629291067477199E-2</v>
      </c>
      <c r="AN91" s="1">
        <v>0.165974596901899</v>
      </c>
      <c r="AO91" s="1">
        <v>0.109870305188893</v>
      </c>
      <c r="AP91" s="1">
        <v>4.8311661760009799E-5</v>
      </c>
      <c r="AQ91" s="1">
        <v>0.104062179725289</v>
      </c>
      <c r="AR91" s="1">
        <v>0.103128989849691</v>
      </c>
      <c r="AS91" s="1">
        <v>0.30127760989831698</v>
      </c>
      <c r="AT91" s="1">
        <v>0.17384963906129799</v>
      </c>
      <c r="AU91" s="1">
        <v>4.2487437104037603E-3</v>
      </c>
      <c r="AV91" s="1">
        <v>0.171672922506662</v>
      </c>
      <c r="AW91" s="1">
        <v>0.162684201562038</v>
      </c>
      <c r="AX91" s="1">
        <v>0.38074428253111497</v>
      </c>
      <c r="AY91" s="1">
        <v>0.20600879808851599</v>
      </c>
      <c r="AZ91" s="1">
        <v>2.2122872902776699E-2</v>
      </c>
      <c r="BA91" s="1">
        <v>0.25283321873130099</v>
      </c>
      <c r="BB91" s="1">
        <v>0.235173714653264</v>
      </c>
      <c r="BC91" s="1">
        <v>0.46670348098974801</v>
      </c>
      <c r="BD91" s="1">
        <v>0.240288461229207</v>
      </c>
      <c r="BE91" s="1">
        <v>6.2329325642903603E-2</v>
      </c>
      <c r="BF91" s="1">
        <v>0.42720141593509497</v>
      </c>
      <c r="BG91" s="1">
        <v>0.417697228642882</v>
      </c>
      <c r="BH91" s="1">
        <v>0.60449837403224305</v>
      </c>
      <c r="BI91" s="1">
        <v>0.30961582583332797</v>
      </c>
      <c r="BJ91" s="1">
        <v>0.20591456023197699</v>
      </c>
    </row>
    <row r="92" spans="1:62" x14ac:dyDescent="0.3">
      <c r="A92" s="1" t="s">
        <v>1059</v>
      </c>
      <c r="B92" s="1" t="s">
        <v>2710</v>
      </c>
      <c r="C92" s="1">
        <v>54.774511599999997</v>
      </c>
      <c r="D92" s="1">
        <v>-1.5759002</v>
      </c>
      <c r="E92" s="1">
        <v>1650</v>
      </c>
      <c r="F92" s="1">
        <v>1650</v>
      </c>
      <c r="G92" s="1" t="s">
        <v>2792</v>
      </c>
      <c r="H92" s="1">
        <v>8.5</v>
      </c>
      <c r="I92" s="1">
        <v>-19.920919245000004</v>
      </c>
      <c r="J92" s="1">
        <v>12.472089622</v>
      </c>
      <c r="K92" s="1" t="s">
        <v>4812</v>
      </c>
      <c r="L92" s="26">
        <v>1.875</v>
      </c>
      <c r="M92" s="26">
        <v>1.875</v>
      </c>
      <c r="N92" s="26">
        <v>5</v>
      </c>
      <c r="O92" s="26">
        <v>0.5</v>
      </c>
      <c r="P92" s="26">
        <v>0.75</v>
      </c>
      <c r="Q92" s="1" t="s">
        <v>5294</v>
      </c>
      <c r="R92" s="1">
        <v>0.211361003184345</v>
      </c>
      <c r="S92" s="1">
        <v>0.210688095470042</v>
      </c>
      <c r="T92" s="1">
        <v>0.408233620029815</v>
      </c>
      <c r="U92" s="1">
        <v>7.4817147234371897E-2</v>
      </c>
      <c r="V92" s="1">
        <v>9.4900134081426002E-2</v>
      </c>
      <c r="W92" s="1">
        <v>0.12230468015953801</v>
      </c>
      <c r="X92" s="1">
        <v>0.119907192512856</v>
      </c>
      <c r="Y92" s="1">
        <v>0.114581856977784</v>
      </c>
      <c r="Z92" s="1">
        <v>4.5349739441505901E-2</v>
      </c>
      <c r="AA92" s="1">
        <v>9.1955959354636102E-2</v>
      </c>
      <c r="AB92" s="1">
        <v>9.9861353181722196E-4</v>
      </c>
      <c r="AC92" s="1">
        <v>9.7903812715389592E-4</v>
      </c>
      <c r="AD92" s="1">
        <v>9.3555694458710703E-4</v>
      </c>
      <c r="AE92" s="1">
        <v>3.7027907199952803E-4</v>
      </c>
      <c r="AF92" s="1">
        <v>7.5081726408989305E-4</v>
      </c>
      <c r="AG92" s="1">
        <v>4.5541321032746603E-3</v>
      </c>
      <c r="AH92" s="1">
        <v>4.4649291970471202E-3</v>
      </c>
      <c r="AI92" s="1">
        <v>3.4578822719350298E-3</v>
      </c>
      <c r="AJ92" s="1">
        <v>1.94619280928547E-3</v>
      </c>
      <c r="AK92" s="1">
        <v>5.3826497568778102E-3</v>
      </c>
      <c r="AL92" s="1">
        <v>3.0328006148850499E-2</v>
      </c>
      <c r="AM92" s="1">
        <v>2.27464416103163E-2</v>
      </c>
      <c r="AN92" s="1">
        <v>0.195796377230636</v>
      </c>
      <c r="AO92" s="1">
        <v>1.76621610802435E-3</v>
      </c>
      <c r="AP92" s="1">
        <v>5.7004949861008702E-4</v>
      </c>
      <c r="AQ92" s="1">
        <v>0.116435816014092</v>
      </c>
      <c r="AR92" s="1">
        <v>0.11701014272091501</v>
      </c>
      <c r="AS92" s="1">
        <v>0.32716134150930598</v>
      </c>
      <c r="AT92" s="1">
        <v>3.9351149913299098E-2</v>
      </c>
      <c r="AU92" s="1">
        <v>2.3672491944333299E-2</v>
      </c>
      <c r="AV92" s="1">
        <v>0.193538661972118</v>
      </c>
      <c r="AW92" s="1">
        <v>0.19669003644631</v>
      </c>
      <c r="AX92" s="1">
        <v>0.408780981016168</v>
      </c>
      <c r="AY92" s="1">
        <v>7.2977515969767107E-2</v>
      </c>
      <c r="AZ92" s="1">
        <v>6.7578579705950798E-2</v>
      </c>
      <c r="BA92" s="1">
        <v>0.28237760486879199</v>
      </c>
      <c r="BB92" s="1">
        <v>0.28895314479085599</v>
      </c>
      <c r="BC92" s="1">
        <v>0.490898121807472</v>
      </c>
      <c r="BD92" s="1">
        <v>0.104695289122401</v>
      </c>
      <c r="BE92" s="1">
        <v>0.13815390340165401</v>
      </c>
      <c r="BF92" s="1">
        <v>0.49791677995950001</v>
      </c>
      <c r="BG92" s="1">
        <v>0.47663012687752698</v>
      </c>
      <c r="BH92" s="1">
        <v>0.62702840554424899</v>
      </c>
      <c r="BI92" s="1">
        <v>0.17125157676949501</v>
      </c>
      <c r="BJ92" s="1">
        <v>0.33697710035767497</v>
      </c>
    </row>
    <row r="93" spans="1:62" x14ac:dyDescent="0.3">
      <c r="A93" s="1" t="s">
        <v>1059</v>
      </c>
      <c r="B93" s="1" t="s">
        <v>2710</v>
      </c>
      <c r="C93" s="1">
        <v>54.774511599999997</v>
      </c>
      <c r="D93" s="1">
        <v>-1.5759002</v>
      </c>
      <c r="E93" s="1">
        <v>1650</v>
      </c>
      <c r="F93" s="1">
        <v>1650</v>
      </c>
      <c r="G93" s="1" t="s">
        <v>2793</v>
      </c>
      <c r="H93" s="1">
        <v>9.6</v>
      </c>
      <c r="I93" s="1">
        <v>-20.185186855000005</v>
      </c>
      <c r="J93" s="1">
        <v>11.767820186</v>
      </c>
      <c r="K93" s="1" t="s">
        <v>4812</v>
      </c>
      <c r="L93" s="26">
        <v>1.625</v>
      </c>
      <c r="M93" s="26">
        <v>1.625</v>
      </c>
      <c r="N93" s="26">
        <v>5.5</v>
      </c>
      <c r="O93" s="26">
        <v>0.5</v>
      </c>
      <c r="P93" s="26">
        <v>0.75</v>
      </c>
      <c r="Q93" s="1" t="s">
        <v>5295</v>
      </c>
      <c r="R93" s="1">
        <v>0.18699923300730401</v>
      </c>
      <c r="S93" s="1">
        <v>0.19686823252719099</v>
      </c>
      <c r="T93" s="1">
        <v>0.485100821699121</v>
      </c>
      <c r="U93" s="1">
        <v>3.57247462985468E-2</v>
      </c>
      <c r="V93" s="1">
        <v>9.5306966467837095E-2</v>
      </c>
      <c r="W93" s="1">
        <v>0.11752527480175599</v>
      </c>
      <c r="X93" s="1">
        <v>0.120070516994568</v>
      </c>
      <c r="Y93" s="1">
        <v>0.112761470021935</v>
      </c>
      <c r="Z93" s="1">
        <v>3.3501598805901901E-2</v>
      </c>
      <c r="AA93" s="1">
        <v>8.4301061604228095E-2</v>
      </c>
      <c r="AB93" s="1">
        <v>9.5958985048224903E-4</v>
      </c>
      <c r="AC93" s="1">
        <v>9.803716659628921E-4</v>
      </c>
      <c r="AD93" s="1">
        <v>9.2069354733294295E-4</v>
      </c>
      <c r="AE93" s="1">
        <v>2.7353940880631302E-4</v>
      </c>
      <c r="AF93" s="1">
        <v>6.8831528568429902E-4</v>
      </c>
      <c r="AG93" s="1">
        <v>4.27945472695736E-3</v>
      </c>
      <c r="AH93" s="1">
        <v>4.6541263543736196E-3</v>
      </c>
      <c r="AI93" s="1">
        <v>3.43970901397686E-3</v>
      </c>
      <c r="AJ93" s="1">
        <v>1.8845821620600499E-3</v>
      </c>
      <c r="AK93" s="1">
        <v>4.2227489317790403E-3</v>
      </c>
      <c r="AL93" s="1">
        <v>2.3244357650561501E-2</v>
      </c>
      <c r="AM93" s="1">
        <v>1.7345777363165699E-2</v>
      </c>
      <c r="AN93" s="1">
        <v>0.25687242067043797</v>
      </c>
      <c r="AO93" s="1">
        <v>5.7947645248149602E-5</v>
      </c>
      <c r="AP93" s="1">
        <v>8.49186237667441E-4</v>
      </c>
      <c r="AQ93" s="1">
        <v>9.6651811664793003E-2</v>
      </c>
      <c r="AR93" s="1">
        <v>0.100369758682605</v>
      </c>
      <c r="AS93" s="1">
        <v>0.41250367667767701</v>
      </c>
      <c r="AT93" s="1">
        <v>6.8582082189206101E-3</v>
      </c>
      <c r="AU93" s="1">
        <v>2.6570212391783501E-2</v>
      </c>
      <c r="AV93" s="1">
        <v>0.16659866593786399</v>
      </c>
      <c r="AW93" s="1">
        <v>0.17989043811231401</v>
      </c>
      <c r="AX93" s="1">
        <v>0.48292740652782801</v>
      </c>
      <c r="AY93" s="1">
        <v>2.7320222382906701E-2</v>
      </c>
      <c r="AZ93" s="1">
        <v>7.4285008004452202E-2</v>
      </c>
      <c r="BA93" s="1">
        <v>0.25596177225599398</v>
      </c>
      <c r="BB93" s="1">
        <v>0.27751750120827301</v>
      </c>
      <c r="BC93" s="1">
        <v>0.56155438189645202</v>
      </c>
      <c r="BD93" s="1">
        <v>5.6559408084708801E-2</v>
      </c>
      <c r="BE93" s="1">
        <v>0.142416488408668</v>
      </c>
      <c r="BF93" s="1">
        <v>0.47105471591465897</v>
      </c>
      <c r="BG93" s="1">
        <v>0.460746300341216</v>
      </c>
      <c r="BH93" s="1">
        <v>0.69910083793634104</v>
      </c>
      <c r="BI93" s="1">
        <v>0.11520402299724</v>
      </c>
      <c r="BJ93" s="1">
        <v>0.30338169096607698</v>
      </c>
    </row>
    <row r="94" spans="1:62" x14ac:dyDescent="0.3">
      <c r="A94" s="1" t="s">
        <v>1059</v>
      </c>
      <c r="B94" s="1" t="s">
        <v>2710</v>
      </c>
      <c r="C94" s="1">
        <v>54.774511599999997</v>
      </c>
      <c r="D94" s="1">
        <v>-1.5759002</v>
      </c>
      <c r="E94" s="1">
        <v>1650</v>
      </c>
      <c r="F94" s="1">
        <v>1650</v>
      </c>
      <c r="G94" s="1" t="s">
        <v>2794</v>
      </c>
      <c r="H94" s="1">
        <v>10.7</v>
      </c>
      <c r="I94" s="1">
        <v>-20.290086975000001</v>
      </c>
      <c r="J94" s="1">
        <v>11.698200428</v>
      </c>
      <c r="K94" s="1" t="s">
        <v>4812</v>
      </c>
      <c r="L94" s="26">
        <v>1.625</v>
      </c>
      <c r="M94" s="26">
        <v>1.625</v>
      </c>
      <c r="N94" s="26">
        <v>5.5</v>
      </c>
      <c r="O94" s="26">
        <v>0.5</v>
      </c>
      <c r="P94" s="26">
        <v>0.75</v>
      </c>
      <c r="Q94" s="1" t="s">
        <v>5296</v>
      </c>
      <c r="R94" s="1">
        <v>0.18487562687548001</v>
      </c>
      <c r="S94" s="1">
        <v>0.19035999167253401</v>
      </c>
      <c r="T94" s="1">
        <v>0.50137676262748698</v>
      </c>
      <c r="U94" s="1">
        <v>3.2367208818190399E-2</v>
      </c>
      <c r="V94" s="1">
        <v>9.1020410006308797E-2</v>
      </c>
      <c r="W94" s="1">
        <v>0.119695287091982</v>
      </c>
      <c r="X94" s="1">
        <v>0.119519290354669</v>
      </c>
      <c r="Y94" s="1">
        <v>0.11575227414250699</v>
      </c>
      <c r="Z94" s="1">
        <v>3.0943633656292002E-2</v>
      </c>
      <c r="AA94" s="1">
        <v>8.4174274352352793E-2</v>
      </c>
      <c r="AB94" s="1">
        <v>9.7730792663766001E-4</v>
      </c>
      <c r="AC94" s="1">
        <v>9.7587091929495602E-4</v>
      </c>
      <c r="AD94" s="1">
        <v>9.4511336071965697E-4</v>
      </c>
      <c r="AE94" s="1">
        <v>2.5265371081842499E-4</v>
      </c>
      <c r="AF94" s="1">
        <v>6.8728007210768405E-4</v>
      </c>
      <c r="AG94" s="1">
        <v>4.7269499782061899E-3</v>
      </c>
      <c r="AH94" s="1">
        <v>4.8874420161045999E-3</v>
      </c>
      <c r="AI94" s="1">
        <v>3.6908866246758701E-3</v>
      </c>
      <c r="AJ94" s="1">
        <v>1.7530680160258601E-3</v>
      </c>
      <c r="AK94" s="1">
        <v>4.2218981072078597E-3</v>
      </c>
      <c r="AL94" s="1">
        <v>2.0942556440368101E-2</v>
      </c>
      <c r="AM94" s="1">
        <v>1.6346532543702798E-2</v>
      </c>
      <c r="AN94" s="1">
        <v>0.25849726314147298</v>
      </c>
      <c r="AO94" s="1">
        <v>7.2146222693160797E-5</v>
      </c>
      <c r="AP94" s="1">
        <v>6.4117584843744098E-4</v>
      </c>
      <c r="AQ94" s="1">
        <v>8.8806448497936397E-2</v>
      </c>
      <c r="AR94" s="1">
        <v>9.24155301683562E-2</v>
      </c>
      <c r="AS94" s="1">
        <v>0.42502475268950501</v>
      </c>
      <c r="AT94" s="1">
        <v>5.2856183761666497E-3</v>
      </c>
      <c r="AU94" s="1">
        <v>2.46871241935618E-2</v>
      </c>
      <c r="AV94" s="1">
        <v>0.163702688955807</v>
      </c>
      <c r="AW94" s="1">
        <v>0.17230061044881101</v>
      </c>
      <c r="AX94" s="1">
        <v>0.50113076160683701</v>
      </c>
      <c r="AY94" s="1">
        <v>2.3847432085574102E-2</v>
      </c>
      <c r="AZ94" s="1">
        <v>6.7434260082539693E-2</v>
      </c>
      <c r="BA94" s="1">
        <v>0.25687290217716102</v>
      </c>
      <c r="BB94" s="1">
        <v>0.27114847423192501</v>
      </c>
      <c r="BC94" s="1">
        <v>0.58397297105512902</v>
      </c>
      <c r="BD94" s="1">
        <v>5.1500054842098401E-2</v>
      </c>
      <c r="BE94" s="1">
        <v>0.131719971880946</v>
      </c>
      <c r="BF94" s="1">
        <v>0.46299659620649902</v>
      </c>
      <c r="BG94" s="1">
        <v>0.45119716199562698</v>
      </c>
      <c r="BH94" s="1">
        <v>0.71648398256780799</v>
      </c>
      <c r="BI94" s="1">
        <v>0.10723293505135199</v>
      </c>
      <c r="BJ94" s="1">
        <v>0.307515255492743</v>
      </c>
    </row>
    <row r="95" spans="1:62" x14ac:dyDescent="0.3">
      <c r="A95" s="1" t="s">
        <v>1059</v>
      </c>
      <c r="B95" s="1" t="s">
        <v>2710</v>
      </c>
      <c r="C95" s="1">
        <v>54.774511599999997</v>
      </c>
      <c r="D95" s="1">
        <v>-1.5759002</v>
      </c>
      <c r="E95" s="1">
        <v>1650</v>
      </c>
      <c r="F95" s="1">
        <v>1650</v>
      </c>
      <c r="G95" s="1" t="s">
        <v>2795</v>
      </c>
      <c r="H95" s="1">
        <v>11.799999999999999</v>
      </c>
      <c r="I95" s="1">
        <v>-19.630426605000004</v>
      </c>
      <c r="J95" s="1">
        <v>12.130044724000001</v>
      </c>
      <c r="K95" s="1" t="s">
        <v>4812</v>
      </c>
      <c r="L95" s="26">
        <v>1.875</v>
      </c>
      <c r="M95" s="26">
        <v>1.875</v>
      </c>
      <c r="N95" s="26">
        <v>5</v>
      </c>
      <c r="O95" s="26">
        <v>0.5</v>
      </c>
      <c r="P95" s="26">
        <v>0.75</v>
      </c>
      <c r="Q95" s="1" t="s">
        <v>5297</v>
      </c>
      <c r="R95" s="1">
        <v>0.19087593668258501</v>
      </c>
      <c r="S95" s="1">
        <v>0.19765718773094401</v>
      </c>
      <c r="T95" s="1">
        <v>0.464850207076974</v>
      </c>
      <c r="U95" s="1">
        <v>7.1485403507462394E-2</v>
      </c>
      <c r="V95" s="1">
        <v>7.5131265002034195E-2</v>
      </c>
      <c r="W95" s="1">
        <v>0.11431208934237</v>
      </c>
      <c r="X95" s="1">
        <v>0.116114367032626</v>
      </c>
      <c r="Y95" s="1">
        <v>0.115209328817397</v>
      </c>
      <c r="Z95" s="1">
        <v>4.2905441771233399E-2</v>
      </c>
      <c r="AA95" s="1">
        <v>7.1253857246671395E-2</v>
      </c>
      <c r="AB95" s="1">
        <v>9.3335430106749695E-4</v>
      </c>
      <c r="AC95" s="1">
        <v>9.4806983678725901E-4</v>
      </c>
      <c r="AD95" s="1">
        <v>9.4068023070382903E-4</v>
      </c>
      <c r="AE95" s="1">
        <v>3.5032146509405703E-4</v>
      </c>
      <c r="AF95" s="1">
        <v>5.8178530819819399E-4</v>
      </c>
      <c r="AG95" s="1">
        <v>4.2990648429687703E-3</v>
      </c>
      <c r="AH95" s="1">
        <v>4.6294966140841502E-3</v>
      </c>
      <c r="AI95" s="1">
        <v>3.5874959693139199E-3</v>
      </c>
      <c r="AJ95" s="1">
        <v>2.0145464264475299E-3</v>
      </c>
      <c r="AK95" s="1">
        <v>3.86291602867534E-3</v>
      </c>
      <c r="AL95" s="1">
        <v>2.48615225484537E-2</v>
      </c>
      <c r="AM95" s="1">
        <v>2.79962784784848E-2</v>
      </c>
      <c r="AN95" s="1">
        <v>0.23096936092006501</v>
      </c>
      <c r="AO95" s="1">
        <v>9.5821250704439503E-4</v>
      </c>
      <c r="AP95" s="1">
        <v>3.9423512253331601E-4</v>
      </c>
      <c r="AQ95" s="1">
        <v>0.10209254671562901</v>
      </c>
      <c r="AR95" s="1">
        <v>0.10815828624167299</v>
      </c>
      <c r="AS95" s="1">
        <v>0.38790075881963798</v>
      </c>
      <c r="AT95" s="1">
        <v>3.8553276551775303E-2</v>
      </c>
      <c r="AU95" s="1">
        <v>1.97615071440022E-2</v>
      </c>
      <c r="AV95" s="1">
        <v>0.169851615308514</v>
      </c>
      <c r="AW95" s="1">
        <v>0.18022385246172601</v>
      </c>
      <c r="AX95" s="1">
        <v>0.46893982381654398</v>
      </c>
      <c r="AY95" s="1">
        <v>7.0929770429396202E-2</v>
      </c>
      <c r="AZ95" s="1">
        <v>5.5232146939222002E-2</v>
      </c>
      <c r="BA95" s="1">
        <v>0.259240265622665</v>
      </c>
      <c r="BB95" s="1">
        <v>0.263128663305155</v>
      </c>
      <c r="BC95" s="1">
        <v>0.54263064895739399</v>
      </c>
      <c r="BD95" s="1">
        <v>0.102354444751909</v>
      </c>
      <c r="BE95" s="1">
        <v>0.110210717947704</v>
      </c>
      <c r="BF95" s="1">
        <v>0.451968040050166</v>
      </c>
      <c r="BG95" s="1">
        <v>0.47071556315337798</v>
      </c>
      <c r="BH95" s="1">
        <v>0.68314022200639801</v>
      </c>
      <c r="BI95" s="1">
        <v>0.15512867154982499</v>
      </c>
      <c r="BJ95" s="1">
        <v>0.26172789273948399</v>
      </c>
    </row>
    <row r="96" spans="1:62" x14ac:dyDescent="0.3">
      <c r="A96" s="1" t="s">
        <v>1059</v>
      </c>
      <c r="B96" s="1" t="s">
        <v>2710</v>
      </c>
      <c r="C96" s="1">
        <v>54.774511599999997</v>
      </c>
      <c r="D96" s="1">
        <v>-1.5759002</v>
      </c>
      <c r="E96" s="1">
        <v>1650</v>
      </c>
      <c r="F96" s="1">
        <v>1650</v>
      </c>
      <c r="G96" s="1" t="s">
        <v>2796</v>
      </c>
      <c r="H96" s="1">
        <v>12.899999999999999</v>
      </c>
      <c r="I96" s="1">
        <v>-19.014138400000004</v>
      </c>
      <c r="J96" s="1">
        <v>12.43576627</v>
      </c>
      <c r="K96" s="1" t="s">
        <v>4812</v>
      </c>
      <c r="L96" s="26">
        <v>1.75</v>
      </c>
      <c r="M96" s="26">
        <v>1.75</v>
      </c>
      <c r="N96" s="26">
        <v>5</v>
      </c>
      <c r="O96" s="26">
        <v>1</v>
      </c>
      <c r="P96" s="26">
        <v>0.5</v>
      </c>
      <c r="Q96" s="1" t="s">
        <v>5298</v>
      </c>
      <c r="R96" s="1">
        <v>0.149837543860144</v>
      </c>
      <c r="S96" s="1">
        <v>0.15170721508036999</v>
      </c>
      <c r="T96" s="1">
        <v>0.51656094453803003</v>
      </c>
      <c r="U96" s="1">
        <v>0.14039465495742801</v>
      </c>
      <c r="V96" s="1">
        <v>4.1499641564027599E-2</v>
      </c>
      <c r="W96" s="1">
        <v>9.5898117972210303E-2</v>
      </c>
      <c r="X96" s="1">
        <v>9.3352112627429804E-2</v>
      </c>
      <c r="Y96" s="1">
        <v>0.11246364211825501</v>
      </c>
      <c r="Z96" s="1">
        <v>4.1293946397132499E-2</v>
      </c>
      <c r="AA96" s="1">
        <v>4.8347500484306E-2</v>
      </c>
      <c r="AB96" s="1">
        <v>7.8300485441713395E-4</v>
      </c>
      <c r="AC96" s="1">
        <v>7.6221680782676395E-4</v>
      </c>
      <c r="AD96" s="1">
        <v>9.1826179268234703E-4</v>
      </c>
      <c r="AE96" s="1">
        <v>3.3716366046271498E-4</v>
      </c>
      <c r="AF96" s="1">
        <v>3.9475568841837401E-4</v>
      </c>
      <c r="AG96" s="1">
        <v>3.8410742122895799E-3</v>
      </c>
      <c r="AH96" s="1">
        <v>3.76004464323129E-3</v>
      </c>
      <c r="AI96" s="1">
        <v>3.9634756329466796E-3</v>
      </c>
      <c r="AJ96" s="1">
        <v>1.15934550990183E-3</v>
      </c>
      <c r="AK96" s="1">
        <v>3.0053732047458002E-3</v>
      </c>
      <c r="AL96" s="1">
        <v>1.8236234052583601E-2</v>
      </c>
      <c r="AM96" s="1">
        <v>1.9598455304368601E-2</v>
      </c>
      <c r="AN96" s="1">
        <v>0.27759214202885502</v>
      </c>
      <c r="AO96" s="1">
        <v>5.9771761778682E-2</v>
      </c>
      <c r="AP96" s="1">
        <v>9.5756025590434908E-6</v>
      </c>
      <c r="AQ96" s="1">
        <v>7.4684473981721594E-2</v>
      </c>
      <c r="AR96" s="1">
        <v>7.9951726030259698E-2</v>
      </c>
      <c r="AS96" s="1">
        <v>0.44492355807297501</v>
      </c>
      <c r="AT96" s="1">
        <v>0.11365828474593601</v>
      </c>
      <c r="AU96" s="1">
        <v>7.6714781374695399E-3</v>
      </c>
      <c r="AV96" s="1">
        <v>0.13446524443948199</v>
      </c>
      <c r="AW96" s="1">
        <v>0.13676839365742999</v>
      </c>
      <c r="AX96" s="1">
        <v>0.52047642479021095</v>
      </c>
      <c r="AY96" s="1">
        <v>0.13932830164005899</v>
      </c>
      <c r="AZ96" s="1">
        <v>2.4768348161175499E-2</v>
      </c>
      <c r="BA96" s="1">
        <v>0.20379077165632101</v>
      </c>
      <c r="BB96" s="1">
        <v>0.20612756424710699</v>
      </c>
      <c r="BC96" s="1">
        <v>0.59485034357344502</v>
      </c>
      <c r="BD96" s="1">
        <v>0.166000214470157</v>
      </c>
      <c r="BE96" s="1">
        <v>5.9258209172146803E-2</v>
      </c>
      <c r="BF96" s="1">
        <v>0.37258815695654002</v>
      </c>
      <c r="BG96" s="1">
        <v>0.36541327928286699</v>
      </c>
      <c r="BH96" s="1">
        <v>0.72133750734540403</v>
      </c>
      <c r="BI96" s="1">
        <v>0.22630121483368601</v>
      </c>
      <c r="BJ96" s="1">
        <v>0.16766951603486499</v>
      </c>
    </row>
    <row r="97" spans="1:62" x14ac:dyDescent="0.3">
      <c r="A97" s="1" t="s">
        <v>1059</v>
      </c>
      <c r="B97" s="1" t="s">
        <v>2710</v>
      </c>
      <c r="C97" s="1">
        <v>54.774511599999997</v>
      </c>
      <c r="D97" s="1">
        <v>-1.5759002</v>
      </c>
      <c r="E97" s="1">
        <v>1650</v>
      </c>
      <c r="F97" s="1">
        <v>1650</v>
      </c>
      <c r="G97" s="1" t="s">
        <v>2797</v>
      </c>
      <c r="H97" s="1">
        <v>13.999999999999998</v>
      </c>
      <c r="I97" s="1">
        <v>-18.627823535000005</v>
      </c>
      <c r="J97" s="1">
        <v>12.952365053999999</v>
      </c>
      <c r="K97" s="1" t="s">
        <v>4812</v>
      </c>
      <c r="L97" s="26">
        <v>1.75</v>
      </c>
      <c r="M97" s="26">
        <v>1.75</v>
      </c>
      <c r="N97" s="26">
        <v>5</v>
      </c>
      <c r="O97" s="26">
        <v>1</v>
      </c>
      <c r="P97" s="26">
        <v>0.5</v>
      </c>
      <c r="Q97" s="1" t="s">
        <v>5299</v>
      </c>
      <c r="R97" s="1">
        <v>0.14015749946374001</v>
      </c>
      <c r="S97" s="1">
        <v>0.14485933339936999</v>
      </c>
      <c r="T97" s="1">
        <v>0.49120552036827098</v>
      </c>
      <c r="U97" s="1">
        <v>0.18858163738596601</v>
      </c>
      <c r="V97" s="1">
        <v>3.5196009382653597E-2</v>
      </c>
      <c r="W97" s="1">
        <v>9.1900168085461698E-2</v>
      </c>
      <c r="X97" s="1">
        <v>9.4387947629666805E-2</v>
      </c>
      <c r="Y97" s="1">
        <v>0.11344249792116901</v>
      </c>
      <c r="Z97" s="1">
        <v>4.6589359450714497E-2</v>
      </c>
      <c r="AA97" s="1">
        <v>5.2276992477924999E-2</v>
      </c>
      <c r="AB97" s="1">
        <v>7.5036173028462797E-4</v>
      </c>
      <c r="AC97" s="1">
        <v>7.7067436520408198E-4</v>
      </c>
      <c r="AD97" s="1">
        <v>9.2625411684534899E-4</v>
      </c>
      <c r="AE97" s="1">
        <v>3.8040052699121198E-4</v>
      </c>
      <c r="AF97" s="1">
        <v>4.2683985619410198E-4</v>
      </c>
      <c r="AG97" s="1">
        <v>4.0650950570464304E-3</v>
      </c>
      <c r="AH97" s="1">
        <v>4.0170577651479702E-3</v>
      </c>
      <c r="AI97" s="1">
        <v>4.0538190924194004E-3</v>
      </c>
      <c r="AJ97" s="1">
        <v>1.4302101791386201E-3</v>
      </c>
      <c r="AK97" s="1">
        <v>3.7328962645150699E-3</v>
      </c>
      <c r="AL97" s="1">
        <v>1.5943411184107699E-2</v>
      </c>
      <c r="AM97" s="1">
        <v>1.85007195405773E-2</v>
      </c>
      <c r="AN97" s="1">
        <v>0.25698848760388399</v>
      </c>
      <c r="AO97" s="1">
        <v>9.7064744070481601E-2</v>
      </c>
      <c r="AP97" s="1">
        <v>6.8406536349909197E-5</v>
      </c>
      <c r="AQ97" s="1">
        <v>6.7564146966650696E-2</v>
      </c>
      <c r="AR97" s="1">
        <v>7.2783589510213603E-2</v>
      </c>
      <c r="AS97" s="1">
        <v>0.41284432453025299</v>
      </c>
      <c r="AT97" s="1">
        <v>0.15812002675230399</v>
      </c>
      <c r="AU97" s="1">
        <v>3.0863245148689601E-3</v>
      </c>
      <c r="AV97" s="1">
        <v>0.123660043569262</v>
      </c>
      <c r="AW97" s="1">
        <v>0.126123391495958</v>
      </c>
      <c r="AX97" s="1">
        <v>0.49767446215011202</v>
      </c>
      <c r="AY97" s="1">
        <v>0.186897764867167</v>
      </c>
      <c r="AZ97" s="1">
        <v>1.44985984356526E-2</v>
      </c>
      <c r="BA97" s="1">
        <v>0.19687827988745199</v>
      </c>
      <c r="BB97" s="1">
        <v>0.198161433428934</v>
      </c>
      <c r="BC97" s="1">
        <v>0.57694854619945302</v>
      </c>
      <c r="BD97" s="1">
        <v>0.21850215514778301</v>
      </c>
      <c r="BE97" s="1">
        <v>4.5615760175914601E-2</v>
      </c>
      <c r="BF97" s="1">
        <v>0.354499626641196</v>
      </c>
      <c r="BG97" s="1">
        <v>0.37422874540622098</v>
      </c>
      <c r="BH97" s="1">
        <v>0.68390320400247295</v>
      </c>
      <c r="BI97" s="1">
        <v>0.28301145503221597</v>
      </c>
      <c r="BJ97" s="1">
        <v>0.189068293840784</v>
      </c>
    </row>
    <row r="98" spans="1:62" x14ac:dyDescent="0.3">
      <c r="A98" s="1" t="s">
        <v>1059</v>
      </c>
      <c r="B98" s="1" t="s">
        <v>2710</v>
      </c>
      <c r="C98" s="1">
        <v>54.774511599999997</v>
      </c>
      <c r="D98" s="1">
        <v>-1.5759002</v>
      </c>
      <c r="E98" s="1">
        <v>1650</v>
      </c>
      <c r="F98" s="1">
        <v>1650</v>
      </c>
      <c r="G98" s="1" t="s">
        <v>2798</v>
      </c>
      <c r="H98" s="1">
        <v>15.099999999999998</v>
      </c>
      <c r="I98" s="1">
        <v>-18.554191720000002</v>
      </c>
      <c r="J98" s="1">
        <v>13.507305154000001</v>
      </c>
      <c r="K98" s="1" t="s">
        <v>4812</v>
      </c>
      <c r="L98" s="26">
        <v>2</v>
      </c>
      <c r="M98" s="26">
        <v>2</v>
      </c>
      <c r="N98" s="26">
        <v>4.5</v>
      </c>
      <c r="O98" s="26">
        <v>1</v>
      </c>
      <c r="P98" s="26">
        <v>0.5</v>
      </c>
      <c r="Q98" s="1" t="s">
        <v>5300</v>
      </c>
      <c r="R98" s="1">
        <v>0.158341276928504</v>
      </c>
      <c r="S98" s="1">
        <v>0.158608302933263</v>
      </c>
      <c r="T98" s="1">
        <v>0.41387146157604898</v>
      </c>
      <c r="U98" s="1">
        <v>0.23547379409869801</v>
      </c>
      <c r="V98" s="1">
        <v>3.37051644634851E-2</v>
      </c>
      <c r="W98" s="1">
        <v>9.2885877856494395E-2</v>
      </c>
      <c r="X98" s="1">
        <v>9.7119877715059005E-2</v>
      </c>
      <c r="Y98" s="1">
        <v>0.118938409470559</v>
      </c>
      <c r="Z98" s="1">
        <v>5.1538975363821599E-2</v>
      </c>
      <c r="AA98" s="1">
        <v>4.5476936129567297E-2</v>
      </c>
      <c r="AB98" s="1">
        <v>7.5841001686298101E-4</v>
      </c>
      <c r="AC98" s="1">
        <v>7.9298048094464597E-4</v>
      </c>
      <c r="AD98" s="1">
        <v>9.7112804673693705E-4</v>
      </c>
      <c r="AE98" s="1">
        <v>4.2081397169078699E-4</v>
      </c>
      <c r="AF98" s="1">
        <v>3.7131762860860302E-4</v>
      </c>
      <c r="AG98" s="1">
        <v>3.73034532208197E-3</v>
      </c>
      <c r="AH98" s="1">
        <v>4.5322338691586297E-3</v>
      </c>
      <c r="AI98" s="1">
        <v>4.3280727120885302E-3</v>
      </c>
      <c r="AJ98" s="1">
        <v>1.4406546313827299E-3</v>
      </c>
      <c r="AK98" s="1">
        <v>3.0403609191603899E-3</v>
      </c>
      <c r="AL98" s="1">
        <v>2.3437630761571099E-2</v>
      </c>
      <c r="AM98" s="1">
        <v>1.1623043562824601E-2</v>
      </c>
      <c r="AN98" s="1">
        <v>0.17609787400392701</v>
      </c>
      <c r="AO98" s="1">
        <v>0.14218861915446199</v>
      </c>
      <c r="AP98" s="1">
        <v>1.1646795315112799E-6</v>
      </c>
      <c r="AQ98" s="1">
        <v>8.7935898999779896E-2</v>
      </c>
      <c r="AR98" s="1">
        <v>8.4512208265112798E-2</v>
      </c>
      <c r="AS98" s="1">
        <v>0.32883135328662599</v>
      </c>
      <c r="AT98" s="1">
        <v>0.19986373714214001</v>
      </c>
      <c r="AU98" s="1">
        <v>2.6789949354518402E-3</v>
      </c>
      <c r="AV98" s="1">
        <v>0.14468920629184501</v>
      </c>
      <c r="AW98" s="1">
        <v>0.14434701750082499</v>
      </c>
      <c r="AX98" s="1">
        <v>0.41415961613786201</v>
      </c>
      <c r="AY98" s="1">
        <v>0.231920197354156</v>
      </c>
      <c r="AZ98" s="1">
        <v>1.5193341221604401E-2</v>
      </c>
      <c r="BA98" s="1">
        <v>0.21384411425122399</v>
      </c>
      <c r="BB98" s="1">
        <v>0.21935452236075101</v>
      </c>
      <c r="BC98" s="1">
        <v>0.50018033616005098</v>
      </c>
      <c r="BD98" s="1">
        <v>0.269705459978621</v>
      </c>
      <c r="BE98" s="1">
        <v>4.6642167080554797E-2</v>
      </c>
      <c r="BF98" s="1">
        <v>0.37926900154651</v>
      </c>
      <c r="BG98" s="1">
        <v>0.38087465628131101</v>
      </c>
      <c r="BH98" s="1">
        <v>0.63899581991253895</v>
      </c>
      <c r="BI98" s="1">
        <v>0.34208851186325601</v>
      </c>
      <c r="BJ98" s="1">
        <v>0.163275654959813</v>
      </c>
    </row>
    <row r="99" spans="1:62" x14ac:dyDescent="0.3">
      <c r="A99" s="1" t="s">
        <v>1059</v>
      </c>
      <c r="B99" s="1" t="s">
        <v>2710</v>
      </c>
      <c r="C99" s="1">
        <v>54.774511599999997</v>
      </c>
      <c r="D99" s="1">
        <v>-1.5759002</v>
      </c>
      <c r="E99" s="1">
        <v>1650</v>
      </c>
      <c r="F99" s="1">
        <v>1650</v>
      </c>
      <c r="G99" s="1" t="s">
        <v>2799</v>
      </c>
      <c r="H99" s="1">
        <v>16.2</v>
      </c>
      <c r="I99" s="1">
        <v>-19.124081795000006</v>
      </c>
      <c r="J99" s="1">
        <v>13.224790194000001</v>
      </c>
      <c r="K99" s="1" t="s">
        <v>4812</v>
      </c>
      <c r="L99" s="26">
        <v>2</v>
      </c>
      <c r="M99" s="26">
        <v>2</v>
      </c>
      <c r="N99" s="26">
        <v>4.5</v>
      </c>
      <c r="O99" s="26">
        <v>1</v>
      </c>
      <c r="P99" s="26">
        <v>0.5</v>
      </c>
      <c r="Q99" s="1" t="s">
        <v>5301</v>
      </c>
      <c r="R99" s="1">
        <v>0.181825659491886</v>
      </c>
      <c r="S99" s="1">
        <v>0.180133207337284</v>
      </c>
      <c r="T99" s="1">
        <v>0.40270024308057301</v>
      </c>
      <c r="U99" s="1">
        <v>0.18476522016140701</v>
      </c>
      <c r="V99" s="1">
        <v>5.0575669928850403E-2</v>
      </c>
      <c r="W99" s="1">
        <v>0.103389335622905</v>
      </c>
      <c r="X99" s="1">
        <v>0.10370264788991999</v>
      </c>
      <c r="Y99" s="1">
        <v>0.115020470638457</v>
      </c>
      <c r="Z99" s="1">
        <v>4.9122177463543602E-2</v>
      </c>
      <c r="AA99" s="1">
        <v>6.3735424946042799E-2</v>
      </c>
      <c r="AB99" s="1">
        <v>8.4417039040491E-4</v>
      </c>
      <c r="AC99" s="1">
        <v>8.46728574352713E-4</v>
      </c>
      <c r="AD99" s="1">
        <v>9.39138210129984E-4</v>
      </c>
      <c r="AE99" s="1">
        <v>4.0108089946708301E-4</v>
      </c>
      <c r="AF99" s="1">
        <v>5.2039756552419597E-4</v>
      </c>
      <c r="AG99" s="1">
        <v>4.1615240123923196E-3</v>
      </c>
      <c r="AH99" s="1">
        <v>4.3090827250118298E-3</v>
      </c>
      <c r="AI99" s="1">
        <v>3.7819293286642801E-3</v>
      </c>
      <c r="AJ99" s="1">
        <v>1.4599583321657299E-3</v>
      </c>
      <c r="AK99" s="1">
        <v>4.1780339999856596E-3</v>
      </c>
      <c r="AL99" s="1">
        <v>2.76279771437212E-2</v>
      </c>
      <c r="AM99" s="1">
        <v>2.9500793008791201E-2</v>
      </c>
      <c r="AN99" s="1">
        <v>0.17654873695052101</v>
      </c>
      <c r="AO99" s="1">
        <v>9.1049093944116394E-2</v>
      </c>
      <c r="AP99" s="1">
        <v>3.3378416944986099E-4</v>
      </c>
      <c r="AQ99" s="1">
        <v>0.102356175337237</v>
      </c>
      <c r="AR99" s="1">
        <v>0.10293974815781599</v>
      </c>
      <c r="AS99" s="1">
        <v>0.323015326128337</v>
      </c>
      <c r="AT99" s="1">
        <v>0.151955084161118</v>
      </c>
      <c r="AU99" s="1">
        <v>7.8744282762142504E-3</v>
      </c>
      <c r="AV99" s="1">
        <v>0.16495998619338001</v>
      </c>
      <c r="AW99" s="1">
        <v>0.165645393135328</v>
      </c>
      <c r="AX99" s="1">
        <v>0.40509504784253703</v>
      </c>
      <c r="AY99" s="1">
        <v>0.18473420840301699</v>
      </c>
      <c r="AZ99" s="1">
        <v>2.5633244831642001E-2</v>
      </c>
      <c r="BA99" s="1">
        <v>0.244346980745766</v>
      </c>
      <c r="BB99" s="1">
        <v>0.24015302412933601</v>
      </c>
      <c r="BC99" s="1">
        <v>0.48724311782459101</v>
      </c>
      <c r="BD99" s="1">
        <v>0.21574070318490099</v>
      </c>
      <c r="BE99" s="1">
        <v>7.00511843355935E-2</v>
      </c>
      <c r="BF99" s="1">
        <v>0.41740346779673398</v>
      </c>
      <c r="BG99" s="1">
        <v>0.42772371940099901</v>
      </c>
      <c r="BH99" s="1">
        <v>0.61952419641814804</v>
      </c>
      <c r="BI99" s="1">
        <v>0.28584755410687002</v>
      </c>
      <c r="BJ99" s="1">
        <v>0.231116660545959</v>
      </c>
    </row>
    <row r="100" spans="1:62" x14ac:dyDescent="0.3">
      <c r="A100" s="1" t="s">
        <v>1059</v>
      </c>
      <c r="B100" s="1" t="s">
        <v>2710</v>
      </c>
      <c r="C100" s="1">
        <v>54.774511599999997</v>
      </c>
      <c r="D100" s="1">
        <v>-1.5759002</v>
      </c>
      <c r="E100" s="1">
        <v>1650</v>
      </c>
      <c r="F100" s="1">
        <v>1650</v>
      </c>
      <c r="G100" s="1" t="s">
        <v>2800</v>
      </c>
      <c r="H100" s="1">
        <v>17.3</v>
      </c>
      <c r="I100" s="1">
        <v>-19.543682275000005</v>
      </c>
      <c r="J100" s="1">
        <v>12.463008784000001</v>
      </c>
      <c r="K100" s="1" t="s">
        <v>4812</v>
      </c>
      <c r="L100" s="26">
        <v>1.875</v>
      </c>
      <c r="M100" s="26">
        <v>1.875</v>
      </c>
      <c r="N100" s="26">
        <v>5</v>
      </c>
      <c r="O100" s="26">
        <v>0.5</v>
      </c>
      <c r="P100" s="26">
        <v>0.75</v>
      </c>
      <c r="Q100" s="1" t="s">
        <v>5302</v>
      </c>
      <c r="R100" s="1">
        <v>0.18092456471475099</v>
      </c>
      <c r="S100" s="1">
        <v>0.18823123344272999</v>
      </c>
      <c r="T100" s="1">
        <v>0.45215488345708699</v>
      </c>
      <c r="U100" s="1">
        <v>9.6270343977935505E-2</v>
      </c>
      <c r="V100" s="1">
        <v>8.2418974407496404E-2</v>
      </c>
      <c r="W100" s="1">
        <v>0.111776875997584</v>
      </c>
      <c r="X100" s="1">
        <v>0.11004440981451</v>
      </c>
      <c r="Y100" s="1">
        <v>0.114106438563228</v>
      </c>
      <c r="Z100" s="1">
        <v>4.6528096513114001E-2</v>
      </c>
      <c r="AA100" s="1">
        <v>7.5723215652922504E-2</v>
      </c>
      <c r="AB100" s="1">
        <v>9.12654370788097E-4</v>
      </c>
      <c r="AC100" s="1">
        <v>8.9850884363756899E-4</v>
      </c>
      <c r="AD100" s="1">
        <v>9.3167516948715399E-4</v>
      </c>
      <c r="AE100" s="1">
        <v>3.7990031720032798E-4</v>
      </c>
      <c r="AF100" s="1">
        <v>6.1827746677464105E-4</v>
      </c>
      <c r="AG100" s="1">
        <v>4.3758011086049899E-3</v>
      </c>
      <c r="AH100" s="1">
        <v>4.0038766232983096E-3</v>
      </c>
      <c r="AI100" s="1">
        <v>3.53522638073593E-3</v>
      </c>
      <c r="AJ100" s="1">
        <v>2.1063004698291901E-3</v>
      </c>
      <c r="AK100" s="1">
        <v>3.6902408181422701E-3</v>
      </c>
      <c r="AL100" s="1">
        <v>2.30008049132377E-2</v>
      </c>
      <c r="AM100" s="1">
        <v>3.1267536775471803E-2</v>
      </c>
      <c r="AN100" s="1">
        <v>0.22862390328416099</v>
      </c>
      <c r="AO100" s="1">
        <v>5.8958211234689502E-3</v>
      </c>
      <c r="AP100" s="1">
        <v>1.9700470301283698E-3</v>
      </c>
      <c r="AQ100" s="1">
        <v>9.7284371915787496E-2</v>
      </c>
      <c r="AR100" s="1">
        <v>0.104302395737668</v>
      </c>
      <c r="AS100" s="1">
        <v>0.368933252324945</v>
      </c>
      <c r="AT100" s="1">
        <v>6.5156217840111497E-2</v>
      </c>
      <c r="AU100" s="1">
        <v>2.5103228336313999E-2</v>
      </c>
      <c r="AV100" s="1">
        <v>0.16282292776837101</v>
      </c>
      <c r="AW100" s="1">
        <v>0.16877901670682899</v>
      </c>
      <c r="AX100" s="1">
        <v>0.45447062313626602</v>
      </c>
      <c r="AY100" s="1">
        <v>9.7463297875884897E-2</v>
      </c>
      <c r="AZ100" s="1">
        <v>6.09023538807291E-2</v>
      </c>
      <c r="BA100" s="1">
        <v>0.24355286426490699</v>
      </c>
      <c r="BB100" s="1">
        <v>0.25786863714174901</v>
      </c>
      <c r="BC100" s="1">
        <v>0.53772846003038899</v>
      </c>
      <c r="BD100" s="1">
        <v>0.127153907745989</v>
      </c>
      <c r="BE100" s="1">
        <v>0.12071322989642599</v>
      </c>
      <c r="BF100" s="1">
        <v>0.434551123691372</v>
      </c>
      <c r="BG100" s="1">
        <v>0.445032185312351</v>
      </c>
      <c r="BH100" s="1">
        <v>0.65620007087368004</v>
      </c>
      <c r="BI100" s="1">
        <v>0.189623848421303</v>
      </c>
      <c r="BJ100" s="1">
        <v>0.28143181184150101</v>
      </c>
    </row>
    <row r="101" spans="1:62" x14ac:dyDescent="0.3">
      <c r="A101" s="1" t="s">
        <v>1059</v>
      </c>
      <c r="B101" s="1" t="s">
        <v>2710</v>
      </c>
      <c r="C101" s="1">
        <v>54.774511599999997</v>
      </c>
      <c r="D101" s="1">
        <v>-1.5759002</v>
      </c>
      <c r="E101" s="1">
        <v>1650</v>
      </c>
      <c r="F101" s="1">
        <v>1650</v>
      </c>
      <c r="G101" s="1" t="s">
        <v>2801</v>
      </c>
      <c r="H101" s="1">
        <v>18.400000000000002</v>
      </c>
      <c r="I101" s="1">
        <v>-19.634461225000003</v>
      </c>
      <c r="J101" s="1">
        <v>12.342939926000001</v>
      </c>
      <c r="K101" s="1" t="s">
        <v>4812</v>
      </c>
      <c r="L101" s="26">
        <v>1.875</v>
      </c>
      <c r="M101" s="26">
        <v>1.875</v>
      </c>
      <c r="N101" s="26">
        <v>5</v>
      </c>
      <c r="O101" s="26">
        <v>0.5</v>
      </c>
      <c r="P101" s="26">
        <v>0.75</v>
      </c>
      <c r="Q101" s="1" t="s">
        <v>5303</v>
      </c>
      <c r="R101" s="1">
        <v>0.18666878864608999</v>
      </c>
      <c r="S101" s="1">
        <v>0.19189789979046601</v>
      </c>
      <c r="T101" s="1">
        <v>0.44877886701192599</v>
      </c>
      <c r="U101" s="1">
        <v>8.5188842108242596E-2</v>
      </c>
      <c r="V101" s="1">
        <v>8.7465602443275794E-2</v>
      </c>
      <c r="W101" s="1">
        <v>0.11155752560811399</v>
      </c>
      <c r="X101" s="1">
        <v>0.110840074642128</v>
      </c>
      <c r="Y101" s="1">
        <v>0.113548024330626</v>
      </c>
      <c r="Z101" s="1">
        <v>4.4591690999263703E-2</v>
      </c>
      <c r="AA101" s="1">
        <v>8.1078312768980004E-2</v>
      </c>
      <c r="AB101" s="1">
        <v>9.1086338235782697E-4</v>
      </c>
      <c r="AC101" s="1">
        <v>9.0500541975071299E-4</v>
      </c>
      <c r="AD101" s="1">
        <v>9.2711573637054598E-4</v>
      </c>
      <c r="AE101" s="1">
        <v>3.6408963238684499E-4</v>
      </c>
      <c r="AF101" s="1">
        <v>6.6200165163261002E-4</v>
      </c>
      <c r="AG101" s="1">
        <v>4.2402486461595003E-3</v>
      </c>
      <c r="AH101" s="1">
        <v>4.2251755148603404E-3</v>
      </c>
      <c r="AI101" s="1">
        <v>3.4796826114843601E-3</v>
      </c>
      <c r="AJ101" s="1">
        <v>1.7254135354559999E-3</v>
      </c>
      <c r="AK101" s="1">
        <v>4.2452311629400403E-3</v>
      </c>
      <c r="AL101" s="1">
        <v>2.16385430233192E-2</v>
      </c>
      <c r="AM101" s="1">
        <v>2.6908088367013E-2</v>
      </c>
      <c r="AN101" s="1">
        <v>0.22101929604551199</v>
      </c>
      <c r="AO101" s="1">
        <v>5.5962741818436704E-3</v>
      </c>
      <c r="AP101" s="1">
        <v>1.53519940656565E-3</v>
      </c>
      <c r="AQ101" s="1">
        <v>0.10017028852144599</v>
      </c>
      <c r="AR101" s="1">
        <v>0.106970009601422</v>
      </c>
      <c r="AS101" s="1">
        <v>0.37022592946536598</v>
      </c>
      <c r="AT101" s="1">
        <v>5.0896879698265403E-2</v>
      </c>
      <c r="AU101" s="1">
        <v>2.4181005114096401E-2</v>
      </c>
      <c r="AV101" s="1">
        <v>0.17157518017284601</v>
      </c>
      <c r="AW101" s="1">
        <v>0.17854208181456499</v>
      </c>
      <c r="AX101" s="1">
        <v>0.45299449782006701</v>
      </c>
      <c r="AY101" s="1">
        <v>8.5122487302676894E-2</v>
      </c>
      <c r="AZ101" s="1">
        <v>6.5393663860792303E-2</v>
      </c>
      <c r="BA101" s="1">
        <v>0.25441687750534903</v>
      </c>
      <c r="BB101" s="1">
        <v>0.25615030605321998</v>
      </c>
      <c r="BC101" s="1">
        <v>0.53194572341777102</v>
      </c>
      <c r="BD101" s="1">
        <v>0.11671788072216401</v>
      </c>
      <c r="BE101" s="1">
        <v>0.12908229379014299</v>
      </c>
      <c r="BF101" s="1">
        <v>0.44734826444307202</v>
      </c>
      <c r="BG101" s="1">
        <v>0.44702399397474601</v>
      </c>
      <c r="BH101" s="1">
        <v>0.65614084826188401</v>
      </c>
      <c r="BI101" s="1">
        <v>0.171768568986195</v>
      </c>
      <c r="BJ101" s="1">
        <v>0.29616408880697298</v>
      </c>
    </row>
    <row r="102" spans="1:62" x14ac:dyDescent="0.3">
      <c r="A102" s="1" t="s">
        <v>1059</v>
      </c>
      <c r="B102" s="1" t="s">
        <v>2710</v>
      </c>
      <c r="C102" s="1">
        <v>54.774511599999997</v>
      </c>
      <c r="D102" s="1">
        <v>-1.5759002</v>
      </c>
      <c r="E102" s="1">
        <v>1650</v>
      </c>
      <c r="F102" s="1">
        <v>1650</v>
      </c>
      <c r="G102" s="1" t="s">
        <v>2802</v>
      </c>
      <c r="H102" s="1">
        <v>19.500000000000004</v>
      </c>
      <c r="I102" s="1">
        <v>-20.026828020000004</v>
      </c>
      <c r="J102" s="1">
        <v>11.680038752000002</v>
      </c>
      <c r="K102" s="1" t="s">
        <v>4812</v>
      </c>
      <c r="L102" s="26">
        <v>1.625</v>
      </c>
      <c r="M102" s="26">
        <v>1.625</v>
      </c>
      <c r="N102" s="26">
        <v>5.5</v>
      </c>
      <c r="O102" s="26">
        <v>0.5</v>
      </c>
      <c r="P102" s="26">
        <v>0.75</v>
      </c>
      <c r="Q102" s="1" t="s">
        <v>5304</v>
      </c>
      <c r="R102" s="1">
        <v>0.16629233625972301</v>
      </c>
      <c r="S102" s="1">
        <v>0.19124997285384801</v>
      </c>
      <c r="T102" s="1">
        <v>0.51217304318645696</v>
      </c>
      <c r="U102" s="1">
        <v>3.70856183374461E-2</v>
      </c>
      <c r="V102" s="1">
        <v>9.3199029362525804E-2</v>
      </c>
      <c r="W102" s="1">
        <v>0.11073623100529199</v>
      </c>
      <c r="X102" s="1">
        <v>0.12053089664870401</v>
      </c>
      <c r="Y102" s="1">
        <v>0.11172599486239899</v>
      </c>
      <c r="Z102" s="1">
        <v>3.4283674876102302E-2</v>
      </c>
      <c r="AA102" s="1">
        <v>8.3746291958535293E-2</v>
      </c>
      <c r="AB102" s="1">
        <v>9.0415754000643404E-4</v>
      </c>
      <c r="AC102" s="1">
        <v>9.8413065009819506E-4</v>
      </c>
      <c r="AD102" s="1">
        <v>9.1223892805897201E-4</v>
      </c>
      <c r="AE102" s="1">
        <v>2.7992503317975299E-4</v>
      </c>
      <c r="AF102" s="1">
        <v>6.8378561049519196E-4</v>
      </c>
      <c r="AG102" s="1">
        <v>4.2639008513252396E-3</v>
      </c>
      <c r="AH102" s="1">
        <v>4.91559055074432E-3</v>
      </c>
      <c r="AI102" s="1">
        <v>3.28143846198994E-3</v>
      </c>
      <c r="AJ102" s="1">
        <v>1.8780809438856099E-3</v>
      </c>
      <c r="AK102" s="1">
        <v>4.4021566639451601E-3</v>
      </c>
      <c r="AL102" s="1">
        <v>1.73058064625254E-2</v>
      </c>
      <c r="AM102" s="1">
        <v>1.73357996610621E-2</v>
      </c>
      <c r="AN102" s="1">
        <v>0.29025242661249001</v>
      </c>
      <c r="AO102" s="1">
        <v>1.37133339211783E-5</v>
      </c>
      <c r="AP102" s="1">
        <v>1.32368612698514E-3</v>
      </c>
      <c r="AQ102" s="1">
        <v>7.84517590120304E-2</v>
      </c>
      <c r="AR102" s="1">
        <v>9.9437250797430196E-2</v>
      </c>
      <c r="AS102" s="1">
        <v>0.43535857375607601</v>
      </c>
      <c r="AT102" s="1">
        <v>7.0104531724399502E-3</v>
      </c>
      <c r="AU102" s="1">
        <v>2.7469011556248001E-2</v>
      </c>
      <c r="AV102" s="1">
        <v>0.14767951991359399</v>
      </c>
      <c r="AW102" s="1">
        <v>0.17005950329303601</v>
      </c>
      <c r="AX102" s="1">
        <v>0.51316975308158397</v>
      </c>
      <c r="AY102" s="1">
        <v>2.89931650989107E-2</v>
      </c>
      <c r="AZ102" s="1">
        <v>7.1534971881766704E-2</v>
      </c>
      <c r="BA102" s="1">
        <v>0.23338795769923501</v>
      </c>
      <c r="BB102" s="1">
        <v>0.26479728479283499</v>
      </c>
      <c r="BC102" s="1">
        <v>0.59262408367524499</v>
      </c>
      <c r="BD102" s="1">
        <v>5.8864722625860802E-2</v>
      </c>
      <c r="BE102" s="1">
        <v>0.13679899966909201</v>
      </c>
      <c r="BF102" s="1">
        <v>0.42512142765446098</v>
      </c>
      <c r="BG102" s="1">
        <v>0.46805146557213301</v>
      </c>
      <c r="BH102" s="1">
        <v>0.71520743980764201</v>
      </c>
      <c r="BI102" s="1">
        <v>0.118875413009283</v>
      </c>
      <c r="BJ102" s="1">
        <v>0.30861088089829097</v>
      </c>
    </row>
    <row r="103" spans="1:62" x14ac:dyDescent="0.3">
      <c r="A103" s="1" t="s">
        <v>1059</v>
      </c>
      <c r="B103" s="1" t="s">
        <v>2710</v>
      </c>
      <c r="C103" s="1">
        <v>54.774511599999997</v>
      </c>
      <c r="D103" s="1">
        <v>-1.5759002</v>
      </c>
      <c r="E103" s="1">
        <v>1650</v>
      </c>
      <c r="F103" s="1">
        <v>1650</v>
      </c>
      <c r="G103" s="1" t="s">
        <v>2803</v>
      </c>
      <c r="H103" s="1">
        <v>20.600000000000005</v>
      </c>
      <c r="I103" s="1">
        <v>-20.205359955000002</v>
      </c>
      <c r="J103" s="1">
        <v>11.791026772</v>
      </c>
      <c r="K103" s="1" t="s">
        <v>4812</v>
      </c>
      <c r="L103" s="26">
        <v>1.625</v>
      </c>
      <c r="M103" s="26">
        <v>1.625</v>
      </c>
      <c r="N103" s="26">
        <v>5.5</v>
      </c>
      <c r="O103" s="26">
        <v>0.5</v>
      </c>
      <c r="P103" s="26">
        <v>0.75</v>
      </c>
      <c r="Q103" s="1" t="s">
        <v>5305</v>
      </c>
      <c r="R103" s="1">
        <v>0.18141031379512301</v>
      </c>
      <c r="S103" s="1">
        <v>0.199289904929116</v>
      </c>
      <c r="T103" s="1">
        <v>0.48792449988582098</v>
      </c>
      <c r="U103" s="1">
        <v>3.8197299191010697E-2</v>
      </c>
      <c r="V103" s="1">
        <v>9.3177982198928297E-2</v>
      </c>
      <c r="W103" s="1">
        <v>0.113606082362012</v>
      </c>
      <c r="X103" s="1">
        <v>0.122308503727714</v>
      </c>
      <c r="Y103" s="1">
        <v>0.11145106062224901</v>
      </c>
      <c r="Z103" s="1">
        <v>3.21415394266601E-2</v>
      </c>
      <c r="AA103" s="1">
        <v>8.3652897343252805E-2</v>
      </c>
      <c r="AB103" s="1">
        <v>9.2758977821176699E-4</v>
      </c>
      <c r="AC103" s="1">
        <v>9.9864475112064303E-4</v>
      </c>
      <c r="AD103" s="1">
        <v>9.0999409938835303E-4</v>
      </c>
      <c r="AE103" s="1">
        <v>2.6243457047621702E-4</v>
      </c>
      <c r="AF103" s="1">
        <v>6.8302304665464005E-4</v>
      </c>
      <c r="AG103" s="1">
        <v>4.1820637224806298E-3</v>
      </c>
      <c r="AH103" s="1">
        <v>4.4517261239513904E-3</v>
      </c>
      <c r="AI103" s="1">
        <v>3.10716037756035E-3</v>
      </c>
      <c r="AJ103" s="1">
        <v>1.3567373609447301E-3</v>
      </c>
      <c r="AK103" s="1">
        <v>4.2540887717098796E-3</v>
      </c>
      <c r="AL103" s="1">
        <v>2.1881036350485099E-2</v>
      </c>
      <c r="AM103" s="1">
        <v>2.30415462556115E-2</v>
      </c>
      <c r="AN103" s="1">
        <v>0.26557743634616299</v>
      </c>
      <c r="AO103" s="1">
        <v>2.5878415379839098E-4</v>
      </c>
      <c r="AP103" s="1">
        <v>1.36255804703342E-3</v>
      </c>
      <c r="AQ103" s="1">
        <v>9.2099106858490695E-2</v>
      </c>
      <c r="AR103" s="1">
        <v>9.9786602874866195E-2</v>
      </c>
      <c r="AS103" s="1">
        <v>0.41137657728242</v>
      </c>
      <c r="AT103" s="1">
        <v>1.1233784986069599E-2</v>
      </c>
      <c r="AU103" s="1">
        <v>2.7315875108400899E-2</v>
      </c>
      <c r="AV103" s="1">
        <v>0.15955645562130299</v>
      </c>
      <c r="AW103" s="1">
        <v>0.18394667961730801</v>
      </c>
      <c r="AX103" s="1">
        <v>0.48910825852492301</v>
      </c>
      <c r="AY103" s="1">
        <v>3.1789333537204201E-2</v>
      </c>
      <c r="AZ103" s="1">
        <v>6.8304160067689704E-2</v>
      </c>
      <c r="BA103" s="1">
        <v>0.25133683975862697</v>
      </c>
      <c r="BB103" s="1">
        <v>0.27829119509981298</v>
      </c>
      <c r="BC103" s="1">
        <v>0.56561820310297195</v>
      </c>
      <c r="BD103" s="1">
        <v>5.7752146574795001E-2</v>
      </c>
      <c r="BE103" s="1">
        <v>0.140477435024112</v>
      </c>
      <c r="BF103" s="1">
        <v>0.44799697528301402</v>
      </c>
      <c r="BG103" s="1">
        <v>0.46934691692692898</v>
      </c>
      <c r="BH103" s="1">
        <v>0.69392025964880499</v>
      </c>
      <c r="BI103" s="1">
        <v>0.115669169211467</v>
      </c>
      <c r="BJ103" s="1">
        <v>0.29831719302921</v>
      </c>
    </row>
    <row r="104" spans="1:62" x14ac:dyDescent="0.3">
      <c r="A104" s="1" t="s">
        <v>1059</v>
      </c>
      <c r="B104" s="1" t="s">
        <v>2710</v>
      </c>
      <c r="C104" s="1">
        <v>54.774511599999997</v>
      </c>
      <c r="D104" s="1">
        <v>-1.5759002</v>
      </c>
      <c r="E104" s="1">
        <v>1650</v>
      </c>
      <c r="F104" s="1">
        <v>1650</v>
      </c>
      <c r="G104" s="1" t="s">
        <v>2804</v>
      </c>
      <c r="H104" s="1">
        <v>21.700000000000006</v>
      </c>
      <c r="I104" s="1">
        <v>-19.688928595000004</v>
      </c>
      <c r="J104" s="1">
        <v>11.827350124000001</v>
      </c>
      <c r="K104" s="1" t="s">
        <v>4812</v>
      </c>
      <c r="L104" s="26">
        <v>1.625</v>
      </c>
      <c r="M104" s="26">
        <v>1.625</v>
      </c>
      <c r="N104" s="26">
        <v>5.5</v>
      </c>
      <c r="O104" s="26">
        <v>0.5</v>
      </c>
      <c r="P104" s="26">
        <v>0.75</v>
      </c>
      <c r="Q104" s="1" t="s">
        <v>5306</v>
      </c>
      <c r="R104" s="1">
        <v>0.17519468930511001</v>
      </c>
      <c r="S104" s="1">
        <v>0.17046127354554699</v>
      </c>
      <c r="T104" s="1">
        <v>0.51979469613788698</v>
      </c>
      <c r="U104" s="1">
        <v>6.0704750645649702E-2</v>
      </c>
      <c r="V104" s="1">
        <v>7.3844590365806498E-2</v>
      </c>
      <c r="W104" s="1">
        <v>0.114305820284878</v>
      </c>
      <c r="X104" s="1">
        <v>0.115629581712571</v>
      </c>
      <c r="Y104" s="1">
        <v>0.117428762100871</v>
      </c>
      <c r="Z104" s="1">
        <v>4.0345137938793997E-2</v>
      </c>
      <c r="AA104" s="1">
        <v>6.8765055490449298E-2</v>
      </c>
      <c r="AB104" s="1">
        <v>9.3330311442742101E-4</v>
      </c>
      <c r="AC104" s="1">
        <v>9.4411158122417705E-4</v>
      </c>
      <c r="AD104" s="1">
        <v>9.5880182757936703E-4</v>
      </c>
      <c r="AE104" s="1">
        <v>3.29416671840828E-4</v>
      </c>
      <c r="AF104" s="1">
        <v>5.6146432695257202E-4</v>
      </c>
      <c r="AG104" s="1">
        <v>4.6223776313537501E-3</v>
      </c>
      <c r="AH104" s="1">
        <v>4.65152411381182E-3</v>
      </c>
      <c r="AI104" s="1">
        <v>4.1103500732635103E-3</v>
      </c>
      <c r="AJ104" s="1">
        <v>1.97188405892964E-3</v>
      </c>
      <c r="AK104" s="1">
        <v>3.66900765361788E-3</v>
      </c>
      <c r="AL104" s="1">
        <v>1.42689126615971E-2</v>
      </c>
      <c r="AM104" s="1">
        <v>1.2654093085893501E-2</v>
      </c>
      <c r="AN104" s="1">
        <v>0.27642788041003102</v>
      </c>
      <c r="AO104" s="1">
        <v>1.2924492041849699E-3</v>
      </c>
      <c r="AP104" s="1">
        <v>1.1875803084747201E-3</v>
      </c>
      <c r="AQ104" s="1">
        <v>8.6790775889074606E-2</v>
      </c>
      <c r="AR104" s="1">
        <v>7.7703383252694602E-2</v>
      </c>
      <c r="AS104" s="1">
        <v>0.44093790679584299</v>
      </c>
      <c r="AT104" s="1">
        <v>2.6634465541306201E-2</v>
      </c>
      <c r="AU104" s="1">
        <v>2.10780933872734E-2</v>
      </c>
      <c r="AV104" s="1">
        <v>0.15603853630567199</v>
      </c>
      <c r="AW104" s="1">
        <v>0.14967085309150499</v>
      </c>
      <c r="AX104" s="1">
        <v>0.52414155073221602</v>
      </c>
      <c r="AY104" s="1">
        <v>5.78751959952961E-2</v>
      </c>
      <c r="AZ104" s="1">
        <v>5.4382654934609198E-2</v>
      </c>
      <c r="BA104" s="1">
        <v>0.24793365051795699</v>
      </c>
      <c r="BB104" s="1">
        <v>0.24262726454025499</v>
      </c>
      <c r="BC104" s="1">
        <v>0.60513323340380099</v>
      </c>
      <c r="BD104" s="1">
        <v>8.8883591238050993E-2</v>
      </c>
      <c r="BE104" s="1">
        <v>0.106237688289886</v>
      </c>
      <c r="BF104" s="1">
        <v>0.43497277358674502</v>
      </c>
      <c r="BG104" s="1">
        <v>0.44347099848828803</v>
      </c>
      <c r="BH104" s="1">
        <v>0.73404953189733702</v>
      </c>
      <c r="BI104" s="1">
        <v>0.14831333507921199</v>
      </c>
      <c r="BJ104" s="1">
        <v>0.25341713759057699</v>
      </c>
    </row>
    <row r="105" spans="1:62" x14ac:dyDescent="0.3">
      <c r="A105" s="1" t="s">
        <v>1059</v>
      </c>
      <c r="B105" s="1" t="s">
        <v>2710</v>
      </c>
      <c r="C105" s="1">
        <v>54.774511599999997</v>
      </c>
      <c r="D105" s="1">
        <v>-1.5759002</v>
      </c>
      <c r="E105" s="1">
        <v>1650</v>
      </c>
      <c r="F105" s="1">
        <v>1650</v>
      </c>
      <c r="G105" s="1" t="s">
        <v>2805</v>
      </c>
      <c r="H105" s="1">
        <v>22.800000000000008</v>
      </c>
      <c r="I105" s="1">
        <v>-19.392384025000002</v>
      </c>
      <c r="J105" s="1">
        <v>11.995850118</v>
      </c>
      <c r="K105" s="1" t="s">
        <v>4812</v>
      </c>
      <c r="L105" s="26">
        <v>1.5</v>
      </c>
      <c r="M105" s="26">
        <v>1.5</v>
      </c>
      <c r="N105" s="26">
        <v>5.5</v>
      </c>
      <c r="O105" s="26">
        <v>1</v>
      </c>
      <c r="P105" s="26">
        <v>0.5</v>
      </c>
      <c r="Q105" s="1" t="s">
        <v>5307</v>
      </c>
      <c r="R105" s="1">
        <v>0.152121097590289</v>
      </c>
      <c r="S105" s="1">
        <v>0.14539913319315501</v>
      </c>
      <c r="T105" s="1">
        <v>0.55115358918605195</v>
      </c>
      <c r="U105" s="1">
        <v>9.8916376207370399E-2</v>
      </c>
      <c r="V105" s="1">
        <v>5.2409803823133101E-2</v>
      </c>
      <c r="W105" s="1">
        <v>0.100948330619299</v>
      </c>
      <c r="X105" s="1">
        <v>0.10095344487442399</v>
      </c>
      <c r="Y105" s="1">
        <v>0.111236447551513</v>
      </c>
      <c r="Z105" s="1">
        <v>4.0534658777706199E-2</v>
      </c>
      <c r="AA105" s="1">
        <v>5.8530753555643099E-2</v>
      </c>
      <c r="AB105" s="1">
        <v>8.2423966801018996E-4</v>
      </c>
      <c r="AC105" s="1">
        <v>8.2428142572843E-4</v>
      </c>
      <c r="AD105" s="1">
        <v>9.0824179100356599E-4</v>
      </c>
      <c r="AE105" s="1">
        <v>3.3096410301069199E-4</v>
      </c>
      <c r="AF105" s="1">
        <v>4.7790160157305898E-4</v>
      </c>
      <c r="AG105" s="1">
        <v>4.2133847073068499E-3</v>
      </c>
      <c r="AH105" s="1">
        <v>4.1799491142126104E-3</v>
      </c>
      <c r="AI105" s="1">
        <v>3.83091300171658E-3</v>
      </c>
      <c r="AJ105" s="1">
        <v>1.43590906896197E-3</v>
      </c>
      <c r="AK105" s="1">
        <v>3.1104306702754601E-3</v>
      </c>
      <c r="AL105" s="1">
        <v>1.3897331387109401E-2</v>
      </c>
      <c r="AM105" s="1">
        <v>1.2793643740460599E-2</v>
      </c>
      <c r="AN105" s="1">
        <v>0.31786114248091601</v>
      </c>
      <c r="AO105" s="1">
        <v>2.0318028923590799E-2</v>
      </c>
      <c r="AP105" s="1">
        <v>2.0148756208656401E-4</v>
      </c>
      <c r="AQ105" s="1">
        <v>7.2846698571897295E-2</v>
      </c>
      <c r="AR105" s="1">
        <v>6.9222003731160803E-2</v>
      </c>
      <c r="AS105" s="1">
        <v>0.47602065131876897</v>
      </c>
      <c r="AT105" s="1">
        <v>7.0963745385961202E-2</v>
      </c>
      <c r="AU105" s="1">
        <v>1.0176555497811299E-2</v>
      </c>
      <c r="AV105" s="1">
        <v>0.13355753890969799</v>
      </c>
      <c r="AW105" s="1">
        <v>0.122643023490423</v>
      </c>
      <c r="AX105" s="1">
        <v>0.55846493225248095</v>
      </c>
      <c r="AY105" s="1">
        <v>9.9323892860717897E-2</v>
      </c>
      <c r="AZ105" s="1">
        <v>3.3005602788103799E-2</v>
      </c>
      <c r="BA105" s="1">
        <v>0.21505522139413799</v>
      </c>
      <c r="BB105" s="1">
        <v>0.20180795808187299</v>
      </c>
      <c r="BC105" s="1">
        <v>0.63102091679197203</v>
      </c>
      <c r="BD105" s="1">
        <v>0.12533252781087201</v>
      </c>
      <c r="BE105" s="1">
        <v>7.4499587591488795E-2</v>
      </c>
      <c r="BF105" s="1">
        <v>0.39056986210620998</v>
      </c>
      <c r="BG105" s="1">
        <v>0.39131259403934099</v>
      </c>
      <c r="BH105" s="1">
        <v>0.74881312813886403</v>
      </c>
      <c r="BI105" s="1">
        <v>0.183833162870429</v>
      </c>
      <c r="BJ105" s="1">
        <v>0.20498937258903499</v>
      </c>
    </row>
    <row r="106" spans="1:62" x14ac:dyDescent="0.3">
      <c r="A106" s="1" t="s">
        <v>1059</v>
      </c>
      <c r="B106" s="1" t="s">
        <v>2710</v>
      </c>
      <c r="C106" s="1">
        <v>54.774511599999997</v>
      </c>
      <c r="D106" s="1">
        <v>-1.5759002</v>
      </c>
      <c r="E106" s="1">
        <v>1650</v>
      </c>
      <c r="F106" s="1">
        <v>1650</v>
      </c>
      <c r="G106" s="1" t="s">
        <v>2806</v>
      </c>
      <c r="H106" s="1">
        <v>6.0000000000000009</v>
      </c>
      <c r="I106" s="1">
        <v>-20.414151540000002</v>
      </c>
      <c r="J106" s="1">
        <v>11.323868105999999</v>
      </c>
      <c r="K106" s="1" t="s">
        <v>4812</v>
      </c>
      <c r="L106" s="26">
        <v>1.75</v>
      </c>
      <c r="M106" s="26">
        <v>1.75</v>
      </c>
      <c r="N106" s="26">
        <v>5.5</v>
      </c>
      <c r="O106" s="26">
        <v>0.5</v>
      </c>
      <c r="P106" s="26">
        <v>0.5</v>
      </c>
      <c r="Q106" s="1" t="s">
        <v>5308</v>
      </c>
      <c r="R106" s="1">
        <v>0.20146322032602201</v>
      </c>
      <c r="S106" s="1">
        <v>0.20204316279182499</v>
      </c>
      <c r="T106" s="1">
        <v>0.52167397985043795</v>
      </c>
      <c r="U106" s="1">
        <v>2.3099954506576401E-2</v>
      </c>
      <c r="V106" s="1">
        <v>5.17196825251382E-2</v>
      </c>
      <c r="W106" s="1">
        <v>0.119302553392061</v>
      </c>
      <c r="X106" s="1">
        <v>0.118859019869651</v>
      </c>
      <c r="Y106" s="1">
        <v>0.110176307601986</v>
      </c>
      <c r="Z106" s="1">
        <v>2.4055222661509602E-2</v>
      </c>
      <c r="AA106" s="1">
        <v>6.5050439737874693E-2</v>
      </c>
      <c r="AB106" s="1">
        <v>9.7410126940564905E-4</v>
      </c>
      <c r="AC106" s="1">
        <v>9.7047983335990604E-4</v>
      </c>
      <c r="AD106" s="1">
        <v>8.99585784562629E-4</v>
      </c>
      <c r="AE106" s="1">
        <v>1.9641007056577799E-4</v>
      </c>
      <c r="AF106" s="1">
        <v>5.3113461633819798E-4</v>
      </c>
      <c r="AG106" s="1">
        <v>4.33378607503583E-3</v>
      </c>
      <c r="AH106" s="1">
        <v>4.4339017711489204E-3</v>
      </c>
      <c r="AI106" s="1">
        <v>3.0036179843365698E-3</v>
      </c>
      <c r="AJ106" s="1">
        <v>1.1868780338051999E-3</v>
      </c>
      <c r="AK106" s="1">
        <v>4.0073281627253099E-3</v>
      </c>
      <c r="AL106" s="1">
        <v>3.0928698042749701E-2</v>
      </c>
      <c r="AM106" s="1">
        <v>2.4194182149596701E-2</v>
      </c>
      <c r="AN106" s="1">
        <v>0.28857711916555701</v>
      </c>
      <c r="AO106" s="1">
        <v>4.2932835433939897E-5</v>
      </c>
      <c r="AP106" s="1">
        <v>3.8155905355918703E-5</v>
      </c>
      <c r="AQ106" s="1">
        <v>0.109092347350074</v>
      </c>
      <c r="AR106" s="1">
        <v>0.10644442521415599</v>
      </c>
      <c r="AS106" s="1">
        <v>0.44832866787211001</v>
      </c>
      <c r="AT106" s="1">
        <v>4.1281382314796297E-3</v>
      </c>
      <c r="AU106" s="1">
        <v>5.4288785848799299E-3</v>
      </c>
      <c r="AV106" s="1">
        <v>0.18130062074563599</v>
      </c>
      <c r="AW106" s="1">
        <v>0.18708063110214901</v>
      </c>
      <c r="AX106" s="1">
        <v>0.527807436304776</v>
      </c>
      <c r="AY106" s="1">
        <v>1.43951262942446E-2</v>
      </c>
      <c r="AZ106" s="1">
        <v>2.4483627993967999E-2</v>
      </c>
      <c r="BA106" s="1">
        <v>0.27772175173970598</v>
      </c>
      <c r="BB106" s="1">
        <v>0.27970658642109097</v>
      </c>
      <c r="BC106" s="1">
        <v>0.59986739046001403</v>
      </c>
      <c r="BD106" s="1">
        <v>3.5973282972172498E-2</v>
      </c>
      <c r="BE106" s="1">
        <v>7.3694740926039795E-2</v>
      </c>
      <c r="BF106" s="1">
        <v>0.46536230223721398</v>
      </c>
      <c r="BG106" s="1">
        <v>0.47519130565770901</v>
      </c>
      <c r="BH106" s="1">
        <v>0.72154578898589194</v>
      </c>
      <c r="BI106" s="1">
        <v>8.1584067258824597E-2</v>
      </c>
      <c r="BJ106" s="1">
        <v>0.22691730325516599</v>
      </c>
    </row>
    <row r="107" spans="1:62" x14ac:dyDescent="0.3">
      <c r="A107" s="1" t="s">
        <v>1059</v>
      </c>
      <c r="B107" s="1" t="s">
        <v>2710</v>
      </c>
      <c r="C107" s="1">
        <v>54.774511599999997</v>
      </c>
      <c r="D107" s="1">
        <v>-1.5759002</v>
      </c>
      <c r="E107" s="1">
        <v>1650</v>
      </c>
      <c r="F107" s="1">
        <v>1650</v>
      </c>
      <c r="G107" s="1" t="s">
        <v>2807</v>
      </c>
      <c r="H107" s="1">
        <v>6.9000000000000012</v>
      </c>
      <c r="I107" s="1">
        <v>-20.257810015000004</v>
      </c>
      <c r="J107" s="1">
        <v>11.118035778000001</v>
      </c>
      <c r="K107" s="1" t="s">
        <v>4812</v>
      </c>
      <c r="L107" s="26">
        <v>1.75</v>
      </c>
      <c r="M107" s="26">
        <v>1.75</v>
      </c>
      <c r="N107" s="26">
        <v>5.5</v>
      </c>
      <c r="O107" s="26">
        <v>0.5</v>
      </c>
      <c r="P107" s="26">
        <v>0.5</v>
      </c>
      <c r="Q107" s="1" t="s">
        <v>5309</v>
      </c>
      <c r="R107" s="1">
        <v>0.18775914939093899</v>
      </c>
      <c r="S107" s="1">
        <v>0.19194483633173601</v>
      </c>
      <c r="T107" s="1">
        <v>0.55415476982573597</v>
      </c>
      <c r="U107" s="1">
        <v>2.0007096342342E-2</v>
      </c>
      <c r="V107" s="1">
        <v>4.6134148109247201E-2</v>
      </c>
      <c r="W107" s="1">
        <v>0.112844317268221</v>
      </c>
      <c r="X107" s="1">
        <v>0.117267001042134</v>
      </c>
      <c r="Y107" s="1">
        <v>0.111391162101522</v>
      </c>
      <c r="Z107" s="1">
        <v>2.1951771195079701E-2</v>
      </c>
      <c r="AA107" s="1">
        <v>5.5307274530166997E-2</v>
      </c>
      <c r="AB107" s="1">
        <v>9.2136999226625897E-4</v>
      </c>
      <c r="AC107" s="1">
        <v>9.5748105406550103E-4</v>
      </c>
      <c r="AD107" s="1">
        <v>9.0950503001458697E-4</v>
      </c>
      <c r="AE107" s="1">
        <v>1.7923546126090401E-4</v>
      </c>
      <c r="AF107" s="1">
        <v>4.5158200554312403E-4</v>
      </c>
      <c r="AG107" s="1">
        <v>4.1281673882038097E-3</v>
      </c>
      <c r="AH107" s="1">
        <v>4.4100533780919802E-3</v>
      </c>
      <c r="AI107" s="1">
        <v>2.9908440871097802E-3</v>
      </c>
      <c r="AJ107" s="1">
        <v>1.29586371505969E-3</v>
      </c>
      <c r="AK107" s="1">
        <v>3.1691460288346901E-3</v>
      </c>
      <c r="AL107" s="1">
        <v>2.52128540443891E-2</v>
      </c>
      <c r="AM107" s="1">
        <v>2.1266166011373201E-2</v>
      </c>
      <c r="AN107" s="1">
        <v>0.32693579161935399</v>
      </c>
      <c r="AO107" s="1">
        <v>1.30673863301632E-6</v>
      </c>
      <c r="AP107" s="1">
        <v>6.3750450291990399E-5</v>
      </c>
      <c r="AQ107" s="1">
        <v>9.8920268544528997E-2</v>
      </c>
      <c r="AR107" s="1">
        <v>0.10102433641590999</v>
      </c>
      <c r="AS107" s="1">
        <v>0.48012728297343499</v>
      </c>
      <c r="AT107" s="1">
        <v>2.2954519905939198E-3</v>
      </c>
      <c r="AU107" s="1">
        <v>6.0276263024741398E-3</v>
      </c>
      <c r="AV107" s="1">
        <v>0.169199445212077</v>
      </c>
      <c r="AW107" s="1">
        <v>0.17336516989421399</v>
      </c>
      <c r="AX107" s="1">
        <v>0.560601208549105</v>
      </c>
      <c r="AY107" s="1">
        <v>1.24880604536543E-2</v>
      </c>
      <c r="AZ107" s="1">
        <v>2.4164347750103499E-2</v>
      </c>
      <c r="BA107" s="1">
        <v>0.25970198651609699</v>
      </c>
      <c r="BB107" s="1">
        <v>0.26633831821570603</v>
      </c>
      <c r="BC107" s="1">
        <v>0.63410076262653503</v>
      </c>
      <c r="BD107" s="1">
        <v>3.1623963759592102E-2</v>
      </c>
      <c r="BE107" s="1">
        <v>6.7110426626249206E-2</v>
      </c>
      <c r="BF107" s="1">
        <v>0.44604797434195897</v>
      </c>
      <c r="BG107" s="1">
        <v>0.45876879751627297</v>
      </c>
      <c r="BH107" s="1">
        <v>0.75364654985044199</v>
      </c>
      <c r="BI107" s="1">
        <v>7.5526781516820005E-2</v>
      </c>
      <c r="BJ107" s="1">
        <v>0.19476477619584201</v>
      </c>
    </row>
    <row r="108" spans="1:62" x14ac:dyDescent="0.3">
      <c r="A108" s="1" t="s">
        <v>1059</v>
      </c>
      <c r="B108" s="1" t="s">
        <v>2710</v>
      </c>
      <c r="C108" s="1">
        <v>54.774511599999997</v>
      </c>
      <c r="D108" s="1">
        <v>-1.5759002</v>
      </c>
      <c r="E108" s="1">
        <v>1650</v>
      </c>
      <c r="F108" s="1">
        <v>1650</v>
      </c>
      <c r="G108" s="1" t="s">
        <v>2808</v>
      </c>
      <c r="H108" s="1">
        <v>7.8000000000000016</v>
      </c>
      <c r="I108" s="1">
        <v>-20.288069665000005</v>
      </c>
      <c r="J108" s="1">
        <v>11.515574686000001</v>
      </c>
      <c r="K108" s="1" t="s">
        <v>4812</v>
      </c>
      <c r="L108" s="26">
        <v>1.625</v>
      </c>
      <c r="M108" s="26">
        <v>1.625</v>
      </c>
      <c r="N108" s="26">
        <v>5.5</v>
      </c>
      <c r="O108" s="26">
        <v>0.5</v>
      </c>
      <c r="P108" s="26">
        <v>0.75</v>
      </c>
      <c r="Q108" s="1" t="s">
        <v>5310</v>
      </c>
      <c r="R108" s="1">
        <v>0.18221872460446301</v>
      </c>
      <c r="S108" s="1">
        <v>0.19146625757011301</v>
      </c>
      <c r="T108" s="1">
        <v>0.51657241673820398</v>
      </c>
      <c r="U108" s="1">
        <v>2.97359196614248E-2</v>
      </c>
      <c r="V108" s="1">
        <v>8.0006681425794896E-2</v>
      </c>
      <c r="W108" s="1">
        <v>0.11221924140066999</v>
      </c>
      <c r="X108" s="1">
        <v>0.118642364721361</v>
      </c>
      <c r="Y108" s="1">
        <v>0.114195234368296</v>
      </c>
      <c r="Z108" s="1">
        <v>2.78181989628178E-2</v>
      </c>
      <c r="AA108" s="1">
        <v>7.4676201365612496E-2</v>
      </c>
      <c r="AB108" s="1">
        <v>9.16266269179499E-4</v>
      </c>
      <c r="AC108" s="1">
        <v>9.6871085148171696E-4</v>
      </c>
      <c r="AD108" s="1">
        <v>9.3240018419954104E-4</v>
      </c>
      <c r="AE108" s="1">
        <v>2.2713464340707901E-4</v>
      </c>
      <c r="AF108" s="1">
        <v>6.0972863091692995E-4</v>
      </c>
      <c r="AG108" s="1">
        <v>4.1198952895581996E-3</v>
      </c>
      <c r="AH108" s="1">
        <v>4.6497352720829502E-3</v>
      </c>
      <c r="AI108" s="1">
        <v>3.2621931039152402E-3</v>
      </c>
      <c r="AJ108" s="1">
        <v>1.4743816640271201E-3</v>
      </c>
      <c r="AK108" s="1">
        <v>3.8441597923820898E-3</v>
      </c>
      <c r="AL108" s="1">
        <v>1.9507573257178099E-2</v>
      </c>
      <c r="AM108" s="1">
        <v>2.2405744705755699E-2</v>
      </c>
      <c r="AN108" s="1">
        <v>0.280594648779945</v>
      </c>
      <c r="AO108" s="1">
        <v>3.4459728018625498E-4</v>
      </c>
      <c r="AP108" s="1">
        <v>9.7123520588866905E-4</v>
      </c>
      <c r="AQ108" s="1">
        <v>9.6717817965058198E-2</v>
      </c>
      <c r="AR108" s="1">
        <v>0.10008947031233301</v>
      </c>
      <c r="AS108" s="1">
        <v>0.43841764917892101</v>
      </c>
      <c r="AT108" s="1">
        <v>6.6217908176592396E-3</v>
      </c>
      <c r="AU108" s="1">
        <v>1.92563113224265E-2</v>
      </c>
      <c r="AV108" s="1">
        <v>0.165934210424935</v>
      </c>
      <c r="AW108" s="1">
        <v>0.171726920045423</v>
      </c>
      <c r="AX108" s="1">
        <v>0.51972548802899099</v>
      </c>
      <c r="AY108" s="1">
        <v>2.17287645636914E-2</v>
      </c>
      <c r="AZ108" s="1">
        <v>5.9454891645105402E-2</v>
      </c>
      <c r="BA108" s="1">
        <v>0.246692752068043</v>
      </c>
      <c r="BB108" s="1">
        <v>0.264289366079488</v>
      </c>
      <c r="BC108" s="1">
        <v>0.60197132180249102</v>
      </c>
      <c r="BD108" s="1">
        <v>4.5614282721706097E-2</v>
      </c>
      <c r="BE108" s="1">
        <v>0.120055497203424</v>
      </c>
      <c r="BF108" s="1">
        <v>0.44146957515894097</v>
      </c>
      <c r="BG108" s="1">
        <v>0.46268676659175201</v>
      </c>
      <c r="BH108" s="1">
        <v>0.72458636643713004</v>
      </c>
      <c r="BI108" s="1">
        <v>9.6459136452787503E-2</v>
      </c>
      <c r="BJ108" s="1">
        <v>0.26693398688194298</v>
      </c>
    </row>
    <row r="109" spans="1:62" x14ac:dyDescent="0.3">
      <c r="A109" s="1" t="s">
        <v>1059</v>
      </c>
      <c r="B109" s="1" t="s">
        <v>2710</v>
      </c>
      <c r="C109" s="1">
        <v>54.774511599999997</v>
      </c>
      <c r="D109" s="1">
        <v>-1.5759002</v>
      </c>
      <c r="E109" s="1">
        <v>1650</v>
      </c>
      <c r="F109" s="1">
        <v>1650</v>
      </c>
      <c r="G109" s="1" t="s">
        <v>2809</v>
      </c>
      <c r="H109" s="1">
        <v>8.7000000000000011</v>
      </c>
      <c r="I109" s="1">
        <v>-20.244697500000004</v>
      </c>
      <c r="J109" s="1">
        <v>11.411649540000001</v>
      </c>
      <c r="K109" s="1" t="s">
        <v>4812</v>
      </c>
      <c r="L109" s="26">
        <v>1.75</v>
      </c>
      <c r="M109" s="26">
        <v>1.75</v>
      </c>
      <c r="N109" s="26">
        <v>5.5</v>
      </c>
      <c r="O109" s="26">
        <v>0.5</v>
      </c>
      <c r="P109" s="26">
        <v>0.5</v>
      </c>
      <c r="Q109" s="1" t="s">
        <v>5311</v>
      </c>
      <c r="R109" s="1">
        <v>0.200812022795782</v>
      </c>
      <c r="S109" s="1">
        <v>0.20552258900800399</v>
      </c>
      <c r="T109" s="1">
        <v>0.51861096702061404</v>
      </c>
      <c r="U109" s="1">
        <v>2.75227026862906E-2</v>
      </c>
      <c r="V109" s="1">
        <v>4.7531718489310197E-2</v>
      </c>
      <c r="W109" s="1">
        <v>0.116176483367886</v>
      </c>
      <c r="X109" s="1">
        <v>0.121117956881912</v>
      </c>
      <c r="Y109" s="1">
        <v>0.111717440983396</v>
      </c>
      <c r="Z109" s="1">
        <v>2.7186458936849799E-2</v>
      </c>
      <c r="AA109" s="1">
        <v>5.6949241996823698E-2</v>
      </c>
      <c r="AB109" s="1">
        <v>9.48577014540859E-4</v>
      </c>
      <c r="AC109" s="1">
        <v>9.8892397683033304E-4</v>
      </c>
      <c r="AD109" s="1">
        <v>9.1216908592938297E-4</v>
      </c>
      <c r="AE109" s="1">
        <v>2.21976507694699E-4</v>
      </c>
      <c r="AF109" s="1">
        <v>4.6498861376832197E-4</v>
      </c>
      <c r="AG109" s="1">
        <v>4.0885790351156597E-3</v>
      </c>
      <c r="AH109" s="1">
        <v>4.5606720363560302E-3</v>
      </c>
      <c r="AI109" s="1">
        <v>3.0128920580576399E-3</v>
      </c>
      <c r="AJ109" s="1">
        <v>1.4262183523394E-3</v>
      </c>
      <c r="AK109" s="1">
        <v>3.1236847574448701E-3</v>
      </c>
      <c r="AL109" s="1">
        <v>2.83285326758402E-2</v>
      </c>
      <c r="AM109" s="1">
        <v>2.9981455009605699E-2</v>
      </c>
      <c r="AN109" s="1">
        <v>0.28957789832171199</v>
      </c>
      <c r="AO109" s="1">
        <v>1.09607903723118E-4</v>
      </c>
      <c r="AP109" s="1">
        <v>2.16478173576148E-6</v>
      </c>
      <c r="AQ109" s="1">
        <v>0.110214127988203</v>
      </c>
      <c r="AR109" s="1">
        <v>0.110442606764212</v>
      </c>
      <c r="AS109" s="1">
        <v>0.44407773553730101</v>
      </c>
      <c r="AT109" s="1">
        <v>5.4584278718254704E-3</v>
      </c>
      <c r="AU109" s="1">
        <v>5.2274137757360303E-3</v>
      </c>
      <c r="AV109" s="1">
        <v>0.18736758422521599</v>
      </c>
      <c r="AW109" s="1">
        <v>0.1886751068418</v>
      </c>
      <c r="AX109" s="1">
        <v>0.52413169559283701</v>
      </c>
      <c r="AY109" s="1">
        <v>1.9396876406495799E-2</v>
      </c>
      <c r="AZ109" s="1">
        <v>2.4925791611126999E-2</v>
      </c>
      <c r="BA109" s="1">
        <v>0.27706908321644702</v>
      </c>
      <c r="BB109" s="1">
        <v>0.28426558282991199</v>
      </c>
      <c r="BC109" s="1">
        <v>0.59943473117995105</v>
      </c>
      <c r="BD109" s="1">
        <v>4.20801606141658E-2</v>
      </c>
      <c r="BE109" s="1">
        <v>7.2263000566946997E-2</v>
      </c>
      <c r="BF109" s="1">
        <v>0.45734356268577597</v>
      </c>
      <c r="BG109" s="1">
        <v>0.48130778418950099</v>
      </c>
      <c r="BH109" s="1">
        <v>0.71944192705293497</v>
      </c>
      <c r="BI109" s="1">
        <v>9.6789204667896395E-2</v>
      </c>
      <c r="BJ109" s="1">
        <v>0.20093471826700099</v>
      </c>
    </row>
    <row r="110" spans="1:62" x14ac:dyDescent="0.3">
      <c r="A110" s="1" t="s">
        <v>1059</v>
      </c>
      <c r="B110" s="1" t="s">
        <v>2710</v>
      </c>
      <c r="C110" s="1">
        <v>54.774511599999997</v>
      </c>
      <c r="D110" s="1">
        <v>-1.5759002</v>
      </c>
      <c r="E110" s="1">
        <v>1650</v>
      </c>
      <c r="F110" s="1">
        <v>1650</v>
      </c>
      <c r="G110" s="1" t="s">
        <v>2810</v>
      </c>
      <c r="H110" s="1">
        <v>9.6000000000000014</v>
      </c>
      <c r="I110" s="1">
        <v>-20.322363935000002</v>
      </c>
      <c r="J110" s="1">
        <v>11.036308236000002</v>
      </c>
      <c r="K110" s="1" t="s">
        <v>4812</v>
      </c>
      <c r="L110" s="26">
        <v>1.75</v>
      </c>
      <c r="M110" s="26">
        <v>1.75</v>
      </c>
      <c r="N110" s="26">
        <v>5.5</v>
      </c>
      <c r="O110" s="26">
        <v>0.5</v>
      </c>
      <c r="P110" s="26">
        <v>0.5</v>
      </c>
      <c r="Q110" s="1" t="s">
        <v>5312</v>
      </c>
      <c r="R110" s="1">
        <v>0.190457404829008</v>
      </c>
      <c r="S110" s="1">
        <v>0.186971684020725</v>
      </c>
      <c r="T110" s="1">
        <v>0.56458488401406304</v>
      </c>
      <c r="U110" s="1">
        <v>1.98584779900845E-2</v>
      </c>
      <c r="V110" s="1">
        <v>3.8127549146119898E-2</v>
      </c>
      <c r="W110" s="1">
        <v>0.106964476924476</v>
      </c>
      <c r="X110" s="1">
        <v>0.10907200683554601</v>
      </c>
      <c r="Y110" s="1">
        <v>0.10721963531928499</v>
      </c>
      <c r="Z110" s="1">
        <v>2.0897483028890801E-2</v>
      </c>
      <c r="AA110" s="1">
        <v>4.9920176950869401E-2</v>
      </c>
      <c r="AB110" s="1">
        <v>8.7336129689556902E-4</v>
      </c>
      <c r="AC110" s="1">
        <v>8.90569206561492E-4</v>
      </c>
      <c r="AD110" s="1">
        <v>8.7544465646513699E-4</v>
      </c>
      <c r="AE110" s="1">
        <v>1.7062723443084501E-4</v>
      </c>
      <c r="AF110" s="1">
        <v>4.0759653799691902E-4</v>
      </c>
      <c r="AG110" s="1">
        <v>3.63998896652946E-3</v>
      </c>
      <c r="AH110" s="1">
        <v>3.94678322316332E-3</v>
      </c>
      <c r="AI110" s="1">
        <v>2.9645038347521401E-3</v>
      </c>
      <c r="AJ110" s="1">
        <v>1.0321304751447801E-3</v>
      </c>
      <c r="AK110" s="1">
        <v>2.85988744636151E-3</v>
      </c>
      <c r="AL110" s="1">
        <v>2.5724581371073099E-2</v>
      </c>
      <c r="AM110" s="1">
        <v>2.91265566778127E-2</v>
      </c>
      <c r="AN110" s="1">
        <v>0.331686494537342</v>
      </c>
      <c r="AO110" s="1">
        <v>3.9091897111797103E-5</v>
      </c>
      <c r="AP110" s="1">
        <v>4.6628700017495402E-7</v>
      </c>
      <c r="AQ110" s="1">
        <v>0.109606151421071</v>
      </c>
      <c r="AR110" s="1">
        <v>0.104146200096969</v>
      </c>
      <c r="AS110" s="1">
        <v>0.49966003939762998</v>
      </c>
      <c r="AT110" s="1">
        <v>4.0169852031970103E-3</v>
      </c>
      <c r="AU110" s="1">
        <v>2.88908602754141E-3</v>
      </c>
      <c r="AV110" s="1">
        <v>0.17695183327604599</v>
      </c>
      <c r="AW110" s="1">
        <v>0.16915957096798201</v>
      </c>
      <c r="AX110" s="1">
        <v>0.57196268235899195</v>
      </c>
      <c r="AY110" s="1">
        <v>1.27981622100265E-2</v>
      </c>
      <c r="AZ110" s="1">
        <v>1.7668446083130299E-2</v>
      </c>
      <c r="BA110" s="1">
        <v>0.260568177895108</v>
      </c>
      <c r="BB110" s="1">
        <v>0.25047352379868998</v>
      </c>
      <c r="BC110" s="1">
        <v>0.64059860198577701</v>
      </c>
      <c r="BD110" s="1">
        <v>2.92912158286248E-2</v>
      </c>
      <c r="BE110" s="1">
        <v>5.5534109483315497E-2</v>
      </c>
      <c r="BF110" s="1">
        <v>0.42569166502362199</v>
      </c>
      <c r="BG110" s="1">
        <v>0.43832695091525298</v>
      </c>
      <c r="BH110" s="1">
        <v>0.74590706401726403</v>
      </c>
      <c r="BI110" s="1">
        <v>7.6275414767532301E-2</v>
      </c>
      <c r="BJ110" s="1">
        <v>0.17811017939964299</v>
      </c>
    </row>
    <row r="111" spans="1:62" x14ac:dyDescent="0.3">
      <c r="A111" s="1" t="s">
        <v>1059</v>
      </c>
      <c r="B111" s="1" t="s">
        <v>2710</v>
      </c>
      <c r="C111" s="1">
        <v>54.774511599999997</v>
      </c>
      <c r="D111" s="1">
        <v>-1.5759002</v>
      </c>
      <c r="E111" s="1">
        <v>1650</v>
      </c>
      <c r="F111" s="1">
        <v>1650</v>
      </c>
      <c r="G111" s="1" t="s">
        <v>2811</v>
      </c>
      <c r="H111" s="1">
        <v>10.500000000000002</v>
      </c>
      <c r="I111" s="1">
        <v>-20.344554345000006</v>
      </c>
      <c r="J111" s="1">
        <v>10.714442977999999</v>
      </c>
      <c r="K111" s="1" t="s">
        <v>4812</v>
      </c>
      <c r="L111" s="26">
        <v>1.5</v>
      </c>
      <c r="M111" s="26">
        <v>1.5</v>
      </c>
      <c r="N111" s="26">
        <v>6</v>
      </c>
      <c r="O111" s="26">
        <v>0.5</v>
      </c>
      <c r="P111" s="26">
        <v>0.5</v>
      </c>
      <c r="Q111" s="1" t="s">
        <v>5313</v>
      </c>
      <c r="R111" s="1">
        <v>0.152204597702288</v>
      </c>
      <c r="S111" s="1">
        <v>0.152815645889432</v>
      </c>
      <c r="T111" s="1">
        <v>0.633140499215049</v>
      </c>
      <c r="U111" s="1">
        <v>1.6759824820591001E-2</v>
      </c>
      <c r="V111" s="1">
        <v>4.5079432372639297E-2</v>
      </c>
      <c r="W111" s="1">
        <v>9.9369775822177597E-2</v>
      </c>
      <c r="X111" s="1">
        <v>0.101724648157605</v>
      </c>
      <c r="Y111" s="1">
        <v>9.9379444015264898E-2</v>
      </c>
      <c r="Z111" s="1">
        <v>1.7770522730331601E-2</v>
      </c>
      <c r="AA111" s="1">
        <v>5.0436014948601199E-2</v>
      </c>
      <c r="AB111" s="1">
        <v>8.1135082206362601E-4</v>
      </c>
      <c r="AC111" s="1">
        <v>8.3057827416760496E-4</v>
      </c>
      <c r="AD111" s="1">
        <v>8.1142976252962203E-4</v>
      </c>
      <c r="AE111" s="1">
        <v>1.4509571050614199E-4</v>
      </c>
      <c r="AF111" s="1">
        <v>4.1180833761152597E-4</v>
      </c>
      <c r="AG111" s="1">
        <v>3.6596258713809098E-3</v>
      </c>
      <c r="AH111" s="1">
        <v>4.1502391918159199E-3</v>
      </c>
      <c r="AI111" s="1">
        <v>2.5541180941288299E-3</v>
      </c>
      <c r="AJ111" s="1">
        <v>9.5946531649165998E-4</v>
      </c>
      <c r="AK111" s="1">
        <v>2.8689359027580198E-3</v>
      </c>
      <c r="AL111" s="1">
        <v>1.3209567835178499E-2</v>
      </c>
      <c r="AM111" s="1">
        <v>1.1682400956418801E-2</v>
      </c>
      <c r="AN111" s="1">
        <v>0.416214697919355</v>
      </c>
      <c r="AO111" s="1">
        <v>5.4292693196814797E-5</v>
      </c>
      <c r="AP111" s="1">
        <v>1.08093418691293E-4</v>
      </c>
      <c r="AQ111" s="1">
        <v>7.7161280316461203E-2</v>
      </c>
      <c r="AR111" s="1">
        <v>7.3529607052141302E-2</v>
      </c>
      <c r="AS111" s="1">
        <v>0.57026521177998502</v>
      </c>
      <c r="AT111" s="1">
        <v>2.79899994983863E-3</v>
      </c>
      <c r="AU111" s="1">
        <v>7.0900756644357004E-3</v>
      </c>
      <c r="AV111" s="1">
        <v>0.133728441707233</v>
      </c>
      <c r="AW111" s="1">
        <v>0.134345320552204</v>
      </c>
      <c r="AX111" s="1">
        <v>0.64232625451313796</v>
      </c>
      <c r="AY111" s="1">
        <v>1.0296672149403399E-2</v>
      </c>
      <c r="AZ111" s="1">
        <v>2.6256684830865198E-2</v>
      </c>
      <c r="BA111" s="1">
        <v>0.212515123920508</v>
      </c>
      <c r="BB111" s="1">
        <v>0.213829504760324</v>
      </c>
      <c r="BC111" s="1">
        <v>0.70440479543839396</v>
      </c>
      <c r="BD111" s="1">
        <v>2.5356178271867799E-2</v>
      </c>
      <c r="BE111" s="1">
        <v>6.7530023585614093E-2</v>
      </c>
      <c r="BF111" s="1">
        <v>0.38770758154190099</v>
      </c>
      <c r="BG111" s="1">
        <v>0.39304322044399698</v>
      </c>
      <c r="BH111" s="1">
        <v>0.80617001982024294</v>
      </c>
      <c r="BI111" s="1">
        <v>6.3514376534131306E-2</v>
      </c>
      <c r="BJ111" s="1">
        <v>0.176527659217845</v>
      </c>
    </row>
    <row r="112" spans="1:62" x14ac:dyDescent="0.3">
      <c r="A112" s="1" t="s">
        <v>1059</v>
      </c>
      <c r="B112" s="1" t="s">
        <v>2710</v>
      </c>
      <c r="C112" s="1">
        <v>54.774511599999997</v>
      </c>
      <c r="D112" s="1">
        <v>-1.5759002</v>
      </c>
      <c r="E112" s="1">
        <v>1650</v>
      </c>
      <c r="F112" s="1">
        <v>1650</v>
      </c>
      <c r="G112" s="1" t="s">
        <v>2812</v>
      </c>
      <c r="H112" s="1">
        <v>11.400000000000002</v>
      </c>
      <c r="I112" s="1">
        <v>-20.167031065000003</v>
      </c>
      <c r="J112" s="1">
        <v>10.979805244</v>
      </c>
      <c r="K112" s="1" t="s">
        <v>4812</v>
      </c>
      <c r="L112" s="26">
        <v>1.5</v>
      </c>
      <c r="M112" s="26">
        <v>1.5</v>
      </c>
      <c r="N112" s="26">
        <v>6</v>
      </c>
      <c r="O112" s="26">
        <v>0.5</v>
      </c>
      <c r="P112" s="26">
        <v>0.5</v>
      </c>
      <c r="Q112" s="1" t="s">
        <v>5314</v>
      </c>
      <c r="R112" s="1">
        <v>0.16035795812846301</v>
      </c>
      <c r="S112" s="1">
        <v>0.16532122129136301</v>
      </c>
      <c r="T112" s="1">
        <v>0.60563167683618602</v>
      </c>
      <c r="U112" s="1">
        <v>2.33482156884589E-2</v>
      </c>
      <c r="V112" s="1">
        <v>4.5340928055529597E-2</v>
      </c>
      <c r="W112" s="1">
        <v>0.105077707109236</v>
      </c>
      <c r="X112" s="1">
        <v>0.10418558843827801</v>
      </c>
      <c r="Y112" s="1">
        <v>0.10505996897162601</v>
      </c>
      <c r="Z112" s="1">
        <v>2.3154280013902798E-2</v>
      </c>
      <c r="AA112" s="1">
        <v>5.5879661595313199E-2</v>
      </c>
      <c r="AB112" s="1">
        <v>8.5795588586416401E-4</v>
      </c>
      <c r="AC112" s="1">
        <v>8.50671767417974E-4</v>
      </c>
      <c r="AD112" s="1">
        <v>8.57811054577055E-4</v>
      </c>
      <c r="AE112" s="1">
        <v>1.8905390465194801E-4</v>
      </c>
      <c r="AF112" s="1">
        <v>4.5625552635971599E-4</v>
      </c>
      <c r="AG112" s="1">
        <v>4.0973809863664402E-3</v>
      </c>
      <c r="AH112" s="1">
        <v>4.0600345637888903E-3</v>
      </c>
      <c r="AI112" s="1">
        <v>2.8983979435051E-3</v>
      </c>
      <c r="AJ112" s="1">
        <v>1.1987107157465299E-3</v>
      </c>
      <c r="AK112" s="1">
        <v>3.6031869588686398E-3</v>
      </c>
      <c r="AL112" s="1">
        <v>1.9398088638674999E-2</v>
      </c>
      <c r="AM112" s="1">
        <v>2.0674768131682002E-2</v>
      </c>
      <c r="AN112" s="1">
        <v>0.380700156861703</v>
      </c>
      <c r="AO112" s="1">
        <v>1.0069726460378801E-4</v>
      </c>
      <c r="AP112" s="1">
        <v>1.41476884307329E-5</v>
      </c>
      <c r="AQ112" s="1">
        <v>7.7599226167063801E-2</v>
      </c>
      <c r="AR112" s="1">
        <v>8.2130616448816807E-2</v>
      </c>
      <c r="AS112" s="1">
        <v>0.53870526402416097</v>
      </c>
      <c r="AT112" s="1">
        <v>4.4178414151551503E-3</v>
      </c>
      <c r="AU112" s="1">
        <v>3.0608218059231199E-3</v>
      </c>
      <c r="AV112" s="1">
        <v>0.14087846224242001</v>
      </c>
      <c r="AW112" s="1">
        <v>0.149280067574415</v>
      </c>
      <c r="AX112" s="1">
        <v>0.61258692516179203</v>
      </c>
      <c r="AY112" s="1">
        <v>1.6479758705197401E-2</v>
      </c>
      <c r="AZ112" s="1">
        <v>2.3264217545012501E-2</v>
      </c>
      <c r="BA112" s="1">
        <v>0.219902958525236</v>
      </c>
      <c r="BB112" s="1">
        <v>0.23070913963616499</v>
      </c>
      <c r="BC112" s="1">
        <v>0.68089974322993796</v>
      </c>
      <c r="BD112" s="1">
        <v>3.6274527551864499E-2</v>
      </c>
      <c r="BE112" s="1">
        <v>6.8512431720077704E-2</v>
      </c>
      <c r="BF112" s="1">
        <v>0.40986045172407398</v>
      </c>
      <c r="BG112" s="1">
        <v>0.40253718002384897</v>
      </c>
      <c r="BH112" s="1">
        <v>0.785103614024934</v>
      </c>
      <c r="BI112" s="1">
        <v>8.0522049781341296E-2</v>
      </c>
      <c r="BJ112" s="1">
        <v>0.19872762731631999</v>
      </c>
    </row>
    <row r="113" spans="1:62" x14ac:dyDescent="0.3">
      <c r="A113" s="1" t="s">
        <v>1059</v>
      </c>
      <c r="B113" s="1" t="s">
        <v>2710</v>
      </c>
      <c r="C113" s="1">
        <v>54.774511599999997</v>
      </c>
      <c r="D113" s="1">
        <v>-1.5759002</v>
      </c>
      <c r="E113" s="1">
        <v>1650</v>
      </c>
      <c r="F113" s="1">
        <v>1650</v>
      </c>
      <c r="G113" s="1" t="s">
        <v>2813</v>
      </c>
      <c r="H113" s="1">
        <v>12.300000000000002</v>
      </c>
      <c r="I113" s="1">
        <v>-20.226541710000003</v>
      </c>
      <c r="J113" s="1">
        <v>10.911194468</v>
      </c>
      <c r="K113" s="1" t="s">
        <v>4812</v>
      </c>
      <c r="L113" s="26">
        <v>1.5</v>
      </c>
      <c r="M113" s="26">
        <v>1.5</v>
      </c>
      <c r="N113" s="26">
        <v>6</v>
      </c>
      <c r="O113" s="26">
        <v>0.5</v>
      </c>
      <c r="P113" s="26">
        <v>0.5</v>
      </c>
      <c r="Q113" s="1" t="s">
        <v>5315</v>
      </c>
      <c r="R113" s="1">
        <v>0.159945407198961</v>
      </c>
      <c r="S113" s="1">
        <v>0.16182171692504299</v>
      </c>
      <c r="T113" s="1">
        <v>0.60819241987279304</v>
      </c>
      <c r="U113" s="1">
        <v>2.14705217472002E-2</v>
      </c>
      <c r="V113" s="1">
        <v>4.8569934256003498E-2</v>
      </c>
      <c r="W113" s="1">
        <v>0.10153147980947699</v>
      </c>
      <c r="X113" s="1">
        <v>0.10605144130047101</v>
      </c>
      <c r="Y113" s="1">
        <v>0.104233168984647</v>
      </c>
      <c r="Z113" s="1">
        <v>2.1313598613550699E-2</v>
      </c>
      <c r="AA113" s="1">
        <v>5.3380928151284701E-2</v>
      </c>
      <c r="AB113" s="1">
        <v>8.2900106120970495E-4</v>
      </c>
      <c r="AC113" s="1">
        <v>8.6590639224291702E-4</v>
      </c>
      <c r="AD113" s="1">
        <v>8.5106026095226397E-4</v>
      </c>
      <c r="AE113" s="1">
        <v>1.74024803952301E-4</v>
      </c>
      <c r="AF113" s="1">
        <v>4.3585345322272599E-4</v>
      </c>
      <c r="AG113" s="1">
        <v>3.6950188477111001E-3</v>
      </c>
      <c r="AH113" s="1">
        <v>4.3720560473993796E-3</v>
      </c>
      <c r="AI113" s="1">
        <v>3.09126343998884E-3</v>
      </c>
      <c r="AJ113" s="1">
        <v>1.0865051566054001E-3</v>
      </c>
      <c r="AK113" s="1">
        <v>2.3548923554483499E-3</v>
      </c>
      <c r="AL113" s="1">
        <v>1.79671618451047E-2</v>
      </c>
      <c r="AM113" s="1">
        <v>1.5321507633507399E-2</v>
      </c>
      <c r="AN113" s="1">
        <v>0.37635087536606698</v>
      </c>
      <c r="AO113" s="1">
        <v>5.7240683743535898E-5</v>
      </c>
      <c r="AP113" s="1">
        <v>2.9007626397451402E-4</v>
      </c>
      <c r="AQ113" s="1">
        <v>8.1253521998492603E-2</v>
      </c>
      <c r="AR113" s="1">
        <v>8.0818546619728496E-2</v>
      </c>
      <c r="AS113" s="1">
        <v>0.54654248960922902</v>
      </c>
      <c r="AT113" s="1">
        <v>4.4981086073339702E-3</v>
      </c>
      <c r="AU113" s="1">
        <v>8.8116615980161992E-3</v>
      </c>
      <c r="AV113" s="1">
        <v>0.142107222551593</v>
      </c>
      <c r="AW113" s="1">
        <v>0.13812875596205901</v>
      </c>
      <c r="AX113" s="1">
        <v>0.61720854797453295</v>
      </c>
      <c r="AY113" s="1">
        <v>1.4684376245059199E-2</v>
      </c>
      <c r="AZ113" s="1">
        <v>2.9317168896655799E-2</v>
      </c>
      <c r="BA113" s="1">
        <v>0.22003014155051701</v>
      </c>
      <c r="BB113" s="1">
        <v>0.22421661285727701</v>
      </c>
      <c r="BC113" s="1">
        <v>0.68415590887123701</v>
      </c>
      <c r="BD113" s="1">
        <v>3.3222037128755898E-2</v>
      </c>
      <c r="BE113" s="1">
        <v>7.3032922047791105E-2</v>
      </c>
      <c r="BF113" s="1">
        <v>0.39777677775636</v>
      </c>
      <c r="BG113" s="1">
        <v>0.40838417528544702</v>
      </c>
      <c r="BH113" s="1">
        <v>0.78505494229189898</v>
      </c>
      <c r="BI113" s="1">
        <v>7.4172500783741699E-2</v>
      </c>
      <c r="BJ113" s="1">
        <v>0.19081247713169899</v>
      </c>
    </row>
    <row r="114" spans="1:62" x14ac:dyDescent="0.3">
      <c r="A114" s="1" t="s">
        <v>1059</v>
      </c>
      <c r="B114" s="1" t="s">
        <v>2710</v>
      </c>
      <c r="C114" s="1">
        <v>54.774511599999997</v>
      </c>
      <c r="D114" s="1">
        <v>-1.5759002</v>
      </c>
      <c r="E114" s="1">
        <v>1650</v>
      </c>
      <c r="F114" s="1">
        <v>1650</v>
      </c>
      <c r="G114" s="1" t="s">
        <v>2814</v>
      </c>
      <c r="H114" s="1">
        <v>13.200000000000003</v>
      </c>
      <c r="I114" s="1">
        <v>-20.181152235000003</v>
      </c>
      <c r="J114" s="1">
        <v>11.027227398000001</v>
      </c>
      <c r="K114" s="1" t="s">
        <v>4812</v>
      </c>
      <c r="L114" s="26">
        <v>1.75</v>
      </c>
      <c r="M114" s="26">
        <v>1.75</v>
      </c>
      <c r="N114" s="26">
        <v>5.5</v>
      </c>
      <c r="O114" s="26">
        <v>0.5</v>
      </c>
      <c r="P114" s="26">
        <v>0.5</v>
      </c>
      <c r="Q114" s="1" t="s">
        <v>5316</v>
      </c>
      <c r="R114" s="1">
        <v>0.17437545002924901</v>
      </c>
      <c r="S114" s="1">
        <v>0.176320356322963</v>
      </c>
      <c r="T114" s="1">
        <v>0.57645659544400196</v>
      </c>
      <c r="U114" s="1">
        <v>2.1765904486825801E-2</v>
      </c>
      <c r="V114" s="1">
        <v>5.10816937169601E-2</v>
      </c>
      <c r="W114" s="1">
        <v>0.109487958294725</v>
      </c>
      <c r="X114" s="1">
        <v>0.107263763555162</v>
      </c>
      <c r="Y114" s="1">
        <v>0.10771690509189399</v>
      </c>
      <c r="Z114" s="1">
        <v>2.2089366949405699E-2</v>
      </c>
      <c r="AA114" s="1">
        <v>5.3469790135275197E-2</v>
      </c>
      <c r="AB114" s="1">
        <v>8.9396543600400605E-4</v>
      </c>
      <c r="AC114" s="1">
        <v>8.7580496200229997E-4</v>
      </c>
      <c r="AD114" s="1">
        <v>8.7950484715648204E-4</v>
      </c>
      <c r="AE114" s="1">
        <v>1.8035892589047701E-4</v>
      </c>
      <c r="AF114" s="1">
        <v>4.3657900828375198E-4</v>
      </c>
      <c r="AG114" s="1">
        <v>4.0811372136228697E-3</v>
      </c>
      <c r="AH114" s="1">
        <v>4.17965385309801E-3</v>
      </c>
      <c r="AI114" s="1">
        <v>2.98181126142694E-3</v>
      </c>
      <c r="AJ114" s="1">
        <v>1.0398646130087301E-3</v>
      </c>
      <c r="AK114" s="1">
        <v>2.6682667882957502E-3</v>
      </c>
      <c r="AL114" s="1">
        <v>1.2179559233118101E-2</v>
      </c>
      <c r="AM114" s="1">
        <v>2.1116551967834098E-2</v>
      </c>
      <c r="AN114" s="1">
        <v>0.34898627434483998</v>
      </c>
      <c r="AO114" s="1">
        <v>2.8385679353839798E-5</v>
      </c>
      <c r="AP114" s="1">
        <v>2.35212339777024E-4</v>
      </c>
      <c r="AQ114" s="1">
        <v>8.8937340070992701E-2</v>
      </c>
      <c r="AR114" s="1">
        <v>9.2377943344146896E-2</v>
      </c>
      <c r="AS114" s="1">
        <v>0.50927522364497202</v>
      </c>
      <c r="AT114" s="1">
        <v>3.9151783946612499E-3</v>
      </c>
      <c r="AU114" s="1">
        <v>9.5879970617160498E-3</v>
      </c>
      <c r="AV114" s="1">
        <v>0.15730823853746601</v>
      </c>
      <c r="AW114" s="1">
        <v>0.16449729876716901</v>
      </c>
      <c r="AX114" s="1">
        <v>0.58300521806220096</v>
      </c>
      <c r="AY114" s="1">
        <v>1.45025815789209E-2</v>
      </c>
      <c r="AZ114" s="1">
        <v>3.3367424870200502E-2</v>
      </c>
      <c r="BA114" s="1">
        <v>0.241906213760677</v>
      </c>
      <c r="BB114" s="1">
        <v>0.240758884528707</v>
      </c>
      <c r="BC114" s="1">
        <v>0.65368637241073002</v>
      </c>
      <c r="BD114" s="1">
        <v>3.3713936463298698E-2</v>
      </c>
      <c r="BE114" s="1">
        <v>7.6310338896871902E-2</v>
      </c>
      <c r="BF114" s="1">
        <v>0.41921162118944599</v>
      </c>
      <c r="BG114" s="1">
        <v>0.41566997894639701</v>
      </c>
      <c r="BH114" s="1">
        <v>0.76872968398267805</v>
      </c>
      <c r="BI114" s="1">
        <v>7.79173181289885E-2</v>
      </c>
      <c r="BJ114" s="1">
        <v>0.18513608926787201</v>
      </c>
    </row>
    <row r="115" spans="1:62" x14ac:dyDescent="0.3">
      <c r="A115" s="1" t="s">
        <v>1059</v>
      </c>
      <c r="B115" s="1" t="s">
        <v>2710</v>
      </c>
      <c r="C115" s="1">
        <v>54.774511599999997</v>
      </c>
      <c r="D115" s="1">
        <v>-1.5759002</v>
      </c>
      <c r="E115" s="1">
        <v>1650</v>
      </c>
      <c r="F115" s="1">
        <v>1650</v>
      </c>
      <c r="G115" s="1" t="s">
        <v>2815</v>
      </c>
      <c r="H115" s="1">
        <v>14.100000000000003</v>
      </c>
      <c r="I115" s="1">
        <v>-20.052044395000003</v>
      </c>
      <c r="J115" s="1">
        <v>11.02319147</v>
      </c>
      <c r="K115" s="1" t="s">
        <v>4812</v>
      </c>
      <c r="L115" s="26">
        <v>1.75</v>
      </c>
      <c r="M115" s="26">
        <v>1.75</v>
      </c>
      <c r="N115" s="26">
        <v>5.5</v>
      </c>
      <c r="O115" s="26">
        <v>0.5</v>
      </c>
      <c r="P115" s="26">
        <v>0.5</v>
      </c>
      <c r="Q115" s="1" t="s">
        <v>5317</v>
      </c>
      <c r="R115" s="1">
        <v>0.17747855379267599</v>
      </c>
      <c r="S115" s="1">
        <v>0.180839892863323</v>
      </c>
      <c r="T115" s="1">
        <v>0.58171828245233703</v>
      </c>
      <c r="U115" s="1">
        <v>2.46383540948979E-2</v>
      </c>
      <c r="V115" s="1">
        <v>3.5324916796765998E-2</v>
      </c>
      <c r="W115" s="1">
        <v>0.108776563031092</v>
      </c>
      <c r="X115" s="1">
        <v>0.109686006398306</v>
      </c>
      <c r="Y115" s="1">
        <v>0.107053992342901</v>
      </c>
      <c r="Z115" s="1">
        <v>2.3973863339881E-2</v>
      </c>
      <c r="AA115" s="1">
        <v>4.6908188184223501E-2</v>
      </c>
      <c r="AB115" s="1">
        <v>8.8815691799955601E-4</v>
      </c>
      <c r="AC115" s="1">
        <v>8.9558249199833402E-4</v>
      </c>
      <c r="AD115" s="1">
        <v>8.7409218722641398E-4</v>
      </c>
      <c r="AE115" s="1">
        <v>1.9574577448641401E-4</v>
      </c>
      <c r="AF115" s="1">
        <v>3.83003752699329E-4</v>
      </c>
      <c r="AG115" s="1">
        <v>4.2073139005057601E-3</v>
      </c>
      <c r="AH115" s="1">
        <v>4.0382293834600397E-3</v>
      </c>
      <c r="AI115" s="1">
        <v>3.0834559420754699E-3</v>
      </c>
      <c r="AJ115" s="1">
        <v>1.20459345380627E-3</v>
      </c>
      <c r="AK115" s="1">
        <v>2.87910915943238E-3</v>
      </c>
      <c r="AL115" s="1">
        <v>1.8194288866198199E-2</v>
      </c>
      <c r="AM115" s="1">
        <v>2.6133017142066901E-2</v>
      </c>
      <c r="AN115" s="1">
        <v>0.35689493311002601</v>
      </c>
      <c r="AO115" s="1">
        <v>1.12941284242976E-4</v>
      </c>
      <c r="AP115" s="1">
        <v>7.1175968629662997E-7</v>
      </c>
      <c r="AQ115" s="1">
        <v>9.3918069283279795E-2</v>
      </c>
      <c r="AR115" s="1">
        <v>9.2792354832327797E-2</v>
      </c>
      <c r="AS115" s="1">
        <v>0.51150798290884303</v>
      </c>
      <c r="AT115" s="1">
        <v>5.0814188230914699E-3</v>
      </c>
      <c r="AU115" s="1">
        <v>1.9724999517631001E-3</v>
      </c>
      <c r="AV115" s="1">
        <v>0.16321197120721301</v>
      </c>
      <c r="AW115" s="1">
        <v>0.165327640190294</v>
      </c>
      <c r="AX115" s="1">
        <v>0.58954843832646697</v>
      </c>
      <c r="AY115" s="1">
        <v>1.7542752765386901E-2</v>
      </c>
      <c r="AZ115" s="1">
        <v>1.48481300916688E-2</v>
      </c>
      <c r="BA115" s="1">
        <v>0.24494650874460799</v>
      </c>
      <c r="BB115" s="1">
        <v>0.25325398043314501</v>
      </c>
      <c r="BC115" s="1">
        <v>0.65547331266202702</v>
      </c>
      <c r="BD115" s="1">
        <v>3.7606999646686998E-2</v>
      </c>
      <c r="BE115" s="1">
        <v>5.1660580508788898E-2</v>
      </c>
      <c r="BF115" s="1">
        <v>0.43330093092920202</v>
      </c>
      <c r="BG115" s="1">
        <v>0.43109256247668998</v>
      </c>
      <c r="BH115" s="1">
        <v>0.78040036087254605</v>
      </c>
      <c r="BI115" s="1">
        <v>8.4289449297094698E-2</v>
      </c>
      <c r="BJ115" s="1">
        <v>0.16230460550592299</v>
      </c>
    </row>
    <row r="116" spans="1:62" x14ac:dyDescent="0.3">
      <c r="A116" s="1" t="s">
        <v>1059</v>
      </c>
      <c r="B116" s="1" t="s">
        <v>2710</v>
      </c>
      <c r="C116" s="1">
        <v>54.774511599999997</v>
      </c>
      <c r="D116" s="1">
        <v>-1.5759002</v>
      </c>
      <c r="E116" s="1">
        <v>1650</v>
      </c>
      <c r="F116" s="1">
        <v>1650</v>
      </c>
      <c r="G116" s="1" t="s">
        <v>2816</v>
      </c>
      <c r="H116" s="1">
        <v>15.000000000000004</v>
      </c>
      <c r="I116" s="1">
        <v>-20.289078320000002</v>
      </c>
      <c r="J116" s="1">
        <v>10.944490874</v>
      </c>
      <c r="K116" s="1" t="s">
        <v>4812</v>
      </c>
      <c r="L116" s="26">
        <v>1.5</v>
      </c>
      <c r="M116" s="26">
        <v>1.5</v>
      </c>
      <c r="N116" s="26">
        <v>6</v>
      </c>
      <c r="O116" s="26">
        <v>0.5</v>
      </c>
      <c r="P116" s="26">
        <v>0.5</v>
      </c>
      <c r="Q116" s="1" t="s">
        <v>5318</v>
      </c>
      <c r="R116" s="1">
        <v>0.170882581682435</v>
      </c>
      <c r="S116" s="1">
        <v>0.15824575990974901</v>
      </c>
      <c r="T116" s="1">
        <v>0.60582569596444902</v>
      </c>
      <c r="U116" s="1">
        <v>2.2470360931360501E-2</v>
      </c>
      <c r="V116" s="1">
        <v>4.25756015120064E-2</v>
      </c>
      <c r="W116" s="1">
        <v>0.104572274620178</v>
      </c>
      <c r="X116" s="1">
        <v>0.100256276691802</v>
      </c>
      <c r="Y116" s="1">
        <v>0.104894424123796</v>
      </c>
      <c r="Z116" s="1">
        <v>2.1916914271298299E-2</v>
      </c>
      <c r="AA116" s="1">
        <v>5.3338190226040597E-2</v>
      </c>
      <c r="AB116" s="1">
        <v>8.5382904687210197E-4</v>
      </c>
      <c r="AC116" s="1">
        <v>8.1858907135400299E-4</v>
      </c>
      <c r="AD116" s="1">
        <v>8.5645938655462604E-4</v>
      </c>
      <c r="AE116" s="1">
        <v>1.7895085567001099E-4</v>
      </c>
      <c r="AF116" s="1">
        <v>4.3550449952434802E-4</v>
      </c>
      <c r="AG116" s="1">
        <v>3.9851241001952597E-3</v>
      </c>
      <c r="AH116" s="1">
        <v>3.5193788617601798E-3</v>
      </c>
      <c r="AI116" s="1">
        <v>2.8550444416898702E-3</v>
      </c>
      <c r="AJ116" s="1">
        <v>1.14010295697353E-3</v>
      </c>
      <c r="AK116" s="1">
        <v>2.9357902963501599E-3</v>
      </c>
      <c r="AL116" s="1">
        <v>2.15840358324088E-2</v>
      </c>
      <c r="AM116" s="1">
        <v>1.43459623478646E-2</v>
      </c>
      <c r="AN116" s="1">
        <v>0.38263182737868301</v>
      </c>
      <c r="AO116" s="1">
        <v>9.1146335647625305E-5</v>
      </c>
      <c r="AP116" s="1">
        <v>1.7291682222092201E-5</v>
      </c>
      <c r="AQ116" s="1">
        <v>9.1271445587604499E-2</v>
      </c>
      <c r="AR116" s="1">
        <v>8.1760681052278503E-2</v>
      </c>
      <c r="AS116" s="1">
        <v>0.53749712481878997</v>
      </c>
      <c r="AT116" s="1">
        <v>4.8997501031063104E-3</v>
      </c>
      <c r="AU116" s="1">
        <v>4.4859528646276001E-3</v>
      </c>
      <c r="AV116" s="1">
        <v>0.151704224623987</v>
      </c>
      <c r="AW116" s="1">
        <v>0.141920334239062</v>
      </c>
      <c r="AX116" s="1">
        <v>0.61069404794544602</v>
      </c>
      <c r="AY116" s="1">
        <v>1.5342479734020101E-2</v>
      </c>
      <c r="AZ116" s="1">
        <v>2.0890264540186498E-2</v>
      </c>
      <c r="BA116" s="1">
        <v>0.23541296915656401</v>
      </c>
      <c r="BB116" s="1">
        <v>0.218448332878002</v>
      </c>
      <c r="BC116" s="1">
        <v>0.68218120251542003</v>
      </c>
      <c r="BD116" s="1">
        <v>3.4445197763761697E-2</v>
      </c>
      <c r="BE116" s="1">
        <v>6.1439020156583E-2</v>
      </c>
      <c r="BF116" s="1">
        <v>0.41495215792900603</v>
      </c>
      <c r="BG116" s="1">
        <v>0.39212145492879602</v>
      </c>
      <c r="BH116" s="1">
        <v>0.78946282144606506</v>
      </c>
      <c r="BI116" s="1">
        <v>7.78641622731224E-2</v>
      </c>
      <c r="BJ116" s="1">
        <v>0.187121469101519</v>
      </c>
    </row>
    <row r="117" spans="1:62" x14ac:dyDescent="0.3">
      <c r="A117" s="1" t="s">
        <v>1059</v>
      </c>
      <c r="B117" s="1" t="s">
        <v>2710</v>
      </c>
      <c r="C117" s="1">
        <v>54.774511599999997</v>
      </c>
      <c r="D117" s="1">
        <v>-1.5759002</v>
      </c>
      <c r="E117" s="1">
        <v>1650</v>
      </c>
      <c r="F117" s="1">
        <v>1650</v>
      </c>
      <c r="G117" s="1" t="s">
        <v>2817</v>
      </c>
      <c r="H117" s="1">
        <v>8.5</v>
      </c>
      <c r="I117" s="1">
        <v>-20.417177505000005</v>
      </c>
      <c r="J117" s="1">
        <v>11.22498787</v>
      </c>
      <c r="K117" s="1" t="s">
        <v>4812</v>
      </c>
      <c r="L117" s="26">
        <v>1.75</v>
      </c>
      <c r="M117" s="26">
        <v>1.75</v>
      </c>
      <c r="N117" s="26">
        <v>5.5</v>
      </c>
      <c r="O117" s="26">
        <v>0.5</v>
      </c>
      <c r="P117" s="26">
        <v>0.5</v>
      </c>
      <c r="Q117" s="1" t="s">
        <v>5319</v>
      </c>
      <c r="R117" s="1">
        <v>0.19930186935987301</v>
      </c>
      <c r="S117" s="1">
        <v>0.19059158499501599</v>
      </c>
      <c r="T117" s="1">
        <v>0.53298142605960397</v>
      </c>
      <c r="U117" s="1">
        <v>2.12791966537796E-2</v>
      </c>
      <c r="V117" s="1">
        <v>5.5845922931726397E-2</v>
      </c>
      <c r="W117" s="1">
        <v>0.12051682625885</v>
      </c>
      <c r="X117" s="1">
        <v>0.115503173545313</v>
      </c>
      <c r="Y117" s="1">
        <v>0.112872474073225</v>
      </c>
      <c r="Z117" s="1">
        <v>2.2645984810839001E-2</v>
      </c>
      <c r="AA117" s="1">
        <v>6.2545777544668599E-2</v>
      </c>
      <c r="AB117" s="1">
        <v>9.8401576584612E-4</v>
      </c>
      <c r="AC117" s="1">
        <v>9.4307946286050198E-4</v>
      </c>
      <c r="AD117" s="1">
        <v>9.2159989161641801E-4</v>
      </c>
      <c r="AE117" s="1">
        <v>1.8490369169791299E-4</v>
      </c>
      <c r="AF117" s="1">
        <v>5.1068413516688102E-4</v>
      </c>
      <c r="AG117" s="1">
        <v>4.6639921664577699E-3</v>
      </c>
      <c r="AH117" s="1">
        <v>4.0205254558552698E-3</v>
      </c>
      <c r="AI117" s="1">
        <v>3.0223244725577801E-3</v>
      </c>
      <c r="AJ117" s="1">
        <v>1.1241076710079799E-3</v>
      </c>
      <c r="AK117" s="1">
        <v>3.1546968305033399E-3</v>
      </c>
      <c r="AL117" s="1">
        <v>2.2688458452745301E-2</v>
      </c>
      <c r="AM117" s="1">
        <v>2.22063395947102E-2</v>
      </c>
      <c r="AN117" s="1">
        <v>0.30252657292530799</v>
      </c>
      <c r="AO117" s="1">
        <v>7.3035856075370501E-6</v>
      </c>
      <c r="AP117" s="1">
        <v>4.9139570279670695E-4</v>
      </c>
      <c r="AQ117" s="1">
        <v>0.10161767150699701</v>
      </c>
      <c r="AR117" s="1">
        <v>0.101443103893207</v>
      </c>
      <c r="AS117" s="1">
        <v>0.46016353301905599</v>
      </c>
      <c r="AT117" s="1">
        <v>3.2526203347879598E-3</v>
      </c>
      <c r="AU117" s="1">
        <v>8.9893134902281503E-3</v>
      </c>
      <c r="AV117" s="1">
        <v>0.18240282044384901</v>
      </c>
      <c r="AW117" s="1">
        <v>0.17067606106556499</v>
      </c>
      <c r="AX117" s="1">
        <v>0.53478898773445505</v>
      </c>
      <c r="AY117" s="1">
        <v>1.3623340266433101E-2</v>
      </c>
      <c r="AZ117" s="1">
        <v>3.2774743485753301E-2</v>
      </c>
      <c r="BA117" s="1">
        <v>0.27467956155029799</v>
      </c>
      <c r="BB117" s="1">
        <v>0.26367478550369</v>
      </c>
      <c r="BC117" s="1">
        <v>0.61363577267049296</v>
      </c>
      <c r="BD117" s="1">
        <v>3.1626410133838399E-2</v>
      </c>
      <c r="BE117" s="1">
        <v>8.2074785381248599E-2</v>
      </c>
      <c r="BF117" s="1">
        <v>0.47303619242200601</v>
      </c>
      <c r="BG117" s="1">
        <v>0.45948406334112601</v>
      </c>
      <c r="BH117" s="1">
        <v>0.73992409979884999</v>
      </c>
      <c r="BI117" s="1">
        <v>7.8929398415474694E-2</v>
      </c>
      <c r="BJ117" s="1">
        <v>0.21555247540671199</v>
      </c>
    </row>
    <row r="118" spans="1:62" x14ac:dyDescent="0.3">
      <c r="A118" s="1" t="s">
        <v>1059</v>
      </c>
      <c r="B118" s="1" t="s">
        <v>2710</v>
      </c>
      <c r="C118" s="1">
        <v>54.774511599999997</v>
      </c>
      <c r="D118" s="1">
        <v>-1.5759002</v>
      </c>
      <c r="E118" s="1">
        <v>1650</v>
      </c>
      <c r="F118" s="1">
        <v>1650</v>
      </c>
      <c r="G118" s="1" t="s">
        <v>2818</v>
      </c>
      <c r="H118" s="1">
        <v>9.35</v>
      </c>
      <c r="I118" s="1">
        <v>-20.318329315000003</v>
      </c>
      <c r="J118" s="1">
        <v>11.078685480000001</v>
      </c>
      <c r="K118" s="1" t="s">
        <v>4812</v>
      </c>
      <c r="L118" s="26">
        <v>1.75</v>
      </c>
      <c r="M118" s="26">
        <v>1.75</v>
      </c>
      <c r="N118" s="26">
        <v>5.5</v>
      </c>
      <c r="O118" s="26">
        <v>0.5</v>
      </c>
      <c r="P118" s="26">
        <v>0.5</v>
      </c>
      <c r="Q118" s="1" t="s">
        <v>5320</v>
      </c>
      <c r="R118" s="1">
        <v>0.18893338682340699</v>
      </c>
      <c r="S118" s="1">
        <v>0.18358893651900501</v>
      </c>
      <c r="T118" s="1">
        <v>0.56030927774067496</v>
      </c>
      <c r="U118" s="1">
        <v>1.9815202952463001E-2</v>
      </c>
      <c r="V118" s="1">
        <v>4.7353195964449701E-2</v>
      </c>
      <c r="W118" s="1">
        <v>0.11028271051408101</v>
      </c>
      <c r="X118" s="1">
        <v>0.10687758120551399</v>
      </c>
      <c r="Y118" s="1">
        <v>0.10820487935138801</v>
      </c>
      <c r="Z118" s="1">
        <v>1.9898347391500499E-2</v>
      </c>
      <c r="AA118" s="1">
        <v>5.3390143062296599E-2</v>
      </c>
      <c r="AB118" s="1">
        <v>9.00454560701892E-4</v>
      </c>
      <c r="AC118" s="1">
        <v>8.7265179632127997E-4</v>
      </c>
      <c r="AD118" s="1">
        <v>8.83489140301053E-4</v>
      </c>
      <c r="AE118" s="1">
        <v>1.62469326112723E-4</v>
      </c>
      <c r="AF118" s="1">
        <v>4.3592869265607299E-4</v>
      </c>
      <c r="AG118" s="1">
        <v>3.8679021449727902E-3</v>
      </c>
      <c r="AH118" s="1">
        <v>3.6575829858259898E-3</v>
      </c>
      <c r="AI118" s="1">
        <v>2.74088873436661E-3</v>
      </c>
      <c r="AJ118" s="1">
        <v>9.7247646924560201E-4</v>
      </c>
      <c r="AK118" s="1">
        <v>2.7485469937645998E-3</v>
      </c>
      <c r="AL118" s="1">
        <v>2.9020825927002E-2</v>
      </c>
      <c r="AM118" s="1">
        <v>2.0610796434944501E-2</v>
      </c>
      <c r="AN118" s="1">
        <v>0.32917710965788299</v>
      </c>
      <c r="AO118" s="1">
        <v>9.1195800890664995E-5</v>
      </c>
      <c r="AP118" s="1">
        <v>2.71439218025809E-4</v>
      </c>
      <c r="AQ118" s="1">
        <v>9.8763903765244604E-2</v>
      </c>
      <c r="AR118" s="1">
        <v>0.10353872698493299</v>
      </c>
      <c r="AS118" s="1">
        <v>0.49197841057387998</v>
      </c>
      <c r="AT118" s="1">
        <v>4.0796995555025901E-3</v>
      </c>
      <c r="AU118" s="1">
        <v>8.0156579283202304E-3</v>
      </c>
      <c r="AV118" s="1">
        <v>0.174826343739242</v>
      </c>
      <c r="AW118" s="1">
        <v>0.16673405501321401</v>
      </c>
      <c r="AX118" s="1">
        <v>0.56885122557324097</v>
      </c>
      <c r="AY118" s="1">
        <v>1.3593822607079E-2</v>
      </c>
      <c r="AZ118" s="1">
        <v>3.0548299694976199E-2</v>
      </c>
      <c r="BA118" s="1">
        <v>0.25968268922834198</v>
      </c>
      <c r="BB118" s="1">
        <v>0.25174486870792101</v>
      </c>
      <c r="BC118" s="1">
        <v>0.63546788694316503</v>
      </c>
      <c r="BD118" s="1">
        <v>2.98595182697666E-2</v>
      </c>
      <c r="BE118" s="1">
        <v>6.5506614379936406E-2</v>
      </c>
      <c r="BF118" s="1">
        <v>0.44129863130180103</v>
      </c>
      <c r="BG118" s="1">
        <v>0.42926640098734198</v>
      </c>
      <c r="BH118" s="1">
        <v>0.75442662967183804</v>
      </c>
      <c r="BI118" s="1">
        <v>7.0686547304874198E-2</v>
      </c>
      <c r="BJ118" s="1">
        <v>0.194274344058564</v>
      </c>
    </row>
    <row r="119" spans="1:62" x14ac:dyDescent="0.3">
      <c r="A119" s="1" t="s">
        <v>1059</v>
      </c>
      <c r="B119" s="1" t="s">
        <v>2710</v>
      </c>
      <c r="C119" s="1">
        <v>54.774511599999997</v>
      </c>
      <c r="D119" s="1">
        <v>-1.5759002</v>
      </c>
      <c r="E119" s="1">
        <v>1650</v>
      </c>
      <c r="F119" s="1">
        <v>1650</v>
      </c>
      <c r="G119" s="1" t="s">
        <v>2819</v>
      </c>
      <c r="H119" s="1">
        <v>10.199999999999999</v>
      </c>
      <c r="I119" s="1">
        <v>-20.275965805000002</v>
      </c>
      <c r="J119" s="1">
        <v>10.81130525</v>
      </c>
      <c r="K119" s="1" t="s">
        <v>4812</v>
      </c>
      <c r="L119" s="26">
        <v>1.5</v>
      </c>
      <c r="M119" s="26">
        <v>1.5</v>
      </c>
      <c r="N119" s="26">
        <v>6</v>
      </c>
      <c r="O119" s="26">
        <v>0.5</v>
      </c>
      <c r="P119" s="26">
        <v>0.5</v>
      </c>
      <c r="Q119" s="1" t="s">
        <v>5321</v>
      </c>
      <c r="R119" s="1">
        <v>0.165686764219201</v>
      </c>
      <c r="S119" s="1">
        <v>0.162637588932773</v>
      </c>
      <c r="T119" s="1">
        <v>0.61461579309772996</v>
      </c>
      <c r="U119" s="1">
        <v>1.78760962930378E-2</v>
      </c>
      <c r="V119" s="1">
        <v>3.9183757457258203E-2</v>
      </c>
      <c r="W119" s="1">
        <v>0.103260311075569</v>
      </c>
      <c r="X119" s="1">
        <v>9.9732045116159906E-2</v>
      </c>
      <c r="Y119" s="1">
        <v>0.102933930673914</v>
      </c>
      <c r="Z119" s="1">
        <v>1.9648276649883101E-2</v>
      </c>
      <c r="AA119" s="1">
        <v>4.82666536969611E-2</v>
      </c>
      <c r="AB119" s="1">
        <v>8.4311690938735295E-4</v>
      </c>
      <c r="AC119" s="1">
        <v>8.1430873846274302E-4</v>
      </c>
      <c r="AD119" s="1">
        <v>8.4045202456702604E-4</v>
      </c>
      <c r="AE119" s="1">
        <v>1.60427507057516E-4</v>
      </c>
      <c r="AF119" s="1">
        <v>3.9409557716391298E-4</v>
      </c>
      <c r="AG119" s="1">
        <v>3.5726671295867999E-3</v>
      </c>
      <c r="AH119" s="1">
        <v>3.6381349574970902E-3</v>
      </c>
      <c r="AI119" s="1">
        <v>2.7415734775875999E-3</v>
      </c>
      <c r="AJ119" s="1">
        <v>9.8811139625598404E-4</v>
      </c>
      <c r="AK119" s="1">
        <v>2.6105565343798199E-3</v>
      </c>
      <c r="AL119" s="1">
        <v>2.0993150044961401E-2</v>
      </c>
      <c r="AM119" s="1">
        <v>1.8158624543041801E-2</v>
      </c>
      <c r="AN119" s="1">
        <v>0.39093941190834602</v>
      </c>
      <c r="AO119" s="1">
        <v>1.4025074912930201E-5</v>
      </c>
      <c r="AP119" s="1">
        <v>1.31820471898108E-5</v>
      </c>
      <c r="AQ119" s="1">
        <v>8.6011103090673696E-2</v>
      </c>
      <c r="AR119" s="1">
        <v>8.7180018940015702E-2</v>
      </c>
      <c r="AS119" s="1">
        <v>0.54552869411552796</v>
      </c>
      <c r="AT119" s="1">
        <v>2.3354329282818799E-3</v>
      </c>
      <c r="AU119" s="1">
        <v>5.26091410459344E-3</v>
      </c>
      <c r="AV119" s="1">
        <v>0.14883069937360699</v>
      </c>
      <c r="AW119" s="1">
        <v>0.14390072108763499</v>
      </c>
      <c r="AX119" s="1">
        <v>0.62425636276621299</v>
      </c>
      <c r="AY119" s="1">
        <v>1.10501552773376E-2</v>
      </c>
      <c r="AZ119" s="1">
        <v>2.0239465228766001E-2</v>
      </c>
      <c r="BA119" s="1">
        <v>0.22443290383885001</v>
      </c>
      <c r="BB119" s="1">
        <v>0.222278824380789</v>
      </c>
      <c r="BC119" s="1">
        <v>0.69013584947645101</v>
      </c>
      <c r="BD119" s="1">
        <v>2.7064736764122299E-2</v>
      </c>
      <c r="BE119" s="1">
        <v>5.39052904403578E-2</v>
      </c>
      <c r="BF119" s="1">
        <v>0.40717754626213998</v>
      </c>
      <c r="BG119" s="1">
        <v>0.39676248420629301</v>
      </c>
      <c r="BH119" s="1">
        <v>0.79547196003889498</v>
      </c>
      <c r="BI119" s="1">
        <v>6.9691392161115695E-2</v>
      </c>
      <c r="BJ119" s="1">
        <v>0.17838019554743301</v>
      </c>
    </row>
    <row r="120" spans="1:62" x14ac:dyDescent="0.3">
      <c r="A120" s="1" t="s">
        <v>1059</v>
      </c>
      <c r="B120" s="1" t="s">
        <v>2710</v>
      </c>
      <c r="C120" s="1">
        <v>54.774511599999997</v>
      </c>
      <c r="D120" s="1">
        <v>-1.5759002</v>
      </c>
      <c r="E120" s="1">
        <v>1650</v>
      </c>
      <c r="F120" s="1">
        <v>1650</v>
      </c>
      <c r="G120" s="1" t="s">
        <v>2820</v>
      </c>
      <c r="H120" s="1">
        <v>11.049999999999999</v>
      </c>
      <c r="I120" s="1">
        <v>-20.114581005000005</v>
      </c>
      <c r="J120" s="1">
        <v>10.975769316000001</v>
      </c>
      <c r="K120" s="1" t="s">
        <v>4812</v>
      </c>
      <c r="L120" s="26">
        <v>1.5</v>
      </c>
      <c r="M120" s="26">
        <v>1.5</v>
      </c>
      <c r="N120" s="26">
        <v>6</v>
      </c>
      <c r="O120" s="26">
        <v>0.5</v>
      </c>
      <c r="P120" s="26">
        <v>0.5</v>
      </c>
      <c r="Q120" s="1" t="s">
        <v>5322</v>
      </c>
      <c r="R120" s="1">
        <v>0.15246709905769701</v>
      </c>
      <c r="S120" s="1">
        <v>0.165499435763027</v>
      </c>
      <c r="T120" s="1">
        <v>0.61416352994248502</v>
      </c>
      <c r="U120" s="1">
        <v>2.67669912804528E-2</v>
      </c>
      <c r="V120" s="1">
        <v>4.1102943956338102E-2</v>
      </c>
      <c r="W120" s="1">
        <v>9.8443533758585805E-2</v>
      </c>
      <c r="X120" s="1">
        <v>0.10545283706813501</v>
      </c>
      <c r="Y120" s="1">
        <v>0.105003584136005</v>
      </c>
      <c r="Z120" s="1">
        <v>2.4514643157763399E-2</v>
      </c>
      <c r="AA120" s="1">
        <v>5.0980281038590203E-2</v>
      </c>
      <c r="AB120" s="1">
        <v>8.0378808728328503E-4</v>
      </c>
      <c r="AC120" s="1">
        <v>8.6101880915260599E-4</v>
      </c>
      <c r="AD120" s="1">
        <v>8.5735067432204796E-4</v>
      </c>
      <c r="AE120" s="1">
        <v>2.0016122320977E-4</v>
      </c>
      <c r="AF120" s="1">
        <v>4.1625225162743502E-4</v>
      </c>
      <c r="AG120" s="1">
        <v>3.52456200553404E-3</v>
      </c>
      <c r="AH120" s="1">
        <v>4.3710812390390296E-3</v>
      </c>
      <c r="AI120" s="1">
        <v>3.1576482457956901E-3</v>
      </c>
      <c r="AJ120" s="1">
        <v>1.2162948302979399E-3</v>
      </c>
      <c r="AK120" s="1">
        <v>2.69199147094464E-3</v>
      </c>
      <c r="AL120" s="1">
        <v>1.49263339525008E-2</v>
      </c>
      <c r="AM120" s="1">
        <v>1.45064704106962E-2</v>
      </c>
      <c r="AN120" s="1">
        <v>0.39437673496998399</v>
      </c>
      <c r="AO120" s="1">
        <v>8.25685255179922E-5</v>
      </c>
      <c r="AP120" s="1">
        <v>1.8421148670211801E-5</v>
      </c>
      <c r="AQ120" s="1">
        <v>7.6899654843516005E-2</v>
      </c>
      <c r="AR120" s="1">
        <v>8.5087841020176497E-2</v>
      </c>
      <c r="AS120" s="1">
        <v>0.54758784741419297</v>
      </c>
      <c r="AT120" s="1">
        <v>7.2669627582345299E-3</v>
      </c>
      <c r="AU120" s="1">
        <v>4.1893793674442504E-3</v>
      </c>
      <c r="AV120" s="1">
        <v>0.132330607732637</v>
      </c>
      <c r="AW120" s="1">
        <v>0.14881041009031001</v>
      </c>
      <c r="AX120" s="1">
        <v>0.62148662971737501</v>
      </c>
      <c r="AY120" s="1">
        <v>2.0357080480108002E-2</v>
      </c>
      <c r="AZ120" s="1">
        <v>2.0580918525747002E-2</v>
      </c>
      <c r="BA120" s="1">
        <v>0.21115337993466499</v>
      </c>
      <c r="BB120" s="1">
        <v>0.226672186024786</v>
      </c>
      <c r="BC120" s="1">
        <v>0.69254606078289105</v>
      </c>
      <c r="BD120" s="1">
        <v>3.9830187603383298E-2</v>
      </c>
      <c r="BE120" s="1">
        <v>5.9903160605393399E-2</v>
      </c>
      <c r="BF120" s="1">
        <v>0.381480422210765</v>
      </c>
      <c r="BG120" s="1">
        <v>0.420792035119056</v>
      </c>
      <c r="BH120" s="1">
        <v>0.79270459862634501</v>
      </c>
      <c r="BI120" s="1">
        <v>8.8120732289517403E-2</v>
      </c>
      <c r="BJ120" s="1">
        <v>0.17260650072561101</v>
      </c>
    </row>
    <row r="121" spans="1:62" x14ac:dyDescent="0.3">
      <c r="A121" s="1" t="s">
        <v>1059</v>
      </c>
      <c r="B121" s="1" t="s">
        <v>2710</v>
      </c>
      <c r="C121" s="1">
        <v>54.774511599999997</v>
      </c>
      <c r="D121" s="1">
        <v>-1.5759002</v>
      </c>
      <c r="E121" s="1">
        <v>1650</v>
      </c>
      <c r="F121" s="1">
        <v>1650</v>
      </c>
      <c r="G121" s="1" t="s">
        <v>2821</v>
      </c>
      <c r="H121" s="1">
        <v>11.899999999999999</v>
      </c>
      <c r="I121" s="1">
        <v>-20.103485800000005</v>
      </c>
      <c r="J121" s="1">
        <v>10.804242376000001</v>
      </c>
      <c r="K121" s="1" t="s">
        <v>4812</v>
      </c>
      <c r="L121" s="26">
        <v>1.5</v>
      </c>
      <c r="M121" s="26">
        <v>1.5</v>
      </c>
      <c r="N121" s="26">
        <v>6</v>
      </c>
      <c r="O121" s="26">
        <v>0.5</v>
      </c>
      <c r="P121" s="26">
        <v>0.5</v>
      </c>
      <c r="Q121" s="1" t="s">
        <v>5323</v>
      </c>
      <c r="R121" s="1">
        <v>0.157080770733216</v>
      </c>
      <c r="S121" s="1">
        <v>0.156594726171252</v>
      </c>
      <c r="T121" s="1">
        <v>0.63123785922978204</v>
      </c>
      <c r="U121" s="1">
        <v>2.2006527552717099E-2</v>
      </c>
      <c r="V121" s="1">
        <v>3.3080116313032801E-2</v>
      </c>
      <c r="W121" s="1">
        <v>9.8957645455868798E-2</v>
      </c>
      <c r="X121" s="1">
        <v>0.100499943816602</v>
      </c>
      <c r="Y121" s="1">
        <v>0.100081044413537</v>
      </c>
      <c r="Z121" s="1">
        <v>2.2560699782924399E-2</v>
      </c>
      <c r="AA121" s="1">
        <v>4.3108321180090003E-2</v>
      </c>
      <c r="AB121" s="1">
        <v>8.0798579171375E-4</v>
      </c>
      <c r="AC121" s="1">
        <v>8.2057860509684403E-4</v>
      </c>
      <c r="AD121" s="1">
        <v>8.1715830579329196E-4</v>
      </c>
      <c r="AE121" s="1">
        <v>1.84207342360947E-4</v>
      </c>
      <c r="AF121" s="1">
        <v>3.5197796853077799E-4</v>
      </c>
      <c r="AG121" s="1">
        <v>3.8020878903535001E-3</v>
      </c>
      <c r="AH121" s="1">
        <v>3.9522217336458E-3</v>
      </c>
      <c r="AI121" s="1">
        <v>2.72834756120976E-3</v>
      </c>
      <c r="AJ121" s="1">
        <v>1.2182917462984599E-3</v>
      </c>
      <c r="AK121" s="1">
        <v>2.5070011779861801E-3</v>
      </c>
      <c r="AL121" s="1">
        <v>1.71935037610501E-2</v>
      </c>
      <c r="AM121" s="1">
        <v>1.9848535298234899E-2</v>
      </c>
      <c r="AN121" s="1">
        <v>0.42617178263851402</v>
      </c>
      <c r="AO121" s="1">
        <v>6.0489838654249802E-5</v>
      </c>
      <c r="AP121" s="1">
        <v>2.7326904025613299E-5</v>
      </c>
      <c r="AQ121" s="1">
        <v>8.0037929800332003E-2</v>
      </c>
      <c r="AR121" s="1">
        <v>7.9012298323737198E-2</v>
      </c>
      <c r="AS121" s="1">
        <v>0.56599482681223001</v>
      </c>
      <c r="AT121" s="1">
        <v>3.8396121529845201E-3</v>
      </c>
      <c r="AU121" s="1">
        <v>2.7215813321702599E-3</v>
      </c>
      <c r="AV121" s="1">
        <v>0.14458875697158399</v>
      </c>
      <c r="AW121" s="1">
        <v>0.14073535465635401</v>
      </c>
      <c r="AX121" s="1">
        <v>0.63872376113310203</v>
      </c>
      <c r="AY121" s="1">
        <v>1.4638516613445901E-2</v>
      </c>
      <c r="AZ121" s="1">
        <v>1.6186731131271299E-2</v>
      </c>
      <c r="BA121" s="1">
        <v>0.21619989098006001</v>
      </c>
      <c r="BB121" s="1">
        <v>0.215715614628811</v>
      </c>
      <c r="BC121" s="1">
        <v>0.70366280554733995</v>
      </c>
      <c r="BD121" s="1">
        <v>3.3666979327942603E-2</v>
      </c>
      <c r="BE121" s="1">
        <v>4.7576868520710497E-2</v>
      </c>
      <c r="BF121" s="1">
        <v>0.38366338503999098</v>
      </c>
      <c r="BG121" s="1">
        <v>0.39306439978562902</v>
      </c>
      <c r="BH121" s="1">
        <v>0.80552402270560097</v>
      </c>
      <c r="BI121" s="1">
        <v>7.9311877631508806E-2</v>
      </c>
      <c r="BJ121" s="1">
        <v>0.15207038882797599</v>
      </c>
    </row>
    <row r="122" spans="1:62" x14ac:dyDescent="0.3">
      <c r="A122" s="1" t="s">
        <v>1059</v>
      </c>
      <c r="B122" s="1" t="s">
        <v>2710</v>
      </c>
      <c r="C122" s="1">
        <v>54.774511599999997</v>
      </c>
      <c r="D122" s="1">
        <v>-1.5759002</v>
      </c>
      <c r="E122" s="1">
        <v>1650</v>
      </c>
      <c r="F122" s="1">
        <v>1650</v>
      </c>
      <c r="G122" s="1" t="s">
        <v>2822</v>
      </c>
      <c r="H122" s="1">
        <v>12.749999999999998</v>
      </c>
      <c r="I122" s="1">
        <v>-20.125676210000002</v>
      </c>
      <c r="J122" s="1">
        <v>11.021173506</v>
      </c>
      <c r="K122" s="1" t="s">
        <v>4812</v>
      </c>
      <c r="L122" s="26">
        <v>1.75</v>
      </c>
      <c r="M122" s="26">
        <v>1.75</v>
      </c>
      <c r="N122" s="26">
        <v>5.5</v>
      </c>
      <c r="O122" s="26">
        <v>0.5</v>
      </c>
      <c r="P122" s="26">
        <v>0.5</v>
      </c>
      <c r="Q122" s="1" t="s">
        <v>5324</v>
      </c>
      <c r="R122" s="1">
        <v>0.17688532585043401</v>
      </c>
      <c r="S122" s="1">
        <v>0.183886568011073</v>
      </c>
      <c r="T122" s="1">
        <v>0.57286288423292597</v>
      </c>
      <c r="U122" s="1">
        <v>2.1237164969862301E-2</v>
      </c>
      <c r="V122" s="1">
        <v>4.5128056935704097E-2</v>
      </c>
      <c r="W122" s="1">
        <v>0.104147998063923</v>
      </c>
      <c r="X122" s="1">
        <v>0.108166330356221</v>
      </c>
      <c r="Y122" s="1">
        <v>0.10645993276354</v>
      </c>
      <c r="Z122" s="1">
        <v>2.2373310446586001E-2</v>
      </c>
      <c r="AA122" s="1">
        <v>5.0715868305626598E-2</v>
      </c>
      <c r="AB122" s="1">
        <v>8.5036484329660197E-4</v>
      </c>
      <c r="AC122" s="1">
        <v>8.8317438907353297E-4</v>
      </c>
      <c r="AD122" s="1">
        <v>8.6924171107226398E-4</v>
      </c>
      <c r="AE122" s="1">
        <v>1.82677314836721E-4</v>
      </c>
      <c r="AF122" s="1">
        <v>4.1409333070324998E-4</v>
      </c>
      <c r="AG122" s="1">
        <v>4.0913680791576203E-3</v>
      </c>
      <c r="AH122" s="1">
        <v>3.83515916787765E-3</v>
      </c>
      <c r="AI122" s="1">
        <v>2.9547917808409501E-3</v>
      </c>
      <c r="AJ122" s="1">
        <v>1.2070197629566E-3</v>
      </c>
      <c r="AK122" s="1">
        <v>2.73366884463152E-3</v>
      </c>
      <c r="AL122" s="1">
        <v>2.77948593729174E-2</v>
      </c>
      <c r="AM122" s="1">
        <v>2.4301783197508701E-2</v>
      </c>
      <c r="AN122" s="1">
        <v>0.35285103842684001</v>
      </c>
      <c r="AO122" s="1">
        <v>2.4409771058739599E-5</v>
      </c>
      <c r="AP122" s="1">
        <v>7.3780881868963001E-5</v>
      </c>
      <c r="AQ122" s="1">
        <v>9.8839273731202104E-2</v>
      </c>
      <c r="AR122" s="1">
        <v>9.80618961875971E-2</v>
      </c>
      <c r="AS122" s="1">
        <v>0.49887717939260501</v>
      </c>
      <c r="AT122" s="1">
        <v>3.2628721067524502E-3</v>
      </c>
      <c r="AU122" s="1">
        <v>7.6472472517595102E-3</v>
      </c>
      <c r="AV122" s="1">
        <v>0.15755953574905401</v>
      </c>
      <c r="AW122" s="1">
        <v>0.16923584210862999</v>
      </c>
      <c r="AX122" s="1">
        <v>0.57811113712473094</v>
      </c>
      <c r="AY122" s="1">
        <v>1.3723523078160899E-2</v>
      </c>
      <c r="AZ122" s="1">
        <v>2.5271563448359902E-2</v>
      </c>
      <c r="BA122" s="1">
        <v>0.242093298301472</v>
      </c>
      <c r="BB122" s="1">
        <v>0.25369021338932501</v>
      </c>
      <c r="BC122" s="1">
        <v>0.649810066502577</v>
      </c>
      <c r="BD122" s="1">
        <v>3.27539518481633E-2</v>
      </c>
      <c r="BE122" s="1">
        <v>6.7606079368767003E-2</v>
      </c>
      <c r="BF122" s="1">
        <v>0.42560392440710199</v>
      </c>
      <c r="BG122" s="1">
        <v>0.42926446048264699</v>
      </c>
      <c r="BH122" s="1">
        <v>0.76277653919881805</v>
      </c>
      <c r="BI122" s="1">
        <v>8.04180120588322E-2</v>
      </c>
      <c r="BJ122" s="1">
        <v>0.180266283770154</v>
      </c>
    </row>
    <row r="123" spans="1:62" x14ac:dyDescent="0.3">
      <c r="A123" s="1" t="s">
        <v>1059</v>
      </c>
      <c r="B123" s="1" t="s">
        <v>2710</v>
      </c>
      <c r="C123" s="1">
        <v>54.774511599999997</v>
      </c>
      <c r="D123" s="1">
        <v>-1.5759002</v>
      </c>
      <c r="E123" s="1">
        <v>1650</v>
      </c>
      <c r="F123" s="1">
        <v>1650</v>
      </c>
      <c r="G123" s="1" t="s">
        <v>2823</v>
      </c>
      <c r="H123" s="1">
        <v>13.599999999999998</v>
      </c>
      <c r="I123" s="1">
        <v>-20.125676210000002</v>
      </c>
      <c r="J123" s="1">
        <v>10.914221414</v>
      </c>
      <c r="K123" s="1" t="s">
        <v>4812</v>
      </c>
      <c r="L123" s="26">
        <v>1.5</v>
      </c>
      <c r="M123" s="26">
        <v>1.5</v>
      </c>
      <c r="N123" s="26">
        <v>6</v>
      </c>
      <c r="O123" s="26">
        <v>0.5</v>
      </c>
      <c r="P123" s="26">
        <v>0.5</v>
      </c>
      <c r="Q123" s="1" t="s">
        <v>5325</v>
      </c>
      <c r="R123" s="1">
        <v>0.16286092355537499</v>
      </c>
      <c r="S123" s="1">
        <v>0.162037144727016</v>
      </c>
      <c r="T123" s="1">
        <v>0.61328658583448703</v>
      </c>
      <c r="U123" s="1">
        <v>1.88651645785049E-2</v>
      </c>
      <c r="V123" s="1">
        <v>4.2950181304616898E-2</v>
      </c>
      <c r="W123" s="1">
        <v>0.109020119483647</v>
      </c>
      <c r="X123" s="1">
        <v>0.108026405396156</v>
      </c>
      <c r="Y123" s="1">
        <v>0.10851504555196199</v>
      </c>
      <c r="Z123" s="1">
        <v>2.2579062958601199E-2</v>
      </c>
      <c r="AA123" s="1">
        <v>5.2256822438239897E-2</v>
      </c>
      <c r="AB123" s="1">
        <v>8.90145548107298E-4</v>
      </c>
      <c r="AC123" s="1">
        <v>8.8203190655874097E-4</v>
      </c>
      <c r="AD123" s="1">
        <v>8.8602163672393797E-4</v>
      </c>
      <c r="AE123" s="1">
        <v>1.8435727706249701E-4</v>
      </c>
      <c r="AF123" s="1">
        <v>4.2667516850970202E-4</v>
      </c>
      <c r="AG123" s="1">
        <v>4.3921631423236704E-3</v>
      </c>
      <c r="AH123" s="1">
        <v>4.2200547983813003E-3</v>
      </c>
      <c r="AI123" s="1">
        <v>3.1943684426844702E-3</v>
      </c>
      <c r="AJ123" s="1">
        <v>1.3461681856103099E-3</v>
      </c>
      <c r="AK123" s="1">
        <v>2.9379907247008498E-3</v>
      </c>
      <c r="AL123" s="1">
        <v>1.2567055203194301E-2</v>
      </c>
      <c r="AM123" s="1">
        <v>1.49593859258902E-2</v>
      </c>
      <c r="AN123" s="1">
        <v>0.37337729026275701</v>
      </c>
      <c r="AO123" s="1">
        <v>9.3784873807127795E-6</v>
      </c>
      <c r="AP123" s="1">
        <v>3.9940822120370499E-5</v>
      </c>
      <c r="AQ123" s="1">
        <v>7.6222975462607395E-2</v>
      </c>
      <c r="AR123" s="1">
        <v>7.8655338989006104E-2</v>
      </c>
      <c r="AS123" s="1">
        <v>0.54205169702879596</v>
      </c>
      <c r="AT123" s="1">
        <v>1.75656101593965E-3</v>
      </c>
      <c r="AU123" s="1">
        <v>4.6294514171917704E-3</v>
      </c>
      <c r="AV123" s="1">
        <v>0.147630534276735</v>
      </c>
      <c r="AW123" s="1">
        <v>0.13922174221353101</v>
      </c>
      <c r="AX123" s="1">
        <v>0.62710340211293203</v>
      </c>
      <c r="AY123" s="1">
        <v>9.4763833015844602E-3</v>
      </c>
      <c r="AZ123" s="1">
        <v>2.2698074210900001E-2</v>
      </c>
      <c r="BA123" s="1">
        <v>0.229215709711447</v>
      </c>
      <c r="BB123" s="1">
        <v>0.22550945183319801</v>
      </c>
      <c r="BC123" s="1">
        <v>0.69141254713543698</v>
      </c>
      <c r="BD123" s="1">
        <v>2.9974326671162101E-2</v>
      </c>
      <c r="BE123" s="1">
        <v>6.3469049677435593E-2</v>
      </c>
      <c r="BF123" s="1">
        <v>0.41572826971397903</v>
      </c>
      <c r="BG123" s="1">
        <v>0.41315672932622699</v>
      </c>
      <c r="BH123" s="1">
        <v>0.79501277017701799</v>
      </c>
      <c r="BI123" s="1">
        <v>7.9232626002257903E-2</v>
      </c>
      <c r="BJ123" s="1">
        <v>0.186462226291322</v>
      </c>
    </row>
    <row r="124" spans="1:62" x14ac:dyDescent="0.3">
      <c r="A124" s="1" t="s">
        <v>1059</v>
      </c>
      <c r="B124" s="1" t="s">
        <v>2710</v>
      </c>
      <c r="C124" s="1">
        <v>54.774511599999997</v>
      </c>
      <c r="D124" s="1">
        <v>-1.5759002</v>
      </c>
      <c r="E124" s="1">
        <v>1650</v>
      </c>
      <c r="F124" s="1">
        <v>1650</v>
      </c>
      <c r="G124" s="1" t="s">
        <v>2824</v>
      </c>
      <c r="H124" s="1">
        <v>14.449999999999998</v>
      </c>
      <c r="I124" s="1">
        <v>-20.284035045000003</v>
      </c>
      <c r="J124" s="1">
        <v>11.192700446</v>
      </c>
      <c r="K124" s="1" t="s">
        <v>4812</v>
      </c>
      <c r="L124" s="26">
        <v>1.75</v>
      </c>
      <c r="M124" s="26">
        <v>1.75</v>
      </c>
      <c r="N124" s="26">
        <v>5.5</v>
      </c>
      <c r="O124" s="26">
        <v>0.5</v>
      </c>
      <c r="P124" s="26">
        <v>0.5</v>
      </c>
      <c r="Q124" s="1" t="s">
        <v>5326</v>
      </c>
      <c r="R124" s="1">
        <v>0.19382016514028499</v>
      </c>
      <c r="S124" s="1">
        <v>0.187390164837411</v>
      </c>
      <c r="T124" s="1">
        <v>0.54586521745273098</v>
      </c>
      <c r="U124" s="1">
        <v>2.3664400763166601E-2</v>
      </c>
      <c r="V124" s="1">
        <v>4.9260051806406399E-2</v>
      </c>
      <c r="W124" s="1">
        <v>0.115041130218175</v>
      </c>
      <c r="X124" s="1">
        <v>0.111109700873953</v>
      </c>
      <c r="Y124" s="1">
        <v>0.110132475604674</v>
      </c>
      <c r="Z124" s="1">
        <v>2.3099232798409999E-2</v>
      </c>
      <c r="AA124" s="1">
        <v>5.9025328957259503E-2</v>
      </c>
      <c r="AB124" s="1">
        <v>9.3930689489201097E-4</v>
      </c>
      <c r="AC124" s="1">
        <v>9.0720690871485003E-4</v>
      </c>
      <c r="AD124" s="1">
        <v>8.9922789780322201E-4</v>
      </c>
      <c r="AE124" s="1">
        <v>1.8860444601955401E-4</v>
      </c>
      <c r="AF124" s="1">
        <v>4.8193979281736701E-4</v>
      </c>
      <c r="AG124" s="1">
        <v>4.2192265910184004E-3</v>
      </c>
      <c r="AH124" s="1">
        <v>3.9923850315111403E-3</v>
      </c>
      <c r="AI124" s="1">
        <v>2.9624496971628802E-3</v>
      </c>
      <c r="AJ124" s="1">
        <v>1.08075940364534E-3</v>
      </c>
      <c r="AK124" s="1">
        <v>3.58832613453125E-3</v>
      </c>
      <c r="AL124" s="1">
        <v>2.2018333656158101E-2</v>
      </c>
      <c r="AM124" s="1">
        <v>2.3517469894935299E-2</v>
      </c>
      <c r="AN124" s="1">
        <v>0.313860422387925</v>
      </c>
      <c r="AO124" s="1">
        <v>4.3310943802538303E-5</v>
      </c>
      <c r="AP124" s="1">
        <v>1.73912573342332E-5</v>
      </c>
      <c r="AQ124" s="1">
        <v>0.104629037345787</v>
      </c>
      <c r="AR124" s="1">
        <v>9.8967445370980095E-2</v>
      </c>
      <c r="AS124" s="1">
        <v>0.47471656121365302</v>
      </c>
      <c r="AT124" s="1">
        <v>4.9512088673269502E-3</v>
      </c>
      <c r="AU124" s="1">
        <v>5.4739171064195702E-3</v>
      </c>
      <c r="AV124" s="1">
        <v>0.17680515765725099</v>
      </c>
      <c r="AW124" s="1">
        <v>0.17072977894790001</v>
      </c>
      <c r="AX124" s="1">
        <v>0.54732279849842502</v>
      </c>
      <c r="AY124" s="1">
        <v>1.7737936960266799E-2</v>
      </c>
      <c r="AZ124" s="1">
        <v>2.8711161169503199E-2</v>
      </c>
      <c r="BA124" s="1">
        <v>0.26641177300319901</v>
      </c>
      <c r="BB124" s="1">
        <v>0.257227324754636</v>
      </c>
      <c r="BC124" s="1">
        <v>0.623336371260232</v>
      </c>
      <c r="BD124" s="1">
        <v>3.61783312987978E-2</v>
      </c>
      <c r="BE124" s="1">
        <v>7.34135274116757E-2</v>
      </c>
      <c r="BF124" s="1">
        <v>0.44557147904613498</v>
      </c>
      <c r="BG124" s="1">
        <v>0.43176098442692401</v>
      </c>
      <c r="BH124" s="1">
        <v>0.74963319654336602</v>
      </c>
      <c r="BI124" s="1">
        <v>8.2074611318960197E-2</v>
      </c>
      <c r="BJ124" s="1">
        <v>0.211968246362993</v>
      </c>
    </row>
    <row r="125" spans="1:62" x14ac:dyDescent="0.3">
      <c r="A125" s="1" t="s">
        <v>1059</v>
      </c>
      <c r="B125" s="1" t="s">
        <v>2710</v>
      </c>
      <c r="C125" s="1">
        <v>54.774511599999997</v>
      </c>
      <c r="D125" s="1">
        <v>-1.5759002</v>
      </c>
      <c r="E125" s="1">
        <v>1650</v>
      </c>
      <c r="F125" s="1">
        <v>1650</v>
      </c>
      <c r="G125" s="1" t="s">
        <v>2825</v>
      </c>
      <c r="H125" s="1">
        <v>15.299999999999997</v>
      </c>
      <c r="I125" s="1">
        <v>-20.026828020000004</v>
      </c>
      <c r="J125" s="1">
        <v>11.342029781999999</v>
      </c>
      <c r="K125" s="1" t="s">
        <v>4812</v>
      </c>
      <c r="L125" s="26">
        <v>1.75</v>
      </c>
      <c r="M125" s="26">
        <v>1.75</v>
      </c>
      <c r="N125" s="26">
        <v>5.5</v>
      </c>
      <c r="O125" s="26">
        <v>0.5</v>
      </c>
      <c r="P125" s="26">
        <v>0.5</v>
      </c>
      <c r="Q125" s="1" t="s">
        <v>5327</v>
      </c>
      <c r="R125" s="1">
        <v>0.18808654495888999</v>
      </c>
      <c r="S125" s="1">
        <v>0.19359958159229501</v>
      </c>
      <c r="T125" s="1">
        <v>0.53986122349117505</v>
      </c>
      <c r="U125" s="1">
        <v>3.0465062594174398E-2</v>
      </c>
      <c r="V125" s="1">
        <v>4.7987587363466297E-2</v>
      </c>
      <c r="W125" s="1">
        <v>0.11587496185359999</v>
      </c>
      <c r="X125" s="1">
        <v>0.11835869357517</v>
      </c>
      <c r="Y125" s="1">
        <v>0.11567541302052101</v>
      </c>
      <c r="Z125" s="1">
        <v>2.9076511800197501E-2</v>
      </c>
      <c r="AA125" s="1">
        <v>5.7625506739034597E-2</v>
      </c>
      <c r="AB125" s="1">
        <v>9.4611510168595195E-4</v>
      </c>
      <c r="AC125" s="1">
        <v>9.6639468627198995E-4</v>
      </c>
      <c r="AD125" s="1">
        <v>9.4448579228658205E-4</v>
      </c>
      <c r="AE125" s="1">
        <v>2.3740872470166E-4</v>
      </c>
      <c r="AF125" s="1">
        <v>4.7051029226649301E-4</v>
      </c>
      <c r="AG125" s="1">
        <v>4.46678244001672E-3</v>
      </c>
      <c r="AH125" s="1">
        <v>4.4030566882531296E-3</v>
      </c>
      <c r="AI125" s="1">
        <v>3.2122639913482699E-3</v>
      </c>
      <c r="AJ125" s="1">
        <v>1.5757859517518201E-3</v>
      </c>
      <c r="AK125" s="1">
        <v>2.9087023182021799E-3</v>
      </c>
      <c r="AL125" s="1">
        <v>1.66103782563107E-2</v>
      </c>
      <c r="AM125" s="1">
        <v>2.9093699177800001E-2</v>
      </c>
      <c r="AN125" s="1">
        <v>0.29951167622937802</v>
      </c>
      <c r="AO125" s="1">
        <v>3.1606869384196797E-5</v>
      </c>
      <c r="AP125" s="1">
        <v>1.07882805302276E-4</v>
      </c>
      <c r="AQ125" s="1">
        <v>9.5486675785752498E-2</v>
      </c>
      <c r="AR125" s="1">
        <v>0.10108968644869799</v>
      </c>
      <c r="AS125" s="1">
        <v>0.462148399865209</v>
      </c>
      <c r="AT125" s="1">
        <v>5.7126590690646101E-3</v>
      </c>
      <c r="AU125" s="1">
        <v>6.4917216569306702E-3</v>
      </c>
      <c r="AV125" s="1">
        <v>0.16979627084950799</v>
      </c>
      <c r="AW125" s="1">
        <v>0.17463339999970101</v>
      </c>
      <c r="AX125" s="1">
        <v>0.54760097291489196</v>
      </c>
      <c r="AY125" s="1">
        <v>2.2018599998177402E-2</v>
      </c>
      <c r="AZ125" s="1">
        <v>2.5658931562772901E-2</v>
      </c>
      <c r="BA125" s="1">
        <v>0.26524055522964701</v>
      </c>
      <c r="BB125" s="1">
        <v>0.264746134849207</v>
      </c>
      <c r="BC125" s="1">
        <v>0.61984169975812098</v>
      </c>
      <c r="BD125" s="1">
        <v>4.76803443645148E-2</v>
      </c>
      <c r="BE125" s="1">
        <v>6.9665722378247197E-2</v>
      </c>
      <c r="BF125" s="1">
        <v>0.445478430702133</v>
      </c>
      <c r="BG125" s="1">
        <v>0.46914022601680799</v>
      </c>
      <c r="BH125" s="1">
        <v>0.75053264072356496</v>
      </c>
      <c r="BI125" s="1">
        <v>9.9722938074920706E-2</v>
      </c>
      <c r="BJ125" s="1">
        <v>0.218309550749822</v>
      </c>
    </row>
    <row r="126" spans="1:62" x14ac:dyDescent="0.3">
      <c r="A126" s="1" t="s">
        <v>1059</v>
      </c>
      <c r="B126" s="1" t="s">
        <v>2710</v>
      </c>
      <c r="C126" s="1">
        <v>54.774511599999997</v>
      </c>
      <c r="D126" s="1">
        <v>-1.5759002</v>
      </c>
      <c r="E126" s="1">
        <v>1650</v>
      </c>
      <c r="F126" s="1">
        <v>1650</v>
      </c>
      <c r="G126" s="1" t="s">
        <v>2826</v>
      </c>
      <c r="H126" s="1">
        <v>16.149999999999999</v>
      </c>
      <c r="I126" s="1">
        <v>-20.160979135000002</v>
      </c>
      <c r="J126" s="1">
        <v>11.375326187999999</v>
      </c>
      <c r="K126" s="1" t="s">
        <v>4812</v>
      </c>
      <c r="L126" s="26">
        <v>1.75</v>
      </c>
      <c r="M126" s="26">
        <v>1.75</v>
      </c>
      <c r="N126" s="26">
        <v>5.5</v>
      </c>
      <c r="O126" s="26">
        <v>0.5</v>
      </c>
      <c r="P126" s="26">
        <v>0.5</v>
      </c>
      <c r="Q126" s="1" t="s">
        <v>5328</v>
      </c>
      <c r="R126" s="1">
        <v>0.197365309507814</v>
      </c>
      <c r="S126" s="1">
        <v>0.198342827829108</v>
      </c>
      <c r="T126" s="1">
        <v>0.53060553160326696</v>
      </c>
      <c r="U126" s="1">
        <v>2.9764742491634199E-2</v>
      </c>
      <c r="V126" s="1">
        <v>4.3921588568176399E-2</v>
      </c>
      <c r="W126" s="1">
        <v>0.11512081289398</v>
      </c>
      <c r="X126" s="1">
        <v>0.11863476446782199</v>
      </c>
      <c r="Y126" s="1">
        <v>0.111268873358474</v>
      </c>
      <c r="Z126" s="1">
        <v>2.8113979689517499E-2</v>
      </c>
      <c r="AA126" s="1">
        <v>5.92350981844669E-2</v>
      </c>
      <c r="AB126" s="1">
        <v>9.3995750121555197E-4</v>
      </c>
      <c r="AC126" s="1">
        <v>9.6864879567142698E-4</v>
      </c>
      <c r="AD126" s="1">
        <v>9.0850654660873896E-4</v>
      </c>
      <c r="AE126" s="1">
        <v>2.29549682927626E-4</v>
      </c>
      <c r="AF126" s="1">
        <v>4.8365255138535398E-4</v>
      </c>
      <c r="AG126" s="1">
        <v>4.4668087092408302E-3</v>
      </c>
      <c r="AH126" s="1">
        <v>4.2851721555192696E-3</v>
      </c>
      <c r="AI126" s="1">
        <v>3.0189129873630502E-3</v>
      </c>
      <c r="AJ126" s="1">
        <v>1.2756605563603799E-3</v>
      </c>
      <c r="AK126" s="1">
        <v>3.65650031322612E-3</v>
      </c>
      <c r="AL126" s="1">
        <v>2.46976325791366E-2</v>
      </c>
      <c r="AM126" s="1">
        <v>2.5821446031949299E-2</v>
      </c>
      <c r="AN126" s="1">
        <v>0.308914895047881</v>
      </c>
      <c r="AO126" s="1">
        <v>7.8673539770306695E-5</v>
      </c>
      <c r="AP126" s="1">
        <v>1.43966617918567E-5</v>
      </c>
      <c r="AQ126" s="1">
        <v>0.107611247990151</v>
      </c>
      <c r="AR126" s="1">
        <v>0.105015670723125</v>
      </c>
      <c r="AS126" s="1">
        <v>0.457188548605995</v>
      </c>
      <c r="AT126" s="1">
        <v>6.7509484873286597E-3</v>
      </c>
      <c r="AU126" s="1">
        <v>2.9452333271733498E-3</v>
      </c>
      <c r="AV126" s="1">
        <v>0.179413789230112</v>
      </c>
      <c r="AW126" s="1">
        <v>0.18182837502743099</v>
      </c>
      <c r="AX126" s="1">
        <v>0.53475681599824798</v>
      </c>
      <c r="AY126" s="1">
        <v>2.2332812181158401E-2</v>
      </c>
      <c r="AZ126" s="1">
        <v>1.7601951279297801E-2</v>
      </c>
      <c r="BA126" s="1">
        <v>0.27219739575288299</v>
      </c>
      <c r="BB126" s="1">
        <v>0.27346305474899801</v>
      </c>
      <c r="BC126" s="1">
        <v>0.60836001654211203</v>
      </c>
      <c r="BD126" s="1">
        <v>4.5495374173663998E-2</v>
      </c>
      <c r="BE126" s="1">
        <v>6.4599129611621897E-2</v>
      </c>
      <c r="BF126" s="1">
        <v>0.45451282278778299</v>
      </c>
      <c r="BG126" s="1">
        <v>0.464327832648957</v>
      </c>
      <c r="BH126" s="1">
        <v>0.73543434067999403</v>
      </c>
      <c r="BI126" s="1">
        <v>0.10150403375122501</v>
      </c>
      <c r="BJ126" s="1">
        <v>0.21056391119114201</v>
      </c>
    </row>
    <row r="127" spans="1:62" x14ac:dyDescent="0.3">
      <c r="A127" s="1" t="s">
        <v>1059</v>
      </c>
      <c r="B127" s="1" t="s">
        <v>2710</v>
      </c>
      <c r="C127" s="1">
        <v>54.774511599999997</v>
      </c>
      <c r="D127" s="1">
        <v>-1.5759002</v>
      </c>
      <c r="E127" s="1">
        <v>1650</v>
      </c>
      <c r="F127" s="1">
        <v>1650</v>
      </c>
      <c r="G127" s="1" t="s">
        <v>2827</v>
      </c>
      <c r="H127" s="1">
        <v>17</v>
      </c>
      <c r="I127" s="1">
        <v>-20.111555040000002</v>
      </c>
      <c r="J127" s="1">
        <v>11.441919</v>
      </c>
      <c r="K127" s="1" t="s">
        <v>4812</v>
      </c>
      <c r="L127" s="26">
        <v>1.75</v>
      </c>
      <c r="M127" s="26">
        <v>1.75</v>
      </c>
      <c r="N127" s="26">
        <v>5.5</v>
      </c>
      <c r="O127" s="26">
        <v>0.5</v>
      </c>
      <c r="P127" s="26">
        <v>0.5</v>
      </c>
      <c r="Q127" s="1" t="s">
        <v>5329</v>
      </c>
      <c r="R127" s="1">
        <v>0.19379766482397401</v>
      </c>
      <c r="S127" s="1">
        <v>0.19257858468692601</v>
      </c>
      <c r="T127" s="1">
        <v>0.528415453057686</v>
      </c>
      <c r="U127" s="1">
        <v>3.2276763348636599E-2</v>
      </c>
      <c r="V127" s="1">
        <v>5.2931534082778099E-2</v>
      </c>
      <c r="W127" s="1">
        <v>0.113610844502504</v>
      </c>
      <c r="X127" s="1">
        <v>0.114426578238533</v>
      </c>
      <c r="Y127" s="1">
        <v>0.111081796726058</v>
      </c>
      <c r="Z127" s="1">
        <v>2.8404351592037299E-2</v>
      </c>
      <c r="AA127" s="1">
        <v>6.03482077485833E-2</v>
      </c>
      <c r="AB127" s="1">
        <v>9.2762866092606399E-4</v>
      </c>
      <c r="AC127" s="1">
        <v>9.34289098990208E-4</v>
      </c>
      <c r="AD127" s="1">
        <v>9.0697907230135005E-4</v>
      </c>
      <c r="AE127" s="1">
        <v>2.3192055958367501E-4</v>
      </c>
      <c r="AF127" s="1">
        <v>4.9274105291834396E-4</v>
      </c>
      <c r="AG127" s="1">
        <v>4.32960365267758E-3</v>
      </c>
      <c r="AH127" s="1">
        <v>4.0833630224792299E-3</v>
      </c>
      <c r="AI127" s="1">
        <v>3.30794918990221E-3</v>
      </c>
      <c r="AJ127" s="1">
        <v>1.2371986141808101E-3</v>
      </c>
      <c r="AK127" s="1">
        <v>3.25375046951224E-3</v>
      </c>
      <c r="AL127" s="1">
        <v>2.65206094092134E-2</v>
      </c>
      <c r="AM127" s="1">
        <v>2.6683294078157001E-2</v>
      </c>
      <c r="AN127" s="1">
        <v>0.30359431047144703</v>
      </c>
      <c r="AO127" s="1">
        <v>2.4327844183331699E-4</v>
      </c>
      <c r="AP127" s="1">
        <v>5.3051766681061801E-5</v>
      </c>
      <c r="AQ127" s="1">
        <v>0.10672479133514599</v>
      </c>
      <c r="AR127" s="1">
        <v>0.10371094068831101</v>
      </c>
      <c r="AS127" s="1">
        <v>0.45115951166558299</v>
      </c>
      <c r="AT127" s="1">
        <v>8.2159083745905904E-3</v>
      </c>
      <c r="AU127" s="1">
        <v>7.3875238643931499E-3</v>
      </c>
      <c r="AV127" s="1">
        <v>0.175370571898678</v>
      </c>
      <c r="AW127" s="1">
        <v>0.17701579905304801</v>
      </c>
      <c r="AX127" s="1">
        <v>0.53504308146747703</v>
      </c>
      <c r="AY127" s="1">
        <v>2.52953810398528E-2</v>
      </c>
      <c r="AZ127" s="1">
        <v>3.07679328120814E-2</v>
      </c>
      <c r="BA127" s="1">
        <v>0.26486658200159202</v>
      </c>
      <c r="BB127" s="1">
        <v>0.26269609234708502</v>
      </c>
      <c r="BC127" s="1">
        <v>0.605940443755417</v>
      </c>
      <c r="BD127" s="1">
        <v>4.9649345649772102E-2</v>
      </c>
      <c r="BE127" s="1">
        <v>7.8174784005590706E-2</v>
      </c>
      <c r="BF127" s="1">
        <v>0.45022953070071098</v>
      </c>
      <c r="BG127" s="1">
        <v>0.46034022972018701</v>
      </c>
      <c r="BH127" s="1">
        <v>0.72903254541940499</v>
      </c>
      <c r="BI127" s="1">
        <v>9.9530149732215994E-2</v>
      </c>
      <c r="BJ127" s="1">
        <v>0.20881059983546699</v>
      </c>
    </row>
    <row r="128" spans="1:62" x14ac:dyDescent="0.3">
      <c r="A128" s="1" t="s">
        <v>1059</v>
      </c>
      <c r="B128" s="1" t="s">
        <v>2710</v>
      </c>
      <c r="C128" s="1">
        <v>54.774511599999997</v>
      </c>
      <c r="D128" s="1">
        <v>-1.5759002</v>
      </c>
      <c r="E128" s="1">
        <v>1650</v>
      </c>
      <c r="F128" s="1">
        <v>1650</v>
      </c>
      <c r="G128" s="1" t="s">
        <v>2828</v>
      </c>
      <c r="H128" s="1">
        <v>17.850000000000001</v>
      </c>
      <c r="I128" s="1">
        <v>-20.266887910000005</v>
      </c>
      <c r="J128" s="1">
        <v>11.340011817999999</v>
      </c>
      <c r="K128" s="1" t="s">
        <v>4812</v>
      </c>
      <c r="L128" s="26">
        <v>1.75</v>
      </c>
      <c r="M128" s="26">
        <v>1.75</v>
      </c>
      <c r="N128" s="26">
        <v>5.5</v>
      </c>
      <c r="O128" s="26">
        <v>0.5</v>
      </c>
      <c r="P128" s="26">
        <v>0.5</v>
      </c>
      <c r="Q128" s="1" t="s">
        <v>5330</v>
      </c>
      <c r="R128" s="1">
        <v>0.20304410405055701</v>
      </c>
      <c r="S128" s="1">
        <v>0.19643266110621099</v>
      </c>
      <c r="T128" s="1">
        <v>0.52687447291594702</v>
      </c>
      <c r="U128" s="1">
        <v>2.5002399618726402E-2</v>
      </c>
      <c r="V128" s="1">
        <v>4.8646362308558302E-2</v>
      </c>
      <c r="W128" s="1">
        <v>0.11579332218105599</v>
      </c>
      <c r="X128" s="1">
        <v>0.111883795087994</v>
      </c>
      <c r="Y128" s="1">
        <v>0.107983713960228</v>
      </c>
      <c r="Z128" s="1">
        <v>2.4964713354930002E-2</v>
      </c>
      <c r="AA128" s="1">
        <v>5.8175847886584198E-2</v>
      </c>
      <c r="AB128" s="1">
        <v>9.4544851655095098E-4</v>
      </c>
      <c r="AC128" s="1">
        <v>9.1352736150565703E-4</v>
      </c>
      <c r="AD128" s="1">
        <v>8.8168333244404004E-4</v>
      </c>
      <c r="AE128" s="1">
        <v>2.03836030981411E-4</v>
      </c>
      <c r="AF128" s="1">
        <v>4.75003808919675E-4</v>
      </c>
      <c r="AG128" s="1">
        <v>4.0222563628486497E-3</v>
      </c>
      <c r="AH128" s="1">
        <v>4.0515887984888697E-3</v>
      </c>
      <c r="AI128" s="1">
        <v>3.04641291802974E-3</v>
      </c>
      <c r="AJ128" s="1">
        <v>1.2273392773383999E-3</v>
      </c>
      <c r="AK128" s="1">
        <v>3.1925496574744601E-3</v>
      </c>
      <c r="AL128" s="1">
        <v>2.8839782742250599E-2</v>
      </c>
      <c r="AM128" s="1">
        <v>3.2834061666217197E-2</v>
      </c>
      <c r="AN128" s="1">
        <v>0.30553951328142698</v>
      </c>
      <c r="AO128" s="1">
        <v>9.0075246301470194E-5</v>
      </c>
      <c r="AP128" s="1">
        <v>1.9442738677853699E-4</v>
      </c>
      <c r="AQ128" s="1">
        <v>0.11550423682637299</v>
      </c>
      <c r="AR128" s="1">
        <v>0.107280568543818</v>
      </c>
      <c r="AS128" s="1">
        <v>0.452975312557304</v>
      </c>
      <c r="AT128" s="1">
        <v>4.83183729158068E-3</v>
      </c>
      <c r="AU128" s="1">
        <v>6.95840620582025E-3</v>
      </c>
      <c r="AV128" s="1">
        <v>0.184895323087306</v>
      </c>
      <c r="AW128" s="1">
        <v>0.18145775461570099</v>
      </c>
      <c r="AX128" s="1">
        <v>0.53098689254159903</v>
      </c>
      <c r="AY128" s="1">
        <v>1.7041814594761999E-2</v>
      </c>
      <c r="AZ128" s="1">
        <v>2.6411314888268301E-2</v>
      </c>
      <c r="BA128" s="1">
        <v>0.27154566374230998</v>
      </c>
      <c r="BB128" s="1">
        <v>0.26977196661932801</v>
      </c>
      <c r="BC128" s="1">
        <v>0.60213926135579998</v>
      </c>
      <c r="BD128" s="1">
        <v>3.8242630634086699E-2</v>
      </c>
      <c r="BE128" s="1">
        <v>6.9311029709842806E-2</v>
      </c>
      <c r="BF128" s="1">
        <v>0.46874580741280802</v>
      </c>
      <c r="BG128" s="1">
        <v>0.44328245385605802</v>
      </c>
      <c r="BH128" s="1">
        <v>0.72544728452249396</v>
      </c>
      <c r="BI128" s="1">
        <v>8.70839869440522E-2</v>
      </c>
      <c r="BJ128" s="1">
        <v>0.20538555228776501</v>
      </c>
    </row>
    <row r="129" spans="1:62" x14ac:dyDescent="0.3">
      <c r="A129" s="1" t="s">
        <v>1059</v>
      </c>
      <c r="B129" s="1" t="s">
        <v>2710</v>
      </c>
      <c r="C129" s="1">
        <v>54.774511599999997</v>
      </c>
      <c r="D129" s="1">
        <v>-1.5759002</v>
      </c>
      <c r="E129" s="1">
        <v>1650</v>
      </c>
      <c r="F129" s="1">
        <v>1650</v>
      </c>
      <c r="G129" s="1" t="s">
        <v>2829</v>
      </c>
      <c r="H129" s="1">
        <v>18.700000000000003</v>
      </c>
      <c r="I129" s="1">
        <v>-20.116598315000001</v>
      </c>
      <c r="J129" s="1">
        <v>11.444945946000001</v>
      </c>
      <c r="K129" s="1" t="s">
        <v>4812</v>
      </c>
      <c r="L129" s="26">
        <v>1.75</v>
      </c>
      <c r="M129" s="26">
        <v>1.75</v>
      </c>
      <c r="N129" s="26">
        <v>5.5</v>
      </c>
      <c r="O129" s="26">
        <v>0.5</v>
      </c>
      <c r="P129" s="26">
        <v>0.5</v>
      </c>
      <c r="Q129" s="1" t="s">
        <v>5331</v>
      </c>
      <c r="R129" s="1">
        <v>0.19331462660629101</v>
      </c>
      <c r="S129" s="1">
        <v>0.194604216898662</v>
      </c>
      <c r="T129" s="1">
        <v>0.52785671059694494</v>
      </c>
      <c r="U129" s="1">
        <v>3.0356139108980201E-2</v>
      </c>
      <c r="V129" s="1">
        <v>5.3868306789122203E-2</v>
      </c>
      <c r="W129" s="1">
        <v>0.11669476570711</v>
      </c>
      <c r="X129" s="1">
        <v>0.11721613121723801</v>
      </c>
      <c r="Y129" s="1">
        <v>0.111982978447339</v>
      </c>
      <c r="Z129" s="1">
        <v>2.8579356698063399E-2</v>
      </c>
      <c r="AA129" s="1">
        <v>6.1087862081955401E-2</v>
      </c>
      <c r="AB129" s="1">
        <v>9.5280877212017105E-4</v>
      </c>
      <c r="AC129" s="1">
        <v>9.5706570368450595E-4</v>
      </c>
      <c r="AD129" s="1">
        <v>9.1433719024355397E-4</v>
      </c>
      <c r="AE129" s="1">
        <v>2.33349470290827E-4</v>
      </c>
      <c r="AF129" s="1">
        <v>4.9878030526101101E-4</v>
      </c>
      <c r="AG129" s="1">
        <v>4.0582065801797696E-3</v>
      </c>
      <c r="AH129" s="1">
        <v>4.4942312454168904E-3</v>
      </c>
      <c r="AI129" s="1">
        <v>3.0859659234824702E-3</v>
      </c>
      <c r="AJ129" s="1">
        <v>1.48610204035334E-3</v>
      </c>
      <c r="AK129" s="1">
        <v>3.2757367163993999E-3</v>
      </c>
      <c r="AL129" s="1">
        <v>2.7959923161068899E-2</v>
      </c>
      <c r="AM129" s="1">
        <v>2.4617818487268999E-2</v>
      </c>
      <c r="AN129" s="1">
        <v>0.29304509858508498</v>
      </c>
      <c r="AO129" s="1">
        <v>1.17158026423387E-4</v>
      </c>
      <c r="AP129" s="1">
        <v>1.03730421544726E-4</v>
      </c>
      <c r="AQ129" s="1">
        <v>0.10238528245228599</v>
      </c>
      <c r="AR129" s="1">
        <v>0.101369103976788</v>
      </c>
      <c r="AS129" s="1">
        <v>0.45423656515918198</v>
      </c>
      <c r="AT129" s="1">
        <v>5.9376766643810001E-3</v>
      </c>
      <c r="AU129" s="1">
        <v>7.8647838476361507E-3</v>
      </c>
      <c r="AV129" s="1">
        <v>0.17593582954391199</v>
      </c>
      <c r="AW129" s="1">
        <v>0.17506997927551901</v>
      </c>
      <c r="AX129" s="1">
        <v>0.53368533302743604</v>
      </c>
      <c r="AY129" s="1">
        <v>2.3054070054588701E-2</v>
      </c>
      <c r="AZ129" s="1">
        <v>3.1065616028802399E-2</v>
      </c>
      <c r="BA129" s="1">
        <v>0.26308549741160298</v>
      </c>
      <c r="BB129" s="1">
        <v>0.27425421245739601</v>
      </c>
      <c r="BC129" s="1">
        <v>0.60796847151990796</v>
      </c>
      <c r="BD129" s="1">
        <v>4.7414568039480597E-2</v>
      </c>
      <c r="BE129" s="1">
        <v>8.1160204045095302E-2</v>
      </c>
      <c r="BF129" s="1">
        <v>0.46127495147568998</v>
      </c>
      <c r="BG129" s="1">
        <v>0.45460718903602898</v>
      </c>
      <c r="BH129" s="1">
        <v>0.72693061828599803</v>
      </c>
      <c r="BI129" s="1">
        <v>0.100488146307484</v>
      </c>
      <c r="BJ129" s="1">
        <v>0.21590881569832401</v>
      </c>
    </row>
    <row r="130" spans="1:62" x14ac:dyDescent="0.3">
      <c r="A130" s="1" t="s">
        <v>1059</v>
      </c>
      <c r="B130" s="1" t="s">
        <v>2710</v>
      </c>
      <c r="C130" s="1">
        <v>54.774511599999997</v>
      </c>
      <c r="D130" s="1">
        <v>-1.5759002</v>
      </c>
      <c r="E130" s="1">
        <v>1650</v>
      </c>
      <c r="F130" s="1">
        <v>1650</v>
      </c>
      <c r="G130" s="1" t="s">
        <v>2830</v>
      </c>
      <c r="H130" s="1">
        <v>19.550000000000004</v>
      </c>
      <c r="I130" s="1">
        <v>-20.021784745000005</v>
      </c>
      <c r="J130" s="1">
        <v>11.47723337</v>
      </c>
      <c r="K130" s="1" t="s">
        <v>4812</v>
      </c>
      <c r="L130" s="26">
        <v>1.75</v>
      </c>
      <c r="M130" s="26">
        <v>1.75</v>
      </c>
      <c r="N130" s="26">
        <v>5.5</v>
      </c>
      <c r="O130" s="26">
        <v>0.5</v>
      </c>
      <c r="P130" s="26">
        <v>0.5</v>
      </c>
      <c r="Q130" s="1" t="s">
        <v>5332</v>
      </c>
      <c r="R130" s="1">
        <v>0.18197064591374401</v>
      </c>
      <c r="S130" s="1">
        <v>0.205326536203392</v>
      </c>
      <c r="T130" s="1">
        <v>0.52701839418243102</v>
      </c>
      <c r="U130" s="1">
        <v>3.4005126578181499E-2</v>
      </c>
      <c r="V130" s="1">
        <v>5.1679297122251298E-2</v>
      </c>
      <c r="W130" s="1">
        <v>0.115847782839956</v>
      </c>
      <c r="X130" s="1">
        <v>0.12060862110364599</v>
      </c>
      <c r="Y130" s="1">
        <v>0.112883585422274</v>
      </c>
      <c r="Z130" s="1">
        <v>3.0415480567170201E-2</v>
      </c>
      <c r="AA130" s="1">
        <v>6.2625767370615801E-2</v>
      </c>
      <c r="AB130" s="1">
        <v>9.4589318596882102E-4</v>
      </c>
      <c r="AC130" s="1">
        <v>9.8476526761534793E-4</v>
      </c>
      <c r="AD130" s="1">
        <v>9.2169061540149297E-4</v>
      </c>
      <c r="AE130" s="1">
        <v>2.4834135890368201E-4</v>
      </c>
      <c r="AF130" s="1">
        <v>5.1133724936083E-4</v>
      </c>
      <c r="AG130" s="1">
        <v>4.1727776259614397E-3</v>
      </c>
      <c r="AH130" s="1">
        <v>4.7009940533708902E-3</v>
      </c>
      <c r="AI130" s="1">
        <v>3.3136877734755402E-3</v>
      </c>
      <c r="AJ130" s="1">
        <v>1.4744095410250701E-3</v>
      </c>
      <c r="AK130" s="1">
        <v>3.57228427111038E-3</v>
      </c>
      <c r="AL130" s="1">
        <v>2.0458229404624498E-2</v>
      </c>
      <c r="AM130" s="1">
        <v>2.44180631651662E-2</v>
      </c>
      <c r="AN130" s="1">
        <v>0.29729327170583902</v>
      </c>
      <c r="AO130" s="1">
        <v>1.20815001412303E-4</v>
      </c>
      <c r="AP130" s="1">
        <v>7.0127500324938599E-5</v>
      </c>
      <c r="AQ130" s="1">
        <v>9.0538495468492394E-2</v>
      </c>
      <c r="AR130" s="1">
        <v>0.112384381099404</v>
      </c>
      <c r="AS130" s="1">
        <v>0.450273743932319</v>
      </c>
      <c r="AT130" s="1">
        <v>7.8468430099193891E-3</v>
      </c>
      <c r="AU130" s="1">
        <v>5.2244293955921502E-3</v>
      </c>
      <c r="AV130" s="1">
        <v>0.16461474726183301</v>
      </c>
      <c r="AW130" s="1">
        <v>0.18968328047819</v>
      </c>
      <c r="AX130" s="1">
        <v>0.53049983654678201</v>
      </c>
      <c r="AY130" s="1">
        <v>2.6905671308309499E-2</v>
      </c>
      <c r="AZ130" s="1">
        <v>2.6510379442755801E-2</v>
      </c>
      <c r="BA130" s="1">
        <v>0.249625580516739</v>
      </c>
      <c r="BB130" s="1">
        <v>0.27539817599222999</v>
      </c>
      <c r="BC130" s="1">
        <v>0.60861869895388998</v>
      </c>
      <c r="BD130" s="1">
        <v>5.2423956443926403E-2</v>
      </c>
      <c r="BE130" s="1">
        <v>7.7679386878036202E-2</v>
      </c>
      <c r="BF130" s="1">
        <v>0.46102435324888602</v>
      </c>
      <c r="BG130" s="1">
        <v>0.48370952338867002</v>
      </c>
      <c r="BH130" s="1">
        <v>0.73685812933134098</v>
      </c>
      <c r="BI130" s="1">
        <v>0.106601460090211</v>
      </c>
      <c r="BJ130" s="1">
        <v>0.21897490271205799</v>
      </c>
    </row>
    <row r="131" spans="1:62" x14ac:dyDescent="0.3">
      <c r="A131" s="1" t="s">
        <v>1059</v>
      </c>
      <c r="B131" s="1" t="s">
        <v>2710</v>
      </c>
      <c r="C131" s="1">
        <v>54.774511599999997</v>
      </c>
      <c r="D131" s="1">
        <v>-1.5759002</v>
      </c>
      <c r="E131" s="1">
        <v>1650</v>
      </c>
      <c r="F131" s="1">
        <v>1650</v>
      </c>
      <c r="G131" s="1" t="s">
        <v>2831</v>
      </c>
      <c r="H131" s="1">
        <v>20.400000000000006</v>
      </c>
      <c r="I131" s="1">
        <v>-20.000602990000004</v>
      </c>
      <c r="J131" s="1">
        <v>11.427793252000001</v>
      </c>
      <c r="K131" s="1" t="s">
        <v>4812</v>
      </c>
      <c r="L131" s="26">
        <v>1.75</v>
      </c>
      <c r="M131" s="26">
        <v>1.75</v>
      </c>
      <c r="N131" s="26">
        <v>5.5</v>
      </c>
      <c r="O131" s="26">
        <v>0.5</v>
      </c>
      <c r="P131" s="26">
        <v>0.5</v>
      </c>
      <c r="Q131" s="1" t="s">
        <v>5333</v>
      </c>
      <c r="R131" s="1">
        <v>0.18963731435516101</v>
      </c>
      <c r="S131" s="1">
        <v>0.18953326166034601</v>
      </c>
      <c r="T131" s="1">
        <v>0.53344864713680895</v>
      </c>
      <c r="U131" s="1">
        <v>3.4624671145606203E-2</v>
      </c>
      <c r="V131" s="1">
        <v>5.2756105702078303E-2</v>
      </c>
      <c r="W131" s="1">
        <v>0.10897812866485899</v>
      </c>
      <c r="X131" s="1">
        <v>0.11285789517941899</v>
      </c>
      <c r="Y131" s="1">
        <v>0.10912557687669699</v>
      </c>
      <c r="Z131" s="1">
        <v>2.9680436815874699E-2</v>
      </c>
      <c r="AA131" s="1">
        <v>6.0689250999750997E-2</v>
      </c>
      <c r="AB131" s="1">
        <v>8.89802694507589E-4</v>
      </c>
      <c r="AC131" s="1">
        <v>9.2148085544695103E-4</v>
      </c>
      <c r="AD131" s="1">
        <v>8.91006604115889E-4</v>
      </c>
      <c r="AE131" s="1">
        <v>2.42339751806031E-4</v>
      </c>
      <c r="AF131" s="1">
        <v>4.9552565940361203E-4</v>
      </c>
      <c r="AG131" s="1">
        <v>3.6735522934545199E-3</v>
      </c>
      <c r="AH131" s="1">
        <v>3.8537219679892899E-3</v>
      </c>
      <c r="AI131" s="1">
        <v>3.13193420947216E-3</v>
      </c>
      <c r="AJ131" s="1">
        <v>1.5501299921786701E-3</v>
      </c>
      <c r="AK131" s="1">
        <v>3.36973742135935E-3</v>
      </c>
      <c r="AL131" s="1">
        <v>3.2113591181381101E-2</v>
      </c>
      <c r="AM131" s="1">
        <v>2.59891195348157E-2</v>
      </c>
      <c r="AN131" s="1">
        <v>0.31233620388044903</v>
      </c>
      <c r="AO131" s="1">
        <v>8.5710793718048105E-5</v>
      </c>
      <c r="AP131" s="1">
        <v>8.7875437030009696E-5</v>
      </c>
      <c r="AQ131" s="1">
        <v>0.10452802735182801</v>
      </c>
      <c r="AR131" s="1">
        <v>0.103400619476199</v>
      </c>
      <c r="AS131" s="1">
        <v>0.46053490992714402</v>
      </c>
      <c r="AT131" s="1">
        <v>8.7876128813947404E-3</v>
      </c>
      <c r="AU131" s="1">
        <v>6.6072886393436598E-3</v>
      </c>
      <c r="AV131" s="1">
        <v>0.17155779107097299</v>
      </c>
      <c r="AW131" s="1">
        <v>0.168682674157837</v>
      </c>
      <c r="AX131" s="1">
        <v>0.536788226199305</v>
      </c>
      <c r="AY131" s="1">
        <v>2.8635132626615201E-2</v>
      </c>
      <c r="AZ131" s="1">
        <v>3.1397242725354199E-2</v>
      </c>
      <c r="BA131" s="1">
        <v>0.25831502175049698</v>
      </c>
      <c r="BB131" s="1">
        <v>0.257560148966405</v>
      </c>
      <c r="BC131" s="1">
        <v>0.60948336982239404</v>
      </c>
      <c r="BD131" s="1">
        <v>5.18505585454462E-2</v>
      </c>
      <c r="BE131" s="1">
        <v>7.8934158056057094E-2</v>
      </c>
      <c r="BF131" s="1">
        <v>0.44158689792912298</v>
      </c>
      <c r="BG131" s="1">
        <v>0.44900190517808702</v>
      </c>
      <c r="BH131" s="1">
        <v>0.74343176253856902</v>
      </c>
      <c r="BI131" s="1">
        <v>0.10241978604744301</v>
      </c>
      <c r="BJ131" s="1">
        <v>0.22209905293211299</v>
      </c>
    </row>
    <row r="132" spans="1:62" x14ac:dyDescent="0.3">
      <c r="A132" s="1" t="s">
        <v>1059</v>
      </c>
      <c r="B132" s="1" t="s">
        <v>2710</v>
      </c>
      <c r="C132" s="1">
        <v>54.774511599999997</v>
      </c>
      <c r="D132" s="1">
        <v>-1.5759002</v>
      </c>
      <c r="E132" s="1">
        <v>1650</v>
      </c>
      <c r="F132" s="1">
        <v>1650</v>
      </c>
      <c r="G132" s="1" t="s">
        <v>2832</v>
      </c>
      <c r="H132" s="1">
        <v>21.250000000000007</v>
      </c>
      <c r="I132" s="1">
        <v>-19.900746145000003</v>
      </c>
      <c r="J132" s="1">
        <v>11.437883072</v>
      </c>
      <c r="K132" s="1" t="s">
        <v>4812</v>
      </c>
      <c r="L132" s="26">
        <v>1.75</v>
      </c>
      <c r="M132" s="26">
        <v>1.75</v>
      </c>
      <c r="N132" s="26">
        <v>5.5</v>
      </c>
      <c r="O132" s="26">
        <v>0.5</v>
      </c>
      <c r="P132" s="26">
        <v>0.5</v>
      </c>
      <c r="Q132" s="1" t="s">
        <v>5334</v>
      </c>
      <c r="R132" s="1">
        <v>0.19093487354904301</v>
      </c>
      <c r="S132" s="1">
        <v>0.178187177190784</v>
      </c>
      <c r="T132" s="1">
        <v>0.54479142248531698</v>
      </c>
      <c r="U132" s="1">
        <v>3.7272503807204302E-2</v>
      </c>
      <c r="V132" s="1">
        <v>4.8814022967651298E-2</v>
      </c>
      <c r="W132" s="1">
        <v>0.114471165539584</v>
      </c>
      <c r="X132" s="1">
        <v>0.111614511474075</v>
      </c>
      <c r="Y132" s="1">
        <v>0.111996307313801</v>
      </c>
      <c r="Z132" s="1">
        <v>3.1746994418187902E-2</v>
      </c>
      <c r="AA132" s="1">
        <v>6.0925233157861802E-2</v>
      </c>
      <c r="AB132" s="1">
        <v>9.3465315277881903E-4</v>
      </c>
      <c r="AC132" s="1">
        <v>9.1132867000500903E-4</v>
      </c>
      <c r="AD132" s="1">
        <v>9.1444601998249197E-4</v>
      </c>
      <c r="AE132" s="1">
        <v>2.5921312397182001E-4</v>
      </c>
      <c r="AF132" s="1">
        <v>4.9745244565618698E-4</v>
      </c>
      <c r="AG132" s="1">
        <v>4.4369737290599299E-3</v>
      </c>
      <c r="AH132" s="1">
        <v>4.1542237844205496E-3</v>
      </c>
      <c r="AI132" s="1">
        <v>3.53738818731626E-3</v>
      </c>
      <c r="AJ132" s="1">
        <v>1.52699924399074E-3</v>
      </c>
      <c r="AK132" s="1">
        <v>3.8538167793500501E-3</v>
      </c>
      <c r="AL132" s="1">
        <v>2.40593443002757E-2</v>
      </c>
      <c r="AM132" s="1">
        <v>2.1574911467251701E-2</v>
      </c>
      <c r="AN132" s="1">
        <v>0.31286030347084698</v>
      </c>
      <c r="AO132" s="1">
        <v>1.84293573440657E-4</v>
      </c>
      <c r="AP132" s="1">
        <v>5.8455725790528001E-5</v>
      </c>
      <c r="AQ132" s="1">
        <v>0.101694402894785</v>
      </c>
      <c r="AR132" s="1">
        <v>9.0625175879129202E-2</v>
      </c>
      <c r="AS132" s="1">
        <v>0.46759298128749099</v>
      </c>
      <c r="AT132" s="1">
        <v>9.5192586138361599E-3</v>
      </c>
      <c r="AU132" s="1">
        <v>5.2654821660725604E-3</v>
      </c>
      <c r="AV132" s="1">
        <v>0.17364781710605501</v>
      </c>
      <c r="AW132" s="1">
        <v>0.155425555611032</v>
      </c>
      <c r="AX132" s="1">
        <v>0.55291820514290801</v>
      </c>
      <c r="AY132" s="1">
        <v>3.0938922493620399E-2</v>
      </c>
      <c r="AZ132" s="1">
        <v>2.4542113787875099E-2</v>
      </c>
      <c r="BA132" s="1">
        <v>0.26370150082997301</v>
      </c>
      <c r="BB132" s="1">
        <v>0.24497733758888399</v>
      </c>
      <c r="BC132" s="1">
        <v>0.62580863324607405</v>
      </c>
      <c r="BD132" s="1">
        <v>5.7961400467370798E-2</v>
      </c>
      <c r="BE132" s="1">
        <v>7.2222253681669998E-2</v>
      </c>
      <c r="BF132" s="1">
        <v>0.45399324313084699</v>
      </c>
      <c r="BG132" s="1">
        <v>0.431450946365521</v>
      </c>
      <c r="BH132" s="1">
        <v>0.74952741225804098</v>
      </c>
      <c r="BI132" s="1">
        <v>0.109508703836375</v>
      </c>
      <c r="BJ132" s="1">
        <v>0.22453898706273501</v>
      </c>
    </row>
    <row r="133" spans="1:62" x14ac:dyDescent="0.3">
      <c r="A133" s="1" t="s">
        <v>1059</v>
      </c>
      <c r="B133" s="1" t="s">
        <v>2710</v>
      </c>
      <c r="C133" s="1">
        <v>54.774511599999997</v>
      </c>
      <c r="D133" s="1">
        <v>-1.5759002</v>
      </c>
      <c r="E133" s="1">
        <v>1650</v>
      </c>
      <c r="F133" s="1">
        <v>1650</v>
      </c>
      <c r="G133" s="1" t="s">
        <v>2833</v>
      </c>
      <c r="H133" s="1">
        <v>22.100000000000009</v>
      </c>
      <c r="I133" s="1">
        <v>-19.733309415000004</v>
      </c>
      <c r="J133" s="1">
        <v>11.84046689</v>
      </c>
      <c r="K133" s="1" t="s">
        <v>4812</v>
      </c>
      <c r="L133" s="26">
        <v>1.625</v>
      </c>
      <c r="M133" s="26">
        <v>1.625</v>
      </c>
      <c r="N133" s="26">
        <v>5.5</v>
      </c>
      <c r="O133" s="26">
        <v>0.5</v>
      </c>
      <c r="P133" s="26">
        <v>0.75</v>
      </c>
      <c r="Q133" s="1" t="s">
        <v>5335</v>
      </c>
      <c r="R133" s="1">
        <v>0.174286706282855</v>
      </c>
      <c r="S133" s="1">
        <v>0.18203877856110401</v>
      </c>
      <c r="T133" s="1">
        <v>0.51393433685369305</v>
      </c>
      <c r="U133" s="1">
        <v>5.7033562957463202E-2</v>
      </c>
      <c r="V133" s="1">
        <v>7.2706615344885303E-2</v>
      </c>
      <c r="W133" s="1">
        <v>0.11063841934862099</v>
      </c>
      <c r="X133" s="1">
        <v>0.111378068629903</v>
      </c>
      <c r="Y133" s="1">
        <v>0.114215117285973</v>
      </c>
      <c r="Z133" s="1">
        <v>4.0259190389496602E-2</v>
      </c>
      <c r="AA133" s="1">
        <v>7.1659573353034606E-2</v>
      </c>
      <c r="AB133" s="1">
        <v>9.0335891117396597E-4</v>
      </c>
      <c r="AC133" s="1">
        <v>9.0939812226649495E-4</v>
      </c>
      <c r="AD133" s="1">
        <v>9.3256252754255896E-4</v>
      </c>
      <c r="AE133" s="1">
        <v>3.2871491303942301E-4</v>
      </c>
      <c r="AF133" s="1">
        <v>5.8509796633492302E-4</v>
      </c>
      <c r="AG133" s="1">
        <v>4.0939022275227202E-3</v>
      </c>
      <c r="AH133" s="1">
        <v>3.98586076635782E-3</v>
      </c>
      <c r="AI133" s="1">
        <v>3.3402360448616798E-3</v>
      </c>
      <c r="AJ133" s="1">
        <v>2.2568205969549101E-3</v>
      </c>
      <c r="AK133" s="1">
        <v>3.37172870125905E-3</v>
      </c>
      <c r="AL133" s="1">
        <v>2.2399849786624199E-2</v>
      </c>
      <c r="AM133" s="1">
        <v>2.3227088722751699E-2</v>
      </c>
      <c r="AN133" s="1">
        <v>0.27474820270967099</v>
      </c>
      <c r="AO133" s="1">
        <v>9.3882822914703004E-6</v>
      </c>
      <c r="AP133" s="1">
        <v>3.4157790996284799E-4</v>
      </c>
      <c r="AQ133" s="1">
        <v>8.80204915867355E-2</v>
      </c>
      <c r="AR133" s="1">
        <v>9.4177889754605601E-2</v>
      </c>
      <c r="AS133" s="1">
        <v>0.43735209072318498</v>
      </c>
      <c r="AT133" s="1">
        <v>2.4388717114057799E-2</v>
      </c>
      <c r="AU133" s="1">
        <v>1.8211466225279301E-2</v>
      </c>
      <c r="AV133" s="1">
        <v>0.154527490447842</v>
      </c>
      <c r="AW133" s="1">
        <v>0.162668442095976</v>
      </c>
      <c r="AX133" s="1">
        <v>0.51855267342039701</v>
      </c>
      <c r="AY133" s="1">
        <v>5.2840958503652502E-2</v>
      </c>
      <c r="AZ133" s="1">
        <v>5.0609346071934097E-2</v>
      </c>
      <c r="BA133" s="1">
        <v>0.23992593836482101</v>
      </c>
      <c r="BB133" s="1">
        <v>0.248794169978935</v>
      </c>
      <c r="BC133" s="1">
        <v>0.59703315396357304</v>
      </c>
      <c r="BD133" s="1">
        <v>8.4171955486197395E-2</v>
      </c>
      <c r="BE133" s="1">
        <v>0.105535918180812</v>
      </c>
      <c r="BF133" s="1">
        <v>0.437683516032705</v>
      </c>
      <c r="BG133" s="1">
        <v>0.44045898986876197</v>
      </c>
      <c r="BH133" s="1">
        <v>0.71822942367114595</v>
      </c>
      <c r="BI133" s="1">
        <v>0.14014348885222799</v>
      </c>
      <c r="BJ133" s="1">
        <v>0.27078749444276901</v>
      </c>
    </row>
    <row r="134" spans="1:62" x14ac:dyDescent="0.3">
      <c r="A134" s="1" t="s">
        <v>1059</v>
      </c>
      <c r="B134" s="1" t="s">
        <v>2710</v>
      </c>
      <c r="C134" s="1">
        <v>54.774511599999997</v>
      </c>
      <c r="D134" s="1">
        <v>-1.5759002</v>
      </c>
      <c r="E134" s="1">
        <v>1650</v>
      </c>
      <c r="F134" s="1">
        <v>1650</v>
      </c>
      <c r="G134" s="1" t="s">
        <v>2834</v>
      </c>
      <c r="H134" s="1">
        <v>22.95000000000001</v>
      </c>
      <c r="I134" s="1">
        <v>-19.902763455000002</v>
      </c>
      <c r="J134" s="1">
        <v>11.757730366000001</v>
      </c>
      <c r="K134" s="1" t="s">
        <v>4812</v>
      </c>
      <c r="L134" s="26">
        <v>1.625</v>
      </c>
      <c r="M134" s="26">
        <v>1.625</v>
      </c>
      <c r="N134" s="26">
        <v>5.5</v>
      </c>
      <c r="O134" s="26">
        <v>0.5</v>
      </c>
      <c r="P134" s="26">
        <v>0.75</v>
      </c>
      <c r="Q134" s="1" t="s">
        <v>5336</v>
      </c>
      <c r="R134" s="1">
        <v>0.16956141228876101</v>
      </c>
      <c r="S134" s="1">
        <v>0.18210956302189399</v>
      </c>
      <c r="T134" s="1">
        <v>0.51860683860004897</v>
      </c>
      <c r="U134" s="1">
        <v>4.7597778524100201E-2</v>
      </c>
      <c r="V134" s="1">
        <v>8.2124407565197094E-2</v>
      </c>
      <c r="W134" s="1">
        <v>0.110950927612817</v>
      </c>
      <c r="X134" s="1">
        <v>0.11215629306974</v>
      </c>
      <c r="Y134" s="1">
        <v>0.10900939439344</v>
      </c>
      <c r="Z134" s="1">
        <v>3.5554675173535E-2</v>
      </c>
      <c r="AA134" s="1">
        <v>7.5816269780290102E-2</v>
      </c>
      <c r="AB134" s="1">
        <v>9.0591053046625101E-4</v>
      </c>
      <c r="AC134" s="1">
        <v>9.1575229820971098E-4</v>
      </c>
      <c r="AD134" s="1">
        <v>8.9005797811246004E-4</v>
      </c>
      <c r="AE134" s="1">
        <v>2.9030270715187198E-4</v>
      </c>
      <c r="AF134" s="1">
        <v>6.1903725054300997E-4</v>
      </c>
      <c r="AG134" s="1">
        <v>4.3221080858139704E-3</v>
      </c>
      <c r="AH134" s="1">
        <v>4.3966326717754401E-3</v>
      </c>
      <c r="AI134" s="1">
        <v>3.1636172907031201E-3</v>
      </c>
      <c r="AJ134" s="1">
        <v>1.72885018427469E-3</v>
      </c>
      <c r="AK134" s="1">
        <v>3.6709452418873701E-3</v>
      </c>
      <c r="AL134" s="1">
        <v>1.99412447976096E-2</v>
      </c>
      <c r="AM134" s="1">
        <v>2.13345182777404E-2</v>
      </c>
      <c r="AN134" s="1">
        <v>0.297987557962061</v>
      </c>
      <c r="AO134" s="1">
        <v>8.1055104512843101E-4</v>
      </c>
      <c r="AP134" s="1">
        <v>1.70959953301073E-3</v>
      </c>
      <c r="AQ134" s="1">
        <v>8.0544793334781498E-2</v>
      </c>
      <c r="AR134" s="1">
        <v>9.50022008440016E-2</v>
      </c>
      <c r="AS134" s="1">
        <v>0.44789216461069697</v>
      </c>
      <c r="AT134" s="1">
        <v>1.7173596923806701E-2</v>
      </c>
      <c r="AU134" s="1">
        <v>2.3438173064419799E-2</v>
      </c>
      <c r="AV134" s="1">
        <v>0.15068033244950799</v>
      </c>
      <c r="AW134" s="1">
        <v>0.16445646653350901</v>
      </c>
      <c r="AX134" s="1">
        <v>0.52389936797474601</v>
      </c>
      <c r="AY134" s="1">
        <v>4.2430883688070797E-2</v>
      </c>
      <c r="AZ134" s="1">
        <v>6.0021910179977898E-2</v>
      </c>
      <c r="BA134" s="1">
        <v>0.23526680297465799</v>
      </c>
      <c r="BB134" s="1">
        <v>0.25153579022567901</v>
      </c>
      <c r="BC134" s="1">
        <v>0.59151450887080403</v>
      </c>
      <c r="BD134" s="1">
        <v>7.1134784289585307E-2</v>
      </c>
      <c r="BE134" s="1">
        <v>0.120773916741964</v>
      </c>
      <c r="BF134" s="1">
        <v>0.42963379380546202</v>
      </c>
      <c r="BG134" s="1">
        <v>0.43677997095208099</v>
      </c>
      <c r="BH134" s="1">
        <v>0.72514231030646104</v>
      </c>
      <c r="BI134" s="1">
        <v>0.128687765088671</v>
      </c>
      <c r="BJ134" s="1">
        <v>0.27166986743909799</v>
      </c>
    </row>
    <row r="135" spans="1:62" x14ac:dyDescent="0.3">
      <c r="A135" s="1" t="s">
        <v>1059</v>
      </c>
      <c r="B135" s="1" t="s">
        <v>2710</v>
      </c>
      <c r="C135" s="1">
        <v>54.774511599999997</v>
      </c>
      <c r="D135" s="1">
        <v>-1.5759002</v>
      </c>
      <c r="E135" s="1">
        <v>1650</v>
      </c>
      <c r="F135" s="1">
        <v>1650</v>
      </c>
      <c r="G135" s="1" t="s">
        <v>2835</v>
      </c>
      <c r="H135" s="1">
        <v>7.3999999999999986</v>
      </c>
      <c r="I135" s="1">
        <v>-19.911310673999999</v>
      </c>
      <c r="J135" s="1">
        <v>11.044125111000001</v>
      </c>
      <c r="K135" s="1" t="s">
        <v>4812</v>
      </c>
      <c r="L135" s="26">
        <v>1.75</v>
      </c>
      <c r="M135" s="26">
        <v>1.75</v>
      </c>
      <c r="N135" s="26">
        <v>5.5</v>
      </c>
      <c r="O135" s="26">
        <v>0.5</v>
      </c>
      <c r="P135" s="26">
        <v>0.5</v>
      </c>
      <c r="Q135" s="1" t="s">
        <v>5337</v>
      </c>
      <c r="R135" s="1">
        <v>0.17375697820744701</v>
      </c>
      <c r="S135" s="1">
        <v>0.17535898399490399</v>
      </c>
      <c r="T135" s="1">
        <v>0.58196360195152597</v>
      </c>
      <c r="U135" s="1">
        <v>2.56021692125914E-2</v>
      </c>
      <c r="V135" s="1">
        <v>4.3318266633531603E-2</v>
      </c>
      <c r="W135" s="1">
        <v>0.1069860501139</v>
      </c>
      <c r="X135" s="1">
        <v>0.10278790440555299</v>
      </c>
      <c r="Y135" s="1">
        <v>0.109080387423207</v>
      </c>
      <c r="Z135" s="1">
        <v>2.58346267371992E-2</v>
      </c>
      <c r="AA135" s="1">
        <v>5.3418340418862599E-2</v>
      </c>
      <c r="AB135" s="1">
        <v>8.7353744124961396E-4</v>
      </c>
      <c r="AC135" s="1">
        <v>8.3925972507859902E-4</v>
      </c>
      <c r="AD135" s="1">
        <v>8.9063763377320395E-4</v>
      </c>
      <c r="AE135" s="1">
        <v>2.1093884400467101E-4</v>
      </c>
      <c r="AF135" s="1">
        <v>4.36158923108347E-4</v>
      </c>
      <c r="AG135" s="1">
        <v>4.0323835879115203E-3</v>
      </c>
      <c r="AH135" s="1">
        <v>3.7999977891526198E-3</v>
      </c>
      <c r="AI135" s="1">
        <v>3.1938239733904699E-3</v>
      </c>
      <c r="AJ135" s="1">
        <v>1.4290823427395201E-3</v>
      </c>
      <c r="AK135" s="1">
        <v>3.1560788578032699E-3</v>
      </c>
      <c r="AL135" s="1">
        <v>2.32582571848827E-2</v>
      </c>
      <c r="AM135" s="1">
        <v>2.6534124027357799E-2</v>
      </c>
      <c r="AN135" s="1">
        <v>0.35579075946281402</v>
      </c>
      <c r="AO135" s="1">
        <v>8.5279941059340203E-6</v>
      </c>
      <c r="AP135" s="1">
        <v>1.23019065094532E-5</v>
      </c>
      <c r="AQ135" s="1">
        <v>9.2456131829797006E-2</v>
      </c>
      <c r="AR135" s="1">
        <v>9.7121346324977403E-2</v>
      </c>
      <c r="AS135" s="1">
        <v>0.50844484303508097</v>
      </c>
      <c r="AT135" s="1">
        <v>4.37371828416383E-3</v>
      </c>
      <c r="AU135" s="1">
        <v>4.3784487704192796E-3</v>
      </c>
      <c r="AV135" s="1">
        <v>0.15301044704307901</v>
      </c>
      <c r="AW135" s="1">
        <v>0.160689759242654</v>
      </c>
      <c r="AX135" s="1">
        <v>0.59113777859542405</v>
      </c>
      <c r="AY135" s="1">
        <v>1.72088822826044E-2</v>
      </c>
      <c r="AZ135" s="1">
        <v>2.2076278608506701E-2</v>
      </c>
      <c r="BA135" s="1">
        <v>0.236140170992298</v>
      </c>
      <c r="BB135" s="1">
        <v>0.23735231276848101</v>
      </c>
      <c r="BC135" s="1">
        <v>0.65691122368649302</v>
      </c>
      <c r="BD135" s="1">
        <v>3.9615929268206201E-2</v>
      </c>
      <c r="BE135" s="1">
        <v>6.2979804413518706E-2</v>
      </c>
      <c r="BF135" s="1">
        <v>0.42418622875573597</v>
      </c>
      <c r="BG135" s="1">
        <v>0.41436147823826303</v>
      </c>
      <c r="BH135" s="1">
        <v>0.77785416309576805</v>
      </c>
      <c r="BI135" s="1">
        <v>9.0994513016602094E-2</v>
      </c>
      <c r="BJ135" s="1">
        <v>0.19111924595091401</v>
      </c>
    </row>
    <row r="136" spans="1:62" x14ac:dyDescent="0.3">
      <c r="A136" s="1" t="s">
        <v>1059</v>
      </c>
      <c r="B136" s="1" t="s">
        <v>2710</v>
      </c>
      <c r="C136" s="1">
        <v>54.774511599999997</v>
      </c>
      <c r="D136" s="1">
        <v>-1.5759002</v>
      </c>
      <c r="E136" s="1">
        <v>1650</v>
      </c>
      <c r="F136" s="1">
        <v>1650</v>
      </c>
      <c r="G136" s="1" t="s">
        <v>2836</v>
      </c>
      <c r="H136" s="1">
        <v>8.0799999999999983</v>
      </c>
      <c r="I136" s="1">
        <v>-19.900310872000002</v>
      </c>
      <c r="J136" s="1">
        <v>11.007339698999999</v>
      </c>
      <c r="K136" s="1" t="s">
        <v>4812</v>
      </c>
      <c r="L136" s="26">
        <v>1.75</v>
      </c>
      <c r="M136" s="26">
        <v>1.75</v>
      </c>
      <c r="N136" s="26">
        <v>5.5</v>
      </c>
      <c r="O136" s="26">
        <v>0.5</v>
      </c>
      <c r="P136" s="26">
        <v>0.5</v>
      </c>
      <c r="Q136" s="1" t="s">
        <v>5338</v>
      </c>
      <c r="R136" s="1">
        <v>0.17164017267575299</v>
      </c>
      <c r="S136" s="1">
        <v>0.170018183409093</v>
      </c>
      <c r="T136" s="1">
        <v>0.589195124114824</v>
      </c>
      <c r="U136" s="1">
        <v>2.59360759650707E-2</v>
      </c>
      <c r="V136" s="1">
        <v>4.32104438352593E-2</v>
      </c>
      <c r="W136" s="1">
        <v>0.10568764150405</v>
      </c>
      <c r="X136" s="1">
        <v>0.10410707955578</v>
      </c>
      <c r="Y136" s="1">
        <v>0.106328809662429</v>
      </c>
      <c r="Z136" s="1">
        <v>2.5289231438256399E-2</v>
      </c>
      <c r="AA136" s="1">
        <v>4.9080730686848997E-2</v>
      </c>
      <c r="AB136" s="1">
        <v>8.6293597934372201E-4</v>
      </c>
      <c r="AC136" s="1">
        <v>8.5003074507665499E-4</v>
      </c>
      <c r="AD136" s="1">
        <v>8.6817109543488205E-4</v>
      </c>
      <c r="AE136" s="1">
        <v>2.0648571003626301E-4</v>
      </c>
      <c r="AF136" s="1">
        <v>4.00742487952467E-4</v>
      </c>
      <c r="AG136" s="1">
        <v>4.4452015207748904E-3</v>
      </c>
      <c r="AH136" s="1">
        <v>3.8694068041293401E-3</v>
      </c>
      <c r="AI136" s="1">
        <v>3.2202303665288599E-3</v>
      </c>
      <c r="AJ136" s="1">
        <v>1.28560468148058E-3</v>
      </c>
      <c r="AK136" s="1">
        <v>2.4546125678256698E-3</v>
      </c>
      <c r="AL136" s="1">
        <v>2.0285139753219199E-2</v>
      </c>
      <c r="AM136" s="1">
        <v>1.96785984095669E-2</v>
      </c>
      <c r="AN136" s="1">
        <v>0.36134123622828601</v>
      </c>
      <c r="AO136" s="1">
        <v>8.76331048849297E-5</v>
      </c>
      <c r="AP136" s="1">
        <v>1.2842968641297599E-4</v>
      </c>
      <c r="AQ136" s="1">
        <v>8.9224231948270796E-2</v>
      </c>
      <c r="AR136" s="1">
        <v>9.0151648654120495E-2</v>
      </c>
      <c r="AS136" s="1">
        <v>0.51940561183175804</v>
      </c>
      <c r="AT136" s="1">
        <v>4.7174419483552599E-3</v>
      </c>
      <c r="AU136" s="1">
        <v>7.3076472430039603E-3</v>
      </c>
      <c r="AV136" s="1">
        <v>0.157746565327263</v>
      </c>
      <c r="AW136" s="1">
        <v>0.15444035652785801</v>
      </c>
      <c r="AX136" s="1">
        <v>0.596100711439841</v>
      </c>
      <c r="AY136" s="1">
        <v>1.82347438915215E-2</v>
      </c>
      <c r="AZ136" s="1">
        <v>2.61478367698595E-2</v>
      </c>
      <c r="BA136" s="1">
        <v>0.23520416929340901</v>
      </c>
      <c r="BB136" s="1">
        <v>0.23632654029400901</v>
      </c>
      <c r="BC136" s="1">
        <v>0.66774627960311295</v>
      </c>
      <c r="BD136" s="1">
        <v>4.1696935481940797E-2</v>
      </c>
      <c r="BE136" s="1">
        <v>6.1734690224160997E-2</v>
      </c>
      <c r="BF136" s="1">
        <v>0.41138403676485102</v>
      </c>
      <c r="BG136" s="1">
        <v>0.41632284413130999</v>
      </c>
      <c r="BH136" s="1">
        <v>0.77390781370584405</v>
      </c>
      <c r="BI136" s="1">
        <v>8.8133894213832706E-2</v>
      </c>
      <c r="BJ136" s="1">
        <v>0.171058731238142</v>
      </c>
    </row>
    <row r="137" spans="1:62" x14ac:dyDescent="0.3">
      <c r="A137" s="1" t="s">
        <v>1059</v>
      </c>
      <c r="B137" s="1" t="s">
        <v>2710</v>
      </c>
      <c r="C137" s="1">
        <v>54.774511599999997</v>
      </c>
      <c r="D137" s="1">
        <v>-1.5759002</v>
      </c>
      <c r="E137" s="1">
        <v>1650</v>
      </c>
      <c r="F137" s="1">
        <v>1650</v>
      </c>
      <c r="G137" s="1" t="s">
        <v>2837</v>
      </c>
      <c r="H137" s="1">
        <v>8.759999999999998</v>
      </c>
      <c r="I137" s="1">
        <v>-20.114307019999998</v>
      </c>
      <c r="J137" s="1">
        <v>11.130979556</v>
      </c>
      <c r="K137" s="1" t="s">
        <v>4812</v>
      </c>
      <c r="L137" s="26">
        <v>1.75</v>
      </c>
      <c r="M137" s="26">
        <v>1.75</v>
      </c>
      <c r="N137" s="26">
        <v>5.5</v>
      </c>
      <c r="O137" s="26">
        <v>0.5</v>
      </c>
      <c r="P137" s="26">
        <v>0.5</v>
      </c>
      <c r="Q137" s="1" t="s">
        <v>5339</v>
      </c>
      <c r="R137" s="1">
        <v>0.18434246199319901</v>
      </c>
      <c r="S137" s="1">
        <v>0.1847147966189</v>
      </c>
      <c r="T137" s="1">
        <v>0.561361008063337</v>
      </c>
      <c r="U137" s="1">
        <v>2.2364023548099101E-2</v>
      </c>
      <c r="V137" s="1">
        <v>4.7217709776465097E-2</v>
      </c>
      <c r="W137" s="1">
        <v>0.113677971173714</v>
      </c>
      <c r="X137" s="1">
        <v>0.111671770284554</v>
      </c>
      <c r="Y137" s="1">
        <v>0.110115077564577</v>
      </c>
      <c r="Z137" s="1">
        <v>2.4833000912410801E-2</v>
      </c>
      <c r="AA137" s="1">
        <v>5.8007407587600902E-2</v>
      </c>
      <c r="AB137" s="1">
        <v>9.2817674790138195E-4</v>
      </c>
      <c r="AC137" s="1">
        <v>9.1179618623485001E-4</v>
      </c>
      <c r="AD137" s="1">
        <v>8.9908584340068402E-4</v>
      </c>
      <c r="AE137" s="1">
        <v>2.02760603391585E-4</v>
      </c>
      <c r="AF137" s="1">
        <v>4.7362849963757098E-4</v>
      </c>
      <c r="AG137" s="1">
        <v>4.3150153198061999E-3</v>
      </c>
      <c r="AH137" s="1">
        <v>4.78581101900135E-3</v>
      </c>
      <c r="AI137" s="1">
        <v>2.9313242132677701E-3</v>
      </c>
      <c r="AJ137" s="1">
        <v>1.3050744529646001E-3</v>
      </c>
      <c r="AK137" s="1">
        <v>3.2344855005015799E-3</v>
      </c>
      <c r="AL137" s="1">
        <v>1.8736454368708199E-2</v>
      </c>
      <c r="AM137" s="1">
        <v>1.82468280467608E-2</v>
      </c>
      <c r="AN137" s="1">
        <v>0.324649058402462</v>
      </c>
      <c r="AO137" s="1">
        <v>3.9830663498514699E-5</v>
      </c>
      <c r="AP137" s="1">
        <v>1.0908474166224999E-5</v>
      </c>
      <c r="AQ137" s="1">
        <v>9.4936571391256594E-2</v>
      </c>
      <c r="AR137" s="1">
        <v>0.10169905711604101</v>
      </c>
      <c r="AS137" s="1">
        <v>0.490742569542854</v>
      </c>
      <c r="AT137" s="1">
        <v>2.2489306840741798E-3</v>
      </c>
      <c r="AU137" s="1">
        <v>5.7659646364092501E-3</v>
      </c>
      <c r="AV137" s="1">
        <v>0.16882866419485101</v>
      </c>
      <c r="AW137" s="1">
        <v>0.167087699284794</v>
      </c>
      <c r="AX137" s="1">
        <v>0.56881122451214505</v>
      </c>
      <c r="AY137" s="1">
        <v>1.3370035622112499E-2</v>
      </c>
      <c r="AZ137" s="1">
        <v>2.42468834493983E-2</v>
      </c>
      <c r="BA137" s="1">
        <v>0.25118024712965298</v>
      </c>
      <c r="BB137" s="1">
        <v>0.25269818394233201</v>
      </c>
      <c r="BC137" s="1">
        <v>0.63889113177637702</v>
      </c>
      <c r="BD137" s="1">
        <v>3.5072768478883999E-2</v>
      </c>
      <c r="BE137" s="1">
        <v>6.9364867343418193E-2</v>
      </c>
      <c r="BF137" s="1">
        <v>0.448893150233178</v>
      </c>
      <c r="BG137" s="1">
        <v>0.44399987974494298</v>
      </c>
      <c r="BH137" s="1">
        <v>0.75660385314677503</v>
      </c>
      <c r="BI137" s="1">
        <v>8.5061598805454997E-2</v>
      </c>
      <c r="BJ137" s="1">
        <v>0.21220250152800499</v>
      </c>
    </row>
    <row r="138" spans="1:62" x14ac:dyDescent="0.3">
      <c r="A138" s="1" t="s">
        <v>1059</v>
      </c>
      <c r="B138" s="1" t="s">
        <v>2710</v>
      </c>
      <c r="C138" s="1">
        <v>54.774511599999997</v>
      </c>
      <c r="D138" s="1">
        <v>-1.5759002</v>
      </c>
      <c r="E138" s="1">
        <v>1650</v>
      </c>
      <c r="F138" s="1">
        <v>1650</v>
      </c>
      <c r="G138" s="1" t="s">
        <v>2838</v>
      </c>
      <c r="H138" s="1">
        <v>9.4399999999999977</v>
      </c>
      <c r="I138" s="1">
        <v>-19.761313374000004</v>
      </c>
      <c r="J138" s="1">
        <v>11.22498672</v>
      </c>
      <c r="K138" s="1" t="s">
        <v>4812</v>
      </c>
      <c r="L138" s="26">
        <v>1.75</v>
      </c>
      <c r="M138" s="26">
        <v>1.75</v>
      </c>
      <c r="N138" s="26">
        <v>5.5</v>
      </c>
      <c r="O138" s="26">
        <v>0.5</v>
      </c>
      <c r="P138" s="26">
        <v>0.5</v>
      </c>
      <c r="Q138" s="1" t="s">
        <v>5340</v>
      </c>
      <c r="R138" s="1">
        <v>0.17677907419863401</v>
      </c>
      <c r="S138" s="1">
        <v>0.17356291396074999</v>
      </c>
      <c r="T138" s="1">
        <v>0.57768525036716101</v>
      </c>
      <c r="U138" s="1">
        <v>3.4454706452510898E-2</v>
      </c>
      <c r="V138" s="1">
        <v>3.7518055020943603E-2</v>
      </c>
      <c r="W138" s="1">
        <v>0.109683797417357</v>
      </c>
      <c r="X138" s="1">
        <v>0.107272712226529</v>
      </c>
      <c r="Y138" s="1">
        <v>0.11099328681800601</v>
      </c>
      <c r="Z138" s="1">
        <v>3.0087092827790599E-2</v>
      </c>
      <c r="AA138" s="1">
        <v>4.7876726986549503E-2</v>
      </c>
      <c r="AB138" s="1">
        <v>8.9556445574441395E-4</v>
      </c>
      <c r="AC138" s="1">
        <v>8.7587802759805E-4</v>
      </c>
      <c r="AD138" s="1">
        <v>9.0625639192832305E-4</v>
      </c>
      <c r="AE138" s="1">
        <v>2.4566008423946201E-4</v>
      </c>
      <c r="AF138" s="1">
        <v>3.9091183890527898E-4</v>
      </c>
      <c r="AG138" s="1">
        <v>4.3464480865834203E-3</v>
      </c>
      <c r="AH138" s="1">
        <v>4.2079644285196701E-3</v>
      </c>
      <c r="AI138" s="1">
        <v>3.4077983803562002E-3</v>
      </c>
      <c r="AJ138" s="1">
        <v>1.6694440544351001E-3</v>
      </c>
      <c r="AK138" s="1">
        <v>2.6387183772086302E-3</v>
      </c>
      <c r="AL138" s="1">
        <v>2.02803955047062E-2</v>
      </c>
      <c r="AM138" s="1">
        <v>2.2183693933519801E-2</v>
      </c>
      <c r="AN138" s="1">
        <v>0.34535160156843098</v>
      </c>
      <c r="AO138" s="1">
        <v>1.36659242344535E-4</v>
      </c>
      <c r="AP138" s="1">
        <v>3.2183884363775001E-5</v>
      </c>
      <c r="AQ138" s="1">
        <v>8.9813233501105594E-2</v>
      </c>
      <c r="AR138" s="1">
        <v>9.2770884567990694E-2</v>
      </c>
      <c r="AS138" s="1">
        <v>0.50246425121391103</v>
      </c>
      <c r="AT138" s="1">
        <v>8.0257111874151195E-3</v>
      </c>
      <c r="AU138" s="1">
        <v>3.6046103110227898E-3</v>
      </c>
      <c r="AV138" s="1">
        <v>0.15866069086757001</v>
      </c>
      <c r="AW138" s="1">
        <v>0.15424851479694801</v>
      </c>
      <c r="AX138" s="1">
        <v>0.58439724474740395</v>
      </c>
      <c r="AY138" s="1">
        <v>2.8066196766418101E-2</v>
      </c>
      <c r="AZ138" s="1">
        <v>1.76329000626693E-2</v>
      </c>
      <c r="BA138" s="1">
        <v>0.24998730022756199</v>
      </c>
      <c r="BB138" s="1">
        <v>0.235061210297312</v>
      </c>
      <c r="BC138" s="1">
        <v>0.65943207582240304</v>
      </c>
      <c r="BD138" s="1">
        <v>5.3647682187462901E-2</v>
      </c>
      <c r="BE138" s="1">
        <v>5.50038183161684E-2</v>
      </c>
      <c r="BF138" s="1">
        <v>0.419748608019122</v>
      </c>
      <c r="BG138" s="1">
        <v>0.42376415210595803</v>
      </c>
      <c r="BH138" s="1">
        <v>0.77678655405777697</v>
      </c>
      <c r="BI138" s="1">
        <v>0.10385957203235199</v>
      </c>
      <c r="BJ138" s="1">
        <v>0.16454821883450699</v>
      </c>
    </row>
    <row r="139" spans="1:62" x14ac:dyDescent="0.3">
      <c r="A139" s="1" t="s">
        <v>1059</v>
      </c>
      <c r="B139" s="1" t="s">
        <v>2710</v>
      </c>
      <c r="C139" s="1">
        <v>54.774511599999997</v>
      </c>
      <c r="D139" s="1">
        <v>-1.5759002</v>
      </c>
      <c r="E139" s="1">
        <v>1650</v>
      </c>
      <c r="F139" s="1">
        <v>1650</v>
      </c>
      <c r="G139" s="1" t="s">
        <v>2839</v>
      </c>
      <c r="H139" s="1">
        <v>10.119999999999997</v>
      </c>
      <c r="I139" s="1">
        <v>-19.942310115999998</v>
      </c>
      <c r="J139" s="1">
        <v>10.747798181</v>
      </c>
      <c r="K139" s="1" t="s">
        <v>4812</v>
      </c>
      <c r="L139" s="26">
        <v>1.5</v>
      </c>
      <c r="M139" s="26">
        <v>1.5</v>
      </c>
      <c r="N139" s="26">
        <v>6</v>
      </c>
      <c r="O139" s="26">
        <v>0.5</v>
      </c>
      <c r="P139" s="26">
        <v>0.5</v>
      </c>
      <c r="Q139" s="1" t="s">
        <v>5341</v>
      </c>
      <c r="R139" s="1">
        <v>0.144082268003044</v>
      </c>
      <c r="S139" s="1">
        <v>0.148719838385453</v>
      </c>
      <c r="T139" s="1">
        <v>0.64245930075804802</v>
      </c>
      <c r="U139" s="1">
        <v>2.25581496954286E-2</v>
      </c>
      <c r="V139" s="1">
        <v>4.2180443158026E-2</v>
      </c>
      <c r="W139" s="1">
        <v>9.4522362426213702E-2</v>
      </c>
      <c r="X139" s="1">
        <v>9.7283529777789896E-2</v>
      </c>
      <c r="Y139" s="1">
        <v>0.103009199171266</v>
      </c>
      <c r="Z139" s="1">
        <v>2.2092440069491098E-2</v>
      </c>
      <c r="AA139" s="1">
        <v>4.5965214852000599E-2</v>
      </c>
      <c r="AB139" s="1">
        <v>7.7177185742214802E-4</v>
      </c>
      <c r="AC139" s="1">
        <v>7.9431669444145995E-4</v>
      </c>
      <c r="AD139" s="1">
        <v>8.4106658927441801E-4</v>
      </c>
      <c r="AE139" s="1">
        <v>1.8038401781090199E-4</v>
      </c>
      <c r="AF139" s="1">
        <v>3.7530440768266798E-4</v>
      </c>
      <c r="AG139" s="1">
        <v>3.4934704999717301E-3</v>
      </c>
      <c r="AH139" s="1">
        <v>4.0274785440982301E-3</v>
      </c>
      <c r="AI139" s="1">
        <v>3.1831506447394602E-3</v>
      </c>
      <c r="AJ139" s="1">
        <v>1.0247765248722601E-3</v>
      </c>
      <c r="AK139" s="1">
        <v>2.37331084823706E-3</v>
      </c>
      <c r="AL139" s="1">
        <v>1.6857390982550902E-2</v>
      </c>
      <c r="AM139" s="1">
        <v>1.5211527693880801E-2</v>
      </c>
      <c r="AN139" s="1">
        <v>0.414658811168859</v>
      </c>
      <c r="AO139" s="1">
        <v>1.9994851613069101E-4</v>
      </c>
      <c r="AP139" s="1">
        <v>1.82811935647838E-4</v>
      </c>
      <c r="AQ139" s="1">
        <v>6.9636885314463895E-2</v>
      </c>
      <c r="AR139" s="1">
        <v>7.4676222375743506E-2</v>
      </c>
      <c r="AS139" s="1">
        <v>0.57747803044508395</v>
      </c>
      <c r="AT139" s="1">
        <v>5.1584914484530502E-3</v>
      </c>
      <c r="AU139" s="1">
        <v>8.2040321654267799E-3</v>
      </c>
      <c r="AV139" s="1">
        <v>0.125436345825191</v>
      </c>
      <c r="AW139" s="1">
        <v>0.12991437822118301</v>
      </c>
      <c r="AX139" s="1">
        <v>0.65121987018126604</v>
      </c>
      <c r="AY139" s="1">
        <v>1.5745056402733201E-2</v>
      </c>
      <c r="AZ139" s="1">
        <v>2.6230361831992299E-2</v>
      </c>
      <c r="BA139" s="1">
        <v>0.19976183355299201</v>
      </c>
      <c r="BB139" s="1">
        <v>0.20890543946684101</v>
      </c>
      <c r="BC139" s="1">
        <v>0.71857198516924303</v>
      </c>
      <c r="BD139" s="1">
        <v>3.4431788339457502E-2</v>
      </c>
      <c r="BE139" s="1">
        <v>6.1764044613275601E-2</v>
      </c>
      <c r="BF139" s="1">
        <v>0.37219839834455298</v>
      </c>
      <c r="BG139" s="1">
        <v>0.37625168608105503</v>
      </c>
      <c r="BH139" s="1">
        <v>0.81628164992123897</v>
      </c>
      <c r="BI139" s="1">
        <v>8.0918882256022298E-2</v>
      </c>
      <c r="BJ139" s="1">
        <v>0.16864144459359801</v>
      </c>
    </row>
    <row r="140" spans="1:62" x14ac:dyDescent="0.3">
      <c r="A140" s="1" t="s">
        <v>1059</v>
      </c>
      <c r="B140" s="1" t="s">
        <v>2710</v>
      </c>
      <c r="C140" s="1">
        <v>54.774511599999997</v>
      </c>
      <c r="D140" s="1">
        <v>-1.5759002</v>
      </c>
      <c r="E140" s="1">
        <v>1650</v>
      </c>
      <c r="F140" s="1">
        <v>1650</v>
      </c>
      <c r="G140" s="1" t="s">
        <v>2840</v>
      </c>
      <c r="H140" s="1">
        <v>10.799999999999997</v>
      </c>
      <c r="I140" s="1">
        <v>-19.844311879999999</v>
      </c>
      <c r="J140" s="1">
        <v>10.785605410000001</v>
      </c>
      <c r="K140" s="1" t="s">
        <v>4812</v>
      </c>
      <c r="L140" s="26">
        <v>1.5</v>
      </c>
      <c r="M140" s="26">
        <v>1.5</v>
      </c>
      <c r="N140" s="26">
        <v>6</v>
      </c>
      <c r="O140" s="26">
        <v>0.5</v>
      </c>
      <c r="P140" s="26">
        <v>0.5</v>
      </c>
      <c r="Q140" s="1" t="s">
        <v>5342</v>
      </c>
      <c r="R140" s="1">
        <v>0.13940528728016399</v>
      </c>
      <c r="S140" s="1">
        <v>0.14586777804946799</v>
      </c>
      <c r="T140" s="1">
        <v>0.64735758463495696</v>
      </c>
      <c r="U140" s="1">
        <v>2.5169532230965099E-2</v>
      </c>
      <c r="V140" s="1">
        <v>4.2199817804445497E-2</v>
      </c>
      <c r="W140" s="1">
        <v>9.3944744212504705E-2</v>
      </c>
      <c r="X140" s="1">
        <v>9.4527578395400602E-2</v>
      </c>
      <c r="Y140" s="1">
        <v>9.7441042598716596E-2</v>
      </c>
      <c r="Z140" s="1">
        <v>2.4497440042845299E-2</v>
      </c>
      <c r="AA140" s="1">
        <v>4.7350005129720603E-2</v>
      </c>
      <c r="AB140" s="1">
        <v>7.6705562445639804E-4</v>
      </c>
      <c r="AC140" s="1">
        <v>7.7181444563222102E-4</v>
      </c>
      <c r="AD140" s="1">
        <v>7.9560278123885005E-4</v>
      </c>
      <c r="AE140" s="1">
        <v>2.0002076036465099E-4</v>
      </c>
      <c r="AF140" s="1">
        <v>3.8661117295327098E-4</v>
      </c>
      <c r="AG140" s="1">
        <v>3.79238569737822E-3</v>
      </c>
      <c r="AH140" s="1">
        <v>3.70892828028733E-3</v>
      </c>
      <c r="AI140" s="1">
        <v>2.8471677256103499E-3</v>
      </c>
      <c r="AJ140" s="1">
        <v>1.2517517966391101E-3</v>
      </c>
      <c r="AK140" s="1">
        <v>2.4059692277470499E-3</v>
      </c>
      <c r="AL140" s="1">
        <v>1.40502153068339E-2</v>
      </c>
      <c r="AM140" s="1">
        <v>1.32095278057367E-2</v>
      </c>
      <c r="AN140" s="1">
        <v>0.43986751492056703</v>
      </c>
      <c r="AO140" s="1">
        <v>4.6651494275821401E-5</v>
      </c>
      <c r="AP140" s="1">
        <v>1.47154652284222E-4</v>
      </c>
      <c r="AQ140" s="1">
        <v>6.6923667298553299E-2</v>
      </c>
      <c r="AR140" s="1">
        <v>7.1916501829088306E-2</v>
      </c>
      <c r="AS140" s="1">
        <v>0.58168801664602099</v>
      </c>
      <c r="AT140" s="1">
        <v>4.7776810147666902E-3</v>
      </c>
      <c r="AU140" s="1">
        <v>7.6421464282647299E-3</v>
      </c>
      <c r="AV140" s="1">
        <v>0.12221224572089</v>
      </c>
      <c r="AW140" s="1">
        <v>0.13021843535929301</v>
      </c>
      <c r="AX140" s="1">
        <v>0.65230086355594896</v>
      </c>
      <c r="AY140" s="1">
        <v>1.8348844261061901E-2</v>
      </c>
      <c r="AZ140" s="1">
        <v>2.4898224902974501E-2</v>
      </c>
      <c r="BA140" s="1">
        <v>0.19472575847298401</v>
      </c>
      <c r="BB140" s="1">
        <v>0.20106744510421201</v>
      </c>
      <c r="BC140" s="1">
        <v>0.71590694743541405</v>
      </c>
      <c r="BD140" s="1">
        <v>3.84780316751442E-2</v>
      </c>
      <c r="BE140" s="1">
        <v>6.0203585238014702E-2</v>
      </c>
      <c r="BF140" s="1">
        <v>0.36818743796433201</v>
      </c>
      <c r="BG140" s="1">
        <v>0.36749071658805599</v>
      </c>
      <c r="BH140" s="1">
        <v>0.81988961805777505</v>
      </c>
      <c r="BI140" s="1">
        <v>8.9020300607587005E-2</v>
      </c>
      <c r="BJ140" s="1">
        <v>0.175492373103284</v>
      </c>
    </row>
    <row r="141" spans="1:62" x14ac:dyDescent="0.3">
      <c r="A141" s="1" t="s">
        <v>1059</v>
      </c>
      <c r="B141" s="1" t="s">
        <v>2710</v>
      </c>
      <c r="C141" s="1">
        <v>54.774511599999997</v>
      </c>
      <c r="D141" s="1">
        <v>-1.5759002</v>
      </c>
      <c r="E141" s="1">
        <v>1650</v>
      </c>
      <c r="F141" s="1">
        <v>1650</v>
      </c>
      <c r="G141" s="1" t="s">
        <v>2841</v>
      </c>
      <c r="H141" s="1">
        <v>11.479999999999997</v>
      </c>
      <c r="I141" s="1">
        <v>-20.112307056000002</v>
      </c>
      <c r="J141" s="1">
        <v>10.487234846000002</v>
      </c>
      <c r="K141" s="1" t="s">
        <v>4812</v>
      </c>
      <c r="L141" s="26">
        <v>1.5</v>
      </c>
      <c r="M141" s="26">
        <v>1.5</v>
      </c>
      <c r="N141" s="26">
        <v>6</v>
      </c>
      <c r="O141" s="26">
        <v>0.5</v>
      </c>
      <c r="P141" s="26">
        <v>0.5</v>
      </c>
      <c r="Q141" s="1" t="s">
        <v>5343</v>
      </c>
      <c r="R141" s="1">
        <v>0.13169270699841801</v>
      </c>
      <c r="S141" s="1">
        <v>0.13781968463522401</v>
      </c>
      <c r="T141" s="1">
        <v>0.67365803248728495</v>
      </c>
      <c r="U141" s="1">
        <v>1.57219906073796E-2</v>
      </c>
      <c r="V141" s="1">
        <v>4.1107585271692899E-2</v>
      </c>
      <c r="W141" s="1">
        <v>8.8210623925363302E-2</v>
      </c>
      <c r="X141" s="1">
        <v>8.9983120272231598E-2</v>
      </c>
      <c r="Y141" s="1">
        <v>9.3123843153660596E-2</v>
      </c>
      <c r="Z141" s="1">
        <v>1.78120190774037E-2</v>
      </c>
      <c r="AA141" s="1">
        <v>4.5536542172270503E-2</v>
      </c>
      <c r="AB141" s="1">
        <v>7.2023672836560597E-4</v>
      </c>
      <c r="AC141" s="1">
        <v>7.3470910043485504E-4</v>
      </c>
      <c r="AD141" s="1">
        <v>7.6035299537813696E-4</v>
      </c>
      <c r="AE141" s="1">
        <v>1.45434526761195E-4</v>
      </c>
      <c r="AF141" s="1">
        <v>3.7180430990930101E-4</v>
      </c>
      <c r="AG141" s="1">
        <v>3.3132909659107199E-3</v>
      </c>
      <c r="AH141" s="1">
        <v>3.6963200238230502E-3</v>
      </c>
      <c r="AI141" s="1">
        <v>2.6862786309834702E-3</v>
      </c>
      <c r="AJ141" s="1">
        <v>1.0582953130131799E-3</v>
      </c>
      <c r="AK141" s="1">
        <v>2.2586417972116201E-3</v>
      </c>
      <c r="AL141" s="1">
        <v>1.07217629250931E-2</v>
      </c>
      <c r="AM141" s="1">
        <v>1.43732919965632E-2</v>
      </c>
      <c r="AN141" s="1">
        <v>0.46993389178029299</v>
      </c>
      <c r="AO141" s="1">
        <v>1.1177845534435401E-5</v>
      </c>
      <c r="AP141" s="1">
        <v>2.6004485836742398E-4</v>
      </c>
      <c r="AQ141" s="1">
        <v>6.4129480446909096E-2</v>
      </c>
      <c r="AR141" s="1">
        <v>6.7550747648980905E-2</v>
      </c>
      <c r="AS141" s="1">
        <v>0.61815192062847601</v>
      </c>
      <c r="AT141" s="1">
        <v>2.1755766514025602E-3</v>
      </c>
      <c r="AU141" s="1">
        <v>7.1294072738355696E-3</v>
      </c>
      <c r="AV141" s="1">
        <v>0.115954959953759</v>
      </c>
      <c r="AW141" s="1">
        <v>0.120417782121842</v>
      </c>
      <c r="AX141" s="1">
        <v>0.679889573815046</v>
      </c>
      <c r="AY141" s="1">
        <v>9.0850580729945306E-3</v>
      </c>
      <c r="AZ141" s="1">
        <v>2.55932156500638E-2</v>
      </c>
      <c r="BA141" s="1">
        <v>0.184288934491289</v>
      </c>
      <c r="BB141" s="1">
        <v>0.193147233565205</v>
      </c>
      <c r="BC141" s="1">
        <v>0.73858531704538499</v>
      </c>
      <c r="BD141" s="1">
        <v>2.3412573427774998E-2</v>
      </c>
      <c r="BE141" s="1">
        <v>6.1010336321236397E-2</v>
      </c>
      <c r="BF141" s="1">
        <v>0.34209000962172598</v>
      </c>
      <c r="BG141" s="1">
        <v>0.35337987600040999</v>
      </c>
      <c r="BH141" s="1">
        <v>0.83360811190110295</v>
      </c>
      <c r="BI141" s="1">
        <v>6.2515572380262702E-2</v>
      </c>
      <c r="BJ141" s="1">
        <v>0.16537979117139201</v>
      </c>
    </row>
    <row r="142" spans="1:62" x14ac:dyDescent="0.3">
      <c r="A142" s="1" t="s">
        <v>1059</v>
      </c>
      <c r="B142" s="1" t="s">
        <v>2710</v>
      </c>
      <c r="C142" s="1">
        <v>54.774511599999997</v>
      </c>
      <c r="D142" s="1">
        <v>-1.5759002</v>
      </c>
      <c r="E142" s="1">
        <v>1650</v>
      </c>
      <c r="F142" s="1">
        <v>1650</v>
      </c>
      <c r="G142" s="1" t="s">
        <v>2842</v>
      </c>
      <c r="H142" s="1">
        <v>12.159999999999997</v>
      </c>
      <c r="I142" s="1">
        <v>-19.576316704</v>
      </c>
      <c r="J142" s="1">
        <v>10.193973367</v>
      </c>
      <c r="K142" s="1" t="s">
        <v>4812</v>
      </c>
      <c r="L142" s="26">
        <v>1.5</v>
      </c>
      <c r="M142" s="26">
        <v>1.5</v>
      </c>
      <c r="N142" s="26">
        <v>6</v>
      </c>
      <c r="O142" s="26">
        <v>0.5</v>
      </c>
      <c r="P142" s="26">
        <v>0.5</v>
      </c>
      <c r="Q142" s="1" t="s">
        <v>5344</v>
      </c>
      <c r="R142" s="1">
        <v>0.109888617119935</v>
      </c>
      <c r="S142" s="1">
        <v>0.112579696876865</v>
      </c>
      <c r="T142" s="1">
        <v>0.72659146502396099</v>
      </c>
      <c r="U142" s="1">
        <v>2.13356419027203E-2</v>
      </c>
      <c r="V142" s="1">
        <v>2.96045790765187E-2</v>
      </c>
      <c r="W142" s="1">
        <v>7.7910360360204295E-2</v>
      </c>
      <c r="X142" s="1">
        <v>7.88048487003358E-2</v>
      </c>
      <c r="Y142" s="1">
        <v>8.7776636117360696E-2</v>
      </c>
      <c r="Z142" s="1">
        <v>2.08325527517761E-2</v>
      </c>
      <c r="AA142" s="1">
        <v>3.5931161530620898E-2</v>
      </c>
      <c r="AB142" s="1">
        <v>6.3613542852953902E-4</v>
      </c>
      <c r="AC142" s="1">
        <v>6.4343889524350897E-4</v>
      </c>
      <c r="AD142" s="1">
        <v>7.1669323275162203E-4</v>
      </c>
      <c r="AE142" s="1">
        <v>1.7009708093821701E-4</v>
      </c>
      <c r="AF142" s="1">
        <v>2.9337670538513797E-4</v>
      </c>
      <c r="AG142" s="1">
        <v>3.1759774451737299E-3</v>
      </c>
      <c r="AH142" s="1">
        <v>3.0710351360644199E-3</v>
      </c>
      <c r="AI142" s="1">
        <v>2.77904500728955E-3</v>
      </c>
      <c r="AJ142" s="1">
        <v>1.1876014151017899E-3</v>
      </c>
      <c r="AK142" s="1">
        <v>1.772412833525E-3</v>
      </c>
      <c r="AL142" s="1">
        <v>4.9501047502157397E-3</v>
      </c>
      <c r="AM142" s="1">
        <v>7.9178680177626002E-3</v>
      </c>
      <c r="AN142" s="1">
        <v>0.53544158978020095</v>
      </c>
      <c r="AO142" s="1">
        <v>4.4099207997404198E-5</v>
      </c>
      <c r="AP142" s="1">
        <v>8.7706809281541104E-5</v>
      </c>
      <c r="AQ142" s="1">
        <v>4.9723553877017698E-2</v>
      </c>
      <c r="AR142" s="1">
        <v>5.0636754800020799E-2</v>
      </c>
      <c r="AS142" s="1">
        <v>0.67059629068937399</v>
      </c>
      <c r="AT142" s="1">
        <v>3.9548468793261403E-3</v>
      </c>
      <c r="AU142" s="1">
        <v>4.8579354610190301E-3</v>
      </c>
      <c r="AV142" s="1">
        <v>9.7290176626749506E-2</v>
      </c>
      <c r="AW142" s="1">
        <v>9.7452320101141507E-2</v>
      </c>
      <c r="AX142" s="1">
        <v>0.73383732399453605</v>
      </c>
      <c r="AY142" s="1">
        <v>1.5081468924078099E-2</v>
      </c>
      <c r="AZ142" s="1">
        <v>1.6228750103581501E-2</v>
      </c>
      <c r="BA142" s="1">
        <v>0.15430916516059801</v>
      </c>
      <c r="BB142" s="1">
        <v>0.15807874165129099</v>
      </c>
      <c r="BC142" s="1">
        <v>0.790071920682485</v>
      </c>
      <c r="BD142" s="1">
        <v>3.33182853063793E-2</v>
      </c>
      <c r="BE142" s="1">
        <v>3.9856112509399598E-2</v>
      </c>
      <c r="BF142" s="1">
        <v>0.29686307545921298</v>
      </c>
      <c r="BG142" s="1">
        <v>0.29755282787665599</v>
      </c>
      <c r="BH142" s="1">
        <v>0.87671919634778095</v>
      </c>
      <c r="BI142" s="1">
        <v>7.1609504408419997E-2</v>
      </c>
      <c r="BJ142" s="1">
        <v>0.12803381880201301</v>
      </c>
    </row>
    <row r="143" spans="1:62" x14ac:dyDescent="0.3">
      <c r="A143" s="1" t="s">
        <v>1059</v>
      </c>
      <c r="B143" s="1" t="s">
        <v>2710</v>
      </c>
      <c r="C143" s="1">
        <v>54.774511599999997</v>
      </c>
      <c r="D143" s="1">
        <v>-1.5759002</v>
      </c>
      <c r="E143" s="1">
        <v>1650</v>
      </c>
      <c r="F143" s="1">
        <v>1650</v>
      </c>
      <c r="G143" s="1" t="s">
        <v>2843</v>
      </c>
      <c r="H143" s="1">
        <v>12.839999999999996</v>
      </c>
      <c r="I143" s="1">
        <v>-19.664315120000001</v>
      </c>
      <c r="J143" s="1">
        <v>10.076464412</v>
      </c>
      <c r="K143" s="1" t="s">
        <v>4812</v>
      </c>
      <c r="L143" s="26">
        <v>1.5</v>
      </c>
      <c r="M143" s="26">
        <v>1.5</v>
      </c>
      <c r="N143" s="26">
        <v>6</v>
      </c>
      <c r="O143" s="26">
        <v>0.5</v>
      </c>
      <c r="P143" s="26">
        <v>0.5</v>
      </c>
      <c r="Q143" s="1" t="s">
        <v>5345</v>
      </c>
      <c r="R143" s="1">
        <v>0.107600620367099</v>
      </c>
      <c r="S143" s="1">
        <v>0.109152642280318</v>
      </c>
      <c r="T143" s="1">
        <v>0.74084186180628198</v>
      </c>
      <c r="U143" s="1">
        <v>1.86749794920252E-2</v>
      </c>
      <c r="V143" s="1">
        <v>2.3729896054276101E-2</v>
      </c>
      <c r="W143" s="1">
        <v>7.2673995657532797E-2</v>
      </c>
      <c r="X143" s="1">
        <v>7.3526542033942793E-2</v>
      </c>
      <c r="Y143" s="1">
        <v>8.2270991225106394E-2</v>
      </c>
      <c r="Z143" s="1">
        <v>1.8330708243507601E-2</v>
      </c>
      <c r="AA143" s="1">
        <v>2.9266108456774902E-2</v>
      </c>
      <c r="AB143" s="1">
        <v>5.9338068976731999E-4</v>
      </c>
      <c r="AC143" s="1">
        <v>6.00341701781531E-4</v>
      </c>
      <c r="AD143" s="1">
        <v>6.7173983044834299E-4</v>
      </c>
      <c r="AE143" s="1">
        <v>1.49669606068077E-4</v>
      </c>
      <c r="AF143" s="1">
        <v>2.3895677492016701E-4</v>
      </c>
      <c r="AG143" s="1">
        <v>2.6422452729292002E-3</v>
      </c>
      <c r="AH143" s="1">
        <v>2.7740291776783702E-3</v>
      </c>
      <c r="AI143" s="1">
        <v>2.4956546819562202E-3</v>
      </c>
      <c r="AJ143" s="1">
        <v>9.8835468724005793E-4</v>
      </c>
      <c r="AK143" s="1">
        <v>1.46979414173613E-3</v>
      </c>
      <c r="AL143" s="1">
        <v>8.1805447671159208E-3</v>
      </c>
      <c r="AM143" s="1">
        <v>1.50739528771512E-2</v>
      </c>
      <c r="AN143" s="1">
        <v>0.55522752954129395</v>
      </c>
      <c r="AO143" s="1">
        <v>1.62481976759071E-4</v>
      </c>
      <c r="AP143" s="1">
        <v>5.3091592466135502E-5</v>
      </c>
      <c r="AQ143" s="1">
        <v>5.0697345772884102E-2</v>
      </c>
      <c r="AR143" s="1">
        <v>5.33803277491064E-2</v>
      </c>
      <c r="AS143" s="1">
        <v>0.69079005445011199</v>
      </c>
      <c r="AT143" s="1">
        <v>3.8046951667539E-3</v>
      </c>
      <c r="AU143" s="1">
        <v>2.7235506311031801E-3</v>
      </c>
      <c r="AV143" s="1">
        <v>9.4577637431112693E-2</v>
      </c>
      <c r="AW143" s="1">
        <v>9.3178543639052605E-2</v>
      </c>
      <c r="AX143" s="1">
        <v>0.74715671147451201</v>
      </c>
      <c r="AY143" s="1">
        <v>1.3026147532013799E-2</v>
      </c>
      <c r="AZ143" s="1">
        <v>1.22212047226263E-2</v>
      </c>
      <c r="BA143" s="1">
        <v>0.14824659008778901</v>
      </c>
      <c r="BB143" s="1">
        <v>0.14726622732844399</v>
      </c>
      <c r="BC143" s="1">
        <v>0.79920140265674799</v>
      </c>
      <c r="BD143" s="1">
        <v>2.8993937918515601E-2</v>
      </c>
      <c r="BE143" s="1">
        <v>3.3642445481771199E-2</v>
      </c>
      <c r="BF143" s="1">
        <v>0.28030276653943198</v>
      </c>
      <c r="BG143" s="1">
        <v>0.29373883554170399</v>
      </c>
      <c r="BH143" s="1">
        <v>0.88044105308254506</v>
      </c>
      <c r="BI143" s="1">
        <v>6.3889699545038606E-2</v>
      </c>
      <c r="BJ143" s="1">
        <v>0.104143344544468</v>
      </c>
    </row>
    <row r="144" spans="1:62" x14ac:dyDescent="0.3">
      <c r="A144" s="1" t="s">
        <v>1059</v>
      </c>
      <c r="B144" s="1" t="s">
        <v>2710</v>
      </c>
      <c r="C144" s="1">
        <v>54.774511599999997</v>
      </c>
      <c r="D144" s="1">
        <v>-1.5759002</v>
      </c>
      <c r="E144" s="1">
        <v>1650</v>
      </c>
      <c r="F144" s="1">
        <v>1650</v>
      </c>
      <c r="G144" s="1" t="s">
        <v>2844</v>
      </c>
      <c r="H144" s="1">
        <v>13.519999999999996</v>
      </c>
      <c r="I144" s="1">
        <v>-19.858311627999999</v>
      </c>
      <c r="J144" s="1">
        <v>10.264478740000001</v>
      </c>
      <c r="K144" s="1" t="s">
        <v>4812</v>
      </c>
      <c r="L144" s="26">
        <v>1.5</v>
      </c>
      <c r="M144" s="26">
        <v>1.5</v>
      </c>
      <c r="N144" s="26">
        <v>6</v>
      </c>
      <c r="O144" s="26">
        <v>0.5</v>
      </c>
      <c r="P144" s="26">
        <v>0.5</v>
      </c>
      <c r="Q144" s="1" t="s">
        <v>5346</v>
      </c>
      <c r="R144" s="1">
        <v>0.12169235289583399</v>
      </c>
      <c r="S144" s="1">
        <v>0.119281018561681</v>
      </c>
      <c r="T144" s="1">
        <v>0.71330013664124903</v>
      </c>
      <c r="U144" s="1">
        <v>1.8167814958060101E-2</v>
      </c>
      <c r="V144" s="1">
        <v>2.7558676943176201E-2</v>
      </c>
      <c r="W144" s="1">
        <v>8.2775071266962305E-2</v>
      </c>
      <c r="X144" s="1">
        <v>8.1594766778608802E-2</v>
      </c>
      <c r="Y144" s="1">
        <v>8.8411314403554694E-2</v>
      </c>
      <c r="Z144" s="1">
        <v>1.8869330430423301E-2</v>
      </c>
      <c r="AA144" s="1">
        <v>3.4610107842423E-2</v>
      </c>
      <c r="AB144" s="1">
        <v>6.7585562675523598E-4</v>
      </c>
      <c r="AC144" s="1">
        <v>6.6621848096329295E-4</v>
      </c>
      <c r="AD144" s="1">
        <v>7.2187535925828596E-4</v>
      </c>
      <c r="AE144" s="1">
        <v>1.5406743780836199E-4</v>
      </c>
      <c r="AF144" s="1">
        <v>2.82590347188782E-4</v>
      </c>
      <c r="AG144" s="1">
        <v>3.32580776461495E-3</v>
      </c>
      <c r="AH144" s="1">
        <v>3.0833286495669499E-3</v>
      </c>
      <c r="AI144" s="1">
        <v>2.5874433033355499E-3</v>
      </c>
      <c r="AJ144" s="1">
        <v>1.0617280790733499E-3</v>
      </c>
      <c r="AK144" s="1">
        <v>1.77652836787214E-3</v>
      </c>
      <c r="AL144" s="1">
        <v>1.3010115706790599E-2</v>
      </c>
      <c r="AM144" s="1">
        <v>8.6207340912831908E-3</v>
      </c>
      <c r="AN144" s="1">
        <v>0.51992800739140999</v>
      </c>
      <c r="AO144" s="1">
        <v>1.1762396388235101E-4</v>
      </c>
      <c r="AP144" s="1">
        <v>4.7164670881662701E-5</v>
      </c>
      <c r="AQ144" s="1">
        <v>5.5530662183774199E-2</v>
      </c>
      <c r="AR144" s="1">
        <v>5.5883680304726298E-2</v>
      </c>
      <c r="AS144" s="1">
        <v>0.65590810536614297</v>
      </c>
      <c r="AT144" s="1">
        <v>3.5664086484340999E-3</v>
      </c>
      <c r="AU144" s="1">
        <v>3.2354818956348702E-3</v>
      </c>
      <c r="AV144" s="1">
        <v>0.10461715478548</v>
      </c>
      <c r="AW144" s="1">
        <v>0.103684758763507</v>
      </c>
      <c r="AX144" s="1">
        <v>0.72116894254009201</v>
      </c>
      <c r="AY144" s="1">
        <v>1.18206745494829E-2</v>
      </c>
      <c r="AZ144" s="1">
        <v>1.38481147741803E-2</v>
      </c>
      <c r="BA144" s="1">
        <v>0.172322457937018</v>
      </c>
      <c r="BB144" s="1">
        <v>0.16545345822852001</v>
      </c>
      <c r="BC144" s="1">
        <v>0.77603883878912305</v>
      </c>
      <c r="BD144" s="1">
        <v>2.6889845656708499E-2</v>
      </c>
      <c r="BE144" s="1">
        <v>4.02577411154489E-2</v>
      </c>
      <c r="BF144" s="1">
        <v>0.31501399437058097</v>
      </c>
      <c r="BG144" s="1">
        <v>0.30811609709853199</v>
      </c>
      <c r="BH144" s="1">
        <v>0.86677959454275899</v>
      </c>
      <c r="BI144" s="1">
        <v>6.86903294087918E-2</v>
      </c>
      <c r="BJ144" s="1">
        <v>0.123508397542185</v>
      </c>
    </row>
    <row r="145" spans="1:62" x14ac:dyDescent="0.3">
      <c r="A145" s="1" t="s">
        <v>1059</v>
      </c>
      <c r="B145" s="1" t="s">
        <v>2710</v>
      </c>
      <c r="C145" s="1">
        <v>54.774511599999997</v>
      </c>
      <c r="D145" s="1">
        <v>-1.5759002</v>
      </c>
      <c r="E145" s="1">
        <v>1650</v>
      </c>
      <c r="F145" s="1">
        <v>1650</v>
      </c>
      <c r="G145" s="1" t="s">
        <v>2845</v>
      </c>
      <c r="H145" s="1">
        <v>14.199999999999996</v>
      </c>
      <c r="I145" s="1">
        <v>-19.831312114000003</v>
      </c>
      <c r="J145" s="1">
        <v>10.561827487</v>
      </c>
      <c r="K145" s="1" t="s">
        <v>4812</v>
      </c>
      <c r="L145" s="26">
        <v>1.5</v>
      </c>
      <c r="M145" s="26">
        <v>1.5</v>
      </c>
      <c r="N145" s="26">
        <v>6</v>
      </c>
      <c r="O145" s="26">
        <v>0.5</v>
      </c>
      <c r="P145" s="26">
        <v>0.5</v>
      </c>
      <c r="Q145" s="1" t="s">
        <v>5347</v>
      </c>
      <c r="R145" s="1">
        <v>0.130112296438819</v>
      </c>
      <c r="S145" s="1">
        <v>0.135798479110562</v>
      </c>
      <c r="T145" s="1">
        <v>0.67908440771929302</v>
      </c>
      <c r="U145" s="1">
        <v>2.4110642038896801E-2</v>
      </c>
      <c r="V145" s="1">
        <v>3.0894174692428101E-2</v>
      </c>
      <c r="W145" s="1">
        <v>9.1118803037681995E-2</v>
      </c>
      <c r="X145" s="1">
        <v>8.9899742293989504E-2</v>
      </c>
      <c r="Y145" s="1">
        <v>9.6243873127135199E-2</v>
      </c>
      <c r="Z145" s="1">
        <v>2.16446407283159E-2</v>
      </c>
      <c r="AA145" s="1">
        <v>3.9798282003623599E-2</v>
      </c>
      <c r="AB145" s="1">
        <v>7.43981911384943E-4</v>
      </c>
      <c r="AC145" s="1">
        <v>7.3402832209326098E-4</v>
      </c>
      <c r="AD145" s="1">
        <v>7.8582793343547801E-4</v>
      </c>
      <c r="AE145" s="1">
        <v>1.7672775150078901E-4</v>
      </c>
      <c r="AF145" s="1">
        <v>3.2495161182756103E-4</v>
      </c>
      <c r="AG145" s="1">
        <v>4.1840314474620799E-3</v>
      </c>
      <c r="AH145" s="1">
        <v>3.55855135501127E-3</v>
      </c>
      <c r="AI145" s="1">
        <v>3.2235139762747198E-3</v>
      </c>
      <c r="AJ145" s="1">
        <v>1.1871040344280299E-3</v>
      </c>
      <c r="AK145" s="1">
        <v>2.5399943692412598E-3</v>
      </c>
      <c r="AL145" s="1">
        <v>9.0870147563318297E-3</v>
      </c>
      <c r="AM145" s="1">
        <v>1.5716976998342201E-2</v>
      </c>
      <c r="AN145" s="1">
        <v>0.467613540977738</v>
      </c>
      <c r="AO145" s="1">
        <v>2.9045472394412502E-4</v>
      </c>
      <c r="AP145" s="1">
        <v>8.1507130537966806E-5</v>
      </c>
      <c r="AQ145" s="1">
        <v>5.9729372442305501E-2</v>
      </c>
      <c r="AR145" s="1">
        <v>6.5812717135912302E-2</v>
      </c>
      <c r="AS145" s="1">
        <v>0.61850931190985003</v>
      </c>
      <c r="AT145" s="1">
        <v>6.7819634039360897E-3</v>
      </c>
      <c r="AU145" s="1">
        <v>4.0430045317312903E-3</v>
      </c>
      <c r="AV145" s="1">
        <v>0.11207438097644</v>
      </c>
      <c r="AW145" s="1">
        <v>0.116926929632072</v>
      </c>
      <c r="AX145" s="1">
        <v>0.68610143863419903</v>
      </c>
      <c r="AY145" s="1">
        <v>1.7744659260819799E-2</v>
      </c>
      <c r="AZ145" s="1">
        <v>1.49292211632286E-2</v>
      </c>
      <c r="BA145" s="1">
        <v>0.18178086983545499</v>
      </c>
      <c r="BB145" s="1">
        <v>0.189805868416587</v>
      </c>
      <c r="BC145" s="1">
        <v>0.74756095417889101</v>
      </c>
      <c r="BD145" s="1">
        <v>3.6798065240033401E-2</v>
      </c>
      <c r="BE145" s="1">
        <v>4.3163381971897299E-2</v>
      </c>
      <c r="BF145" s="1">
        <v>0.34904994460946498</v>
      </c>
      <c r="BG145" s="1">
        <v>0.34822960369363498</v>
      </c>
      <c r="BH145" s="1">
        <v>0.84501869283938602</v>
      </c>
      <c r="BI145" s="1">
        <v>7.8327452651796595E-2</v>
      </c>
      <c r="BJ145" s="1">
        <v>0.141517911534741</v>
      </c>
    </row>
    <row r="146" spans="1:62" x14ac:dyDescent="0.3">
      <c r="A146" s="1" t="s">
        <v>1059</v>
      </c>
      <c r="B146" s="1" t="s">
        <v>2710</v>
      </c>
      <c r="C146" s="1">
        <v>54.774511599999997</v>
      </c>
      <c r="D146" s="1">
        <v>-1.5759002</v>
      </c>
      <c r="E146" s="1">
        <v>1650</v>
      </c>
      <c r="F146" s="1">
        <v>1650</v>
      </c>
      <c r="G146" s="1" t="s">
        <v>2846</v>
      </c>
      <c r="H146" s="1">
        <v>14.879999999999995</v>
      </c>
      <c r="I146" s="1">
        <v>-19.931310314000001</v>
      </c>
      <c r="J146" s="1">
        <v>10.895961646</v>
      </c>
      <c r="K146" s="1" t="s">
        <v>4812</v>
      </c>
      <c r="L146" s="26">
        <v>1.5</v>
      </c>
      <c r="M146" s="26">
        <v>1.5</v>
      </c>
      <c r="N146" s="26">
        <v>6</v>
      </c>
      <c r="O146" s="26">
        <v>0.5</v>
      </c>
      <c r="P146" s="26">
        <v>0.5</v>
      </c>
      <c r="Q146" s="1" t="s">
        <v>5348</v>
      </c>
      <c r="R146" s="1">
        <v>0.15372535594244699</v>
      </c>
      <c r="S146" s="1">
        <v>0.15324831397079999</v>
      </c>
      <c r="T146" s="1">
        <v>0.625140823953242</v>
      </c>
      <c r="U146" s="1">
        <v>2.5883071051950798E-2</v>
      </c>
      <c r="V146" s="1">
        <v>4.2002435081559701E-2</v>
      </c>
      <c r="W146" s="1">
        <v>9.7063162581256801E-2</v>
      </c>
      <c r="X146" s="1">
        <v>9.7434157937778099E-2</v>
      </c>
      <c r="Y146" s="1">
        <v>0.101060804946133</v>
      </c>
      <c r="Z146" s="1">
        <v>2.5205067717835102E-2</v>
      </c>
      <c r="AA146" s="1">
        <v>5.0240630606401097E-2</v>
      </c>
      <c r="AB146" s="1">
        <v>7.9251740381628105E-4</v>
      </c>
      <c r="AC146" s="1">
        <v>7.9554656821767902E-4</v>
      </c>
      <c r="AD146" s="1">
        <v>8.2515801704321199E-4</v>
      </c>
      <c r="AE146" s="1">
        <v>2.0579851613664201E-4</v>
      </c>
      <c r="AF146" s="1">
        <v>4.1021303113779301E-4</v>
      </c>
      <c r="AG146" s="1">
        <v>3.4010480126364698E-3</v>
      </c>
      <c r="AH146" s="1">
        <v>3.84269210313263E-3</v>
      </c>
      <c r="AI146" s="1">
        <v>2.9758493473911601E-3</v>
      </c>
      <c r="AJ146" s="1">
        <v>1.4288848461891E-3</v>
      </c>
      <c r="AK146" s="1">
        <v>2.6989167256077102E-3</v>
      </c>
      <c r="AL146" s="1">
        <v>1.6248778961631499E-2</v>
      </c>
      <c r="AM146" s="1">
        <v>1.7523583576696301E-2</v>
      </c>
      <c r="AN146" s="1">
        <v>0.40902046996948999</v>
      </c>
      <c r="AO146" s="1">
        <v>2.2163156234928299E-5</v>
      </c>
      <c r="AP146" s="1">
        <v>3.7997714897697202E-5</v>
      </c>
      <c r="AQ146" s="1">
        <v>7.8485798231986897E-2</v>
      </c>
      <c r="AR146" s="1">
        <v>7.6091586430811403E-2</v>
      </c>
      <c r="AS146" s="1">
        <v>0.56159642413021704</v>
      </c>
      <c r="AT146" s="1">
        <v>4.3098425261028301E-3</v>
      </c>
      <c r="AU146" s="1">
        <v>4.3231650790363898E-3</v>
      </c>
      <c r="AV146" s="1">
        <v>0.13671639871319399</v>
      </c>
      <c r="AW146" s="1">
        <v>0.134151418349086</v>
      </c>
      <c r="AX146" s="1">
        <v>0.63178482787706103</v>
      </c>
      <c r="AY146" s="1">
        <v>1.9174767201787499E-2</v>
      </c>
      <c r="AZ146" s="1">
        <v>2.33433632215551E-2</v>
      </c>
      <c r="BA146" s="1">
        <v>0.21385930169273401</v>
      </c>
      <c r="BB146" s="1">
        <v>0.21298915441988001</v>
      </c>
      <c r="BC146" s="1">
        <v>0.69914313333589495</v>
      </c>
      <c r="BD146" s="1">
        <v>4.0220119666299403E-2</v>
      </c>
      <c r="BE146" s="1">
        <v>6.2178327113583398E-2</v>
      </c>
      <c r="BF146" s="1">
        <v>0.38889678496407598</v>
      </c>
      <c r="BG146" s="1">
        <v>0.37314521528661398</v>
      </c>
      <c r="BH146" s="1">
        <v>0.80048911203557305</v>
      </c>
      <c r="BI146" s="1">
        <v>8.5245566208653104E-2</v>
      </c>
      <c r="BJ146" s="1">
        <v>0.17562187762862499</v>
      </c>
    </row>
    <row r="147" spans="1:62" x14ac:dyDescent="0.3">
      <c r="A147" s="1" t="s">
        <v>1059</v>
      </c>
      <c r="B147" s="1" t="s">
        <v>2710</v>
      </c>
      <c r="C147" s="1">
        <v>54.774511599999997</v>
      </c>
      <c r="D147" s="1">
        <v>-1.5759002</v>
      </c>
      <c r="E147" s="1">
        <v>1650</v>
      </c>
      <c r="F147" s="1">
        <v>1650</v>
      </c>
      <c r="G147" s="1" t="s">
        <v>2847</v>
      </c>
      <c r="H147" s="1">
        <v>15.559999999999995</v>
      </c>
      <c r="I147" s="1">
        <v>-20.005308982000003</v>
      </c>
      <c r="J147" s="1">
        <v>10.726340024000001</v>
      </c>
      <c r="K147" s="1" t="s">
        <v>4812</v>
      </c>
      <c r="L147" s="26">
        <v>1.5</v>
      </c>
      <c r="M147" s="26">
        <v>1.5</v>
      </c>
      <c r="N147" s="26">
        <v>6</v>
      </c>
      <c r="O147" s="26">
        <v>0.5</v>
      </c>
      <c r="P147" s="26">
        <v>0.5</v>
      </c>
      <c r="Q147" s="1" t="s">
        <v>5349</v>
      </c>
      <c r="R147" s="1">
        <v>0.14932024254288101</v>
      </c>
      <c r="S147" s="1">
        <v>0.14337817796463501</v>
      </c>
      <c r="T147" s="1">
        <v>0.64918007594382199</v>
      </c>
      <c r="U147" s="1">
        <v>2.0589983532297299E-2</v>
      </c>
      <c r="V147" s="1">
        <v>3.7531520016363902E-2</v>
      </c>
      <c r="W147" s="1">
        <v>9.8939127380288996E-2</v>
      </c>
      <c r="X147" s="1">
        <v>9.6521167201886707E-2</v>
      </c>
      <c r="Y147" s="1">
        <v>0.102688014315113</v>
      </c>
      <c r="Z147" s="1">
        <v>2.2813225677243299E-2</v>
      </c>
      <c r="AA147" s="1">
        <v>4.7442740436514703E-2</v>
      </c>
      <c r="AB147" s="1">
        <v>8.0783459225978701E-4</v>
      </c>
      <c r="AC147" s="1">
        <v>7.8809203007493896E-4</v>
      </c>
      <c r="AD147" s="1">
        <v>8.3844412590546903E-4</v>
      </c>
      <c r="AE147" s="1">
        <v>1.8626920765401801E-4</v>
      </c>
      <c r="AF147" s="1">
        <v>3.8736835356255903E-4</v>
      </c>
      <c r="AG147" s="1">
        <v>4.0534236087815803E-3</v>
      </c>
      <c r="AH147" s="1">
        <v>3.7591134991110399E-3</v>
      </c>
      <c r="AI147" s="1">
        <v>3.1196997605137701E-3</v>
      </c>
      <c r="AJ147" s="1">
        <v>1.33211058851475E-3</v>
      </c>
      <c r="AK147" s="1">
        <v>2.6665611628941999E-3</v>
      </c>
      <c r="AL147" s="1">
        <v>1.3074071576361E-2</v>
      </c>
      <c r="AM147" s="1">
        <v>1.40364965069488E-2</v>
      </c>
      <c r="AN147" s="1">
        <v>0.42319264359466102</v>
      </c>
      <c r="AO147" s="1">
        <v>2.06041234603042E-5</v>
      </c>
      <c r="AP147" s="1">
        <v>2.26799572189638E-4</v>
      </c>
      <c r="AQ147" s="1">
        <v>7.0774375686689095E-2</v>
      </c>
      <c r="AR147" s="1">
        <v>6.7587343333375294E-2</v>
      </c>
      <c r="AS147" s="1">
        <v>0.58371473551972697</v>
      </c>
      <c r="AT147" s="1">
        <v>2.2959587953017501E-3</v>
      </c>
      <c r="AU147" s="1">
        <v>3.7328270035001201E-3</v>
      </c>
      <c r="AV147" s="1">
        <v>0.13390282189880501</v>
      </c>
      <c r="AW147" s="1">
        <v>0.12422795191904</v>
      </c>
      <c r="AX147" s="1">
        <v>0.65941939636725999</v>
      </c>
      <c r="AY147" s="1">
        <v>1.2125052965361E-2</v>
      </c>
      <c r="AZ147" s="1">
        <v>1.81675331615005E-2</v>
      </c>
      <c r="BA147" s="1">
        <v>0.207915071608513</v>
      </c>
      <c r="BB147" s="1">
        <v>0.201384013869323</v>
      </c>
      <c r="BC147" s="1">
        <v>0.71959152387797898</v>
      </c>
      <c r="BD147" s="1">
        <v>3.1969213022621602E-2</v>
      </c>
      <c r="BE147" s="1">
        <v>5.4837233066998899E-2</v>
      </c>
      <c r="BF147" s="1">
        <v>0.37483078098282002</v>
      </c>
      <c r="BG147" s="1">
        <v>0.37095831748237901</v>
      </c>
      <c r="BH147" s="1">
        <v>0.82694846050864501</v>
      </c>
      <c r="BI147" s="1">
        <v>7.8058287327603296E-2</v>
      </c>
      <c r="BJ147" s="1">
        <v>0.16871315070186199</v>
      </c>
    </row>
    <row r="148" spans="1:62" x14ac:dyDescent="0.3">
      <c r="A148" s="1" t="s">
        <v>1059</v>
      </c>
      <c r="B148" s="1" t="s">
        <v>2710</v>
      </c>
      <c r="C148" s="1">
        <v>54.774511599999997</v>
      </c>
      <c r="D148" s="1">
        <v>-1.5759002</v>
      </c>
      <c r="E148" s="1">
        <v>1650</v>
      </c>
      <c r="F148" s="1">
        <v>1650</v>
      </c>
      <c r="G148" s="1" t="s">
        <v>2848</v>
      </c>
      <c r="H148" s="1">
        <v>8</v>
      </c>
      <c r="I148" s="1">
        <v>-19.824312240000001</v>
      </c>
      <c r="J148" s="1">
        <v>10.879612573999999</v>
      </c>
      <c r="K148" s="1" t="s">
        <v>4812</v>
      </c>
      <c r="L148" s="26">
        <v>1.5</v>
      </c>
      <c r="M148" s="26">
        <v>1.5</v>
      </c>
      <c r="N148" s="26">
        <v>6</v>
      </c>
      <c r="O148" s="26">
        <v>0.5</v>
      </c>
      <c r="P148" s="26">
        <v>0.5</v>
      </c>
      <c r="Q148" s="1" t="s">
        <v>5350</v>
      </c>
      <c r="R148" s="1">
        <v>0.147755401867431</v>
      </c>
      <c r="S148" s="1">
        <v>0.15657758253974999</v>
      </c>
      <c r="T148" s="1">
        <v>0.63395985814663502</v>
      </c>
      <c r="U148" s="1">
        <v>2.5793446260688999E-2</v>
      </c>
      <c r="V148" s="1">
        <v>3.5913711185494801E-2</v>
      </c>
      <c r="W148" s="1">
        <v>9.8871225337243407E-2</v>
      </c>
      <c r="X148" s="1">
        <v>9.9219046452630605E-2</v>
      </c>
      <c r="Y148" s="1">
        <v>0.101874880241652</v>
      </c>
      <c r="Z148" s="1">
        <v>2.5179500354789702E-2</v>
      </c>
      <c r="AA148" s="1">
        <v>4.8269312814559401E-2</v>
      </c>
      <c r="AB148" s="1">
        <v>8.0728017439993997E-4</v>
      </c>
      <c r="AC148" s="1">
        <v>8.1012012191482101E-4</v>
      </c>
      <c r="AD148" s="1">
        <v>8.31804913997302E-4</v>
      </c>
      <c r="AE148" s="1">
        <v>2.0558975949154301E-4</v>
      </c>
      <c r="AF148" s="1">
        <v>3.9411728876818599E-4</v>
      </c>
      <c r="AG148" s="1">
        <v>3.6907441986918201E-3</v>
      </c>
      <c r="AH148" s="1">
        <v>3.8420308309750498E-3</v>
      </c>
      <c r="AI148" s="1">
        <v>3.16767809153663E-3</v>
      </c>
      <c r="AJ148" s="1">
        <v>1.46519950329268E-3</v>
      </c>
      <c r="AK148" s="1">
        <v>2.8007561125476901E-3</v>
      </c>
      <c r="AL148" s="1">
        <v>1.4862884932960599E-2</v>
      </c>
      <c r="AM148" s="1">
        <v>1.7970314729005701E-2</v>
      </c>
      <c r="AN148" s="1">
        <v>0.41716863766606299</v>
      </c>
      <c r="AO148" s="1">
        <v>3.8433116633555803E-5</v>
      </c>
      <c r="AP148" s="1">
        <v>1.2153620644538599E-5</v>
      </c>
      <c r="AQ148" s="1">
        <v>7.0265547127210407E-2</v>
      </c>
      <c r="AR148" s="1">
        <v>7.6609681544753394E-2</v>
      </c>
      <c r="AS148" s="1">
        <v>0.56769940623793003</v>
      </c>
      <c r="AT148" s="1">
        <v>4.8579173578875501E-3</v>
      </c>
      <c r="AU148" s="1">
        <v>2.6263822087327802E-3</v>
      </c>
      <c r="AV148" s="1">
        <v>0.129442345680121</v>
      </c>
      <c r="AW148" s="1">
        <v>0.14388482521434401</v>
      </c>
      <c r="AX148" s="1">
        <v>0.64116847350309503</v>
      </c>
      <c r="AY148" s="1">
        <v>1.89550341216627E-2</v>
      </c>
      <c r="AZ148" s="1">
        <v>1.6821913124097001E-2</v>
      </c>
      <c r="BA148" s="1">
        <v>0.20251206729874</v>
      </c>
      <c r="BB148" s="1">
        <v>0.216741279874477</v>
      </c>
      <c r="BC148" s="1">
        <v>0.70933809563723205</v>
      </c>
      <c r="BD148" s="1">
        <v>4.0293150245640098E-2</v>
      </c>
      <c r="BE148" s="1">
        <v>5.0208122193499599E-2</v>
      </c>
      <c r="BF148" s="1">
        <v>0.38032677766297801</v>
      </c>
      <c r="BG148" s="1">
        <v>0.38572001741212703</v>
      </c>
      <c r="BH148" s="1">
        <v>0.80680499847869003</v>
      </c>
      <c r="BI148" s="1">
        <v>9.0303422580716802E-2</v>
      </c>
      <c r="BJ148" s="1">
        <v>0.16979289895128499</v>
      </c>
    </row>
    <row r="149" spans="1:62" x14ac:dyDescent="0.3">
      <c r="A149" s="1" t="s">
        <v>1059</v>
      </c>
      <c r="B149" s="1" t="s">
        <v>2710</v>
      </c>
      <c r="C149" s="1">
        <v>54.774511599999997</v>
      </c>
      <c r="D149" s="1">
        <v>-1.5759002</v>
      </c>
      <c r="E149" s="1">
        <v>1650</v>
      </c>
      <c r="F149" s="1">
        <v>1650</v>
      </c>
      <c r="G149" s="1" t="s">
        <v>2849</v>
      </c>
      <c r="H149" s="1">
        <v>9.1999999999999993</v>
      </c>
      <c r="I149" s="1">
        <v>-19.889311070000002</v>
      </c>
      <c r="J149" s="1">
        <v>11.014492418000001</v>
      </c>
      <c r="K149" s="1" t="s">
        <v>4812</v>
      </c>
      <c r="L149" s="26">
        <v>1.75</v>
      </c>
      <c r="M149" s="26">
        <v>1.75</v>
      </c>
      <c r="N149" s="26">
        <v>5.5</v>
      </c>
      <c r="O149" s="26">
        <v>0.5</v>
      </c>
      <c r="P149" s="26">
        <v>0.5</v>
      </c>
      <c r="Q149" s="1" t="s">
        <v>5351</v>
      </c>
      <c r="R149" s="1">
        <v>0.166602890578949</v>
      </c>
      <c r="S149" s="1">
        <v>0.17342725825220501</v>
      </c>
      <c r="T149" s="1">
        <v>0.59201260940975498</v>
      </c>
      <c r="U149" s="1">
        <v>2.6391828199289501E-2</v>
      </c>
      <c r="V149" s="1">
        <v>4.1565413559801798E-2</v>
      </c>
      <c r="W149" s="1">
        <v>0.104149565463657</v>
      </c>
      <c r="X149" s="1">
        <v>0.10181959014438099</v>
      </c>
      <c r="Y149" s="1">
        <v>0.102019511107915</v>
      </c>
      <c r="Z149" s="1">
        <v>2.4881000720480301E-2</v>
      </c>
      <c r="AA149" s="1">
        <v>4.9318029804783801E-2</v>
      </c>
      <c r="AB149" s="1">
        <v>8.5037764106184004E-4</v>
      </c>
      <c r="AC149" s="1">
        <v>8.3135347224349199E-4</v>
      </c>
      <c r="AD149" s="1">
        <v>8.32985820075311E-4</v>
      </c>
      <c r="AE149" s="1">
        <v>2.03152520183324E-4</v>
      </c>
      <c r="AF149" s="1">
        <v>4.0268002713697701E-4</v>
      </c>
      <c r="AG149" s="1">
        <v>4.0988801066258298E-3</v>
      </c>
      <c r="AH149" s="1">
        <v>3.6257073474452802E-3</v>
      </c>
      <c r="AI149" s="1">
        <v>2.9156112511113E-3</v>
      </c>
      <c r="AJ149" s="1">
        <v>1.28496153599755E-3</v>
      </c>
      <c r="AK149" s="1">
        <v>2.8629543944961198E-3</v>
      </c>
      <c r="AL149" s="1">
        <v>1.41916704444707E-2</v>
      </c>
      <c r="AM149" s="1">
        <v>2.53679085897353E-2</v>
      </c>
      <c r="AN149" s="1">
        <v>0.37653646157457499</v>
      </c>
      <c r="AO149" s="1">
        <v>1.1743057805623501E-4</v>
      </c>
      <c r="AP149" s="1">
        <v>3.20306547578725E-4</v>
      </c>
      <c r="AQ149" s="1">
        <v>8.8761939456821495E-2</v>
      </c>
      <c r="AR149" s="1">
        <v>9.5769651130990896E-2</v>
      </c>
      <c r="AS149" s="1">
        <v>0.52786128116211695</v>
      </c>
      <c r="AT149" s="1">
        <v>5.7519002814296E-3</v>
      </c>
      <c r="AU149" s="1">
        <v>6.5630141074725498E-3</v>
      </c>
      <c r="AV149" s="1">
        <v>0.14970519276104099</v>
      </c>
      <c r="AW149" s="1">
        <v>0.15445705402002499</v>
      </c>
      <c r="AX149" s="1">
        <v>0.59788286903857102</v>
      </c>
      <c r="AY149" s="1">
        <v>1.93824824017289E-2</v>
      </c>
      <c r="AZ149" s="1">
        <v>2.33253439451995E-2</v>
      </c>
      <c r="BA149" s="1">
        <v>0.22884191538405299</v>
      </c>
      <c r="BB149" s="1">
        <v>0.236186857507311</v>
      </c>
      <c r="BC149" s="1">
        <v>0.66409354961901201</v>
      </c>
      <c r="BD149" s="1">
        <v>4.0614676633255201E-2</v>
      </c>
      <c r="BE149" s="1">
        <v>5.77566598055059E-2</v>
      </c>
      <c r="BF149" s="1">
        <v>0.40171484536285201</v>
      </c>
      <c r="BG149" s="1">
        <v>0.407598568528932</v>
      </c>
      <c r="BH149" s="1">
        <v>0.77814999037670496</v>
      </c>
      <c r="BI149" s="1">
        <v>8.8013651780063207E-2</v>
      </c>
      <c r="BJ149" s="1">
        <v>0.17934570106819001</v>
      </c>
    </row>
    <row r="150" spans="1:62" x14ac:dyDescent="0.3">
      <c r="A150" s="1" t="s">
        <v>1059</v>
      </c>
      <c r="B150" s="1" t="s">
        <v>2710</v>
      </c>
      <c r="C150" s="1">
        <v>54.774511599999997</v>
      </c>
      <c r="D150" s="1">
        <v>-1.5759002</v>
      </c>
      <c r="E150" s="1">
        <v>1650</v>
      </c>
      <c r="F150" s="1">
        <v>1650</v>
      </c>
      <c r="G150" s="1" t="s">
        <v>2850</v>
      </c>
      <c r="H150" s="1">
        <v>10.399999999999999</v>
      </c>
      <c r="I150" s="1">
        <v>-20.005308982000003</v>
      </c>
      <c r="J150" s="1">
        <v>10.794801763000001</v>
      </c>
      <c r="K150" s="1" t="s">
        <v>4812</v>
      </c>
      <c r="L150" s="26">
        <v>1.5</v>
      </c>
      <c r="M150" s="26">
        <v>1.5</v>
      </c>
      <c r="N150" s="26">
        <v>6</v>
      </c>
      <c r="O150" s="26">
        <v>0.5</v>
      </c>
      <c r="P150" s="26">
        <v>0.5</v>
      </c>
      <c r="Q150" s="1" t="s">
        <v>5352</v>
      </c>
      <c r="R150" s="1">
        <v>0.14280840054159899</v>
      </c>
      <c r="S150" s="1">
        <v>0.15273558513059099</v>
      </c>
      <c r="T150" s="1">
        <v>0.64019025006104602</v>
      </c>
      <c r="U150" s="1">
        <v>2.3224985662488401E-2</v>
      </c>
      <c r="V150" s="1">
        <v>4.10407786042759E-2</v>
      </c>
      <c r="W150" s="1">
        <v>9.5632475011005399E-2</v>
      </c>
      <c r="X150" s="1">
        <v>0.104376908469242</v>
      </c>
      <c r="Y150" s="1">
        <v>0.102300064340288</v>
      </c>
      <c r="Z150" s="1">
        <v>2.3281185586287799E-2</v>
      </c>
      <c r="AA150" s="1">
        <v>4.83176386427462E-2</v>
      </c>
      <c r="AB150" s="1">
        <v>7.8083588872142101E-4</v>
      </c>
      <c r="AC150" s="1">
        <v>8.52233888929423E-4</v>
      </c>
      <c r="AD150" s="1">
        <v>8.3527652762531901E-4</v>
      </c>
      <c r="AE150" s="1">
        <v>1.9009008431147801E-4</v>
      </c>
      <c r="AF150" s="1">
        <v>3.9451186750303702E-4</v>
      </c>
      <c r="AG150" s="1">
        <v>3.4981364305500498E-3</v>
      </c>
      <c r="AH150" s="1">
        <v>4.4649459060611598E-3</v>
      </c>
      <c r="AI150" s="1">
        <v>3.0253040696935599E-3</v>
      </c>
      <c r="AJ150" s="1">
        <v>1.2763957962994999E-3</v>
      </c>
      <c r="AK150" s="1">
        <v>2.5365886829241601E-3</v>
      </c>
      <c r="AL150" s="1">
        <v>1.28433684626994E-2</v>
      </c>
      <c r="AM150" s="1">
        <v>1.3700617225601799E-2</v>
      </c>
      <c r="AN150" s="1">
        <v>0.420104812979466</v>
      </c>
      <c r="AO150" s="1">
        <v>3.5466641571745202E-5</v>
      </c>
      <c r="AP150" s="1">
        <v>2.0854594458072801E-4</v>
      </c>
      <c r="AQ150" s="1">
        <v>6.9847804546510198E-2</v>
      </c>
      <c r="AR150" s="1">
        <v>7.2377462118237701E-2</v>
      </c>
      <c r="AS150" s="1">
        <v>0.57222400275989405</v>
      </c>
      <c r="AT150" s="1">
        <v>3.72677372266379E-3</v>
      </c>
      <c r="AU150" s="1">
        <v>5.5018724860731198E-3</v>
      </c>
      <c r="AV150" s="1">
        <v>0.123629118884187</v>
      </c>
      <c r="AW150" s="1">
        <v>0.13186959121199901</v>
      </c>
      <c r="AX150" s="1">
        <v>0.650888600947369</v>
      </c>
      <c r="AY150" s="1">
        <v>1.55466135156146E-2</v>
      </c>
      <c r="AZ150" s="1">
        <v>2.23249285523381E-2</v>
      </c>
      <c r="BA150" s="1">
        <v>0.197651221592551</v>
      </c>
      <c r="BB150" s="1">
        <v>0.210463649940234</v>
      </c>
      <c r="BC150" s="1">
        <v>0.71519557817848201</v>
      </c>
      <c r="BD150" s="1">
        <v>3.7386048082028403E-2</v>
      </c>
      <c r="BE150" s="1">
        <v>5.9310373296710503E-2</v>
      </c>
      <c r="BF150" s="1">
        <v>0.37003604247849498</v>
      </c>
      <c r="BG150" s="1">
        <v>0.40146844860494102</v>
      </c>
      <c r="BH150" s="1">
        <v>0.80734555261950003</v>
      </c>
      <c r="BI150" s="1">
        <v>7.9705030309797406E-2</v>
      </c>
      <c r="BJ150" s="1">
        <v>0.17306637311973999</v>
      </c>
    </row>
    <row r="151" spans="1:62" x14ac:dyDescent="0.3">
      <c r="A151" s="1" t="s">
        <v>1059</v>
      </c>
      <c r="B151" s="1" t="s">
        <v>2710</v>
      </c>
      <c r="C151" s="1">
        <v>54.774511599999997</v>
      </c>
      <c r="D151" s="1">
        <v>-1.5759002</v>
      </c>
      <c r="E151" s="1">
        <v>1650</v>
      </c>
      <c r="F151" s="1">
        <v>1650</v>
      </c>
      <c r="G151" s="1" t="s">
        <v>2851</v>
      </c>
      <c r="H151" s="1">
        <v>11.599999999999998</v>
      </c>
      <c r="I151" s="1">
        <v>-19.732313896000001</v>
      </c>
      <c r="J151" s="1">
        <v>9.8496210380000004</v>
      </c>
      <c r="K151" s="1" t="s">
        <v>4812</v>
      </c>
      <c r="L151" s="26">
        <v>1.5</v>
      </c>
      <c r="M151" s="26">
        <v>1.5</v>
      </c>
      <c r="N151" s="26">
        <v>6</v>
      </c>
      <c r="O151" s="26">
        <v>0.5</v>
      </c>
      <c r="P151" s="26">
        <v>0.5</v>
      </c>
      <c r="Q151" s="1" t="s">
        <v>5353</v>
      </c>
      <c r="R151" s="1">
        <v>0.100863169688264</v>
      </c>
      <c r="S151" s="1">
        <v>9.5515050855493694E-2</v>
      </c>
      <c r="T151" s="1">
        <v>0.76354389488629504</v>
      </c>
      <c r="U151" s="1">
        <v>1.39845835694812E-2</v>
      </c>
      <c r="V151" s="1">
        <v>2.6093301000465901E-2</v>
      </c>
      <c r="W151" s="1">
        <v>7.1689665666522601E-2</v>
      </c>
      <c r="X151" s="1">
        <v>6.7034048459569701E-2</v>
      </c>
      <c r="Y151" s="1">
        <v>8.0055068612443395E-2</v>
      </c>
      <c r="Z151" s="1">
        <v>1.6093178665785399E-2</v>
      </c>
      <c r="AA151" s="1">
        <v>3.11131565179276E-2</v>
      </c>
      <c r="AB151" s="1">
        <v>5.8534366904567498E-4</v>
      </c>
      <c r="AC151" s="1">
        <v>5.4733071372982096E-4</v>
      </c>
      <c r="AD151" s="1">
        <v>6.5364689807994496E-4</v>
      </c>
      <c r="AE151" s="1">
        <v>1.3140025356872799E-4</v>
      </c>
      <c r="AF151" s="1">
        <v>2.5403785918756997E-4</v>
      </c>
      <c r="AG151" s="1">
        <v>2.93282529995539E-3</v>
      </c>
      <c r="AH151" s="1">
        <v>2.4523890573912399E-3</v>
      </c>
      <c r="AI151" s="1">
        <v>2.4520845130707701E-3</v>
      </c>
      <c r="AJ151" s="1">
        <v>8.6941915891454902E-4</v>
      </c>
      <c r="AK151" s="1">
        <v>1.5970652325383999E-3</v>
      </c>
      <c r="AL151" s="1">
        <v>9.3226084060797302E-3</v>
      </c>
      <c r="AM151" s="1">
        <v>5.8011758108485701E-3</v>
      </c>
      <c r="AN151" s="1">
        <v>0.58841529464073905</v>
      </c>
      <c r="AO151" s="1">
        <v>2.9825282130202E-6</v>
      </c>
      <c r="AP151" s="1">
        <v>9.2147833929568806E-6</v>
      </c>
      <c r="AQ151" s="1">
        <v>4.5753421759674798E-2</v>
      </c>
      <c r="AR151" s="1">
        <v>4.4170339647318299E-2</v>
      </c>
      <c r="AS151" s="1">
        <v>0.71416520457411503</v>
      </c>
      <c r="AT151" s="1">
        <v>1.80345537348558E-3</v>
      </c>
      <c r="AU151" s="1">
        <v>3.4902278255307E-3</v>
      </c>
      <c r="AV151" s="1">
        <v>8.6478960635800295E-2</v>
      </c>
      <c r="AW151" s="1">
        <v>8.3558117588130504E-2</v>
      </c>
      <c r="AX151" s="1">
        <v>0.77246879999971496</v>
      </c>
      <c r="AY151" s="1">
        <v>7.8481006518213402E-3</v>
      </c>
      <c r="AZ151" s="1">
        <v>1.51340625858403E-2</v>
      </c>
      <c r="BA151" s="1">
        <v>0.137489554741655</v>
      </c>
      <c r="BB151" s="1">
        <v>0.13284943745939901</v>
      </c>
      <c r="BC151" s="1">
        <v>0.82147068631785802</v>
      </c>
      <c r="BD151" s="1">
        <v>2.0733553838264199E-2</v>
      </c>
      <c r="BE151" s="1">
        <v>3.8390461118007702E-2</v>
      </c>
      <c r="BF151" s="1">
        <v>0.28410629443760199</v>
      </c>
      <c r="BG151" s="1">
        <v>0.26353504261160499</v>
      </c>
      <c r="BH151" s="1">
        <v>0.89519432101950402</v>
      </c>
      <c r="BI151" s="1">
        <v>5.6384473082853999E-2</v>
      </c>
      <c r="BJ151" s="1">
        <v>0.10505248757758701</v>
      </c>
    </row>
    <row r="152" spans="1:62" x14ac:dyDescent="0.3">
      <c r="A152" s="1" t="s">
        <v>1059</v>
      </c>
      <c r="B152" s="1" t="s">
        <v>2710</v>
      </c>
      <c r="C152" s="1">
        <v>54.774511599999997</v>
      </c>
      <c r="D152" s="1">
        <v>-1.5759002</v>
      </c>
      <c r="E152" s="1">
        <v>1650</v>
      </c>
      <c r="F152" s="1">
        <v>1650</v>
      </c>
      <c r="G152" s="1" t="s">
        <v>2852</v>
      </c>
      <c r="H152" s="1">
        <v>12.799999999999997</v>
      </c>
      <c r="I152" s="1">
        <v>-19.962309756</v>
      </c>
      <c r="J152" s="1">
        <v>9.6810212329999992</v>
      </c>
      <c r="K152" s="1" t="s">
        <v>4812</v>
      </c>
      <c r="L152" s="26">
        <v>1.5</v>
      </c>
      <c r="M152" s="26">
        <v>1.5</v>
      </c>
      <c r="N152" s="26">
        <v>6</v>
      </c>
      <c r="O152" s="26">
        <v>0.5</v>
      </c>
      <c r="P152" s="26">
        <v>0.5</v>
      </c>
      <c r="Q152" s="1" t="s">
        <v>5354</v>
      </c>
      <c r="R152" s="1">
        <v>9.2600759807993205E-2</v>
      </c>
      <c r="S152" s="1">
        <v>9.3690394497420296E-2</v>
      </c>
      <c r="T152" s="1">
        <v>0.77636054475417104</v>
      </c>
      <c r="U152" s="1">
        <v>1.15806464868097E-2</v>
      </c>
      <c r="V152" s="1">
        <v>2.57676544536058E-2</v>
      </c>
      <c r="W152" s="1">
        <v>6.4963588850028897E-2</v>
      </c>
      <c r="X152" s="1">
        <v>6.5375604492126996E-2</v>
      </c>
      <c r="Y152" s="1">
        <v>7.5661421127163606E-2</v>
      </c>
      <c r="Z152" s="1">
        <v>1.37522973960542E-2</v>
      </c>
      <c r="AA152" s="1">
        <v>3.1272571551671402E-2</v>
      </c>
      <c r="AB152" s="1">
        <v>5.3042548180843099E-4</v>
      </c>
      <c r="AC152" s="1">
        <v>5.3378957543905004E-4</v>
      </c>
      <c r="AD152" s="1">
        <v>6.1777291658461902E-4</v>
      </c>
      <c r="AE152" s="1">
        <v>1.12287038037795E-4</v>
      </c>
      <c r="AF152" s="1">
        <v>2.5533947748757399E-4</v>
      </c>
      <c r="AG152" s="1">
        <v>2.4228474439926401E-3</v>
      </c>
      <c r="AH152" s="1">
        <v>2.4467381009375599E-3</v>
      </c>
      <c r="AI152" s="1">
        <v>2.2483400562685399E-3</v>
      </c>
      <c r="AJ152" s="1">
        <v>7.4142566655145095E-4</v>
      </c>
      <c r="AK152" s="1">
        <v>1.6949910227857599E-3</v>
      </c>
      <c r="AL152" s="1">
        <v>8.2041579276703001E-3</v>
      </c>
      <c r="AM152" s="1">
        <v>9.3848205115996605E-3</v>
      </c>
      <c r="AN152" s="1">
        <v>0.60656683254244703</v>
      </c>
      <c r="AO152" s="1">
        <v>2.9437270864669601E-5</v>
      </c>
      <c r="AP152" s="1">
        <v>2.0094748534002401E-6</v>
      </c>
      <c r="AQ152" s="1">
        <v>4.0916486565822897E-2</v>
      </c>
      <c r="AR152" s="1">
        <v>4.55146133330648E-2</v>
      </c>
      <c r="AS152" s="1">
        <v>0.72922226122257305</v>
      </c>
      <c r="AT152" s="1">
        <v>1.3927781545626399E-3</v>
      </c>
      <c r="AU152" s="1">
        <v>3.1467733917956899E-3</v>
      </c>
      <c r="AV152" s="1">
        <v>7.8895296241634702E-2</v>
      </c>
      <c r="AW152" s="1">
        <v>7.7107228168487002E-2</v>
      </c>
      <c r="AX152" s="1">
        <v>0.78303915179118699</v>
      </c>
      <c r="AY152" s="1">
        <v>6.1196260032995199E-3</v>
      </c>
      <c r="AZ152" s="1">
        <v>1.44685634598333E-2</v>
      </c>
      <c r="BA152" s="1">
        <v>0.12891143434067201</v>
      </c>
      <c r="BB152" s="1">
        <v>0.12969011529418301</v>
      </c>
      <c r="BC152" s="1">
        <v>0.83106822169664696</v>
      </c>
      <c r="BD152" s="1">
        <v>1.7519931495247901E-2</v>
      </c>
      <c r="BE152" s="1">
        <v>3.7100195428521297E-2</v>
      </c>
      <c r="BF152" s="1">
        <v>0.24639215906891601</v>
      </c>
      <c r="BG152" s="1">
        <v>0.253331835286635</v>
      </c>
      <c r="BH152" s="1">
        <v>0.90282395477664301</v>
      </c>
      <c r="BI152" s="1">
        <v>4.8095728647127599E-2</v>
      </c>
      <c r="BJ152" s="1">
        <v>0.111804626133643</v>
      </c>
    </row>
    <row r="153" spans="1:62" x14ac:dyDescent="0.3">
      <c r="A153" s="1" t="s">
        <v>1059</v>
      </c>
      <c r="B153" s="1" t="s">
        <v>2710</v>
      </c>
      <c r="C153" s="1">
        <v>54.774511599999997</v>
      </c>
      <c r="D153" s="1">
        <v>-1.5759002</v>
      </c>
      <c r="E153" s="1">
        <v>1650</v>
      </c>
      <c r="F153" s="1">
        <v>1650</v>
      </c>
      <c r="G153" s="1" t="s">
        <v>2853</v>
      </c>
      <c r="H153" s="1">
        <v>13.999999999999996</v>
      </c>
      <c r="I153" s="1">
        <v>-19.802312636</v>
      </c>
      <c r="J153" s="1">
        <v>10.354398636000001</v>
      </c>
      <c r="K153" s="1" t="s">
        <v>4812</v>
      </c>
      <c r="L153" s="26">
        <v>1.5</v>
      </c>
      <c r="M153" s="26">
        <v>1.5</v>
      </c>
      <c r="N153" s="26">
        <v>6</v>
      </c>
      <c r="O153" s="26">
        <v>0.5</v>
      </c>
      <c r="P153" s="26">
        <v>0.5</v>
      </c>
      <c r="Q153" s="1" t="s">
        <v>5355</v>
      </c>
      <c r="R153" s="1">
        <v>0.123572307301773</v>
      </c>
      <c r="S153" s="1">
        <v>0.112745663471959</v>
      </c>
      <c r="T153" s="1">
        <v>0.71051496243449697</v>
      </c>
      <c r="U153" s="1">
        <v>2.31653994853976E-2</v>
      </c>
      <c r="V153" s="1">
        <v>3.00016673063732E-2</v>
      </c>
      <c r="W153" s="1">
        <v>8.5918160786362593E-2</v>
      </c>
      <c r="X153" s="1">
        <v>7.8143673756588594E-2</v>
      </c>
      <c r="Y153" s="1">
        <v>9.0526811805254306E-2</v>
      </c>
      <c r="Z153" s="1">
        <v>2.1513973856333898E-2</v>
      </c>
      <c r="AA153" s="1">
        <v>3.6314044769640098E-2</v>
      </c>
      <c r="AB153" s="1">
        <v>7.0151884521663696E-4</v>
      </c>
      <c r="AC153" s="1">
        <v>6.3804042443386304E-4</v>
      </c>
      <c r="AD153" s="1">
        <v>7.3914832321277796E-4</v>
      </c>
      <c r="AE153" s="1">
        <v>1.7566086095865101E-4</v>
      </c>
      <c r="AF153" s="1">
        <v>2.9650293394067602E-4</v>
      </c>
      <c r="AG153" s="1">
        <v>3.3935915154717799E-3</v>
      </c>
      <c r="AH153" s="1">
        <v>2.9193941292106201E-3</v>
      </c>
      <c r="AI153" s="1">
        <v>2.6607419300579099E-3</v>
      </c>
      <c r="AJ153" s="1">
        <v>1.19739246348269E-3</v>
      </c>
      <c r="AK153" s="1">
        <v>1.9909793044578898E-3</v>
      </c>
      <c r="AL153" s="1">
        <v>1.04729274469944E-2</v>
      </c>
      <c r="AM153" s="1">
        <v>9.3018661897804195E-3</v>
      </c>
      <c r="AN153" s="1">
        <v>0.50824546474871102</v>
      </c>
      <c r="AO153" s="1">
        <v>8.4564420422830595E-5</v>
      </c>
      <c r="AP153" s="1">
        <v>3.8062440740874199E-5</v>
      </c>
      <c r="AQ153" s="1">
        <v>5.8488608740498799E-2</v>
      </c>
      <c r="AR153" s="1">
        <v>5.3408200522054999E-2</v>
      </c>
      <c r="AS153" s="1">
        <v>0.65620601523566002</v>
      </c>
      <c r="AT153" s="1">
        <v>4.8456022904041799E-3</v>
      </c>
      <c r="AU153" s="1">
        <v>3.7961799994206801E-3</v>
      </c>
      <c r="AV153" s="1">
        <v>0.10739741284717901</v>
      </c>
      <c r="AW153" s="1">
        <v>9.5643412148800594E-2</v>
      </c>
      <c r="AX153" s="1">
        <v>0.722083129606509</v>
      </c>
      <c r="AY153" s="1">
        <v>1.7724999559084499E-2</v>
      </c>
      <c r="AZ153" s="1">
        <v>1.5893253308013E-2</v>
      </c>
      <c r="BA153" s="1">
        <v>0.17441186422551999</v>
      </c>
      <c r="BB153" s="1">
        <v>0.155884776576073</v>
      </c>
      <c r="BC153" s="1">
        <v>0.77550702318502396</v>
      </c>
      <c r="BD153" s="1">
        <v>3.5371874897407E-2</v>
      </c>
      <c r="BE153" s="1">
        <v>4.3113295022609098E-2</v>
      </c>
      <c r="BF153" s="1">
        <v>0.324170342832583</v>
      </c>
      <c r="BG153" s="1">
        <v>0.30370407459785398</v>
      </c>
      <c r="BH153" s="1">
        <v>0.86007322682071197</v>
      </c>
      <c r="BI153" s="1">
        <v>7.8105771286475806E-2</v>
      </c>
      <c r="BJ153" s="1">
        <v>0.13046545033686699</v>
      </c>
    </row>
    <row r="154" spans="1:62" x14ac:dyDescent="0.3">
      <c r="A154" s="1" t="s">
        <v>1059</v>
      </c>
      <c r="B154" s="1" t="s">
        <v>2710</v>
      </c>
      <c r="C154" s="1">
        <v>54.774511599999997</v>
      </c>
      <c r="D154" s="1">
        <v>-1.5759002</v>
      </c>
      <c r="E154" s="1">
        <v>1650</v>
      </c>
      <c r="F154" s="1">
        <v>1650</v>
      </c>
      <c r="G154" s="1" t="s">
        <v>2854</v>
      </c>
      <c r="H154" s="1">
        <v>15.199999999999996</v>
      </c>
      <c r="I154" s="1">
        <v>-19.581316614000002</v>
      </c>
      <c r="J154" s="1">
        <v>11.339430224000001</v>
      </c>
      <c r="K154" s="1" t="s">
        <v>4812</v>
      </c>
      <c r="L154" s="26">
        <v>1.75</v>
      </c>
      <c r="M154" s="26">
        <v>1.75</v>
      </c>
      <c r="N154" s="26">
        <v>5.5</v>
      </c>
      <c r="O154" s="26">
        <v>0.5</v>
      </c>
      <c r="P154" s="26">
        <v>0.5</v>
      </c>
      <c r="Q154" s="1" t="s">
        <v>5356</v>
      </c>
      <c r="R154" s="1">
        <v>0.168863760725875</v>
      </c>
      <c r="S154" s="1">
        <v>0.159800117989741</v>
      </c>
      <c r="T154" s="1">
        <v>0.58135030807442001</v>
      </c>
      <c r="U154" s="1">
        <v>4.6321334910361701E-2</v>
      </c>
      <c r="V154" s="1">
        <v>4.3664478299601898E-2</v>
      </c>
      <c r="W154" s="1">
        <v>0.10222912679422</v>
      </c>
      <c r="X154" s="1">
        <v>0.10057555045684401</v>
      </c>
      <c r="Y154" s="1">
        <v>0.11029092645211</v>
      </c>
      <c r="Z154" s="1">
        <v>3.4125872938112298E-2</v>
      </c>
      <c r="AA154" s="1">
        <v>5.2383136384408099E-2</v>
      </c>
      <c r="AB154" s="1">
        <v>8.3469732498707297E-4</v>
      </c>
      <c r="AC154" s="1">
        <v>8.2119593072936905E-4</v>
      </c>
      <c r="AD154" s="1">
        <v>9.0052164355499396E-4</v>
      </c>
      <c r="AE154" s="1">
        <v>2.7863658575142698E-4</v>
      </c>
      <c r="AF154" s="1">
        <v>4.2770651756139899E-4</v>
      </c>
      <c r="AG154" s="1">
        <v>4.0403448441766196E-3</v>
      </c>
      <c r="AH154" s="1">
        <v>3.7190000694254E-3</v>
      </c>
      <c r="AI154" s="1">
        <v>3.4796114101239401E-3</v>
      </c>
      <c r="AJ154" s="1">
        <v>1.7114153416513699E-3</v>
      </c>
      <c r="AK154" s="1">
        <v>3.45189173809104E-3</v>
      </c>
      <c r="AL154" s="1">
        <v>2.39564044231972E-2</v>
      </c>
      <c r="AM154" s="1">
        <v>2.1860348562263401E-2</v>
      </c>
      <c r="AN154" s="1">
        <v>0.33988317668763601</v>
      </c>
      <c r="AO154" s="1">
        <v>6.8986315925452697E-4</v>
      </c>
      <c r="AP154" s="1">
        <v>5.4429290029040901E-5</v>
      </c>
      <c r="AQ154" s="1">
        <v>9.1289898022194199E-2</v>
      </c>
      <c r="AR154" s="1">
        <v>8.2706707850433103E-2</v>
      </c>
      <c r="AS154" s="1">
        <v>0.50869681208198703</v>
      </c>
      <c r="AT154" s="1">
        <v>1.7700540199175101E-2</v>
      </c>
      <c r="AU154" s="1">
        <v>6.0702537996103496E-3</v>
      </c>
      <c r="AV154" s="1">
        <v>0.15091772003947601</v>
      </c>
      <c r="AW154" s="1">
        <v>0.140201318397772</v>
      </c>
      <c r="AX154" s="1">
        <v>0.59014801582147303</v>
      </c>
      <c r="AY154" s="1">
        <v>4.20035835169476E-2</v>
      </c>
      <c r="AZ154" s="1">
        <v>2.4237277364206802E-2</v>
      </c>
      <c r="BA154" s="1">
        <v>0.229625677878283</v>
      </c>
      <c r="BB154" s="1">
        <v>0.219213823541793</v>
      </c>
      <c r="BC154" s="1">
        <v>0.66303924914654599</v>
      </c>
      <c r="BD154" s="1">
        <v>6.8533032417819995E-2</v>
      </c>
      <c r="BE154" s="1">
        <v>6.1913539168901799E-2</v>
      </c>
      <c r="BF154" s="1">
        <v>0.41089583854693401</v>
      </c>
      <c r="BG154" s="1">
        <v>0.39691689510239497</v>
      </c>
      <c r="BH154" s="1">
        <v>0.77295530759590403</v>
      </c>
      <c r="BI154" s="1">
        <v>0.122636811727578</v>
      </c>
      <c r="BJ154" s="1">
        <v>0.19075137332779499</v>
      </c>
    </row>
    <row r="155" spans="1:62" x14ac:dyDescent="0.3">
      <c r="A155" s="1" t="s">
        <v>1059</v>
      </c>
      <c r="B155" s="1" t="s">
        <v>2710</v>
      </c>
      <c r="C155" s="1">
        <v>54.774511599999997</v>
      </c>
      <c r="D155" s="1">
        <v>-1.5759002</v>
      </c>
      <c r="E155" s="1">
        <v>1650</v>
      </c>
      <c r="F155" s="1">
        <v>1650</v>
      </c>
      <c r="G155" s="1" t="s">
        <v>2855</v>
      </c>
      <c r="H155" s="1">
        <v>16.399999999999995</v>
      </c>
      <c r="I155" s="1">
        <v>-19.620315911999999</v>
      </c>
      <c r="J155" s="1">
        <v>11.381324721</v>
      </c>
      <c r="K155" s="1" t="s">
        <v>4812</v>
      </c>
      <c r="L155" s="26">
        <v>1.75</v>
      </c>
      <c r="M155" s="26">
        <v>1.75</v>
      </c>
      <c r="N155" s="26">
        <v>5.5</v>
      </c>
      <c r="O155" s="26">
        <v>0.5</v>
      </c>
      <c r="P155" s="26">
        <v>0.5</v>
      </c>
      <c r="Q155" s="1" t="s">
        <v>5357</v>
      </c>
      <c r="R155" s="1">
        <v>0.17275705088586699</v>
      </c>
      <c r="S155" s="1">
        <v>0.18354455551110299</v>
      </c>
      <c r="T155" s="1">
        <v>0.55947278663926503</v>
      </c>
      <c r="U155" s="1">
        <v>4.0672287719696401E-2</v>
      </c>
      <c r="V155" s="1">
        <v>4.3553319244068897E-2</v>
      </c>
      <c r="W155" s="1">
        <v>0.110304214505802</v>
      </c>
      <c r="X155" s="1">
        <v>0.112613743156977</v>
      </c>
      <c r="Y155" s="1">
        <v>0.11219843708098801</v>
      </c>
      <c r="Z155" s="1">
        <v>3.4333956484580201E-2</v>
      </c>
      <c r="AA155" s="1">
        <v>5.65678709069284E-2</v>
      </c>
      <c r="AB155" s="1">
        <v>9.00630140059059E-4</v>
      </c>
      <c r="AC155" s="1">
        <v>9.1948736253144895E-4</v>
      </c>
      <c r="AD155" s="1">
        <v>9.1609640262061602E-4</v>
      </c>
      <c r="AE155" s="1">
        <v>2.8033558079381001E-4</v>
      </c>
      <c r="AF155" s="1">
        <v>4.6187473185868003E-4</v>
      </c>
      <c r="AG155" s="1">
        <v>4.1011545901956901E-3</v>
      </c>
      <c r="AH155" s="1">
        <v>4.2926845122469304E-3</v>
      </c>
      <c r="AI155" s="1">
        <v>3.6593783646208401E-3</v>
      </c>
      <c r="AJ155" s="1">
        <v>2.1708851494873799E-3</v>
      </c>
      <c r="AK155" s="1">
        <v>3.6330740001898798E-3</v>
      </c>
      <c r="AL155" s="1">
        <v>1.8366911272756602E-2</v>
      </c>
      <c r="AM155" s="1">
        <v>2.3292450692197601E-2</v>
      </c>
      <c r="AN155" s="1">
        <v>0.32181298275134801</v>
      </c>
      <c r="AO155" s="1">
        <v>2.3905499079601399E-5</v>
      </c>
      <c r="AP155" s="1">
        <v>6.5876037026076702E-6</v>
      </c>
      <c r="AQ155" s="1">
        <v>8.7085926537030595E-2</v>
      </c>
      <c r="AR155" s="1">
        <v>9.7282207630087297E-2</v>
      </c>
      <c r="AS155" s="1">
        <v>0.48573995577039403</v>
      </c>
      <c r="AT155" s="1">
        <v>8.9594490955696594E-3</v>
      </c>
      <c r="AU155" s="1">
        <v>3.9734587706419201E-3</v>
      </c>
      <c r="AV155" s="1">
        <v>0.154718941872802</v>
      </c>
      <c r="AW155" s="1">
        <v>0.16388869629927899</v>
      </c>
      <c r="AX155" s="1">
        <v>0.56543332261073498</v>
      </c>
      <c r="AY155" s="1">
        <v>3.58228141277818E-2</v>
      </c>
      <c r="AZ155" s="1">
        <v>2.1392716876244E-2</v>
      </c>
      <c r="BA155" s="1">
        <v>0.23741450712992199</v>
      </c>
      <c r="BB155" s="1">
        <v>0.25117485489969399</v>
      </c>
      <c r="BC155" s="1">
        <v>0.64036092294358404</v>
      </c>
      <c r="BD155" s="1">
        <v>6.5119600388085605E-2</v>
      </c>
      <c r="BE155" s="1">
        <v>6.2694045025148401E-2</v>
      </c>
      <c r="BF155" s="1">
        <v>0.42872698023641598</v>
      </c>
      <c r="BG155" s="1">
        <v>0.45308781944219101</v>
      </c>
      <c r="BH155" s="1">
        <v>0.75743427655698303</v>
      </c>
      <c r="BI155" s="1">
        <v>0.116215017991202</v>
      </c>
      <c r="BJ155" s="1">
        <v>0.20041338626865701</v>
      </c>
    </row>
    <row r="156" spans="1:62" x14ac:dyDescent="0.3">
      <c r="A156" s="1" t="s">
        <v>1059</v>
      </c>
      <c r="B156" s="1" t="s">
        <v>2710</v>
      </c>
      <c r="C156" s="1">
        <v>54.774511599999997</v>
      </c>
      <c r="D156" s="1">
        <v>-1.5759002</v>
      </c>
      <c r="E156" s="1">
        <v>1650</v>
      </c>
      <c r="F156" s="1">
        <v>1650</v>
      </c>
      <c r="G156" s="1" t="s">
        <v>2856</v>
      </c>
      <c r="H156" s="1">
        <v>17.599999999999994</v>
      </c>
      <c r="I156" s="1">
        <v>-19.687314705999999</v>
      </c>
      <c r="J156" s="1">
        <v>12.003611274000001</v>
      </c>
      <c r="K156" s="1" t="s">
        <v>4812</v>
      </c>
      <c r="L156" s="26">
        <v>1.875</v>
      </c>
      <c r="M156" s="26">
        <v>1.875</v>
      </c>
      <c r="N156" s="26">
        <v>5</v>
      </c>
      <c r="O156" s="26">
        <v>0.5</v>
      </c>
      <c r="P156" s="26">
        <v>0.75</v>
      </c>
      <c r="Q156" s="1" t="s">
        <v>5358</v>
      </c>
      <c r="R156" s="1">
        <v>0.19428746117700499</v>
      </c>
      <c r="S156" s="1">
        <v>0.184346461579735</v>
      </c>
      <c r="T156" s="1">
        <v>0.480035030082895</v>
      </c>
      <c r="U156" s="1">
        <v>6.3298233383916602E-2</v>
      </c>
      <c r="V156" s="1">
        <v>7.8032813776448898E-2</v>
      </c>
      <c r="W156" s="1">
        <v>0.120951449546367</v>
      </c>
      <c r="X156" s="1">
        <v>0.113236540855939</v>
      </c>
      <c r="Y156" s="1">
        <v>0.118234588877575</v>
      </c>
      <c r="Z156" s="1">
        <v>4.1934533341064499E-2</v>
      </c>
      <c r="AA156" s="1">
        <v>7.5391919813155794E-2</v>
      </c>
      <c r="AB156" s="1">
        <v>9.8756445012860802E-4</v>
      </c>
      <c r="AC156" s="1">
        <v>9.2457248444957304E-4</v>
      </c>
      <c r="AD156" s="1">
        <v>9.6538137565935298E-4</v>
      </c>
      <c r="AE156" s="1">
        <v>3.42394030957789E-4</v>
      </c>
      <c r="AF156" s="1">
        <v>6.1557244757019E-4</v>
      </c>
      <c r="AG156" s="1">
        <v>4.5189380276333298E-3</v>
      </c>
      <c r="AH156" s="1">
        <v>4.2156649461287301E-3</v>
      </c>
      <c r="AI156" s="1">
        <v>3.47442045305757E-3</v>
      </c>
      <c r="AJ156" s="1">
        <v>1.92533442949183E-3</v>
      </c>
      <c r="AK156" s="1">
        <v>3.9386317480579096E-3</v>
      </c>
      <c r="AL156" s="1">
        <v>2.7363734594649899E-2</v>
      </c>
      <c r="AM156" s="1">
        <v>2.31577740420131E-2</v>
      </c>
      <c r="AN156" s="1">
        <v>0.24064597678008701</v>
      </c>
      <c r="AO156" s="1">
        <v>4.7638906531385997E-4</v>
      </c>
      <c r="AP156" s="1">
        <v>1.321147107889E-3</v>
      </c>
      <c r="AQ156" s="1">
        <v>9.9200977935423304E-2</v>
      </c>
      <c r="AR156" s="1">
        <v>9.6089613089515996E-2</v>
      </c>
      <c r="AS156" s="1">
        <v>0.40007275227407701</v>
      </c>
      <c r="AT156" s="1">
        <v>2.8362998082892599E-2</v>
      </c>
      <c r="AU156" s="1">
        <v>2.16449297888687E-2</v>
      </c>
      <c r="AV156" s="1">
        <v>0.1731375187451</v>
      </c>
      <c r="AW156" s="1">
        <v>0.16387876862518899</v>
      </c>
      <c r="AX156" s="1">
        <v>0.48227893886324102</v>
      </c>
      <c r="AY156" s="1">
        <v>6.08150890966591E-2</v>
      </c>
      <c r="AZ156" s="1">
        <v>5.43061814482136E-2</v>
      </c>
      <c r="BA156" s="1">
        <v>0.266354580331368</v>
      </c>
      <c r="BB156" s="1">
        <v>0.25703252074585797</v>
      </c>
      <c r="BC156" s="1">
        <v>0.56365636824954601</v>
      </c>
      <c r="BD156" s="1">
        <v>9.2739013051375996E-2</v>
      </c>
      <c r="BE156" s="1">
        <v>0.112539529084238</v>
      </c>
      <c r="BF156" s="1">
        <v>0.48022062503622598</v>
      </c>
      <c r="BG156" s="1">
        <v>0.449837654254226</v>
      </c>
      <c r="BH156" s="1">
        <v>0.70118830773188601</v>
      </c>
      <c r="BI156" s="1">
        <v>0.15102760429968501</v>
      </c>
      <c r="BJ156" s="1">
        <v>0.27108766350191299</v>
      </c>
    </row>
    <row r="157" spans="1:62" x14ac:dyDescent="0.3">
      <c r="A157" s="1" t="s">
        <v>1059</v>
      </c>
      <c r="B157" s="1" t="s">
        <v>2710</v>
      </c>
      <c r="C157" s="1">
        <v>54.774511599999997</v>
      </c>
      <c r="D157" s="1">
        <v>-1.5759002</v>
      </c>
      <c r="E157" s="1">
        <v>1650</v>
      </c>
      <c r="F157" s="1">
        <v>1650</v>
      </c>
      <c r="G157" s="1" t="s">
        <v>2857</v>
      </c>
      <c r="H157" s="1">
        <v>18.799999999999994</v>
      </c>
      <c r="I157" s="1">
        <v>-19.554317100000002</v>
      </c>
      <c r="J157" s="1">
        <v>12.342854517999999</v>
      </c>
      <c r="K157" s="1" t="s">
        <v>4812</v>
      </c>
      <c r="L157" s="26">
        <v>1.875</v>
      </c>
      <c r="M157" s="26">
        <v>1.875</v>
      </c>
      <c r="N157" s="26">
        <v>5</v>
      </c>
      <c r="O157" s="26">
        <v>0.5</v>
      </c>
      <c r="P157" s="26">
        <v>0.75</v>
      </c>
      <c r="Q157" s="1" t="s">
        <v>5359</v>
      </c>
      <c r="R157" s="1">
        <v>0.17933689539313999</v>
      </c>
      <c r="S157" s="1">
        <v>0.190863485492451</v>
      </c>
      <c r="T157" s="1">
        <v>0.46107278015032199</v>
      </c>
      <c r="U157" s="1">
        <v>9.2181948885879203E-2</v>
      </c>
      <c r="V157" s="1">
        <v>7.6544890078206904E-2</v>
      </c>
      <c r="W157" s="1">
        <v>0.10743719237888601</v>
      </c>
      <c r="X157" s="1">
        <v>0.110622025984268</v>
      </c>
      <c r="Y157" s="1">
        <v>0.112906981187921</v>
      </c>
      <c r="Z157" s="1">
        <v>4.42789813535613E-2</v>
      </c>
      <c r="AA157" s="1">
        <v>7.6376307381565894E-2</v>
      </c>
      <c r="AB157" s="1">
        <v>8.7722100241834403E-4</v>
      </c>
      <c r="AC157" s="1">
        <v>9.0322505991453201E-4</v>
      </c>
      <c r="AD157" s="1">
        <v>9.2188164102808699E-4</v>
      </c>
      <c r="AE157" s="1">
        <v>3.6153636882145301E-4</v>
      </c>
      <c r="AF157" s="1">
        <v>6.2360993840933604E-4</v>
      </c>
      <c r="AG157" s="1">
        <v>3.9789014829195403E-3</v>
      </c>
      <c r="AH157" s="1">
        <v>4.1179546515539203E-3</v>
      </c>
      <c r="AI157" s="1">
        <v>3.5555347913188099E-3</v>
      </c>
      <c r="AJ157" s="1">
        <v>1.81683063193122E-3</v>
      </c>
      <c r="AK157" s="1">
        <v>4.0727771181937496E-3</v>
      </c>
      <c r="AL157" s="1">
        <v>2.5513415322367599E-2</v>
      </c>
      <c r="AM157" s="1">
        <v>2.69093251899667E-2</v>
      </c>
      <c r="AN157" s="1">
        <v>0.23474491510783199</v>
      </c>
      <c r="AO157" s="1">
        <v>7.5753773668079897E-3</v>
      </c>
      <c r="AP157" s="1">
        <v>9.9066854782523992E-4</v>
      </c>
      <c r="AQ157" s="1">
        <v>9.7102767257964795E-2</v>
      </c>
      <c r="AR157" s="1">
        <v>0.10694035657822699</v>
      </c>
      <c r="AS157" s="1">
        <v>0.38437951408634802</v>
      </c>
      <c r="AT157" s="1">
        <v>6.15087069167898E-2</v>
      </c>
      <c r="AU157" s="1">
        <v>1.8140709685359999E-2</v>
      </c>
      <c r="AV157" s="1">
        <v>0.15870729408304901</v>
      </c>
      <c r="AW157" s="1">
        <v>0.17785634338327</v>
      </c>
      <c r="AX157" s="1">
        <v>0.46618601795620601</v>
      </c>
      <c r="AY157" s="1">
        <v>9.3436041511589907E-2</v>
      </c>
      <c r="AZ157" s="1">
        <v>5.2254274141678402E-2</v>
      </c>
      <c r="BA157" s="1">
        <v>0.245121542845396</v>
      </c>
      <c r="BB157" s="1">
        <v>0.254917098036755</v>
      </c>
      <c r="BC157" s="1">
        <v>0.53864352103989299</v>
      </c>
      <c r="BD157" s="1">
        <v>0.12279128239559201</v>
      </c>
      <c r="BE157" s="1">
        <v>0.107941318125469</v>
      </c>
      <c r="BF157" s="1">
        <v>0.42649601301304202</v>
      </c>
      <c r="BG157" s="1">
        <v>0.44906204642369602</v>
      </c>
      <c r="BH157" s="1">
        <v>0.68140050434926203</v>
      </c>
      <c r="BI157" s="1">
        <v>0.18005731633132999</v>
      </c>
      <c r="BJ157" s="1">
        <v>0.27163831873976602</v>
      </c>
    </row>
    <row r="158" spans="1:62" x14ac:dyDescent="0.3">
      <c r="A158" s="1" t="s">
        <v>1059</v>
      </c>
      <c r="B158" s="1" t="s">
        <v>2710</v>
      </c>
      <c r="C158" s="1">
        <v>54.774511599999997</v>
      </c>
      <c r="D158" s="1">
        <v>-1.5759002</v>
      </c>
      <c r="E158" s="1">
        <v>1650</v>
      </c>
      <c r="F158" s="1">
        <v>1650</v>
      </c>
      <c r="G158" s="1" t="s">
        <v>2858</v>
      </c>
      <c r="H158" s="1">
        <v>19.999999999999993</v>
      </c>
      <c r="I158" s="1">
        <v>-19.986309324</v>
      </c>
      <c r="J158" s="1">
        <v>12.394967185</v>
      </c>
      <c r="K158" s="1" t="s">
        <v>4812</v>
      </c>
      <c r="L158" s="26">
        <v>1.875</v>
      </c>
      <c r="M158" s="26">
        <v>1.875</v>
      </c>
      <c r="N158" s="26">
        <v>5</v>
      </c>
      <c r="O158" s="26">
        <v>0.5</v>
      </c>
      <c r="P158" s="26">
        <v>0.75</v>
      </c>
      <c r="Q158" s="1" t="s">
        <v>5360</v>
      </c>
      <c r="R158" s="1">
        <v>0.19548721506213501</v>
      </c>
      <c r="S158" s="1">
        <v>0.21354173390140399</v>
      </c>
      <c r="T158" s="1">
        <v>0.42148289835918101</v>
      </c>
      <c r="U158" s="1">
        <v>6.8450940332741697E-2</v>
      </c>
      <c r="V158" s="1">
        <v>0.101037212344538</v>
      </c>
      <c r="W158" s="1">
        <v>0.12271701374705</v>
      </c>
      <c r="X158" s="1">
        <v>0.12365379317852999</v>
      </c>
      <c r="Y158" s="1">
        <v>0.113295287155008</v>
      </c>
      <c r="Z158" s="1">
        <v>4.4310465447061798E-2</v>
      </c>
      <c r="AA158" s="1">
        <v>9.3992175228550606E-2</v>
      </c>
      <c r="AB158" s="1">
        <v>1.0019802214612701E-3</v>
      </c>
      <c r="AC158" s="1">
        <v>1.00962899349014E-3</v>
      </c>
      <c r="AD158" s="1">
        <v>9.2505214597289002E-4</v>
      </c>
      <c r="AE158" s="1">
        <v>3.6179343536842101E-4</v>
      </c>
      <c r="AF158" s="1">
        <v>7.6744289708071301E-4</v>
      </c>
      <c r="AG158" s="1">
        <v>4.9685815588655299E-3</v>
      </c>
      <c r="AH158" s="1">
        <v>4.4983403968004701E-3</v>
      </c>
      <c r="AI158" s="1">
        <v>3.3519133774183299E-3</v>
      </c>
      <c r="AJ158" s="1">
        <v>2.02347948433173E-3</v>
      </c>
      <c r="AK158" s="1">
        <v>5.18049773838838E-3</v>
      </c>
      <c r="AL158" s="1">
        <v>2.0973363703816798E-2</v>
      </c>
      <c r="AM158" s="1">
        <v>2.9941558842158499E-2</v>
      </c>
      <c r="AN158" s="1">
        <v>0.20209203523059899</v>
      </c>
      <c r="AO158" s="1">
        <v>8.3514546393286698E-4</v>
      </c>
      <c r="AP158" s="1">
        <v>1.9220744800856301E-3</v>
      </c>
      <c r="AQ158" s="1">
        <v>9.7592610657567497E-2</v>
      </c>
      <c r="AR158" s="1">
        <v>0.118975008785623</v>
      </c>
      <c r="AS158" s="1">
        <v>0.33996453215342598</v>
      </c>
      <c r="AT158" s="1">
        <v>3.30321502921231E-2</v>
      </c>
      <c r="AU158" s="1">
        <v>2.90084198072031E-2</v>
      </c>
      <c r="AV158" s="1">
        <v>0.179708402922613</v>
      </c>
      <c r="AW158" s="1">
        <v>0.195675897190485</v>
      </c>
      <c r="AX158" s="1">
        <v>0.42335700124995601</v>
      </c>
      <c r="AY158" s="1">
        <v>6.5631962250321099E-2</v>
      </c>
      <c r="AZ158" s="1">
        <v>7.3623839186630999E-2</v>
      </c>
      <c r="BA158" s="1">
        <v>0.271735116169457</v>
      </c>
      <c r="BB158" s="1">
        <v>0.29428423737190601</v>
      </c>
      <c r="BC158" s="1">
        <v>0.50140336856010903</v>
      </c>
      <c r="BD158" s="1">
        <v>9.9394038358662604E-2</v>
      </c>
      <c r="BE158" s="1">
        <v>0.14669943761194701</v>
      </c>
      <c r="BF158" s="1">
        <v>0.47397854197252998</v>
      </c>
      <c r="BG158" s="1">
        <v>0.487024608799353</v>
      </c>
      <c r="BH158" s="1">
        <v>0.63288146364720699</v>
      </c>
      <c r="BI158" s="1">
        <v>0.159007432221725</v>
      </c>
      <c r="BJ158" s="1">
        <v>0.34239024787633299</v>
      </c>
    </row>
    <row r="159" spans="1:62" x14ac:dyDescent="0.3">
      <c r="A159" s="1" t="s">
        <v>1059</v>
      </c>
      <c r="B159" s="1" t="s">
        <v>2710</v>
      </c>
      <c r="C159" s="1">
        <v>54.774511599999997</v>
      </c>
      <c r="D159" s="1">
        <v>-1.5759002</v>
      </c>
      <c r="E159" s="1">
        <v>1650</v>
      </c>
      <c r="F159" s="1">
        <v>1650</v>
      </c>
      <c r="G159" s="1" t="s">
        <v>2859</v>
      </c>
      <c r="H159" s="1">
        <v>21.199999999999992</v>
      </c>
      <c r="I159" s="1">
        <v>-19.780313031999999</v>
      </c>
      <c r="J159" s="1">
        <v>12.631006912</v>
      </c>
      <c r="K159" s="1" t="s">
        <v>4812</v>
      </c>
      <c r="L159" s="26">
        <v>1.75</v>
      </c>
      <c r="M159" s="26">
        <v>1.75</v>
      </c>
      <c r="N159" s="26">
        <v>5</v>
      </c>
      <c r="O159" s="26">
        <v>0.5</v>
      </c>
      <c r="P159" s="26">
        <v>1</v>
      </c>
      <c r="Q159" s="1" t="s">
        <v>5361</v>
      </c>
      <c r="R159" s="1">
        <v>0.17884346865134801</v>
      </c>
      <c r="S159" s="1">
        <v>0.18697150366225301</v>
      </c>
      <c r="T159" s="1">
        <v>0.41733742068919399</v>
      </c>
      <c r="U159" s="1">
        <v>8.9906961685948694E-2</v>
      </c>
      <c r="V159" s="1">
        <v>0.12694064531125601</v>
      </c>
      <c r="W159" s="1">
        <v>0.109059051691547</v>
      </c>
      <c r="X159" s="1">
        <v>0.11635601748719999</v>
      </c>
      <c r="Y159" s="1">
        <v>0.116411005117755</v>
      </c>
      <c r="Z159" s="1">
        <v>4.8436077296107001E-2</v>
      </c>
      <c r="AA159" s="1">
        <v>0.101085726707589</v>
      </c>
      <c r="AB159" s="1">
        <v>8.9046342825368401E-4</v>
      </c>
      <c r="AC159" s="1">
        <v>9.5004290448665203E-4</v>
      </c>
      <c r="AD159" s="1">
        <v>9.5049187661007005E-4</v>
      </c>
      <c r="AE159" s="1">
        <v>3.9547891505822499E-4</v>
      </c>
      <c r="AF159" s="1">
        <v>8.2536150237340605E-4</v>
      </c>
      <c r="AG159" s="1">
        <v>4.2672530440031001E-3</v>
      </c>
      <c r="AH159" s="1">
        <v>4.7277747889035203E-3</v>
      </c>
      <c r="AI159" s="1">
        <v>3.7075880585484599E-3</v>
      </c>
      <c r="AJ159" s="1">
        <v>1.9487826074775299E-3</v>
      </c>
      <c r="AK159" s="1">
        <v>4.38033185958477E-3</v>
      </c>
      <c r="AL159" s="1">
        <v>2.2195540659731901E-2</v>
      </c>
      <c r="AM159" s="1">
        <v>1.9339688499157601E-2</v>
      </c>
      <c r="AN159" s="1">
        <v>0.190614828962856</v>
      </c>
      <c r="AO159" s="1">
        <v>2.7094377977648198E-3</v>
      </c>
      <c r="AP159" s="1">
        <v>3.3237078542417602E-3</v>
      </c>
      <c r="AQ159" s="1">
        <v>9.5910943979365407E-2</v>
      </c>
      <c r="AR159" s="1">
        <v>9.5814204058898095E-2</v>
      </c>
      <c r="AS159" s="1">
        <v>0.33534124621814798</v>
      </c>
      <c r="AT159" s="1">
        <v>5.3147301546173399E-2</v>
      </c>
      <c r="AU159" s="1">
        <v>4.8767254364519001E-2</v>
      </c>
      <c r="AV159" s="1">
        <v>0.16218646857056801</v>
      </c>
      <c r="AW159" s="1">
        <v>0.171745031015821</v>
      </c>
      <c r="AX159" s="1">
        <v>0.415715040055882</v>
      </c>
      <c r="AY159" s="1">
        <v>8.9904277945500405E-2</v>
      </c>
      <c r="AZ159" s="1">
        <v>0.10145546632958399</v>
      </c>
      <c r="BA159" s="1">
        <v>0.24531476379649</v>
      </c>
      <c r="BB159" s="1">
        <v>0.25885245202108997</v>
      </c>
      <c r="BC159" s="1">
        <v>0.49899277402650999</v>
      </c>
      <c r="BD159" s="1">
        <v>0.12495165452485101</v>
      </c>
      <c r="BE159" s="1">
        <v>0.180854961846109</v>
      </c>
      <c r="BF159" s="1">
        <v>0.42991268359238499</v>
      </c>
      <c r="BG159" s="1">
        <v>0.47048028632189198</v>
      </c>
      <c r="BH159" s="1">
        <v>0.64522995400651695</v>
      </c>
      <c r="BI159" s="1">
        <v>0.18810932820519599</v>
      </c>
      <c r="BJ159" s="1">
        <v>0.38336350663726798</v>
      </c>
    </row>
    <row r="160" spans="1:62" x14ac:dyDescent="0.3">
      <c r="A160" s="1" t="s">
        <v>1059</v>
      </c>
      <c r="B160" s="1" t="s">
        <v>2710</v>
      </c>
      <c r="C160" s="1">
        <v>54.774511599999997</v>
      </c>
      <c r="D160" s="1">
        <v>-1.5759002</v>
      </c>
      <c r="E160" s="1">
        <v>1650</v>
      </c>
      <c r="F160" s="1">
        <v>1650</v>
      </c>
      <c r="G160" s="1" t="s">
        <v>2860</v>
      </c>
      <c r="H160" s="1">
        <v>22.399999999999991</v>
      </c>
      <c r="I160" s="1">
        <v>-20.172305976000001</v>
      </c>
      <c r="J160" s="1">
        <v>13.018275554999999</v>
      </c>
      <c r="K160" s="1" t="s">
        <v>4812</v>
      </c>
      <c r="L160" s="26">
        <v>2</v>
      </c>
      <c r="M160" s="26">
        <v>2</v>
      </c>
      <c r="N160" s="26">
        <v>4.5</v>
      </c>
      <c r="O160" s="26">
        <v>0.5</v>
      </c>
      <c r="P160" s="26">
        <v>1</v>
      </c>
      <c r="Q160" s="1" t="s">
        <v>5362</v>
      </c>
      <c r="R160" s="1">
        <v>0.21714470570025499</v>
      </c>
      <c r="S160" s="1">
        <v>0.222523537120038</v>
      </c>
      <c r="T160" s="1">
        <v>0.32776060374664101</v>
      </c>
      <c r="U160" s="1">
        <v>8.3576700626159503E-2</v>
      </c>
      <c r="V160" s="1">
        <v>0.14899445280690701</v>
      </c>
      <c r="W160" s="1">
        <v>0.12502886028092999</v>
      </c>
      <c r="X160" s="1">
        <v>0.12706174137012399</v>
      </c>
      <c r="Y160" s="1">
        <v>0.108400768697738</v>
      </c>
      <c r="Z160" s="1">
        <v>5.3030952784117603E-2</v>
      </c>
      <c r="AA160" s="1">
        <v>0.11972245636112</v>
      </c>
      <c r="AB160" s="1">
        <v>1.0208563693666899E-3</v>
      </c>
      <c r="AC160" s="1">
        <v>1.0374547739542899E-3</v>
      </c>
      <c r="AD160" s="1">
        <v>8.8508857011640701E-4</v>
      </c>
      <c r="AE160" s="1">
        <v>4.3299591631571703E-4</v>
      </c>
      <c r="AF160" s="1">
        <v>9.7752976279123099E-4</v>
      </c>
      <c r="AG160" s="1">
        <v>4.9643469112637404E-3</v>
      </c>
      <c r="AH160" s="1">
        <v>4.9607899141094697E-3</v>
      </c>
      <c r="AI160" s="1">
        <v>3.3364360852098998E-3</v>
      </c>
      <c r="AJ160" s="1">
        <v>2.71190497105315E-3</v>
      </c>
      <c r="AK160" s="1">
        <v>6.5238152612099604E-3</v>
      </c>
      <c r="AL160" s="1">
        <v>3.6861312835455198E-2</v>
      </c>
      <c r="AM160" s="1">
        <v>3.6602610673074298E-2</v>
      </c>
      <c r="AN160" s="1">
        <v>0.13024309559764799</v>
      </c>
      <c r="AO160" s="1">
        <v>8.9978545806832801E-4</v>
      </c>
      <c r="AP160" s="1">
        <v>3.5747289980567099E-3</v>
      </c>
      <c r="AQ160" s="1">
        <v>0.118715946248783</v>
      </c>
      <c r="AR160" s="1">
        <v>0.12412713974046</v>
      </c>
      <c r="AS160" s="1">
        <v>0.250177660435567</v>
      </c>
      <c r="AT160" s="1">
        <v>4.0513698231398297E-2</v>
      </c>
      <c r="AU160" s="1">
        <v>4.7714562213457302E-2</v>
      </c>
      <c r="AV160" s="1">
        <v>0.19565996052305301</v>
      </c>
      <c r="AW160" s="1">
        <v>0.204575623231885</v>
      </c>
      <c r="AX160" s="1">
        <v>0.322078273208315</v>
      </c>
      <c r="AY160" s="1">
        <v>8.33945104404724E-2</v>
      </c>
      <c r="AZ160" s="1">
        <v>0.124071445011027</v>
      </c>
      <c r="BA160" s="1">
        <v>0.29284930354861499</v>
      </c>
      <c r="BB160" s="1">
        <v>0.300157999178019</v>
      </c>
      <c r="BC160" s="1">
        <v>0.40540847087054699</v>
      </c>
      <c r="BD160" s="1">
        <v>0.12261641648747</v>
      </c>
      <c r="BE160" s="1">
        <v>0.22450604318102099</v>
      </c>
      <c r="BF160" s="1">
        <v>0.51166263413268898</v>
      </c>
      <c r="BG160" s="1">
        <v>0.51236907635360596</v>
      </c>
      <c r="BH160" s="1">
        <v>0.54650265723253599</v>
      </c>
      <c r="BI160" s="1">
        <v>0.186087130174931</v>
      </c>
      <c r="BJ160" s="1">
        <v>0.44113327886762799</v>
      </c>
    </row>
    <row r="161" spans="1:62" x14ac:dyDescent="0.3">
      <c r="A161" s="1" t="s">
        <v>1059</v>
      </c>
      <c r="B161" s="1" t="s">
        <v>2710</v>
      </c>
      <c r="C161" s="1">
        <v>54.774511599999997</v>
      </c>
      <c r="D161" s="1">
        <v>-1.5759002</v>
      </c>
      <c r="E161" s="1">
        <v>1650</v>
      </c>
      <c r="F161" s="1">
        <v>1650</v>
      </c>
      <c r="G161" s="1" t="s">
        <v>2861</v>
      </c>
      <c r="H161" s="1">
        <v>6.7199999999999989</v>
      </c>
      <c r="I161" s="1">
        <v>-20.944335572</v>
      </c>
      <c r="J161" s="1">
        <v>10.676805914999999</v>
      </c>
      <c r="K161" s="1" t="s">
        <v>4812</v>
      </c>
      <c r="L161" s="26">
        <v>1.5</v>
      </c>
      <c r="M161" s="26">
        <v>1.5</v>
      </c>
      <c r="N161" s="26">
        <v>6</v>
      </c>
      <c r="O161" s="26">
        <v>0.5</v>
      </c>
      <c r="P161" s="26">
        <v>0.5</v>
      </c>
      <c r="Q161" s="1" t="s">
        <v>5363</v>
      </c>
      <c r="R161" s="1">
        <v>0.16572020157253001</v>
      </c>
      <c r="S161" s="1">
        <v>0.16334103337736899</v>
      </c>
      <c r="T161" s="1">
        <v>0.61141120944523597</v>
      </c>
      <c r="U161" s="1">
        <v>9.6859583920759097E-3</v>
      </c>
      <c r="V161" s="1">
        <v>4.9841597212789197E-2</v>
      </c>
      <c r="W161" s="1">
        <v>0.10677869187782001</v>
      </c>
      <c r="X161" s="1">
        <v>0.105316903280696</v>
      </c>
      <c r="Y161" s="1">
        <v>0.10728114197116299</v>
      </c>
      <c r="Z161" s="1">
        <v>1.2235354455389501E-2</v>
      </c>
      <c r="AA161" s="1">
        <v>5.83777588695472E-2</v>
      </c>
      <c r="AB161" s="1">
        <v>8.7184436834174999E-4</v>
      </c>
      <c r="AC161" s="1">
        <v>8.5990891442584E-4</v>
      </c>
      <c r="AD161" s="1">
        <v>8.7594685617476504E-4</v>
      </c>
      <c r="AE161" s="1">
        <v>9.99012507926431E-5</v>
      </c>
      <c r="AF161" s="1">
        <v>4.7665240519208501E-4</v>
      </c>
      <c r="AG161" s="1">
        <v>4.1197833119533001E-3</v>
      </c>
      <c r="AH161" s="1">
        <v>3.7551322566570702E-3</v>
      </c>
      <c r="AI161" s="1">
        <v>2.9800652847964001E-3</v>
      </c>
      <c r="AJ161" s="1">
        <v>7.1110084808791402E-4</v>
      </c>
      <c r="AK161" s="1">
        <v>3.17920904516395E-3</v>
      </c>
      <c r="AL161" s="1">
        <v>1.6758713449878601E-2</v>
      </c>
      <c r="AM161" s="1">
        <v>1.24745908821673E-2</v>
      </c>
      <c r="AN161" s="1">
        <v>0.37693697684041799</v>
      </c>
      <c r="AO161" s="1">
        <v>1.0267607701971E-5</v>
      </c>
      <c r="AP161" s="1">
        <v>7.1623592507788305E-5</v>
      </c>
      <c r="AQ161" s="1">
        <v>8.1019143107391098E-2</v>
      </c>
      <c r="AR161" s="1">
        <v>8.1968451733759398E-2</v>
      </c>
      <c r="AS161" s="1">
        <v>0.544754723888913</v>
      </c>
      <c r="AT161" s="1">
        <v>8.9946193668985898E-4</v>
      </c>
      <c r="AU161" s="1">
        <v>5.4399258784239802E-3</v>
      </c>
      <c r="AV161" s="1">
        <v>0.15153358089161001</v>
      </c>
      <c r="AW161" s="1">
        <v>0.14902898701335601</v>
      </c>
      <c r="AX161" s="1">
        <v>0.620565604814869</v>
      </c>
      <c r="AY161" s="1">
        <v>5.1040847046568199E-3</v>
      </c>
      <c r="AZ161" s="1">
        <v>2.6642726205827701E-2</v>
      </c>
      <c r="BA161" s="1">
        <v>0.22984257664886301</v>
      </c>
      <c r="BB161" s="1">
        <v>0.223687113514976</v>
      </c>
      <c r="BC161" s="1">
        <v>0.68850316146611401</v>
      </c>
      <c r="BD161" s="1">
        <v>1.37967838652817E-2</v>
      </c>
      <c r="BE161" s="1">
        <v>7.7308293742070294E-2</v>
      </c>
      <c r="BF161" s="1">
        <v>0.41114318912108899</v>
      </c>
      <c r="BG161" s="1">
        <v>0.40762494501697699</v>
      </c>
      <c r="BH161" s="1">
        <v>0.80211735003141105</v>
      </c>
      <c r="BI161" s="1">
        <v>4.5134778813483899E-2</v>
      </c>
      <c r="BJ161" s="1">
        <v>0.203716950228233</v>
      </c>
    </row>
    <row r="162" spans="1:62" x14ac:dyDescent="0.3">
      <c r="A162" s="1" t="s">
        <v>1059</v>
      </c>
      <c r="B162" s="1" t="s">
        <v>2710</v>
      </c>
      <c r="C162" s="1">
        <v>54.774511599999997</v>
      </c>
      <c r="D162" s="1">
        <v>-1.5759002</v>
      </c>
      <c r="E162" s="1">
        <v>1650</v>
      </c>
      <c r="F162" s="1">
        <v>1650</v>
      </c>
      <c r="G162" s="1" t="s">
        <v>2862</v>
      </c>
      <c r="H162" s="1">
        <v>7.3999999999999986</v>
      </c>
      <c r="I162" s="1">
        <v>-20.856939427999997</v>
      </c>
      <c r="J162" s="1">
        <v>10.463875365</v>
      </c>
      <c r="K162" s="1" t="s">
        <v>4812</v>
      </c>
      <c r="L162" s="26">
        <v>1.5</v>
      </c>
      <c r="M162" s="26">
        <v>1.5</v>
      </c>
      <c r="N162" s="26">
        <v>6</v>
      </c>
      <c r="O162" s="26">
        <v>0.5</v>
      </c>
      <c r="P162" s="26">
        <v>0.5</v>
      </c>
      <c r="Q162" s="1" t="s">
        <v>5364</v>
      </c>
      <c r="R162" s="1">
        <v>0.15320958538474899</v>
      </c>
      <c r="S162" s="1">
        <v>0.14540462847975699</v>
      </c>
      <c r="T162" s="1">
        <v>0.64898975406302195</v>
      </c>
      <c r="U162" s="1">
        <v>1.0436765675593001E-2</v>
      </c>
      <c r="V162" s="1">
        <v>4.1959266396879302E-2</v>
      </c>
      <c r="W162" s="1">
        <v>9.9581468323086897E-2</v>
      </c>
      <c r="X162" s="1">
        <v>9.5437923191315596E-2</v>
      </c>
      <c r="Y162" s="1">
        <v>0.102886238579428</v>
      </c>
      <c r="Z162" s="1">
        <v>1.2678588051866301E-2</v>
      </c>
      <c r="AA162" s="1">
        <v>4.84396768014674E-2</v>
      </c>
      <c r="AB162" s="1">
        <v>8.13079284095631E-4</v>
      </c>
      <c r="AC162" s="1">
        <v>7.7924737976552095E-4</v>
      </c>
      <c r="AD162" s="1">
        <v>8.4006262024617195E-4</v>
      </c>
      <c r="AE162" s="1">
        <v>1.035202379534E-4</v>
      </c>
      <c r="AF162" s="1">
        <v>3.9550830489642298E-4</v>
      </c>
      <c r="AG162" s="1">
        <v>3.80014434792864E-3</v>
      </c>
      <c r="AH162" s="1">
        <v>3.53286134550142E-3</v>
      </c>
      <c r="AI162" s="1">
        <v>2.9973520692029602E-3</v>
      </c>
      <c r="AJ162" s="1">
        <v>6.3942419597556996E-4</v>
      </c>
      <c r="AK162" s="1">
        <v>2.3794860207268401E-3</v>
      </c>
      <c r="AL162" s="1">
        <v>1.38822539172943E-2</v>
      </c>
      <c r="AM162" s="1">
        <v>1.6789307228506498E-2</v>
      </c>
      <c r="AN162" s="1">
        <v>0.428672523576895</v>
      </c>
      <c r="AO162" s="1">
        <v>8.66435315090136E-6</v>
      </c>
      <c r="AP162" s="1">
        <v>2.0847635079903601E-4</v>
      </c>
      <c r="AQ162" s="1">
        <v>7.5462905783109796E-2</v>
      </c>
      <c r="AR162" s="1">
        <v>7.2685003686985702E-2</v>
      </c>
      <c r="AS162" s="1">
        <v>0.58153336255982702</v>
      </c>
      <c r="AT162" s="1">
        <v>9.6621802545698496E-4</v>
      </c>
      <c r="AU162" s="1">
        <v>6.64899545052728E-3</v>
      </c>
      <c r="AV162" s="1">
        <v>0.135954991261933</v>
      </c>
      <c r="AW162" s="1">
        <v>0.128016537334387</v>
      </c>
      <c r="AX162" s="1">
        <v>0.65953995901771101</v>
      </c>
      <c r="AY162" s="1">
        <v>5.7269712375070496E-3</v>
      </c>
      <c r="AZ162" s="1">
        <v>2.4024298625126301E-2</v>
      </c>
      <c r="BA162" s="1">
        <v>0.21177211746343799</v>
      </c>
      <c r="BB162" s="1">
        <v>0.19809055153696001</v>
      </c>
      <c r="BC162" s="1">
        <v>0.71954885886699205</v>
      </c>
      <c r="BD162" s="1">
        <v>1.54085433482536E-2</v>
      </c>
      <c r="BE162" s="1">
        <v>5.8391663150445298E-2</v>
      </c>
      <c r="BF162" s="1">
        <v>0.39460576866267999</v>
      </c>
      <c r="BG162" s="1">
        <v>0.379248130356036</v>
      </c>
      <c r="BH162" s="1">
        <v>0.82432432421798996</v>
      </c>
      <c r="BI162" s="1">
        <v>4.5585573662122299E-2</v>
      </c>
      <c r="BJ162" s="1">
        <v>0.18020232413030501</v>
      </c>
    </row>
    <row r="163" spans="1:62" x14ac:dyDescent="0.3">
      <c r="A163" s="1" t="s">
        <v>1059</v>
      </c>
      <c r="B163" s="1" t="s">
        <v>2710</v>
      </c>
      <c r="C163" s="1">
        <v>54.774511599999997</v>
      </c>
      <c r="D163" s="1">
        <v>-1.5759002</v>
      </c>
      <c r="E163" s="1">
        <v>1650</v>
      </c>
      <c r="F163" s="1">
        <v>1650</v>
      </c>
      <c r="G163" s="1" t="s">
        <v>2863</v>
      </c>
      <c r="H163" s="1">
        <v>8.0799999999999983</v>
      </c>
      <c r="I163" s="1">
        <v>-20.861905117999996</v>
      </c>
      <c r="J163" s="1">
        <v>10.380731054999998</v>
      </c>
      <c r="K163" s="1" t="s">
        <v>4812</v>
      </c>
      <c r="L163" s="26">
        <v>1.5</v>
      </c>
      <c r="M163" s="26">
        <v>1.5</v>
      </c>
      <c r="N163" s="26">
        <v>6</v>
      </c>
      <c r="O163" s="26">
        <v>0.5</v>
      </c>
      <c r="P163" s="26">
        <v>0.5</v>
      </c>
      <c r="Q163" s="1" t="s">
        <v>5365</v>
      </c>
      <c r="R163" s="1">
        <v>0.146933154796134</v>
      </c>
      <c r="S163" s="1">
        <v>0.14610547560135301</v>
      </c>
      <c r="T163" s="1">
        <v>0.65970695765707399</v>
      </c>
      <c r="U163" s="1">
        <v>8.9214192801460295E-3</v>
      </c>
      <c r="V163" s="1">
        <v>3.8332992665292699E-2</v>
      </c>
      <c r="W163" s="1">
        <v>9.0913128850098904E-2</v>
      </c>
      <c r="X163" s="1">
        <v>9.4829232380461301E-2</v>
      </c>
      <c r="Y163" s="1">
        <v>9.57355013726848E-2</v>
      </c>
      <c r="Z163" s="1">
        <v>1.12783282170211E-2</v>
      </c>
      <c r="AA163" s="1">
        <v>4.4784186480224399E-2</v>
      </c>
      <c r="AB163" s="1">
        <v>7.4230258867547601E-4</v>
      </c>
      <c r="AC163" s="1">
        <v>7.74277440106475E-4</v>
      </c>
      <c r="AD163" s="1">
        <v>7.8167709544198704E-4</v>
      </c>
      <c r="AE163" s="1">
        <v>9.2087164277784099E-5</v>
      </c>
      <c r="AF163" s="1">
        <v>3.65661351407329E-4</v>
      </c>
      <c r="AG163" s="1">
        <v>3.4808539271751599E-3</v>
      </c>
      <c r="AH163" s="1">
        <v>3.5793809044718699E-3</v>
      </c>
      <c r="AI163" s="1">
        <v>2.79237830768199E-3</v>
      </c>
      <c r="AJ163" s="1">
        <v>6.5471575000817096E-4</v>
      </c>
      <c r="AK163" s="1">
        <v>2.4789423811979101E-3</v>
      </c>
      <c r="AL163" s="1">
        <v>1.53136079633924E-2</v>
      </c>
      <c r="AM163" s="1">
        <v>1.47838132316513E-2</v>
      </c>
      <c r="AN163" s="1">
        <v>0.43932666906259998</v>
      </c>
      <c r="AO163" s="1">
        <v>5.0755383483100702E-8</v>
      </c>
      <c r="AP163" s="1">
        <v>2.7348731643722999E-5</v>
      </c>
      <c r="AQ163" s="1">
        <v>7.9596422286884294E-2</v>
      </c>
      <c r="AR163" s="1">
        <v>7.4013617235042503E-2</v>
      </c>
      <c r="AS163" s="1">
        <v>0.60248444331233897</v>
      </c>
      <c r="AT163" s="1">
        <v>9.3485195280413604E-4</v>
      </c>
      <c r="AU163" s="1">
        <v>4.7036485916206999E-3</v>
      </c>
      <c r="AV163" s="1">
        <v>0.131628475672453</v>
      </c>
      <c r="AW163" s="1">
        <v>0.130347113640674</v>
      </c>
      <c r="AX163" s="1">
        <v>0.66657805322982999</v>
      </c>
      <c r="AY163" s="1">
        <v>4.5361820461154697E-3</v>
      </c>
      <c r="AZ163" s="1">
        <v>2.1010954137851E-2</v>
      </c>
      <c r="BA163" s="1">
        <v>0.20130937495092099</v>
      </c>
      <c r="BB163" s="1">
        <v>0.19882590053430099</v>
      </c>
      <c r="BC163" s="1">
        <v>0.72966315519907099</v>
      </c>
      <c r="BD163" s="1">
        <v>1.2662480731175599E-2</v>
      </c>
      <c r="BE163" s="1">
        <v>5.7041659928461698E-2</v>
      </c>
      <c r="BF163" s="1">
        <v>0.35530983796485099</v>
      </c>
      <c r="BG163" s="1">
        <v>0.37148219090589701</v>
      </c>
      <c r="BH163" s="1">
        <v>0.82122398330703705</v>
      </c>
      <c r="BI163" s="1">
        <v>4.0341239149744898E-2</v>
      </c>
      <c r="BJ163" s="1">
        <v>0.15709969276506899</v>
      </c>
    </row>
    <row r="164" spans="1:62" x14ac:dyDescent="0.3">
      <c r="A164" s="1" t="s">
        <v>1059</v>
      </c>
      <c r="B164" s="1" t="s">
        <v>2710</v>
      </c>
      <c r="C164" s="1">
        <v>54.774511599999997</v>
      </c>
      <c r="D164" s="1">
        <v>-1.5759002</v>
      </c>
      <c r="E164" s="1">
        <v>1650</v>
      </c>
      <c r="F164" s="1">
        <v>1650</v>
      </c>
      <c r="G164" s="1" t="s">
        <v>2864</v>
      </c>
      <c r="H164" s="1">
        <v>8.759999999999998</v>
      </c>
      <c r="I164" s="1">
        <v>-21.006903265999998</v>
      </c>
      <c r="J164" s="1">
        <v>10.344228675</v>
      </c>
      <c r="K164" s="1" t="s">
        <v>4812</v>
      </c>
      <c r="L164" s="26">
        <v>1.5</v>
      </c>
      <c r="M164" s="26">
        <v>1.5</v>
      </c>
      <c r="N164" s="26">
        <v>6</v>
      </c>
      <c r="O164" s="26">
        <v>0.5</v>
      </c>
      <c r="P164" s="26">
        <v>0.5</v>
      </c>
      <c r="Q164" s="1" t="s">
        <v>5366</v>
      </c>
      <c r="R164" s="1">
        <v>0.147255379834039</v>
      </c>
      <c r="S164" s="1">
        <v>0.138541987295977</v>
      </c>
      <c r="T164" s="1">
        <v>0.66065680007945105</v>
      </c>
      <c r="U164" s="1">
        <v>9.8666206660857902E-3</v>
      </c>
      <c r="V164" s="1">
        <v>4.3679212124447003E-2</v>
      </c>
      <c r="W164" s="1">
        <v>9.8638143575766807E-2</v>
      </c>
      <c r="X164" s="1">
        <v>9.2797690429249902E-2</v>
      </c>
      <c r="Y164" s="1">
        <v>9.9521293803697397E-2</v>
      </c>
      <c r="Z164" s="1">
        <v>1.15397717593448E-2</v>
      </c>
      <c r="AA164" s="1">
        <v>4.73774386980624E-2</v>
      </c>
      <c r="AB164" s="1">
        <v>8.0537706978671701E-4</v>
      </c>
      <c r="AC164" s="1">
        <v>7.5768996953472104E-4</v>
      </c>
      <c r="AD164" s="1">
        <v>8.1258796120222603E-4</v>
      </c>
      <c r="AE164" s="1">
        <v>9.4221841861913804E-5</v>
      </c>
      <c r="AF164" s="1">
        <v>3.8683516710080903E-4</v>
      </c>
      <c r="AG164" s="1">
        <v>3.9140114649177096E-3</v>
      </c>
      <c r="AH164" s="1">
        <v>3.4642871857118399E-3</v>
      </c>
      <c r="AI164" s="1">
        <v>2.7626962010397801E-3</v>
      </c>
      <c r="AJ164" s="1">
        <v>5.4385172399916003E-4</v>
      </c>
      <c r="AK164" s="1">
        <v>2.7859934447975201E-3</v>
      </c>
      <c r="AL164" s="1">
        <v>1.2179691681306601E-2</v>
      </c>
      <c r="AM164" s="1">
        <v>1.5608099851184999E-2</v>
      </c>
      <c r="AN164" s="1">
        <v>0.440456229866172</v>
      </c>
      <c r="AO164" s="1">
        <v>5.18688955372038E-5</v>
      </c>
      <c r="AP164" s="1">
        <v>4.0122187301362503E-5</v>
      </c>
      <c r="AQ164" s="1">
        <v>7.10521135592527E-2</v>
      </c>
      <c r="AR164" s="1">
        <v>6.7464338547659597E-2</v>
      </c>
      <c r="AS164" s="1">
        <v>0.59705131762584096</v>
      </c>
      <c r="AT164" s="1">
        <v>1.51278724356097E-3</v>
      </c>
      <c r="AU164" s="1">
        <v>6.1645068931015304E-3</v>
      </c>
      <c r="AV164" s="1">
        <v>0.12903237157839301</v>
      </c>
      <c r="AW164" s="1">
        <v>0.122373517411395</v>
      </c>
      <c r="AX164" s="1">
        <v>0.67027822321075003</v>
      </c>
      <c r="AY164" s="1">
        <v>5.4083422318272501E-3</v>
      </c>
      <c r="AZ164" s="1">
        <v>2.7544762717424599E-2</v>
      </c>
      <c r="BA164" s="1">
        <v>0.20663607621940699</v>
      </c>
      <c r="BB164" s="1">
        <v>0.19064704042386801</v>
      </c>
      <c r="BC164" s="1">
        <v>0.73284034897328998</v>
      </c>
      <c r="BD164" s="1">
        <v>1.43981427385652E-2</v>
      </c>
      <c r="BE164" s="1">
        <v>6.7435771468776204E-2</v>
      </c>
      <c r="BF164" s="1">
        <v>0.38432360723758802</v>
      </c>
      <c r="BG164" s="1">
        <v>0.35920220779203199</v>
      </c>
      <c r="BH164" s="1">
        <v>0.82456183400479299</v>
      </c>
      <c r="BI164" s="1">
        <v>4.01722305616901E-2</v>
      </c>
      <c r="BJ164" s="1">
        <v>0.16473430695270999</v>
      </c>
    </row>
    <row r="165" spans="1:62" x14ac:dyDescent="0.3">
      <c r="A165" s="1" t="s">
        <v>1059</v>
      </c>
      <c r="B165" s="1" t="s">
        <v>2710</v>
      </c>
      <c r="C165" s="1">
        <v>54.774511599999997</v>
      </c>
      <c r="D165" s="1">
        <v>-1.5759002</v>
      </c>
      <c r="E165" s="1">
        <v>1650</v>
      </c>
      <c r="F165" s="1">
        <v>1650</v>
      </c>
      <c r="G165" s="1" t="s">
        <v>2865</v>
      </c>
      <c r="H165" s="1">
        <v>9.4399999999999977</v>
      </c>
      <c r="I165" s="1">
        <v>-21.014848369999996</v>
      </c>
      <c r="J165" s="1">
        <v>10.49936379</v>
      </c>
      <c r="K165" s="1" t="s">
        <v>4812</v>
      </c>
      <c r="L165" s="26">
        <v>1.5</v>
      </c>
      <c r="M165" s="26">
        <v>1.5</v>
      </c>
      <c r="N165" s="26">
        <v>6</v>
      </c>
      <c r="O165" s="26">
        <v>0.5</v>
      </c>
      <c r="P165" s="26">
        <v>0.5</v>
      </c>
      <c r="Q165" s="1" t="s">
        <v>5367</v>
      </c>
      <c r="R165" s="1">
        <v>0.161244012093681</v>
      </c>
      <c r="S165" s="1">
        <v>0.15472637039460099</v>
      </c>
      <c r="T165" s="1">
        <v>0.63733211375788601</v>
      </c>
      <c r="U165" s="1">
        <v>1.0262366547303199E-2</v>
      </c>
      <c r="V165" s="1">
        <v>3.6435137206528002E-2</v>
      </c>
      <c r="W165" s="1">
        <v>0.103016695727336</v>
      </c>
      <c r="X165" s="1">
        <v>0.102846667415807</v>
      </c>
      <c r="Y165" s="1">
        <v>0.10051943131834901</v>
      </c>
      <c r="Z165" s="1">
        <v>1.25191296379194E-2</v>
      </c>
      <c r="AA165" s="1">
        <v>4.9648239880161101E-2</v>
      </c>
      <c r="AB165" s="1">
        <v>8.4112779839841802E-4</v>
      </c>
      <c r="AC165" s="1">
        <v>8.3973952304817101E-4</v>
      </c>
      <c r="AD165" s="1">
        <v>8.2073771988231E-4</v>
      </c>
      <c r="AE165" s="1">
        <v>1.02218265455522E-4</v>
      </c>
      <c r="AF165" s="1">
        <v>4.0537618111231101E-4</v>
      </c>
      <c r="AG165" s="1">
        <v>4.0022847315402997E-3</v>
      </c>
      <c r="AH165" s="1">
        <v>3.9138911080442099E-3</v>
      </c>
      <c r="AI165" s="1">
        <v>2.5245205754114998E-3</v>
      </c>
      <c r="AJ165" s="1">
        <v>6.1802123188510005E-4</v>
      </c>
      <c r="AK165" s="1">
        <v>2.64200595444799E-3</v>
      </c>
      <c r="AL165" s="1">
        <v>1.2248950085909699E-2</v>
      </c>
      <c r="AM165" s="1">
        <v>1.6782115048050401E-2</v>
      </c>
      <c r="AN165" s="1">
        <v>0.41050215734386603</v>
      </c>
      <c r="AO165" s="1">
        <v>3.3246223647024999E-5</v>
      </c>
      <c r="AP165" s="1">
        <v>1.2728683135938299E-5</v>
      </c>
      <c r="AQ165" s="1">
        <v>8.46919095186867E-2</v>
      </c>
      <c r="AR165" s="1">
        <v>7.5550824673698697E-2</v>
      </c>
      <c r="AS165" s="1">
        <v>0.57598180831477996</v>
      </c>
      <c r="AT165" s="1">
        <v>1.6362155124433099E-3</v>
      </c>
      <c r="AU165" s="1">
        <v>2.2414164548554402E-3</v>
      </c>
      <c r="AV165" s="1">
        <v>0.144862198794797</v>
      </c>
      <c r="AW165" s="1">
        <v>0.13286329732334801</v>
      </c>
      <c r="AX165" s="1">
        <v>0.64521125919475997</v>
      </c>
      <c r="AY165" s="1">
        <v>5.2919711508075404E-3</v>
      </c>
      <c r="AZ165" s="1">
        <v>1.6414710038288101E-2</v>
      </c>
      <c r="BA165" s="1">
        <v>0.22401551665541999</v>
      </c>
      <c r="BB165" s="1">
        <v>0.21639913391238899</v>
      </c>
      <c r="BC165" s="1">
        <v>0.708424639479731</v>
      </c>
      <c r="BD165" s="1">
        <v>1.4238534972835001E-2</v>
      </c>
      <c r="BE165" s="1">
        <v>5.03196868892518E-2</v>
      </c>
      <c r="BF165" s="1">
        <v>0.39423511933912597</v>
      </c>
      <c r="BG165" s="1">
        <v>0.39578746229303402</v>
      </c>
      <c r="BH165" s="1">
        <v>0.81028388545904095</v>
      </c>
      <c r="BI165" s="1">
        <v>4.4929510995358399E-2</v>
      </c>
      <c r="BJ165" s="1">
        <v>0.177554868172078</v>
      </c>
    </row>
    <row r="166" spans="1:62" x14ac:dyDescent="0.3">
      <c r="A166" s="1" t="s">
        <v>1059</v>
      </c>
      <c r="B166" s="1" t="s">
        <v>2710</v>
      </c>
      <c r="C166" s="1">
        <v>54.774511599999997</v>
      </c>
      <c r="D166" s="1">
        <v>-1.5759002</v>
      </c>
      <c r="E166" s="1">
        <v>1650</v>
      </c>
      <c r="F166" s="1">
        <v>1650</v>
      </c>
      <c r="G166" s="1" t="s">
        <v>2866</v>
      </c>
      <c r="H166" s="1">
        <v>10.119999999999997</v>
      </c>
      <c r="I166" s="1">
        <v>-20.863891393999999</v>
      </c>
      <c r="J166" s="1">
        <v>11.030676209999999</v>
      </c>
      <c r="K166" s="1" t="s">
        <v>4812</v>
      </c>
      <c r="L166" s="26">
        <v>1.75</v>
      </c>
      <c r="M166" s="26">
        <v>1.75</v>
      </c>
      <c r="N166" s="26">
        <v>5.5</v>
      </c>
      <c r="O166" s="26">
        <v>0.5</v>
      </c>
      <c r="P166" s="26">
        <v>0.5</v>
      </c>
      <c r="Q166" s="1" t="s">
        <v>5368</v>
      </c>
      <c r="R166" s="1">
        <v>0.204801673950188</v>
      </c>
      <c r="S166" s="1">
        <v>0.205645864424324</v>
      </c>
      <c r="T166" s="1">
        <v>0.534239071119193</v>
      </c>
      <c r="U166" s="1">
        <v>1.3217976811032499E-2</v>
      </c>
      <c r="V166" s="1">
        <v>4.2095413695262103E-2</v>
      </c>
      <c r="W166" s="1">
        <v>0.11597451565226299</v>
      </c>
      <c r="X166" s="1">
        <v>0.11782768175901701</v>
      </c>
      <c r="Y166" s="1">
        <v>0.11294857419264399</v>
      </c>
      <c r="Z166" s="1">
        <v>1.6016969302918699E-2</v>
      </c>
      <c r="AA166" s="1">
        <v>5.36720199671884E-2</v>
      </c>
      <c r="AB166" s="1">
        <v>9.4692795504822103E-4</v>
      </c>
      <c r="AC166" s="1">
        <v>9.6205899294877703E-4</v>
      </c>
      <c r="AD166" s="1">
        <v>9.2222124648955498E-4</v>
      </c>
      <c r="AE166" s="1">
        <v>1.3077800672657401E-4</v>
      </c>
      <c r="AF166" s="1">
        <v>4.3823020794694001E-4</v>
      </c>
      <c r="AG166" s="1">
        <v>3.9437871420013601E-3</v>
      </c>
      <c r="AH166" s="1">
        <v>3.9860112820516002E-3</v>
      </c>
      <c r="AI166" s="1">
        <v>2.9304402764970499E-3</v>
      </c>
      <c r="AJ166" s="1">
        <v>8.14661674187672E-4</v>
      </c>
      <c r="AK166" s="1">
        <v>2.89816400557502E-3</v>
      </c>
      <c r="AL166" s="1">
        <v>3.3265664643603497E-2</v>
      </c>
      <c r="AM166" s="1">
        <v>2.8157241568493099E-2</v>
      </c>
      <c r="AN166" s="1">
        <v>0.30108180316299599</v>
      </c>
      <c r="AO166" s="1">
        <v>1.21455086018265E-6</v>
      </c>
      <c r="AP166" s="1">
        <v>4.9940927874043197E-5</v>
      </c>
      <c r="AQ166" s="1">
        <v>0.115425900191925</v>
      </c>
      <c r="AR166" s="1">
        <v>0.114803603210135</v>
      </c>
      <c r="AS166" s="1">
        <v>0.458789664831527</v>
      </c>
      <c r="AT166" s="1">
        <v>1.5802130303423001E-3</v>
      </c>
      <c r="AU166" s="1">
        <v>3.5241636179702998E-3</v>
      </c>
      <c r="AV166" s="1">
        <v>0.18827368853307</v>
      </c>
      <c r="AW166" s="1">
        <v>0.18900765927962199</v>
      </c>
      <c r="AX166" s="1">
        <v>0.53914699507175601</v>
      </c>
      <c r="AY166" s="1">
        <v>7.6910366786919803E-3</v>
      </c>
      <c r="AZ166" s="1">
        <v>1.9985231776729701E-2</v>
      </c>
      <c r="BA166" s="1">
        <v>0.28045011005151899</v>
      </c>
      <c r="BB166" s="1">
        <v>0.278758555096278</v>
      </c>
      <c r="BC166" s="1">
        <v>0.61542202542760505</v>
      </c>
      <c r="BD166" s="1">
        <v>1.8745733453045699E-2</v>
      </c>
      <c r="BE166" s="1">
        <v>6.3434711925737505E-2</v>
      </c>
      <c r="BF166" s="1">
        <v>0.45919919506771201</v>
      </c>
      <c r="BG166" s="1">
        <v>0.47335137761353802</v>
      </c>
      <c r="BH166" s="1">
        <v>0.74192861022010403</v>
      </c>
      <c r="BI166" s="1">
        <v>5.8017229819541702E-2</v>
      </c>
      <c r="BJ166" s="1">
        <v>0.18584057293872899</v>
      </c>
    </row>
    <row r="167" spans="1:62" x14ac:dyDescent="0.3">
      <c r="A167" s="1" t="s">
        <v>1059</v>
      </c>
      <c r="B167" s="1" t="s">
        <v>2710</v>
      </c>
      <c r="C167" s="1">
        <v>54.774511599999997</v>
      </c>
      <c r="D167" s="1">
        <v>-1.5759002</v>
      </c>
      <c r="E167" s="1">
        <v>1650</v>
      </c>
      <c r="F167" s="1">
        <v>1650</v>
      </c>
      <c r="G167" s="1" t="s">
        <v>2867</v>
      </c>
      <c r="H167" s="1">
        <v>10.799999999999997</v>
      </c>
      <c r="I167" s="1">
        <v>-20.810261941999997</v>
      </c>
      <c r="J167" s="1">
        <v>11.06312277</v>
      </c>
      <c r="K167" s="1" t="s">
        <v>4812</v>
      </c>
      <c r="L167" s="26">
        <v>1.75</v>
      </c>
      <c r="M167" s="26">
        <v>1.75</v>
      </c>
      <c r="N167" s="26">
        <v>5.5</v>
      </c>
      <c r="O167" s="26">
        <v>0.5</v>
      </c>
      <c r="P167" s="26">
        <v>0.5</v>
      </c>
      <c r="Q167" s="1" t="s">
        <v>5369</v>
      </c>
      <c r="R167" s="1">
        <v>0.205565523980343</v>
      </c>
      <c r="S167" s="1">
        <v>0.19599871200822599</v>
      </c>
      <c r="T167" s="1">
        <v>0.53671073227134403</v>
      </c>
      <c r="U167" s="1">
        <v>1.36303754610618E-2</v>
      </c>
      <c r="V167" s="1">
        <v>4.8094656279024803E-2</v>
      </c>
      <c r="W167" s="1">
        <v>0.11682451680256201</v>
      </c>
      <c r="X167" s="1">
        <v>0.117214945863505</v>
      </c>
      <c r="Y167" s="1">
        <v>0.11105598326209</v>
      </c>
      <c r="Z167" s="1">
        <v>1.6175923519675599E-2</v>
      </c>
      <c r="AA167" s="1">
        <v>5.9252020517171697E-2</v>
      </c>
      <c r="AB167" s="1">
        <v>9.5386818537825904E-4</v>
      </c>
      <c r="AC167" s="1">
        <v>9.5705602531180102E-4</v>
      </c>
      <c r="AD167" s="1">
        <v>9.0676830625063202E-4</v>
      </c>
      <c r="AE167" s="1">
        <v>1.3207586247163599E-4</v>
      </c>
      <c r="AF167" s="1">
        <v>4.83790721653302E-4</v>
      </c>
      <c r="AG167" s="1">
        <v>3.8965853764420799E-3</v>
      </c>
      <c r="AH167" s="1">
        <v>4.2490004202798103E-3</v>
      </c>
      <c r="AI167" s="1">
        <v>2.90764691204728E-3</v>
      </c>
      <c r="AJ167" s="1">
        <v>8.4547007592490695E-4</v>
      </c>
      <c r="AK167" s="1">
        <v>3.6746078366827199E-3</v>
      </c>
      <c r="AL167" s="1">
        <v>2.86456946195855E-2</v>
      </c>
      <c r="AM167" s="1">
        <v>1.9815710073788399E-2</v>
      </c>
      <c r="AN167" s="1">
        <v>0.30902203596712302</v>
      </c>
      <c r="AO167" s="1">
        <v>1.20736727127078E-5</v>
      </c>
      <c r="AP167" s="1">
        <v>3.4548493185596903E-5</v>
      </c>
      <c r="AQ167" s="1">
        <v>0.11408999775010099</v>
      </c>
      <c r="AR167" s="1">
        <v>0.10445249537053999</v>
      </c>
      <c r="AS167" s="1">
        <v>0.46219024642081602</v>
      </c>
      <c r="AT167" s="1">
        <v>1.82000453813266E-3</v>
      </c>
      <c r="AU167" s="1">
        <v>4.2328387580945802E-3</v>
      </c>
      <c r="AV167" s="1">
        <v>0.19086453345309501</v>
      </c>
      <c r="AW167" s="1">
        <v>0.18115256264055499</v>
      </c>
      <c r="AX167" s="1">
        <v>0.54153268693097101</v>
      </c>
      <c r="AY167" s="1">
        <v>7.4010575418490196E-3</v>
      </c>
      <c r="AZ167" s="1">
        <v>2.5781868682283E-2</v>
      </c>
      <c r="BA167" s="1">
        <v>0.279561030123748</v>
      </c>
      <c r="BB167" s="1">
        <v>0.26841536997323501</v>
      </c>
      <c r="BC167" s="1">
        <v>0.61767750004955602</v>
      </c>
      <c r="BD167" s="1">
        <v>2.0499538067404701E-2</v>
      </c>
      <c r="BE167" s="1">
        <v>7.0124220838314502E-2</v>
      </c>
      <c r="BF167" s="1">
        <v>0.470234022641072</v>
      </c>
      <c r="BG167" s="1">
        <v>0.46383262148917997</v>
      </c>
      <c r="BH167" s="1">
        <v>0.73721461649331299</v>
      </c>
      <c r="BI167" s="1">
        <v>5.91461137253581E-2</v>
      </c>
      <c r="BJ167" s="1">
        <v>0.21114480619745599</v>
      </c>
    </row>
    <row r="168" spans="1:62" x14ac:dyDescent="0.3">
      <c r="A168" s="1" t="s">
        <v>1059</v>
      </c>
      <c r="B168" s="1" t="s">
        <v>2710</v>
      </c>
      <c r="C168" s="1">
        <v>54.774511599999997</v>
      </c>
      <c r="D168" s="1">
        <v>-1.5759002</v>
      </c>
      <c r="E168" s="1">
        <v>1650</v>
      </c>
      <c r="F168" s="1">
        <v>1650</v>
      </c>
      <c r="G168" s="1" t="s">
        <v>2868</v>
      </c>
      <c r="H168" s="1">
        <v>11.479999999999997</v>
      </c>
      <c r="I168" s="1">
        <v>-20.775502111999998</v>
      </c>
      <c r="J168" s="1">
        <v>11.147281034999999</v>
      </c>
      <c r="K168" s="1" t="s">
        <v>4812</v>
      </c>
      <c r="L168" s="26">
        <v>1.75</v>
      </c>
      <c r="M168" s="26">
        <v>1.75</v>
      </c>
      <c r="N168" s="26">
        <v>5.5</v>
      </c>
      <c r="O168" s="26">
        <v>0.5</v>
      </c>
      <c r="P168" s="26">
        <v>0.5</v>
      </c>
      <c r="Q168" s="1" t="s">
        <v>5370</v>
      </c>
      <c r="R168" s="1">
        <v>0.21065068050841401</v>
      </c>
      <c r="S168" s="1">
        <v>0.200173774314931</v>
      </c>
      <c r="T168" s="1">
        <v>0.526396946864779</v>
      </c>
      <c r="U168" s="1">
        <v>1.6117823850469899E-2</v>
      </c>
      <c r="V168" s="1">
        <v>4.6660774461405603E-2</v>
      </c>
      <c r="W168" s="1">
        <v>0.12263999791195</v>
      </c>
      <c r="X168" s="1">
        <v>0.12205639729852601</v>
      </c>
      <c r="Y168" s="1">
        <v>0.113959131764464</v>
      </c>
      <c r="Z168" s="1">
        <v>1.8181339226851799E-2</v>
      </c>
      <c r="AA168" s="1">
        <v>5.71343894978803E-2</v>
      </c>
      <c r="AB168" s="1">
        <v>1.00135138980091E-3</v>
      </c>
      <c r="AC168" s="1">
        <v>9.9658631074602401E-4</v>
      </c>
      <c r="AD168" s="1">
        <v>9.3047241451176997E-4</v>
      </c>
      <c r="AE168" s="1">
        <v>1.4845001315411601E-4</v>
      </c>
      <c r="AF168" s="1">
        <v>4.6650033678412301E-4</v>
      </c>
      <c r="AG168" s="1">
        <v>4.2520618484136697E-3</v>
      </c>
      <c r="AH168" s="1">
        <v>4.2973379074735599E-3</v>
      </c>
      <c r="AI168" s="1">
        <v>2.8015899479228701E-3</v>
      </c>
      <c r="AJ168" s="1">
        <v>8.4477286645599705E-4</v>
      </c>
      <c r="AK168" s="1">
        <v>3.1796799110471101E-3</v>
      </c>
      <c r="AL168" s="1">
        <v>3.2330981300926397E-2</v>
      </c>
      <c r="AM168" s="1">
        <v>2.4214483642135999E-2</v>
      </c>
      <c r="AN168" s="1">
        <v>0.29831009611093101</v>
      </c>
      <c r="AO168" s="1">
        <v>3.2144950446259099E-5</v>
      </c>
      <c r="AP168" s="1">
        <v>9.6876006132789194E-5</v>
      </c>
      <c r="AQ168" s="1">
        <v>0.108305551915905</v>
      </c>
      <c r="AR168" s="1">
        <v>0.10553881282574901</v>
      </c>
      <c r="AS168" s="1">
        <v>0.44852916425292599</v>
      </c>
      <c r="AT168" s="1">
        <v>2.3874909313468802E-3</v>
      </c>
      <c r="AU168" s="1">
        <v>4.2920137515150801E-3</v>
      </c>
      <c r="AV168" s="1">
        <v>0.19744551320638301</v>
      </c>
      <c r="AW168" s="1">
        <v>0.18241446429320199</v>
      </c>
      <c r="AX168" s="1">
        <v>0.532199334239564</v>
      </c>
      <c r="AY168" s="1">
        <v>9.7614271410489794E-3</v>
      </c>
      <c r="AZ168" s="1">
        <v>2.3503596553117002E-2</v>
      </c>
      <c r="BA168" s="1">
        <v>0.29013473645030602</v>
      </c>
      <c r="BB168" s="1">
        <v>0.27502571560336603</v>
      </c>
      <c r="BC168" s="1">
        <v>0.61076927265072201</v>
      </c>
      <c r="BD168" s="1">
        <v>2.44535112496812E-2</v>
      </c>
      <c r="BE168" s="1">
        <v>6.9894380132226902E-2</v>
      </c>
      <c r="BF168" s="1">
        <v>0.47929605793533597</v>
      </c>
      <c r="BG168" s="1">
        <v>0.48000257295507098</v>
      </c>
      <c r="BH168" s="1">
        <v>0.73163373731834802</v>
      </c>
      <c r="BI168" s="1">
        <v>6.2400915835990597E-2</v>
      </c>
      <c r="BJ168" s="1">
        <v>0.20416981667394701</v>
      </c>
    </row>
    <row r="169" spans="1:62" x14ac:dyDescent="0.3">
      <c r="A169" s="1" t="s">
        <v>1059</v>
      </c>
      <c r="B169" s="1" t="s">
        <v>2710</v>
      </c>
      <c r="C169" s="1">
        <v>54.774511599999997</v>
      </c>
      <c r="D169" s="1">
        <v>-1.5759002</v>
      </c>
      <c r="E169" s="1">
        <v>1650</v>
      </c>
      <c r="F169" s="1">
        <v>1650</v>
      </c>
      <c r="G169" s="1" t="s">
        <v>2869</v>
      </c>
      <c r="H169" s="1">
        <v>12.159999999999997</v>
      </c>
      <c r="I169" s="1">
        <v>-20.697044210000001</v>
      </c>
      <c r="J169" s="1">
        <v>10.867429455</v>
      </c>
      <c r="K169" s="1" t="s">
        <v>4812</v>
      </c>
      <c r="L169" s="26">
        <v>1.5</v>
      </c>
      <c r="M169" s="26">
        <v>1.5</v>
      </c>
      <c r="N169" s="26">
        <v>6</v>
      </c>
      <c r="O169" s="26">
        <v>0.5</v>
      </c>
      <c r="P169" s="26">
        <v>0.5</v>
      </c>
      <c r="Q169" s="1" t="s">
        <v>5371</v>
      </c>
      <c r="R169" s="1">
        <v>0.16198854481604699</v>
      </c>
      <c r="S169" s="1">
        <v>0.173975720674684</v>
      </c>
      <c r="T169" s="1">
        <v>0.598722621096348</v>
      </c>
      <c r="U169" s="1">
        <v>1.44175045833224E-2</v>
      </c>
      <c r="V169" s="1">
        <v>5.0895608829598003E-2</v>
      </c>
      <c r="W169" s="1">
        <v>0.10867841477232799</v>
      </c>
      <c r="X169" s="1">
        <v>0.10743301755928999</v>
      </c>
      <c r="Y169" s="1">
        <v>0.106396096257509</v>
      </c>
      <c r="Z169" s="1">
        <v>1.6709371454148601E-2</v>
      </c>
      <c r="AA169" s="1">
        <v>5.8399409294266798E-2</v>
      </c>
      <c r="AB169" s="1">
        <v>8.8735554082251496E-4</v>
      </c>
      <c r="AC169" s="1">
        <v>8.7718691515908497E-4</v>
      </c>
      <c r="AD169" s="1">
        <v>8.6872048818313705E-4</v>
      </c>
      <c r="AE169" s="1">
        <v>1.3643144661763701E-4</v>
      </c>
      <c r="AF169" s="1">
        <v>4.7682918016967699E-4</v>
      </c>
      <c r="AG169" s="1">
        <v>4.0543072419158502E-3</v>
      </c>
      <c r="AH169" s="1">
        <v>4.1006723828061996E-3</v>
      </c>
      <c r="AI169" s="1">
        <v>2.95444664171863E-3</v>
      </c>
      <c r="AJ169" s="1">
        <v>8.6388817252368397E-4</v>
      </c>
      <c r="AK169" s="1">
        <v>3.0951189673490802E-3</v>
      </c>
      <c r="AL169" s="1">
        <v>1.39797525068869E-2</v>
      </c>
      <c r="AM169" s="1">
        <v>1.8793785547805E-2</v>
      </c>
      <c r="AN169" s="1">
        <v>0.36712981582304399</v>
      </c>
      <c r="AO169" s="1">
        <v>5.1549330729099896E-6</v>
      </c>
      <c r="AP169" s="1">
        <v>5.6632213553221902E-5</v>
      </c>
      <c r="AQ169" s="1">
        <v>7.6846583935266097E-2</v>
      </c>
      <c r="AR169" s="1">
        <v>9.0353662601701606E-2</v>
      </c>
      <c r="AS169" s="1">
        <v>0.53063324798127098</v>
      </c>
      <c r="AT169" s="1">
        <v>2.0620109288815901E-3</v>
      </c>
      <c r="AU169" s="1">
        <v>7.9238380124085697E-3</v>
      </c>
      <c r="AV169" s="1">
        <v>0.14336629865806699</v>
      </c>
      <c r="AW169" s="1">
        <v>0.15926816924894799</v>
      </c>
      <c r="AX169" s="1">
        <v>0.609498972635234</v>
      </c>
      <c r="AY169" s="1">
        <v>8.2480264123113E-3</v>
      </c>
      <c r="AZ169" s="1">
        <v>3.0747431695330701E-2</v>
      </c>
      <c r="BA169" s="1">
        <v>0.22557292950421101</v>
      </c>
      <c r="BB169" s="1">
        <v>0.242019077006531</v>
      </c>
      <c r="BC169" s="1">
        <v>0.67475619959991096</v>
      </c>
      <c r="BD169" s="1">
        <v>2.0684482947844699E-2</v>
      </c>
      <c r="BE169" s="1">
        <v>7.5423271529682506E-2</v>
      </c>
      <c r="BF169" s="1">
        <v>0.41659237776805202</v>
      </c>
      <c r="BG169" s="1">
        <v>0.40684529137742498</v>
      </c>
      <c r="BH169" s="1">
        <v>0.78000924980583597</v>
      </c>
      <c r="BI169" s="1">
        <v>6.10019416623932E-2</v>
      </c>
      <c r="BJ169" s="1">
        <v>0.20331369249592501</v>
      </c>
    </row>
    <row r="170" spans="1:62" x14ac:dyDescent="0.3">
      <c r="A170" s="1" t="s">
        <v>1059</v>
      </c>
      <c r="B170" s="1" t="s">
        <v>2710</v>
      </c>
      <c r="C170" s="1">
        <v>54.774511599999997</v>
      </c>
      <c r="D170" s="1">
        <v>-1.5759002</v>
      </c>
      <c r="E170" s="1">
        <v>1650</v>
      </c>
      <c r="F170" s="1">
        <v>1650</v>
      </c>
      <c r="G170" s="1" t="s">
        <v>2870</v>
      </c>
      <c r="H170" s="1">
        <v>12.839999999999996</v>
      </c>
      <c r="I170" s="1">
        <v>-20.678174587999997</v>
      </c>
      <c r="J170" s="1">
        <v>10.800508425</v>
      </c>
      <c r="K170" s="1" t="s">
        <v>4812</v>
      </c>
      <c r="L170" s="26">
        <v>1.5</v>
      </c>
      <c r="M170" s="26">
        <v>1.5</v>
      </c>
      <c r="N170" s="26">
        <v>6</v>
      </c>
      <c r="O170" s="26">
        <v>0.5</v>
      </c>
      <c r="P170" s="26">
        <v>0.5</v>
      </c>
      <c r="Q170" s="1" t="s">
        <v>5372</v>
      </c>
      <c r="R170" s="1">
        <v>0.173704408223812</v>
      </c>
      <c r="S170" s="1">
        <v>0.161878166332696</v>
      </c>
      <c r="T170" s="1">
        <v>0.60692271225135697</v>
      </c>
      <c r="U170" s="1">
        <v>1.56268671533146E-2</v>
      </c>
      <c r="V170" s="1">
        <v>4.1867846038820301E-2</v>
      </c>
      <c r="W170" s="1">
        <v>0.109432368074102</v>
      </c>
      <c r="X170" s="1">
        <v>0.105986956026605</v>
      </c>
      <c r="Y170" s="1">
        <v>0.107728444688964</v>
      </c>
      <c r="Z170" s="1">
        <v>1.7573814366967901E-2</v>
      </c>
      <c r="AA170" s="1">
        <v>5.2512499276846203E-2</v>
      </c>
      <c r="AB170" s="1">
        <v>8.9351154375328702E-4</v>
      </c>
      <c r="AC170" s="1">
        <v>8.6537987218660202E-4</v>
      </c>
      <c r="AD170" s="1">
        <v>8.7959906757200897E-4</v>
      </c>
      <c r="AE170" s="1">
        <v>1.4348959344487899E-4</v>
      </c>
      <c r="AF170" s="1">
        <v>4.2876276115514598E-4</v>
      </c>
      <c r="AG170" s="1">
        <v>4.04655591796015E-3</v>
      </c>
      <c r="AH170" s="1">
        <v>3.9873634319493E-3</v>
      </c>
      <c r="AI170" s="1">
        <v>2.95623979735722E-3</v>
      </c>
      <c r="AJ170" s="1">
        <v>8.9941642878236801E-4</v>
      </c>
      <c r="AK170" s="1">
        <v>2.8545542869342299E-3</v>
      </c>
      <c r="AL170" s="1">
        <v>1.5559279876439101E-2</v>
      </c>
      <c r="AM170" s="1">
        <v>1.5812489759178799E-2</v>
      </c>
      <c r="AN170" s="1">
        <v>0.37222660689056097</v>
      </c>
      <c r="AO170" s="1">
        <v>4.4533287468540402E-5</v>
      </c>
      <c r="AP170" s="1">
        <v>8.8261752494722201E-5</v>
      </c>
      <c r="AQ170" s="1">
        <v>8.8229474319756904E-2</v>
      </c>
      <c r="AR170" s="1">
        <v>7.9099400878035603E-2</v>
      </c>
      <c r="AS170" s="1">
        <v>0.54011084930542197</v>
      </c>
      <c r="AT170" s="1">
        <v>2.4640025584078602E-3</v>
      </c>
      <c r="AU170" s="1">
        <v>4.3567393029677604E-3</v>
      </c>
      <c r="AV170" s="1">
        <v>0.158761272743208</v>
      </c>
      <c r="AW170" s="1">
        <v>0.14134437028723301</v>
      </c>
      <c r="AX170" s="1">
        <v>0.61433027894520098</v>
      </c>
      <c r="AY170" s="1">
        <v>9.39956172000685E-3</v>
      </c>
      <c r="AZ170" s="1">
        <v>1.9817785854310301E-2</v>
      </c>
      <c r="BA170" s="1">
        <v>0.244050638775413</v>
      </c>
      <c r="BB170" s="1">
        <v>0.226254432474043</v>
      </c>
      <c r="BC170" s="1">
        <v>0.68404402035205203</v>
      </c>
      <c r="BD170" s="1">
        <v>2.2992089731897099E-2</v>
      </c>
      <c r="BE170" s="1">
        <v>6.1914605225566903E-2</v>
      </c>
      <c r="BF170" s="1">
        <v>0.41515140447898102</v>
      </c>
      <c r="BG170" s="1">
        <v>0.408729445500018</v>
      </c>
      <c r="BH170" s="1">
        <v>0.79668732312389301</v>
      </c>
      <c r="BI170" s="1">
        <v>6.4074592265497804E-2</v>
      </c>
      <c r="BJ170" s="1">
        <v>0.182119789199851</v>
      </c>
    </row>
    <row r="171" spans="1:62" x14ac:dyDescent="0.3">
      <c r="A171" s="1" t="s">
        <v>1059</v>
      </c>
      <c r="B171" s="1" t="s">
        <v>2710</v>
      </c>
      <c r="C171" s="1">
        <v>54.774511599999997</v>
      </c>
      <c r="D171" s="1">
        <v>-1.5759002</v>
      </c>
      <c r="E171" s="1">
        <v>1650</v>
      </c>
      <c r="F171" s="1">
        <v>1650</v>
      </c>
      <c r="G171" s="1" t="s">
        <v>2871</v>
      </c>
      <c r="H171" s="1">
        <v>13.519999999999996</v>
      </c>
      <c r="I171" s="1">
        <v>-20.572901959999999</v>
      </c>
      <c r="J171" s="1">
        <v>10.752852539999999</v>
      </c>
      <c r="K171" s="1" t="s">
        <v>4812</v>
      </c>
      <c r="L171" s="26">
        <v>1.5</v>
      </c>
      <c r="M171" s="26">
        <v>1.5</v>
      </c>
      <c r="N171" s="26">
        <v>6</v>
      </c>
      <c r="O171" s="26">
        <v>0.5</v>
      </c>
      <c r="P171" s="26">
        <v>0.5</v>
      </c>
      <c r="Q171" s="1" t="s">
        <v>5373</v>
      </c>
      <c r="R171" s="1">
        <v>0.158634159655234</v>
      </c>
      <c r="S171" s="1">
        <v>0.159844958870862</v>
      </c>
      <c r="T171" s="1">
        <v>0.62054266645843004</v>
      </c>
      <c r="U171" s="1">
        <v>1.54930607140803E-2</v>
      </c>
      <c r="V171" s="1">
        <v>4.5485154301394E-2</v>
      </c>
      <c r="W171" s="1">
        <v>0.10424200393683999</v>
      </c>
      <c r="X171" s="1">
        <v>0.100783359055056</v>
      </c>
      <c r="Y171" s="1">
        <v>0.101863658602853</v>
      </c>
      <c r="Z171" s="1">
        <v>1.6479250144087899E-2</v>
      </c>
      <c r="AA171" s="1">
        <v>5.1614702546543899E-2</v>
      </c>
      <c r="AB171" s="1">
        <v>8.5113239803484195E-4</v>
      </c>
      <c r="AC171" s="1">
        <v>8.2289268082864605E-4</v>
      </c>
      <c r="AD171" s="1">
        <v>8.3171328970018602E-4</v>
      </c>
      <c r="AE171" s="1">
        <v>1.34552513989005E-4</v>
      </c>
      <c r="AF171" s="1">
        <v>4.2143228154854702E-4</v>
      </c>
      <c r="AG171" s="1">
        <v>4.0610197675989704E-3</v>
      </c>
      <c r="AH171" s="1">
        <v>4.0958156166567804E-3</v>
      </c>
      <c r="AI171" s="1">
        <v>2.7017317553472398E-3</v>
      </c>
      <c r="AJ171" s="1">
        <v>8.8354722731015295E-4</v>
      </c>
      <c r="AK171" s="1">
        <v>2.86471980768313E-3</v>
      </c>
      <c r="AL171" s="1">
        <v>1.08657281331408E-2</v>
      </c>
      <c r="AM171" s="1">
        <v>2.0961260750133302E-2</v>
      </c>
      <c r="AN171" s="1">
        <v>0.40229840175097298</v>
      </c>
      <c r="AO171" s="1">
        <v>3.6710062768782501E-5</v>
      </c>
      <c r="AP171" s="1">
        <v>2.2584926738156901E-4</v>
      </c>
      <c r="AQ171" s="1">
        <v>7.6935918032247003E-2</v>
      </c>
      <c r="AR171" s="1">
        <v>8.0910917774305702E-2</v>
      </c>
      <c r="AS171" s="1">
        <v>0.55447602011588204</v>
      </c>
      <c r="AT171" s="1">
        <v>2.7406676592120799E-3</v>
      </c>
      <c r="AU171" s="1">
        <v>5.5136926013106E-3</v>
      </c>
      <c r="AV171" s="1">
        <v>0.13991873458214599</v>
      </c>
      <c r="AW171" s="1">
        <v>0.14283861031277001</v>
      </c>
      <c r="AX171" s="1">
        <v>0.62497589002769505</v>
      </c>
      <c r="AY171" s="1">
        <v>9.8444018049007008E-3</v>
      </c>
      <c r="AZ171" s="1">
        <v>2.6525860354626601E-2</v>
      </c>
      <c r="BA171" s="1">
        <v>0.22078948141305499</v>
      </c>
      <c r="BB171" s="1">
        <v>0.21841700405228001</v>
      </c>
      <c r="BC171" s="1">
        <v>0.69456617987769598</v>
      </c>
      <c r="BD171" s="1">
        <v>2.2956923716877201E-2</v>
      </c>
      <c r="BE171" s="1">
        <v>6.9295693589120494E-2</v>
      </c>
      <c r="BF171" s="1">
        <v>0.40233411479603498</v>
      </c>
      <c r="BG171" s="1">
        <v>0.40343039176831502</v>
      </c>
      <c r="BH171" s="1">
        <v>0.800490489617246</v>
      </c>
      <c r="BI171" s="1">
        <v>5.8816721598982498E-2</v>
      </c>
      <c r="BJ171" s="1">
        <v>0.18290689765500701</v>
      </c>
    </row>
    <row r="172" spans="1:62" x14ac:dyDescent="0.3">
      <c r="A172" s="1" t="s">
        <v>1059</v>
      </c>
      <c r="B172" s="1" t="s">
        <v>2710</v>
      </c>
      <c r="C172" s="1">
        <v>54.774511599999997</v>
      </c>
      <c r="D172" s="1">
        <v>-1.5759002</v>
      </c>
      <c r="E172" s="1">
        <v>1650</v>
      </c>
      <c r="F172" s="1">
        <v>1650</v>
      </c>
      <c r="G172" s="1" t="s">
        <v>2872</v>
      </c>
      <c r="H172" s="1">
        <v>14.199999999999996</v>
      </c>
      <c r="I172" s="1">
        <v>-20.636462792</v>
      </c>
      <c r="J172" s="1">
        <v>10.729531574999999</v>
      </c>
      <c r="K172" s="1" t="s">
        <v>4812</v>
      </c>
      <c r="L172" s="26">
        <v>1.5</v>
      </c>
      <c r="M172" s="26">
        <v>1.5</v>
      </c>
      <c r="N172" s="26">
        <v>6</v>
      </c>
      <c r="O172" s="26">
        <v>0.5</v>
      </c>
      <c r="P172" s="26">
        <v>0.5</v>
      </c>
      <c r="Q172" s="1" t="s">
        <v>5374</v>
      </c>
      <c r="R172" s="1">
        <v>0.16284581984966501</v>
      </c>
      <c r="S172" s="1">
        <v>0.15617039018281001</v>
      </c>
      <c r="T172" s="1">
        <v>0.61835171885267703</v>
      </c>
      <c r="U172" s="1">
        <v>1.4327910407073201E-2</v>
      </c>
      <c r="V172" s="1">
        <v>4.83041607077744E-2</v>
      </c>
      <c r="W172" s="1">
        <v>0.107603836585017</v>
      </c>
      <c r="X172" s="1">
        <v>0.10119908285789</v>
      </c>
      <c r="Y172" s="1">
        <v>0.106282399980228</v>
      </c>
      <c r="Z172" s="1">
        <v>1.7269529215400502E-2</v>
      </c>
      <c r="AA172" s="1">
        <v>5.2428967226568798E-2</v>
      </c>
      <c r="AB172" s="1">
        <v>8.78581646663724E-4</v>
      </c>
      <c r="AC172" s="1">
        <v>8.2628705146489104E-4</v>
      </c>
      <c r="AD172" s="1">
        <v>8.6779216196649397E-4</v>
      </c>
      <c r="AE172" s="1">
        <v>1.4100511558605999E-4</v>
      </c>
      <c r="AF172" s="1">
        <v>4.28080724820653E-4</v>
      </c>
      <c r="AG172" s="1">
        <v>4.0388961067930503E-3</v>
      </c>
      <c r="AH172" s="1">
        <v>3.7639920410711901E-3</v>
      </c>
      <c r="AI172" s="1">
        <v>3.0552141980794301E-3</v>
      </c>
      <c r="AJ172" s="1">
        <v>8.7773434841667899E-4</v>
      </c>
      <c r="AK172" s="1">
        <v>2.4860213034347701E-3</v>
      </c>
      <c r="AL172" s="1">
        <v>1.37996983271801E-2</v>
      </c>
      <c r="AM172" s="1">
        <v>1.4373835322430001E-2</v>
      </c>
      <c r="AN172" s="1">
        <v>0.389723924846894</v>
      </c>
      <c r="AO172" s="1">
        <v>5.4611694487274501E-5</v>
      </c>
      <c r="AP172" s="1">
        <v>3.6461755319689202E-4</v>
      </c>
      <c r="AQ172" s="1">
        <v>8.0715751815466405E-2</v>
      </c>
      <c r="AR172" s="1">
        <v>7.6096967443529395E-2</v>
      </c>
      <c r="AS172" s="1">
        <v>0.54977370297924599</v>
      </c>
      <c r="AT172" s="1">
        <v>2.0951605669694601E-3</v>
      </c>
      <c r="AU172" s="1">
        <v>9.6699764465717399E-3</v>
      </c>
      <c r="AV172" s="1">
        <v>0.14293015296880701</v>
      </c>
      <c r="AW172" s="1">
        <v>0.138780212868783</v>
      </c>
      <c r="AX172" s="1">
        <v>0.62589097522530801</v>
      </c>
      <c r="AY172" s="1">
        <v>7.5503568535363799E-3</v>
      </c>
      <c r="AZ172" s="1">
        <v>2.90659967990901E-2</v>
      </c>
      <c r="BA172" s="1">
        <v>0.22536392633187399</v>
      </c>
      <c r="BB172" s="1">
        <v>0.21940338006631999</v>
      </c>
      <c r="BC172" s="1">
        <v>0.69370070863972</v>
      </c>
      <c r="BD172" s="1">
        <v>2.09592940917139E-2</v>
      </c>
      <c r="BE172" s="1">
        <v>7.1170776061281096E-2</v>
      </c>
      <c r="BF172" s="1">
        <v>0.42500184295724902</v>
      </c>
      <c r="BG172" s="1">
        <v>0.38576517925435999</v>
      </c>
      <c r="BH172" s="1">
        <v>0.807436897945361</v>
      </c>
      <c r="BI172" s="1">
        <v>6.2914850153865207E-2</v>
      </c>
      <c r="BJ172" s="1">
        <v>0.18324513531825601</v>
      </c>
    </row>
    <row r="173" spans="1:62" x14ac:dyDescent="0.3">
      <c r="A173" s="1" t="s">
        <v>1059</v>
      </c>
      <c r="B173" s="1" t="s">
        <v>2710</v>
      </c>
      <c r="C173" s="1">
        <v>54.774511599999997</v>
      </c>
      <c r="D173" s="1">
        <v>-1.5759002</v>
      </c>
      <c r="E173" s="1">
        <v>1650</v>
      </c>
      <c r="F173" s="1">
        <v>1650</v>
      </c>
      <c r="G173" s="1" t="s">
        <v>2873</v>
      </c>
      <c r="H173" s="1">
        <v>14.879999999999995</v>
      </c>
      <c r="I173" s="1">
        <v>-20.68711283</v>
      </c>
      <c r="J173" s="1">
        <v>10.783271189999999</v>
      </c>
      <c r="K173" s="1" t="s">
        <v>4812</v>
      </c>
      <c r="L173" s="26">
        <v>1.5</v>
      </c>
      <c r="M173" s="26">
        <v>1.5</v>
      </c>
      <c r="N173" s="26">
        <v>6</v>
      </c>
      <c r="O173" s="26">
        <v>0.5</v>
      </c>
      <c r="P173" s="26">
        <v>0.5</v>
      </c>
      <c r="Q173" s="1" t="s">
        <v>5375</v>
      </c>
      <c r="R173" s="1">
        <v>0.16702935021080401</v>
      </c>
      <c r="S173" s="1">
        <v>0.16109812427342701</v>
      </c>
      <c r="T173" s="1">
        <v>0.61229484511439503</v>
      </c>
      <c r="U173" s="1">
        <v>1.52439184003675E-2</v>
      </c>
      <c r="V173" s="1">
        <v>4.43337620010067E-2</v>
      </c>
      <c r="W173" s="1">
        <v>0.107709065140478</v>
      </c>
      <c r="X173" s="1">
        <v>0.104205648052226</v>
      </c>
      <c r="Y173" s="1">
        <v>0.10283293161488399</v>
      </c>
      <c r="Z173" s="1">
        <v>1.67002705737147E-2</v>
      </c>
      <c r="AA173" s="1">
        <v>5.12129690606173E-2</v>
      </c>
      <c r="AB173" s="1">
        <v>8.7944083422121695E-4</v>
      </c>
      <c r="AC173" s="1">
        <v>8.5083555348000096E-4</v>
      </c>
      <c r="AD173" s="1">
        <v>8.3962737070327105E-4</v>
      </c>
      <c r="AE173" s="1">
        <v>1.3635713824006001E-4</v>
      </c>
      <c r="AF173" s="1">
        <v>4.18152141371515E-4</v>
      </c>
      <c r="AG173" s="1">
        <v>4.01195276909669E-3</v>
      </c>
      <c r="AH173" s="1">
        <v>3.96728832493576E-3</v>
      </c>
      <c r="AI173" s="1">
        <v>2.6465067016381398E-3</v>
      </c>
      <c r="AJ173" s="1">
        <v>9.1246420177209305E-4</v>
      </c>
      <c r="AK173" s="1">
        <v>2.6400004597708498E-3</v>
      </c>
      <c r="AL173" s="1">
        <v>1.8659190424615502E-2</v>
      </c>
      <c r="AM173" s="1">
        <v>1.9341880377158501E-2</v>
      </c>
      <c r="AN173" s="1">
        <v>0.39039629048761998</v>
      </c>
      <c r="AO173" s="1">
        <v>6.9113355303946204E-5</v>
      </c>
      <c r="AP173" s="1">
        <v>2.3980314655843099E-4</v>
      </c>
      <c r="AQ173" s="1">
        <v>8.2933596574175095E-2</v>
      </c>
      <c r="AR173" s="1">
        <v>7.8676639867224799E-2</v>
      </c>
      <c r="AS173" s="1">
        <v>0.54771926609147803</v>
      </c>
      <c r="AT173" s="1">
        <v>2.3359564444495298E-3</v>
      </c>
      <c r="AU173" s="1">
        <v>4.8437563944403704E-3</v>
      </c>
      <c r="AV173" s="1">
        <v>0.149256861752324</v>
      </c>
      <c r="AW173" s="1">
        <v>0.14481253552219001</v>
      </c>
      <c r="AX173" s="1">
        <v>0.62288161183236601</v>
      </c>
      <c r="AY173" s="1">
        <v>9.0341388802126707E-3</v>
      </c>
      <c r="AZ173" s="1">
        <v>2.42903102659121E-2</v>
      </c>
      <c r="BA173" s="1">
        <v>0.232650376794901</v>
      </c>
      <c r="BB173" s="1">
        <v>0.22275866376053699</v>
      </c>
      <c r="BC173" s="1">
        <v>0.68615267991415396</v>
      </c>
      <c r="BD173" s="1">
        <v>2.2804227422487701E-2</v>
      </c>
      <c r="BE173" s="1">
        <v>6.7450905751830603E-2</v>
      </c>
      <c r="BF173" s="1">
        <v>0.42345395144356801</v>
      </c>
      <c r="BG173" s="1">
        <v>0.40253018394975099</v>
      </c>
      <c r="BH173" s="1">
        <v>0.79151782903065304</v>
      </c>
      <c r="BI173" s="1">
        <v>6.06218458260252E-2</v>
      </c>
      <c r="BJ173" s="1">
        <v>0.183385098870195</v>
      </c>
    </row>
    <row r="174" spans="1:62" x14ac:dyDescent="0.3">
      <c r="A174" s="1" t="s">
        <v>1059</v>
      </c>
      <c r="B174" s="1" t="s">
        <v>2710</v>
      </c>
      <c r="C174" s="1">
        <v>54.774511599999997</v>
      </c>
      <c r="D174" s="1">
        <v>-1.5759002</v>
      </c>
      <c r="E174" s="1">
        <v>1650</v>
      </c>
      <c r="F174" s="1">
        <v>1650</v>
      </c>
      <c r="G174" s="1" t="s">
        <v>2874</v>
      </c>
      <c r="H174" s="1">
        <v>15.559999999999995</v>
      </c>
      <c r="I174" s="1">
        <v>-20.724852073999998</v>
      </c>
      <c r="J174" s="1">
        <v>11.027634344999999</v>
      </c>
      <c r="K174" s="1" t="s">
        <v>4812</v>
      </c>
      <c r="L174" s="26">
        <v>1.75</v>
      </c>
      <c r="M174" s="26">
        <v>1.75</v>
      </c>
      <c r="N174" s="26">
        <v>5.5</v>
      </c>
      <c r="O174" s="26">
        <v>0.5</v>
      </c>
      <c r="P174" s="26">
        <v>0.5</v>
      </c>
      <c r="Q174" s="1" t="s">
        <v>5376</v>
      </c>
      <c r="R174" s="1">
        <v>0.195567128927018</v>
      </c>
      <c r="S174" s="1">
        <v>0.202401012295998</v>
      </c>
      <c r="T174" s="1">
        <v>0.54339908877836995</v>
      </c>
      <c r="U174" s="1">
        <v>1.4368401052767999E-2</v>
      </c>
      <c r="V174" s="1">
        <v>4.4264368945846601E-2</v>
      </c>
      <c r="W174" s="1">
        <v>0.118392099689154</v>
      </c>
      <c r="X174" s="1">
        <v>0.11506485459339599</v>
      </c>
      <c r="Y174" s="1">
        <v>0.108567914528387</v>
      </c>
      <c r="Z174" s="1">
        <v>1.7203474179436001E-2</v>
      </c>
      <c r="AA174" s="1">
        <v>5.5411522363230499E-2</v>
      </c>
      <c r="AB174" s="1">
        <v>9.6666744605048598E-4</v>
      </c>
      <c r="AC174" s="1">
        <v>9.3950060360453898E-4</v>
      </c>
      <c r="AD174" s="1">
        <v>8.8645331010881801E-4</v>
      </c>
      <c r="AE174" s="1">
        <v>1.4046577847587899E-4</v>
      </c>
      <c r="AF174" s="1">
        <v>4.5243318553577898E-4</v>
      </c>
      <c r="AG174" s="1">
        <v>4.1533445895307296E-3</v>
      </c>
      <c r="AH174" s="1">
        <v>4.1548310707375299E-3</v>
      </c>
      <c r="AI174" s="1">
        <v>2.9285460527473301E-3</v>
      </c>
      <c r="AJ174" s="1">
        <v>1.01647177240109E-3</v>
      </c>
      <c r="AK174" s="1">
        <v>2.91868843020214E-3</v>
      </c>
      <c r="AL174" s="1">
        <v>2.28847966551061E-2</v>
      </c>
      <c r="AM174" s="1">
        <v>2.9834324000797201E-2</v>
      </c>
      <c r="AN174" s="1">
        <v>0.30627766029665698</v>
      </c>
      <c r="AO174" s="1">
        <v>5.1786836628555603E-6</v>
      </c>
      <c r="AP174" s="1">
        <v>2.1984442464473299E-5</v>
      </c>
      <c r="AQ174" s="1">
        <v>0.10297005980615</v>
      </c>
      <c r="AR174" s="1">
        <v>0.11160222579578</v>
      </c>
      <c r="AS174" s="1">
        <v>0.47606233310825902</v>
      </c>
      <c r="AT174" s="1">
        <v>1.8225940690985E-3</v>
      </c>
      <c r="AU174" s="1">
        <v>4.3150537227655402E-3</v>
      </c>
      <c r="AV174" s="1">
        <v>0.17640474454458999</v>
      </c>
      <c r="AW174" s="1">
        <v>0.18781393281380099</v>
      </c>
      <c r="AX174" s="1">
        <v>0.54683336974651997</v>
      </c>
      <c r="AY174" s="1">
        <v>7.7531631798006496E-3</v>
      </c>
      <c r="AZ174" s="1">
        <v>2.29900729871018E-2</v>
      </c>
      <c r="BA174" s="1">
        <v>0.27125973322826202</v>
      </c>
      <c r="BB174" s="1">
        <v>0.274207095549937</v>
      </c>
      <c r="BC174" s="1">
        <v>0.62044587723460898</v>
      </c>
      <c r="BD174" s="1">
        <v>2.0883865613669499E-2</v>
      </c>
      <c r="BE174" s="1">
        <v>6.4599100595259196E-2</v>
      </c>
      <c r="BF174" s="1">
        <v>0.46367893908798002</v>
      </c>
      <c r="BG174" s="1">
        <v>0.461079479651063</v>
      </c>
      <c r="BH174" s="1">
        <v>0.734326125668889</v>
      </c>
      <c r="BI174" s="1">
        <v>6.3902072448834904E-2</v>
      </c>
      <c r="BJ174" s="1">
        <v>0.203305189481745</v>
      </c>
    </row>
    <row r="175" spans="1:62" x14ac:dyDescent="0.3">
      <c r="A175" s="1" t="s">
        <v>1059</v>
      </c>
      <c r="B175" s="1" t="s">
        <v>2710</v>
      </c>
      <c r="C175" s="1">
        <v>54.774511599999997</v>
      </c>
      <c r="D175" s="1">
        <v>-1.5759002</v>
      </c>
      <c r="E175" s="1">
        <v>1650</v>
      </c>
      <c r="F175" s="1">
        <v>1650</v>
      </c>
      <c r="G175" s="1" t="s">
        <v>2875</v>
      </c>
      <c r="H175" s="1">
        <v>7.5</v>
      </c>
      <c r="I175" s="1">
        <v>-21.121114135999999</v>
      </c>
      <c r="J175" s="1">
        <v>10.84816431</v>
      </c>
      <c r="K175" s="1" t="s">
        <v>4812</v>
      </c>
      <c r="L175" s="26">
        <v>1.5</v>
      </c>
      <c r="M175" s="26">
        <v>1.5</v>
      </c>
      <c r="N175" s="26">
        <v>6</v>
      </c>
      <c r="O175" s="26">
        <v>0.5</v>
      </c>
      <c r="P175" s="26">
        <v>0.5</v>
      </c>
      <c r="Q175" s="1" t="s">
        <v>5377</v>
      </c>
      <c r="R175" s="1">
        <v>0.18308899609297999</v>
      </c>
      <c r="S175" s="1">
        <v>0.17457291288813001</v>
      </c>
      <c r="T175" s="1">
        <v>0.578275027738126</v>
      </c>
      <c r="U175" s="1">
        <v>1.14571283904933E-2</v>
      </c>
      <c r="V175" s="1">
        <v>5.2605934890271502E-2</v>
      </c>
      <c r="W175" s="1">
        <v>0.113689435163216</v>
      </c>
      <c r="X175" s="1">
        <v>0.10754705938385301</v>
      </c>
      <c r="Y175" s="1">
        <v>0.1105218175771</v>
      </c>
      <c r="Z175" s="1">
        <v>1.3679310541325901E-2</v>
      </c>
      <c r="AA175" s="1">
        <v>5.8085194357012197E-2</v>
      </c>
      <c r="AB175" s="1">
        <v>9.2827035098370697E-4</v>
      </c>
      <c r="AC175" s="1">
        <v>8.78118062757475E-4</v>
      </c>
      <c r="AD175" s="1">
        <v>9.0240686169619998E-4</v>
      </c>
      <c r="AE175" s="1">
        <v>1.11691102864412E-4</v>
      </c>
      <c r="AF175" s="1">
        <v>4.7426362595022898E-4</v>
      </c>
      <c r="AG175" s="1">
        <v>4.2007739327672303E-3</v>
      </c>
      <c r="AH175" s="1">
        <v>4.0123462741284499E-3</v>
      </c>
      <c r="AI175" s="1">
        <v>3.1346445291502E-3</v>
      </c>
      <c r="AJ175" s="1">
        <v>7.0991073095881595E-4</v>
      </c>
      <c r="AK175" s="1">
        <v>3.2244103747746801E-3</v>
      </c>
      <c r="AL175" s="1">
        <v>2.1398050831996598E-2</v>
      </c>
      <c r="AM175" s="1">
        <v>2.0659328813786199E-2</v>
      </c>
      <c r="AN175" s="1">
        <v>0.34202572343611698</v>
      </c>
      <c r="AO175" s="1">
        <v>1.5725140889112601E-5</v>
      </c>
      <c r="AP175" s="1">
        <v>8.7691593517443998E-5</v>
      </c>
      <c r="AQ175" s="1">
        <v>9.2130916051324493E-2</v>
      </c>
      <c r="AR175" s="1">
        <v>9.1831114921401794E-2</v>
      </c>
      <c r="AS175" s="1">
        <v>0.50498845172764495</v>
      </c>
      <c r="AT175" s="1">
        <v>1.6564937887419901E-3</v>
      </c>
      <c r="AU175" s="1">
        <v>8.6639276077610794E-3</v>
      </c>
      <c r="AV175" s="1">
        <v>0.16535860821454201</v>
      </c>
      <c r="AW175" s="1">
        <v>0.15661545993897899</v>
      </c>
      <c r="AX175" s="1">
        <v>0.58304842734786999</v>
      </c>
      <c r="AY175" s="1">
        <v>6.2240247354066504E-3</v>
      </c>
      <c r="AZ175" s="1">
        <v>3.1616027642603198E-2</v>
      </c>
      <c r="BA175" s="1">
        <v>0.25565635662728597</v>
      </c>
      <c r="BB175" s="1">
        <v>0.24146873073355499</v>
      </c>
      <c r="BC175" s="1">
        <v>0.65546377096237296</v>
      </c>
      <c r="BD175" s="1">
        <v>1.7062170756338899E-2</v>
      </c>
      <c r="BE175" s="1">
        <v>7.7924235589418203E-2</v>
      </c>
      <c r="BF175" s="1">
        <v>0.439781770935878</v>
      </c>
      <c r="BG175" s="1">
        <v>0.42494863933413501</v>
      </c>
      <c r="BH175" s="1">
        <v>0.778081868939976</v>
      </c>
      <c r="BI175" s="1">
        <v>4.7596119965423199E-2</v>
      </c>
      <c r="BJ175" s="1">
        <v>0.204895699339596</v>
      </c>
    </row>
    <row r="176" spans="1:62" x14ac:dyDescent="0.3">
      <c r="A176" s="1" t="s">
        <v>1059</v>
      </c>
      <c r="B176" s="1" t="s">
        <v>2710</v>
      </c>
      <c r="C176" s="1">
        <v>54.774511599999997</v>
      </c>
      <c r="D176" s="1">
        <v>-1.5759002</v>
      </c>
      <c r="E176" s="1">
        <v>1650</v>
      </c>
      <c r="F176" s="1">
        <v>1650</v>
      </c>
      <c r="G176" s="1" t="s">
        <v>2876</v>
      </c>
      <c r="H176" s="1">
        <v>8.620000000000001</v>
      </c>
      <c r="I176" s="1">
        <v>-21.076422925999999</v>
      </c>
      <c r="J176" s="1">
        <v>10.81368984</v>
      </c>
      <c r="K176" s="1" t="s">
        <v>4812</v>
      </c>
      <c r="L176" s="26">
        <v>1.5</v>
      </c>
      <c r="M176" s="26">
        <v>1.5</v>
      </c>
      <c r="N176" s="26">
        <v>6</v>
      </c>
      <c r="O176" s="26">
        <v>0.5</v>
      </c>
      <c r="P176" s="26">
        <v>0.5</v>
      </c>
      <c r="Q176" s="1" t="s">
        <v>5378</v>
      </c>
      <c r="R176" s="1">
        <v>0.18114232782613099</v>
      </c>
      <c r="S176" s="1">
        <v>0.16657708225679499</v>
      </c>
      <c r="T176" s="1">
        <v>0.58754931101496299</v>
      </c>
      <c r="U176" s="1">
        <v>1.21119100052348E-2</v>
      </c>
      <c r="V176" s="1">
        <v>5.2619368896875698E-2</v>
      </c>
      <c r="W176" s="1">
        <v>0.11402211413940901</v>
      </c>
      <c r="X176" s="1">
        <v>0.108927156837081</v>
      </c>
      <c r="Y176" s="1">
        <v>0.107117345144392</v>
      </c>
      <c r="Z176" s="1">
        <v>1.40041060326329E-2</v>
      </c>
      <c r="AA176" s="1">
        <v>5.6630477895412902E-2</v>
      </c>
      <c r="AB176" s="1">
        <v>9.3098666344978705E-4</v>
      </c>
      <c r="AC176" s="1">
        <v>8.8938651127655E-4</v>
      </c>
      <c r="AD176" s="1">
        <v>8.7460946068450903E-4</v>
      </c>
      <c r="AE176" s="1">
        <v>1.14343046945941E-4</v>
      </c>
      <c r="AF176" s="1">
        <v>4.62385915779078E-4</v>
      </c>
      <c r="AG176" s="1">
        <v>4.6005105065852004E-3</v>
      </c>
      <c r="AH176" s="1">
        <v>4.1483967655604297E-3</v>
      </c>
      <c r="AI176" s="1">
        <v>2.6971006009414E-3</v>
      </c>
      <c r="AJ176" s="1">
        <v>7.0641906675842801E-4</v>
      </c>
      <c r="AK176" s="1">
        <v>3.1277748915258499E-3</v>
      </c>
      <c r="AL176" s="1">
        <v>1.7026037772594899E-2</v>
      </c>
      <c r="AM176" s="1">
        <v>1.7243206654847E-2</v>
      </c>
      <c r="AN176" s="1">
        <v>0.362635513413675</v>
      </c>
      <c r="AO176" s="1">
        <v>2.1068281274073201E-5</v>
      </c>
      <c r="AP176" s="1">
        <v>4.3480351319955001E-4</v>
      </c>
      <c r="AQ176" s="1">
        <v>9.1503831988018605E-2</v>
      </c>
      <c r="AR176" s="1">
        <v>7.9658649702477394E-2</v>
      </c>
      <c r="AS176" s="1">
        <v>0.51914587605024998</v>
      </c>
      <c r="AT176" s="1">
        <v>1.8062554156549301E-3</v>
      </c>
      <c r="AU176" s="1">
        <v>9.3499619816392304E-3</v>
      </c>
      <c r="AV176" s="1">
        <v>0.162254534307814</v>
      </c>
      <c r="AW176" s="1">
        <v>0.14747985074150499</v>
      </c>
      <c r="AX176" s="1">
        <v>0.59502674600968497</v>
      </c>
      <c r="AY176" s="1">
        <v>7.0222022742051603E-3</v>
      </c>
      <c r="AZ176" s="1">
        <v>3.2484960600391098E-2</v>
      </c>
      <c r="BA176" s="1">
        <v>0.253589738008763</v>
      </c>
      <c r="BB176" s="1">
        <v>0.23604324838448501</v>
      </c>
      <c r="BC176" s="1">
        <v>0.66480152754420896</v>
      </c>
      <c r="BD176" s="1">
        <v>1.7513692962753302E-2</v>
      </c>
      <c r="BE176" s="1">
        <v>7.8223869791522502E-2</v>
      </c>
      <c r="BF176" s="1">
        <v>0.44058581875218</v>
      </c>
      <c r="BG176" s="1">
        <v>0.42111161496155902</v>
      </c>
      <c r="BH176" s="1">
        <v>0.78223681032618098</v>
      </c>
      <c r="BI176" s="1">
        <v>4.9672525093500397E-2</v>
      </c>
      <c r="BJ176" s="1">
        <v>0.20225605740071501</v>
      </c>
    </row>
    <row r="177" spans="1:62" x14ac:dyDescent="0.3">
      <c r="A177" s="1" t="s">
        <v>1059</v>
      </c>
      <c r="B177" s="1" t="s">
        <v>2710</v>
      </c>
      <c r="C177" s="1">
        <v>54.774511599999997</v>
      </c>
      <c r="D177" s="1">
        <v>-1.5759002</v>
      </c>
      <c r="E177" s="1">
        <v>1650</v>
      </c>
      <c r="F177" s="1">
        <v>1650</v>
      </c>
      <c r="G177" s="1" t="s">
        <v>2877</v>
      </c>
      <c r="H177" s="1">
        <v>9.740000000000002</v>
      </c>
      <c r="I177" s="1">
        <v>-21.059539579999999</v>
      </c>
      <c r="J177" s="1">
        <v>11.411923290000001</v>
      </c>
      <c r="K177" s="1" t="s">
        <v>4812</v>
      </c>
      <c r="L177" s="26">
        <v>1.75</v>
      </c>
      <c r="M177" s="26">
        <v>1.75</v>
      </c>
      <c r="N177" s="26">
        <v>5.5</v>
      </c>
      <c r="O177" s="26">
        <v>0.5</v>
      </c>
      <c r="P177" s="26">
        <v>0.5</v>
      </c>
      <c r="Q177" s="1" t="s">
        <v>5379</v>
      </c>
      <c r="R177" s="1">
        <v>0.23104949675213299</v>
      </c>
      <c r="S177" s="1">
        <v>0.21888375525783599</v>
      </c>
      <c r="T177" s="1">
        <v>0.47792984852634901</v>
      </c>
      <c r="U177" s="1">
        <v>1.2998264449347799E-2</v>
      </c>
      <c r="V177" s="1">
        <v>5.9138635014333397E-2</v>
      </c>
      <c r="W177" s="1">
        <v>0.13228545393358301</v>
      </c>
      <c r="X177" s="1">
        <v>0.124504271026891</v>
      </c>
      <c r="Y177" s="1">
        <v>0.115656649496739</v>
      </c>
      <c r="Z177" s="1">
        <v>1.7190401787709999E-2</v>
      </c>
      <c r="AA177" s="1">
        <v>6.7137264363955299E-2</v>
      </c>
      <c r="AB177" s="1">
        <v>1.0801062084324299E-3</v>
      </c>
      <c r="AC177" s="1">
        <v>1.01657311604355E-3</v>
      </c>
      <c r="AD177" s="1">
        <v>9.44332588756434E-4</v>
      </c>
      <c r="AE177" s="1">
        <v>1.4035904284439099E-4</v>
      </c>
      <c r="AF177" s="1">
        <v>5.4817346806010304E-4</v>
      </c>
      <c r="AG177" s="1">
        <v>5.1045452693887798E-3</v>
      </c>
      <c r="AH177" s="1">
        <v>4.4370620875448501E-3</v>
      </c>
      <c r="AI177" s="1">
        <v>3.1424967420024502E-3</v>
      </c>
      <c r="AJ177" s="1">
        <v>1.00886398340663E-3</v>
      </c>
      <c r="AK177" s="1">
        <v>3.5706046914130698E-3</v>
      </c>
      <c r="AL177" s="1">
        <v>3.5872374646706402E-2</v>
      </c>
      <c r="AM177" s="1">
        <v>3.09494717183449E-2</v>
      </c>
      <c r="AN177" s="1">
        <v>0.23896489269326701</v>
      </c>
      <c r="AO177" s="1">
        <v>6.9054825615049696E-6</v>
      </c>
      <c r="AP177" s="1">
        <v>3.50123102588203E-4</v>
      </c>
      <c r="AQ177" s="1">
        <v>0.12714732068464901</v>
      </c>
      <c r="AR177" s="1">
        <v>0.121780123892129</v>
      </c>
      <c r="AS177" s="1">
        <v>0.39778994049628702</v>
      </c>
      <c r="AT177" s="1">
        <v>1.0679168722628001E-3</v>
      </c>
      <c r="AU177" s="1">
        <v>9.5264379595183593E-3</v>
      </c>
      <c r="AV177" s="1">
        <v>0.21358303499008199</v>
      </c>
      <c r="AW177" s="1">
        <v>0.20138869715685201</v>
      </c>
      <c r="AX177" s="1">
        <v>0.48144439319636401</v>
      </c>
      <c r="AY177" s="1">
        <v>6.14319404778814E-3</v>
      </c>
      <c r="AZ177" s="1">
        <v>3.4353671809427097E-2</v>
      </c>
      <c r="BA177" s="1">
        <v>0.31917428111673601</v>
      </c>
      <c r="BB177" s="1">
        <v>0.30046865947631701</v>
      </c>
      <c r="BC177" s="1">
        <v>0.56067377763372495</v>
      </c>
      <c r="BD177" s="1">
        <v>1.80165404508617E-2</v>
      </c>
      <c r="BE177" s="1">
        <v>8.9029848734905798E-2</v>
      </c>
      <c r="BF177" s="1">
        <v>0.52511289543248796</v>
      </c>
      <c r="BG177" s="1">
        <v>0.48986458477392802</v>
      </c>
      <c r="BH177" s="1">
        <v>0.68766966343704194</v>
      </c>
      <c r="BI177" s="1">
        <v>6.23092880492533E-2</v>
      </c>
      <c r="BJ177" s="1">
        <v>0.23909162746271001</v>
      </c>
    </row>
    <row r="178" spans="1:62" x14ac:dyDescent="0.3">
      <c r="A178" s="1" t="s">
        <v>1059</v>
      </c>
      <c r="B178" s="1" t="s">
        <v>2710</v>
      </c>
      <c r="C178" s="1">
        <v>54.774511599999997</v>
      </c>
      <c r="D178" s="1">
        <v>-1.5759002</v>
      </c>
      <c r="E178" s="1">
        <v>1650</v>
      </c>
      <c r="F178" s="1">
        <v>1650</v>
      </c>
      <c r="G178" s="1" t="s">
        <v>2878</v>
      </c>
      <c r="H178" s="1">
        <v>10.860000000000003</v>
      </c>
      <c r="I178" s="1">
        <v>-20.946321847999997</v>
      </c>
      <c r="J178" s="1">
        <v>11.995961369999998</v>
      </c>
      <c r="K178" s="1" t="s">
        <v>4812</v>
      </c>
      <c r="L178" s="26">
        <v>1.625</v>
      </c>
      <c r="M178" s="26">
        <v>1.625</v>
      </c>
      <c r="N178" s="26">
        <v>5.5</v>
      </c>
      <c r="O178" s="26">
        <v>0.5</v>
      </c>
      <c r="P178" s="26">
        <v>0.75</v>
      </c>
      <c r="Q178" s="1" t="s">
        <v>5380</v>
      </c>
      <c r="R178" s="1">
        <v>0.204146616544639</v>
      </c>
      <c r="S178" s="1">
        <v>0.218581016985779</v>
      </c>
      <c r="T178" s="1">
        <v>0.42577211421794497</v>
      </c>
      <c r="U178" s="1">
        <v>2.2629459427618001E-2</v>
      </c>
      <c r="V178" s="1">
        <v>0.128870792824019</v>
      </c>
      <c r="W178" s="1">
        <v>0.12953721174691599</v>
      </c>
      <c r="X178" s="1">
        <v>0.13335993294054899</v>
      </c>
      <c r="Y178" s="1">
        <v>0.112034501519842</v>
      </c>
      <c r="Z178" s="1">
        <v>2.45177315363754E-2</v>
      </c>
      <c r="AA178" s="1">
        <v>0.10238596725613899</v>
      </c>
      <c r="AB178" s="1">
        <v>1.0576669049426799E-3</v>
      </c>
      <c r="AC178" s="1">
        <v>1.08887929278709E-3</v>
      </c>
      <c r="AD178" s="1">
        <v>9.1475787436893303E-4</v>
      </c>
      <c r="AE178" s="1">
        <v>2.0018643971554399E-4</v>
      </c>
      <c r="AF178" s="1">
        <v>8.3597792199615998E-4</v>
      </c>
      <c r="AG178" s="1">
        <v>5.2013634318693099E-3</v>
      </c>
      <c r="AH178" s="1">
        <v>4.9234680857839896E-3</v>
      </c>
      <c r="AI178" s="1">
        <v>3.1466215434805601E-3</v>
      </c>
      <c r="AJ178" s="1">
        <v>1.3592135915691901E-3</v>
      </c>
      <c r="AK178" s="1">
        <v>5.26760508502205E-3</v>
      </c>
      <c r="AL178" s="1">
        <v>1.9556450583613501E-2</v>
      </c>
      <c r="AM178" s="1">
        <v>2.38395707753352E-2</v>
      </c>
      <c r="AN178" s="1">
        <v>0.20874722182642899</v>
      </c>
      <c r="AO178" s="1">
        <v>3.3383652831344699E-6</v>
      </c>
      <c r="AP178" s="1">
        <v>1.35200843918869E-3</v>
      </c>
      <c r="AQ178" s="1">
        <v>0.103503575898614</v>
      </c>
      <c r="AR178" s="1">
        <v>0.115530487430283</v>
      </c>
      <c r="AS178" s="1">
        <v>0.34710387777865598</v>
      </c>
      <c r="AT178" s="1">
        <v>2.9146514374540199E-3</v>
      </c>
      <c r="AU178" s="1">
        <v>4.42966357619788E-2</v>
      </c>
      <c r="AV178" s="1">
        <v>0.18005380558540701</v>
      </c>
      <c r="AW178" s="1">
        <v>0.19889299258340601</v>
      </c>
      <c r="AX178" s="1">
        <v>0.42498612887329201</v>
      </c>
      <c r="AY178" s="1">
        <v>1.44164601800019E-2</v>
      </c>
      <c r="AZ178" s="1">
        <v>0.110112225777585</v>
      </c>
      <c r="BA178" s="1">
        <v>0.28722489533371598</v>
      </c>
      <c r="BB178" s="1">
        <v>0.30365224931610901</v>
      </c>
      <c r="BC178" s="1">
        <v>0.50338803085406902</v>
      </c>
      <c r="BD178" s="1">
        <v>3.4698355998909698E-2</v>
      </c>
      <c r="BE178" s="1">
        <v>0.19105994419906799</v>
      </c>
      <c r="BF178" s="1">
        <v>0.49683683540238499</v>
      </c>
      <c r="BG178" s="1">
        <v>0.52368694860660503</v>
      </c>
      <c r="BH178" s="1">
        <v>0.64526810513900201</v>
      </c>
      <c r="BI178" s="1">
        <v>8.75658783115527E-2</v>
      </c>
      <c r="BJ178" s="1">
        <v>0.36898950152284299</v>
      </c>
    </row>
    <row r="179" spans="1:62" x14ac:dyDescent="0.3">
      <c r="A179" s="1" t="s">
        <v>1059</v>
      </c>
      <c r="B179" s="1" t="s">
        <v>2710</v>
      </c>
      <c r="C179" s="1">
        <v>54.774511599999997</v>
      </c>
      <c r="D179" s="1">
        <v>-1.5759002</v>
      </c>
      <c r="E179" s="1">
        <v>1650</v>
      </c>
      <c r="F179" s="1">
        <v>1650</v>
      </c>
      <c r="G179" s="1" t="s">
        <v>2879</v>
      </c>
      <c r="H179" s="1">
        <v>11.980000000000004</v>
      </c>
      <c r="I179" s="1">
        <v>-20.956253227999998</v>
      </c>
      <c r="J179" s="1">
        <v>11.475802454999998</v>
      </c>
      <c r="K179" s="1" t="s">
        <v>4812</v>
      </c>
      <c r="L179" s="26">
        <v>1.75</v>
      </c>
      <c r="M179" s="26">
        <v>1.75</v>
      </c>
      <c r="N179" s="26">
        <v>5.5</v>
      </c>
      <c r="O179" s="26">
        <v>0.5</v>
      </c>
      <c r="P179" s="26">
        <v>0.5</v>
      </c>
      <c r="Q179" s="1" t="s">
        <v>5381</v>
      </c>
      <c r="R179" s="1">
        <v>0.22856214708044201</v>
      </c>
      <c r="S179" s="1">
        <v>0.22786743047083899</v>
      </c>
      <c r="T179" s="1">
        <v>0.46881873965716903</v>
      </c>
      <c r="U179" s="1">
        <v>1.5229747076865001E-2</v>
      </c>
      <c r="V179" s="1">
        <v>5.9521935714684199E-2</v>
      </c>
      <c r="W179" s="1">
        <v>0.132144229492275</v>
      </c>
      <c r="X179" s="1">
        <v>0.131980260766907</v>
      </c>
      <c r="Y179" s="1">
        <v>0.11759404210869399</v>
      </c>
      <c r="Z179" s="1">
        <v>1.86499159647854E-2</v>
      </c>
      <c r="AA179" s="1">
        <v>6.8710191048067595E-2</v>
      </c>
      <c r="AB179" s="1">
        <v>1.07895311569771E-3</v>
      </c>
      <c r="AC179" s="1">
        <v>1.07761431666129E-3</v>
      </c>
      <c r="AD179" s="1">
        <v>9.6015133319219802E-4</v>
      </c>
      <c r="AE179" s="1">
        <v>1.52275926198367E-4</v>
      </c>
      <c r="AF179" s="1">
        <v>5.6101636065637999E-4</v>
      </c>
      <c r="AG179" s="1">
        <v>4.9442911410146201E-3</v>
      </c>
      <c r="AH179" s="1">
        <v>4.71570710290859E-3</v>
      </c>
      <c r="AI179" s="1">
        <v>3.1110801753481201E-3</v>
      </c>
      <c r="AJ179" s="1">
        <v>8.6123101559295201E-4</v>
      </c>
      <c r="AK179" s="1">
        <v>3.6538657077648099E-3</v>
      </c>
      <c r="AL179" s="1">
        <v>2.8833595887666499E-2</v>
      </c>
      <c r="AM179" s="1">
        <v>3.0240819743117299E-2</v>
      </c>
      <c r="AN179" s="1">
        <v>0.233496964026978</v>
      </c>
      <c r="AO179" s="1">
        <v>2.65576063492907E-5</v>
      </c>
      <c r="AP179" s="1">
        <v>1.2956845509754799E-4</v>
      </c>
      <c r="AQ179" s="1">
        <v>0.125561275113308</v>
      </c>
      <c r="AR179" s="1">
        <v>0.124511399064095</v>
      </c>
      <c r="AS179" s="1">
        <v>0.38721174496957</v>
      </c>
      <c r="AT179" s="1">
        <v>1.81718641146947E-3</v>
      </c>
      <c r="AU179" s="1">
        <v>7.4649570214370903E-3</v>
      </c>
      <c r="AV179" s="1">
        <v>0.211709852800719</v>
      </c>
      <c r="AW179" s="1">
        <v>0.20817235136392701</v>
      </c>
      <c r="AX179" s="1">
        <v>0.47295825253153101</v>
      </c>
      <c r="AY179" s="1">
        <v>8.2690315276321702E-3</v>
      </c>
      <c r="AZ179" s="1">
        <v>3.5432281401534899E-2</v>
      </c>
      <c r="BA179" s="1">
        <v>0.31624198602811399</v>
      </c>
      <c r="BB179" s="1">
        <v>0.31086520392094702</v>
      </c>
      <c r="BC179" s="1">
        <v>0.55116185158168796</v>
      </c>
      <c r="BD179" s="1">
        <v>2.21824190750218E-2</v>
      </c>
      <c r="BE179" s="1">
        <v>8.8347970088921202E-2</v>
      </c>
      <c r="BF179" s="1">
        <v>0.527394414029563</v>
      </c>
      <c r="BG179" s="1">
        <v>0.51844542810216498</v>
      </c>
      <c r="BH179" s="1">
        <v>0.68586212704378902</v>
      </c>
      <c r="BI179" s="1">
        <v>6.7883180461949397E-2</v>
      </c>
      <c r="BJ179" s="1">
        <v>0.24347525315673299</v>
      </c>
    </row>
    <row r="180" spans="1:62" x14ac:dyDescent="0.3">
      <c r="A180" s="1" t="s">
        <v>1059</v>
      </c>
      <c r="B180" s="1" t="s">
        <v>2710</v>
      </c>
      <c r="C180" s="1">
        <v>54.774511599999997</v>
      </c>
      <c r="D180" s="1">
        <v>-1.5759002</v>
      </c>
      <c r="E180" s="1">
        <v>1650</v>
      </c>
      <c r="F180" s="1">
        <v>1650</v>
      </c>
      <c r="G180" s="1" t="s">
        <v>2880</v>
      </c>
      <c r="H180" s="1">
        <v>13.100000000000005</v>
      </c>
      <c r="I180" s="1">
        <v>-20.797351148000001</v>
      </c>
      <c r="J180" s="1">
        <v>11.362239494999999</v>
      </c>
      <c r="K180" s="1" t="s">
        <v>4812</v>
      </c>
      <c r="L180" s="26">
        <v>1.75</v>
      </c>
      <c r="M180" s="26">
        <v>1.75</v>
      </c>
      <c r="N180" s="26">
        <v>5.5</v>
      </c>
      <c r="O180" s="26">
        <v>0.5</v>
      </c>
      <c r="P180" s="26">
        <v>0.5</v>
      </c>
      <c r="Q180" s="1" t="s">
        <v>5382</v>
      </c>
      <c r="R180" s="1">
        <v>0.21950109047422101</v>
      </c>
      <c r="S180" s="1">
        <v>0.20508742596066501</v>
      </c>
      <c r="T180" s="1">
        <v>0.496732265557421</v>
      </c>
      <c r="U180" s="1">
        <v>1.62325564022495E-2</v>
      </c>
      <c r="V180" s="1">
        <v>6.2446661605443703E-2</v>
      </c>
      <c r="W180" s="1">
        <v>0.122020445051751</v>
      </c>
      <c r="X180" s="1">
        <v>0.12236673813672</v>
      </c>
      <c r="Y180" s="1">
        <v>0.111962172243116</v>
      </c>
      <c r="Z180" s="1">
        <v>1.8624869909066501E-2</v>
      </c>
      <c r="AA180" s="1">
        <v>6.9552583924072597E-2</v>
      </c>
      <c r="AB180" s="1">
        <v>9.9629276188034003E-4</v>
      </c>
      <c r="AC180" s="1">
        <v>9.9912023307910597E-4</v>
      </c>
      <c r="AD180" s="1">
        <v>9.1416730829745399E-4</v>
      </c>
      <c r="AE180" s="1">
        <v>1.52071426009765E-4</v>
      </c>
      <c r="AF180" s="1">
        <v>5.6789446968694005E-4</v>
      </c>
      <c r="AG180" s="1">
        <v>4.253333378765E-3</v>
      </c>
      <c r="AH180" s="1">
        <v>4.67419590565847E-3</v>
      </c>
      <c r="AI180" s="1">
        <v>3.0124718663485598E-3</v>
      </c>
      <c r="AJ180" s="1">
        <v>8.8944863290109897E-4</v>
      </c>
      <c r="AK180" s="1">
        <v>3.5922103968439598E-3</v>
      </c>
      <c r="AL180" s="1">
        <v>3.10141952597285E-2</v>
      </c>
      <c r="AM180" s="1">
        <v>2.62475484841234E-2</v>
      </c>
      <c r="AN180" s="1">
        <v>0.27259130807446302</v>
      </c>
      <c r="AO180" s="1">
        <v>1.54635371880025E-5</v>
      </c>
      <c r="AP180" s="1">
        <v>2.3995424700477201E-4</v>
      </c>
      <c r="AQ180" s="1">
        <v>0.126273730944018</v>
      </c>
      <c r="AR180" s="1">
        <v>0.108793794533459</v>
      </c>
      <c r="AS180" s="1">
        <v>0.42111448165299498</v>
      </c>
      <c r="AT180" s="1">
        <v>2.3295881932502201E-3</v>
      </c>
      <c r="AU180" s="1">
        <v>1.0166361756412799E-2</v>
      </c>
      <c r="AV180" s="1">
        <v>0.20525881735554499</v>
      </c>
      <c r="AW180" s="1">
        <v>0.18996234101748599</v>
      </c>
      <c r="AX180" s="1">
        <v>0.49979999899544197</v>
      </c>
      <c r="AY180" s="1">
        <v>9.9175743044668894E-3</v>
      </c>
      <c r="AZ180" s="1">
        <v>3.7809594214220803E-2</v>
      </c>
      <c r="BA180" s="1">
        <v>0.29841215577158298</v>
      </c>
      <c r="BB180" s="1">
        <v>0.28271032327565299</v>
      </c>
      <c r="BC180" s="1">
        <v>0.57596180021973997</v>
      </c>
      <c r="BD180" s="1">
        <v>2.38404665175799E-2</v>
      </c>
      <c r="BE180" s="1">
        <v>9.1020196611258597E-2</v>
      </c>
      <c r="BF180" s="1">
        <v>0.49134917590416399</v>
      </c>
      <c r="BG180" s="1">
        <v>0.47236052402059597</v>
      </c>
      <c r="BH180" s="1">
        <v>0.70892024185551805</v>
      </c>
      <c r="BI180" s="1">
        <v>6.9369495031805395E-2</v>
      </c>
      <c r="BJ180" s="1">
        <v>0.24555040392552099</v>
      </c>
    </row>
    <row r="181" spans="1:62" x14ac:dyDescent="0.3">
      <c r="A181" s="1" t="s">
        <v>1059</v>
      </c>
      <c r="B181" s="1" t="s">
        <v>2710</v>
      </c>
      <c r="C181" s="1">
        <v>54.774511599999997</v>
      </c>
      <c r="D181" s="1">
        <v>-1.5759002</v>
      </c>
      <c r="E181" s="1">
        <v>1650</v>
      </c>
      <c r="F181" s="1">
        <v>1650</v>
      </c>
      <c r="G181" s="1" t="s">
        <v>2881</v>
      </c>
      <c r="H181" s="1">
        <v>14.220000000000006</v>
      </c>
      <c r="I181" s="1">
        <v>-20.758618765999998</v>
      </c>
      <c r="J181" s="1">
        <v>11.031690165000001</v>
      </c>
      <c r="K181" s="1" t="s">
        <v>4812</v>
      </c>
      <c r="L181" s="26">
        <v>1.75</v>
      </c>
      <c r="M181" s="26">
        <v>1.75</v>
      </c>
      <c r="N181" s="26">
        <v>5.5</v>
      </c>
      <c r="O181" s="26">
        <v>0.5</v>
      </c>
      <c r="P181" s="26">
        <v>0.5</v>
      </c>
      <c r="Q181" s="1" t="s">
        <v>5383</v>
      </c>
      <c r="R181" s="1">
        <v>0.20204994311992</v>
      </c>
      <c r="S181" s="1">
        <v>0.19042865464914099</v>
      </c>
      <c r="T181" s="1">
        <v>0.54173717135208999</v>
      </c>
      <c r="U181" s="1">
        <v>1.42919534509194E-2</v>
      </c>
      <c r="V181" s="1">
        <v>5.1492277427929799E-2</v>
      </c>
      <c r="W181" s="1">
        <v>0.118330671661652</v>
      </c>
      <c r="X181" s="1">
        <v>0.11471612425713899</v>
      </c>
      <c r="Y181" s="1">
        <v>0.11317158382626499</v>
      </c>
      <c r="Z181" s="1">
        <v>1.6246039091957602E-2</v>
      </c>
      <c r="AA181" s="1">
        <v>5.7100467308985201E-2</v>
      </c>
      <c r="AB181" s="1">
        <v>9.6616588830620198E-4</v>
      </c>
      <c r="AC181" s="1">
        <v>9.36653232332343E-4</v>
      </c>
      <c r="AD181" s="1">
        <v>9.2404211252321105E-4</v>
      </c>
      <c r="AE181" s="1">
        <v>1.32648353722015E-4</v>
      </c>
      <c r="AF181" s="1">
        <v>4.6622336327161801E-4</v>
      </c>
      <c r="AG181" s="1">
        <v>4.1713511868113297E-3</v>
      </c>
      <c r="AH181" s="1">
        <v>4.1832065075024004E-3</v>
      </c>
      <c r="AI181" s="1">
        <v>3.1361559430548602E-3</v>
      </c>
      <c r="AJ181" s="1">
        <v>7.4769013500485698E-4</v>
      </c>
      <c r="AK181" s="1">
        <v>3.0070844490129199E-3</v>
      </c>
      <c r="AL181" s="1">
        <v>2.8144963791040499E-2</v>
      </c>
      <c r="AM181" s="1">
        <v>2.5574376945886702E-2</v>
      </c>
      <c r="AN181" s="1">
        <v>0.29266168430843698</v>
      </c>
      <c r="AO181" s="1">
        <v>6.1652418892771394E-5</v>
      </c>
      <c r="AP181" s="1">
        <v>1.2552631400578301E-4</v>
      </c>
      <c r="AQ181" s="1">
        <v>0.108769893521763</v>
      </c>
      <c r="AR181" s="1">
        <v>0.10189281316931401</v>
      </c>
      <c r="AS181" s="1">
        <v>0.47282601636720101</v>
      </c>
      <c r="AT181" s="1">
        <v>2.3354974279318902E-3</v>
      </c>
      <c r="AU181" s="1">
        <v>8.3727652079681903E-3</v>
      </c>
      <c r="AV181" s="1">
        <v>0.184808635106363</v>
      </c>
      <c r="AW181" s="1">
        <v>0.17504270161264701</v>
      </c>
      <c r="AX181" s="1">
        <v>0.54685966984043999</v>
      </c>
      <c r="AY181" s="1">
        <v>8.1544500836330403E-3</v>
      </c>
      <c r="AZ181" s="1">
        <v>3.1242081096107301E-2</v>
      </c>
      <c r="BA181" s="1">
        <v>0.2804914802888</v>
      </c>
      <c r="BB181" s="1">
        <v>0.262884251411305</v>
      </c>
      <c r="BC181" s="1">
        <v>0.62421969541733002</v>
      </c>
      <c r="BD181" s="1">
        <v>2.11865342098694E-2</v>
      </c>
      <c r="BE181" s="1">
        <v>7.6774220277373795E-2</v>
      </c>
      <c r="BF181" s="1">
        <v>0.47486418766122901</v>
      </c>
      <c r="BG181" s="1">
        <v>0.44972114877845398</v>
      </c>
      <c r="BH181" s="1">
        <v>0.74314384342419704</v>
      </c>
      <c r="BI181" s="1">
        <v>5.9087878563727499E-2</v>
      </c>
      <c r="BJ181" s="1">
        <v>0.20938302114156701</v>
      </c>
    </row>
    <row r="182" spans="1:62" x14ac:dyDescent="0.3">
      <c r="A182" s="1" t="s">
        <v>1059</v>
      </c>
      <c r="B182" s="1" t="s">
        <v>2710</v>
      </c>
      <c r="C182" s="1">
        <v>54.774511599999997</v>
      </c>
      <c r="D182" s="1">
        <v>-1.5759002</v>
      </c>
      <c r="E182" s="1">
        <v>1650</v>
      </c>
      <c r="F182" s="1">
        <v>1650</v>
      </c>
      <c r="G182" s="1" t="s">
        <v>2882</v>
      </c>
      <c r="H182" s="1">
        <v>15.340000000000007</v>
      </c>
      <c r="I182" s="1">
        <v>-20.685126554</v>
      </c>
      <c r="J182" s="1">
        <v>10.353354270000001</v>
      </c>
      <c r="K182" s="1" t="s">
        <v>4812</v>
      </c>
      <c r="L182" s="26">
        <v>1.5</v>
      </c>
      <c r="M182" s="26">
        <v>1.5</v>
      </c>
      <c r="N182" s="26">
        <v>6</v>
      </c>
      <c r="O182" s="26">
        <v>0.5</v>
      </c>
      <c r="P182" s="26">
        <v>0.5</v>
      </c>
      <c r="Q182" s="1" t="s">
        <v>5384</v>
      </c>
      <c r="R182" s="1">
        <v>0.14430769480026101</v>
      </c>
      <c r="S182" s="1">
        <v>0.14192425075191201</v>
      </c>
      <c r="T182" s="1">
        <v>0.66786592662024102</v>
      </c>
      <c r="U182" s="1">
        <v>1.0739125711647E-2</v>
      </c>
      <c r="V182" s="1">
        <v>3.5163002115938702E-2</v>
      </c>
      <c r="W182" s="1">
        <v>9.3763905004196998E-2</v>
      </c>
      <c r="X182" s="1">
        <v>8.8396709949555397E-2</v>
      </c>
      <c r="Y182" s="1">
        <v>0.10007820909345801</v>
      </c>
      <c r="Z182" s="1">
        <v>1.27273983258513E-2</v>
      </c>
      <c r="AA182" s="1">
        <v>4.14358837791029E-2</v>
      </c>
      <c r="AB182" s="1">
        <v>7.65579078503589E-4</v>
      </c>
      <c r="AC182" s="1">
        <v>7.2175611439071895E-4</v>
      </c>
      <c r="AD182" s="1">
        <v>8.17135155501782E-4</v>
      </c>
      <c r="AE182" s="1">
        <v>1.0391877217162801E-4</v>
      </c>
      <c r="AF182" s="1">
        <v>3.38322574333562E-4</v>
      </c>
      <c r="AG182" s="1">
        <v>3.5378919348120299E-3</v>
      </c>
      <c r="AH182" s="1">
        <v>3.1492276803168299E-3</v>
      </c>
      <c r="AI182" s="1">
        <v>3.0382290427678799E-3</v>
      </c>
      <c r="AJ182" s="1">
        <v>7.3601656170868405E-4</v>
      </c>
      <c r="AK182" s="1">
        <v>2.1547923105419099E-3</v>
      </c>
      <c r="AL182" s="1">
        <v>1.3456325030412801E-2</v>
      </c>
      <c r="AM182" s="1">
        <v>1.6450379974634499E-2</v>
      </c>
      <c r="AN182" s="1">
        <v>0.43400720252176</v>
      </c>
      <c r="AO182" s="1">
        <v>1.09395103645717E-5</v>
      </c>
      <c r="AP182" s="1">
        <v>4.21480418946357E-5</v>
      </c>
      <c r="AQ182" s="1">
        <v>7.0686381944599905E-2</v>
      </c>
      <c r="AR182" s="1">
        <v>7.5660778219638902E-2</v>
      </c>
      <c r="AS182" s="1">
        <v>0.60983678334313896</v>
      </c>
      <c r="AT182" s="1">
        <v>1.24115104126323E-3</v>
      </c>
      <c r="AU182" s="1">
        <v>4.3223184568483199E-3</v>
      </c>
      <c r="AV182" s="1">
        <v>0.132114686536628</v>
      </c>
      <c r="AW182" s="1">
        <v>0.128430948577926</v>
      </c>
      <c r="AX182" s="1">
        <v>0.67432025244062099</v>
      </c>
      <c r="AY182" s="1">
        <v>5.6558472782429602E-3</v>
      </c>
      <c r="AZ182" s="1">
        <v>1.9292335118288002E-2</v>
      </c>
      <c r="BA182" s="1">
        <v>0.19787691047751199</v>
      </c>
      <c r="BB182" s="1">
        <v>0.19289147133862899</v>
      </c>
      <c r="BC182" s="1">
        <v>0.74094281962590003</v>
      </c>
      <c r="BD182" s="1">
        <v>1.6307750377647898E-2</v>
      </c>
      <c r="BE182" s="1">
        <v>5.1606980477584399E-2</v>
      </c>
      <c r="BF182" s="1">
        <v>0.36311509752444299</v>
      </c>
      <c r="BG182" s="1">
        <v>0.34745685758987399</v>
      </c>
      <c r="BH182" s="1">
        <v>0.83319891058858897</v>
      </c>
      <c r="BI182" s="1">
        <v>4.4476851411584903E-2</v>
      </c>
      <c r="BJ182" s="1">
        <v>0.14237295046735701</v>
      </c>
    </row>
    <row r="183" spans="1:62" x14ac:dyDescent="0.3">
      <c r="A183" s="1" t="s">
        <v>1059</v>
      </c>
      <c r="B183" s="1" t="s">
        <v>2710</v>
      </c>
      <c r="C183" s="1">
        <v>54.774511599999997</v>
      </c>
      <c r="D183" s="1">
        <v>-1.5759002</v>
      </c>
      <c r="E183" s="1">
        <v>1650</v>
      </c>
      <c r="F183" s="1">
        <v>1650</v>
      </c>
      <c r="G183" s="1" t="s">
        <v>2883</v>
      </c>
      <c r="H183" s="1">
        <v>16.460000000000008</v>
      </c>
      <c r="I183" s="1">
        <v>-20.844028634000001</v>
      </c>
      <c r="J183" s="1">
        <v>9.9974560649999997</v>
      </c>
      <c r="K183" s="1" t="s">
        <v>4812</v>
      </c>
      <c r="L183" s="26">
        <v>1.5</v>
      </c>
      <c r="M183" s="26">
        <v>1.5</v>
      </c>
      <c r="N183" s="26">
        <v>6</v>
      </c>
      <c r="O183" s="26">
        <v>0.5</v>
      </c>
      <c r="P183" s="26">
        <v>0.5</v>
      </c>
      <c r="Q183" s="1" t="s">
        <v>5385</v>
      </c>
      <c r="R183" s="1">
        <v>0.121532315652641</v>
      </c>
      <c r="S183" s="1">
        <v>0.126420523865026</v>
      </c>
      <c r="T183" s="1">
        <v>0.71332547404556801</v>
      </c>
      <c r="U183" s="1">
        <v>8.8875231417851492E-3</v>
      </c>
      <c r="V183" s="1">
        <v>2.98341632949795E-2</v>
      </c>
      <c r="W183" s="1">
        <v>8.2568337009610998E-2</v>
      </c>
      <c r="X183" s="1">
        <v>8.1002932636683497E-2</v>
      </c>
      <c r="Y183" s="1">
        <v>8.9563992887365801E-2</v>
      </c>
      <c r="Z183" s="1">
        <v>1.0473525519501099E-2</v>
      </c>
      <c r="AA183" s="1">
        <v>3.5754738922988097E-2</v>
      </c>
      <c r="AB183" s="1">
        <v>6.7416764861235603E-4</v>
      </c>
      <c r="AC183" s="1">
        <v>6.6138617542970996E-4</v>
      </c>
      <c r="AD183" s="1">
        <v>7.3128693966769396E-4</v>
      </c>
      <c r="AE183" s="1">
        <v>8.5515977769319703E-5</v>
      </c>
      <c r="AF183" s="1">
        <v>2.9193622082583198E-4</v>
      </c>
      <c r="AG183" s="1">
        <v>3.2412758293696199E-3</v>
      </c>
      <c r="AH183" s="1">
        <v>3.19669269972324E-3</v>
      </c>
      <c r="AI183" s="1">
        <v>2.6467355243022699E-3</v>
      </c>
      <c r="AJ183" s="1">
        <v>5.2304144395376299E-4</v>
      </c>
      <c r="AK183" s="1">
        <v>1.9271608505163E-3</v>
      </c>
      <c r="AL183" s="1">
        <v>1.04107078891333E-2</v>
      </c>
      <c r="AM183" s="1">
        <v>1.46827233498336E-2</v>
      </c>
      <c r="AN183" s="1">
        <v>0.51419667598504804</v>
      </c>
      <c r="AO183" s="1">
        <v>1.3887353432859599E-5</v>
      </c>
      <c r="AP183" s="1">
        <v>1.16330560892504E-4</v>
      </c>
      <c r="AQ183" s="1">
        <v>5.7283625601831298E-2</v>
      </c>
      <c r="AR183" s="1">
        <v>6.2677229815010602E-2</v>
      </c>
      <c r="AS183" s="1">
        <v>0.65629600645775998</v>
      </c>
      <c r="AT183" s="1">
        <v>1.2476253238879499E-3</v>
      </c>
      <c r="AU183" s="1">
        <v>4.5712379741037401E-3</v>
      </c>
      <c r="AV183" s="1">
        <v>0.104611490674066</v>
      </c>
      <c r="AW183" s="1">
        <v>0.11246756787268999</v>
      </c>
      <c r="AX183" s="1">
        <v>0.722908228103467</v>
      </c>
      <c r="AY183" s="1">
        <v>4.93160115537946E-3</v>
      </c>
      <c r="AZ183" s="1">
        <v>1.59021663667177E-2</v>
      </c>
      <c r="BA183" s="1">
        <v>0.17098720777561999</v>
      </c>
      <c r="BB183" s="1">
        <v>0.17155140464481899</v>
      </c>
      <c r="BC183" s="1">
        <v>0.77905546733358699</v>
      </c>
      <c r="BD183" s="1">
        <v>1.31635302829893E-2</v>
      </c>
      <c r="BE183" s="1">
        <v>4.2911604589659202E-2</v>
      </c>
      <c r="BF183" s="1">
        <v>0.31393042232667201</v>
      </c>
      <c r="BG183" s="1">
        <v>0.316281285908312</v>
      </c>
      <c r="BH183" s="1">
        <v>0.86487299663032602</v>
      </c>
      <c r="BI183" s="1">
        <v>3.6243450494615602E-2</v>
      </c>
      <c r="BJ183" s="1">
        <v>0.12608162624647701</v>
      </c>
    </row>
    <row r="184" spans="1:62" x14ac:dyDescent="0.3">
      <c r="A184" s="1" t="s">
        <v>1059</v>
      </c>
      <c r="B184" s="1" t="s">
        <v>2710</v>
      </c>
      <c r="C184" s="1">
        <v>54.774511599999997</v>
      </c>
      <c r="D184" s="1">
        <v>-1.5759002</v>
      </c>
      <c r="E184" s="1">
        <v>1650</v>
      </c>
      <c r="F184" s="1">
        <v>1650</v>
      </c>
      <c r="G184" s="1" t="s">
        <v>2884</v>
      </c>
      <c r="H184" s="1">
        <v>17.580000000000009</v>
      </c>
      <c r="I184" s="1">
        <v>-20.817213907999999</v>
      </c>
      <c r="J184" s="1">
        <v>10.367549639999998</v>
      </c>
      <c r="K184" s="1" t="s">
        <v>4812</v>
      </c>
      <c r="L184" s="26">
        <v>1.5</v>
      </c>
      <c r="M184" s="26">
        <v>1.5</v>
      </c>
      <c r="N184" s="26">
        <v>6</v>
      </c>
      <c r="O184" s="26">
        <v>0.5</v>
      </c>
      <c r="P184" s="26">
        <v>0.5</v>
      </c>
      <c r="Q184" s="1" t="s">
        <v>5386</v>
      </c>
      <c r="R184" s="1">
        <v>0.14124724344745801</v>
      </c>
      <c r="S184" s="1">
        <v>0.15014109476781701</v>
      </c>
      <c r="T184" s="1">
        <v>0.66119537064271405</v>
      </c>
      <c r="U184" s="1">
        <v>9.81183638772044E-3</v>
      </c>
      <c r="V184" s="1">
        <v>3.7604454754290299E-2</v>
      </c>
      <c r="W184" s="1">
        <v>9.6170742781889806E-2</v>
      </c>
      <c r="X184" s="1">
        <v>9.6663683188865299E-2</v>
      </c>
      <c r="Y184" s="1">
        <v>9.7863415888237701E-2</v>
      </c>
      <c r="Z184" s="1">
        <v>1.1919817547279299E-2</v>
      </c>
      <c r="AA184" s="1">
        <v>4.5132275628787299E-2</v>
      </c>
      <c r="AB184" s="1">
        <v>7.8523082666692799E-4</v>
      </c>
      <c r="AC184" s="1">
        <v>7.8925566823589402E-4</v>
      </c>
      <c r="AD184" s="1">
        <v>7.9905144470654205E-4</v>
      </c>
      <c r="AE184" s="1">
        <v>9.7324902726358799E-5</v>
      </c>
      <c r="AF184" s="1">
        <v>3.6850348740392598E-4</v>
      </c>
      <c r="AG184" s="1">
        <v>3.8491017230067601E-3</v>
      </c>
      <c r="AH184" s="1">
        <v>3.7533349377185002E-3</v>
      </c>
      <c r="AI184" s="1">
        <v>2.62066661517849E-3</v>
      </c>
      <c r="AJ184" s="1">
        <v>6.3379918474127099E-4</v>
      </c>
      <c r="AK184" s="1">
        <v>2.2765913129664701E-3</v>
      </c>
      <c r="AL184" s="1">
        <v>1.27486813455938E-2</v>
      </c>
      <c r="AM184" s="1">
        <v>1.26436090503771E-2</v>
      </c>
      <c r="AN184" s="1">
        <v>0.44498811238094499</v>
      </c>
      <c r="AO184" s="1">
        <v>4.6320588821713898E-5</v>
      </c>
      <c r="AP184" s="1">
        <v>1.11666479405733E-5</v>
      </c>
      <c r="AQ184" s="1">
        <v>6.6890193010024995E-2</v>
      </c>
      <c r="AR184" s="1">
        <v>7.3597546833525804E-2</v>
      </c>
      <c r="AS184" s="1">
        <v>0.60107616757962201</v>
      </c>
      <c r="AT184" s="1">
        <v>1.40263603538464E-3</v>
      </c>
      <c r="AU184" s="1">
        <v>4.1201972348136598E-3</v>
      </c>
      <c r="AV184" s="1">
        <v>0.124672176024455</v>
      </c>
      <c r="AW184" s="1">
        <v>0.133636710200638</v>
      </c>
      <c r="AX184" s="1">
        <v>0.66857021220883806</v>
      </c>
      <c r="AY184" s="1">
        <v>5.1122732800956399E-3</v>
      </c>
      <c r="AZ184" s="1">
        <v>1.9887570109604801E-2</v>
      </c>
      <c r="BA184" s="1">
        <v>0.196301950775919</v>
      </c>
      <c r="BB184" s="1">
        <v>0.210643752685684</v>
      </c>
      <c r="BC184" s="1">
        <v>0.73219966984523499</v>
      </c>
      <c r="BD184" s="1">
        <v>1.3685993100229801E-2</v>
      </c>
      <c r="BE184" s="1">
        <v>5.6783252477869403E-2</v>
      </c>
      <c r="BF184" s="1">
        <v>0.35987744622483098</v>
      </c>
      <c r="BG184" s="1">
        <v>0.37285032395447498</v>
      </c>
      <c r="BH184" s="1">
        <v>0.82712795200907197</v>
      </c>
      <c r="BI184" s="1">
        <v>4.3630133503519998E-2</v>
      </c>
      <c r="BJ184" s="1">
        <v>0.162939799394201</v>
      </c>
    </row>
    <row r="185" spans="1:62" x14ac:dyDescent="0.3">
      <c r="A185" s="1" t="s">
        <v>1059</v>
      </c>
      <c r="B185" s="1" t="s">
        <v>2710</v>
      </c>
      <c r="C185" s="1">
        <v>54.774511599999997</v>
      </c>
      <c r="D185" s="1">
        <v>-1.5759002</v>
      </c>
      <c r="E185" s="1">
        <v>1650</v>
      </c>
      <c r="F185" s="1">
        <v>1650</v>
      </c>
      <c r="G185" s="1" t="s">
        <v>2885</v>
      </c>
      <c r="H185" s="1">
        <v>18.70000000000001</v>
      </c>
      <c r="I185" s="1">
        <v>-20.751666799999999</v>
      </c>
      <c r="J185" s="1">
        <v>10.657540770000001</v>
      </c>
      <c r="K185" s="1" t="s">
        <v>4812</v>
      </c>
      <c r="L185" s="26">
        <v>1.5</v>
      </c>
      <c r="M185" s="26">
        <v>1.5</v>
      </c>
      <c r="N185" s="26">
        <v>6</v>
      </c>
      <c r="O185" s="26">
        <v>0.5</v>
      </c>
      <c r="P185" s="26">
        <v>0.5</v>
      </c>
      <c r="Q185" s="1" t="s">
        <v>5387</v>
      </c>
      <c r="R185" s="1">
        <v>0.15914926284574499</v>
      </c>
      <c r="S185" s="1">
        <v>0.161234606101264</v>
      </c>
      <c r="T185" s="1">
        <v>0.62131254432003702</v>
      </c>
      <c r="U185" s="1">
        <v>1.24280750259089E-2</v>
      </c>
      <c r="V185" s="1">
        <v>4.5875511707045097E-2</v>
      </c>
      <c r="W185" s="1">
        <v>0.103370695994618</v>
      </c>
      <c r="X185" s="1">
        <v>0.103294230496267</v>
      </c>
      <c r="Y185" s="1">
        <v>0.10488274723112399</v>
      </c>
      <c r="Z185" s="1">
        <v>1.487183667396E-2</v>
      </c>
      <c r="AA185" s="1">
        <v>5.2729638309638199E-2</v>
      </c>
      <c r="AB185" s="1">
        <v>8.4401819847724796E-4</v>
      </c>
      <c r="AC185" s="1">
        <v>8.4339386029762297E-4</v>
      </c>
      <c r="AD185" s="1">
        <v>8.5636404512519804E-4</v>
      </c>
      <c r="AE185" s="1">
        <v>1.2142803796403899E-4</v>
      </c>
      <c r="AF185" s="1">
        <v>4.30535693933752E-4</v>
      </c>
      <c r="AG185" s="1">
        <v>3.8457096504264498E-3</v>
      </c>
      <c r="AH185" s="1">
        <v>4.3169974609203101E-3</v>
      </c>
      <c r="AI185" s="1">
        <v>3.1903233504334801E-3</v>
      </c>
      <c r="AJ185" s="1">
        <v>8.6799896615170099E-4</v>
      </c>
      <c r="AK185" s="1">
        <v>2.9699563050356202E-3</v>
      </c>
      <c r="AL185" s="1">
        <v>1.3588357808454601E-2</v>
      </c>
      <c r="AM185" s="1">
        <v>1.4095243224005301E-2</v>
      </c>
      <c r="AN185" s="1">
        <v>0.393133422536946</v>
      </c>
      <c r="AO185" s="1">
        <v>5.7506226368565502E-6</v>
      </c>
      <c r="AP185" s="1">
        <v>3.8990717770192401E-5</v>
      </c>
      <c r="AQ185" s="1">
        <v>7.6477084086411504E-2</v>
      </c>
      <c r="AR185" s="1">
        <v>7.9118884026495806E-2</v>
      </c>
      <c r="AS185" s="1">
        <v>0.55181604840596499</v>
      </c>
      <c r="AT185" s="1">
        <v>1.3746120226687201E-3</v>
      </c>
      <c r="AU185" s="1">
        <v>6.9512559365814599E-3</v>
      </c>
      <c r="AV185" s="1">
        <v>0.14266067796717599</v>
      </c>
      <c r="AW185" s="1">
        <v>0.146960648749805</v>
      </c>
      <c r="AX185" s="1">
        <v>0.62819452054549696</v>
      </c>
      <c r="AY185" s="1">
        <v>6.5976917377678296E-3</v>
      </c>
      <c r="AZ185" s="1">
        <v>2.6162108890683999E-2</v>
      </c>
      <c r="BA185" s="1">
        <v>0.22197946733037999</v>
      </c>
      <c r="BB185" s="1">
        <v>0.22455470203157499</v>
      </c>
      <c r="BC185" s="1">
        <v>0.69655389818191804</v>
      </c>
      <c r="BD185" s="1">
        <v>1.8390820429132902E-2</v>
      </c>
      <c r="BE185" s="1">
        <v>6.6606405689055806E-2</v>
      </c>
      <c r="BF185" s="1">
        <v>0.40951188523795301</v>
      </c>
      <c r="BG185" s="1">
        <v>0.39656538151815302</v>
      </c>
      <c r="BH185" s="1">
        <v>0.80354945882504902</v>
      </c>
      <c r="BI185" s="1">
        <v>5.2699809551610598E-2</v>
      </c>
      <c r="BJ185" s="1">
        <v>0.18739942482581801</v>
      </c>
    </row>
    <row r="186" spans="1:62" x14ac:dyDescent="0.3">
      <c r="A186" s="1" t="s">
        <v>1059</v>
      </c>
      <c r="B186" s="1" t="s">
        <v>2710</v>
      </c>
      <c r="C186" s="1">
        <v>54.774511599999997</v>
      </c>
      <c r="D186" s="1">
        <v>-1.5759002</v>
      </c>
      <c r="E186" s="1">
        <v>1650</v>
      </c>
      <c r="F186" s="1">
        <v>1650</v>
      </c>
      <c r="G186" s="1" t="s">
        <v>2886</v>
      </c>
      <c r="H186" s="1">
        <v>19.820000000000011</v>
      </c>
      <c r="I186" s="1">
        <v>-20.557011751999998</v>
      </c>
      <c r="J186" s="1">
        <v>10.987076145</v>
      </c>
      <c r="K186" s="1" t="s">
        <v>4812</v>
      </c>
      <c r="L186" s="26">
        <v>1.5</v>
      </c>
      <c r="M186" s="26">
        <v>1.5</v>
      </c>
      <c r="N186" s="26">
        <v>6</v>
      </c>
      <c r="O186" s="26">
        <v>0.5</v>
      </c>
      <c r="P186" s="26">
        <v>0.5</v>
      </c>
      <c r="Q186" s="1" t="s">
        <v>5388</v>
      </c>
      <c r="R186" s="1">
        <v>0.17999710623812701</v>
      </c>
      <c r="S186" s="1">
        <v>0.159704141721798</v>
      </c>
      <c r="T186" s="1">
        <v>0.59015053092558301</v>
      </c>
      <c r="U186" s="1">
        <v>1.97814625495123E-2</v>
      </c>
      <c r="V186" s="1">
        <v>5.0366758564980497E-2</v>
      </c>
      <c r="W186" s="1">
        <v>0.11174640610185201</v>
      </c>
      <c r="X186" s="1">
        <v>0.109103191462296</v>
      </c>
      <c r="Y186" s="1">
        <v>0.11008212071166699</v>
      </c>
      <c r="Z186" s="1">
        <v>2.0365251982448301E-2</v>
      </c>
      <c r="AA186" s="1">
        <v>6.1440242726506999E-2</v>
      </c>
      <c r="AB186" s="1">
        <v>9.1240558513123603E-4</v>
      </c>
      <c r="AC186" s="1">
        <v>8.9082382797267697E-4</v>
      </c>
      <c r="AD186" s="1">
        <v>8.9881675182349699E-4</v>
      </c>
      <c r="AE186" s="1">
        <v>1.66281586134007E-4</v>
      </c>
      <c r="AF186" s="1">
        <v>5.0165748117562503E-4</v>
      </c>
      <c r="AG186" s="1">
        <v>4.0749356208105497E-3</v>
      </c>
      <c r="AH186" s="1">
        <v>4.4296827576846302E-3</v>
      </c>
      <c r="AI186" s="1">
        <v>2.9941506377892E-3</v>
      </c>
      <c r="AJ186" s="1">
        <v>1.0718075227346001E-3</v>
      </c>
      <c r="AK186" s="1">
        <v>3.7232332617722101E-3</v>
      </c>
      <c r="AL186" s="1">
        <v>1.7341963301912001E-2</v>
      </c>
      <c r="AM186" s="1">
        <v>1.1576961062393001E-2</v>
      </c>
      <c r="AN186" s="1">
        <v>0.35674840515318501</v>
      </c>
      <c r="AO186" s="1">
        <v>5.44248076349979E-5</v>
      </c>
      <c r="AP186" s="1">
        <v>1.26126262875664E-4</v>
      </c>
      <c r="AQ186" s="1">
        <v>9.3651377844147496E-2</v>
      </c>
      <c r="AR186" s="1">
        <v>7.2789545698450003E-2</v>
      </c>
      <c r="AS186" s="1">
        <v>0.52089375442610797</v>
      </c>
      <c r="AT186" s="1">
        <v>4.1738412198527898E-3</v>
      </c>
      <c r="AU186" s="1">
        <v>5.4300292884092603E-3</v>
      </c>
      <c r="AV186" s="1">
        <v>0.16255910099821999</v>
      </c>
      <c r="AW186" s="1">
        <v>0.142679312100641</v>
      </c>
      <c r="AX186" s="1">
        <v>0.59537507932751499</v>
      </c>
      <c r="AY186" s="1">
        <v>1.26130041815633E-2</v>
      </c>
      <c r="AZ186" s="1">
        <v>2.5826104305490399E-2</v>
      </c>
      <c r="BA186" s="1">
        <v>0.24835706008592101</v>
      </c>
      <c r="BB186" s="1">
        <v>0.22224357490035601</v>
      </c>
      <c r="BC186" s="1">
        <v>0.66929040195062595</v>
      </c>
      <c r="BD186" s="1">
        <v>2.9906879321038901E-2</v>
      </c>
      <c r="BE186" s="1">
        <v>7.4814829583765494E-2</v>
      </c>
      <c r="BF186" s="1">
        <v>0.43416171930337399</v>
      </c>
      <c r="BG186" s="1">
        <v>0.41505277992280298</v>
      </c>
      <c r="BH186" s="1">
        <v>0.78371475807146895</v>
      </c>
      <c r="BI186" s="1">
        <v>7.2601809808204798E-2</v>
      </c>
      <c r="BJ186" s="1">
        <v>0.21954946082586599</v>
      </c>
    </row>
    <row r="187" spans="1:62" x14ac:dyDescent="0.3">
      <c r="A187" s="1" t="s">
        <v>1059</v>
      </c>
      <c r="B187" s="1" t="s">
        <v>2710</v>
      </c>
      <c r="C187" s="1">
        <v>54.774511599999997</v>
      </c>
      <c r="D187" s="1">
        <v>-1.5759002</v>
      </c>
      <c r="E187" s="1">
        <v>1650</v>
      </c>
      <c r="F187" s="1">
        <v>1650</v>
      </c>
      <c r="G187" s="1" t="s">
        <v>2887</v>
      </c>
      <c r="H187" s="1">
        <v>20.940000000000012</v>
      </c>
      <c r="I187" s="1">
        <v>-20.522251921999999</v>
      </c>
      <c r="J187" s="1">
        <v>11.023578525</v>
      </c>
      <c r="K187" s="1" t="s">
        <v>4812</v>
      </c>
      <c r="L187" s="26">
        <v>1.75</v>
      </c>
      <c r="M187" s="26">
        <v>1.75</v>
      </c>
      <c r="N187" s="26">
        <v>5.5</v>
      </c>
      <c r="O187" s="26">
        <v>0.5</v>
      </c>
      <c r="P187" s="26">
        <v>0.5</v>
      </c>
      <c r="Q187" s="1" t="s">
        <v>5389</v>
      </c>
      <c r="R187" s="1">
        <v>0.19023713920452701</v>
      </c>
      <c r="S187" s="1">
        <v>0.19525541170577501</v>
      </c>
      <c r="T187" s="1">
        <v>0.55605439434939796</v>
      </c>
      <c r="U187" s="1">
        <v>1.7977604698807301E-2</v>
      </c>
      <c r="V187" s="1">
        <v>4.0475450041493097E-2</v>
      </c>
      <c r="W187" s="1">
        <v>0.1111619280626</v>
      </c>
      <c r="X187" s="1">
        <v>0.114510413558275</v>
      </c>
      <c r="Y187" s="1">
        <v>0.108450134901411</v>
      </c>
      <c r="Z187" s="1">
        <v>1.9589059851732898E-2</v>
      </c>
      <c r="AA187" s="1">
        <v>4.96859791229654E-2</v>
      </c>
      <c r="AB187" s="1">
        <v>9.0763334192446295E-4</v>
      </c>
      <c r="AC187" s="1">
        <v>9.3497361150951498E-4</v>
      </c>
      <c r="AD187" s="1">
        <v>8.85491643481524E-4</v>
      </c>
      <c r="AE187" s="1">
        <v>1.5994400392528501E-4</v>
      </c>
      <c r="AF187" s="1">
        <v>4.0568432073947601E-4</v>
      </c>
      <c r="AG187" s="1">
        <v>3.84331482620801E-3</v>
      </c>
      <c r="AH187" s="1">
        <v>4.3932488701840201E-3</v>
      </c>
      <c r="AI187" s="1">
        <v>2.7673894781918701E-3</v>
      </c>
      <c r="AJ187" s="1">
        <v>9.6980072029253595E-4</v>
      </c>
      <c r="AK187" s="1">
        <v>2.66167348716019E-3</v>
      </c>
      <c r="AL187" s="1">
        <v>1.9649462324211501E-2</v>
      </c>
      <c r="AM187" s="1">
        <v>2.7351037531720499E-2</v>
      </c>
      <c r="AN187" s="1">
        <v>0.32304645863971498</v>
      </c>
      <c r="AO187" s="1">
        <v>1.30375247618408E-5</v>
      </c>
      <c r="AP187" s="1">
        <v>2.3655931897593801E-5</v>
      </c>
      <c r="AQ187" s="1">
        <v>0.105235521741383</v>
      </c>
      <c r="AR187" s="1">
        <v>0.10667030231399501</v>
      </c>
      <c r="AS187" s="1">
        <v>0.48586332437227098</v>
      </c>
      <c r="AT187" s="1">
        <v>2.83167835641882E-3</v>
      </c>
      <c r="AU187" s="1">
        <v>4.5807226296299504E-3</v>
      </c>
      <c r="AV187" s="1">
        <v>0.179932241166844</v>
      </c>
      <c r="AW187" s="1">
        <v>0.18129095562393299</v>
      </c>
      <c r="AX187" s="1">
        <v>0.56243027242775101</v>
      </c>
      <c r="AY187" s="1">
        <v>1.1186478544592799E-2</v>
      </c>
      <c r="AZ187" s="1">
        <v>2.06058244067511E-2</v>
      </c>
      <c r="BA187" s="1">
        <v>0.26039714831802901</v>
      </c>
      <c r="BB187" s="1">
        <v>0.26552636908517102</v>
      </c>
      <c r="BC187" s="1">
        <v>0.63051145989155999</v>
      </c>
      <c r="BD187" s="1">
        <v>2.6699570916365101E-2</v>
      </c>
      <c r="BE187" s="1">
        <v>5.9425013622463503E-2</v>
      </c>
      <c r="BF187" s="1">
        <v>0.44055558768543801</v>
      </c>
      <c r="BG187" s="1">
        <v>0.45386192084692401</v>
      </c>
      <c r="BH187" s="1">
        <v>0.75408709202785795</v>
      </c>
      <c r="BI187" s="1">
        <v>6.9583281347248699E-2</v>
      </c>
      <c r="BJ187" s="1">
        <v>0.17700626109274301</v>
      </c>
    </row>
    <row r="188" spans="1:62" x14ac:dyDescent="0.3">
      <c r="A188" s="1" t="s">
        <v>1059</v>
      </c>
      <c r="B188" s="1" t="s">
        <v>2710</v>
      </c>
      <c r="C188" s="1">
        <v>54.774511599999997</v>
      </c>
      <c r="D188" s="1">
        <v>-1.5759002</v>
      </c>
      <c r="E188" s="1">
        <v>1650</v>
      </c>
      <c r="F188" s="1">
        <v>1650</v>
      </c>
      <c r="G188" s="1" t="s">
        <v>2888</v>
      </c>
      <c r="H188" s="1">
        <v>21.940000000000012</v>
      </c>
      <c r="I188" s="1">
        <v>-20.341500805999999</v>
      </c>
      <c r="J188" s="1">
        <v>11.35108599</v>
      </c>
      <c r="K188" s="1" t="s">
        <v>4812</v>
      </c>
      <c r="L188" s="26">
        <v>1.75</v>
      </c>
      <c r="M188" s="26">
        <v>1.75</v>
      </c>
      <c r="N188" s="26">
        <v>5.5</v>
      </c>
      <c r="O188" s="26">
        <v>0.5</v>
      </c>
      <c r="P188" s="26">
        <v>0.5</v>
      </c>
      <c r="Q188" s="1" t="s">
        <v>5390</v>
      </c>
      <c r="R188" s="1">
        <v>0.199312820858941</v>
      </c>
      <c r="S188" s="1">
        <v>0.2007242161378</v>
      </c>
      <c r="T188" s="1">
        <v>0.52512742770550103</v>
      </c>
      <c r="U188" s="1">
        <v>2.3609897254690801E-2</v>
      </c>
      <c r="V188" s="1">
        <v>5.1225638043067498E-2</v>
      </c>
      <c r="W188" s="1">
        <v>0.114103724473371</v>
      </c>
      <c r="X188" s="1">
        <v>0.113460116699164</v>
      </c>
      <c r="Y188" s="1">
        <v>0.108594782017584</v>
      </c>
      <c r="Z188" s="1">
        <v>2.4364004703028401E-2</v>
      </c>
      <c r="AA188" s="1">
        <v>6.4578184197286503E-2</v>
      </c>
      <c r="AB188" s="1">
        <v>9.3165300903626301E-4</v>
      </c>
      <c r="AC188" s="1">
        <v>9.2639797356527801E-4</v>
      </c>
      <c r="AD188" s="1">
        <v>8.8667268223948997E-4</v>
      </c>
      <c r="AE188" s="1">
        <v>1.98931265377297E-4</v>
      </c>
      <c r="AF188" s="1">
        <v>5.2727866599605296E-4</v>
      </c>
      <c r="AG188" s="1">
        <v>4.02246934238909E-3</v>
      </c>
      <c r="AH188" s="1">
        <v>4.4304139090994904E-3</v>
      </c>
      <c r="AI188" s="1">
        <v>2.9396947005304801E-3</v>
      </c>
      <c r="AJ188" s="1">
        <v>1.19313340539236E-3</v>
      </c>
      <c r="AK188" s="1">
        <v>3.8919336307282298E-3</v>
      </c>
      <c r="AL188" s="1">
        <v>2.9984087949960599E-2</v>
      </c>
      <c r="AM188" s="1">
        <v>2.65476219614557E-2</v>
      </c>
      <c r="AN188" s="1">
        <v>0.30111487944003701</v>
      </c>
      <c r="AO188" s="1">
        <v>6.6467370890023797E-5</v>
      </c>
      <c r="AP188" s="1">
        <v>8.9159521036008403E-7</v>
      </c>
      <c r="AQ188" s="1">
        <v>0.112034229332397</v>
      </c>
      <c r="AR188" s="1">
        <v>0.112627818653027</v>
      </c>
      <c r="AS188" s="1">
        <v>0.44967295143612501</v>
      </c>
      <c r="AT188" s="1">
        <v>4.2334412047782596E-3</v>
      </c>
      <c r="AU188" s="1">
        <v>4.9389979110290401E-3</v>
      </c>
      <c r="AV188" s="1">
        <v>0.184399766243869</v>
      </c>
      <c r="AW188" s="1">
        <v>0.18535773935616201</v>
      </c>
      <c r="AX188" s="1">
        <v>0.53199181964659703</v>
      </c>
      <c r="AY188" s="1">
        <v>1.55650370544548E-2</v>
      </c>
      <c r="AZ188" s="1">
        <v>2.5494221262897299E-2</v>
      </c>
      <c r="BA188" s="1">
        <v>0.27180171677787301</v>
      </c>
      <c r="BB188" s="1">
        <v>0.27411284987727202</v>
      </c>
      <c r="BC188" s="1">
        <v>0.60377316330105502</v>
      </c>
      <c r="BD188" s="1">
        <v>3.65433690824854E-2</v>
      </c>
      <c r="BE188" s="1">
        <v>7.4742285963573199E-2</v>
      </c>
      <c r="BF188" s="1">
        <v>0.46160617696693201</v>
      </c>
      <c r="BG188" s="1">
        <v>0.45366492064620201</v>
      </c>
      <c r="BH188" s="1">
        <v>0.72246484096099906</v>
      </c>
      <c r="BI188" s="1">
        <v>8.7345757599464099E-2</v>
      </c>
      <c r="BJ188" s="1">
        <v>0.23657576221214899</v>
      </c>
    </row>
    <row r="189" spans="1:62" x14ac:dyDescent="0.3">
      <c r="A189" s="1" t="s">
        <v>1059</v>
      </c>
      <c r="B189" s="1" t="s">
        <v>2710</v>
      </c>
      <c r="C189" s="1">
        <v>54.774511599999997</v>
      </c>
      <c r="D189" s="1">
        <v>-1.5759002</v>
      </c>
      <c r="E189" s="1">
        <v>1650</v>
      </c>
      <c r="F189" s="1">
        <v>1650</v>
      </c>
      <c r="G189" s="1" t="s">
        <v>2889</v>
      </c>
      <c r="H189" s="1">
        <v>6.16</v>
      </c>
      <c r="I189" s="1">
        <v>-20.93972754</v>
      </c>
      <c r="J189" s="1">
        <v>12.385387352000002</v>
      </c>
      <c r="K189" s="1" t="s">
        <v>4812</v>
      </c>
      <c r="L189" s="26">
        <v>1.875</v>
      </c>
      <c r="M189" s="26">
        <v>1.875</v>
      </c>
      <c r="N189" s="26">
        <v>5</v>
      </c>
      <c r="O189" s="26">
        <v>0.5</v>
      </c>
      <c r="P189" s="26">
        <v>0.75</v>
      </c>
      <c r="Q189" s="1" t="s">
        <v>5391</v>
      </c>
      <c r="R189" s="1">
        <v>0.24389897598754701</v>
      </c>
      <c r="S189" s="1">
        <v>0.25013759645671202</v>
      </c>
      <c r="T189" s="1">
        <v>0.35699415201535101</v>
      </c>
      <c r="U189" s="1">
        <v>3.2120707694714798E-2</v>
      </c>
      <c r="V189" s="1">
        <v>0.116848567845675</v>
      </c>
      <c r="W189" s="1">
        <v>0.140464146910808</v>
      </c>
      <c r="X189" s="1">
        <v>0.14369108584772899</v>
      </c>
      <c r="Y189" s="1">
        <v>0.110515918317405</v>
      </c>
      <c r="Z189" s="1">
        <v>3.1118534281627599E-2</v>
      </c>
      <c r="AA189" s="1">
        <v>0.10465866551282001</v>
      </c>
      <c r="AB189" s="1">
        <v>1.1468849569560399E-3</v>
      </c>
      <c r="AC189" s="1">
        <v>1.1732328030446301E-3</v>
      </c>
      <c r="AD189" s="1">
        <v>9.0235869444249095E-4</v>
      </c>
      <c r="AE189" s="1">
        <v>2.54081768444312E-4</v>
      </c>
      <c r="AF189" s="1">
        <v>8.54534425556759E-4</v>
      </c>
      <c r="AG189" s="1">
        <v>5.3373566362086696E-3</v>
      </c>
      <c r="AH189" s="1">
        <v>5.18204153130332E-3</v>
      </c>
      <c r="AI189" s="1">
        <v>2.9523373545058502E-3</v>
      </c>
      <c r="AJ189" s="1">
        <v>1.4600012341247899E-3</v>
      </c>
      <c r="AK189" s="1">
        <v>5.4889800157898599E-3</v>
      </c>
      <c r="AL189" s="1">
        <v>3.0317012533380601E-2</v>
      </c>
      <c r="AM189" s="1">
        <v>3.5174774327300803E-2</v>
      </c>
      <c r="AN189" s="1">
        <v>0.15351973765121699</v>
      </c>
      <c r="AO189" s="1">
        <v>5.4404182760980303E-5</v>
      </c>
      <c r="AP189" s="1">
        <v>5.2159796239069605E-4</v>
      </c>
      <c r="AQ189" s="1">
        <v>0.13381509194965999</v>
      </c>
      <c r="AR189" s="1">
        <v>0.13817917485494899</v>
      </c>
      <c r="AS189" s="1">
        <v>0.27630427225399501</v>
      </c>
      <c r="AT189" s="1">
        <v>7.3592245703458002E-3</v>
      </c>
      <c r="AU189" s="1">
        <v>3.3937914022968897E-2</v>
      </c>
      <c r="AV189" s="1">
        <v>0.22720089085457701</v>
      </c>
      <c r="AW189" s="1">
        <v>0.22969343406440401</v>
      </c>
      <c r="AX189" s="1">
        <v>0.35482116522194201</v>
      </c>
      <c r="AY189" s="1">
        <v>2.3274456852482299E-2</v>
      </c>
      <c r="AZ189" s="1">
        <v>8.5648098269593798E-2</v>
      </c>
      <c r="BA189" s="1">
        <v>0.33596546447153203</v>
      </c>
      <c r="BB189" s="1">
        <v>0.34545053905123402</v>
      </c>
      <c r="BC189" s="1">
        <v>0.43740139500102798</v>
      </c>
      <c r="BD189" s="1">
        <v>4.8492729450600902E-2</v>
      </c>
      <c r="BE189" s="1">
        <v>0.179983492657591</v>
      </c>
      <c r="BF189" s="1">
        <v>0.54852330322227005</v>
      </c>
      <c r="BG189" s="1">
        <v>0.56077595568024596</v>
      </c>
      <c r="BH189" s="1">
        <v>0.57294941325030702</v>
      </c>
      <c r="BI189" s="1">
        <v>0.11245856164653099</v>
      </c>
      <c r="BJ189" s="1">
        <v>0.37191630284750499</v>
      </c>
    </row>
    <row r="190" spans="1:62" x14ac:dyDescent="0.3">
      <c r="A190" s="1" t="s">
        <v>1059</v>
      </c>
      <c r="B190" s="1" t="s">
        <v>2710</v>
      </c>
      <c r="C190" s="1">
        <v>54.774511599999997</v>
      </c>
      <c r="D190" s="1">
        <v>-1.5759002</v>
      </c>
      <c r="E190" s="1">
        <v>1650</v>
      </c>
      <c r="F190" s="1">
        <v>1650</v>
      </c>
      <c r="G190" s="1" t="s">
        <v>2890</v>
      </c>
      <c r="H190" s="1">
        <v>6.78</v>
      </c>
      <c r="I190" s="1">
        <v>-20.857161575999999</v>
      </c>
      <c r="J190" s="1">
        <v>12.704899630000002</v>
      </c>
      <c r="K190" s="1" t="s">
        <v>4812</v>
      </c>
      <c r="L190" s="26">
        <v>1.75</v>
      </c>
      <c r="M190" s="26">
        <v>1.75</v>
      </c>
      <c r="N190" s="26">
        <v>5</v>
      </c>
      <c r="O190" s="26">
        <v>0.5</v>
      </c>
      <c r="P190" s="26">
        <v>1</v>
      </c>
      <c r="Q190" s="1" t="s">
        <v>5392</v>
      </c>
      <c r="R190" s="1">
        <v>0.216195785845857</v>
      </c>
      <c r="S190" s="1">
        <v>0.215264932576409</v>
      </c>
      <c r="T190" s="1">
        <v>0.33895775642739101</v>
      </c>
      <c r="U190" s="1">
        <v>3.71954764027842E-2</v>
      </c>
      <c r="V190" s="1">
        <v>0.19238604874755899</v>
      </c>
      <c r="W190" s="1">
        <v>0.13017339073981701</v>
      </c>
      <c r="X190" s="1">
        <v>0.13152019275358801</v>
      </c>
      <c r="Y190" s="1">
        <v>0.10414780547811101</v>
      </c>
      <c r="Z190" s="1">
        <v>3.58506256656866E-2</v>
      </c>
      <c r="AA190" s="1">
        <v>0.122679836497051</v>
      </c>
      <c r="AB190" s="1">
        <v>1.0628612846683E-3</v>
      </c>
      <c r="AC190" s="1">
        <v>1.0738578770626E-3</v>
      </c>
      <c r="AD190" s="1">
        <v>8.50363270840035E-4</v>
      </c>
      <c r="AE190" s="1">
        <v>2.9271913280152898E-4</v>
      </c>
      <c r="AF190" s="1">
        <v>1.0016766704861501E-3</v>
      </c>
      <c r="AG190" s="1">
        <v>4.7151180088423504E-3</v>
      </c>
      <c r="AH190" s="1">
        <v>4.9653502888723699E-3</v>
      </c>
      <c r="AI190" s="1">
        <v>2.6599296628469099E-3</v>
      </c>
      <c r="AJ190" s="1">
        <v>1.8042555157325999E-3</v>
      </c>
      <c r="AK190" s="1">
        <v>5.3103709334814397E-3</v>
      </c>
      <c r="AL190" s="1">
        <v>2.1065375554584501E-2</v>
      </c>
      <c r="AM190" s="1">
        <v>2.8860248278433701E-2</v>
      </c>
      <c r="AN190" s="1">
        <v>0.15313715984721399</v>
      </c>
      <c r="AO190" s="1">
        <v>1.4589281506234401E-4</v>
      </c>
      <c r="AP190" s="1">
        <v>1.0129527579005799E-2</v>
      </c>
      <c r="AQ190" s="1">
        <v>0.110323109782363</v>
      </c>
      <c r="AR190" s="1">
        <v>0.112730263314387</v>
      </c>
      <c r="AS190" s="1">
        <v>0.259708541081558</v>
      </c>
      <c r="AT190" s="1">
        <v>7.2873621561724399E-3</v>
      </c>
      <c r="AU190" s="1">
        <v>9.4324074028136307E-2</v>
      </c>
      <c r="AV190" s="1">
        <v>0.20019975824851</v>
      </c>
      <c r="AW190" s="1">
        <v>0.19162964233295801</v>
      </c>
      <c r="AX190" s="1">
        <v>0.33643187175406503</v>
      </c>
      <c r="AY190" s="1">
        <v>2.58855567205344E-2</v>
      </c>
      <c r="AZ190" s="1">
        <v>0.18069783866678901</v>
      </c>
      <c r="BA190" s="1">
        <v>0.29694568172331798</v>
      </c>
      <c r="BB190" s="1">
        <v>0.29500367723662002</v>
      </c>
      <c r="BC190" s="1">
        <v>0.41224108510597701</v>
      </c>
      <c r="BD190" s="1">
        <v>5.7541744316855298E-2</v>
      </c>
      <c r="BE190" s="1">
        <v>0.274916571484356</v>
      </c>
      <c r="BF190" s="1">
        <v>0.51524422856291696</v>
      </c>
      <c r="BG190" s="1">
        <v>0.52173558291355204</v>
      </c>
      <c r="BH190" s="1">
        <v>0.54299605814952701</v>
      </c>
      <c r="BI190" s="1">
        <v>0.125999601284114</v>
      </c>
      <c r="BJ190" s="1">
        <v>0.45274300657517602</v>
      </c>
    </row>
    <row r="191" spans="1:62" x14ac:dyDescent="0.3">
      <c r="A191" s="1" t="s">
        <v>1059</v>
      </c>
      <c r="B191" s="1" t="s">
        <v>2710</v>
      </c>
      <c r="C191" s="1">
        <v>54.774511599999997</v>
      </c>
      <c r="D191" s="1">
        <v>-1.5759002</v>
      </c>
      <c r="E191" s="1">
        <v>1650</v>
      </c>
      <c r="F191" s="1">
        <v>1650</v>
      </c>
      <c r="G191" s="1" t="s">
        <v>2891</v>
      </c>
      <c r="H191" s="1">
        <v>7.4</v>
      </c>
      <c r="I191" s="1">
        <v>-20.731298825999996</v>
      </c>
      <c r="J191" s="1">
        <v>12.489509564000002</v>
      </c>
      <c r="K191" s="1" t="s">
        <v>4812</v>
      </c>
      <c r="L191" s="26">
        <v>1.875</v>
      </c>
      <c r="M191" s="26">
        <v>1.875</v>
      </c>
      <c r="N191" s="26">
        <v>5</v>
      </c>
      <c r="O191" s="26">
        <v>0.5</v>
      </c>
      <c r="P191" s="26">
        <v>0.75</v>
      </c>
      <c r="Q191" s="1" t="s">
        <v>5393</v>
      </c>
      <c r="R191" s="1">
        <v>0.23934200941792499</v>
      </c>
      <c r="S191" s="1">
        <v>0.23380403154563201</v>
      </c>
      <c r="T191" s="1">
        <v>0.35819066040098302</v>
      </c>
      <c r="U191" s="1">
        <v>3.6904632248085101E-2</v>
      </c>
      <c r="V191" s="1">
        <v>0.13175866638737399</v>
      </c>
      <c r="W191" s="1">
        <v>0.13833787176878701</v>
      </c>
      <c r="X191" s="1">
        <v>0.139317825514709</v>
      </c>
      <c r="Y191" s="1">
        <v>0.10927941796334401</v>
      </c>
      <c r="Z191" s="1">
        <v>3.4507262230894099E-2</v>
      </c>
      <c r="AA191" s="1">
        <v>0.110551441892974</v>
      </c>
      <c r="AB191" s="1">
        <v>1.12952399312033E-3</v>
      </c>
      <c r="AC191" s="1">
        <v>1.1375252819504601E-3</v>
      </c>
      <c r="AD191" s="1">
        <v>8.9226271132842195E-4</v>
      </c>
      <c r="AE191" s="1">
        <v>2.8175061628701501E-4</v>
      </c>
      <c r="AF191" s="1">
        <v>9.02648743222436E-4</v>
      </c>
      <c r="AG191" s="1">
        <v>5.3711405930300998E-3</v>
      </c>
      <c r="AH191" s="1">
        <v>5.6068653018856301E-3</v>
      </c>
      <c r="AI191" s="1">
        <v>3.0242808106636801E-3</v>
      </c>
      <c r="AJ191" s="1">
        <v>1.5776352593830101E-3</v>
      </c>
      <c r="AK191" s="1">
        <v>5.3726028614759702E-3</v>
      </c>
      <c r="AL191" s="1">
        <v>3.0974017633806101E-2</v>
      </c>
      <c r="AM191" s="1">
        <v>3.4653336851717099E-2</v>
      </c>
      <c r="AN191" s="1">
        <v>0.15443526987298301</v>
      </c>
      <c r="AO191" s="1">
        <v>4.8807292058940002E-5</v>
      </c>
      <c r="AP191" s="1">
        <v>2.1517200436182199E-3</v>
      </c>
      <c r="AQ191" s="1">
        <v>0.13364771089472</v>
      </c>
      <c r="AR191" s="1">
        <v>0.123209020840035</v>
      </c>
      <c r="AS191" s="1">
        <v>0.28116964103506098</v>
      </c>
      <c r="AT191" s="1">
        <v>7.2743184916961899E-3</v>
      </c>
      <c r="AU191" s="1">
        <v>4.0804459748368001E-2</v>
      </c>
      <c r="AV191" s="1">
        <v>0.22289212950576001</v>
      </c>
      <c r="AW191" s="1">
        <v>0.21339041159362199</v>
      </c>
      <c r="AX191" s="1">
        <v>0.35359819697578998</v>
      </c>
      <c r="AY191" s="1">
        <v>2.73199453292692E-2</v>
      </c>
      <c r="AZ191" s="1">
        <v>0.107182969796053</v>
      </c>
      <c r="BA191" s="1">
        <v>0.32680670490111002</v>
      </c>
      <c r="BB191" s="1">
        <v>0.32104834454759701</v>
      </c>
      <c r="BC191" s="1">
        <v>0.43544387016698299</v>
      </c>
      <c r="BD191" s="1">
        <v>5.7569074832398801E-2</v>
      </c>
      <c r="BE191" s="1">
        <v>0.20095029989753299</v>
      </c>
      <c r="BF191" s="1">
        <v>0.55442006927023402</v>
      </c>
      <c r="BG191" s="1">
        <v>0.54795448574125705</v>
      </c>
      <c r="BH191" s="1">
        <v>0.57510758844671295</v>
      </c>
      <c r="BI191" s="1">
        <v>0.121814275019625</v>
      </c>
      <c r="BJ191" s="1">
        <v>0.39083082240321398</v>
      </c>
    </row>
    <row r="192" spans="1:62" x14ac:dyDescent="0.3">
      <c r="A192" s="1" t="s">
        <v>1059</v>
      </c>
      <c r="B192" s="1" t="s">
        <v>2710</v>
      </c>
      <c r="C192" s="1">
        <v>54.774511599999997</v>
      </c>
      <c r="D192" s="1">
        <v>-1.5759002</v>
      </c>
      <c r="E192" s="1">
        <v>1650</v>
      </c>
      <c r="F192" s="1">
        <v>1650</v>
      </c>
      <c r="G192" s="1" t="s">
        <v>2892</v>
      </c>
      <c r="H192" s="1">
        <v>8.02</v>
      </c>
      <c r="I192" s="1">
        <v>-20.595367056000001</v>
      </c>
      <c r="J192" s="1">
        <v>11.938274324</v>
      </c>
      <c r="K192" s="1" t="s">
        <v>4812</v>
      </c>
      <c r="L192" s="26">
        <v>1.625</v>
      </c>
      <c r="M192" s="26">
        <v>1.625</v>
      </c>
      <c r="N192" s="26">
        <v>5.5</v>
      </c>
      <c r="O192" s="26">
        <v>0.5</v>
      </c>
      <c r="P192" s="26">
        <v>0.75</v>
      </c>
      <c r="Q192" s="1" t="s">
        <v>5394</v>
      </c>
      <c r="R192" s="1">
        <v>0.20879973697694501</v>
      </c>
      <c r="S192" s="1">
        <v>0.204304165039015</v>
      </c>
      <c r="T192" s="1">
        <v>0.45002464897116201</v>
      </c>
      <c r="U192" s="1">
        <v>2.9231588247629201E-2</v>
      </c>
      <c r="V192" s="1">
        <v>0.10763986076524799</v>
      </c>
      <c r="W192" s="1">
        <v>0.12813495424811</v>
      </c>
      <c r="X192" s="1">
        <v>0.12680587565745499</v>
      </c>
      <c r="Y192" s="1">
        <v>0.112182042112731</v>
      </c>
      <c r="Z192" s="1">
        <v>2.92685233656063E-2</v>
      </c>
      <c r="AA192" s="1">
        <v>9.28174314837861E-2</v>
      </c>
      <c r="AB192" s="1">
        <v>1.04621752040912E-3</v>
      </c>
      <c r="AC192" s="1">
        <v>1.0353656391585901E-3</v>
      </c>
      <c r="AD192" s="1">
        <v>9.1596253826534797E-4</v>
      </c>
      <c r="AE192" s="1">
        <v>2.3897649256820799E-4</v>
      </c>
      <c r="AF192" s="1">
        <v>7.5785115457004798E-4</v>
      </c>
      <c r="AG192" s="1">
        <v>4.6517926192097998E-3</v>
      </c>
      <c r="AH192" s="1">
        <v>4.7717868548716701E-3</v>
      </c>
      <c r="AI192" s="1">
        <v>3.00826756491808E-3</v>
      </c>
      <c r="AJ192" s="1">
        <v>1.4351566845055899E-3</v>
      </c>
      <c r="AK192" s="1">
        <v>5.1100660523665199E-3</v>
      </c>
      <c r="AL192" s="1">
        <v>2.62565096346992E-2</v>
      </c>
      <c r="AM192" s="1">
        <v>2.63968147840275E-2</v>
      </c>
      <c r="AN192" s="1">
        <v>0.22831194363601001</v>
      </c>
      <c r="AO192" s="1">
        <v>2.2796641283207101E-4</v>
      </c>
      <c r="AP192" s="1">
        <v>2.10487506567729E-3</v>
      </c>
      <c r="AQ192" s="1">
        <v>0.10692039812754101</v>
      </c>
      <c r="AR192" s="1">
        <v>0.102393017765393</v>
      </c>
      <c r="AS192" s="1">
        <v>0.37174077315620802</v>
      </c>
      <c r="AT192" s="1">
        <v>5.0958536460401996E-3</v>
      </c>
      <c r="AU192" s="1">
        <v>3.1688210641163297E-2</v>
      </c>
      <c r="AV192" s="1">
        <v>0.189118577705507</v>
      </c>
      <c r="AW192" s="1">
        <v>0.179824738297475</v>
      </c>
      <c r="AX192" s="1">
        <v>0.45303126135175098</v>
      </c>
      <c r="AY192" s="1">
        <v>1.9748559478785999E-2</v>
      </c>
      <c r="AZ192" s="1">
        <v>8.7576927737082005E-2</v>
      </c>
      <c r="BA192" s="1">
        <v>0.28965117582753103</v>
      </c>
      <c r="BB192" s="1">
        <v>0.28753940047396198</v>
      </c>
      <c r="BC192" s="1">
        <v>0.52914645576506003</v>
      </c>
      <c r="BD192" s="1">
        <v>4.6389576203946098E-2</v>
      </c>
      <c r="BE192" s="1">
        <v>0.15989030368976301</v>
      </c>
      <c r="BF192" s="1">
        <v>0.50247129929232104</v>
      </c>
      <c r="BG192" s="1">
        <v>0.49139151216863503</v>
      </c>
      <c r="BH192" s="1">
        <v>0.663352369903218</v>
      </c>
      <c r="BI192" s="1">
        <v>0.10174612323401799</v>
      </c>
      <c r="BJ192" s="1">
        <v>0.33722480973075297</v>
      </c>
    </row>
    <row r="193" spans="1:62" x14ac:dyDescent="0.3">
      <c r="A193" s="1" t="s">
        <v>1059</v>
      </c>
      <c r="B193" s="1" t="s">
        <v>2710</v>
      </c>
      <c r="C193" s="1">
        <v>54.774511599999997</v>
      </c>
      <c r="D193" s="1">
        <v>-1.5759002</v>
      </c>
      <c r="E193" s="1">
        <v>1650</v>
      </c>
      <c r="F193" s="1">
        <v>1650</v>
      </c>
      <c r="G193" s="1" t="s">
        <v>2893</v>
      </c>
      <c r="H193" s="1">
        <v>8.6399999999999988</v>
      </c>
      <c r="I193" s="1">
        <v>-20.376869321999997</v>
      </c>
      <c r="J193" s="1">
        <v>11.397247144000001</v>
      </c>
      <c r="K193" s="1" t="s">
        <v>4812</v>
      </c>
      <c r="L193" s="26">
        <v>1.75</v>
      </c>
      <c r="M193" s="26">
        <v>1.75</v>
      </c>
      <c r="N193" s="26">
        <v>5.5</v>
      </c>
      <c r="O193" s="26">
        <v>0.5</v>
      </c>
      <c r="P193" s="26">
        <v>0.5</v>
      </c>
      <c r="Q193" s="1" t="s">
        <v>5395</v>
      </c>
      <c r="R193" s="1">
        <v>0.210818346190179</v>
      </c>
      <c r="S193" s="1">
        <v>0.20247107199452699</v>
      </c>
      <c r="T193" s="1">
        <v>0.510269836414737</v>
      </c>
      <c r="U193" s="1">
        <v>2.3943212624670598E-2</v>
      </c>
      <c r="V193" s="1">
        <v>5.2497532775886202E-2</v>
      </c>
      <c r="W193" s="1">
        <v>0.12237369442434</v>
      </c>
      <c r="X193" s="1">
        <v>0.119290494387952</v>
      </c>
      <c r="Y193" s="1">
        <v>0.113218591197489</v>
      </c>
      <c r="Z193" s="1">
        <v>2.5210813629951E-2</v>
      </c>
      <c r="AA193" s="1">
        <v>6.3526082687209301E-2</v>
      </c>
      <c r="AB193" s="1">
        <v>9.991770309296761E-4</v>
      </c>
      <c r="AC193" s="1">
        <v>9.74002808049406E-4</v>
      </c>
      <c r="AD193" s="1">
        <v>9.2442592610203597E-4</v>
      </c>
      <c r="AE193" s="1">
        <v>2.05845431312611E-4</v>
      </c>
      <c r="AF193" s="1">
        <v>5.1868829313838401E-4</v>
      </c>
      <c r="AG193" s="1">
        <v>4.3566181443218197E-3</v>
      </c>
      <c r="AH193" s="1">
        <v>4.5867843086605303E-3</v>
      </c>
      <c r="AI193" s="1">
        <v>3.0311551340836901E-3</v>
      </c>
      <c r="AJ193" s="1">
        <v>1.2184472468213399E-3</v>
      </c>
      <c r="AK193" s="1">
        <v>3.74078297097649E-3</v>
      </c>
      <c r="AL193" s="1">
        <v>2.2755046646706099E-2</v>
      </c>
      <c r="AM193" s="1">
        <v>2.2058258704864699E-2</v>
      </c>
      <c r="AN193" s="1">
        <v>0.28166541902164399</v>
      </c>
      <c r="AO193" s="1">
        <v>3.4092366197496702E-5</v>
      </c>
      <c r="AP193" s="1">
        <v>1.8089845544048101E-5</v>
      </c>
      <c r="AQ193" s="1">
        <v>0.118465286158418</v>
      </c>
      <c r="AR193" s="1">
        <v>0.110315962822221</v>
      </c>
      <c r="AS193" s="1">
        <v>0.43672426894298</v>
      </c>
      <c r="AT193" s="1">
        <v>3.58844317514561E-3</v>
      </c>
      <c r="AU193" s="1">
        <v>5.4408102707552801E-3</v>
      </c>
      <c r="AV193" s="1">
        <v>0.19379275645947799</v>
      </c>
      <c r="AW193" s="1">
        <v>0.18784394963951201</v>
      </c>
      <c r="AX193" s="1">
        <v>0.51422207087539795</v>
      </c>
      <c r="AY193" s="1">
        <v>1.5715274119250999E-2</v>
      </c>
      <c r="AZ193" s="1">
        <v>2.7440718274106199E-2</v>
      </c>
      <c r="BA193" s="1">
        <v>0.28698424976228298</v>
      </c>
      <c r="BB193" s="1">
        <v>0.27980505247773402</v>
      </c>
      <c r="BC193" s="1">
        <v>0.59035096817431498</v>
      </c>
      <c r="BD193" s="1">
        <v>3.68454291950518E-2</v>
      </c>
      <c r="BE193" s="1">
        <v>7.70348621332103E-2</v>
      </c>
      <c r="BF193" s="1">
        <v>0.48914501958204898</v>
      </c>
      <c r="BG193" s="1">
        <v>0.46788050843803802</v>
      </c>
      <c r="BH193" s="1">
        <v>0.72415539239474103</v>
      </c>
      <c r="BI193" s="1">
        <v>8.72511691941842E-2</v>
      </c>
      <c r="BJ193" s="1">
        <v>0.23537289248527599</v>
      </c>
    </row>
    <row r="194" spans="1:62" x14ac:dyDescent="0.3">
      <c r="A194" s="1" t="s">
        <v>1059</v>
      </c>
      <c r="B194" s="1" t="s">
        <v>2710</v>
      </c>
      <c r="C194" s="1">
        <v>54.774511599999997</v>
      </c>
      <c r="D194" s="1">
        <v>-1.5759002</v>
      </c>
      <c r="E194" s="1">
        <v>1650</v>
      </c>
      <c r="F194" s="1">
        <v>1650</v>
      </c>
      <c r="G194" s="1" t="s">
        <v>2894</v>
      </c>
      <c r="H194" s="1">
        <v>9.259999999999998</v>
      </c>
      <c r="I194" s="1">
        <v>-20.212744295999997</v>
      </c>
      <c r="J194" s="1">
        <v>11.152253704000001</v>
      </c>
      <c r="K194" s="1" t="s">
        <v>4812</v>
      </c>
      <c r="L194" s="26">
        <v>1.75</v>
      </c>
      <c r="M194" s="26">
        <v>1.75</v>
      </c>
      <c r="N194" s="26">
        <v>5.5</v>
      </c>
      <c r="O194" s="26">
        <v>0.5</v>
      </c>
      <c r="P194" s="26">
        <v>0.5</v>
      </c>
      <c r="Q194" s="1" t="s">
        <v>5396</v>
      </c>
      <c r="R194" s="1">
        <v>0.18917492004474401</v>
      </c>
      <c r="S194" s="1">
        <v>0.180934558922729</v>
      </c>
      <c r="T194" s="1">
        <v>0.55720900842668297</v>
      </c>
      <c r="U194" s="1">
        <v>2.39025483518794E-2</v>
      </c>
      <c r="V194" s="1">
        <v>4.8778964253964698E-2</v>
      </c>
      <c r="W194" s="1">
        <v>0.112543755927208</v>
      </c>
      <c r="X194" s="1">
        <v>0.11138903756166001</v>
      </c>
      <c r="Y194" s="1">
        <v>0.10979810475577199</v>
      </c>
      <c r="Z194" s="1">
        <v>2.3453545385659798E-2</v>
      </c>
      <c r="AA194" s="1">
        <v>5.40012371560155E-2</v>
      </c>
      <c r="AB194" s="1">
        <v>9.1891591919329805E-4</v>
      </c>
      <c r="AC194" s="1">
        <v>9.0948768321925705E-4</v>
      </c>
      <c r="AD194" s="1">
        <v>8.9649777125432202E-4</v>
      </c>
      <c r="AE194" s="1">
        <v>1.9149739618024399E-4</v>
      </c>
      <c r="AF194" s="1">
        <v>4.4091825503754002E-4</v>
      </c>
      <c r="AG194" s="1">
        <v>4.0400573196718303E-3</v>
      </c>
      <c r="AH194" s="1">
        <v>4.1242904989424803E-3</v>
      </c>
      <c r="AI194" s="1">
        <v>3.0010611507513998E-3</v>
      </c>
      <c r="AJ194" s="1">
        <v>1.0808062763389499E-3</v>
      </c>
      <c r="AK194" s="1">
        <v>2.6084628898301798E-3</v>
      </c>
      <c r="AL194" s="1">
        <v>2.55270479761305E-2</v>
      </c>
      <c r="AM194" s="1">
        <v>1.7557784858757301E-2</v>
      </c>
      <c r="AN194" s="1">
        <v>0.32502802933018798</v>
      </c>
      <c r="AO194" s="1">
        <v>8.5049419576902795E-6</v>
      </c>
      <c r="AP194" s="1">
        <v>6.1399866989036105E-5</v>
      </c>
      <c r="AQ194" s="1">
        <v>0.10141859924230601</v>
      </c>
      <c r="AR194" s="1">
        <v>9.5765390100095105E-2</v>
      </c>
      <c r="AS194" s="1">
        <v>0.48855259017138197</v>
      </c>
      <c r="AT194" s="1">
        <v>5.1226798008481202E-3</v>
      </c>
      <c r="AU194" s="1">
        <v>8.2692164772074101E-3</v>
      </c>
      <c r="AV194" s="1">
        <v>0.17520499416326801</v>
      </c>
      <c r="AW194" s="1">
        <v>0.16473459997798401</v>
      </c>
      <c r="AX194" s="1">
        <v>0.56501955268050597</v>
      </c>
      <c r="AY194" s="1">
        <v>1.6443809855241201E-2</v>
      </c>
      <c r="AZ194" s="1">
        <v>3.0105884859230901E-2</v>
      </c>
      <c r="BA194" s="1">
        <v>0.25345497912845599</v>
      </c>
      <c r="BB194" s="1">
        <v>0.24950111834407199</v>
      </c>
      <c r="BC194" s="1">
        <v>0.63459843682085704</v>
      </c>
      <c r="BD194" s="1">
        <v>3.7349566892203E-2</v>
      </c>
      <c r="BE194" s="1">
        <v>7.3186628926354802E-2</v>
      </c>
      <c r="BF194" s="1">
        <v>0.44294617680454301</v>
      </c>
      <c r="BG194" s="1">
        <v>0.44542682897802399</v>
      </c>
      <c r="BH194" s="1">
        <v>0.75035959709231903</v>
      </c>
      <c r="BI194" s="1">
        <v>8.2968166617602604E-2</v>
      </c>
      <c r="BJ194" s="1">
        <v>0.193774132919664</v>
      </c>
    </row>
    <row r="195" spans="1:62" x14ac:dyDescent="0.3">
      <c r="A195" s="1" t="s">
        <v>1059</v>
      </c>
      <c r="B195" s="1" t="s">
        <v>2710</v>
      </c>
      <c r="C195" s="1">
        <v>54.774511599999997</v>
      </c>
      <c r="D195" s="1">
        <v>-1.5759002</v>
      </c>
      <c r="E195" s="1">
        <v>1650</v>
      </c>
      <c r="F195" s="1">
        <v>1650</v>
      </c>
      <c r="G195" s="1" t="s">
        <v>2895</v>
      </c>
      <c r="H195" s="1">
        <v>9.8799999999999972</v>
      </c>
      <c r="I195" s="1">
        <v>-20.055667583999998</v>
      </c>
      <c r="J195" s="1">
        <v>11.116525494000001</v>
      </c>
      <c r="K195" s="1" t="s">
        <v>4812</v>
      </c>
      <c r="L195" s="26">
        <v>1.75</v>
      </c>
      <c r="M195" s="26">
        <v>1.75</v>
      </c>
      <c r="N195" s="26">
        <v>5.5</v>
      </c>
      <c r="O195" s="26">
        <v>0.5</v>
      </c>
      <c r="P195" s="26">
        <v>0.5</v>
      </c>
      <c r="Q195" s="1" t="s">
        <v>5397</v>
      </c>
      <c r="R195" s="1">
        <v>0.18202008432917699</v>
      </c>
      <c r="S195" s="1">
        <v>0.182413265623284</v>
      </c>
      <c r="T195" s="1">
        <v>0.56861877245648096</v>
      </c>
      <c r="U195" s="1">
        <v>2.6998594211151399E-2</v>
      </c>
      <c r="V195" s="1">
        <v>3.9949283379906303E-2</v>
      </c>
      <c r="W195" s="1">
        <v>0.110605751183282</v>
      </c>
      <c r="X195" s="1">
        <v>0.10426803974529</v>
      </c>
      <c r="Y195" s="1">
        <v>0.107729244476477</v>
      </c>
      <c r="Z195" s="1">
        <v>2.4904365411541798E-2</v>
      </c>
      <c r="AA195" s="1">
        <v>4.7853245875375497E-2</v>
      </c>
      <c r="AB195" s="1">
        <v>9.0309217672092899E-4</v>
      </c>
      <c r="AC195" s="1">
        <v>8.5134497952065499E-4</v>
      </c>
      <c r="AD195" s="1">
        <v>8.7960559780970505E-4</v>
      </c>
      <c r="AE195" s="1">
        <v>2.0334329208698601E-4</v>
      </c>
      <c r="AF195" s="1">
        <v>3.9072011643537902E-4</v>
      </c>
      <c r="AG195" s="1">
        <v>4.4302256108115301E-3</v>
      </c>
      <c r="AH195" s="1">
        <v>3.7052357807632499E-3</v>
      </c>
      <c r="AI195" s="1">
        <v>3.00496509010102E-3</v>
      </c>
      <c r="AJ195" s="1">
        <v>1.3486845387494801E-3</v>
      </c>
      <c r="AK195" s="1">
        <v>2.6129741273094799E-3</v>
      </c>
      <c r="AL195" s="1">
        <v>2.3680241112341498E-2</v>
      </c>
      <c r="AM195" s="1">
        <v>2.9482512863028599E-2</v>
      </c>
      <c r="AN195" s="1">
        <v>0.33697182671064502</v>
      </c>
      <c r="AO195" s="1">
        <v>2.1750910288642001E-4</v>
      </c>
      <c r="AP195" s="1">
        <v>9.3870817567845598E-5</v>
      </c>
      <c r="AQ195" s="1">
        <v>9.5276203431515605E-2</v>
      </c>
      <c r="AR195" s="1">
        <v>0.10039274100411399</v>
      </c>
      <c r="AS195" s="1">
        <v>0.497179759194119</v>
      </c>
      <c r="AT195" s="1">
        <v>6.1576891363312996E-3</v>
      </c>
      <c r="AU195" s="1">
        <v>4.51085808896938E-3</v>
      </c>
      <c r="AV195" s="1">
        <v>0.16542739940894999</v>
      </c>
      <c r="AW195" s="1">
        <v>0.16762809371679299</v>
      </c>
      <c r="AX195" s="1">
        <v>0.577106357529373</v>
      </c>
      <c r="AY195" s="1">
        <v>2.01936330407281E-2</v>
      </c>
      <c r="AZ195" s="1">
        <v>2.1830382738233699E-2</v>
      </c>
      <c r="BA195" s="1">
        <v>0.25046538784702999</v>
      </c>
      <c r="BB195" s="1">
        <v>0.247386935111334</v>
      </c>
      <c r="BC195" s="1">
        <v>0.644420130500439</v>
      </c>
      <c r="BD195" s="1">
        <v>4.18224641295976E-2</v>
      </c>
      <c r="BE195" s="1">
        <v>5.7441256210033799E-2</v>
      </c>
      <c r="BF195" s="1">
        <v>0.42560762448543199</v>
      </c>
      <c r="BG195" s="1">
        <v>0.42386623664251899</v>
      </c>
      <c r="BH195" s="1">
        <v>0.75654753490594195</v>
      </c>
      <c r="BI195" s="1">
        <v>8.5829674539854794E-2</v>
      </c>
      <c r="BJ195" s="1">
        <v>0.16790976484085501</v>
      </c>
    </row>
    <row r="196" spans="1:62" x14ac:dyDescent="0.3">
      <c r="A196" s="1" t="s">
        <v>1059</v>
      </c>
      <c r="B196" s="1" t="s">
        <v>2710</v>
      </c>
      <c r="C196" s="1">
        <v>54.774511599999997</v>
      </c>
      <c r="D196" s="1">
        <v>-1.5759002</v>
      </c>
      <c r="E196" s="1">
        <v>1650</v>
      </c>
      <c r="F196" s="1">
        <v>1650</v>
      </c>
      <c r="G196" s="1" t="s">
        <v>2896</v>
      </c>
      <c r="H196" s="1">
        <v>10.499999999999996</v>
      </c>
      <c r="I196" s="1">
        <v>-20.145281862000001</v>
      </c>
      <c r="J196" s="1">
        <v>11.040985850000002</v>
      </c>
      <c r="K196" s="1" t="s">
        <v>4812</v>
      </c>
      <c r="L196" s="26">
        <v>1.75</v>
      </c>
      <c r="M196" s="26">
        <v>1.75</v>
      </c>
      <c r="N196" s="26">
        <v>5.5</v>
      </c>
      <c r="O196" s="26">
        <v>0.5</v>
      </c>
      <c r="P196" s="26">
        <v>0.5</v>
      </c>
      <c r="Q196" s="1" t="s">
        <v>5398</v>
      </c>
      <c r="R196" s="1">
        <v>0.18361719085741901</v>
      </c>
      <c r="S196" s="1">
        <v>0.17842716721115001</v>
      </c>
      <c r="T196" s="1">
        <v>0.57257179637071198</v>
      </c>
      <c r="U196" s="1">
        <v>2.26732074315277E-2</v>
      </c>
      <c r="V196" s="1">
        <v>4.2710638129190202E-2</v>
      </c>
      <c r="W196" s="1">
        <v>0.11097088176030501</v>
      </c>
      <c r="X196" s="1">
        <v>0.10751299061252299</v>
      </c>
      <c r="Y196" s="1">
        <v>0.109930852297824</v>
      </c>
      <c r="Z196" s="1">
        <v>2.3593530372916401E-2</v>
      </c>
      <c r="AA196" s="1">
        <v>5.3020283150477299E-2</v>
      </c>
      <c r="AB196" s="1">
        <v>9.0607345539824101E-4</v>
      </c>
      <c r="AC196" s="1">
        <v>8.7783989240439501E-4</v>
      </c>
      <c r="AD196" s="1">
        <v>8.9758165039644498E-4</v>
      </c>
      <c r="AE196" s="1">
        <v>1.9264036881500699E-4</v>
      </c>
      <c r="AF196" s="1">
        <v>4.3290879912184598E-4</v>
      </c>
      <c r="AG196" s="1">
        <v>4.1486064124390803E-3</v>
      </c>
      <c r="AH196" s="1">
        <v>3.79863658596134E-3</v>
      </c>
      <c r="AI196" s="1">
        <v>3.1818047456280102E-3</v>
      </c>
      <c r="AJ196" s="1">
        <v>1.3355459046053501E-3</v>
      </c>
      <c r="AK196" s="1">
        <v>3.16193461641043E-3</v>
      </c>
      <c r="AL196" s="1">
        <v>2.2950169337368199E-2</v>
      </c>
      <c r="AM196" s="1">
        <v>2.3724107379163799E-2</v>
      </c>
      <c r="AN196" s="1">
        <v>0.34213125581707898</v>
      </c>
      <c r="AO196" s="1">
        <v>5.9670044318200798E-6</v>
      </c>
      <c r="AP196" s="1">
        <v>1.7177287764373401E-5</v>
      </c>
      <c r="AQ196" s="1">
        <v>9.8018445762494605E-2</v>
      </c>
      <c r="AR196" s="1">
        <v>9.5442995984673207E-2</v>
      </c>
      <c r="AS196" s="1">
        <v>0.50099609775821896</v>
      </c>
      <c r="AT196" s="1">
        <v>4.2270384442920899E-3</v>
      </c>
      <c r="AU196" s="1">
        <v>4.4625647669602597E-3</v>
      </c>
      <c r="AV196" s="1">
        <v>0.16755765243797199</v>
      </c>
      <c r="AW196" s="1">
        <v>0.160817195335339</v>
      </c>
      <c r="AX196" s="1">
        <v>0.57936225246633299</v>
      </c>
      <c r="AY196" s="1">
        <v>1.49763115288238E-2</v>
      </c>
      <c r="AZ196" s="1">
        <v>2.1403216679026501E-2</v>
      </c>
      <c r="BA196" s="1">
        <v>0.25030842764716599</v>
      </c>
      <c r="BB196" s="1">
        <v>0.242695395323685</v>
      </c>
      <c r="BC196" s="1">
        <v>0.65249840912491397</v>
      </c>
      <c r="BD196" s="1">
        <v>3.36183251689103E-2</v>
      </c>
      <c r="BE196" s="1">
        <v>6.17913877359118E-2</v>
      </c>
      <c r="BF196" s="1">
        <v>0.44274835618118003</v>
      </c>
      <c r="BG196" s="1">
        <v>0.42423260484085101</v>
      </c>
      <c r="BH196" s="1">
        <v>0.76685227549563295</v>
      </c>
      <c r="BI196" s="1">
        <v>8.2516751319960502E-2</v>
      </c>
      <c r="BJ196" s="1">
        <v>0.189555690587631</v>
      </c>
    </row>
    <row r="197" spans="1:62" x14ac:dyDescent="0.3">
      <c r="A197" s="1" t="s">
        <v>1059</v>
      </c>
      <c r="B197" s="1" t="s">
        <v>2710</v>
      </c>
      <c r="C197" s="1">
        <v>54.774511599999997</v>
      </c>
      <c r="D197" s="1">
        <v>-1.5759002</v>
      </c>
      <c r="E197" s="1">
        <v>1650</v>
      </c>
      <c r="F197" s="1">
        <v>1650</v>
      </c>
      <c r="G197" s="1" t="s">
        <v>2897</v>
      </c>
      <c r="H197" s="1">
        <v>11.119999999999996</v>
      </c>
      <c r="I197" s="1">
        <v>-19.93282554</v>
      </c>
      <c r="J197" s="1">
        <v>10.709223900000001</v>
      </c>
      <c r="K197" s="1" t="s">
        <v>4812</v>
      </c>
      <c r="L197" s="26">
        <v>1.5</v>
      </c>
      <c r="M197" s="26">
        <v>1.5</v>
      </c>
      <c r="N197" s="26">
        <v>6</v>
      </c>
      <c r="O197" s="26">
        <v>0.5</v>
      </c>
      <c r="P197" s="26">
        <v>0.5</v>
      </c>
      <c r="Q197" s="1" t="s">
        <v>5399</v>
      </c>
      <c r="R197" s="1">
        <v>0.14187539679764199</v>
      </c>
      <c r="S197" s="1">
        <v>0.14821033086075</v>
      </c>
      <c r="T197" s="1">
        <v>0.65004391950030205</v>
      </c>
      <c r="U197" s="1">
        <v>2.21038790284117E-2</v>
      </c>
      <c r="V197" s="1">
        <v>3.7766473812893803E-2</v>
      </c>
      <c r="W197" s="1">
        <v>9.7398367969249E-2</v>
      </c>
      <c r="X197" s="1">
        <v>9.6574863765073404E-2</v>
      </c>
      <c r="Y197" s="1">
        <v>0.101410373461169</v>
      </c>
      <c r="Z197" s="1">
        <v>2.1889190356575501E-2</v>
      </c>
      <c r="AA197" s="1">
        <v>4.4098991630285703E-2</v>
      </c>
      <c r="AB197" s="1">
        <v>7.9525434434832396E-4</v>
      </c>
      <c r="AC197" s="1">
        <v>7.8853046067743399E-4</v>
      </c>
      <c r="AD197" s="1">
        <v>8.2801223201648495E-4</v>
      </c>
      <c r="AE197" s="1">
        <v>1.7872449085420101E-4</v>
      </c>
      <c r="AF197" s="1">
        <v>3.6006675888488698E-4</v>
      </c>
      <c r="AG197" s="1">
        <v>3.8099747338300998E-3</v>
      </c>
      <c r="AH197" s="1">
        <v>3.76814482357912E-3</v>
      </c>
      <c r="AI197" s="1">
        <v>3.2045558509718802E-3</v>
      </c>
      <c r="AJ197" s="1">
        <v>1.04713001139648E-3</v>
      </c>
      <c r="AK197" s="1">
        <v>2.3546418625964801E-3</v>
      </c>
      <c r="AL197" s="1">
        <v>7.2026845063129299E-3</v>
      </c>
      <c r="AM197" s="1">
        <v>1.4685838705167599E-2</v>
      </c>
      <c r="AN197" s="1">
        <v>0.43063477154185198</v>
      </c>
      <c r="AO197" s="1">
        <v>1.94276284474741E-4</v>
      </c>
      <c r="AP197" s="1">
        <v>7.9200663418399399E-5</v>
      </c>
      <c r="AQ197" s="1">
        <v>6.7326471730609197E-2</v>
      </c>
      <c r="AR197" s="1">
        <v>7.3806918762109194E-2</v>
      </c>
      <c r="AS197" s="1">
        <v>0.58662523594034599</v>
      </c>
      <c r="AT197" s="1">
        <v>4.8404050699440097E-3</v>
      </c>
      <c r="AU197" s="1">
        <v>4.7446070321967796E-3</v>
      </c>
      <c r="AV197" s="1">
        <v>0.12755967237900201</v>
      </c>
      <c r="AW197" s="1">
        <v>0.129918028827715</v>
      </c>
      <c r="AX197" s="1">
        <v>0.65802404523118996</v>
      </c>
      <c r="AY197" s="1">
        <v>1.52331705592148E-2</v>
      </c>
      <c r="AZ197" s="1">
        <v>2.2558252227906202E-2</v>
      </c>
      <c r="BA197" s="1">
        <v>0.19604344943918001</v>
      </c>
      <c r="BB197" s="1">
        <v>0.20728711837115599</v>
      </c>
      <c r="BC197" s="1">
        <v>0.72276486575023602</v>
      </c>
      <c r="BD197" s="1">
        <v>3.3067121285199903E-2</v>
      </c>
      <c r="BE197" s="1">
        <v>5.31221766775389E-2</v>
      </c>
      <c r="BF197" s="1">
        <v>0.37837842710928798</v>
      </c>
      <c r="BG197" s="1">
        <v>0.37695646509866299</v>
      </c>
      <c r="BH197" s="1">
        <v>0.82397386085328295</v>
      </c>
      <c r="BI197" s="1">
        <v>7.9567624997868305E-2</v>
      </c>
      <c r="BJ197" s="1">
        <v>0.15662670030873099</v>
      </c>
    </row>
    <row r="198" spans="1:62" x14ac:dyDescent="0.3">
      <c r="A198" s="1" t="s">
        <v>1059</v>
      </c>
      <c r="B198" s="1" t="s">
        <v>2710</v>
      </c>
      <c r="C198" s="1">
        <v>54.774511599999997</v>
      </c>
      <c r="D198" s="1">
        <v>-1.5759002</v>
      </c>
      <c r="E198" s="1">
        <v>1650</v>
      </c>
      <c r="F198" s="1">
        <v>1650</v>
      </c>
      <c r="G198" s="1" t="s">
        <v>2898</v>
      </c>
      <c r="H198" s="1">
        <v>11.739999999999995</v>
      </c>
      <c r="I198" s="1">
        <v>-20.047612367999999</v>
      </c>
      <c r="J198" s="1">
        <v>11.039965044000002</v>
      </c>
      <c r="K198" s="1" t="s">
        <v>4812</v>
      </c>
      <c r="L198" s="26">
        <v>1.75</v>
      </c>
      <c r="M198" s="26">
        <v>1.75</v>
      </c>
      <c r="N198" s="26">
        <v>5.5</v>
      </c>
      <c r="O198" s="26">
        <v>0.5</v>
      </c>
      <c r="P198" s="26">
        <v>0.5</v>
      </c>
      <c r="Q198" s="1" t="s">
        <v>5400</v>
      </c>
      <c r="R198" s="1">
        <v>0.18244994048503399</v>
      </c>
      <c r="S198" s="1">
        <v>0.17650404908953199</v>
      </c>
      <c r="T198" s="1">
        <v>0.57727275832042801</v>
      </c>
      <c r="U198" s="1">
        <v>2.3770258890723799E-2</v>
      </c>
      <c r="V198" s="1">
        <v>4.0002993214282398E-2</v>
      </c>
      <c r="W198" s="1">
        <v>0.108730196265598</v>
      </c>
      <c r="X198" s="1">
        <v>0.10526291015924399</v>
      </c>
      <c r="Y198" s="1">
        <v>0.10703314348535101</v>
      </c>
      <c r="Z198" s="1">
        <v>2.4133361670520801E-2</v>
      </c>
      <c r="AA198" s="1">
        <v>4.8711355297252699E-2</v>
      </c>
      <c r="AB198" s="1">
        <v>8.8777833494461304E-4</v>
      </c>
      <c r="AC198" s="1">
        <v>8.5946806243525201E-4</v>
      </c>
      <c r="AD198" s="1">
        <v>8.7392195701736103E-4</v>
      </c>
      <c r="AE198" s="1">
        <v>1.97048072902725E-4</v>
      </c>
      <c r="AF198" s="1">
        <v>3.9772655052562503E-4</v>
      </c>
      <c r="AG198" s="1">
        <v>3.8331490850979102E-3</v>
      </c>
      <c r="AH198" s="1">
        <v>3.6757623941153601E-3</v>
      </c>
      <c r="AI198" s="1">
        <v>2.8986686232040501E-3</v>
      </c>
      <c r="AJ198" s="1">
        <v>1.2653567783849199E-3</v>
      </c>
      <c r="AK198" s="1">
        <v>2.92219612225402E-3</v>
      </c>
      <c r="AL198" s="1">
        <v>2.3410437640270398E-2</v>
      </c>
      <c r="AM198" s="1">
        <v>1.9823156194282598E-2</v>
      </c>
      <c r="AN198" s="1">
        <v>0.35384019920333298</v>
      </c>
      <c r="AO198" s="1">
        <v>2.4876037931796901E-5</v>
      </c>
      <c r="AP198" s="1">
        <v>2.75804815040844E-5</v>
      </c>
      <c r="AQ198" s="1">
        <v>9.9632517659764594E-2</v>
      </c>
      <c r="AR198" s="1">
        <v>9.5577480438600704E-2</v>
      </c>
      <c r="AS198" s="1">
        <v>0.505353229439365</v>
      </c>
      <c r="AT198" s="1">
        <v>4.0475153442760797E-3</v>
      </c>
      <c r="AU198" s="1">
        <v>5.3251057626161396E-3</v>
      </c>
      <c r="AV198" s="1">
        <v>0.16739482779300499</v>
      </c>
      <c r="AW198" s="1">
        <v>0.159333418969867</v>
      </c>
      <c r="AX198" s="1">
        <v>0.58180312976373005</v>
      </c>
      <c r="AY198" s="1">
        <v>1.5832581964620802E-2</v>
      </c>
      <c r="AZ198" s="1">
        <v>2.1543319473295901E-2</v>
      </c>
      <c r="BA198" s="1">
        <v>0.24688506445153099</v>
      </c>
      <c r="BB198" s="1">
        <v>0.242584511610901</v>
      </c>
      <c r="BC198" s="1">
        <v>0.65395407594063504</v>
      </c>
      <c r="BD198" s="1">
        <v>3.6649513050668402E-2</v>
      </c>
      <c r="BE198" s="1">
        <v>5.7694249900874801E-2</v>
      </c>
      <c r="BF198" s="1">
        <v>0.428891389943308</v>
      </c>
      <c r="BG198" s="1">
        <v>0.42179268012098198</v>
      </c>
      <c r="BH198" s="1">
        <v>0.76967888582083299</v>
      </c>
      <c r="BI198" s="1">
        <v>8.1555366647791006E-2</v>
      </c>
      <c r="BJ198" s="1">
        <v>0.17584109817812599</v>
      </c>
    </row>
    <row r="199" spans="1:62" x14ac:dyDescent="0.3">
      <c r="A199" s="1" t="s">
        <v>1059</v>
      </c>
      <c r="B199" s="1" t="s">
        <v>2710</v>
      </c>
      <c r="C199" s="1">
        <v>54.774511599999997</v>
      </c>
      <c r="D199" s="1">
        <v>-1.5759002</v>
      </c>
      <c r="E199" s="1">
        <v>1650</v>
      </c>
      <c r="F199" s="1">
        <v>1650</v>
      </c>
      <c r="G199" s="1" t="s">
        <v>2899</v>
      </c>
      <c r="H199" s="1">
        <v>12.359999999999994</v>
      </c>
      <c r="I199" s="1">
        <v>-20.152330176</v>
      </c>
      <c r="J199" s="1">
        <v>10.972591848</v>
      </c>
      <c r="K199" s="1" t="s">
        <v>4812</v>
      </c>
      <c r="L199" s="26">
        <v>1.5</v>
      </c>
      <c r="M199" s="26">
        <v>1.5</v>
      </c>
      <c r="N199" s="26">
        <v>6</v>
      </c>
      <c r="O199" s="26">
        <v>0.5</v>
      </c>
      <c r="P199" s="26">
        <v>0.5</v>
      </c>
      <c r="Q199" s="1" t="s">
        <v>5401</v>
      </c>
      <c r="R199" s="1">
        <v>0.163662494103646</v>
      </c>
      <c r="S199" s="1">
        <v>0.155091150499133</v>
      </c>
      <c r="T199" s="1">
        <v>0.60955822864461895</v>
      </c>
      <c r="U199" s="1">
        <v>2.2625513101050699E-2</v>
      </c>
      <c r="V199" s="1">
        <v>4.9062613651550603E-2</v>
      </c>
      <c r="W199" s="1">
        <v>0.10213649626233701</v>
      </c>
      <c r="X199" s="1">
        <v>0.106784308592219</v>
      </c>
      <c r="Y199" s="1">
        <v>0.10677624345944001</v>
      </c>
      <c r="Z199" s="1">
        <v>2.3444663235514199E-2</v>
      </c>
      <c r="AA199" s="1">
        <v>5.66420069792836E-2</v>
      </c>
      <c r="AB199" s="1">
        <v>8.3394099986135899E-4</v>
      </c>
      <c r="AC199" s="1">
        <v>8.7189022862277897E-4</v>
      </c>
      <c r="AD199" s="1">
        <v>8.7182437708939399E-4</v>
      </c>
      <c r="AE199" s="1">
        <v>1.9142487372799299E-4</v>
      </c>
      <c r="AF199" s="1">
        <v>4.6248005035469402E-4</v>
      </c>
      <c r="AG199" s="1">
        <v>3.5543116462124001E-3</v>
      </c>
      <c r="AH199" s="1">
        <v>4.1976672506412504E-3</v>
      </c>
      <c r="AI199" s="1">
        <v>3.2093796816494002E-3</v>
      </c>
      <c r="AJ199" s="1">
        <v>1.2714952557717301E-3</v>
      </c>
      <c r="AK199" s="1">
        <v>2.8666982820038001E-3</v>
      </c>
      <c r="AL199" s="1">
        <v>1.7997659946328799E-2</v>
      </c>
      <c r="AM199" s="1">
        <v>1.0940402411557699E-2</v>
      </c>
      <c r="AN199" s="1">
        <v>0.37666187713994198</v>
      </c>
      <c r="AO199" s="1">
        <v>3.9239510386608599E-6</v>
      </c>
      <c r="AP199" s="1">
        <v>4.1017428242315303E-4</v>
      </c>
      <c r="AQ199" s="1">
        <v>8.3823030169874593E-2</v>
      </c>
      <c r="AR199" s="1">
        <v>7.2497164580261397E-2</v>
      </c>
      <c r="AS199" s="1">
        <v>0.542336525043426</v>
      </c>
      <c r="AT199" s="1">
        <v>4.1723813917738497E-3</v>
      </c>
      <c r="AU199" s="1">
        <v>7.8976248346819804E-3</v>
      </c>
      <c r="AV199" s="1">
        <v>0.149312892815682</v>
      </c>
      <c r="AW199" s="1">
        <v>0.133758801592053</v>
      </c>
      <c r="AX199" s="1">
        <v>0.61861780848831005</v>
      </c>
      <c r="AY199" s="1">
        <v>1.49684733519619E-2</v>
      </c>
      <c r="AZ199" s="1">
        <v>2.75327102951765E-2</v>
      </c>
      <c r="BA199" s="1">
        <v>0.224367972669166</v>
      </c>
      <c r="BB199" s="1">
        <v>0.21388433847938601</v>
      </c>
      <c r="BC199" s="1">
        <v>0.68317404357209599</v>
      </c>
      <c r="BD199" s="1">
        <v>3.38880182155719E-2</v>
      </c>
      <c r="BE199" s="1">
        <v>7.0961733765756804E-2</v>
      </c>
      <c r="BF199" s="1">
        <v>0.39747396896773401</v>
      </c>
      <c r="BG199" s="1">
        <v>0.40440545670384398</v>
      </c>
      <c r="BH199" s="1">
        <v>0.79896365051812201</v>
      </c>
      <c r="BI199" s="1">
        <v>8.3247453942224103E-2</v>
      </c>
      <c r="BJ199" s="1">
        <v>0.209091987379113</v>
      </c>
    </row>
    <row r="200" spans="1:62" x14ac:dyDescent="0.3">
      <c r="A200" s="1" t="s">
        <v>1059</v>
      </c>
      <c r="B200" s="1" t="s">
        <v>2710</v>
      </c>
      <c r="C200" s="1">
        <v>54.774511599999997</v>
      </c>
      <c r="D200" s="1">
        <v>-1.5759002</v>
      </c>
      <c r="E200" s="1">
        <v>1650</v>
      </c>
      <c r="F200" s="1">
        <v>1650</v>
      </c>
      <c r="G200" s="1" t="s">
        <v>2900</v>
      </c>
      <c r="H200" s="1">
        <v>12.979999999999993</v>
      </c>
      <c r="I200" s="1">
        <v>-20.082853938</v>
      </c>
      <c r="J200" s="1">
        <v>11.141024838000002</v>
      </c>
      <c r="K200" s="1" t="s">
        <v>4812</v>
      </c>
      <c r="L200" s="26">
        <v>1.75</v>
      </c>
      <c r="M200" s="26">
        <v>1.75</v>
      </c>
      <c r="N200" s="26">
        <v>5.5</v>
      </c>
      <c r="O200" s="26">
        <v>0.5</v>
      </c>
      <c r="P200" s="26">
        <v>0.5</v>
      </c>
      <c r="Q200" s="1" t="s">
        <v>5402</v>
      </c>
      <c r="R200" s="1">
        <v>0.18728125319883099</v>
      </c>
      <c r="S200" s="1">
        <v>0.17562600485291299</v>
      </c>
      <c r="T200" s="1">
        <v>0.56041260140137705</v>
      </c>
      <c r="U200" s="1">
        <v>2.4489498644485099E-2</v>
      </c>
      <c r="V200" s="1">
        <v>5.2190641902393503E-2</v>
      </c>
      <c r="W200" s="1">
        <v>0.11349750624800201</v>
      </c>
      <c r="X200" s="1">
        <v>0.114282792793929</v>
      </c>
      <c r="Y200" s="1">
        <v>0.112109537733142</v>
      </c>
      <c r="Z200" s="1">
        <v>2.45490814874216E-2</v>
      </c>
      <c r="AA200" s="1">
        <v>5.6012416667379099E-2</v>
      </c>
      <c r="AB200" s="1">
        <v>9.26703257953173E-4</v>
      </c>
      <c r="AC200" s="1">
        <v>9.3311509575114897E-4</v>
      </c>
      <c r="AD200" s="1">
        <v>9.1537054248498303E-4</v>
      </c>
      <c r="AE200" s="1">
        <v>2.00442410993959E-4</v>
      </c>
      <c r="AF200" s="1">
        <v>4.5733946698414202E-4</v>
      </c>
      <c r="AG200" s="1">
        <v>4.3370798181618401E-3</v>
      </c>
      <c r="AH200" s="1">
        <v>4.4339691009519901E-3</v>
      </c>
      <c r="AI200" s="1">
        <v>3.17984885588703E-3</v>
      </c>
      <c r="AJ200" s="1">
        <v>1.2925144135997101E-3</v>
      </c>
      <c r="AK200" s="1">
        <v>2.7494060155144602E-3</v>
      </c>
      <c r="AL200" s="1">
        <v>2.1330165873819699E-2</v>
      </c>
      <c r="AM200" s="1">
        <v>1.8065106314310801E-2</v>
      </c>
      <c r="AN200" s="1">
        <v>0.32512079081567502</v>
      </c>
      <c r="AO200" s="1">
        <v>1.38014607104266E-4</v>
      </c>
      <c r="AP200" s="1">
        <v>5.6253888816204197E-4</v>
      </c>
      <c r="AQ200" s="1">
        <v>9.8973156476792196E-2</v>
      </c>
      <c r="AR200" s="1">
        <v>8.6219853622092502E-2</v>
      </c>
      <c r="AS200" s="1">
        <v>0.4865863507448</v>
      </c>
      <c r="AT200" s="1">
        <v>4.9743507726216904E-3</v>
      </c>
      <c r="AU200" s="1">
        <v>1.0894444377967501E-2</v>
      </c>
      <c r="AV200" s="1">
        <v>0.17205710873317501</v>
      </c>
      <c r="AW200" s="1">
        <v>0.15780799552698799</v>
      </c>
      <c r="AX200" s="1">
        <v>0.56621190962489598</v>
      </c>
      <c r="AY200" s="1">
        <v>1.6536563555782199E-2</v>
      </c>
      <c r="AZ200" s="1">
        <v>3.2686813352633397E-2</v>
      </c>
      <c r="BA200" s="1">
        <v>0.25687448140460101</v>
      </c>
      <c r="BB200" s="1">
        <v>0.243945166823691</v>
      </c>
      <c r="BC200" s="1">
        <v>0.63879194587381205</v>
      </c>
      <c r="BD200" s="1">
        <v>3.6979040823876999E-2</v>
      </c>
      <c r="BE200" s="1">
        <v>7.49475741916137E-2</v>
      </c>
      <c r="BF200" s="1">
        <v>0.44422773900190698</v>
      </c>
      <c r="BG200" s="1">
        <v>0.44686479240663302</v>
      </c>
      <c r="BH200" s="1">
        <v>0.76077939735283595</v>
      </c>
      <c r="BI200" s="1">
        <v>8.8961959663556703E-2</v>
      </c>
      <c r="BJ200" s="1">
        <v>0.19937381318938799</v>
      </c>
    </row>
    <row r="201" spans="1:62" x14ac:dyDescent="0.3">
      <c r="A201" s="1" t="s">
        <v>1059</v>
      </c>
      <c r="B201" s="1" t="s">
        <v>2710</v>
      </c>
      <c r="C201" s="1">
        <v>54.774511599999997</v>
      </c>
      <c r="D201" s="1">
        <v>-1.5759002</v>
      </c>
      <c r="E201" s="1">
        <v>1650</v>
      </c>
      <c r="F201" s="1">
        <v>1650</v>
      </c>
      <c r="G201" s="1" t="s">
        <v>2901</v>
      </c>
      <c r="H201" s="1">
        <v>13.599999999999993</v>
      </c>
      <c r="I201" s="1">
        <v>-20.005322483999997</v>
      </c>
      <c r="J201" s="1">
        <v>11.331915560000001</v>
      </c>
      <c r="K201" s="1" t="s">
        <v>4812</v>
      </c>
      <c r="L201" s="26">
        <v>1.75</v>
      </c>
      <c r="M201" s="26">
        <v>1.75</v>
      </c>
      <c r="N201" s="26">
        <v>5.5</v>
      </c>
      <c r="O201" s="26">
        <v>0.5</v>
      </c>
      <c r="P201" s="26">
        <v>0.5</v>
      </c>
      <c r="Q201" s="1" t="s">
        <v>5403</v>
      </c>
      <c r="R201" s="1">
        <v>0.19237660104323001</v>
      </c>
      <c r="S201" s="1">
        <v>0.183203345841944</v>
      </c>
      <c r="T201" s="1">
        <v>0.54807643015144403</v>
      </c>
      <c r="U201" s="1">
        <v>3.1968213690293901E-2</v>
      </c>
      <c r="V201" s="1">
        <v>4.4375409273087703E-2</v>
      </c>
      <c r="W201" s="1">
        <v>0.113938908207505</v>
      </c>
      <c r="X201" s="1">
        <v>0.112356405680951</v>
      </c>
      <c r="Y201" s="1">
        <v>0.111710763091769</v>
      </c>
      <c r="Z201" s="1">
        <v>2.90531368489894E-2</v>
      </c>
      <c r="AA201" s="1">
        <v>5.5099215971665297E-2</v>
      </c>
      <c r="AB201" s="1">
        <v>9.3030728986065697E-4</v>
      </c>
      <c r="AC201" s="1">
        <v>9.1738621083824602E-4</v>
      </c>
      <c r="AD201" s="1">
        <v>9.1211456117256697E-4</v>
      </c>
      <c r="AE201" s="1">
        <v>2.3721786902425099E-4</v>
      </c>
      <c r="AF201" s="1">
        <v>4.4988321452663099E-4</v>
      </c>
      <c r="AG201" s="1">
        <v>4.4275079613547404E-3</v>
      </c>
      <c r="AH201" s="1">
        <v>4.3075363784995397E-3</v>
      </c>
      <c r="AI201" s="1">
        <v>3.4021335713469501E-3</v>
      </c>
      <c r="AJ201" s="1">
        <v>1.4182222099532601E-3</v>
      </c>
      <c r="AK201" s="1">
        <v>3.0775358996463901E-3</v>
      </c>
      <c r="AL201" s="1">
        <v>2.9552033180489001E-2</v>
      </c>
      <c r="AM201" s="1">
        <v>2.0739443751240701E-2</v>
      </c>
      <c r="AN201" s="1">
        <v>0.30876905616882899</v>
      </c>
      <c r="AO201" s="1">
        <v>1.9798189810155801E-4</v>
      </c>
      <c r="AP201" s="1">
        <v>2.9216693824215799E-5</v>
      </c>
      <c r="AQ201" s="1">
        <v>0.10194433678466</v>
      </c>
      <c r="AR201" s="1">
        <v>9.7207459330442003E-2</v>
      </c>
      <c r="AS201" s="1">
        <v>0.47146216037685101</v>
      </c>
      <c r="AT201" s="1">
        <v>6.8546811589031698E-3</v>
      </c>
      <c r="AU201" s="1">
        <v>4.0889739683622004E-3</v>
      </c>
      <c r="AV201" s="1">
        <v>0.17618217653020099</v>
      </c>
      <c r="AW201" s="1">
        <v>0.16629467234562301</v>
      </c>
      <c r="AX201" s="1">
        <v>0.557507831232395</v>
      </c>
      <c r="AY201" s="1">
        <v>2.4173548766612801E-2</v>
      </c>
      <c r="AZ201" s="1">
        <v>2.30626378868387E-2</v>
      </c>
      <c r="BA201" s="1">
        <v>0.26051360787285699</v>
      </c>
      <c r="BB201" s="1">
        <v>0.25128073866689998</v>
      </c>
      <c r="BC201" s="1">
        <v>0.62704157416073902</v>
      </c>
      <c r="BD201" s="1">
        <v>5.0752825291445203E-2</v>
      </c>
      <c r="BE201" s="1">
        <v>6.4871766015348595E-2</v>
      </c>
      <c r="BF201" s="1">
        <v>0.454610595499159</v>
      </c>
      <c r="BG201" s="1">
        <v>0.44724384032755199</v>
      </c>
      <c r="BH201" s="1">
        <v>0.74723172650992598</v>
      </c>
      <c r="BI201" s="1">
        <v>0.100680976839968</v>
      </c>
      <c r="BJ201" s="1">
        <v>0.1950579922979</v>
      </c>
    </row>
    <row r="202" spans="1:62" x14ac:dyDescent="0.3">
      <c r="A202" s="1" t="s">
        <v>1059</v>
      </c>
      <c r="B202" s="1" t="s">
        <v>2710</v>
      </c>
      <c r="C202" s="1">
        <v>54.774511599999997</v>
      </c>
      <c r="D202" s="1">
        <v>-1.5759002</v>
      </c>
      <c r="E202" s="1">
        <v>1650</v>
      </c>
      <c r="F202" s="1">
        <v>1650</v>
      </c>
      <c r="G202" s="1" t="s">
        <v>2902</v>
      </c>
      <c r="H202" s="1">
        <v>14.219999999999992</v>
      </c>
      <c r="I202" s="1">
        <v>-20.075805623999997</v>
      </c>
      <c r="J202" s="1">
        <v>11.215543676000003</v>
      </c>
      <c r="K202" s="1" t="s">
        <v>4812</v>
      </c>
      <c r="L202" s="26">
        <v>1.75</v>
      </c>
      <c r="M202" s="26">
        <v>1.75</v>
      </c>
      <c r="N202" s="26">
        <v>5.5</v>
      </c>
      <c r="O202" s="26">
        <v>0.5</v>
      </c>
      <c r="P202" s="26">
        <v>0.5</v>
      </c>
      <c r="Q202" s="1" t="s">
        <v>5404</v>
      </c>
      <c r="R202" s="1">
        <v>0.18405160570075299</v>
      </c>
      <c r="S202" s="1">
        <v>0.191019477917307</v>
      </c>
      <c r="T202" s="1">
        <v>0.55555942066638198</v>
      </c>
      <c r="U202" s="1">
        <v>2.6762509872024699E-2</v>
      </c>
      <c r="V202" s="1">
        <v>4.2606985843533701E-2</v>
      </c>
      <c r="W202" s="1">
        <v>0.112994592326881</v>
      </c>
      <c r="X202" s="1">
        <v>0.112113305048958</v>
      </c>
      <c r="Y202" s="1">
        <v>0.109031830360312</v>
      </c>
      <c r="Z202" s="1">
        <v>2.6624322812742601E-2</v>
      </c>
      <c r="AA202" s="1">
        <v>5.2795606837476597E-2</v>
      </c>
      <c r="AB202" s="1">
        <v>9.2259698298220304E-4</v>
      </c>
      <c r="AC202" s="1">
        <v>9.1540130248981199E-4</v>
      </c>
      <c r="AD202" s="1">
        <v>8.9024116701486196E-4</v>
      </c>
      <c r="AE202" s="1">
        <v>2.1738668546120399E-4</v>
      </c>
      <c r="AF202" s="1">
        <v>4.3107432470804202E-4</v>
      </c>
      <c r="AG202" s="1">
        <v>4.5976007670168297E-3</v>
      </c>
      <c r="AH202" s="1">
        <v>4.0568974631574901E-3</v>
      </c>
      <c r="AI202" s="1">
        <v>2.9996111872355301E-3</v>
      </c>
      <c r="AJ202" s="1">
        <v>1.33682548353752E-3</v>
      </c>
      <c r="AK202" s="1">
        <v>3.1303357131283399E-3</v>
      </c>
      <c r="AL202" s="1">
        <v>1.37743583374375E-2</v>
      </c>
      <c r="AM202" s="1">
        <v>2.5537572295015399E-2</v>
      </c>
      <c r="AN202" s="1">
        <v>0.32982228250636703</v>
      </c>
      <c r="AO202" s="1">
        <v>7.9114865970410095E-7</v>
      </c>
      <c r="AP202" s="1">
        <v>2.38070755386474E-5</v>
      </c>
      <c r="AQ202" s="1">
        <v>0.10014526157006499</v>
      </c>
      <c r="AR202" s="1">
        <v>0.104730148108116</v>
      </c>
      <c r="AS202" s="1">
        <v>0.48745373815630899</v>
      </c>
      <c r="AT202" s="1">
        <v>5.1909163161392002E-3</v>
      </c>
      <c r="AU202" s="1">
        <v>5.16106308534182E-3</v>
      </c>
      <c r="AV202" s="1">
        <v>0.166034689984291</v>
      </c>
      <c r="AW202" s="1">
        <v>0.177107752832977</v>
      </c>
      <c r="AX202" s="1">
        <v>0.55799383924531198</v>
      </c>
      <c r="AY202" s="1">
        <v>1.8700105800545201E-2</v>
      </c>
      <c r="AZ202" s="1">
        <v>2.0963254442309599E-2</v>
      </c>
      <c r="BA202" s="1">
        <v>0.25337020486371797</v>
      </c>
      <c r="BB202" s="1">
        <v>0.26364026472889202</v>
      </c>
      <c r="BC202" s="1">
        <v>0.63118210688492105</v>
      </c>
      <c r="BD202" s="1">
        <v>4.0906350245337002E-2</v>
      </c>
      <c r="BE202" s="1">
        <v>6.1672219457305798E-2</v>
      </c>
      <c r="BF202" s="1">
        <v>0.43638667731188602</v>
      </c>
      <c r="BG202" s="1">
        <v>0.43289291367725202</v>
      </c>
      <c r="BH202" s="1">
        <v>0.75277803316027603</v>
      </c>
      <c r="BI202" s="1">
        <v>9.5385420321092096E-2</v>
      </c>
      <c r="BJ202" s="1">
        <v>0.19239182106579999</v>
      </c>
    </row>
    <row r="203" spans="1:62" x14ac:dyDescent="0.3">
      <c r="A203" s="1" t="s">
        <v>1059</v>
      </c>
      <c r="B203" s="1" t="s">
        <v>2710</v>
      </c>
      <c r="C203" s="1">
        <v>54.774511599999997</v>
      </c>
      <c r="D203" s="1">
        <v>-1.5759002</v>
      </c>
      <c r="E203" s="1">
        <v>1650</v>
      </c>
      <c r="F203" s="1">
        <v>1650</v>
      </c>
      <c r="G203" s="1" t="s">
        <v>2903</v>
      </c>
      <c r="H203" s="1">
        <v>6.5</v>
      </c>
      <c r="I203" s="1">
        <v>-21.011217582</v>
      </c>
      <c r="J203" s="1">
        <v>13.532773296000002</v>
      </c>
      <c r="K203" s="1" t="s">
        <v>4812</v>
      </c>
      <c r="L203" s="26">
        <v>2</v>
      </c>
      <c r="M203" s="26">
        <v>2</v>
      </c>
      <c r="N203" s="26">
        <v>4.5</v>
      </c>
      <c r="O203" s="26">
        <v>0.5</v>
      </c>
      <c r="P203" s="26">
        <v>1</v>
      </c>
      <c r="Q203" s="1" t="s">
        <v>5405</v>
      </c>
      <c r="R203" s="1">
        <v>0.22047567244962199</v>
      </c>
      <c r="S203" s="1">
        <v>0.22947356250193501</v>
      </c>
      <c r="T203" s="1">
        <v>0.252168010169596</v>
      </c>
      <c r="U203" s="1">
        <v>6.3513578008265695E-2</v>
      </c>
      <c r="V203" s="1">
        <v>0.23436917687058101</v>
      </c>
      <c r="W203" s="1">
        <v>0.13229671897657699</v>
      </c>
      <c r="X203" s="1">
        <v>0.135335048542884</v>
      </c>
      <c r="Y203" s="1">
        <v>9.2326416954111395E-2</v>
      </c>
      <c r="Z203" s="1">
        <v>4.8960349179728302E-2</v>
      </c>
      <c r="AA203" s="1">
        <v>0.14328747550073201</v>
      </c>
      <c r="AB203" s="1">
        <v>1.08019818712332E-3</v>
      </c>
      <c r="AC203" s="1">
        <v>1.1050060441495299E-3</v>
      </c>
      <c r="AD203" s="1">
        <v>7.5384203772339603E-4</v>
      </c>
      <c r="AE203" s="1">
        <v>3.99759577062758E-4</v>
      </c>
      <c r="AF203" s="1">
        <v>1.1699373383611299E-3</v>
      </c>
      <c r="AG203" s="1">
        <v>5.2213449408079196E-3</v>
      </c>
      <c r="AH203" s="1">
        <v>5.1799279481643899E-3</v>
      </c>
      <c r="AI203" s="1">
        <v>2.58912638450588E-3</v>
      </c>
      <c r="AJ203" s="1">
        <v>2.46530431371547E-3</v>
      </c>
      <c r="AK203" s="1">
        <v>6.0872394771714598E-3</v>
      </c>
      <c r="AL203" s="1">
        <v>3.40892315621995E-2</v>
      </c>
      <c r="AM203" s="1">
        <v>3.7112683898272603E-2</v>
      </c>
      <c r="AN203" s="1">
        <v>9.8224454282165405E-2</v>
      </c>
      <c r="AO203" s="1">
        <v>3.1453748793667797E-4</v>
      </c>
      <c r="AP203" s="1">
        <v>1.18092225774107E-2</v>
      </c>
      <c r="AQ203" s="1">
        <v>0.114856396790623</v>
      </c>
      <c r="AR203" s="1">
        <v>0.122956506901234</v>
      </c>
      <c r="AS203" s="1">
        <v>0.183703839594658</v>
      </c>
      <c r="AT203" s="1">
        <v>2.1212115287785601E-2</v>
      </c>
      <c r="AU203" s="1">
        <v>0.114150651189142</v>
      </c>
      <c r="AV203" s="1">
        <v>0.19499512042296799</v>
      </c>
      <c r="AW203" s="1">
        <v>0.20735107580474799</v>
      </c>
      <c r="AX203" s="1">
        <v>0.24472021440390701</v>
      </c>
      <c r="AY203" s="1">
        <v>5.6560784314695398E-2</v>
      </c>
      <c r="AZ203" s="1">
        <v>0.22093378628132401</v>
      </c>
      <c r="BA203" s="1">
        <v>0.30100697351306299</v>
      </c>
      <c r="BB203" s="1">
        <v>0.31526041904505397</v>
      </c>
      <c r="BC203" s="1">
        <v>0.31298605730428197</v>
      </c>
      <c r="BD203" s="1">
        <v>9.6541526428881905E-2</v>
      </c>
      <c r="BE203" s="1">
        <v>0.33774365641464998</v>
      </c>
      <c r="BF203" s="1">
        <v>0.51944041448811895</v>
      </c>
      <c r="BG203" s="1">
        <v>0.545069732464601</v>
      </c>
      <c r="BH203" s="1">
        <v>0.45012271843458102</v>
      </c>
      <c r="BI203" s="1">
        <v>0.169596470389</v>
      </c>
      <c r="BJ203" s="1">
        <v>0.52803508749109596</v>
      </c>
    </row>
    <row r="204" spans="1:62" x14ac:dyDescent="0.3">
      <c r="A204" s="1" t="s">
        <v>1059</v>
      </c>
      <c r="B204" s="1" t="s">
        <v>2710</v>
      </c>
      <c r="C204" s="1">
        <v>54.774511599999997</v>
      </c>
      <c r="D204" s="1">
        <v>-1.5759002</v>
      </c>
      <c r="E204" s="1">
        <v>1650</v>
      </c>
      <c r="F204" s="1">
        <v>1650</v>
      </c>
      <c r="G204" s="1" t="s">
        <v>2904</v>
      </c>
      <c r="H204" s="1">
        <v>7.58</v>
      </c>
      <c r="I204" s="1">
        <v>-21.057535074</v>
      </c>
      <c r="J204" s="1">
        <v>12.118956986000002</v>
      </c>
      <c r="K204" s="1" t="s">
        <v>4812</v>
      </c>
      <c r="L204" s="26">
        <v>1.875</v>
      </c>
      <c r="M204" s="26">
        <v>1.875</v>
      </c>
      <c r="N204" s="26">
        <v>5</v>
      </c>
      <c r="O204" s="26">
        <v>0.5</v>
      </c>
      <c r="P204" s="26">
        <v>0.75</v>
      </c>
      <c r="Q204" s="1" t="s">
        <v>5406</v>
      </c>
      <c r="R204" s="1">
        <v>0.24518463910636401</v>
      </c>
      <c r="S204" s="1">
        <v>0.24458855037435101</v>
      </c>
      <c r="T204" s="1">
        <v>0.36979124955993897</v>
      </c>
      <c r="U204" s="1">
        <v>2.1026510740747701E-2</v>
      </c>
      <c r="V204" s="1">
        <v>0.119409050218599</v>
      </c>
      <c r="W204" s="1">
        <v>0.14433769459346901</v>
      </c>
      <c r="X204" s="1">
        <v>0.14073204909366099</v>
      </c>
      <c r="Y204" s="1">
        <v>0.116177690878251</v>
      </c>
      <c r="Z204" s="1">
        <v>2.5178230843215701E-2</v>
      </c>
      <c r="AA204" s="1">
        <v>0.10293517982165</v>
      </c>
      <c r="AB204" s="1">
        <v>1.1785123413455801E-3</v>
      </c>
      <c r="AC204" s="1">
        <v>1.14907236911927E-3</v>
      </c>
      <c r="AD204" s="1">
        <v>9.4858687382170202E-4</v>
      </c>
      <c r="AE204" s="1">
        <v>2.0557939397294699E-4</v>
      </c>
      <c r="AF204" s="1">
        <v>8.4046222381558005E-4</v>
      </c>
      <c r="AG204" s="1">
        <v>5.5167113392500999E-3</v>
      </c>
      <c r="AH204" s="1">
        <v>5.2468623077569004E-3</v>
      </c>
      <c r="AI204" s="1">
        <v>3.1889105112630602E-3</v>
      </c>
      <c r="AJ204" s="1">
        <v>1.33493953512641E-3</v>
      </c>
      <c r="AK204" s="1">
        <v>4.6224674589521696E-3</v>
      </c>
      <c r="AL204" s="1">
        <v>3.0788035265696699E-2</v>
      </c>
      <c r="AM204" s="1">
        <v>2.77465969215662E-2</v>
      </c>
      <c r="AN204" s="1">
        <v>0.151581456482975</v>
      </c>
      <c r="AO204" s="1">
        <v>3.7961048080001397E-5</v>
      </c>
      <c r="AP204" s="1">
        <v>2.9643356127994299E-3</v>
      </c>
      <c r="AQ204" s="1">
        <v>0.13110692969360399</v>
      </c>
      <c r="AR204" s="1">
        <v>0.136270892867212</v>
      </c>
      <c r="AS204" s="1">
        <v>0.28236474413678497</v>
      </c>
      <c r="AT204" s="1">
        <v>2.2549253072566599E-3</v>
      </c>
      <c r="AU204" s="1">
        <v>3.4237738301088602E-2</v>
      </c>
      <c r="AV204" s="1">
        <v>0.22316921519420199</v>
      </c>
      <c r="AW204" s="1">
        <v>0.22837342347290501</v>
      </c>
      <c r="AX204" s="1">
        <v>0.37002627697328899</v>
      </c>
      <c r="AY204" s="1">
        <v>1.12189533669576E-2</v>
      </c>
      <c r="AZ204" s="1">
        <v>9.6426992050586705E-2</v>
      </c>
      <c r="BA204" s="1">
        <v>0.34245265498788702</v>
      </c>
      <c r="BB204" s="1">
        <v>0.33805733178707398</v>
      </c>
      <c r="BC204" s="1">
        <v>0.44624654164438199</v>
      </c>
      <c r="BD204" s="1">
        <v>3.1273014715408103E-2</v>
      </c>
      <c r="BE204" s="1">
        <v>0.17815983716957101</v>
      </c>
      <c r="BF204" s="1">
        <v>0.56651176344461296</v>
      </c>
      <c r="BG204" s="1">
        <v>0.55840173545803895</v>
      </c>
      <c r="BH204" s="1">
        <v>0.59612268921950795</v>
      </c>
      <c r="BI204" s="1">
        <v>9.0452400213362094E-2</v>
      </c>
      <c r="BJ204" s="1">
        <v>0.37615906925735598</v>
      </c>
    </row>
    <row r="205" spans="1:62" x14ac:dyDescent="0.3">
      <c r="A205" s="1" t="s">
        <v>1059</v>
      </c>
      <c r="B205" s="1" t="s">
        <v>2710</v>
      </c>
      <c r="C205" s="1">
        <v>54.774511599999997</v>
      </c>
      <c r="D205" s="1">
        <v>-1.5759002</v>
      </c>
      <c r="E205" s="1">
        <v>1650</v>
      </c>
      <c r="F205" s="1">
        <v>1650</v>
      </c>
      <c r="G205" s="1" t="s">
        <v>2905</v>
      </c>
      <c r="H205" s="1">
        <v>8.66</v>
      </c>
      <c r="I205" s="1">
        <v>-20.481587130000001</v>
      </c>
      <c r="J205" s="1">
        <v>11.597325120000001</v>
      </c>
      <c r="K205" s="1" t="s">
        <v>4812</v>
      </c>
      <c r="L205" s="26">
        <v>1.625</v>
      </c>
      <c r="M205" s="26">
        <v>1.625</v>
      </c>
      <c r="N205" s="26">
        <v>5.5</v>
      </c>
      <c r="O205" s="26">
        <v>0.5</v>
      </c>
      <c r="P205" s="26">
        <v>0.75</v>
      </c>
      <c r="Q205" s="1" t="s">
        <v>5407</v>
      </c>
      <c r="R205" s="1">
        <v>0.19271594349885801</v>
      </c>
      <c r="S205" s="1">
        <v>0.19473306314844799</v>
      </c>
      <c r="T205" s="1">
        <v>0.498665655126314</v>
      </c>
      <c r="U205" s="1">
        <v>2.7182966998116401E-2</v>
      </c>
      <c r="V205" s="1">
        <v>8.67023712282642E-2</v>
      </c>
      <c r="W205" s="1">
        <v>0.124192067715222</v>
      </c>
      <c r="X205" s="1">
        <v>0.12229780897829499</v>
      </c>
      <c r="Y205" s="1">
        <v>0.11765672537687299</v>
      </c>
      <c r="Z205" s="1">
        <v>2.63143638338405E-2</v>
      </c>
      <c r="AA205" s="1">
        <v>8.1808629324888402E-2</v>
      </c>
      <c r="AB205" s="1">
        <v>1.01402398667823E-3</v>
      </c>
      <c r="AC205" s="1">
        <v>9.9855742885730206E-4</v>
      </c>
      <c r="AD205" s="1">
        <v>9.6066313993368904E-4</v>
      </c>
      <c r="AE205" s="1">
        <v>2.1485588099619E-4</v>
      </c>
      <c r="AF205" s="1">
        <v>6.6796466134155102E-4</v>
      </c>
      <c r="AG205" s="1">
        <v>4.6991759945488598E-3</v>
      </c>
      <c r="AH205" s="1">
        <v>4.4653466906466703E-3</v>
      </c>
      <c r="AI205" s="1">
        <v>3.2908520996895799E-3</v>
      </c>
      <c r="AJ205" s="1">
        <v>1.30107574833455E-3</v>
      </c>
      <c r="AK205" s="1">
        <v>4.2923154662384503E-3</v>
      </c>
      <c r="AL205" s="1">
        <v>1.7801740617744401E-2</v>
      </c>
      <c r="AM205" s="1">
        <v>2.21378784779315E-2</v>
      </c>
      <c r="AN205" s="1">
        <v>0.25392144268921502</v>
      </c>
      <c r="AO205" s="1">
        <v>1.37713732543602E-4</v>
      </c>
      <c r="AP205" s="1">
        <v>1.0401601356847901E-3</v>
      </c>
      <c r="AQ205" s="1">
        <v>9.3200412399769797E-2</v>
      </c>
      <c r="AR205" s="1">
        <v>0.100346876351777</v>
      </c>
      <c r="AS205" s="1">
        <v>0.42172934958768199</v>
      </c>
      <c r="AT205" s="1">
        <v>5.7800638061241303E-3</v>
      </c>
      <c r="AU205" s="1">
        <v>1.9477450076152002E-2</v>
      </c>
      <c r="AV205" s="1">
        <v>0.17048997997307999</v>
      </c>
      <c r="AW205" s="1">
        <v>0.172176383724925</v>
      </c>
      <c r="AX205" s="1">
        <v>0.50290952492205099</v>
      </c>
      <c r="AY205" s="1">
        <v>1.9377305492892599E-2</v>
      </c>
      <c r="AZ205" s="1">
        <v>6.4121744872219902E-2</v>
      </c>
      <c r="BA205" s="1">
        <v>0.27108466815169902</v>
      </c>
      <c r="BB205" s="1">
        <v>0.271420250299865</v>
      </c>
      <c r="BC205" s="1">
        <v>0.582178232949216</v>
      </c>
      <c r="BD205" s="1">
        <v>4.1654719333911301E-2</v>
      </c>
      <c r="BE205" s="1">
        <v>0.131109671263375</v>
      </c>
      <c r="BF205" s="1">
        <v>0.48307816468117198</v>
      </c>
      <c r="BG205" s="1">
        <v>0.48213500643705798</v>
      </c>
      <c r="BH205" s="1">
        <v>0.71420766443723405</v>
      </c>
      <c r="BI205" s="1">
        <v>9.46855638697542E-2</v>
      </c>
      <c r="BJ205" s="1">
        <v>0.292268210321456</v>
      </c>
    </row>
    <row r="206" spans="1:62" x14ac:dyDescent="0.3">
      <c r="A206" s="1" t="s">
        <v>1059</v>
      </c>
      <c r="B206" s="1" t="s">
        <v>2710</v>
      </c>
      <c r="C206" s="1">
        <v>54.774511599999997</v>
      </c>
      <c r="D206" s="1">
        <v>-1.5759002</v>
      </c>
      <c r="E206" s="1">
        <v>1650</v>
      </c>
      <c r="F206" s="1">
        <v>1650</v>
      </c>
      <c r="G206" s="1" t="s">
        <v>2906</v>
      </c>
      <c r="H206" s="1">
        <v>9.74</v>
      </c>
      <c r="I206" s="1">
        <v>-20.710153884</v>
      </c>
      <c r="J206" s="1">
        <v>11.216564482000003</v>
      </c>
      <c r="K206" s="1" t="s">
        <v>4812</v>
      </c>
      <c r="L206" s="26">
        <v>1.75</v>
      </c>
      <c r="M206" s="26">
        <v>1.75</v>
      </c>
      <c r="N206" s="26">
        <v>5.5</v>
      </c>
      <c r="O206" s="26">
        <v>0.5</v>
      </c>
      <c r="P206" s="26">
        <v>0.5</v>
      </c>
      <c r="Q206" s="1" t="s">
        <v>5408</v>
      </c>
      <c r="R206" s="1">
        <v>0.20329069982062101</v>
      </c>
      <c r="S206" s="1">
        <v>0.20564231449370901</v>
      </c>
      <c r="T206" s="1">
        <v>0.51927847464124899</v>
      </c>
      <c r="U206" s="1">
        <v>1.6848873283479601E-2</v>
      </c>
      <c r="V206" s="1">
        <v>5.4939637760940803E-2</v>
      </c>
      <c r="W206" s="1">
        <v>0.117846611038381</v>
      </c>
      <c r="X206" s="1">
        <v>0.115985024212124</v>
      </c>
      <c r="Y206" s="1">
        <v>0.109793681524853</v>
      </c>
      <c r="Z206" s="1">
        <v>1.8953425406682999E-2</v>
      </c>
      <c r="AA206" s="1">
        <v>6.4564033723661901E-2</v>
      </c>
      <c r="AB206" s="1">
        <v>9.6221354986757396E-4</v>
      </c>
      <c r="AC206" s="1">
        <v>9.4701375708018697E-4</v>
      </c>
      <c r="AD206" s="1">
        <v>8.9646165572509801E-4</v>
      </c>
      <c r="AE206" s="1">
        <v>1.5475407041425299E-4</v>
      </c>
      <c r="AF206" s="1">
        <v>5.2716312786272299E-4</v>
      </c>
      <c r="AG206" s="1">
        <v>4.0721105791199303E-3</v>
      </c>
      <c r="AH206" s="1">
        <v>3.92659941363114E-3</v>
      </c>
      <c r="AI206" s="1">
        <v>2.8276193869532702E-3</v>
      </c>
      <c r="AJ206" s="1">
        <v>1.0421985376653699E-3</v>
      </c>
      <c r="AK206" s="1">
        <v>3.4775869211363599E-3</v>
      </c>
      <c r="AL206" s="1">
        <v>2.3135805614391301E-2</v>
      </c>
      <c r="AM206" s="1">
        <v>3.2507793913418098E-2</v>
      </c>
      <c r="AN206" s="1">
        <v>0.28734938531185</v>
      </c>
      <c r="AO206" s="1">
        <v>1.57704690991576E-5</v>
      </c>
      <c r="AP206" s="1">
        <v>3.1716767880780801E-4</v>
      </c>
      <c r="AQ206" s="1">
        <v>0.109601370321928</v>
      </c>
      <c r="AR206" s="1">
        <v>0.114964409849776</v>
      </c>
      <c r="AS206" s="1">
        <v>0.45106150851002202</v>
      </c>
      <c r="AT206" s="1">
        <v>2.0735417678150402E-3</v>
      </c>
      <c r="AU206" s="1">
        <v>7.0756152882007397E-3</v>
      </c>
      <c r="AV206" s="1">
        <v>0.18812772938349001</v>
      </c>
      <c r="AW206" s="1">
        <v>0.19030440331937501</v>
      </c>
      <c r="AX206" s="1">
        <v>0.52326063094338304</v>
      </c>
      <c r="AY206" s="1">
        <v>1.0204060024732901E-2</v>
      </c>
      <c r="AZ206" s="1">
        <v>3.0963132148363898E-2</v>
      </c>
      <c r="BA206" s="1">
        <v>0.278172402902231</v>
      </c>
      <c r="BB206" s="1">
        <v>0.280270252404763</v>
      </c>
      <c r="BC206" s="1">
        <v>0.598582067598187</v>
      </c>
      <c r="BD206" s="1">
        <v>2.59671509211339E-2</v>
      </c>
      <c r="BE206" s="1">
        <v>8.1367471577261902E-2</v>
      </c>
      <c r="BF206" s="1">
        <v>0.45715574250740099</v>
      </c>
      <c r="BG206" s="1">
        <v>0.46118448747674001</v>
      </c>
      <c r="BH206" s="1">
        <v>0.71179938250263397</v>
      </c>
      <c r="BI206" s="1">
        <v>6.6481299753755094E-2</v>
      </c>
      <c r="BJ206" s="1">
        <v>0.23306194453174101</v>
      </c>
    </row>
    <row r="207" spans="1:62" x14ac:dyDescent="0.3">
      <c r="A207" s="1" t="s">
        <v>1059</v>
      </c>
      <c r="B207" s="1" t="s">
        <v>2710</v>
      </c>
      <c r="C207" s="1">
        <v>54.774511599999997</v>
      </c>
      <c r="D207" s="1">
        <v>-1.5759002</v>
      </c>
      <c r="E207" s="1">
        <v>1650</v>
      </c>
      <c r="F207" s="1">
        <v>1650</v>
      </c>
      <c r="G207" s="1" t="s">
        <v>2907</v>
      </c>
      <c r="H207" s="1">
        <v>10.82</v>
      </c>
      <c r="I207" s="1">
        <v>-20.343641555999998</v>
      </c>
      <c r="J207" s="1">
        <v>10.97973749</v>
      </c>
      <c r="K207" s="1" t="s">
        <v>4812</v>
      </c>
      <c r="L207" s="26">
        <v>1.5</v>
      </c>
      <c r="M207" s="26">
        <v>1.5</v>
      </c>
      <c r="N207" s="26">
        <v>6</v>
      </c>
      <c r="O207" s="26">
        <v>0.5</v>
      </c>
      <c r="P207" s="26">
        <v>0.5</v>
      </c>
      <c r="Q207" s="1" t="s">
        <v>5409</v>
      </c>
      <c r="R207" s="1">
        <v>0.170817770310075</v>
      </c>
      <c r="S207" s="1">
        <v>0.17290281644713601</v>
      </c>
      <c r="T207" s="1">
        <v>0.595333471011953</v>
      </c>
      <c r="U207" s="1">
        <v>2.0729015694712801E-2</v>
      </c>
      <c r="V207" s="1">
        <v>4.0216926536123299E-2</v>
      </c>
      <c r="W207" s="1">
        <v>0.106825804538523</v>
      </c>
      <c r="X207" s="1">
        <v>0.10570757212914</v>
      </c>
      <c r="Y207" s="1">
        <v>0.104430280276819</v>
      </c>
      <c r="Z207" s="1">
        <v>2.0910769194982401E-2</v>
      </c>
      <c r="AA207" s="1">
        <v>4.98465605389578E-2</v>
      </c>
      <c r="AB207" s="1">
        <v>8.7222904160557399E-4</v>
      </c>
      <c r="AC207" s="1">
        <v>8.6309871221613597E-4</v>
      </c>
      <c r="AD207" s="1">
        <v>8.5266966791346902E-4</v>
      </c>
      <c r="AE207" s="1">
        <v>1.7073571552272E-4</v>
      </c>
      <c r="AF207" s="1">
        <v>4.0699546251065901E-4</v>
      </c>
      <c r="AG207" s="1">
        <v>3.9280829637389804E-3</v>
      </c>
      <c r="AH207" s="1">
        <v>4.0513691754396697E-3</v>
      </c>
      <c r="AI207" s="1">
        <v>2.6926732063351599E-3</v>
      </c>
      <c r="AJ207" s="1">
        <v>1.15229920463937E-3</v>
      </c>
      <c r="AK207" s="1">
        <v>2.66866531276117E-3</v>
      </c>
      <c r="AL207" s="1">
        <v>1.97853964078415E-2</v>
      </c>
      <c r="AM207" s="1">
        <v>1.7835243651140701E-2</v>
      </c>
      <c r="AN207" s="1">
        <v>0.37359860915120102</v>
      </c>
      <c r="AO207" s="1">
        <v>3.4229592184041997E-5</v>
      </c>
      <c r="AP207" s="1">
        <v>1.7099047410476702E-5</v>
      </c>
      <c r="AQ207" s="1">
        <v>8.9168563195449302E-2</v>
      </c>
      <c r="AR207" s="1">
        <v>9.1369344101855696E-2</v>
      </c>
      <c r="AS207" s="1">
        <v>0.52891956443616395</v>
      </c>
      <c r="AT207" s="1">
        <v>4.1570120479217602E-3</v>
      </c>
      <c r="AU207" s="1">
        <v>4.2038953385815803E-3</v>
      </c>
      <c r="AV207" s="1">
        <v>0.15053717764719901</v>
      </c>
      <c r="AW207" s="1">
        <v>0.160356427808173</v>
      </c>
      <c r="AX207" s="1">
        <v>0.59790676617057303</v>
      </c>
      <c r="AY207" s="1">
        <v>1.4550053118224601E-2</v>
      </c>
      <c r="AZ207" s="1">
        <v>2.1301782994906499E-2</v>
      </c>
      <c r="BA207" s="1">
        <v>0.23639669752187401</v>
      </c>
      <c r="BB207" s="1">
        <v>0.23831646296051701</v>
      </c>
      <c r="BC207" s="1">
        <v>0.67085344319105</v>
      </c>
      <c r="BD207" s="1">
        <v>3.0880700113590599E-2</v>
      </c>
      <c r="BE207" s="1">
        <v>5.8950333796419403E-2</v>
      </c>
      <c r="BF207" s="1">
        <v>0.416382989657751</v>
      </c>
      <c r="BG207" s="1">
        <v>0.41128969612921801</v>
      </c>
      <c r="BH207" s="1">
        <v>0.778444702067139</v>
      </c>
      <c r="BI207" s="1">
        <v>7.46004016201533E-2</v>
      </c>
      <c r="BJ207" s="1">
        <v>0.17787395290774199</v>
      </c>
    </row>
    <row r="208" spans="1:62" x14ac:dyDescent="0.3">
      <c r="A208" s="1" t="s">
        <v>1059</v>
      </c>
      <c r="B208" s="1" t="s">
        <v>2710</v>
      </c>
      <c r="C208" s="1">
        <v>54.774511599999997</v>
      </c>
      <c r="D208" s="1">
        <v>-1.5759002</v>
      </c>
      <c r="E208" s="1">
        <v>1650</v>
      </c>
      <c r="F208" s="1">
        <v>1650</v>
      </c>
      <c r="G208" s="1" t="s">
        <v>2908</v>
      </c>
      <c r="H208" s="1">
        <v>11.9</v>
      </c>
      <c r="I208" s="1">
        <v>-20.100978174000002</v>
      </c>
      <c r="J208" s="1">
        <v>10.660225212000002</v>
      </c>
      <c r="K208" s="1" t="s">
        <v>4812</v>
      </c>
      <c r="L208" s="26">
        <v>1.5</v>
      </c>
      <c r="M208" s="26">
        <v>1.5</v>
      </c>
      <c r="N208" s="26">
        <v>6</v>
      </c>
      <c r="O208" s="26">
        <v>0.5</v>
      </c>
      <c r="P208" s="26">
        <v>0.5</v>
      </c>
      <c r="Q208" s="1" t="s">
        <v>5410</v>
      </c>
      <c r="R208" s="1">
        <v>0.15442099691707301</v>
      </c>
      <c r="S208" s="1">
        <v>0.13809977816888799</v>
      </c>
      <c r="T208" s="1">
        <v>0.64559593901277901</v>
      </c>
      <c r="U208" s="1">
        <v>1.8642962214340801E-2</v>
      </c>
      <c r="V208" s="1">
        <v>4.3240323686918998E-2</v>
      </c>
      <c r="W208" s="1">
        <v>0.100960670014105</v>
      </c>
      <c r="X208" s="1">
        <v>9.4938910018617803E-2</v>
      </c>
      <c r="Y208" s="1">
        <v>9.9980570236045493E-2</v>
      </c>
      <c r="Z208" s="1">
        <v>1.98351187193079E-2</v>
      </c>
      <c r="AA208" s="1">
        <v>4.9458742178127998E-2</v>
      </c>
      <c r="AB208" s="1">
        <v>8.2434041874689405E-4</v>
      </c>
      <c r="AC208" s="1">
        <v>7.7517295427206498E-4</v>
      </c>
      <c r="AD208" s="1">
        <v>8.1633793756935504E-4</v>
      </c>
      <c r="AE208" s="1">
        <v>1.6195306616610501E-4</v>
      </c>
      <c r="AF208" s="1">
        <v>4.0382893885427401E-4</v>
      </c>
      <c r="AG208" s="1">
        <v>3.84843904876798E-3</v>
      </c>
      <c r="AH208" s="1">
        <v>3.6051336885262399E-3</v>
      </c>
      <c r="AI208" s="1">
        <v>2.8601376636324398E-3</v>
      </c>
      <c r="AJ208" s="1">
        <v>1.0007277039612199E-3</v>
      </c>
      <c r="AK208" s="1">
        <v>2.7453864306460499E-3</v>
      </c>
      <c r="AL208" s="1">
        <v>1.4970899022206901E-2</v>
      </c>
      <c r="AM208" s="1">
        <v>1.2822973329521E-2</v>
      </c>
      <c r="AN208" s="1">
        <v>0.42546399570832999</v>
      </c>
      <c r="AO208" s="1">
        <v>2.94253211577365E-5</v>
      </c>
      <c r="AP208" s="1">
        <v>2.2032510755473801E-4</v>
      </c>
      <c r="AQ208" s="1">
        <v>7.5198034539032399E-2</v>
      </c>
      <c r="AR208" s="1">
        <v>6.3668326081958396E-2</v>
      </c>
      <c r="AS208" s="1">
        <v>0.58198828206741304</v>
      </c>
      <c r="AT208" s="1">
        <v>3.3304328625997199E-3</v>
      </c>
      <c r="AU208" s="1">
        <v>6.6844599840630301E-3</v>
      </c>
      <c r="AV208" s="1">
        <v>0.13898024035447401</v>
      </c>
      <c r="AW208" s="1">
        <v>0.117391154683784</v>
      </c>
      <c r="AX208" s="1">
        <v>0.65316993807746404</v>
      </c>
      <c r="AY208" s="1">
        <v>1.1807507503686299E-2</v>
      </c>
      <c r="AZ208" s="1">
        <v>2.4554959569291799E-2</v>
      </c>
      <c r="BA208" s="1">
        <v>0.21396548422733999</v>
      </c>
      <c r="BB208" s="1">
        <v>0.193530263652576</v>
      </c>
      <c r="BC208" s="1">
        <v>0.71807909922740298</v>
      </c>
      <c r="BD208" s="1">
        <v>2.8011115632796901E-2</v>
      </c>
      <c r="BE208" s="1">
        <v>6.2743381851120994E-2</v>
      </c>
      <c r="BF208" s="1">
        <v>0.39697686564616502</v>
      </c>
      <c r="BG208" s="1">
        <v>0.36744416921205098</v>
      </c>
      <c r="BH208" s="1">
        <v>0.81922629651132495</v>
      </c>
      <c r="BI208" s="1">
        <v>6.9362626558066506E-2</v>
      </c>
      <c r="BJ208" s="1">
        <v>0.17916040311939499</v>
      </c>
    </row>
    <row r="209" spans="1:62" x14ac:dyDescent="0.3">
      <c r="A209" s="1" t="s">
        <v>1059</v>
      </c>
      <c r="B209" s="1" t="s">
        <v>2710</v>
      </c>
      <c r="C209" s="1">
        <v>54.774511599999997</v>
      </c>
      <c r="D209" s="1">
        <v>-1.5759002</v>
      </c>
      <c r="E209" s="1">
        <v>1650</v>
      </c>
      <c r="F209" s="1">
        <v>1650</v>
      </c>
      <c r="G209" s="1" t="s">
        <v>2909</v>
      </c>
      <c r="H209" s="1">
        <v>12.98</v>
      </c>
      <c r="I209" s="1">
        <v>-20.325517319999999</v>
      </c>
      <c r="J209" s="1">
        <v>10.400940488000002</v>
      </c>
      <c r="K209" s="1" t="s">
        <v>4812</v>
      </c>
      <c r="L209" s="26">
        <v>1.5</v>
      </c>
      <c r="M209" s="26">
        <v>1.5</v>
      </c>
      <c r="N209" s="26">
        <v>6</v>
      </c>
      <c r="O209" s="26">
        <v>0.5</v>
      </c>
      <c r="P209" s="26">
        <v>0.5</v>
      </c>
      <c r="Q209" s="1" t="s">
        <v>5411</v>
      </c>
      <c r="R209" s="1">
        <v>0.14003654855214401</v>
      </c>
      <c r="S209" s="1">
        <v>0.14038390892361299</v>
      </c>
      <c r="T209" s="1">
        <v>0.67198101793835996</v>
      </c>
      <c r="U209" s="1">
        <v>1.39641859126094E-2</v>
      </c>
      <c r="V209" s="1">
        <v>3.3634338673273E-2</v>
      </c>
      <c r="W209" s="1">
        <v>9.1274487285741293E-2</v>
      </c>
      <c r="X209" s="1">
        <v>9.2751863309883401E-2</v>
      </c>
      <c r="Y209" s="1">
        <v>9.8411097731656502E-2</v>
      </c>
      <c r="Z209" s="1">
        <v>1.6997219440507701E-2</v>
      </c>
      <c r="AA209" s="1">
        <v>4.3759065731871397E-2</v>
      </c>
      <c r="AB209" s="1">
        <v>7.4525306794738998E-4</v>
      </c>
      <c r="AC209" s="1">
        <v>7.5731579267195601E-4</v>
      </c>
      <c r="AD209" s="1">
        <v>8.0352324823241899E-4</v>
      </c>
      <c r="AE209" s="1">
        <v>1.3878171558452801E-4</v>
      </c>
      <c r="AF209" s="1">
        <v>3.5729127554664603E-4</v>
      </c>
      <c r="AG209" s="1">
        <v>3.5444766003505002E-3</v>
      </c>
      <c r="AH209" s="1">
        <v>3.5338195705685001E-3</v>
      </c>
      <c r="AI209" s="1">
        <v>3.0119991773508801E-3</v>
      </c>
      <c r="AJ209" s="1">
        <v>9.2471747171117601E-4</v>
      </c>
      <c r="AK209" s="1">
        <v>2.49385806443162E-3</v>
      </c>
      <c r="AL209" s="1">
        <v>1.50496325328304E-2</v>
      </c>
      <c r="AM209" s="1">
        <v>1.3176515415825299E-2</v>
      </c>
      <c r="AN209" s="1">
        <v>0.45369156311405701</v>
      </c>
      <c r="AO209" s="1">
        <v>5.3626602581725499E-6</v>
      </c>
      <c r="AP209" s="1">
        <v>1.1615462940760299E-4</v>
      </c>
      <c r="AQ209" s="1">
        <v>6.9623395241796504E-2</v>
      </c>
      <c r="AR209" s="1">
        <v>6.89640404530492E-2</v>
      </c>
      <c r="AS209" s="1">
        <v>0.61218869910722196</v>
      </c>
      <c r="AT209" s="1">
        <v>1.36782332409953E-3</v>
      </c>
      <c r="AU209" s="1">
        <v>3.8995622004081498E-3</v>
      </c>
      <c r="AV209" s="1">
        <v>0.12568213761726199</v>
      </c>
      <c r="AW209" s="1">
        <v>0.124424407804211</v>
      </c>
      <c r="AX209" s="1">
        <v>0.68408316171591199</v>
      </c>
      <c r="AY209" s="1">
        <v>7.5108677076765702E-3</v>
      </c>
      <c r="AZ209" s="1">
        <v>1.5413136122174299E-2</v>
      </c>
      <c r="BA209" s="1">
        <v>0.192045723555089</v>
      </c>
      <c r="BB209" s="1">
        <v>0.19450999826908</v>
      </c>
      <c r="BC209" s="1">
        <v>0.74222537071263095</v>
      </c>
      <c r="BD209" s="1">
        <v>2.05898450153057E-2</v>
      </c>
      <c r="BE209" s="1">
        <v>4.6784117853789997E-2</v>
      </c>
      <c r="BF209" s="1">
        <v>0.364786729015394</v>
      </c>
      <c r="BG209" s="1">
        <v>0.36101672816868602</v>
      </c>
      <c r="BH209" s="1">
        <v>0.83310697461289496</v>
      </c>
      <c r="BI209" s="1">
        <v>5.9807628650318599E-2</v>
      </c>
      <c r="BJ209" s="1">
        <v>0.151012702313611</v>
      </c>
    </row>
    <row r="210" spans="1:62" x14ac:dyDescent="0.3">
      <c r="A210" s="1" t="s">
        <v>1059</v>
      </c>
      <c r="B210" s="1" t="s">
        <v>2710</v>
      </c>
      <c r="C210" s="1">
        <v>54.774511599999997</v>
      </c>
      <c r="D210" s="1">
        <v>-1.5759002</v>
      </c>
      <c r="E210" s="1">
        <v>1650</v>
      </c>
      <c r="F210" s="1">
        <v>1650</v>
      </c>
      <c r="G210" s="1" t="s">
        <v>2910</v>
      </c>
      <c r="H210" s="1">
        <v>14.060000000000002</v>
      </c>
      <c r="I210" s="1">
        <v>-20.390965950000002</v>
      </c>
      <c r="J210" s="1">
        <v>10.448918370000001</v>
      </c>
      <c r="K210" s="1" t="s">
        <v>4812</v>
      </c>
      <c r="L210" s="26">
        <v>1.5</v>
      </c>
      <c r="M210" s="26">
        <v>1.5</v>
      </c>
      <c r="N210" s="26">
        <v>6</v>
      </c>
      <c r="O210" s="26">
        <v>0.5</v>
      </c>
      <c r="P210" s="26">
        <v>0.5</v>
      </c>
      <c r="Q210" s="1" t="s">
        <v>5412</v>
      </c>
      <c r="R210" s="1">
        <v>0.13814058159223699</v>
      </c>
      <c r="S210" s="1">
        <v>0.146419052083196</v>
      </c>
      <c r="T210" s="1">
        <v>0.66573812664131404</v>
      </c>
      <c r="U210" s="1">
        <v>1.3889668027590099E-2</v>
      </c>
      <c r="V210" s="1">
        <v>3.5812571655663497E-2</v>
      </c>
      <c r="W210" s="1">
        <v>9.0088689481447798E-2</v>
      </c>
      <c r="X210" s="1">
        <v>9.4424432643180595E-2</v>
      </c>
      <c r="Y210" s="1">
        <v>9.9714148226510202E-2</v>
      </c>
      <c r="Z210" s="1">
        <v>1.6425772622472599E-2</v>
      </c>
      <c r="AA210" s="1">
        <v>4.3971579620580001E-2</v>
      </c>
      <c r="AB210" s="1">
        <v>7.3557106941861698E-4</v>
      </c>
      <c r="AC210" s="1">
        <v>7.7097226409197396E-4</v>
      </c>
      <c r="AD210" s="1">
        <v>8.1416261097066003E-4</v>
      </c>
      <c r="AE210" s="1">
        <v>1.3411587185345101E-4</v>
      </c>
      <c r="AF210" s="1">
        <v>3.5902644418194901E-4</v>
      </c>
      <c r="AG210" s="1">
        <v>3.3945504644935999E-3</v>
      </c>
      <c r="AH210" s="1">
        <v>3.29383892340019E-3</v>
      </c>
      <c r="AI210" s="1">
        <v>2.7914022833365102E-3</v>
      </c>
      <c r="AJ210" s="1">
        <v>9.0054737059823496E-4</v>
      </c>
      <c r="AK210" s="1">
        <v>2.5052116599838599E-3</v>
      </c>
      <c r="AL210" s="1">
        <v>1.20128504565787E-2</v>
      </c>
      <c r="AM210" s="1">
        <v>1.6395641384266E-2</v>
      </c>
      <c r="AN210" s="1">
        <v>0.44153181567996103</v>
      </c>
      <c r="AO210" s="1">
        <v>1.4729310046159501E-7</v>
      </c>
      <c r="AP210" s="1">
        <v>2.57515182893815E-5</v>
      </c>
      <c r="AQ210" s="1">
        <v>6.7880058450247402E-2</v>
      </c>
      <c r="AR210" s="1">
        <v>7.43806931243471E-2</v>
      </c>
      <c r="AS210" s="1">
        <v>0.60389633949158805</v>
      </c>
      <c r="AT210" s="1">
        <v>1.5153069427817701E-3</v>
      </c>
      <c r="AU210" s="1">
        <v>4.3469986930914301E-3</v>
      </c>
      <c r="AV210" s="1">
        <v>0.12504588771051001</v>
      </c>
      <c r="AW210" s="1">
        <v>0.12985301119170201</v>
      </c>
      <c r="AX210" s="1">
        <v>0.678806694379819</v>
      </c>
      <c r="AY210" s="1">
        <v>7.4533519640359296E-3</v>
      </c>
      <c r="AZ210" s="1">
        <v>1.9406201291582E-2</v>
      </c>
      <c r="BA210" s="1">
        <v>0.19243456899798</v>
      </c>
      <c r="BB210" s="1">
        <v>0.20349145408931801</v>
      </c>
      <c r="BC210" s="1">
        <v>0.73477172736575602</v>
      </c>
      <c r="BD210" s="1">
        <v>2.1067736002938101E-2</v>
      </c>
      <c r="BE210" s="1">
        <v>4.9719762800597103E-2</v>
      </c>
      <c r="BF210" s="1">
        <v>0.34856945359970298</v>
      </c>
      <c r="BG210" s="1">
        <v>0.36590422998010602</v>
      </c>
      <c r="BH210" s="1">
        <v>0.83704487594770005</v>
      </c>
      <c r="BI210" s="1">
        <v>5.7205283453295903E-2</v>
      </c>
      <c r="BJ210" s="1">
        <v>0.157623743188787</v>
      </c>
    </row>
    <row r="211" spans="1:62" x14ac:dyDescent="0.3">
      <c r="A211" s="1" t="s">
        <v>1059</v>
      </c>
      <c r="B211" s="1" t="s">
        <v>2710</v>
      </c>
      <c r="C211" s="1">
        <v>54.774511599999997</v>
      </c>
      <c r="D211" s="1">
        <v>-1.5759002</v>
      </c>
      <c r="E211" s="1">
        <v>1650</v>
      </c>
      <c r="F211" s="1">
        <v>1650</v>
      </c>
      <c r="G211" s="1" t="s">
        <v>2911</v>
      </c>
      <c r="H211" s="1">
        <v>15.14</v>
      </c>
      <c r="I211" s="1">
        <v>-20.182537235999998</v>
      </c>
      <c r="J211" s="1">
        <v>10.794971604000002</v>
      </c>
      <c r="K211" s="1" t="s">
        <v>4812</v>
      </c>
      <c r="L211" s="26">
        <v>1.5</v>
      </c>
      <c r="M211" s="26">
        <v>1.5</v>
      </c>
      <c r="N211" s="26">
        <v>6</v>
      </c>
      <c r="O211" s="26">
        <v>0.5</v>
      </c>
      <c r="P211" s="26">
        <v>0.5</v>
      </c>
      <c r="Q211" s="1" t="s">
        <v>5413</v>
      </c>
      <c r="R211" s="1">
        <v>0.15536579004082601</v>
      </c>
      <c r="S211" s="1">
        <v>0.151597745230027</v>
      </c>
      <c r="T211" s="1">
        <v>0.62724317986842903</v>
      </c>
      <c r="U211" s="1">
        <v>1.96027768083296E-2</v>
      </c>
      <c r="V211" s="1">
        <v>4.6190508052387502E-2</v>
      </c>
      <c r="W211" s="1">
        <v>0.102450002666594</v>
      </c>
      <c r="X211" s="1">
        <v>0.10001896119085101</v>
      </c>
      <c r="Y211" s="1">
        <v>0.101273738662019</v>
      </c>
      <c r="Z211" s="1">
        <v>2.03498083527026E-2</v>
      </c>
      <c r="AA211" s="1">
        <v>5.0658920097901898E-2</v>
      </c>
      <c r="AB211" s="1">
        <v>8.3650076893310697E-4</v>
      </c>
      <c r="AC211" s="1">
        <v>8.1665139840272905E-4</v>
      </c>
      <c r="AD211" s="1">
        <v>8.26896613553067E-4</v>
      </c>
      <c r="AE211" s="1">
        <v>1.6615548942516099E-4</v>
      </c>
      <c r="AF211" s="1">
        <v>4.1362835053427801E-4</v>
      </c>
      <c r="AG211" s="1">
        <v>4.1537254653000698E-3</v>
      </c>
      <c r="AH211" s="1">
        <v>3.9940440405856897E-3</v>
      </c>
      <c r="AI211" s="1">
        <v>2.9372614472772799E-3</v>
      </c>
      <c r="AJ211" s="1">
        <v>1.12936668259405E-3</v>
      </c>
      <c r="AK211" s="1">
        <v>2.93101228304191E-3</v>
      </c>
      <c r="AL211" s="1">
        <v>1.6878746859082899E-2</v>
      </c>
      <c r="AM211" s="1">
        <v>1.2486809040789E-2</v>
      </c>
      <c r="AN211" s="1">
        <v>0.40207926026610102</v>
      </c>
      <c r="AO211" s="1">
        <v>7.2197328807858098E-5</v>
      </c>
      <c r="AP211" s="1">
        <v>1.4467031376869601E-4</v>
      </c>
      <c r="AQ211" s="1">
        <v>7.4112087845807098E-2</v>
      </c>
      <c r="AR211" s="1">
        <v>7.3245743002861699E-2</v>
      </c>
      <c r="AS211" s="1">
        <v>0.56594049465582397</v>
      </c>
      <c r="AT211" s="1">
        <v>3.5693641590859699E-3</v>
      </c>
      <c r="AU211" s="1">
        <v>8.71682855802044E-3</v>
      </c>
      <c r="AV211" s="1">
        <v>0.138318379310191</v>
      </c>
      <c r="AW211" s="1">
        <v>0.133627110223283</v>
      </c>
      <c r="AX211" s="1">
        <v>0.63774316208312798</v>
      </c>
      <c r="AY211" s="1">
        <v>1.28500956380391E-2</v>
      </c>
      <c r="AZ211" s="1">
        <v>2.9146820273050499E-2</v>
      </c>
      <c r="BA211" s="1">
        <v>0.21355083485755799</v>
      </c>
      <c r="BB211" s="1">
        <v>0.21000305461420399</v>
      </c>
      <c r="BC211" s="1">
        <v>0.69900910401341199</v>
      </c>
      <c r="BD211" s="1">
        <v>2.9577297135108802E-2</v>
      </c>
      <c r="BE211" s="1">
        <v>6.5155874233720504E-2</v>
      </c>
      <c r="BF211" s="1">
        <v>0.39281079767399302</v>
      </c>
      <c r="BG211" s="1">
        <v>0.39244591019978903</v>
      </c>
      <c r="BH211" s="1">
        <v>0.79691397742693804</v>
      </c>
      <c r="BI211" s="1">
        <v>7.0671322637384099E-2</v>
      </c>
      <c r="BJ211" s="1">
        <v>0.18717149506292599</v>
      </c>
    </row>
    <row r="212" spans="1:62" x14ac:dyDescent="0.3">
      <c r="A212" s="1" t="s">
        <v>1059</v>
      </c>
      <c r="B212" s="1" t="s">
        <v>2710</v>
      </c>
      <c r="C212" s="1">
        <v>54.774511599999997</v>
      </c>
      <c r="D212" s="1">
        <v>-1.5759002</v>
      </c>
      <c r="E212" s="1">
        <v>1650</v>
      </c>
      <c r="F212" s="1">
        <v>1650</v>
      </c>
      <c r="G212" s="1" t="s">
        <v>2912</v>
      </c>
      <c r="H212" s="1">
        <v>16.22</v>
      </c>
      <c r="I212" s="1">
        <v>-19.972094718000001</v>
      </c>
      <c r="J212" s="1">
        <v>10.931759608000002</v>
      </c>
      <c r="K212" s="1" t="s">
        <v>4812</v>
      </c>
      <c r="L212" s="26">
        <v>1.5</v>
      </c>
      <c r="M212" s="26">
        <v>1.5</v>
      </c>
      <c r="N212" s="26">
        <v>6</v>
      </c>
      <c r="O212" s="26">
        <v>0.5</v>
      </c>
      <c r="P212" s="26">
        <v>0.5</v>
      </c>
      <c r="Q212" s="1" t="s">
        <v>5414</v>
      </c>
      <c r="R212" s="1">
        <v>0.152186931833309</v>
      </c>
      <c r="S212" s="1">
        <v>0.147507653244452</v>
      </c>
      <c r="T212" s="1">
        <v>0.63001252165275301</v>
      </c>
      <c r="U212" s="1">
        <v>2.61946992540057E-2</v>
      </c>
      <c r="V212" s="1">
        <v>4.40981940154807E-2</v>
      </c>
      <c r="W212" s="1">
        <v>0.101766927188378</v>
      </c>
      <c r="X212" s="1">
        <v>9.7585482101156501E-2</v>
      </c>
      <c r="Y212" s="1">
        <v>0.10213552375558201</v>
      </c>
      <c r="Z212" s="1">
        <v>2.4838580466861999E-2</v>
      </c>
      <c r="AA212" s="1">
        <v>4.8981629299836398E-2</v>
      </c>
      <c r="AB212" s="1">
        <v>8.3092348100831403E-4</v>
      </c>
      <c r="AC212" s="1">
        <v>7.9678212483778096E-4</v>
      </c>
      <c r="AD212" s="1">
        <v>8.3393305937695097E-4</v>
      </c>
      <c r="AE212" s="1">
        <v>2.0280616026290999E-4</v>
      </c>
      <c r="AF212" s="1">
        <v>3.9993332851585698E-4</v>
      </c>
      <c r="AG212" s="1">
        <v>3.6918496649483499E-3</v>
      </c>
      <c r="AH212" s="1">
        <v>3.7448426556025102E-3</v>
      </c>
      <c r="AI212" s="1">
        <v>3.17378904039382E-3</v>
      </c>
      <c r="AJ212" s="1">
        <v>1.2918518829934699E-3</v>
      </c>
      <c r="AK212" s="1">
        <v>2.44350880130646E-3</v>
      </c>
      <c r="AL212" s="1">
        <v>1.08195478857441E-2</v>
      </c>
      <c r="AM212" s="1">
        <v>1.25723274114443E-2</v>
      </c>
      <c r="AN212" s="1">
        <v>0.41174647356808802</v>
      </c>
      <c r="AO212" s="1">
        <v>1.5901399766925201E-4</v>
      </c>
      <c r="AP212" s="1">
        <v>1.8634982337812701E-4</v>
      </c>
      <c r="AQ212" s="1">
        <v>7.2622419154336898E-2</v>
      </c>
      <c r="AR212" s="1">
        <v>7.3179342738836903E-2</v>
      </c>
      <c r="AS212" s="1">
        <v>0.56541801627835597</v>
      </c>
      <c r="AT212" s="1">
        <v>5.4149349900855098E-3</v>
      </c>
      <c r="AU212" s="1">
        <v>6.9158578862548101E-3</v>
      </c>
      <c r="AV212" s="1">
        <v>0.13234147338234201</v>
      </c>
      <c r="AW212" s="1">
        <v>0.128880452283724</v>
      </c>
      <c r="AX212" s="1">
        <v>0.63730125348358602</v>
      </c>
      <c r="AY212" s="1">
        <v>1.8926935133216499E-2</v>
      </c>
      <c r="AZ212" s="1">
        <v>2.74263027008326E-2</v>
      </c>
      <c r="BA212" s="1">
        <v>0.21425795609316101</v>
      </c>
      <c r="BB212" s="1">
        <v>0.20827400550442701</v>
      </c>
      <c r="BC212" s="1">
        <v>0.70160470507492301</v>
      </c>
      <c r="BD212" s="1">
        <v>4.05746376515385E-2</v>
      </c>
      <c r="BE212" s="1">
        <v>6.3960543820714005E-2</v>
      </c>
      <c r="BF212" s="1">
        <v>0.38641306308100198</v>
      </c>
      <c r="BG212" s="1">
        <v>0.378009002470162</v>
      </c>
      <c r="BH212" s="1">
        <v>0.80437428411832301</v>
      </c>
      <c r="BI212" s="1">
        <v>8.9746467204811803E-2</v>
      </c>
      <c r="BJ212" s="1">
        <v>0.17706332348940801</v>
      </c>
    </row>
    <row r="213" spans="1:62" x14ac:dyDescent="0.3">
      <c r="A213" s="1" t="s">
        <v>1059</v>
      </c>
      <c r="B213" s="1" t="s">
        <v>2710</v>
      </c>
      <c r="C213" s="1">
        <v>54.774511599999997</v>
      </c>
      <c r="D213" s="1">
        <v>-1.5759002</v>
      </c>
      <c r="E213" s="1">
        <v>1650</v>
      </c>
      <c r="F213" s="1">
        <v>1650</v>
      </c>
      <c r="G213" s="1" t="s">
        <v>2913</v>
      </c>
      <c r="H213" s="1">
        <v>17.299999999999997</v>
      </c>
      <c r="I213" s="1">
        <v>-19.929804833999999</v>
      </c>
      <c r="J213" s="1">
        <v>11.608553986000002</v>
      </c>
      <c r="K213" s="1" t="s">
        <v>4812</v>
      </c>
      <c r="L213" s="26">
        <v>1.625</v>
      </c>
      <c r="M213" s="26">
        <v>1.625</v>
      </c>
      <c r="N213" s="26">
        <v>5.5</v>
      </c>
      <c r="O213" s="26">
        <v>0.5</v>
      </c>
      <c r="P213" s="26">
        <v>0.75</v>
      </c>
      <c r="Q213" s="1" t="s">
        <v>5415</v>
      </c>
      <c r="R213" s="1">
        <v>0.175372850297939</v>
      </c>
      <c r="S213" s="1">
        <v>0.17319959250317801</v>
      </c>
      <c r="T213" s="1">
        <v>0.52782591711195903</v>
      </c>
      <c r="U213" s="1">
        <v>3.9281094777210299E-2</v>
      </c>
      <c r="V213" s="1">
        <v>8.4320545309713807E-2</v>
      </c>
      <c r="W213" s="1">
        <v>0.10895055481148801</v>
      </c>
      <c r="X213" s="1">
        <v>0.11208054132487499</v>
      </c>
      <c r="Y213" s="1">
        <v>0.10734201716529</v>
      </c>
      <c r="Z213" s="1">
        <v>3.3383934274688797E-2</v>
      </c>
      <c r="AA213" s="1">
        <v>7.2851801844213596E-2</v>
      </c>
      <c r="AB213" s="1">
        <v>8.8957755493759003E-4</v>
      </c>
      <c r="AC213" s="1">
        <v>9.1513378780289502E-4</v>
      </c>
      <c r="AD213" s="1">
        <v>8.7644390005344602E-4</v>
      </c>
      <c r="AE213" s="1">
        <v>2.7257868193199302E-4</v>
      </c>
      <c r="AF213" s="1">
        <v>5.9483247120224595E-4</v>
      </c>
      <c r="AG213" s="1">
        <v>4.1107686272688401E-3</v>
      </c>
      <c r="AH213" s="1">
        <v>4.6915644557883303E-3</v>
      </c>
      <c r="AI213" s="1">
        <v>3.0712992182575999E-3</v>
      </c>
      <c r="AJ213" s="1">
        <v>1.73230481559305E-3</v>
      </c>
      <c r="AK213" s="1">
        <v>3.40760863186804E-3</v>
      </c>
      <c r="AL213" s="1">
        <v>1.83922611265371E-2</v>
      </c>
      <c r="AM213" s="1">
        <v>1.6992199303559601E-2</v>
      </c>
      <c r="AN213" s="1">
        <v>0.303521917308545</v>
      </c>
      <c r="AO213" s="1">
        <v>6.6896045402713495E-5</v>
      </c>
      <c r="AP213" s="1">
        <v>1.2812534840772999E-3</v>
      </c>
      <c r="AQ213" s="1">
        <v>9.0085114092698995E-2</v>
      </c>
      <c r="AR213" s="1">
        <v>8.76326081510682E-2</v>
      </c>
      <c r="AS213" s="1">
        <v>0.45781951084529698</v>
      </c>
      <c r="AT213" s="1">
        <v>1.06431655894575E-2</v>
      </c>
      <c r="AU213" s="1">
        <v>2.63347517034325E-2</v>
      </c>
      <c r="AV213" s="1">
        <v>0.15926905937074801</v>
      </c>
      <c r="AW213" s="1">
        <v>0.15151147677472601</v>
      </c>
      <c r="AX213" s="1">
        <v>0.53267264195775299</v>
      </c>
      <c r="AY213" s="1">
        <v>3.2004623172426701E-2</v>
      </c>
      <c r="AZ213" s="1">
        <v>6.58105412534854E-2</v>
      </c>
      <c r="BA213" s="1">
        <v>0.23918429685349901</v>
      </c>
      <c r="BB213" s="1">
        <v>0.24035374425911399</v>
      </c>
      <c r="BC213" s="1">
        <v>0.60070356641377398</v>
      </c>
      <c r="BD213" s="1">
        <v>6.1065794359323897E-2</v>
      </c>
      <c r="BE213" s="1">
        <v>0.123325582648165</v>
      </c>
      <c r="BF213" s="1">
        <v>0.43153848308477999</v>
      </c>
      <c r="BG213" s="1">
        <v>0.44435095219368498</v>
      </c>
      <c r="BH213" s="1">
        <v>0.72410649797451199</v>
      </c>
      <c r="BI213" s="1">
        <v>0.116300821265664</v>
      </c>
      <c r="BJ213" s="1">
        <v>0.26683999999686703</v>
      </c>
    </row>
    <row r="214" spans="1:62" x14ac:dyDescent="0.3">
      <c r="A214" s="1" t="s">
        <v>1059</v>
      </c>
      <c r="B214" s="1" t="s">
        <v>2710</v>
      </c>
      <c r="C214" s="1">
        <v>54.774511599999997</v>
      </c>
      <c r="D214" s="1">
        <v>-1.5759002</v>
      </c>
      <c r="E214" s="1">
        <v>1650</v>
      </c>
      <c r="F214" s="1">
        <v>1650</v>
      </c>
      <c r="G214" s="1" t="s">
        <v>2914</v>
      </c>
      <c r="H214" s="1">
        <v>18.379999999999995</v>
      </c>
      <c r="I214" s="1">
        <v>-20.267117003999999</v>
      </c>
      <c r="J214" s="1">
        <v>11.849464202000002</v>
      </c>
      <c r="K214" s="1" t="s">
        <v>4812</v>
      </c>
      <c r="L214" s="26">
        <v>1.625</v>
      </c>
      <c r="M214" s="26">
        <v>1.625</v>
      </c>
      <c r="N214" s="26">
        <v>5.5</v>
      </c>
      <c r="O214" s="26">
        <v>0.5</v>
      </c>
      <c r="P214" s="26">
        <v>0.75</v>
      </c>
      <c r="Q214" s="1" t="s">
        <v>5416</v>
      </c>
      <c r="R214" s="1">
        <v>0.19101033434543199</v>
      </c>
      <c r="S214" s="1">
        <v>0.197144982651213</v>
      </c>
      <c r="T214" s="1">
        <v>0.47610338603183799</v>
      </c>
      <c r="U214" s="1">
        <v>3.5910569432802603E-2</v>
      </c>
      <c r="V214" s="1">
        <v>9.9830727538714706E-2</v>
      </c>
      <c r="W214" s="1">
        <v>0.119614364603152</v>
      </c>
      <c r="X214" s="1">
        <v>0.121857607441446</v>
      </c>
      <c r="Y214" s="1">
        <v>0.115479659629355</v>
      </c>
      <c r="Z214" s="1">
        <v>3.0764909711098899E-2</v>
      </c>
      <c r="AA214" s="1">
        <v>8.4073618003177697E-2</v>
      </c>
      <c r="AB214" s="1">
        <v>9.7664719728316309E-4</v>
      </c>
      <c r="AC214" s="1">
        <v>9.9496319835973594E-4</v>
      </c>
      <c r="AD214" s="1">
        <v>9.4288747254066101E-4</v>
      </c>
      <c r="AE214" s="1">
        <v>2.51194435916625E-4</v>
      </c>
      <c r="AF214" s="1">
        <v>6.8645821645818301E-4</v>
      </c>
      <c r="AG214" s="1">
        <v>4.4798737535156402E-3</v>
      </c>
      <c r="AH214" s="1">
        <v>4.7852790443048002E-3</v>
      </c>
      <c r="AI214" s="1">
        <v>3.2406019095220398E-3</v>
      </c>
      <c r="AJ214" s="1">
        <v>1.3262026671133501E-3</v>
      </c>
      <c r="AK214" s="1">
        <v>4.0635447356023998E-3</v>
      </c>
      <c r="AL214" s="1">
        <v>2.1071229064715799E-2</v>
      </c>
      <c r="AM214" s="1">
        <v>2.03947145461746E-2</v>
      </c>
      <c r="AN214" s="1">
        <v>0.24511796346297601</v>
      </c>
      <c r="AO214" s="1">
        <v>6.3754795239187405E-4</v>
      </c>
      <c r="AP214" s="1">
        <v>2.12206570972993E-3</v>
      </c>
      <c r="AQ214" s="1">
        <v>9.5646683839896093E-2</v>
      </c>
      <c r="AR214" s="1">
        <v>0.100577876423994</v>
      </c>
      <c r="AS214" s="1">
        <v>0.39207522482520601</v>
      </c>
      <c r="AT214" s="1">
        <v>1.03911668824372E-2</v>
      </c>
      <c r="AU214" s="1">
        <v>3.26762657487377E-2</v>
      </c>
      <c r="AV214" s="1">
        <v>0.17147459636825399</v>
      </c>
      <c r="AW214" s="1">
        <v>0.180972178673456</v>
      </c>
      <c r="AX214" s="1">
        <v>0.48132452854225299</v>
      </c>
      <c r="AY214" s="1">
        <v>2.83478013275727E-2</v>
      </c>
      <c r="AZ214" s="1">
        <v>7.7315993171158198E-2</v>
      </c>
      <c r="BA214" s="1">
        <v>0.26467117746338198</v>
      </c>
      <c r="BB214" s="1">
        <v>0.27368247485506603</v>
      </c>
      <c r="BC214" s="1">
        <v>0.55801379229442005</v>
      </c>
      <c r="BD214" s="1">
        <v>5.3989330919988802E-2</v>
      </c>
      <c r="BE214" s="1">
        <v>0.150242776232025</v>
      </c>
      <c r="BF214" s="1">
        <v>0.45612537089243599</v>
      </c>
      <c r="BG214" s="1">
        <v>0.475244616392064</v>
      </c>
      <c r="BH214" s="1">
        <v>0.69011574450200497</v>
      </c>
      <c r="BI214" s="1">
        <v>0.112029980554263</v>
      </c>
      <c r="BJ214" s="1">
        <v>0.30000834974486201</v>
      </c>
    </row>
    <row r="215" spans="1:62" x14ac:dyDescent="0.3">
      <c r="A215" s="1" t="s">
        <v>1059</v>
      </c>
      <c r="B215" s="1" t="s">
        <v>2710</v>
      </c>
      <c r="C215" s="1">
        <v>54.774511599999997</v>
      </c>
      <c r="D215" s="1">
        <v>-1.5759002</v>
      </c>
      <c r="E215" s="1">
        <v>1650</v>
      </c>
      <c r="F215" s="1">
        <v>1650</v>
      </c>
      <c r="G215" s="1" t="s">
        <v>2915</v>
      </c>
      <c r="H215" s="1">
        <v>19.459999999999994</v>
      </c>
      <c r="I215" s="1">
        <v>-20.220799511999999</v>
      </c>
      <c r="J215" s="1">
        <v>12.150601972</v>
      </c>
      <c r="K215" s="1" t="s">
        <v>4812</v>
      </c>
      <c r="L215" s="26">
        <v>1.875</v>
      </c>
      <c r="M215" s="26">
        <v>1.875</v>
      </c>
      <c r="N215" s="26">
        <v>5</v>
      </c>
      <c r="O215" s="26">
        <v>0.5</v>
      </c>
      <c r="P215" s="26">
        <v>0.75</v>
      </c>
      <c r="Q215" s="1" t="s">
        <v>5417</v>
      </c>
      <c r="R215" s="1">
        <v>0.216744884051841</v>
      </c>
      <c r="S215" s="1">
        <v>0.222146413738952</v>
      </c>
      <c r="T215" s="1">
        <v>0.41815826913332599</v>
      </c>
      <c r="U215" s="1">
        <v>4.5114684360173199E-2</v>
      </c>
      <c r="V215" s="1">
        <v>9.7835748715707396E-2</v>
      </c>
      <c r="W215" s="1">
        <v>0.124090011810425</v>
      </c>
      <c r="X215" s="1">
        <v>0.13027036027775099</v>
      </c>
      <c r="Y215" s="1">
        <v>0.115823206237648</v>
      </c>
      <c r="Z215" s="1">
        <v>3.7389594693454799E-2</v>
      </c>
      <c r="AA215" s="1">
        <v>9.2317102490958605E-2</v>
      </c>
      <c r="AB215" s="1">
        <v>1.01319070370494E-3</v>
      </c>
      <c r="AC215" s="1">
        <v>1.06365303763007E-3</v>
      </c>
      <c r="AD215" s="1">
        <v>9.45692518851267E-4</v>
      </c>
      <c r="AE215" s="1">
        <v>3.05284762294793E-4</v>
      </c>
      <c r="AF215" s="1">
        <v>7.5376598545022196E-4</v>
      </c>
      <c r="AG215" s="1">
        <v>4.61776730928465E-3</v>
      </c>
      <c r="AH215" s="1">
        <v>4.8348536735106197E-3</v>
      </c>
      <c r="AI215" s="1">
        <v>3.2424356089724598E-3</v>
      </c>
      <c r="AJ215" s="1">
        <v>1.7686604959327699E-3</v>
      </c>
      <c r="AK215" s="1">
        <v>4.9576080777153702E-3</v>
      </c>
      <c r="AL215" s="1">
        <v>3.3363558883551199E-2</v>
      </c>
      <c r="AM215" s="1">
        <v>2.5636459508816298E-2</v>
      </c>
      <c r="AN215" s="1">
        <v>0.19835818867991101</v>
      </c>
      <c r="AO215" s="1">
        <v>3.7459866885246502E-4</v>
      </c>
      <c r="AP215" s="1">
        <v>1.0887686047806699E-3</v>
      </c>
      <c r="AQ215" s="1">
        <v>0.12070133309414099</v>
      </c>
      <c r="AR215" s="1">
        <v>0.12058913687434999</v>
      </c>
      <c r="AS215" s="1">
        <v>0.33520495835851799</v>
      </c>
      <c r="AT215" s="1">
        <v>1.3194324052559299E-2</v>
      </c>
      <c r="AU215" s="1">
        <v>2.5259833341746699E-2</v>
      </c>
      <c r="AV215" s="1">
        <v>0.197853023274385</v>
      </c>
      <c r="AW215" s="1">
        <v>0.20439580779824101</v>
      </c>
      <c r="AX215" s="1">
        <v>0.42141333911927997</v>
      </c>
      <c r="AY215" s="1">
        <v>3.6715615561705502E-2</v>
      </c>
      <c r="AZ215" s="1">
        <v>7.1023924773792005E-2</v>
      </c>
      <c r="BA215" s="1">
        <v>0.29801550857984199</v>
      </c>
      <c r="BB215" s="1">
        <v>0.307492799036859</v>
      </c>
      <c r="BC215" s="1">
        <v>0.49711757129377299</v>
      </c>
      <c r="BD215" s="1">
        <v>6.9754255265260398E-2</v>
      </c>
      <c r="BE215" s="1">
        <v>0.14499881306731199</v>
      </c>
      <c r="BF215" s="1">
        <v>0.49099649898797099</v>
      </c>
      <c r="BG215" s="1">
        <v>0.50214917151824001</v>
      </c>
      <c r="BH215" s="1">
        <v>0.63792687842254703</v>
      </c>
      <c r="BI215" s="1">
        <v>0.13317331653785899</v>
      </c>
      <c r="BJ215" s="1">
        <v>0.32828092650347002</v>
      </c>
    </row>
    <row r="216" spans="1:62" x14ac:dyDescent="0.3">
      <c r="A216" s="1" t="s">
        <v>1059</v>
      </c>
      <c r="B216" s="1" t="s">
        <v>2710</v>
      </c>
      <c r="C216" s="1">
        <v>54.774511599999997</v>
      </c>
      <c r="D216" s="1">
        <v>-1.5759002</v>
      </c>
      <c r="E216" s="1">
        <v>1650</v>
      </c>
      <c r="F216" s="1">
        <v>1650</v>
      </c>
      <c r="G216" s="1" t="s">
        <v>2916</v>
      </c>
      <c r="H216" s="1">
        <v>20.539999999999992</v>
      </c>
      <c r="I216" s="1">
        <v>-19.649886077999998</v>
      </c>
      <c r="J216" s="1">
        <v>12.890686322000002</v>
      </c>
      <c r="K216" s="1" t="s">
        <v>4812</v>
      </c>
      <c r="L216" s="26">
        <v>1.75</v>
      </c>
      <c r="M216" s="26">
        <v>1.75</v>
      </c>
      <c r="N216" s="26">
        <v>5</v>
      </c>
      <c r="O216" s="26">
        <v>0.5</v>
      </c>
      <c r="P216" s="26">
        <v>1</v>
      </c>
      <c r="Q216" s="1" t="s">
        <v>5418</v>
      </c>
      <c r="R216" s="1">
        <v>0.17798265937205801</v>
      </c>
      <c r="S216" s="1">
        <v>0.18112580381353699</v>
      </c>
      <c r="T216" s="1">
        <v>0.40623145873793598</v>
      </c>
      <c r="U216" s="1">
        <v>0.111882139012017</v>
      </c>
      <c r="V216" s="1">
        <v>0.122777939064452</v>
      </c>
      <c r="W216" s="1">
        <v>0.10649366658781</v>
      </c>
      <c r="X216" s="1">
        <v>0.110266209340441</v>
      </c>
      <c r="Y216" s="1">
        <v>0.115895316826141</v>
      </c>
      <c r="Z216" s="1">
        <v>5.3654804028285097E-2</v>
      </c>
      <c r="AA216" s="1">
        <v>9.6184836090597997E-2</v>
      </c>
      <c r="AB216" s="1">
        <v>8.6951714659403703E-4</v>
      </c>
      <c r="AC216" s="1">
        <v>9.00319829183311E-4</v>
      </c>
      <c r="AD216" s="1">
        <v>9.4628129934079595E-4</v>
      </c>
      <c r="AE216" s="1">
        <v>4.3808964039441898E-4</v>
      </c>
      <c r="AF216" s="1">
        <v>7.8534589805066997E-4</v>
      </c>
      <c r="AG216" s="1">
        <v>4.0870678605688902E-3</v>
      </c>
      <c r="AH216" s="1">
        <v>4.1764323618505798E-3</v>
      </c>
      <c r="AI216" s="1">
        <v>3.3629477538069498E-3</v>
      </c>
      <c r="AJ216" s="1">
        <v>2.67024835926251E-3</v>
      </c>
      <c r="AK216" s="1">
        <v>4.4030825611868401E-3</v>
      </c>
      <c r="AL216" s="1">
        <v>2.4153378237545101E-2</v>
      </c>
      <c r="AM216" s="1">
        <v>2.70837389175211E-2</v>
      </c>
      <c r="AN216" s="1">
        <v>0.18130246328617</v>
      </c>
      <c r="AO216" s="1">
        <v>4.3875759602607402E-3</v>
      </c>
      <c r="AP216" s="1">
        <v>5.9618398622344202E-3</v>
      </c>
      <c r="AQ216" s="1">
        <v>9.4343617320178194E-2</v>
      </c>
      <c r="AR216" s="1">
        <v>9.6054118469034694E-2</v>
      </c>
      <c r="AS216" s="1">
        <v>0.32671750297565999</v>
      </c>
      <c r="AT216" s="1">
        <v>7.6136467906952401E-2</v>
      </c>
      <c r="AU216" s="1">
        <v>4.72254957466147E-2</v>
      </c>
      <c r="AV216" s="1">
        <v>0.157215103623951</v>
      </c>
      <c r="AW216" s="1">
        <v>0.160375264042454</v>
      </c>
      <c r="AX216" s="1">
        <v>0.40468859618583602</v>
      </c>
      <c r="AY216" s="1">
        <v>0.113203638166676</v>
      </c>
      <c r="AZ216" s="1">
        <v>9.9027315463691201E-2</v>
      </c>
      <c r="BA216" s="1">
        <v>0.24902614188198499</v>
      </c>
      <c r="BB216" s="1">
        <v>0.248012760017326</v>
      </c>
      <c r="BC216" s="1">
        <v>0.48897653706626898</v>
      </c>
      <c r="BD216" s="1">
        <v>0.147595302757731</v>
      </c>
      <c r="BE216" s="1">
        <v>0.17582191560242399</v>
      </c>
      <c r="BF216" s="1">
        <v>0.42692768128888903</v>
      </c>
      <c r="BG216" s="1">
        <v>0.43486319409183999</v>
      </c>
      <c r="BH216" s="1">
        <v>0.62387961555202898</v>
      </c>
      <c r="BI216" s="1">
        <v>0.213441789710858</v>
      </c>
      <c r="BJ216" s="1">
        <v>0.361489037793993</v>
      </c>
    </row>
    <row r="217" spans="1:62" x14ac:dyDescent="0.3">
      <c r="A217" s="1" t="s">
        <v>1059</v>
      </c>
      <c r="B217" s="1" t="s">
        <v>2710</v>
      </c>
      <c r="C217" s="1">
        <v>54.774511599999997</v>
      </c>
      <c r="D217" s="1">
        <v>-1.5759002</v>
      </c>
      <c r="E217" s="1">
        <v>1650</v>
      </c>
      <c r="F217" s="1">
        <v>1650</v>
      </c>
      <c r="G217" s="1" t="s">
        <v>2917</v>
      </c>
      <c r="H217" s="1">
        <v>6.7199999999999989</v>
      </c>
      <c r="I217" s="1">
        <v>-20.639297129999999</v>
      </c>
      <c r="J217" s="1">
        <v>11.726622161</v>
      </c>
      <c r="K217" s="1" t="s">
        <v>4812</v>
      </c>
      <c r="L217" s="26">
        <v>1.625</v>
      </c>
      <c r="M217" s="26">
        <v>1.625</v>
      </c>
      <c r="N217" s="26">
        <v>5.5</v>
      </c>
      <c r="O217" s="26">
        <v>0.5</v>
      </c>
      <c r="P217" s="26">
        <v>0.75</v>
      </c>
      <c r="Q217" s="1" t="s">
        <v>5419</v>
      </c>
      <c r="R217" s="1">
        <v>0.19339996233266099</v>
      </c>
      <c r="S217" s="1">
        <v>0.20737441012098801</v>
      </c>
      <c r="T217" s="1">
        <v>0.46945357472406202</v>
      </c>
      <c r="U217" s="1">
        <v>2.2528709169101699E-2</v>
      </c>
      <c r="V217" s="1">
        <v>0.10724334365318799</v>
      </c>
      <c r="W217" s="1">
        <v>0.126615613395755</v>
      </c>
      <c r="X217" s="1">
        <v>0.13016145129405499</v>
      </c>
      <c r="Y217" s="1">
        <v>0.115215027740113</v>
      </c>
      <c r="Z217" s="1">
        <v>2.5425900332741499E-2</v>
      </c>
      <c r="AA217" s="1">
        <v>8.8536390238239407E-2</v>
      </c>
      <c r="AB217" s="1">
        <v>1.0338121542970099E-3</v>
      </c>
      <c r="AC217" s="1">
        <v>1.0627637995018601E-3</v>
      </c>
      <c r="AD217" s="1">
        <v>9.4072676221295E-4</v>
      </c>
      <c r="AE217" s="1">
        <v>2.0760160688692599E-4</v>
      </c>
      <c r="AF217" s="1">
        <v>7.2289659917205398E-4</v>
      </c>
      <c r="AG217" s="1">
        <v>4.7922096111245099E-3</v>
      </c>
      <c r="AH217" s="1">
        <v>4.91945485163144E-3</v>
      </c>
      <c r="AI217" s="1">
        <v>3.1320720314631499E-3</v>
      </c>
      <c r="AJ217" s="1">
        <v>1.3785529939180201E-3</v>
      </c>
      <c r="AK217" s="1">
        <v>3.7564608860315902E-3</v>
      </c>
      <c r="AL217" s="1">
        <v>1.6036021400603898E-2</v>
      </c>
      <c r="AM217" s="1">
        <v>2.1536328002618999E-2</v>
      </c>
      <c r="AN217" s="1">
        <v>0.238943948057523</v>
      </c>
      <c r="AO217" s="1">
        <v>2.63459606431489E-5</v>
      </c>
      <c r="AP217" s="1">
        <v>2.3525798121253501E-3</v>
      </c>
      <c r="AQ217" s="1">
        <v>9.3522906975186906E-2</v>
      </c>
      <c r="AR217" s="1">
        <v>0.104867096887355</v>
      </c>
      <c r="AS217" s="1">
        <v>0.391732397300466</v>
      </c>
      <c r="AT217" s="1">
        <v>2.8276060494692801E-3</v>
      </c>
      <c r="AU217" s="1">
        <v>3.8357992089524902E-2</v>
      </c>
      <c r="AV217" s="1">
        <v>0.172920047652807</v>
      </c>
      <c r="AW217" s="1">
        <v>0.18987056896950699</v>
      </c>
      <c r="AX217" s="1">
        <v>0.471992242595976</v>
      </c>
      <c r="AY217" s="1">
        <v>1.3124418397220601E-2</v>
      </c>
      <c r="AZ217" s="1">
        <v>8.4674283056464406E-2</v>
      </c>
      <c r="BA217" s="1">
        <v>0.27071181765285601</v>
      </c>
      <c r="BB217" s="1">
        <v>0.29247647876883398</v>
      </c>
      <c r="BC217" s="1">
        <v>0.55073990598170697</v>
      </c>
      <c r="BD217" s="1">
        <v>3.3981495386430798E-2</v>
      </c>
      <c r="BE217" s="1">
        <v>0.15697070272618199</v>
      </c>
      <c r="BF217" s="1">
        <v>0.49166713243086102</v>
      </c>
      <c r="BG217" s="1">
        <v>0.50251870398106002</v>
      </c>
      <c r="BH217" s="1">
        <v>0.68344664502862995</v>
      </c>
      <c r="BI217" s="1">
        <v>8.9274904920423198E-2</v>
      </c>
      <c r="BJ217" s="1">
        <v>0.32731723044180799</v>
      </c>
    </row>
    <row r="218" spans="1:62" x14ac:dyDescent="0.3">
      <c r="A218" s="1" t="s">
        <v>1059</v>
      </c>
      <c r="B218" s="1" t="s">
        <v>2710</v>
      </c>
      <c r="C218" s="1">
        <v>54.774511599999997</v>
      </c>
      <c r="D218" s="1">
        <v>-1.5759002</v>
      </c>
      <c r="E218" s="1">
        <v>1650</v>
      </c>
      <c r="F218" s="1">
        <v>1650</v>
      </c>
      <c r="G218" s="1" t="s">
        <v>2918</v>
      </c>
      <c r="H218" s="1">
        <v>7.3999999999999986</v>
      </c>
      <c r="I218" s="1">
        <v>-20.523533190000002</v>
      </c>
      <c r="J218" s="1">
        <v>11.623407238999999</v>
      </c>
      <c r="K218" s="1" t="s">
        <v>4812</v>
      </c>
      <c r="L218" s="26">
        <v>1.625</v>
      </c>
      <c r="M218" s="26">
        <v>1.625</v>
      </c>
      <c r="N218" s="26">
        <v>5.5</v>
      </c>
      <c r="O218" s="26">
        <v>0.5</v>
      </c>
      <c r="P218" s="26">
        <v>0.75</v>
      </c>
      <c r="Q218" s="1" t="s">
        <v>5420</v>
      </c>
      <c r="R218" s="1">
        <v>0.189205458830909</v>
      </c>
      <c r="S218" s="1">
        <v>0.19195390292703701</v>
      </c>
      <c r="T218" s="1">
        <v>0.49882489296294102</v>
      </c>
      <c r="U218" s="1">
        <v>2.7416210045237002E-2</v>
      </c>
      <c r="V218" s="1">
        <v>9.2599535233876207E-2</v>
      </c>
      <c r="W218" s="1">
        <v>0.123816706382448</v>
      </c>
      <c r="X218" s="1">
        <v>0.120791880695773</v>
      </c>
      <c r="Y218" s="1">
        <v>0.113927336843692</v>
      </c>
      <c r="Z218" s="1">
        <v>2.6800044747409098E-2</v>
      </c>
      <c r="AA218" s="1">
        <v>8.3875352454806998E-2</v>
      </c>
      <c r="AB218" s="1">
        <v>1.0109591742300101E-3</v>
      </c>
      <c r="AC218" s="1">
        <v>9.8626157591928405E-4</v>
      </c>
      <c r="AD218" s="1">
        <v>9.3021281007076202E-4</v>
      </c>
      <c r="AE218" s="1">
        <v>2.1882144904969601E-4</v>
      </c>
      <c r="AF218" s="1">
        <v>6.8483938503457803E-4</v>
      </c>
      <c r="AG218" s="1">
        <v>4.8828806659750304E-3</v>
      </c>
      <c r="AH218" s="1">
        <v>4.5877657451341798E-3</v>
      </c>
      <c r="AI218" s="1">
        <v>3.0817600279546401E-3</v>
      </c>
      <c r="AJ218" s="1">
        <v>1.4262593080716099E-3</v>
      </c>
      <c r="AK218" s="1">
        <v>4.0031052467416599E-3</v>
      </c>
      <c r="AL218" s="1">
        <v>1.7143692772835398E-2</v>
      </c>
      <c r="AM218" s="1">
        <v>1.77945169235963E-2</v>
      </c>
      <c r="AN218" s="1">
        <v>0.26934118402701202</v>
      </c>
      <c r="AO218" s="1">
        <v>1.4229305979514899E-4</v>
      </c>
      <c r="AP218" s="1">
        <v>1.56289216653363E-3</v>
      </c>
      <c r="AQ218" s="1">
        <v>9.2185367450244304E-2</v>
      </c>
      <c r="AR218" s="1">
        <v>9.3585410365949001E-2</v>
      </c>
      <c r="AS218" s="1">
        <v>0.41994637759477099</v>
      </c>
      <c r="AT218" s="1">
        <v>5.6713451168149904E-3</v>
      </c>
      <c r="AU218" s="1">
        <v>2.4214582950242002E-2</v>
      </c>
      <c r="AV218" s="1">
        <v>0.16748594738894099</v>
      </c>
      <c r="AW218" s="1">
        <v>0.17643323311173101</v>
      </c>
      <c r="AX218" s="1">
        <v>0.50153359671253195</v>
      </c>
      <c r="AY218" s="1">
        <v>1.9196651955753E-2</v>
      </c>
      <c r="AZ218" s="1">
        <v>6.9654343849769998E-2</v>
      </c>
      <c r="BA218" s="1">
        <v>0.26522965128034998</v>
      </c>
      <c r="BB218" s="1">
        <v>0.26837172471824899</v>
      </c>
      <c r="BC218" s="1">
        <v>0.58340634405202696</v>
      </c>
      <c r="BD218" s="1">
        <v>4.1592873907871503E-2</v>
      </c>
      <c r="BE218" s="1">
        <v>0.142497136003469</v>
      </c>
      <c r="BF218" s="1">
        <v>0.47226390923150802</v>
      </c>
      <c r="BG218" s="1">
        <v>0.45811923927141002</v>
      </c>
      <c r="BH218" s="1">
        <v>0.70860933528521097</v>
      </c>
      <c r="BI218" s="1">
        <v>9.3034616644582804E-2</v>
      </c>
      <c r="BJ218" s="1">
        <v>0.29582391373574601</v>
      </c>
    </row>
    <row r="219" spans="1:62" x14ac:dyDescent="0.3">
      <c r="A219" s="1" t="s">
        <v>1059</v>
      </c>
      <c r="B219" s="1" t="s">
        <v>2710</v>
      </c>
      <c r="C219" s="1">
        <v>54.774511599999997</v>
      </c>
      <c r="D219" s="1">
        <v>-1.5759002</v>
      </c>
      <c r="E219" s="1">
        <v>1650</v>
      </c>
      <c r="F219" s="1">
        <v>1650</v>
      </c>
      <c r="G219" s="1" t="s">
        <v>2919</v>
      </c>
      <c r="H219" s="1">
        <v>8.0799999999999983</v>
      </c>
      <c r="I219" s="1">
        <v>-20.65526457</v>
      </c>
      <c r="J219" s="1">
        <v>11.483763521</v>
      </c>
      <c r="K219" s="1" t="s">
        <v>4812</v>
      </c>
      <c r="L219" s="26">
        <v>1.75</v>
      </c>
      <c r="M219" s="26">
        <v>1.75</v>
      </c>
      <c r="N219" s="26">
        <v>5.5</v>
      </c>
      <c r="O219" s="26">
        <v>0.5</v>
      </c>
      <c r="P219" s="26">
        <v>0.5</v>
      </c>
      <c r="Q219" s="1" t="s">
        <v>5421</v>
      </c>
      <c r="R219" s="1">
        <v>0.20926132497289299</v>
      </c>
      <c r="S219" s="1">
        <v>0.215040583173253</v>
      </c>
      <c r="T219" s="1">
        <v>0.488215840616745</v>
      </c>
      <c r="U219" s="1">
        <v>2.04607245480826E-2</v>
      </c>
      <c r="V219" s="1">
        <v>6.7021526689026001E-2</v>
      </c>
      <c r="W219" s="1">
        <v>0.125554170310028</v>
      </c>
      <c r="X219" s="1">
        <v>0.12833065572598801</v>
      </c>
      <c r="Y219" s="1">
        <v>0.11694192460676101</v>
      </c>
      <c r="Z219" s="1">
        <v>2.2394842840405101E-2</v>
      </c>
      <c r="AA219" s="1">
        <v>7.1173384640745394E-2</v>
      </c>
      <c r="AB219" s="1">
        <v>1.0251455077935499E-3</v>
      </c>
      <c r="AC219" s="1">
        <v>1.0478154162848201E-3</v>
      </c>
      <c r="AD219" s="1">
        <v>9.5482681608528505E-4</v>
      </c>
      <c r="AE219" s="1">
        <v>1.82853126096045E-4</v>
      </c>
      <c r="AF219" s="1">
        <v>5.8112825212222499E-4</v>
      </c>
      <c r="AG219" s="1">
        <v>4.4846624156294201E-3</v>
      </c>
      <c r="AH219" s="1">
        <v>4.9264311661872196E-3</v>
      </c>
      <c r="AI219" s="1">
        <v>3.4447840882074802E-3</v>
      </c>
      <c r="AJ219" s="1">
        <v>1.1810224381439199E-3</v>
      </c>
      <c r="AK219" s="1">
        <v>3.5441892522160901E-3</v>
      </c>
      <c r="AL219" s="1">
        <v>2.2940312225190499E-2</v>
      </c>
      <c r="AM219" s="1">
        <v>2.5734832536880501E-2</v>
      </c>
      <c r="AN219" s="1">
        <v>0.251070816502729</v>
      </c>
      <c r="AO219" s="1">
        <v>1.51045845316627E-5</v>
      </c>
      <c r="AP219" s="1">
        <v>1.66072907898257E-4</v>
      </c>
      <c r="AQ219" s="1">
        <v>0.10970874967677401</v>
      </c>
      <c r="AR219" s="1">
        <v>0.11374324923610001</v>
      </c>
      <c r="AS219" s="1">
        <v>0.41355855568268801</v>
      </c>
      <c r="AT219" s="1">
        <v>2.40539995829658E-3</v>
      </c>
      <c r="AU219" s="1">
        <v>1.15759652094433E-2</v>
      </c>
      <c r="AV219" s="1">
        <v>0.189526957135525</v>
      </c>
      <c r="AW219" s="1">
        <v>0.19989834606780599</v>
      </c>
      <c r="AX219" s="1">
        <v>0.49377560322649799</v>
      </c>
      <c r="AY219" s="1">
        <v>1.2736080993744899E-2</v>
      </c>
      <c r="AZ219" s="1">
        <v>4.3422897234815197E-2</v>
      </c>
      <c r="BA219" s="1">
        <v>0.29404709217522401</v>
      </c>
      <c r="BB219" s="1">
        <v>0.29558084516201799</v>
      </c>
      <c r="BC219" s="1">
        <v>0.57035192229442899</v>
      </c>
      <c r="BD219" s="1">
        <v>3.1954118991639503E-2</v>
      </c>
      <c r="BE219" s="1">
        <v>0.101688384783775</v>
      </c>
      <c r="BF219" s="1">
        <v>0.48963554063036502</v>
      </c>
      <c r="BG219" s="1">
        <v>0.50447741803788404</v>
      </c>
      <c r="BH219" s="1">
        <v>0.70579574680588897</v>
      </c>
      <c r="BI219" s="1">
        <v>7.8916211887367194E-2</v>
      </c>
      <c r="BJ219" s="1">
        <v>0.25900434251249799</v>
      </c>
    </row>
    <row r="220" spans="1:62" x14ac:dyDescent="0.3">
      <c r="A220" s="1" t="s">
        <v>1059</v>
      </c>
      <c r="B220" s="1" t="s">
        <v>2710</v>
      </c>
      <c r="C220" s="1">
        <v>54.774511599999997</v>
      </c>
      <c r="D220" s="1">
        <v>-1.5759002</v>
      </c>
      <c r="E220" s="1">
        <v>1650</v>
      </c>
      <c r="F220" s="1">
        <v>1650</v>
      </c>
      <c r="G220" s="1" t="s">
        <v>2920</v>
      </c>
      <c r="H220" s="1">
        <v>8.759999999999998</v>
      </c>
      <c r="I220" s="1">
        <v>-20.602372425000002</v>
      </c>
      <c r="J220" s="1">
        <v>11.436203704</v>
      </c>
      <c r="K220" s="1" t="s">
        <v>4812</v>
      </c>
      <c r="L220" s="26">
        <v>1.75</v>
      </c>
      <c r="M220" s="26">
        <v>1.75</v>
      </c>
      <c r="N220" s="26">
        <v>5.5</v>
      </c>
      <c r="O220" s="26">
        <v>0.5</v>
      </c>
      <c r="P220" s="26">
        <v>0.5</v>
      </c>
      <c r="Q220" s="1" t="s">
        <v>5422</v>
      </c>
      <c r="R220" s="1">
        <v>0.20510311062793199</v>
      </c>
      <c r="S220" s="1">
        <v>0.20769883700632999</v>
      </c>
      <c r="T220" s="1">
        <v>0.50220632437551105</v>
      </c>
      <c r="U220" s="1">
        <v>2.2646521629261E-2</v>
      </c>
      <c r="V220" s="1">
        <v>6.2345206360965702E-2</v>
      </c>
      <c r="W220" s="1">
        <v>0.124170173818745</v>
      </c>
      <c r="X220" s="1">
        <v>0.12379094172845299</v>
      </c>
      <c r="Y220" s="1">
        <v>0.116965588196768</v>
      </c>
      <c r="Z220" s="1">
        <v>2.2478271886616701E-2</v>
      </c>
      <c r="AA220" s="1">
        <v>6.6841755995844798E-2</v>
      </c>
      <c r="AB220" s="1">
        <v>1.0138452237620701E-3</v>
      </c>
      <c r="AC220" s="1">
        <v>1.0107488067110501E-3</v>
      </c>
      <c r="AD220" s="1">
        <v>9.5502002848861403E-4</v>
      </c>
      <c r="AE220" s="1">
        <v>1.8353432140586401E-4</v>
      </c>
      <c r="AF220" s="1">
        <v>5.4576065233812596E-4</v>
      </c>
      <c r="AG220" s="1">
        <v>4.5576504562156702E-3</v>
      </c>
      <c r="AH220" s="1">
        <v>4.4760308785774397E-3</v>
      </c>
      <c r="AI220" s="1">
        <v>3.15782349784642E-3</v>
      </c>
      <c r="AJ220" s="1">
        <v>1.1654541409427601E-3</v>
      </c>
      <c r="AK220" s="1">
        <v>3.6134191125984801E-3</v>
      </c>
      <c r="AL220" s="1">
        <v>2.5088380930298599E-2</v>
      </c>
      <c r="AM220" s="1">
        <v>1.9944574338623101E-2</v>
      </c>
      <c r="AN220" s="1">
        <v>0.26459124131517398</v>
      </c>
      <c r="AO220" s="1">
        <v>2.5850664645541402E-5</v>
      </c>
      <c r="AP220" s="1">
        <v>6.3952489966799303E-4</v>
      </c>
      <c r="AQ220" s="1">
        <v>0.106197398290999</v>
      </c>
      <c r="AR220" s="1">
        <v>0.11139961917386999</v>
      </c>
      <c r="AS220" s="1">
        <v>0.42454494410708499</v>
      </c>
      <c r="AT220" s="1">
        <v>5.0615463761205298E-3</v>
      </c>
      <c r="AU220" s="1">
        <v>1.14823691898224E-2</v>
      </c>
      <c r="AV220" s="1">
        <v>0.18496264041921301</v>
      </c>
      <c r="AW220" s="1">
        <v>0.18852758081575399</v>
      </c>
      <c r="AX220" s="1">
        <v>0.50421874884058004</v>
      </c>
      <c r="AY220" s="1">
        <v>1.57034196703968E-2</v>
      </c>
      <c r="AZ220" s="1">
        <v>3.8706863500429199E-2</v>
      </c>
      <c r="BA220" s="1">
        <v>0.28860629868686999</v>
      </c>
      <c r="BB220" s="1">
        <v>0.288961720108382</v>
      </c>
      <c r="BC220" s="1">
        <v>0.587915205426913</v>
      </c>
      <c r="BD220" s="1">
        <v>3.3057506387930397E-2</v>
      </c>
      <c r="BE220" s="1">
        <v>9.3069810989264798E-2</v>
      </c>
      <c r="BF220" s="1">
        <v>0.47452090058801399</v>
      </c>
      <c r="BG220" s="1">
        <v>0.483215308897391</v>
      </c>
      <c r="BH220" s="1">
        <v>0.719346044547439</v>
      </c>
      <c r="BI220" s="1">
        <v>8.0396961157539304E-2</v>
      </c>
      <c r="BJ220" s="1">
        <v>0.24312798857327</v>
      </c>
    </row>
    <row r="221" spans="1:62" x14ac:dyDescent="0.3">
      <c r="A221" s="1" t="s">
        <v>1059</v>
      </c>
      <c r="B221" s="1" t="s">
        <v>2710</v>
      </c>
      <c r="C221" s="1">
        <v>54.774511599999997</v>
      </c>
      <c r="D221" s="1">
        <v>-1.5759002</v>
      </c>
      <c r="E221" s="1">
        <v>1650</v>
      </c>
      <c r="F221" s="1">
        <v>1650</v>
      </c>
      <c r="G221" s="1" t="s">
        <v>2921</v>
      </c>
      <c r="H221" s="1">
        <v>9.4399999999999977</v>
      </c>
      <c r="I221" s="1">
        <v>-20.498584064999999</v>
      </c>
      <c r="J221" s="1">
        <v>11.166023466999999</v>
      </c>
      <c r="K221" s="1" t="s">
        <v>4812</v>
      </c>
      <c r="L221" s="26">
        <v>1.75</v>
      </c>
      <c r="M221" s="26">
        <v>1.75</v>
      </c>
      <c r="N221" s="26">
        <v>5.5</v>
      </c>
      <c r="O221" s="26">
        <v>0.5</v>
      </c>
      <c r="P221" s="26">
        <v>0.5</v>
      </c>
      <c r="Q221" s="1" t="s">
        <v>5423</v>
      </c>
      <c r="R221" s="1">
        <v>0.198613930162057</v>
      </c>
      <c r="S221" s="1">
        <v>0.197245245576394</v>
      </c>
      <c r="T221" s="1">
        <v>0.53580011462177801</v>
      </c>
      <c r="U221" s="1">
        <v>1.92080684686604E-2</v>
      </c>
      <c r="V221" s="1">
        <v>4.9132641171111102E-2</v>
      </c>
      <c r="W221" s="1">
        <v>0.116093124210475</v>
      </c>
      <c r="X221" s="1">
        <v>0.11597372344672301</v>
      </c>
      <c r="Y221" s="1">
        <v>0.11356875211505001</v>
      </c>
      <c r="Z221" s="1">
        <v>2.0058684958528999E-2</v>
      </c>
      <c r="AA221" s="1">
        <v>5.93472274167504E-2</v>
      </c>
      <c r="AB221" s="1">
        <v>9.4789638987070402E-4</v>
      </c>
      <c r="AC221" s="1">
        <v>9.4692148671707201E-4</v>
      </c>
      <c r="AD221" s="1">
        <v>9.2728497802166995E-4</v>
      </c>
      <c r="AE221" s="1">
        <v>1.63778476865453E-4</v>
      </c>
      <c r="AF221" s="1">
        <v>4.84568082733169E-4</v>
      </c>
      <c r="AG221" s="1">
        <v>3.9549073048192199E-3</v>
      </c>
      <c r="AH221" s="1">
        <v>4.1103952395195598E-3</v>
      </c>
      <c r="AI221" s="1">
        <v>3.1063524091837899E-3</v>
      </c>
      <c r="AJ221" s="1">
        <v>1.04303957521335E-3</v>
      </c>
      <c r="AK221" s="1">
        <v>3.0886652305202799E-3</v>
      </c>
      <c r="AL221" s="1">
        <v>2.7194237315251099E-2</v>
      </c>
      <c r="AM221" s="1">
        <v>2.4728323771346102E-2</v>
      </c>
      <c r="AN221" s="1">
        <v>0.30187576974464098</v>
      </c>
      <c r="AO221" s="1">
        <v>1.8948309398075E-5</v>
      </c>
      <c r="AP221" s="1">
        <v>1.0321151030368299E-5</v>
      </c>
      <c r="AQ221" s="1">
        <v>0.110576520162457</v>
      </c>
      <c r="AR221" s="1">
        <v>0.10715100298635</v>
      </c>
      <c r="AS221" s="1">
        <v>0.45967144455346198</v>
      </c>
      <c r="AT221" s="1">
        <v>3.31621745414674E-3</v>
      </c>
      <c r="AU221" s="1">
        <v>5.9365928578654897E-3</v>
      </c>
      <c r="AV221" s="1">
        <v>0.18262639462276301</v>
      </c>
      <c r="AW221" s="1">
        <v>0.181685941198034</v>
      </c>
      <c r="AX221" s="1">
        <v>0.54120920780010895</v>
      </c>
      <c r="AY221" s="1">
        <v>1.2841409277571899E-2</v>
      </c>
      <c r="AZ221" s="1">
        <v>2.67885375281001E-2</v>
      </c>
      <c r="BA221" s="1">
        <v>0.26942703568523102</v>
      </c>
      <c r="BB221" s="1">
        <v>0.26982845330101701</v>
      </c>
      <c r="BC221" s="1">
        <v>0.61483187654112903</v>
      </c>
      <c r="BD221" s="1">
        <v>2.8768016698307801E-2</v>
      </c>
      <c r="BE221" s="1">
        <v>7.1821183713758799E-2</v>
      </c>
      <c r="BF221" s="1">
        <v>0.459939241727292</v>
      </c>
      <c r="BG221" s="1">
        <v>0.46287239744054898</v>
      </c>
      <c r="BH221" s="1">
        <v>0.738621938747965</v>
      </c>
      <c r="BI221" s="1">
        <v>7.1346687684616897E-2</v>
      </c>
      <c r="BJ221" s="1">
        <v>0.21235801482557401</v>
      </c>
    </row>
    <row r="222" spans="1:62" x14ac:dyDescent="0.3">
      <c r="A222" s="1" t="s">
        <v>1059</v>
      </c>
      <c r="B222" s="1" t="s">
        <v>2710</v>
      </c>
      <c r="C222" s="1">
        <v>54.774511599999997</v>
      </c>
      <c r="D222" s="1">
        <v>-1.5759002</v>
      </c>
      <c r="E222" s="1">
        <v>1650</v>
      </c>
      <c r="F222" s="1">
        <v>1650</v>
      </c>
      <c r="G222" s="1" t="s">
        <v>2922</v>
      </c>
      <c r="H222" s="1">
        <v>10.119999999999997</v>
      </c>
      <c r="I222" s="1">
        <v>-20.283023625000002</v>
      </c>
      <c r="J222" s="1">
        <v>10.962629356000001</v>
      </c>
      <c r="K222" s="1" t="s">
        <v>4812</v>
      </c>
      <c r="L222" s="26">
        <v>1.5</v>
      </c>
      <c r="M222" s="26">
        <v>1.5</v>
      </c>
      <c r="N222" s="26">
        <v>6</v>
      </c>
      <c r="O222" s="26">
        <v>0.5</v>
      </c>
      <c r="P222" s="26">
        <v>0.5</v>
      </c>
      <c r="Q222" s="1" t="s">
        <v>5424</v>
      </c>
      <c r="R222" s="1">
        <v>0.16200151115102501</v>
      </c>
      <c r="S222" s="1">
        <v>0.16159089217682701</v>
      </c>
      <c r="T222" s="1">
        <v>0.60532806440486697</v>
      </c>
      <c r="U222" s="1">
        <v>2.1217935956848701E-2</v>
      </c>
      <c r="V222" s="1">
        <v>4.9861596310433097E-2</v>
      </c>
      <c r="W222" s="1">
        <v>0.10225742168971701</v>
      </c>
      <c r="X222" s="1">
        <v>0.102250693852329</v>
      </c>
      <c r="Y222" s="1">
        <v>0.104045464969886</v>
      </c>
      <c r="Z222" s="1">
        <v>2.2719661608484699E-2</v>
      </c>
      <c r="AA222" s="1">
        <v>5.2880383371900097E-2</v>
      </c>
      <c r="AB222" s="1">
        <v>8.3492835184138998E-4</v>
      </c>
      <c r="AC222" s="1">
        <v>8.34873419279141E-4</v>
      </c>
      <c r="AD222" s="1">
        <v>8.4952766408947198E-4</v>
      </c>
      <c r="AE222" s="1">
        <v>1.85505260231627E-4</v>
      </c>
      <c r="AF222" s="1">
        <v>4.3176652221303799E-4</v>
      </c>
      <c r="AG222" s="1">
        <v>3.7316960223942801E-3</v>
      </c>
      <c r="AH222" s="1">
        <v>3.7682653255848501E-3</v>
      </c>
      <c r="AI222" s="1">
        <v>2.86189329354665E-3</v>
      </c>
      <c r="AJ222" s="1">
        <v>1.2011062851098699E-3</v>
      </c>
      <c r="AK222" s="1">
        <v>2.5959430546791899E-3</v>
      </c>
      <c r="AL222" s="1">
        <v>1.57556002936509E-2</v>
      </c>
      <c r="AM222" s="1">
        <v>1.4795450431301699E-2</v>
      </c>
      <c r="AN222" s="1">
        <v>0.38542210348761402</v>
      </c>
      <c r="AO222" s="1">
        <v>4.1035858061204903E-5</v>
      </c>
      <c r="AP222" s="1">
        <v>3.4482537094104897E-4</v>
      </c>
      <c r="AQ222" s="1">
        <v>7.8905658035946E-2</v>
      </c>
      <c r="AR222" s="1">
        <v>8.1585495884948803E-2</v>
      </c>
      <c r="AS222" s="1">
        <v>0.53617611016242095</v>
      </c>
      <c r="AT222" s="1">
        <v>3.7236959475255098E-3</v>
      </c>
      <c r="AU222" s="1">
        <v>9.8056342275807291E-3</v>
      </c>
      <c r="AV222" s="1">
        <v>0.15009058590341201</v>
      </c>
      <c r="AW222" s="1">
        <v>0.14638931081550499</v>
      </c>
      <c r="AX222" s="1">
        <v>0.61338699820321596</v>
      </c>
      <c r="AY222" s="1">
        <v>1.3039035338212599E-2</v>
      </c>
      <c r="AZ222" s="1">
        <v>3.1998131819900501E-2</v>
      </c>
      <c r="BA222" s="1">
        <v>0.22637866810844801</v>
      </c>
      <c r="BB222" s="1">
        <v>0.225128417534109</v>
      </c>
      <c r="BC222" s="1">
        <v>0.68000407230763404</v>
      </c>
      <c r="BD222" s="1">
        <v>3.19329370022082E-2</v>
      </c>
      <c r="BE222" s="1">
        <v>7.2350445177210801E-2</v>
      </c>
      <c r="BF222" s="1">
        <v>0.39515906281399898</v>
      </c>
      <c r="BG222" s="1">
        <v>0.39953079724300899</v>
      </c>
      <c r="BH222" s="1">
        <v>0.78505210605650899</v>
      </c>
      <c r="BI222" s="1">
        <v>8.3899178809391198E-2</v>
      </c>
      <c r="BJ222" s="1">
        <v>0.19820385218734901</v>
      </c>
    </row>
    <row r="223" spans="1:62" x14ac:dyDescent="0.3">
      <c r="A223" s="1" t="s">
        <v>1059</v>
      </c>
      <c r="B223" s="1" t="s">
        <v>2710</v>
      </c>
      <c r="C223" s="1">
        <v>54.774511599999997</v>
      </c>
      <c r="D223" s="1">
        <v>-1.5759002</v>
      </c>
      <c r="E223" s="1">
        <v>1650</v>
      </c>
      <c r="F223" s="1">
        <v>1650</v>
      </c>
      <c r="G223" s="1" t="s">
        <v>2923</v>
      </c>
      <c r="H223" s="1">
        <v>10.799999999999997</v>
      </c>
      <c r="I223" s="1">
        <v>-20.300986995000002</v>
      </c>
      <c r="J223" s="1">
        <v>10.956557890000001</v>
      </c>
      <c r="K223" s="1" t="s">
        <v>4812</v>
      </c>
      <c r="L223" s="26">
        <v>1.5</v>
      </c>
      <c r="M223" s="26">
        <v>1.5</v>
      </c>
      <c r="N223" s="26">
        <v>6</v>
      </c>
      <c r="O223" s="26">
        <v>0.5</v>
      </c>
      <c r="P223" s="26">
        <v>0.5</v>
      </c>
      <c r="Q223" s="1" t="s">
        <v>5425</v>
      </c>
      <c r="R223" s="1">
        <v>0.163943245823859</v>
      </c>
      <c r="S223" s="1">
        <v>0.17183493058319901</v>
      </c>
      <c r="T223" s="1">
        <v>0.60071116047612005</v>
      </c>
      <c r="U223" s="1">
        <v>1.8959732638612399E-2</v>
      </c>
      <c r="V223" s="1">
        <v>4.4550930478209599E-2</v>
      </c>
      <c r="W223" s="1">
        <v>0.106361193816516</v>
      </c>
      <c r="X223" s="1">
        <v>0.10970105324969601</v>
      </c>
      <c r="Y223" s="1">
        <v>0.104878582211528</v>
      </c>
      <c r="Z223" s="1">
        <v>2.12929428889219E-2</v>
      </c>
      <c r="AA223" s="1">
        <v>5.6103473395528902E-2</v>
      </c>
      <c r="AB223" s="1">
        <v>8.68435510945763E-4</v>
      </c>
      <c r="AC223" s="1">
        <v>8.9570534902547096E-4</v>
      </c>
      <c r="AD223" s="1">
        <v>8.5633003788260003E-4</v>
      </c>
      <c r="AE223" s="1">
        <v>1.7385615066694101E-4</v>
      </c>
      <c r="AF223" s="1">
        <v>4.5808294205619001E-4</v>
      </c>
      <c r="AG223" s="1">
        <v>4.1655479527442996E-3</v>
      </c>
      <c r="AH223" s="1">
        <v>4.4040942621733697E-3</v>
      </c>
      <c r="AI223" s="1">
        <v>2.8871933764222498E-3</v>
      </c>
      <c r="AJ223" s="1">
        <v>1.2324920545054999E-3</v>
      </c>
      <c r="AK223" s="1">
        <v>3.3082650699519001E-3</v>
      </c>
      <c r="AL223" s="1">
        <v>1.47473035020646E-2</v>
      </c>
      <c r="AM223" s="1">
        <v>1.8799253891318701E-2</v>
      </c>
      <c r="AN223" s="1">
        <v>0.37863367438292</v>
      </c>
      <c r="AO223" s="1">
        <v>9.2770114446176902E-6</v>
      </c>
      <c r="AP223" s="1">
        <v>2.7282502650108002E-6</v>
      </c>
      <c r="AQ223" s="1">
        <v>7.9355879482807298E-2</v>
      </c>
      <c r="AR223" s="1">
        <v>8.6892175577534994E-2</v>
      </c>
      <c r="AS223" s="1">
        <v>0.53051270262934103</v>
      </c>
      <c r="AT223" s="1">
        <v>1.8446672557801899E-3</v>
      </c>
      <c r="AU223" s="1">
        <v>3.7663700349576498E-3</v>
      </c>
      <c r="AV223" s="1">
        <v>0.14409018519070199</v>
      </c>
      <c r="AW223" s="1">
        <v>0.15289816397304701</v>
      </c>
      <c r="AX223" s="1">
        <v>0.60848396981850095</v>
      </c>
      <c r="AY223" s="1">
        <v>1.07293101116976E-2</v>
      </c>
      <c r="AZ223" s="1">
        <v>2.0369807518297599E-2</v>
      </c>
      <c r="BA223" s="1">
        <v>0.23255844078920199</v>
      </c>
      <c r="BB223" s="1">
        <v>0.235203998929193</v>
      </c>
      <c r="BC223" s="1">
        <v>0.67587412423089699</v>
      </c>
      <c r="BD223" s="1">
        <v>3.02111165534001E-2</v>
      </c>
      <c r="BE223" s="1">
        <v>6.68030501302119E-2</v>
      </c>
      <c r="BF223" s="1">
        <v>0.403986397250505</v>
      </c>
      <c r="BG223" s="1">
        <v>0.43629709215986701</v>
      </c>
      <c r="BH223" s="1">
        <v>0.78271927814539999</v>
      </c>
      <c r="BI223" s="1">
        <v>7.3968364087433805E-2</v>
      </c>
      <c r="BJ223" s="1">
        <v>0.19607707325972401</v>
      </c>
    </row>
    <row r="224" spans="1:62" x14ac:dyDescent="0.3">
      <c r="A224" s="1" t="s">
        <v>1059</v>
      </c>
      <c r="B224" s="1" t="s">
        <v>2710</v>
      </c>
      <c r="C224" s="1">
        <v>54.774511599999997</v>
      </c>
      <c r="D224" s="1">
        <v>-1.5759002</v>
      </c>
      <c r="E224" s="1">
        <v>1650</v>
      </c>
      <c r="F224" s="1">
        <v>1650</v>
      </c>
      <c r="G224" s="1" t="s">
        <v>2924</v>
      </c>
      <c r="H224" s="1">
        <v>11.479999999999997</v>
      </c>
      <c r="I224" s="1">
        <v>-20.464653254999998</v>
      </c>
      <c r="J224" s="1">
        <v>10.98691522</v>
      </c>
      <c r="K224" s="1" t="s">
        <v>4812</v>
      </c>
      <c r="L224" s="26">
        <v>1.5</v>
      </c>
      <c r="M224" s="26">
        <v>1.5</v>
      </c>
      <c r="N224" s="26">
        <v>6</v>
      </c>
      <c r="O224" s="26">
        <v>0.5</v>
      </c>
      <c r="P224" s="26">
        <v>0.5</v>
      </c>
      <c r="Q224" s="1" t="s">
        <v>5426</v>
      </c>
      <c r="R224" s="1">
        <v>0.17497355804289999</v>
      </c>
      <c r="S224" s="1">
        <v>0.16793164327562099</v>
      </c>
      <c r="T224" s="1">
        <v>0.59283769423001098</v>
      </c>
      <c r="U224" s="1">
        <v>1.7867505776047999E-2</v>
      </c>
      <c r="V224" s="1">
        <v>4.6389598675419898E-2</v>
      </c>
      <c r="W224" s="1">
        <v>0.110865513605065</v>
      </c>
      <c r="X224" s="1">
        <v>0.10963508707883</v>
      </c>
      <c r="Y224" s="1">
        <v>0.106738247867213</v>
      </c>
      <c r="Z224" s="1">
        <v>1.88830940655773E-2</v>
      </c>
      <c r="AA224" s="1">
        <v>5.5188346533419003E-2</v>
      </c>
      <c r="AB224" s="1">
        <v>9.0521312801332204E-4</v>
      </c>
      <c r="AC224" s="1">
        <v>8.95166737495781E-4</v>
      </c>
      <c r="AD224" s="1">
        <v>8.7151414437795999E-4</v>
      </c>
      <c r="AE224" s="1">
        <v>1.5417981741880501E-4</v>
      </c>
      <c r="AF224" s="1">
        <v>4.5061096251591202E-4</v>
      </c>
      <c r="AG224" s="1">
        <v>4.4485335607672098E-3</v>
      </c>
      <c r="AH224" s="1">
        <v>4.27105900238311E-3</v>
      </c>
      <c r="AI224" s="1">
        <v>3.0437831138584301E-3</v>
      </c>
      <c r="AJ224" s="1">
        <v>9.966674251626641E-4</v>
      </c>
      <c r="AK224" s="1">
        <v>2.8993920692791399E-3</v>
      </c>
      <c r="AL224" s="1">
        <v>1.6422623723452299E-2</v>
      </c>
      <c r="AM224" s="1">
        <v>1.2883531988022799E-2</v>
      </c>
      <c r="AN224" s="1">
        <v>0.37202043359647202</v>
      </c>
      <c r="AO224" s="1">
        <v>5.7567218947955103E-5</v>
      </c>
      <c r="AP224" s="1">
        <v>3.51141743914165E-6</v>
      </c>
      <c r="AQ224" s="1">
        <v>8.6341374188401404E-2</v>
      </c>
      <c r="AR224" s="1">
        <v>8.3400472180203106E-2</v>
      </c>
      <c r="AS224" s="1">
        <v>0.52134820133436</v>
      </c>
      <c r="AT224" s="1">
        <v>3.06173785525798E-3</v>
      </c>
      <c r="AU224" s="1">
        <v>5.2597823752077097E-3</v>
      </c>
      <c r="AV224" s="1">
        <v>0.16173566356427099</v>
      </c>
      <c r="AW224" s="1">
        <v>0.15006021961192001</v>
      </c>
      <c r="AX224" s="1">
        <v>0.60039995242996602</v>
      </c>
      <c r="AY224" s="1">
        <v>1.1243065378843699E-2</v>
      </c>
      <c r="AZ224" s="1">
        <v>2.6309354823392798E-2</v>
      </c>
      <c r="BA224" s="1">
        <v>0.24255083412687101</v>
      </c>
      <c r="BB224" s="1">
        <v>0.23477058338731899</v>
      </c>
      <c r="BC224" s="1">
        <v>0.66991561586094694</v>
      </c>
      <c r="BD224" s="1">
        <v>2.7812779393390101E-2</v>
      </c>
      <c r="BE224" s="1">
        <v>6.5605676639815605E-2</v>
      </c>
      <c r="BF224" s="1">
        <v>0.43510374720626699</v>
      </c>
      <c r="BG224" s="1">
        <v>0.42102683314927197</v>
      </c>
      <c r="BH224" s="1">
        <v>0.78121777262785297</v>
      </c>
      <c r="BI224" s="1">
        <v>6.7187038241110997E-2</v>
      </c>
      <c r="BJ224" s="1">
        <v>0.19442267660904999</v>
      </c>
    </row>
    <row r="225" spans="1:62" x14ac:dyDescent="0.3">
      <c r="A225" s="1" t="s">
        <v>1059</v>
      </c>
      <c r="B225" s="1" t="s">
        <v>2710</v>
      </c>
      <c r="C225" s="1">
        <v>54.774511599999997</v>
      </c>
      <c r="D225" s="1">
        <v>-1.5759002</v>
      </c>
      <c r="E225" s="1">
        <v>1650</v>
      </c>
      <c r="F225" s="1">
        <v>1650</v>
      </c>
      <c r="G225" s="1" t="s">
        <v>2925</v>
      </c>
      <c r="H225" s="1">
        <v>12.159999999999997</v>
      </c>
      <c r="I225" s="1">
        <v>-20.517545399999999</v>
      </c>
      <c r="J225" s="1">
        <v>11.014236817</v>
      </c>
      <c r="K225" s="1" t="s">
        <v>4812</v>
      </c>
      <c r="L225" s="26">
        <v>1.75</v>
      </c>
      <c r="M225" s="26">
        <v>1.75</v>
      </c>
      <c r="N225" s="26">
        <v>5.5</v>
      </c>
      <c r="O225" s="26">
        <v>0.5</v>
      </c>
      <c r="P225" s="26">
        <v>0.5</v>
      </c>
      <c r="Q225" s="1" t="s">
        <v>5427</v>
      </c>
      <c r="R225" s="1">
        <v>0.18994023786991099</v>
      </c>
      <c r="S225" s="1">
        <v>0.19975967443867099</v>
      </c>
      <c r="T225" s="1">
        <v>0.55364630604407805</v>
      </c>
      <c r="U225" s="1">
        <v>1.5429254055777299E-2</v>
      </c>
      <c r="V225" s="1">
        <v>4.1224527591562303E-2</v>
      </c>
      <c r="W225" s="1">
        <v>0.114196786149699</v>
      </c>
      <c r="X225" s="1">
        <v>0.113002098570751</v>
      </c>
      <c r="Y225" s="1">
        <v>0.109577024635461</v>
      </c>
      <c r="Z225" s="1">
        <v>1.7421797179028801E-2</v>
      </c>
      <c r="AA225" s="1">
        <v>5.3050093092782802E-2</v>
      </c>
      <c r="AB225" s="1">
        <v>9.3241285444163895E-4</v>
      </c>
      <c r="AC225" s="1">
        <v>9.2265827120675999E-4</v>
      </c>
      <c r="AD225" s="1">
        <v>8.9469265963086804E-4</v>
      </c>
      <c r="AE225" s="1">
        <v>1.4224837830293299E-4</v>
      </c>
      <c r="AF225" s="1">
        <v>4.3315219628154702E-4</v>
      </c>
      <c r="AG225" s="1">
        <v>4.1435491563410103E-3</v>
      </c>
      <c r="AH225" s="1">
        <v>3.74954689960986E-3</v>
      </c>
      <c r="AI225" s="1">
        <v>2.7602119085722802E-3</v>
      </c>
      <c r="AJ225" s="1">
        <v>8.7935127735647601E-4</v>
      </c>
      <c r="AK225" s="1">
        <v>2.9381743487744199E-3</v>
      </c>
      <c r="AL225" s="1">
        <v>1.77479489179387E-2</v>
      </c>
      <c r="AM225" s="1">
        <v>3.12697142716113E-2</v>
      </c>
      <c r="AN225" s="1">
        <v>0.32048083078344802</v>
      </c>
      <c r="AO225" s="1">
        <v>1.19757794681862E-5</v>
      </c>
      <c r="AP225" s="1">
        <v>1.37389086589906E-5</v>
      </c>
      <c r="AQ225" s="1">
        <v>9.8910826973090296E-2</v>
      </c>
      <c r="AR225" s="1">
        <v>0.111493424229908</v>
      </c>
      <c r="AS225" s="1">
        <v>0.483031483677478</v>
      </c>
      <c r="AT225" s="1">
        <v>1.86691242861642E-3</v>
      </c>
      <c r="AU225" s="1">
        <v>4.0442668372081799E-3</v>
      </c>
      <c r="AV225" s="1">
        <v>0.17227733658438299</v>
      </c>
      <c r="AW225" s="1">
        <v>0.18256529014839701</v>
      </c>
      <c r="AX225" s="1">
        <v>0.56234589974658</v>
      </c>
      <c r="AY225" s="1">
        <v>9.3797796750343491E-3</v>
      </c>
      <c r="AZ225" s="1">
        <v>1.9820981003575301E-2</v>
      </c>
      <c r="BA225" s="1">
        <v>0.26343297694452</v>
      </c>
      <c r="BB225" s="1">
        <v>0.27186178159985103</v>
      </c>
      <c r="BC225" s="1">
        <v>0.62991853118892405</v>
      </c>
      <c r="BD225" s="1">
        <v>2.2724709943881299E-2</v>
      </c>
      <c r="BE225" s="1">
        <v>6.0505100567248102E-2</v>
      </c>
      <c r="BF225" s="1">
        <v>0.445454968592288</v>
      </c>
      <c r="BG225" s="1">
        <v>0.45976035388202802</v>
      </c>
      <c r="BH225" s="1">
        <v>0.74680001497420601</v>
      </c>
      <c r="BI225" s="1">
        <v>6.2468938077798498E-2</v>
      </c>
      <c r="BJ225" s="1">
        <v>0.18238136307462899</v>
      </c>
    </row>
    <row r="226" spans="1:62" x14ac:dyDescent="0.3">
      <c r="A226" s="1" t="s">
        <v>1059</v>
      </c>
      <c r="B226" s="1" t="s">
        <v>2710</v>
      </c>
      <c r="C226" s="1">
        <v>54.774511599999997</v>
      </c>
      <c r="D226" s="1">
        <v>-1.5759002</v>
      </c>
      <c r="E226" s="1">
        <v>1650</v>
      </c>
      <c r="F226" s="1">
        <v>1650</v>
      </c>
      <c r="G226" s="1" t="s">
        <v>2926</v>
      </c>
      <c r="H226" s="1">
        <v>12.839999999999996</v>
      </c>
      <c r="I226" s="1">
        <v>-20.41375704</v>
      </c>
      <c r="J226" s="1">
        <v>10.939355403</v>
      </c>
      <c r="K226" s="1" t="s">
        <v>4812</v>
      </c>
      <c r="L226" s="26">
        <v>1.5</v>
      </c>
      <c r="M226" s="26">
        <v>1.5</v>
      </c>
      <c r="N226" s="26">
        <v>6</v>
      </c>
      <c r="O226" s="26">
        <v>0.5</v>
      </c>
      <c r="P226" s="26">
        <v>0.5</v>
      </c>
      <c r="Q226" s="1" t="s">
        <v>5428</v>
      </c>
      <c r="R226" s="1">
        <v>0.16772061654862</v>
      </c>
      <c r="S226" s="1">
        <v>0.16738127766189301</v>
      </c>
      <c r="T226" s="1">
        <v>0.59917212459187197</v>
      </c>
      <c r="U226" s="1">
        <v>1.6843976174881502E-2</v>
      </c>
      <c r="V226" s="1">
        <v>4.8882005022733703E-2</v>
      </c>
      <c r="W226" s="1">
        <v>0.11017412436004501</v>
      </c>
      <c r="X226" s="1">
        <v>0.10783524407444001</v>
      </c>
      <c r="Y226" s="1">
        <v>0.106453322073227</v>
      </c>
      <c r="Z226" s="1">
        <v>1.9838560576472899E-2</v>
      </c>
      <c r="AA226" s="1">
        <v>6.01919826523684E-2</v>
      </c>
      <c r="AB226" s="1">
        <v>8.9956795846683096E-4</v>
      </c>
      <c r="AC226" s="1">
        <v>8.8047108090286803E-4</v>
      </c>
      <c r="AD226" s="1">
        <v>8.6918773501187797E-4</v>
      </c>
      <c r="AE226" s="1">
        <v>1.61981168812177E-4</v>
      </c>
      <c r="AF226" s="1">
        <v>4.9146548034919798E-4</v>
      </c>
      <c r="AG226" s="1">
        <v>4.1754317197979498E-3</v>
      </c>
      <c r="AH226" s="1">
        <v>4.4480717057005896E-3</v>
      </c>
      <c r="AI226" s="1">
        <v>2.75718650162938E-3</v>
      </c>
      <c r="AJ226" s="1">
        <v>1.0642530318651E-3</v>
      </c>
      <c r="AK226" s="1">
        <v>3.3519002848344001E-3</v>
      </c>
      <c r="AL226" s="1">
        <v>1.8608574802605599E-2</v>
      </c>
      <c r="AM226" s="1">
        <v>1.41146663557246E-2</v>
      </c>
      <c r="AN226" s="1">
        <v>0.37867226548743299</v>
      </c>
      <c r="AO226" s="1">
        <v>1.5300289628564298E-5</v>
      </c>
      <c r="AP226" s="1">
        <v>4.7119770704423601E-5</v>
      </c>
      <c r="AQ226" s="1">
        <v>8.2243647583509799E-2</v>
      </c>
      <c r="AR226" s="1">
        <v>8.0907837138760402E-2</v>
      </c>
      <c r="AS226" s="1">
        <v>0.52893900838582397</v>
      </c>
      <c r="AT226" s="1">
        <v>1.3885051286768701E-3</v>
      </c>
      <c r="AU226" s="1">
        <v>4.4362531613322204E-3</v>
      </c>
      <c r="AV226" s="1">
        <v>0.1481153765539</v>
      </c>
      <c r="AW226" s="1">
        <v>0.15355025006415099</v>
      </c>
      <c r="AX226" s="1">
        <v>0.60458829916660595</v>
      </c>
      <c r="AY226" s="1">
        <v>8.7505893984077994E-3</v>
      </c>
      <c r="AZ226" s="1">
        <v>2.4457559335023998E-2</v>
      </c>
      <c r="BA226" s="1">
        <v>0.23014149935705699</v>
      </c>
      <c r="BB226" s="1">
        <v>0.23879943493831199</v>
      </c>
      <c r="BC226" s="1">
        <v>0.67468633719660598</v>
      </c>
      <c r="BD226" s="1">
        <v>2.5899902336681501E-2</v>
      </c>
      <c r="BE226" s="1">
        <v>7.3960494568671903E-2</v>
      </c>
      <c r="BF226" s="1">
        <v>0.43312413435677199</v>
      </c>
      <c r="BG226" s="1">
        <v>0.40682070923388902</v>
      </c>
      <c r="BH226" s="1">
        <v>0.78525565597073299</v>
      </c>
      <c r="BI226" s="1">
        <v>6.89357993410811E-2</v>
      </c>
      <c r="BJ226" s="1">
        <v>0.21988265619552</v>
      </c>
    </row>
    <row r="227" spans="1:62" x14ac:dyDescent="0.3">
      <c r="A227" s="1" t="s">
        <v>1059</v>
      </c>
      <c r="B227" s="1" t="s">
        <v>2710</v>
      </c>
      <c r="C227" s="1">
        <v>54.774511599999997</v>
      </c>
      <c r="D227" s="1">
        <v>-1.5759002</v>
      </c>
      <c r="E227" s="1">
        <v>1650</v>
      </c>
      <c r="F227" s="1">
        <v>1650</v>
      </c>
      <c r="G227" s="1" t="s">
        <v>2927</v>
      </c>
      <c r="H227" s="1">
        <v>13.519999999999996</v>
      </c>
      <c r="I227" s="1">
        <v>-20.452677675</v>
      </c>
      <c r="J227" s="1">
        <v>10.880664565</v>
      </c>
      <c r="K227" s="1" t="s">
        <v>4812</v>
      </c>
      <c r="L227" s="26">
        <v>1.5</v>
      </c>
      <c r="M227" s="26">
        <v>1.5</v>
      </c>
      <c r="N227" s="26">
        <v>6</v>
      </c>
      <c r="O227" s="26">
        <v>0.5</v>
      </c>
      <c r="P227" s="26">
        <v>0.5</v>
      </c>
      <c r="Q227" s="1" t="s">
        <v>5429</v>
      </c>
      <c r="R227" s="1">
        <v>0.174731899897276</v>
      </c>
      <c r="S227" s="1">
        <v>0.156833974763228</v>
      </c>
      <c r="T227" s="1">
        <v>0.60613437438379403</v>
      </c>
      <c r="U227" s="1">
        <v>1.8058871630495101E-2</v>
      </c>
      <c r="V227" s="1">
        <v>4.4240879325206303E-2</v>
      </c>
      <c r="W227" s="1">
        <v>0.10919621277899701</v>
      </c>
      <c r="X227" s="1">
        <v>0.101185079395877</v>
      </c>
      <c r="Y227" s="1">
        <v>0.105628741301577</v>
      </c>
      <c r="Z227" s="1">
        <v>1.90269738452967E-2</v>
      </c>
      <c r="AA227" s="1">
        <v>4.9620832960818602E-2</v>
      </c>
      <c r="AB227" s="1">
        <v>8.9158334384307504E-4</v>
      </c>
      <c r="AC227" s="1">
        <v>8.26172713676342E-4</v>
      </c>
      <c r="AD227" s="1">
        <v>8.6245506120436605E-4</v>
      </c>
      <c r="AE227" s="1">
        <v>1.5535459090086E-4</v>
      </c>
      <c r="AF227" s="1">
        <v>4.0515240455294202E-4</v>
      </c>
      <c r="AG227" s="1">
        <v>3.8762659400351598E-3</v>
      </c>
      <c r="AH227" s="1">
        <v>3.5404615948998299E-3</v>
      </c>
      <c r="AI227" s="1">
        <v>2.97309396234007E-3</v>
      </c>
      <c r="AJ227" s="1">
        <v>9.6936126550703201E-4</v>
      </c>
      <c r="AK227" s="1">
        <v>2.77700606442786E-3</v>
      </c>
      <c r="AL227" s="1">
        <v>1.6543288147170501E-2</v>
      </c>
      <c r="AM227" s="1">
        <v>1.6982986689497201E-2</v>
      </c>
      <c r="AN227" s="1">
        <v>0.380620521062291</v>
      </c>
      <c r="AO227" s="1">
        <v>3.2499709781482498E-5</v>
      </c>
      <c r="AP227" s="1">
        <v>1.03454163748732E-6</v>
      </c>
      <c r="AQ227" s="1">
        <v>8.7512409420231294E-2</v>
      </c>
      <c r="AR227" s="1">
        <v>7.8065237283166194E-2</v>
      </c>
      <c r="AS227" s="1">
        <v>0.53674928547399403</v>
      </c>
      <c r="AT227" s="1">
        <v>3.2278297608428598E-3</v>
      </c>
      <c r="AU227" s="1">
        <v>5.9172008699387903E-3</v>
      </c>
      <c r="AV227" s="1">
        <v>0.15842887958215299</v>
      </c>
      <c r="AW227" s="1">
        <v>0.13614666219836299</v>
      </c>
      <c r="AX227" s="1">
        <v>0.61185379418522801</v>
      </c>
      <c r="AY227" s="1">
        <v>1.1956870106266899E-2</v>
      </c>
      <c r="AZ227" s="1">
        <v>2.5136081397727501E-2</v>
      </c>
      <c r="BA227" s="1">
        <v>0.24002693692082999</v>
      </c>
      <c r="BB227" s="1">
        <v>0.21843087666387001</v>
      </c>
      <c r="BC227" s="1">
        <v>0.67986316295024196</v>
      </c>
      <c r="BD227" s="1">
        <v>2.7073547333788299E-2</v>
      </c>
      <c r="BE227" s="1">
        <v>6.95757314056452E-2</v>
      </c>
      <c r="BF227" s="1">
        <v>0.43301307258479999</v>
      </c>
      <c r="BG227" s="1">
        <v>0.39614106403013299</v>
      </c>
      <c r="BH227" s="1">
        <v>0.79882541290770603</v>
      </c>
      <c r="BI227" s="1">
        <v>6.9450179486941793E-2</v>
      </c>
      <c r="BJ227" s="1">
        <v>0.17744690442174299</v>
      </c>
    </row>
    <row r="228" spans="1:62" x14ac:dyDescent="0.3">
      <c r="A228" s="1" t="s">
        <v>1059</v>
      </c>
      <c r="B228" s="1" t="s">
        <v>2710</v>
      </c>
      <c r="C228" s="1">
        <v>54.774511599999997</v>
      </c>
      <c r="D228" s="1">
        <v>-1.5759002</v>
      </c>
      <c r="E228" s="1">
        <v>1650</v>
      </c>
      <c r="F228" s="1">
        <v>1650</v>
      </c>
      <c r="G228" s="1" t="s">
        <v>2928</v>
      </c>
      <c r="H228" s="1">
        <v>14.199999999999996</v>
      </c>
      <c r="I228" s="1">
        <v>-20.291007345000001</v>
      </c>
      <c r="J228" s="1">
        <v>10.923164827000001</v>
      </c>
      <c r="K228" s="1" t="s">
        <v>4812</v>
      </c>
      <c r="L228" s="26">
        <v>1.5</v>
      </c>
      <c r="M228" s="26">
        <v>1.5</v>
      </c>
      <c r="N228" s="26">
        <v>6</v>
      </c>
      <c r="O228" s="26">
        <v>0.5</v>
      </c>
      <c r="P228" s="26">
        <v>0.5</v>
      </c>
      <c r="Q228" s="1" t="s">
        <v>5430</v>
      </c>
      <c r="R228" s="1">
        <v>0.16782648515729801</v>
      </c>
      <c r="S228" s="1">
        <v>0.15435974390263901</v>
      </c>
      <c r="T228" s="1">
        <v>0.61289925550426005</v>
      </c>
      <c r="U228" s="1">
        <v>1.9643336817322998E-2</v>
      </c>
      <c r="V228" s="1">
        <v>4.5271178618479298E-2</v>
      </c>
      <c r="W228" s="1">
        <v>0.108202019491001</v>
      </c>
      <c r="X228" s="1">
        <v>0.10301769499681</v>
      </c>
      <c r="Y228" s="1">
        <v>0.10417560963881201</v>
      </c>
      <c r="Z228" s="1">
        <v>2.1248979469959201E-2</v>
      </c>
      <c r="AA228" s="1">
        <v>5.5092901056850802E-2</v>
      </c>
      <c r="AB228" s="1">
        <v>8.8346578963877705E-4</v>
      </c>
      <c r="AC228" s="1">
        <v>8.4113595739950398E-4</v>
      </c>
      <c r="AD228" s="1">
        <v>8.50590290861516E-4</v>
      </c>
      <c r="AE228" s="1">
        <v>1.7349719085425199E-4</v>
      </c>
      <c r="AF228" s="1">
        <v>4.4983165346308202E-4</v>
      </c>
      <c r="AG228" s="1">
        <v>4.2652960588296903E-3</v>
      </c>
      <c r="AH228" s="1">
        <v>4.0921189336425804E-3</v>
      </c>
      <c r="AI228" s="1">
        <v>2.8644178490895198E-3</v>
      </c>
      <c r="AJ228" s="1">
        <v>1.0415316052878099E-3</v>
      </c>
      <c r="AK228" s="1">
        <v>3.50204089425896E-3</v>
      </c>
      <c r="AL228" s="1">
        <v>1.1230927961726001E-2</v>
      </c>
      <c r="AM228" s="1">
        <v>1.32243511625082E-2</v>
      </c>
      <c r="AN228" s="1">
        <v>0.38609859886416098</v>
      </c>
      <c r="AO228" s="1">
        <v>5.5097753542374499E-5</v>
      </c>
      <c r="AP228" s="1">
        <v>1.9492584351063301E-5</v>
      </c>
      <c r="AQ228" s="1">
        <v>8.69247786831681E-2</v>
      </c>
      <c r="AR228" s="1">
        <v>7.1116850833045295E-2</v>
      </c>
      <c r="AS228" s="1">
        <v>0.54479226505335299</v>
      </c>
      <c r="AT228" s="1">
        <v>3.6089256464821901E-3</v>
      </c>
      <c r="AU228" s="1">
        <v>4.3089317911147902E-3</v>
      </c>
      <c r="AV228" s="1">
        <v>0.14773893738152699</v>
      </c>
      <c r="AW228" s="1">
        <v>0.13699956833927501</v>
      </c>
      <c r="AX228" s="1">
        <v>0.62047759086568299</v>
      </c>
      <c r="AY228" s="1">
        <v>1.20315301317684E-2</v>
      </c>
      <c r="AZ228" s="1">
        <v>2.2366496003032799E-2</v>
      </c>
      <c r="BA228" s="1">
        <v>0.23113266226006399</v>
      </c>
      <c r="BB228" s="1">
        <v>0.21815411177210001</v>
      </c>
      <c r="BC228" s="1">
        <v>0.68786305469176201</v>
      </c>
      <c r="BD228" s="1">
        <v>2.97000898521095E-2</v>
      </c>
      <c r="BE228" s="1">
        <v>6.9535788540070198E-2</v>
      </c>
      <c r="BF228" s="1">
        <v>0.41501600049293302</v>
      </c>
      <c r="BG228" s="1">
        <v>0.393641037625164</v>
      </c>
      <c r="BH228" s="1">
        <v>0.79913629566949695</v>
      </c>
      <c r="BI228" s="1">
        <v>7.6079231923245602E-2</v>
      </c>
      <c r="BJ228" s="1">
        <v>0.20294341943824601</v>
      </c>
    </row>
    <row r="229" spans="1:62" x14ac:dyDescent="0.3">
      <c r="A229" s="1" t="s">
        <v>1059</v>
      </c>
      <c r="B229" s="1" t="s">
        <v>2710</v>
      </c>
      <c r="C229" s="1">
        <v>54.774511599999997</v>
      </c>
      <c r="D229" s="1">
        <v>-1.5759002</v>
      </c>
      <c r="E229" s="1">
        <v>1650</v>
      </c>
      <c r="F229" s="1">
        <v>1650</v>
      </c>
      <c r="G229" s="1" t="s">
        <v>2929</v>
      </c>
      <c r="H229" s="1">
        <v>14.879999999999995</v>
      </c>
      <c r="I229" s="1">
        <v>-20.372840475</v>
      </c>
      <c r="J229" s="1">
        <v>11.505013652000001</v>
      </c>
      <c r="K229" s="1" t="s">
        <v>4812</v>
      </c>
      <c r="L229" s="26">
        <v>1.625</v>
      </c>
      <c r="M229" s="26">
        <v>1.625</v>
      </c>
      <c r="N229" s="26">
        <v>5.5</v>
      </c>
      <c r="O229" s="26">
        <v>0.5</v>
      </c>
      <c r="P229" s="26">
        <v>0.75</v>
      </c>
      <c r="Q229" s="1" t="s">
        <v>5431</v>
      </c>
      <c r="R229" s="1">
        <v>0.19482735408846399</v>
      </c>
      <c r="S229" s="1">
        <v>0.18123576237466801</v>
      </c>
      <c r="T229" s="1">
        <v>0.51169038642992604</v>
      </c>
      <c r="U229" s="1">
        <v>2.58843680502737E-2</v>
      </c>
      <c r="V229" s="1">
        <v>8.6362129056667805E-2</v>
      </c>
      <c r="W229" s="1">
        <v>0.115715813600985</v>
      </c>
      <c r="X229" s="1">
        <v>0.113078889290366</v>
      </c>
      <c r="Y229" s="1">
        <v>0.113398339737977</v>
      </c>
      <c r="Z229" s="1">
        <v>2.5994340915522302E-2</v>
      </c>
      <c r="AA229" s="1">
        <v>7.6322095030411999E-2</v>
      </c>
      <c r="AB229" s="1">
        <v>9.4481566164474604E-4</v>
      </c>
      <c r="AC229" s="1">
        <v>9.2328526480688804E-4</v>
      </c>
      <c r="AD229" s="1">
        <v>9.2589356678939201E-4</v>
      </c>
      <c r="AE229" s="1">
        <v>2.1224290480993601E-4</v>
      </c>
      <c r="AF229" s="1">
        <v>6.2316729641572399E-4</v>
      </c>
      <c r="AG229" s="1">
        <v>4.3054723366545301E-3</v>
      </c>
      <c r="AH229" s="1">
        <v>4.1656836594097402E-3</v>
      </c>
      <c r="AI229" s="1">
        <v>3.4296283665723698E-3</v>
      </c>
      <c r="AJ229" s="1">
        <v>1.2484539582114599E-3</v>
      </c>
      <c r="AK229" s="1">
        <v>3.8238704546299002E-3</v>
      </c>
      <c r="AL229" s="1">
        <v>2.6564801962159601E-2</v>
      </c>
      <c r="AM229" s="1">
        <v>2.11911939092921E-2</v>
      </c>
      <c r="AN229" s="1">
        <v>0.28667632804179</v>
      </c>
      <c r="AO229" s="1">
        <v>1.6534130313673999E-4</v>
      </c>
      <c r="AP229" s="1">
        <v>1.34412595862874E-3</v>
      </c>
      <c r="AQ229" s="1">
        <v>0.105431403345495</v>
      </c>
      <c r="AR229" s="1">
        <v>9.3565712611204402E-2</v>
      </c>
      <c r="AS229" s="1">
        <v>0.434848207112635</v>
      </c>
      <c r="AT229" s="1">
        <v>5.0761074748799E-3</v>
      </c>
      <c r="AU229" s="1">
        <v>2.61671538700903E-2</v>
      </c>
      <c r="AV229" s="1">
        <v>0.177762311271916</v>
      </c>
      <c r="AW229" s="1">
        <v>0.16251471750684501</v>
      </c>
      <c r="AX229" s="1">
        <v>0.51621770244623599</v>
      </c>
      <c r="AY229" s="1">
        <v>1.7285046175850399E-2</v>
      </c>
      <c r="AZ229" s="1">
        <v>6.6720358577736699E-2</v>
      </c>
      <c r="BA229" s="1">
        <v>0.26817598789335101</v>
      </c>
      <c r="BB229" s="1">
        <v>0.24915150035632999</v>
      </c>
      <c r="BC229" s="1">
        <v>0.59132408018263405</v>
      </c>
      <c r="BD229" s="1">
        <v>4.0581691082210797E-2</v>
      </c>
      <c r="BE229" s="1">
        <v>0.127764685250809</v>
      </c>
      <c r="BF229" s="1">
        <v>0.46420528817240603</v>
      </c>
      <c r="BG229" s="1">
        <v>0.44740665097730498</v>
      </c>
      <c r="BH229" s="1">
        <v>0.72141492700395504</v>
      </c>
      <c r="BI229" s="1">
        <v>9.20340575419034E-2</v>
      </c>
      <c r="BJ229" s="1">
        <v>0.26793117521972598</v>
      </c>
    </row>
    <row r="230" spans="1:62" x14ac:dyDescent="0.3">
      <c r="A230" s="1" t="s">
        <v>1059</v>
      </c>
      <c r="B230" s="1" t="s">
        <v>2710</v>
      </c>
      <c r="C230" s="1">
        <v>54.774511599999997</v>
      </c>
      <c r="D230" s="1">
        <v>-1.5759002</v>
      </c>
      <c r="E230" s="1">
        <v>1650</v>
      </c>
      <c r="F230" s="1">
        <v>1650</v>
      </c>
      <c r="G230" s="1" t="s">
        <v>2930</v>
      </c>
      <c r="H230" s="1">
        <v>6.5</v>
      </c>
      <c r="I230" s="1">
        <v>-20.81294304</v>
      </c>
      <c r="J230" s="1">
        <v>11.839956192999999</v>
      </c>
      <c r="K230" s="1" t="s">
        <v>4812</v>
      </c>
      <c r="L230" s="26">
        <v>1.625</v>
      </c>
      <c r="M230" s="26">
        <v>1.625</v>
      </c>
      <c r="N230" s="26">
        <v>5.5</v>
      </c>
      <c r="O230" s="26">
        <v>0.5</v>
      </c>
      <c r="P230" s="26">
        <v>0.75</v>
      </c>
      <c r="Q230" s="1" t="s">
        <v>5432</v>
      </c>
      <c r="R230" s="1">
        <v>0.21676870652469901</v>
      </c>
      <c r="S230" s="1">
        <v>0.21101581442692599</v>
      </c>
      <c r="T230" s="1">
        <v>0.439299078743973</v>
      </c>
      <c r="U230" s="1">
        <v>2.4190114009248798E-2</v>
      </c>
      <c r="V230" s="1">
        <v>0.108726286295153</v>
      </c>
      <c r="W230" s="1">
        <v>0.12572987161666399</v>
      </c>
      <c r="X230" s="1">
        <v>0.12892888573627601</v>
      </c>
      <c r="Y230" s="1">
        <v>0.11049403588196199</v>
      </c>
      <c r="Z230" s="1">
        <v>2.51432435873482E-2</v>
      </c>
      <c r="AA230" s="1">
        <v>9.5138708728533902E-2</v>
      </c>
      <c r="AB230" s="1">
        <v>1.0265801029548799E-3</v>
      </c>
      <c r="AC230" s="1">
        <v>1.0526999438649101E-3</v>
      </c>
      <c r="AD230" s="1">
        <v>9.0218002510527499E-4</v>
      </c>
      <c r="AE230" s="1">
        <v>2.0529372422502801E-4</v>
      </c>
      <c r="AF230" s="1">
        <v>7.7680430390726705E-4</v>
      </c>
      <c r="AG230" s="1">
        <v>4.8243729195304201E-3</v>
      </c>
      <c r="AH230" s="1">
        <v>4.8142713331912196E-3</v>
      </c>
      <c r="AI230" s="1">
        <v>3.0231253964570701E-3</v>
      </c>
      <c r="AJ230" s="1">
        <v>1.2795796097315501E-3</v>
      </c>
      <c r="AK230" s="1">
        <v>4.5423366201314402E-3</v>
      </c>
      <c r="AL230" s="1">
        <v>2.72405638192782E-2</v>
      </c>
      <c r="AM230" s="1">
        <v>2.7025882372608199E-2</v>
      </c>
      <c r="AN230" s="1">
        <v>0.22093607210779001</v>
      </c>
      <c r="AO230" s="1">
        <v>2.2092007052900799E-5</v>
      </c>
      <c r="AP230" s="1">
        <v>1.37527544142511E-3</v>
      </c>
      <c r="AQ230" s="1">
        <v>0.119055081576492</v>
      </c>
      <c r="AR230" s="1">
        <v>0.109111725038932</v>
      </c>
      <c r="AS230" s="1">
        <v>0.36592496421041099</v>
      </c>
      <c r="AT230" s="1">
        <v>3.7414242559655202E-3</v>
      </c>
      <c r="AU230" s="1">
        <v>3.0212376262449301E-2</v>
      </c>
      <c r="AV230" s="1">
        <v>0.19820714644919901</v>
      </c>
      <c r="AW230" s="1">
        <v>0.19331324882960199</v>
      </c>
      <c r="AX230" s="1">
        <v>0.44201577876605402</v>
      </c>
      <c r="AY230" s="1">
        <v>1.5892793189662299E-2</v>
      </c>
      <c r="AZ230" s="1">
        <v>8.4854268532915E-2</v>
      </c>
      <c r="BA230" s="1">
        <v>0.30039654793216503</v>
      </c>
      <c r="BB230" s="1">
        <v>0.29573767107945398</v>
      </c>
      <c r="BC230" s="1">
        <v>0.51459655652268099</v>
      </c>
      <c r="BD230" s="1">
        <v>3.7599256732224202E-2</v>
      </c>
      <c r="BE230" s="1">
        <v>0.16149681792906501</v>
      </c>
      <c r="BF230" s="1">
        <v>0.50002257668542205</v>
      </c>
      <c r="BG230" s="1">
        <v>0.49575843085071702</v>
      </c>
      <c r="BH230" s="1">
        <v>0.64809518675936495</v>
      </c>
      <c r="BI230" s="1">
        <v>8.6679258117395006E-2</v>
      </c>
      <c r="BJ230" s="1">
        <v>0.34237222431352499</v>
      </c>
    </row>
    <row r="231" spans="1:62" x14ac:dyDescent="0.3">
      <c r="A231" s="1" t="s">
        <v>1059</v>
      </c>
      <c r="B231" s="1" t="s">
        <v>2710</v>
      </c>
      <c r="C231" s="1">
        <v>54.774511599999997</v>
      </c>
      <c r="D231" s="1">
        <v>-1.5759002</v>
      </c>
      <c r="E231" s="1">
        <v>1650</v>
      </c>
      <c r="F231" s="1">
        <v>1650</v>
      </c>
      <c r="G231" s="1" t="s">
        <v>2931</v>
      </c>
      <c r="H231" s="1">
        <v>7.7100000000000009</v>
      </c>
      <c r="I231" s="1">
        <v>-20.623329689999998</v>
      </c>
      <c r="J231" s="1">
        <v>11.297571897000001</v>
      </c>
      <c r="K231" s="1" t="s">
        <v>4812</v>
      </c>
      <c r="L231" s="26">
        <v>1.75</v>
      </c>
      <c r="M231" s="26">
        <v>1.75</v>
      </c>
      <c r="N231" s="26">
        <v>5.5</v>
      </c>
      <c r="O231" s="26">
        <v>0.5</v>
      </c>
      <c r="P231" s="26">
        <v>0.5</v>
      </c>
      <c r="Q231" s="1" t="s">
        <v>5433</v>
      </c>
      <c r="R231" s="1">
        <v>0.20285864306748</v>
      </c>
      <c r="S231" s="1">
        <v>0.20014480798283399</v>
      </c>
      <c r="T231" s="1">
        <v>0.51844822458207096</v>
      </c>
      <c r="U231" s="1">
        <v>2.1017597454790801E-2</v>
      </c>
      <c r="V231" s="1">
        <v>5.7530726912823398E-2</v>
      </c>
      <c r="W231" s="1">
        <v>0.11820252427880799</v>
      </c>
      <c r="X231" s="1">
        <v>0.114166784959714</v>
      </c>
      <c r="Y231" s="1">
        <v>0.113326276085755</v>
      </c>
      <c r="Z231" s="1">
        <v>2.1502159523162801E-2</v>
      </c>
      <c r="AA231" s="1">
        <v>6.4321121973626105E-2</v>
      </c>
      <c r="AB231" s="1">
        <v>9.65119569306729E-4</v>
      </c>
      <c r="AC231" s="1">
        <v>9.3216789575117302E-4</v>
      </c>
      <c r="AD231" s="1">
        <v>9.2530516953290504E-4</v>
      </c>
      <c r="AE231" s="1">
        <v>1.7556439733224901E-4</v>
      </c>
      <c r="AF231" s="1">
        <v>5.2517976172901002E-4</v>
      </c>
      <c r="AG231" s="1">
        <v>4.1877372296774797E-3</v>
      </c>
      <c r="AH231" s="1">
        <v>4.2371352806295096E-3</v>
      </c>
      <c r="AI231" s="1">
        <v>3.00741431113347E-3</v>
      </c>
      <c r="AJ231" s="1">
        <v>1.039185161369E-3</v>
      </c>
      <c r="AK231" s="1">
        <v>3.6322277669115399E-3</v>
      </c>
      <c r="AL231" s="1">
        <v>2.2984702212230999E-2</v>
      </c>
      <c r="AM231" s="1">
        <v>2.39901419168005E-2</v>
      </c>
      <c r="AN231" s="1">
        <v>0.29087433829092901</v>
      </c>
      <c r="AO231" s="1">
        <v>4.8752581609495601E-5</v>
      </c>
      <c r="AP231" s="1">
        <v>1.7094154492775499E-4</v>
      </c>
      <c r="AQ231" s="1">
        <v>0.112158136080659</v>
      </c>
      <c r="AR231" s="1">
        <v>0.112985605114352</v>
      </c>
      <c r="AS231" s="1">
        <v>0.44310933113172302</v>
      </c>
      <c r="AT231" s="1">
        <v>4.3684667282015196E-3</v>
      </c>
      <c r="AU231" s="1">
        <v>9.1078553618294308E-3</v>
      </c>
      <c r="AV231" s="1">
        <v>0.18420465783975301</v>
      </c>
      <c r="AW231" s="1">
        <v>0.18826038060773201</v>
      </c>
      <c r="AX231" s="1">
        <v>0.52218499923787398</v>
      </c>
      <c r="AY231" s="1">
        <v>1.4617050373149599E-2</v>
      </c>
      <c r="AZ231" s="1">
        <v>3.3319690163224801E-2</v>
      </c>
      <c r="BA231" s="1">
        <v>0.28120736938736102</v>
      </c>
      <c r="BB231" s="1">
        <v>0.27295476877428798</v>
      </c>
      <c r="BC231" s="1">
        <v>0.59946006023087495</v>
      </c>
      <c r="BD231" s="1">
        <v>3.1304726748383499E-2</v>
      </c>
      <c r="BE231" s="1">
        <v>8.4998734557908295E-2</v>
      </c>
      <c r="BF231" s="1">
        <v>0.460970911088326</v>
      </c>
      <c r="BG231" s="1">
        <v>0.45873716928463099</v>
      </c>
      <c r="BH231" s="1">
        <v>0.72577709273968805</v>
      </c>
      <c r="BI231" s="1">
        <v>7.5961884240736799E-2</v>
      </c>
      <c r="BJ231" s="1">
        <v>0.22876513739043999</v>
      </c>
    </row>
    <row r="232" spans="1:62" x14ac:dyDescent="0.3">
      <c r="A232" s="1" t="s">
        <v>1059</v>
      </c>
      <c r="B232" s="1" t="s">
        <v>2710</v>
      </c>
      <c r="C232" s="1">
        <v>54.774511599999997</v>
      </c>
      <c r="D232" s="1">
        <v>-1.5759002</v>
      </c>
      <c r="E232" s="1">
        <v>1650</v>
      </c>
      <c r="F232" s="1">
        <v>1650</v>
      </c>
      <c r="G232" s="1" t="s">
        <v>2932</v>
      </c>
      <c r="H232" s="1">
        <v>8.9200000000000017</v>
      </c>
      <c r="I232" s="1">
        <v>-20.63530527</v>
      </c>
      <c r="J232" s="1">
        <v>11.490846898000001</v>
      </c>
      <c r="K232" s="1" t="s">
        <v>4812</v>
      </c>
      <c r="L232" s="26">
        <v>1.75</v>
      </c>
      <c r="M232" s="26">
        <v>1.75</v>
      </c>
      <c r="N232" s="26">
        <v>5.5</v>
      </c>
      <c r="O232" s="26">
        <v>0.5</v>
      </c>
      <c r="P232" s="26">
        <v>0.5</v>
      </c>
      <c r="Q232" s="1" t="s">
        <v>5434</v>
      </c>
      <c r="R232" s="1">
        <v>0.213558336141809</v>
      </c>
      <c r="S232" s="1">
        <v>0.21124876101388701</v>
      </c>
      <c r="T232" s="1">
        <v>0.49186238015065697</v>
      </c>
      <c r="U232" s="1">
        <v>2.0645067926483102E-2</v>
      </c>
      <c r="V232" s="1">
        <v>6.26854547671645E-2</v>
      </c>
      <c r="W232" s="1">
        <v>0.121007185757666</v>
      </c>
      <c r="X232" s="1">
        <v>0.122064747819589</v>
      </c>
      <c r="Y232" s="1">
        <v>0.110659260006787</v>
      </c>
      <c r="Z232" s="1">
        <v>2.2490846015276501E-2</v>
      </c>
      <c r="AA232" s="1">
        <v>7.2154692736121101E-2</v>
      </c>
      <c r="AB232" s="1">
        <v>9.8801953438820396E-4</v>
      </c>
      <c r="AC232" s="1">
        <v>9.9665449246499199E-4</v>
      </c>
      <c r="AD232" s="1">
        <v>9.03529074435339E-4</v>
      </c>
      <c r="AE232" s="1">
        <v>1.8363698873645199E-4</v>
      </c>
      <c r="AF232" s="1">
        <v>5.8914059916933496E-4</v>
      </c>
      <c r="AG232" s="1">
        <v>4.3073621201920199E-3</v>
      </c>
      <c r="AH232" s="1">
        <v>4.3840898814607003E-3</v>
      </c>
      <c r="AI232" s="1">
        <v>2.9310047545633099E-3</v>
      </c>
      <c r="AJ232" s="1">
        <v>1.3027439370353899E-3</v>
      </c>
      <c r="AK232" s="1">
        <v>3.7809629648410401E-3</v>
      </c>
      <c r="AL232" s="1">
        <v>2.8614496513728799E-2</v>
      </c>
      <c r="AM232" s="1">
        <v>2.99899907402283E-2</v>
      </c>
      <c r="AN232" s="1">
        <v>0.26874000888427801</v>
      </c>
      <c r="AO232" s="1">
        <v>2.0866344279229701E-5</v>
      </c>
      <c r="AP232" s="1">
        <v>1.11712872870326E-4</v>
      </c>
      <c r="AQ232" s="1">
        <v>0.118810331760639</v>
      </c>
      <c r="AR232" s="1">
        <v>0.11530842840814701</v>
      </c>
      <c r="AS232" s="1">
        <v>0.41422425009549302</v>
      </c>
      <c r="AT232" s="1">
        <v>2.7289048369543599E-3</v>
      </c>
      <c r="AU232" s="1">
        <v>7.5560888666654598E-3</v>
      </c>
      <c r="AV232" s="1">
        <v>0.19849031369912701</v>
      </c>
      <c r="AW232" s="1">
        <v>0.196475443218703</v>
      </c>
      <c r="AX232" s="1">
        <v>0.49533874162171998</v>
      </c>
      <c r="AY232" s="1">
        <v>1.30903762672525E-2</v>
      </c>
      <c r="AZ232" s="1">
        <v>3.3587623289561302E-2</v>
      </c>
      <c r="BA232" s="1">
        <v>0.292793199219192</v>
      </c>
      <c r="BB232" s="1">
        <v>0.29277434572986899</v>
      </c>
      <c r="BC232" s="1">
        <v>0.56931811461433501</v>
      </c>
      <c r="BD232" s="1">
        <v>3.18294821712823E-2</v>
      </c>
      <c r="BE232" s="1">
        <v>9.5817352864554603E-2</v>
      </c>
      <c r="BF232" s="1">
        <v>0.48036258640711099</v>
      </c>
      <c r="BG232" s="1">
        <v>0.48923137916311399</v>
      </c>
      <c r="BH232" s="1">
        <v>0.70182975592012398</v>
      </c>
      <c r="BI232" s="1">
        <v>7.8305017427685197E-2</v>
      </c>
      <c r="BJ232" s="1">
        <v>0.25879303764223399</v>
      </c>
    </row>
    <row r="233" spans="1:62" x14ac:dyDescent="0.3">
      <c r="A233" s="1" t="s">
        <v>1059</v>
      </c>
      <c r="B233" s="1" t="s">
        <v>2710</v>
      </c>
      <c r="C233" s="1">
        <v>54.774511599999997</v>
      </c>
      <c r="D233" s="1">
        <v>-1.5759002</v>
      </c>
      <c r="E233" s="1">
        <v>1650</v>
      </c>
      <c r="F233" s="1">
        <v>1650</v>
      </c>
      <c r="G233" s="1" t="s">
        <v>2933</v>
      </c>
      <c r="H233" s="1">
        <v>10.130000000000003</v>
      </c>
      <c r="I233" s="1">
        <v>-20.674225905</v>
      </c>
      <c r="J233" s="1">
        <v>11.644657370000001</v>
      </c>
      <c r="K233" s="1" t="s">
        <v>4812</v>
      </c>
      <c r="L233" s="26">
        <v>1.625</v>
      </c>
      <c r="M233" s="26">
        <v>1.625</v>
      </c>
      <c r="N233" s="26">
        <v>5.5</v>
      </c>
      <c r="O233" s="26">
        <v>0.5</v>
      </c>
      <c r="P233" s="26">
        <v>0.75</v>
      </c>
      <c r="Q233" s="1" t="s">
        <v>5435</v>
      </c>
      <c r="R233" s="1">
        <v>0.20661641288659999</v>
      </c>
      <c r="S233" s="1">
        <v>0.20524182471948099</v>
      </c>
      <c r="T233" s="1">
        <v>0.47095974480477598</v>
      </c>
      <c r="U233" s="1">
        <v>1.8533694496952201E-2</v>
      </c>
      <c r="V233" s="1">
        <v>9.8648323092190696E-2</v>
      </c>
      <c r="W233" s="1">
        <v>0.126397759255581</v>
      </c>
      <c r="X233" s="1">
        <v>0.123221004033898</v>
      </c>
      <c r="Y233" s="1">
        <v>0.113144482522283</v>
      </c>
      <c r="Z233" s="1">
        <v>2.1226222123476801E-2</v>
      </c>
      <c r="AA233" s="1">
        <v>8.6791296624267003E-2</v>
      </c>
      <c r="AB233" s="1">
        <v>1.0320333826910799E-3</v>
      </c>
      <c r="AC233" s="1">
        <v>1.0060952849216E-3</v>
      </c>
      <c r="AD233" s="1">
        <v>9.2382083130280904E-4</v>
      </c>
      <c r="AE233" s="1">
        <v>1.7331137789831301E-4</v>
      </c>
      <c r="AF233" s="1">
        <v>7.0864796947998096E-4</v>
      </c>
      <c r="AG233" s="1">
        <v>4.8660161770826002E-3</v>
      </c>
      <c r="AH233" s="1">
        <v>4.5257355715430598E-3</v>
      </c>
      <c r="AI233" s="1">
        <v>3.01986172166273E-3</v>
      </c>
      <c r="AJ233" s="1">
        <v>1.08054075626344E-3</v>
      </c>
      <c r="AK233" s="1">
        <v>4.5691437450606897E-3</v>
      </c>
      <c r="AL233" s="1">
        <v>2.5806771483190799E-2</v>
      </c>
      <c r="AM233" s="1">
        <v>2.64451224083086E-2</v>
      </c>
      <c r="AN233" s="1">
        <v>0.24342272711903201</v>
      </c>
      <c r="AO233" s="1">
        <v>4.1443491833367503E-6</v>
      </c>
      <c r="AP233" s="1">
        <v>1.2640271619976599E-3</v>
      </c>
      <c r="AQ233" s="1">
        <v>0.105268727762047</v>
      </c>
      <c r="AR233" s="1">
        <v>0.10820763779282799</v>
      </c>
      <c r="AS233" s="1">
        <v>0.39087511818663201</v>
      </c>
      <c r="AT233" s="1">
        <v>2.29004671408053E-3</v>
      </c>
      <c r="AU233" s="1">
        <v>2.68817963688824E-2</v>
      </c>
      <c r="AV233" s="1">
        <v>0.18555258035671399</v>
      </c>
      <c r="AW233" s="1">
        <v>0.190034159908264</v>
      </c>
      <c r="AX233" s="1">
        <v>0.47231326136242002</v>
      </c>
      <c r="AY233" s="1">
        <v>1.02492726372074E-2</v>
      </c>
      <c r="AZ233" s="1">
        <v>7.6750414389949506E-2</v>
      </c>
      <c r="BA233" s="1">
        <v>0.28484558479488398</v>
      </c>
      <c r="BB233" s="1">
        <v>0.28421168598242202</v>
      </c>
      <c r="BC233" s="1">
        <v>0.555924547545114</v>
      </c>
      <c r="BD233" s="1">
        <v>2.80750207188031E-2</v>
      </c>
      <c r="BE233" s="1">
        <v>0.14768308857119899</v>
      </c>
      <c r="BF233" s="1">
        <v>0.49938576530083101</v>
      </c>
      <c r="BG233" s="1">
        <v>0.49569880233906</v>
      </c>
      <c r="BH233" s="1">
        <v>0.68107347034357302</v>
      </c>
      <c r="BI233" s="1">
        <v>7.3470873033497003E-2</v>
      </c>
      <c r="BJ233" s="1">
        <v>0.30747393094451803</v>
      </c>
    </row>
    <row r="234" spans="1:62" x14ac:dyDescent="0.3">
      <c r="A234" s="1" t="s">
        <v>1059</v>
      </c>
      <c r="B234" s="1" t="s">
        <v>2710</v>
      </c>
      <c r="C234" s="1">
        <v>54.774511599999997</v>
      </c>
      <c r="D234" s="1">
        <v>-1.5759002</v>
      </c>
      <c r="E234" s="1">
        <v>1650</v>
      </c>
      <c r="F234" s="1">
        <v>1650</v>
      </c>
      <c r="G234" s="1" t="s">
        <v>2934</v>
      </c>
      <c r="H234" s="1">
        <v>11.340000000000003</v>
      </c>
      <c r="I234" s="1">
        <v>-20.305976820000001</v>
      </c>
      <c r="J234" s="1">
        <v>11.724598339</v>
      </c>
      <c r="K234" s="1" t="s">
        <v>4812</v>
      </c>
      <c r="L234" s="26">
        <v>1.625</v>
      </c>
      <c r="M234" s="26">
        <v>1.625</v>
      </c>
      <c r="N234" s="26">
        <v>5.5</v>
      </c>
      <c r="O234" s="26">
        <v>0.5</v>
      </c>
      <c r="P234" s="26">
        <v>0.75</v>
      </c>
      <c r="Q234" s="1" t="s">
        <v>5436</v>
      </c>
      <c r="R234" s="1">
        <v>0.190290608108444</v>
      </c>
      <c r="S234" s="1">
        <v>0.202169946545043</v>
      </c>
      <c r="T234" s="1">
        <v>0.48825199345968801</v>
      </c>
      <c r="U234" s="1">
        <v>2.90030404123949E-2</v>
      </c>
      <c r="V234" s="1">
        <v>9.0284411474430004E-2</v>
      </c>
      <c r="W234" s="1">
        <v>0.117802652135819</v>
      </c>
      <c r="X234" s="1">
        <v>0.120683332639232</v>
      </c>
      <c r="Y234" s="1">
        <v>0.110019525727512</v>
      </c>
      <c r="Z234" s="1">
        <v>3.0568520658899999E-2</v>
      </c>
      <c r="AA234" s="1">
        <v>8.2900837588655601E-2</v>
      </c>
      <c r="AB234" s="1">
        <v>9.6185462693114203E-4</v>
      </c>
      <c r="AC234" s="1">
        <v>9.85375284748965E-4</v>
      </c>
      <c r="AD234" s="1">
        <v>8.9830566591803205E-4</v>
      </c>
      <c r="AE234" s="1">
        <v>2.4959092602010402E-4</v>
      </c>
      <c r="AF234" s="1">
        <v>6.7688250447181996E-4</v>
      </c>
      <c r="AG234" s="1">
        <v>4.4830311002005E-3</v>
      </c>
      <c r="AH234" s="1">
        <v>4.54511954769014E-3</v>
      </c>
      <c r="AI234" s="1">
        <v>3.0508851753504101E-3</v>
      </c>
      <c r="AJ234" s="1">
        <v>1.75028354450593E-3</v>
      </c>
      <c r="AK234" s="1">
        <v>4.5905547097265798E-3</v>
      </c>
      <c r="AL234" s="1">
        <v>2.2580967395553701E-2</v>
      </c>
      <c r="AM234" s="1">
        <v>2.3994868131904899E-2</v>
      </c>
      <c r="AN234" s="1">
        <v>0.26269621043011998</v>
      </c>
      <c r="AO234" s="1">
        <v>8.2679798238230505E-5</v>
      </c>
      <c r="AP234" s="1">
        <v>7.9431114877109702E-4</v>
      </c>
      <c r="AQ234" s="1">
        <v>0.102507342787372</v>
      </c>
      <c r="AR234" s="1">
        <v>0.108592810296919</v>
      </c>
      <c r="AS234" s="1">
        <v>0.41381028731706998</v>
      </c>
      <c r="AT234" s="1">
        <v>3.4856068349126E-3</v>
      </c>
      <c r="AU234" s="1">
        <v>2.2062574980776999E-2</v>
      </c>
      <c r="AV234" s="1">
        <v>0.16756429394741801</v>
      </c>
      <c r="AW234" s="1">
        <v>0.18650939950630999</v>
      </c>
      <c r="AX234" s="1">
        <v>0.48983469185019501</v>
      </c>
      <c r="AY234" s="1">
        <v>1.7839332842551299E-2</v>
      </c>
      <c r="AZ234" s="1">
        <v>6.8861935130082902E-2</v>
      </c>
      <c r="BA234" s="1">
        <v>0.26117182483804502</v>
      </c>
      <c r="BB234" s="1">
        <v>0.27997919212507499</v>
      </c>
      <c r="BC234" s="1">
        <v>0.56534805361846296</v>
      </c>
      <c r="BD234" s="1">
        <v>4.6660590871867802E-2</v>
      </c>
      <c r="BE234" s="1">
        <v>0.13658943031818699</v>
      </c>
      <c r="BF234" s="1">
        <v>0.47493944366163698</v>
      </c>
      <c r="BG234" s="1">
        <v>0.47888572439673999</v>
      </c>
      <c r="BH234" s="1">
        <v>0.69198952463689301</v>
      </c>
      <c r="BI234" s="1">
        <v>0.10490108516578001</v>
      </c>
      <c r="BJ234" s="1">
        <v>0.301871003277907</v>
      </c>
    </row>
    <row r="235" spans="1:62" x14ac:dyDescent="0.3">
      <c r="A235" s="1" t="s">
        <v>1059</v>
      </c>
      <c r="B235" s="1" t="s">
        <v>2710</v>
      </c>
      <c r="C235" s="1">
        <v>54.774511599999997</v>
      </c>
      <c r="D235" s="1">
        <v>-1.5759002</v>
      </c>
      <c r="E235" s="1">
        <v>1650</v>
      </c>
      <c r="F235" s="1">
        <v>1650</v>
      </c>
      <c r="G235" s="1" t="s">
        <v>2935</v>
      </c>
      <c r="H235" s="1">
        <v>12.550000000000004</v>
      </c>
      <c r="I235" s="1">
        <v>-20.153288175000004</v>
      </c>
      <c r="J235" s="1">
        <v>11.76608669</v>
      </c>
      <c r="K235" s="1" t="s">
        <v>4812</v>
      </c>
      <c r="L235" s="26">
        <v>1.625</v>
      </c>
      <c r="M235" s="26">
        <v>1.625</v>
      </c>
      <c r="N235" s="26">
        <v>5.5</v>
      </c>
      <c r="O235" s="26">
        <v>0.5</v>
      </c>
      <c r="P235" s="26">
        <v>0.75</v>
      </c>
      <c r="Q235" s="1" t="s">
        <v>5437</v>
      </c>
      <c r="R235" s="1">
        <v>0.18963173950995299</v>
      </c>
      <c r="S235" s="1">
        <v>0.191932491747973</v>
      </c>
      <c r="T235" s="1">
        <v>0.494385468527831</v>
      </c>
      <c r="U235" s="1">
        <v>3.7559923660988599E-2</v>
      </c>
      <c r="V235" s="1">
        <v>8.6490376553254297E-2</v>
      </c>
      <c r="W235" s="1">
        <v>0.11760935333287501</v>
      </c>
      <c r="X235" s="1">
        <v>0.120892570274605</v>
      </c>
      <c r="Y235" s="1">
        <v>0.116816604200741</v>
      </c>
      <c r="Z235" s="1">
        <v>3.2092199175595901E-2</v>
      </c>
      <c r="AA235" s="1">
        <v>7.9750260241487098E-2</v>
      </c>
      <c r="AB235" s="1">
        <v>9.6027634881412898E-4</v>
      </c>
      <c r="AC235" s="1">
        <v>9.8708370288779802E-4</v>
      </c>
      <c r="AD235" s="1">
        <v>9.5380357925492704E-4</v>
      </c>
      <c r="AE235" s="1">
        <v>2.6203170901325601E-4</v>
      </c>
      <c r="AF235" s="1">
        <v>6.5115814815270602E-4</v>
      </c>
      <c r="AG235" s="1">
        <v>4.1497611238225504E-3</v>
      </c>
      <c r="AH235" s="1">
        <v>4.3976045981678298E-3</v>
      </c>
      <c r="AI235" s="1">
        <v>3.22580247478526E-3</v>
      </c>
      <c r="AJ235" s="1">
        <v>1.6927952262022099E-3</v>
      </c>
      <c r="AK235" s="1">
        <v>3.6276538624610598E-3</v>
      </c>
      <c r="AL235" s="1">
        <v>2.03034067885829E-2</v>
      </c>
      <c r="AM235" s="1">
        <v>2.2395337545743799E-2</v>
      </c>
      <c r="AN235" s="1">
        <v>0.26138176469312802</v>
      </c>
      <c r="AO235" s="1">
        <v>2.9833517389973798E-4</v>
      </c>
      <c r="AP235" s="1">
        <v>8.4940463474693102E-4</v>
      </c>
      <c r="AQ235" s="1">
        <v>9.8135921736030196E-2</v>
      </c>
      <c r="AR235" s="1">
        <v>9.77021375364827E-2</v>
      </c>
      <c r="AS235" s="1">
        <v>0.41635263494379199</v>
      </c>
      <c r="AT235" s="1">
        <v>1.0156219681824501E-2</v>
      </c>
      <c r="AU235" s="1">
        <v>2.3240660863376599E-2</v>
      </c>
      <c r="AV235" s="1">
        <v>0.17242972465595</v>
      </c>
      <c r="AW235" s="1">
        <v>0.17083254851017399</v>
      </c>
      <c r="AX235" s="1">
        <v>0.49466189483287298</v>
      </c>
      <c r="AY235" s="1">
        <v>3.1422045460885999E-2</v>
      </c>
      <c r="AZ235" s="1">
        <v>6.2805916133576001E-2</v>
      </c>
      <c r="BA235" s="1">
        <v>0.259795921676585</v>
      </c>
      <c r="BB235" s="1">
        <v>0.26714522668648</v>
      </c>
      <c r="BC235" s="1">
        <v>0.57829800807339304</v>
      </c>
      <c r="BD235" s="1">
        <v>5.6985264157754997E-2</v>
      </c>
      <c r="BE235" s="1">
        <v>0.130976300108608</v>
      </c>
      <c r="BF235" s="1">
        <v>0.46886759597550598</v>
      </c>
      <c r="BG235" s="1">
        <v>0.47184998728010302</v>
      </c>
      <c r="BH235" s="1">
        <v>0.70865402359983398</v>
      </c>
      <c r="BI235" s="1">
        <v>0.111945885702363</v>
      </c>
      <c r="BJ235" s="1">
        <v>0.29098435208974199</v>
      </c>
    </row>
    <row r="236" spans="1:62" x14ac:dyDescent="0.3">
      <c r="A236" s="1" t="s">
        <v>1059</v>
      </c>
      <c r="B236" s="1" t="s">
        <v>2710</v>
      </c>
      <c r="C236" s="1">
        <v>54.774511599999997</v>
      </c>
      <c r="D236" s="1">
        <v>-1.5759002</v>
      </c>
      <c r="E236" s="1">
        <v>1650</v>
      </c>
      <c r="F236" s="1">
        <v>1650</v>
      </c>
      <c r="G236" s="1" t="s">
        <v>2936</v>
      </c>
      <c r="H236" s="1">
        <v>13.760000000000005</v>
      </c>
      <c r="I236" s="1">
        <v>-20.117361434999999</v>
      </c>
      <c r="J236" s="1">
        <v>11.500966008000001</v>
      </c>
      <c r="K236" s="1" t="s">
        <v>4812</v>
      </c>
      <c r="L236" s="26">
        <v>1.625</v>
      </c>
      <c r="M236" s="26">
        <v>1.625</v>
      </c>
      <c r="N236" s="26">
        <v>5.5</v>
      </c>
      <c r="O236" s="26">
        <v>0.5</v>
      </c>
      <c r="P236" s="26">
        <v>0.75</v>
      </c>
      <c r="Q236" s="1" t="s">
        <v>5438</v>
      </c>
      <c r="R236" s="1">
        <v>0.184325704619974</v>
      </c>
      <c r="S236" s="1">
        <v>0.18421571272387199</v>
      </c>
      <c r="T236" s="1">
        <v>0.52438514137306702</v>
      </c>
      <c r="U236" s="1">
        <v>2.9862765514360901E-2</v>
      </c>
      <c r="V236" s="1">
        <v>7.7210675768726103E-2</v>
      </c>
      <c r="W236" s="1">
        <v>0.118508901006716</v>
      </c>
      <c r="X236" s="1">
        <v>0.11244061805835</v>
      </c>
      <c r="Y236" s="1">
        <v>0.114419915303202</v>
      </c>
      <c r="Z236" s="1">
        <v>2.8385543930004802E-2</v>
      </c>
      <c r="AA236" s="1">
        <v>7.3044337584479799E-2</v>
      </c>
      <c r="AB236" s="1">
        <v>9.6762112481486005E-4</v>
      </c>
      <c r="AC236" s="1">
        <v>9.1807380202043405E-4</v>
      </c>
      <c r="AD236" s="1">
        <v>9.3423469635104295E-4</v>
      </c>
      <c r="AE236" s="1">
        <v>2.3176699566622699E-4</v>
      </c>
      <c r="AF236" s="1">
        <v>5.96404518938583E-4</v>
      </c>
      <c r="AG236" s="1">
        <v>4.3809072541674803E-3</v>
      </c>
      <c r="AH236" s="1">
        <v>4.3728279840261602E-3</v>
      </c>
      <c r="AI236" s="1">
        <v>3.5660367105044498E-3</v>
      </c>
      <c r="AJ236" s="1">
        <v>1.5133563213949399E-3</v>
      </c>
      <c r="AK236" s="1">
        <v>3.8208987192241001E-3</v>
      </c>
      <c r="AL236" s="1">
        <v>2.2098999084189899E-2</v>
      </c>
      <c r="AM236" s="1">
        <v>2.3190931781685901E-2</v>
      </c>
      <c r="AN236" s="1">
        <v>0.286905246092379</v>
      </c>
      <c r="AO236" s="1">
        <v>1.2726158615046501E-4</v>
      </c>
      <c r="AP236" s="1">
        <v>8.7426225501672703E-4</v>
      </c>
      <c r="AQ236" s="1">
        <v>9.3645160611913206E-2</v>
      </c>
      <c r="AR236" s="1">
        <v>9.4839385207021398E-2</v>
      </c>
      <c r="AS236" s="1">
        <v>0.44708631987641301</v>
      </c>
      <c r="AT236" s="1">
        <v>5.4159185006510298E-3</v>
      </c>
      <c r="AU236" s="1">
        <v>1.8576458973641598E-2</v>
      </c>
      <c r="AV236" s="1">
        <v>0.15979370140083499</v>
      </c>
      <c r="AW236" s="1">
        <v>0.16791343396404601</v>
      </c>
      <c r="AX236" s="1">
        <v>0.53014253852497994</v>
      </c>
      <c r="AY236" s="1">
        <v>2.2522450110156599E-2</v>
      </c>
      <c r="AZ236" s="1">
        <v>5.42937985005559E-2</v>
      </c>
      <c r="BA236" s="1">
        <v>0.25343319758077598</v>
      </c>
      <c r="BB236" s="1">
        <v>0.25587402785761298</v>
      </c>
      <c r="BC236" s="1">
        <v>0.60585546205824503</v>
      </c>
      <c r="BD236" s="1">
        <v>4.7979364224173399E-2</v>
      </c>
      <c r="BE236" s="1">
        <v>0.117273657262826</v>
      </c>
      <c r="BF236" s="1">
        <v>0.456826147526879</v>
      </c>
      <c r="BG236" s="1">
        <v>0.43382867812102799</v>
      </c>
      <c r="BH236" s="1">
        <v>0.73311271052987004</v>
      </c>
      <c r="BI236" s="1">
        <v>9.8066779660416006E-2</v>
      </c>
      <c r="BJ236" s="1">
        <v>0.25874529369750499</v>
      </c>
    </row>
    <row r="237" spans="1:62" x14ac:dyDescent="0.3">
      <c r="A237" s="1" t="s">
        <v>1059</v>
      </c>
      <c r="B237" s="1" t="s">
        <v>2710</v>
      </c>
      <c r="C237" s="1">
        <v>54.774511599999997</v>
      </c>
      <c r="D237" s="1">
        <v>-1.5759002</v>
      </c>
      <c r="E237" s="1">
        <v>1650</v>
      </c>
      <c r="F237" s="1">
        <v>1650</v>
      </c>
      <c r="G237" s="1" t="s">
        <v>2937</v>
      </c>
      <c r="H237" s="1">
        <v>14.970000000000006</v>
      </c>
      <c r="I237" s="1">
        <v>-20.180233229999999</v>
      </c>
      <c r="J237" s="1">
        <v>11.799479753</v>
      </c>
      <c r="K237" s="1" t="s">
        <v>4812</v>
      </c>
      <c r="L237" s="26">
        <v>1.625</v>
      </c>
      <c r="M237" s="26">
        <v>1.625</v>
      </c>
      <c r="N237" s="26">
        <v>5.5</v>
      </c>
      <c r="O237" s="26">
        <v>0.5</v>
      </c>
      <c r="P237" s="26">
        <v>0.75</v>
      </c>
      <c r="Q237" s="1" t="s">
        <v>5439</v>
      </c>
      <c r="R237" s="1">
        <v>0.19319721431548101</v>
      </c>
      <c r="S237" s="1">
        <v>0.190774028057492</v>
      </c>
      <c r="T237" s="1">
        <v>0.48663818623396699</v>
      </c>
      <c r="U237" s="1">
        <v>3.9347899315082799E-2</v>
      </c>
      <c r="V237" s="1">
        <v>9.0042672077977198E-2</v>
      </c>
      <c r="W237" s="1">
        <v>0.118588623456687</v>
      </c>
      <c r="X237" s="1">
        <v>0.117394650840418</v>
      </c>
      <c r="Y237" s="1">
        <v>0.111502460597155</v>
      </c>
      <c r="Z237" s="1">
        <v>3.3204412817249403E-2</v>
      </c>
      <c r="AA237" s="1">
        <v>8.0770456623259504E-2</v>
      </c>
      <c r="AB237" s="1">
        <v>9.6827205589310596E-4</v>
      </c>
      <c r="AC237" s="1">
        <v>9.5852331030405803E-4</v>
      </c>
      <c r="AD237" s="1">
        <v>9.1041377842605495E-4</v>
      </c>
      <c r="AE237" s="1">
        <v>2.7111289536996898E-4</v>
      </c>
      <c r="AF237" s="1">
        <v>6.5948801672862604E-4</v>
      </c>
      <c r="AG237" s="1">
        <v>4.3590645278221802E-3</v>
      </c>
      <c r="AH237" s="1">
        <v>4.8485948152614403E-3</v>
      </c>
      <c r="AI237" s="1">
        <v>3.2992458143954002E-3</v>
      </c>
      <c r="AJ237" s="1">
        <v>1.52491173995712E-3</v>
      </c>
      <c r="AK237" s="1">
        <v>3.8745253542424099E-3</v>
      </c>
      <c r="AL237" s="1">
        <v>1.7820092205964502E-2</v>
      </c>
      <c r="AM237" s="1">
        <v>2.1065979981683799E-2</v>
      </c>
      <c r="AN237" s="1">
        <v>0.26203856089729799</v>
      </c>
      <c r="AO237" s="1">
        <v>3.2906610805061E-4</v>
      </c>
      <c r="AP237" s="1">
        <v>1.7062454427273499E-3</v>
      </c>
      <c r="AQ237" s="1">
        <v>0.100889932893032</v>
      </c>
      <c r="AR237" s="1">
        <v>9.9286085378981495E-2</v>
      </c>
      <c r="AS237" s="1">
        <v>0.415735903904902</v>
      </c>
      <c r="AT237" s="1">
        <v>1.15413898608783E-2</v>
      </c>
      <c r="AU237" s="1">
        <v>2.69977733828555E-2</v>
      </c>
      <c r="AV237" s="1">
        <v>0.17272582178117499</v>
      </c>
      <c r="AW237" s="1">
        <v>0.1729888371155</v>
      </c>
      <c r="AX237" s="1">
        <v>0.48866606176744598</v>
      </c>
      <c r="AY237" s="1">
        <v>3.2376937388262798E-2</v>
      </c>
      <c r="AZ237" s="1">
        <v>6.8243979231075294E-2</v>
      </c>
      <c r="BA237" s="1">
        <v>0.26771316222396102</v>
      </c>
      <c r="BB237" s="1">
        <v>0.25900791018491898</v>
      </c>
      <c r="BC237" s="1">
        <v>0.56115427202157098</v>
      </c>
      <c r="BD237" s="1">
        <v>5.9692031805029397E-2</v>
      </c>
      <c r="BE237" s="1">
        <v>0.12963100040495901</v>
      </c>
      <c r="BF237" s="1">
        <v>0.46016401816698099</v>
      </c>
      <c r="BG237" s="1">
        <v>0.45973350237058302</v>
      </c>
      <c r="BH237" s="1">
        <v>0.69928768386482199</v>
      </c>
      <c r="BI237" s="1">
        <v>0.119003648247404</v>
      </c>
      <c r="BJ237" s="1">
        <v>0.29544167144850902</v>
      </c>
    </row>
    <row r="238" spans="1:62" x14ac:dyDescent="0.3">
      <c r="A238" s="1" t="s">
        <v>1059</v>
      </c>
      <c r="B238" s="1" t="s">
        <v>2710</v>
      </c>
      <c r="C238" s="1">
        <v>54.774511599999997</v>
      </c>
      <c r="D238" s="1">
        <v>-1.5759002</v>
      </c>
      <c r="E238" s="1">
        <v>1650</v>
      </c>
      <c r="F238" s="1">
        <v>1650</v>
      </c>
      <c r="G238" s="1" t="s">
        <v>2938</v>
      </c>
      <c r="H238" s="1">
        <v>16.180000000000007</v>
      </c>
      <c r="I238" s="1">
        <v>-20.354877105</v>
      </c>
      <c r="J238" s="1">
        <v>12.397519153999999</v>
      </c>
      <c r="K238" s="1" t="s">
        <v>4812</v>
      </c>
      <c r="L238" s="26">
        <v>1.875</v>
      </c>
      <c r="M238" s="26">
        <v>1.875</v>
      </c>
      <c r="N238" s="26">
        <v>5</v>
      </c>
      <c r="O238" s="26">
        <v>0.5</v>
      </c>
      <c r="P238" s="26">
        <v>0.75</v>
      </c>
      <c r="Q238" s="1" t="s">
        <v>5440</v>
      </c>
      <c r="R238" s="1">
        <v>0.21655235721345001</v>
      </c>
      <c r="S238" s="1">
        <v>0.22129662319143401</v>
      </c>
      <c r="T238" s="1">
        <v>0.38839633373294902</v>
      </c>
      <c r="U238" s="1">
        <v>4.9159338147568399E-2</v>
      </c>
      <c r="V238" s="1">
        <v>0.124595347714598</v>
      </c>
      <c r="W238" s="1">
        <v>0.124774390740824</v>
      </c>
      <c r="X238" s="1">
        <v>0.12682822919059999</v>
      </c>
      <c r="Y238" s="1">
        <v>0.111122217221859</v>
      </c>
      <c r="Z238" s="1">
        <v>3.9738304364762597E-2</v>
      </c>
      <c r="AA238" s="1">
        <v>0.104347798185299</v>
      </c>
      <c r="AB238" s="1">
        <v>1.0187786342722299E-3</v>
      </c>
      <c r="AC238" s="1">
        <v>1.03554815499243E-3</v>
      </c>
      <c r="AD238" s="1">
        <v>9.0730910426755902E-4</v>
      </c>
      <c r="AE238" s="1">
        <v>3.2446189645693999E-4</v>
      </c>
      <c r="AF238" s="1">
        <v>8.51996204456328E-4</v>
      </c>
      <c r="AG238" s="1">
        <v>4.5576439896921096E-3</v>
      </c>
      <c r="AH238" s="1">
        <v>4.5397940265041103E-3</v>
      </c>
      <c r="AI238" s="1">
        <v>3.1962611057190799E-3</v>
      </c>
      <c r="AJ238" s="1">
        <v>1.84208728219459E-3</v>
      </c>
      <c r="AK238" s="1">
        <v>4.8443922916036599E-3</v>
      </c>
      <c r="AL238" s="1">
        <v>3.04367169165378E-2</v>
      </c>
      <c r="AM238" s="1">
        <v>3.3093578760399298E-2</v>
      </c>
      <c r="AN238" s="1">
        <v>0.18228763679034299</v>
      </c>
      <c r="AO238" s="1">
        <v>4.3209207420269501E-4</v>
      </c>
      <c r="AP238" s="1">
        <v>3.37910639336419E-3</v>
      </c>
      <c r="AQ238" s="1">
        <v>0.11886129121302599</v>
      </c>
      <c r="AR238" s="1">
        <v>0.121333197430254</v>
      </c>
      <c r="AS238" s="1">
        <v>0.30656052837696002</v>
      </c>
      <c r="AT238" s="1">
        <v>1.55031966935307E-2</v>
      </c>
      <c r="AU238" s="1">
        <v>3.7853661581527198E-2</v>
      </c>
      <c r="AV238" s="1">
        <v>0.19717055710201001</v>
      </c>
      <c r="AW238" s="1">
        <v>0.20756760933257101</v>
      </c>
      <c r="AX238" s="1">
        <v>0.386144856083043</v>
      </c>
      <c r="AY238" s="1">
        <v>4.2003251964590899E-2</v>
      </c>
      <c r="AZ238" s="1">
        <v>0.100774058937496</v>
      </c>
      <c r="BA238" s="1">
        <v>0.295823556690193</v>
      </c>
      <c r="BB238" s="1">
        <v>0.302864691831362</v>
      </c>
      <c r="BC238" s="1">
        <v>0.467603444714145</v>
      </c>
      <c r="BD238" s="1">
        <v>7.58621539727595E-2</v>
      </c>
      <c r="BE238" s="1">
        <v>0.18883936687717001</v>
      </c>
      <c r="BF238" s="1">
        <v>0.50204898465645098</v>
      </c>
      <c r="BG238" s="1">
        <v>0.49939709552441103</v>
      </c>
      <c r="BH238" s="1">
        <v>0.596331362443278</v>
      </c>
      <c r="BI238" s="1">
        <v>0.13742637435373101</v>
      </c>
      <c r="BJ238" s="1">
        <v>0.37172855292922002</v>
      </c>
    </row>
    <row r="239" spans="1:62" x14ac:dyDescent="0.3">
      <c r="A239" s="1" t="s">
        <v>1059</v>
      </c>
      <c r="B239" s="1" t="s">
        <v>2710</v>
      </c>
      <c r="C239" s="1">
        <v>54.774511599999997</v>
      </c>
      <c r="D239" s="1">
        <v>-1.5759002</v>
      </c>
      <c r="E239" s="1">
        <v>1650</v>
      </c>
      <c r="F239" s="1">
        <v>1650</v>
      </c>
      <c r="G239" s="1" t="s">
        <v>2939</v>
      </c>
      <c r="H239" s="1">
        <v>17.390000000000008</v>
      </c>
      <c r="I239" s="1">
        <v>-20.519541329999999</v>
      </c>
      <c r="J239" s="1">
        <v>12.403590620000001</v>
      </c>
      <c r="K239" s="1" t="s">
        <v>4812</v>
      </c>
      <c r="L239" s="26">
        <v>1.875</v>
      </c>
      <c r="M239" s="26">
        <v>1.875</v>
      </c>
      <c r="N239" s="26">
        <v>5</v>
      </c>
      <c r="O239" s="26">
        <v>0.5</v>
      </c>
      <c r="P239" s="26">
        <v>0.75</v>
      </c>
      <c r="Q239" s="1" t="s">
        <v>5441</v>
      </c>
      <c r="R239" s="1">
        <v>0.224463002028332</v>
      </c>
      <c r="S239" s="1">
        <v>0.236132023861615</v>
      </c>
      <c r="T239" s="1">
        <v>0.37599245186739799</v>
      </c>
      <c r="U239" s="1">
        <v>4.8599756694007998E-2</v>
      </c>
      <c r="V239" s="1">
        <v>0.114812765548647</v>
      </c>
      <c r="W239" s="1">
        <v>0.13508568317577699</v>
      </c>
      <c r="X239" s="1">
        <v>0.13689617597914799</v>
      </c>
      <c r="Y239" s="1">
        <v>0.11269094395871899</v>
      </c>
      <c r="Z239" s="1">
        <v>3.7698189117469597E-2</v>
      </c>
      <c r="AA239" s="1">
        <v>9.7473158029172099E-2</v>
      </c>
      <c r="AB239" s="1">
        <v>1.1029699844530799E-3</v>
      </c>
      <c r="AC239" s="1">
        <v>1.11775259629055E-3</v>
      </c>
      <c r="AD239" s="1">
        <v>9.2011770443811995E-4</v>
      </c>
      <c r="AE239" s="1">
        <v>3.0780442521580702E-4</v>
      </c>
      <c r="AF239" s="1">
        <v>7.9586500263046896E-4</v>
      </c>
      <c r="AG239" s="1">
        <v>5.1431813737951998E-3</v>
      </c>
      <c r="AH239" s="1">
        <v>5.0111315702415903E-3</v>
      </c>
      <c r="AI239" s="1">
        <v>3.1725192795663201E-3</v>
      </c>
      <c r="AJ239" s="1">
        <v>1.8094706560252099E-3</v>
      </c>
      <c r="AK239" s="1">
        <v>4.46269198241106E-3</v>
      </c>
      <c r="AL239" s="1">
        <v>2.69458503411826E-2</v>
      </c>
      <c r="AM239" s="1">
        <v>3.3645151072078099E-2</v>
      </c>
      <c r="AN239" s="1">
        <v>0.16269757808246799</v>
      </c>
      <c r="AO239" s="1">
        <v>1.0346396918714199E-4</v>
      </c>
      <c r="AP239" s="1">
        <v>1.8964358760395999E-3</v>
      </c>
      <c r="AQ239" s="1">
        <v>0.119689874766592</v>
      </c>
      <c r="AR239" s="1">
        <v>0.12729953061044699</v>
      </c>
      <c r="AS239" s="1">
        <v>0.29695481351959702</v>
      </c>
      <c r="AT239" s="1">
        <v>1.6421881867508301E-2</v>
      </c>
      <c r="AU239" s="1">
        <v>3.3756958228424901E-2</v>
      </c>
      <c r="AV239" s="1">
        <v>0.20376196077348999</v>
      </c>
      <c r="AW239" s="1">
        <v>0.218860384022977</v>
      </c>
      <c r="AX239" s="1">
        <v>0.37314174750964102</v>
      </c>
      <c r="AY239" s="1">
        <v>4.2027146911349601E-2</v>
      </c>
      <c r="AZ239" s="1">
        <v>9.1833788413094294E-2</v>
      </c>
      <c r="BA239" s="1">
        <v>0.30975043011727399</v>
      </c>
      <c r="BB239" s="1">
        <v>0.32555303712074102</v>
      </c>
      <c r="BC239" s="1">
        <v>0.45463883439477298</v>
      </c>
      <c r="BD239" s="1">
        <v>7.3407832716520294E-2</v>
      </c>
      <c r="BE239" s="1">
        <v>0.17371892287944099</v>
      </c>
      <c r="BF239" s="1">
        <v>0.53059087393016102</v>
      </c>
      <c r="BG239" s="1">
        <v>0.54801466591993497</v>
      </c>
      <c r="BH239" s="1">
        <v>0.59969509002068899</v>
      </c>
      <c r="BI239" s="1">
        <v>0.134306093740895</v>
      </c>
      <c r="BJ239" s="1">
        <v>0.34307495880483202</v>
      </c>
    </row>
    <row r="240" spans="1:62" x14ac:dyDescent="0.3">
      <c r="A240" s="1" t="s">
        <v>1059</v>
      </c>
      <c r="B240" s="1" t="s">
        <v>2710</v>
      </c>
      <c r="C240" s="1">
        <v>54.774511599999997</v>
      </c>
      <c r="D240" s="1">
        <v>-1.5759002</v>
      </c>
      <c r="E240" s="1">
        <v>1650</v>
      </c>
      <c r="F240" s="1">
        <v>1650</v>
      </c>
      <c r="G240" s="1" t="s">
        <v>2940</v>
      </c>
      <c r="H240" s="1">
        <v>18.600000000000009</v>
      </c>
      <c r="I240" s="1">
        <v>-20.57542737</v>
      </c>
      <c r="J240" s="1">
        <v>11.923944806</v>
      </c>
      <c r="K240" s="1" t="s">
        <v>4812</v>
      </c>
      <c r="L240" s="26">
        <v>1.625</v>
      </c>
      <c r="M240" s="26">
        <v>1.625</v>
      </c>
      <c r="N240" s="26">
        <v>5.5</v>
      </c>
      <c r="O240" s="26">
        <v>0.5</v>
      </c>
      <c r="P240" s="26">
        <v>0.75</v>
      </c>
      <c r="Q240" s="1" t="s">
        <v>5442</v>
      </c>
      <c r="R240" s="1">
        <v>0.20448738402966399</v>
      </c>
      <c r="S240" s="1">
        <v>0.19855165752949899</v>
      </c>
      <c r="T240" s="1">
        <v>0.45683000443099903</v>
      </c>
      <c r="U240" s="1">
        <v>3.1064105817085099E-2</v>
      </c>
      <c r="V240" s="1">
        <v>0.109066848192754</v>
      </c>
      <c r="W240" s="1">
        <v>0.12881193476501801</v>
      </c>
      <c r="X240" s="1">
        <v>0.12683484318809299</v>
      </c>
      <c r="Y240" s="1">
        <v>0.115307156744526</v>
      </c>
      <c r="Z240" s="1">
        <v>2.86936716705046E-2</v>
      </c>
      <c r="AA240" s="1">
        <v>9.2889838461014507E-2</v>
      </c>
      <c r="AB240" s="1">
        <v>1.05174504318323E-3</v>
      </c>
      <c r="AC240" s="1">
        <v>1.03560215805582E-3</v>
      </c>
      <c r="AD240" s="1">
        <v>9.41478992384031E-4</v>
      </c>
      <c r="AE240" s="1">
        <v>2.34282848132298E-4</v>
      </c>
      <c r="AF240" s="1">
        <v>7.5844235506347202E-4</v>
      </c>
      <c r="AG240" s="1">
        <v>5.3513967280616904E-3</v>
      </c>
      <c r="AH240" s="1">
        <v>4.7451025396367799E-3</v>
      </c>
      <c r="AI240" s="1">
        <v>3.2499181841991499E-3</v>
      </c>
      <c r="AJ240" s="1">
        <v>1.3672509132488899E-3</v>
      </c>
      <c r="AK240" s="1">
        <v>4.0758211114984904E-3</v>
      </c>
      <c r="AL240" s="1">
        <v>2.4955029982056402E-2</v>
      </c>
      <c r="AM240" s="1">
        <v>1.7739239138339202E-2</v>
      </c>
      <c r="AN240" s="1">
        <v>0.22434317237621701</v>
      </c>
      <c r="AO240" s="1">
        <v>8.5620172204775799E-5</v>
      </c>
      <c r="AP240" s="1">
        <v>2.3740832321166101E-3</v>
      </c>
      <c r="AQ240" s="1">
        <v>0.10120516479123701</v>
      </c>
      <c r="AR240" s="1">
        <v>9.5533545148444907E-2</v>
      </c>
      <c r="AS240" s="1">
        <v>0.37857935997737702</v>
      </c>
      <c r="AT240" s="1">
        <v>7.4104772543831599E-3</v>
      </c>
      <c r="AU240" s="1">
        <v>3.6971326723660297E-2</v>
      </c>
      <c r="AV240" s="1">
        <v>0.182791030345128</v>
      </c>
      <c r="AW240" s="1">
        <v>0.182931075204293</v>
      </c>
      <c r="AX240" s="1">
        <v>0.45919449473013202</v>
      </c>
      <c r="AY240" s="1">
        <v>2.3379165096141099E-2</v>
      </c>
      <c r="AZ240" s="1">
        <v>8.4860685231786498E-2</v>
      </c>
      <c r="BA240" s="1">
        <v>0.28974279050531199</v>
      </c>
      <c r="BB240" s="1">
        <v>0.27791425804526199</v>
      </c>
      <c r="BC240" s="1">
        <v>0.54034673627652896</v>
      </c>
      <c r="BD240" s="1">
        <v>4.7185386191593501E-2</v>
      </c>
      <c r="BE240" s="1">
        <v>0.157935047824032</v>
      </c>
      <c r="BF240" s="1">
        <v>0.48962723032465999</v>
      </c>
      <c r="BG240" s="1">
        <v>0.484870453861104</v>
      </c>
      <c r="BH240" s="1">
        <v>0.67137679698711705</v>
      </c>
      <c r="BI240" s="1">
        <v>0.102168455088172</v>
      </c>
      <c r="BJ240" s="1">
        <v>0.33625041632234998</v>
      </c>
    </row>
    <row r="241" spans="1:62" x14ac:dyDescent="0.3">
      <c r="A241" s="1" t="s">
        <v>1059</v>
      </c>
      <c r="B241" s="1" t="s">
        <v>2710</v>
      </c>
      <c r="C241" s="1">
        <v>54.774511599999997</v>
      </c>
      <c r="D241" s="1">
        <v>-1.5759002</v>
      </c>
      <c r="E241" s="1">
        <v>1650</v>
      </c>
      <c r="F241" s="1">
        <v>1650</v>
      </c>
      <c r="G241" s="1" t="s">
        <v>2941</v>
      </c>
      <c r="H241" s="1">
        <v>19.810000000000009</v>
      </c>
      <c r="I241" s="1">
        <v>-20.614348005</v>
      </c>
      <c r="J241" s="1">
        <v>11.935075827</v>
      </c>
      <c r="K241" s="1" t="s">
        <v>4812</v>
      </c>
      <c r="L241" s="26">
        <v>1.625</v>
      </c>
      <c r="M241" s="26">
        <v>1.625</v>
      </c>
      <c r="N241" s="26">
        <v>5.5</v>
      </c>
      <c r="O241" s="26">
        <v>0.5</v>
      </c>
      <c r="P241" s="26">
        <v>0.75</v>
      </c>
      <c r="Q241" s="1" t="s">
        <v>5443</v>
      </c>
      <c r="R241" s="1">
        <v>0.20347577640313999</v>
      </c>
      <c r="S241" s="1">
        <v>0.22357861794839801</v>
      </c>
      <c r="T241" s="1">
        <v>0.44533947747352598</v>
      </c>
      <c r="U241" s="1">
        <v>2.7621130379688E-2</v>
      </c>
      <c r="V241" s="1">
        <v>9.9984997795248595E-2</v>
      </c>
      <c r="W241" s="1">
        <v>0.12787744617897501</v>
      </c>
      <c r="X241" s="1">
        <v>0.127005298003663</v>
      </c>
      <c r="Y241" s="1">
        <v>0.113725607471832</v>
      </c>
      <c r="Z241" s="1">
        <v>2.8596166473903801E-2</v>
      </c>
      <c r="AA241" s="1">
        <v>8.8092897176489507E-2</v>
      </c>
      <c r="AB241" s="1">
        <v>1.0441149758290301E-3</v>
      </c>
      <c r="AC241" s="1">
        <v>1.0369939157969801E-3</v>
      </c>
      <c r="AD241" s="1">
        <v>9.2856569664679701E-4</v>
      </c>
      <c r="AE241" s="1">
        <v>2.3348672153582499E-4</v>
      </c>
      <c r="AF241" s="1">
        <v>7.1927549348621404E-4</v>
      </c>
      <c r="AG241" s="1">
        <v>4.6494178879844502E-3</v>
      </c>
      <c r="AH241" s="1">
        <v>4.7838781416248101E-3</v>
      </c>
      <c r="AI241" s="1">
        <v>3.2244390719809099E-3</v>
      </c>
      <c r="AJ241" s="1">
        <v>1.6558799375645699E-3</v>
      </c>
      <c r="AK241" s="1">
        <v>4.2018354345344198E-3</v>
      </c>
      <c r="AL241" s="1">
        <v>2.09566536192228E-2</v>
      </c>
      <c r="AM241" s="1">
        <v>3.19239083122543E-2</v>
      </c>
      <c r="AN241" s="1">
        <v>0.215512358097142</v>
      </c>
      <c r="AO241" s="1">
        <v>3.10945392373763E-5</v>
      </c>
      <c r="AP241" s="1">
        <v>1.2262709634106601E-3</v>
      </c>
      <c r="AQ241" s="1">
        <v>0.101803427195555</v>
      </c>
      <c r="AR241" s="1">
        <v>0.12509932729126999</v>
      </c>
      <c r="AS241" s="1">
        <v>0.367356533153544</v>
      </c>
      <c r="AT241" s="1">
        <v>4.1786568400041402E-3</v>
      </c>
      <c r="AU241" s="1">
        <v>2.71261303172072E-2</v>
      </c>
      <c r="AV241" s="1">
        <v>0.181162162230774</v>
      </c>
      <c r="AW241" s="1">
        <v>0.205992296441108</v>
      </c>
      <c r="AX241" s="1">
        <v>0.446061253302379</v>
      </c>
      <c r="AY241" s="1">
        <v>1.8938953819917399E-2</v>
      </c>
      <c r="AZ241" s="1">
        <v>7.6643371735785101E-2</v>
      </c>
      <c r="BA241" s="1">
        <v>0.28333938295845301</v>
      </c>
      <c r="BB241" s="1">
        <v>0.308853806686747</v>
      </c>
      <c r="BC241" s="1">
        <v>0.52758558364506003</v>
      </c>
      <c r="BD241" s="1">
        <v>4.2693098617230599E-2</v>
      </c>
      <c r="BE241" s="1">
        <v>0.14944143781414801</v>
      </c>
      <c r="BF241" s="1">
        <v>0.49918755008295901</v>
      </c>
      <c r="BG241" s="1">
        <v>0.507615689867287</v>
      </c>
      <c r="BH241" s="1">
        <v>0.65707773314068696</v>
      </c>
      <c r="BI241" s="1">
        <v>0.101060730012831</v>
      </c>
      <c r="BJ241" s="1">
        <v>0.31878051631605098</v>
      </c>
    </row>
    <row r="242" spans="1:62" x14ac:dyDescent="0.3">
      <c r="A242" s="1" t="s">
        <v>1059</v>
      </c>
      <c r="B242" s="1" t="s">
        <v>2710</v>
      </c>
      <c r="C242" s="1">
        <v>54.774511599999997</v>
      </c>
      <c r="D242" s="1">
        <v>-1.5759002</v>
      </c>
      <c r="E242" s="1">
        <v>1650</v>
      </c>
      <c r="F242" s="1">
        <v>1650</v>
      </c>
      <c r="G242" s="1" t="s">
        <v>2942</v>
      </c>
      <c r="H242" s="1">
        <v>20.810000000000009</v>
      </c>
      <c r="I242" s="1">
        <v>-20.476628835</v>
      </c>
      <c r="J242" s="1">
        <v>13.080559079</v>
      </c>
      <c r="K242" s="1" t="s">
        <v>4812</v>
      </c>
      <c r="L242" s="26">
        <v>2</v>
      </c>
      <c r="M242" s="26">
        <v>2</v>
      </c>
      <c r="N242" s="26">
        <v>4.5</v>
      </c>
      <c r="O242" s="26">
        <v>0.5</v>
      </c>
      <c r="P242" s="26">
        <v>1</v>
      </c>
      <c r="Q242" s="1" t="s">
        <v>5444</v>
      </c>
      <c r="R242" s="1">
        <v>0.22143425644952699</v>
      </c>
      <c r="S242" s="1">
        <v>0.22230500548726001</v>
      </c>
      <c r="T242" s="1">
        <v>0.30923098010482097</v>
      </c>
      <c r="U242" s="1">
        <v>7.4981839049983803E-2</v>
      </c>
      <c r="V242" s="1">
        <v>0.17204791890840801</v>
      </c>
      <c r="W242" s="1">
        <v>0.12407004598327501</v>
      </c>
      <c r="X242" s="1">
        <v>0.130167261779953</v>
      </c>
      <c r="Y242" s="1">
        <v>0.104200738331213</v>
      </c>
      <c r="Z242" s="1">
        <v>4.9415126543536698E-2</v>
      </c>
      <c r="AA242" s="1">
        <v>0.116529501218902</v>
      </c>
      <c r="AB242" s="1">
        <v>1.0130276834088999E-3</v>
      </c>
      <c r="AC242" s="1">
        <v>1.0628112419205601E-3</v>
      </c>
      <c r="AD242" s="1">
        <v>8.5079546577580096E-4</v>
      </c>
      <c r="AE242" s="1">
        <v>4.03472818689087E-4</v>
      </c>
      <c r="AF242" s="1">
        <v>9.5145939322447001E-4</v>
      </c>
      <c r="AG242" s="1">
        <v>4.5017710350089097E-3</v>
      </c>
      <c r="AH242" s="1">
        <v>4.7716043026292104E-3</v>
      </c>
      <c r="AI242" s="1">
        <v>2.99435939453824E-3</v>
      </c>
      <c r="AJ242" s="1">
        <v>2.0804438024326299E-3</v>
      </c>
      <c r="AK242" s="1">
        <v>4.7572642186808197E-3</v>
      </c>
      <c r="AL242" s="1">
        <v>2.79391408277108E-2</v>
      </c>
      <c r="AM242" s="1">
        <v>3.5103665948885303E-2</v>
      </c>
      <c r="AN242" s="1">
        <v>0.12021065819455699</v>
      </c>
      <c r="AO242" s="1">
        <v>1.4576523301344699E-3</v>
      </c>
      <c r="AP242" s="1">
        <v>1.05311327706583E-2</v>
      </c>
      <c r="AQ242" s="1">
        <v>0.12542076428510401</v>
      </c>
      <c r="AR242" s="1">
        <v>0.124172751488179</v>
      </c>
      <c r="AS242" s="1">
        <v>0.23417038613094099</v>
      </c>
      <c r="AT242" s="1">
        <v>3.5338692309661801E-2</v>
      </c>
      <c r="AU242" s="1">
        <v>7.8402723757709403E-2</v>
      </c>
      <c r="AV242" s="1">
        <v>0.208252085619893</v>
      </c>
      <c r="AW242" s="1">
        <v>0.201956351656703</v>
      </c>
      <c r="AX242" s="1">
        <v>0.30493683033463298</v>
      </c>
      <c r="AY242" s="1">
        <v>7.0203490402588706E-2</v>
      </c>
      <c r="AZ242" s="1">
        <v>0.15347439183751899</v>
      </c>
      <c r="BA242" s="1">
        <v>0.29768580854947801</v>
      </c>
      <c r="BB242" s="1">
        <v>0.29741528703106301</v>
      </c>
      <c r="BC242" s="1">
        <v>0.38226289118492701</v>
      </c>
      <c r="BD242" s="1">
        <v>0.107640785215194</v>
      </c>
      <c r="BE242" s="1">
        <v>0.248079381248554</v>
      </c>
      <c r="BF242" s="1">
        <v>0.49797470516978598</v>
      </c>
      <c r="BG242" s="1">
        <v>0.52833632920433404</v>
      </c>
      <c r="BH242" s="1">
        <v>0.51438747225616499</v>
      </c>
      <c r="BI242" s="1">
        <v>0.183119926242544</v>
      </c>
      <c r="BJ242" s="1">
        <v>0.42613072628839599</v>
      </c>
    </row>
    <row r="243" spans="1:62" x14ac:dyDescent="0.3">
      <c r="A243" s="1" t="s">
        <v>1059</v>
      </c>
      <c r="B243" s="1" t="s">
        <v>2710</v>
      </c>
      <c r="C243" s="1">
        <v>54.774511599999997</v>
      </c>
      <c r="D243" s="1">
        <v>-1.5759002</v>
      </c>
      <c r="E243" s="1">
        <v>1650</v>
      </c>
      <c r="F243" s="1">
        <v>1650</v>
      </c>
      <c r="G243" s="1" t="s">
        <v>2943</v>
      </c>
      <c r="H243" s="1">
        <v>8.43</v>
      </c>
      <c r="I243" s="1">
        <v>-20.40137241</v>
      </c>
      <c r="J243" s="1">
        <v>9.9103645119999992</v>
      </c>
      <c r="K243" s="1" t="s">
        <v>4812</v>
      </c>
      <c r="L243" s="26">
        <v>1.5</v>
      </c>
      <c r="M243" s="26">
        <v>1.5</v>
      </c>
      <c r="N243" s="26">
        <v>6</v>
      </c>
      <c r="O243" s="26">
        <v>0.5</v>
      </c>
      <c r="P243" s="26">
        <v>0.5</v>
      </c>
      <c r="Q243" s="1" t="s">
        <v>5445</v>
      </c>
      <c r="R243" s="1">
        <v>0.116571474975402</v>
      </c>
      <c r="S243" s="1">
        <v>0.112423104105365</v>
      </c>
      <c r="T243" s="1">
        <v>0.73279917403674</v>
      </c>
      <c r="U243" s="1">
        <v>9.4842543964353699E-3</v>
      </c>
      <c r="V243" s="1">
        <v>2.8721992486058098E-2</v>
      </c>
      <c r="W243" s="1">
        <v>7.5365564442552296E-2</v>
      </c>
      <c r="X243" s="1">
        <v>7.4648244605133404E-2</v>
      </c>
      <c r="Y243" s="1">
        <v>8.3012878576072702E-2</v>
      </c>
      <c r="Z243" s="1">
        <v>1.2593884592619699E-2</v>
      </c>
      <c r="AA243" s="1">
        <v>3.3538804939762502E-2</v>
      </c>
      <c r="AB243" s="1">
        <v>6.1535725687032099E-4</v>
      </c>
      <c r="AC243" s="1">
        <v>6.0950036492348001E-4</v>
      </c>
      <c r="AD243" s="1">
        <v>6.7779731530331802E-4</v>
      </c>
      <c r="AE243" s="1">
        <v>1.02828637104724E-4</v>
      </c>
      <c r="AF243" s="1">
        <v>2.7384319561718002E-4</v>
      </c>
      <c r="AG243" s="1">
        <v>2.7689924405615101E-3</v>
      </c>
      <c r="AH243" s="1">
        <v>2.65668426237692E-3</v>
      </c>
      <c r="AI243" s="1">
        <v>2.2637931887295299E-3</v>
      </c>
      <c r="AJ243" s="1">
        <v>8.0225444450634999E-4</v>
      </c>
      <c r="AK243" s="1">
        <v>1.5142172604611899E-3</v>
      </c>
      <c r="AL243" s="1">
        <v>1.4614309125120401E-2</v>
      </c>
      <c r="AM243" s="1">
        <v>1.31180275535316E-2</v>
      </c>
      <c r="AN243" s="1">
        <v>0.543000627321371</v>
      </c>
      <c r="AO243" s="1">
        <v>1.11461814190419E-5</v>
      </c>
      <c r="AP243" s="1">
        <v>3.2716745625581599E-5</v>
      </c>
      <c r="AQ243" s="1">
        <v>5.9556524596748601E-2</v>
      </c>
      <c r="AR243" s="1">
        <v>5.4481507480026697E-2</v>
      </c>
      <c r="AS243" s="1">
        <v>0.68571173393965801</v>
      </c>
      <c r="AT243" s="1">
        <v>7.0461254044776604E-4</v>
      </c>
      <c r="AU243" s="1">
        <v>4.5620879542147197E-3</v>
      </c>
      <c r="AV243" s="1">
        <v>0.101481646673724</v>
      </c>
      <c r="AW243" s="1">
        <v>9.8085783283972897E-2</v>
      </c>
      <c r="AX243" s="1">
        <v>0.74142576036284102</v>
      </c>
      <c r="AY243" s="1">
        <v>4.2560818455749201E-3</v>
      </c>
      <c r="AZ243" s="1">
        <v>1.68197448933609E-2</v>
      </c>
      <c r="BA243" s="1">
        <v>0.16078335731004401</v>
      </c>
      <c r="BB243" s="1">
        <v>0.15670533238204501</v>
      </c>
      <c r="BC243" s="1">
        <v>0.790973027990439</v>
      </c>
      <c r="BD243" s="1">
        <v>1.37609483574059E-2</v>
      </c>
      <c r="BE243" s="1">
        <v>4.0795733872507497E-2</v>
      </c>
      <c r="BF243" s="1">
        <v>0.298032754102033</v>
      </c>
      <c r="BG243" s="1">
        <v>0.29312696787282999</v>
      </c>
      <c r="BH243" s="1">
        <v>0.86742451515863295</v>
      </c>
      <c r="BI243" s="1">
        <v>4.6458049229211699E-2</v>
      </c>
      <c r="BJ243" s="1">
        <v>0.12452207374449401</v>
      </c>
    </row>
    <row r="244" spans="1:62" x14ac:dyDescent="0.3">
      <c r="A244" s="1" t="s">
        <v>1059</v>
      </c>
      <c r="B244" s="1" t="s">
        <v>2710</v>
      </c>
      <c r="C244" s="1">
        <v>54.774511599999997</v>
      </c>
      <c r="D244" s="1">
        <v>-1.5759002</v>
      </c>
      <c r="E244" s="1">
        <v>1650</v>
      </c>
      <c r="F244" s="1">
        <v>1650</v>
      </c>
      <c r="G244" s="1" t="s">
        <v>2944</v>
      </c>
      <c r="H244" s="1">
        <v>9.2999999999999989</v>
      </c>
      <c r="I244" s="1">
        <v>-20.316088935000003</v>
      </c>
      <c r="J244" s="1">
        <v>9.8098446639999999</v>
      </c>
      <c r="K244" s="1" t="s">
        <v>4812</v>
      </c>
      <c r="L244" s="26">
        <v>1.5</v>
      </c>
      <c r="M244" s="26">
        <v>1.5</v>
      </c>
      <c r="N244" s="26">
        <v>6</v>
      </c>
      <c r="O244" s="26">
        <v>0.5</v>
      </c>
      <c r="P244" s="26">
        <v>0.5</v>
      </c>
      <c r="Q244" s="1" t="s">
        <v>5446</v>
      </c>
      <c r="R244" s="1">
        <v>0.106902707843352</v>
      </c>
      <c r="S244" s="1">
        <v>0.101441800347209</v>
      </c>
      <c r="T244" s="1">
        <v>0.75199889757150895</v>
      </c>
      <c r="U244" s="1">
        <v>1.06553699597252E-2</v>
      </c>
      <c r="V244" s="1">
        <v>2.90012242782056E-2</v>
      </c>
      <c r="W244" s="1">
        <v>7.40946292320738E-2</v>
      </c>
      <c r="X244" s="1">
        <v>6.9402063180504098E-2</v>
      </c>
      <c r="Y244" s="1">
        <v>8.0068763939559098E-2</v>
      </c>
      <c r="Z244" s="1">
        <v>1.1831912301062401E-2</v>
      </c>
      <c r="AA244" s="1">
        <v>3.4518299257220199E-2</v>
      </c>
      <c r="AB244" s="1">
        <v>6.0498011433095797E-4</v>
      </c>
      <c r="AC244" s="1">
        <v>5.6666547296211603E-4</v>
      </c>
      <c r="AD244" s="1">
        <v>6.5375871995759197E-4</v>
      </c>
      <c r="AE244" s="1">
        <v>9.6607159396541503E-5</v>
      </c>
      <c r="AF244" s="1">
        <v>2.8184073322960398E-4</v>
      </c>
      <c r="AG244" s="1">
        <v>2.6949740521984098E-3</v>
      </c>
      <c r="AH244" s="1">
        <v>2.5737333027045601E-3</v>
      </c>
      <c r="AI244" s="1">
        <v>2.2869815637183901E-3</v>
      </c>
      <c r="AJ244" s="1">
        <v>6.2166282780840205E-4</v>
      </c>
      <c r="AK244" s="1">
        <v>1.9716091264897801E-3</v>
      </c>
      <c r="AL244" s="1">
        <v>1.31302595833791E-2</v>
      </c>
      <c r="AM244" s="1">
        <v>8.1857767461827099E-3</v>
      </c>
      <c r="AN244" s="1">
        <v>0.57268963278630802</v>
      </c>
      <c r="AO244" s="1">
        <v>1.3390761256246E-5</v>
      </c>
      <c r="AP244" s="1">
        <v>5.0129838874847801E-5</v>
      </c>
      <c r="AQ244" s="1">
        <v>4.8681750832626498E-2</v>
      </c>
      <c r="AR244" s="1">
        <v>4.8150428055875001E-2</v>
      </c>
      <c r="AS244" s="1">
        <v>0.70428284629188498</v>
      </c>
      <c r="AT244" s="1">
        <v>1.8909954233183601E-3</v>
      </c>
      <c r="AU244" s="1">
        <v>4.6604087054386298E-3</v>
      </c>
      <c r="AV244" s="1">
        <v>9.3191985451626796E-2</v>
      </c>
      <c r="AW244" s="1">
        <v>8.85049075277934E-2</v>
      </c>
      <c r="AX244" s="1">
        <v>0.76121733664413904</v>
      </c>
      <c r="AY244" s="1">
        <v>6.74717998732238E-3</v>
      </c>
      <c r="AZ244" s="1">
        <v>1.5868243793118401E-2</v>
      </c>
      <c r="BA244" s="1">
        <v>0.14764797652904399</v>
      </c>
      <c r="BB244" s="1">
        <v>0.14230611413336899</v>
      </c>
      <c r="BC244" s="1">
        <v>0.80848026111609805</v>
      </c>
      <c r="BD244" s="1">
        <v>1.5336184305945201E-2</v>
      </c>
      <c r="BE244" s="1">
        <v>4.1504148656337198E-2</v>
      </c>
      <c r="BF244" s="1">
        <v>0.28994320579907801</v>
      </c>
      <c r="BG244" s="1">
        <v>0.269669173908057</v>
      </c>
      <c r="BH244" s="1">
        <v>0.88554139888309802</v>
      </c>
      <c r="BI244" s="1">
        <v>4.3913034697942499E-2</v>
      </c>
      <c r="BJ244" s="1">
        <v>0.126211565038506</v>
      </c>
    </row>
    <row r="245" spans="1:62" x14ac:dyDescent="0.3">
      <c r="A245" s="1" t="s">
        <v>1059</v>
      </c>
      <c r="B245" s="1" t="s">
        <v>2710</v>
      </c>
      <c r="C245" s="1">
        <v>54.774511599999997</v>
      </c>
      <c r="D245" s="1">
        <v>-1.5759002</v>
      </c>
      <c r="E245" s="1">
        <v>1650</v>
      </c>
      <c r="F245" s="1">
        <v>1650</v>
      </c>
      <c r="G245" s="1" t="s">
        <v>2945</v>
      </c>
      <c r="H245" s="1">
        <v>10.169999999999998</v>
      </c>
      <c r="I245" s="1">
        <v>-20.319098940000003</v>
      </c>
      <c r="J245" s="1">
        <v>10.086020408</v>
      </c>
      <c r="K245" s="1" t="s">
        <v>4812</v>
      </c>
      <c r="L245" s="26">
        <v>1.5</v>
      </c>
      <c r="M245" s="26">
        <v>1.5</v>
      </c>
      <c r="N245" s="26">
        <v>6</v>
      </c>
      <c r="O245" s="26">
        <v>0.5</v>
      </c>
      <c r="P245" s="26">
        <v>0.5</v>
      </c>
      <c r="Q245" s="1" t="s">
        <v>5447</v>
      </c>
      <c r="R245" s="1">
        <v>0.120890437102581</v>
      </c>
      <c r="S245" s="1">
        <v>0.12247849931613</v>
      </c>
      <c r="T245" s="1">
        <v>0.71446387629954999</v>
      </c>
      <c r="U245" s="1">
        <v>1.17322194389783E-2</v>
      </c>
      <c r="V245" s="1">
        <v>3.0434967842761399E-2</v>
      </c>
      <c r="W245" s="1">
        <v>7.7052737164252205E-2</v>
      </c>
      <c r="X245" s="1">
        <v>8.2991659349912303E-2</v>
      </c>
      <c r="Y245" s="1">
        <v>8.8673979022774199E-2</v>
      </c>
      <c r="Z245" s="1">
        <v>1.3721239097855199E-2</v>
      </c>
      <c r="AA245" s="1">
        <v>3.6744880149444097E-2</v>
      </c>
      <c r="AB245" s="1">
        <v>6.2913296445734701E-4</v>
      </c>
      <c r="AC245" s="1">
        <v>6.7762406104721897E-4</v>
      </c>
      <c r="AD245" s="1">
        <v>7.2402000689352104E-4</v>
      </c>
      <c r="AE245" s="1">
        <v>1.12033448094906E-4</v>
      </c>
      <c r="AF245" s="1">
        <v>3.0002069008620201E-4</v>
      </c>
      <c r="AG245" s="1">
        <v>2.84880816781935E-3</v>
      </c>
      <c r="AH245" s="1">
        <v>3.0019248554179301E-3</v>
      </c>
      <c r="AI245" s="1">
        <v>2.5763724483300098E-3</v>
      </c>
      <c r="AJ245" s="1">
        <v>7.7109500960772799E-4</v>
      </c>
      <c r="AK245" s="1">
        <v>2.0175527955426501E-3</v>
      </c>
      <c r="AL245" s="1">
        <v>1.2705542035419499E-2</v>
      </c>
      <c r="AM245" s="1">
        <v>1.1991017657825599E-2</v>
      </c>
      <c r="AN245" s="1">
        <v>0.51193511092512201</v>
      </c>
      <c r="AO245" s="1">
        <v>6.6084200529095797E-5</v>
      </c>
      <c r="AP245" s="1">
        <v>9.4718415507748905E-5</v>
      </c>
      <c r="AQ245" s="1">
        <v>6.3120139323108698E-2</v>
      </c>
      <c r="AR245" s="1">
        <v>5.9418692324149598E-2</v>
      </c>
      <c r="AS245" s="1">
        <v>0.66056389860530196</v>
      </c>
      <c r="AT245" s="1">
        <v>1.60722904238497E-3</v>
      </c>
      <c r="AU245" s="1">
        <v>4.1992413215576601E-3</v>
      </c>
      <c r="AV245" s="1">
        <v>0.10811755670680399</v>
      </c>
      <c r="AW245" s="1">
        <v>0.105124173273455</v>
      </c>
      <c r="AX245" s="1">
        <v>0.72478980727431397</v>
      </c>
      <c r="AY245" s="1">
        <v>6.6569207962278503E-3</v>
      </c>
      <c r="AZ245" s="1">
        <v>1.7348784669137599E-2</v>
      </c>
      <c r="BA245" s="1">
        <v>0.164165111051611</v>
      </c>
      <c r="BB245" s="1">
        <v>0.170239010045865</v>
      </c>
      <c r="BC245" s="1">
        <v>0.77646294332936305</v>
      </c>
      <c r="BD245" s="1">
        <v>1.7384822734515502E-2</v>
      </c>
      <c r="BE245" s="1">
        <v>4.3601001817654299E-2</v>
      </c>
      <c r="BF245" s="1">
        <v>0.307492151567961</v>
      </c>
      <c r="BG245" s="1">
        <v>0.322625070253936</v>
      </c>
      <c r="BH245" s="1">
        <v>0.86088196548826301</v>
      </c>
      <c r="BI245" s="1">
        <v>5.0060978305086802E-2</v>
      </c>
      <c r="BJ245" s="1">
        <v>0.13371138641852201</v>
      </c>
    </row>
    <row r="246" spans="1:62" x14ac:dyDescent="0.3">
      <c r="A246" s="1" t="s">
        <v>1059</v>
      </c>
      <c r="B246" s="1" t="s">
        <v>2710</v>
      </c>
      <c r="C246" s="1">
        <v>54.774511599999997</v>
      </c>
      <c r="D246" s="1">
        <v>-1.5759002</v>
      </c>
      <c r="E246" s="1">
        <v>1650</v>
      </c>
      <c r="F246" s="1">
        <v>1650</v>
      </c>
      <c r="G246" s="1" t="s">
        <v>2946</v>
      </c>
      <c r="H246" s="1">
        <v>11.039999999999997</v>
      </c>
      <c r="I246" s="1">
        <v>-20.292008895000002</v>
      </c>
      <c r="J246" s="1">
        <v>9.8078139600000007</v>
      </c>
      <c r="K246" s="1" t="s">
        <v>4812</v>
      </c>
      <c r="L246" s="26">
        <v>1.5</v>
      </c>
      <c r="M246" s="26">
        <v>1.5</v>
      </c>
      <c r="N246" s="26">
        <v>6</v>
      </c>
      <c r="O246" s="26">
        <v>0.5</v>
      </c>
      <c r="P246" s="26">
        <v>0.5</v>
      </c>
      <c r="Q246" s="1" t="s">
        <v>5448</v>
      </c>
      <c r="R246" s="1">
        <v>0.110780018751564</v>
      </c>
      <c r="S246" s="1">
        <v>0.101140428831931</v>
      </c>
      <c r="T246" s="1">
        <v>0.75128068215293997</v>
      </c>
      <c r="U246" s="1">
        <v>8.3767640782774194E-3</v>
      </c>
      <c r="V246" s="1">
        <v>2.8422106185287802E-2</v>
      </c>
      <c r="W246" s="1">
        <v>7.6053980247955594E-2</v>
      </c>
      <c r="X246" s="1">
        <v>7.0063896149061902E-2</v>
      </c>
      <c r="Y246" s="1">
        <v>8.2699263931464304E-2</v>
      </c>
      <c r="Z246" s="1">
        <v>1.1542528375175999E-2</v>
      </c>
      <c r="AA246" s="1">
        <v>3.4060079810833602E-2</v>
      </c>
      <c r="AB246" s="1">
        <v>6.2097814838400496E-4</v>
      </c>
      <c r="AC246" s="1">
        <v>5.7206931652184305E-4</v>
      </c>
      <c r="AD246" s="1">
        <v>6.7523666245280199E-4</v>
      </c>
      <c r="AE246" s="1">
        <v>9.4244349535924999E-5</v>
      </c>
      <c r="AF246" s="1">
        <v>2.78099387116711E-4</v>
      </c>
      <c r="AG246" s="1">
        <v>2.9249476660687802E-3</v>
      </c>
      <c r="AH246" s="1">
        <v>2.59297435290943E-3</v>
      </c>
      <c r="AI246" s="1">
        <v>2.43377292121585E-3</v>
      </c>
      <c r="AJ246" s="1">
        <v>6.9027006442496698E-4</v>
      </c>
      <c r="AK246" s="1">
        <v>1.8463501946962401E-3</v>
      </c>
      <c r="AL246" s="1">
        <v>9.0612156516283494E-3</v>
      </c>
      <c r="AM246" s="1">
        <v>9.9541404921834106E-3</v>
      </c>
      <c r="AN246" s="1">
        <v>0.56898732439593003</v>
      </c>
      <c r="AO246" s="1">
        <v>1.1951327058965401E-6</v>
      </c>
      <c r="AP246" s="1">
        <v>3.1043854766875302E-5</v>
      </c>
      <c r="AQ246" s="1">
        <v>5.3080595114360203E-2</v>
      </c>
      <c r="AR246" s="1">
        <v>4.8587612495707602E-2</v>
      </c>
      <c r="AS246" s="1">
        <v>0.70156589554542104</v>
      </c>
      <c r="AT246" s="1">
        <v>5.6887035541882997E-4</v>
      </c>
      <c r="AU246" s="1">
        <v>4.1214763746121501E-3</v>
      </c>
      <c r="AV246" s="1">
        <v>9.5553123053794306E-2</v>
      </c>
      <c r="AW246" s="1">
        <v>8.6626885105652099E-2</v>
      </c>
      <c r="AX246" s="1">
        <v>0.75945846268494899</v>
      </c>
      <c r="AY246" s="1">
        <v>3.58029220425558E-3</v>
      </c>
      <c r="AZ246" s="1">
        <v>1.5990027499358E-2</v>
      </c>
      <c r="BA246" s="1">
        <v>0.154369440489559</v>
      </c>
      <c r="BB246" s="1">
        <v>0.13772995970479099</v>
      </c>
      <c r="BC246" s="1">
        <v>0.81073555998254199</v>
      </c>
      <c r="BD246" s="1">
        <v>1.1412667530175599E-2</v>
      </c>
      <c r="BE246" s="1">
        <v>4.0060089878497497E-2</v>
      </c>
      <c r="BF246" s="1">
        <v>0.29374745965065902</v>
      </c>
      <c r="BG246" s="1">
        <v>0.26845642409217502</v>
      </c>
      <c r="BH246" s="1">
        <v>0.88773051312321105</v>
      </c>
      <c r="BI246" s="1">
        <v>4.0869187881597401E-2</v>
      </c>
      <c r="BJ246" s="1">
        <v>0.126701735012515</v>
      </c>
    </row>
    <row r="247" spans="1:62" x14ac:dyDescent="0.3">
      <c r="A247" s="1" t="s">
        <v>1059</v>
      </c>
      <c r="B247" s="1" t="s">
        <v>2710</v>
      </c>
      <c r="C247" s="1">
        <v>54.774511599999997</v>
      </c>
      <c r="D247" s="1">
        <v>-1.5759002</v>
      </c>
      <c r="E247" s="1">
        <v>1650</v>
      </c>
      <c r="F247" s="1">
        <v>1650</v>
      </c>
      <c r="G247" s="1" t="s">
        <v>2947</v>
      </c>
      <c r="H247" s="1">
        <v>11.909999999999997</v>
      </c>
      <c r="I247" s="1">
        <v>-20.174618700000003</v>
      </c>
      <c r="J247" s="1">
        <v>9.6250506000000016</v>
      </c>
      <c r="K247" s="1" t="s">
        <v>4812</v>
      </c>
      <c r="L247" s="26">
        <v>1.5</v>
      </c>
      <c r="M247" s="26">
        <v>1.5</v>
      </c>
      <c r="N247" s="26">
        <v>6</v>
      </c>
      <c r="O247" s="26">
        <v>0.5</v>
      </c>
      <c r="P247" s="26">
        <v>0.5</v>
      </c>
      <c r="Q247" s="1" t="s">
        <v>5449</v>
      </c>
      <c r="R247" s="1">
        <v>0.101687680064206</v>
      </c>
      <c r="S247" s="1">
        <v>9.5634427564680102E-2</v>
      </c>
      <c r="T247" s="1">
        <v>0.77302361881707404</v>
      </c>
      <c r="U247" s="1">
        <v>8.9979346081687697E-3</v>
      </c>
      <c r="V247" s="1">
        <v>2.06563389458705E-2</v>
      </c>
      <c r="W247" s="1">
        <v>6.8737577390060506E-2</v>
      </c>
      <c r="X247" s="1">
        <v>6.8897434297156807E-2</v>
      </c>
      <c r="Y247" s="1">
        <v>7.7762800711004498E-2</v>
      </c>
      <c r="Z247" s="1">
        <v>1.07294375839903E-2</v>
      </c>
      <c r="AA247" s="1">
        <v>2.7560139604961901E-2</v>
      </c>
      <c r="AB247" s="1">
        <v>5.6123996920239396E-4</v>
      </c>
      <c r="AC247" s="1">
        <v>5.6254519538321104E-4</v>
      </c>
      <c r="AD247" s="1">
        <v>6.3493060903899298E-4</v>
      </c>
      <c r="AE247" s="1">
        <v>8.7605491026054898E-5</v>
      </c>
      <c r="AF247" s="1">
        <v>2.2502759757342199E-4</v>
      </c>
      <c r="AG247" s="1">
        <v>2.5992082431485898E-3</v>
      </c>
      <c r="AH247" s="1">
        <v>2.55521427763626E-3</v>
      </c>
      <c r="AI247" s="1">
        <v>2.2403000301391999E-3</v>
      </c>
      <c r="AJ247" s="1">
        <v>5.2905074532123505E-4</v>
      </c>
      <c r="AK247" s="1">
        <v>1.4766711010508801E-3</v>
      </c>
      <c r="AL247" s="1">
        <v>8.6750609434473099E-3</v>
      </c>
      <c r="AM247" s="1">
        <v>8.0959338337911104E-3</v>
      </c>
      <c r="AN247" s="1">
        <v>0.59736736036670501</v>
      </c>
      <c r="AO247" s="1">
        <v>1.7321567545060901E-5</v>
      </c>
      <c r="AP247" s="1">
        <v>5.1551875000808596E-6</v>
      </c>
      <c r="AQ247" s="1">
        <v>4.9656570180928998E-2</v>
      </c>
      <c r="AR247" s="1">
        <v>4.33245064539955E-2</v>
      </c>
      <c r="AS247" s="1">
        <v>0.72589017978841697</v>
      </c>
      <c r="AT247" s="1">
        <v>1.2052055113950201E-3</v>
      </c>
      <c r="AU247" s="1">
        <v>2.4328794143031601E-3</v>
      </c>
      <c r="AV247" s="1">
        <v>8.7375179257598606E-2</v>
      </c>
      <c r="AW247" s="1">
        <v>8.0814450878452501E-2</v>
      </c>
      <c r="AX247" s="1">
        <v>0.78022819149601197</v>
      </c>
      <c r="AY247" s="1">
        <v>4.8567327001481104E-3</v>
      </c>
      <c r="AZ247" s="1">
        <v>1.0076879677774099E-2</v>
      </c>
      <c r="BA247" s="1">
        <v>0.14172003481815701</v>
      </c>
      <c r="BB247" s="1">
        <v>0.132939929373698</v>
      </c>
      <c r="BC247" s="1">
        <v>0.82794818701157002</v>
      </c>
      <c r="BD247" s="1">
        <v>1.3223184620365799E-2</v>
      </c>
      <c r="BE247" s="1">
        <v>2.81126314762856E-2</v>
      </c>
      <c r="BF247" s="1">
        <v>0.26930653271862198</v>
      </c>
      <c r="BG247" s="1">
        <v>0.26909683479503299</v>
      </c>
      <c r="BH247" s="1">
        <v>0.90425665099839103</v>
      </c>
      <c r="BI247" s="1">
        <v>3.9112987795842297E-2</v>
      </c>
      <c r="BJ247" s="1">
        <v>0.10124099157369</v>
      </c>
    </row>
    <row r="248" spans="1:62" x14ac:dyDescent="0.3">
      <c r="A248" s="1" t="s">
        <v>1059</v>
      </c>
      <c r="B248" s="1" t="s">
        <v>2710</v>
      </c>
      <c r="C248" s="1">
        <v>54.774511599999997</v>
      </c>
      <c r="D248" s="1">
        <v>-1.5759002</v>
      </c>
      <c r="E248" s="1">
        <v>1650</v>
      </c>
      <c r="F248" s="1">
        <v>1650</v>
      </c>
      <c r="G248" s="1" t="s">
        <v>2948</v>
      </c>
      <c r="H248" s="1">
        <v>12.779999999999996</v>
      </c>
      <c r="I248" s="1">
        <v>-20.221775445000002</v>
      </c>
      <c r="J248" s="1">
        <v>9.3143528880000002</v>
      </c>
      <c r="K248" s="1" t="s">
        <v>4812</v>
      </c>
      <c r="L248" s="26">
        <v>1.5</v>
      </c>
      <c r="M248" s="26">
        <v>1.5</v>
      </c>
      <c r="N248" s="26">
        <v>6</v>
      </c>
      <c r="O248" s="26">
        <v>0.5</v>
      </c>
      <c r="P248" s="26">
        <v>0.5</v>
      </c>
      <c r="Q248" s="1" t="s">
        <v>5450</v>
      </c>
      <c r="R248" s="1">
        <v>8.4729620891762503E-2</v>
      </c>
      <c r="S248" s="1">
        <v>7.8616095416096904E-2</v>
      </c>
      <c r="T248" s="1">
        <v>0.80979691748179905</v>
      </c>
      <c r="U248" s="1">
        <v>7.84891500245599E-3</v>
      </c>
      <c r="V248" s="1">
        <v>1.9008451207885701E-2</v>
      </c>
      <c r="W248" s="1">
        <v>5.8078211913163001E-2</v>
      </c>
      <c r="X248" s="1">
        <v>5.8239953311816202E-2</v>
      </c>
      <c r="Y248" s="1">
        <v>6.7792063998868002E-2</v>
      </c>
      <c r="Z248" s="1">
        <v>1.00305866927804E-2</v>
      </c>
      <c r="AA248" s="1">
        <v>2.3562640742448501E-2</v>
      </c>
      <c r="AB248" s="1">
        <v>4.74206614534935E-4</v>
      </c>
      <c r="AC248" s="1">
        <v>4.7552722752488397E-4</v>
      </c>
      <c r="AD248" s="1">
        <v>5.5351988469109299E-4</v>
      </c>
      <c r="AE248" s="1">
        <v>8.1899397393543605E-5</v>
      </c>
      <c r="AF248" s="1">
        <v>1.92388156038375E-4</v>
      </c>
      <c r="AG248" s="1">
        <v>2.1618670546702402E-3</v>
      </c>
      <c r="AH248" s="1">
        <v>2.2581434114104502E-3</v>
      </c>
      <c r="AI248" s="1">
        <v>1.92476315361088E-3</v>
      </c>
      <c r="AJ248" s="1">
        <v>5.2037008582127395E-4</v>
      </c>
      <c r="AK248" s="1">
        <v>1.1861369008991599E-3</v>
      </c>
      <c r="AL248" s="1">
        <v>8.7257304805944506E-3</v>
      </c>
      <c r="AM248" s="1">
        <v>4.3960450662046202E-3</v>
      </c>
      <c r="AN248" s="1">
        <v>0.65642236999911097</v>
      </c>
      <c r="AO248" s="1">
        <v>6.7964745633067202E-6</v>
      </c>
      <c r="AP248" s="1">
        <v>3.3643379847315097E-5</v>
      </c>
      <c r="AQ248" s="1">
        <v>3.9936766445512903E-2</v>
      </c>
      <c r="AR248" s="1">
        <v>3.4336620987664997E-2</v>
      </c>
      <c r="AS248" s="1">
        <v>0.76888959801881696</v>
      </c>
      <c r="AT248" s="1">
        <v>7.1200173268471702E-4</v>
      </c>
      <c r="AU248" s="1">
        <v>2.2583671057934298E-3</v>
      </c>
      <c r="AV248" s="1">
        <v>7.2600196654898905E-2</v>
      </c>
      <c r="AW248" s="1">
        <v>6.6128726493029297E-2</v>
      </c>
      <c r="AX248" s="1">
        <v>0.81554414630244698</v>
      </c>
      <c r="AY248" s="1">
        <v>3.7942878079946698E-3</v>
      </c>
      <c r="AZ248" s="1">
        <v>9.9729820657790107E-3</v>
      </c>
      <c r="BA248" s="1">
        <v>0.11707093176180999</v>
      </c>
      <c r="BB248" s="1">
        <v>0.109051030359822</v>
      </c>
      <c r="BC248" s="1">
        <v>0.85847340657893001</v>
      </c>
      <c r="BD248" s="1">
        <v>1.13062170203026E-2</v>
      </c>
      <c r="BE248" s="1">
        <v>2.73744076877173E-2</v>
      </c>
      <c r="BF248" s="1">
        <v>0.223561743823497</v>
      </c>
      <c r="BG248" s="1">
        <v>0.21879856160792199</v>
      </c>
      <c r="BH248" s="1">
        <v>0.92403885009476805</v>
      </c>
      <c r="BI248" s="1">
        <v>3.6589165270874399E-2</v>
      </c>
      <c r="BJ248" s="1">
        <v>8.4515953810981398E-2</v>
      </c>
    </row>
    <row r="249" spans="1:62" x14ac:dyDescent="0.3">
      <c r="A249" s="1" t="s">
        <v>1059</v>
      </c>
      <c r="B249" s="1" t="s">
        <v>2710</v>
      </c>
      <c r="C249" s="1">
        <v>54.774511599999997</v>
      </c>
      <c r="D249" s="1">
        <v>-1.5759002</v>
      </c>
      <c r="E249" s="1">
        <v>1650</v>
      </c>
      <c r="F249" s="1">
        <v>1650</v>
      </c>
      <c r="G249" s="1" t="s">
        <v>2949</v>
      </c>
      <c r="H249" s="1">
        <v>13.649999999999995</v>
      </c>
      <c r="I249" s="1">
        <v>-20.242845480000003</v>
      </c>
      <c r="J249" s="1">
        <v>9.5905286319999998</v>
      </c>
      <c r="K249" s="1" t="s">
        <v>4812</v>
      </c>
      <c r="L249" s="26">
        <v>1.5</v>
      </c>
      <c r="M249" s="26">
        <v>1.5</v>
      </c>
      <c r="N249" s="26">
        <v>6</v>
      </c>
      <c r="O249" s="26">
        <v>0.5</v>
      </c>
      <c r="P249" s="26">
        <v>0.5</v>
      </c>
      <c r="Q249" s="1" t="s">
        <v>5451</v>
      </c>
      <c r="R249" s="1">
        <v>9.6186224652270294E-2</v>
      </c>
      <c r="S249" s="1">
        <v>9.6510876023191902E-2</v>
      </c>
      <c r="T249" s="1">
        <v>0.77770333618189003</v>
      </c>
      <c r="U249" s="1">
        <v>9.1214818073403394E-3</v>
      </c>
      <c r="V249" s="1">
        <v>2.0478081335307E-2</v>
      </c>
      <c r="W249" s="1">
        <v>6.8890485199733495E-2</v>
      </c>
      <c r="X249" s="1">
        <v>6.5377567680337201E-2</v>
      </c>
      <c r="Y249" s="1">
        <v>7.6182046366765593E-2</v>
      </c>
      <c r="Z249" s="1">
        <v>1.0622730312360801E-2</v>
      </c>
      <c r="AA249" s="1">
        <v>2.49127461248555E-2</v>
      </c>
      <c r="AB249" s="1">
        <v>5.6248845624034497E-4</v>
      </c>
      <c r="AC249" s="1">
        <v>5.3380560480366401E-4</v>
      </c>
      <c r="AD249" s="1">
        <v>6.2202380386541605E-4</v>
      </c>
      <c r="AE249" s="1">
        <v>8.6734229801599096E-5</v>
      </c>
      <c r="AF249" s="1">
        <v>2.0341172032464899E-4</v>
      </c>
      <c r="AG249" s="1">
        <v>2.7374397106840298E-3</v>
      </c>
      <c r="AH249" s="1">
        <v>2.6176113918614098E-3</v>
      </c>
      <c r="AI249" s="1">
        <v>2.38048160249616E-3</v>
      </c>
      <c r="AJ249" s="1">
        <v>5.6459100164649005E-4</v>
      </c>
      <c r="AK249" s="1">
        <v>1.3820567344602699E-3</v>
      </c>
      <c r="AL249" s="1">
        <v>8.4486057840111699E-3</v>
      </c>
      <c r="AM249" s="1">
        <v>8.3732867014316998E-3</v>
      </c>
      <c r="AN249" s="1">
        <v>0.60419955196146302</v>
      </c>
      <c r="AO249" s="1">
        <v>5.55954573933075E-5</v>
      </c>
      <c r="AP249" s="1">
        <v>9.1051449620510697E-5</v>
      </c>
      <c r="AQ249" s="1">
        <v>4.3125938856803603E-2</v>
      </c>
      <c r="AR249" s="1">
        <v>4.6627756390103199E-2</v>
      </c>
      <c r="AS249" s="1">
        <v>0.73410883779682901</v>
      </c>
      <c r="AT249" s="1">
        <v>1.4594694535516499E-3</v>
      </c>
      <c r="AU249" s="1">
        <v>3.0548703162218099E-3</v>
      </c>
      <c r="AV249" s="1">
        <v>8.0562775681194396E-2</v>
      </c>
      <c r="AW249" s="1">
        <v>8.5612803971783599E-2</v>
      </c>
      <c r="AX249" s="1">
        <v>0.78693804049706295</v>
      </c>
      <c r="AY249" s="1">
        <v>5.0143403414662901E-3</v>
      </c>
      <c r="AZ249" s="1">
        <v>1.11849550479967E-2</v>
      </c>
      <c r="BA249" s="1">
        <v>0.13503898460269401</v>
      </c>
      <c r="BB249" s="1">
        <v>0.13129862290139899</v>
      </c>
      <c r="BC249" s="1">
        <v>0.83223565660307097</v>
      </c>
      <c r="BD249" s="1">
        <v>1.3013200838893299E-2</v>
      </c>
      <c r="BE249" s="1">
        <v>2.9035889397657201E-2</v>
      </c>
      <c r="BF249" s="1">
        <v>0.26545129688897501</v>
      </c>
      <c r="BG249" s="1">
        <v>0.249681714892692</v>
      </c>
      <c r="BH249" s="1">
        <v>0.90003013574613699</v>
      </c>
      <c r="BI249" s="1">
        <v>3.9097709001438399E-2</v>
      </c>
      <c r="BJ249" s="1">
        <v>9.0409844208508505E-2</v>
      </c>
    </row>
    <row r="250" spans="1:62" x14ac:dyDescent="0.3">
      <c r="A250" s="1" t="s">
        <v>1059</v>
      </c>
      <c r="B250" s="1" t="s">
        <v>2710</v>
      </c>
      <c r="C250" s="1">
        <v>54.774511599999997</v>
      </c>
      <c r="D250" s="1">
        <v>-1.5759002</v>
      </c>
      <c r="E250" s="1">
        <v>1650</v>
      </c>
      <c r="F250" s="1">
        <v>1650</v>
      </c>
      <c r="G250" s="1" t="s">
        <v>2950</v>
      </c>
      <c r="H250" s="1">
        <v>14.519999999999994</v>
      </c>
      <c r="I250" s="1">
        <v>-20.388329055000003</v>
      </c>
      <c r="J250" s="1">
        <v>9.5651448319999997</v>
      </c>
      <c r="K250" s="1" t="s">
        <v>4812</v>
      </c>
      <c r="L250" s="26">
        <v>1.5</v>
      </c>
      <c r="M250" s="26">
        <v>1.5</v>
      </c>
      <c r="N250" s="26">
        <v>6</v>
      </c>
      <c r="O250" s="26">
        <v>0.5</v>
      </c>
      <c r="P250" s="26">
        <v>0.5</v>
      </c>
      <c r="Q250" s="1" t="s">
        <v>5452</v>
      </c>
      <c r="R250" s="1">
        <v>9.6867119555250403E-2</v>
      </c>
      <c r="S250" s="1">
        <v>9.2458449378871099E-2</v>
      </c>
      <c r="T250" s="1">
        <v>0.77818084354502004</v>
      </c>
      <c r="U250" s="1">
        <v>8.7012448531352694E-3</v>
      </c>
      <c r="V250" s="1">
        <v>2.3792342667723398E-2</v>
      </c>
      <c r="W250" s="1">
        <v>6.8669203224276207E-2</v>
      </c>
      <c r="X250" s="1">
        <v>6.4499156862895396E-2</v>
      </c>
      <c r="Y250" s="1">
        <v>7.7026611100155101E-2</v>
      </c>
      <c r="Z250" s="1">
        <v>1.04661875677543E-2</v>
      </c>
      <c r="AA250" s="1">
        <v>2.86504606634914E-2</v>
      </c>
      <c r="AB250" s="1">
        <v>5.60681696476527E-4</v>
      </c>
      <c r="AC250" s="1">
        <v>5.2663341051275095E-4</v>
      </c>
      <c r="AD250" s="1">
        <v>6.2891964603726299E-4</v>
      </c>
      <c r="AE250" s="1">
        <v>8.5456063644196497E-5</v>
      </c>
      <c r="AF250" s="1">
        <v>2.33930031737451E-4</v>
      </c>
      <c r="AG250" s="1">
        <v>2.56400798805206E-3</v>
      </c>
      <c r="AH250" s="1">
        <v>2.5530002012771301E-3</v>
      </c>
      <c r="AI250" s="1">
        <v>2.2320312545621702E-3</v>
      </c>
      <c r="AJ250" s="1">
        <v>5.5825544012491602E-4</v>
      </c>
      <c r="AK250" s="1">
        <v>1.2584516058009E-3</v>
      </c>
      <c r="AL250" s="1">
        <v>9.5692952475834401E-3</v>
      </c>
      <c r="AM250" s="1">
        <v>8.7706896913856709E-3</v>
      </c>
      <c r="AN250" s="1">
        <v>0.60816887317922896</v>
      </c>
      <c r="AO250" s="1">
        <v>1.23473176392267E-5</v>
      </c>
      <c r="AP250" s="1">
        <v>4.5660270412131299E-5</v>
      </c>
      <c r="AQ250" s="1">
        <v>4.5479397410622999E-2</v>
      </c>
      <c r="AR250" s="1">
        <v>4.3151254570544098E-2</v>
      </c>
      <c r="AS250" s="1">
        <v>0.72997955823399197</v>
      </c>
      <c r="AT250" s="1">
        <v>9.9732894529284901E-4</v>
      </c>
      <c r="AU250" s="1">
        <v>3.3982950713691801E-3</v>
      </c>
      <c r="AV250" s="1">
        <v>8.2414783367756594E-2</v>
      </c>
      <c r="AW250" s="1">
        <v>7.8463667275622498E-2</v>
      </c>
      <c r="AX250" s="1">
        <v>0.78731527605129903</v>
      </c>
      <c r="AY250" s="1">
        <v>4.7313202723618204E-3</v>
      </c>
      <c r="AZ250" s="1">
        <v>1.3072430751117199E-2</v>
      </c>
      <c r="BA250" s="1">
        <v>0.13368921494087099</v>
      </c>
      <c r="BB250" s="1">
        <v>0.128303917811212</v>
      </c>
      <c r="BC250" s="1">
        <v>0.83443199562609105</v>
      </c>
      <c r="BD250" s="1">
        <v>1.28389176030148E-2</v>
      </c>
      <c r="BE250" s="1">
        <v>3.3682040279986003E-2</v>
      </c>
      <c r="BF250" s="1">
        <v>0.25734431589689999</v>
      </c>
      <c r="BG250" s="1">
        <v>0.24472210491235399</v>
      </c>
      <c r="BH250" s="1">
        <v>0.90415201907061804</v>
      </c>
      <c r="BI250" s="1">
        <v>3.7586502689163803E-2</v>
      </c>
      <c r="BJ250" s="1">
        <v>0.10560581309572099</v>
      </c>
    </row>
    <row r="251" spans="1:62" x14ac:dyDescent="0.3">
      <c r="A251" s="1" t="s">
        <v>1059</v>
      </c>
      <c r="B251" s="1" t="s">
        <v>2710</v>
      </c>
      <c r="C251" s="1">
        <v>54.774511599999997</v>
      </c>
      <c r="D251" s="1">
        <v>-1.5759002</v>
      </c>
      <c r="E251" s="1">
        <v>1650</v>
      </c>
      <c r="F251" s="1">
        <v>1650</v>
      </c>
      <c r="G251" s="1" t="s">
        <v>2951</v>
      </c>
      <c r="H251" s="1">
        <v>6.5</v>
      </c>
      <c r="I251" s="1">
        <v>-20.684312880000004</v>
      </c>
      <c r="J251" s="1">
        <v>10.623141616</v>
      </c>
      <c r="K251" s="1" t="s">
        <v>4812</v>
      </c>
      <c r="L251" s="26">
        <v>1.5</v>
      </c>
      <c r="M251" s="26">
        <v>1.5</v>
      </c>
      <c r="N251" s="26">
        <v>6</v>
      </c>
      <c r="O251" s="26">
        <v>0.5</v>
      </c>
      <c r="P251" s="26">
        <v>0.5</v>
      </c>
      <c r="Q251" s="1" t="s">
        <v>5453</v>
      </c>
      <c r="R251" s="1">
        <v>0.16101150391447899</v>
      </c>
      <c r="S251" s="1">
        <v>0.15392435141258601</v>
      </c>
      <c r="T251" s="1">
        <v>0.63131760754656696</v>
      </c>
      <c r="U251" s="1">
        <v>1.09980130607368E-2</v>
      </c>
      <c r="V251" s="1">
        <v>4.2748524065630698E-2</v>
      </c>
      <c r="W251" s="1">
        <v>0.103551479435278</v>
      </c>
      <c r="X251" s="1">
        <v>0.102011714001735</v>
      </c>
      <c r="Y251" s="1">
        <v>0.10179067876405801</v>
      </c>
      <c r="Z251" s="1">
        <v>1.37169173920293E-2</v>
      </c>
      <c r="AA251" s="1">
        <v>5.0270266907532099E-2</v>
      </c>
      <c r="AB251" s="1">
        <v>8.4549428908912505E-4</v>
      </c>
      <c r="AC251" s="1">
        <v>8.3292215696993905E-4</v>
      </c>
      <c r="AD251" s="1">
        <v>8.3111741181166098E-4</v>
      </c>
      <c r="AE251" s="1">
        <v>1.119981615146E-4</v>
      </c>
      <c r="AF251" s="1">
        <v>4.10455010523242E-4</v>
      </c>
      <c r="AG251" s="1">
        <v>4.41339941453884E-3</v>
      </c>
      <c r="AH251" s="1">
        <v>4.2719516016259101E-3</v>
      </c>
      <c r="AI251" s="1">
        <v>2.8264652718973599E-3</v>
      </c>
      <c r="AJ251" s="1">
        <v>7.55476256733346E-4</v>
      </c>
      <c r="AK251" s="1">
        <v>2.7717562935715701E-3</v>
      </c>
      <c r="AL251" s="1">
        <v>1.4182254667276101E-2</v>
      </c>
      <c r="AM251" s="1">
        <v>1.33841241880604E-2</v>
      </c>
      <c r="AN251" s="1">
        <v>0.40588424149001701</v>
      </c>
      <c r="AO251" s="1">
        <v>3.2608118338812199E-6</v>
      </c>
      <c r="AP251" s="1">
        <v>1.55958850221796E-4</v>
      </c>
      <c r="AQ251" s="1">
        <v>8.0702575040452001E-2</v>
      </c>
      <c r="AR251" s="1">
        <v>7.55318732708571E-2</v>
      </c>
      <c r="AS251" s="1">
        <v>0.57148439171210796</v>
      </c>
      <c r="AT251" s="1">
        <v>1.1384276077935299E-3</v>
      </c>
      <c r="AU251" s="1">
        <v>4.8508790634966799E-3</v>
      </c>
      <c r="AV251" s="1">
        <v>0.14329990182040001</v>
      </c>
      <c r="AW251" s="1">
        <v>0.136508559995555</v>
      </c>
      <c r="AX251" s="1">
        <v>0.64251785311583498</v>
      </c>
      <c r="AY251" s="1">
        <v>5.4669904442366003E-3</v>
      </c>
      <c r="AZ251" s="1">
        <v>2.4114583626719002E-2</v>
      </c>
      <c r="BA251" s="1">
        <v>0.22829923492837201</v>
      </c>
      <c r="BB251" s="1">
        <v>0.21323832793112499</v>
      </c>
      <c r="BC251" s="1">
        <v>0.70175669254102302</v>
      </c>
      <c r="BD251" s="1">
        <v>1.6091577859440601E-2</v>
      </c>
      <c r="BE251" s="1">
        <v>6.3964683843027004E-2</v>
      </c>
      <c r="BF251" s="1">
        <v>0.39857113604424799</v>
      </c>
      <c r="BG251" s="1">
        <v>0.39335776338841499</v>
      </c>
      <c r="BH251" s="1">
        <v>0.80398406606317596</v>
      </c>
      <c r="BI251" s="1">
        <v>4.8579643090475702E-2</v>
      </c>
      <c r="BJ251" s="1">
        <v>0.17833900757962201</v>
      </c>
    </row>
    <row r="252" spans="1:62" x14ac:dyDescent="0.3">
      <c r="A252" s="1" t="s">
        <v>1059</v>
      </c>
      <c r="B252" s="1" t="s">
        <v>2710</v>
      </c>
      <c r="C252" s="1">
        <v>54.774511599999997</v>
      </c>
      <c r="D252" s="1">
        <v>-1.5759002</v>
      </c>
      <c r="E252" s="1">
        <v>1650</v>
      </c>
      <c r="F252" s="1">
        <v>1650</v>
      </c>
      <c r="G252" s="1" t="s">
        <v>2952</v>
      </c>
      <c r="H252" s="1">
        <v>7.8000000000000007</v>
      </c>
      <c r="I252" s="1">
        <v>-20.505719250000006</v>
      </c>
      <c r="J252" s="1">
        <v>10.727722871999999</v>
      </c>
      <c r="K252" s="1" t="s">
        <v>4812</v>
      </c>
      <c r="L252" s="26">
        <v>1.5</v>
      </c>
      <c r="M252" s="26">
        <v>1.5</v>
      </c>
      <c r="N252" s="26">
        <v>6</v>
      </c>
      <c r="O252" s="26">
        <v>0.5</v>
      </c>
      <c r="P252" s="26">
        <v>0.5</v>
      </c>
      <c r="Q252" s="1" t="s">
        <v>5454</v>
      </c>
      <c r="R252" s="1">
        <v>0.17141159875993001</v>
      </c>
      <c r="S252" s="1">
        <v>0.15217385308953599</v>
      </c>
      <c r="T252" s="1">
        <v>0.62367020996225198</v>
      </c>
      <c r="U252" s="1">
        <v>1.4589094037768299E-2</v>
      </c>
      <c r="V252" s="1">
        <v>3.8155244150513898E-2</v>
      </c>
      <c r="W252" s="1">
        <v>0.10859007933904501</v>
      </c>
      <c r="X252" s="1">
        <v>0.102429434192413</v>
      </c>
      <c r="Y252" s="1">
        <v>0.104320928814654</v>
      </c>
      <c r="Z252" s="1">
        <v>1.9271018067412101E-2</v>
      </c>
      <c r="AA252" s="1">
        <v>5.1947312257144898E-2</v>
      </c>
      <c r="AB252" s="1">
        <v>8.8663428503000998E-4</v>
      </c>
      <c r="AC252" s="1">
        <v>8.3633282804466502E-4</v>
      </c>
      <c r="AD252" s="1">
        <v>8.5177681696369998E-4</v>
      </c>
      <c r="AE252" s="1">
        <v>1.5734720363038399E-4</v>
      </c>
      <c r="AF252" s="1">
        <v>4.2414802846343702E-4</v>
      </c>
      <c r="AG252" s="1">
        <v>3.9827667817956998E-3</v>
      </c>
      <c r="AH252" s="1">
        <v>4.1867249474295499E-3</v>
      </c>
      <c r="AI252" s="1">
        <v>2.83706051881272E-3</v>
      </c>
      <c r="AJ252" s="1">
        <v>1.1579117617556099E-3</v>
      </c>
      <c r="AK252" s="1">
        <v>3.28857632709004E-3</v>
      </c>
      <c r="AL252" s="1">
        <v>1.4938541992398901E-2</v>
      </c>
      <c r="AM252" s="1">
        <v>9.9777405827335894E-3</v>
      </c>
      <c r="AN252" s="1">
        <v>0.40350581644501698</v>
      </c>
      <c r="AO252" s="1">
        <v>1.6770495194336502E-5</v>
      </c>
      <c r="AP252" s="1">
        <v>8.4044583861724095E-6</v>
      </c>
      <c r="AQ252" s="1">
        <v>8.7421923663162204E-2</v>
      </c>
      <c r="AR252" s="1">
        <v>7.2483470173414194E-2</v>
      </c>
      <c r="AS252" s="1">
        <v>0.55863770068464802</v>
      </c>
      <c r="AT252" s="1">
        <v>1.27231221283537E-3</v>
      </c>
      <c r="AU252" s="1">
        <v>1.48034918335962E-3</v>
      </c>
      <c r="AV252" s="1">
        <v>0.15513913998419099</v>
      </c>
      <c r="AW252" s="1">
        <v>0.133241062166194</v>
      </c>
      <c r="AX252" s="1">
        <v>0.63151400994235596</v>
      </c>
      <c r="AY252" s="1">
        <v>6.8280662964253997E-3</v>
      </c>
      <c r="AZ252" s="1">
        <v>1.38745361904385E-2</v>
      </c>
      <c r="BA252" s="1">
        <v>0.240233448327317</v>
      </c>
      <c r="BB252" s="1">
        <v>0.21336571580268901</v>
      </c>
      <c r="BC252" s="1">
        <v>0.69844109170291901</v>
      </c>
      <c r="BD252" s="1">
        <v>2.0643078823186899E-2</v>
      </c>
      <c r="BE252" s="1">
        <v>5.8280503427106597E-2</v>
      </c>
      <c r="BF252" s="1">
        <v>0.42186780576517302</v>
      </c>
      <c r="BG252" s="1">
        <v>0.389373735095489</v>
      </c>
      <c r="BH252" s="1">
        <v>0.80490187079331599</v>
      </c>
      <c r="BI252" s="1">
        <v>6.8519320601317102E-2</v>
      </c>
      <c r="BJ252" s="1">
        <v>0.181731881276531</v>
      </c>
    </row>
    <row r="253" spans="1:62" x14ac:dyDescent="0.3">
      <c r="A253" s="1" t="s">
        <v>1059</v>
      </c>
      <c r="B253" s="1" t="s">
        <v>2710</v>
      </c>
      <c r="C253" s="1">
        <v>54.774511599999997</v>
      </c>
      <c r="D253" s="1">
        <v>-1.5759002</v>
      </c>
      <c r="E253" s="1">
        <v>1650</v>
      </c>
      <c r="F253" s="1">
        <v>1650</v>
      </c>
      <c r="G253" s="1" t="s">
        <v>2953</v>
      </c>
      <c r="H253" s="1">
        <v>9.1000000000000014</v>
      </c>
      <c r="I253" s="1">
        <v>-20.446522485000003</v>
      </c>
      <c r="J253" s="1">
        <v>10.468808112000001</v>
      </c>
      <c r="K253" s="1" t="s">
        <v>4812</v>
      </c>
      <c r="L253" s="26">
        <v>1.5</v>
      </c>
      <c r="M253" s="26">
        <v>1.5</v>
      </c>
      <c r="N253" s="26">
        <v>6</v>
      </c>
      <c r="O253" s="26">
        <v>0.5</v>
      </c>
      <c r="P253" s="26">
        <v>0.5</v>
      </c>
      <c r="Q253" s="1" t="s">
        <v>5455</v>
      </c>
      <c r="R253" s="1">
        <v>0.14014485741988</v>
      </c>
      <c r="S253" s="1">
        <v>0.14961791980564201</v>
      </c>
      <c r="T253" s="1">
        <v>0.66254819366529005</v>
      </c>
      <c r="U253" s="1">
        <v>1.3340240487214E-2</v>
      </c>
      <c r="V253" s="1">
        <v>3.4348788621973797E-2</v>
      </c>
      <c r="W253" s="1">
        <v>9.5684517138396E-2</v>
      </c>
      <c r="X253" s="1">
        <v>9.4164184717911895E-2</v>
      </c>
      <c r="Y253" s="1">
        <v>9.6985882512535093E-2</v>
      </c>
      <c r="Z253" s="1">
        <v>1.5527142366024101E-2</v>
      </c>
      <c r="AA253" s="1">
        <v>4.32951051490367E-2</v>
      </c>
      <c r="AB253" s="1">
        <v>7.8126081091220705E-4</v>
      </c>
      <c r="AC253" s="1">
        <v>7.6884734868021905E-4</v>
      </c>
      <c r="AD253" s="1">
        <v>7.9188641469743102E-4</v>
      </c>
      <c r="AE253" s="1">
        <v>1.26778586534367E-4</v>
      </c>
      <c r="AF253" s="1">
        <v>3.5350305325094903E-4</v>
      </c>
      <c r="AG253" s="1">
        <v>3.7685019169716601E-3</v>
      </c>
      <c r="AH253" s="1">
        <v>3.56801467280347E-3</v>
      </c>
      <c r="AI253" s="1">
        <v>2.72734165928044E-3</v>
      </c>
      <c r="AJ253" s="1">
        <v>8.0259210994692903E-4</v>
      </c>
      <c r="AK253" s="1">
        <v>2.5210844649956599E-3</v>
      </c>
      <c r="AL253" s="1">
        <v>1.29079609211046E-2</v>
      </c>
      <c r="AM253" s="1">
        <v>1.6844903658233601E-2</v>
      </c>
      <c r="AN253" s="1">
        <v>0.457204056993117</v>
      </c>
      <c r="AO253" s="1">
        <v>2.89696275645181E-5</v>
      </c>
      <c r="AP253" s="1">
        <v>4.3973824640093503E-5</v>
      </c>
      <c r="AQ253" s="1">
        <v>6.5147026692243204E-2</v>
      </c>
      <c r="AR253" s="1">
        <v>7.5936143084595606E-2</v>
      </c>
      <c r="AS253" s="1">
        <v>0.59827614648093097</v>
      </c>
      <c r="AT253" s="1">
        <v>2.0284205198602698E-3</v>
      </c>
      <c r="AU253" s="1">
        <v>3.9011431965565099E-3</v>
      </c>
      <c r="AV253" s="1">
        <v>0.11985443195202899</v>
      </c>
      <c r="AW253" s="1">
        <v>0.13497930087122101</v>
      </c>
      <c r="AX253" s="1">
        <v>0.66784662637942804</v>
      </c>
      <c r="AY253" s="1">
        <v>7.7071520311545504E-3</v>
      </c>
      <c r="AZ253" s="1">
        <v>1.7199471070581802E-2</v>
      </c>
      <c r="BA253" s="1">
        <v>0.19721701771078201</v>
      </c>
      <c r="BB253" s="1">
        <v>0.20638243307121201</v>
      </c>
      <c r="BC253" s="1">
        <v>0.73309852203255699</v>
      </c>
      <c r="BD253" s="1">
        <v>1.9546850122399699E-2</v>
      </c>
      <c r="BE253" s="1">
        <v>4.8034100236776803E-2</v>
      </c>
      <c r="BF253" s="1">
        <v>0.36581413076325697</v>
      </c>
      <c r="BG253" s="1">
        <v>0.36656872473322599</v>
      </c>
      <c r="BH253" s="1">
        <v>0.828811795812329</v>
      </c>
      <c r="BI253" s="1">
        <v>5.6525764029749098E-2</v>
      </c>
      <c r="BJ253" s="1">
        <v>0.15676963791426801</v>
      </c>
    </row>
    <row r="254" spans="1:62" x14ac:dyDescent="0.3">
      <c r="A254" s="1" t="s">
        <v>1059</v>
      </c>
      <c r="B254" s="1" t="s">
        <v>2710</v>
      </c>
      <c r="C254" s="1">
        <v>54.774511599999997</v>
      </c>
      <c r="D254" s="1">
        <v>-1.5759002</v>
      </c>
      <c r="E254" s="1">
        <v>1650</v>
      </c>
      <c r="F254" s="1">
        <v>1650</v>
      </c>
      <c r="G254" s="1" t="s">
        <v>2954</v>
      </c>
      <c r="H254" s="1">
        <v>10.400000000000002</v>
      </c>
      <c r="I254" s="1">
        <v>-20.388329055000003</v>
      </c>
      <c r="J254" s="1">
        <v>10.106327448</v>
      </c>
      <c r="K254" s="1" t="s">
        <v>4812</v>
      </c>
      <c r="L254" s="26">
        <v>1.5</v>
      </c>
      <c r="M254" s="26">
        <v>1.5</v>
      </c>
      <c r="N254" s="26">
        <v>6</v>
      </c>
      <c r="O254" s="26">
        <v>0.5</v>
      </c>
      <c r="P254" s="26">
        <v>0.5</v>
      </c>
      <c r="Q254" s="1" t="s">
        <v>5456</v>
      </c>
      <c r="R254" s="1">
        <v>0.12526671023529701</v>
      </c>
      <c r="S254" s="1">
        <v>0.119238502571498</v>
      </c>
      <c r="T254" s="1">
        <v>0.71416130238164699</v>
      </c>
      <c r="U254" s="1">
        <v>1.2669300195726501E-2</v>
      </c>
      <c r="V254" s="1">
        <v>2.8664184615831201E-2</v>
      </c>
      <c r="W254" s="1">
        <v>8.2115145574006801E-2</v>
      </c>
      <c r="X254" s="1">
        <v>8.0282111068457604E-2</v>
      </c>
      <c r="Y254" s="1">
        <v>8.9613303787845003E-2</v>
      </c>
      <c r="Z254" s="1">
        <v>1.46066082639245E-2</v>
      </c>
      <c r="AA254" s="1">
        <v>3.6355019011826799E-2</v>
      </c>
      <c r="AB254" s="1">
        <v>6.7046735603559099E-4</v>
      </c>
      <c r="AC254" s="1">
        <v>6.5550069197055599E-4</v>
      </c>
      <c r="AD254" s="1">
        <v>7.3168956148413099E-4</v>
      </c>
      <c r="AE254" s="1">
        <v>1.1926245706445001E-4</v>
      </c>
      <c r="AF254" s="1">
        <v>2.9683748722719098E-4</v>
      </c>
      <c r="AG254" s="1">
        <v>2.9968164435259302E-3</v>
      </c>
      <c r="AH254" s="1">
        <v>2.9802141142922199E-3</v>
      </c>
      <c r="AI254" s="1">
        <v>2.5518564013403901E-3</v>
      </c>
      <c r="AJ254" s="1">
        <v>8.3133697172981804E-4</v>
      </c>
      <c r="AK254" s="1">
        <v>1.7618315599126999E-3</v>
      </c>
      <c r="AL254" s="1">
        <v>1.56865769086048E-2</v>
      </c>
      <c r="AM254" s="1">
        <v>9.2839898705600003E-3</v>
      </c>
      <c r="AN254" s="1">
        <v>0.51020050448713905</v>
      </c>
      <c r="AO254" s="1">
        <v>1.5590268644203901E-7</v>
      </c>
      <c r="AP254" s="1">
        <v>3.0372003737785699E-5</v>
      </c>
      <c r="AQ254" s="1">
        <v>6.3089714822974305E-2</v>
      </c>
      <c r="AR254" s="1">
        <v>5.6722522472188702E-2</v>
      </c>
      <c r="AS254" s="1">
        <v>0.66162579219413697</v>
      </c>
      <c r="AT254" s="1">
        <v>1.62271690482639E-3</v>
      </c>
      <c r="AU254" s="1">
        <v>3.7904149564778299E-3</v>
      </c>
      <c r="AV254" s="1">
        <v>0.108724970538288</v>
      </c>
      <c r="AW254" s="1">
        <v>0.10412289094169599</v>
      </c>
      <c r="AX254" s="1">
        <v>0.72183971244428202</v>
      </c>
      <c r="AY254" s="1">
        <v>7.3607062240469397E-3</v>
      </c>
      <c r="AZ254" s="1">
        <v>1.41819148150053E-2</v>
      </c>
      <c r="BA254" s="1">
        <v>0.17377654215138499</v>
      </c>
      <c r="BB254" s="1">
        <v>0.16226005047584299</v>
      </c>
      <c r="BC254" s="1">
        <v>0.77817767947461403</v>
      </c>
      <c r="BD254" s="1">
        <v>1.8760265457182498E-2</v>
      </c>
      <c r="BE254" s="1">
        <v>3.9854693429009803E-2</v>
      </c>
      <c r="BF254" s="1">
        <v>0.32553057657235801</v>
      </c>
      <c r="BG254" s="1">
        <v>0.31788943757105698</v>
      </c>
      <c r="BH254" s="1">
        <v>0.86264575724326098</v>
      </c>
      <c r="BI254" s="1">
        <v>5.2806409444761601E-2</v>
      </c>
      <c r="BJ254" s="1">
        <v>0.126530925860625</v>
      </c>
    </row>
    <row r="255" spans="1:62" x14ac:dyDescent="0.3">
      <c r="A255" s="1" t="s">
        <v>1059</v>
      </c>
      <c r="B255" s="1" t="s">
        <v>2710</v>
      </c>
      <c r="C255" s="1">
        <v>54.774511599999997</v>
      </c>
      <c r="D255" s="1">
        <v>-1.5759002</v>
      </c>
      <c r="E255" s="1">
        <v>1650</v>
      </c>
      <c r="F255" s="1">
        <v>1650</v>
      </c>
      <c r="G255" s="1" t="s">
        <v>2955</v>
      </c>
      <c r="H255" s="1">
        <v>11.700000000000003</v>
      </c>
      <c r="I255" s="1">
        <v>-20.392342395</v>
      </c>
      <c r="J255" s="1">
        <v>9.9844852080000006</v>
      </c>
      <c r="K255" s="1" t="s">
        <v>4812</v>
      </c>
      <c r="L255" s="26">
        <v>1.5</v>
      </c>
      <c r="M255" s="26">
        <v>1.5</v>
      </c>
      <c r="N255" s="26">
        <v>6</v>
      </c>
      <c r="O255" s="26">
        <v>0.5</v>
      </c>
      <c r="P255" s="26">
        <v>0.5</v>
      </c>
      <c r="Q255" s="1" t="s">
        <v>5457</v>
      </c>
      <c r="R255" s="1">
        <v>0.11823941016602101</v>
      </c>
      <c r="S255" s="1">
        <v>0.116212412417853</v>
      </c>
      <c r="T255" s="1">
        <v>0.72808230731759604</v>
      </c>
      <c r="U255" s="1">
        <v>1.064281805985E-2</v>
      </c>
      <c r="V255" s="1">
        <v>2.6823052038680101E-2</v>
      </c>
      <c r="W255" s="1">
        <v>8.0341881452457103E-2</v>
      </c>
      <c r="X255" s="1">
        <v>7.5297176938343299E-2</v>
      </c>
      <c r="Y255" s="1">
        <v>8.6580685636780105E-2</v>
      </c>
      <c r="Z255" s="1">
        <v>1.26381158746757E-2</v>
      </c>
      <c r="AA255" s="1">
        <v>3.4930464762926799E-2</v>
      </c>
      <c r="AB255" s="1">
        <v>6.5598871511231901E-4</v>
      </c>
      <c r="AC255" s="1">
        <v>6.1479887523667302E-4</v>
      </c>
      <c r="AD255" s="1">
        <v>7.0692833796809199E-4</v>
      </c>
      <c r="AE255" s="1">
        <v>1.03189784010411E-4</v>
      </c>
      <c r="AF255" s="1">
        <v>2.8520605049146201E-4</v>
      </c>
      <c r="AG255" s="1">
        <v>3.0522124849015199E-3</v>
      </c>
      <c r="AH255" s="1">
        <v>2.6881716342396001E-3</v>
      </c>
      <c r="AI255" s="1">
        <v>2.5143637017843198E-3</v>
      </c>
      <c r="AJ255" s="1">
        <v>6.8593078735813904E-4</v>
      </c>
      <c r="AK255" s="1">
        <v>2.1088206730667399E-3</v>
      </c>
      <c r="AL255" s="1">
        <v>1.22556869992076E-2</v>
      </c>
      <c r="AM255" s="1">
        <v>1.13318378564482E-2</v>
      </c>
      <c r="AN255" s="1">
        <v>0.53027086636403098</v>
      </c>
      <c r="AO255" s="1">
        <v>2.0781815133237401E-5</v>
      </c>
      <c r="AP255" s="1">
        <v>1.8536829811372899E-5</v>
      </c>
      <c r="AQ255" s="1">
        <v>5.9816206474984403E-2</v>
      </c>
      <c r="AR255" s="1">
        <v>5.9336294602331897E-2</v>
      </c>
      <c r="AS255" s="1">
        <v>0.67739091259460205</v>
      </c>
      <c r="AT255" s="1">
        <v>1.5998768543699401E-3</v>
      </c>
      <c r="AU255" s="1">
        <v>2.47468478061833E-3</v>
      </c>
      <c r="AV255" s="1">
        <v>0.10281684520375101</v>
      </c>
      <c r="AW255" s="1">
        <v>0.10334847155315</v>
      </c>
      <c r="AX255" s="1">
        <v>0.73411508242919199</v>
      </c>
      <c r="AY255" s="1">
        <v>5.9960550699654103E-3</v>
      </c>
      <c r="AZ255" s="1">
        <v>1.2272351048299299E-2</v>
      </c>
      <c r="BA255" s="1">
        <v>0.15994842302979401</v>
      </c>
      <c r="BB255" s="1">
        <v>0.15716071146940899</v>
      </c>
      <c r="BC255" s="1">
        <v>0.78896333576378097</v>
      </c>
      <c r="BD255" s="1">
        <v>1.5815198826165E-2</v>
      </c>
      <c r="BE255" s="1">
        <v>3.8588124900873801E-2</v>
      </c>
      <c r="BF255" s="1">
        <v>0.32177279914911799</v>
      </c>
      <c r="BG255" s="1">
        <v>0.29670489302743702</v>
      </c>
      <c r="BH255" s="1">
        <v>0.87272695070281103</v>
      </c>
      <c r="BI255" s="1">
        <v>4.5124644954614601E-2</v>
      </c>
      <c r="BJ255" s="1">
        <v>0.122971840173686</v>
      </c>
    </row>
    <row r="256" spans="1:62" x14ac:dyDescent="0.3">
      <c r="A256" s="1" t="s">
        <v>1059</v>
      </c>
      <c r="B256" s="1" t="s">
        <v>2710</v>
      </c>
      <c r="C256" s="1">
        <v>54.774511599999997</v>
      </c>
      <c r="D256" s="1">
        <v>-1.5759002</v>
      </c>
      <c r="E256" s="1">
        <v>1650</v>
      </c>
      <c r="F256" s="1">
        <v>1650</v>
      </c>
      <c r="G256" s="1" t="s">
        <v>2956</v>
      </c>
      <c r="H256" s="1">
        <v>13.000000000000004</v>
      </c>
      <c r="I256" s="1">
        <v>-20.334148965000001</v>
      </c>
      <c r="J256" s="1">
        <v>9.723539744</v>
      </c>
      <c r="K256" s="1" t="s">
        <v>4812</v>
      </c>
      <c r="L256" s="26">
        <v>1.5</v>
      </c>
      <c r="M256" s="26">
        <v>1.5</v>
      </c>
      <c r="N256" s="26">
        <v>6</v>
      </c>
      <c r="O256" s="26">
        <v>0.5</v>
      </c>
      <c r="P256" s="26">
        <v>0.5</v>
      </c>
      <c r="Q256" s="1" t="s">
        <v>5458</v>
      </c>
      <c r="R256" s="1">
        <v>0.10088660492826999</v>
      </c>
      <c r="S256" s="1">
        <v>9.9614049240143901E-2</v>
      </c>
      <c r="T256" s="1">
        <v>0.76188894221243098</v>
      </c>
      <c r="U256" s="1">
        <v>9.9734317318104903E-3</v>
      </c>
      <c r="V256" s="1">
        <v>2.7636971887344701E-2</v>
      </c>
      <c r="W256" s="1">
        <v>7.03905117200017E-2</v>
      </c>
      <c r="X256" s="1">
        <v>7.0858250316637797E-2</v>
      </c>
      <c r="Y256" s="1">
        <v>7.9264200908412297E-2</v>
      </c>
      <c r="Z256" s="1">
        <v>1.1709259870178099E-2</v>
      </c>
      <c r="AA256" s="1">
        <v>3.3916213456915402E-2</v>
      </c>
      <c r="AB256" s="1">
        <v>5.7473612149134396E-4</v>
      </c>
      <c r="AC256" s="1">
        <v>5.7855519114055696E-4</v>
      </c>
      <c r="AD256" s="1">
        <v>6.4718949031686995E-4</v>
      </c>
      <c r="AE256" s="1">
        <v>9.5605706491946505E-5</v>
      </c>
      <c r="AF256" s="1">
        <v>2.7692472325586298E-4</v>
      </c>
      <c r="AG256" s="1">
        <v>2.6818091234709E-3</v>
      </c>
      <c r="AH256" s="1">
        <v>2.8195369972056198E-3</v>
      </c>
      <c r="AI256" s="1">
        <v>2.5583656718571801E-3</v>
      </c>
      <c r="AJ256" s="1">
        <v>6.8507885148761196E-4</v>
      </c>
      <c r="AK256" s="1">
        <v>1.8901652088572801E-3</v>
      </c>
      <c r="AL256" s="1">
        <v>7.2927219216890899E-3</v>
      </c>
      <c r="AM256" s="1">
        <v>7.0074876602647497E-3</v>
      </c>
      <c r="AN256" s="1">
        <v>0.58474151280533804</v>
      </c>
      <c r="AO256" s="1">
        <v>2.7198771778900299E-5</v>
      </c>
      <c r="AP256" s="1">
        <v>5.5824278153590302E-5</v>
      </c>
      <c r="AQ256" s="1">
        <v>4.7644426182713001E-2</v>
      </c>
      <c r="AR256" s="1">
        <v>4.6454518145954297E-2</v>
      </c>
      <c r="AS256" s="1">
        <v>0.71144590050906398</v>
      </c>
      <c r="AT256" s="1">
        <v>1.3447691299287899E-3</v>
      </c>
      <c r="AU256" s="1">
        <v>4.1364993969699197E-3</v>
      </c>
      <c r="AV256" s="1">
        <v>8.6417000161233701E-2</v>
      </c>
      <c r="AW256" s="1">
        <v>8.4955414388876299E-2</v>
      </c>
      <c r="AX256" s="1">
        <v>0.77072254866482603</v>
      </c>
      <c r="AY256" s="1">
        <v>5.56795723548076E-3</v>
      </c>
      <c r="AZ256" s="1">
        <v>1.55264696024835E-2</v>
      </c>
      <c r="BA256" s="1">
        <v>0.138823891897524</v>
      </c>
      <c r="BB256" s="1">
        <v>0.13933559151167199</v>
      </c>
      <c r="BC256" s="1">
        <v>0.81968662103083001</v>
      </c>
      <c r="BD256" s="1">
        <v>1.44602724448366E-2</v>
      </c>
      <c r="BE256" s="1">
        <v>3.8071280216651397E-2</v>
      </c>
      <c r="BF256" s="1">
        <v>0.274677762957656</v>
      </c>
      <c r="BG256" s="1">
        <v>0.27734102363616098</v>
      </c>
      <c r="BH256" s="1">
        <v>0.89393284840234399</v>
      </c>
      <c r="BI256" s="1">
        <v>4.3704512684517999E-2</v>
      </c>
      <c r="BJ256" s="1">
        <v>0.11857069161586101</v>
      </c>
    </row>
    <row r="257" spans="1:62" x14ac:dyDescent="0.3">
      <c r="A257" s="1" t="s">
        <v>1059</v>
      </c>
      <c r="B257" s="1" t="s">
        <v>2710</v>
      </c>
      <c r="C257" s="1">
        <v>54.774511599999997</v>
      </c>
      <c r="D257" s="1">
        <v>-1.5759002</v>
      </c>
      <c r="E257" s="1">
        <v>1650</v>
      </c>
      <c r="F257" s="1">
        <v>1650</v>
      </c>
      <c r="G257" s="1" t="s">
        <v>2957</v>
      </c>
      <c r="H257" s="1">
        <v>14.300000000000004</v>
      </c>
      <c r="I257" s="1">
        <v>-20.468595855000004</v>
      </c>
      <c r="J257" s="1">
        <v>9.7022173519999999</v>
      </c>
      <c r="K257" s="1" t="s">
        <v>4812</v>
      </c>
      <c r="L257" s="26">
        <v>1.5</v>
      </c>
      <c r="M257" s="26">
        <v>1.5</v>
      </c>
      <c r="N257" s="26">
        <v>6</v>
      </c>
      <c r="O257" s="26">
        <v>0.5</v>
      </c>
      <c r="P257" s="26">
        <v>0.5</v>
      </c>
      <c r="Q257" s="1" t="s">
        <v>5459</v>
      </c>
      <c r="R257" s="1">
        <v>9.9152410239656597E-2</v>
      </c>
      <c r="S257" s="1">
        <v>0.101341403283911</v>
      </c>
      <c r="T257" s="1">
        <v>0.76264223292418298</v>
      </c>
      <c r="U257" s="1">
        <v>8.9560805815946196E-3</v>
      </c>
      <c r="V257" s="1">
        <v>2.7907872970654699E-2</v>
      </c>
      <c r="W257" s="1">
        <v>7.0665816899694603E-2</v>
      </c>
      <c r="X257" s="1">
        <v>6.8328671847725994E-2</v>
      </c>
      <c r="Y257" s="1">
        <v>8.05930251403075E-2</v>
      </c>
      <c r="Z257" s="1">
        <v>1.05074502815011E-2</v>
      </c>
      <c r="AA257" s="1">
        <v>3.2767394984395799E-2</v>
      </c>
      <c r="AB257" s="1">
        <v>5.7698397887065401E-4</v>
      </c>
      <c r="AC257" s="1">
        <v>5.57901269430008E-4</v>
      </c>
      <c r="AD257" s="1">
        <v>6.5803929473683305E-4</v>
      </c>
      <c r="AE257" s="1">
        <v>8.5792972291137503E-5</v>
      </c>
      <c r="AF257" s="1">
        <v>2.6754465970667502E-4</v>
      </c>
      <c r="AG257" s="1">
        <v>2.63824041486945E-3</v>
      </c>
      <c r="AH257" s="1">
        <v>2.6201340749978201E-3</v>
      </c>
      <c r="AI257" s="1">
        <v>2.3254659090930002E-3</v>
      </c>
      <c r="AJ257" s="1">
        <v>6.0200991944088305E-4</v>
      </c>
      <c r="AK257" s="1">
        <v>1.70186877375286E-3</v>
      </c>
      <c r="AL257" s="1">
        <v>9.6955129472482103E-3</v>
      </c>
      <c r="AM257" s="1">
        <v>1.04621871965713E-2</v>
      </c>
      <c r="AN257" s="1">
        <v>0.57712558049292295</v>
      </c>
      <c r="AO257" s="1">
        <v>2.7208011904465699E-5</v>
      </c>
      <c r="AP257" s="1">
        <v>2.2849287763110501E-5</v>
      </c>
      <c r="AQ257" s="1">
        <v>4.5039596492745498E-2</v>
      </c>
      <c r="AR257" s="1">
        <v>5.0703677721647099E-2</v>
      </c>
      <c r="AS257" s="1">
        <v>0.71662873665787796</v>
      </c>
      <c r="AT257" s="1">
        <v>1.2175225371105799E-3</v>
      </c>
      <c r="AU257" s="1">
        <v>3.5117127334907501E-3</v>
      </c>
      <c r="AV257" s="1">
        <v>8.3833056263625097E-2</v>
      </c>
      <c r="AW257" s="1">
        <v>8.8358099343415306E-2</v>
      </c>
      <c r="AX257" s="1">
        <v>0.77105580389559503</v>
      </c>
      <c r="AY257" s="1">
        <v>5.2900481667562298E-3</v>
      </c>
      <c r="AZ257" s="1">
        <v>1.62261124069005E-2</v>
      </c>
      <c r="BA257" s="1">
        <v>0.136352600830179</v>
      </c>
      <c r="BB257" s="1">
        <v>0.140063775319202</v>
      </c>
      <c r="BC257" s="1">
        <v>0.81723787476318999</v>
      </c>
      <c r="BD257" s="1">
        <v>1.2980195544241201E-2</v>
      </c>
      <c r="BE257" s="1">
        <v>4.0524605298865299E-2</v>
      </c>
      <c r="BF257" s="1">
        <v>0.26926540991964798</v>
      </c>
      <c r="BG257" s="1">
        <v>0.25922226544271898</v>
      </c>
      <c r="BH257" s="1">
        <v>0.89688588607498498</v>
      </c>
      <c r="BI257" s="1">
        <v>3.7853932749281803E-2</v>
      </c>
      <c r="BJ257" s="1">
        <v>0.11427348830333101</v>
      </c>
    </row>
    <row r="258" spans="1:62" x14ac:dyDescent="0.3">
      <c r="A258" s="1" t="s">
        <v>1059</v>
      </c>
      <c r="B258" s="1" t="s">
        <v>2710</v>
      </c>
      <c r="C258" s="1">
        <v>54.774511599999997</v>
      </c>
      <c r="D258" s="1">
        <v>-1.5759002</v>
      </c>
      <c r="E258" s="1">
        <v>1650</v>
      </c>
      <c r="F258" s="1">
        <v>1650</v>
      </c>
      <c r="G258" s="1" t="s">
        <v>2958</v>
      </c>
      <c r="H258" s="1">
        <v>15.600000000000005</v>
      </c>
      <c r="I258" s="1">
        <v>-20.422442445000001</v>
      </c>
      <c r="J258" s="1">
        <v>9.8128907200000004</v>
      </c>
      <c r="K258" s="1" t="s">
        <v>4812</v>
      </c>
      <c r="L258" s="26">
        <v>1.5</v>
      </c>
      <c r="M258" s="26">
        <v>1.5</v>
      </c>
      <c r="N258" s="26">
        <v>6</v>
      </c>
      <c r="O258" s="26">
        <v>0.5</v>
      </c>
      <c r="P258" s="26">
        <v>0.5</v>
      </c>
      <c r="Q258" s="1" t="s">
        <v>5460</v>
      </c>
      <c r="R258" s="1">
        <v>0.10787233890682001</v>
      </c>
      <c r="S258" s="1">
        <v>0.11189404758652401</v>
      </c>
      <c r="T258" s="1">
        <v>0.74816800974891196</v>
      </c>
      <c r="U258" s="1">
        <v>7.7834295632840398E-3</v>
      </c>
      <c r="V258" s="1">
        <v>2.4282174194459799E-2</v>
      </c>
      <c r="W258" s="1">
        <v>7.6277981297168895E-2</v>
      </c>
      <c r="X258" s="1">
        <v>7.2349729024705295E-2</v>
      </c>
      <c r="Y258" s="1">
        <v>8.3819283833161506E-2</v>
      </c>
      <c r="Z258" s="1">
        <v>1.0472920504849E-2</v>
      </c>
      <c r="AA258" s="1">
        <v>3.1053639605905101E-2</v>
      </c>
      <c r="AB258" s="1">
        <v>6.2280710929207503E-4</v>
      </c>
      <c r="AC258" s="1">
        <v>5.9073306379719395E-4</v>
      </c>
      <c r="AD258" s="1">
        <v>6.8438158665587001E-4</v>
      </c>
      <c r="AE258" s="1">
        <v>8.5511037845371099E-5</v>
      </c>
      <c r="AF258" s="1">
        <v>2.5355190563583301E-4</v>
      </c>
      <c r="AG258" s="1">
        <v>2.8039970519677599E-3</v>
      </c>
      <c r="AH258" s="1">
        <v>2.9811870369350099E-3</v>
      </c>
      <c r="AI258" s="1">
        <v>2.28324564320957E-3</v>
      </c>
      <c r="AJ258" s="1">
        <v>5.4385944691127703E-4</v>
      </c>
      <c r="AK258" s="1">
        <v>1.58300686546847E-3</v>
      </c>
      <c r="AL258" s="1">
        <v>1.0875757504919E-2</v>
      </c>
      <c r="AM258" s="1">
        <v>1.2209559915023401E-2</v>
      </c>
      <c r="AN258" s="1">
        <v>0.55881559883321297</v>
      </c>
      <c r="AO258" s="1">
        <v>1.6806153024662401E-5</v>
      </c>
      <c r="AP258" s="1">
        <v>5.8718137028943797E-5</v>
      </c>
      <c r="AQ258" s="1">
        <v>4.8444197487308903E-2</v>
      </c>
      <c r="AR258" s="1">
        <v>5.7511480269226999E-2</v>
      </c>
      <c r="AS258" s="1">
        <v>0.69712727664224305</v>
      </c>
      <c r="AT258" s="1">
        <v>6.7969001280479102E-4</v>
      </c>
      <c r="AU258" s="1">
        <v>2.52897365855515E-3</v>
      </c>
      <c r="AV258" s="1">
        <v>9.2792981312214307E-2</v>
      </c>
      <c r="AW258" s="1">
        <v>9.7990509096859205E-2</v>
      </c>
      <c r="AX258" s="1">
        <v>0.75730446225825498</v>
      </c>
      <c r="AY258" s="1">
        <v>3.3280152675080402E-3</v>
      </c>
      <c r="AZ258" s="1">
        <v>1.1189976644584499E-2</v>
      </c>
      <c r="BA258" s="1">
        <v>0.15026685301467099</v>
      </c>
      <c r="BB258" s="1">
        <v>0.15299295925737599</v>
      </c>
      <c r="BC258" s="1">
        <v>0.80677509763377397</v>
      </c>
      <c r="BD258" s="1">
        <v>1.0902280994496701E-2</v>
      </c>
      <c r="BE258" s="1">
        <v>3.4807908291481199E-2</v>
      </c>
      <c r="BF258" s="1">
        <v>0.297797562977347</v>
      </c>
      <c r="BG258" s="1">
        <v>0.28918102441774701</v>
      </c>
      <c r="BH258" s="1">
        <v>0.88769961856035295</v>
      </c>
      <c r="BI258" s="1">
        <v>3.9103107077516401E-2</v>
      </c>
      <c r="BJ258" s="1">
        <v>0.110053590692686</v>
      </c>
    </row>
    <row r="259" spans="1:62" x14ac:dyDescent="0.3">
      <c r="A259" s="1" t="s">
        <v>1059</v>
      </c>
      <c r="B259" s="1" t="s">
        <v>2710</v>
      </c>
      <c r="C259" s="1">
        <v>54.774511599999997</v>
      </c>
      <c r="D259" s="1">
        <v>-1.5759002</v>
      </c>
      <c r="E259" s="1">
        <v>1650</v>
      </c>
      <c r="F259" s="1">
        <v>1650</v>
      </c>
      <c r="G259" s="1" t="s">
        <v>2959</v>
      </c>
      <c r="H259" s="1">
        <v>16.900000000000006</v>
      </c>
      <c r="I259" s="1">
        <v>-20.550869325000004</v>
      </c>
      <c r="J259" s="1">
        <v>10.160141104000001</v>
      </c>
      <c r="K259" s="1" t="s">
        <v>4812</v>
      </c>
      <c r="L259" s="26">
        <v>1.5</v>
      </c>
      <c r="M259" s="26">
        <v>1.5</v>
      </c>
      <c r="N259" s="26">
        <v>6</v>
      </c>
      <c r="O259" s="26">
        <v>0.5</v>
      </c>
      <c r="P259" s="26">
        <v>0.5</v>
      </c>
      <c r="Q259" s="1" t="s">
        <v>5461</v>
      </c>
      <c r="R259" s="1">
        <v>0.124951308663778</v>
      </c>
      <c r="S259" s="1">
        <v>0.127792213415266</v>
      </c>
      <c r="T259" s="1">
        <v>0.70075798730483496</v>
      </c>
      <c r="U259" s="1">
        <v>1.1424628212407801E-2</v>
      </c>
      <c r="V259" s="1">
        <v>3.5073862403712297E-2</v>
      </c>
      <c r="W259" s="1">
        <v>8.3598050678584696E-2</v>
      </c>
      <c r="X259" s="1">
        <v>8.2079536997537395E-2</v>
      </c>
      <c r="Y259" s="1">
        <v>9.1320984385092493E-2</v>
      </c>
      <c r="Z259" s="1">
        <v>1.28565038215087E-2</v>
      </c>
      <c r="AA259" s="1">
        <v>4.0553826257313401E-2</v>
      </c>
      <c r="AB259" s="1">
        <v>6.8257522551287198E-4</v>
      </c>
      <c r="AC259" s="1">
        <v>6.7017661322620102E-4</v>
      </c>
      <c r="AD259" s="1">
        <v>7.4563271517382303E-4</v>
      </c>
      <c r="AE259" s="1">
        <v>1.0497291412946099E-4</v>
      </c>
      <c r="AF259" s="1">
        <v>3.31120604826334E-4</v>
      </c>
      <c r="AG259" s="1">
        <v>3.0963774928865302E-3</v>
      </c>
      <c r="AH259" s="1">
        <v>3.10838850573824E-3</v>
      </c>
      <c r="AI259" s="1">
        <v>2.5759243228152401E-3</v>
      </c>
      <c r="AJ259" s="1">
        <v>7.3024813413136798E-4</v>
      </c>
      <c r="AK259" s="1">
        <v>2.1241767775752101E-3</v>
      </c>
      <c r="AL259" s="1">
        <v>1.1840362576234199E-2</v>
      </c>
      <c r="AM259" s="1">
        <v>1.6848268046365699E-2</v>
      </c>
      <c r="AN259" s="1">
        <v>0.49307397653725099</v>
      </c>
      <c r="AO259" s="1">
        <v>3.5356987033300997E-5</v>
      </c>
      <c r="AP259" s="1">
        <v>1.6062920349198899E-4</v>
      </c>
      <c r="AQ259" s="1">
        <v>6.1421554513101898E-2</v>
      </c>
      <c r="AR259" s="1">
        <v>6.6899831850063804E-2</v>
      </c>
      <c r="AS259" s="1">
        <v>0.643548001168467</v>
      </c>
      <c r="AT259" s="1">
        <v>1.7366243340984999E-3</v>
      </c>
      <c r="AU259" s="1">
        <v>5.0269764425475202E-3</v>
      </c>
      <c r="AV259" s="1">
        <v>0.10951802190184801</v>
      </c>
      <c r="AW259" s="1">
        <v>0.11062547902136401</v>
      </c>
      <c r="AX259" s="1">
        <v>0.71047534948574897</v>
      </c>
      <c r="AY259" s="1">
        <v>6.7747218881867603E-3</v>
      </c>
      <c r="AZ259" s="1">
        <v>2.0206491608775599E-2</v>
      </c>
      <c r="BA259" s="1">
        <v>0.17502215930312301</v>
      </c>
      <c r="BB259" s="1">
        <v>0.174261581512026</v>
      </c>
      <c r="BC259" s="1">
        <v>0.76737089499191002</v>
      </c>
      <c r="BD259" s="1">
        <v>1.6664294229581E-2</v>
      </c>
      <c r="BE259" s="1">
        <v>5.1119848738895801E-2</v>
      </c>
      <c r="BF259" s="1">
        <v>0.32057871424884399</v>
      </c>
      <c r="BG259" s="1">
        <v>0.32600743716314001</v>
      </c>
      <c r="BH259" s="1">
        <v>0.85179998445269101</v>
      </c>
      <c r="BI259" s="1">
        <v>4.6547807237245199E-2</v>
      </c>
      <c r="BJ259" s="1">
        <v>0.14774622431361101</v>
      </c>
    </row>
    <row r="260" spans="1:62" x14ac:dyDescent="0.3">
      <c r="A260" s="1" t="s">
        <v>1059</v>
      </c>
      <c r="B260" s="1" t="s">
        <v>2710</v>
      </c>
      <c r="C260" s="1">
        <v>54.774511599999997</v>
      </c>
      <c r="D260" s="1">
        <v>-1.5759002</v>
      </c>
      <c r="E260" s="1">
        <v>1650</v>
      </c>
      <c r="F260" s="1">
        <v>1650</v>
      </c>
      <c r="G260" s="1" t="s">
        <v>2960</v>
      </c>
      <c r="H260" s="1">
        <v>18.200000000000006</v>
      </c>
      <c r="I260" s="1">
        <v>-20.337158970000001</v>
      </c>
      <c r="J260" s="1">
        <v>9.9418404240000005</v>
      </c>
      <c r="K260" s="1" t="s">
        <v>4812</v>
      </c>
      <c r="L260" s="26">
        <v>1.5</v>
      </c>
      <c r="M260" s="26">
        <v>1.5</v>
      </c>
      <c r="N260" s="26">
        <v>6</v>
      </c>
      <c r="O260" s="26">
        <v>0.5</v>
      </c>
      <c r="P260" s="26">
        <v>0.5</v>
      </c>
      <c r="Q260" s="1" t="s">
        <v>5462</v>
      </c>
      <c r="R260" s="1">
        <v>0.112155544081322</v>
      </c>
      <c r="S260" s="1">
        <v>0.11016758007024401</v>
      </c>
      <c r="T260" s="1">
        <v>0.73650375959480996</v>
      </c>
      <c r="U260" s="1">
        <v>1.18316705674829E-2</v>
      </c>
      <c r="V260" s="1">
        <v>2.9341445686142099E-2</v>
      </c>
      <c r="W260" s="1">
        <v>7.7861965820279294E-2</v>
      </c>
      <c r="X260" s="1">
        <v>7.7209602506950303E-2</v>
      </c>
      <c r="Y260" s="1">
        <v>8.5773785513428805E-2</v>
      </c>
      <c r="Z260" s="1">
        <v>1.3689933830789E-2</v>
      </c>
      <c r="AA260" s="1">
        <v>3.5853653781387003E-2</v>
      </c>
      <c r="AB260" s="1">
        <v>6.3574028876569504E-4</v>
      </c>
      <c r="AC260" s="1">
        <v>6.3041376461713699E-4</v>
      </c>
      <c r="AD260" s="1">
        <v>7.0034002604942697E-4</v>
      </c>
      <c r="AE260" s="1">
        <v>1.1177784165966E-4</v>
      </c>
      <c r="AF260" s="1">
        <v>2.9274385726268899E-4</v>
      </c>
      <c r="AG260" s="1">
        <v>2.80971285052021E-3</v>
      </c>
      <c r="AH260" s="1">
        <v>2.9268597085247601E-3</v>
      </c>
      <c r="AI260" s="1">
        <v>2.4262383136990301E-3</v>
      </c>
      <c r="AJ260" s="1">
        <v>7.3820727070312295E-4</v>
      </c>
      <c r="AK260" s="1">
        <v>1.93852469010977E-3</v>
      </c>
      <c r="AL260" s="1">
        <v>1.0024869903626899E-2</v>
      </c>
      <c r="AM260" s="1">
        <v>9.0845517138209604E-3</v>
      </c>
      <c r="AN260" s="1">
        <v>0.54856966340574898</v>
      </c>
      <c r="AO260" s="1">
        <v>7.39517755903188E-5</v>
      </c>
      <c r="AP260" s="1">
        <v>3.0742299069235297E-5</v>
      </c>
      <c r="AQ260" s="1">
        <v>5.0738608551504402E-2</v>
      </c>
      <c r="AR260" s="1">
        <v>5.1452826247384703E-2</v>
      </c>
      <c r="AS260" s="1">
        <v>0.68187147748988197</v>
      </c>
      <c r="AT260" s="1">
        <v>1.7271364676131099E-3</v>
      </c>
      <c r="AU260" s="1">
        <v>3.01852858462987E-3</v>
      </c>
      <c r="AV260" s="1">
        <v>9.6689674455491897E-2</v>
      </c>
      <c r="AW260" s="1">
        <v>9.5143932731413305E-2</v>
      </c>
      <c r="AX260" s="1">
        <v>0.74248665280651005</v>
      </c>
      <c r="AY260" s="1">
        <v>6.5735189956403397E-3</v>
      </c>
      <c r="AZ260" s="1">
        <v>1.6628223743710101E-2</v>
      </c>
      <c r="BA260" s="1">
        <v>0.156169520543848</v>
      </c>
      <c r="BB260" s="1">
        <v>0.15477330235068101</v>
      </c>
      <c r="BC260" s="1">
        <v>0.80011637122215695</v>
      </c>
      <c r="BD260" s="1">
        <v>1.7226136697140199E-2</v>
      </c>
      <c r="BE260" s="1">
        <v>4.1592319006004103E-2</v>
      </c>
      <c r="BF260" s="1">
        <v>0.31078418189102802</v>
      </c>
      <c r="BG260" s="1">
        <v>0.294301545182029</v>
      </c>
      <c r="BH260" s="1">
        <v>0.88069296719594203</v>
      </c>
      <c r="BI260" s="1">
        <v>5.0050199483083598E-2</v>
      </c>
      <c r="BJ260" s="1">
        <v>0.129097597784431</v>
      </c>
    </row>
    <row r="261" spans="1:62" x14ac:dyDescent="0.3">
      <c r="A261" s="1" t="s">
        <v>1059</v>
      </c>
      <c r="B261" s="1" t="s">
        <v>2710</v>
      </c>
      <c r="C261" s="1">
        <v>54.774511599999997</v>
      </c>
      <c r="D261" s="1">
        <v>-1.5759002</v>
      </c>
      <c r="E261" s="1">
        <v>1650</v>
      </c>
      <c r="F261" s="1">
        <v>1650</v>
      </c>
      <c r="G261" s="1" t="s">
        <v>2961</v>
      </c>
      <c r="H261" s="1">
        <v>19.500000000000007</v>
      </c>
      <c r="I261" s="1">
        <v>-20.616086100000004</v>
      </c>
      <c r="J261" s="1">
        <v>10.086020408</v>
      </c>
      <c r="K261" s="1" t="s">
        <v>4812</v>
      </c>
      <c r="L261" s="26">
        <v>1.5</v>
      </c>
      <c r="M261" s="26">
        <v>1.5</v>
      </c>
      <c r="N261" s="26">
        <v>6</v>
      </c>
      <c r="O261" s="26">
        <v>0.5</v>
      </c>
      <c r="P261" s="26">
        <v>0.5</v>
      </c>
      <c r="Q261" s="1" t="s">
        <v>5463</v>
      </c>
      <c r="R261" s="1">
        <v>0.12583544666916199</v>
      </c>
      <c r="S261" s="1">
        <v>0.123231407928713</v>
      </c>
      <c r="T261" s="1">
        <v>0.70894579974393002</v>
      </c>
      <c r="U261" s="1">
        <v>9.6711798850574997E-3</v>
      </c>
      <c r="V261" s="1">
        <v>3.2316165773137999E-2</v>
      </c>
      <c r="W261" s="1">
        <v>8.1977345333436605E-2</v>
      </c>
      <c r="X261" s="1">
        <v>8.1601673838524097E-2</v>
      </c>
      <c r="Y261" s="1">
        <v>9.04054286766975E-2</v>
      </c>
      <c r="Z261" s="1">
        <v>1.18867881831162E-2</v>
      </c>
      <c r="AA261" s="1">
        <v>3.7806680895927501E-2</v>
      </c>
      <c r="AB261" s="1">
        <v>6.6934222178282503E-4</v>
      </c>
      <c r="AC261" s="1">
        <v>6.6627487687134399E-4</v>
      </c>
      <c r="AD261" s="1">
        <v>7.3815723411828902E-4</v>
      </c>
      <c r="AE261" s="1">
        <v>9.7055219097264703E-5</v>
      </c>
      <c r="AF261" s="1">
        <v>3.08690256877504E-4</v>
      </c>
      <c r="AG261" s="1">
        <v>2.9412256273400402E-3</v>
      </c>
      <c r="AH261" s="1">
        <v>3.0618772867009999E-3</v>
      </c>
      <c r="AI261" s="1">
        <v>2.59251990197331E-3</v>
      </c>
      <c r="AJ261" s="1">
        <v>6.2909350118017305E-4</v>
      </c>
      <c r="AK261" s="1">
        <v>2.0579238918411401E-3</v>
      </c>
      <c r="AL261" s="1">
        <v>1.4287695565270001E-2</v>
      </c>
      <c r="AM261" s="1">
        <v>1.1057200126572299E-2</v>
      </c>
      <c r="AN261" s="1">
        <v>0.509599920823538</v>
      </c>
      <c r="AO261" s="1">
        <v>2.0172329093618099E-5</v>
      </c>
      <c r="AP261" s="1">
        <v>1.4000661920506301E-4</v>
      </c>
      <c r="AQ261" s="1">
        <v>6.2797458249432198E-2</v>
      </c>
      <c r="AR261" s="1">
        <v>5.9880052379119898E-2</v>
      </c>
      <c r="AS261" s="1">
        <v>0.65249067164704599</v>
      </c>
      <c r="AT261" s="1">
        <v>1.11943550910994E-3</v>
      </c>
      <c r="AU261" s="1">
        <v>4.7508740173276501E-3</v>
      </c>
      <c r="AV261" s="1">
        <v>0.110923688531248</v>
      </c>
      <c r="AW261" s="1">
        <v>0.10781547645879901</v>
      </c>
      <c r="AX261" s="1">
        <v>0.71676586966919598</v>
      </c>
      <c r="AY261" s="1">
        <v>4.9811302705778304E-3</v>
      </c>
      <c r="AZ261" s="1">
        <v>1.8217077034667201E-2</v>
      </c>
      <c r="BA261" s="1">
        <v>0.173804930795566</v>
      </c>
      <c r="BB261" s="1">
        <v>0.17165730840323001</v>
      </c>
      <c r="BC261" s="1">
        <v>0.77467131807798295</v>
      </c>
      <c r="BD261" s="1">
        <v>1.43992689883739E-2</v>
      </c>
      <c r="BE261" s="1">
        <v>4.6846260442672302E-2</v>
      </c>
      <c r="BF261" s="1">
        <v>0.32087113640049297</v>
      </c>
      <c r="BG261" s="1">
        <v>0.32178370214246999</v>
      </c>
      <c r="BH261" s="1">
        <v>0.86427314452274595</v>
      </c>
      <c r="BI261" s="1">
        <v>4.3566350333602399E-2</v>
      </c>
      <c r="BJ261" s="1">
        <v>0.13415072075075801</v>
      </c>
    </row>
    <row r="262" spans="1:62" x14ac:dyDescent="0.3">
      <c r="A262" s="1" t="s">
        <v>1059</v>
      </c>
      <c r="B262" s="1" t="s">
        <v>2710</v>
      </c>
      <c r="C262" s="1">
        <v>54.774511599999997</v>
      </c>
      <c r="D262" s="1">
        <v>-1.5759002</v>
      </c>
      <c r="E262" s="1">
        <v>1650</v>
      </c>
      <c r="F262" s="1">
        <v>1650</v>
      </c>
      <c r="G262" s="1" t="s">
        <v>2962</v>
      </c>
      <c r="H262" s="1">
        <v>20.800000000000008</v>
      </c>
      <c r="I262" s="1">
        <v>-20.3953524</v>
      </c>
      <c r="J262" s="1">
        <v>10.271829823999999</v>
      </c>
      <c r="K262" s="1" t="s">
        <v>4812</v>
      </c>
      <c r="L262" s="26">
        <v>1.5</v>
      </c>
      <c r="M262" s="26">
        <v>1.5</v>
      </c>
      <c r="N262" s="26">
        <v>6</v>
      </c>
      <c r="O262" s="26">
        <v>0.5</v>
      </c>
      <c r="P262" s="26">
        <v>0.5</v>
      </c>
      <c r="Q262" s="1" t="s">
        <v>5464</v>
      </c>
      <c r="R262" s="1">
        <v>0.13229631852767201</v>
      </c>
      <c r="S262" s="1">
        <v>0.13040215385322601</v>
      </c>
      <c r="T262" s="1">
        <v>0.68964347548347205</v>
      </c>
      <c r="U262" s="1">
        <v>1.3006064138103301E-2</v>
      </c>
      <c r="V262" s="1">
        <v>3.4651987997526099E-2</v>
      </c>
      <c r="W262" s="1">
        <v>8.87550659331129E-2</v>
      </c>
      <c r="X262" s="1">
        <v>8.6030580224572897E-2</v>
      </c>
      <c r="Y262" s="1">
        <v>9.4587218508886906E-2</v>
      </c>
      <c r="Z262" s="1">
        <v>1.4757998840077301E-2</v>
      </c>
      <c r="AA262" s="1">
        <v>4.01701014536468E-2</v>
      </c>
      <c r="AB262" s="1">
        <v>7.2468207874401601E-4</v>
      </c>
      <c r="AC262" s="1">
        <v>7.0243674608592196E-4</v>
      </c>
      <c r="AD262" s="1">
        <v>7.7230140511969905E-4</v>
      </c>
      <c r="AE262" s="1">
        <v>1.20498555942584E-4</v>
      </c>
      <c r="AF262" s="1">
        <v>3.2798750492422501E-4</v>
      </c>
      <c r="AG262" s="1">
        <v>3.5005966173638002E-3</v>
      </c>
      <c r="AH262" s="1">
        <v>3.3802460854355002E-3</v>
      </c>
      <c r="AI262" s="1">
        <v>2.75230701770518E-3</v>
      </c>
      <c r="AJ262" s="1">
        <v>8.5146881122826401E-4</v>
      </c>
      <c r="AK262" s="1">
        <v>2.1014739489984401E-3</v>
      </c>
      <c r="AL262" s="1">
        <v>1.09436941627681E-2</v>
      </c>
      <c r="AM262" s="1">
        <v>1.1995336051025001E-2</v>
      </c>
      <c r="AN262" s="1">
        <v>0.486034244262527</v>
      </c>
      <c r="AO262" s="1">
        <v>1.8410888389754802E-5</v>
      </c>
      <c r="AP262" s="1">
        <v>8.3865166708825493E-5</v>
      </c>
      <c r="AQ262" s="1">
        <v>6.34430126227786E-2</v>
      </c>
      <c r="AR262" s="1">
        <v>6.4837729548729101E-2</v>
      </c>
      <c r="AS262" s="1">
        <v>0.629432206658602</v>
      </c>
      <c r="AT262" s="1">
        <v>1.87889557674863E-3</v>
      </c>
      <c r="AU262" s="1">
        <v>5.0887559212616203E-3</v>
      </c>
      <c r="AV262" s="1">
        <v>0.115771247944553</v>
      </c>
      <c r="AW262" s="1">
        <v>0.115212251963354</v>
      </c>
      <c r="AX262" s="1">
        <v>0.69772756886903198</v>
      </c>
      <c r="AY262" s="1">
        <v>7.7797566529415503E-3</v>
      </c>
      <c r="AZ262" s="1">
        <v>1.99616080842153E-2</v>
      </c>
      <c r="BA262" s="1">
        <v>0.18592489703164</v>
      </c>
      <c r="BB262" s="1">
        <v>0.18162409831683399</v>
      </c>
      <c r="BC262" s="1">
        <v>0.75767081310322004</v>
      </c>
      <c r="BD262" s="1">
        <v>1.9024958390849799E-2</v>
      </c>
      <c r="BE262" s="1">
        <v>5.0093558210865897E-2</v>
      </c>
      <c r="BF262" s="1">
        <v>0.339930988970571</v>
      </c>
      <c r="BG262" s="1">
        <v>0.33504354158293698</v>
      </c>
      <c r="BH262" s="1">
        <v>0.85202544195860896</v>
      </c>
      <c r="BI262" s="1">
        <v>5.2748742233802798E-2</v>
      </c>
      <c r="BJ262" s="1">
        <v>0.14134270215504299</v>
      </c>
    </row>
    <row r="263" spans="1:62" x14ac:dyDescent="0.3">
      <c r="A263" s="1" t="s">
        <v>1059</v>
      </c>
      <c r="B263" s="1" t="s">
        <v>2710</v>
      </c>
      <c r="C263" s="1">
        <v>54.774511599999997</v>
      </c>
      <c r="D263" s="1">
        <v>-1.5759002</v>
      </c>
      <c r="E263" s="1">
        <v>1650</v>
      </c>
      <c r="F263" s="1">
        <v>1650</v>
      </c>
      <c r="G263" s="1" t="s">
        <v>2963</v>
      </c>
      <c r="H263" s="1">
        <v>6.99</v>
      </c>
      <c r="I263" s="1">
        <v>-19.657315246</v>
      </c>
      <c r="J263" s="1">
        <v>10.463733054999999</v>
      </c>
      <c r="K263" s="1" t="s">
        <v>4812</v>
      </c>
      <c r="L263" s="26">
        <v>1.5</v>
      </c>
      <c r="M263" s="26">
        <v>1.5</v>
      </c>
      <c r="N263" s="26">
        <v>6</v>
      </c>
      <c r="O263" s="26">
        <v>0.5</v>
      </c>
      <c r="P263" s="26">
        <v>0.5</v>
      </c>
      <c r="Q263" s="1" t="s">
        <v>5465</v>
      </c>
      <c r="R263" s="1">
        <v>0.12533059736453001</v>
      </c>
      <c r="S263" s="1">
        <v>0.12233605912838399</v>
      </c>
      <c r="T263" s="1">
        <v>0.69375884555405798</v>
      </c>
      <c r="U263" s="1">
        <v>2.2577766473825402E-2</v>
      </c>
      <c r="V263" s="1">
        <v>3.59967314792028E-2</v>
      </c>
      <c r="W263" s="1">
        <v>8.3127116520154795E-2</v>
      </c>
      <c r="X263" s="1">
        <v>8.2993694170930096E-2</v>
      </c>
      <c r="Y263" s="1">
        <v>9.2729705833475895E-2</v>
      </c>
      <c r="Z263" s="1">
        <v>2.1818863220552799E-2</v>
      </c>
      <c r="AA263" s="1">
        <v>4.2668198432473499E-2</v>
      </c>
      <c r="AB263" s="1">
        <v>6.78730064210871E-4</v>
      </c>
      <c r="AC263" s="1">
        <v>6.7764067529125799E-4</v>
      </c>
      <c r="AD263" s="1">
        <v>7.5713487763466895E-4</v>
      </c>
      <c r="AE263" s="1">
        <v>1.7815027219311101E-4</v>
      </c>
      <c r="AF263" s="1">
        <v>3.4838438134460398E-4</v>
      </c>
      <c r="AG263" s="1">
        <v>3.2582010904677102E-3</v>
      </c>
      <c r="AH263" s="1">
        <v>3.3429411600479301E-3</v>
      </c>
      <c r="AI263" s="1">
        <v>3.1010961275373902E-3</v>
      </c>
      <c r="AJ263" s="1">
        <v>1.3239318707422799E-3</v>
      </c>
      <c r="AK263" s="1">
        <v>2.45852894880315E-3</v>
      </c>
      <c r="AL263" s="1">
        <v>1.1757034045956599E-2</v>
      </c>
      <c r="AM263" s="1">
        <v>1.2631189397240001E-2</v>
      </c>
      <c r="AN263" s="1">
        <v>0.489718261905288</v>
      </c>
      <c r="AO263" s="1">
        <v>9.4099304352300206E-5</v>
      </c>
      <c r="AP263" s="1">
        <v>3.6671760684151202E-5</v>
      </c>
      <c r="AQ263" s="1">
        <v>5.7997558101896697E-2</v>
      </c>
      <c r="AR263" s="1">
        <v>5.7387442841132202E-2</v>
      </c>
      <c r="AS263" s="1">
        <v>0.63520108668730701</v>
      </c>
      <c r="AT263" s="1">
        <v>4.1450901601159497E-3</v>
      </c>
      <c r="AU263" s="1">
        <v>5.3056296455146002E-3</v>
      </c>
      <c r="AV263" s="1">
        <v>0.11022583241957799</v>
      </c>
      <c r="AW263" s="1">
        <v>0.108081021726787</v>
      </c>
      <c r="AX263" s="1">
        <v>0.702864740348214</v>
      </c>
      <c r="AY263" s="1">
        <v>1.6387422283649599E-2</v>
      </c>
      <c r="AZ263" s="1">
        <v>1.9510942851232099E-2</v>
      </c>
      <c r="BA263" s="1">
        <v>0.17239902176282701</v>
      </c>
      <c r="BB263" s="1">
        <v>0.16573223854281699</v>
      </c>
      <c r="BC263" s="1">
        <v>0.76077863612181795</v>
      </c>
      <c r="BD263" s="1">
        <v>3.48951634879918E-2</v>
      </c>
      <c r="BE263" s="1">
        <v>5.3771515666887502E-2</v>
      </c>
      <c r="BF263" s="1">
        <v>0.32062876227423598</v>
      </c>
      <c r="BG263" s="1">
        <v>0.319880551717238</v>
      </c>
      <c r="BH263" s="1">
        <v>0.84675780958517999</v>
      </c>
      <c r="BI263" s="1">
        <v>7.5438087846895499E-2</v>
      </c>
      <c r="BJ263" s="1">
        <v>0.15286949396753399</v>
      </c>
    </row>
    <row r="264" spans="1:62" x14ac:dyDescent="0.3">
      <c r="A264" s="1" t="s">
        <v>1059</v>
      </c>
      <c r="B264" s="1" t="s">
        <v>2710</v>
      </c>
      <c r="C264" s="1">
        <v>54.774511599999997</v>
      </c>
      <c r="D264" s="1">
        <v>-1.5759002</v>
      </c>
      <c r="E264" s="1">
        <v>1650</v>
      </c>
      <c r="F264" s="1">
        <v>1650</v>
      </c>
      <c r="G264" s="1" t="s">
        <v>2964</v>
      </c>
      <c r="H264" s="1">
        <v>7.7</v>
      </c>
      <c r="I264" s="1">
        <v>-19.570316811999998</v>
      </c>
      <c r="J264" s="1">
        <v>9.5205959640000017</v>
      </c>
      <c r="K264" s="1" t="s">
        <v>4812</v>
      </c>
      <c r="L264" s="26">
        <v>1.5</v>
      </c>
      <c r="M264" s="26">
        <v>1.5</v>
      </c>
      <c r="N264" s="26">
        <v>6</v>
      </c>
      <c r="O264" s="26">
        <v>0.5</v>
      </c>
      <c r="P264" s="26">
        <v>0.5</v>
      </c>
      <c r="Q264" s="1" t="s">
        <v>5466</v>
      </c>
      <c r="R264" s="1">
        <v>7.9222537814958596E-2</v>
      </c>
      <c r="S264" s="1">
        <v>8.3889294979974202E-2</v>
      </c>
      <c r="T264" s="1">
        <v>0.80154556935207799</v>
      </c>
      <c r="U264" s="1">
        <v>1.34319579811626E-2</v>
      </c>
      <c r="V264" s="1">
        <v>2.1910639871826301E-2</v>
      </c>
      <c r="W264" s="1">
        <v>5.9577182355296299E-2</v>
      </c>
      <c r="X264" s="1">
        <v>6.1100823791531499E-2</v>
      </c>
      <c r="Y264" s="1">
        <v>7.1968885850511102E-2</v>
      </c>
      <c r="Z264" s="1">
        <v>1.3752358770050601E-2</v>
      </c>
      <c r="AA264" s="1">
        <v>2.6399693431158101E-2</v>
      </c>
      <c r="AB264" s="1">
        <v>4.8644565694407098E-4</v>
      </c>
      <c r="AC264" s="1">
        <v>4.9888613717652896E-4</v>
      </c>
      <c r="AD264" s="1">
        <v>5.8762349230120101E-4</v>
      </c>
      <c r="AE264" s="1">
        <v>1.1228753915437799E-4</v>
      </c>
      <c r="AF264" s="1">
        <v>2.1555259424080699E-4</v>
      </c>
      <c r="AG264" s="1">
        <v>2.5323214497168698E-3</v>
      </c>
      <c r="AH264" s="1">
        <v>2.3304196367970199E-3</v>
      </c>
      <c r="AI264" s="1">
        <v>2.2717584118159499E-3</v>
      </c>
      <c r="AJ264" s="1">
        <v>6.9352803127965801E-4</v>
      </c>
      <c r="AK264" s="1">
        <v>1.3676292938902201E-3</v>
      </c>
      <c r="AL264" s="1">
        <v>6.4425333135461104E-3</v>
      </c>
      <c r="AM264" s="1">
        <v>7.6131556432462496E-3</v>
      </c>
      <c r="AN264" s="1">
        <v>0.63494863392376399</v>
      </c>
      <c r="AO264" s="1">
        <v>1.4926940174131401E-4</v>
      </c>
      <c r="AP264" s="1">
        <v>4.8674520393520602E-5</v>
      </c>
      <c r="AQ264" s="1">
        <v>3.24134492092076E-2</v>
      </c>
      <c r="AR264" s="1">
        <v>3.7343194428195399E-2</v>
      </c>
      <c r="AS264" s="1">
        <v>0.76058217048479204</v>
      </c>
      <c r="AT264" s="1">
        <v>2.6193877175009401E-3</v>
      </c>
      <c r="AU264" s="1">
        <v>3.0996996991574099E-3</v>
      </c>
      <c r="AV264" s="1">
        <v>6.6696911187420702E-2</v>
      </c>
      <c r="AW264" s="1">
        <v>6.9005921090752695E-2</v>
      </c>
      <c r="AX264" s="1">
        <v>0.80995959664565897</v>
      </c>
      <c r="AY264" s="1">
        <v>8.6414350771532502E-3</v>
      </c>
      <c r="AZ264" s="1">
        <v>1.17435210035502E-2</v>
      </c>
      <c r="BA264" s="1">
        <v>0.11214219510055499</v>
      </c>
      <c r="BB264" s="1">
        <v>0.117134325569464</v>
      </c>
      <c r="BC264" s="1">
        <v>0.85426635317145705</v>
      </c>
      <c r="BD264" s="1">
        <v>2.0255463823722199E-2</v>
      </c>
      <c r="BE264" s="1">
        <v>3.07591609547927E-2</v>
      </c>
      <c r="BF264" s="1">
        <v>0.22847567155909199</v>
      </c>
      <c r="BG264" s="1">
        <v>0.231980042766811</v>
      </c>
      <c r="BH264" s="1">
        <v>0.91694877256701701</v>
      </c>
      <c r="BI264" s="1">
        <v>4.9678846719818502E-2</v>
      </c>
      <c r="BJ264" s="1">
        <v>9.8906539148076802E-2</v>
      </c>
    </row>
    <row r="265" spans="1:62" x14ac:dyDescent="0.3">
      <c r="A265" s="1" t="s">
        <v>1059</v>
      </c>
      <c r="B265" s="1" t="s">
        <v>2710</v>
      </c>
      <c r="C265" s="1">
        <v>54.774511599999997</v>
      </c>
      <c r="D265" s="1">
        <v>-1.5759002</v>
      </c>
      <c r="E265" s="1">
        <v>1650</v>
      </c>
      <c r="F265" s="1">
        <v>1650</v>
      </c>
      <c r="G265" s="1" t="s">
        <v>2965</v>
      </c>
      <c r="H265" s="1">
        <v>8.41</v>
      </c>
      <c r="I265" s="1">
        <v>-19.339320970000003</v>
      </c>
      <c r="J265" s="1">
        <v>9.1292400530000002</v>
      </c>
      <c r="K265" s="1" t="s">
        <v>4812</v>
      </c>
      <c r="L265" s="26">
        <v>1.25</v>
      </c>
      <c r="M265" s="26">
        <v>1.25</v>
      </c>
      <c r="N265" s="26">
        <v>6</v>
      </c>
      <c r="O265" s="26">
        <v>1</v>
      </c>
      <c r="P265" s="26">
        <v>0.5</v>
      </c>
      <c r="Q265" s="1" t="s">
        <v>5467</v>
      </c>
      <c r="R265" s="1">
        <v>5.4122216320842603E-2</v>
      </c>
      <c r="S265" s="1">
        <v>5.5112983336093199E-2</v>
      </c>
      <c r="T265" s="1">
        <v>0.856101475706189</v>
      </c>
      <c r="U265" s="1">
        <v>1.99116449362132E-2</v>
      </c>
      <c r="V265" s="1">
        <v>1.47516797006618E-2</v>
      </c>
      <c r="W265" s="1">
        <v>4.5376624223674701E-2</v>
      </c>
      <c r="X265" s="1">
        <v>4.5713042830274199E-2</v>
      </c>
      <c r="Y265" s="1">
        <v>5.5891339992742102E-2</v>
      </c>
      <c r="Z265" s="1">
        <v>1.6224140221770201E-2</v>
      </c>
      <c r="AA265" s="1">
        <v>1.8783299530728301E-2</v>
      </c>
      <c r="AB265" s="1">
        <v>3.70498585326727E-4</v>
      </c>
      <c r="AC265" s="1">
        <v>3.7324543174721602E-4</v>
      </c>
      <c r="AD265" s="1">
        <v>4.5635088007543002E-4</v>
      </c>
      <c r="AE265" s="1">
        <v>1.3246955019567301E-4</v>
      </c>
      <c r="AF265" s="1">
        <v>1.5336499845380999E-4</v>
      </c>
      <c r="AG265" s="1">
        <v>1.83036162480124E-3</v>
      </c>
      <c r="AH265" s="1">
        <v>2.1081647608753602E-3</v>
      </c>
      <c r="AI265" s="1">
        <v>1.8618119670434901E-3</v>
      </c>
      <c r="AJ265" s="1">
        <v>8.2433315625087596E-4</v>
      </c>
      <c r="AK265" s="1">
        <v>1.11960669079174E-3</v>
      </c>
      <c r="AL265" s="1">
        <v>3.4827488109700302E-3</v>
      </c>
      <c r="AM265" s="1">
        <v>2.51390925688799E-3</v>
      </c>
      <c r="AN265" s="1">
        <v>0.72373567624678303</v>
      </c>
      <c r="AO265" s="1">
        <v>4.3165970751505998E-4</v>
      </c>
      <c r="AP265" s="1">
        <v>1.9499891651115499E-5</v>
      </c>
      <c r="AQ265" s="1">
        <v>1.91527776375458E-2</v>
      </c>
      <c r="AR265" s="1">
        <v>2.1331110847782699E-2</v>
      </c>
      <c r="AS265" s="1">
        <v>0.82603586786706396</v>
      </c>
      <c r="AT265" s="1">
        <v>6.8027461939763698E-3</v>
      </c>
      <c r="AU265" s="1">
        <v>1.2742557284405401E-3</v>
      </c>
      <c r="AV265" s="1">
        <v>4.1758725559483602E-2</v>
      </c>
      <c r="AW265" s="1">
        <v>4.3633692673041097E-2</v>
      </c>
      <c r="AX265" s="1">
        <v>0.86365079880283102</v>
      </c>
      <c r="AY265" s="1">
        <v>1.6462115922657599E-2</v>
      </c>
      <c r="AZ265" s="1">
        <v>7.0144200555771101E-3</v>
      </c>
      <c r="BA265" s="1">
        <v>7.7322640994849895E-2</v>
      </c>
      <c r="BB265" s="1">
        <v>7.6230998381483395E-2</v>
      </c>
      <c r="BC265" s="1">
        <v>0.89563533056746802</v>
      </c>
      <c r="BD265" s="1">
        <v>2.8927276373662499E-2</v>
      </c>
      <c r="BE265" s="1">
        <v>2.1515294664744999E-2</v>
      </c>
      <c r="BF265" s="1">
        <v>0.16978945960667599</v>
      </c>
      <c r="BG265" s="1">
        <v>0.17126404064752801</v>
      </c>
      <c r="BH265" s="1">
        <v>0.94207334903113804</v>
      </c>
      <c r="BI265" s="1">
        <v>5.9841173399456798E-2</v>
      </c>
      <c r="BJ265" s="1">
        <v>6.5343976405727394E-2</v>
      </c>
    </row>
    <row r="266" spans="1:62" x14ac:dyDescent="0.3">
      <c r="A266" s="1" t="s">
        <v>1059</v>
      </c>
      <c r="B266" s="1" t="s">
        <v>2710</v>
      </c>
      <c r="C266" s="1">
        <v>54.774511599999997</v>
      </c>
      <c r="D266" s="1">
        <v>-1.5759002</v>
      </c>
      <c r="E266" s="1">
        <v>1650</v>
      </c>
      <c r="F266" s="1">
        <v>1650</v>
      </c>
      <c r="G266" s="1" t="s">
        <v>2966</v>
      </c>
      <c r="H266" s="1">
        <v>9.120000000000001</v>
      </c>
      <c r="I266" s="1">
        <v>-19.206323364000003</v>
      </c>
      <c r="J266" s="1">
        <v>8.9187457510000012</v>
      </c>
      <c r="K266" s="1" t="s">
        <v>4812</v>
      </c>
      <c r="L266" s="26">
        <v>1</v>
      </c>
      <c r="M266" s="26">
        <v>1</v>
      </c>
      <c r="N266" s="26">
        <v>6.5</v>
      </c>
      <c r="O266" s="26">
        <v>1</v>
      </c>
      <c r="P266" s="26">
        <v>0.5</v>
      </c>
      <c r="Q266" s="1" t="s">
        <v>5468</v>
      </c>
      <c r="R266" s="1">
        <v>3.7539835414118497E-2</v>
      </c>
      <c r="S266" s="1">
        <v>3.9821979955130697E-2</v>
      </c>
      <c r="T266" s="1">
        <v>0.890441705357918</v>
      </c>
      <c r="U266" s="1">
        <v>2.0291693943319599E-2</v>
      </c>
      <c r="V266" s="1">
        <v>1.19047853295128E-2</v>
      </c>
      <c r="W266" s="1">
        <v>3.5672833759673298E-2</v>
      </c>
      <c r="X266" s="1">
        <v>3.62044916640673E-2</v>
      </c>
      <c r="Y266" s="1">
        <v>4.9187530934831698E-2</v>
      </c>
      <c r="Z266" s="1">
        <v>1.51053026866178E-2</v>
      </c>
      <c r="AA266" s="1">
        <v>1.7398170841704499E-2</v>
      </c>
      <c r="AB266" s="1">
        <v>2.9126746796776399E-4</v>
      </c>
      <c r="AC266" s="1">
        <v>2.9560843657937301E-4</v>
      </c>
      <c r="AD266" s="1">
        <v>4.01614508325669E-4</v>
      </c>
      <c r="AE266" s="1">
        <v>1.23334279975018E-4</v>
      </c>
      <c r="AF266" s="1">
        <v>1.42055470066482E-4</v>
      </c>
      <c r="AG266" s="1">
        <v>1.6913782847882699E-3</v>
      </c>
      <c r="AH266" s="1">
        <v>1.51822578635279E-3</v>
      </c>
      <c r="AI266" s="1">
        <v>2.01290929827774E-3</v>
      </c>
      <c r="AJ266" s="1">
        <v>6.8973749138711302E-4</v>
      </c>
      <c r="AK266" s="1">
        <v>1.00794804351979E-3</v>
      </c>
      <c r="AL266" s="1">
        <v>5.1835761239787004E-4</v>
      </c>
      <c r="AM266" s="1">
        <v>9.74361769833495E-4</v>
      </c>
      <c r="AN266" s="1">
        <v>0.77225240626678004</v>
      </c>
      <c r="AO266" s="1">
        <v>9.9826243900322307E-4</v>
      </c>
      <c r="AP266" s="1">
        <v>9.5619712462676397E-6</v>
      </c>
      <c r="AQ266" s="1">
        <v>1.08071964398481E-2</v>
      </c>
      <c r="AR266" s="1">
        <v>1.2067698126760401E-2</v>
      </c>
      <c r="AS266" s="1">
        <v>0.86317868236492501</v>
      </c>
      <c r="AT266" s="1">
        <v>8.36595197828594E-3</v>
      </c>
      <c r="AU266" s="1">
        <v>8.4356838566735704E-4</v>
      </c>
      <c r="AV266" s="1">
        <v>2.7275357940772502E-2</v>
      </c>
      <c r="AW266" s="1">
        <v>2.9804607471713401E-2</v>
      </c>
      <c r="AX266" s="1">
        <v>0.89787049111522099</v>
      </c>
      <c r="AY266" s="1">
        <v>1.7204951783134002E-2</v>
      </c>
      <c r="AZ266" s="1">
        <v>4.98593713941008E-3</v>
      </c>
      <c r="BA266" s="1">
        <v>5.4200594186057001E-2</v>
      </c>
      <c r="BB266" s="1">
        <v>5.7366782028681298E-2</v>
      </c>
      <c r="BC266" s="1">
        <v>0.92574247015583</v>
      </c>
      <c r="BD266" s="1">
        <v>2.8896070784979098E-2</v>
      </c>
      <c r="BE266" s="1">
        <v>1.6246538808352199E-2</v>
      </c>
      <c r="BF266" s="1">
        <v>0.12964590755380001</v>
      </c>
      <c r="BG266" s="1">
        <v>0.130531308080543</v>
      </c>
      <c r="BH266" s="1">
        <v>0.96542838003165099</v>
      </c>
      <c r="BI266" s="1">
        <v>5.8198326639558998E-2</v>
      </c>
      <c r="BJ266" s="1">
        <v>6.2059098734269402E-2</v>
      </c>
    </row>
    <row r="267" spans="1:62" x14ac:dyDescent="0.3">
      <c r="A267" s="1" t="s">
        <v>1059</v>
      </c>
      <c r="B267" s="1" t="s">
        <v>2710</v>
      </c>
      <c r="C267" s="1">
        <v>54.774511599999997</v>
      </c>
      <c r="D267" s="1">
        <v>-1.5759002</v>
      </c>
      <c r="E267" s="1">
        <v>1650</v>
      </c>
      <c r="F267" s="1">
        <v>1650</v>
      </c>
      <c r="G267" s="1" t="s">
        <v>2967</v>
      </c>
      <c r="H267" s="1">
        <v>9.8300000000000018</v>
      </c>
      <c r="I267" s="1">
        <v>-19.313321438000003</v>
      </c>
      <c r="J267" s="1">
        <v>8.9473566269999996</v>
      </c>
      <c r="K267" s="1" t="s">
        <v>4812</v>
      </c>
      <c r="L267" s="26">
        <v>1</v>
      </c>
      <c r="M267" s="26">
        <v>1</v>
      </c>
      <c r="N267" s="26">
        <v>6.5</v>
      </c>
      <c r="O267" s="26">
        <v>1</v>
      </c>
      <c r="P267" s="26">
        <v>0.5</v>
      </c>
      <c r="Q267" s="1" t="s">
        <v>5469</v>
      </c>
      <c r="R267" s="1">
        <v>3.9957311220119203E-2</v>
      </c>
      <c r="S267" s="1">
        <v>4.1008730871676197E-2</v>
      </c>
      <c r="T267" s="1">
        <v>0.88746822698197303</v>
      </c>
      <c r="U267" s="1">
        <v>1.9845841007032301E-2</v>
      </c>
      <c r="V267" s="1">
        <v>1.1719889919199601E-2</v>
      </c>
      <c r="W267" s="1">
        <v>3.7446127882480099E-2</v>
      </c>
      <c r="X267" s="1">
        <v>3.7224453232435499E-2</v>
      </c>
      <c r="Y267" s="1">
        <v>4.93036040608602E-2</v>
      </c>
      <c r="Z267" s="1">
        <v>1.56002675477298E-2</v>
      </c>
      <c r="AA267" s="1">
        <v>1.61274906822227E-2</v>
      </c>
      <c r="AB267" s="1">
        <v>3.0574635385027398E-4</v>
      </c>
      <c r="AC267" s="1">
        <v>3.03936387911876E-4</v>
      </c>
      <c r="AD267" s="1">
        <v>4.02562241431067E-4</v>
      </c>
      <c r="AE267" s="1">
        <v>1.2737565114279199E-4</v>
      </c>
      <c r="AF267" s="1">
        <v>1.3168041000978601E-4</v>
      </c>
      <c r="AG267" s="1">
        <v>1.6512662863534199E-3</v>
      </c>
      <c r="AH267" s="1">
        <v>1.5928838251113701E-3</v>
      </c>
      <c r="AI267" s="1">
        <v>1.9295694413974101E-3</v>
      </c>
      <c r="AJ267" s="1">
        <v>7.0238678192711805E-4</v>
      </c>
      <c r="AK267" s="1">
        <v>9.5152571668110904E-4</v>
      </c>
      <c r="AL267" s="1">
        <v>1.33805983559415E-3</v>
      </c>
      <c r="AM267" s="1">
        <v>1.39328444628462E-3</v>
      </c>
      <c r="AN267" s="1">
        <v>0.77680077700654104</v>
      </c>
      <c r="AO267" s="1">
        <v>4.3975433463554398E-4</v>
      </c>
      <c r="AP267" s="1">
        <v>9.07711074766806E-6</v>
      </c>
      <c r="AQ267" s="1">
        <v>1.1605853175624599E-2</v>
      </c>
      <c r="AR267" s="1">
        <v>1.2597117077557099E-2</v>
      </c>
      <c r="AS267" s="1">
        <v>0.85681842386264795</v>
      </c>
      <c r="AT267" s="1">
        <v>7.3901267145221302E-3</v>
      </c>
      <c r="AU267" s="1">
        <v>1.1762218176753301E-3</v>
      </c>
      <c r="AV267" s="1">
        <v>2.87971356807371E-2</v>
      </c>
      <c r="AW267" s="1">
        <v>2.9895821339995202E-2</v>
      </c>
      <c r="AX267" s="1">
        <v>0.894126474679793</v>
      </c>
      <c r="AY267" s="1">
        <v>1.6636607838550199E-2</v>
      </c>
      <c r="AZ267" s="1">
        <v>5.6822961172184501E-3</v>
      </c>
      <c r="BA267" s="1">
        <v>5.6675137628604197E-2</v>
      </c>
      <c r="BB267" s="1">
        <v>5.9424370770949003E-2</v>
      </c>
      <c r="BC267" s="1">
        <v>0.923541663203994</v>
      </c>
      <c r="BD267" s="1">
        <v>2.91859901461845E-2</v>
      </c>
      <c r="BE267" s="1">
        <v>1.5395183266510201E-2</v>
      </c>
      <c r="BF267" s="1">
        <v>0.13421882269250701</v>
      </c>
      <c r="BG267" s="1">
        <v>0.13761419876995001</v>
      </c>
      <c r="BH267" s="1">
        <v>0.96365116571221199</v>
      </c>
      <c r="BI267" s="1">
        <v>5.6727534506138599E-2</v>
      </c>
      <c r="BJ267" s="1">
        <v>5.9400214653110198E-2</v>
      </c>
    </row>
    <row r="268" spans="1:62" x14ac:dyDescent="0.3">
      <c r="A268" s="1" t="s">
        <v>1059</v>
      </c>
      <c r="B268" s="1" t="s">
        <v>2710</v>
      </c>
      <c r="C268" s="1">
        <v>54.774511599999997</v>
      </c>
      <c r="D268" s="1">
        <v>-1.5759002</v>
      </c>
      <c r="E268" s="1">
        <v>1650</v>
      </c>
      <c r="F268" s="1">
        <v>1650</v>
      </c>
      <c r="G268" s="1" t="s">
        <v>2968</v>
      </c>
      <c r="H268" s="1">
        <v>10.540000000000003</v>
      </c>
      <c r="I268" s="1">
        <v>-19.473318558000003</v>
      </c>
      <c r="J268" s="1">
        <v>8.8492621950000014</v>
      </c>
      <c r="K268" s="1" t="s">
        <v>4812</v>
      </c>
      <c r="L268" s="26">
        <v>1</v>
      </c>
      <c r="M268" s="26">
        <v>1</v>
      </c>
      <c r="N268" s="26">
        <v>6.5</v>
      </c>
      <c r="O268" s="26">
        <v>1</v>
      </c>
      <c r="P268" s="26">
        <v>0.5</v>
      </c>
      <c r="Q268" s="1" t="s">
        <v>5470</v>
      </c>
      <c r="R268" s="1">
        <v>3.9757697626492797E-2</v>
      </c>
      <c r="S268" s="1">
        <v>3.6287292385936101E-2</v>
      </c>
      <c r="T268" s="1">
        <v>0.89379133889733697</v>
      </c>
      <c r="U268" s="1">
        <v>1.7783560716836899E-2</v>
      </c>
      <c r="V268" s="1">
        <v>1.2380110373397601E-2</v>
      </c>
      <c r="W268" s="1">
        <v>3.6925748992765302E-2</v>
      </c>
      <c r="X268" s="1">
        <v>3.4350748098234601E-2</v>
      </c>
      <c r="Y268" s="1">
        <v>4.6921302663057399E-2</v>
      </c>
      <c r="Z268" s="1">
        <v>1.34127300287689E-2</v>
      </c>
      <c r="AA268" s="1">
        <v>1.6835316879901498E-2</v>
      </c>
      <c r="AB268" s="1">
        <v>3.0149747800788302E-4</v>
      </c>
      <c r="AC268" s="1">
        <v>2.8047268374518101E-4</v>
      </c>
      <c r="AD268" s="1">
        <v>3.8311083197061402E-4</v>
      </c>
      <c r="AE268" s="1">
        <v>1.09514482093965E-4</v>
      </c>
      <c r="AF268" s="1">
        <v>1.3745978671274401E-4</v>
      </c>
      <c r="AG268" s="1">
        <v>1.6835259764380701E-3</v>
      </c>
      <c r="AH268" s="1">
        <v>1.41212407281344E-3</v>
      </c>
      <c r="AI268" s="1">
        <v>1.7110655725191301E-3</v>
      </c>
      <c r="AJ268" s="1">
        <v>5.5111732994045804E-4</v>
      </c>
      <c r="AK268" s="1">
        <v>8.5121929200482403E-4</v>
      </c>
      <c r="AL268" s="1">
        <v>7.3128335217834204E-4</v>
      </c>
      <c r="AM268" s="1">
        <v>8.7095953444928304E-4</v>
      </c>
      <c r="AN268" s="1">
        <v>0.78330798543143498</v>
      </c>
      <c r="AO268" s="1">
        <v>6.7963798425261103E-4</v>
      </c>
      <c r="AP268" s="1">
        <v>1.7248424016925698E-5</v>
      </c>
      <c r="AQ268" s="1">
        <v>1.19703474512084E-2</v>
      </c>
      <c r="AR268" s="1">
        <v>1.06501131034204E-2</v>
      </c>
      <c r="AS268" s="1">
        <v>0.867528086467938</v>
      </c>
      <c r="AT268" s="1">
        <v>7.4836486868690103E-3</v>
      </c>
      <c r="AU268" s="1">
        <v>1.00317122216709E-3</v>
      </c>
      <c r="AV268" s="1">
        <v>2.9602139129063499E-2</v>
      </c>
      <c r="AW268" s="1">
        <v>2.5774342678223299E-2</v>
      </c>
      <c r="AX268" s="1">
        <v>0.90055803112363098</v>
      </c>
      <c r="AY268" s="1">
        <v>1.49474542670103E-2</v>
      </c>
      <c r="AZ268" s="1">
        <v>5.2982612371832603E-3</v>
      </c>
      <c r="BA268" s="1">
        <v>5.6231242372897498E-2</v>
      </c>
      <c r="BB268" s="1">
        <v>5.1769057089075803E-2</v>
      </c>
      <c r="BC268" s="1">
        <v>0.92804210834088297</v>
      </c>
      <c r="BD268" s="1">
        <v>2.5741489719403401E-2</v>
      </c>
      <c r="BE268" s="1">
        <v>1.7772405094383999E-2</v>
      </c>
      <c r="BF268" s="1">
        <v>0.13457246980384799</v>
      </c>
      <c r="BG268" s="1">
        <v>0.12703987559132701</v>
      </c>
      <c r="BH268" s="1">
        <v>0.96517927170423101</v>
      </c>
      <c r="BI268" s="1">
        <v>5.0437648551934902E-2</v>
      </c>
      <c r="BJ268" s="1">
        <v>6.1452147470090999E-2</v>
      </c>
    </row>
    <row r="269" spans="1:62" x14ac:dyDescent="0.3">
      <c r="A269" s="1" t="s">
        <v>1059</v>
      </c>
      <c r="B269" s="1" t="s">
        <v>2710</v>
      </c>
      <c r="C269" s="1">
        <v>54.774511599999997</v>
      </c>
      <c r="D269" s="1">
        <v>-1.5759002</v>
      </c>
      <c r="E269" s="1">
        <v>1650</v>
      </c>
      <c r="F269" s="1">
        <v>1650</v>
      </c>
      <c r="G269" s="1" t="s">
        <v>2969</v>
      </c>
      <c r="H269" s="1">
        <v>11.250000000000004</v>
      </c>
      <c r="I269" s="1">
        <v>-19.590316452</v>
      </c>
      <c r="J269" s="1">
        <v>8.9861856729999996</v>
      </c>
      <c r="K269" s="1" t="s">
        <v>4812</v>
      </c>
      <c r="L269" s="26">
        <v>1.25</v>
      </c>
      <c r="M269" s="26">
        <v>1.25</v>
      </c>
      <c r="N269" s="26">
        <v>6.5</v>
      </c>
      <c r="O269" s="26">
        <v>0.5</v>
      </c>
      <c r="P269" s="26">
        <v>0.5</v>
      </c>
      <c r="Q269" s="1" t="s">
        <v>5471</v>
      </c>
      <c r="R269" s="1">
        <v>5.2609534958459499E-2</v>
      </c>
      <c r="S269" s="1">
        <v>5.7270773795625299E-2</v>
      </c>
      <c r="T269" s="1">
        <v>0.86360675473867998</v>
      </c>
      <c r="U269" s="1">
        <v>1.0027622052844101E-2</v>
      </c>
      <c r="V269" s="1">
        <v>1.64853144543907E-2</v>
      </c>
      <c r="W269" s="1">
        <v>4.5182665782157599E-2</v>
      </c>
      <c r="X269" s="1">
        <v>4.39397773712654E-2</v>
      </c>
      <c r="Y269" s="1">
        <v>5.6907745013375297E-2</v>
      </c>
      <c r="Z269" s="1">
        <v>1.13667487738634E-2</v>
      </c>
      <c r="AA269" s="1">
        <v>2.0599225684618701E-2</v>
      </c>
      <c r="AB269" s="1">
        <v>3.6891492128331897E-4</v>
      </c>
      <c r="AC269" s="1">
        <v>3.5876677990363701E-4</v>
      </c>
      <c r="AD269" s="1">
        <v>4.6464979231727801E-4</v>
      </c>
      <c r="AE269" s="1">
        <v>9.2809115101238896E-5</v>
      </c>
      <c r="AF269" s="1">
        <v>1.68191973412498E-4</v>
      </c>
      <c r="AG269" s="1">
        <v>1.86669847805519E-3</v>
      </c>
      <c r="AH269" s="1">
        <v>1.78194868713833E-3</v>
      </c>
      <c r="AI269" s="1">
        <v>1.92062437736897E-3</v>
      </c>
      <c r="AJ269" s="1">
        <v>5.73640842432052E-4</v>
      </c>
      <c r="AK269" s="1">
        <v>1.1308016652525901E-3</v>
      </c>
      <c r="AL269" s="1">
        <v>1.3468639751158401E-3</v>
      </c>
      <c r="AM269" s="1">
        <v>3.0651575025705401E-3</v>
      </c>
      <c r="AN269" s="1">
        <v>0.72782266489650704</v>
      </c>
      <c r="AO269" s="1">
        <v>2.36371330680839E-5</v>
      </c>
      <c r="AP269" s="1">
        <v>6.7509792784583295E-5</v>
      </c>
      <c r="AQ269" s="1">
        <v>1.7854531031538001E-2</v>
      </c>
      <c r="AR269" s="1">
        <v>2.30200416352675E-2</v>
      </c>
      <c r="AS269" s="1">
        <v>0.83120409203813095</v>
      </c>
      <c r="AT269" s="1">
        <v>1.4427286912428599E-3</v>
      </c>
      <c r="AU269" s="1">
        <v>2.50469409940974E-3</v>
      </c>
      <c r="AV269" s="1">
        <v>4.0919646113656997E-2</v>
      </c>
      <c r="AW269" s="1">
        <v>4.8148363431486797E-2</v>
      </c>
      <c r="AX269" s="1">
        <v>0.86997292300444695</v>
      </c>
      <c r="AY269" s="1">
        <v>5.9929845826231197E-3</v>
      </c>
      <c r="AZ269" s="1">
        <v>9.0274802894646702E-3</v>
      </c>
      <c r="BA269" s="1">
        <v>7.4252460856533503E-2</v>
      </c>
      <c r="BB269" s="1">
        <v>8.1515408222933197E-2</v>
      </c>
      <c r="BC269" s="1">
        <v>0.90519888038586105</v>
      </c>
      <c r="BD269" s="1">
        <v>1.4932747538462399E-2</v>
      </c>
      <c r="BE269" s="1">
        <v>2.3133235289405599E-2</v>
      </c>
      <c r="BF269" s="1">
        <v>0.167999030631551</v>
      </c>
      <c r="BG269" s="1">
        <v>0.17107410886709801</v>
      </c>
      <c r="BH269" s="1">
        <v>0.95252374357999903</v>
      </c>
      <c r="BI269" s="1">
        <v>4.0356365255206597E-2</v>
      </c>
      <c r="BJ269" s="1">
        <v>7.2416342513609594E-2</v>
      </c>
    </row>
    <row r="270" spans="1:62" x14ac:dyDescent="0.3">
      <c r="A270" s="1" t="s">
        <v>1059</v>
      </c>
      <c r="B270" s="1" t="s">
        <v>2710</v>
      </c>
      <c r="C270" s="1">
        <v>54.774511599999997</v>
      </c>
      <c r="D270" s="1">
        <v>-1.5759002</v>
      </c>
      <c r="E270" s="1">
        <v>1650</v>
      </c>
      <c r="F270" s="1">
        <v>1650</v>
      </c>
      <c r="G270" s="1" t="s">
        <v>2970</v>
      </c>
      <c r="H270" s="1">
        <v>11.960000000000004</v>
      </c>
      <c r="I270" s="1">
        <v>-19.788312888</v>
      </c>
      <c r="J270" s="1">
        <v>9.0147965489999997</v>
      </c>
      <c r="K270" s="1" t="s">
        <v>4812</v>
      </c>
      <c r="L270" s="26">
        <v>1.5</v>
      </c>
      <c r="M270" s="26">
        <v>1.5</v>
      </c>
      <c r="N270" s="26">
        <v>6</v>
      </c>
      <c r="O270" s="26">
        <v>0.5</v>
      </c>
      <c r="P270" s="26">
        <v>0.5</v>
      </c>
      <c r="Q270" s="1" t="s">
        <v>5472</v>
      </c>
      <c r="R270" s="1">
        <v>6.8668481017770705E-2</v>
      </c>
      <c r="S270" s="1">
        <v>6.5352157250136295E-2</v>
      </c>
      <c r="T270" s="1">
        <v>0.84311652284407101</v>
      </c>
      <c r="U270" s="1">
        <v>8.1399991405800599E-3</v>
      </c>
      <c r="V270" s="1">
        <v>1.47228397474423E-2</v>
      </c>
      <c r="W270" s="1">
        <v>5.0871409456632599E-2</v>
      </c>
      <c r="X270" s="1">
        <v>4.7852501208680197E-2</v>
      </c>
      <c r="Y270" s="1">
        <v>5.9842365367463297E-2</v>
      </c>
      <c r="Z270" s="1">
        <v>1.0107450263808101E-2</v>
      </c>
      <c r="AA270" s="1">
        <v>2.0016932659359801E-2</v>
      </c>
      <c r="AB270" s="1">
        <v>4.1536331888314903E-4</v>
      </c>
      <c r="AC270" s="1">
        <v>3.9071403625727302E-4</v>
      </c>
      <c r="AD270" s="1">
        <v>4.8861086717161501E-4</v>
      </c>
      <c r="AE270" s="1">
        <v>8.2526985822963805E-5</v>
      </c>
      <c r="AF270" s="1">
        <v>1.6343757077027799E-4</v>
      </c>
      <c r="AG270" s="1">
        <v>1.9291502933439101E-3</v>
      </c>
      <c r="AH270" s="1">
        <v>1.74205771865984E-3</v>
      </c>
      <c r="AI270" s="1">
        <v>1.8412716255465601E-3</v>
      </c>
      <c r="AJ270" s="1">
        <v>5.3233074083426505E-4</v>
      </c>
      <c r="AK270" s="1">
        <v>1.2343513577607499E-3</v>
      </c>
      <c r="AL270" s="1">
        <v>5.3495231709105896E-3</v>
      </c>
      <c r="AM270" s="1">
        <v>5.5040777353898502E-3</v>
      </c>
      <c r="AN270" s="1">
        <v>0.70592358461000904</v>
      </c>
      <c r="AO270" s="1">
        <v>3.8788791937605903E-6</v>
      </c>
      <c r="AP270" s="1">
        <v>4.6403430551118502E-7</v>
      </c>
      <c r="AQ270" s="1">
        <v>2.97090974519774E-2</v>
      </c>
      <c r="AR270" s="1">
        <v>2.9800664074837498E-2</v>
      </c>
      <c r="AS270" s="1">
        <v>0.80809506016075106</v>
      </c>
      <c r="AT270" s="1">
        <v>1.0106349935814999E-3</v>
      </c>
      <c r="AU270" s="1">
        <v>1.1908089373184E-3</v>
      </c>
      <c r="AV270" s="1">
        <v>5.7551712599900898E-2</v>
      </c>
      <c r="AW270" s="1">
        <v>5.4715398191747401E-2</v>
      </c>
      <c r="AX270" s="1">
        <v>0.84812918640375101</v>
      </c>
      <c r="AY270" s="1">
        <v>4.4315960144070202E-3</v>
      </c>
      <c r="AZ270" s="1">
        <v>6.8328996970056797E-3</v>
      </c>
      <c r="BA270" s="1">
        <v>9.6677194787308199E-2</v>
      </c>
      <c r="BB270" s="1">
        <v>9.1653002966188807E-2</v>
      </c>
      <c r="BC270" s="1">
        <v>0.88558023113292095</v>
      </c>
      <c r="BD270" s="1">
        <v>1.1252428469390899E-2</v>
      </c>
      <c r="BE270" s="1">
        <v>1.9928919906579801E-2</v>
      </c>
      <c r="BF270" s="1">
        <v>0.19176303572015199</v>
      </c>
      <c r="BG270" s="1">
        <v>0.176946309492654</v>
      </c>
      <c r="BH270" s="1">
        <v>0.94071799923865496</v>
      </c>
      <c r="BI270" s="1">
        <v>3.5647930708612101E-2</v>
      </c>
      <c r="BJ270" s="1">
        <v>7.4361216684959E-2</v>
      </c>
    </row>
    <row r="271" spans="1:62" x14ac:dyDescent="0.3">
      <c r="A271" s="1" t="s">
        <v>1059</v>
      </c>
      <c r="B271" s="1" t="s">
        <v>2710</v>
      </c>
      <c r="C271" s="1">
        <v>54.774511599999997</v>
      </c>
      <c r="D271" s="1">
        <v>-1.5759002</v>
      </c>
      <c r="E271" s="1">
        <v>1650</v>
      </c>
      <c r="F271" s="1">
        <v>1650</v>
      </c>
      <c r="G271" s="1" t="s">
        <v>2971</v>
      </c>
      <c r="H271" s="1">
        <v>12.670000000000005</v>
      </c>
      <c r="I271" s="1">
        <v>-19.767313266000002</v>
      </c>
      <c r="J271" s="1">
        <v>9.0883673730000005</v>
      </c>
      <c r="K271" s="1" t="s">
        <v>4812</v>
      </c>
      <c r="L271" s="26">
        <v>1.5</v>
      </c>
      <c r="M271" s="26">
        <v>1.5</v>
      </c>
      <c r="N271" s="26">
        <v>6</v>
      </c>
      <c r="O271" s="26">
        <v>0.5</v>
      </c>
      <c r="P271" s="26">
        <v>0.5</v>
      </c>
      <c r="Q271" s="1" t="s">
        <v>5473</v>
      </c>
      <c r="R271" s="1">
        <v>6.7676293502413304E-2</v>
      </c>
      <c r="S271" s="1">
        <v>6.9011279797782502E-2</v>
      </c>
      <c r="T271" s="1">
        <v>0.83757744101332599</v>
      </c>
      <c r="U271" s="1">
        <v>9.6626670812744505E-3</v>
      </c>
      <c r="V271" s="1">
        <v>1.6072318605203698E-2</v>
      </c>
      <c r="W271" s="1">
        <v>5.1013195304308201E-2</v>
      </c>
      <c r="X271" s="1">
        <v>4.7888350398822901E-2</v>
      </c>
      <c r="Y271" s="1">
        <v>6.1437380786512799E-2</v>
      </c>
      <c r="Z271" s="1">
        <v>1.10022863895539E-2</v>
      </c>
      <c r="AA271" s="1">
        <v>2.26484331526116E-2</v>
      </c>
      <c r="AB271" s="1">
        <v>4.1652099548166003E-4</v>
      </c>
      <c r="AC271" s="1">
        <v>3.9100674366907798E-4</v>
      </c>
      <c r="AD271" s="1">
        <v>5.01634113533425E-4</v>
      </c>
      <c r="AE271" s="1">
        <v>8.9833292194583801E-5</v>
      </c>
      <c r="AF271" s="1">
        <v>1.84923682324775E-4</v>
      </c>
      <c r="AG271" s="1">
        <v>2.0946651623154101E-3</v>
      </c>
      <c r="AH271" s="1">
        <v>1.9770493999200999E-3</v>
      </c>
      <c r="AI271" s="1">
        <v>1.8979560437085599E-3</v>
      </c>
      <c r="AJ271" s="1">
        <v>6.4354922154317897E-4</v>
      </c>
      <c r="AK271" s="1">
        <v>1.3912156389509901E-3</v>
      </c>
      <c r="AL271" s="1">
        <v>4.0987940078239596E-3</v>
      </c>
      <c r="AM271" s="1">
        <v>6.2128671079432598E-3</v>
      </c>
      <c r="AN271" s="1">
        <v>0.69543073773127795</v>
      </c>
      <c r="AO271" s="1">
        <v>3.7044314670408199E-5</v>
      </c>
      <c r="AP271" s="1">
        <v>1.9157763354391501E-5</v>
      </c>
      <c r="AQ271" s="1">
        <v>2.81839241176319E-2</v>
      </c>
      <c r="AR271" s="1">
        <v>3.2359038303949601E-2</v>
      </c>
      <c r="AS271" s="1">
        <v>0.80274880439674901</v>
      </c>
      <c r="AT271" s="1">
        <v>1.33779285587867E-3</v>
      </c>
      <c r="AU271" s="1">
        <v>1.3995144452121401E-3</v>
      </c>
      <c r="AV271" s="1">
        <v>5.7471128837495798E-2</v>
      </c>
      <c r="AW271" s="1">
        <v>5.95848143473914E-2</v>
      </c>
      <c r="AX271" s="1">
        <v>0.84507402974645596</v>
      </c>
      <c r="AY271" s="1">
        <v>5.6560535096764402E-3</v>
      </c>
      <c r="AZ271" s="1">
        <v>6.9401895838991897E-3</v>
      </c>
      <c r="BA271" s="1">
        <v>9.4371486149397596E-2</v>
      </c>
      <c r="BB271" s="1">
        <v>9.6057093822486297E-2</v>
      </c>
      <c r="BC271" s="1">
        <v>0.88155085674630795</v>
      </c>
      <c r="BD271" s="1">
        <v>1.4549741186115401E-2</v>
      </c>
      <c r="BE271" s="1">
        <v>2.2166420447160499E-2</v>
      </c>
      <c r="BF271" s="1">
        <v>0.19471353419010001</v>
      </c>
      <c r="BG271" s="1">
        <v>0.18455115830455501</v>
      </c>
      <c r="BH271" s="1">
        <v>0.93505311962069804</v>
      </c>
      <c r="BI271" s="1">
        <v>3.9705495746448098E-2</v>
      </c>
      <c r="BJ271" s="1">
        <v>8.1383003773818102E-2</v>
      </c>
    </row>
    <row r="272" spans="1:62" x14ac:dyDescent="0.3">
      <c r="A272" s="1" t="s">
        <v>1059</v>
      </c>
      <c r="B272" s="1" t="s">
        <v>2710</v>
      </c>
      <c r="C272" s="1">
        <v>54.774511599999997</v>
      </c>
      <c r="D272" s="1">
        <v>-1.5759002</v>
      </c>
      <c r="E272" s="1">
        <v>1650</v>
      </c>
      <c r="F272" s="1">
        <v>1650</v>
      </c>
      <c r="G272" s="1" t="s">
        <v>2972</v>
      </c>
      <c r="H272" s="1">
        <v>13.380000000000006</v>
      </c>
      <c r="I272" s="1">
        <v>-19.621315894000002</v>
      </c>
      <c r="J272" s="1">
        <v>9.1977017920000002</v>
      </c>
      <c r="K272" s="1" t="s">
        <v>4812</v>
      </c>
      <c r="L272" s="26">
        <v>1.5</v>
      </c>
      <c r="M272" s="26">
        <v>1.5</v>
      </c>
      <c r="N272" s="26">
        <v>6</v>
      </c>
      <c r="O272" s="26">
        <v>0.5</v>
      </c>
      <c r="P272" s="26">
        <v>0.5</v>
      </c>
      <c r="Q272" s="1" t="s">
        <v>5474</v>
      </c>
      <c r="R272" s="1">
        <v>7.0316817491518205E-2</v>
      </c>
      <c r="S272" s="1">
        <v>7.3885782067712596E-2</v>
      </c>
      <c r="T272" s="1">
        <v>0.82926420813789103</v>
      </c>
      <c r="U272" s="1">
        <v>9.7707342969936203E-3</v>
      </c>
      <c r="V272" s="1">
        <v>1.6762458005885002E-2</v>
      </c>
      <c r="W272" s="1">
        <v>5.1842999265911002E-2</v>
      </c>
      <c r="X272" s="1">
        <v>5.1524780800300998E-2</v>
      </c>
      <c r="Y272" s="1">
        <v>6.3475498935188196E-2</v>
      </c>
      <c r="Z272" s="1">
        <v>1.17506362642878E-2</v>
      </c>
      <c r="AA272" s="1">
        <v>2.07425882838322E-2</v>
      </c>
      <c r="AB272" s="1">
        <v>4.2329631645654899E-4</v>
      </c>
      <c r="AC272" s="1">
        <v>4.2069807356496299E-4</v>
      </c>
      <c r="AD272" s="1">
        <v>5.1827527853262698E-4</v>
      </c>
      <c r="AE272" s="1">
        <v>9.5943543335162994E-5</v>
      </c>
      <c r="AF272" s="1">
        <v>1.6936252413340499E-4</v>
      </c>
      <c r="AG272" s="1">
        <v>1.9550388172229101E-3</v>
      </c>
      <c r="AH272" s="1">
        <v>2.0288027227017501E-3</v>
      </c>
      <c r="AI272" s="1">
        <v>2.05152558919425E-3</v>
      </c>
      <c r="AJ272" s="1">
        <v>6.9590483688620705E-4</v>
      </c>
      <c r="AK272" s="1">
        <v>1.11395089106544E-3</v>
      </c>
      <c r="AL272" s="1">
        <v>4.6426723160781398E-3</v>
      </c>
      <c r="AM272" s="1">
        <v>7.6769441531459497E-3</v>
      </c>
      <c r="AN272" s="1">
        <v>0.68929133370683104</v>
      </c>
      <c r="AO272" s="1">
        <v>2.68577825272496E-5</v>
      </c>
      <c r="AP272" s="1">
        <v>8.91976214146956E-5</v>
      </c>
      <c r="AQ272" s="1">
        <v>3.1000085446941699E-2</v>
      </c>
      <c r="AR272" s="1">
        <v>3.4566045065223698E-2</v>
      </c>
      <c r="AS272" s="1">
        <v>0.78961890170870797</v>
      </c>
      <c r="AT272" s="1">
        <v>1.19393155890255E-3</v>
      </c>
      <c r="AU272" s="1">
        <v>2.0766998415881399E-3</v>
      </c>
      <c r="AV272" s="1">
        <v>5.8887375574068701E-2</v>
      </c>
      <c r="AW272" s="1">
        <v>6.2185003325400903E-2</v>
      </c>
      <c r="AX272" s="1">
        <v>0.83795649651090098</v>
      </c>
      <c r="AY272" s="1">
        <v>5.3638776171221897E-3</v>
      </c>
      <c r="AZ272" s="1">
        <v>8.7945526802679693E-3</v>
      </c>
      <c r="BA272" s="1">
        <v>9.8577891882956403E-2</v>
      </c>
      <c r="BB272" s="1">
        <v>0.10185089444571201</v>
      </c>
      <c r="BC272" s="1">
        <v>0.87602187438900903</v>
      </c>
      <c r="BD272" s="1">
        <v>1.3763529609734501E-2</v>
      </c>
      <c r="BE272" s="1">
        <v>2.4328032085457401E-2</v>
      </c>
      <c r="BF272" s="1">
        <v>0.198834070556478</v>
      </c>
      <c r="BG272" s="1">
        <v>0.20091378820866801</v>
      </c>
      <c r="BH272" s="1">
        <v>0.93364785644855797</v>
      </c>
      <c r="BI272" s="1">
        <v>4.2166649783319701E-2</v>
      </c>
      <c r="BJ272" s="1">
        <v>7.3222543961573003E-2</v>
      </c>
    </row>
    <row r="273" spans="1:62" x14ac:dyDescent="0.3">
      <c r="A273" s="1" t="s">
        <v>1059</v>
      </c>
      <c r="B273" s="1" t="s">
        <v>2710</v>
      </c>
      <c r="C273" s="1">
        <v>54.774511599999997</v>
      </c>
      <c r="D273" s="1">
        <v>-1.5759002</v>
      </c>
      <c r="E273" s="1">
        <v>1650</v>
      </c>
      <c r="F273" s="1">
        <v>1650</v>
      </c>
      <c r="G273" s="1" t="s">
        <v>2973</v>
      </c>
      <c r="H273" s="1">
        <v>14.090000000000007</v>
      </c>
      <c r="I273" s="1">
        <v>-19.636315624000002</v>
      </c>
      <c r="J273" s="1">
        <v>9.0730401180000015</v>
      </c>
      <c r="K273" s="1" t="s">
        <v>4812</v>
      </c>
      <c r="L273" s="26">
        <v>1.5</v>
      </c>
      <c r="M273" s="26">
        <v>1.5</v>
      </c>
      <c r="N273" s="26">
        <v>6</v>
      </c>
      <c r="O273" s="26">
        <v>0.5</v>
      </c>
      <c r="P273" s="26">
        <v>0.5</v>
      </c>
      <c r="Q273" s="1" t="s">
        <v>5475</v>
      </c>
      <c r="R273" s="1">
        <v>6.9036608439005095E-2</v>
      </c>
      <c r="S273" s="1">
        <v>6.6468608547987404E-2</v>
      </c>
      <c r="T273" s="1">
        <v>0.84165098168739305</v>
      </c>
      <c r="U273" s="1">
        <v>9.5640902992000492E-3</v>
      </c>
      <c r="V273" s="1">
        <v>1.3279711026414599E-2</v>
      </c>
      <c r="W273" s="1">
        <v>4.87478526738103E-2</v>
      </c>
      <c r="X273" s="1">
        <v>4.7255576147765703E-2</v>
      </c>
      <c r="Y273" s="1">
        <v>5.9973061312933902E-2</v>
      </c>
      <c r="Z273" s="1">
        <v>1.0986435789500299E-2</v>
      </c>
      <c r="AA273" s="1">
        <v>1.6935018201340801E-2</v>
      </c>
      <c r="AB273" s="1">
        <v>3.9802455035734701E-4</v>
      </c>
      <c r="AC273" s="1">
        <v>3.8584016354420501E-4</v>
      </c>
      <c r="AD273" s="1">
        <v>4.8967799509779398E-4</v>
      </c>
      <c r="AE273" s="1">
        <v>8.9703872587089896E-5</v>
      </c>
      <c r="AF273" s="1">
        <v>1.38273844593436E-4</v>
      </c>
      <c r="AG273" s="1">
        <v>1.7467410664088201E-3</v>
      </c>
      <c r="AH273" s="1">
        <v>1.6154438271798999E-3</v>
      </c>
      <c r="AI273" s="1">
        <v>1.8848003854716399E-3</v>
      </c>
      <c r="AJ273" s="1">
        <v>5.3501070948246295E-4</v>
      </c>
      <c r="AK273" s="1">
        <v>7.5858038154215498E-4</v>
      </c>
      <c r="AL273" s="1">
        <v>6.6578138673689304E-3</v>
      </c>
      <c r="AM273" s="1">
        <v>6.6505692177690704E-3</v>
      </c>
      <c r="AN273" s="1">
        <v>0.70683396084530703</v>
      </c>
      <c r="AO273" s="1">
        <v>2.8259410113173298E-5</v>
      </c>
      <c r="AP273" s="1">
        <v>5.5853983564317999E-5</v>
      </c>
      <c r="AQ273" s="1">
        <v>3.0451727775198899E-2</v>
      </c>
      <c r="AR273" s="1">
        <v>3.0815825188522401E-2</v>
      </c>
      <c r="AS273" s="1">
        <v>0.80448978268549198</v>
      </c>
      <c r="AT273" s="1">
        <v>1.63759744340131E-3</v>
      </c>
      <c r="AU273" s="1">
        <v>1.8578554526752101E-3</v>
      </c>
      <c r="AV273" s="1">
        <v>5.9419560683912298E-2</v>
      </c>
      <c r="AW273" s="1">
        <v>5.6473598501432798E-2</v>
      </c>
      <c r="AX273" s="1">
        <v>0.84858424419878198</v>
      </c>
      <c r="AY273" s="1">
        <v>5.6779943594439802E-3</v>
      </c>
      <c r="AZ273" s="1">
        <v>6.7810468552447099E-3</v>
      </c>
      <c r="BA273" s="1">
        <v>9.6008232628683604E-2</v>
      </c>
      <c r="BB273" s="1">
        <v>9.0215279476567295E-2</v>
      </c>
      <c r="BC273" s="1">
        <v>0.88485161942897705</v>
      </c>
      <c r="BD273" s="1">
        <v>1.32869592032244E-2</v>
      </c>
      <c r="BE273" s="1">
        <v>1.8316550993962299E-2</v>
      </c>
      <c r="BF273" s="1">
        <v>0.18759335687391901</v>
      </c>
      <c r="BG273" s="1">
        <v>0.19039466248098</v>
      </c>
      <c r="BH273" s="1">
        <v>0.935691067921813</v>
      </c>
      <c r="BI273" s="1">
        <v>3.9168230907178199E-2</v>
      </c>
      <c r="BJ273" s="1">
        <v>6.1095490561503603E-2</v>
      </c>
    </row>
    <row r="274" spans="1:62" x14ac:dyDescent="0.3">
      <c r="A274" s="1" t="s">
        <v>1059</v>
      </c>
      <c r="B274" s="1" t="s">
        <v>2710</v>
      </c>
      <c r="C274" s="1">
        <v>54.774511599999997</v>
      </c>
      <c r="D274" s="1">
        <v>-1.5759002</v>
      </c>
      <c r="E274" s="1">
        <v>1650</v>
      </c>
      <c r="F274" s="1">
        <v>1650</v>
      </c>
      <c r="G274" s="1" t="s">
        <v>2974</v>
      </c>
      <c r="H274" s="1">
        <v>14.800000000000008</v>
      </c>
      <c r="I274" s="1">
        <v>-19.761313374000004</v>
      </c>
      <c r="J274" s="1">
        <v>9.4357851530000012</v>
      </c>
      <c r="K274" s="1" t="s">
        <v>4812</v>
      </c>
      <c r="L274" s="26">
        <v>1.5</v>
      </c>
      <c r="M274" s="26">
        <v>1.5</v>
      </c>
      <c r="N274" s="26">
        <v>6</v>
      </c>
      <c r="O274" s="26">
        <v>0.5</v>
      </c>
      <c r="P274" s="26">
        <v>0.5</v>
      </c>
      <c r="Q274" s="1" t="s">
        <v>5476</v>
      </c>
      <c r="R274" s="1">
        <v>8.39230031881468E-2</v>
      </c>
      <c r="S274" s="1">
        <v>7.9899620730404297E-2</v>
      </c>
      <c r="T274" s="1">
        <v>0.80594552999517999</v>
      </c>
      <c r="U274" s="1">
        <v>1.2759280644122999E-2</v>
      </c>
      <c r="V274" s="1">
        <v>1.7472565442145999E-2</v>
      </c>
      <c r="W274" s="1">
        <v>6.0237101458088402E-2</v>
      </c>
      <c r="X274" s="1">
        <v>5.86650766919651E-2</v>
      </c>
      <c r="Y274" s="1">
        <v>7.0428459564592497E-2</v>
      </c>
      <c r="Z274" s="1">
        <v>1.34353139937997E-2</v>
      </c>
      <c r="AA274" s="1">
        <v>2.3645497184778E-2</v>
      </c>
      <c r="AB274" s="1">
        <v>4.9183387385525704E-4</v>
      </c>
      <c r="AC274" s="1">
        <v>4.7899834538852302E-4</v>
      </c>
      <c r="AD274" s="1">
        <v>5.7504596434496396E-4</v>
      </c>
      <c r="AE274" s="1">
        <v>1.09698879396279E-4</v>
      </c>
      <c r="AF274" s="1">
        <v>1.9306467605707399E-4</v>
      </c>
      <c r="AG274" s="1">
        <v>2.2659547274467202E-3</v>
      </c>
      <c r="AH274" s="1">
        <v>2.41697982461914E-3</v>
      </c>
      <c r="AI274" s="1">
        <v>2.1334043513901802E-3</v>
      </c>
      <c r="AJ274" s="1">
        <v>6.3672233544145602E-4</v>
      </c>
      <c r="AK274" s="1">
        <v>1.27642991776756E-3</v>
      </c>
      <c r="AL274" s="1">
        <v>6.9689656545036203E-3</v>
      </c>
      <c r="AM274" s="1">
        <v>5.3603453016784104E-3</v>
      </c>
      <c r="AN274" s="1">
        <v>0.64424416101488702</v>
      </c>
      <c r="AO274" s="1">
        <v>3.6219680430365399E-5</v>
      </c>
      <c r="AP274" s="1">
        <v>4.8930896338585397E-6</v>
      </c>
      <c r="AQ274" s="1">
        <v>3.8354796228645703E-2</v>
      </c>
      <c r="AR274" s="1">
        <v>3.5427449127151199E-2</v>
      </c>
      <c r="AS274" s="1">
        <v>0.76353584161570398</v>
      </c>
      <c r="AT274" s="1">
        <v>2.4824247861322001E-3</v>
      </c>
      <c r="AU274" s="1">
        <v>1.5572397520710901E-3</v>
      </c>
      <c r="AV274" s="1">
        <v>6.9701139111114904E-2</v>
      </c>
      <c r="AW274" s="1">
        <v>6.6047607243591294E-2</v>
      </c>
      <c r="AX274" s="1">
        <v>0.81455081680346098</v>
      </c>
      <c r="AY274" s="1">
        <v>8.5423452712395306E-3</v>
      </c>
      <c r="AZ274" s="1">
        <v>7.9439443148298892E-3</v>
      </c>
      <c r="BA274" s="1">
        <v>0.11882369039999401</v>
      </c>
      <c r="BB274" s="1">
        <v>0.111604022074289</v>
      </c>
      <c r="BC274" s="1">
        <v>0.85747026753422895</v>
      </c>
      <c r="BD274" s="1">
        <v>1.9033032001340499E-2</v>
      </c>
      <c r="BE274" s="1">
        <v>2.45172002874685E-2</v>
      </c>
      <c r="BF274" s="1">
        <v>0.230774356035228</v>
      </c>
      <c r="BG274" s="1">
        <v>0.22647706942870499</v>
      </c>
      <c r="BH274" s="1">
        <v>0.91815164544191796</v>
      </c>
      <c r="BI274" s="1">
        <v>4.9937752974813003E-2</v>
      </c>
      <c r="BJ274" s="1">
        <v>8.5672955912190804E-2</v>
      </c>
    </row>
    <row r="275" spans="1:62" x14ac:dyDescent="0.3">
      <c r="A275" s="1" t="s">
        <v>1059</v>
      </c>
      <c r="B275" s="1" t="s">
        <v>2710</v>
      </c>
      <c r="C275" s="1">
        <v>54.774511599999997</v>
      </c>
      <c r="D275" s="1">
        <v>-1.5759002</v>
      </c>
      <c r="E275" s="1">
        <v>1650</v>
      </c>
      <c r="F275" s="1">
        <v>1650</v>
      </c>
      <c r="G275" s="1" t="s">
        <v>2975</v>
      </c>
      <c r="H275" s="1">
        <v>15.510000000000009</v>
      </c>
      <c r="I275" s="1">
        <v>-19.873311357999999</v>
      </c>
      <c r="J275" s="1">
        <v>9.6738685140000005</v>
      </c>
      <c r="K275" s="1" t="s">
        <v>4812</v>
      </c>
      <c r="L275" s="26">
        <v>1.5</v>
      </c>
      <c r="M275" s="26">
        <v>1.5</v>
      </c>
      <c r="N275" s="26">
        <v>6</v>
      </c>
      <c r="O275" s="26">
        <v>0.5</v>
      </c>
      <c r="P275" s="26">
        <v>0.5</v>
      </c>
      <c r="Q275" s="1" t="s">
        <v>5477</v>
      </c>
      <c r="R275" s="1">
        <v>9.2786197063082901E-2</v>
      </c>
      <c r="S275" s="1">
        <v>9.5514240292801506E-2</v>
      </c>
      <c r="T275" s="1">
        <v>0.77744631067339798</v>
      </c>
      <c r="U275" s="1">
        <v>1.1392229070718501E-2</v>
      </c>
      <c r="V275" s="1">
        <v>2.2861022899999299E-2</v>
      </c>
      <c r="W275" s="1">
        <v>6.7369700974224303E-2</v>
      </c>
      <c r="X275" s="1">
        <v>6.5368962103724795E-2</v>
      </c>
      <c r="Y275" s="1">
        <v>7.5318046484472295E-2</v>
      </c>
      <c r="Z275" s="1">
        <v>1.4237344636801499E-2</v>
      </c>
      <c r="AA275" s="1">
        <v>2.8393962999552401E-2</v>
      </c>
      <c r="AB275" s="1">
        <v>5.5007130503577503E-4</v>
      </c>
      <c r="AC275" s="1">
        <v>5.3373534056485401E-4</v>
      </c>
      <c r="AD275" s="1">
        <v>6.14969274367272E-4</v>
      </c>
      <c r="AE275" s="1">
        <v>1.16247432174381E-4</v>
      </c>
      <c r="AF275" s="1">
        <v>2.3183573708122901E-4</v>
      </c>
      <c r="AG275" s="1">
        <v>2.5944293005876898E-3</v>
      </c>
      <c r="AH275" s="1">
        <v>2.58244510784255E-3</v>
      </c>
      <c r="AI275" s="1">
        <v>2.4044882722468498E-3</v>
      </c>
      <c r="AJ275" s="1">
        <v>7.3738140541268103E-4</v>
      </c>
      <c r="AK275" s="1">
        <v>1.7494233106731499E-3</v>
      </c>
      <c r="AL275" s="1">
        <v>7.1316008704422401E-3</v>
      </c>
      <c r="AM275" s="1">
        <v>8.3495831640930107E-3</v>
      </c>
      <c r="AN275" s="1">
        <v>0.60826595884997303</v>
      </c>
      <c r="AO275" s="1">
        <v>5.1552423087661297E-5</v>
      </c>
      <c r="AP275" s="1">
        <v>5.6976115257596103E-6</v>
      </c>
      <c r="AQ275" s="1">
        <v>4.1038132364243203E-2</v>
      </c>
      <c r="AR275" s="1">
        <v>4.4157038905369997E-2</v>
      </c>
      <c r="AS275" s="1">
        <v>0.73039036704596005</v>
      </c>
      <c r="AT275" s="1">
        <v>1.44343287383986E-3</v>
      </c>
      <c r="AU275" s="1">
        <v>2.6736680471797E-3</v>
      </c>
      <c r="AV275" s="1">
        <v>7.6835862571170102E-2</v>
      </c>
      <c r="AW275" s="1">
        <v>8.2951770872010902E-2</v>
      </c>
      <c r="AX275" s="1">
        <v>0.788186626373377</v>
      </c>
      <c r="AY275" s="1">
        <v>5.6618444910131703E-3</v>
      </c>
      <c r="AZ275" s="1">
        <v>1.1847102532806301E-2</v>
      </c>
      <c r="BA275" s="1">
        <v>0.12934205157925699</v>
      </c>
      <c r="BB275" s="1">
        <v>0.13440047165079899</v>
      </c>
      <c r="BC275" s="1">
        <v>0.83067725690747196</v>
      </c>
      <c r="BD275" s="1">
        <v>1.64600723283293E-2</v>
      </c>
      <c r="BE275" s="1">
        <v>3.2696160405114402E-2</v>
      </c>
      <c r="BF275" s="1">
        <v>0.25390307724812999</v>
      </c>
      <c r="BG275" s="1">
        <v>0.25217370996273197</v>
      </c>
      <c r="BH275" s="1">
        <v>0.89988249740561199</v>
      </c>
      <c r="BI275" s="1">
        <v>5.44960160614925E-2</v>
      </c>
      <c r="BJ275" s="1">
        <v>9.9149901192317605E-2</v>
      </c>
    </row>
    <row r="276" spans="1:62" x14ac:dyDescent="0.3">
      <c r="A276" s="1" t="s">
        <v>1059</v>
      </c>
      <c r="B276" s="1" t="s">
        <v>2710</v>
      </c>
      <c r="C276" s="1">
        <v>54.774511599999997</v>
      </c>
      <c r="D276" s="1">
        <v>-1.5759002</v>
      </c>
      <c r="E276" s="1">
        <v>1650</v>
      </c>
      <c r="F276" s="1">
        <v>1650</v>
      </c>
      <c r="G276" s="1" t="s">
        <v>2976</v>
      </c>
      <c r="H276" s="1">
        <v>8.5</v>
      </c>
      <c r="I276" s="1">
        <v>-19.471318594</v>
      </c>
      <c r="J276" s="1">
        <v>9.953846372000001</v>
      </c>
      <c r="K276" s="1" t="s">
        <v>4812</v>
      </c>
      <c r="L276" s="26">
        <v>1.25</v>
      </c>
      <c r="M276" s="26">
        <v>1.25</v>
      </c>
      <c r="N276" s="26">
        <v>6</v>
      </c>
      <c r="O276" s="26">
        <v>1</v>
      </c>
      <c r="P276" s="26">
        <v>0.5</v>
      </c>
      <c r="Q276" s="1" t="s">
        <v>5478</v>
      </c>
      <c r="R276" s="1">
        <v>7.8476758252643497E-2</v>
      </c>
      <c r="S276" s="1">
        <v>7.8634213630438599E-2</v>
      </c>
      <c r="T276" s="1">
        <v>0.78633676127971297</v>
      </c>
      <c r="U276" s="1">
        <v>3.1024996792971E-2</v>
      </c>
      <c r="V276" s="1">
        <v>2.5527270044234201E-2</v>
      </c>
      <c r="W276" s="1">
        <v>6.2337313766048397E-2</v>
      </c>
      <c r="X276" s="1">
        <v>6.2989060348431297E-2</v>
      </c>
      <c r="Y276" s="1">
        <v>7.5405769899857505E-2</v>
      </c>
      <c r="Z276" s="1">
        <v>2.0812020847001698E-2</v>
      </c>
      <c r="AA276" s="1">
        <v>3.1389292037909799E-2</v>
      </c>
      <c r="AB276" s="1">
        <v>5.0898203554197404E-4</v>
      </c>
      <c r="AC276" s="1">
        <v>5.1430352410344405E-4</v>
      </c>
      <c r="AD276" s="1">
        <v>6.1568553305456505E-4</v>
      </c>
      <c r="AE276" s="1">
        <v>1.69929438637734E-4</v>
      </c>
      <c r="AF276" s="1">
        <v>2.5629249626695302E-4</v>
      </c>
      <c r="AG276" s="1">
        <v>2.6475261927386001E-3</v>
      </c>
      <c r="AH276" s="1">
        <v>2.51565832103067E-3</v>
      </c>
      <c r="AI276" s="1">
        <v>2.52499706698986E-3</v>
      </c>
      <c r="AJ276" s="1">
        <v>8.67846028940544E-4</v>
      </c>
      <c r="AK276" s="1">
        <v>1.61859243033387E-3</v>
      </c>
      <c r="AL276" s="1">
        <v>5.3440759616857798E-3</v>
      </c>
      <c r="AM276" s="1">
        <v>4.66506279535755E-3</v>
      </c>
      <c r="AN276" s="1">
        <v>0.60999824227992006</v>
      </c>
      <c r="AO276" s="1">
        <v>2.11604028000025E-3</v>
      </c>
      <c r="AP276" s="1">
        <v>1.6378923856151399E-5</v>
      </c>
      <c r="AQ276" s="1">
        <v>3.0406492385486698E-2</v>
      </c>
      <c r="AR276" s="1">
        <v>3.16627004143391E-2</v>
      </c>
      <c r="AS276" s="1">
        <v>0.74454329466801705</v>
      </c>
      <c r="AT276" s="1">
        <v>1.4278428699920799E-2</v>
      </c>
      <c r="AU276" s="1">
        <v>3.2576436365291E-3</v>
      </c>
      <c r="AV276" s="1">
        <v>6.2635815959274505E-2</v>
      </c>
      <c r="AW276" s="1">
        <v>6.2412949599588E-2</v>
      </c>
      <c r="AX276" s="1">
        <v>0.79771690556777597</v>
      </c>
      <c r="AY276" s="1">
        <v>2.80094453489938E-2</v>
      </c>
      <c r="AZ276" s="1">
        <v>1.3537889710987201E-2</v>
      </c>
      <c r="BA276" s="1">
        <v>0.111465734760285</v>
      </c>
      <c r="BB276" s="1">
        <v>0.110114789677193</v>
      </c>
      <c r="BC276" s="1">
        <v>0.84083217815364997</v>
      </c>
      <c r="BD276" s="1">
        <v>4.4667463279881102E-2</v>
      </c>
      <c r="BE276" s="1">
        <v>3.635418206748E-2</v>
      </c>
      <c r="BF276" s="1">
        <v>0.23809271599573101</v>
      </c>
      <c r="BG276" s="1">
        <v>0.24157972654867499</v>
      </c>
      <c r="BH276" s="1">
        <v>0.90234241082060995</v>
      </c>
      <c r="BI276" s="1">
        <v>7.9021125574977299E-2</v>
      </c>
      <c r="BJ276" s="1">
        <v>0.11389961593098701</v>
      </c>
    </row>
    <row r="277" spans="1:62" x14ac:dyDescent="0.3">
      <c r="A277" s="1" t="s">
        <v>1059</v>
      </c>
      <c r="B277" s="1" t="s">
        <v>2710</v>
      </c>
      <c r="C277" s="1">
        <v>54.774511599999997</v>
      </c>
      <c r="D277" s="1">
        <v>-1.5759002</v>
      </c>
      <c r="E277" s="1">
        <v>1650</v>
      </c>
      <c r="F277" s="1">
        <v>1650</v>
      </c>
      <c r="G277" s="1" t="s">
        <v>2977</v>
      </c>
      <c r="H277" s="1">
        <v>9.32</v>
      </c>
      <c r="I277" s="1">
        <v>-19.581316614000002</v>
      </c>
      <c r="J277" s="1">
        <v>9.456221493000001</v>
      </c>
      <c r="K277" s="1" t="s">
        <v>4812</v>
      </c>
      <c r="L277" s="26">
        <v>1.5</v>
      </c>
      <c r="M277" s="26">
        <v>1.5</v>
      </c>
      <c r="N277" s="26">
        <v>6</v>
      </c>
      <c r="O277" s="26">
        <v>0.5</v>
      </c>
      <c r="P277" s="26">
        <v>0.5</v>
      </c>
      <c r="Q277" s="1" t="s">
        <v>5479</v>
      </c>
      <c r="R277" s="1">
        <v>8.4152843462843602E-2</v>
      </c>
      <c r="S277" s="1">
        <v>7.8274765262912202E-2</v>
      </c>
      <c r="T277" s="1">
        <v>0.80700001639110097</v>
      </c>
      <c r="U277" s="1">
        <v>1.2970118923886701E-2</v>
      </c>
      <c r="V277" s="1">
        <v>1.7602255959256598E-2</v>
      </c>
      <c r="W277" s="1">
        <v>6.0696613294050503E-2</v>
      </c>
      <c r="X277" s="1">
        <v>5.7561279393540499E-2</v>
      </c>
      <c r="Y277" s="1">
        <v>6.8422165994076203E-2</v>
      </c>
      <c r="Z277" s="1">
        <v>1.4289543188216E-2</v>
      </c>
      <c r="AA277" s="1">
        <v>2.2736355941539201E-2</v>
      </c>
      <c r="AB277" s="1">
        <v>4.9558577228484598E-4</v>
      </c>
      <c r="AC277" s="1">
        <v>4.6998587818651398E-4</v>
      </c>
      <c r="AD277" s="1">
        <v>5.58664645938326E-4</v>
      </c>
      <c r="AE277" s="1">
        <v>1.16673631561974E-4</v>
      </c>
      <c r="AF277" s="1">
        <v>1.85641568890225E-4</v>
      </c>
      <c r="AG277" s="1">
        <v>2.5325679992485202E-3</v>
      </c>
      <c r="AH277" s="1">
        <v>2.42412948305714E-3</v>
      </c>
      <c r="AI277" s="1">
        <v>2.0201116059967001E-3</v>
      </c>
      <c r="AJ277" s="1">
        <v>7.1250282850430103E-4</v>
      </c>
      <c r="AK277" s="1">
        <v>1.31702194815812E-3</v>
      </c>
      <c r="AL277" s="1">
        <v>7.5523156616627901E-3</v>
      </c>
      <c r="AM277" s="1">
        <v>6.2871968461215401E-3</v>
      </c>
      <c r="AN277" s="1">
        <v>0.65110268709264496</v>
      </c>
      <c r="AO277" s="1">
        <v>1.3012581632111199E-5</v>
      </c>
      <c r="AP277" s="1">
        <v>5.2659998992961703E-5</v>
      </c>
      <c r="AQ277" s="1">
        <v>3.7894735317258003E-2</v>
      </c>
      <c r="AR277" s="1">
        <v>3.4013729751597901E-2</v>
      </c>
      <c r="AS277" s="1">
        <v>0.766974917675325</v>
      </c>
      <c r="AT277" s="1">
        <v>1.8474079732525601E-3</v>
      </c>
      <c r="AU277" s="1">
        <v>2.2676047151316899E-3</v>
      </c>
      <c r="AV277" s="1">
        <v>7.1631299017908698E-2</v>
      </c>
      <c r="AW277" s="1">
        <v>6.6870780101501298E-2</v>
      </c>
      <c r="AX277" s="1">
        <v>0.81420547265109799</v>
      </c>
      <c r="AY277" s="1">
        <v>7.6873425236690099E-3</v>
      </c>
      <c r="AZ277" s="1">
        <v>8.4915659741107308E-3</v>
      </c>
      <c r="BA277" s="1">
        <v>0.116985766051004</v>
      </c>
      <c r="BB277" s="1">
        <v>0.109229126742404</v>
      </c>
      <c r="BC277" s="1">
        <v>0.85591555068152603</v>
      </c>
      <c r="BD277" s="1">
        <v>1.9611684113591901E-2</v>
      </c>
      <c r="BE277" s="1">
        <v>2.4301516217563001E-2</v>
      </c>
      <c r="BF277" s="1">
        <v>0.237475834948048</v>
      </c>
      <c r="BG277" s="1">
        <v>0.21625089717357401</v>
      </c>
      <c r="BH277" s="1">
        <v>0.918577345841466</v>
      </c>
      <c r="BI277" s="1">
        <v>5.0538932808838199E-2</v>
      </c>
      <c r="BJ277" s="1">
        <v>8.4945597312515303E-2</v>
      </c>
    </row>
    <row r="278" spans="1:62" x14ac:dyDescent="0.3">
      <c r="A278" s="1" t="s">
        <v>1059</v>
      </c>
      <c r="B278" s="1" t="s">
        <v>2710</v>
      </c>
      <c r="C278" s="1">
        <v>54.774511599999997</v>
      </c>
      <c r="D278" s="1">
        <v>-1.5759002</v>
      </c>
      <c r="E278" s="1">
        <v>1650</v>
      </c>
      <c r="F278" s="1">
        <v>1650</v>
      </c>
      <c r="G278" s="1" t="s">
        <v>2978</v>
      </c>
      <c r="H278" s="1">
        <v>10.14</v>
      </c>
      <c r="I278" s="1">
        <v>-19.902310836000002</v>
      </c>
      <c r="J278" s="1">
        <v>9.8373592340000009</v>
      </c>
      <c r="K278" s="1" t="s">
        <v>4812</v>
      </c>
      <c r="L278" s="26">
        <v>1.5</v>
      </c>
      <c r="M278" s="26">
        <v>1.5</v>
      </c>
      <c r="N278" s="26">
        <v>6</v>
      </c>
      <c r="O278" s="26">
        <v>0.5</v>
      </c>
      <c r="P278" s="26">
        <v>0.5</v>
      </c>
      <c r="Q278" s="1" t="s">
        <v>5480</v>
      </c>
      <c r="R278" s="1">
        <v>0.104310615276929</v>
      </c>
      <c r="S278" s="1">
        <v>9.8862954611132106E-2</v>
      </c>
      <c r="T278" s="1">
        <v>0.75924287146331404</v>
      </c>
      <c r="U278" s="1">
        <v>1.4763095904914101E-2</v>
      </c>
      <c r="V278" s="1">
        <v>2.28204627437112E-2</v>
      </c>
      <c r="W278" s="1">
        <v>7.20439001916134E-2</v>
      </c>
      <c r="X278" s="1">
        <v>7.1241400623464499E-2</v>
      </c>
      <c r="Y278" s="1">
        <v>8.0604312517266102E-2</v>
      </c>
      <c r="Z278" s="1">
        <v>1.5783573684058201E-2</v>
      </c>
      <c r="AA278" s="1">
        <v>2.9156408015318502E-2</v>
      </c>
      <c r="AB278" s="1">
        <v>5.8823598183150704E-4</v>
      </c>
      <c r="AC278" s="1">
        <v>5.8168360029561101E-4</v>
      </c>
      <c r="AD278" s="1">
        <v>6.5813145578377699E-4</v>
      </c>
      <c r="AE278" s="1">
        <v>1.28872339478544E-4</v>
      </c>
      <c r="AF278" s="1">
        <v>2.3806107456641299E-4</v>
      </c>
      <c r="AG278" s="1">
        <v>2.6101411141064099E-3</v>
      </c>
      <c r="AH278" s="1">
        <v>2.8530813888617401E-3</v>
      </c>
      <c r="AI278" s="1">
        <v>2.2388616546541299E-3</v>
      </c>
      <c r="AJ278" s="1">
        <v>7.6113619288878604E-4</v>
      </c>
      <c r="AK278" s="1">
        <v>1.5263692741117E-3</v>
      </c>
      <c r="AL278" s="1">
        <v>7.8650337259017905E-3</v>
      </c>
      <c r="AM278" s="1">
        <v>8.5431994031792205E-3</v>
      </c>
      <c r="AN278" s="1">
        <v>0.57659157840033504</v>
      </c>
      <c r="AO278" s="1">
        <v>6.1825064726626902E-5</v>
      </c>
      <c r="AP278" s="1">
        <v>2.39531070917452E-5</v>
      </c>
      <c r="AQ278" s="1">
        <v>4.7673756315802701E-2</v>
      </c>
      <c r="AR278" s="1">
        <v>4.4491618378524798E-2</v>
      </c>
      <c r="AS278" s="1">
        <v>0.71058297564304596</v>
      </c>
      <c r="AT278" s="1">
        <v>2.5912495268172698E-3</v>
      </c>
      <c r="AU278" s="1">
        <v>2.6902646915840001E-3</v>
      </c>
      <c r="AV278" s="1">
        <v>9.1516576659275303E-2</v>
      </c>
      <c r="AW278" s="1">
        <v>8.3419845988124394E-2</v>
      </c>
      <c r="AX278" s="1">
        <v>0.76854354294633898</v>
      </c>
      <c r="AY278" s="1">
        <v>9.4051686487543196E-3</v>
      </c>
      <c r="AZ278" s="1">
        <v>1.1380244281081199E-2</v>
      </c>
      <c r="BA278" s="1">
        <v>0.14777738577437199</v>
      </c>
      <c r="BB278" s="1">
        <v>0.137616900504267</v>
      </c>
      <c r="BC278" s="1">
        <v>0.81732839492999299</v>
      </c>
      <c r="BD278" s="1">
        <v>2.20555769558635E-2</v>
      </c>
      <c r="BE278" s="1">
        <v>3.1334921346211603E-2</v>
      </c>
      <c r="BF278" s="1">
        <v>0.27890823698515299</v>
      </c>
      <c r="BG278" s="1">
        <v>0.275049478068711</v>
      </c>
      <c r="BH278" s="1">
        <v>0.89201561090545201</v>
      </c>
      <c r="BI278" s="1">
        <v>5.6341564515049999E-2</v>
      </c>
      <c r="BJ278" s="1">
        <v>0.10843676860640999</v>
      </c>
    </row>
    <row r="279" spans="1:62" x14ac:dyDescent="0.3">
      <c r="A279" s="1" t="s">
        <v>1059</v>
      </c>
      <c r="B279" s="1" t="s">
        <v>2710</v>
      </c>
      <c r="C279" s="1">
        <v>54.774511599999997</v>
      </c>
      <c r="D279" s="1">
        <v>-1.5759002</v>
      </c>
      <c r="E279" s="1">
        <v>1650</v>
      </c>
      <c r="F279" s="1">
        <v>1650</v>
      </c>
      <c r="G279" s="1" t="s">
        <v>2979</v>
      </c>
      <c r="H279" s="1">
        <v>10.96</v>
      </c>
      <c r="I279" s="1">
        <v>-19.764313320000003</v>
      </c>
      <c r="J279" s="1">
        <v>9.8097701750000006</v>
      </c>
      <c r="K279" s="1" t="s">
        <v>4812</v>
      </c>
      <c r="L279" s="26">
        <v>1.5</v>
      </c>
      <c r="M279" s="26">
        <v>1.5</v>
      </c>
      <c r="N279" s="26">
        <v>6</v>
      </c>
      <c r="O279" s="26">
        <v>0.5</v>
      </c>
      <c r="P279" s="26">
        <v>0.5</v>
      </c>
      <c r="Q279" s="1" t="s">
        <v>5481</v>
      </c>
      <c r="R279" s="1">
        <v>0.10293183478651</v>
      </c>
      <c r="S279" s="1">
        <v>0.104454195515559</v>
      </c>
      <c r="T279" s="1">
        <v>0.75898864092009899</v>
      </c>
      <c r="U279" s="1">
        <v>1.3315550791469699E-2</v>
      </c>
      <c r="V279" s="1">
        <v>2.0309777986361501E-2</v>
      </c>
      <c r="W279" s="1">
        <v>7.1537952480189501E-2</v>
      </c>
      <c r="X279" s="1">
        <v>7.2193653583278297E-2</v>
      </c>
      <c r="Y279" s="1">
        <v>8.2244368591772796E-2</v>
      </c>
      <c r="Z279" s="1">
        <v>1.5245269655086499E-2</v>
      </c>
      <c r="AA279" s="1">
        <v>2.7816284556690801E-2</v>
      </c>
      <c r="AB279" s="1">
        <v>5.8410493606644799E-4</v>
      </c>
      <c r="AC279" s="1">
        <v>5.8945871315427398E-4</v>
      </c>
      <c r="AD279" s="1">
        <v>6.7152245755742199E-4</v>
      </c>
      <c r="AE279" s="1">
        <v>1.2447710548699401E-4</v>
      </c>
      <c r="AF279" s="1">
        <v>2.27119012346507E-4</v>
      </c>
      <c r="AG279" s="1">
        <v>2.6187288527277099E-3</v>
      </c>
      <c r="AH279" s="1">
        <v>2.7020330707550502E-3</v>
      </c>
      <c r="AI279" s="1">
        <v>2.3689441334352099E-3</v>
      </c>
      <c r="AJ279" s="1">
        <v>8.4723616985722303E-4</v>
      </c>
      <c r="AK279" s="1">
        <v>1.6106155411790401E-3</v>
      </c>
      <c r="AL279" s="1">
        <v>9.8685779414535192E-3</v>
      </c>
      <c r="AM279" s="1">
        <v>9.5436508544073494E-3</v>
      </c>
      <c r="AN279" s="1">
        <v>0.58060768545345198</v>
      </c>
      <c r="AO279" s="1">
        <v>5.3211185400349203E-5</v>
      </c>
      <c r="AP279" s="1">
        <v>2.6382962236491099E-6</v>
      </c>
      <c r="AQ279" s="1">
        <v>4.9069591607049899E-2</v>
      </c>
      <c r="AR279" s="1">
        <v>4.9152667830057797E-2</v>
      </c>
      <c r="AS279" s="1">
        <v>0.70898559447796505</v>
      </c>
      <c r="AT279" s="1">
        <v>1.9561918122739299E-3</v>
      </c>
      <c r="AU279" s="1">
        <v>1.9175212100192001E-3</v>
      </c>
      <c r="AV279" s="1">
        <v>8.8796198768841594E-2</v>
      </c>
      <c r="AW279" s="1">
        <v>9.0523001204287301E-2</v>
      </c>
      <c r="AX279" s="1">
        <v>0.76820946787329203</v>
      </c>
      <c r="AY279" s="1">
        <v>7.4935047152954E-3</v>
      </c>
      <c r="AZ279" s="1">
        <v>9.7679695893893893E-3</v>
      </c>
      <c r="BA279" s="1">
        <v>0.14234954378259801</v>
      </c>
      <c r="BB279" s="1">
        <v>0.144259643151749</v>
      </c>
      <c r="BC279" s="1">
        <v>0.81880623537442698</v>
      </c>
      <c r="BD279" s="1">
        <v>1.9933302821966099E-2</v>
      </c>
      <c r="BE279" s="1">
        <v>2.8123554765610698E-2</v>
      </c>
      <c r="BF279" s="1">
        <v>0.27901388415393802</v>
      </c>
      <c r="BG279" s="1">
        <v>0.27640250285329299</v>
      </c>
      <c r="BH279" s="1">
        <v>0.89516818432092904</v>
      </c>
      <c r="BI279" s="1">
        <v>5.3982305990349401E-2</v>
      </c>
      <c r="BJ279" s="1">
        <v>9.77786754346264E-2</v>
      </c>
    </row>
    <row r="280" spans="1:62" x14ac:dyDescent="0.3">
      <c r="A280" s="1" t="s">
        <v>1059</v>
      </c>
      <c r="B280" s="1" t="s">
        <v>2710</v>
      </c>
      <c r="C280" s="1">
        <v>54.774511599999997</v>
      </c>
      <c r="D280" s="1">
        <v>-1.5759002</v>
      </c>
      <c r="E280" s="1">
        <v>1650</v>
      </c>
      <c r="F280" s="1">
        <v>1650</v>
      </c>
      <c r="G280" s="1" t="s">
        <v>2980</v>
      </c>
      <c r="H280" s="1">
        <v>11.780000000000001</v>
      </c>
      <c r="I280" s="1">
        <v>-19.968309647999998</v>
      </c>
      <c r="J280" s="1">
        <v>9.7484611550000011</v>
      </c>
      <c r="K280" s="1" t="s">
        <v>4812</v>
      </c>
      <c r="L280" s="26">
        <v>1.5</v>
      </c>
      <c r="M280" s="26">
        <v>1.5</v>
      </c>
      <c r="N280" s="26">
        <v>6</v>
      </c>
      <c r="O280" s="26">
        <v>0.5</v>
      </c>
      <c r="P280" s="26">
        <v>0.5</v>
      </c>
      <c r="Q280" s="1" t="s">
        <v>5482</v>
      </c>
      <c r="R280" s="1">
        <v>0.10056712835946501</v>
      </c>
      <c r="S280" s="1">
        <v>9.6351907637634293E-2</v>
      </c>
      <c r="T280" s="1">
        <v>0.77128711673527695</v>
      </c>
      <c r="U280" s="1">
        <v>1.17246020996403E-2</v>
      </c>
      <c r="V280" s="1">
        <v>2.00692451679833E-2</v>
      </c>
      <c r="W280" s="1">
        <v>6.7730956238217899E-2</v>
      </c>
      <c r="X280" s="1">
        <v>6.5930573988236596E-2</v>
      </c>
      <c r="Y280" s="1">
        <v>7.5630510275929097E-2</v>
      </c>
      <c r="Z280" s="1">
        <v>1.38641735812023E-2</v>
      </c>
      <c r="AA280" s="1">
        <v>2.5867691008140899E-2</v>
      </c>
      <c r="AB280" s="1">
        <v>5.5302094191470399E-4</v>
      </c>
      <c r="AC280" s="1">
        <v>5.3832088239997699E-4</v>
      </c>
      <c r="AD280" s="1">
        <v>6.1752053054115299E-4</v>
      </c>
      <c r="AE280" s="1">
        <v>1.1320050326440199E-4</v>
      </c>
      <c r="AF280" s="1">
        <v>2.1120881264641899E-4</v>
      </c>
      <c r="AG280" s="1">
        <v>2.5603932356946298E-3</v>
      </c>
      <c r="AH280" s="1">
        <v>2.48806781895577E-3</v>
      </c>
      <c r="AI280" s="1">
        <v>2.2623910719436202E-3</v>
      </c>
      <c r="AJ280" s="1">
        <v>8.8280015217134496E-4</v>
      </c>
      <c r="AK280" s="1">
        <v>1.2990181463054899E-3</v>
      </c>
      <c r="AL280" s="1">
        <v>8.6450965510178803E-3</v>
      </c>
      <c r="AM280" s="1">
        <v>5.77933054903819E-3</v>
      </c>
      <c r="AN280" s="1">
        <v>0.602146810699837</v>
      </c>
      <c r="AO280" s="1">
        <v>1.51924222114638E-5</v>
      </c>
      <c r="AP280" s="1">
        <v>1.5443990419201701E-5</v>
      </c>
      <c r="AQ280" s="1">
        <v>4.8693768590630501E-2</v>
      </c>
      <c r="AR280" s="1">
        <v>4.5800032112725701E-2</v>
      </c>
      <c r="AS280" s="1">
        <v>0.72383146370255202</v>
      </c>
      <c r="AT280" s="1">
        <v>1.3487359017379001E-3</v>
      </c>
      <c r="AU280" s="1">
        <v>1.9657465700734602E-3</v>
      </c>
      <c r="AV280" s="1">
        <v>8.7693820627881697E-2</v>
      </c>
      <c r="AW280" s="1">
        <v>8.6288370904385098E-2</v>
      </c>
      <c r="AX280" s="1">
        <v>0.77757264194491404</v>
      </c>
      <c r="AY280" s="1">
        <v>6.32465501816109E-3</v>
      </c>
      <c r="AZ280" s="1">
        <v>9.3146824570082207E-3</v>
      </c>
      <c r="BA280" s="1">
        <v>0.138527705776786</v>
      </c>
      <c r="BB280" s="1">
        <v>0.13364555621143201</v>
      </c>
      <c r="BC280" s="1">
        <v>0.82631577959917002</v>
      </c>
      <c r="BD280" s="1">
        <v>1.70491900826251E-2</v>
      </c>
      <c r="BE280" s="1">
        <v>2.8414617601114502E-2</v>
      </c>
      <c r="BF280" s="1">
        <v>0.26432166018675901</v>
      </c>
      <c r="BG280" s="1">
        <v>0.252662153097718</v>
      </c>
      <c r="BH280" s="1">
        <v>0.89991484933339005</v>
      </c>
      <c r="BI280" s="1">
        <v>5.1139868791129299E-2</v>
      </c>
      <c r="BJ280" s="1">
        <v>9.5063783635212895E-2</v>
      </c>
    </row>
    <row r="281" spans="1:62" x14ac:dyDescent="0.3">
      <c r="A281" s="1" t="s">
        <v>1059</v>
      </c>
      <c r="B281" s="1" t="s">
        <v>2710</v>
      </c>
      <c r="C281" s="1">
        <v>54.774511599999997</v>
      </c>
      <c r="D281" s="1">
        <v>-1.5759002</v>
      </c>
      <c r="E281" s="1">
        <v>1650</v>
      </c>
      <c r="F281" s="1">
        <v>1650</v>
      </c>
      <c r="G281" s="1" t="s">
        <v>2981</v>
      </c>
      <c r="H281" s="1">
        <v>12.600000000000001</v>
      </c>
      <c r="I281" s="1">
        <v>-19.754313500000002</v>
      </c>
      <c r="J281" s="1">
        <v>9.7985301879999991</v>
      </c>
      <c r="K281" s="1" t="s">
        <v>4812</v>
      </c>
      <c r="L281" s="26">
        <v>1.5</v>
      </c>
      <c r="M281" s="26">
        <v>1.5</v>
      </c>
      <c r="N281" s="26">
        <v>6</v>
      </c>
      <c r="O281" s="26">
        <v>0.5</v>
      </c>
      <c r="P281" s="26">
        <v>0.5</v>
      </c>
      <c r="Q281" s="1" t="s">
        <v>5483</v>
      </c>
      <c r="R281" s="1">
        <v>9.54856239805838E-2</v>
      </c>
      <c r="S281" s="1">
        <v>9.4620170680723897E-2</v>
      </c>
      <c r="T281" s="1">
        <v>0.772674538104412</v>
      </c>
      <c r="U281" s="1">
        <v>1.5059014715238499E-2</v>
      </c>
      <c r="V281" s="1">
        <v>2.2160652519041799E-2</v>
      </c>
      <c r="W281" s="1">
        <v>6.7978013988557406E-2</v>
      </c>
      <c r="X281" s="1">
        <v>6.9804194633036207E-2</v>
      </c>
      <c r="Y281" s="1">
        <v>7.7202068475425101E-2</v>
      </c>
      <c r="Z281" s="1">
        <v>1.59967431007444E-2</v>
      </c>
      <c r="AA281" s="1">
        <v>3.0335879445047099E-2</v>
      </c>
      <c r="AB281" s="1">
        <v>5.5503815999914305E-4</v>
      </c>
      <c r="AC281" s="1">
        <v>5.6994886252287596E-4</v>
      </c>
      <c r="AD281" s="1">
        <v>6.3035224950732803E-4</v>
      </c>
      <c r="AE281" s="1">
        <v>1.3061286047737E-4</v>
      </c>
      <c r="AF281" s="1">
        <v>2.47691418463166E-4</v>
      </c>
      <c r="AG281" s="1">
        <v>2.5388559407248201E-3</v>
      </c>
      <c r="AH281" s="1">
        <v>2.8517021951056701E-3</v>
      </c>
      <c r="AI281" s="1">
        <v>2.2735329773974399E-3</v>
      </c>
      <c r="AJ281" s="1">
        <v>8.9905680127874905E-4</v>
      </c>
      <c r="AK281" s="1">
        <v>1.98717376719101E-3</v>
      </c>
      <c r="AL281" s="1">
        <v>9.2085070244384594E-3</v>
      </c>
      <c r="AM281" s="1">
        <v>8.0471019677145206E-3</v>
      </c>
      <c r="AN281" s="1">
        <v>0.59230759073509998</v>
      </c>
      <c r="AO281" s="1">
        <v>8.5366309124919E-6</v>
      </c>
      <c r="AP281" s="1">
        <v>2.7629955276261501E-6</v>
      </c>
      <c r="AQ281" s="1">
        <v>4.3606936322819499E-2</v>
      </c>
      <c r="AR281" s="1">
        <v>4.0565712969975201E-2</v>
      </c>
      <c r="AS281" s="1">
        <v>0.72942931860597604</v>
      </c>
      <c r="AT281" s="1">
        <v>2.2646472243227698E-3</v>
      </c>
      <c r="AU281" s="1">
        <v>1.2416415419897299E-3</v>
      </c>
      <c r="AV281" s="1">
        <v>8.0304892420612506E-2</v>
      </c>
      <c r="AW281" s="1">
        <v>7.7601315773798502E-2</v>
      </c>
      <c r="AX281" s="1">
        <v>0.78204782636960601</v>
      </c>
      <c r="AY281" s="1">
        <v>9.7584940336206093E-3</v>
      </c>
      <c r="AZ281" s="1">
        <v>1.07797439295646E-2</v>
      </c>
      <c r="BA281" s="1">
        <v>0.132509303986791</v>
      </c>
      <c r="BB281" s="1">
        <v>0.130945381508766</v>
      </c>
      <c r="BC281" s="1">
        <v>0.82749202979724501</v>
      </c>
      <c r="BD281" s="1">
        <v>2.333167838071E-2</v>
      </c>
      <c r="BE281" s="1">
        <v>3.0382702861966999E-2</v>
      </c>
      <c r="BF281" s="1">
        <v>0.25591078945795898</v>
      </c>
      <c r="BG281" s="1">
        <v>0.27054098941385302</v>
      </c>
      <c r="BH281" s="1">
        <v>0.89711017236146995</v>
      </c>
      <c r="BI281" s="1">
        <v>5.6381012717837201E-2</v>
      </c>
      <c r="BJ281" s="1">
        <v>0.115569241276635</v>
      </c>
    </row>
    <row r="282" spans="1:62" x14ac:dyDescent="0.3">
      <c r="A282" s="1" t="s">
        <v>1059</v>
      </c>
      <c r="B282" s="1" t="s">
        <v>2710</v>
      </c>
      <c r="C282" s="1">
        <v>54.774511599999997</v>
      </c>
      <c r="D282" s="1">
        <v>-1.5759002</v>
      </c>
      <c r="E282" s="1">
        <v>1650</v>
      </c>
      <c r="F282" s="1">
        <v>1650</v>
      </c>
      <c r="G282" s="1" t="s">
        <v>2982</v>
      </c>
      <c r="H282" s="1">
        <v>13.420000000000002</v>
      </c>
      <c r="I282" s="1">
        <v>-19.265322302000001</v>
      </c>
      <c r="J282" s="1">
        <v>10.106097105</v>
      </c>
      <c r="K282" s="1" t="s">
        <v>4812</v>
      </c>
      <c r="L282" s="26">
        <v>1.25</v>
      </c>
      <c r="M282" s="26">
        <v>1.25</v>
      </c>
      <c r="N282" s="26">
        <v>6</v>
      </c>
      <c r="O282" s="26">
        <v>1</v>
      </c>
      <c r="P282" s="26">
        <v>0.5</v>
      </c>
      <c r="Q282" s="1" t="s">
        <v>5484</v>
      </c>
      <c r="R282" s="1">
        <v>7.5679474852244202E-2</v>
      </c>
      <c r="S282" s="1">
        <v>8.0138496458543595E-2</v>
      </c>
      <c r="T282" s="1">
        <v>0.78371541563946201</v>
      </c>
      <c r="U282" s="1">
        <v>3.9919313756491902E-2</v>
      </c>
      <c r="V282" s="1">
        <v>2.0547299293258499E-2</v>
      </c>
      <c r="W282" s="1">
        <v>6.4406722802058197E-2</v>
      </c>
      <c r="X282" s="1">
        <v>6.6122333850809303E-2</v>
      </c>
      <c r="Y282" s="1">
        <v>7.6425162413233494E-2</v>
      </c>
      <c r="Z282" s="1">
        <v>2.4147544206887001E-2</v>
      </c>
      <c r="AA282" s="1">
        <v>2.8250322893618601E-2</v>
      </c>
      <c r="AB282" s="1">
        <v>5.2587868956640302E-4</v>
      </c>
      <c r="AC282" s="1">
        <v>5.3988659512147397E-4</v>
      </c>
      <c r="AD282" s="1">
        <v>6.2400883807251298E-4</v>
      </c>
      <c r="AE282" s="1">
        <v>1.97163872827244E-4</v>
      </c>
      <c r="AF282" s="1">
        <v>2.3066292052743899E-4</v>
      </c>
      <c r="AG282" s="1">
        <v>3.03293913598324E-3</v>
      </c>
      <c r="AH282" s="1">
        <v>2.8998488096048701E-3</v>
      </c>
      <c r="AI282" s="1">
        <v>2.9220650070777301E-3</v>
      </c>
      <c r="AJ282" s="1">
        <v>1.16519286933808E-3</v>
      </c>
      <c r="AK282" s="1">
        <v>1.93217962928269E-3</v>
      </c>
      <c r="AL282" s="1">
        <v>2.1345060400498198E-3</v>
      </c>
      <c r="AM282" s="1">
        <v>3.1445747430883801E-3</v>
      </c>
      <c r="AN282" s="1">
        <v>0.60868314365716403</v>
      </c>
      <c r="AO282" s="1">
        <v>2.7349100862699102E-3</v>
      </c>
      <c r="AP282" s="1">
        <v>7.3508270994656497E-6</v>
      </c>
      <c r="AQ282" s="1">
        <v>2.7224778332269502E-2</v>
      </c>
      <c r="AR282" s="1">
        <v>2.9125257985485299E-2</v>
      </c>
      <c r="AS282" s="1">
        <v>0.74048965829493096</v>
      </c>
      <c r="AT282" s="1">
        <v>2.1102215009519702E-2</v>
      </c>
      <c r="AU282" s="1">
        <v>1.6202168756454299E-3</v>
      </c>
      <c r="AV282" s="1">
        <v>5.8852204569362299E-2</v>
      </c>
      <c r="AW282" s="1">
        <v>6.4411191951395205E-2</v>
      </c>
      <c r="AX282" s="1">
        <v>0.792826245860209</v>
      </c>
      <c r="AY282" s="1">
        <v>3.7544975382097501E-2</v>
      </c>
      <c r="AZ282" s="1">
        <v>8.7691397108796594E-3</v>
      </c>
      <c r="BA282" s="1">
        <v>0.107610910486495</v>
      </c>
      <c r="BB282" s="1">
        <v>0.114905879438294</v>
      </c>
      <c r="BC282" s="1">
        <v>0.84148505728803302</v>
      </c>
      <c r="BD282" s="1">
        <v>5.5022139267496599E-2</v>
      </c>
      <c r="BE282" s="1">
        <v>2.9217820825743999E-2</v>
      </c>
      <c r="BF282" s="1">
        <v>0.24617251310892399</v>
      </c>
      <c r="BG282" s="1">
        <v>0.23714403721567301</v>
      </c>
      <c r="BH282" s="1">
        <v>0.90319192470778398</v>
      </c>
      <c r="BI282" s="1">
        <v>9.2408410916091893E-2</v>
      </c>
      <c r="BJ282" s="1">
        <v>9.8511489766764299E-2</v>
      </c>
    </row>
    <row r="283" spans="1:62" x14ac:dyDescent="0.3">
      <c r="A283" s="1" t="s">
        <v>1059</v>
      </c>
      <c r="B283" s="1" t="s">
        <v>2710</v>
      </c>
      <c r="C283" s="1">
        <v>54.774511599999997</v>
      </c>
      <c r="D283" s="1">
        <v>-1.5759002</v>
      </c>
      <c r="E283" s="1">
        <v>1650</v>
      </c>
      <c r="F283" s="1">
        <v>1650</v>
      </c>
      <c r="G283" s="1" t="s">
        <v>2983</v>
      </c>
      <c r="H283" s="1">
        <v>14.240000000000002</v>
      </c>
      <c r="I283" s="1">
        <v>-19.335321042</v>
      </c>
      <c r="J283" s="1">
        <v>10.372791342000001</v>
      </c>
      <c r="K283" s="1" t="s">
        <v>4812</v>
      </c>
      <c r="L283" s="26">
        <v>1.25</v>
      </c>
      <c r="M283" s="26">
        <v>1.25</v>
      </c>
      <c r="N283" s="26">
        <v>6</v>
      </c>
      <c r="O283" s="26">
        <v>1</v>
      </c>
      <c r="P283" s="26">
        <v>0.5</v>
      </c>
      <c r="Q283" s="1" t="s">
        <v>5485</v>
      </c>
      <c r="R283" s="1">
        <v>8.6285750311835704E-2</v>
      </c>
      <c r="S283" s="1">
        <v>9.2647489472719002E-2</v>
      </c>
      <c r="T283" s="1">
        <v>0.751833911088713</v>
      </c>
      <c r="U283" s="1">
        <v>4.3681108060009202E-2</v>
      </c>
      <c r="V283" s="1">
        <v>2.5551741066722599E-2</v>
      </c>
      <c r="W283" s="1">
        <v>7.1705079138512207E-2</v>
      </c>
      <c r="X283" s="1">
        <v>7.1711201569848601E-2</v>
      </c>
      <c r="Y283" s="1">
        <v>8.2571886808421799E-2</v>
      </c>
      <c r="Z283" s="1">
        <v>2.6721519099991899E-2</v>
      </c>
      <c r="AA283" s="1">
        <v>3.3279248177335102E-2</v>
      </c>
      <c r="AB283" s="1">
        <v>5.8546951951747204E-4</v>
      </c>
      <c r="AC283" s="1">
        <v>5.85519508960003E-4</v>
      </c>
      <c r="AD283" s="1">
        <v>6.7419663259827602E-4</v>
      </c>
      <c r="AE283" s="1">
        <v>2.1818028982338299E-4</v>
      </c>
      <c r="AF283" s="1">
        <v>2.7172392352639297E-4</v>
      </c>
      <c r="AG283" s="1">
        <v>3.1349842513476302E-3</v>
      </c>
      <c r="AH283" s="1">
        <v>2.8953467096627301E-3</v>
      </c>
      <c r="AI283" s="1">
        <v>3.0088401325355199E-3</v>
      </c>
      <c r="AJ283" s="1">
        <v>1.16613031582008E-3</v>
      </c>
      <c r="AK283" s="1">
        <v>2.03636086710631E-3</v>
      </c>
      <c r="AL283" s="1">
        <v>2.7156384650124901E-3</v>
      </c>
      <c r="AM283" s="1">
        <v>3.9730691541206E-3</v>
      </c>
      <c r="AN283" s="1">
        <v>0.57076833083255696</v>
      </c>
      <c r="AO283" s="1">
        <v>2.8741758154381199E-3</v>
      </c>
      <c r="AP283" s="1">
        <v>2.62249524929895E-6</v>
      </c>
      <c r="AQ283" s="1">
        <v>3.0720559473706201E-2</v>
      </c>
      <c r="AR283" s="1">
        <v>3.7910729323025201E-2</v>
      </c>
      <c r="AS283" s="1">
        <v>0.69986577632307601</v>
      </c>
      <c r="AT283" s="1">
        <v>2.2637315061712401E-2</v>
      </c>
      <c r="AU283" s="1">
        <v>2.2719142548996499E-3</v>
      </c>
      <c r="AV283" s="1">
        <v>6.8262069363316302E-2</v>
      </c>
      <c r="AW283" s="1">
        <v>7.5444634338307406E-2</v>
      </c>
      <c r="AX283" s="1">
        <v>0.75934344740172799</v>
      </c>
      <c r="AY283" s="1">
        <v>4.1509727232950398E-2</v>
      </c>
      <c r="AZ283" s="1">
        <v>1.2186525910895901E-2</v>
      </c>
      <c r="BA283" s="1">
        <v>0.12569837925932101</v>
      </c>
      <c r="BB283" s="1">
        <v>0.13130380909998299</v>
      </c>
      <c r="BC283" s="1">
        <v>0.81209033796733698</v>
      </c>
      <c r="BD283" s="1">
        <v>6.0848213683747099E-2</v>
      </c>
      <c r="BE283" s="1">
        <v>3.8199984260503202E-2</v>
      </c>
      <c r="BF283" s="1">
        <v>0.27011841807352199</v>
      </c>
      <c r="BG283" s="1">
        <v>0.27139256292153402</v>
      </c>
      <c r="BH283" s="1">
        <v>0.88816515605783297</v>
      </c>
      <c r="BI283" s="1">
        <v>0.10245846136412499</v>
      </c>
      <c r="BJ283" s="1">
        <v>0.119264414107145</v>
      </c>
    </row>
    <row r="284" spans="1:62" x14ac:dyDescent="0.3">
      <c r="A284" s="1" t="s">
        <v>1059</v>
      </c>
      <c r="B284" s="1" t="s">
        <v>2710</v>
      </c>
      <c r="C284" s="1">
        <v>54.774511599999997</v>
      </c>
      <c r="D284" s="1">
        <v>-1.5759002</v>
      </c>
      <c r="E284" s="1">
        <v>1650</v>
      </c>
      <c r="F284" s="1">
        <v>1650</v>
      </c>
      <c r="G284" s="1" t="s">
        <v>2984</v>
      </c>
      <c r="H284" s="1">
        <v>15.060000000000002</v>
      </c>
      <c r="I284" s="1">
        <v>-19.583316578000002</v>
      </c>
      <c r="J284" s="1">
        <v>10.314547773000001</v>
      </c>
      <c r="K284" s="1" t="s">
        <v>4812</v>
      </c>
      <c r="L284" s="26">
        <v>1.5</v>
      </c>
      <c r="M284" s="26">
        <v>1.5</v>
      </c>
      <c r="N284" s="26">
        <v>6</v>
      </c>
      <c r="O284" s="26">
        <v>0.5</v>
      </c>
      <c r="P284" s="26">
        <v>0.5</v>
      </c>
      <c r="Q284" s="1" t="s">
        <v>5486</v>
      </c>
      <c r="R284" s="1">
        <v>0.122069902769573</v>
      </c>
      <c r="S284" s="1">
        <v>0.11356699830230001</v>
      </c>
      <c r="T284" s="1">
        <v>0.71554217408529297</v>
      </c>
      <c r="U284" s="1">
        <v>2.2200939421398801E-2</v>
      </c>
      <c r="V284" s="1">
        <v>2.6619985421434501E-2</v>
      </c>
      <c r="W284" s="1">
        <v>8.1954399799213998E-2</v>
      </c>
      <c r="X284" s="1">
        <v>7.6603876922125405E-2</v>
      </c>
      <c r="Y284" s="1">
        <v>8.7284163792874098E-2</v>
      </c>
      <c r="Z284" s="1">
        <v>2.12711407639289E-2</v>
      </c>
      <c r="AA284" s="1">
        <v>3.3993435644305701E-2</v>
      </c>
      <c r="AB284" s="1">
        <v>6.69154872280421E-4</v>
      </c>
      <c r="AC284" s="1">
        <v>6.25468035927237E-4</v>
      </c>
      <c r="AD284" s="1">
        <v>7.1267221306017304E-4</v>
      </c>
      <c r="AE284" s="1">
        <v>1.7367813706180299E-4</v>
      </c>
      <c r="AF284" s="1">
        <v>2.7755523977562299E-4</v>
      </c>
      <c r="AG284" s="1">
        <v>3.2781426998927201E-3</v>
      </c>
      <c r="AH284" s="1">
        <v>2.8446410565951402E-3</v>
      </c>
      <c r="AI284" s="1">
        <v>2.8056115360468202E-3</v>
      </c>
      <c r="AJ284" s="1">
        <v>1.0902963876933201E-3</v>
      </c>
      <c r="AK284" s="1">
        <v>1.83411130282909E-3</v>
      </c>
      <c r="AL284" s="1">
        <v>1.2045680073266901E-2</v>
      </c>
      <c r="AM284" s="1">
        <v>1.3034725746049001E-2</v>
      </c>
      <c r="AN284" s="1">
        <v>0.52756548380507895</v>
      </c>
      <c r="AO284" s="1">
        <v>7.1375471225370397E-5</v>
      </c>
      <c r="AP284" s="1">
        <v>2.4135365948505098E-6</v>
      </c>
      <c r="AQ284" s="1">
        <v>5.70879578121707E-2</v>
      </c>
      <c r="AR284" s="1">
        <v>5.3920377736197102E-2</v>
      </c>
      <c r="AS284" s="1">
        <v>0.65899938097398103</v>
      </c>
      <c r="AT284" s="1">
        <v>4.5600495069635502E-3</v>
      </c>
      <c r="AU284" s="1">
        <v>2.6165552052731999E-3</v>
      </c>
      <c r="AV284" s="1">
        <v>0.107768183860426</v>
      </c>
      <c r="AW284" s="1">
        <v>9.8290352669013994E-2</v>
      </c>
      <c r="AX284" s="1">
        <v>0.72105222442307504</v>
      </c>
      <c r="AY284" s="1">
        <v>1.67486888938859E-2</v>
      </c>
      <c r="AZ284" s="1">
        <v>1.3048049477450301E-2</v>
      </c>
      <c r="BA284" s="1">
        <v>0.16907267279694099</v>
      </c>
      <c r="BB284" s="1">
        <v>0.15649818452391301</v>
      </c>
      <c r="BC284" s="1">
        <v>0.78004751938610495</v>
      </c>
      <c r="BD284" s="1">
        <v>3.3027921915591701E-2</v>
      </c>
      <c r="BE284" s="1">
        <v>3.8217040179487599E-2</v>
      </c>
      <c r="BF284" s="1">
        <v>0.318065525467012</v>
      </c>
      <c r="BG284" s="1">
        <v>0.29252378514173299</v>
      </c>
      <c r="BH284" s="1">
        <v>0.86424751138788203</v>
      </c>
      <c r="BI284" s="1">
        <v>7.4029679028242201E-2</v>
      </c>
      <c r="BJ284" s="1">
        <v>0.124288885851179</v>
      </c>
    </row>
    <row r="285" spans="1:62" x14ac:dyDescent="0.3">
      <c r="A285" s="1" t="s">
        <v>1059</v>
      </c>
      <c r="B285" s="1" t="s">
        <v>2710</v>
      </c>
      <c r="C285" s="1">
        <v>54.774511599999997</v>
      </c>
      <c r="D285" s="1">
        <v>-1.5759002</v>
      </c>
      <c r="E285" s="1">
        <v>1650</v>
      </c>
      <c r="F285" s="1">
        <v>1650</v>
      </c>
      <c r="G285" s="1" t="s">
        <v>2985</v>
      </c>
      <c r="H285" s="1">
        <v>15.880000000000003</v>
      </c>
      <c r="I285" s="1">
        <v>-19.792312816000003</v>
      </c>
      <c r="J285" s="1">
        <v>10.765169070000001</v>
      </c>
      <c r="K285" s="1" t="s">
        <v>4812</v>
      </c>
      <c r="L285" s="26">
        <v>1.5</v>
      </c>
      <c r="M285" s="26">
        <v>1.5</v>
      </c>
      <c r="N285" s="26">
        <v>6</v>
      </c>
      <c r="O285" s="26">
        <v>0.5</v>
      </c>
      <c r="P285" s="26">
        <v>0.5</v>
      </c>
      <c r="Q285" s="1" t="s">
        <v>5487</v>
      </c>
      <c r="R285" s="1">
        <v>0.14140504781756799</v>
      </c>
      <c r="S285" s="1">
        <v>0.14053124883632101</v>
      </c>
      <c r="T285" s="1">
        <v>0.65277103996654995</v>
      </c>
      <c r="U285" s="1">
        <v>2.28137522224077E-2</v>
      </c>
      <c r="V285" s="1">
        <v>4.2478911157153097E-2</v>
      </c>
      <c r="W285" s="1">
        <v>9.6386463575923106E-2</v>
      </c>
      <c r="X285" s="1">
        <v>9.5586876716193897E-2</v>
      </c>
      <c r="Y285" s="1">
        <v>0.10142745038647399</v>
      </c>
      <c r="Z285" s="1">
        <v>2.4267825450849701E-2</v>
      </c>
      <c r="AA285" s="1">
        <v>5.17927203466753E-2</v>
      </c>
      <c r="AB285" s="1">
        <v>7.8699217957456098E-4</v>
      </c>
      <c r="AC285" s="1">
        <v>7.8046358020332398E-4</v>
      </c>
      <c r="AD285" s="1">
        <v>8.2815166452772696E-4</v>
      </c>
      <c r="AE285" s="1">
        <v>1.98145965071696E-4</v>
      </c>
      <c r="AF285" s="1">
        <v>4.22885790800062E-4</v>
      </c>
      <c r="AG285" s="1">
        <v>3.5516220038803101E-3</v>
      </c>
      <c r="AH285" s="1">
        <v>3.7003507205269899E-3</v>
      </c>
      <c r="AI285" s="1">
        <v>2.9927862396428801E-3</v>
      </c>
      <c r="AJ285" s="1">
        <v>1.40698397880271E-3</v>
      </c>
      <c r="AK285" s="1">
        <v>2.8574557670121899E-3</v>
      </c>
      <c r="AL285" s="1">
        <v>1.4198373224655799E-2</v>
      </c>
      <c r="AM285" s="1">
        <v>1.27901228973255E-2</v>
      </c>
      <c r="AN285" s="1">
        <v>0.42775463197866698</v>
      </c>
      <c r="AO285" s="1">
        <v>7.1904529396963101E-7</v>
      </c>
      <c r="AP285" s="1">
        <v>8.6574512900294808E-6</v>
      </c>
      <c r="AQ285" s="1">
        <v>6.7181288494408201E-2</v>
      </c>
      <c r="AR285" s="1">
        <v>6.6827892444411702E-2</v>
      </c>
      <c r="AS285" s="1">
        <v>0.592011191811738</v>
      </c>
      <c r="AT285" s="1">
        <v>3.2485628305752999E-3</v>
      </c>
      <c r="AU285" s="1">
        <v>4.2312687996563401E-3</v>
      </c>
      <c r="AV285" s="1">
        <v>0.121090187562653</v>
      </c>
      <c r="AW285" s="1">
        <v>0.123365357392882</v>
      </c>
      <c r="AX285" s="1">
        <v>0.66487895332964497</v>
      </c>
      <c r="AY285" s="1">
        <v>1.40988811760511E-2</v>
      </c>
      <c r="AZ285" s="1">
        <v>2.2316120604148299E-2</v>
      </c>
      <c r="BA285" s="1">
        <v>0.195651061960013</v>
      </c>
      <c r="BB285" s="1">
        <v>0.194396620954913</v>
      </c>
      <c r="BC285" s="1">
        <v>0.72264571793552401</v>
      </c>
      <c r="BD285" s="1">
        <v>3.58538736288622E-2</v>
      </c>
      <c r="BE285" s="1">
        <v>6.19843639614963E-2</v>
      </c>
      <c r="BF285" s="1">
        <v>0.37552735176201701</v>
      </c>
      <c r="BG285" s="1">
        <v>0.36672965575140398</v>
      </c>
      <c r="BH285" s="1">
        <v>0.82649860652380702</v>
      </c>
      <c r="BI285" s="1">
        <v>8.3379344739235306E-2</v>
      </c>
      <c r="BJ285" s="1">
        <v>0.184591435422054</v>
      </c>
    </row>
    <row r="286" spans="1:62" x14ac:dyDescent="0.3">
      <c r="A286" s="1" t="s">
        <v>1059</v>
      </c>
      <c r="B286" s="1" t="s">
        <v>2710</v>
      </c>
      <c r="C286" s="1">
        <v>54.774511599999997</v>
      </c>
      <c r="D286" s="1">
        <v>-1.5759002</v>
      </c>
      <c r="E286" s="1">
        <v>1650</v>
      </c>
      <c r="F286" s="1">
        <v>1650</v>
      </c>
      <c r="G286" s="1" t="s">
        <v>2986</v>
      </c>
      <c r="H286" s="1">
        <v>16.700000000000003</v>
      </c>
      <c r="I286" s="1">
        <v>-19.940310152000002</v>
      </c>
      <c r="J286" s="1">
        <v>10.954205215</v>
      </c>
      <c r="K286" s="1" t="s">
        <v>4812</v>
      </c>
      <c r="L286" s="26">
        <v>1.5</v>
      </c>
      <c r="M286" s="26">
        <v>1.5</v>
      </c>
      <c r="N286" s="26">
        <v>6</v>
      </c>
      <c r="O286" s="26">
        <v>0.5</v>
      </c>
      <c r="P286" s="26">
        <v>0.5</v>
      </c>
      <c r="Q286" s="1" t="s">
        <v>5488</v>
      </c>
      <c r="R286" s="1">
        <v>0.14650996718446099</v>
      </c>
      <c r="S286" s="1">
        <v>0.15209484691851599</v>
      </c>
      <c r="T286" s="1">
        <v>0.62952845714747996</v>
      </c>
      <c r="U286" s="1">
        <v>2.93017518202561E-2</v>
      </c>
      <c r="V286" s="1">
        <v>4.2564976929286902E-2</v>
      </c>
      <c r="W286" s="1">
        <v>0.100597152430971</v>
      </c>
      <c r="X286" s="1">
        <v>0.100266781456575</v>
      </c>
      <c r="Y286" s="1">
        <v>0.10333502665526501</v>
      </c>
      <c r="Z286" s="1">
        <v>2.5851410862979301E-2</v>
      </c>
      <c r="AA286" s="1">
        <v>5.0794125624027603E-2</v>
      </c>
      <c r="AB286" s="1">
        <v>8.2137231010953301E-4</v>
      </c>
      <c r="AC286" s="1">
        <v>8.1867484239921302E-4</v>
      </c>
      <c r="AD286" s="1">
        <v>8.4372695954098903E-4</v>
      </c>
      <c r="AE286" s="1">
        <v>2.1107588581780501E-4</v>
      </c>
      <c r="AF286" s="1">
        <v>4.1473229903231899E-4</v>
      </c>
      <c r="AG286" s="1">
        <v>3.9269760858402199E-3</v>
      </c>
      <c r="AH286" s="1">
        <v>3.6088254537930799E-3</v>
      </c>
      <c r="AI286" s="1">
        <v>2.9410383125013902E-3</v>
      </c>
      <c r="AJ286" s="1">
        <v>1.39778161319442E-3</v>
      </c>
      <c r="AK286" s="1">
        <v>2.8341641424140499E-3</v>
      </c>
      <c r="AL286" s="1">
        <v>1.24291993469554E-2</v>
      </c>
      <c r="AM286" s="1">
        <v>1.34482020764423E-2</v>
      </c>
      <c r="AN286" s="1">
        <v>0.401758763120383</v>
      </c>
      <c r="AO286" s="1">
        <v>2.5929750827232898E-4</v>
      </c>
      <c r="AP286" s="1">
        <v>1.7528227309432099E-4</v>
      </c>
      <c r="AQ286" s="1">
        <v>6.8447206382046502E-2</v>
      </c>
      <c r="AR286" s="1">
        <v>7.3814471107349205E-2</v>
      </c>
      <c r="AS286" s="1">
        <v>0.56313800220258103</v>
      </c>
      <c r="AT286" s="1">
        <v>7.3914187611884199E-3</v>
      </c>
      <c r="AU286" s="1">
        <v>5.5459668199772999E-3</v>
      </c>
      <c r="AV286" s="1">
        <v>0.126894247350606</v>
      </c>
      <c r="AW286" s="1">
        <v>0.13604889119153399</v>
      </c>
      <c r="AX286" s="1">
        <v>0.64034508337614604</v>
      </c>
      <c r="AY286" s="1">
        <v>2.31022234846881E-2</v>
      </c>
      <c r="AZ286" s="1">
        <v>2.30667672530653E-2</v>
      </c>
      <c r="BA286" s="1">
        <v>0.20036490435495599</v>
      </c>
      <c r="BB286" s="1">
        <v>0.213325093784136</v>
      </c>
      <c r="BC286" s="1">
        <v>0.70344462614894598</v>
      </c>
      <c r="BD286" s="1">
        <v>4.6131477397228601E-2</v>
      </c>
      <c r="BE286" s="1">
        <v>6.2259576124194499E-2</v>
      </c>
      <c r="BF286" s="1">
        <v>0.39348786682418002</v>
      </c>
      <c r="BG286" s="1">
        <v>0.391503376876223</v>
      </c>
      <c r="BH286" s="1">
        <v>0.80559191690926202</v>
      </c>
      <c r="BI286" s="1">
        <v>9.0836426706173604E-2</v>
      </c>
      <c r="BJ286" s="1">
        <v>0.18304260449250501</v>
      </c>
    </row>
    <row r="287" spans="1:62" x14ac:dyDescent="0.3">
      <c r="A287" s="1" t="s">
        <v>1059</v>
      </c>
      <c r="B287" s="1" t="s">
        <v>2710</v>
      </c>
      <c r="C287" s="1">
        <v>54.774511599999997</v>
      </c>
      <c r="D287" s="1">
        <v>-1.5759002</v>
      </c>
      <c r="E287" s="1">
        <v>1650</v>
      </c>
      <c r="F287" s="1">
        <v>1650</v>
      </c>
      <c r="G287" s="1" t="s">
        <v>2987</v>
      </c>
      <c r="H287" s="1">
        <v>17.520000000000003</v>
      </c>
      <c r="I287" s="1">
        <v>-19.986309324</v>
      </c>
      <c r="J287" s="1">
        <v>11.570360866</v>
      </c>
      <c r="K287" s="1" t="s">
        <v>4812</v>
      </c>
      <c r="L287" s="26">
        <v>1.625</v>
      </c>
      <c r="M287" s="26">
        <v>1.625</v>
      </c>
      <c r="N287" s="26">
        <v>5.5</v>
      </c>
      <c r="O287" s="26">
        <v>0.5</v>
      </c>
      <c r="P287" s="26">
        <v>0.75</v>
      </c>
      <c r="Q287" s="1" t="s">
        <v>5489</v>
      </c>
      <c r="R287" s="1">
        <v>0.17905197754128699</v>
      </c>
      <c r="S287" s="1">
        <v>0.16862331121268301</v>
      </c>
      <c r="T287" s="1">
        <v>0.53258801228451103</v>
      </c>
      <c r="U287" s="1">
        <v>3.4059457203917502E-2</v>
      </c>
      <c r="V287" s="1">
        <v>8.5677241757601399E-2</v>
      </c>
      <c r="W287" s="1">
        <v>0.1116567281061</v>
      </c>
      <c r="X287" s="1">
        <v>0.10908749329674799</v>
      </c>
      <c r="Y287" s="1">
        <v>0.107855231544841</v>
      </c>
      <c r="Z287" s="1">
        <v>3.05516776316417E-2</v>
      </c>
      <c r="AA287" s="1">
        <v>7.9042841407816797E-2</v>
      </c>
      <c r="AB287" s="1">
        <v>9.1167336736207403E-4</v>
      </c>
      <c r="AC287" s="1">
        <v>8.9069565298770595E-4</v>
      </c>
      <c r="AD287" s="1">
        <v>8.8063427791531298E-4</v>
      </c>
      <c r="AE287" s="1">
        <v>2.4945340327841599E-4</v>
      </c>
      <c r="AF287" s="1">
        <v>6.4538209756294905E-4</v>
      </c>
      <c r="AG287" s="1">
        <v>4.4753670543303398E-3</v>
      </c>
      <c r="AH287" s="1">
        <v>4.2330863310153502E-3</v>
      </c>
      <c r="AI287" s="1">
        <v>3.3274393921531799E-3</v>
      </c>
      <c r="AJ287" s="1">
        <v>1.66437782263572E-3</v>
      </c>
      <c r="AK287" s="1">
        <v>3.7966757081543002E-3</v>
      </c>
      <c r="AL287" s="1">
        <v>2.36306274537228E-2</v>
      </c>
      <c r="AM287" s="1">
        <v>1.4570675999954701E-2</v>
      </c>
      <c r="AN287" s="1">
        <v>0.31624110224850899</v>
      </c>
      <c r="AO287" s="1">
        <v>1.07762328378235E-5</v>
      </c>
      <c r="AP287" s="1">
        <v>1.50937805519649E-3</v>
      </c>
      <c r="AQ287" s="1">
        <v>9.1378751936066802E-2</v>
      </c>
      <c r="AR287" s="1">
        <v>8.3525070021361697E-2</v>
      </c>
      <c r="AS287" s="1">
        <v>0.45807894422196899</v>
      </c>
      <c r="AT287" s="1">
        <v>7.0141040943686702E-3</v>
      </c>
      <c r="AU287" s="1">
        <v>2.30768489968812E-2</v>
      </c>
      <c r="AV287" s="1">
        <v>0.15939348165655801</v>
      </c>
      <c r="AW287" s="1">
        <v>0.150947216210922</v>
      </c>
      <c r="AX287" s="1">
        <v>0.539097723713161</v>
      </c>
      <c r="AY287" s="1">
        <v>2.7230198458234201E-2</v>
      </c>
      <c r="AZ287" s="1">
        <v>6.3787731352986404E-2</v>
      </c>
      <c r="BA287" s="1">
        <v>0.24826282418353801</v>
      </c>
      <c r="BB287" s="1">
        <v>0.23557194380284199</v>
      </c>
      <c r="BC287" s="1">
        <v>0.60854090622945001</v>
      </c>
      <c r="BD287" s="1">
        <v>5.3304949970270202E-2</v>
      </c>
      <c r="BE287" s="1">
        <v>0.12427078626353</v>
      </c>
      <c r="BF287" s="1">
        <v>0.44777518901603802</v>
      </c>
      <c r="BG287" s="1">
        <v>0.42133706612668398</v>
      </c>
      <c r="BH287" s="1">
        <v>0.72952574812439797</v>
      </c>
      <c r="BI287" s="1">
        <v>0.105828028565585</v>
      </c>
      <c r="BJ287" s="1">
        <v>0.28534523864530398</v>
      </c>
    </row>
    <row r="288" spans="1:62" x14ac:dyDescent="0.3">
      <c r="A288" s="1" t="s">
        <v>1059</v>
      </c>
      <c r="B288" s="1" t="s">
        <v>2710</v>
      </c>
      <c r="C288" s="1">
        <v>54.774511599999997</v>
      </c>
      <c r="D288" s="1">
        <v>-1.5759002</v>
      </c>
      <c r="E288" s="1">
        <v>1650</v>
      </c>
      <c r="F288" s="1">
        <v>1650</v>
      </c>
      <c r="G288" s="1" t="s">
        <v>2988</v>
      </c>
      <c r="H288" s="1">
        <v>7.2600000000000016</v>
      </c>
      <c r="I288" s="1">
        <v>-20.454400776</v>
      </c>
      <c r="J288" s="1">
        <v>12.196538242000001</v>
      </c>
      <c r="K288" s="1" t="s">
        <v>4812</v>
      </c>
      <c r="L288" s="26">
        <v>1.875</v>
      </c>
      <c r="M288" s="26">
        <v>1.875</v>
      </c>
      <c r="N288" s="26">
        <v>5</v>
      </c>
      <c r="O288" s="26">
        <v>0.5</v>
      </c>
      <c r="P288" s="26">
        <v>0.75</v>
      </c>
      <c r="Q288" s="1" t="s">
        <v>5490</v>
      </c>
      <c r="R288" s="1">
        <v>0.21910443028294299</v>
      </c>
      <c r="S288" s="1">
        <v>0.23289035038560599</v>
      </c>
      <c r="T288" s="1">
        <v>0.39727351810536199</v>
      </c>
      <c r="U288" s="1">
        <v>3.9612348469772803E-2</v>
      </c>
      <c r="V288" s="1">
        <v>0.111119352756316</v>
      </c>
      <c r="W288" s="1">
        <v>0.12797500136676099</v>
      </c>
      <c r="X288" s="1">
        <v>0.13048831329336899</v>
      </c>
      <c r="Y288" s="1">
        <v>0.11394078972098901</v>
      </c>
      <c r="Z288" s="1">
        <v>3.41251363405796E-2</v>
      </c>
      <c r="AA288" s="1">
        <v>9.7228307352321797E-2</v>
      </c>
      <c r="AB288" s="1">
        <v>1.0449115106018099E-3</v>
      </c>
      <c r="AC288" s="1">
        <v>1.0654326165506201E-3</v>
      </c>
      <c r="AD288" s="1">
        <v>9.3032265235392102E-4</v>
      </c>
      <c r="AE288" s="1">
        <v>2.7863057145775702E-4</v>
      </c>
      <c r="AF288" s="1">
        <v>7.9386580522560802E-4</v>
      </c>
      <c r="AG288" s="1">
        <v>4.6221785758026098E-3</v>
      </c>
      <c r="AH288" s="1">
        <v>4.6377596403994904E-3</v>
      </c>
      <c r="AI288" s="1">
        <v>3.0952681161731999E-3</v>
      </c>
      <c r="AJ288" s="1">
        <v>1.73100392559553E-3</v>
      </c>
      <c r="AK288" s="1">
        <v>4.5661460839703204E-3</v>
      </c>
      <c r="AL288" s="1">
        <v>3.0830626860979701E-2</v>
      </c>
      <c r="AM288" s="1">
        <v>4.1580384480201099E-2</v>
      </c>
      <c r="AN288" s="1">
        <v>0.179151461627237</v>
      </c>
      <c r="AO288" s="1">
        <v>1.75183918093285E-4</v>
      </c>
      <c r="AP288" s="1">
        <v>1.2653870269370899E-3</v>
      </c>
      <c r="AQ288" s="1">
        <v>0.11632043916937</v>
      </c>
      <c r="AR288" s="1">
        <v>0.13059415857423001</v>
      </c>
      <c r="AS288" s="1">
        <v>0.31919959272100501</v>
      </c>
      <c r="AT288" s="1">
        <v>1.1222955783128499E-2</v>
      </c>
      <c r="AU288" s="1">
        <v>3.1234457394563101E-2</v>
      </c>
      <c r="AV288" s="1">
        <v>0.20109519635614001</v>
      </c>
      <c r="AW288" s="1">
        <v>0.21658300416993401</v>
      </c>
      <c r="AX288" s="1">
        <v>0.39243873437365101</v>
      </c>
      <c r="AY288" s="1">
        <v>3.1067852470537199E-2</v>
      </c>
      <c r="AZ288" s="1">
        <v>8.5299128664899304E-2</v>
      </c>
      <c r="BA288" s="1">
        <v>0.30602404654715099</v>
      </c>
      <c r="BB288" s="1">
        <v>0.31984442301642002</v>
      </c>
      <c r="BC288" s="1">
        <v>0.471750179678604</v>
      </c>
      <c r="BD288" s="1">
        <v>6.1406486692196401E-2</v>
      </c>
      <c r="BE288" s="1">
        <v>0.164580271192552</v>
      </c>
      <c r="BF288" s="1">
        <v>0.496907685421554</v>
      </c>
      <c r="BG288" s="1">
        <v>0.52037886743959805</v>
      </c>
      <c r="BH288" s="1">
        <v>0.62433924665844498</v>
      </c>
      <c r="BI288" s="1">
        <v>0.12088238504198</v>
      </c>
      <c r="BJ288" s="1">
        <v>0.35309079542551602</v>
      </c>
    </row>
    <row r="289" spans="1:62" x14ac:dyDescent="0.3">
      <c r="A289" s="1" t="s">
        <v>1059</v>
      </c>
      <c r="B289" s="1" t="s">
        <v>2710</v>
      </c>
      <c r="C289" s="1">
        <v>54.774511599999997</v>
      </c>
      <c r="D289" s="1">
        <v>-1.5759002</v>
      </c>
      <c r="E289" s="1">
        <v>1650</v>
      </c>
      <c r="F289" s="1">
        <v>1650</v>
      </c>
      <c r="G289" s="1" t="s">
        <v>2989</v>
      </c>
      <c r="H289" s="1">
        <v>8.0000000000000018</v>
      </c>
      <c r="I289" s="1">
        <v>-20.586304937999998</v>
      </c>
      <c r="J289" s="1">
        <v>12.028105252000001</v>
      </c>
      <c r="K289" s="1" t="s">
        <v>4812</v>
      </c>
      <c r="L289" s="26">
        <v>1.875</v>
      </c>
      <c r="M289" s="26">
        <v>1.875</v>
      </c>
      <c r="N289" s="26">
        <v>5</v>
      </c>
      <c r="O289" s="26">
        <v>0.5</v>
      </c>
      <c r="P289" s="26">
        <v>0.75</v>
      </c>
      <c r="Q289" s="1" t="s">
        <v>5491</v>
      </c>
      <c r="R289" s="1">
        <v>0.22782240580801899</v>
      </c>
      <c r="S289" s="1">
        <v>0.22914240136841299</v>
      </c>
      <c r="T289" s="1">
        <v>0.41179158563601198</v>
      </c>
      <c r="U289" s="1">
        <v>2.8277465319974899E-2</v>
      </c>
      <c r="V289" s="1">
        <v>0.102966141867581</v>
      </c>
      <c r="W289" s="1">
        <v>0.12930153624889401</v>
      </c>
      <c r="X289" s="1">
        <v>0.12917630154763399</v>
      </c>
      <c r="Y289" s="1">
        <v>0.112284265935676</v>
      </c>
      <c r="Z289" s="1">
        <v>2.8931953575951099E-2</v>
      </c>
      <c r="AA289" s="1">
        <v>9.1623055372206899E-2</v>
      </c>
      <c r="AB289" s="1">
        <v>1.05574262255924E-3</v>
      </c>
      <c r="AC289" s="1">
        <v>1.0547200855053199E-3</v>
      </c>
      <c r="AD289" s="1">
        <v>9.1679719228459201E-4</v>
      </c>
      <c r="AE289" s="1">
        <v>2.36228411743238E-4</v>
      </c>
      <c r="AF289" s="1">
        <v>7.4809911445558597E-4</v>
      </c>
      <c r="AG289" s="1">
        <v>4.8537607333691097E-3</v>
      </c>
      <c r="AH289" s="1">
        <v>4.6073784391474004E-3</v>
      </c>
      <c r="AI289" s="1">
        <v>3.1122876192640498E-3</v>
      </c>
      <c r="AJ289" s="1">
        <v>1.5524283909657301E-3</v>
      </c>
      <c r="AK289" s="1">
        <v>4.09039234274137E-3</v>
      </c>
      <c r="AL289" s="1">
        <v>2.8422172051193802E-2</v>
      </c>
      <c r="AM289" s="1">
        <v>3.2367702387099601E-2</v>
      </c>
      <c r="AN289" s="1">
        <v>0.194140658165847</v>
      </c>
      <c r="AO289" s="1">
        <v>4.0964593968131403E-5</v>
      </c>
      <c r="AP289" s="1">
        <v>2.2983616275249899E-3</v>
      </c>
      <c r="AQ289" s="1">
        <v>0.12679534874977899</v>
      </c>
      <c r="AR289" s="1">
        <v>0.129605140049984</v>
      </c>
      <c r="AS289" s="1">
        <v>0.33243171997578602</v>
      </c>
      <c r="AT289" s="1">
        <v>4.0206858769217596E-3</v>
      </c>
      <c r="AU289" s="1">
        <v>3.1500001057574598E-2</v>
      </c>
      <c r="AV289" s="1">
        <v>0.21170321920508101</v>
      </c>
      <c r="AW289" s="1">
        <v>0.21412652051942499</v>
      </c>
      <c r="AX289" s="1">
        <v>0.410495815196458</v>
      </c>
      <c r="AY289" s="1">
        <v>1.9039788670487799E-2</v>
      </c>
      <c r="AZ289" s="1">
        <v>7.4799818079218303E-2</v>
      </c>
      <c r="BA289" s="1">
        <v>0.31334241092590898</v>
      </c>
      <c r="BB289" s="1">
        <v>0.30751590462009798</v>
      </c>
      <c r="BC289" s="1">
        <v>0.489946798077255</v>
      </c>
      <c r="BD289" s="1">
        <v>4.4216688060730501E-2</v>
      </c>
      <c r="BE289" s="1">
        <v>0.15344708391655901</v>
      </c>
      <c r="BF289" s="1">
        <v>0.51013964048611304</v>
      </c>
      <c r="BG289" s="1">
        <v>0.51780351288579196</v>
      </c>
      <c r="BH289" s="1">
        <v>0.63270568367650104</v>
      </c>
      <c r="BI289" s="1">
        <v>9.7033329290907799E-2</v>
      </c>
      <c r="BJ289" s="1">
        <v>0.32412610340732601</v>
      </c>
    </row>
    <row r="290" spans="1:62" x14ac:dyDescent="0.3">
      <c r="A290" s="1" t="s">
        <v>1059</v>
      </c>
      <c r="B290" s="1" t="s">
        <v>2710</v>
      </c>
      <c r="C290" s="1">
        <v>54.774511599999997</v>
      </c>
      <c r="D290" s="1">
        <v>-1.5759002</v>
      </c>
      <c r="E290" s="1">
        <v>1650</v>
      </c>
      <c r="F290" s="1">
        <v>1650</v>
      </c>
      <c r="G290" s="1" t="s">
        <v>2990</v>
      </c>
      <c r="H290" s="1">
        <v>8.740000000000002</v>
      </c>
      <c r="I290" s="1">
        <v>-20.261075591999997</v>
      </c>
      <c r="J290" s="1">
        <v>12.089353612000002</v>
      </c>
      <c r="K290" s="1" t="s">
        <v>4812</v>
      </c>
      <c r="L290" s="26">
        <v>1.875</v>
      </c>
      <c r="M290" s="26">
        <v>1.875</v>
      </c>
      <c r="N290" s="26">
        <v>5</v>
      </c>
      <c r="O290" s="26">
        <v>0.5</v>
      </c>
      <c r="P290" s="26">
        <v>0.75</v>
      </c>
      <c r="Q290" s="1" t="s">
        <v>5492</v>
      </c>
      <c r="R290" s="1">
        <v>0.21793309980825601</v>
      </c>
      <c r="S290" s="1">
        <v>0.218595298894185</v>
      </c>
      <c r="T290" s="1">
        <v>0.42419705907656102</v>
      </c>
      <c r="U290" s="1">
        <v>4.3477736403241103E-2</v>
      </c>
      <c r="V290" s="1">
        <v>9.5796805817757305E-2</v>
      </c>
      <c r="W290" s="1">
        <v>0.125026288995329</v>
      </c>
      <c r="X290" s="1">
        <v>0.121980794875566</v>
      </c>
      <c r="Y290" s="1">
        <v>0.113342608079516</v>
      </c>
      <c r="Z290" s="1">
        <v>3.5352442028628903E-2</v>
      </c>
      <c r="AA290" s="1">
        <v>8.8491395252675506E-2</v>
      </c>
      <c r="AB290" s="1">
        <v>1.0208353749076801E-3</v>
      </c>
      <c r="AC290" s="1">
        <v>9.959690195474589E-4</v>
      </c>
      <c r="AD290" s="1">
        <v>9.2543851970356501E-4</v>
      </c>
      <c r="AE290" s="1">
        <v>2.8865148043821098E-4</v>
      </c>
      <c r="AF290" s="1">
        <v>7.2252921665333597E-4</v>
      </c>
      <c r="AG290" s="1">
        <v>4.3533891829467897E-3</v>
      </c>
      <c r="AH290" s="1">
        <v>4.2419688285031997E-3</v>
      </c>
      <c r="AI290" s="1">
        <v>3.3787649301922299E-3</v>
      </c>
      <c r="AJ290" s="1">
        <v>1.6738803274355201E-3</v>
      </c>
      <c r="AK290" s="1">
        <v>4.4553403716426796E-3</v>
      </c>
      <c r="AL290" s="1">
        <v>3.6575375116383299E-2</v>
      </c>
      <c r="AM290" s="1">
        <v>3.6344479260772999E-2</v>
      </c>
      <c r="AN290" s="1">
        <v>0.20500614166026801</v>
      </c>
      <c r="AO290" s="1">
        <v>1.3873994013757199E-4</v>
      </c>
      <c r="AP290" s="1">
        <v>6.7288221353194199E-4</v>
      </c>
      <c r="AQ290" s="1">
        <v>0.121095985671964</v>
      </c>
      <c r="AR290" s="1">
        <v>0.12268893645269301</v>
      </c>
      <c r="AS290" s="1">
        <v>0.34585511132318503</v>
      </c>
      <c r="AT290" s="1">
        <v>1.28049865038657E-2</v>
      </c>
      <c r="AU290" s="1">
        <v>2.3467342155049E-2</v>
      </c>
      <c r="AV290" s="1">
        <v>0.19924636869398801</v>
      </c>
      <c r="AW290" s="1">
        <v>0.201952342105332</v>
      </c>
      <c r="AX290" s="1">
        <v>0.42436058826602402</v>
      </c>
      <c r="AY290" s="1">
        <v>3.6904551414403401E-2</v>
      </c>
      <c r="AZ290" s="1">
        <v>7.0926575408962397E-2</v>
      </c>
      <c r="BA290" s="1">
        <v>0.29245204797422197</v>
      </c>
      <c r="BB290" s="1">
        <v>0.29280118851085102</v>
      </c>
      <c r="BC290" s="1">
        <v>0.50163815510819698</v>
      </c>
      <c r="BD290" s="1">
        <v>6.6081556070902298E-2</v>
      </c>
      <c r="BE290" s="1">
        <v>0.14526466725961401</v>
      </c>
      <c r="BF290" s="1">
        <v>0.49631117852954798</v>
      </c>
      <c r="BG290" s="1">
        <v>0.49198447071402401</v>
      </c>
      <c r="BH290" s="1">
        <v>0.65264148125879795</v>
      </c>
      <c r="BI290" s="1">
        <v>0.122309342166462</v>
      </c>
      <c r="BJ290" s="1">
        <v>0.31857311905344199</v>
      </c>
    </row>
    <row r="291" spans="1:62" x14ac:dyDescent="0.3">
      <c r="A291" s="1" t="s">
        <v>1059</v>
      </c>
      <c r="B291" s="1" t="s">
        <v>2710</v>
      </c>
      <c r="C291" s="1">
        <v>54.774511599999997</v>
      </c>
      <c r="D291" s="1">
        <v>-1.5759002</v>
      </c>
      <c r="E291" s="1">
        <v>1650</v>
      </c>
      <c r="F291" s="1">
        <v>1650</v>
      </c>
      <c r="G291" s="1" t="s">
        <v>2991</v>
      </c>
      <c r="H291" s="1">
        <v>9.4800000000000022</v>
      </c>
      <c r="I291" s="1">
        <v>-20.363779596000001</v>
      </c>
      <c r="J291" s="1">
        <v>12.027084446000002</v>
      </c>
      <c r="K291" s="1" t="s">
        <v>4812</v>
      </c>
      <c r="L291" s="26">
        <v>1.875</v>
      </c>
      <c r="M291" s="26">
        <v>1.875</v>
      </c>
      <c r="N291" s="26">
        <v>5</v>
      </c>
      <c r="O291" s="26">
        <v>0.5</v>
      </c>
      <c r="P291" s="26">
        <v>0.75</v>
      </c>
      <c r="Q291" s="1" t="s">
        <v>5493</v>
      </c>
      <c r="R291" s="1">
        <v>0.21331878099374199</v>
      </c>
      <c r="S291" s="1">
        <v>0.222213374996203</v>
      </c>
      <c r="T291" s="1">
        <v>0.42763758928621098</v>
      </c>
      <c r="U291" s="1">
        <v>3.8286919642304601E-2</v>
      </c>
      <c r="V291" s="1">
        <v>9.8543335081540007E-2</v>
      </c>
      <c r="W291" s="1">
        <v>0.128266135015764</v>
      </c>
      <c r="X291" s="1">
        <v>0.129701005549927</v>
      </c>
      <c r="Y291" s="1">
        <v>0.11240422696668501</v>
      </c>
      <c r="Z291" s="1">
        <v>3.2825882019077303E-2</v>
      </c>
      <c r="AA291" s="1">
        <v>9.0143195510540203E-2</v>
      </c>
      <c r="AB291" s="1">
        <v>1.0472886068918601E-3</v>
      </c>
      <c r="AC291" s="1">
        <v>1.0590042757440299E-3</v>
      </c>
      <c r="AD291" s="1">
        <v>9.1777667000122597E-4</v>
      </c>
      <c r="AE291" s="1">
        <v>2.6802220434513497E-4</v>
      </c>
      <c r="AF291" s="1">
        <v>7.3601610928255602E-4</v>
      </c>
      <c r="AG291" s="1">
        <v>4.71881457766602E-3</v>
      </c>
      <c r="AH291" s="1">
        <v>4.5131074738573203E-3</v>
      </c>
      <c r="AI291" s="1">
        <v>3.0038398969384501E-3</v>
      </c>
      <c r="AJ291" s="1">
        <v>1.53691247874198E-3</v>
      </c>
      <c r="AK291" s="1">
        <v>4.2142981080940996E-3</v>
      </c>
      <c r="AL291" s="1">
        <v>2.27207907565742E-2</v>
      </c>
      <c r="AM291" s="1">
        <v>3.0513834069711799E-2</v>
      </c>
      <c r="AN291" s="1">
        <v>0.20969377554425001</v>
      </c>
      <c r="AO291" s="1">
        <v>2.5932893683780901E-4</v>
      </c>
      <c r="AP291" s="1">
        <v>1.1718012985117701E-3</v>
      </c>
      <c r="AQ291" s="1">
        <v>0.112361194579715</v>
      </c>
      <c r="AR291" s="1">
        <v>0.121880975055686</v>
      </c>
      <c r="AS291" s="1">
        <v>0.34782217920198699</v>
      </c>
      <c r="AT291" s="1">
        <v>1.0105111121929401E-2</v>
      </c>
      <c r="AU291" s="1">
        <v>2.4808253547752401E-2</v>
      </c>
      <c r="AV291" s="1">
        <v>0.19363772403941101</v>
      </c>
      <c r="AW291" s="1">
        <v>0.20213352056463799</v>
      </c>
      <c r="AX291" s="1">
        <v>0.42865440325010901</v>
      </c>
      <c r="AY291" s="1">
        <v>3.0736740067575999E-2</v>
      </c>
      <c r="AZ291" s="1">
        <v>7.1403948164631803E-2</v>
      </c>
      <c r="BA291" s="1">
        <v>0.29514825175523002</v>
      </c>
      <c r="BB291" s="1">
        <v>0.30029619343672398</v>
      </c>
      <c r="BC291" s="1">
        <v>0.50978498558805996</v>
      </c>
      <c r="BD291" s="1">
        <v>5.8162026111173999E-2</v>
      </c>
      <c r="BE291" s="1">
        <v>0.15203284575043899</v>
      </c>
      <c r="BF291" s="1">
        <v>0.50613855566797505</v>
      </c>
      <c r="BG291" s="1">
        <v>0.52482902891059502</v>
      </c>
      <c r="BH291" s="1">
        <v>0.63618422660831098</v>
      </c>
      <c r="BI291" s="1">
        <v>0.116296859529602</v>
      </c>
      <c r="BJ291" s="1">
        <v>0.32045485513244798</v>
      </c>
    </row>
    <row r="292" spans="1:62" x14ac:dyDescent="0.3">
      <c r="A292" s="1" t="s">
        <v>1059</v>
      </c>
      <c r="B292" s="1" t="s">
        <v>2710</v>
      </c>
      <c r="C292" s="1">
        <v>54.774511599999997</v>
      </c>
      <c r="D292" s="1">
        <v>-1.5759002</v>
      </c>
      <c r="E292" s="1">
        <v>1650</v>
      </c>
      <c r="F292" s="1">
        <v>1650</v>
      </c>
      <c r="G292" s="1" t="s">
        <v>2992</v>
      </c>
      <c r="H292" s="1">
        <v>10.220000000000002</v>
      </c>
      <c r="I292" s="1">
        <v>-20.460442187999998</v>
      </c>
      <c r="J292" s="1">
        <v>11.661635898000002</v>
      </c>
      <c r="K292" s="1" t="s">
        <v>4812</v>
      </c>
      <c r="L292" s="26">
        <v>1.625</v>
      </c>
      <c r="M292" s="26">
        <v>1.625</v>
      </c>
      <c r="N292" s="26">
        <v>5.5</v>
      </c>
      <c r="O292" s="26">
        <v>0.5</v>
      </c>
      <c r="P292" s="26">
        <v>0.75</v>
      </c>
      <c r="Q292" s="1" t="s">
        <v>5494</v>
      </c>
      <c r="R292" s="1">
        <v>0.20483566177850801</v>
      </c>
      <c r="S292" s="1">
        <v>0.19817383165549499</v>
      </c>
      <c r="T292" s="1">
        <v>0.48357922541208498</v>
      </c>
      <c r="U292" s="1">
        <v>2.3997534982311001E-2</v>
      </c>
      <c r="V292" s="1">
        <v>8.9413746171601902E-2</v>
      </c>
      <c r="W292" s="1">
        <v>0.12707584315326501</v>
      </c>
      <c r="X292" s="1">
        <v>0.127385515015802</v>
      </c>
      <c r="Y292" s="1">
        <v>0.114146752017883</v>
      </c>
      <c r="Z292" s="1">
        <v>2.60964785813643E-2</v>
      </c>
      <c r="AA292" s="1">
        <v>8.3246026885639507E-2</v>
      </c>
      <c r="AB292" s="1">
        <v>1.0375699145314899E-3</v>
      </c>
      <c r="AC292" s="1">
        <v>1.0400983747011999E-3</v>
      </c>
      <c r="AD292" s="1">
        <v>9.3200432746606105E-4</v>
      </c>
      <c r="AE292" s="1">
        <v>2.13076855359376E-4</v>
      </c>
      <c r="AF292" s="1">
        <v>6.7970096327942204E-4</v>
      </c>
      <c r="AG292" s="1">
        <v>4.9013111590059198E-3</v>
      </c>
      <c r="AH292" s="1">
        <v>5.0268809583528598E-3</v>
      </c>
      <c r="AI292" s="1">
        <v>3.1800273128708301E-3</v>
      </c>
      <c r="AJ292" s="1">
        <v>1.2793258818846901E-3</v>
      </c>
      <c r="AK292" s="1">
        <v>4.2479329597467199E-3</v>
      </c>
      <c r="AL292" s="1">
        <v>2.14399231057124E-2</v>
      </c>
      <c r="AM292" s="1">
        <v>1.25048800412297E-2</v>
      </c>
      <c r="AN292" s="1">
        <v>0.257995510246875</v>
      </c>
      <c r="AO292" s="1">
        <v>7.1307814864625496E-5</v>
      </c>
      <c r="AP292" s="1">
        <v>5.3692420401278099E-4</v>
      </c>
      <c r="AQ292" s="1">
        <v>0.102833756957438</v>
      </c>
      <c r="AR292" s="1">
        <v>9.8154022700768395E-2</v>
      </c>
      <c r="AS292" s="1">
        <v>0.40455471103100898</v>
      </c>
      <c r="AT292" s="1">
        <v>3.52186862674849E-3</v>
      </c>
      <c r="AU292" s="1">
        <v>2.3083081836135801E-2</v>
      </c>
      <c r="AV292" s="1">
        <v>0.18491534702907</v>
      </c>
      <c r="AW292" s="1">
        <v>0.17978945068910901</v>
      </c>
      <c r="AX292" s="1">
        <v>0.48469051418786901</v>
      </c>
      <c r="AY292" s="1">
        <v>1.4543701992686099E-2</v>
      </c>
      <c r="AZ292" s="1">
        <v>6.6793717809917594E-2</v>
      </c>
      <c r="BA292" s="1">
        <v>0.28540079758592402</v>
      </c>
      <c r="BB292" s="1">
        <v>0.280618618997722</v>
      </c>
      <c r="BC292" s="1">
        <v>0.566316282078141</v>
      </c>
      <c r="BD292" s="1">
        <v>3.6962508779182897E-2</v>
      </c>
      <c r="BE292" s="1">
        <v>0.13339167928868201</v>
      </c>
      <c r="BF292" s="1">
        <v>0.49496275376597298</v>
      </c>
      <c r="BG292" s="1">
        <v>0.48325769834600202</v>
      </c>
      <c r="BH292" s="1">
        <v>0.69759340293830396</v>
      </c>
      <c r="BI292" s="1">
        <v>9.1007747613161993E-2</v>
      </c>
      <c r="BJ292" s="1">
        <v>0.29112570978588298</v>
      </c>
    </row>
    <row r="293" spans="1:62" x14ac:dyDescent="0.3">
      <c r="A293" s="1" t="s">
        <v>1059</v>
      </c>
      <c r="B293" s="1" t="s">
        <v>2710</v>
      </c>
      <c r="C293" s="1">
        <v>54.774511599999997</v>
      </c>
      <c r="D293" s="1">
        <v>-1.5759002</v>
      </c>
      <c r="E293" s="1">
        <v>1650</v>
      </c>
      <c r="F293" s="1">
        <v>1650</v>
      </c>
      <c r="G293" s="1" t="s">
        <v>2993</v>
      </c>
      <c r="H293" s="1">
        <v>10.960000000000003</v>
      </c>
      <c r="I293" s="1">
        <v>-20.492663052000001</v>
      </c>
      <c r="J293" s="1">
        <v>11.724925870000002</v>
      </c>
      <c r="K293" s="1" t="s">
        <v>4812</v>
      </c>
      <c r="L293" s="26">
        <v>1.625</v>
      </c>
      <c r="M293" s="26">
        <v>1.625</v>
      </c>
      <c r="N293" s="26">
        <v>5.5</v>
      </c>
      <c r="O293" s="26">
        <v>0.5</v>
      </c>
      <c r="P293" s="26">
        <v>0.75</v>
      </c>
      <c r="Q293" s="1" t="s">
        <v>5495</v>
      </c>
      <c r="R293" s="1">
        <v>0.199357831151669</v>
      </c>
      <c r="S293" s="1">
        <v>0.19570946831933</v>
      </c>
      <c r="T293" s="1">
        <v>0.47758325622796999</v>
      </c>
      <c r="U293" s="1">
        <v>2.93663010996318E-2</v>
      </c>
      <c r="V293" s="1">
        <v>9.7983143201399295E-2</v>
      </c>
      <c r="W293" s="1">
        <v>0.123337756300996</v>
      </c>
      <c r="X293" s="1">
        <v>0.12672545501595001</v>
      </c>
      <c r="Y293" s="1">
        <v>0.115318610564314</v>
      </c>
      <c r="Z293" s="1">
        <v>2.7383562257841301E-2</v>
      </c>
      <c r="AA293" s="1">
        <v>8.8335521996339206E-2</v>
      </c>
      <c r="AB293" s="1">
        <v>1.00704856319061E-3</v>
      </c>
      <c r="AC293" s="1">
        <v>1.03470900737033E-3</v>
      </c>
      <c r="AD293" s="1">
        <v>9.4157251243098404E-4</v>
      </c>
      <c r="AE293" s="1">
        <v>2.2358584957149E-4</v>
      </c>
      <c r="AF293" s="1">
        <v>7.21256516844769E-4</v>
      </c>
      <c r="AG293" s="1">
        <v>4.4387936544153404E-3</v>
      </c>
      <c r="AH293" s="1">
        <v>4.71291199311402E-3</v>
      </c>
      <c r="AI293" s="1">
        <v>3.3436832520756898E-3</v>
      </c>
      <c r="AJ293" s="1">
        <v>1.2502977831919599E-3</v>
      </c>
      <c r="AK293" s="1">
        <v>4.8828297467144498E-3</v>
      </c>
      <c r="AL293" s="1">
        <v>2.39664000804032E-2</v>
      </c>
      <c r="AM293" s="1">
        <v>2.3144084800396099E-2</v>
      </c>
      <c r="AN293" s="1">
        <v>0.243881851946844</v>
      </c>
      <c r="AO293" s="1">
        <v>1.28754756628518E-4</v>
      </c>
      <c r="AP293" s="1">
        <v>1.08011851306812E-3</v>
      </c>
      <c r="AQ293" s="1">
        <v>0.102359901412008</v>
      </c>
      <c r="AR293" s="1">
        <v>9.7031562427294202E-2</v>
      </c>
      <c r="AS293" s="1">
        <v>0.40237551693969098</v>
      </c>
      <c r="AT293" s="1">
        <v>7.5683265735686E-3</v>
      </c>
      <c r="AU293" s="1">
        <v>2.7206052164088501E-2</v>
      </c>
      <c r="AV293" s="1">
        <v>0.17873865735948599</v>
      </c>
      <c r="AW293" s="1">
        <v>0.170554875444205</v>
      </c>
      <c r="AX293" s="1">
        <v>0.47941531473063698</v>
      </c>
      <c r="AY293" s="1">
        <v>2.1133172150749099E-2</v>
      </c>
      <c r="AZ293" s="1">
        <v>7.4773826251741199E-2</v>
      </c>
      <c r="BA293" s="1">
        <v>0.27845014264635598</v>
      </c>
      <c r="BB293" s="1">
        <v>0.27385384318022599</v>
      </c>
      <c r="BC293" s="1">
        <v>0.56278082030898602</v>
      </c>
      <c r="BD293" s="1">
        <v>4.6003203767615602E-2</v>
      </c>
      <c r="BE293" s="1">
        <v>0.145653597332078</v>
      </c>
      <c r="BF293" s="1">
        <v>0.47708100173513701</v>
      </c>
      <c r="BG293" s="1">
        <v>0.49137117779240402</v>
      </c>
      <c r="BH293" s="1">
        <v>0.69100591058887695</v>
      </c>
      <c r="BI293" s="1">
        <v>9.7454551657413596E-2</v>
      </c>
      <c r="BJ293" s="1">
        <v>0.32071287271664101</v>
      </c>
    </row>
    <row r="294" spans="1:62" x14ac:dyDescent="0.3">
      <c r="A294" s="1" t="s">
        <v>1059</v>
      </c>
      <c r="B294" s="1" t="s">
        <v>2710</v>
      </c>
      <c r="C294" s="1">
        <v>54.774511599999997</v>
      </c>
      <c r="D294" s="1">
        <v>-1.5759002</v>
      </c>
      <c r="E294" s="1">
        <v>1650</v>
      </c>
      <c r="F294" s="1">
        <v>1650</v>
      </c>
      <c r="G294" s="1" t="s">
        <v>2994</v>
      </c>
      <c r="H294" s="1">
        <v>11.700000000000003</v>
      </c>
      <c r="I294" s="1">
        <v>-20.548042662</v>
      </c>
      <c r="J294" s="1">
        <v>11.455433086000001</v>
      </c>
      <c r="K294" s="1" t="s">
        <v>4812</v>
      </c>
      <c r="L294" s="26">
        <v>1.75</v>
      </c>
      <c r="M294" s="26">
        <v>1.75</v>
      </c>
      <c r="N294" s="26">
        <v>5.5</v>
      </c>
      <c r="O294" s="26">
        <v>0.5</v>
      </c>
      <c r="P294" s="26">
        <v>0.5</v>
      </c>
      <c r="Q294" s="1" t="s">
        <v>5496</v>
      </c>
      <c r="R294" s="1">
        <v>0.21551239026652699</v>
      </c>
      <c r="S294" s="1">
        <v>0.20279448311877599</v>
      </c>
      <c r="T294" s="1">
        <v>0.501159040057926</v>
      </c>
      <c r="U294" s="1">
        <v>2.2671464040759998E-2</v>
      </c>
      <c r="V294" s="1">
        <v>5.7862622516011097E-2</v>
      </c>
      <c r="W294" s="1">
        <v>0.123369260806138</v>
      </c>
      <c r="X294" s="1">
        <v>0.11590026583481799</v>
      </c>
      <c r="Y294" s="1">
        <v>0.111391961053317</v>
      </c>
      <c r="Z294" s="1">
        <v>2.40204995210937E-2</v>
      </c>
      <c r="AA294" s="1">
        <v>6.5913363371882902E-2</v>
      </c>
      <c r="AB294" s="1">
        <v>1.00730579639793E-3</v>
      </c>
      <c r="AC294" s="1">
        <v>9.4632170782743704E-4</v>
      </c>
      <c r="AD294" s="1">
        <v>9.0951155342867799E-4</v>
      </c>
      <c r="AE294" s="1">
        <v>1.9612655731149101E-4</v>
      </c>
      <c r="AF294" s="1">
        <v>5.3818035830589198E-4</v>
      </c>
      <c r="AG294" s="1">
        <v>4.6448892385724302E-3</v>
      </c>
      <c r="AH294" s="1">
        <v>4.02398119814458E-3</v>
      </c>
      <c r="AI294" s="1">
        <v>3.10018237864872E-3</v>
      </c>
      <c r="AJ294" s="1">
        <v>1.16809437826202E-3</v>
      </c>
      <c r="AK294" s="1">
        <v>3.3203746346884698E-3</v>
      </c>
      <c r="AL294" s="1">
        <v>2.4189608390503201E-2</v>
      </c>
      <c r="AM294" s="1">
        <v>3.2190431230238702E-2</v>
      </c>
      <c r="AN294" s="1">
        <v>0.27403875458459898</v>
      </c>
      <c r="AO294" s="1">
        <v>3.4357683463261799E-5</v>
      </c>
      <c r="AP294" s="1">
        <v>1.41047394689297E-4</v>
      </c>
      <c r="AQ294" s="1">
        <v>0.119585993794425</v>
      </c>
      <c r="AR294" s="1">
        <v>0.115071246671581</v>
      </c>
      <c r="AS294" s="1">
        <v>0.42689800791271498</v>
      </c>
      <c r="AT294" s="1">
        <v>3.9998290833842803E-3</v>
      </c>
      <c r="AU294" s="1">
        <v>9.2091458048256403E-3</v>
      </c>
      <c r="AV294" s="1">
        <v>0.201032768914503</v>
      </c>
      <c r="AW294" s="1">
        <v>0.184319080477931</v>
      </c>
      <c r="AX294" s="1">
        <v>0.50331454906182205</v>
      </c>
      <c r="AY294" s="1">
        <v>1.5130886620561E-2</v>
      </c>
      <c r="AZ294" s="1">
        <v>3.49277439439971E-2</v>
      </c>
      <c r="BA294" s="1">
        <v>0.29519860734192799</v>
      </c>
      <c r="BB294" s="1">
        <v>0.27468608810555301</v>
      </c>
      <c r="BC294" s="1">
        <v>0.57837893217303304</v>
      </c>
      <c r="BD294" s="1">
        <v>3.3546653316104701E-2</v>
      </c>
      <c r="BE294" s="1">
        <v>8.3675763338400697E-2</v>
      </c>
      <c r="BF294" s="1">
        <v>0.492035301305218</v>
      </c>
      <c r="BG294" s="1">
        <v>0.471055546238002</v>
      </c>
      <c r="BH294" s="1">
        <v>0.71370151338783205</v>
      </c>
      <c r="BI294" s="1">
        <v>8.5534456999690797E-2</v>
      </c>
      <c r="BJ294" s="1">
        <v>0.24557698202280101</v>
      </c>
    </row>
    <row r="295" spans="1:62" x14ac:dyDescent="0.3">
      <c r="A295" s="1" t="s">
        <v>1059</v>
      </c>
      <c r="B295" s="1" t="s">
        <v>2710</v>
      </c>
      <c r="C295" s="1">
        <v>54.774511599999997</v>
      </c>
      <c r="D295" s="1">
        <v>-1.5759002</v>
      </c>
      <c r="E295" s="1">
        <v>1650</v>
      </c>
      <c r="F295" s="1">
        <v>1650</v>
      </c>
      <c r="G295" s="1" t="s">
        <v>2995</v>
      </c>
      <c r="H295" s="1">
        <v>12.440000000000003</v>
      </c>
      <c r="I295" s="1">
        <v>-20.702098667999998</v>
      </c>
      <c r="J295" s="1">
        <v>11.527910312000001</v>
      </c>
      <c r="K295" s="1" t="s">
        <v>4812</v>
      </c>
      <c r="L295" s="26">
        <v>1.625</v>
      </c>
      <c r="M295" s="26">
        <v>1.625</v>
      </c>
      <c r="N295" s="26">
        <v>5.5</v>
      </c>
      <c r="O295" s="26">
        <v>0.5</v>
      </c>
      <c r="P295" s="26">
        <v>0.75</v>
      </c>
      <c r="Q295" s="1" t="s">
        <v>5497</v>
      </c>
      <c r="R295" s="1">
        <v>0.19829043900633</v>
      </c>
      <c r="S295" s="1">
        <v>0.195651757323902</v>
      </c>
      <c r="T295" s="1">
        <v>0.495095254852079</v>
      </c>
      <c r="U295" s="1">
        <v>2.2880001895296102E-2</v>
      </c>
      <c r="V295" s="1">
        <v>8.8082546922393395E-2</v>
      </c>
      <c r="W295" s="1">
        <v>0.12773060724829</v>
      </c>
      <c r="X295" s="1">
        <v>0.128146474132314</v>
      </c>
      <c r="Y295" s="1">
        <v>0.116694160392735</v>
      </c>
      <c r="Z295" s="1">
        <v>2.4233167246071101E-2</v>
      </c>
      <c r="AA295" s="1">
        <v>8.1441856148175604E-2</v>
      </c>
      <c r="AB295" s="1">
        <v>1.0429160409805101E-3</v>
      </c>
      <c r="AC295" s="1">
        <v>1.0463115798697699E-3</v>
      </c>
      <c r="AD295" s="1">
        <v>9.5280382974899901E-4</v>
      </c>
      <c r="AE295" s="1">
        <v>1.97862982014668E-4</v>
      </c>
      <c r="AF295" s="1">
        <v>6.6496997089393096E-4</v>
      </c>
      <c r="AG295" s="1">
        <v>4.8585811485181204E-3</v>
      </c>
      <c r="AH295" s="1">
        <v>5.0513773408782702E-3</v>
      </c>
      <c r="AI295" s="1">
        <v>3.1503892937925098E-3</v>
      </c>
      <c r="AJ295" s="1">
        <v>1.22418949174153E-3</v>
      </c>
      <c r="AK295" s="1">
        <v>3.6565784611986198E-3</v>
      </c>
      <c r="AL295" s="1">
        <v>1.8719757270215999E-2</v>
      </c>
      <c r="AM295" s="1">
        <v>1.97210333969823E-2</v>
      </c>
      <c r="AN295" s="1">
        <v>0.260764688768167</v>
      </c>
      <c r="AO295" s="1">
        <v>7.8875026638119004E-5</v>
      </c>
      <c r="AP295" s="1">
        <v>1.30346225077867E-3</v>
      </c>
      <c r="AQ295" s="1">
        <v>9.5708781509018001E-2</v>
      </c>
      <c r="AR295" s="1">
        <v>9.2289895043959305E-2</v>
      </c>
      <c r="AS295" s="1">
        <v>0.41651467060167302</v>
      </c>
      <c r="AT295" s="1">
        <v>4.1482509184576303E-3</v>
      </c>
      <c r="AU295" s="1">
        <v>2.33339716040032E-2</v>
      </c>
      <c r="AV295" s="1">
        <v>0.17653394739429201</v>
      </c>
      <c r="AW295" s="1">
        <v>0.17347368872388499</v>
      </c>
      <c r="AX295" s="1">
        <v>0.49686161879925</v>
      </c>
      <c r="AY295" s="1">
        <v>1.4414164303587201E-2</v>
      </c>
      <c r="AZ295" s="1">
        <v>6.5325792547843403E-2</v>
      </c>
      <c r="BA295" s="1">
        <v>0.27788890504080299</v>
      </c>
      <c r="BB295" s="1">
        <v>0.279605058287898</v>
      </c>
      <c r="BC295" s="1">
        <v>0.57868075699863997</v>
      </c>
      <c r="BD295" s="1">
        <v>3.3966931818249502E-2</v>
      </c>
      <c r="BE295" s="1">
        <v>0.13250397739844699</v>
      </c>
      <c r="BF295" s="1">
        <v>0.49536683266972997</v>
      </c>
      <c r="BG295" s="1">
        <v>0.48218361856258002</v>
      </c>
      <c r="BH295" s="1">
        <v>0.71532441163446203</v>
      </c>
      <c r="BI295" s="1">
        <v>8.5324842415930802E-2</v>
      </c>
      <c r="BJ295" s="1">
        <v>0.29118183818304</v>
      </c>
    </row>
    <row r="296" spans="1:62" x14ac:dyDescent="0.3">
      <c r="A296" s="1" t="s">
        <v>1059</v>
      </c>
      <c r="B296" s="1" t="s">
        <v>2710</v>
      </c>
      <c r="C296" s="1">
        <v>54.774511599999997</v>
      </c>
      <c r="D296" s="1">
        <v>-1.5759002</v>
      </c>
      <c r="E296" s="1">
        <v>1650</v>
      </c>
      <c r="F296" s="1">
        <v>1650</v>
      </c>
      <c r="G296" s="1" t="s">
        <v>2996</v>
      </c>
      <c r="H296" s="1">
        <v>13.180000000000003</v>
      </c>
      <c r="I296" s="1">
        <v>-20.659808783999999</v>
      </c>
      <c r="J296" s="1">
        <v>11.443183414000002</v>
      </c>
      <c r="K296" s="1" t="s">
        <v>4812</v>
      </c>
      <c r="L296" s="26">
        <v>1.75</v>
      </c>
      <c r="M296" s="26">
        <v>1.75</v>
      </c>
      <c r="N296" s="26">
        <v>5.5</v>
      </c>
      <c r="O296" s="26">
        <v>0.5</v>
      </c>
      <c r="P296" s="26">
        <v>0.5</v>
      </c>
      <c r="Q296" s="1" t="s">
        <v>5498</v>
      </c>
      <c r="R296" s="1">
        <v>0.20894653860238399</v>
      </c>
      <c r="S296" s="1">
        <v>0.21736337120721699</v>
      </c>
      <c r="T296" s="1">
        <v>0.49324162939966898</v>
      </c>
      <c r="U296" s="1">
        <v>2.1600578289791901E-2</v>
      </c>
      <c r="V296" s="1">
        <v>5.8847882500938503E-2</v>
      </c>
      <c r="W296" s="1">
        <v>0.12016948363789801</v>
      </c>
      <c r="X296" s="1">
        <v>0.121647628338671</v>
      </c>
      <c r="Y296" s="1">
        <v>0.110271789783024</v>
      </c>
      <c r="Z296" s="1">
        <v>2.1345206183579098E-2</v>
      </c>
      <c r="AA296" s="1">
        <v>6.4497839334203097E-2</v>
      </c>
      <c r="AB296" s="1">
        <v>9.8117972522193805E-4</v>
      </c>
      <c r="AC296" s="1">
        <v>9.9324872616491202E-4</v>
      </c>
      <c r="AD296" s="1">
        <v>9.0036539330619705E-4</v>
      </c>
      <c r="AE296" s="1">
        <v>1.74282878680897E-4</v>
      </c>
      <c r="AF296" s="1">
        <v>5.2662265293602602E-4</v>
      </c>
      <c r="AG296" s="1">
        <v>4.3179337414684703E-3</v>
      </c>
      <c r="AH296" s="1">
        <v>4.1836746676007499E-3</v>
      </c>
      <c r="AI296" s="1">
        <v>2.83860872371966E-3</v>
      </c>
      <c r="AJ296" s="1">
        <v>1.0434807033844801E-3</v>
      </c>
      <c r="AK296" s="1">
        <v>3.37786481108274E-3</v>
      </c>
      <c r="AL296" s="1">
        <v>3.0919239412487198E-2</v>
      </c>
      <c r="AM296" s="1">
        <v>3.3987460306496499E-2</v>
      </c>
      <c r="AN296" s="1">
        <v>0.27379203648475298</v>
      </c>
      <c r="AO296" s="1">
        <v>9.39570064128111E-5</v>
      </c>
      <c r="AP296" s="1">
        <v>1.86036219120987E-4</v>
      </c>
      <c r="AQ296" s="1">
        <v>0.112887740474285</v>
      </c>
      <c r="AR296" s="1">
        <v>0.123296495393763</v>
      </c>
      <c r="AS296" s="1">
        <v>0.41875495389627099</v>
      </c>
      <c r="AT296" s="1">
        <v>4.2620328008044E-3</v>
      </c>
      <c r="AU296" s="1">
        <v>1.06049515476362E-2</v>
      </c>
      <c r="AV296" s="1">
        <v>0.19342379660604</v>
      </c>
      <c r="AW296" s="1">
        <v>0.19991169430448499</v>
      </c>
      <c r="AX296" s="1">
        <v>0.49581435603726498</v>
      </c>
      <c r="AY296" s="1">
        <v>1.4711885303416199E-2</v>
      </c>
      <c r="AZ296" s="1">
        <v>3.5902465700468997E-2</v>
      </c>
      <c r="BA296" s="1">
        <v>0.28338412229747201</v>
      </c>
      <c r="BB296" s="1">
        <v>0.29474757118124001</v>
      </c>
      <c r="BC296" s="1">
        <v>0.57276296899008605</v>
      </c>
      <c r="BD296" s="1">
        <v>3.3606680620621603E-2</v>
      </c>
      <c r="BE296" s="1">
        <v>8.5446666835856902E-2</v>
      </c>
      <c r="BF296" s="1">
        <v>0.48392931108102399</v>
      </c>
      <c r="BG296" s="1">
        <v>0.49561841832801601</v>
      </c>
      <c r="BH296" s="1">
        <v>0.69873379057253604</v>
      </c>
      <c r="BI296" s="1">
        <v>7.5078556198977298E-2</v>
      </c>
      <c r="BJ296" s="1">
        <v>0.23890256721386099</v>
      </c>
    </row>
    <row r="297" spans="1:62" x14ac:dyDescent="0.3">
      <c r="A297" s="1" t="s">
        <v>1059</v>
      </c>
      <c r="B297" s="1" t="s">
        <v>2710</v>
      </c>
      <c r="C297" s="1">
        <v>54.774511599999997</v>
      </c>
      <c r="D297" s="1">
        <v>-1.5759002</v>
      </c>
      <c r="E297" s="1">
        <v>1650</v>
      </c>
      <c r="F297" s="1">
        <v>1650</v>
      </c>
      <c r="G297" s="1" t="s">
        <v>2997</v>
      </c>
      <c r="H297" s="1">
        <v>14.660000000000004</v>
      </c>
      <c r="I297" s="1">
        <v>-21.001148561999997</v>
      </c>
      <c r="J297" s="1">
        <v>11.493202908000001</v>
      </c>
      <c r="K297" s="1" t="s">
        <v>4812</v>
      </c>
      <c r="L297" s="26">
        <v>1.75</v>
      </c>
      <c r="M297" s="26">
        <v>1.75</v>
      </c>
      <c r="N297" s="26">
        <v>5.5</v>
      </c>
      <c r="O297" s="26">
        <v>0.5</v>
      </c>
      <c r="P297" s="26">
        <v>0.5</v>
      </c>
      <c r="Q297" s="1" t="s">
        <v>5499</v>
      </c>
      <c r="R297" s="1">
        <v>0.22649000003965999</v>
      </c>
      <c r="S297" s="1">
        <v>0.22747146881998201</v>
      </c>
      <c r="T297" s="1">
        <v>0.47112404392046803</v>
      </c>
      <c r="U297" s="1">
        <v>1.6629147881187498E-2</v>
      </c>
      <c r="V297" s="1">
        <v>5.8285339338702898E-2</v>
      </c>
      <c r="W297" s="1">
        <v>0.12947910851323799</v>
      </c>
      <c r="X297" s="1">
        <v>0.13058746200705901</v>
      </c>
      <c r="Y297" s="1">
        <v>0.111204112156049</v>
      </c>
      <c r="Z297" s="1">
        <v>1.88901323930134E-2</v>
      </c>
      <c r="AA297" s="1">
        <v>6.99193888724913E-2</v>
      </c>
      <c r="AB297" s="1">
        <v>1.0571924940262899E-3</v>
      </c>
      <c r="AC297" s="1">
        <v>1.06624216240793E-3</v>
      </c>
      <c r="AD297" s="1">
        <v>9.0797777360516997E-4</v>
      </c>
      <c r="AE297" s="1">
        <v>1.5423728512167499E-4</v>
      </c>
      <c r="AF297" s="1">
        <v>5.7088941954945203E-4</v>
      </c>
      <c r="AG297" s="1">
        <v>4.7790837284028302E-3</v>
      </c>
      <c r="AH297" s="1">
        <v>4.9318723385837499E-3</v>
      </c>
      <c r="AI297" s="1">
        <v>2.8533377226704899E-3</v>
      </c>
      <c r="AJ297" s="1">
        <v>9.34069666939298E-4</v>
      </c>
      <c r="AK297" s="1">
        <v>4.0304805640752001E-3</v>
      </c>
      <c r="AL297" s="1">
        <v>2.89954579454334E-2</v>
      </c>
      <c r="AM297" s="1">
        <v>3.0109046126123199E-2</v>
      </c>
      <c r="AN297" s="1">
        <v>0.24729647512602701</v>
      </c>
      <c r="AO297" s="1">
        <v>1.5881224548673701E-5</v>
      </c>
      <c r="AP297" s="1">
        <v>2.2165626356593001E-5</v>
      </c>
      <c r="AQ297" s="1">
        <v>0.123187246681598</v>
      </c>
      <c r="AR297" s="1">
        <v>0.124559354874016</v>
      </c>
      <c r="AS297" s="1">
        <v>0.39495480885291701</v>
      </c>
      <c r="AT297" s="1">
        <v>2.0848622806194199E-3</v>
      </c>
      <c r="AU297" s="1">
        <v>5.23299138357009E-3</v>
      </c>
      <c r="AV297" s="1">
        <v>0.21183741185945201</v>
      </c>
      <c r="AW297" s="1">
        <v>0.21283624227911599</v>
      </c>
      <c r="AX297" s="1">
        <v>0.47896155935398299</v>
      </c>
      <c r="AY297" s="1">
        <v>9.2741892919035208E-3</v>
      </c>
      <c r="AZ297" s="1">
        <v>3.0891303891118899E-2</v>
      </c>
      <c r="BA297" s="1">
        <v>0.31359690358065501</v>
      </c>
      <c r="BB297" s="1">
        <v>0.31154022226226202</v>
      </c>
      <c r="BC297" s="1">
        <v>0.54702813790118499</v>
      </c>
      <c r="BD297" s="1">
        <v>2.5945450664789899E-2</v>
      </c>
      <c r="BE297" s="1">
        <v>8.7911218341612404E-2</v>
      </c>
      <c r="BF297" s="1">
        <v>0.50605123975407695</v>
      </c>
      <c r="BG297" s="1">
        <v>0.51160704613501895</v>
      </c>
      <c r="BH297" s="1">
        <v>0.68058762728625799</v>
      </c>
      <c r="BI297" s="1">
        <v>6.4462518866509097E-2</v>
      </c>
      <c r="BJ297" s="1">
        <v>0.246274767844329</v>
      </c>
    </row>
    <row r="298" spans="1:62" x14ac:dyDescent="0.3">
      <c r="A298" s="1" t="s">
        <v>1059</v>
      </c>
      <c r="B298" s="1" t="s">
        <v>2710</v>
      </c>
      <c r="C298" s="1">
        <v>54.774511599999997</v>
      </c>
      <c r="D298" s="1">
        <v>-1.5759002</v>
      </c>
      <c r="E298" s="1">
        <v>1650</v>
      </c>
      <c r="F298" s="1">
        <v>1650</v>
      </c>
      <c r="G298" s="1" t="s">
        <v>2998</v>
      </c>
      <c r="H298" s="1">
        <v>8.5</v>
      </c>
      <c r="I298" s="1">
        <v>-20.736333336000001</v>
      </c>
      <c r="J298" s="1">
        <v>12.422136368</v>
      </c>
      <c r="K298" s="1" t="s">
        <v>4812</v>
      </c>
      <c r="L298" s="26">
        <v>1.875</v>
      </c>
      <c r="M298" s="26">
        <v>1.875</v>
      </c>
      <c r="N298" s="26">
        <v>5</v>
      </c>
      <c r="O298" s="26">
        <v>0.5</v>
      </c>
      <c r="P298" s="26">
        <v>0.75</v>
      </c>
      <c r="Q298" s="1" t="s">
        <v>5500</v>
      </c>
      <c r="R298" s="1">
        <v>0.23048861493477199</v>
      </c>
      <c r="S298" s="1">
        <v>0.23468323996225399</v>
      </c>
      <c r="T298" s="1">
        <v>0.36431267629532799</v>
      </c>
      <c r="U298" s="1">
        <v>3.7684616941491798E-2</v>
      </c>
      <c r="V298" s="1">
        <v>0.13283085186615401</v>
      </c>
      <c r="W298" s="1">
        <v>0.135951121660524</v>
      </c>
      <c r="X298" s="1">
        <v>0.130101977152835</v>
      </c>
      <c r="Y298" s="1">
        <v>0.108389345930053</v>
      </c>
      <c r="Z298" s="1">
        <v>3.4034527618465198E-2</v>
      </c>
      <c r="AA298" s="1">
        <v>0.10529071759729</v>
      </c>
      <c r="AB298" s="1">
        <v>1.11003626009107E-3</v>
      </c>
      <c r="AC298" s="1">
        <v>1.0622781951722701E-3</v>
      </c>
      <c r="AD298" s="1">
        <v>8.8499530360880798E-4</v>
      </c>
      <c r="AE298" s="1">
        <v>2.7789075433967101E-4</v>
      </c>
      <c r="AF298" s="1">
        <v>8.59695109216144E-4</v>
      </c>
      <c r="AG298" s="1">
        <v>5.07169448266458E-3</v>
      </c>
      <c r="AH298" s="1">
        <v>5.0038386791121502E-3</v>
      </c>
      <c r="AI298" s="1">
        <v>3.09747810717605E-3</v>
      </c>
      <c r="AJ298" s="1">
        <v>1.5476248060371301E-3</v>
      </c>
      <c r="AK298" s="1">
        <v>4.7225157947150802E-3</v>
      </c>
      <c r="AL298" s="1">
        <v>3.1679971008332697E-2</v>
      </c>
      <c r="AM298" s="1">
        <v>3.7465583339710298E-2</v>
      </c>
      <c r="AN298" s="1">
        <v>0.16134899169802899</v>
      </c>
      <c r="AO298" s="1">
        <v>1.1866714306787599E-4</v>
      </c>
      <c r="AP298" s="1">
        <v>1.8821400583882799E-3</v>
      </c>
      <c r="AQ298" s="1">
        <v>0.126491008070613</v>
      </c>
      <c r="AR298" s="1">
        <v>0.13341280100913999</v>
      </c>
      <c r="AS298" s="1">
        <v>0.28632540603951601</v>
      </c>
      <c r="AT298" s="1">
        <v>8.4714069381923909E-3</v>
      </c>
      <c r="AU298" s="1">
        <v>4.7181126936741598E-2</v>
      </c>
      <c r="AV298" s="1">
        <v>0.210077897474341</v>
      </c>
      <c r="AW298" s="1">
        <v>0.21802307401971499</v>
      </c>
      <c r="AX298" s="1">
        <v>0.36336482035726497</v>
      </c>
      <c r="AY298" s="1">
        <v>3.0084970995162899E-2</v>
      </c>
      <c r="AZ298" s="1">
        <v>0.111145765977073</v>
      </c>
      <c r="BA298" s="1">
        <v>0.31969233824802701</v>
      </c>
      <c r="BB298" s="1">
        <v>0.31706559366380899</v>
      </c>
      <c r="BC298" s="1">
        <v>0.43515226601586998</v>
      </c>
      <c r="BD298" s="1">
        <v>5.7758427687463698E-2</v>
      </c>
      <c r="BE298" s="1">
        <v>0.20088163588857999</v>
      </c>
      <c r="BF298" s="1">
        <v>0.53332199204759301</v>
      </c>
      <c r="BG298" s="1">
        <v>0.52572959346786097</v>
      </c>
      <c r="BH298" s="1">
        <v>0.58999139517724697</v>
      </c>
      <c r="BI298" s="1">
        <v>0.121980032232828</v>
      </c>
      <c r="BJ298" s="1">
        <v>0.37938563629202698</v>
      </c>
    </row>
    <row r="299" spans="1:62" x14ac:dyDescent="0.3">
      <c r="A299" s="1" t="s">
        <v>1059</v>
      </c>
      <c r="B299" s="1" t="s">
        <v>2710</v>
      </c>
      <c r="C299" s="1">
        <v>54.774511599999997</v>
      </c>
      <c r="D299" s="1">
        <v>-1.5759002</v>
      </c>
      <c r="E299" s="1">
        <v>1650</v>
      </c>
      <c r="F299" s="1">
        <v>1650</v>
      </c>
      <c r="G299" s="1" t="s">
        <v>2999</v>
      </c>
      <c r="H299" s="1">
        <v>9.4</v>
      </c>
      <c r="I299" s="1">
        <v>-20.853133967999998</v>
      </c>
      <c r="J299" s="1">
        <v>11.249230274000002</v>
      </c>
      <c r="K299" s="1" t="s">
        <v>4812</v>
      </c>
      <c r="L299" s="26">
        <v>1.75</v>
      </c>
      <c r="M299" s="26">
        <v>1.75</v>
      </c>
      <c r="N299" s="26">
        <v>5.5</v>
      </c>
      <c r="O299" s="26">
        <v>0.5</v>
      </c>
      <c r="P299" s="26">
        <v>0.5</v>
      </c>
      <c r="Q299" s="1" t="s">
        <v>5501</v>
      </c>
      <c r="R299" s="1">
        <v>0.211829508124972</v>
      </c>
      <c r="S299" s="1">
        <v>0.20273329577689</v>
      </c>
      <c r="T299" s="1">
        <v>0.50807270894402001</v>
      </c>
      <c r="U299" s="1">
        <v>1.65545100239642E-2</v>
      </c>
      <c r="V299" s="1">
        <v>6.0809977130153098E-2</v>
      </c>
      <c r="W299" s="1">
        <v>0.12349737250986199</v>
      </c>
      <c r="X299" s="1">
        <v>0.120450389453826</v>
      </c>
      <c r="Y299" s="1">
        <v>0.113737286380584</v>
      </c>
      <c r="Z299" s="1">
        <v>1.8784242299626899E-2</v>
      </c>
      <c r="AA299" s="1">
        <v>6.9792425466730201E-2</v>
      </c>
      <c r="AB299" s="1">
        <v>1.0083518240786001E-3</v>
      </c>
      <c r="AC299" s="1">
        <v>9.8347331160461592E-4</v>
      </c>
      <c r="AD299" s="1">
        <v>9.2866105453744499E-4</v>
      </c>
      <c r="AE299" s="1">
        <v>1.5337269612963401E-4</v>
      </c>
      <c r="AF299" s="1">
        <v>5.6985276768238395E-4</v>
      </c>
      <c r="AG299" s="1">
        <v>4.3620883635944801E-3</v>
      </c>
      <c r="AH299" s="1">
        <v>4.5033731975270197E-3</v>
      </c>
      <c r="AI299" s="1">
        <v>3.0980268554946502E-3</v>
      </c>
      <c r="AJ299" s="1">
        <v>9.7444813224076396E-4</v>
      </c>
      <c r="AK299" s="1">
        <v>4.2832252943838097E-3</v>
      </c>
      <c r="AL299" s="1">
        <v>2.4013591819396E-2</v>
      </c>
      <c r="AM299" s="1">
        <v>2.0923701773549901E-2</v>
      </c>
      <c r="AN299" s="1">
        <v>0.27971246395758698</v>
      </c>
      <c r="AO299" s="1">
        <v>3.18778330992681E-6</v>
      </c>
      <c r="AP299" s="1">
        <v>1.3491990866445301E-4</v>
      </c>
      <c r="AQ299" s="1">
        <v>0.113907119299454</v>
      </c>
      <c r="AR299" s="1">
        <v>0.11101611423255001</v>
      </c>
      <c r="AS299" s="1">
        <v>0.43139473053886201</v>
      </c>
      <c r="AT299" s="1">
        <v>2.0527130329572301E-3</v>
      </c>
      <c r="AU299" s="1">
        <v>8.8295941330245598E-3</v>
      </c>
      <c r="AV299" s="1">
        <v>0.19669967388672699</v>
      </c>
      <c r="AW299" s="1">
        <v>0.18701073462739801</v>
      </c>
      <c r="AX299" s="1">
        <v>0.51410171981963404</v>
      </c>
      <c r="AY299" s="1">
        <v>9.5803039524929093E-3</v>
      </c>
      <c r="AZ299" s="1">
        <v>3.5672938099057701E-2</v>
      </c>
      <c r="BA299" s="1">
        <v>0.29088472331517301</v>
      </c>
      <c r="BB299" s="1">
        <v>0.279477711211854</v>
      </c>
      <c r="BC299" s="1">
        <v>0.58893411970227505</v>
      </c>
      <c r="BD299" s="1">
        <v>2.4904562060347898E-2</v>
      </c>
      <c r="BE299" s="1">
        <v>8.9220292525324693E-2</v>
      </c>
      <c r="BF299" s="1">
        <v>0.478442020757126</v>
      </c>
      <c r="BG299" s="1">
        <v>0.477862753327639</v>
      </c>
      <c r="BH299" s="1">
        <v>0.71881447001989496</v>
      </c>
      <c r="BI299" s="1">
        <v>6.6606376781148502E-2</v>
      </c>
      <c r="BJ299" s="1">
        <v>0.247517416176287</v>
      </c>
    </row>
    <row r="300" spans="1:62" x14ac:dyDescent="0.3">
      <c r="A300" s="1" t="s">
        <v>1059</v>
      </c>
      <c r="B300" s="1" t="s">
        <v>2710</v>
      </c>
      <c r="C300" s="1">
        <v>54.774511599999997</v>
      </c>
      <c r="D300" s="1">
        <v>-1.5759002</v>
      </c>
      <c r="E300" s="1">
        <v>1650</v>
      </c>
      <c r="F300" s="1">
        <v>1650</v>
      </c>
      <c r="G300" s="1" t="s">
        <v>3000</v>
      </c>
      <c r="H300" s="1">
        <v>10.3</v>
      </c>
      <c r="I300" s="1">
        <v>-20.854140869999998</v>
      </c>
      <c r="J300" s="1">
        <v>11.143066450000001</v>
      </c>
      <c r="K300" s="1" t="s">
        <v>4812</v>
      </c>
      <c r="L300" s="26">
        <v>1.75</v>
      </c>
      <c r="M300" s="26">
        <v>1.75</v>
      </c>
      <c r="N300" s="26">
        <v>5.5</v>
      </c>
      <c r="O300" s="26">
        <v>0.5</v>
      </c>
      <c r="P300" s="26">
        <v>0.5</v>
      </c>
      <c r="Q300" s="1" t="s">
        <v>5502</v>
      </c>
      <c r="R300" s="1">
        <v>0.20299959095688899</v>
      </c>
      <c r="S300" s="1">
        <v>0.20744118202620301</v>
      </c>
      <c r="T300" s="1">
        <v>0.51887110991504504</v>
      </c>
      <c r="U300" s="1">
        <v>1.39980161381643E-2</v>
      </c>
      <c r="V300" s="1">
        <v>5.6690100963698697E-2</v>
      </c>
      <c r="W300" s="1">
        <v>0.118379255656254</v>
      </c>
      <c r="X300" s="1">
        <v>0.11890327769424699</v>
      </c>
      <c r="Y300" s="1">
        <v>0.114121834722916</v>
      </c>
      <c r="Z300" s="1">
        <v>1.5679430959601299E-2</v>
      </c>
      <c r="AA300" s="1">
        <v>6.3898569834990995E-2</v>
      </c>
      <c r="AB300" s="1">
        <v>9.6656257496100396E-4</v>
      </c>
      <c r="AC300" s="1">
        <v>9.7084119698452598E-4</v>
      </c>
      <c r="AD300" s="1">
        <v>9.3180087860459803E-4</v>
      </c>
      <c r="AE300" s="1">
        <v>1.2802201769406799E-4</v>
      </c>
      <c r="AF300" s="1">
        <v>5.2172963796441704E-4</v>
      </c>
      <c r="AG300" s="1">
        <v>3.9992955887757997E-3</v>
      </c>
      <c r="AH300" s="1">
        <v>4.3016618825161002E-3</v>
      </c>
      <c r="AI300" s="1">
        <v>3.10869839718267E-3</v>
      </c>
      <c r="AJ300" s="1">
        <v>8.32686393609054E-4</v>
      </c>
      <c r="AK300" s="1">
        <v>3.4145128507102598E-3</v>
      </c>
      <c r="AL300" s="1">
        <v>2.74881425414688E-2</v>
      </c>
      <c r="AM300" s="1">
        <v>3.0205749122123999E-2</v>
      </c>
      <c r="AN300" s="1">
        <v>0.27914754050763801</v>
      </c>
      <c r="AO300" s="1">
        <v>3.05610733786194E-6</v>
      </c>
      <c r="AP300" s="1">
        <v>8.6176797321451995E-5</v>
      </c>
      <c r="AQ300" s="1">
        <v>0.111650816719712</v>
      </c>
      <c r="AR300" s="1">
        <v>0.114949574076119</v>
      </c>
      <c r="AS300" s="1">
        <v>0.442809385778686</v>
      </c>
      <c r="AT300" s="1">
        <v>1.87957370864549E-3</v>
      </c>
      <c r="AU300" s="1">
        <v>7.40931830893628E-3</v>
      </c>
      <c r="AV300" s="1">
        <v>0.18507249068416801</v>
      </c>
      <c r="AW300" s="1">
        <v>0.190721210650587</v>
      </c>
      <c r="AX300" s="1">
        <v>0.52316198901896704</v>
      </c>
      <c r="AY300" s="1">
        <v>8.4175389271938794E-3</v>
      </c>
      <c r="AZ300" s="1">
        <v>3.2869753834652002E-2</v>
      </c>
      <c r="BA300" s="1">
        <v>0.27898064333301398</v>
      </c>
      <c r="BB300" s="1">
        <v>0.28335837093737598</v>
      </c>
      <c r="BC300" s="1">
        <v>0.60244727864594905</v>
      </c>
      <c r="BD300" s="1">
        <v>2.1020581078377801E-2</v>
      </c>
      <c r="BE300" s="1">
        <v>8.3958854058045304E-2</v>
      </c>
      <c r="BF300" s="1">
        <v>0.47509835211960899</v>
      </c>
      <c r="BG300" s="1">
        <v>0.472075652032315</v>
      </c>
      <c r="BH300" s="1">
        <v>0.72971684166947504</v>
      </c>
      <c r="BI300" s="1">
        <v>5.6150269149937503E-2</v>
      </c>
      <c r="BJ300" s="1">
        <v>0.22614131347511299</v>
      </c>
    </row>
    <row r="301" spans="1:62" x14ac:dyDescent="0.3">
      <c r="A301" s="1" t="s">
        <v>1059</v>
      </c>
      <c r="B301" s="1" t="s">
        <v>2710</v>
      </c>
      <c r="C301" s="1">
        <v>54.774511599999997</v>
      </c>
      <c r="D301" s="1">
        <v>-1.5759002</v>
      </c>
      <c r="E301" s="1">
        <v>1650</v>
      </c>
      <c r="F301" s="1">
        <v>1650</v>
      </c>
      <c r="G301" s="1" t="s">
        <v>3001</v>
      </c>
      <c r="H301" s="1">
        <v>11.200000000000001</v>
      </c>
      <c r="I301" s="1">
        <v>-20.787685337999999</v>
      </c>
      <c r="J301" s="1">
        <v>11.273729618000001</v>
      </c>
      <c r="K301" s="1" t="s">
        <v>4812</v>
      </c>
      <c r="L301" s="26">
        <v>1.75</v>
      </c>
      <c r="M301" s="26">
        <v>1.75</v>
      </c>
      <c r="N301" s="26">
        <v>5.5</v>
      </c>
      <c r="O301" s="26">
        <v>0.5</v>
      </c>
      <c r="P301" s="26">
        <v>0.5</v>
      </c>
      <c r="Q301" s="1" t="s">
        <v>5503</v>
      </c>
      <c r="R301" s="1">
        <v>0.208716120115504</v>
      </c>
      <c r="S301" s="1">
        <v>0.21640006218211799</v>
      </c>
      <c r="T301" s="1">
        <v>0.50564503933633298</v>
      </c>
      <c r="U301" s="1">
        <v>1.4508754016627899E-2</v>
      </c>
      <c r="V301" s="1">
        <v>5.4730024349416997E-2</v>
      </c>
      <c r="W301" s="1">
        <v>0.11698199774633999</v>
      </c>
      <c r="X301" s="1">
        <v>0.12207261069838</v>
      </c>
      <c r="Y301" s="1">
        <v>0.11256601688333299</v>
      </c>
      <c r="Z301" s="1">
        <v>1.79072794955463E-2</v>
      </c>
      <c r="AA301" s="1">
        <v>6.1906416905224797E-2</v>
      </c>
      <c r="AB301" s="1">
        <v>9.5515401189981202E-4</v>
      </c>
      <c r="AC301" s="1">
        <v>9.9671869260148306E-4</v>
      </c>
      <c r="AD301" s="1">
        <v>9.19097679138939E-4</v>
      </c>
      <c r="AE301" s="1">
        <v>1.4621232481830799E-4</v>
      </c>
      <c r="AF301" s="1">
        <v>5.0546377740602404E-4</v>
      </c>
      <c r="AG301" s="1">
        <v>3.8246808834237799E-3</v>
      </c>
      <c r="AH301" s="1">
        <v>4.3223218110402598E-3</v>
      </c>
      <c r="AI301" s="1">
        <v>2.8520622571859E-3</v>
      </c>
      <c r="AJ301" s="1">
        <v>9.7636999353726899E-4</v>
      </c>
      <c r="AK301" s="1">
        <v>3.5368700907541101E-3</v>
      </c>
      <c r="AL301" s="1">
        <v>3.5146134010008802E-2</v>
      </c>
      <c r="AM301" s="1">
        <v>3.2731580191698702E-2</v>
      </c>
      <c r="AN301" s="1">
        <v>0.27613273511179198</v>
      </c>
      <c r="AO301" s="1">
        <v>6.3754241293443102E-7</v>
      </c>
      <c r="AP301" s="1">
        <v>1.3161785666976399E-4</v>
      </c>
      <c r="AQ301" s="1">
        <v>0.118783608835542</v>
      </c>
      <c r="AR301" s="1">
        <v>0.12137936733117299</v>
      </c>
      <c r="AS301" s="1">
        <v>0.42739451346073098</v>
      </c>
      <c r="AT301" s="1">
        <v>1.2381686786674499E-3</v>
      </c>
      <c r="AU301" s="1">
        <v>7.7165247072874497E-3</v>
      </c>
      <c r="AV301" s="1">
        <v>0.194522181471038</v>
      </c>
      <c r="AW301" s="1">
        <v>0.20225093925607501</v>
      </c>
      <c r="AX301" s="1">
        <v>0.51119507773748396</v>
      </c>
      <c r="AY301" s="1">
        <v>6.9600955546023496E-3</v>
      </c>
      <c r="AZ301" s="1">
        <v>3.23716443863847E-2</v>
      </c>
      <c r="BA301" s="1">
        <v>0.28130846511650098</v>
      </c>
      <c r="BB301" s="1">
        <v>0.29093072709026102</v>
      </c>
      <c r="BC301" s="1">
        <v>0.59017444639834604</v>
      </c>
      <c r="BD301" s="1">
        <v>2.2538749576874201E-2</v>
      </c>
      <c r="BE301" s="1">
        <v>8.1823311048423497E-2</v>
      </c>
      <c r="BF301" s="1">
        <v>0.46972354484874601</v>
      </c>
      <c r="BG301" s="1">
        <v>0.49210279082027802</v>
      </c>
      <c r="BH301" s="1">
        <v>0.70400873916647499</v>
      </c>
      <c r="BI301" s="1">
        <v>6.3252100914928999E-2</v>
      </c>
      <c r="BJ301" s="1">
        <v>0.21497096346643699</v>
      </c>
    </row>
    <row r="302" spans="1:62" x14ac:dyDescent="0.3">
      <c r="A302" s="1" t="s">
        <v>1059</v>
      </c>
      <c r="B302" s="1" t="s">
        <v>2710</v>
      </c>
      <c r="C302" s="1">
        <v>54.774511599999997</v>
      </c>
      <c r="D302" s="1">
        <v>-1.5759002</v>
      </c>
      <c r="E302" s="1">
        <v>1650</v>
      </c>
      <c r="F302" s="1">
        <v>1650</v>
      </c>
      <c r="G302" s="1" t="s">
        <v>3002</v>
      </c>
      <c r="H302" s="1">
        <v>12.100000000000001</v>
      </c>
      <c r="I302" s="1">
        <v>-20.881327224</v>
      </c>
      <c r="J302" s="1">
        <v>11.608553986000002</v>
      </c>
      <c r="K302" s="1" t="s">
        <v>4812</v>
      </c>
      <c r="L302" s="26">
        <v>1.625</v>
      </c>
      <c r="M302" s="26">
        <v>1.625</v>
      </c>
      <c r="N302" s="26">
        <v>5.5</v>
      </c>
      <c r="O302" s="26">
        <v>0.5</v>
      </c>
      <c r="P302" s="26">
        <v>0.75</v>
      </c>
      <c r="Q302" s="1" t="s">
        <v>5504</v>
      </c>
      <c r="R302" s="1">
        <v>0.205115308531373</v>
      </c>
      <c r="S302" s="1">
        <v>0.223789122796164</v>
      </c>
      <c r="T302" s="1">
        <v>0.46113540232954597</v>
      </c>
      <c r="U302" s="1">
        <v>2.0324546909863302E-2</v>
      </c>
      <c r="V302" s="1">
        <v>8.9635619433054495E-2</v>
      </c>
      <c r="W302" s="1">
        <v>0.12256422835040801</v>
      </c>
      <c r="X302" s="1">
        <v>0.12914073973649801</v>
      </c>
      <c r="Y302" s="1">
        <v>0.111916779981203</v>
      </c>
      <c r="Z302" s="1">
        <v>2.10207873800131E-2</v>
      </c>
      <c r="AA302" s="1">
        <v>8.7974400948237802E-2</v>
      </c>
      <c r="AB302" s="1">
        <v>1.0007327339215299E-3</v>
      </c>
      <c r="AC302" s="1">
        <v>1.0544297245332799E-3</v>
      </c>
      <c r="AD302" s="1">
        <v>9.13796682030931E-4</v>
      </c>
      <c r="AE302" s="1">
        <v>1.7163401024189399E-4</v>
      </c>
      <c r="AF302" s="1">
        <v>7.1830797583401099E-4</v>
      </c>
      <c r="AG302" s="1">
        <v>4.5107686241359704E-3</v>
      </c>
      <c r="AH302" s="1">
        <v>5.3879908631168502E-3</v>
      </c>
      <c r="AI302" s="1">
        <v>2.9691341232985198E-3</v>
      </c>
      <c r="AJ302" s="1">
        <v>9.8081069218618005E-4</v>
      </c>
      <c r="AK302" s="1">
        <v>4.4627486452682996E-3</v>
      </c>
      <c r="AL302" s="1">
        <v>2.4928032468202001E-2</v>
      </c>
      <c r="AM302" s="1">
        <v>2.98024802314159E-2</v>
      </c>
      <c r="AN302" s="1">
        <v>0.23302424836731001</v>
      </c>
      <c r="AO302" s="1">
        <v>1.2580202081287101E-4</v>
      </c>
      <c r="AP302" s="1">
        <v>8.3929878743529897E-4</v>
      </c>
      <c r="AQ302" s="1">
        <v>0.10828266470237501</v>
      </c>
      <c r="AR302" s="1">
        <v>0.11867171565638</v>
      </c>
      <c r="AS302" s="1">
        <v>0.38639190835495901</v>
      </c>
      <c r="AT302" s="1">
        <v>4.0548982616176402E-3</v>
      </c>
      <c r="AU302" s="1">
        <v>1.94379600223617E-2</v>
      </c>
      <c r="AV302" s="1">
        <v>0.186041594312429</v>
      </c>
      <c r="AW302" s="1">
        <v>0.20911643568699401</v>
      </c>
      <c r="AX302" s="1">
        <v>0.465352125377612</v>
      </c>
      <c r="AY302" s="1">
        <v>1.34213151272848E-2</v>
      </c>
      <c r="AZ302" s="1">
        <v>6.2755032268153502E-2</v>
      </c>
      <c r="BA302" s="1">
        <v>0.28575417414881699</v>
      </c>
      <c r="BB302" s="1">
        <v>0.31202645130343998</v>
      </c>
      <c r="BC302" s="1">
        <v>0.53651389916924097</v>
      </c>
      <c r="BD302" s="1">
        <v>3.0842539369246601E-2</v>
      </c>
      <c r="BE302" s="1">
        <v>0.13488699739305701</v>
      </c>
      <c r="BF302" s="1">
        <v>0.46990369278382299</v>
      </c>
      <c r="BG302" s="1">
        <v>0.50202430014011901</v>
      </c>
      <c r="BH302" s="1">
        <v>0.66979173714926099</v>
      </c>
      <c r="BI302" s="1">
        <v>7.3926040712957095E-2</v>
      </c>
      <c r="BJ302" s="1">
        <v>0.31381087540088298</v>
      </c>
    </row>
    <row r="303" spans="1:62" x14ac:dyDescent="0.3">
      <c r="A303" s="1" t="s">
        <v>1059</v>
      </c>
      <c r="B303" s="1" t="s">
        <v>2710</v>
      </c>
      <c r="C303" s="1">
        <v>54.774511599999997</v>
      </c>
      <c r="D303" s="1">
        <v>-1.5759002</v>
      </c>
      <c r="E303" s="1">
        <v>1650</v>
      </c>
      <c r="F303" s="1">
        <v>1650</v>
      </c>
      <c r="G303" s="1" t="s">
        <v>3003</v>
      </c>
      <c r="H303" s="1">
        <v>13.000000000000002</v>
      </c>
      <c r="I303" s="1">
        <v>-20.761505885999998</v>
      </c>
      <c r="J303" s="1">
        <v>11.497286132000003</v>
      </c>
      <c r="K303" s="1" t="s">
        <v>4812</v>
      </c>
      <c r="L303" s="26">
        <v>1.75</v>
      </c>
      <c r="M303" s="26">
        <v>1.75</v>
      </c>
      <c r="N303" s="26">
        <v>5.5</v>
      </c>
      <c r="O303" s="26">
        <v>0.5</v>
      </c>
      <c r="P303" s="26">
        <v>0.5</v>
      </c>
      <c r="Q303" s="1" t="s">
        <v>5505</v>
      </c>
      <c r="R303" s="1">
        <v>0.21419511036502201</v>
      </c>
      <c r="S303" s="1">
        <v>0.22492792966005901</v>
      </c>
      <c r="T303" s="1">
        <v>0.47956260536634499</v>
      </c>
      <c r="U303" s="1">
        <v>2.0923971986327099E-2</v>
      </c>
      <c r="V303" s="1">
        <v>6.0390382622247198E-2</v>
      </c>
      <c r="W303" s="1">
        <v>0.126831802211404</v>
      </c>
      <c r="X303" s="1">
        <v>0.125090248586674</v>
      </c>
      <c r="Y303" s="1">
        <v>0.113628558764568</v>
      </c>
      <c r="Z303" s="1">
        <v>2.21078285894819E-2</v>
      </c>
      <c r="AA303" s="1">
        <v>6.9601159568920906E-2</v>
      </c>
      <c r="AB303" s="1">
        <v>1.03557732858513E-3</v>
      </c>
      <c r="AC303" s="1">
        <v>1.02135760278419E-3</v>
      </c>
      <c r="AD303" s="1">
        <v>9.2777329727015197E-4</v>
      </c>
      <c r="AE303" s="1">
        <v>1.80509664550482E-4</v>
      </c>
      <c r="AF303" s="1">
        <v>5.6829108816628998E-4</v>
      </c>
      <c r="AG303" s="1">
        <v>4.5891885956253599E-3</v>
      </c>
      <c r="AH303" s="1">
        <v>4.3935037307795896E-3</v>
      </c>
      <c r="AI303" s="1">
        <v>3.0330558760018199E-3</v>
      </c>
      <c r="AJ303" s="1">
        <v>1.0760488613446599E-3</v>
      </c>
      <c r="AK303" s="1">
        <v>3.71180354423004E-3</v>
      </c>
      <c r="AL303" s="1">
        <v>2.8156471463561601E-2</v>
      </c>
      <c r="AM303" s="1">
        <v>3.4340840037624797E-2</v>
      </c>
      <c r="AN303" s="1">
        <v>0.255298674773277</v>
      </c>
      <c r="AO303" s="1">
        <v>3.2331687808063501E-5</v>
      </c>
      <c r="AP303" s="1">
        <v>3.35203423456859E-4</v>
      </c>
      <c r="AQ303" s="1">
        <v>0.115983336914927</v>
      </c>
      <c r="AR303" s="1">
        <v>0.12942841851150499</v>
      </c>
      <c r="AS303" s="1">
        <v>0.40182494406916303</v>
      </c>
      <c r="AT303" s="1">
        <v>3.5970286800632001E-3</v>
      </c>
      <c r="AU303" s="1">
        <v>9.2539763053143698E-3</v>
      </c>
      <c r="AV303" s="1">
        <v>0.19393039678481</v>
      </c>
      <c r="AW303" s="1">
        <v>0.21330573722969201</v>
      </c>
      <c r="AX303" s="1">
        <v>0.48176435764417103</v>
      </c>
      <c r="AY303" s="1">
        <v>1.3820743692177199E-2</v>
      </c>
      <c r="AZ303" s="1">
        <v>3.5190680721944E-2</v>
      </c>
      <c r="BA303" s="1">
        <v>0.29963615036543401</v>
      </c>
      <c r="BB303" s="1">
        <v>0.30337779213101401</v>
      </c>
      <c r="BC303" s="1">
        <v>0.56172819270767604</v>
      </c>
      <c r="BD303" s="1">
        <v>3.0759006812900901E-2</v>
      </c>
      <c r="BE303" s="1">
        <v>8.6345505140352802E-2</v>
      </c>
      <c r="BF303" s="1">
        <v>0.49415604368051502</v>
      </c>
      <c r="BG303" s="1">
        <v>0.50672815313783504</v>
      </c>
      <c r="BH303" s="1">
        <v>0.69051491041477997</v>
      </c>
      <c r="BI303" s="1">
        <v>7.8980570138567296E-2</v>
      </c>
      <c r="BJ303" s="1">
        <v>0.25083437432007799</v>
      </c>
    </row>
    <row r="304" spans="1:62" x14ac:dyDescent="0.3">
      <c r="A304" s="1" t="s">
        <v>1059</v>
      </c>
      <c r="B304" s="1" t="s">
        <v>2710</v>
      </c>
      <c r="C304" s="1">
        <v>54.774511599999997</v>
      </c>
      <c r="D304" s="1">
        <v>-1.5759002</v>
      </c>
      <c r="E304" s="1">
        <v>1650</v>
      </c>
      <c r="F304" s="1">
        <v>1650</v>
      </c>
      <c r="G304" s="1" t="s">
        <v>3004</v>
      </c>
      <c r="H304" s="1">
        <v>13.900000000000002</v>
      </c>
      <c r="I304" s="1">
        <v>-20.760498983999998</v>
      </c>
      <c r="J304" s="1">
        <v>11.841297754000001</v>
      </c>
      <c r="K304" s="1" t="s">
        <v>4812</v>
      </c>
      <c r="L304" s="26">
        <v>1.625</v>
      </c>
      <c r="M304" s="26">
        <v>1.625</v>
      </c>
      <c r="N304" s="26">
        <v>5.5</v>
      </c>
      <c r="O304" s="26">
        <v>0.5</v>
      </c>
      <c r="P304" s="26">
        <v>0.75</v>
      </c>
      <c r="Q304" s="1" t="s">
        <v>5506</v>
      </c>
      <c r="R304" s="1">
        <v>0.21642534463163399</v>
      </c>
      <c r="S304" s="1">
        <v>0.201956325864981</v>
      </c>
      <c r="T304" s="1">
        <v>0.44328514211388298</v>
      </c>
      <c r="U304" s="1">
        <v>2.3012743151740601E-2</v>
      </c>
      <c r="V304" s="1">
        <v>0.115320444237762</v>
      </c>
      <c r="W304" s="1">
        <v>0.12930550373289901</v>
      </c>
      <c r="X304" s="1">
        <v>0.12725070342154801</v>
      </c>
      <c r="Y304" s="1">
        <v>0.110547783207929</v>
      </c>
      <c r="Z304" s="1">
        <v>2.5501968241378799E-2</v>
      </c>
      <c r="AA304" s="1">
        <v>9.1900156747746195E-2</v>
      </c>
      <c r="AB304" s="1">
        <v>1.0557750169305001E-3</v>
      </c>
      <c r="AC304" s="1">
        <v>1.0389976426434201E-3</v>
      </c>
      <c r="AD304" s="1">
        <v>9.0261887018413503E-4</v>
      </c>
      <c r="AE304" s="1">
        <v>2.0822269876013299E-4</v>
      </c>
      <c r="AF304" s="1">
        <v>7.5036163771256804E-4</v>
      </c>
      <c r="AG304" s="1">
        <v>5.1914519808806802E-3</v>
      </c>
      <c r="AH304" s="1">
        <v>4.7093030060354601E-3</v>
      </c>
      <c r="AI304" s="1">
        <v>2.80379806656405E-3</v>
      </c>
      <c r="AJ304" s="1">
        <v>1.3197677057354099E-3</v>
      </c>
      <c r="AK304" s="1">
        <v>4.3093945869663803E-3</v>
      </c>
      <c r="AL304" s="1">
        <v>2.6511803468212899E-2</v>
      </c>
      <c r="AM304" s="1">
        <v>2.16840845080556E-2</v>
      </c>
      <c r="AN304" s="1">
        <v>0.22968176377548499</v>
      </c>
      <c r="AO304" s="1">
        <v>3.0464530052143001E-5</v>
      </c>
      <c r="AP304" s="1">
        <v>1.6728719271274701E-3</v>
      </c>
      <c r="AQ304" s="1">
        <v>0.114679405769889</v>
      </c>
      <c r="AR304" s="1">
        <v>0.100769641239685</v>
      </c>
      <c r="AS304" s="1">
        <v>0.36337350085971898</v>
      </c>
      <c r="AT304" s="1">
        <v>3.4313839449375198E-3</v>
      </c>
      <c r="AU304" s="1">
        <v>3.8934104546641403E-2</v>
      </c>
      <c r="AV304" s="1">
        <v>0.194214318399552</v>
      </c>
      <c r="AW304" s="1">
        <v>0.18175389410294299</v>
      </c>
      <c r="AX304" s="1">
        <v>0.44586378458623499</v>
      </c>
      <c r="AY304" s="1">
        <v>1.3749391519189001E-2</v>
      </c>
      <c r="AZ304" s="1">
        <v>9.8346249135572106E-2</v>
      </c>
      <c r="BA304" s="1">
        <v>0.30103448339869099</v>
      </c>
      <c r="BB304" s="1">
        <v>0.28370896433938803</v>
      </c>
      <c r="BC304" s="1">
        <v>0.52150042860329604</v>
      </c>
      <c r="BD304" s="1">
        <v>3.4503748763372401E-2</v>
      </c>
      <c r="BE304" s="1">
        <v>0.17239705215692899</v>
      </c>
      <c r="BF304" s="1">
        <v>0.51105496651792703</v>
      </c>
      <c r="BG304" s="1">
        <v>0.48696654079364499</v>
      </c>
      <c r="BH304" s="1">
        <v>0.65187009302824495</v>
      </c>
      <c r="BI304" s="1">
        <v>9.3551713006741394E-2</v>
      </c>
      <c r="BJ304" s="1">
        <v>0.32975022185220498</v>
      </c>
    </row>
    <row r="305" spans="1:62" x14ac:dyDescent="0.3">
      <c r="A305" s="1" t="s">
        <v>1059</v>
      </c>
      <c r="B305" s="1" t="s">
        <v>2710</v>
      </c>
      <c r="C305" s="1">
        <v>54.774511599999997</v>
      </c>
      <c r="D305" s="1">
        <v>-1.5759002</v>
      </c>
      <c r="E305" s="1">
        <v>1650</v>
      </c>
      <c r="F305" s="1">
        <v>1650</v>
      </c>
      <c r="G305" s="1" t="s">
        <v>3005</v>
      </c>
      <c r="H305" s="1">
        <v>14.800000000000002</v>
      </c>
      <c r="I305" s="1">
        <v>-20.147295665999998</v>
      </c>
      <c r="J305" s="1">
        <v>11.431954548000002</v>
      </c>
      <c r="K305" s="1" t="s">
        <v>4812</v>
      </c>
      <c r="L305" s="26">
        <v>1.75</v>
      </c>
      <c r="M305" s="26">
        <v>1.75</v>
      </c>
      <c r="N305" s="26">
        <v>5.5</v>
      </c>
      <c r="O305" s="26">
        <v>0.5</v>
      </c>
      <c r="P305" s="26">
        <v>0.5</v>
      </c>
      <c r="Q305" s="1" t="s">
        <v>5507</v>
      </c>
      <c r="R305" s="1">
        <v>0.19886425236939401</v>
      </c>
      <c r="S305" s="1">
        <v>0.20030357830058301</v>
      </c>
      <c r="T305" s="1">
        <v>0.52344368929958396</v>
      </c>
      <c r="U305" s="1">
        <v>3.1544125687741502E-2</v>
      </c>
      <c r="V305" s="1">
        <v>4.58443543426982E-2</v>
      </c>
      <c r="W305" s="1">
        <v>0.117759248984962</v>
      </c>
      <c r="X305" s="1">
        <v>0.120654107313828</v>
      </c>
      <c r="Y305" s="1">
        <v>0.114939962749772</v>
      </c>
      <c r="Z305" s="1">
        <v>2.8917710327824302E-2</v>
      </c>
      <c r="AA305" s="1">
        <v>6.1097360097426397E-2</v>
      </c>
      <c r="AB305" s="1">
        <v>9.6150024168838004E-4</v>
      </c>
      <c r="AC305" s="1">
        <v>9.8513666096627711E-4</v>
      </c>
      <c r="AD305" s="1">
        <v>9.3848086597148799E-4</v>
      </c>
      <c r="AE305" s="1">
        <v>2.36112116109269E-4</v>
      </c>
      <c r="AF305" s="1">
        <v>4.9885785623258701E-4</v>
      </c>
      <c r="AG305" s="1">
        <v>4.64469399250693E-3</v>
      </c>
      <c r="AH305" s="1">
        <v>4.5393647844827701E-3</v>
      </c>
      <c r="AI305" s="1">
        <v>3.4417678492405799E-3</v>
      </c>
      <c r="AJ305" s="1">
        <v>1.5342157796198301E-3</v>
      </c>
      <c r="AK305" s="1">
        <v>3.8690120453830899E-3</v>
      </c>
      <c r="AL305" s="1">
        <v>2.86646377763622E-2</v>
      </c>
      <c r="AM305" s="1">
        <v>2.561957527961E-2</v>
      </c>
      <c r="AN305" s="1">
        <v>0.28314615918920399</v>
      </c>
      <c r="AO305" s="1">
        <v>4.9849313262051299E-5</v>
      </c>
      <c r="AP305" s="1">
        <v>2.76960767072233E-5</v>
      </c>
      <c r="AQ305" s="1">
        <v>0.109241816125073</v>
      </c>
      <c r="AR305" s="1">
        <v>0.104530546432217</v>
      </c>
      <c r="AS305" s="1">
        <v>0.45128612423854902</v>
      </c>
      <c r="AT305" s="1">
        <v>6.7553127507532403E-3</v>
      </c>
      <c r="AU305" s="1">
        <v>3.42924655669942E-3</v>
      </c>
      <c r="AV305" s="1">
        <v>0.18238235604281</v>
      </c>
      <c r="AW305" s="1">
        <v>0.18239600886948601</v>
      </c>
      <c r="AX305" s="1">
        <v>0.52867985997240396</v>
      </c>
      <c r="AY305" s="1">
        <v>2.4243620505969701E-2</v>
      </c>
      <c r="AZ305" s="1">
        <v>2.0735644989918499E-2</v>
      </c>
      <c r="BA305" s="1">
        <v>0.27361817989538401</v>
      </c>
      <c r="BB305" s="1">
        <v>0.27986169723019599</v>
      </c>
      <c r="BC305" s="1">
        <v>0.60375520640244296</v>
      </c>
      <c r="BD305" s="1">
        <v>4.9203153959448E-2</v>
      </c>
      <c r="BE305" s="1">
        <v>6.41681426983743E-2</v>
      </c>
      <c r="BF305" s="1">
        <v>0.46916358243259298</v>
      </c>
      <c r="BG305" s="1">
        <v>0.47207398855710597</v>
      </c>
      <c r="BH305" s="1">
        <v>0.73782547106768503</v>
      </c>
      <c r="BI305" s="1">
        <v>0.102671004281296</v>
      </c>
      <c r="BJ305" s="1">
        <v>0.21401610324525899</v>
      </c>
    </row>
    <row r="306" spans="1:62" x14ac:dyDescent="0.3">
      <c r="A306" s="1" t="s">
        <v>1059</v>
      </c>
      <c r="B306" s="1" t="s">
        <v>2710</v>
      </c>
      <c r="C306" s="1">
        <v>54.774511599999997</v>
      </c>
      <c r="D306" s="1">
        <v>-1.5759002</v>
      </c>
      <c r="E306" s="1">
        <v>1650</v>
      </c>
      <c r="F306" s="1">
        <v>1650</v>
      </c>
      <c r="G306" s="1" t="s">
        <v>3006</v>
      </c>
      <c r="H306" s="1">
        <v>15.700000000000003</v>
      </c>
      <c r="I306" s="1">
        <v>-20.033515739999999</v>
      </c>
      <c r="J306" s="1">
        <v>11.461557922000003</v>
      </c>
      <c r="K306" s="1" t="s">
        <v>4812</v>
      </c>
      <c r="L306" s="26">
        <v>1.75</v>
      </c>
      <c r="M306" s="26">
        <v>1.75</v>
      </c>
      <c r="N306" s="26">
        <v>5.5</v>
      </c>
      <c r="O306" s="26">
        <v>0.5</v>
      </c>
      <c r="P306" s="26">
        <v>0.5</v>
      </c>
      <c r="Q306" s="1" t="s">
        <v>5508</v>
      </c>
      <c r="R306" s="1">
        <v>0.19054895106931199</v>
      </c>
      <c r="S306" s="1">
        <v>0.18401135369316399</v>
      </c>
      <c r="T306" s="1">
        <v>0.53469073944773005</v>
      </c>
      <c r="U306" s="1">
        <v>3.3175501860770402E-2</v>
      </c>
      <c r="V306" s="1">
        <v>5.7573453929023397E-2</v>
      </c>
      <c r="W306" s="1">
        <v>0.117273883768611</v>
      </c>
      <c r="X306" s="1">
        <v>0.112004859074569</v>
      </c>
      <c r="Y306" s="1">
        <v>0.11283407565769001</v>
      </c>
      <c r="Z306" s="1">
        <v>3.0785752377937001E-2</v>
      </c>
      <c r="AA306" s="1">
        <v>6.0181439575036598E-2</v>
      </c>
      <c r="AB306" s="1">
        <v>9.5753725129186097E-4</v>
      </c>
      <c r="AC306" s="1">
        <v>9.1451584481677304E-4</v>
      </c>
      <c r="AD306" s="1">
        <v>9.2128636986644596E-4</v>
      </c>
      <c r="AE306" s="1">
        <v>2.5136461557873199E-4</v>
      </c>
      <c r="AF306" s="1">
        <v>4.91379396483259E-4</v>
      </c>
      <c r="AG306" s="1">
        <v>4.4733866079146901E-3</v>
      </c>
      <c r="AH306" s="1">
        <v>3.9404434581107699E-3</v>
      </c>
      <c r="AI306" s="1">
        <v>3.2945897356977602E-3</v>
      </c>
      <c r="AJ306" s="1">
        <v>1.5786365458698799E-3</v>
      </c>
      <c r="AK306" s="1">
        <v>3.0994210899989898E-3</v>
      </c>
      <c r="AL306" s="1">
        <v>2.3805604634036699E-2</v>
      </c>
      <c r="AM306" s="1">
        <v>2.5547260277881598E-2</v>
      </c>
      <c r="AN306" s="1">
        <v>0.30787916803472098</v>
      </c>
      <c r="AO306" s="1">
        <v>1.2124106094459501E-4</v>
      </c>
      <c r="AP306" s="1">
        <v>1.1032342847537999E-4</v>
      </c>
      <c r="AQ306" s="1">
        <v>9.7836237987686606E-2</v>
      </c>
      <c r="AR306" s="1">
        <v>9.80421386199095E-2</v>
      </c>
      <c r="AS306" s="1">
        <v>0.461004039130123</v>
      </c>
      <c r="AT306" s="1">
        <v>6.2623614742537796E-3</v>
      </c>
      <c r="AU306" s="1">
        <v>1.0182128462673501E-2</v>
      </c>
      <c r="AV306" s="1">
        <v>0.17404132595066599</v>
      </c>
      <c r="AW306" s="1">
        <v>0.167839270234351</v>
      </c>
      <c r="AX306" s="1">
        <v>0.53638537236806005</v>
      </c>
      <c r="AY306" s="1">
        <v>2.5019367394588501E-2</v>
      </c>
      <c r="AZ306" s="1">
        <v>3.8782787067019903E-2</v>
      </c>
      <c r="BA306" s="1">
        <v>0.26347083050110598</v>
      </c>
      <c r="BB306" s="1">
        <v>0.249274410422516</v>
      </c>
      <c r="BC306" s="1">
        <v>0.61595297469343202</v>
      </c>
      <c r="BD306" s="1">
        <v>5.3468269534768798E-2</v>
      </c>
      <c r="BE306" s="1">
        <v>8.6659052025128802E-2</v>
      </c>
      <c r="BF306" s="1">
        <v>0.45439853680624698</v>
      </c>
      <c r="BG306" s="1">
        <v>0.44705588083222803</v>
      </c>
      <c r="BH306" s="1">
        <v>0.74165397363127505</v>
      </c>
      <c r="BI306" s="1">
        <v>0.10402763125717999</v>
      </c>
      <c r="BJ306" s="1">
        <v>0.21339341789576799</v>
      </c>
    </row>
    <row r="307" spans="1:62" x14ac:dyDescent="0.3">
      <c r="A307" s="1" t="s">
        <v>1059</v>
      </c>
      <c r="B307" s="1" t="s">
        <v>2710</v>
      </c>
      <c r="C307" s="1">
        <v>54.774511599999997</v>
      </c>
      <c r="D307" s="1">
        <v>-1.5759002</v>
      </c>
      <c r="E307" s="1">
        <v>1650</v>
      </c>
      <c r="F307" s="1">
        <v>1650</v>
      </c>
      <c r="G307" s="1" t="s">
        <v>3007</v>
      </c>
      <c r="H307" s="1">
        <v>16.600000000000001</v>
      </c>
      <c r="I307" s="1">
        <v>-20.020426013999998</v>
      </c>
      <c r="J307" s="1">
        <v>11.566700940000002</v>
      </c>
      <c r="K307" s="1" t="s">
        <v>4812</v>
      </c>
      <c r="L307" s="26">
        <v>1.625</v>
      </c>
      <c r="M307" s="26">
        <v>1.625</v>
      </c>
      <c r="N307" s="26">
        <v>5.5</v>
      </c>
      <c r="O307" s="26">
        <v>0.5</v>
      </c>
      <c r="P307" s="26">
        <v>0.75</v>
      </c>
      <c r="Q307" s="1" t="s">
        <v>5509</v>
      </c>
      <c r="R307" s="1">
        <v>0.17997239486046501</v>
      </c>
      <c r="S307" s="1">
        <v>0.18020646634597801</v>
      </c>
      <c r="T307" s="1">
        <v>0.52688662555800103</v>
      </c>
      <c r="U307" s="1">
        <v>3.6336522084592697E-2</v>
      </c>
      <c r="V307" s="1">
        <v>7.6597991150962594E-2</v>
      </c>
      <c r="W307" s="1">
        <v>0.110479428537644</v>
      </c>
      <c r="X307" s="1">
        <v>0.11186998572974299</v>
      </c>
      <c r="Y307" s="1">
        <v>0.108999716596833</v>
      </c>
      <c r="Z307" s="1">
        <v>3.11780131119915E-2</v>
      </c>
      <c r="AA307" s="1">
        <v>7.23030700304758E-2</v>
      </c>
      <c r="AB307" s="1">
        <v>9.0206075663835299E-4</v>
      </c>
      <c r="AC307" s="1">
        <v>9.1341460856768895E-4</v>
      </c>
      <c r="AD307" s="1">
        <v>8.8997895923405399E-4</v>
      </c>
      <c r="AE307" s="1">
        <v>2.5456741106060898E-4</v>
      </c>
      <c r="AF307" s="1">
        <v>5.9035209470461399E-4</v>
      </c>
      <c r="AG307" s="1">
        <v>4.3664033709449098E-3</v>
      </c>
      <c r="AH307" s="1">
        <v>4.2476422077102902E-3</v>
      </c>
      <c r="AI307" s="1">
        <v>3.0765790148559601E-3</v>
      </c>
      <c r="AJ307" s="1">
        <v>1.61095767021627E-3</v>
      </c>
      <c r="AK307" s="1">
        <v>3.4924412625425998E-3</v>
      </c>
      <c r="AL307" s="1">
        <v>2.3775188791518E-2</v>
      </c>
      <c r="AM307" s="1">
        <v>1.95961301415504E-2</v>
      </c>
      <c r="AN307" s="1">
        <v>0.30946959505259097</v>
      </c>
      <c r="AO307" s="1">
        <v>1.4785063040461001E-4</v>
      </c>
      <c r="AP307" s="1">
        <v>1.16644484926837E-3</v>
      </c>
      <c r="AQ307" s="1">
        <v>9.3226830230511995E-2</v>
      </c>
      <c r="AR307" s="1">
        <v>9.2058404880173E-2</v>
      </c>
      <c r="AS307" s="1">
        <v>0.45137857181521102</v>
      </c>
      <c r="AT307" s="1">
        <v>9.4556364376593809E-3</v>
      </c>
      <c r="AU307" s="1">
        <v>1.8752807731646101E-2</v>
      </c>
      <c r="AV307" s="1">
        <v>0.16343829483023301</v>
      </c>
      <c r="AW307" s="1">
        <v>0.16224582925008799</v>
      </c>
      <c r="AX307" s="1">
        <v>0.53293997768224499</v>
      </c>
      <c r="AY307" s="1">
        <v>2.9738133810913701E-2</v>
      </c>
      <c r="AZ307" s="1">
        <v>5.5135822702738403E-2</v>
      </c>
      <c r="BA307" s="1">
        <v>0.24658026579562201</v>
      </c>
      <c r="BB307" s="1">
        <v>0.247511862351604</v>
      </c>
      <c r="BC307" s="1">
        <v>0.604061906357236</v>
      </c>
      <c r="BD307" s="1">
        <v>5.5777521223009698E-2</v>
      </c>
      <c r="BE307" s="1">
        <v>0.11450795519828399</v>
      </c>
      <c r="BF307" s="1">
        <v>0.43567679724577701</v>
      </c>
      <c r="BG307" s="1">
        <v>0.43368388930031698</v>
      </c>
      <c r="BH307" s="1">
        <v>0.73036543323995895</v>
      </c>
      <c r="BI307" s="1">
        <v>0.11158603501928099</v>
      </c>
      <c r="BJ307" s="1">
        <v>0.26035837703489401</v>
      </c>
    </row>
    <row r="308" spans="1:62" x14ac:dyDescent="0.3">
      <c r="A308" s="1" t="s">
        <v>1059</v>
      </c>
      <c r="B308" s="1" t="s">
        <v>2710</v>
      </c>
      <c r="C308" s="1">
        <v>54.774511599999997</v>
      </c>
      <c r="D308" s="1">
        <v>-1.5759002</v>
      </c>
      <c r="E308" s="1">
        <v>1650</v>
      </c>
      <c r="F308" s="1">
        <v>1650</v>
      </c>
      <c r="G308" s="1" t="s">
        <v>3008</v>
      </c>
      <c r="H308" s="1">
        <v>17.5</v>
      </c>
      <c r="I308" s="1">
        <v>-19.979143031999996</v>
      </c>
      <c r="J308" s="1">
        <v>12.180205346000001</v>
      </c>
      <c r="K308" s="1" t="s">
        <v>4812</v>
      </c>
      <c r="L308" s="26">
        <v>1.875</v>
      </c>
      <c r="M308" s="26">
        <v>1.875</v>
      </c>
      <c r="N308" s="26">
        <v>5</v>
      </c>
      <c r="O308" s="26">
        <v>0.5</v>
      </c>
      <c r="P308" s="26">
        <v>0.75</v>
      </c>
      <c r="Q308" s="1" t="s">
        <v>5510</v>
      </c>
      <c r="R308" s="1">
        <v>0.210552717343712</v>
      </c>
      <c r="S308" s="1">
        <v>0.20522115652398101</v>
      </c>
      <c r="T308" s="1">
        <v>0.43201105452448102</v>
      </c>
      <c r="U308" s="1">
        <v>5.3379757561907097E-2</v>
      </c>
      <c r="V308" s="1">
        <v>9.8835314045919498E-2</v>
      </c>
      <c r="W308" s="1">
        <v>0.121312682354759</v>
      </c>
      <c r="X308" s="1">
        <v>0.123478725689199</v>
      </c>
      <c r="Y308" s="1">
        <v>0.114901748022205</v>
      </c>
      <c r="Z308" s="1">
        <v>4.3087460256929E-2</v>
      </c>
      <c r="AA308" s="1">
        <v>8.8457766654317899E-2</v>
      </c>
      <c r="AB308" s="1">
        <v>9.9051390365831999E-4</v>
      </c>
      <c r="AC308" s="1">
        <v>1.0081995734254399E-3</v>
      </c>
      <c r="AD308" s="1">
        <v>9.3816884402749803E-4</v>
      </c>
      <c r="AE308" s="1">
        <v>3.5180763980641801E-4</v>
      </c>
      <c r="AF308" s="1">
        <v>7.2225464029753198E-4</v>
      </c>
      <c r="AG308" s="1">
        <v>4.3870947680713897E-3</v>
      </c>
      <c r="AH308" s="1">
        <v>4.97196030509216E-3</v>
      </c>
      <c r="AI308" s="1">
        <v>3.1759561404163502E-3</v>
      </c>
      <c r="AJ308" s="1">
        <v>2.2428821350035E-3</v>
      </c>
      <c r="AK308" s="1">
        <v>4.1004841607509401E-3</v>
      </c>
      <c r="AL308" s="1">
        <v>2.8989222210774299E-2</v>
      </c>
      <c r="AM308" s="1">
        <v>2.4769442489397699E-2</v>
      </c>
      <c r="AN308" s="1">
        <v>0.20761018364766001</v>
      </c>
      <c r="AO308" s="1">
        <v>1.29710994391961E-4</v>
      </c>
      <c r="AP308" s="1">
        <v>1.3841463917174199E-3</v>
      </c>
      <c r="AQ308" s="1">
        <v>0.114765981242132</v>
      </c>
      <c r="AR308" s="1">
        <v>0.10756987276310701</v>
      </c>
      <c r="AS308" s="1">
        <v>0.34827422474602998</v>
      </c>
      <c r="AT308" s="1">
        <v>1.54425267428748E-2</v>
      </c>
      <c r="AU308" s="1">
        <v>2.9468343041366099E-2</v>
      </c>
      <c r="AV308" s="1">
        <v>0.194153746433785</v>
      </c>
      <c r="AW308" s="1">
        <v>0.18712055133033501</v>
      </c>
      <c r="AX308" s="1">
        <v>0.43584534617019799</v>
      </c>
      <c r="AY308" s="1">
        <v>4.5304866950479701E-2</v>
      </c>
      <c r="AZ308" s="1">
        <v>7.6504808679476705E-2</v>
      </c>
      <c r="BA308" s="1">
        <v>0.28910163180201998</v>
      </c>
      <c r="BB308" s="1">
        <v>0.28524704978387999</v>
      </c>
      <c r="BC308" s="1">
        <v>0.51319019770246399</v>
      </c>
      <c r="BD308" s="1">
        <v>8.2606024731245106E-2</v>
      </c>
      <c r="BE308" s="1">
        <v>0.14419595297636301</v>
      </c>
      <c r="BF308" s="1">
        <v>0.48372339092050598</v>
      </c>
      <c r="BG308" s="1">
        <v>0.48051955436567301</v>
      </c>
      <c r="BH308" s="1">
        <v>0.64855649747232802</v>
      </c>
      <c r="BI308" s="1">
        <v>0.148313602523587</v>
      </c>
      <c r="BJ308" s="1">
        <v>0.31282632579154102</v>
      </c>
    </row>
    <row r="309" spans="1:62" x14ac:dyDescent="0.3">
      <c r="A309" s="1" t="s">
        <v>1059</v>
      </c>
      <c r="B309" s="1" t="s">
        <v>2710</v>
      </c>
      <c r="C309" s="1">
        <v>54.774511599999997</v>
      </c>
      <c r="D309" s="1">
        <v>-1.5759002</v>
      </c>
      <c r="E309" s="1">
        <v>1650</v>
      </c>
      <c r="F309" s="1">
        <v>1650</v>
      </c>
      <c r="G309" s="1" t="s">
        <v>3009</v>
      </c>
      <c r="H309" s="1">
        <v>8.07</v>
      </c>
      <c r="I309" s="1">
        <v>-20.657318689999997</v>
      </c>
      <c r="J309" s="1">
        <v>11.384546504999999</v>
      </c>
      <c r="K309" s="1" t="s">
        <v>4812</v>
      </c>
      <c r="L309" s="26">
        <v>1.75</v>
      </c>
      <c r="M309" s="26">
        <v>1.75</v>
      </c>
      <c r="N309" s="26">
        <v>5.5</v>
      </c>
      <c r="O309" s="26">
        <v>0.5</v>
      </c>
      <c r="P309" s="26">
        <v>0.5</v>
      </c>
      <c r="Q309" s="1" t="s">
        <v>5511</v>
      </c>
      <c r="R309" s="1">
        <v>0.205045091129784</v>
      </c>
      <c r="S309" s="1">
        <v>0.206846018515388</v>
      </c>
      <c r="T309" s="1">
        <v>0.50143571726024805</v>
      </c>
      <c r="U309" s="1">
        <v>1.91466330697607E-2</v>
      </c>
      <c r="V309" s="1">
        <v>6.7526540024818796E-2</v>
      </c>
      <c r="W309" s="1">
        <v>0.12133894455117</v>
      </c>
      <c r="X309" s="1">
        <v>0.11617722486259301</v>
      </c>
      <c r="Y309" s="1">
        <v>0.11222093618324699</v>
      </c>
      <c r="Z309" s="1">
        <v>2.0636557038521498E-2</v>
      </c>
      <c r="AA309" s="1">
        <v>6.8926446863327301E-2</v>
      </c>
      <c r="AB309" s="1">
        <v>9.9072833359408895E-4</v>
      </c>
      <c r="AC309" s="1">
        <v>9.4858306881978399E-4</v>
      </c>
      <c r="AD309" s="1">
        <v>9.1628010702129699E-4</v>
      </c>
      <c r="AE309" s="1">
        <v>1.6849678264072799E-4</v>
      </c>
      <c r="AF309" s="1">
        <v>5.6278208199403304E-4</v>
      </c>
      <c r="AG309" s="1">
        <v>4.9135754769907003E-3</v>
      </c>
      <c r="AH309" s="1">
        <v>4.1539432457695803E-3</v>
      </c>
      <c r="AI309" s="1">
        <v>3.0096162538177699E-3</v>
      </c>
      <c r="AJ309" s="1">
        <v>1.03602975606637E-3</v>
      </c>
      <c r="AK309" s="1">
        <v>3.4174040248418401E-3</v>
      </c>
      <c r="AL309" s="1">
        <v>2.7705223519667501E-2</v>
      </c>
      <c r="AM309" s="1">
        <v>2.2020365614139101E-2</v>
      </c>
      <c r="AN309" s="1">
        <v>0.26555656705667202</v>
      </c>
      <c r="AO309" s="1">
        <v>5.0985246729963101E-5</v>
      </c>
      <c r="AP309" s="1">
        <v>4.3589104899276302E-4</v>
      </c>
      <c r="AQ309" s="1">
        <v>0.111256378118025</v>
      </c>
      <c r="AR309" s="1">
        <v>0.11931191202454899</v>
      </c>
      <c r="AS309" s="1">
        <v>0.42406052480837397</v>
      </c>
      <c r="AT309" s="1">
        <v>3.04843759590501E-3</v>
      </c>
      <c r="AU309" s="1">
        <v>1.40308147546992E-2</v>
      </c>
      <c r="AV309" s="1">
        <v>0.18827602349787001</v>
      </c>
      <c r="AW309" s="1">
        <v>0.19375514996013099</v>
      </c>
      <c r="AX309" s="1">
        <v>0.50812517964011095</v>
      </c>
      <c r="AY309" s="1">
        <v>1.21951325478835E-2</v>
      </c>
      <c r="AZ309" s="1">
        <v>4.48663866228061E-2</v>
      </c>
      <c r="BA309" s="1">
        <v>0.28247827769177902</v>
      </c>
      <c r="BB309" s="1">
        <v>0.28102719973572698</v>
      </c>
      <c r="BC309" s="1">
        <v>0.58060160462240296</v>
      </c>
      <c r="BD309" s="1">
        <v>2.8798815965994502E-2</v>
      </c>
      <c r="BE309" s="1">
        <v>0.101110527240549</v>
      </c>
      <c r="BF309" s="1">
        <v>0.49431873651334901</v>
      </c>
      <c r="BG309" s="1">
        <v>0.47438869005912099</v>
      </c>
      <c r="BH309" s="1">
        <v>0.70893879181697295</v>
      </c>
      <c r="BI309" s="1">
        <v>7.1445522208936005E-2</v>
      </c>
      <c r="BJ309" s="1">
        <v>0.25127974666173097</v>
      </c>
    </row>
    <row r="310" spans="1:62" x14ac:dyDescent="0.3">
      <c r="A310" s="1" t="s">
        <v>1059</v>
      </c>
      <c r="B310" s="1" t="s">
        <v>2710</v>
      </c>
      <c r="C310" s="1">
        <v>54.774511599999997</v>
      </c>
      <c r="D310" s="1">
        <v>-1.5759002</v>
      </c>
      <c r="E310" s="1">
        <v>1650</v>
      </c>
      <c r="F310" s="1">
        <v>1650</v>
      </c>
      <c r="G310" s="1" t="s">
        <v>3010</v>
      </c>
      <c r="H310" s="1">
        <v>8.9</v>
      </c>
      <c r="I310" s="1">
        <v>-20.583826477999999</v>
      </c>
      <c r="J310" s="1">
        <v>11.321681294999999</v>
      </c>
      <c r="K310" s="1" t="s">
        <v>4812</v>
      </c>
      <c r="L310" s="26">
        <v>1.75</v>
      </c>
      <c r="M310" s="26">
        <v>1.75</v>
      </c>
      <c r="N310" s="26">
        <v>5.5</v>
      </c>
      <c r="O310" s="26">
        <v>0.5</v>
      </c>
      <c r="P310" s="26">
        <v>0.5</v>
      </c>
      <c r="Q310" s="1" t="s">
        <v>5512</v>
      </c>
      <c r="R310" s="1">
        <v>0.203850905890472</v>
      </c>
      <c r="S310" s="1">
        <v>0.21790890775557301</v>
      </c>
      <c r="T310" s="1">
        <v>0.50910623770817298</v>
      </c>
      <c r="U310" s="1">
        <v>1.8913638368140001E-2</v>
      </c>
      <c r="V310" s="1">
        <v>5.0220310277642802E-2</v>
      </c>
      <c r="W310" s="1">
        <v>0.119275611175854</v>
      </c>
      <c r="X310" s="1">
        <v>0.123829359854254</v>
      </c>
      <c r="Y310" s="1">
        <v>0.115443933629909</v>
      </c>
      <c r="Z310" s="1">
        <v>2.1878188069186399E-2</v>
      </c>
      <c r="AA310" s="1">
        <v>5.5715210891148698E-2</v>
      </c>
      <c r="AB310" s="1">
        <v>9.73881287131496E-4</v>
      </c>
      <c r="AC310" s="1">
        <v>1.01106248939468E-3</v>
      </c>
      <c r="AD310" s="1">
        <v>9.4259577097668002E-4</v>
      </c>
      <c r="AE310" s="1">
        <v>1.78634657553845E-4</v>
      </c>
      <c r="AF310" s="1">
        <v>4.5491279198290197E-4</v>
      </c>
      <c r="AG310" s="1">
        <v>4.2571768679757604E-3</v>
      </c>
      <c r="AH310" s="1">
        <v>4.2691234844968702E-3</v>
      </c>
      <c r="AI310" s="1">
        <v>3.14269091643157E-3</v>
      </c>
      <c r="AJ310" s="1">
        <v>1.10134265978732E-3</v>
      </c>
      <c r="AK310" s="1">
        <v>2.9566397910794498E-3</v>
      </c>
      <c r="AL310" s="1">
        <v>2.4719756163591899E-2</v>
      </c>
      <c r="AM310" s="1">
        <v>2.6533153175848E-2</v>
      </c>
      <c r="AN310" s="1">
        <v>0.27814010182090998</v>
      </c>
      <c r="AO310" s="1">
        <v>1.1387953023134701E-5</v>
      </c>
      <c r="AP310" s="1">
        <v>3.1219208496738299E-4</v>
      </c>
      <c r="AQ310" s="1">
        <v>0.114233659369759</v>
      </c>
      <c r="AR310" s="1">
        <v>0.120901046483382</v>
      </c>
      <c r="AS310" s="1">
        <v>0.43189420531483802</v>
      </c>
      <c r="AT310" s="1">
        <v>2.47997131280801E-3</v>
      </c>
      <c r="AU310" s="1">
        <v>8.4665384778537592E-3</v>
      </c>
      <c r="AV310" s="1">
        <v>0.188650057625491</v>
      </c>
      <c r="AW310" s="1">
        <v>0.20225872271762199</v>
      </c>
      <c r="AX310" s="1">
        <v>0.51249960996681199</v>
      </c>
      <c r="AY310" s="1">
        <v>1.08594087424464E-2</v>
      </c>
      <c r="AZ310" s="1">
        <v>3.03935750478606E-2</v>
      </c>
      <c r="BA310" s="1">
        <v>0.27587140860634102</v>
      </c>
      <c r="BB310" s="1">
        <v>0.29409113521687202</v>
      </c>
      <c r="BC310" s="1">
        <v>0.59077940584404098</v>
      </c>
      <c r="BD310" s="1">
        <v>2.8535770493495798E-2</v>
      </c>
      <c r="BE310" s="1">
        <v>7.6657570687837406E-2</v>
      </c>
      <c r="BF310" s="1">
        <v>0.478192167082507</v>
      </c>
      <c r="BG310" s="1">
        <v>0.49128694217230001</v>
      </c>
      <c r="BH310" s="1">
        <v>0.72935592177147901</v>
      </c>
      <c r="BI310" s="1">
        <v>7.8339357668694196E-2</v>
      </c>
      <c r="BJ310" s="1">
        <v>0.198686389118443</v>
      </c>
    </row>
    <row r="311" spans="1:62" x14ac:dyDescent="0.3">
      <c r="A311" s="1" t="s">
        <v>1059</v>
      </c>
      <c r="B311" s="1" t="s">
        <v>2710</v>
      </c>
      <c r="C311" s="1">
        <v>54.774511599999997</v>
      </c>
      <c r="D311" s="1">
        <v>-1.5759002</v>
      </c>
      <c r="E311" s="1">
        <v>1650</v>
      </c>
      <c r="F311" s="1">
        <v>1650</v>
      </c>
      <c r="G311" s="1" t="s">
        <v>3011</v>
      </c>
      <c r="H311" s="1">
        <v>9.73</v>
      </c>
      <c r="I311" s="1">
        <v>-20.536155853999997</v>
      </c>
      <c r="J311" s="1">
        <v>11.15235081</v>
      </c>
      <c r="K311" s="1" t="s">
        <v>4812</v>
      </c>
      <c r="L311" s="26">
        <v>1.75</v>
      </c>
      <c r="M311" s="26">
        <v>1.75</v>
      </c>
      <c r="N311" s="26">
        <v>5.5</v>
      </c>
      <c r="O311" s="26">
        <v>0.5</v>
      </c>
      <c r="P311" s="26">
        <v>0.5</v>
      </c>
      <c r="Q311" s="1" t="s">
        <v>5513</v>
      </c>
      <c r="R311" s="1">
        <v>0.20583393087799801</v>
      </c>
      <c r="S311" s="1">
        <v>0.19717122136835299</v>
      </c>
      <c r="T311" s="1">
        <v>0.52985102348420499</v>
      </c>
      <c r="U311" s="1">
        <v>1.7509422937930601E-2</v>
      </c>
      <c r="V311" s="1">
        <v>4.9634401331513499E-2</v>
      </c>
      <c r="W311" s="1">
        <v>0.115970646894114</v>
      </c>
      <c r="X311" s="1">
        <v>0.11313359535060399</v>
      </c>
      <c r="Y311" s="1">
        <v>0.10938738501263701</v>
      </c>
      <c r="Z311" s="1">
        <v>1.9727045930972801E-2</v>
      </c>
      <c r="AA311" s="1">
        <v>5.4671069669276602E-2</v>
      </c>
      <c r="AB311" s="1">
        <v>9.4689636677020895E-4</v>
      </c>
      <c r="AC311" s="1">
        <v>9.2373193791829198E-4</v>
      </c>
      <c r="AD311" s="1">
        <v>8.93144258594428E-4</v>
      </c>
      <c r="AE311" s="1">
        <v>1.6107065554443501E-4</v>
      </c>
      <c r="AF311" s="1">
        <v>4.4638741460625798E-4</v>
      </c>
      <c r="AG311" s="1">
        <v>4.3178222869857102E-3</v>
      </c>
      <c r="AH311" s="1">
        <v>4.0827065452740804E-3</v>
      </c>
      <c r="AI311" s="1">
        <v>3.05844060111814E-3</v>
      </c>
      <c r="AJ311" s="1">
        <v>9.5674333528549102E-4</v>
      </c>
      <c r="AK311" s="1">
        <v>2.6507907788529202E-3</v>
      </c>
      <c r="AL311" s="1">
        <v>2.30431199181781E-2</v>
      </c>
      <c r="AM311" s="1">
        <v>2.8088393075483699E-2</v>
      </c>
      <c r="AN311" s="1">
        <v>0.30481837008433399</v>
      </c>
      <c r="AO311" s="1">
        <v>6.8931629422727098E-6</v>
      </c>
      <c r="AP311" s="1">
        <v>4.6924209875327301E-4</v>
      </c>
      <c r="AQ311" s="1">
        <v>0.118865709773868</v>
      </c>
      <c r="AR311" s="1">
        <v>0.110396870033228</v>
      </c>
      <c r="AS311" s="1">
        <v>0.45710764755251099</v>
      </c>
      <c r="AT311" s="1">
        <v>2.2602977404420398E-3</v>
      </c>
      <c r="AU311" s="1">
        <v>9.4331435652132301E-3</v>
      </c>
      <c r="AV311" s="1">
        <v>0.19307080289561801</v>
      </c>
      <c r="AW311" s="1">
        <v>0.17962948741170201</v>
      </c>
      <c r="AX311" s="1">
        <v>0.53831548582496902</v>
      </c>
      <c r="AY311" s="1">
        <v>1.0228057247681799E-2</v>
      </c>
      <c r="AZ311" s="1">
        <v>2.8593808245095501E-2</v>
      </c>
      <c r="BA311" s="1">
        <v>0.27899391849416499</v>
      </c>
      <c r="BB311" s="1">
        <v>0.27276357006179403</v>
      </c>
      <c r="BC311" s="1">
        <v>0.61016524326538502</v>
      </c>
      <c r="BD311" s="1">
        <v>2.6734142034047802E-2</v>
      </c>
      <c r="BE311" s="1">
        <v>7.4637849816272195E-2</v>
      </c>
      <c r="BF311" s="1">
        <v>0.46496428282218399</v>
      </c>
      <c r="BG311" s="1">
        <v>0.45108257192580098</v>
      </c>
      <c r="BH311" s="1">
        <v>0.72210819259847703</v>
      </c>
      <c r="BI311" s="1">
        <v>6.9432516042846601E-2</v>
      </c>
      <c r="BJ311" s="1">
        <v>0.198070960116772</v>
      </c>
    </row>
    <row r="312" spans="1:62" x14ac:dyDescent="0.3">
      <c r="A312" s="1" t="s">
        <v>1059</v>
      </c>
      <c r="B312" s="1" t="s">
        <v>2710</v>
      </c>
      <c r="C312" s="1">
        <v>54.774511599999997</v>
      </c>
      <c r="D312" s="1">
        <v>-1.5759002</v>
      </c>
      <c r="E312" s="1">
        <v>1650</v>
      </c>
      <c r="F312" s="1">
        <v>1650</v>
      </c>
      <c r="G312" s="1" t="s">
        <v>3012</v>
      </c>
      <c r="H312" s="1">
        <v>10.56</v>
      </c>
      <c r="I312" s="1">
        <v>-20.51331368</v>
      </c>
      <c r="J312" s="1">
        <v>11.200006694999999</v>
      </c>
      <c r="K312" s="1" t="s">
        <v>4812</v>
      </c>
      <c r="L312" s="26">
        <v>1.75</v>
      </c>
      <c r="M312" s="26">
        <v>1.75</v>
      </c>
      <c r="N312" s="26">
        <v>5.5</v>
      </c>
      <c r="O312" s="26">
        <v>0.5</v>
      </c>
      <c r="P312" s="26">
        <v>0.5</v>
      </c>
      <c r="Q312" s="1" t="s">
        <v>5514</v>
      </c>
      <c r="R312" s="1">
        <v>0.19708682157967</v>
      </c>
      <c r="S312" s="1">
        <v>0.196529023340863</v>
      </c>
      <c r="T312" s="1">
        <v>0.535624647417973</v>
      </c>
      <c r="U312" s="1">
        <v>2.03470385871738E-2</v>
      </c>
      <c r="V312" s="1">
        <v>5.0412469074320003E-2</v>
      </c>
      <c r="W312" s="1">
        <v>0.116946645454181</v>
      </c>
      <c r="X312" s="1">
        <v>0.118323606201186</v>
      </c>
      <c r="Y312" s="1">
        <v>0.112610072756335</v>
      </c>
      <c r="Z312" s="1">
        <v>2.1261071846631001E-2</v>
      </c>
      <c r="AA312" s="1">
        <v>5.7372394911160501E-2</v>
      </c>
      <c r="AB312" s="1">
        <v>9.5486536164306104E-4</v>
      </c>
      <c r="AC312" s="1">
        <v>9.6610819906307399E-4</v>
      </c>
      <c r="AD312" s="1">
        <v>9.1945739383569804E-4</v>
      </c>
      <c r="AE312" s="1">
        <v>1.7359592469633E-4</v>
      </c>
      <c r="AF312" s="1">
        <v>4.68443642845979E-4</v>
      </c>
      <c r="AG312" s="1">
        <v>4.1949451390858802E-3</v>
      </c>
      <c r="AH312" s="1">
        <v>4.2752365334496898E-3</v>
      </c>
      <c r="AI312" s="1">
        <v>3.02027930887434E-3</v>
      </c>
      <c r="AJ312" s="1">
        <v>1.03971571378633E-3</v>
      </c>
      <c r="AK312" s="1">
        <v>2.93365147698874E-3</v>
      </c>
      <c r="AL312" s="1">
        <v>2.1858150206472599E-2</v>
      </c>
      <c r="AM312" s="1">
        <v>2.36378203938316E-2</v>
      </c>
      <c r="AN312" s="1">
        <v>0.29698858031873898</v>
      </c>
      <c r="AO312" s="1">
        <v>3.9728399027819098E-5</v>
      </c>
      <c r="AP312" s="1">
        <v>1.68232125964344E-4</v>
      </c>
      <c r="AQ312" s="1">
        <v>0.107635700559187</v>
      </c>
      <c r="AR312" s="1">
        <v>0.103520762692087</v>
      </c>
      <c r="AS312" s="1">
        <v>0.46299706966432402</v>
      </c>
      <c r="AT312" s="1">
        <v>3.5508236813171601E-3</v>
      </c>
      <c r="AU312" s="1">
        <v>8.2898367368171907E-3</v>
      </c>
      <c r="AV312" s="1">
        <v>0.177804660011532</v>
      </c>
      <c r="AW312" s="1">
        <v>0.18027882520288599</v>
      </c>
      <c r="AX312" s="1">
        <v>0.54107824700739704</v>
      </c>
      <c r="AY312" s="1">
        <v>1.30865550964144E-2</v>
      </c>
      <c r="AZ312" s="1">
        <v>2.9652123780599698E-2</v>
      </c>
      <c r="BA312" s="1">
        <v>0.27154239854071899</v>
      </c>
      <c r="BB312" s="1">
        <v>0.26774899394999402</v>
      </c>
      <c r="BC312" s="1">
        <v>0.61546580173721299</v>
      </c>
      <c r="BD312" s="1">
        <v>3.09533641537704E-2</v>
      </c>
      <c r="BE312" s="1">
        <v>7.4480130916835002E-2</v>
      </c>
      <c r="BF312" s="1">
        <v>0.45595902698785201</v>
      </c>
      <c r="BG312" s="1">
        <v>0.471682342229577</v>
      </c>
      <c r="BH312" s="1">
        <v>0.73875630527280101</v>
      </c>
      <c r="BI312" s="1">
        <v>7.5004827947825398E-2</v>
      </c>
      <c r="BJ312" s="1">
        <v>0.213292844202988</v>
      </c>
    </row>
    <row r="313" spans="1:62" x14ac:dyDescent="0.3">
      <c r="A313" s="1" t="s">
        <v>1059</v>
      </c>
      <c r="B313" s="1" t="s">
        <v>2710</v>
      </c>
      <c r="C313" s="1">
        <v>54.774511599999997</v>
      </c>
      <c r="D313" s="1">
        <v>-1.5759002</v>
      </c>
      <c r="E313" s="1">
        <v>1650</v>
      </c>
      <c r="F313" s="1">
        <v>1650</v>
      </c>
      <c r="G313" s="1" t="s">
        <v>3013</v>
      </c>
      <c r="H313" s="1">
        <v>11.39</v>
      </c>
      <c r="I313" s="1">
        <v>-20.516293093999998</v>
      </c>
      <c r="J313" s="1">
        <v>11.354127855</v>
      </c>
      <c r="K313" s="1" t="s">
        <v>4812</v>
      </c>
      <c r="L313" s="26">
        <v>1.75</v>
      </c>
      <c r="M313" s="26">
        <v>1.75</v>
      </c>
      <c r="N313" s="26">
        <v>5.5</v>
      </c>
      <c r="O313" s="26">
        <v>0.5</v>
      </c>
      <c r="P313" s="26">
        <v>0.5</v>
      </c>
      <c r="Q313" s="1" t="s">
        <v>5515</v>
      </c>
      <c r="R313" s="1">
        <v>0.209043307366681</v>
      </c>
      <c r="S313" s="1">
        <v>0.20617742983166401</v>
      </c>
      <c r="T313" s="1">
        <v>0.510861667046277</v>
      </c>
      <c r="U313" s="1">
        <v>2.20846389928567E-2</v>
      </c>
      <c r="V313" s="1">
        <v>5.1832956762520997E-2</v>
      </c>
      <c r="W313" s="1">
        <v>0.12032407228231699</v>
      </c>
      <c r="X313" s="1">
        <v>0.117511374612343</v>
      </c>
      <c r="Y313" s="1">
        <v>0.114960333569867</v>
      </c>
      <c r="Z313" s="1">
        <v>2.24468388868772E-2</v>
      </c>
      <c r="AA313" s="1">
        <v>5.9965390716596401E-2</v>
      </c>
      <c r="AB313" s="1">
        <v>9.8244193621812507E-4</v>
      </c>
      <c r="AC313" s="1">
        <v>9.5947635591095198E-4</v>
      </c>
      <c r="AD313" s="1">
        <v>9.3864719302107105E-4</v>
      </c>
      <c r="AE313" s="1">
        <v>1.8327767203770801E-4</v>
      </c>
      <c r="AF313" s="1">
        <v>4.8961536494096199E-4</v>
      </c>
      <c r="AG313" s="1">
        <v>4.2028037204708798E-3</v>
      </c>
      <c r="AH313" s="1">
        <v>4.2151053212184601E-3</v>
      </c>
      <c r="AI313" s="1">
        <v>3.0151374200283599E-3</v>
      </c>
      <c r="AJ313" s="1">
        <v>1.1307956219170801E-3</v>
      </c>
      <c r="AK313" s="1">
        <v>3.4283538121747201E-3</v>
      </c>
      <c r="AL313" s="1">
        <v>3.2801679513773802E-2</v>
      </c>
      <c r="AM313" s="1">
        <v>3.1036085694501302E-2</v>
      </c>
      <c r="AN313" s="1">
        <v>0.27017977459571801</v>
      </c>
      <c r="AO313" s="1">
        <v>1.04424951109584E-4</v>
      </c>
      <c r="AP313" s="1">
        <v>2.9216697206218498E-4</v>
      </c>
      <c r="AQ313" s="1">
        <v>0.11544422049674399</v>
      </c>
      <c r="AR313" s="1">
        <v>0.11780692228447801</v>
      </c>
      <c r="AS313" s="1">
        <v>0.433168142479746</v>
      </c>
      <c r="AT313" s="1">
        <v>4.1173548257191104E-3</v>
      </c>
      <c r="AU313" s="1">
        <v>6.6468140437835601E-3</v>
      </c>
      <c r="AV313" s="1">
        <v>0.192483295807862</v>
      </c>
      <c r="AW313" s="1">
        <v>0.18999904223844799</v>
      </c>
      <c r="AX313" s="1">
        <v>0.51672702642892099</v>
      </c>
      <c r="AY313" s="1">
        <v>1.4242043940373801E-2</v>
      </c>
      <c r="AZ313" s="1">
        <v>2.9106970075610101E-2</v>
      </c>
      <c r="BA313" s="1">
        <v>0.28598856661580702</v>
      </c>
      <c r="BB313" s="1">
        <v>0.277899035448678</v>
      </c>
      <c r="BC313" s="1">
        <v>0.592966221523473</v>
      </c>
      <c r="BD313" s="1">
        <v>3.3833655444949803E-2</v>
      </c>
      <c r="BE313" s="1">
        <v>7.8168358824962994E-2</v>
      </c>
      <c r="BF313" s="1">
        <v>0.48125183704800201</v>
      </c>
      <c r="BG313" s="1">
        <v>0.47680796778982798</v>
      </c>
      <c r="BH313" s="1">
        <v>0.70850741078214496</v>
      </c>
      <c r="BI313" s="1">
        <v>7.8770768152346196E-2</v>
      </c>
      <c r="BJ313" s="1">
        <v>0.206715496168868</v>
      </c>
    </row>
    <row r="314" spans="1:62" x14ac:dyDescent="0.3">
      <c r="A314" s="1" t="s">
        <v>1059</v>
      </c>
      <c r="B314" s="1" t="s">
        <v>2710</v>
      </c>
      <c r="C314" s="1">
        <v>54.774511599999997</v>
      </c>
      <c r="D314" s="1">
        <v>-1.5759002</v>
      </c>
      <c r="E314" s="1">
        <v>1650</v>
      </c>
      <c r="F314" s="1">
        <v>1650</v>
      </c>
      <c r="G314" s="1" t="s">
        <v>3014</v>
      </c>
      <c r="H314" s="1">
        <v>12.22</v>
      </c>
      <c r="I314" s="1">
        <v>-20.475574435999999</v>
      </c>
      <c r="J314" s="1">
        <v>11.613700335000001</v>
      </c>
      <c r="K314" s="1" t="s">
        <v>4812</v>
      </c>
      <c r="L314" s="26">
        <v>1.625</v>
      </c>
      <c r="M314" s="26">
        <v>1.625</v>
      </c>
      <c r="N314" s="26">
        <v>5.5</v>
      </c>
      <c r="O314" s="26">
        <v>0.5</v>
      </c>
      <c r="P314" s="26">
        <v>0.75</v>
      </c>
      <c r="Q314" s="1" t="s">
        <v>5516</v>
      </c>
      <c r="R314" s="1">
        <v>0.202873454707896</v>
      </c>
      <c r="S314" s="1">
        <v>0.19201762628725499</v>
      </c>
      <c r="T314" s="1">
        <v>0.49249997509610599</v>
      </c>
      <c r="U314" s="1">
        <v>2.4873180280377501E-2</v>
      </c>
      <c r="V314" s="1">
        <v>8.7735763628364993E-2</v>
      </c>
      <c r="W314" s="1">
        <v>0.123744660308767</v>
      </c>
      <c r="X314" s="1">
        <v>0.12097630777311601</v>
      </c>
      <c r="Y314" s="1">
        <v>0.112790816405874</v>
      </c>
      <c r="Z314" s="1">
        <v>2.50593276854198E-2</v>
      </c>
      <c r="AA314" s="1">
        <v>8.1699139694855705E-2</v>
      </c>
      <c r="AB314" s="1">
        <v>1.01037092050171E-3</v>
      </c>
      <c r="AC314" s="1">
        <v>9.8776741670009789E-4</v>
      </c>
      <c r="AD314" s="1">
        <v>9.2093315955443301E-4</v>
      </c>
      <c r="AE314" s="1">
        <v>2.0460855375492801E-4</v>
      </c>
      <c r="AF314" s="1">
        <v>6.6707068225586397E-4</v>
      </c>
      <c r="AG314" s="1">
        <v>4.6855161838948098E-3</v>
      </c>
      <c r="AH314" s="1">
        <v>4.9596385193620999E-3</v>
      </c>
      <c r="AI314" s="1">
        <v>3.0922094583179399E-3</v>
      </c>
      <c r="AJ314" s="1">
        <v>1.33105203465349E-3</v>
      </c>
      <c r="AK314" s="1">
        <v>3.9407993025335902E-3</v>
      </c>
      <c r="AL314" s="1">
        <v>2.5523980426848301E-2</v>
      </c>
      <c r="AM314" s="1">
        <v>1.9266496648836399E-2</v>
      </c>
      <c r="AN314" s="1">
        <v>0.263993545108273</v>
      </c>
      <c r="AO314" s="1">
        <v>2.1344470343356901E-5</v>
      </c>
      <c r="AP314" s="1">
        <v>6.5937290341912399E-4</v>
      </c>
      <c r="AQ314" s="1">
        <v>0.102228772012177</v>
      </c>
      <c r="AR314" s="1">
        <v>9.64547330410606E-2</v>
      </c>
      <c r="AS314" s="1">
        <v>0.41681875628675702</v>
      </c>
      <c r="AT314" s="1">
        <v>4.4241304499206199E-3</v>
      </c>
      <c r="AU314" s="1">
        <v>2.1952727272019201E-2</v>
      </c>
      <c r="AV314" s="1">
        <v>0.185957042447186</v>
      </c>
      <c r="AW314" s="1">
        <v>0.169323347301434</v>
      </c>
      <c r="AX314" s="1">
        <v>0.49644881589484902</v>
      </c>
      <c r="AY314" s="1">
        <v>1.73887975637044E-2</v>
      </c>
      <c r="AZ314" s="1">
        <v>6.3145517246059393E-2</v>
      </c>
      <c r="BA314" s="1">
        <v>0.28421116719488099</v>
      </c>
      <c r="BB314" s="1">
        <v>0.26772325634684202</v>
      </c>
      <c r="BC314" s="1">
        <v>0.57133479103945195</v>
      </c>
      <c r="BD314" s="1">
        <v>3.8186561621544102E-2</v>
      </c>
      <c r="BE314" s="1">
        <v>0.13600734777305601</v>
      </c>
      <c r="BF314" s="1">
        <v>0.49003728467920199</v>
      </c>
      <c r="BG314" s="1">
        <v>0.47073499519612999</v>
      </c>
      <c r="BH314" s="1">
        <v>0.69787676626409001</v>
      </c>
      <c r="BI314" s="1">
        <v>8.8754267077957805E-2</v>
      </c>
      <c r="BJ314" s="1">
        <v>0.28745283592335402</v>
      </c>
    </row>
    <row r="315" spans="1:62" x14ac:dyDescent="0.3">
      <c r="A315" s="1" t="s">
        <v>1059</v>
      </c>
      <c r="B315" s="1" t="s">
        <v>2710</v>
      </c>
      <c r="C315" s="1">
        <v>54.774511599999997</v>
      </c>
      <c r="D315" s="1">
        <v>-1.5759002</v>
      </c>
      <c r="E315" s="1">
        <v>1650</v>
      </c>
      <c r="F315" s="1">
        <v>1650</v>
      </c>
      <c r="G315" s="1" t="s">
        <v>3015</v>
      </c>
      <c r="H315" s="1">
        <v>13.05</v>
      </c>
      <c r="I315" s="1">
        <v>-20.943342433999998</v>
      </c>
      <c r="J315" s="1">
        <v>11.76072381</v>
      </c>
      <c r="K315" s="1" t="s">
        <v>4812</v>
      </c>
      <c r="L315" s="26">
        <v>1.625</v>
      </c>
      <c r="M315" s="26">
        <v>1.625</v>
      </c>
      <c r="N315" s="26">
        <v>5.5</v>
      </c>
      <c r="O315" s="26">
        <v>0.5</v>
      </c>
      <c r="P315" s="26">
        <v>0.75</v>
      </c>
      <c r="Q315" s="1" t="s">
        <v>5517</v>
      </c>
      <c r="R315" s="1">
        <v>0.21259942253740699</v>
      </c>
      <c r="S315" s="1">
        <v>0.210496492863152</v>
      </c>
      <c r="T315" s="1">
        <v>0.45048190157312301</v>
      </c>
      <c r="U315" s="1">
        <v>2.1614250902357E-2</v>
      </c>
      <c r="V315" s="1">
        <v>0.104807932123962</v>
      </c>
      <c r="W315" s="1">
        <v>0.13186447852201</v>
      </c>
      <c r="X315" s="1">
        <v>0.128920896050506</v>
      </c>
      <c r="Y315" s="1">
        <v>0.114825438731552</v>
      </c>
      <c r="Z315" s="1">
        <v>2.3486712063033901E-2</v>
      </c>
      <c r="AA315" s="1">
        <v>9.6750824875066296E-2</v>
      </c>
      <c r="AB315" s="1">
        <v>1.07666895859039E-3</v>
      </c>
      <c r="AC315" s="1">
        <v>1.0526347083537699E-3</v>
      </c>
      <c r="AD315" s="1">
        <v>9.3754578127838099E-4</v>
      </c>
      <c r="AE315" s="1">
        <v>1.91768200967011E-4</v>
      </c>
      <c r="AF315" s="1">
        <v>7.8996717712428804E-4</v>
      </c>
      <c r="AG315" s="1">
        <v>5.5009782199552798E-3</v>
      </c>
      <c r="AH315" s="1">
        <v>4.6842820177353597E-3</v>
      </c>
      <c r="AI315" s="1">
        <v>3.0558697868053302E-3</v>
      </c>
      <c r="AJ315" s="1">
        <v>1.2041449205268801E-3</v>
      </c>
      <c r="AK315" s="1">
        <v>5.3137552805181502E-3</v>
      </c>
      <c r="AL315" s="1">
        <v>1.8447601022017202E-2</v>
      </c>
      <c r="AM315" s="1">
        <v>2.1395262559486799E-2</v>
      </c>
      <c r="AN315" s="1">
        <v>0.22246770333666899</v>
      </c>
      <c r="AO315" s="1">
        <v>1.18967515050866E-4</v>
      </c>
      <c r="AP315" s="1">
        <v>8.5802899953958895E-4</v>
      </c>
      <c r="AQ315" s="1">
        <v>0.108471035248368</v>
      </c>
      <c r="AR315" s="1">
        <v>0.105979545500476</v>
      </c>
      <c r="AS315" s="1">
        <v>0.37381161392527201</v>
      </c>
      <c r="AT315" s="1">
        <v>4.0231875032509896E-3</v>
      </c>
      <c r="AU315" s="1">
        <v>2.3698227546932699E-2</v>
      </c>
      <c r="AV315" s="1">
        <v>0.19384845643869</v>
      </c>
      <c r="AW315" s="1">
        <v>0.19608749425323799</v>
      </c>
      <c r="AX315" s="1">
        <v>0.45318067001575502</v>
      </c>
      <c r="AY315" s="1">
        <v>1.31702644816503E-2</v>
      </c>
      <c r="AZ315" s="1">
        <v>8.1082499702218799E-2</v>
      </c>
      <c r="BA315" s="1">
        <v>0.30054536571527701</v>
      </c>
      <c r="BB315" s="1">
        <v>0.29195333593547002</v>
      </c>
      <c r="BC315" s="1">
        <v>0.52890686863889202</v>
      </c>
      <c r="BD315" s="1">
        <v>3.1811379301720899E-2</v>
      </c>
      <c r="BE315" s="1">
        <v>0.155502005872452</v>
      </c>
      <c r="BF315" s="1">
        <v>0.50952404539616702</v>
      </c>
      <c r="BG315" s="1">
        <v>0.50345633279497903</v>
      </c>
      <c r="BH315" s="1">
        <v>0.67176643608313502</v>
      </c>
      <c r="BI315" s="1">
        <v>8.7509617163483905E-2</v>
      </c>
      <c r="BJ315" s="1">
        <v>0.34375121550582299</v>
      </c>
    </row>
    <row r="316" spans="1:62" x14ac:dyDescent="0.3">
      <c r="A316" s="1" t="s">
        <v>1059</v>
      </c>
      <c r="B316" s="1" t="s">
        <v>2710</v>
      </c>
      <c r="C316" s="1">
        <v>54.774511599999997</v>
      </c>
      <c r="D316" s="1">
        <v>-1.5759002</v>
      </c>
      <c r="E316" s="1">
        <v>1650</v>
      </c>
      <c r="F316" s="1">
        <v>1650</v>
      </c>
      <c r="G316" s="1" t="s">
        <v>3016</v>
      </c>
      <c r="H316" s="1">
        <v>13.88</v>
      </c>
      <c r="I316" s="1">
        <v>-21.118134722000001</v>
      </c>
      <c r="J316" s="1">
        <v>12.099384779999999</v>
      </c>
      <c r="K316" s="1" t="s">
        <v>4812</v>
      </c>
      <c r="L316" s="26">
        <v>1.875</v>
      </c>
      <c r="M316" s="26">
        <v>1.875</v>
      </c>
      <c r="N316" s="26">
        <v>5</v>
      </c>
      <c r="O316" s="26">
        <v>0.5</v>
      </c>
      <c r="P316" s="26">
        <v>0.75</v>
      </c>
      <c r="Q316" s="1" t="s">
        <v>5518</v>
      </c>
      <c r="R316" s="1">
        <v>0.24529479050508199</v>
      </c>
      <c r="S316" s="1">
        <v>0.245911250465982</v>
      </c>
      <c r="T316" s="1">
        <v>0.37004852927527099</v>
      </c>
      <c r="U316" s="1">
        <v>2.2596209756103401E-2</v>
      </c>
      <c r="V316" s="1">
        <v>0.116149219997561</v>
      </c>
      <c r="W316" s="1">
        <v>0.13898076439513499</v>
      </c>
      <c r="X316" s="1">
        <v>0.137061689374921</v>
      </c>
      <c r="Y316" s="1">
        <v>0.110299090715671</v>
      </c>
      <c r="Z316" s="1">
        <v>2.4223800057910701E-2</v>
      </c>
      <c r="AA316" s="1">
        <v>0.10523470290966901</v>
      </c>
      <c r="AB316" s="1">
        <v>1.1347731894335001E-3</v>
      </c>
      <c r="AC316" s="1">
        <v>1.1191040075080099E-3</v>
      </c>
      <c r="AD316" s="1">
        <v>9.0058830448782104E-4</v>
      </c>
      <c r="AE316" s="1">
        <v>1.9778649924361E-4</v>
      </c>
      <c r="AF316" s="1">
        <v>8.5923775120689996E-4</v>
      </c>
      <c r="AG316" s="1">
        <v>5.3730651568895298E-3</v>
      </c>
      <c r="AH316" s="1">
        <v>5.03487270073949E-3</v>
      </c>
      <c r="AI316" s="1">
        <v>3.0380425334966699E-3</v>
      </c>
      <c r="AJ316" s="1">
        <v>1.2247445374419599E-3</v>
      </c>
      <c r="AK316" s="1">
        <v>5.3513350059789201E-3</v>
      </c>
      <c r="AL316" s="1">
        <v>3.9594251618667899E-2</v>
      </c>
      <c r="AM316" s="1">
        <v>3.6591040181343001E-2</v>
      </c>
      <c r="AN316" s="1">
        <v>0.16550992983128701</v>
      </c>
      <c r="AO316" s="1">
        <v>3.6114576315722901E-5</v>
      </c>
      <c r="AP316" s="1">
        <v>1.3111891235250801E-3</v>
      </c>
      <c r="AQ316" s="1">
        <v>0.13494419976160699</v>
      </c>
      <c r="AR316" s="1">
        <v>0.13958180188064201</v>
      </c>
      <c r="AS316" s="1">
        <v>0.29054107817321301</v>
      </c>
      <c r="AT316" s="1">
        <v>3.5542404478819301E-3</v>
      </c>
      <c r="AU316" s="1">
        <v>2.7894392286610802E-2</v>
      </c>
      <c r="AV316" s="1">
        <v>0.225026180816531</v>
      </c>
      <c r="AW316" s="1">
        <v>0.22877394520927899</v>
      </c>
      <c r="AX316" s="1">
        <v>0.36897365356377398</v>
      </c>
      <c r="AY316" s="1">
        <v>1.46576117321216E-2</v>
      </c>
      <c r="AZ316" s="1">
        <v>8.8257741004063903E-2</v>
      </c>
      <c r="BA316" s="1">
        <v>0.33858375868573598</v>
      </c>
      <c r="BB316" s="1">
        <v>0.334419499876149</v>
      </c>
      <c r="BC316" s="1">
        <v>0.44656452015635401</v>
      </c>
      <c r="BD316" s="1">
        <v>3.4004833891185297E-2</v>
      </c>
      <c r="BE316" s="1">
        <v>0.176369899817234</v>
      </c>
      <c r="BF316" s="1">
        <v>0.55164412416201403</v>
      </c>
      <c r="BG316" s="1">
        <v>0.55351246118164898</v>
      </c>
      <c r="BH316" s="1">
        <v>0.58403715252750099</v>
      </c>
      <c r="BI316" s="1">
        <v>8.8002050525640099E-2</v>
      </c>
      <c r="BJ316" s="1">
        <v>0.370201689807997</v>
      </c>
    </row>
    <row r="317" spans="1:62" x14ac:dyDescent="0.3">
      <c r="A317" s="1" t="s">
        <v>1059</v>
      </c>
      <c r="B317" s="1" t="s">
        <v>2710</v>
      </c>
      <c r="C317" s="1">
        <v>54.774511599999997</v>
      </c>
      <c r="D317" s="1">
        <v>-1.5759002</v>
      </c>
      <c r="E317" s="1">
        <v>1650</v>
      </c>
      <c r="F317" s="1">
        <v>1650</v>
      </c>
      <c r="G317" s="1" t="s">
        <v>3017</v>
      </c>
      <c r="H317" s="1">
        <v>15.540000000000001</v>
      </c>
      <c r="I317" s="1">
        <v>-21.272071111999995</v>
      </c>
      <c r="J317" s="1">
        <v>11.919914745</v>
      </c>
      <c r="K317" s="1" t="s">
        <v>4812</v>
      </c>
      <c r="L317" s="26">
        <v>1.625</v>
      </c>
      <c r="M317" s="26">
        <v>1.625</v>
      </c>
      <c r="N317" s="26">
        <v>5.5</v>
      </c>
      <c r="O317" s="26">
        <v>0.5</v>
      </c>
      <c r="P317" s="26">
        <v>0.75</v>
      </c>
      <c r="Q317" s="1" t="s">
        <v>5519</v>
      </c>
      <c r="R317" s="1">
        <v>0.23188023076775799</v>
      </c>
      <c r="S317" s="1">
        <v>0.215967506914999</v>
      </c>
      <c r="T317" s="1">
        <v>0.41261748144437599</v>
      </c>
      <c r="U317" s="1">
        <v>1.75963594349316E-2</v>
      </c>
      <c r="V317" s="1">
        <v>0.121938421437935</v>
      </c>
      <c r="W317" s="1">
        <v>0.144655598226547</v>
      </c>
      <c r="X317" s="1">
        <v>0.135732545100509</v>
      </c>
      <c r="Y317" s="1">
        <v>0.115765192951038</v>
      </c>
      <c r="Z317" s="1">
        <v>2.0493261464334701E-2</v>
      </c>
      <c r="AA317" s="1">
        <v>0.102782688394545</v>
      </c>
      <c r="AB317" s="1">
        <v>1.1811080136403E-3</v>
      </c>
      <c r="AC317" s="1">
        <v>1.10825158995184E-3</v>
      </c>
      <c r="AD317" s="1">
        <v>9.4521884234961297E-4</v>
      </c>
      <c r="AE317" s="1">
        <v>1.6732677917687201E-4</v>
      </c>
      <c r="AF317" s="1">
        <v>8.3921713652705503E-4</v>
      </c>
      <c r="AG317" s="1">
        <v>5.8638667634085002E-3</v>
      </c>
      <c r="AH317" s="1">
        <v>5.0569378391896397E-3</v>
      </c>
      <c r="AI317" s="1">
        <v>3.0568834980749101E-3</v>
      </c>
      <c r="AJ317" s="1">
        <v>1.07616990464076E-3</v>
      </c>
      <c r="AK317" s="1">
        <v>4.8187589157738598E-3</v>
      </c>
      <c r="AL317" s="1">
        <v>2.2039575025658401E-2</v>
      </c>
      <c r="AM317" s="1">
        <v>2.0303035375972799E-2</v>
      </c>
      <c r="AN317" s="1">
        <v>0.19406593204245301</v>
      </c>
      <c r="AO317" s="1">
        <v>3.1371757951603697E-5</v>
      </c>
      <c r="AP317" s="1">
        <v>1.0865066263656901E-3</v>
      </c>
      <c r="AQ317" s="1">
        <v>0.114382781367102</v>
      </c>
      <c r="AR317" s="1">
        <v>0.11218425886207101</v>
      </c>
      <c r="AS317" s="1">
        <v>0.33060468038695801</v>
      </c>
      <c r="AT317" s="1">
        <v>2.49280346129262E-3</v>
      </c>
      <c r="AU317" s="1">
        <v>3.9745480281164203E-2</v>
      </c>
      <c r="AV317" s="1">
        <v>0.212566496891123</v>
      </c>
      <c r="AW317" s="1">
        <v>0.19324359172555799</v>
      </c>
      <c r="AX317" s="1">
        <v>0.41004163887949302</v>
      </c>
      <c r="AY317" s="1">
        <v>9.9153884333232703E-3</v>
      </c>
      <c r="AZ317" s="1">
        <v>9.7367649500023704E-2</v>
      </c>
      <c r="BA317" s="1">
        <v>0.32612862913692298</v>
      </c>
      <c r="BB317" s="1">
        <v>0.30384498474045302</v>
      </c>
      <c r="BC317" s="1">
        <v>0.49288057049006101</v>
      </c>
      <c r="BD317" s="1">
        <v>2.5761539398344E-2</v>
      </c>
      <c r="BE317" s="1">
        <v>0.18140779250889</v>
      </c>
      <c r="BF317" s="1">
        <v>0.55905249672399504</v>
      </c>
      <c r="BG317" s="1">
        <v>0.523363408357988</v>
      </c>
      <c r="BH317" s="1">
        <v>0.64162932146392904</v>
      </c>
      <c r="BI317" s="1">
        <v>7.1812058988123595E-2</v>
      </c>
      <c r="BJ317" s="1">
        <v>0.36586266258135502</v>
      </c>
    </row>
    <row r="318" spans="1:62" x14ac:dyDescent="0.3">
      <c r="A318" s="1" t="s">
        <v>1059</v>
      </c>
      <c r="B318" s="1" t="s">
        <v>2710</v>
      </c>
      <c r="C318" s="1">
        <v>54.774511599999997</v>
      </c>
      <c r="D318" s="1">
        <v>-1.5759002</v>
      </c>
      <c r="E318" s="1">
        <v>1650</v>
      </c>
      <c r="F318" s="1">
        <v>1650</v>
      </c>
      <c r="G318" s="1" t="s">
        <v>3018</v>
      </c>
      <c r="H318" s="1">
        <v>10</v>
      </c>
      <c r="I318" s="1">
        <v>-20.761598179999996</v>
      </c>
      <c r="J318" s="1">
        <v>11.820547154999998</v>
      </c>
      <c r="K318" s="1" t="s">
        <v>4812</v>
      </c>
      <c r="L318" s="26">
        <v>1.625</v>
      </c>
      <c r="M318" s="26">
        <v>1.625</v>
      </c>
      <c r="N318" s="26">
        <v>5.5</v>
      </c>
      <c r="O318" s="26">
        <v>0.5</v>
      </c>
      <c r="P318" s="26">
        <v>0.75</v>
      </c>
      <c r="Q318" s="1" t="s">
        <v>5520</v>
      </c>
      <c r="R318" s="1">
        <v>0.19812573468615499</v>
      </c>
      <c r="S318" s="1">
        <v>0.22043653643400099</v>
      </c>
      <c r="T318" s="1">
        <v>0.44884792873908602</v>
      </c>
      <c r="U318" s="1">
        <v>2.4707710169637399E-2</v>
      </c>
      <c r="V318" s="1">
        <v>0.10788208997112</v>
      </c>
      <c r="W318" s="1">
        <v>0.127357027767282</v>
      </c>
      <c r="X318" s="1">
        <v>0.13504376382789801</v>
      </c>
      <c r="Y318" s="1">
        <v>0.11712598627221101</v>
      </c>
      <c r="Z318" s="1">
        <v>2.6268562326881101E-2</v>
      </c>
      <c r="AA318" s="1">
        <v>9.6422814121492298E-2</v>
      </c>
      <c r="AB318" s="1">
        <v>1.03986577729103E-3</v>
      </c>
      <c r="AC318" s="1">
        <v>1.1026277144108999E-3</v>
      </c>
      <c r="AD318" s="1">
        <v>9.5632967329048002E-4</v>
      </c>
      <c r="AE318" s="1">
        <v>2.14481913257853E-4</v>
      </c>
      <c r="AF318" s="1">
        <v>7.87288980536281E-4</v>
      </c>
      <c r="AG318" s="1">
        <v>4.7798559403438804E-3</v>
      </c>
      <c r="AH318" s="1">
        <v>5.4160122164736597E-3</v>
      </c>
      <c r="AI318" s="1">
        <v>3.1860281026316801E-3</v>
      </c>
      <c r="AJ318" s="1">
        <v>1.5011321785148299E-3</v>
      </c>
      <c r="AK318" s="1">
        <v>4.3079833801617298E-3</v>
      </c>
      <c r="AL318" s="1">
        <v>1.4864814453597001E-2</v>
      </c>
      <c r="AM318" s="1">
        <v>2.65004907509656E-2</v>
      </c>
      <c r="AN318" s="1">
        <v>0.22116390258069599</v>
      </c>
      <c r="AO318" s="1">
        <v>3.1648249850075199E-5</v>
      </c>
      <c r="AP318" s="1">
        <v>2.9651953474954299E-3</v>
      </c>
      <c r="AQ318" s="1">
        <v>9.8437814565332099E-2</v>
      </c>
      <c r="AR318" s="1">
        <v>0.114742614559735</v>
      </c>
      <c r="AS318" s="1">
        <v>0.367356553320417</v>
      </c>
      <c r="AT318" s="1">
        <v>3.77531623247385E-3</v>
      </c>
      <c r="AU318" s="1">
        <v>3.0198543743284199E-2</v>
      </c>
      <c r="AV318" s="1">
        <v>0.17701496788891899</v>
      </c>
      <c r="AW318" s="1">
        <v>0.195601234762565</v>
      </c>
      <c r="AX318" s="1">
        <v>0.44842171501671102</v>
      </c>
      <c r="AY318" s="1">
        <v>1.5768887596366101E-2</v>
      </c>
      <c r="AZ318" s="1">
        <v>8.0565727083678207E-2</v>
      </c>
      <c r="BA318" s="1">
        <v>0.27931074199611899</v>
      </c>
      <c r="BB318" s="1">
        <v>0.31071538789003</v>
      </c>
      <c r="BC318" s="1">
        <v>0.53490530458484498</v>
      </c>
      <c r="BD318" s="1">
        <v>3.7153299938929601E-2</v>
      </c>
      <c r="BE318" s="1">
        <v>0.15882967916743701</v>
      </c>
      <c r="BF318" s="1">
        <v>0.48487314600454701</v>
      </c>
      <c r="BG318" s="1">
        <v>0.52275698406295801</v>
      </c>
      <c r="BH318" s="1">
        <v>0.66742966191505304</v>
      </c>
      <c r="BI318" s="1">
        <v>9.3199055884684606E-2</v>
      </c>
      <c r="BJ318" s="1">
        <v>0.34780939895850299</v>
      </c>
    </row>
    <row r="319" spans="1:62" x14ac:dyDescent="0.3">
      <c r="A319" s="1" t="s">
        <v>1059</v>
      </c>
      <c r="B319" s="1" t="s">
        <v>2710</v>
      </c>
      <c r="C319" s="1">
        <v>54.774511599999997</v>
      </c>
      <c r="D319" s="1">
        <v>-1.5759002</v>
      </c>
      <c r="E319" s="1">
        <v>1650</v>
      </c>
      <c r="F319" s="1">
        <v>1650</v>
      </c>
      <c r="G319" s="1" t="s">
        <v>3019</v>
      </c>
      <c r="H319" s="1">
        <v>10.92</v>
      </c>
      <c r="I319" s="1">
        <v>-20.728824626000002</v>
      </c>
      <c r="J319" s="1">
        <v>11.285178914999999</v>
      </c>
      <c r="K319" s="1" t="s">
        <v>4812</v>
      </c>
      <c r="L319" s="26">
        <v>1.75</v>
      </c>
      <c r="M319" s="26">
        <v>1.75</v>
      </c>
      <c r="N319" s="26">
        <v>5.5</v>
      </c>
      <c r="O319" s="26">
        <v>0.5</v>
      </c>
      <c r="P319" s="26">
        <v>0.5</v>
      </c>
      <c r="Q319" s="1" t="s">
        <v>5521</v>
      </c>
      <c r="R319" s="1">
        <v>0.208307472123516</v>
      </c>
      <c r="S319" s="1">
        <v>0.199939411310146</v>
      </c>
      <c r="T319" s="1">
        <v>0.51324390420141097</v>
      </c>
      <c r="U319" s="1">
        <v>1.6840643840563E-2</v>
      </c>
      <c r="V319" s="1">
        <v>6.16685685243646E-2</v>
      </c>
      <c r="W319" s="1">
        <v>0.11820324103636599</v>
      </c>
      <c r="X319" s="1">
        <v>0.115748204985995</v>
      </c>
      <c r="Y319" s="1">
        <v>0.109206947700603</v>
      </c>
      <c r="Z319" s="1">
        <v>1.9195566901031899E-2</v>
      </c>
      <c r="AA319" s="1">
        <v>6.3349485638102304E-2</v>
      </c>
      <c r="AB319" s="1">
        <v>9.6512542160768599E-4</v>
      </c>
      <c r="AC319" s="1">
        <v>9.4508013619586605E-4</v>
      </c>
      <c r="AD319" s="1">
        <v>8.9167099411095502E-4</v>
      </c>
      <c r="AE319" s="1">
        <v>1.56731147436619E-4</v>
      </c>
      <c r="AF319" s="1">
        <v>5.1724638427040604E-4</v>
      </c>
      <c r="AG319" s="1">
        <v>4.2375673732051597E-3</v>
      </c>
      <c r="AH319" s="1">
        <v>4.3660138633815999E-3</v>
      </c>
      <c r="AI319" s="1">
        <v>2.9486618164636801E-3</v>
      </c>
      <c r="AJ319" s="1">
        <v>1.00717298955792E-3</v>
      </c>
      <c r="AK319" s="1">
        <v>3.3090070256945399E-3</v>
      </c>
      <c r="AL319" s="1">
        <v>3.3173659859275E-2</v>
      </c>
      <c r="AM319" s="1">
        <v>2.5843250874409002E-2</v>
      </c>
      <c r="AN319" s="1">
        <v>0.28646326552733897</v>
      </c>
      <c r="AO319" s="1">
        <v>2.56272873216805E-5</v>
      </c>
      <c r="AP319" s="1">
        <v>5.0969853862604204E-4</v>
      </c>
      <c r="AQ319" s="1">
        <v>0.11611073447507</v>
      </c>
      <c r="AR319" s="1">
        <v>0.111359948373731</v>
      </c>
      <c r="AS319" s="1">
        <v>0.44010834011091599</v>
      </c>
      <c r="AT319" s="1">
        <v>2.1915615376647802E-3</v>
      </c>
      <c r="AU319" s="1">
        <v>1.29522756764122E-2</v>
      </c>
      <c r="AV319" s="1">
        <v>0.19091388551094901</v>
      </c>
      <c r="AW319" s="1">
        <v>0.18300844666690499</v>
      </c>
      <c r="AX319" s="1">
        <v>0.51996141717257305</v>
      </c>
      <c r="AY319" s="1">
        <v>9.5963178360262899E-3</v>
      </c>
      <c r="AZ319" s="1">
        <v>4.1398436276590497E-2</v>
      </c>
      <c r="BA319" s="1">
        <v>0.28130014634168299</v>
      </c>
      <c r="BB319" s="1">
        <v>0.27671371688502899</v>
      </c>
      <c r="BC319" s="1">
        <v>0.58822607397002902</v>
      </c>
      <c r="BD319" s="1">
        <v>2.5027260416659002E-2</v>
      </c>
      <c r="BE319" s="1">
        <v>9.0881389677370597E-2</v>
      </c>
      <c r="BF319" s="1">
        <v>0.48250041605258298</v>
      </c>
      <c r="BG319" s="1">
        <v>0.452660241209218</v>
      </c>
      <c r="BH319" s="1">
        <v>0.71420924998013902</v>
      </c>
      <c r="BI319" s="1">
        <v>6.77346451939667E-2</v>
      </c>
      <c r="BJ319" s="1">
        <v>0.22742171030293701</v>
      </c>
    </row>
    <row r="320" spans="1:62" x14ac:dyDescent="0.3">
      <c r="A320" s="1" t="s">
        <v>1059</v>
      </c>
      <c r="B320" s="1" t="s">
        <v>2710</v>
      </c>
      <c r="C320" s="1">
        <v>54.774511599999997</v>
      </c>
      <c r="D320" s="1">
        <v>-1.5759002</v>
      </c>
      <c r="E320" s="1">
        <v>1650</v>
      </c>
      <c r="F320" s="1">
        <v>1650</v>
      </c>
      <c r="G320" s="1" t="s">
        <v>3020</v>
      </c>
      <c r="H320" s="1">
        <v>11.84</v>
      </c>
      <c r="I320" s="1">
        <v>-20.731804039999997</v>
      </c>
      <c r="J320" s="1">
        <v>11.67555159</v>
      </c>
      <c r="K320" s="1" t="s">
        <v>4812</v>
      </c>
      <c r="L320" s="26">
        <v>1.625</v>
      </c>
      <c r="M320" s="26">
        <v>1.625</v>
      </c>
      <c r="N320" s="26">
        <v>5.5</v>
      </c>
      <c r="O320" s="26">
        <v>0.5</v>
      </c>
      <c r="P320" s="26">
        <v>0.75</v>
      </c>
      <c r="Q320" s="1" t="s">
        <v>5522</v>
      </c>
      <c r="R320" s="1">
        <v>0.209341012468308</v>
      </c>
      <c r="S320" s="1">
        <v>0.19943640537052801</v>
      </c>
      <c r="T320" s="1">
        <v>0.470427920011114</v>
      </c>
      <c r="U320" s="1">
        <v>2.3515117323557801E-2</v>
      </c>
      <c r="V320" s="1">
        <v>9.7279544826491995E-2</v>
      </c>
      <c r="W320" s="1">
        <v>0.12562205310585201</v>
      </c>
      <c r="X320" s="1">
        <v>0.118084695732638</v>
      </c>
      <c r="Y320" s="1">
        <v>0.110644713825052</v>
      </c>
      <c r="Z320" s="1">
        <v>2.4268812028713199E-2</v>
      </c>
      <c r="AA320" s="1">
        <v>8.4271552620759402E-2</v>
      </c>
      <c r="AB320" s="1">
        <v>1.0256997685004899E-3</v>
      </c>
      <c r="AC320" s="1">
        <v>9.6415750325589702E-4</v>
      </c>
      <c r="AD320" s="1">
        <v>9.0341030535881397E-4</v>
      </c>
      <c r="AE320" s="1">
        <v>1.9815402044621999E-4</v>
      </c>
      <c r="AF320" s="1">
        <v>6.8807434584320997E-4</v>
      </c>
      <c r="AG320" s="1">
        <v>4.9246654148762297E-3</v>
      </c>
      <c r="AH320" s="1">
        <v>4.1323027951233101E-3</v>
      </c>
      <c r="AI320" s="1">
        <v>3.29397085605369E-3</v>
      </c>
      <c r="AJ320" s="1">
        <v>1.13669787952588E-3</v>
      </c>
      <c r="AK320" s="1">
        <v>3.7644989120215501E-3</v>
      </c>
      <c r="AL320" s="1">
        <v>2.3994497987524298E-2</v>
      </c>
      <c r="AM320" s="1">
        <v>2.6482237642262301E-2</v>
      </c>
      <c r="AN320" s="1">
        <v>0.24735968194996</v>
      </c>
      <c r="AO320" s="1">
        <v>8.9425964427065097E-5</v>
      </c>
      <c r="AP320" s="1">
        <v>1.58435048192805E-3</v>
      </c>
      <c r="AQ320" s="1">
        <v>0.11265047718507799</v>
      </c>
      <c r="AR320" s="1">
        <v>0.10902217577456</v>
      </c>
      <c r="AS320" s="1">
        <v>0.39402268460998902</v>
      </c>
      <c r="AT320" s="1">
        <v>4.5259828222380099E-3</v>
      </c>
      <c r="AU320" s="1">
        <v>2.8753385001388802E-2</v>
      </c>
      <c r="AV320" s="1">
        <v>0.18831633691178701</v>
      </c>
      <c r="AW320" s="1">
        <v>0.17683439072947299</v>
      </c>
      <c r="AX320" s="1">
        <v>0.47535029092182302</v>
      </c>
      <c r="AY320" s="1">
        <v>1.5305405078049001E-2</v>
      </c>
      <c r="AZ320" s="1">
        <v>7.6085744092173599E-2</v>
      </c>
      <c r="BA320" s="1">
        <v>0.28974002151546902</v>
      </c>
      <c r="BB320" s="1">
        <v>0.27536941749864002</v>
      </c>
      <c r="BC320" s="1">
        <v>0.54955757052518295</v>
      </c>
      <c r="BD320" s="1">
        <v>3.5989272397107301E-2</v>
      </c>
      <c r="BE320" s="1">
        <v>0.14754843378212401</v>
      </c>
      <c r="BF320" s="1">
        <v>0.48874074623528302</v>
      </c>
      <c r="BG320" s="1">
        <v>0.47598490024072798</v>
      </c>
      <c r="BH320" s="1">
        <v>0.681376465697491</v>
      </c>
      <c r="BI320" s="1">
        <v>8.5190086978156596E-2</v>
      </c>
      <c r="BJ320" s="1">
        <v>0.30087383960791803</v>
      </c>
    </row>
    <row r="321" spans="1:62" x14ac:dyDescent="0.3">
      <c r="A321" s="1" t="s">
        <v>1059</v>
      </c>
      <c r="B321" s="1" t="s">
        <v>2710</v>
      </c>
      <c r="C321" s="1">
        <v>54.774511599999997</v>
      </c>
      <c r="D321" s="1">
        <v>-1.5759002</v>
      </c>
      <c r="E321" s="1">
        <v>1650</v>
      </c>
      <c r="F321" s="1">
        <v>1650</v>
      </c>
      <c r="G321" s="1" t="s">
        <v>3021</v>
      </c>
      <c r="H321" s="1">
        <v>12.76</v>
      </c>
      <c r="I321" s="1">
        <v>-21.098271961999998</v>
      </c>
      <c r="J321" s="1">
        <v>12.118649925</v>
      </c>
      <c r="K321" s="1" t="s">
        <v>4812</v>
      </c>
      <c r="L321" s="26">
        <v>1.875</v>
      </c>
      <c r="M321" s="26">
        <v>1.875</v>
      </c>
      <c r="N321" s="26">
        <v>5</v>
      </c>
      <c r="O321" s="26">
        <v>0.5</v>
      </c>
      <c r="P321" s="26">
        <v>0.75</v>
      </c>
      <c r="Q321" s="1" t="s">
        <v>5523</v>
      </c>
      <c r="R321" s="1">
        <v>0.25220351774338301</v>
      </c>
      <c r="S321" s="1">
        <v>0.239185203896425</v>
      </c>
      <c r="T321" s="1">
        <v>0.37022066226774097</v>
      </c>
      <c r="U321" s="1">
        <v>2.34930449011168E-2</v>
      </c>
      <c r="V321" s="1">
        <v>0.114897571191333</v>
      </c>
      <c r="W321" s="1">
        <v>0.14537343434659999</v>
      </c>
      <c r="X321" s="1">
        <v>0.13989425437581099</v>
      </c>
      <c r="Y321" s="1">
        <v>0.113987422567407</v>
      </c>
      <c r="Z321" s="1">
        <v>2.52930806503096E-2</v>
      </c>
      <c r="AA321" s="1">
        <v>0.101137600558471</v>
      </c>
      <c r="AB321" s="1">
        <v>1.1869691210171999E-3</v>
      </c>
      <c r="AC321" s="1">
        <v>1.14223180389283E-3</v>
      </c>
      <c r="AD321" s="1">
        <v>9.3070340795052098E-4</v>
      </c>
      <c r="AE321" s="1">
        <v>2.0651713872107001E-4</v>
      </c>
      <c r="AF321" s="1">
        <v>8.2578505059225499E-4</v>
      </c>
      <c r="AG321" s="1">
        <v>5.23928093896542E-3</v>
      </c>
      <c r="AH321" s="1">
        <v>5.3310429274375003E-3</v>
      </c>
      <c r="AI321" s="1">
        <v>3.0775043598817902E-3</v>
      </c>
      <c r="AJ321" s="1">
        <v>1.2481405570006199E-3</v>
      </c>
      <c r="AK321" s="1">
        <v>4.9963307699773503E-3</v>
      </c>
      <c r="AL321" s="1">
        <v>2.5244889803778401E-2</v>
      </c>
      <c r="AM321" s="1">
        <v>3.2269166174548697E-2</v>
      </c>
      <c r="AN321" s="1">
        <v>0.15510061184107399</v>
      </c>
      <c r="AO321" s="1">
        <v>2.93138921854573E-5</v>
      </c>
      <c r="AP321" s="1">
        <v>1.1378542597473701E-3</v>
      </c>
      <c r="AQ321" s="1">
        <v>0.139272602670868</v>
      </c>
      <c r="AR321" s="1">
        <v>0.12984880516689201</v>
      </c>
      <c r="AS321" s="1">
        <v>0.286896988405824</v>
      </c>
      <c r="AT321" s="1">
        <v>3.7016672984179202E-3</v>
      </c>
      <c r="AU321" s="1">
        <v>3.4115848930351203E-2</v>
      </c>
      <c r="AV321" s="1">
        <v>0.233936934670608</v>
      </c>
      <c r="AW321" s="1">
        <v>0.22092258409879001</v>
      </c>
      <c r="AX321" s="1">
        <v>0.36867971098868701</v>
      </c>
      <c r="AY321" s="1">
        <v>1.4506770567163501E-2</v>
      </c>
      <c r="AZ321" s="1">
        <v>8.7830524018245898E-2</v>
      </c>
      <c r="BA321" s="1">
        <v>0.34652228545778102</v>
      </c>
      <c r="BB321" s="1">
        <v>0.33074298846163303</v>
      </c>
      <c r="BC321" s="1">
        <v>0.44982913487501103</v>
      </c>
      <c r="BD321" s="1">
        <v>3.6099421586357601E-2</v>
      </c>
      <c r="BE321" s="1">
        <v>0.171009953325098</v>
      </c>
      <c r="BF321" s="1">
        <v>0.57766242233323695</v>
      </c>
      <c r="BG321" s="1">
        <v>0.55961814444415403</v>
      </c>
      <c r="BH321" s="1">
        <v>0.59195448932399597</v>
      </c>
      <c r="BI321" s="1">
        <v>9.1355566278261705E-2</v>
      </c>
      <c r="BJ321" s="1">
        <v>0.36240735473288999</v>
      </c>
    </row>
    <row r="322" spans="1:62" x14ac:dyDescent="0.3">
      <c r="A322" s="1" t="s">
        <v>1059</v>
      </c>
      <c r="B322" s="1" t="s">
        <v>2710</v>
      </c>
      <c r="C322" s="1">
        <v>54.774511599999997</v>
      </c>
      <c r="D322" s="1">
        <v>-1.5759002</v>
      </c>
      <c r="E322" s="1">
        <v>1650</v>
      </c>
      <c r="F322" s="1">
        <v>1650</v>
      </c>
      <c r="G322" s="1" t="s">
        <v>3022</v>
      </c>
      <c r="H322" s="1">
        <v>13.68</v>
      </c>
      <c r="I322" s="1">
        <v>-20.967177745999997</v>
      </c>
      <c r="J322" s="1">
        <v>11.630937569999999</v>
      </c>
      <c r="K322" s="1" t="s">
        <v>4812</v>
      </c>
      <c r="L322" s="26">
        <v>1.625</v>
      </c>
      <c r="M322" s="26">
        <v>1.625</v>
      </c>
      <c r="N322" s="26">
        <v>5.5</v>
      </c>
      <c r="O322" s="26">
        <v>0.5</v>
      </c>
      <c r="P322" s="26">
        <v>0.75</v>
      </c>
      <c r="Q322" s="1" t="s">
        <v>5524</v>
      </c>
      <c r="R322" s="1">
        <v>0.21869670199812699</v>
      </c>
      <c r="S322" s="1">
        <v>0.203454139047202</v>
      </c>
      <c r="T322" s="1">
        <v>0.46168567287949402</v>
      </c>
      <c r="U322" s="1">
        <v>1.6230141419776401E-2</v>
      </c>
      <c r="V322" s="1">
        <v>9.9933344655400894E-2</v>
      </c>
      <c r="W322" s="1">
        <v>0.12813827334816699</v>
      </c>
      <c r="X322" s="1">
        <v>0.125661180768255</v>
      </c>
      <c r="Y322" s="1">
        <v>0.11363591668303499</v>
      </c>
      <c r="Z322" s="1">
        <v>1.90106903726825E-2</v>
      </c>
      <c r="AA322" s="1">
        <v>8.4428228984792103E-2</v>
      </c>
      <c r="AB322" s="1">
        <v>1.04624462074761E-3</v>
      </c>
      <c r="AC322" s="1">
        <v>1.02601924452621E-3</v>
      </c>
      <c r="AD322" s="1">
        <v>9.2783337442285901E-4</v>
      </c>
      <c r="AE322" s="1">
        <v>1.5522163690370901E-4</v>
      </c>
      <c r="AF322" s="1">
        <v>6.8935360299865901E-4</v>
      </c>
      <c r="AG322" s="1">
        <v>4.5814683906134201E-3</v>
      </c>
      <c r="AH322" s="1">
        <v>4.4658279740773799E-3</v>
      </c>
      <c r="AI322" s="1">
        <v>3.0764013628767498E-3</v>
      </c>
      <c r="AJ322" s="1">
        <v>1.0834116137093299E-3</v>
      </c>
      <c r="AK322" s="1">
        <v>3.9519760822890699E-3</v>
      </c>
      <c r="AL322" s="1">
        <v>3.6724315329155099E-2</v>
      </c>
      <c r="AM322" s="1">
        <v>2.0822613687973401E-2</v>
      </c>
      <c r="AN322" s="1">
        <v>0.227245914537761</v>
      </c>
      <c r="AO322" s="1">
        <v>5.5951375652657801E-6</v>
      </c>
      <c r="AP322" s="1">
        <v>2.3338051971428901E-3</v>
      </c>
      <c r="AQ322" s="1">
        <v>0.119581160424144</v>
      </c>
      <c r="AR322" s="1">
        <v>0.106180627034967</v>
      </c>
      <c r="AS322" s="1">
        <v>0.38520634496407502</v>
      </c>
      <c r="AT322" s="1">
        <v>1.8999146830692201E-3</v>
      </c>
      <c r="AU322" s="1">
        <v>3.0402244996372899E-2</v>
      </c>
      <c r="AV322" s="1">
        <v>0.200801544238912</v>
      </c>
      <c r="AW322" s="1">
        <v>0.182203760922939</v>
      </c>
      <c r="AX322" s="1">
        <v>0.46519818838516502</v>
      </c>
      <c r="AY322" s="1">
        <v>8.8875728471363401E-3</v>
      </c>
      <c r="AZ322" s="1">
        <v>8.0809998265379407E-2</v>
      </c>
      <c r="BA322" s="1">
        <v>0.29626536733272002</v>
      </c>
      <c r="BB322" s="1">
        <v>0.27958135786560401</v>
      </c>
      <c r="BC322" s="1">
        <v>0.54373461476190599</v>
      </c>
      <c r="BD322" s="1">
        <v>2.4028606155239701E-2</v>
      </c>
      <c r="BE322" s="1">
        <v>0.14644083232674601</v>
      </c>
      <c r="BF322" s="1">
        <v>0.51343401534074196</v>
      </c>
      <c r="BG322" s="1">
        <v>0.49135573877969002</v>
      </c>
      <c r="BH322" s="1">
        <v>0.66824008140847801</v>
      </c>
      <c r="BI322" s="1">
        <v>6.6656004515918604E-2</v>
      </c>
      <c r="BJ322" s="1">
        <v>0.30013738316097899</v>
      </c>
    </row>
    <row r="323" spans="1:62" x14ac:dyDescent="0.3">
      <c r="A323" s="1" t="s">
        <v>1059</v>
      </c>
      <c r="B323" s="1" t="s">
        <v>2710</v>
      </c>
      <c r="C323" s="1">
        <v>54.774511599999997</v>
      </c>
      <c r="D323" s="1">
        <v>-1.5759002</v>
      </c>
      <c r="E323" s="1">
        <v>1650</v>
      </c>
      <c r="F323" s="1">
        <v>1650</v>
      </c>
      <c r="G323" s="1" t="s">
        <v>3023</v>
      </c>
      <c r="H323" s="1">
        <v>14.6</v>
      </c>
      <c r="I323" s="1">
        <v>-20.843035495999999</v>
      </c>
      <c r="J323" s="1">
        <v>11.774919179999999</v>
      </c>
      <c r="K323" s="1" t="s">
        <v>4812</v>
      </c>
      <c r="L323" s="26">
        <v>1.625</v>
      </c>
      <c r="M323" s="26">
        <v>1.625</v>
      </c>
      <c r="N323" s="26">
        <v>5.5</v>
      </c>
      <c r="O323" s="26">
        <v>0.5</v>
      </c>
      <c r="P323" s="26">
        <v>0.75</v>
      </c>
      <c r="Q323" s="1" t="s">
        <v>5525</v>
      </c>
      <c r="R323" s="1">
        <v>0.21736212362892199</v>
      </c>
      <c r="S323" s="1">
        <v>0.20382740049126299</v>
      </c>
      <c r="T323" s="1">
        <v>0.45243220221914499</v>
      </c>
      <c r="U323" s="1">
        <v>1.9906727931871201E-2</v>
      </c>
      <c r="V323" s="1">
        <v>0.10647154572879899</v>
      </c>
      <c r="W323" s="1">
        <v>0.131934699862719</v>
      </c>
      <c r="X323" s="1">
        <v>0.13049150800835899</v>
      </c>
      <c r="Y323" s="1">
        <v>0.11376220174998899</v>
      </c>
      <c r="Z323" s="1">
        <v>2.2710476247905301E-2</v>
      </c>
      <c r="AA323" s="1">
        <v>8.9958325699214498E-2</v>
      </c>
      <c r="AB323" s="1">
        <v>1.0772423134363599E-3</v>
      </c>
      <c r="AC323" s="1">
        <v>1.0654587012892799E-3</v>
      </c>
      <c r="AD323" s="1">
        <v>9.2886448767676101E-4</v>
      </c>
      <c r="AE323" s="1">
        <v>1.8543026207654999E-4</v>
      </c>
      <c r="AF323" s="1">
        <v>7.3450665359391402E-4</v>
      </c>
      <c r="AG323" s="1">
        <v>4.6800866632504597E-3</v>
      </c>
      <c r="AH323" s="1">
        <v>5.0465385313660698E-3</v>
      </c>
      <c r="AI323" s="1">
        <v>2.9472336805496401E-3</v>
      </c>
      <c r="AJ323" s="1">
        <v>1.32044721399623E-3</v>
      </c>
      <c r="AK323" s="1">
        <v>4.2193835161292602E-3</v>
      </c>
      <c r="AL323" s="1">
        <v>2.9583325085007401E-2</v>
      </c>
      <c r="AM323" s="1">
        <v>1.8615118880993001E-2</v>
      </c>
      <c r="AN323" s="1">
        <v>0.22822565103769499</v>
      </c>
      <c r="AO323" s="1">
        <v>1.20713809194947E-6</v>
      </c>
      <c r="AP323" s="1">
        <v>1.4642617492427899E-3</v>
      </c>
      <c r="AQ323" s="1">
        <v>0.11356256458045701</v>
      </c>
      <c r="AR323" s="1">
        <v>0.102205177918582</v>
      </c>
      <c r="AS323" s="1">
        <v>0.37333854157139501</v>
      </c>
      <c r="AT323" s="1">
        <v>2.3407862231315702E-3</v>
      </c>
      <c r="AU323" s="1">
        <v>3.3201677437793897E-2</v>
      </c>
      <c r="AV323" s="1">
        <v>0.19792243576589</v>
      </c>
      <c r="AW323" s="1">
        <v>0.18178464691910601</v>
      </c>
      <c r="AX323" s="1">
        <v>0.456006903679819</v>
      </c>
      <c r="AY323" s="1">
        <v>1.13297945625324E-2</v>
      </c>
      <c r="AZ323" s="1">
        <v>8.4341177967501096E-2</v>
      </c>
      <c r="BA323" s="1">
        <v>0.29783671083848101</v>
      </c>
      <c r="BB323" s="1">
        <v>0.28747910754918798</v>
      </c>
      <c r="BC323" s="1">
        <v>0.53373072968858604</v>
      </c>
      <c r="BD323" s="1">
        <v>3.00776417158993E-2</v>
      </c>
      <c r="BE323" s="1">
        <v>0.16017979291916701</v>
      </c>
      <c r="BF323" s="1">
        <v>0.51768850311086301</v>
      </c>
      <c r="BG323" s="1">
        <v>0.49843997126337197</v>
      </c>
      <c r="BH323" s="1">
        <v>0.66109214743583899</v>
      </c>
      <c r="BI323" s="1">
        <v>8.1584775866007E-2</v>
      </c>
      <c r="BJ323" s="1">
        <v>0.32176994900793499</v>
      </c>
    </row>
    <row r="324" spans="1:62" x14ac:dyDescent="0.3">
      <c r="A324" s="1" t="s">
        <v>1059</v>
      </c>
      <c r="B324" s="1" t="s">
        <v>2710</v>
      </c>
      <c r="C324" s="1">
        <v>54.774511599999997</v>
      </c>
      <c r="D324" s="1">
        <v>-1.5759002</v>
      </c>
      <c r="E324" s="1">
        <v>1650</v>
      </c>
      <c r="F324" s="1">
        <v>1650</v>
      </c>
      <c r="G324" s="1" t="s">
        <v>3024</v>
      </c>
      <c r="H324" s="1">
        <v>15.52</v>
      </c>
      <c r="I324" s="1">
        <v>-20.413006742</v>
      </c>
      <c r="J324" s="1">
        <v>11.573142134999999</v>
      </c>
      <c r="K324" s="1" t="s">
        <v>4812</v>
      </c>
      <c r="L324" s="26">
        <v>1.625</v>
      </c>
      <c r="M324" s="26">
        <v>1.625</v>
      </c>
      <c r="N324" s="26">
        <v>5.5</v>
      </c>
      <c r="O324" s="26">
        <v>0.5</v>
      </c>
      <c r="P324" s="26">
        <v>0.75</v>
      </c>
      <c r="Q324" s="1" t="s">
        <v>5526</v>
      </c>
      <c r="R324" s="1">
        <v>0.19476236958559601</v>
      </c>
      <c r="S324" s="1">
        <v>0.194000388476464</v>
      </c>
      <c r="T324" s="1">
        <v>0.50193293605425504</v>
      </c>
      <c r="U324" s="1">
        <v>2.39908601368715E-2</v>
      </c>
      <c r="V324" s="1">
        <v>8.5313445746813696E-2</v>
      </c>
      <c r="W324" s="1">
        <v>0.11921059344948901</v>
      </c>
      <c r="X324" s="1">
        <v>0.12441805818064</v>
      </c>
      <c r="Y324" s="1">
        <v>0.110444139298902</v>
      </c>
      <c r="Z324" s="1">
        <v>2.56841765294159E-2</v>
      </c>
      <c r="AA324" s="1">
        <v>7.95622613476131E-2</v>
      </c>
      <c r="AB324" s="1">
        <v>9.73350419618728E-4</v>
      </c>
      <c r="AC324" s="1">
        <v>1.0158691911016E-3</v>
      </c>
      <c r="AD324" s="1">
        <v>9.0177262121059296E-4</v>
      </c>
      <c r="AE324" s="1">
        <v>2.09710423202122E-4</v>
      </c>
      <c r="AF324" s="1">
        <v>6.4962314361204304E-4</v>
      </c>
      <c r="AG324" s="1">
        <v>4.2951401050861397E-3</v>
      </c>
      <c r="AH324" s="1">
        <v>4.62869406314898E-3</v>
      </c>
      <c r="AI324" s="1">
        <v>2.9589002654012201E-3</v>
      </c>
      <c r="AJ324" s="1">
        <v>1.35633877943206E-3</v>
      </c>
      <c r="AK324" s="1">
        <v>3.73684262005198E-3</v>
      </c>
      <c r="AL324" s="1">
        <v>1.8467320835396699E-2</v>
      </c>
      <c r="AM324" s="1">
        <v>2.1234403967324799E-2</v>
      </c>
      <c r="AN324" s="1">
        <v>0.27750460745487598</v>
      </c>
      <c r="AO324" s="1">
        <v>1.41503878397509E-5</v>
      </c>
      <c r="AP324" s="1">
        <v>1.3666065960118599E-3</v>
      </c>
      <c r="AQ324" s="1">
        <v>0.101831993985977</v>
      </c>
      <c r="AR324" s="1">
        <v>9.3835537105449507E-2</v>
      </c>
      <c r="AS324" s="1">
        <v>0.42547558548637399</v>
      </c>
      <c r="AT324" s="1">
        <v>3.2099401549633799E-3</v>
      </c>
      <c r="AU324" s="1">
        <v>2.23712953025582E-2</v>
      </c>
      <c r="AV324" s="1">
        <v>0.17530608001655401</v>
      </c>
      <c r="AW324" s="1">
        <v>0.17420904916914601</v>
      </c>
      <c r="AX324" s="1">
        <v>0.50822606720229502</v>
      </c>
      <c r="AY324" s="1">
        <v>1.51007691300488E-2</v>
      </c>
      <c r="AZ324" s="1">
        <v>6.0979622017194701E-2</v>
      </c>
      <c r="BA324" s="1">
        <v>0.26665935602357099</v>
      </c>
      <c r="BB324" s="1">
        <v>0.271004717966293</v>
      </c>
      <c r="BC324" s="1">
        <v>0.58092303168149795</v>
      </c>
      <c r="BD324" s="1">
        <v>3.7046195822639003E-2</v>
      </c>
      <c r="BE324" s="1">
        <v>0.12934350592525701</v>
      </c>
      <c r="BF324" s="1">
        <v>0.46685277763362498</v>
      </c>
      <c r="BG324" s="1">
        <v>0.485402477788903</v>
      </c>
      <c r="BH324" s="1">
        <v>0.69857621983062401</v>
      </c>
      <c r="BI324" s="1">
        <v>8.8972960648047994E-2</v>
      </c>
      <c r="BJ324" s="1">
        <v>0.28402258141480202</v>
      </c>
    </row>
    <row r="325" spans="1:62" x14ac:dyDescent="0.3">
      <c r="A325" s="1" t="s">
        <v>1059</v>
      </c>
      <c r="B325" s="1" t="s">
        <v>2710</v>
      </c>
      <c r="C325" s="1">
        <v>54.774511599999997</v>
      </c>
      <c r="D325" s="1">
        <v>-1.5759002</v>
      </c>
      <c r="E325" s="1">
        <v>1650</v>
      </c>
      <c r="F325" s="1">
        <v>1650</v>
      </c>
      <c r="G325" s="1" t="s">
        <v>3025</v>
      </c>
      <c r="H325" s="1">
        <v>16.440000000000001</v>
      </c>
      <c r="I325" s="1">
        <v>-20.348452771999998</v>
      </c>
      <c r="J325" s="1">
        <v>10.834982895</v>
      </c>
      <c r="K325" s="1" t="s">
        <v>4812</v>
      </c>
      <c r="L325" s="26">
        <v>1.5</v>
      </c>
      <c r="M325" s="26">
        <v>1.5</v>
      </c>
      <c r="N325" s="26">
        <v>6</v>
      </c>
      <c r="O325" s="26">
        <v>0.5</v>
      </c>
      <c r="P325" s="26">
        <v>0.5</v>
      </c>
      <c r="Q325" s="1" t="s">
        <v>5527</v>
      </c>
      <c r="R325" s="1">
        <v>0.16692342278178801</v>
      </c>
      <c r="S325" s="1">
        <v>0.15608175339199301</v>
      </c>
      <c r="T325" s="1">
        <v>0.61756117276488898</v>
      </c>
      <c r="U325" s="1">
        <v>1.9632651427571399E-2</v>
      </c>
      <c r="V325" s="1">
        <v>3.9800999633759E-2</v>
      </c>
      <c r="W325" s="1">
        <v>0.10226553064657801</v>
      </c>
      <c r="X325" s="1">
        <v>9.8412966494547297E-2</v>
      </c>
      <c r="Y325" s="1">
        <v>0.100611197215665</v>
      </c>
      <c r="Z325" s="1">
        <v>2.0422091936093401E-2</v>
      </c>
      <c r="AA325" s="1">
        <v>4.7931863132571799E-2</v>
      </c>
      <c r="AB325" s="1">
        <v>8.3499456119690495E-4</v>
      </c>
      <c r="AC325" s="1">
        <v>8.0353850661752703E-4</v>
      </c>
      <c r="AD325" s="1">
        <v>8.2148698529635998E-4</v>
      </c>
      <c r="AE325" s="1">
        <v>1.6674568241211899E-4</v>
      </c>
      <c r="AF325" s="1">
        <v>3.9136202365240601E-4</v>
      </c>
      <c r="AG325" s="1">
        <v>4.0166469286673397E-3</v>
      </c>
      <c r="AH325" s="1">
        <v>3.7044986351697199E-3</v>
      </c>
      <c r="AI325" s="1">
        <v>3.27631154801475E-3</v>
      </c>
      <c r="AJ325" s="1">
        <v>1.0737001795911899E-3</v>
      </c>
      <c r="AK325" s="1">
        <v>2.7495778266341899E-3</v>
      </c>
      <c r="AL325" s="1">
        <v>2.0516127033165799E-2</v>
      </c>
      <c r="AM325" s="1">
        <v>1.5668589428090199E-2</v>
      </c>
      <c r="AN325" s="1">
        <v>0.39591794511150702</v>
      </c>
      <c r="AO325" s="1">
        <v>9.9805935731260106E-6</v>
      </c>
      <c r="AP325" s="1">
        <v>1.1931741720383501E-4</v>
      </c>
      <c r="AQ325" s="1">
        <v>8.9583713673875798E-2</v>
      </c>
      <c r="AR325" s="1">
        <v>7.7485070163249806E-2</v>
      </c>
      <c r="AS325" s="1">
        <v>0.55313186157303995</v>
      </c>
      <c r="AT325" s="1">
        <v>3.4414047546531398E-3</v>
      </c>
      <c r="AU325" s="1">
        <v>5.2881011101736904E-3</v>
      </c>
      <c r="AV325" s="1">
        <v>0.14852408742508399</v>
      </c>
      <c r="AW325" s="1">
        <v>0.14394701699793899</v>
      </c>
      <c r="AX325" s="1">
        <v>0.62411980395342403</v>
      </c>
      <c r="AY325" s="1">
        <v>1.32389267152546E-2</v>
      </c>
      <c r="AZ325" s="1">
        <v>2.0722615100873101E-2</v>
      </c>
      <c r="BA325" s="1">
        <v>0.23118704995811101</v>
      </c>
      <c r="BB325" s="1">
        <v>0.21515074267661</v>
      </c>
      <c r="BC325" s="1">
        <v>0.68900714091316495</v>
      </c>
      <c r="BD325" s="1">
        <v>2.97853399266555E-2</v>
      </c>
      <c r="BE325" s="1">
        <v>5.8692443012645097E-2</v>
      </c>
      <c r="BF325" s="1">
        <v>0.40611412478925302</v>
      </c>
      <c r="BG325" s="1">
        <v>0.38619309389370998</v>
      </c>
      <c r="BH325" s="1">
        <v>0.79567101032518694</v>
      </c>
      <c r="BI325" s="1">
        <v>7.4635261987746004E-2</v>
      </c>
      <c r="BJ325" s="1">
        <v>0.16833340024452101</v>
      </c>
    </row>
    <row r="326" spans="1:62" x14ac:dyDescent="0.3">
      <c r="A326" s="1" t="s">
        <v>1059</v>
      </c>
      <c r="B326" s="1" t="s">
        <v>2710</v>
      </c>
      <c r="C326" s="1">
        <v>54.774511599999997</v>
      </c>
      <c r="D326" s="1">
        <v>-1.5759002</v>
      </c>
      <c r="E326" s="1">
        <v>1650</v>
      </c>
      <c r="F326" s="1">
        <v>1650</v>
      </c>
      <c r="G326" s="1" t="s">
        <v>3026</v>
      </c>
      <c r="H326" s="1">
        <v>17.360000000000003</v>
      </c>
      <c r="I326" s="1">
        <v>-20.473588159999998</v>
      </c>
      <c r="J326" s="1">
        <v>10.86438759</v>
      </c>
      <c r="K326" s="1" t="s">
        <v>4812</v>
      </c>
      <c r="L326" s="26">
        <v>1.5</v>
      </c>
      <c r="M326" s="26">
        <v>1.5</v>
      </c>
      <c r="N326" s="26">
        <v>6</v>
      </c>
      <c r="O326" s="26">
        <v>0.5</v>
      </c>
      <c r="P326" s="26">
        <v>0.5</v>
      </c>
      <c r="Q326" s="1" t="s">
        <v>5528</v>
      </c>
      <c r="R326" s="1">
        <v>0.16587474700645799</v>
      </c>
      <c r="S326" s="1">
        <v>0.16354109598112801</v>
      </c>
      <c r="T326" s="1">
        <v>0.60607012532972204</v>
      </c>
      <c r="U326" s="1">
        <v>1.5566758433585799E-2</v>
      </c>
      <c r="V326" s="1">
        <v>4.8947273249106298E-2</v>
      </c>
      <c r="W326" s="1">
        <v>0.10378494707842401</v>
      </c>
      <c r="X326" s="1">
        <v>0.104368791654185</v>
      </c>
      <c r="Y326" s="1">
        <v>0.103601790706426</v>
      </c>
      <c r="Z326" s="1">
        <v>1.87705463359896E-2</v>
      </c>
      <c r="AA326" s="1">
        <v>5.3186035435890698E-2</v>
      </c>
      <c r="AB326" s="1">
        <v>8.4740054441298496E-4</v>
      </c>
      <c r="AC326" s="1">
        <v>8.5216761541199895E-4</v>
      </c>
      <c r="AD326" s="1">
        <v>8.4590507889786501E-4</v>
      </c>
      <c r="AE326" s="1">
        <v>1.5326086905481E-4</v>
      </c>
      <c r="AF326" s="1">
        <v>4.3426216086505699E-4</v>
      </c>
      <c r="AG326" s="1">
        <v>3.8615114158401802E-3</v>
      </c>
      <c r="AH326" s="1">
        <v>3.8290113271447E-3</v>
      </c>
      <c r="AI326" s="1">
        <v>3.01392642304009E-3</v>
      </c>
      <c r="AJ326" s="1">
        <v>9.7719515106442804E-4</v>
      </c>
      <c r="AK326" s="1">
        <v>2.8832496069713001E-3</v>
      </c>
      <c r="AL326" s="1">
        <v>1.47277458020147E-2</v>
      </c>
      <c r="AM326" s="1">
        <v>1.67200098713585E-2</v>
      </c>
      <c r="AN326" s="1">
        <v>0.37719573117385702</v>
      </c>
      <c r="AO326" s="1">
        <v>5.1957357479980199E-5</v>
      </c>
      <c r="AP326" s="1">
        <v>1.4643921868231699E-4</v>
      </c>
      <c r="AQ326" s="1">
        <v>8.3727173416233397E-2</v>
      </c>
      <c r="AR326" s="1">
        <v>8.1744438249597901E-2</v>
      </c>
      <c r="AS326" s="1">
        <v>0.54099841417155703</v>
      </c>
      <c r="AT326" s="1">
        <v>1.7101170331149101E-3</v>
      </c>
      <c r="AU326" s="1">
        <v>8.0045158073716594E-3</v>
      </c>
      <c r="AV326" s="1">
        <v>0.15106879939516901</v>
      </c>
      <c r="AW326" s="1">
        <v>0.14741214180412801</v>
      </c>
      <c r="AX326" s="1">
        <v>0.613974610460429</v>
      </c>
      <c r="AY326" s="1">
        <v>8.2466481856456504E-3</v>
      </c>
      <c r="AZ326" s="1">
        <v>3.1224244527144701E-2</v>
      </c>
      <c r="BA326" s="1">
        <v>0.22912420313222701</v>
      </c>
      <c r="BB326" s="1">
        <v>0.22655823343140499</v>
      </c>
      <c r="BC326" s="1">
        <v>0.67788640521122301</v>
      </c>
      <c r="BD326" s="1">
        <v>2.2799577811278698E-2</v>
      </c>
      <c r="BE326" s="1">
        <v>7.21794143317121E-2</v>
      </c>
      <c r="BF326" s="1">
        <v>0.39946627449388999</v>
      </c>
      <c r="BG326" s="1">
        <v>0.40512056840865701</v>
      </c>
      <c r="BH326" s="1">
        <v>0.78561383523443096</v>
      </c>
      <c r="BI326" s="1">
        <v>6.4109304792138999E-2</v>
      </c>
      <c r="BJ326" s="1">
        <v>0.18498668609400201</v>
      </c>
    </row>
    <row r="327" spans="1:62" x14ac:dyDescent="0.3">
      <c r="A327" s="1" t="s">
        <v>1059</v>
      </c>
      <c r="B327" s="1" t="s">
        <v>2710</v>
      </c>
      <c r="C327" s="1">
        <v>54.774511599999997</v>
      </c>
      <c r="D327" s="1">
        <v>-1.5759002</v>
      </c>
      <c r="E327" s="1">
        <v>1650</v>
      </c>
      <c r="F327" s="1">
        <v>1650</v>
      </c>
      <c r="G327" s="1" t="s">
        <v>3027</v>
      </c>
      <c r="H327" s="1">
        <v>18.280000000000005</v>
      </c>
      <c r="I327" s="1">
        <v>-20.518279369999998</v>
      </c>
      <c r="J327" s="1">
        <v>11.34094644</v>
      </c>
      <c r="K327" s="1" t="s">
        <v>4812</v>
      </c>
      <c r="L327" s="26">
        <v>1.75</v>
      </c>
      <c r="M327" s="26">
        <v>1.75</v>
      </c>
      <c r="N327" s="26">
        <v>5.5</v>
      </c>
      <c r="O327" s="26">
        <v>0.5</v>
      </c>
      <c r="P327" s="26">
        <v>0.5</v>
      </c>
      <c r="Q327" s="1" t="s">
        <v>5529</v>
      </c>
      <c r="R327" s="1">
        <v>0.21037061625540199</v>
      </c>
      <c r="S327" s="1">
        <v>0.21067736205113699</v>
      </c>
      <c r="T327" s="1">
        <v>0.50806450339884901</v>
      </c>
      <c r="U327" s="1">
        <v>1.8091422606229601E-2</v>
      </c>
      <c r="V327" s="1">
        <v>5.2796095688382498E-2</v>
      </c>
      <c r="W327" s="1">
        <v>0.12090799837925501</v>
      </c>
      <c r="X327" s="1">
        <v>0.12267409068060001</v>
      </c>
      <c r="Y327" s="1">
        <v>0.112300657744176</v>
      </c>
      <c r="Z327" s="1">
        <v>2.0532998542817298E-2</v>
      </c>
      <c r="AA327" s="1">
        <v>5.98559547343709E-2</v>
      </c>
      <c r="AB327" s="1">
        <v>9.8720967283476898E-4</v>
      </c>
      <c r="AC327" s="1">
        <v>1.0016297560912801E-3</v>
      </c>
      <c r="AD327" s="1">
        <v>9.1693103084054199E-4</v>
      </c>
      <c r="AE327" s="1">
        <v>1.6765123106404301E-4</v>
      </c>
      <c r="AF327" s="1">
        <v>4.8872182388778602E-4</v>
      </c>
      <c r="AG327" s="1">
        <v>4.3702663391822502E-3</v>
      </c>
      <c r="AH327" s="1">
        <v>4.4906326646649598E-3</v>
      </c>
      <c r="AI327" s="1">
        <v>3.0664692964336901E-3</v>
      </c>
      <c r="AJ327" s="1">
        <v>9.7340600584353801E-4</v>
      </c>
      <c r="AK327" s="1">
        <v>3.7213314430854199E-3</v>
      </c>
      <c r="AL327" s="1">
        <v>2.61198867406915E-2</v>
      </c>
      <c r="AM327" s="1">
        <v>2.3983657813967801E-2</v>
      </c>
      <c r="AN327" s="1">
        <v>0.27040003302332399</v>
      </c>
      <c r="AO327" s="1">
        <v>2.3822323901772899E-5</v>
      </c>
      <c r="AP327" s="1">
        <v>1.8932704623674699E-5</v>
      </c>
      <c r="AQ327" s="1">
        <v>0.11831096852001</v>
      </c>
      <c r="AR327" s="1">
        <v>0.117808854722425</v>
      </c>
      <c r="AS327" s="1">
        <v>0.43945350959560198</v>
      </c>
      <c r="AT327" s="1">
        <v>3.1201526327606002E-3</v>
      </c>
      <c r="AU327" s="1">
        <v>6.9333776551620497E-3</v>
      </c>
      <c r="AV327" s="1">
        <v>0.19324546194681699</v>
      </c>
      <c r="AW327" s="1">
        <v>0.19225795348181701</v>
      </c>
      <c r="AX327" s="1">
        <v>0.51512924561395901</v>
      </c>
      <c r="AY327" s="1">
        <v>1.0413846640124E-2</v>
      </c>
      <c r="AZ327" s="1">
        <v>3.2165760595778102E-2</v>
      </c>
      <c r="BA327" s="1">
        <v>0.28586518381942599</v>
      </c>
      <c r="BB327" s="1">
        <v>0.288507269492636</v>
      </c>
      <c r="BC327" s="1">
        <v>0.58687766636716798</v>
      </c>
      <c r="BD327" s="1">
        <v>2.62113011404073E-2</v>
      </c>
      <c r="BE327" s="1">
        <v>7.90848752471454E-2</v>
      </c>
      <c r="BF327" s="1">
        <v>0.48976561632173099</v>
      </c>
      <c r="BG327" s="1">
        <v>0.49164881276387201</v>
      </c>
      <c r="BH327" s="1">
        <v>0.70944517115504502</v>
      </c>
      <c r="BI327" s="1">
        <v>7.4034956047741907E-2</v>
      </c>
      <c r="BJ327" s="1">
        <v>0.21001987152162099</v>
      </c>
    </row>
    <row r="328" spans="1:62" x14ac:dyDescent="0.3">
      <c r="A328" s="1" t="s">
        <v>1059</v>
      </c>
      <c r="B328" s="1" t="s">
        <v>2710</v>
      </c>
      <c r="C328" s="1">
        <v>54.774511599999997</v>
      </c>
      <c r="D328" s="1">
        <v>-1.5759002</v>
      </c>
      <c r="E328" s="1">
        <v>1650</v>
      </c>
      <c r="F328" s="1">
        <v>1650</v>
      </c>
      <c r="G328" s="1" t="s">
        <v>3028</v>
      </c>
      <c r="H328" s="1">
        <v>19.200000000000006</v>
      </c>
      <c r="I328" s="1">
        <v>-20.363349841999998</v>
      </c>
      <c r="J328" s="1">
        <v>11.483914094999999</v>
      </c>
      <c r="K328" s="1" t="s">
        <v>4812</v>
      </c>
      <c r="L328" s="26">
        <v>1.75</v>
      </c>
      <c r="M328" s="26">
        <v>1.75</v>
      </c>
      <c r="N328" s="26">
        <v>5.5</v>
      </c>
      <c r="O328" s="26">
        <v>0.5</v>
      </c>
      <c r="P328" s="26">
        <v>0.5</v>
      </c>
      <c r="Q328" s="1" t="s">
        <v>5530</v>
      </c>
      <c r="R328" s="1">
        <v>0.20169994611639999</v>
      </c>
      <c r="S328" s="1">
        <v>0.20766660332276701</v>
      </c>
      <c r="T328" s="1">
        <v>0.50880800737287901</v>
      </c>
      <c r="U328" s="1">
        <v>3.2074908446309197E-2</v>
      </c>
      <c r="V328" s="1">
        <v>4.9750534741644502E-2</v>
      </c>
      <c r="W328" s="1">
        <v>0.11926261766900299</v>
      </c>
      <c r="X328" s="1">
        <v>0.121061796200179</v>
      </c>
      <c r="Y328" s="1">
        <v>0.116134054903133</v>
      </c>
      <c r="Z328" s="1">
        <v>2.823212606933E-2</v>
      </c>
      <c r="AA328" s="1">
        <v>5.9794764399867799E-2</v>
      </c>
      <c r="AB328" s="1">
        <v>9.7377519559231802E-4</v>
      </c>
      <c r="AC328" s="1">
        <v>9.8846542678415489E-4</v>
      </c>
      <c r="AD328" s="1">
        <v>9.48230587576806E-4</v>
      </c>
      <c r="AE328" s="1">
        <v>2.3051434407928399E-4</v>
      </c>
      <c r="AF328" s="1">
        <v>4.8822220689870901E-4</v>
      </c>
      <c r="AG328" s="1">
        <v>4.5316188744109996E-3</v>
      </c>
      <c r="AH328" s="1">
        <v>4.22921829645882E-3</v>
      </c>
      <c r="AI328" s="1">
        <v>3.2521001575905998E-3</v>
      </c>
      <c r="AJ328" s="1">
        <v>1.3148759227393999E-3</v>
      </c>
      <c r="AK328" s="1">
        <v>3.5586875286937399E-3</v>
      </c>
      <c r="AL328" s="1">
        <v>2.3484486064136799E-2</v>
      </c>
      <c r="AM328" s="1">
        <v>2.8728665327282001E-2</v>
      </c>
      <c r="AN328" s="1">
        <v>0.27396043438116202</v>
      </c>
      <c r="AO328" s="1">
        <v>4.1817195100827501E-4</v>
      </c>
      <c r="AP328" s="1">
        <v>6.3664159776975605E-5</v>
      </c>
      <c r="AQ328" s="1">
        <v>0.110496501386978</v>
      </c>
      <c r="AR328" s="1">
        <v>0.11345325964127401</v>
      </c>
      <c r="AS328" s="1">
        <v>0.43315505172209201</v>
      </c>
      <c r="AT328" s="1">
        <v>8.7628972736326499E-3</v>
      </c>
      <c r="AU328" s="1">
        <v>6.9142870862911598E-3</v>
      </c>
      <c r="AV328" s="1">
        <v>0.18814231057102301</v>
      </c>
      <c r="AW328" s="1">
        <v>0.18887013338658201</v>
      </c>
      <c r="AX328" s="1">
        <v>0.51458779037200097</v>
      </c>
      <c r="AY328" s="1">
        <v>2.4429551771772601E-2</v>
      </c>
      <c r="AZ328" s="1">
        <v>2.70777583896607E-2</v>
      </c>
      <c r="BA328" s="1">
        <v>0.27746524779888199</v>
      </c>
      <c r="BB328" s="1">
        <v>0.28590157447967102</v>
      </c>
      <c r="BC328" s="1">
        <v>0.59078623042701495</v>
      </c>
      <c r="BD328" s="1">
        <v>4.7276676028214899E-2</v>
      </c>
      <c r="BE328" s="1">
        <v>7.1868153979540203E-2</v>
      </c>
      <c r="BF328" s="1">
        <v>0.46410447327316001</v>
      </c>
      <c r="BG328" s="1">
        <v>0.48025873312498402</v>
      </c>
      <c r="BH328" s="1">
        <v>0.72241761477579902</v>
      </c>
      <c r="BI328" s="1">
        <v>9.8704820441995106E-2</v>
      </c>
      <c r="BJ328" s="1">
        <v>0.221124643855166</v>
      </c>
    </row>
    <row r="329" spans="1:62" x14ac:dyDescent="0.3">
      <c r="A329" s="1" t="s">
        <v>1059</v>
      </c>
      <c r="B329" s="1" t="s">
        <v>2710</v>
      </c>
      <c r="C329" s="1">
        <v>54.774511599999997</v>
      </c>
      <c r="D329" s="1">
        <v>-1.5759002</v>
      </c>
      <c r="E329" s="1">
        <v>1650</v>
      </c>
      <c r="F329" s="1">
        <v>1650</v>
      </c>
      <c r="G329" s="1" t="s">
        <v>3029</v>
      </c>
      <c r="H329" s="1">
        <v>20.120000000000008</v>
      </c>
      <c r="I329" s="1">
        <v>-20.083284925999997</v>
      </c>
      <c r="J329" s="1">
        <v>11.191895055</v>
      </c>
      <c r="K329" s="1" t="s">
        <v>4812</v>
      </c>
      <c r="L329" s="26">
        <v>1.75</v>
      </c>
      <c r="M329" s="26">
        <v>1.75</v>
      </c>
      <c r="N329" s="26">
        <v>5.5</v>
      </c>
      <c r="O329" s="26">
        <v>0.5</v>
      </c>
      <c r="P329" s="26">
        <v>0.5</v>
      </c>
      <c r="Q329" s="1" t="s">
        <v>5531</v>
      </c>
      <c r="R329" s="1">
        <v>0.18212952648938499</v>
      </c>
      <c r="S329" s="1">
        <v>0.183589505611612</v>
      </c>
      <c r="T329" s="1">
        <v>0.55935237173278896</v>
      </c>
      <c r="U329" s="1">
        <v>2.60862963868011E-2</v>
      </c>
      <c r="V329" s="1">
        <v>4.8842299779413102E-2</v>
      </c>
      <c r="W329" s="1">
        <v>0.10661000276869401</v>
      </c>
      <c r="X329" s="1">
        <v>0.109243859671594</v>
      </c>
      <c r="Y329" s="1">
        <v>0.108881295429565</v>
      </c>
      <c r="Z329" s="1">
        <v>2.5355681773529499E-2</v>
      </c>
      <c r="AA329" s="1">
        <v>5.3968926849646402E-2</v>
      </c>
      <c r="AB329" s="1">
        <v>8.7046702753334397E-4</v>
      </c>
      <c r="AC329" s="1">
        <v>8.91972379092048E-4</v>
      </c>
      <c r="AD329" s="1">
        <v>8.8901205445221705E-4</v>
      </c>
      <c r="AE329" s="1">
        <v>2.0702827475178301E-4</v>
      </c>
      <c r="AF329" s="1">
        <v>4.4065444249074799E-4</v>
      </c>
      <c r="AG329" s="1">
        <v>3.8255058374889002E-3</v>
      </c>
      <c r="AH329" s="1">
        <v>4.0522374867500701E-3</v>
      </c>
      <c r="AI329" s="1">
        <v>2.93202621985909E-3</v>
      </c>
      <c r="AJ329" s="1">
        <v>1.21184252964859E-3</v>
      </c>
      <c r="AK329" s="1">
        <v>2.8373946155106698E-3</v>
      </c>
      <c r="AL329" s="1">
        <v>2.44905630440093E-2</v>
      </c>
      <c r="AM329" s="1">
        <v>2.2153153014407401E-2</v>
      </c>
      <c r="AN329" s="1">
        <v>0.333474227616882</v>
      </c>
      <c r="AO329" s="1">
        <v>2.3989034245150499E-4</v>
      </c>
      <c r="AP329" s="1">
        <v>4.25768527661676E-4</v>
      </c>
      <c r="AQ329" s="1">
        <v>9.8736639066188001E-2</v>
      </c>
      <c r="AR329" s="1">
        <v>9.6462045168425006E-2</v>
      </c>
      <c r="AS329" s="1">
        <v>0.48833398551097401</v>
      </c>
      <c r="AT329" s="1">
        <v>5.8982657819414298E-3</v>
      </c>
      <c r="AU329" s="1">
        <v>9.5958502872176103E-3</v>
      </c>
      <c r="AV329" s="1">
        <v>0.16726561400376599</v>
      </c>
      <c r="AW329" s="1">
        <v>0.16528570570925999</v>
      </c>
      <c r="AX329" s="1">
        <v>0.56585970000002195</v>
      </c>
      <c r="AY329" s="1">
        <v>1.8240097888518499E-2</v>
      </c>
      <c r="AZ329" s="1">
        <v>3.1196046878606099E-2</v>
      </c>
      <c r="BA329" s="1">
        <v>0.25063688113899402</v>
      </c>
      <c r="BB329" s="1">
        <v>0.25401617244390401</v>
      </c>
      <c r="BC329" s="1">
        <v>0.63898938555418405</v>
      </c>
      <c r="BD329" s="1">
        <v>3.9751854330423997E-2</v>
      </c>
      <c r="BE329" s="1">
        <v>6.8558208927105194E-2</v>
      </c>
      <c r="BF329" s="1">
        <v>0.42438206769214898</v>
      </c>
      <c r="BG329" s="1">
        <v>0.43030976097085799</v>
      </c>
      <c r="BH329" s="1">
        <v>0.74936493079426902</v>
      </c>
      <c r="BI329" s="1">
        <v>9.1014504962114801E-2</v>
      </c>
      <c r="BJ329" s="1">
        <v>0.20145745787847499</v>
      </c>
    </row>
    <row r="330" spans="1:62" x14ac:dyDescent="0.3">
      <c r="A330" s="1" t="s">
        <v>1059</v>
      </c>
      <c r="B330" s="1" t="s">
        <v>2710</v>
      </c>
      <c r="C330" s="1">
        <v>54.774511599999997</v>
      </c>
      <c r="D330" s="1">
        <v>-1.5759002</v>
      </c>
      <c r="E330" s="1">
        <v>1650</v>
      </c>
      <c r="F330" s="1">
        <v>1650</v>
      </c>
      <c r="G330" s="1" t="s">
        <v>3030</v>
      </c>
      <c r="H330" s="1">
        <v>21.04000000000001</v>
      </c>
      <c r="I330" s="1">
        <v>-20.051504509999997</v>
      </c>
      <c r="J330" s="1">
        <v>11.11584843</v>
      </c>
      <c r="K330" s="1" t="s">
        <v>4812</v>
      </c>
      <c r="L330" s="26">
        <v>1.75</v>
      </c>
      <c r="M330" s="26">
        <v>1.75</v>
      </c>
      <c r="N330" s="26">
        <v>5.5</v>
      </c>
      <c r="O330" s="26">
        <v>0.5</v>
      </c>
      <c r="P330" s="26">
        <v>0.5</v>
      </c>
      <c r="Q330" s="1" t="s">
        <v>5532</v>
      </c>
      <c r="R330" s="1">
        <v>0.18474804725316599</v>
      </c>
      <c r="S330" s="1">
        <v>0.18568934278955099</v>
      </c>
      <c r="T330" s="1">
        <v>0.56633412091329505</v>
      </c>
      <c r="U330" s="1">
        <v>2.31249137511025E-2</v>
      </c>
      <c r="V330" s="1">
        <v>4.0103575292886599E-2</v>
      </c>
      <c r="W330" s="1">
        <v>0.10554589776112699</v>
      </c>
      <c r="X330" s="1">
        <v>0.107542887663124</v>
      </c>
      <c r="Y330" s="1">
        <v>0.10911515812872</v>
      </c>
      <c r="Z330" s="1">
        <v>2.47441111699188E-2</v>
      </c>
      <c r="AA330" s="1">
        <v>5.2182716249945603E-2</v>
      </c>
      <c r="AB330" s="1">
        <v>8.6177864652907496E-4</v>
      </c>
      <c r="AC330" s="1">
        <v>8.7808400080035198E-4</v>
      </c>
      <c r="AD330" s="1">
        <v>8.9092153539488297E-4</v>
      </c>
      <c r="AE330" s="1">
        <v>2.02034821683342E-4</v>
      </c>
      <c r="AF330" s="1">
        <v>4.2607009401602301E-4</v>
      </c>
      <c r="AG330" s="1">
        <v>3.70071935146645E-3</v>
      </c>
      <c r="AH330" s="1">
        <v>3.76291491858695E-3</v>
      </c>
      <c r="AI330" s="1">
        <v>2.9124329412804901E-3</v>
      </c>
      <c r="AJ330" s="1">
        <v>1.4752751315168201E-3</v>
      </c>
      <c r="AK330" s="1">
        <v>2.9169090958552101E-3</v>
      </c>
      <c r="AL330" s="1">
        <v>2.7560145753604E-2</v>
      </c>
      <c r="AM330" s="1">
        <v>2.56228281003348E-2</v>
      </c>
      <c r="AN330" s="1">
        <v>0.33802889184264601</v>
      </c>
      <c r="AO330" s="1">
        <v>4.6018666055842399E-6</v>
      </c>
      <c r="AP330" s="1">
        <v>1.74604683877633E-5</v>
      </c>
      <c r="AQ330" s="1">
        <v>0.103724843824209</v>
      </c>
      <c r="AR330" s="1">
        <v>0.104275839285978</v>
      </c>
      <c r="AS330" s="1">
        <v>0.49606809551811099</v>
      </c>
      <c r="AT330" s="1">
        <v>3.1053708291494302E-3</v>
      </c>
      <c r="AU330" s="1">
        <v>3.6312546726451501E-3</v>
      </c>
      <c r="AV330" s="1">
        <v>0.169843690413883</v>
      </c>
      <c r="AW330" s="1">
        <v>0.17120979939948699</v>
      </c>
      <c r="AX330" s="1">
        <v>0.57327512603094299</v>
      </c>
      <c r="AY330" s="1">
        <v>1.53955389680845E-2</v>
      </c>
      <c r="AZ330" s="1">
        <v>1.85437356801831E-2</v>
      </c>
      <c r="BA330" s="1">
        <v>0.24941647717116899</v>
      </c>
      <c r="BB330" s="1">
        <v>0.24989269466354</v>
      </c>
      <c r="BC330" s="1">
        <v>0.64357434236515398</v>
      </c>
      <c r="BD330" s="1">
        <v>3.5495309595407198E-2</v>
      </c>
      <c r="BE330" s="1">
        <v>5.7263674391505197E-2</v>
      </c>
      <c r="BF330" s="1">
        <v>0.43178336536359901</v>
      </c>
      <c r="BG330" s="1">
        <v>0.43820655538056602</v>
      </c>
      <c r="BH330" s="1">
        <v>0.76352232714110801</v>
      </c>
      <c r="BI330" s="1">
        <v>8.4019521418380205E-2</v>
      </c>
      <c r="BJ330" s="1">
        <v>0.18363992102034099</v>
      </c>
    </row>
    <row r="331" spans="1:62" x14ac:dyDescent="0.3">
      <c r="A331" s="1" t="s">
        <v>623</v>
      </c>
      <c r="B331" s="1" t="s">
        <v>3031</v>
      </c>
      <c r="C331" s="1">
        <v>53.958205</v>
      </c>
      <c r="D331" s="1">
        <v>-1.0807004</v>
      </c>
      <c r="E331" s="1">
        <v>1300</v>
      </c>
      <c r="F331" s="1">
        <v>1800</v>
      </c>
      <c r="G331" s="1" t="s">
        <v>3032</v>
      </c>
      <c r="H331" s="1" t="s">
        <v>1040</v>
      </c>
      <c r="I331" s="1">
        <v>-18.8</v>
      </c>
      <c r="J331" s="1">
        <v>12.9</v>
      </c>
      <c r="K331" s="1" t="s">
        <v>4764</v>
      </c>
      <c r="L331" s="26">
        <v>1.75</v>
      </c>
      <c r="M331" s="26">
        <v>1.75</v>
      </c>
      <c r="N331" s="26">
        <v>5</v>
      </c>
      <c r="O331" s="26">
        <v>1</v>
      </c>
      <c r="P331" s="26">
        <v>0.5</v>
      </c>
      <c r="Q331" s="1" t="s">
        <v>5533</v>
      </c>
      <c r="R331" s="1">
        <v>0.146012800984683</v>
      </c>
      <c r="S331" s="1">
        <v>0.14999427038301599</v>
      </c>
      <c r="T331" s="1">
        <v>0.48550180910353802</v>
      </c>
      <c r="U331" s="1">
        <v>0.179940445644346</v>
      </c>
      <c r="V331" s="1">
        <v>3.8550673884417103E-2</v>
      </c>
      <c r="W331" s="1">
        <v>8.9071447409704102E-2</v>
      </c>
      <c r="X331" s="1">
        <v>9.2693113783974199E-2</v>
      </c>
      <c r="Y331" s="1">
        <v>0.109551595052229</v>
      </c>
      <c r="Z331" s="1">
        <v>4.4248639765717399E-2</v>
      </c>
      <c r="AA331" s="1">
        <v>4.9388786116414403E-2</v>
      </c>
      <c r="AB331" s="1">
        <v>7.2726532268307205E-4</v>
      </c>
      <c r="AC331" s="1">
        <v>7.5683610480159599E-4</v>
      </c>
      <c r="AD331" s="1">
        <v>8.9448502795323899E-4</v>
      </c>
      <c r="AE331" s="1">
        <v>3.61288630794108E-4</v>
      </c>
      <c r="AF331" s="1">
        <v>4.0325775000223102E-4</v>
      </c>
      <c r="AG331" s="1">
        <v>3.6516453813269698E-3</v>
      </c>
      <c r="AH331" s="1">
        <v>3.8153367848481E-3</v>
      </c>
      <c r="AI331" s="1">
        <v>3.76011101896932E-3</v>
      </c>
      <c r="AJ331" s="1">
        <v>1.11224618413486E-3</v>
      </c>
      <c r="AK331" s="1">
        <v>3.1313976679289098E-3</v>
      </c>
      <c r="AL331" s="1">
        <v>1.8764836254382401E-2</v>
      </c>
      <c r="AM331" s="1">
        <v>1.60538384845706E-2</v>
      </c>
      <c r="AN331" s="1">
        <v>0.25257425062655198</v>
      </c>
      <c r="AO331" s="1">
        <v>9.6402542221909193E-2</v>
      </c>
      <c r="AP331" s="1">
        <v>1.6358280129296999E-5</v>
      </c>
      <c r="AQ331" s="1">
        <v>7.7689364461580895E-2</v>
      </c>
      <c r="AR331" s="1">
        <v>7.9023742886055404E-2</v>
      </c>
      <c r="AS331" s="1">
        <v>0.41718485527411397</v>
      </c>
      <c r="AT331" s="1">
        <v>0.151256576440263</v>
      </c>
      <c r="AU331" s="1">
        <v>4.7719697360806097E-3</v>
      </c>
      <c r="AV331" s="1">
        <v>0.13084812763442999</v>
      </c>
      <c r="AW331" s="1">
        <v>0.13627026893334701</v>
      </c>
      <c r="AX331" s="1">
        <v>0.49066124740001099</v>
      </c>
      <c r="AY331" s="1">
        <v>0.178047629206044</v>
      </c>
      <c r="AZ331" s="1">
        <v>1.97446297783202E-2</v>
      </c>
      <c r="BA331" s="1">
        <v>0.200765393446178</v>
      </c>
      <c r="BB331" s="1">
        <v>0.20383870131877299</v>
      </c>
      <c r="BC331" s="1">
        <v>0.56356850269599301</v>
      </c>
      <c r="BD331" s="1">
        <v>0.20765714164760701</v>
      </c>
      <c r="BE331" s="1">
        <v>5.45826089725392E-2</v>
      </c>
      <c r="BF331" s="1">
        <v>0.36298922110265203</v>
      </c>
      <c r="BG331" s="1">
        <v>0.36480602186813899</v>
      </c>
      <c r="BH331" s="1">
        <v>0.68030891280050698</v>
      </c>
      <c r="BI331" s="1">
        <v>0.27371816195128701</v>
      </c>
      <c r="BJ331" s="1">
        <v>0.17605291642364601</v>
      </c>
    </row>
    <row r="332" spans="1:62" x14ac:dyDescent="0.3">
      <c r="A332" s="1" t="s">
        <v>623</v>
      </c>
      <c r="B332" s="1" t="s">
        <v>3031</v>
      </c>
      <c r="C332" s="1">
        <v>53.958205</v>
      </c>
      <c r="D332" s="1">
        <v>-1.0807004</v>
      </c>
      <c r="E332" s="1">
        <v>1300</v>
      </c>
      <c r="F332" s="1">
        <v>1800</v>
      </c>
      <c r="G332" s="1" t="s">
        <v>3033</v>
      </c>
      <c r="H332" s="1" t="s">
        <v>1040</v>
      </c>
      <c r="I332" s="1">
        <v>-18.600000000000001</v>
      </c>
      <c r="J332" s="1">
        <v>12.5</v>
      </c>
      <c r="K332" s="1" t="s">
        <v>4764</v>
      </c>
      <c r="L332" s="26">
        <v>1.75</v>
      </c>
      <c r="M332" s="26">
        <v>1.75</v>
      </c>
      <c r="N332" s="26">
        <v>5</v>
      </c>
      <c r="O332" s="26">
        <v>1</v>
      </c>
      <c r="P332" s="26">
        <v>0.5</v>
      </c>
      <c r="Q332" s="1" t="s">
        <v>5534</v>
      </c>
      <c r="R332" s="1">
        <v>0.13551304558073399</v>
      </c>
      <c r="S332" s="1">
        <v>0.13106716139549501</v>
      </c>
      <c r="T332" s="1">
        <v>0.53688147022458499</v>
      </c>
      <c r="U332" s="1">
        <v>0.16317406927148001</v>
      </c>
      <c r="V332" s="1">
        <v>3.3364253527706403E-2</v>
      </c>
      <c r="W332" s="1">
        <v>8.4833351532564105E-2</v>
      </c>
      <c r="X332" s="1">
        <v>8.7777262629270797E-2</v>
      </c>
      <c r="Y332" s="1">
        <v>0.108779317834988</v>
      </c>
      <c r="Z332" s="1">
        <v>4.3197509037274102E-2</v>
      </c>
      <c r="AA332" s="1">
        <v>4.1550023915456001E-2</v>
      </c>
      <c r="AB332" s="1">
        <v>6.9266141474978499E-4</v>
      </c>
      <c r="AC332" s="1">
        <v>7.1669834819994705E-4</v>
      </c>
      <c r="AD332" s="1">
        <v>8.8817941087917997E-4</v>
      </c>
      <c r="AE332" s="1">
        <v>3.5270618433528802E-4</v>
      </c>
      <c r="AF332" s="1">
        <v>3.3925452464434998E-4</v>
      </c>
      <c r="AG332" s="1">
        <v>3.5013425060325099E-3</v>
      </c>
      <c r="AH332" s="1">
        <v>3.8030861008286798E-3</v>
      </c>
      <c r="AI332" s="1">
        <v>4.2328395439461299E-3</v>
      </c>
      <c r="AJ332" s="1">
        <v>1.3944727791503199E-3</v>
      </c>
      <c r="AK332" s="1">
        <v>2.5298989654349699E-3</v>
      </c>
      <c r="AL332" s="1">
        <v>1.4079156540706799E-2</v>
      </c>
      <c r="AM332" s="1">
        <v>1.5756458516583201E-2</v>
      </c>
      <c r="AN332" s="1">
        <v>0.30489066399017101</v>
      </c>
      <c r="AO332" s="1">
        <v>7.8924555838629104E-2</v>
      </c>
      <c r="AP332" s="1">
        <v>8.5348327448529795E-5</v>
      </c>
      <c r="AQ332" s="1">
        <v>7.3350527511907307E-2</v>
      </c>
      <c r="AR332" s="1">
        <v>6.4828431567121106E-2</v>
      </c>
      <c r="AS332" s="1">
        <v>0.46431899810102301</v>
      </c>
      <c r="AT332" s="1">
        <v>0.134358706567069</v>
      </c>
      <c r="AU332" s="1">
        <v>5.2453842467795296E-3</v>
      </c>
      <c r="AV332" s="1">
        <v>0.118423721016001</v>
      </c>
      <c r="AW332" s="1">
        <v>0.114700030969975</v>
      </c>
      <c r="AX332" s="1">
        <v>0.54721333205252698</v>
      </c>
      <c r="AY332" s="1">
        <v>0.16328519815259901</v>
      </c>
      <c r="AZ332" s="1">
        <v>1.8963125717711402E-2</v>
      </c>
      <c r="BA332" s="1">
        <v>0.18618455941026199</v>
      </c>
      <c r="BB332" s="1">
        <v>0.17756145865314499</v>
      </c>
      <c r="BC332" s="1">
        <v>0.61267472057612404</v>
      </c>
      <c r="BD332" s="1">
        <v>0.191148618340265</v>
      </c>
      <c r="BE332" s="1">
        <v>4.68831558648065E-2</v>
      </c>
      <c r="BF332" s="1">
        <v>0.33810821956644399</v>
      </c>
      <c r="BG332" s="1">
        <v>0.35314326194166101</v>
      </c>
      <c r="BH332" s="1">
        <v>0.72450448258252098</v>
      </c>
      <c r="BI332" s="1">
        <v>0.25117280593403601</v>
      </c>
      <c r="BJ332" s="1">
        <v>0.146484322334374</v>
      </c>
    </row>
    <row r="333" spans="1:62" x14ac:dyDescent="0.3">
      <c r="A333" s="1" t="s">
        <v>623</v>
      </c>
      <c r="B333" s="1" t="s">
        <v>3031</v>
      </c>
      <c r="C333" s="1">
        <v>53.958205</v>
      </c>
      <c r="D333" s="1">
        <v>-1.0807004</v>
      </c>
      <c r="E333" s="1">
        <v>1300</v>
      </c>
      <c r="F333" s="1">
        <v>1800</v>
      </c>
      <c r="G333" s="1" t="s">
        <v>3034</v>
      </c>
      <c r="H333" s="1" t="s">
        <v>3035</v>
      </c>
      <c r="I333" s="1">
        <v>-18.5</v>
      </c>
      <c r="J333" s="1">
        <v>13.9</v>
      </c>
      <c r="K333" s="1" t="s">
        <v>4764</v>
      </c>
      <c r="L333" s="26">
        <v>1.75</v>
      </c>
      <c r="M333" s="26">
        <v>1.75</v>
      </c>
      <c r="N333" s="26">
        <v>4.5</v>
      </c>
      <c r="O333" s="26">
        <v>1.5</v>
      </c>
      <c r="P333" s="26">
        <v>0.5</v>
      </c>
      <c r="Q333" s="1" t="s">
        <v>5535</v>
      </c>
      <c r="R333" s="1">
        <v>0.144106652888289</v>
      </c>
      <c r="S333" s="1">
        <v>0.14203905018717999</v>
      </c>
      <c r="T333" s="1">
        <v>0.39488987835923101</v>
      </c>
      <c r="U333" s="1">
        <v>0.27298540965270301</v>
      </c>
      <c r="V333" s="1">
        <v>4.5979008912596903E-2</v>
      </c>
      <c r="W333" s="1">
        <v>8.9380270767700803E-2</v>
      </c>
      <c r="X333" s="1">
        <v>9.1287418100960596E-2</v>
      </c>
      <c r="Y333" s="1">
        <v>0.111310113676667</v>
      </c>
      <c r="Z333" s="1">
        <v>5.3381689857647699E-2</v>
      </c>
      <c r="AA333" s="1">
        <v>5.6158958014313899E-2</v>
      </c>
      <c r="AB333" s="1">
        <v>7.2978685484222105E-4</v>
      </c>
      <c r="AC333" s="1">
        <v>7.4535864761154198E-4</v>
      </c>
      <c r="AD333" s="1">
        <v>9.0884327239675099E-4</v>
      </c>
      <c r="AE333" s="1">
        <v>4.3585967252913598E-4</v>
      </c>
      <c r="AF333" s="1">
        <v>4.5853597207151002E-4</v>
      </c>
      <c r="AG333" s="1">
        <v>4.2812335431613897E-3</v>
      </c>
      <c r="AH333" s="1">
        <v>4.6076234361939004E-3</v>
      </c>
      <c r="AI333" s="1">
        <v>4.0628330955028696E-3</v>
      </c>
      <c r="AJ333" s="1">
        <v>1.37739370457581E-3</v>
      </c>
      <c r="AK333" s="1">
        <v>3.5222345381046801E-3</v>
      </c>
      <c r="AL333" s="1">
        <v>1.6924587775156201E-2</v>
      </c>
      <c r="AM333" s="1">
        <v>1.1152483550204701E-2</v>
      </c>
      <c r="AN333" s="1">
        <v>0.17637202588193801</v>
      </c>
      <c r="AO333" s="1">
        <v>0.17241311100766901</v>
      </c>
      <c r="AP333" s="1">
        <v>1.59539183413488E-4</v>
      </c>
      <c r="AQ333" s="1">
        <v>7.2562634327318895E-2</v>
      </c>
      <c r="AR333" s="1">
        <v>7.40674066516014E-2</v>
      </c>
      <c r="AS333" s="1">
        <v>0.31818869971678498</v>
      </c>
      <c r="AT333" s="1">
        <v>0.236921055881047</v>
      </c>
      <c r="AU333" s="1">
        <v>6.5536172880531103E-3</v>
      </c>
      <c r="AV333" s="1">
        <v>0.13070379515355701</v>
      </c>
      <c r="AW333" s="1">
        <v>0.12719444770281599</v>
      </c>
      <c r="AX333" s="1">
        <v>0.39735233375319301</v>
      </c>
      <c r="AY333" s="1">
        <v>0.27038076697997099</v>
      </c>
      <c r="AZ333" s="1">
        <v>2.4470810710623299E-2</v>
      </c>
      <c r="BA333" s="1">
        <v>0.19859432027882701</v>
      </c>
      <c r="BB333" s="1">
        <v>0.19761147779799099</v>
      </c>
      <c r="BC333" s="1">
        <v>0.47483664110304202</v>
      </c>
      <c r="BD333" s="1">
        <v>0.30667862837369497</v>
      </c>
      <c r="BE333" s="1">
        <v>6.4224703881725895E-2</v>
      </c>
      <c r="BF333" s="1">
        <v>0.35117084222516498</v>
      </c>
      <c r="BG333" s="1">
        <v>0.35644454946156101</v>
      </c>
      <c r="BH333" s="1">
        <v>0.60501271811278801</v>
      </c>
      <c r="BI333" s="1">
        <v>0.38459150270556902</v>
      </c>
      <c r="BJ333" s="1">
        <v>0.206731331927379</v>
      </c>
    </row>
    <row r="334" spans="1:62" x14ac:dyDescent="0.3">
      <c r="A334" s="1" t="s">
        <v>623</v>
      </c>
      <c r="B334" s="1" t="s">
        <v>3031</v>
      </c>
      <c r="C334" s="1">
        <v>53.958205</v>
      </c>
      <c r="D334" s="1">
        <v>-1.0807004</v>
      </c>
      <c r="E334" s="1">
        <v>1300</v>
      </c>
      <c r="F334" s="1">
        <v>1800</v>
      </c>
      <c r="G334" s="1" t="s">
        <v>3036</v>
      </c>
      <c r="H334" s="1" t="s">
        <v>42</v>
      </c>
      <c r="I334" s="1">
        <v>-19.3</v>
      </c>
      <c r="J334" s="1">
        <v>11.1</v>
      </c>
      <c r="K334" s="1" t="s">
        <v>4764</v>
      </c>
      <c r="L334" s="26">
        <v>1.5</v>
      </c>
      <c r="M334" s="26">
        <v>1.5</v>
      </c>
      <c r="N334" s="26">
        <v>5.5</v>
      </c>
      <c r="O334" s="26">
        <v>1</v>
      </c>
      <c r="P334" s="26">
        <v>0.5</v>
      </c>
      <c r="Q334" s="1" t="s">
        <v>5536</v>
      </c>
      <c r="R334" s="1">
        <v>0.12335302871860999</v>
      </c>
      <c r="S334" s="1">
        <v>0.12573793867949501</v>
      </c>
      <c r="T334" s="1">
        <v>0.65378688505206295</v>
      </c>
      <c r="U334" s="1">
        <v>6.5790615887109896E-2</v>
      </c>
      <c r="V334" s="1">
        <v>3.1331531662722498E-2</v>
      </c>
      <c r="W334" s="1">
        <v>8.6454066953539396E-2</v>
      </c>
      <c r="X334" s="1">
        <v>8.98978002481743E-2</v>
      </c>
      <c r="Y334" s="1">
        <v>0.101321806741192</v>
      </c>
      <c r="Z334" s="1">
        <v>3.3371905789752E-2</v>
      </c>
      <c r="AA334" s="1">
        <v>4.1468952048247597E-2</v>
      </c>
      <c r="AB334" s="1">
        <v>7.0589450074861704E-4</v>
      </c>
      <c r="AC334" s="1">
        <v>7.3401246535557995E-4</v>
      </c>
      <c r="AD334" s="1">
        <v>8.2728908777603203E-4</v>
      </c>
      <c r="AE334" s="1">
        <v>2.7248046976374702E-4</v>
      </c>
      <c r="AF334" s="1">
        <v>3.3859257562050002E-4</v>
      </c>
      <c r="AG334" s="1">
        <v>3.2657117259892402E-3</v>
      </c>
      <c r="AH334" s="1">
        <v>3.5272851877474099E-3</v>
      </c>
      <c r="AI334" s="1">
        <v>3.7131507027163501E-3</v>
      </c>
      <c r="AJ334" s="1">
        <v>1.36574888724795E-3</v>
      </c>
      <c r="AK334" s="1">
        <v>2.7616415400714398E-3</v>
      </c>
      <c r="AL334" s="1">
        <v>1.07315970882447E-2</v>
      </c>
      <c r="AM334" s="1">
        <v>1.13403526247925E-2</v>
      </c>
      <c r="AN334" s="1">
        <v>0.42928449680923397</v>
      </c>
      <c r="AO334" s="1">
        <v>9.1228986282134907E-3</v>
      </c>
      <c r="AP334" s="1">
        <v>2.00189756943608E-4</v>
      </c>
      <c r="AQ334" s="1">
        <v>5.8858079868934599E-2</v>
      </c>
      <c r="AR334" s="1">
        <v>5.5313040130391497E-2</v>
      </c>
      <c r="AS334" s="1">
        <v>0.59113338427057405</v>
      </c>
      <c r="AT334" s="1">
        <v>4.02535324844117E-2</v>
      </c>
      <c r="AU334" s="1">
        <v>4.3230742377542396E-3</v>
      </c>
      <c r="AV334" s="1">
        <v>0.105705378252568</v>
      </c>
      <c r="AW334" s="1">
        <v>0.105715197686474</v>
      </c>
      <c r="AX334" s="1">
        <v>0.66315798106185297</v>
      </c>
      <c r="AY334" s="1">
        <v>6.4374023348117704E-2</v>
      </c>
      <c r="AZ334" s="1">
        <v>1.52508624708989E-2</v>
      </c>
      <c r="BA334" s="1">
        <v>0.168799158060252</v>
      </c>
      <c r="BB334" s="1">
        <v>0.17589367039287401</v>
      </c>
      <c r="BC334" s="1">
        <v>0.72727217729576499</v>
      </c>
      <c r="BD334" s="1">
        <v>8.8543431825416505E-2</v>
      </c>
      <c r="BE334" s="1">
        <v>4.1022665464038599E-2</v>
      </c>
      <c r="BF334" s="1">
        <v>0.33484597024234303</v>
      </c>
      <c r="BG334" s="1">
        <v>0.34867150802004099</v>
      </c>
      <c r="BH334" s="1">
        <v>0.82914300460493695</v>
      </c>
      <c r="BI334" s="1">
        <v>0.13674153547262799</v>
      </c>
      <c r="BJ334" s="1">
        <v>0.15363565229694701</v>
      </c>
    </row>
    <row r="335" spans="1:62" x14ac:dyDescent="0.3">
      <c r="A335" s="1" t="s">
        <v>623</v>
      </c>
      <c r="B335" s="1" t="s">
        <v>3031</v>
      </c>
      <c r="C335" s="1">
        <v>53.958205</v>
      </c>
      <c r="D335" s="1">
        <v>-1.0807004</v>
      </c>
      <c r="E335" s="1">
        <v>1300</v>
      </c>
      <c r="F335" s="1">
        <v>1800</v>
      </c>
      <c r="G335" s="1" t="s">
        <v>3037</v>
      </c>
      <c r="H335" s="1" t="s">
        <v>1895</v>
      </c>
      <c r="I335" s="1">
        <v>-19.3</v>
      </c>
      <c r="J335" s="1">
        <v>12.2</v>
      </c>
      <c r="K335" s="1" t="s">
        <v>4764</v>
      </c>
      <c r="L335" s="26">
        <v>1.75</v>
      </c>
      <c r="M335" s="26">
        <v>1.75</v>
      </c>
      <c r="N335" s="26">
        <v>5</v>
      </c>
      <c r="O335" s="26">
        <v>1</v>
      </c>
      <c r="P335" s="26">
        <v>0.5</v>
      </c>
      <c r="Q335" s="1" t="s">
        <v>5537</v>
      </c>
      <c r="R335" s="1">
        <v>0.161772101418346</v>
      </c>
      <c r="S335" s="1">
        <v>0.16240414135853101</v>
      </c>
      <c r="T335" s="1">
        <v>0.51608886688854105</v>
      </c>
      <c r="U335" s="1">
        <v>0.11285321691224599</v>
      </c>
      <c r="V335" s="1">
        <v>4.6881673422336401E-2</v>
      </c>
      <c r="W335" s="1">
        <v>0.10248940395954199</v>
      </c>
      <c r="X335" s="1">
        <v>0.10402748467346901</v>
      </c>
      <c r="Y335" s="1">
        <v>0.112036496636677</v>
      </c>
      <c r="Z335" s="1">
        <v>4.1597140781845697E-2</v>
      </c>
      <c r="AA335" s="1">
        <v>5.4137128187389999E-2</v>
      </c>
      <c r="AB335" s="1">
        <v>8.3682247914286696E-4</v>
      </c>
      <c r="AC335" s="1">
        <v>8.4938085558398902E-4</v>
      </c>
      <c r="AD335" s="1">
        <v>9.1477416442967401E-4</v>
      </c>
      <c r="AE335" s="1">
        <v>3.3963923224746299E-4</v>
      </c>
      <c r="AF335" s="1">
        <v>4.4202780066249898E-4</v>
      </c>
      <c r="AG335" s="1">
        <v>4.1330493544261401E-3</v>
      </c>
      <c r="AH335" s="1">
        <v>4.21962970958606E-3</v>
      </c>
      <c r="AI335" s="1">
        <v>3.54573649665822E-3</v>
      </c>
      <c r="AJ335" s="1">
        <v>1.32588727758317E-3</v>
      </c>
      <c r="AK335" s="1">
        <v>3.2635349748516502E-3</v>
      </c>
      <c r="AL335" s="1">
        <v>1.8400234378794501E-2</v>
      </c>
      <c r="AM335" s="1">
        <v>1.8405756536870599E-2</v>
      </c>
      <c r="AN335" s="1">
        <v>0.27862220758935802</v>
      </c>
      <c r="AO335" s="1">
        <v>3.4999412112197398E-2</v>
      </c>
      <c r="AP335" s="1">
        <v>2.3640188957596E-4</v>
      </c>
      <c r="AQ335" s="1">
        <v>8.2147750962382193E-2</v>
      </c>
      <c r="AR335" s="1">
        <v>8.2292772554016499E-2</v>
      </c>
      <c r="AS335" s="1">
        <v>0.44213098231236903</v>
      </c>
      <c r="AT335" s="1">
        <v>8.4786072894445896E-2</v>
      </c>
      <c r="AU335" s="1">
        <v>9.2297949785746201E-3</v>
      </c>
      <c r="AV335" s="1">
        <v>0.145439617884525</v>
      </c>
      <c r="AW335" s="1">
        <v>0.14403768166782999</v>
      </c>
      <c r="AX335" s="1">
        <v>0.52357308097633903</v>
      </c>
      <c r="AY335" s="1">
        <v>0.112306744860946</v>
      </c>
      <c r="AZ335" s="1">
        <v>2.6230563737983499E-2</v>
      </c>
      <c r="BA335" s="1">
        <v>0.224615693315731</v>
      </c>
      <c r="BB335" s="1">
        <v>0.22160686891623799</v>
      </c>
      <c r="BC335" s="1">
        <v>0.59563706589605503</v>
      </c>
      <c r="BD335" s="1">
        <v>0.13948373748991399</v>
      </c>
      <c r="BE335" s="1">
        <v>6.5815442729544898E-2</v>
      </c>
      <c r="BF335" s="1">
        <v>0.40451624082232901</v>
      </c>
      <c r="BG335" s="1">
        <v>0.410339011393764</v>
      </c>
      <c r="BH335" s="1">
        <v>0.72062468353745301</v>
      </c>
      <c r="BI335" s="1">
        <v>0.195180190742022</v>
      </c>
      <c r="BJ335" s="1">
        <v>0.19881868253148599</v>
      </c>
    </row>
    <row r="336" spans="1:62" x14ac:dyDescent="0.3">
      <c r="A336" s="1" t="s">
        <v>623</v>
      </c>
      <c r="B336" s="1" t="s">
        <v>3031</v>
      </c>
      <c r="C336" s="1">
        <v>53.958205</v>
      </c>
      <c r="D336" s="1">
        <v>-1.0807004</v>
      </c>
      <c r="E336" s="1">
        <v>1300</v>
      </c>
      <c r="F336" s="1">
        <v>1800</v>
      </c>
      <c r="G336" s="1" t="s">
        <v>3038</v>
      </c>
      <c r="H336" s="1" t="s">
        <v>821</v>
      </c>
      <c r="I336" s="1">
        <v>-19.5</v>
      </c>
      <c r="J336" s="1">
        <v>12.7</v>
      </c>
      <c r="K336" s="1" t="s">
        <v>4764</v>
      </c>
      <c r="L336" s="26">
        <v>1.75</v>
      </c>
      <c r="M336" s="26">
        <v>1.75</v>
      </c>
      <c r="N336" s="26">
        <v>5</v>
      </c>
      <c r="O336" s="26">
        <v>1</v>
      </c>
      <c r="P336" s="26">
        <v>0.5</v>
      </c>
      <c r="Q336" s="1" t="s">
        <v>5538</v>
      </c>
      <c r="R336" s="1">
        <v>0.186097160953201</v>
      </c>
      <c r="S336" s="1">
        <v>0.18419427720027801</v>
      </c>
      <c r="T336" s="1">
        <v>0.447253831776672</v>
      </c>
      <c r="U336" s="1">
        <v>0.13491990153432001</v>
      </c>
      <c r="V336" s="1">
        <v>4.7534828535529101E-2</v>
      </c>
      <c r="W336" s="1">
        <v>0.112059753410713</v>
      </c>
      <c r="X336" s="1">
        <v>0.11161521134672001</v>
      </c>
      <c r="Y336" s="1">
        <v>0.118622702965759</v>
      </c>
      <c r="Z336" s="1">
        <v>4.5247744862890203E-2</v>
      </c>
      <c r="AA336" s="1">
        <v>6.1836044668231102E-2</v>
      </c>
      <c r="AB336" s="1">
        <v>9.1496405519451399E-4</v>
      </c>
      <c r="AC336" s="1">
        <v>9.1133438444122503E-4</v>
      </c>
      <c r="AD336" s="1">
        <v>9.6855031391947504E-4</v>
      </c>
      <c r="AE336" s="1">
        <v>3.6944628975240002E-4</v>
      </c>
      <c r="AF336" s="1">
        <v>5.0488919049704903E-4</v>
      </c>
      <c r="AG336" s="1">
        <v>4.5907930185313103E-3</v>
      </c>
      <c r="AH336" s="1">
        <v>4.38484132458258E-3</v>
      </c>
      <c r="AI336" s="1">
        <v>3.9118089842969097E-3</v>
      </c>
      <c r="AJ336" s="1">
        <v>1.42287212197976E-3</v>
      </c>
      <c r="AK336" s="1">
        <v>4.1890970251419104E-3</v>
      </c>
      <c r="AL336" s="1">
        <v>2.6031294508780198E-2</v>
      </c>
      <c r="AM336" s="1">
        <v>2.73413348214602E-2</v>
      </c>
      <c r="AN336" s="1">
        <v>0.216038576003375</v>
      </c>
      <c r="AO336" s="1">
        <v>4.7540261920457197E-2</v>
      </c>
      <c r="AP336" s="1">
        <v>3.5022024705394798E-4</v>
      </c>
      <c r="AQ336" s="1">
        <v>9.8210525072882901E-2</v>
      </c>
      <c r="AR336" s="1">
        <v>9.8256722986807807E-2</v>
      </c>
      <c r="AS336" s="1">
        <v>0.36534864336253398</v>
      </c>
      <c r="AT336" s="1">
        <v>0.103152021138168</v>
      </c>
      <c r="AU336" s="1">
        <v>5.2687081133301799E-3</v>
      </c>
      <c r="AV336" s="1">
        <v>0.16774061373041099</v>
      </c>
      <c r="AW336" s="1">
        <v>0.166645408811082</v>
      </c>
      <c r="AX336" s="1">
        <v>0.44698320626431698</v>
      </c>
      <c r="AY336" s="1">
        <v>0.133655637725101</v>
      </c>
      <c r="AZ336" s="1">
        <v>2.4042121947056901E-2</v>
      </c>
      <c r="BA336" s="1">
        <v>0.25543955642755301</v>
      </c>
      <c r="BB336" s="1">
        <v>0.25251174704475798</v>
      </c>
      <c r="BC336" s="1">
        <v>0.53096895340671602</v>
      </c>
      <c r="BD336" s="1">
        <v>0.16494164906161901</v>
      </c>
      <c r="BE336" s="1">
        <v>6.5877006583948197E-2</v>
      </c>
      <c r="BF336" s="1">
        <v>0.44323086127262001</v>
      </c>
      <c r="BG336" s="1">
        <v>0.43686196315000803</v>
      </c>
      <c r="BH336" s="1">
        <v>0.677255487486212</v>
      </c>
      <c r="BI336" s="1">
        <v>0.22600684477883601</v>
      </c>
      <c r="BJ336" s="1">
        <v>0.22847694718155301</v>
      </c>
    </row>
    <row r="337" spans="1:62" x14ac:dyDescent="0.3">
      <c r="A337" s="1" t="s">
        <v>623</v>
      </c>
      <c r="B337" s="1" t="s">
        <v>3031</v>
      </c>
      <c r="C337" s="1">
        <v>53.958205</v>
      </c>
      <c r="D337" s="1">
        <v>-1.0807004</v>
      </c>
      <c r="E337" s="1">
        <v>1300</v>
      </c>
      <c r="F337" s="1">
        <v>1800</v>
      </c>
      <c r="G337" s="1" t="s">
        <v>3039</v>
      </c>
      <c r="H337" s="1" t="s">
        <v>42</v>
      </c>
      <c r="I337" s="1">
        <v>-19.399999999999999</v>
      </c>
      <c r="J337" s="1">
        <v>11.4</v>
      </c>
      <c r="K337" s="1" t="s">
        <v>4764</v>
      </c>
      <c r="L337" s="26">
        <v>1.5</v>
      </c>
      <c r="M337" s="26">
        <v>1.5</v>
      </c>
      <c r="N337" s="26">
        <v>5.5</v>
      </c>
      <c r="O337" s="26">
        <v>1</v>
      </c>
      <c r="P337" s="26">
        <v>0.5</v>
      </c>
      <c r="Q337" s="1" t="s">
        <v>5539</v>
      </c>
      <c r="R337" s="1">
        <v>0.142757562539404</v>
      </c>
      <c r="S337" s="1">
        <v>0.13361107666293501</v>
      </c>
      <c r="T337" s="1">
        <v>0.61586293601839004</v>
      </c>
      <c r="U337" s="1">
        <v>7.2367982054540994E-2</v>
      </c>
      <c r="V337" s="1">
        <v>3.5400442724729697E-2</v>
      </c>
      <c r="W337" s="1">
        <v>9.7296060598548201E-2</v>
      </c>
      <c r="X337" s="1">
        <v>9.28835782938527E-2</v>
      </c>
      <c r="Y337" s="1">
        <v>0.10802995906205499</v>
      </c>
      <c r="Z337" s="1">
        <v>3.4576380413249501E-2</v>
      </c>
      <c r="AA337" s="1">
        <v>4.7495121192941601E-2</v>
      </c>
      <c r="AB337" s="1">
        <v>7.9441900816451495E-4</v>
      </c>
      <c r="AC337" s="1">
        <v>7.5839124101263495E-4</v>
      </c>
      <c r="AD337" s="1">
        <v>8.82060922119301E-4</v>
      </c>
      <c r="AE337" s="1">
        <v>2.8231496388274601E-4</v>
      </c>
      <c r="AF337" s="1">
        <v>3.8779604064784797E-4</v>
      </c>
      <c r="AG337" s="1">
        <v>3.9150464999000104E-3</v>
      </c>
      <c r="AH337" s="1">
        <v>3.71119285295154E-3</v>
      </c>
      <c r="AI337" s="1">
        <v>3.7132609237132898E-3</v>
      </c>
      <c r="AJ337" s="1">
        <v>1.30423206946933E-3</v>
      </c>
      <c r="AK337" s="1">
        <v>3.27172937515264E-3</v>
      </c>
      <c r="AL337" s="1">
        <v>1.3929979090414799E-2</v>
      </c>
      <c r="AM337" s="1">
        <v>1.12918501939917E-2</v>
      </c>
      <c r="AN337" s="1">
        <v>0.38352581233410499</v>
      </c>
      <c r="AO337" s="1">
        <v>1.04175352079555E-2</v>
      </c>
      <c r="AP337" s="1">
        <v>2.49227701473702E-5</v>
      </c>
      <c r="AQ337" s="1">
        <v>6.8435020497026697E-2</v>
      </c>
      <c r="AR337" s="1">
        <v>6.45489843408701E-2</v>
      </c>
      <c r="AS337" s="1">
        <v>0.543075288993079</v>
      </c>
      <c r="AT337" s="1">
        <v>4.7303601778818503E-2</v>
      </c>
      <c r="AU337" s="1">
        <v>2.3600487595853599E-3</v>
      </c>
      <c r="AV337" s="1">
        <v>0.12272584582028701</v>
      </c>
      <c r="AW337" s="1">
        <v>0.113178792654701</v>
      </c>
      <c r="AX337" s="1">
        <v>0.62473064902204101</v>
      </c>
      <c r="AY337" s="1">
        <v>7.1594633850564707E-2</v>
      </c>
      <c r="AZ337" s="1">
        <v>1.6580507949311901E-2</v>
      </c>
      <c r="BA337" s="1">
        <v>0.19593789076247101</v>
      </c>
      <c r="BB337" s="1">
        <v>0.18129524757457</v>
      </c>
      <c r="BC337" s="1">
        <v>0.69494994782076303</v>
      </c>
      <c r="BD337" s="1">
        <v>9.5701047597749195E-2</v>
      </c>
      <c r="BE337" s="1">
        <v>5.0702006178267298E-2</v>
      </c>
      <c r="BF337" s="1">
        <v>0.37018656520809501</v>
      </c>
      <c r="BG337" s="1">
        <v>0.36313433192324701</v>
      </c>
      <c r="BH337" s="1">
        <v>0.80104507408796</v>
      </c>
      <c r="BI337" s="1">
        <v>0.14489823644977301</v>
      </c>
      <c r="BJ337" s="1">
        <v>0.17455644545115601</v>
      </c>
    </row>
    <row r="338" spans="1:62" x14ac:dyDescent="0.3">
      <c r="A338" s="1" t="s">
        <v>623</v>
      </c>
      <c r="B338" s="1" t="s">
        <v>3031</v>
      </c>
      <c r="C338" s="1">
        <v>53.958205</v>
      </c>
      <c r="D338" s="1">
        <v>-1.0807004</v>
      </c>
      <c r="E338" s="1">
        <v>1300</v>
      </c>
      <c r="F338" s="1">
        <v>1800</v>
      </c>
      <c r="G338" s="1" t="s">
        <v>3040</v>
      </c>
      <c r="H338" s="1" t="s">
        <v>1042</v>
      </c>
      <c r="I338" s="1">
        <v>-19</v>
      </c>
      <c r="J338" s="1">
        <v>13.1</v>
      </c>
      <c r="K338" s="1" t="s">
        <v>4764</v>
      </c>
      <c r="L338" s="26">
        <v>2</v>
      </c>
      <c r="M338" s="26">
        <v>2</v>
      </c>
      <c r="N338" s="26">
        <v>4.5</v>
      </c>
      <c r="O338" s="26">
        <v>1</v>
      </c>
      <c r="P338" s="26">
        <v>0.5</v>
      </c>
      <c r="Q338" s="1" t="s">
        <v>5540</v>
      </c>
      <c r="R338" s="1">
        <v>0.18014801719950499</v>
      </c>
      <c r="S338" s="1">
        <v>0.16986916630587301</v>
      </c>
      <c r="T338" s="1">
        <v>0.413856500768086</v>
      </c>
      <c r="U338" s="1">
        <v>0.18204993495274999</v>
      </c>
      <c r="V338" s="1">
        <v>5.4076380773786799E-2</v>
      </c>
      <c r="W338" s="1">
        <v>0.105363240408264</v>
      </c>
      <c r="X338" s="1">
        <v>0.104692185286101</v>
      </c>
      <c r="Y338" s="1">
        <v>0.117171035530284</v>
      </c>
      <c r="Z338" s="1">
        <v>4.98112900446991E-2</v>
      </c>
      <c r="AA338" s="1">
        <v>6.3465135108204895E-2</v>
      </c>
      <c r="AB338" s="1">
        <v>8.6028725548813396E-4</v>
      </c>
      <c r="AC338" s="1">
        <v>8.5480811335953495E-4</v>
      </c>
      <c r="AD338" s="1">
        <v>9.5669749894237597E-4</v>
      </c>
      <c r="AE338" s="1">
        <v>4.06707480130961E-4</v>
      </c>
      <c r="AF338" s="1">
        <v>5.1819065823965503E-4</v>
      </c>
      <c r="AG338" s="1">
        <v>4.3253639056229903E-3</v>
      </c>
      <c r="AH338" s="1">
        <v>4.3499192811773399E-3</v>
      </c>
      <c r="AI338" s="1">
        <v>3.9573539963761598E-3</v>
      </c>
      <c r="AJ338" s="1">
        <v>1.3980415894670401E-3</v>
      </c>
      <c r="AK338" s="1">
        <v>4.5425879012870899E-3</v>
      </c>
      <c r="AL338" s="1">
        <v>2.6096225500769898E-2</v>
      </c>
      <c r="AM338" s="1">
        <v>2.1281561826723399E-2</v>
      </c>
      <c r="AN338" s="1">
        <v>0.186829908975327</v>
      </c>
      <c r="AO338" s="1">
        <v>9.0379683737504393E-2</v>
      </c>
      <c r="AP338" s="1">
        <v>3.1468763740143401E-4</v>
      </c>
      <c r="AQ338" s="1">
        <v>0.100947918715961</v>
      </c>
      <c r="AR338" s="1">
        <v>8.9169902764575801E-2</v>
      </c>
      <c r="AS338" s="1">
        <v>0.331557115466935</v>
      </c>
      <c r="AT338" s="1">
        <v>0.148245666776014</v>
      </c>
      <c r="AU338" s="1">
        <v>7.7366102809313204E-3</v>
      </c>
      <c r="AV338" s="1">
        <v>0.16216673327360501</v>
      </c>
      <c r="AW338" s="1">
        <v>0.15228112127638699</v>
      </c>
      <c r="AX338" s="1">
        <v>0.41251612721563202</v>
      </c>
      <c r="AY338" s="1">
        <v>0.179758654852993</v>
      </c>
      <c r="AZ338" s="1">
        <v>3.0324621413038402E-2</v>
      </c>
      <c r="BA338" s="1">
        <v>0.242656717560603</v>
      </c>
      <c r="BB338" s="1">
        <v>0.23510379913020901</v>
      </c>
      <c r="BC338" s="1">
        <v>0.495524331321815</v>
      </c>
      <c r="BD338" s="1">
        <v>0.21308909232555301</v>
      </c>
      <c r="BE338" s="1">
        <v>8.0219890416800901E-2</v>
      </c>
      <c r="BF338" s="1">
        <v>0.42418551127891402</v>
      </c>
      <c r="BG338" s="1">
        <v>0.41101958824571699</v>
      </c>
      <c r="BH338" s="1">
        <v>0.64814720817194904</v>
      </c>
      <c r="BI338" s="1">
        <v>0.28525965845072898</v>
      </c>
      <c r="BJ338" s="1">
        <v>0.223038474026234</v>
      </c>
    </row>
    <row r="339" spans="1:62" x14ac:dyDescent="0.3">
      <c r="A339" s="1" t="s">
        <v>623</v>
      </c>
      <c r="B339" s="1" t="s">
        <v>3031</v>
      </c>
      <c r="C339" s="1">
        <v>53.958205</v>
      </c>
      <c r="D339" s="1">
        <v>-1.0807004</v>
      </c>
      <c r="E339" s="1">
        <v>1300</v>
      </c>
      <c r="F339" s="1">
        <v>1800</v>
      </c>
      <c r="G339" s="1" t="s">
        <v>3041</v>
      </c>
      <c r="H339" s="1" t="s">
        <v>1040</v>
      </c>
      <c r="I339" s="1">
        <v>-18.899999999999999</v>
      </c>
      <c r="J339" s="1">
        <v>12.9</v>
      </c>
      <c r="K339" s="1" t="s">
        <v>4764</v>
      </c>
      <c r="L339" s="26">
        <v>1.75</v>
      </c>
      <c r="M339" s="26">
        <v>1.75</v>
      </c>
      <c r="N339" s="26">
        <v>5</v>
      </c>
      <c r="O339" s="26">
        <v>1</v>
      </c>
      <c r="P339" s="26">
        <v>0.5</v>
      </c>
      <c r="Q339" s="1" t="s">
        <v>5541</v>
      </c>
      <c r="R339" s="1">
        <v>0.14952564653018</v>
      </c>
      <c r="S339" s="1">
        <v>0.15818769202815799</v>
      </c>
      <c r="T339" s="1">
        <v>0.47745916005359101</v>
      </c>
      <c r="U339" s="1">
        <v>0.17641788977144501</v>
      </c>
      <c r="V339" s="1">
        <v>3.8409611616627301E-2</v>
      </c>
      <c r="W339" s="1">
        <v>9.8552923809831494E-2</v>
      </c>
      <c r="X339" s="1">
        <v>0.10409329443623699</v>
      </c>
      <c r="Y339" s="1">
        <v>0.11730867412029</v>
      </c>
      <c r="Z339" s="1">
        <v>4.6373446373153902E-2</v>
      </c>
      <c r="AA339" s="1">
        <v>5.1312801365715602E-2</v>
      </c>
      <c r="AB339" s="1">
        <v>8.0468125331158104E-4</v>
      </c>
      <c r="AC339" s="1">
        <v>8.4991819004690504E-4</v>
      </c>
      <c r="AD339" s="1">
        <v>9.5782131332381695E-4</v>
      </c>
      <c r="AE339" s="1">
        <v>3.7863760409515403E-4</v>
      </c>
      <c r="AF339" s="1">
        <v>4.1896726872930299E-4</v>
      </c>
      <c r="AG339" s="1">
        <v>4.3127081396344301E-3</v>
      </c>
      <c r="AH339" s="1">
        <v>4.6898075790111696E-3</v>
      </c>
      <c r="AI339" s="1">
        <v>4.2937360748643502E-3</v>
      </c>
      <c r="AJ339" s="1">
        <v>1.28230986310026E-3</v>
      </c>
      <c r="AK339" s="1">
        <v>3.128108733787E-3</v>
      </c>
      <c r="AL339" s="1">
        <v>1.43614077690808E-2</v>
      </c>
      <c r="AM339" s="1">
        <v>1.08882218325278E-2</v>
      </c>
      <c r="AN339" s="1">
        <v>0.237462025293428</v>
      </c>
      <c r="AO339" s="1">
        <v>8.6963778778834905E-2</v>
      </c>
      <c r="AP339" s="1">
        <v>8.7261315948335803E-5</v>
      </c>
      <c r="AQ339" s="1">
        <v>7.4676096931842503E-2</v>
      </c>
      <c r="AR339" s="1">
        <v>7.85197731383174E-2</v>
      </c>
      <c r="AS339" s="1">
        <v>0.39710207703713601</v>
      </c>
      <c r="AT339" s="1">
        <v>0.147323676231288</v>
      </c>
      <c r="AU339" s="1">
        <v>3.1136606728686001E-3</v>
      </c>
      <c r="AV339" s="1">
        <v>0.129511800901532</v>
      </c>
      <c r="AW339" s="1">
        <v>0.139561734998179</v>
      </c>
      <c r="AX339" s="1">
        <v>0.48404223018298898</v>
      </c>
      <c r="AY339" s="1">
        <v>0.175028146766179</v>
      </c>
      <c r="AZ339" s="1">
        <v>1.5669193401682099E-2</v>
      </c>
      <c r="BA339" s="1">
        <v>0.206425935862945</v>
      </c>
      <c r="BB339" s="1">
        <v>0.220120967523672</v>
      </c>
      <c r="BC339" s="1">
        <v>0.55943398858641302</v>
      </c>
      <c r="BD339" s="1">
        <v>0.20601449844803801</v>
      </c>
      <c r="BE339" s="1">
        <v>5.7020685372416599E-2</v>
      </c>
      <c r="BF339" s="1">
        <v>0.39130165879413098</v>
      </c>
      <c r="BG339" s="1">
        <v>0.40141279966681698</v>
      </c>
      <c r="BH339" s="1">
        <v>0.69443171467399201</v>
      </c>
      <c r="BI339" s="1">
        <v>0.26933296192922701</v>
      </c>
      <c r="BJ339" s="1">
        <v>0.18574249138299601</v>
      </c>
    </row>
    <row r="340" spans="1:62" x14ac:dyDescent="0.3">
      <c r="A340" s="1" t="s">
        <v>623</v>
      </c>
      <c r="B340" s="1" t="s">
        <v>3031</v>
      </c>
      <c r="C340" s="1">
        <v>53.958205</v>
      </c>
      <c r="D340" s="1">
        <v>-1.0807004</v>
      </c>
      <c r="E340" s="1">
        <v>1300</v>
      </c>
      <c r="F340" s="1">
        <v>1800</v>
      </c>
      <c r="G340" s="1" t="s">
        <v>3042</v>
      </c>
      <c r="H340" s="1" t="s">
        <v>42</v>
      </c>
      <c r="I340" s="1">
        <v>-19.7</v>
      </c>
      <c r="J340" s="1">
        <v>11.2</v>
      </c>
      <c r="K340" s="1" t="s">
        <v>4764</v>
      </c>
      <c r="L340" s="26">
        <v>1.75</v>
      </c>
      <c r="M340" s="26">
        <v>1.75</v>
      </c>
      <c r="N340" s="26">
        <v>5.5</v>
      </c>
      <c r="O340" s="26">
        <v>0.5</v>
      </c>
      <c r="P340" s="26">
        <v>0.5</v>
      </c>
      <c r="Q340" s="1" t="s">
        <v>5542</v>
      </c>
      <c r="R340" s="1">
        <v>0.169049982347175</v>
      </c>
      <c r="S340" s="1">
        <v>0.18079470848106499</v>
      </c>
      <c r="T340" s="1">
        <v>0.57432038815472397</v>
      </c>
      <c r="U340" s="1">
        <v>3.4947967342156598E-2</v>
      </c>
      <c r="V340" s="1">
        <v>4.0886953674879198E-2</v>
      </c>
      <c r="W340" s="1">
        <v>0.105274406106714</v>
      </c>
      <c r="X340" s="1">
        <v>0.111036737454561</v>
      </c>
      <c r="Y340" s="1">
        <v>0.110114737242709</v>
      </c>
      <c r="Z340" s="1">
        <v>3.05303192748731E-2</v>
      </c>
      <c r="AA340" s="1">
        <v>4.9086150263824499E-2</v>
      </c>
      <c r="AB340" s="1">
        <v>8.5956192645328497E-4</v>
      </c>
      <c r="AC340" s="1">
        <v>9.06611164890182E-4</v>
      </c>
      <c r="AD340" s="1">
        <v>8.9908306468426799E-4</v>
      </c>
      <c r="AE340" s="1">
        <v>2.4927901302565698E-4</v>
      </c>
      <c r="AF340" s="1">
        <v>4.0078673861317299E-4</v>
      </c>
      <c r="AG340" s="1">
        <v>4.0077817239057099E-3</v>
      </c>
      <c r="AH340" s="1">
        <v>4.3189322509063098E-3</v>
      </c>
      <c r="AI340" s="1">
        <v>3.5460380436125299E-3</v>
      </c>
      <c r="AJ340" s="1">
        <v>1.4628874182208E-3</v>
      </c>
      <c r="AK340" s="1">
        <v>2.5402762622205302E-3</v>
      </c>
      <c r="AL340" s="1">
        <v>1.71368090686717E-2</v>
      </c>
      <c r="AM340" s="1">
        <v>2.1668769884009301E-2</v>
      </c>
      <c r="AN340" s="1">
        <v>0.35353156221106702</v>
      </c>
      <c r="AO340" s="1">
        <v>1.7305741060055701E-4</v>
      </c>
      <c r="AP340" s="1">
        <v>7.5148318266427298E-5</v>
      </c>
      <c r="AQ340" s="1">
        <v>8.9945269058744906E-2</v>
      </c>
      <c r="AR340" s="1">
        <v>9.5910614037029301E-2</v>
      </c>
      <c r="AS340" s="1">
        <v>0.49991560971430998</v>
      </c>
      <c r="AT340" s="1">
        <v>8.8421691396327693E-3</v>
      </c>
      <c r="AU340" s="1">
        <v>5.5253976503284296E-3</v>
      </c>
      <c r="AV340" s="1">
        <v>0.15054053859637401</v>
      </c>
      <c r="AW340" s="1">
        <v>0.16265224365490999</v>
      </c>
      <c r="AX340" s="1">
        <v>0.57976115490875402</v>
      </c>
      <c r="AY340" s="1">
        <v>2.8186017244847799E-2</v>
      </c>
      <c r="AZ340" s="1">
        <v>2.3656094614278499E-2</v>
      </c>
      <c r="BA340" s="1">
        <v>0.23170752297368499</v>
      </c>
      <c r="BB340" s="1">
        <v>0.24756837077640101</v>
      </c>
      <c r="BC340" s="1">
        <v>0.65653997303568701</v>
      </c>
      <c r="BD340" s="1">
        <v>5.41626908662384E-2</v>
      </c>
      <c r="BE340" s="1">
        <v>5.75812224676489E-2</v>
      </c>
      <c r="BF340" s="1">
        <v>0.40980311835552802</v>
      </c>
      <c r="BG340" s="1">
        <v>0.43096314446787698</v>
      </c>
      <c r="BH340" s="1">
        <v>0.77443074059547701</v>
      </c>
      <c r="BI340" s="1">
        <v>0.106201101428593</v>
      </c>
      <c r="BJ340" s="1">
        <v>0.174906024042005</v>
      </c>
    </row>
    <row r="341" spans="1:62" x14ac:dyDescent="0.3">
      <c r="A341" s="1" t="s">
        <v>623</v>
      </c>
      <c r="B341" s="1" t="s">
        <v>3031</v>
      </c>
      <c r="C341" s="1">
        <v>53.958205</v>
      </c>
      <c r="D341" s="1">
        <v>-1.0807004</v>
      </c>
      <c r="E341" s="1">
        <v>1300</v>
      </c>
      <c r="F341" s="1">
        <v>1800</v>
      </c>
      <c r="G341" s="1" t="s">
        <v>3043</v>
      </c>
      <c r="H341" s="1" t="s">
        <v>3044</v>
      </c>
      <c r="I341" s="1">
        <v>-19.2</v>
      </c>
      <c r="J341" s="1">
        <v>11.7</v>
      </c>
      <c r="K341" s="1" t="s">
        <v>4764</v>
      </c>
      <c r="L341" s="26">
        <v>1.5</v>
      </c>
      <c r="M341" s="26">
        <v>1.5</v>
      </c>
      <c r="N341" s="26">
        <v>5.5</v>
      </c>
      <c r="O341" s="26">
        <v>1</v>
      </c>
      <c r="P341" s="26">
        <v>0.5</v>
      </c>
      <c r="Q341" s="1" t="s">
        <v>5543</v>
      </c>
      <c r="R341" s="1">
        <v>0.12762579400674401</v>
      </c>
      <c r="S341" s="1">
        <v>0.13773696964974599</v>
      </c>
      <c r="T341" s="1">
        <v>0.60109601036758598</v>
      </c>
      <c r="U341" s="1">
        <v>9.2615702698619295E-2</v>
      </c>
      <c r="V341" s="1">
        <v>4.0925523277305503E-2</v>
      </c>
      <c r="W341" s="1">
        <v>9.1124423056439793E-2</v>
      </c>
      <c r="X341" s="1">
        <v>9.4118557040398704E-2</v>
      </c>
      <c r="Y341" s="1">
        <v>0.10174381239170199</v>
      </c>
      <c r="Z341" s="1">
        <v>3.7132603517075403E-2</v>
      </c>
      <c r="AA341" s="1">
        <v>5.1839715512944903E-2</v>
      </c>
      <c r="AB341" s="1">
        <v>7.4402779864594698E-4</v>
      </c>
      <c r="AC341" s="1">
        <v>7.6847480025336705E-4</v>
      </c>
      <c r="AD341" s="1">
        <v>8.3073474948377004E-4</v>
      </c>
      <c r="AE341" s="1">
        <v>3.03186438126369E-4</v>
      </c>
      <c r="AF341" s="1">
        <v>4.2326950472585501E-4</v>
      </c>
      <c r="AG341" s="1">
        <v>4.0972851857927301E-3</v>
      </c>
      <c r="AH341" s="1">
        <v>3.9829315301915698E-3</v>
      </c>
      <c r="AI341" s="1">
        <v>3.49794914660535E-3</v>
      </c>
      <c r="AJ341" s="1">
        <v>1.4088658155037501E-3</v>
      </c>
      <c r="AK341" s="1">
        <v>3.30610206398363E-3</v>
      </c>
      <c r="AL341" s="1">
        <v>1.31279316251661E-2</v>
      </c>
      <c r="AM341" s="1">
        <v>1.1279911785702401E-2</v>
      </c>
      <c r="AN341" s="1">
        <v>0.38205263051087801</v>
      </c>
      <c r="AO341" s="1">
        <v>1.75695760235983E-2</v>
      </c>
      <c r="AP341" s="1">
        <v>2.4544666846801198E-4</v>
      </c>
      <c r="AQ341" s="1">
        <v>5.8275169573048798E-2</v>
      </c>
      <c r="AR341" s="1">
        <v>6.5650350214113001E-2</v>
      </c>
      <c r="AS341" s="1">
        <v>0.53460776336809201</v>
      </c>
      <c r="AT341" s="1">
        <v>6.7816301040832694E-2</v>
      </c>
      <c r="AU341" s="1">
        <v>4.6941716869033801E-3</v>
      </c>
      <c r="AV341" s="1">
        <v>0.104989959527386</v>
      </c>
      <c r="AW341" s="1">
        <v>0.119860868488419</v>
      </c>
      <c r="AX341" s="1">
        <v>0.612003133265832</v>
      </c>
      <c r="AY341" s="1">
        <v>9.1621341067080406E-2</v>
      </c>
      <c r="AZ341" s="1">
        <v>2.1041448273820498E-2</v>
      </c>
      <c r="BA341" s="1">
        <v>0.175370970608654</v>
      </c>
      <c r="BB341" s="1">
        <v>0.18849375781795599</v>
      </c>
      <c r="BC341" s="1">
        <v>0.67545680669069996</v>
      </c>
      <c r="BD341" s="1">
        <v>0.117412716459651</v>
      </c>
      <c r="BE341" s="1">
        <v>5.7703404614664597E-2</v>
      </c>
      <c r="BF341" s="1">
        <v>0.35529168105077502</v>
      </c>
      <c r="BG341" s="1">
        <v>0.36749706552271799</v>
      </c>
      <c r="BH341" s="1">
        <v>0.773589891872284</v>
      </c>
      <c r="BI341" s="1">
        <v>0.16627303442136801</v>
      </c>
      <c r="BJ341" s="1">
        <v>0.18153640280208</v>
      </c>
    </row>
    <row r="342" spans="1:62" x14ac:dyDescent="0.3">
      <c r="A342" s="1" t="s">
        <v>623</v>
      </c>
      <c r="B342" s="1" t="s">
        <v>3031</v>
      </c>
      <c r="C342" s="1">
        <v>53.958205</v>
      </c>
      <c r="D342" s="1">
        <v>-1.0807004</v>
      </c>
      <c r="E342" s="1">
        <v>1300</v>
      </c>
      <c r="F342" s="1">
        <v>1800</v>
      </c>
      <c r="G342" s="1" t="s">
        <v>3045</v>
      </c>
      <c r="H342" s="1" t="s">
        <v>1040</v>
      </c>
      <c r="I342" s="1">
        <v>-18.600000000000001</v>
      </c>
      <c r="J342" s="1">
        <v>13.8</v>
      </c>
      <c r="K342" s="1" t="s">
        <v>4764</v>
      </c>
      <c r="L342" s="26">
        <v>2</v>
      </c>
      <c r="M342" s="26">
        <v>2</v>
      </c>
      <c r="N342" s="26">
        <v>4.5</v>
      </c>
      <c r="O342" s="26">
        <v>1</v>
      </c>
      <c r="P342" s="26">
        <v>0.5</v>
      </c>
      <c r="Q342" s="1" t="s">
        <v>5544</v>
      </c>
      <c r="R342" s="1">
        <v>0.15579398578017301</v>
      </c>
      <c r="S342" s="1">
        <v>0.166650021949795</v>
      </c>
      <c r="T342" s="1">
        <v>0.38471184168707501</v>
      </c>
      <c r="U342" s="1">
        <v>0.25628529358171598</v>
      </c>
      <c r="V342" s="1">
        <v>3.6558857001240799E-2</v>
      </c>
      <c r="W342" s="1">
        <v>9.2995613699357493E-2</v>
      </c>
      <c r="X342" s="1">
        <v>9.6768289571852198E-2</v>
      </c>
      <c r="Y342" s="1">
        <v>0.11280593679491099</v>
      </c>
      <c r="Z342" s="1">
        <v>5.3591929929232701E-2</v>
      </c>
      <c r="AA342" s="1">
        <v>5.4088322626649497E-2</v>
      </c>
      <c r="AB342" s="1">
        <v>7.5930600626801005E-4</v>
      </c>
      <c r="AC342" s="1">
        <v>7.9010977577641402E-4</v>
      </c>
      <c r="AD342" s="1">
        <v>9.2105661701394001E-4</v>
      </c>
      <c r="AE342" s="1">
        <v>4.37576275525368E-4</v>
      </c>
      <c r="AF342" s="1">
        <v>4.4162930492775099E-4</v>
      </c>
      <c r="AG342" s="1">
        <v>4.2494019443107996E-3</v>
      </c>
      <c r="AH342" s="1">
        <v>4.0844183839828596E-3</v>
      </c>
      <c r="AI342" s="1">
        <v>4.11946649015068E-3</v>
      </c>
      <c r="AJ342" s="1">
        <v>1.58291108649968E-3</v>
      </c>
      <c r="AK342" s="1">
        <v>3.9892648650455597E-3</v>
      </c>
      <c r="AL342" s="1">
        <v>1.42079691738E-2</v>
      </c>
      <c r="AM342" s="1">
        <v>2.75114654623956E-2</v>
      </c>
      <c r="AN342" s="1">
        <v>0.16064633422164801</v>
      </c>
      <c r="AO342" s="1">
        <v>0.158813639731061</v>
      </c>
      <c r="AP342" s="1">
        <v>4.1769285995900098E-5</v>
      </c>
      <c r="AQ342" s="1">
        <v>8.3198422184161305E-2</v>
      </c>
      <c r="AR342" s="1">
        <v>8.9861212439358906E-2</v>
      </c>
      <c r="AS342" s="1">
        <v>0.30700307285679401</v>
      </c>
      <c r="AT342" s="1">
        <v>0.21913473739158701</v>
      </c>
      <c r="AU342" s="1">
        <v>2.2455744726947399E-3</v>
      </c>
      <c r="AV342" s="1">
        <v>0.14307934678345</v>
      </c>
      <c r="AW342" s="1">
        <v>0.15019320515642701</v>
      </c>
      <c r="AX342" s="1">
        <v>0.38635780891403498</v>
      </c>
      <c r="AY342" s="1">
        <v>0.25578176444980999</v>
      </c>
      <c r="AZ342" s="1">
        <v>1.4930533907416801E-2</v>
      </c>
      <c r="BA342" s="1">
        <v>0.217749322595825</v>
      </c>
      <c r="BB342" s="1">
        <v>0.22714925013006901</v>
      </c>
      <c r="BC342" s="1">
        <v>0.46262905101738</v>
      </c>
      <c r="BD342" s="1">
        <v>0.29143757511764301</v>
      </c>
      <c r="BE342" s="1">
        <v>4.8530494669838602E-2</v>
      </c>
      <c r="BF342" s="1">
        <v>0.36597268775349401</v>
      </c>
      <c r="BG342" s="1">
        <v>0.39200756950219301</v>
      </c>
      <c r="BH342" s="1">
        <v>0.59631886526301103</v>
      </c>
      <c r="BI342" s="1">
        <v>0.365129659612903</v>
      </c>
      <c r="BJ342" s="1">
        <v>0.188469722989136</v>
      </c>
    </row>
    <row r="343" spans="1:62" x14ac:dyDescent="0.3">
      <c r="A343" s="1" t="s">
        <v>623</v>
      </c>
      <c r="B343" s="1" t="s">
        <v>3031</v>
      </c>
      <c r="C343" s="1">
        <v>53.958205</v>
      </c>
      <c r="D343" s="1">
        <v>-1.0807004</v>
      </c>
      <c r="E343" s="1">
        <v>1300</v>
      </c>
      <c r="F343" s="1">
        <v>1800</v>
      </c>
      <c r="G343" s="1" t="s">
        <v>3046</v>
      </c>
      <c r="H343" s="1" t="s">
        <v>1034</v>
      </c>
      <c r="I343" s="1">
        <v>-18.399999999999999</v>
      </c>
      <c r="J343" s="1">
        <v>14.1</v>
      </c>
      <c r="K343" s="1" t="s">
        <v>4764</v>
      </c>
      <c r="L343" s="26">
        <v>1.75</v>
      </c>
      <c r="M343" s="26">
        <v>1.75</v>
      </c>
      <c r="N343" s="26">
        <v>4.5</v>
      </c>
      <c r="O343" s="26">
        <v>1.5</v>
      </c>
      <c r="P343" s="26">
        <v>0.5</v>
      </c>
      <c r="Q343" s="1" t="s">
        <v>5545</v>
      </c>
      <c r="R343" s="1">
        <v>0.13711405374510299</v>
      </c>
      <c r="S343" s="1">
        <v>0.13669656873691799</v>
      </c>
      <c r="T343" s="1">
        <v>0.391394385494793</v>
      </c>
      <c r="U343" s="1">
        <v>0.29176865256548501</v>
      </c>
      <c r="V343" s="1">
        <v>4.3026339457700097E-2</v>
      </c>
      <c r="W343" s="1">
        <v>8.3822309979475096E-2</v>
      </c>
      <c r="X343" s="1">
        <v>8.5222134675620898E-2</v>
      </c>
      <c r="Y343" s="1">
        <v>0.114083001574877</v>
      </c>
      <c r="Z343" s="1">
        <v>5.3619774850912599E-2</v>
      </c>
      <c r="AA343" s="1">
        <v>5.5056281537052998E-2</v>
      </c>
      <c r="AB343" s="1">
        <v>6.8440629503705396E-4</v>
      </c>
      <c r="AC343" s="1">
        <v>6.95835815820067E-4</v>
      </c>
      <c r="AD343" s="1">
        <v>9.3148380727859595E-4</v>
      </c>
      <c r="AE343" s="1">
        <v>4.3780362835884598E-4</v>
      </c>
      <c r="AF343" s="1">
        <v>4.49532656335981E-4</v>
      </c>
      <c r="AG343" s="1">
        <v>3.6431827074845302E-3</v>
      </c>
      <c r="AH343" s="1">
        <v>3.8975006270003301E-3</v>
      </c>
      <c r="AI343" s="1">
        <v>4.6651848828886998E-3</v>
      </c>
      <c r="AJ343" s="1">
        <v>1.36289898576663E-3</v>
      </c>
      <c r="AK343" s="1">
        <v>3.7041941024703699E-3</v>
      </c>
      <c r="AL343" s="1">
        <v>1.9221491967942501E-2</v>
      </c>
      <c r="AM343" s="1">
        <v>1.1575222942513799E-2</v>
      </c>
      <c r="AN343" s="1">
        <v>0.17509325077082</v>
      </c>
      <c r="AO343" s="1">
        <v>0.193765124773501</v>
      </c>
      <c r="AP343" s="1">
        <v>8.7831375268224894E-5</v>
      </c>
      <c r="AQ343" s="1">
        <v>7.1338927211570896E-2</v>
      </c>
      <c r="AR343" s="1">
        <v>7.0951764157011807E-2</v>
      </c>
      <c r="AS343" s="1">
        <v>0.30714936776283602</v>
      </c>
      <c r="AT343" s="1">
        <v>0.255549254542355</v>
      </c>
      <c r="AU343" s="1">
        <v>5.3484783189409503E-3</v>
      </c>
      <c r="AV343" s="1">
        <v>0.12358039514486099</v>
      </c>
      <c r="AW343" s="1">
        <v>0.124544663431697</v>
      </c>
      <c r="AX343" s="1">
        <v>0.393404283154137</v>
      </c>
      <c r="AY343" s="1">
        <v>0.29049752840047799</v>
      </c>
      <c r="AZ343" s="1">
        <v>2.2898633722881701E-2</v>
      </c>
      <c r="BA343" s="1">
        <v>0.185230028276683</v>
      </c>
      <c r="BB343" s="1">
        <v>0.18922524712105801</v>
      </c>
      <c r="BC343" s="1">
        <v>0.47047074701889202</v>
      </c>
      <c r="BD343" s="1">
        <v>0.32522920211758199</v>
      </c>
      <c r="BE343" s="1">
        <v>5.9873960618142798E-2</v>
      </c>
      <c r="BF343" s="1">
        <v>0.332130484885931</v>
      </c>
      <c r="BG343" s="1">
        <v>0.331005319299568</v>
      </c>
      <c r="BH343" s="1">
        <v>0.615806429107431</v>
      </c>
      <c r="BI343" s="1">
        <v>0.40382306830388498</v>
      </c>
      <c r="BJ343" s="1">
        <v>0.19644736673878699</v>
      </c>
    </row>
    <row r="344" spans="1:62" x14ac:dyDescent="0.3">
      <c r="A344" s="1" t="s">
        <v>623</v>
      </c>
      <c r="B344" s="1" t="s">
        <v>3031</v>
      </c>
      <c r="C344" s="1">
        <v>53.958205</v>
      </c>
      <c r="D344" s="1">
        <v>-1.0807004</v>
      </c>
      <c r="E344" s="1">
        <v>1300</v>
      </c>
      <c r="F344" s="1">
        <v>1800</v>
      </c>
      <c r="G344" s="1" t="s">
        <v>3047</v>
      </c>
      <c r="H344" s="1" t="s">
        <v>42</v>
      </c>
      <c r="I344" s="1">
        <v>-19.5</v>
      </c>
      <c r="J344" s="1">
        <v>12.1</v>
      </c>
      <c r="K344" s="1" t="s">
        <v>4764</v>
      </c>
      <c r="L344" s="26">
        <v>1.75</v>
      </c>
      <c r="M344" s="26">
        <v>1.75</v>
      </c>
      <c r="N344" s="26">
        <v>5</v>
      </c>
      <c r="O344" s="26">
        <v>1</v>
      </c>
      <c r="P344" s="26">
        <v>0.5</v>
      </c>
      <c r="Q344" s="1" t="s">
        <v>5546</v>
      </c>
      <c r="R344" s="1">
        <v>0.179273615867167</v>
      </c>
      <c r="S344" s="1">
        <v>0.17824860416114</v>
      </c>
      <c r="T344" s="1">
        <v>0.50476312918864996</v>
      </c>
      <c r="U344" s="1">
        <v>9.7744600245483204E-2</v>
      </c>
      <c r="V344" s="1">
        <v>3.9970050537559899E-2</v>
      </c>
      <c r="W344" s="1">
        <v>0.11389266772335301</v>
      </c>
      <c r="X344" s="1">
        <v>0.11649566814845801</v>
      </c>
      <c r="Y344" s="1">
        <v>0.119429801985363</v>
      </c>
      <c r="Z344" s="1">
        <v>4.1515887879983802E-2</v>
      </c>
      <c r="AA344" s="1">
        <v>5.4221210717566297E-2</v>
      </c>
      <c r="AB344" s="1">
        <v>9.2992973788855497E-4</v>
      </c>
      <c r="AC344" s="1">
        <v>9.5118314736106603E-4</v>
      </c>
      <c r="AD344" s="1">
        <v>9.7514024981924005E-4</v>
      </c>
      <c r="AE344" s="1">
        <v>3.3897580508185598E-4</v>
      </c>
      <c r="AF344" s="1">
        <v>4.4271433164654701E-4</v>
      </c>
      <c r="AG344" s="1">
        <v>4.77401948035815E-3</v>
      </c>
      <c r="AH344" s="1">
        <v>5.1560150534366101E-3</v>
      </c>
      <c r="AI344" s="1">
        <v>3.78318758560814E-3</v>
      </c>
      <c r="AJ344" s="1">
        <v>1.4461428345093499E-3</v>
      </c>
      <c r="AK344" s="1">
        <v>3.1843941404790599E-3</v>
      </c>
      <c r="AL344" s="1">
        <v>1.5908854384996E-2</v>
      </c>
      <c r="AM344" s="1">
        <v>1.9961617483220302E-2</v>
      </c>
      <c r="AN344" s="1">
        <v>0.263154187982587</v>
      </c>
      <c r="AO344" s="1">
        <v>1.93672224978748E-2</v>
      </c>
      <c r="AP344" s="1">
        <v>4.6808848076586398E-5</v>
      </c>
      <c r="AQ344" s="1">
        <v>9.1811605103296806E-2</v>
      </c>
      <c r="AR344" s="1">
        <v>9.0582540880217305E-2</v>
      </c>
      <c r="AS344" s="1">
        <v>0.42074889992560099</v>
      </c>
      <c r="AT344" s="1">
        <v>6.8496983775406597E-2</v>
      </c>
      <c r="AU344" s="1">
        <v>4.4861000688785901E-3</v>
      </c>
      <c r="AV344" s="1">
        <v>0.15826916359485699</v>
      </c>
      <c r="AW344" s="1">
        <v>0.15678697913874301</v>
      </c>
      <c r="AX344" s="1">
        <v>0.51144004878957505</v>
      </c>
      <c r="AY344" s="1">
        <v>9.7960307987217596E-2</v>
      </c>
      <c r="AZ344" s="1">
        <v>1.7675094020468299E-2</v>
      </c>
      <c r="BA344" s="1">
        <v>0.247954457703188</v>
      </c>
      <c r="BB344" s="1">
        <v>0.246363520265552</v>
      </c>
      <c r="BC344" s="1">
        <v>0.59042168747412405</v>
      </c>
      <c r="BD344" s="1">
        <v>0.12419693636474401</v>
      </c>
      <c r="BE344" s="1">
        <v>5.5169205753849801E-2</v>
      </c>
      <c r="BF344" s="1">
        <v>0.44665241031619501</v>
      </c>
      <c r="BG344" s="1">
        <v>0.45063070763824198</v>
      </c>
      <c r="BH344" s="1">
        <v>0.72151207582121102</v>
      </c>
      <c r="BI344" s="1">
        <v>0.183952167495821</v>
      </c>
      <c r="BJ344" s="1">
        <v>0.19385323759757001</v>
      </c>
    </row>
    <row r="345" spans="1:62" x14ac:dyDescent="0.3">
      <c r="A345" s="1" t="s">
        <v>623</v>
      </c>
      <c r="B345" s="1" t="s">
        <v>3031</v>
      </c>
      <c r="C345" s="1">
        <v>53.958205</v>
      </c>
      <c r="D345" s="1">
        <v>-1.0807004</v>
      </c>
      <c r="E345" s="1">
        <v>1300</v>
      </c>
      <c r="F345" s="1">
        <v>1800</v>
      </c>
      <c r="G345" s="1" t="s">
        <v>3048</v>
      </c>
      <c r="H345" s="1" t="s">
        <v>821</v>
      </c>
      <c r="I345" s="1">
        <v>-19.2</v>
      </c>
      <c r="J345" s="1">
        <v>12.3</v>
      </c>
      <c r="K345" s="1" t="s">
        <v>4764</v>
      </c>
      <c r="L345" s="26">
        <v>1.75</v>
      </c>
      <c r="M345" s="26">
        <v>1.75</v>
      </c>
      <c r="N345" s="26">
        <v>5</v>
      </c>
      <c r="O345" s="26">
        <v>1</v>
      </c>
      <c r="P345" s="26">
        <v>0.5</v>
      </c>
      <c r="Q345" s="1" t="s">
        <v>5547</v>
      </c>
      <c r="R345" s="1">
        <v>0.16088363919335499</v>
      </c>
      <c r="S345" s="1">
        <v>0.166491376225474</v>
      </c>
      <c r="T345" s="1">
        <v>0.50528663462290602</v>
      </c>
      <c r="U345" s="1">
        <v>0.12087692582499</v>
      </c>
      <c r="V345" s="1">
        <v>4.64614241332739E-2</v>
      </c>
      <c r="W345" s="1">
        <v>0.104114210030867</v>
      </c>
      <c r="X345" s="1">
        <v>0.104998536476948</v>
      </c>
      <c r="Y345" s="1">
        <v>0.114872657754922</v>
      </c>
      <c r="Z345" s="1">
        <v>4.2008271381667503E-2</v>
      </c>
      <c r="AA345" s="1">
        <v>5.8758346507952398E-2</v>
      </c>
      <c r="AB345" s="1">
        <v>8.5008896516194205E-4</v>
      </c>
      <c r="AC345" s="1">
        <v>8.57309460358429E-4</v>
      </c>
      <c r="AD345" s="1">
        <v>9.3793132298974403E-4</v>
      </c>
      <c r="AE345" s="1">
        <v>3.4299609953815499E-4</v>
      </c>
      <c r="AF345" s="1">
        <v>4.7975989024709697E-4</v>
      </c>
      <c r="AG345" s="1">
        <v>4.4240539387717399E-3</v>
      </c>
      <c r="AH345" s="1">
        <v>4.3178006341725904E-3</v>
      </c>
      <c r="AI345" s="1">
        <v>3.8654401987873602E-3</v>
      </c>
      <c r="AJ345" s="1">
        <v>1.33792682638306E-3</v>
      </c>
      <c r="AK345" s="1">
        <v>3.7469162477419202E-3</v>
      </c>
      <c r="AL345" s="1">
        <v>1.9408396951606802E-2</v>
      </c>
      <c r="AM345" s="1">
        <v>1.8881917594922901E-2</v>
      </c>
      <c r="AN345" s="1">
        <v>0.26352755181086901</v>
      </c>
      <c r="AO345" s="1">
        <v>3.7661225520717101E-2</v>
      </c>
      <c r="AP345" s="1">
        <v>1.29359692588908E-4</v>
      </c>
      <c r="AQ345" s="1">
        <v>7.8293477136920905E-2</v>
      </c>
      <c r="AR345" s="1">
        <v>8.5818096959138099E-2</v>
      </c>
      <c r="AS345" s="1">
        <v>0.42531552654084498</v>
      </c>
      <c r="AT345" s="1">
        <v>9.3227559456264306E-2</v>
      </c>
      <c r="AU345" s="1">
        <v>6.1425211317637004E-3</v>
      </c>
      <c r="AV345" s="1">
        <v>0.14236265267044801</v>
      </c>
      <c r="AW345" s="1">
        <v>0.14652456461708499</v>
      </c>
      <c r="AX345" s="1">
        <v>0.51197603170698802</v>
      </c>
      <c r="AY345" s="1">
        <v>0.120453518198364</v>
      </c>
      <c r="AZ345" s="1">
        <v>2.3417339445043799E-2</v>
      </c>
      <c r="BA345" s="1">
        <v>0.22460903654919301</v>
      </c>
      <c r="BB345" s="1">
        <v>0.231908581587429</v>
      </c>
      <c r="BC345" s="1">
        <v>0.59220632270396101</v>
      </c>
      <c r="BD345" s="1">
        <v>0.14785385692556199</v>
      </c>
      <c r="BE345" s="1">
        <v>6.6424383466271497E-2</v>
      </c>
      <c r="BF345" s="1">
        <v>0.40520496347238</v>
      </c>
      <c r="BG345" s="1">
        <v>0.40776449131387899</v>
      </c>
      <c r="BH345" s="1">
        <v>0.70763126304162804</v>
      </c>
      <c r="BI345" s="1">
        <v>0.20933855470393201</v>
      </c>
      <c r="BJ345" s="1">
        <v>0.21318751198202401</v>
      </c>
    </row>
    <row r="346" spans="1:62" x14ac:dyDescent="0.3">
      <c r="A346" s="1" t="s">
        <v>623</v>
      </c>
      <c r="B346" s="1" t="s">
        <v>3031</v>
      </c>
      <c r="C346" s="1">
        <v>53.958205</v>
      </c>
      <c r="D346" s="1">
        <v>-1.0807004</v>
      </c>
      <c r="E346" s="1">
        <v>1300</v>
      </c>
      <c r="F346" s="1">
        <v>1800</v>
      </c>
      <c r="G346" s="1" t="s">
        <v>3049</v>
      </c>
      <c r="H346" s="1" t="s">
        <v>821</v>
      </c>
      <c r="I346" s="1">
        <v>-18.399999999999999</v>
      </c>
      <c r="J346" s="1">
        <v>13.4</v>
      </c>
      <c r="K346" s="1" t="s">
        <v>4764</v>
      </c>
      <c r="L346" s="26">
        <v>1.75</v>
      </c>
      <c r="M346" s="26">
        <v>1.75</v>
      </c>
      <c r="N346" s="26">
        <v>4.5</v>
      </c>
      <c r="O346" s="26">
        <v>1.5</v>
      </c>
      <c r="P346" s="26">
        <v>0.5</v>
      </c>
      <c r="Q346" s="1" t="s">
        <v>5548</v>
      </c>
      <c r="R346" s="1">
        <v>0.13720385878868499</v>
      </c>
      <c r="S346" s="1">
        <v>0.14473894918307401</v>
      </c>
      <c r="T346" s="1">
        <v>0.43950247867707898</v>
      </c>
      <c r="U346" s="1">
        <v>0.23892559077119299</v>
      </c>
      <c r="V346" s="1">
        <v>3.96291225799692E-2</v>
      </c>
      <c r="W346" s="1">
        <v>8.86194246507577E-2</v>
      </c>
      <c r="X346" s="1">
        <v>8.9140953439750995E-2</v>
      </c>
      <c r="Y346" s="1">
        <v>0.116069978602981</v>
      </c>
      <c r="Z346" s="1">
        <v>4.83206239282871E-2</v>
      </c>
      <c r="AA346" s="1">
        <v>4.8533953632653802E-2</v>
      </c>
      <c r="AB346" s="1">
        <v>7.2357457231125898E-4</v>
      </c>
      <c r="AC346" s="1">
        <v>7.2783283704194301E-4</v>
      </c>
      <c r="AD346" s="1">
        <v>9.4770740677688398E-4</v>
      </c>
      <c r="AE346" s="1">
        <v>3.9453624225740898E-4</v>
      </c>
      <c r="AF346" s="1">
        <v>3.9627807199966601E-4</v>
      </c>
      <c r="AG346" s="1">
        <v>4.0067382903212602E-3</v>
      </c>
      <c r="AH346" s="1">
        <v>3.8234493922009601E-3</v>
      </c>
      <c r="AI346" s="1">
        <v>4.5964442682484797E-3</v>
      </c>
      <c r="AJ346" s="1">
        <v>1.2646884585358199E-3</v>
      </c>
      <c r="AK346" s="1">
        <v>2.7738557096099502E-3</v>
      </c>
      <c r="AL346" s="1">
        <v>1.99080008669596E-2</v>
      </c>
      <c r="AM346" s="1">
        <v>1.73071831329463E-2</v>
      </c>
      <c r="AN346" s="1">
        <v>0.20386174035421301</v>
      </c>
      <c r="AO346" s="1">
        <v>0.152354568605507</v>
      </c>
      <c r="AP346" s="1">
        <v>1.9834323837973801E-4</v>
      </c>
      <c r="AQ346" s="1">
        <v>7.0725888848365601E-2</v>
      </c>
      <c r="AR346" s="1">
        <v>7.6879611628227998E-2</v>
      </c>
      <c r="AS346" s="1">
        <v>0.35901268201464098</v>
      </c>
      <c r="AT346" s="1">
        <v>0.204796226534986</v>
      </c>
      <c r="AU346" s="1">
        <v>7.1652266049661E-3</v>
      </c>
      <c r="AV346" s="1">
        <v>0.119159701734741</v>
      </c>
      <c r="AW346" s="1">
        <v>0.13105165670787999</v>
      </c>
      <c r="AX346" s="1">
        <v>0.44325351884571201</v>
      </c>
      <c r="AY346" s="1">
        <v>0.23717063342700401</v>
      </c>
      <c r="AZ346" s="1">
        <v>2.27312541454881E-2</v>
      </c>
      <c r="BA346" s="1">
        <v>0.182374989978903</v>
      </c>
      <c r="BB346" s="1">
        <v>0.19932778953779801</v>
      </c>
      <c r="BC346" s="1">
        <v>0.52153991442339598</v>
      </c>
      <c r="BD346" s="1">
        <v>0.26916175376068202</v>
      </c>
      <c r="BE346" s="1">
        <v>5.3358965472425503E-2</v>
      </c>
      <c r="BF346" s="1">
        <v>0.352721919067018</v>
      </c>
      <c r="BG346" s="1">
        <v>0.34817174754595498</v>
      </c>
      <c r="BH346" s="1">
        <v>0.65518958649011605</v>
      </c>
      <c r="BI346" s="1">
        <v>0.33963546986075799</v>
      </c>
      <c r="BJ346" s="1">
        <v>0.17617382049314501</v>
      </c>
    </row>
    <row r="347" spans="1:62" x14ac:dyDescent="0.3">
      <c r="A347" s="1" t="s">
        <v>138</v>
      </c>
      <c r="B347" s="1" t="s">
        <v>2193</v>
      </c>
      <c r="C347" s="1">
        <v>59.143849000000003</v>
      </c>
      <c r="D347" s="1">
        <v>-3.0780590000000001</v>
      </c>
      <c r="E347" s="1">
        <v>1640</v>
      </c>
      <c r="F347" s="1">
        <v>1950</v>
      </c>
      <c r="G347" s="1" t="s">
        <v>3050</v>
      </c>
      <c r="H347" s="1" t="s">
        <v>42</v>
      </c>
      <c r="I347" s="1">
        <v>-18.420000000000002</v>
      </c>
      <c r="J347" s="1">
        <v>14.38</v>
      </c>
      <c r="K347" s="1" t="s">
        <v>4787</v>
      </c>
      <c r="L347" s="26">
        <v>1.75</v>
      </c>
      <c r="M347" s="26">
        <v>1.75</v>
      </c>
      <c r="N347" s="26">
        <v>4.5</v>
      </c>
      <c r="O347" s="26">
        <v>1.5</v>
      </c>
      <c r="P347" s="26">
        <v>0.5</v>
      </c>
      <c r="Q347" s="1" t="s">
        <v>5200</v>
      </c>
      <c r="R347" s="1">
        <v>0.193704970829496</v>
      </c>
      <c r="S347" s="1">
        <v>0.19223306150257299</v>
      </c>
      <c r="T347" s="1">
        <v>0.42823447507359302</v>
      </c>
      <c r="U347" s="1">
        <v>0.13916330906700999</v>
      </c>
      <c r="V347" s="1">
        <v>4.6664183527326999E-2</v>
      </c>
      <c r="W347" s="1">
        <v>0.109686238519015</v>
      </c>
      <c r="X347" s="1">
        <v>0.110170698603387</v>
      </c>
      <c r="Y347" s="1">
        <v>0.135838972990071</v>
      </c>
      <c r="Z347" s="1">
        <v>4.9528893437807101E-2</v>
      </c>
      <c r="AA347" s="1">
        <v>5.29309735474267E-2</v>
      </c>
      <c r="AB347" s="1">
        <v>8.95584387255991E-4</v>
      </c>
      <c r="AC347" s="1">
        <v>8.99539987280843E-4</v>
      </c>
      <c r="AD347" s="1">
        <v>1.1091205700312699E-3</v>
      </c>
      <c r="AE347" s="1">
        <v>4.0440172149103199E-4</v>
      </c>
      <c r="AF347" s="1">
        <v>4.3217958926649799E-4</v>
      </c>
      <c r="AG347" s="1">
        <v>4.9156103596725304E-3</v>
      </c>
      <c r="AH347" s="1">
        <v>4.7940121492643399E-3</v>
      </c>
      <c r="AI347" s="1">
        <v>5.5698598333879298E-3</v>
      </c>
      <c r="AJ347" s="1">
        <v>2.1694646424364802E-3</v>
      </c>
      <c r="AK347" s="1">
        <v>3.3096739923188299E-3</v>
      </c>
      <c r="AL347" s="1">
        <v>2.6605029466260099E-2</v>
      </c>
      <c r="AM347" s="1">
        <v>2.88108016483835E-2</v>
      </c>
      <c r="AN347" s="1">
        <v>0.17673352491144401</v>
      </c>
      <c r="AO347" s="1">
        <v>5.3799936750625499E-2</v>
      </c>
      <c r="AP347" s="1">
        <v>3.7316487086354501E-4</v>
      </c>
      <c r="AQ347" s="1">
        <v>0.10433169297433501</v>
      </c>
      <c r="AR347" s="1">
        <v>0.105959799081836</v>
      </c>
      <c r="AS347" s="1">
        <v>0.32907023720585898</v>
      </c>
      <c r="AT347" s="1">
        <v>0.10455730055433</v>
      </c>
      <c r="AU347" s="1">
        <v>8.1024064955310792E-3</v>
      </c>
      <c r="AV347" s="1">
        <v>0.18359457342684299</v>
      </c>
      <c r="AW347" s="1">
        <v>0.17594478796861601</v>
      </c>
      <c r="AX347" s="1">
        <v>0.42323759361209601</v>
      </c>
      <c r="AY347" s="1">
        <v>0.13490756208070201</v>
      </c>
      <c r="AZ347" s="1">
        <v>2.8754256006985099E-2</v>
      </c>
      <c r="BA347" s="1">
        <v>0.26853944449373102</v>
      </c>
      <c r="BB347" s="1">
        <v>0.26452106654025498</v>
      </c>
      <c r="BC347" s="1">
        <v>0.52192907701436198</v>
      </c>
      <c r="BD347" s="1">
        <v>0.16896262530422901</v>
      </c>
      <c r="BE347" s="1">
        <v>6.6572008433672794E-2</v>
      </c>
      <c r="BF347" s="1">
        <v>0.43701659133606802</v>
      </c>
      <c r="BG347" s="1">
        <v>0.43400406693831101</v>
      </c>
      <c r="BH347" s="1">
        <v>0.70654809942062202</v>
      </c>
      <c r="BI347" s="1">
        <v>0.24732133490039901</v>
      </c>
      <c r="BJ347" s="1">
        <v>0.18868781809042301</v>
      </c>
    </row>
    <row r="348" spans="1:62" x14ac:dyDescent="0.3">
      <c r="A348" s="1" t="s">
        <v>138</v>
      </c>
      <c r="B348" s="1" t="s">
        <v>2200</v>
      </c>
      <c r="C348" s="1">
        <v>57.835818000000003</v>
      </c>
      <c r="D348" s="1">
        <v>-3.8275261999999901</v>
      </c>
      <c r="E348" s="1">
        <v>1600</v>
      </c>
      <c r="F348" s="1">
        <v>1700</v>
      </c>
      <c r="G348" s="1" t="s">
        <v>3051</v>
      </c>
      <c r="H348" s="1" t="s">
        <v>1036</v>
      </c>
      <c r="I348" s="1">
        <v>-19.600000000000001</v>
      </c>
      <c r="J348" s="1">
        <v>14.4</v>
      </c>
      <c r="K348" s="1" t="s">
        <v>4788</v>
      </c>
      <c r="L348" s="26">
        <v>2</v>
      </c>
      <c r="M348" s="26">
        <v>2</v>
      </c>
      <c r="N348" s="26">
        <v>4.5</v>
      </c>
      <c r="O348" s="26">
        <v>0.5</v>
      </c>
      <c r="P348" s="26">
        <v>1</v>
      </c>
      <c r="Q348" s="1" t="s">
        <v>5201</v>
      </c>
      <c r="R348" s="1">
        <v>0.19907506032597799</v>
      </c>
      <c r="S348" s="1">
        <v>0.233605220583918</v>
      </c>
      <c r="T348" s="1">
        <v>0.36531175531876597</v>
      </c>
      <c r="U348" s="1">
        <v>5.2625045396200297E-2</v>
      </c>
      <c r="V348" s="1">
        <v>0.14938291837513701</v>
      </c>
      <c r="W348" s="1">
        <v>0.116556012934506</v>
      </c>
      <c r="X348" s="1">
        <v>0.13318266842138499</v>
      </c>
      <c r="Y348" s="1">
        <v>0.128267275697938</v>
      </c>
      <c r="Z348" s="1">
        <v>4.4248518119116301E-2</v>
      </c>
      <c r="AA348" s="1">
        <v>9.6704725805290506E-2</v>
      </c>
      <c r="AB348" s="1">
        <v>9.5167586047591895E-4</v>
      </c>
      <c r="AC348" s="1">
        <v>1.0874319340489201E-3</v>
      </c>
      <c r="AD348" s="1">
        <v>1.0472979205228101E-3</v>
      </c>
      <c r="AE348" s="1">
        <v>3.6128763755376999E-4</v>
      </c>
      <c r="AF348" s="1">
        <v>7.8959077979572903E-4</v>
      </c>
      <c r="AG348" s="1">
        <v>4.7991728705065904E-3</v>
      </c>
      <c r="AH348" s="1">
        <v>6.03905509708569E-3</v>
      </c>
      <c r="AI348" s="1">
        <v>4.3724535508694899E-3</v>
      </c>
      <c r="AJ348" s="1">
        <v>2.8587987937461899E-3</v>
      </c>
      <c r="AK348" s="1">
        <v>4.76991725340994E-3</v>
      </c>
      <c r="AL348" s="1">
        <v>3.41336952149442E-2</v>
      </c>
      <c r="AM348" s="1">
        <v>3.39495776279694E-2</v>
      </c>
      <c r="AN348" s="1">
        <v>0.144248725713609</v>
      </c>
      <c r="AO348" s="1">
        <v>9.12978181271986E-5</v>
      </c>
      <c r="AP348" s="1">
        <v>1.0523392708388601E-2</v>
      </c>
      <c r="AQ348" s="1">
        <v>0.10947140356856799</v>
      </c>
      <c r="AR348" s="1">
        <v>0.12636523995342899</v>
      </c>
      <c r="AS348" s="1">
        <v>0.27062131512161902</v>
      </c>
      <c r="AT348" s="1">
        <v>1.5575848406766299E-2</v>
      </c>
      <c r="AU348" s="1">
        <v>7.3025710310508404E-2</v>
      </c>
      <c r="AV348" s="1">
        <v>0.17465964155281499</v>
      </c>
      <c r="AW348" s="1">
        <v>0.212352076683263</v>
      </c>
      <c r="AX348" s="1">
        <v>0.35825988115440999</v>
      </c>
      <c r="AY348" s="1">
        <v>4.4117464312236801E-2</v>
      </c>
      <c r="AZ348" s="1">
        <v>0.138101401009982</v>
      </c>
      <c r="BA348" s="1">
        <v>0.26961681060170301</v>
      </c>
      <c r="BB348" s="1">
        <v>0.32118351838588699</v>
      </c>
      <c r="BC348" s="1">
        <v>0.45642759850333697</v>
      </c>
      <c r="BD348" s="1">
        <v>7.9333319442360994E-2</v>
      </c>
      <c r="BE348" s="1">
        <v>0.207354548162832</v>
      </c>
      <c r="BF348" s="1">
        <v>0.46281473566278702</v>
      </c>
      <c r="BG348" s="1">
        <v>0.52441534551503299</v>
      </c>
      <c r="BH348" s="1">
        <v>0.634313367265532</v>
      </c>
      <c r="BI348" s="1">
        <v>0.15684988303480701</v>
      </c>
      <c r="BJ348" s="1">
        <v>0.36704841624715401</v>
      </c>
    </row>
    <row r="349" spans="1:62" x14ac:dyDescent="0.3">
      <c r="A349" s="1" t="s">
        <v>138</v>
      </c>
      <c r="B349" s="1" t="s">
        <v>2200</v>
      </c>
      <c r="C349" s="1">
        <v>57.835818000000003</v>
      </c>
      <c r="D349" s="1">
        <v>-3.8275261999999901</v>
      </c>
      <c r="E349" s="1">
        <v>1600</v>
      </c>
      <c r="F349" s="1">
        <v>1700</v>
      </c>
      <c r="G349" s="1" t="s">
        <v>3052</v>
      </c>
      <c r="H349" s="1" t="s">
        <v>2202</v>
      </c>
      <c r="I349" s="1">
        <v>-19.2</v>
      </c>
      <c r="J349" s="1">
        <v>13.6</v>
      </c>
      <c r="K349" s="1" t="s">
        <v>4788</v>
      </c>
      <c r="L349" s="26">
        <v>2</v>
      </c>
      <c r="M349" s="26">
        <v>2</v>
      </c>
      <c r="N349" s="26">
        <v>4.5</v>
      </c>
      <c r="O349" s="26">
        <v>1</v>
      </c>
      <c r="P349" s="26">
        <v>0.5</v>
      </c>
      <c r="Q349" s="1" t="s">
        <v>5202</v>
      </c>
      <c r="R349" s="1">
        <v>0.22280295863127</v>
      </c>
      <c r="S349" s="1">
        <v>0.22676962098100101</v>
      </c>
      <c r="T349" s="1">
        <v>0.43938380122561099</v>
      </c>
      <c r="U349" s="1">
        <v>7.1009663878791193E-2</v>
      </c>
      <c r="V349" s="1">
        <v>4.0033955283326601E-2</v>
      </c>
      <c r="W349" s="1">
        <v>0.12059868901410099</v>
      </c>
      <c r="X349" s="1">
        <v>0.122421148898956</v>
      </c>
      <c r="Y349" s="1">
        <v>0.137512174604073</v>
      </c>
      <c r="Z349" s="1">
        <v>4.0563453696851902E-2</v>
      </c>
      <c r="AA349" s="1">
        <v>5.3745384462774402E-2</v>
      </c>
      <c r="AB349" s="1">
        <v>9.84684172443796E-4</v>
      </c>
      <c r="AC349" s="1">
        <v>9.9956449509241594E-4</v>
      </c>
      <c r="AD349" s="1">
        <v>1.12278220400162E-3</v>
      </c>
      <c r="AE349" s="1">
        <v>3.3119921254099702E-4</v>
      </c>
      <c r="AF349" s="1">
        <v>4.3882922654501399E-4</v>
      </c>
      <c r="AG349" s="1">
        <v>4.9049988638349704E-3</v>
      </c>
      <c r="AH349" s="1">
        <v>4.4204565096349901E-3</v>
      </c>
      <c r="AI349" s="1">
        <v>4.4960455856396303E-3</v>
      </c>
      <c r="AJ349" s="1">
        <v>1.7399311586755201E-3</v>
      </c>
      <c r="AK349" s="1">
        <v>3.4694140492892199E-3</v>
      </c>
      <c r="AL349" s="1">
        <v>3.7419385003779497E-2</v>
      </c>
      <c r="AM349" s="1">
        <v>3.3671398050855103E-2</v>
      </c>
      <c r="AN349" s="1">
        <v>0.18262494508669699</v>
      </c>
      <c r="AO349" s="1">
        <v>8.4248421976358106E-3</v>
      </c>
      <c r="AP349" s="1">
        <v>1.7546495266627E-5</v>
      </c>
      <c r="AQ349" s="1">
        <v>0.13148882597190001</v>
      </c>
      <c r="AR349" s="1">
        <v>0.13244989598981999</v>
      </c>
      <c r="AS349" s="1">
        <v>0.34353830903759602</v>
      </c>
      <c r="AT349" s="1">
        <v>4.0606104113908102E-2</v>
      </c>
      <c r="AU349" s="1">
        <v>3.66951226228719E-3</v>
      </c>
      <c r="AV349" s="1">
        <v>0.20702902787264599</v>
      </c>
      <c r="AW349" s="1">
        <v>0.214987023075458</v>
      </c>
      <c r="AX349" s="1">
        <v>0.43697161353382902</v>
      </c>
      <c r="AY349" s="1">
        <v>6.5491780504457697E-2</v>
      </c>
      <c r="AZ349" s="1">
        <v>1.7635585397019302E-2</v>
      </c>
      <c r="BA349" s="1">
        <v>0.30068098963995499</v>
      </c>
      <c r="BB349" s="1">
        <v>0.30591439094063899</v>
      </c>
      <c r="BC349" s="1">
        <v>0.53760849294749602</v>
      </c>
      <c r="BD349" s="1">
        <v>9.6970411835176698E-2</v>
      </c>
      <c r="BE349" s="1">
        <v>5.6882545900073002E-2</v>
      </c>
      <c r="BF349" s="1">
        <v>0.48729378519336403</v>
      </c>
      <c r="BG349" s="1">
        <v>0.50222693521114004</v>
      </c>
      <c r="BH349" s="1">
        <v>0.70815671799115598</v>
      </c>
      <c r="BI349" s="1">
        <v>0.161319785394026</v>
      </c>
      <c r="BJ349" s="1">
        <v>0.19035884715300599</v>
      </c>
    </row>
    <row r="350" spans="1:62" x14ac:dyDescent="0.3">
      <c r="A350" s="1" t="s">
        <v>138</v>
      </c>
      <c r="B350" s="1" t="s">
        <v>2267</v>
      </c>
      <c r="C350" s="1">
        <v>56.050085000000003</v>
      </c>
      <c r="D350" s="1">
        <v>-2.6520349999999899</v>
      </c>
      <c r="E350" s="1">
        <v>1500</v>
      </c>
      <c r="F350" s="1">
        <v>1700</v>
      </c>
      <c r="G350" s="1" t="s">
        <v>3053</v>
      </c>
      <c r="H350" s="1" t="s">
        <v>2275</v>
      </c>
      <c r="I350" s="1">
        <v>-19.100000000000001</v>
      </c>
      <c r="J350" s="1">
        <v>12.1</v>
      </c>
      <c r="K350" s="1" t="s">
        <v>4789</v>
      </c>
      <c r="L350" s="26">
        <v>1.75</v>
      </c>
      <c r="M350" s="26">
        <v>1.75</v>
      </c>
      <c r="N350" s="26">
        <v>5</v>
      </c>
      <c r="O350" s="26">
        <v>1</v>
      </c>
      <c r="P350" s="26">
        <v>0.5</v>
      </c>
      <c r="Q350" s="1" t="s">
        <v>5203</v>
      </c>
      <c r="R350" s="1">
        <v>0.18165010418306801</v>
      </c>
      <c r="S350" s="1">
        <v>0.146997158309607</v>
      </c>
      <c r="T350" s="1">
        <v>0.61447912059157705</v>
      </c>
      <c r="U350" s="1">
        <v>3.2259458774864497E-2</v>
      </c>
      <c r="V350" s="1">
        <v>2.4614158140883299E-2</v>
      </c>
      <c r="W350" s="1">
        <v>0.117007317854113</v>
      </c>
      <c r="X350" s="1">
        <v>9.6956665386150304E-2</v>
      </c>
      <c r="Y350" s="1">
        <v>0.137173439003211</v>
      </c>
      <c r="Z350" s="1">
        <v>2.3264405960464599E-2</v>
      </c>
      <c r="AA350" s="1">
        <v>3.5024500073966902E-2</v>
      </c>
      <c r="AB350" s="1">
        <v>9.5536074971407103E-4</v>
      </c>
      <c r="AC350" s="1">
        <v>7.9164785785945299E-4</v>
      </c>
      <c r="AD350" s="1">
        <v>1.1200164394021999E-3</v>
      </c>
      <c r="AE350" s="1">
        <v>1.8995307924034001E-4</v>
      </c>
      <c r="AF350" s="1">
        <v>2.8597384559096798E-4</v>
      </c>
      <c r="AG350" s="1">
        <v>4.3017053837626096E-3</v>
      </c>
      <c r="AH350" s="1">
        <v>3.6677968777487301E-3</v>
      </c>
      <c r="AI350" s="1">
        <v>4.7867971199373402E-3</v>
      </c>
      <c r="AJ350" s="1">
        <v>9.7130658783321203E-4</v>
      </c>
      <c r="AK350" s="1">
        <v>2.1823083399783502E-3</v>
      </c>
      <c r="AL350" s="1">
        <v>1.8101705910198801E-2</v>
      </c>
      <c r="AM350" s="1">
        <v>1.6327389879212499E-2</v>
      </c>
      <c r="AN350" s="1">
        <v>0.320217914551778</v>
      </c>
      <c r="AO350" s="1">
        <v>1.8949109603774699E-3</v>
      </c>
      <c r="AP350" s="1">
        <v>1.5412862514557901E-6</v>
      </c>
      <c r="AQ350" s="1">
        <v>9.1639321165791196E-2</v>
      </c>
      <c r="AR350" s="1">
        <v>7.4655616535749994E-2</v>
      </c>
      <c r="AS350" s="1">
        <v>0.52303944374299305</v>
      </c>
      <c r="AT350" s="1">
        <v>1.47605449169095E-2</v>
      </c>
      <c r="AU350" s="1">
        <v>2.6587889785438098E-3</v>
      </c>
      <c r="AV350" s="1">
        <v>0.159028831080052</v>
      </c>
      <c r="AW350" s="1">
        <v>0.127619699187174</v>
      </c>
      <c r="AX350" s="1">
        <v>0.62650530241313596</v>
      </c>
      <c r="AY350" s="1">
        <v>2.7626758575080901E-2</v>
      </c>
      <c r="AZ350" s="1">
        <v>1.16287784954014E-2</v>
      </c>
      <c r="BA350" s="1">
        <v>0.24775062778180901</v>
      </c>
      <c r="BB350" s="1">
        <v>0.20031100530029</v>
      </c>
      <c r="BC350" s="1">
        <v>0.719533695861861</v>
      </c>
      <c r="BD350" s="1">
        <v>4.5326077303892397E-2</v>
      </c>
      <c r="BE350" s="1">
        <v>3.2451148969229099E-2</v>
      </c>
      <c r="BF350" s="1">
        <v>0.463426035600491</v>
      </c>
      <c r="BG350" s="1">
        <v>0.38813077813527902</v>
      </c>
      <c r="BH350" s="1">
        <v>0.84466682255470005</v>
      </c>
      <c r="BI350" s="1">
        <v>8.8885874249448202E-2</v>
      </c>
      <c r="BJ350" s="1">
        <v>0.121662552147893</v>
      </c>
    </row>
    <row r="351" spans="1:62" x14ac:dyDescent="0.3">
      <c r="A351" s="1" t="s">
        <v>138</v>
      </c>
      <c r="B351" s="1" t="s">
        <v>2267</v>
      </c>
      <c r="C351" s="1">
        <v>56.050085000000003</v>
      </c>
      <c r="D351" s="1">
        <v>-2.6520349999999899</v>
      </c>
      <c r="E351" s="1">
        <v>1500</v>
      </c>
      <c r="F351" s="1">
        <v>1700</v>
      </c>
      <c r="G351" s="1" t="s">
        <v>3054</v>
      </c>
      <c r="H351" s="1" t="s">
        <v>2275</v>
      </c>
      <c r="I351" s="1">
        <v>-19.100000000000001</v>
      </c>
      <c r="J351" s="1">
        <v>13.4</v>
      </c>
      <c r="K351" s="1" t="s">
        <v>4789</v>
      </c>
      <c r="L351" s="26">
        <v>2</v>
      </c>
      <c r="M351" s="26">
        <v>2</v>
      </c>
      <c r="N351" s="26">
        <v>4.5</v>
      </c>
      <c r="O351" s="26">
        <v>1</v>
      </c>
      <c r="P351" s="26">
        <v>0.5</v>
      </c>
      <c r="Q351" s="1" t="s">
        <v>5204</v>
      </c>
      <c r="R351" s="1">
        <v>0.22006632483240399</v>
      </c>
      <c r="S351" s="1">
        <v>0.216833653850487</v>
      </c>
      <c r="T351" s="1">
        <v>0.46009016165691502</v>
      </c>
      <c r="U351" s="1">
        <v>6.2698119925814103E-2</v>
      </c>
      <c r="V351" s="1">
        <v>4.0311739734380202E-2</v>
      </c>
      <c r="W351" s="1">
        <v>0.11836798798261899</v>
      </c>
      <c r="X351" s="1">
        <v>0.11744069155012</v>
      </c>
      <c r="Y351" s="1">
        <v>0.135545963400762</v>
      </c>
      <c r="Z351" s="1">
        <v>3.8078035241514298E-2</v>
      </c>
      <c r="AA351" s="1">
        <v>4.9411387230276597E-2</v>
      </c>
      <c r="AB351" s="1">
        <v>9.6647057479102205E-4</v>
      </c>
      <c r="AC351" s="1">
        <v>9.5889923112460604E-4</v>
      </c>
      <c r="AD351" s="1">
        <v>1.10672815675277E-3</v>
      </c>
      <c r="AE351" s="1">
        <v>3.1090585583141902E-4</v>
      </c>
      <c r="AF351" s="1">
        <v>4.0344228732416799E-4</v>
      </c>
      <c r="AG351" s="1">
        <v>4.2351767899972198E-3</v>
      </c>
      <c r="AH351" s="1">
        <v>4.5792376676207502E-3</v>
      </c>
      <c r="AI351" s="1">
        <v>4.3941061595788996E-3</v>
      </c>
      <c r="AJ351" s="1">
        <v>1.71796836467828E-3</v>
      </c>
      <c r="AK351" s="1">
        <v>3.24857253422453E-3</v>
      </c>
      <c r="AL351" s="1">
        <v>3.7248607530883097E-2</v>
      </c>
      <c r="AM351" s="1">
        <v>3.3581435324499899E-2</v>
      </c>
      <c r="AN351" s="1">
        <v>0.197904595507399</v>
      </c>
      <c r="AO351" s="1">
        <v>3.3065369697338099E-3</v>
      </c>
      <c r="AP351" s="1">
        <v>2.20505851156477E-5</v>
      </c>
      <c r="AQ351" s="1">
        <v>0.127096858529334</v>
      </c>
      <c r="AR351" s="1">
        <v>0.12678661352821499</v>
      </c>
      <c r="AS351" s="1">
        <v>0.36273114853029698</v>
      </c>
      <c r="AT351" s="1">
        <v>3.4722571155960502E-2</v>
      </c>
      <c r="AU351" s="1">
        <v>4.51551546907144E-3</v>
      </c>
      <c r="AV351" s="1">
        <v>0.20675418110942301</v>
      </c>
      <c r="AW351" s="1">
        <v>0.20557770432734701</v>
      </c>
      <c r="AX351" s="1">
        <v>0.46263575712407201</v>
      </c>
      <c r="AY351" s="1">
        <v>5.8323823692547003E-2</v>
      </c>
      <c r="AZ351" s="1">
        <v>2.2306791986004101E-2</v>
      </c>
      <c r="BA351" s="1">
        <v>0.29491073510201998</v>
      </c>
      <c r="BB351" s="1">
        <v>0.289702213588726</v>
      </c>
      <c r="BC351" s="1">
        <v>0.55042124046326701</v>
      </c>
      <c r="BD351" s="1">
        <v>8.6065420203464804E-2</v>
      </c>
      <c r="BE351" s="1">
        <v>5.7670370304735603E-2</v>
      </c>
      <c r="BF351" s="1">
        <v>0.48369135117930301</v>
      </c>
      <c r="BG351" s="1">
        <v>0.47245643049299402</v>
      </c>
      <c r="BH351" s="1">
        <v>0.71701131483104796</v>
      </c>
      <c r="BI351" s="1">
        <v>0.149245322256499</v>
      </c>
      <c r="BJ351" s="1">
        <v>0.178766637996741</v>
      </c>
    </row>
    <row r="352" spans="1:62" x14ac:dyDescent="0.3">
      <c r="A352" s="1" t="s">
        <v>138</v>
      </c>
      <c r="B352" s="1" t="s">
        <v>3055</v>
      </c>
      <c r="C352" s="1">
        <v>57.146515000000001</v>
      </c>
      <c r="D352" s="1">
        <v>-2.0993515999999999</v>
      </c>
      <c r="E352" s="1">
        <v>1500</v>
      </c>
      <c r="F352" s="1">
        <v>1700</v>
      </c>
      <c r="G352" s="1">
        <v>84</v>
      </c>
      <c r="H352" s="1" t="s">
        <v>3056</v>
      </c>
      <c r="I352" s="1">
        <v>-19.3</v>
      </c>
      <c r="J352" s="1">
        <v>14.3</v>
      </c>
      <c r="K352" s="1" t="s">
        <v>4807</v>
      </c>
      <c r="L352" s="26">
        <v>2</v>
      </c>
      <c r="M352" s="26">
        <v>2</v>
      </c>
      <c r="N352" s="26">
        <v>4.5</v>
      </c>
      <c r="O352" s="26">
        <v>1</v>
      </c>
      <c r="P352" s="26">
        <v>0.5</v>
      </c>
      <c r="Q352" s="1" t="s">
        <v>5205</v>
      </c>
      <c r="R352" s="1">
        <v>0.208546633870933</v>
      </c>
      <c r="S352" s="1">
        <v>0.236623571229821</v>
      </c>
      <c r="T352" s="1">
        <v>0.38765250600120899</v>
      </c>
      <c r="U352" s="1">
        <v>8.3230726289960505E-2</v>
      </c>
      <c r="V352" s="1">
        <v>8.3946562608076203E-2</v>
      </c>
      <c r="W352" s="1">
        <v>0.122499107551684</v>
      </c>
      <c r="X352" s="1">
        <v>0.12686111871993</v>
      </c>
      <c r="Y352" s="1">
        <v>0.132059003221208</v>
      </c>
      <c r="Z352" s="1">
        <v>4.7936975439432601E-2</v>
      </c>
      <c r="AA352" s="1">
        <v>7.9963993779793796E-2</v>
      </c>
      <c r="AB352" s="1">
        <v>1.0002010248264801E-3</v>
      </c>
      <c r="AC352" s="1">
        <v>1.03581669687489E-3</v>
      </c>
      <c r="AD352" s="1">
        <v>1.0782572461083999E-3</v>
      </c>
      <c r="AE352" s="1">
        <v>3.91403765463131E-4</v>
      </c>
      <c r="AF352" s="1">
        <v>6.5290327518527597E-4</v>
      </c>
      <c r="AG352" s="1">
        <v>5.3538804843808801E-3</v>
      </c>
      <c r="AH352" s="1">
        <v>5.44728542509537E-3</v>
      </c>
      <c r="AI352" s="1">
        <v>4.4297988388904402E-3</v>
      </c>
      <c r="AJ352" s="1">
        <v>2.4123797844487101E-3</v>
      </c>
      <c r="AK352" s="1">
        <v>5.0131140605102799E-3</v>
      </c>
      <c r="AL352" s="1">
        <v>3.1055329920768999E-2</v>
      </c>
      <c r="AM352" s="1">
        <v>4.0353601237543002E-2</v>
      </c>
      <c r="AN352" s="1">
        <v>0.152137859205624</v>
      </c>
      <c r="AO352" s="1">
        <v>4.0476037115665699E-3</v>
      </c>
      <c r="AP352" s="1">
        <v>5.8661637163212002E-5</v>
      </c>
      <c r="AQ352" s="1">
        <v>0.113027036179235</v>
      </c>
      <c r="AR352" s="1">
        <v>0.13186118262086199</v>
      </c>
      <c r="AS352" s="1">
        <v>0.291381486266024</v>
      </c>
      <c r="AT352" s="1">
        <v>4.8216529427680899E-2</v>
      </c>
      <c r="AU352" s="1">
        <v>1.6109299232179498E-2</v>
      </c>
      <c r="AV352" s="1">
        <v>0.188703407884941</v>
      </c>
      <c r="AW352" s="1">
        <v>0.229203776175565</v>
      </c>
      <c r="AX352" s="1">
        <v>0.38453394759939702</v>
      </c>
      <c r="AY352" s="1">
        <v>7.9539927677526004E-2</v>
      </c>
      <c r="AZ352" s="1">
        <v>6.4326489688937893E-2</v>
      </c>
      <c r="BA352" s="1">
        <v>0.286589312767981</v>
      </c>
      <c r="BB352" s="1">
        <v>0.32118864680888898</v>
      </c>
      <c r="BC352" s="1">
        <v>0.479339426632093</v>
      </c>
      <c r="BD352" s="1">
        <v>0.112668067225318</v>
      </c>
      <c r="BE352" s="1">
        <v>0.12924297280007599</v>
      </c>
      <c r="BF352" s="1">
        <v>0.48800858198672298</v>
      </c>
      <c r="BG352" s="1">
        <v>0.517477720639414</v>
      </c>
      <c r="BH352" s="1">
        <v>0.65370590955050401</v>
      </c>
      <c r="BI352" s="1">
        <v>0.18641262495208299</v>
      </c>
      <c r="BJ352" s="1">
        <v>0.28347366996243001</v>
      </c>
    </row>
    <row r="353" spans="1:62" x14ac:dyDescent="0.3">
      <c r="A353" s="1" t="s">
        <v>138</v>
      </c>
      <c r="B353" s="1" t="s">
        <v>3055</v>
      </c>
      <c r="C353" s="1">
        <v>57.146515000000001</v>
      </c>
      <c r="D353" s="1">
        <v>-2.0993515999999999</v>
      </c>
      <c r="E353" s="1">
        <v>1500</v>
      </c>
      <c r="F353" s="1">
        <v>1700</v>
      </c>
      <c r="G353" s="1">
        <v>255</v>
      </c>
      <c r="H353" s="1" t="s">
        <v>3057</v>
      </c>
      <c r="I353" s="1">
        <v>-19.399999999999999</v>
      </c>
      <c r="J353" s="1">
        <v>13</v>
      </c>
      <c r="K353" s="1" t="s">
        <v>4807</v>
      </c>
      <c r="L353" s="26">
        <v>2</v>
      </c>
      <c r="M353" s="26">
        <v>2</v>
      </c>
      <c r="N353" s="26">
        <v>4.5</v>
      </c>
      <c r="O353" s="26">
        <v>1</v>
      </c>
      <c r="P353" s="26">
        <v>0.5</v>
      </c>
      <c r="Q353" s="1" t="s">
        <v>5206</v>
      </c>
      <c r="R353" s="1">
        <v>0.23813702870574099</v>
      </c>
      <c r="S353" s="1">
        <v>0.213399556206959</v>
      </c>
      <c r="T353" s="1">
        <v>0.462064415650908</v>
      </c>
      <c r="U353" s="1">
        <v>4.7081035497498501E-2</v>
      </c>
      <c r="V353" s="1">
        <v>3.9317963938893197E-2</v>
      </c>
      <c r="W353" s="1">
        <v>0.12162379756588</v>
      </c>
      <c r="X353" s="1">
        <v>0.11948960705832599</v>
      </c>
      <c r="Y353" s="1">
        <v>0.14158085314317201</v>
      </c>
      <c r="Z353" s="1">
        <v>3.03515465019699E-2</v>
      </c>
      <c r="AA353" s="1">
        <v>4.7206898018135601E-2</v>
      </c>
      <c r="AB353" s="1">
        <v>9.9305414871986796E-4</v>
      </c>
      <c r="AC353" s="1">
        <v>9.7562855619520597E-4</v>
      </c>
      <c r="AD353" s="1">
        <v>1.1560028251623E-3</v>
      </c>
      <c r="AE353" s="1">
        <v>2.47819339447273E-4</v>
      </c>
      <c r="AF353" s="1">
        <v>3.8544270828011598E-4</v>
      </c>
      <c r="AG353" s="1">
        <v>4.3035013342148298E-3</v>
      </c>
      <c r="AH353" s="1">
        <v>4.4770153151688198E-3</v>
      </c>
      <c r="AI353" s="1">
        <v>4.5987471380293399E-3</v>
      </c>
      <c r="AJ353" s="1">
        <v>1.22788361164903E-3</v>
      </c>
      <c r="AK353" s="1">
        <v>2.7152788337406501E-3</v>
      </c>
      <c r="AL353" s="1">
        <v>3.81500967605417E-2</v>
      </c>
      <c r="AM353" s="1">
        <v>3.3518990498014503E-2</v>
      </c>
      <c r="AN353" s="1">
        <v>0.19079297323236299</v>
      </c>
      <c r="AO353" s="1">
        <v>4.4796440898179201E-3</v>
      </c>
      <c r="AP353" s="1">
        <v>4.1491720410723602E-5</v>
      </c>
      <c r="AQ353" s="1">
        <v>0.148428082297236</v>
      </c>
      <c r="AR353" s="1">
        <v>0.123916849316796</v>
      </c>
      <c r="AS353" s="1">
        <v>0.36010551455622902</v>
      </c>
      <c r="AT353" s="1">
        <v>2.4252945173181099E-2</v>
      </c>
      <c r="AU353" s="1">
        <v>5.7735860023290803E-3</v>
      </c>
      <c r="AV353" s="1">
        <v>0.22666868095439699</v>
      </c>
      <c r="AW353" s="1">
        <v>0.19970089200889601</v>
      </c>
      <c r="AX353" s="1">
        <v>0.46576471906605699</v>
      </c>
      <c r="AY353" s="1">
        <v>4.28216249252878E-2</v>
      </c>
      <c r="AZ353" s="1">
        <v>2.2814846285545799E-2</v>
      </c>
      <c r="BA353" s="1">
        <v>0.31267239257047802</v>
      </c>
      <c r="BB353" s="1">
        <v>0.28686155546151998</v>
      </c>
      <c r="BC353" s="1">
        <v>0.561930925936036</v>
      </c>
      <c r="BD353" s="1">
        <v>6.4388380804820206E-2</v>
      </c>
      <c r="BE353" s="1">
        <v>5.6513430191210197E-2</v>
      </c>
      <c r="BF353" s="1">
        <v>0.50685530438039395</v>
      </c>
      <c r="BG353" s="1">
        <v>0.486479353709525</v>
      </c>
      <c r="BH353" s="1">
        <v>0.73248833951091596</v>
      </c>
      <c r="BI353" s="1">
        <v>0.118414508511323</v>
      </c>
      <c r="BJ353" s="1">
        <v>0.163483431112872</v>
      </c>
    </row>
    <row r="354" spans="1:62" x14ac:dyDescent="0.3">
      <c r="A354" s="1" t="s">
        <v>138</v>
      </c>
      <c r="B354" s="1" t="s">
        <v>3055</v>
      </c>
      <c r="C354" s="1">
        <v>57.146515000000001</v>
      </c>
      <c r="D354" s="1">
        <v>-2.0993515999999999</v>
      </c>
      <c r="E354" s="1">
        <v>1500</v>
      </c>
      <c r="F354" s="1">
        <v>1700</v>
      </c>
      <c r="G354" s="1">
        <v>407</v>
      </c>
      <c r="H354" s="1" t="s">
        <v>3058</v>
      </c>
      <c r="I354" s="1">
        <v>-19.2</v>
      </c>
      <c r="J354" s="1">
        <v>12.8</v>
      </c>
      <c r="K354" s="1" t="s">
        <v>4807</v>
      </c>
      <c r="L354" s="26">
        <v>1.75</v>
      </c>
      <c r="M354" s="26">
        <v>1.75</v>
      </c>
      <c r="N354" s="26">
        <v>5</v>
      </c>
      <c r="O354" s="26">
        <v>1</v>
      </c>
      <c r="P354" s="26">
        <v>0.5</v>
      </c>
      <c r="Q354" s="1" t="s">
        <v>5207</v>
      </c>
      <c r="R354" s="1">
        <v>0.19402648468137501</v>
      </c>
      <c r="S354" s="1">
        <v>0.18129958703068499</v>
      </c>
      <c r="T354" s="1">
        <v>0.540551343902547</v>
      </c>
      <c r="U354" s="1">
        <v>4.4060673201087502E-2</v>
      </c>
      <c r="V354" s="1">
        <v>4.0061911184306402E-2</v>
      </c>
      <c r="W354" s="1">
        <v>0.120527651776508</v>
      </c>
      <c r="X354" s="1">
        <v>0.110473813339882</v>
      </c>
      <c r="Y354" s="1">
        <v>0.14038697845717901</v>
      </c>
      <c r="Z354" s="1">
        <v>3.08799166651362E-2</v>
      </c>
      <c r="AA354" s="1">
        <v>4.7572252091323E-2</v>
      </c>
      <c r="AB354" s="1">
        <v>9.8410415582766389E-4</v>
      </c>
      <c r="AC354" s="1">
        <v>9.0201490874061805E-4</v>
      </c>
      <c r="AD354" s="1">
        <v>1.14625487917061E-3</v>
      </c>
      <c r="AE354" s="1">
        <v>2.52133463764168E-4</v>
      </c>
      <c r="AF354" s="1">
        <v>3.8842581179597102E-4</v>
      </c>
      <c r="AG354" s="1">
        <v>4.6812305503301996E-3</v>
      </c>
      <c r="AH354" s="1">
        <v>4.1642036197081502E-3</v>
      </c>
      <c r="AI354" s="1">
        <v>4.5202987595005899E-3</v>
      </c>
      <c r="AJ354" s="1">
        <v>1.3189640187292199E-3</v>
      </c>
      <c r="AK354" s="1">
        <v>2.5761528314470999E-3</v>
      </c>
      <c r="AL354" s="1">
        <v>2.0423961712392798E-2</v>
      </c>
      <c r="AM354" s="1">
        <v>2.1342364998977799E-2</v>
      </c>
      <c r="AN354" s="1">
        <v>0.24461679154427099</v>
      </c>
      <c r="AO354" s="1">
        <v>2.6320869425710599E-3</v>
      </c>
      <c r="AP354" s="1">
        <v>2.4899912822888499E-4</v>
      </c>
      <c r="AQ354" s="1">
        <v>9.9494828979712693E-2</v>
      </c>
      <c r="AR354" s="1">
        <v>9.5745522001950106E-2</v>
      </c>
      <c r="AS354" s="1">
        <v>0.44186055660304202</v>
      </c>
      <c r="AT354" s="1">
        <v>1.9344375981868799E-2</v>
      </c>
      <c r="AU354" s="1">
        <v>5.87371618767564E-3</v>
      </c>
      <c r="AV354" s="1">
        <v>0.172708234328735</v>
      </c>
      <c r="AW354" s="1">
        <v>0.16216018572442401</v>
      </c>
      <c r="AX354" s="1">
        <v>0.54884904944552804</v>
      </c>
      <c r="AY354" s="1">
        <v>3.82898050185684E-2</v>
      </c>
      <c r="AZ354" s="1">
        <v>2.24724250592187E-2</v>
      </c>
      <c r="BA354" s="1">
        <v>0.26448381338000898</v>
      </c>
      <c r="BB354" s="1">
        <v>0.25137935499226099</v>
      </c>
      <c r="BC354" s="1">
        <v>0.64268786987601301</v>
      </c>
      <c r="BD354" s="1">
        <v>6.3504522074638595E-2</v>
      </c>
      <c r="BE354" s="1">
        <v>5.7273125149818201E-2</v>
      </c>
      <c r="BF354" s="1">
        <v>0.47268857464298702</v>
      </c>
      <c r="BG354" s="1">
        <v>0.430869626084246</v>
      </c>
      <c r="BH354" s="1">
        <v>0.78739961766661903</v>
      </c>
      <c r="BI354" s="1">
        <v>0.116063530909496</v>
      </c>
      <c r="BJ354" s="1">
        <v>0.17527253816765401</v>
      </c>
    </row>
    <row r="355" spans="1:62" x14ac:dyDescent="0.3">
      <c r="A355" s="1" t="s">
        <v>138</v>
      </c>
      <c r="B355" s="1" t="s">
        <v>3055</v>
      </c>
      <c r="C355" s="1">
        <v>57.146515000000001</v>
      </c>
      <c r="D355" s="1">
        <v>-2.0993515999999999</v>
      </c>
      <c r="E355" s="1">
        <v>1500</v>
      </c>
      <c r="F355" s="1">
        <v>1700</v>
      </c>
      <c r="G355" s="1">
        <v>6</v>
      </c>
      <c r="H355" s="1" t="s">
        <v>3059</v>
      </c>
      <c r="I355" s="1">
        <v>-19.2</v>
      </c>
      <c r="J355" s="1">
        <v>13.7</v>
      </c>
      <c r="K355" s="1" t="s">
        <v>4807</v>
      </c>
      <c r="L355" s="26">
        <v>2</v>
      </c>
      <c r="M355" s="26">
        <v>2</v>
      </c>
      <c r="N355" s="26">
        <v>4.5</v>
      </c>
      <c r="O355" s="26">
        <v>1</v>
      </c>
      <c r="P355" s="26">
        <v>0.5</v>
      </c>
      <c r="Q355" s="1" t="s">
        <v>5208</v>
      </c>
      <c r="R355" s="1">
        <v>0.21451256483679501</v>
      </c>
      <c r="S355" s="1">
        <v>0.22044548687078899</v>
      </c>
      <c r="T355" s="1">
        <v>0.440396824515151</v>
      </c>
      <c r="U355" s="1">
        <v>6.9473798821757596E-2</v>
      </c>
      <c r="V355" s="1">
        <v>5.5171324955506897E-2</v>
      </c>
      <c r="W355" s="1">
        <v>0.121158451126182</v>
      </c>
      <c r="X355" s="1">
        <v>0.121009563990245</v>
      </c>
      <c r="Y355" s="1">
        <v>0.135201468822127</v>
      </c>
      <c r="Z355" s="1">
        <v>4.1258040618114097E-2</v>
      </c>
      <c r="AA355" s="1">
        <v>6.0885745366409699E-2</v>
      </c>
      <c r="AB355" s="1">
        <v>9.8925461095026495E-4</v>
      </c>
      <c r="AC355" s="1">
        <v>9.8803895257589609E-4</v>
      </c>
      <c r="AD355" s="1">
        <v>1.1039153702967299E-3</v>
      </c>
      <c r="AE355" s="1">
        <v>3.36870491004674E-4</v>
      </c>
      <c r="AF355" s="1">
        <v>4.9713002918909605E-4</v>
      </c>
      <c r="AG355" s="1">
        <v>4.7021129373748197E-3</v>
      </c>
      <c r="AH355" s="1">
        <v>4.5664381027036597E-3</v>
      </c>
      <c r="AI355" s="1">
        <v>4.399219481656E-3</v>
      </c>
      <c r="AJ355" s="1">
        <v>1.7776382003671901E-3</v>
      </c>
      <c r="AK355" s="1">
        <v>3.61021662758785E-3</v>
      </c>
      <c r="AL355" s="1">
        <v>2.76146627144063E-2</v>
      </c>
      <c r="AM355" s="1">
        <v>2.7802112156188101E-2</v>
      </c>
      <c r="AN355" s="1">
        <v>0.18731785461555001</v>
      </c>
      <c r="AO355" s="1">
        <v>6.1139472411882298E-3</v>
      </c>
      <c r="AP355" s="1">
        <v>1.2422577658117499E-4</v>
      </c>
      <c r="AQ355" s="1">
        <v>0.12247773089394901</v>
      </c>
      <c r="AR355" s="1">
        <v>0.12941479842192199</v>
      </c>
      <c r="AS355" s="1">
        <v>0.34436290198017799</v>
      </c>
      <c r="AT355" s="1">
        <v>3.7994788505564002E-2</v>
      </c>
      <c r="AU355" s="1">
        <v>9.6765669365160394E-3</v>
      </c>
      <c r="AV355" s="1">
        <v>0.20142230689087401</v>
      </c>
      <c r="AW355" s="1">
        <v>0.20570514958283001</v>
      </c>
      <c r="AX355" s="1">
        <v>0.43877390157776303</v>
      </c>
      <c r="AY355" s="1">
        <v>6.4708739863216597E-2</v>
      </c>
      <c r="AZ355" s="1">
        <v>3.3569680899643899E-2</v>
      </c>
      <c r="BA355" s="1">
        <v>0.29043341909222398</v>
      </c>
      <c r="BB355" s="1">
        <v>0.292341493755856</v>
      </c>
      <c r="BC355" s="1">
        <v>0.53805848224892505</v>
      </c>
      <c r="BD355" s="1">
        <v>9.2192111792985795E-2</v>
      </c>
      <c r="BE355" s="1">
        <v>8.14265209310749E-2</v>
      </c>
      <c r="BF355" s="1">
        <v>0.49026060537120097</v>
      </c>
      <c r="BG355" s="1">
        <v>0.50326511762593695</v>
      </c>
      <c r="BH355" s="1">
        <v>0.70647727954393102</v>
      </c>
      <c r="BI355" s="1">
        <v>0.169399122090023</v>
      </c>
      <c r="BJ355" s="1">
        <v>0.21296030837917701</v>
      </c>
    </row>
    <row r="356" spans="1:62" x14ac:dyDescent="0.3">
      <c r="A356" s="1" t="s">
        <v>138</v>
      </c>
      <c r="B356" s="1" t="s">
        <v>3055</v>
      </c>
      <c r="C356" s="1">
        <v>57.146515000000001</v>
      </c>
      <c r="D356" s="1">
        <v>-2.0993515999999999</v>
      </c>
      <c r="E356" s="1">
        <v>1500</v>
      </c>
      <c r="F356" s="1">
        <v>1700</v>
      </c>
      <c r="G356" s="1">
        <v>52</v>
      </c>
      <c r="H356" s="1" t="s">
        <v>3060</v>
      </c>
      <c r="I356" s="1">
        <v>-20</v>
      </c>
      <c r="J356" s="1">
        <v>13.5</v>
      </c>
      <c r="K356" s="1" t="s">
        <v>4807</v>
      </c>
      <c r="L356" s="26">
        <v>2</v>
      </c>
      <c r="M356" s="26">
        <v>2</v>
      </c>
      <c r="N356" s="26">
        <v>4.5</v>
      </c>
      <c r="O356" s="26">
        <v>0.5</v>
      </c>
      <c r="P356" s="26">
        <v>1</v>
      </c>
      <c r="Q356" s="1" t="s">
        <v>5209</v>
      </c>
      <c r="R356" s="1">
        <v>0.23096472980763799</v>
      </c>
      <c r="S356" s="1">
        <v>0.23691986918437999</v>
      </c>
      <c r="T356" s="1">
        <v>0.40538796768915503</v>
      </c>
      <c r="U356" s="1">
        <v>2.4345806712825099E-2</v>
      </c>
      <c r="V356" s="1">
        <v>0.102381626606001</v>
      </c>
      <c r="W356" s="1">
        <v>0.122121264271547</v>
      </c>
      <c r="X356" s="1">
        <v>0.12550646646312799</v>
      </c>
      <c r="Y356" s="1">
        <v>0.13463132069040001</v>
      </c>
      <c r="Z356" s="1">
        <v>2.69240423067909E-2</v>
      </c>
      <c r="AA356" s="1">
        <v>7.4745740921152701E-2</v>
      </c>
      <c r="AB356" s="1">
        <v>9.9711594736289107E-4</v>
      </c>
      <c r="AC356" s="1">
        <v>1.0247560075146501E-3</v>
      </c>
      <c r="AD356" s="1">
        <v>1.0992601302949601E-3</v>
      </c>
      <c r="AE356" s="1">
        <v>2.1983388488248199E-4</v>
      </c>
      <c r="AF356" s="1">
        <v>6.1029641901030798E-4</v>
      </c>
      <c r="AG356" s="1">
        <v>4.2358638144949397E-3</v>
      </c>
      <c r="AH356" s="1">
        <v>4.5266702652837897E-3</v>
      </c>
      <c r="AI356" s="1">
        <v>4.2828977634632396E-3</v>
      </c>
      <c r="AJ356" s="1">
        <v>1.7257903597946199E-3</v>
      </c>
      <c r="AK356" s="1">
        <v>3.3579245636198201E-3</v>
      </c>
      <c r="AL356" s="1">
        <v>3.9903512671551199E-2</v>
      </c>
      <c r="AM356" s="1">
        <v>4.5437052988360399E-2</v>
      </c>
      <c r="AN356" s="1">
        <v>0.15547593179020899</v>
      </c>
      <c r="AO356" s="1">
        <v>1.5345776832240501E-4</v>
      </c>
      <c r="AP356" s="1">
        <v>1.8826543388228199E-3</v>
      </c>
      <c r="AQ356" s="1">
        <v>0.13678819289269201</v>
      </c>
      <c r="AR356" s="1">
        <v>0.14139211182362299</v>
      </c>
      <c r="AS356" s="1">
        <v>0.30755331482991499</v>
      </c>
      <c r="AT356" s="1">
        <v>3.9721701180674904E-3</v>
      </c>
      <c r="AU356" s="1">
        <v>4.4543166926179899E-2</v>
      </c>
      <c r="AV356" s="1">
        <v>0.21751435696367299</v>
      </c>
      <c r="AW356" s="1">
        <v>0.224081846640485</v>
      </c>
      <c r="AX356" s="1">
        <v>0.400949648452394</v>
      </c>
      <c r="AY356" s="1">
        <v>1.45563380427023E-2</v>
      </c>
      <c r="AZ356" s="1">
        <v>8.9010365204487504E-2</v>
      </c>
      <c r="BA356" s="1">
        <v>0.30686818303800201</v>
      </c>
      <c r="BB356" s="1">
        <v>0.31659864430715501</v>
      </c>
      <c r="BC356" s="1">
        <v>0.49833171241324198</v>
      </c>
      <c r="BD356" s="1">
        <v>3.5452889022897997E-2</v>
      </c>
      <c r="BE356" s="1">
        <v>0.14418058119517199</v>
      </c>
      <c r="BF356" s="1">
        <v>0.50297988917990799</v>
      </c>
      <c r="BG356" s="1">
        <v>0.51498619310510596</v>
      </c>
      <c r="BH356" s="1">
        <v>0.66949183098042597</v>
      </c>
      <c r="BI356" s="1">
        <v>9.6351718582619206E-2</v>
      </c>
      <c r="BJ356" s="1">
        <v>0.28307144684317098</v>
      </c>
    </row>
    <row r="357" spans="1:62" x14ac:dyDescent="0.3">
      <c r="A357" s="1" t="s">
        <v>138</v>
      </c>
      <c r="B357" s="1" t="s">
        <v>3055</v>
      </c>
      <c r="C357" s="1">
        <v>57.146515000000001</v>
      </c>
      <c r="D357" s="1">
        <v>-2.0993515999999999</v>
      </c>
      <c r="E357" s="1">
        <v>1500</v>
      </c>
      <c r="F357" s="1">
        <v>1700</v>
      </c>
      <c r="G357" s="1">
        <v>419</v>
      </c>
      <c r="H357" s="1" t="s">
        <v>3061</v>
      </c>
      <c r="I357" s="1">
        <v>-18.8</v>
      </c>
      <c r="J357" s="1">
        <v>12.9</v>
      </c>
      <c r="K357" s="1" t="s">
        <v>4807</v>
      </c>
      <c r="L357" s="26">
        <v>1.75</v>
      </c>
      <c r="M357" s="26">
        <v>1.75</v>
      </c>
      <c r="N357" s="26">
        <v>5</v>
      </c>
      <c r="O357" s="26">
        <v>1</v>
      </c>
      <c r="P357" s="26">
        <v>0.5</v>
      </c>
      <c r="Q357" s="1" t="s">
        <v>5210</v>
      </c>
      <c r="R357" s="1">
        <v>0.179590962263347</v>
      </c>
      <c r="S357" s="1">
        <v>0.17628549086392201</v>
      </c>
      <c r="T357" s="1">
        <v>0.55103673185720903</v>
      </c>
      <c r="U357" s="1">
        <v>5.6832752841684799E-2</v>
      </c>
      <c r="V357" s="1">
        <v>3.6254062173837302E-2</v>
      </c>
      <c r="W357" s="1">
        <v>0.10917472789445</v>
      </c>
      <c r="X357" s="1">
        <v>0.105310962549021</v>
      </c>
      <c r="Y357" s="1">
        <v>0.130226916448172</v>
      </c>
      <c r="Z357" s="1">
        <v>3.4825196563325299E-2</v>
      </c>
      <c r="AA357" s="1">
        <v>4.4809849996090403E-2</v>
      </c>
      <c r="AB357" s="1">
        <v>8.9140792049533196E-4</v>
      </c>
      <c r="AC357" s="1">
        <v>8.5986040855483205E-4</v>
      </c>
      <c r="AD357" s="1">
        <v>1.06329832024693E-3</v>
      </c>
      <c r="AE357" s="1">
        <v>2.8434653924091098E-4</v>
      </c>
      <c r="AF357" s="1">
        <v>3.6587089313692099E-4</v>
      </c>
      <c r="AG357" s="1">
        <v>4.4506011314026503E-3</v>
      </c>
      <c r="AH357" s="1">
        <v>4.20631364198826E-3</v>
      </c>
      <c r="AI357" s="1">
        <v>4.4708084506118696E-3</v>
      </c>
      <c r="AJ357" s="1">
        <v>1.8355694744667901E-3</v>
      </c>
      <c r="AK357" s="1">
        <v>2.7116504645436101E-3</v>
      </c>
      <c r="AL357" s="1">
        <v>1.9121455815549498E-2</v>
      </c>
      <c r="AM357" s="1">
        <v>2.7200436538421999E-2</v>
      </c>
      <c r="AN357" s="1">
        <v>0.28225908076414202</v>
      </c>
      <c r="AO357" s="1">
        <v>5.39693254286603E-3</v>
      </c>
      <c r="AP357" s="1">
        <v>1.10180739772202E-4</v>
      </c>
      <c r="AQ357" s="1">
        <v>9.4410137613377507E-2</v>
      </c>
      <c r="AR357" s="1">
        <v>9.5792848980108605E-2</v>
      </c>
      <c r="AS357" s="1">
        <v>0.458099081111213</v>
      </c>
      <c r="AT357" s="1">
        <v>3.0979313559239399E-2</v>
      </c>
      <c r="AU357" s="1">
        <v>5.7157738441281003E-3</v>
      </c>
      <c r="AV357" s="1">
        <v>0.162896004073429</v>
      </c>
      <c r="AW357" s="1">
        <v>0.15856505309789001</v>
      </c>
      <c r="AX357" s="1">
        <v>0.555525740543934</v>
      </c>
      <c r="AY357" s="1">
        <v>5.2233374548962E-2</v>
      </c>
      <c r="AZ357" s="1">
        <v>2.07908110561629E-2</v>
      </c>
      <c r="BA357" s="1">
        <v>0.25018165993297398</v>
      </c>
      <c r="BB357" s="1">
        <v>0.244322223635697</v>
      </c>
      <c r="BC357" s="1">
        <v>0.64436133341991098</v>
      </c>
      <c r="BD357" s="1">
        <v>7.9746106723057306E-2</v>
      </c>
      <c r="BE357" s="1">
        <v>5.0125930566522703E-2</v>
      </c>
      <c r="BF357" s="1">
        <v>0.41919162440558899</v>
      </c>
      <c r="BG357" s="1">
        <v>0.41164142210051702</v>
      </c>
      <c r="BH357" s="1">
        <v>0.79083444175207196</v>
      </c>
      <c r="BI357" s="1">
        <v>0.13165359839620799</v>
      </c>
      <c r="BJ357" s="1">
        <v>0.15818861127638101</v>
      </c>
    </row>
    <row r="358" spans="1:62" x14ac:dyDescent="0.3">
      <c r="A358" s="1" t="s">
        <v>138</v>
      </c>
      <c r="B358" s="1" t="s">
        <v>3055</v>
      </c>
      <c r="C358" s="1">
        <v>57.146515000000001</v>
      </c>
      <c r="D358" s="1">
        <v>-2.0993515999999999</v>
      </c>
      <c r="E358" s="1">
        <v>1500</v>
      </c>
      <c r="F358" s="1">
        <v>1700</v>
      </c>
      <c r="G358" s="1">
        <v>340</v>
      </c>
      <c r="H358" s="1" t="s">
        <v>3062</v>
      </c>
      <c r="I358" s="1">
        <v>-20.6</v>
      </c>
      <c r="J358" s="1">
        <v>12.2</v>
      </c>
      <c r="K358" s="1" t="s">
        <v>4807</v>
      </c>
      <c r="L358" s="26">
        <v>1.875</v>
      </c>
      <c r="M358" s="26">
        <v>1.875</v>
      </c>
      <c r="N358" s="26">
        <v>5</v>
      </c>
      <c r="O358" s="26">
        <v>0.5</v>
      </c>
      <c r="P358" s="26">
        <v>0.75</v>
      </c>
      <c r="Q358" s="1" t="s">
        <v>5211</v>
      </c>
      <c r="R358" s="1">
        <v>0.24041756845613599</v>
      </c>
      <c r="S358" s="1">
        <v>0.20205142319036001</v>
      </c>
      <c r="T358" s="1">
        <v>0.49916480210194902</v>
      </c>
      <c r="U358" s="1">
        <v>9.1274414390870202E-3</v>
      </c>
      <c r="V358" s="1">
        <v>4.9238764812468798E-2</v>
      </c>
      <c r="W358" s="1">
        <v>0.140992594846716</v>
      </c>
      <c r="X358" s="1">
        <v>0.1314264283256</v>
      </c>
      <c r="Y358" s="1">
        <v>0.159008434443076</v>
      </c>
      <c r="Z358" s="1">
        <v>1.1675491015663699E-2</v>
      </c>
      <c r="AA358" s="1">
        <v>5.8001771925744003E-2</v>
      </c>
      <c r="AB358" s="1">
        <v>1.15119971628471E-3</v>
      </c>
      <c r="AC358" s="1">
        <v>1.0730922937139599E-3</v>
      </c>
      <c r="AD358" s="1">
        <v>1.29829843061442E-3</v>
      </c>
      <c r="AE358" s="1">
        <v>9.5329984949418095E-5</v>
      </c>
      <c r="AF358" s="1">
        <v>4.73582484651197E-4</v>
      </c>
      <c r="AG358" s="1">
        <v>5.5140133099879796E-3</v>
      </c>
      <c r="AH358" s="1">
        <v>5.6442659048851302E-3</v>
      </c>
      <c r="AI358" s="1">
        <v>5.5490531962562699E-3</v>
      </c>
      <c r="AJ358" s="1">
        <v>6.1450269991244599E-4</v>
      </c>
      <c r="AK358" s="1">
        <v>3.5488662219968201E-3</v>
      </c>
      <c r="AL358" s="1">
        <v>3.9506780534572399E-2</v>
      </c>
      <c r="AM358" s="1">
        <v>2.0326481824495899E-2</v>
      </c>
      <c r="AN358" s="1">
        <v>0.203747496596174</v>
      </c>
      <c r="AO358" s="1">
        <v>2.61196869609937E-5</v>
      </c>
      <c r="AP358" s="1">
        <v>2.0101104173646299E-4</v>
      </c>
      <c r="AQ358" s="1">
        <v>0.12647741236225499</v>
      </c>
      <c r="AR358" s="1">
        <v>9.9613159913970295E-2</v>
      </c>
      <c r="AS358" s="1">
        <v>0.38379240067574599</v>
      </c>
      <c r="AT358" s="1">
        <v>1.1824252954541999E-3</v>
      </c>
      <c r="AU358" s="1">
        <v>8.6725675314161896E-3</v>
      </c>
      <c r="AV358" s="1">
        <v>0.219621814974819</v>
      </c>
      <c r="AW358" s="1">
        <v>0.17977710645589901</v>
      </c>
      <c r="AX358" s="1">
        <v>0.498910494236602</v>
      </c>
      <c r="AY358" s="1">
        <v>4.8090514183935099E-3</v>
      </c>
      <c r="AZ358" s="1">
        <v>3.0483190965008101E-2</v>
      </c>
      <c r="BA358" s="1">
        <v>0.33495220346459498</v>
      </c>
      <c r="BB358" s="1">
        <v>0.28081094097967901</v>
      </c>
      <c r="BC358" s="1">
        <v>0.61412706768175096</v>
      </c>
      <c r="BD358" s="1">
        <v>1.27809727560314E-2</v>
      </c>
      <c r="BE358" s="1">
        <v>6.6005500874981499E-2</v>
      </c>
      <c r="BF358" s="1">
        <v>0.55620109105651305</v>
      </c>
      <c r="BG358" s="1">
        <v>0.51674037049515698</v>
      </c>
      <c r="BH358" s="1">
        <v>0.79169925717795198</v>
      </c>
      <c r="BI358" s="1">
        <v>4.3563120474745899E-2</v>
      </c>
      <c r="BJ358" s="1">
        <v>0.20852423481097199</v>
      </c>
    </row>
    <row r="359" spans="1:62" x14ac:dyDescent="0.3">
      <c r="A359" s="1" t="s">
        <v>138</v>
      </c>
      <c r="B359" s="1" t="s">
        <v>3055</v>
      </c>
      <c r="C359" s="1">
        <v>57.146515000000001</v>
      </c>
      <c r="D359" s="1">
        <v>-2.0993515999999999</v>
      </c>
      <c r="E359" s="1">
        <v>1500</v>
      </c>
      <c r="F359" s="1">
        <v>1700</v>
      </c>
      <c r="G359" s="1">
        <v>594</v>
      </c>
      <c r="H359" s="1" t="s">
        <v>3063</v>
      </c>
      <c r="I359" s="1">
        <v>-18.899999999999999</v>
      </c>
      <c r="J359" s="1">
        <v>12.6</v>
      </c>
      <c r="K359" s="1" t="s">
        <v>4807</v>
      </c>
      <c r="L359" s="26">
        <v>1.75</v>
      </c>
      <c r="M359" s="26">
        <v>1.75</v>
      </c>
      <c r="N359" s="26">
        <v>5</v>
      </c>
      <c r="O359" s="26">
        <v>1</v>
      </c>
      <c r="P359" s="26">
        <v>0.5</v>
      </c>
      <c r="Q359" s="1" t="s">
        <v>5217</v>
      </c>
      <c r="R359" s="1">
        <v>0.17754398308597599</v>
      </c>
      <c r="S359" s="1">
        <v>0.16603515753428599</v>
      </c>
      <c r="T359" s="1">
        <v>0.57599608194678997</v>
      </c>
      <c r="U359" s="1">
        <v>4.6630431250455302E-2</v>
      </c>
      <c r="V359" s="1">
        <v>3.3794346182493301E-2</v>
      </c>
      <c r="W359" s="1">
        <v>0.107458055744201</v>
      </c>
      <c r="X359" s="1">
        <v>0.105830417768552</v>
      </c>
      <c r="Y359" s="1">
        <v>0.135258994143722</v>
      </c>
      <c r="Z359" s="1">
        <v>2.9988394234531601E-2</v>
      </c>
      <c r="AA359" s="1">
        <v>4.3029294293532798E-2</v>
      </c>
      <c r="AB359" s="1">
        <v>8.7739135108281195E-4</v>
      </c>
      <c r="AC359" s="1">
        <v>8.6410174266175505E-4</v>
      </c>
      <c r="AD359" s="1">
        <v>1.1043850625807199E-3</v>
      </c>
      <c r="AE359" s="1">
        <v>2.4485421360007802E-4</v>
      </c>
      <c r="AF359" s="1">
        <v>3.5133271670402403E-4</v>
      </c>
      <c r="AG359" s="1">
        <v>4.2595433953690302E-3</v>
      </c>
      <c r="AH359" s="1">
        <v>4.4589461784894898E-3</v>
      </c>
      <c r="AI359" s="1">
        <v>4.8510908174988999E-3</v>
      </c>
      <c r="AJ359" s="1">
        <v>1.3369626412807901E-3</v>
      </c>
      <c r="AK359" s="1">
        <v>2.4672516140867799E-3</v>
      </c>
      <c r="AL359" s="1">
        <v>1.6853322179220399E-2</v>
      </c>
      <c r="AM359" s="1">
        <v>2.33692662050724E-2</v>
      </c>
      <c r="AN359" s="1">
        <v>0.30386297134837198</v>
      </c>
      <c r="AO359" s="1">
        <v>3.3402133013531099E-3</v>
      </c>
      <c r="AP359" s="1">
        <v>9.1637948923165106E-5</v>
      </c>
      <c r="AQ359" s="1">
        <v>9.5918309349679196E-2</v>
      </c>
      <c r="AR359" s="1">
        <v>8.3007929434553901E-2</v>
      </c>
      <c r="AS359" s="1">
        <v>0.48436013720325299</v>
      </c>
      <c r="AT359" s="1">
        <v>2.4593687802163901E-2</v>
      </c>
      <c r="AU359" s="1">
        <v>5.1515279670669798E-3</v>
      </c>
      <c r="AV359" s="1">
        <v>0.16093970347056899</v>
      </c>
      <c r="AW359" s="1">
        <v>0.14615541064423701</v>
      </c>
      <c r="AX359" s="1">
        <v>0.58455089301623198</v>
      </c>
      <c r="AY359" s="1">
        <v>4.2597067460532698E-2</v>
      </c>
      <c r="AZ359" s="1">
        <v>1.7926722757683901E-2</v>
      </c>
      <c r="BA359" s="1">
        <v>0.24806591776370401</v>
      </c>
      <c r="BB359" s="1">
        <v>0.22604307342289201</v>
      </c>
      <c r="BC359" s="1">
        <v>0.67590982488406404</v>
      </c>
      <c r="BD359" s="1">
        <v>6.15126789243036E-2</v>
      </c>
      <c r="BE359" s="1">
        <v>4.5766062777238797E-2</v>
      </c>
      <c r="BF359" s="1">
        <v>0.43073129420693401</v>
      </c>
      <c r="BG359" s="1">
        <v>0.41721404247632099</v>
      </c>
      <c r="BH359" s="1">
        <v>0.81704510796526297</v>
      </c>
      <c r="BI359" s="1">
        <v>0.117252935208989</v>
      </c>
      <c r="BJ359" s="1">
        <v>0.15322045208516299</v>
      </c>
    </row>
    <row r="360" spans="1:62" x14ac:dyDescent="0.3">
      <c r="A360" s="1" t="s">
        <v>138</v>
      </c>
      <c r="B360" s="1" t="s">
        <v>3055</v>
      </c>
      <c r="C360" s="1">
        <v>57.146515000000001</v>
      </c>
      <c r="D360" s="1">
        <v>-2.0993515999999999</v>
      </c>
      <c r="E360" s="1">
        <v>1500</v>
      </c>
      <c r="F360" s="1">
        <v>1700</v>
      </c>
      <c r="G360" s="1">
        <v>380</v>
      </c>
      <c r="H360" s="1" t="s">
        <v>3064</v>
      </c>
      <c r="I360" s="1">
        <v>-17.600000000000001</v>
      </c>
      <c r="J360" s="1">
        <v>14</v>
      </c>
      <c r="K360" s="1" t="s">
        <v>4807</v>
      </c>
      <c r="L360" s="26">
        <v>1.5</v>
      </c>
      <c r="M360" s="26">
        <v>1.5</v>
      </c>
      <c r="N360" s="26">
        <v>4.5</v>
      </c>
      <c r="O360" s="26">
        <v>2</v>
      </c>
      <c r="P360" s="26">
        <v>0.5</v>
      </c>
      <c r="Q360" s="1" t="s">
        <v>5218</v>
      </c>
      <c r="R360" s="1">
        <v>0.151822107947199</v>
      </c>
      <c r="S360" s="1">
        <v>0.14773325069922399</v>
      </c>
      <c r="T360" s="1">
        <v>0.51387332448635104</v>
      </c>
      <c r="U360" s="1">
        <v>0.15406470181478599</v>
      </c>
      <c r="V360" s="1">
        <v>3.2506615052438799E-2</v>
      </c>
      <c r="W360" s="1">
        <v>9.7883772265084795E-2</v>
      </c>
      <c r="X360" s="1">
        <v>0.104846231890285</v>
      </c>
      <c r="Y360" s="1">
        <v>0.14113233417260801</v>
      </c>
      <c r="Z360" s="1">
        <v>5.27365719544911E-2</v>
      </c>
      <c r="AA360" s="1">
        <v>4.8207172226812603E-2</v>
      </c>
      <c r="AB360" s="1">
        <v>7.9921765382749905E-4</v>
      </c>
      <c r="AC360" s="1">
        <v>8.5606589861573102E-4</v>
      </c>
      <c r="AD360" s="1">
        <v>1.1523406831028401E-3</v>
      </c>
      <c r="AE360" s="1">
        <v>4.3059230690690997E-4</v>
      </c>
      <c r="AF360" s="1">
        <v>3.9360991299386498E-4</v>
      </c>
      <c r="AG360" s="1">
        <v>4.94119591366251E-3</v>
      </c>
      <c r="AH360" s="1">
        <v>5.8177382252750202E-3</v>
      </c>
      <c r="AI360" s="1">
        <v>5.8164741462934698E-3</v>
      </c>
      <c r="AJ360" s="1">
        <v>2.3606340535748198E-3</v>
      </c>
      <c r="AK360" s="1">
        <v>3.3980680657716002E-3</v>
      </c>
      <c r="AL360" s="1">
        <v>1.5279434706977801E-2</v>
      </c>
      <c r="AM360" s="1">
        <v>8.2096233447718093E-3</v>
      </c>
      <c r="AN360" s="1">
        <v>0.25195538718175298</v>
      </c>
      <c r="AO360" s="1">
        <v>6.8117284381957799E-2</v>
      </c>
      <c r="AP360" s="1">
        <v>1.48972514066932E-5</v>
      </c>
      <c r="AQ360" s="1">
        <v>7.5944505681793603E-2</v>
      </c>
      <c r="AR360" s="1">
        <v>6.46558529870008E-2</v>
      </c>
      <c r="AS360" s="1">
        <v>0.41130814828696899</v>
      </c>
      <c r="AT360" s="1">
        <v>0.117652103499745</v>
      </c>
      <c r="AU360" s="1">
        <v>2.0631733284492502E-3</v>
      </c>
      <c r="AV360" s="1">
        <v>0.13326820578024201</v>
      </c>
      <c r="AW360" s="1">
        <v>0.12630062293882699</v>
      </c>
      <c r="AX360" s="1">
        <v>0.51948035764372402</v>
      </c>
      <c r="AY360" s="1">
        <v>0.14803850732735399</v>
      </c>
      <c r="AZ360" s="1">
        <v>1.4248077928374601E-2</v>
      </c>
      <c r="BA360" s="1">
        <v>0.20742649135781199</v>
      </c>
      <c r="BB360" s="1">
        <v>0.21212265191124299</v>
      </c>
      <c r="BC360" s="1">
        <v>0.61804969911247898</v>
      </c>
      <c r="BD360" s="1">
        <v>0.183235307019914</v>
      </c>
      <c r="BE360" s="1">
        <v>4.2337354140274099E-2</v>
      </c>
      <c r="BF360" s="1">
        <v>0.37990884876973702</v>
      </c>
      <c r="BG360" s="1">
        <v>0.39396399675698801</v>
      </c>
      <c r="BH360" s="1">
        <v>0.770198687966961</v>
      </c>
      <c r="BI360" s="1">
        <v>0.27733644006813701</v>
      </c>
      <c r="BJ360" s="1">
        <v>0.16190451996265401</v>
      </c>
    </row>
    <row r="361" spans="1:62" x14ac:dyDescent="0.3">
      <c r="A361" s="1" t="s">
        <v>138</v>
      </c>
      <c r="B361" s="1" t="s">
        <v>3055</v>
      </c>
      <c r="C361" s="1">
        <v>57.146515000000001</v>
      </c>
      <c r="D361" s="1">
        <v>-2.0993515999999999</v>
      </c>
      <c r="E361" s="1">
        <v>1500</v>
      </c>
      <c r="F361" s="1">
        <v>1700</v>
      </c>
      <c r="G361" s="1">
        <v>145</v>
      </c>
      <c r="H361" s="1" t="s">
        <v>3065</v>
      </c>
      <c r="I361" s="1">
        <v>-18.7</v>
      </c>
      <c r="J361" s="1">
        <v>13.9</v>
      </c>
      <c r="K361" s="1" t="s">
        <v>4807</v>
      </c>
      <c r="L361" s="26">
        <v>2</v>
      </c>
      <c r="M361" s="26">
        <v>2</v>
      </c>
      <c r="N361" s="26">
        <v>4.5</v>
      </c>
      <c r="O361" s="26">
        <v>1</v>
      </c>
      <c r="P361" s="26">
        <v>0.5</v>
      </c>
      <c r="Q361" s="1" t="s">
        <v>5219</v>
      </c>
      <c r="R361" s="1">
        <v>0.20465100571166001</v>
      </c>
      <c r="S361" s="1">
        <v>0.20533128753712801</v>
      </c>
      <c r="T361" s="1">
        <v>0.44466908230456698</v>
      </c>
      <c r="U361" s="1">
        <v>9.6289163660837299E-2</v>
      </c>
      <c r="V361" s="1">
        <v>4.9059460785808098E-2</v>
      </c>
      <c r="W361" s="1">
        <v>0.11203247029279501</v>
      </c>
      <c r="X361" s="1">
        <v>0.114338642448209</v>
      </c>
      <c r="Y361" s="1">
        <v>0.13362840487911601</v>
      </c>
      <c r="Z361" s="1">
        <v>4.4548637655864802E-2</v>
      </c>
      <c r="AA361" s="1">
        <v>5.6798182664567098E-2</v>
      </c>
      <c r="AB361" s="1">
        <v>9.1474128946953997E-4</v>
      </c>
      <c r="AC361" s="1">
        <v>9.3357110626880702E-4</v>
      </c>
      <c r="AD361" s="1">
        <v>1.0910713569862399E-3</v>
      </c>
      <c r="AE361" s="1">
        <v>3.6373810331001799E-4</v>
      </c>
      <c r="AF361" s="1">
        <v>4.63755219485275E-4</v>
      </c>
      <c r="AG361" s="1">
        <v>4.3651181805077896E-3</v>
      </c>
      <c r="AH361" s="1">
        <v>4.5774000134485302E-3</v>
      </c>
      <c r="AI361" s="1">
        <v>4.6687320104820997E-3</v>
      </c>
      <c r="AJ361" s="1">
        <v>1.9551834464404498E-3</v>
      </c>
      <c r="AK361" s="1">
        <v>3.96725755041744E-3</v>
      </c>
      <c r="AL361" s="1">
        <v>3.7760759551602102E-2</v>
      </c>
      <c r="AM361" s="1">
        <v>3.2330448686259103E-2</v>
      </c>
      <c r="AN361" s="1">
        <v>0.18972025790337099</v>
      </c>
      <c r="AO361" s="1">
        <v>1.8319510848048299E-2</v>
      </c>
      <c r="AP361" s="1">
        <v>1.4847549434592099E-4</v>
      </c>
      <c r="AQ361" s="1">
        <v>0.117340447349987</v>
      </c>
      <c r="AR361" s="1">
        <v>0.118267537403474</v>
      </c>
      <c r="AS361" s="1">
        <v>0.35014777582564399</v>
      </c>
      <c r="AT361" s="1">
        <v>6.4827931680777495E-2</v>
      </c>
      <c r="AU361" s="1">
        <v>7.3058231121515696E-3</v>
      </c>
      <c r="AV361" s="1">
        <v>0.189694375966349</v>
      </c>
      <c r="AW361" s="1">
        <v>0.186623036695616</v>
      </c>
      <c r="AX361" s="1">
        <v>0.44670636216668602</v>
      </c>
      <c r="AY361" s="1">
        <v>9.4048184831109202E-2</v>
      </c>
      <c r="AZ361" s="1">
        <v>2.90933349604383E-2</v>
      </c>
      <c r="BA361" s="1">
        <v>0.27663654120092102</v>
      </c>
      <c r="BB361" s="1">
        <v>0.27868790343330901</v>
      </c>
      <c r="BC361" s="1">
        <v>0.535760159319014</v>
      </c>
      <c r="BD361" s="1">
        <v>0.122831372028744</v>
      </c>
      <c r="BE361" s="1">
        <v>6.9720725857982904E-2</v>
      </c>
      <c r="BF361" s="1">
        <v>0.45270221646028103</v>
      </c>
      <c r="BG361" s="1">
        <v>0.46486767863053602</v>
      </c>
      <c r="BH361" s="1">
        <v>0.70389211027962695</v>
      </c>
      <c r="BI361" s="1">
        <v>0.19270407045171201</v>
      </c>
      <c r="BJ361" s="1">
        <v>0.20251666991138301</v>
      </c>
    </row>
    <row r="362" spans="1:62" x14ac:dyDescent="0.3">
      <c r="A362" s="1" t="s">
        <v>138</v>
      </c>
      <c r="B362" s="1" t="s">
        <v>3055</v>
      </c>
      <c r="C362" s="1">
        <v>57.146515000000001</v>
      </c>
      <c r="D362" s="1">
        <v>-2.0993515999999999</v>
      </c>
      <c r="E362" s="1">
        <v>1500</v>
      </c>
      <c r="F362" s="1">
        <v>1700</v>
      </c>
      <c r="G362" s="1">
        <v>201</v>
      </c>
      <c r="H362" s="1" t="s">
        <v>3066</v>
      </c>
      <c r="I362" s="1">
        <v>-19.3</v>
      </c>
      <c r="J362" s="1">
        <v>13.2</v>
      </c>
      <c r="K362" s="1" t="s">
        <v>4807</v>
      </c>
      <c r="L362" s="26">
        <v>2</v>
      </c>
      <c r="M362" s="26">
        <v>2</v>
      </c>
      <c r="N362" s="26">
        <v>4.5</v>
      </c>
      <c r="O362" s="26">
        <v>1</v>
      </c>
      <c r="P362" s="26">
        <v>0.5</v>
      </c>
      <c r="Q362" s="1" t="s">
        <v>5220</v>
      </c>
      <c r="R362" s="1">
        <v>0.21984186887858301</v>
      </c>
      <c r="S362" s="1">
        <v>0.22492280220899799</v>
      </c>
      <c r="T362" s="1">
        <v>0.45921388486588</v>
      </c>
      <c r="U362" s="1">
        <v>5.1620245889253999E-2</v>
      </c>
      <c r="V362" s="1">
        <v>4.4401198157284598E-2</v>
      </c>
      <c r="W362" s="1">
        <v>0.12229851876138501</v>
      </c>
      <c r="X362" s="1">
        <v>0.124165534206773</v>
      </c>
      <c r="Y362" s="1">
        <v>0.133803136002447</v>
      </c>
      <c r="Z362" s="1">
        <v>3.3594921086431098E-2</v>
      </c>
      <c r="AA362" s="1">
        <v>5.24720617317272E-2</v>
      </c>
      <c r="AB362" s="1">
        <v>9.9856322421195895E-4</v>
      </c>
      <c r="AC362" s="1">
        <v>1.01380734148895E-3</v>
      </c>
      <c r="AD362" s="1">
        <v>1.0924980306340601E-3</v>
      </c>
      <c r="AE362" s="1">
        <v>2.7430138203607803E-4</v>
      </c>
      <c r="AF362" s="1">
        <v>4.2843258998183798E-4</v>
      </c>
      <c r="AG362" s="1">
        <v>4.5914328389692104E-3</v>
      </c>
      <c r="AH362" s="1">
        <v>4.8636218906422304E-3</v>
      </c>
      <c r="AI362" s="1">
        <v>4.62299585000377E-3</v>
      </c>
      <c r="AJ362" s="1">
        <v>1.5912241817198499E-3</v>
      </c>
      <c r="AK362" s="1">
        <v>2.8293574377864601E-3</v>
      </c>
      <c r="AL362" s="1">
        <v>3.1944867001710897E-2</v>
      </c>
      <c r="AM362" s="1">
        <v>3.6076672348156098E-2</v>
      </c>
      <c r="AN362" s="1">
        <v>0.21297461410040699</v>
      </c>
      <c r="AO362" s="1">
        <v>3.7367164007152398E-3</v>
      </c>
      <c r="AP362" s="1">
        <v>1.9361698570781799E-4</v>
      </c>
      <c r="AQ362" s="1">
        <v>0.123894163872157</v>
      </c>
      <c r="AR362" s="1">
        <v>0.12937218408092099</v>
      </c>
      <c r="AS362" s="1">
        <v>0.360527427455753</v>
      </c>
      <c r="AT362" s="1">
        <v>2.6217926907323202E-2</v>
      </c>
      <c r="AU362" s="1">
        <v>6.7936503812477097E-3</v>
      </c>
      <c r="AV362" s="1">
        <v>0.20308676831585701</v>
      </c>
      <c r="AW362" s="1">
        <v>0.20886774215161999</v>
      </c>
      <c r="AX362" s="1">
        <v>0.46181394115855301</v>
      </c>
      <c r="AY362" s="1">
        <v>4.7190047979467999E-2</v>
      </c>
      <c r="AZ362" s="1">
        <v>2.4487971977070599E-2</v>
      </c>
      <c r="BA362" s="1">
        <v>0.30194759326099402</v>
      </c>
      <c r="BB362" s="1">
        <v>0.29743889842243298</v>
      </c>
      <c r="BC362" s="1">
        <v>0.55588913371269799</v>
      </c>
      <c r="BD362" s="1">
        <v>7.1078922048933305E-2</v>
      </c>
      <c r="BE362" s="1">
        <v>6.3041331657606794E-2</v>
      </c>
      <c r="BF362" s="1">
        <v>0.48400862760750901</v>
      </c>
      <c r="BG362" s="1">
        <v>0.50823102672718901</v>
      </c>
      <c r="BH362" s="1">
        <v>0.71165348744414503</v>
      </c>
      <c r="BI362" s="1">
        <v>0.12822044109820999</v>
      </c>
      <c r="BJ362" s="1">
        <v>0.197407478701113</v>
      </c>
    </row>
    <row r="363" spans="1:62" x14ac:dyDescent="0.3">
      <c r="A363" s="1" t="s">
        <v>138</v>
      </c>
      <c r="B363" s="1" t="s">
        <v>3055</v>
      </c>
      <c r="C363" s="1">
        <v>57.146515000000001</v>
      </c>
      <c r="D363" s="1">
        <v>-2.0993515999999999</v>
      </c>
      <c r="E363" s="1">
        <v>1500</v>
      </c>
      <c r="F363" s="1">
        <v>1700</v>
      </c>
      <c r="G363" s="1">
        <v>561</v>
      </c>
      <c r="H363" s="1" t="s">
        <v>3067</v>
      </c>
      <c r="I363" s="1">
        <v>-18.7</v>
      </c>
      <c r="J363" s="1">
        <v>12.8</v>
      </c>
      <c r="K363" s="1" t="s">
        <v>4807</v>
      </c>
      <c r="L363" s="26">
        <v>1.75</v>
      </c>
      <c r="M363" s="26">
        <v>1.75</v>
      </c>
      <c r="N363" s="26">
        <v>5</v>
      </c>
      <c r="O363" s="26">
        <v>1</v>
      </c>
      <c r="P363" s="26">
        <v>0.5</v>
      </c>
      <c r="Q363" s="1" t="s">
        <v>5221</v>
      </c>
      <c r="R363" s="1">
        <v>0.17631152710332601</v>
      </c>
      <c r="S363" s="1">
        <v>0.16391648687725499</v>
      </c>
      <c r="T363" s="1">
        <v>0.56860068782025996</v>
      </c>
      <c r="U363" s="1">
        <v>5.7206321903089302E-2</v>
      </c>
      <c r="V363" s="1">
        <v>3.3964976296068899E-2</v>
      </c>
      <c r="W363" s="1">
        <v>0.111133180864132</v>
      </c>
      <c r="X363" s="1">
        <v>0.108682137472602</v>
      </c>
      <c r="Y363" s="1">
        <v>0.13590386495568699</v>
      </c>
      <c r="Z363" s="1">
        <v>3.4045430590389503E-2</v>
      </c>
      <c r="AA363" s="1">
        <v>4.5737263297712098E-2</v>
      </c>
      <c r="AB363" s="1">
        <v>9.0739862203186603E-4</v>
      </c>
      <c r="AC363" s="1">
        <v>8.8738593654296598E-4</v>
      </c>
      <c r="AD363" s="1">
        <v>1.10965041071182E-3</v>
      </c>
      <c r="AE363" s="1">
        <v>2.7797977673265202E-4</v>
      </c>
      <c r="AF363" s="1">
        <v>3.7344319103573101E-4</v>
      </c>
      <c r="AG363" s="1">
        <v>4.42304144567102E-3</v>
      </c>
      <c r="AH363" s="1">
        <v>4.7740272498624902E-3</v>
      </c>
      <c r="AI363" s="1">
        <v>4.72730750332063E-3</v>
      </c>
      <c r="AJ363" s="1">
        <v>1.79917280136675E-3</v>
      </c>
      <c r="AK363" s="1">
        <v>3.0634624033020201E-3</v>
      </c>
      <c r="AL363" s="1">
        <v>1.8861414044616599E-2</v>
      </c>
      <c r="AM363" s="1">
        <v>1.2723971273367199E-2</v>
      </c>
      <c r="AN363" s="1">
        <v>0.27897632621261798</v>
      </c>
      <c r="AO363" s="1">
        <v>3.4171442024864E-3</v>
      </c>
      <c r="AP363" s="1">
        <v>2.2547821850544599E-5</v>
      </c>
      <c r="AQ363" s="1">
        <v>9.2749537866732096E-2</v>
      </c>
      <c r="AR363" s="1">
        <v>8.3872511391753904E-2</v>
      </c>
      <c r="AS363" s="1">
        <v>0.48026593122807298</v>
      </c>
      <c r="AT363" s="1">
        <v>3.2617859075009102E-2</v>
      </c>
      <c r="AU363" s="1">
        <v>3.49489991938878E-3</v>
      </c>
      <c r="AV363" s="1">
        <v>0.156775978816276</v>
      </c>
      <c r="AW363" s="1">
        <v>0.144079931870605</v>
      </c>
      <c r="AX363" s="1">
        <v>0.57852309240242505</v>
      </c>
      <c r="AY363" s="1">
        <v>5.4563327325012297E-2</v>
      </c>
      <c r="AZ363" s="1">
        <v>1.7737952175260401E-2</v>
      </c>
      <c r="BA363" s="1">
        <v>0.23845220810267601</v>
      </c>
      <c r="BB363" s="1">
        <v>0.230430459298374</v>
      </c>
      <c r="BC363" s="1">
        <v>0.66725948915264799</v>
      </c>
      <c r="BD363" s="1">
        <v>7.8783592187282703E-2</v>
      </c>
      <c r="BE363" s="1">
        <v>4.58246780437188E-2</v>
      </c>
      <c r="BF363" s="1">
        <v>0.441840646586868</v>
      </c>
      <c r="BG363" s="1">
        <v>0.415577518661018</v>
      </c>
      <c r="BH363" s="1">
        <v>0.80298125677726095</v>
      </c>
      <c r="BI363" s="1">
        <v>0.13348362297511401</v>
      </c>
      <c r="BJ363" s="1">
        <v>0.15986635843103</v>
      </c>
    </row>
    <row r="364" spans="1:62" x14ac:dyDescent="0.3">
      <c r="A364" s="1" t="s">
        <v>138</v>
      </c>
      <c r="B364" s="1" t="s">
        <v>3055</v>
      </c>
      <c r="C364" s="1">
        <v>57.146515000000001</v>
      </c>
      <c r="D364" s="1">
        <v>-2.0993515999999999</v>
      </c>
      <c r="E364" s="1">
        <v>1500</v>
      </c>
      <c r="F364" s="1">
        <v>1700</v>
      </c>
      <c r="G364" s="1">
        <v>322</v>
      </c>
      <c r="H364" s="1" t="s">
        <v>3068</v>
      </c>
      <c r="I364" s="1">
        <v>-20.3</v>
      </c>
      <c r="J364" s="1">
        <v>12.1</v>
      </c>
      <c r="K364" s="1" t="s">
        <v>4807</v>
      </c>
      <c r="L364" s="26">
        <v>1.875</v>
      </c>
      <c r="M364" s="26">
        <v>1.875</v>
      </c>
      <c r="N364" s="26">
        <v>5</v>
      </c>
      <c r="O364" s="26">
        <v>0.5</v>
      </c>
      <c r="P364" s="26">
        <v>0.75</v>
      </c>
      <c r="Q364" s="1" t="s">
        <v>5222</v>
      </c>
      <c r="R364" s="1">
        <v>0.22045956049791299</v>
      </c>
      <c r="S364" s="1">
        <v>0.190598371685787</v>
      </c>
      <c r="T364" s="1">
        <v>0.53757924043114302</v>
      </c>
      <c r="U364" s="1">
        <v>8.9760352343444798E-3</v>
      </c>
      <c r="V364" s="1">
        <v>4.2386792150811599E-2</v>
      </c>
      <c r="W364" s="1">
        <v>0.12947384864380501</v>
      </c>
      <c r="X364" s="1">
        <v>0.121659424123231</v>
      </c>
      <c r="Y364" s="1">
        <v>0.154537189358254</v>
      </c>
      <c r="Z364" s="1">
        <v>1.2116405128606801E-2</v>
      </c>
      <c r="AA364" s="1">
        <v>4.88190283441957E-2</v>
      </c>
      <c r="AB364" s="1">
        <v>1.0571495473721999E-3</v>
      </c>
      <c r="AC364" s="1">
        <v>9.9334503834253994E-4</v>
      </c>
      <c r="AD364" s="1">
        <v>1.2617908673719499E-3</v>
      </c>
      <c r="AE364" s="1">
        <v>9.8930033606426401E-5</v>
      </c>
      <c r="AF364" s="1">
        <v>3.9860569727249599E-4</v>
      </c>
      <c r="AG364" s="1">
        <v>4.6844524286201198E-3</v>
      </c>
      <c r="AH364" s="1">
        <v>4.7246061375024696E-3</v>
      </c>
      <c r="AI364" s="1">
        <v>5.10251525632431E-3</v>
      </c>
      <c r="AJ364" s="1">
        <v>7.0984841075798601E-4</v>
      </c>
      <c r="AK364" s="1">
        <v>2.64484637433562E-3</v>
      </c>
      <c r="AL364" s="1">
        <v>3.0469254884285001E-2</v>
      </c>
      <c r="AM364" s="1">
        <v>2.3410284600742601E-2</v>
      </c>
      <c r="AN364" s="1">
        <v>0.217026102846612</v>
      </c>
      <c r="AO364" s="1">
        <v>4.4484351026255704E-6</v>
      </c>
      <c r="AP364" s="1">
        <v>1.6144356202670501E-4</v>
      </c>
      <c r="AQ364" s="1">
        <v>0.117351284691896</v>
      </c>
      <c r="AR364" s="1">
        <v>9.831756002731E-2</v>
      </c>
      <c r="AS364" s="1">
        <v>0.42843444125838198</v>
      </c>
      <c r="AT364" s="1">
        <v>8.5743503428837903E-4</v>
      </c>
      <c r="AU364" s="1">
        <v>8.7630389244563994E-3</v>
      </c>
      <c r="AV364" s="1">
        <v>0.20166282963465701</v>
      </c>
      <c r="AW364" s="1">
        <v>0.16614144608199599</v>
      </c>
      <c r="AX364" s="1">
        <v>0.54853820774583795</v>
      </c>
      <c r="AY364" s="1">
        <v>4.19770648976674E-3</v>
      </c>
      <c r="AZ364" s="1">
        <v>2.62336239200451E-2</v>
      </c>
      <c r="BA364" s="1">
        <v>0.30172587460148897</v>
      </c>
      <c r="BB364" s="1">
        <v>0.26264513960437902</v>
      </c>
      <c r="BC364" s="1">
        <v>0.648070714755833</v>
      </c>
      <c r="BD364" s="1">
        <v>1.24683633817902E-2</v>
      </c>
      <c r="BE364" s="1">
        <v>5.93490691015977E-2</v>
      </c>
      <c r="BF364" s="1">
        <v>0.52528463545883197</v>
      </c>
      <c r="BG364" s="1">
        <v>0.47962912822276599</v>
      </c>
      <c r="BH364" s="1">
        <v>0.81375539646364903</v>
      </c>
      <c r="BI364" s="1">
        <v>4.3091972401690798E-2</v>
      </c>
      <c r="BJ364" s="1">
        <v>0.18195728901667599</v>
      </c>
    </row>
    <row r="365" spans="1:62" x14ac:dyDescent="0.3">
      <c r="A365" s="2" t="s">
        <v>18</v>
      </c>
      <c r="B365" s="2" t="s">
        <v>3069</v>
      </c>
      <c r="C365" s="2">
        <v>50.776800700000003</v>
      </c>
      <c r="D365" s="2">
        <v>-1.2267847000000001</v>
      </c>
      <c r="E365" s="2">
        <v>1545</v>
      </c>
      <c r="F365" s="2">
        <v>1545</v>
      </c>
      <c r="G365" s="2">
        <v>10</v>
      </c>
      <c r="H365" s="2" t="s">
        <v>21</v>
      </c>
      <c r="I365" s="2">
        <v>-19</v>
      </c>
      <c r="J365" s="2">
        <v>13.3</v>
      </c>
      <c r="K365" s="2" t="s">
        <v>4813</v>
      </c>
      <c r="L365" s="26">
        <v>2</v>
      </c>
      <c r="M365" s="26">
        <v>2</v>
      </c>
      <c r="N365" s="26">
        <v>4.5</v>
      </c>
      <c r="O365" s="26">
        <v>1</v>
      </c>
      <c r="P365" s="26">
        <v>0.5</v>
      </c>
      <c r="Q365" s="1" t="s">
        <v>5200</v>
      </c>
      <c r="R365" s="1">
        <v>0.228988315</v>
      </c>
      <c r="S365" s="1">
        <v>0.24566760200000001</v>
      </c>
      <c r="T365" s="1">
        <v>0.38127360100000002</v>
      </c>
      <c r="U365" s="1">
        <v>9.5598422000000002E-2</v>
      </c>
      <c r="V365" s="1">
        <v>4.8472058999999998E-2</v>
      </c>
      <c r="W365" s="1">
        <v>0.121459897</v>
      </c>
      <c r="X365" s="1">
        <v>0.123561224</v>
      </c>
      <c r="Y365" s="1">
        <v>9.7185767000000006E-2</v>
      </c>
      <c r="Z365" s="1">
        <v>6.1979157E-2</v>
      </c>
      <c r="AA365" s="1">
        <v>6.5858920000000001E-2</v>
      </c>
      <c r="AB365" s="1">
        <v>9.9171599999999991E-4</v>
      </c>
      <c r="AC365" s="1">
        <v>1.008873E-3</v>
      </c>
      <c r="AD365" s="1">
        <v>7.93518E-4</v>
      </c>
      <c r="AE365" s="1">
        <v>5.0605799999999999E-4</v>
      </c>
      <c r="AF365" s="1">
        <v>5.3773600000000003E-4</v>
      </c>
      <c r="AG365" s="1">
        <v>4.7654000000000004E-3</v>
      </c>
      <c r="AH365" s="1">
        <v>4.5275649999999999E-3</v>
      </c>
      <c r="AI365" s="1">
        <v>2.532828E-3</v>
      </c>
      <c r="AJ365" s="1">
        <v>2.4215059999999999E-3</v>
      </c>
      <c r="AK365" s="1">
        <v>3.7348289999999998E-3</v>
      </c>
      <c r="AL365" s="1">
        <v>3.2116002999999997E-2</v>
      </c>
      <c r="AM365" s="1">
        <v>4.6779275000000002E-2</v>
      </c>
      <c r="AN365" s="1">
        <v>0.18227585600000001</v>
      </c>
      <c r="AO365" s="1">
        <v>7.4745749999999998E-3</v>
      </c>
      <c r="AP365" s="1">
        <v>1.19009E-4</v>
      </c>
      <c r="AQ365" s="1">
        <v>0.136536931</v>
      </c>
      <c r="AR365" s="1">
        <v>0.15007067199999999</v>
      </c>
      <c r="AS365" s="1">
        <v>0.31676734699999998</v>
      </c>
      <c r="AT365" s="1">
        <v>4.6517001000000002E-2</v>
      </c>
      <c r="AU365" s="1">
        <v>4.6846580000000004E-3</v>
      </c>
      <c r="AV365" s="1">
        <v>0.21767086899999999</v>
      </c>
      <c r="AW365" s="1">
        <v>0.23270080800000001</v>
      </c>
      <c r="AX365" s="1">
        <v>0.38450809899999999</v>
      </c>
      <c r="AY365" s="1">
        <v>8.6058745000000006E-2</v>
      </c>
      <c r="AZ365" s="1">
        <v>2.2553284E-2</v>
      </c>
      <c r="BA365" s="1">
        <v>0.30724709100000003</v>
      </c>
      <c r="BB365" s="1">
        <v>0.32888212700000002</v>
      </c>
      <c r="BC365" s="1">
        <v>0.450870677</v>
      </c>
      <c r="BD365" s="1">
        <v>0.135468857</v>
      </c>
      <c r="BE365" s="1">
        <v>6.3251345E-2</v>
      </c>
      <c r="BF365" s="1">
        <v>0.48516598500000002</v>
      </c>
      <c r="BG365" s="1">
        <v>0.51673188000000003</v>
      </c>
      <c r="BH365" s="1">
        <v>0.56012363799999998</v>
      </c>
      <c r="BI365" s="1">
        <v>0.23810722600000001</v>
      </c>
      <c r="BJ365" s="1">
        <v>0.246576876</v>
      </c>
    </row>
    <row r="366" spans="1:62" x14ac:dyDescent="0.3">
      <c r="A366" s="2" t="s">
        <v>18</v>
      </c>
      <c r="B366" s="2" t="s">
        <v>3069</v>
      </c>
      <c r="C366" s="2">
        <v>50.776800700000003</v>
      </c>
      <c r="D366" s="2">
        <v>-1.2267847000000001</v>
      </c>
      <c r="E366" s="2">
        <v>1545</v>
      </c>
      <c r="F366" s="2">
        <v>1545</v>
      </c>
      <c r="G366" s="2">
        <v>12</v>
      </c>
      <c r="H366" s="2" t="s">
        <v>21</v>
      </c>
      <c r="I366" s="2">
        <v>-19.600000000000001</v>
      </c>
      <c r="J366" s="2">
        <v>11.2</v>
      </c>
      <c r="K366" s="2" t="s">
        <v>4813</v>
      </c>
      <c r="L366" s="26">
        <v>1.75</v>
      </c>
      <c r="M366" s="26">
        <v>1.75</v>
      </c>
      <c r="N366" s="26">
        <v>5.5</v>
      </c>
      <c r="O366" s="26">
        <v>0.5</v>
      </c>
      <c r="P366" s="26">
        <v>0.5</v>
      </c>
      <c r="Q366" s="1" t="s">
        <v>5201</v>
      </c>
      <c r="R366" s="1">
        <v>0.13056209799999999</v>
      </c>
      <c r="S366" s="1">
        <v>0.12336418</v>
      </c>
      <c r="T366" s="1">
        <v>0.67452890600000004</v>
      </c>
      <c r="U366" s="1">
        <v>2.75514E-2</v>
      </c>
      <c r="V366" s="1">
        <v>4.3993416E-2</v>
      </c>
      <c r="W366" s="1">
        <v>7.4125064000000004E-2</v>
      </c>
      <c r="X366" s="1">
        <v>7.3913490999999998E-2</v>
      </c>
      <c r="Y366" s="1">
        <v>6.7979431000000007E-2</v>
      </c>
      <c r="Z366" s="1">
        <v>2.9552775999999999E-2</v>
      </c>
      <c r="AA366" s="1">
        <v>5.8835629E-2</v>
      </c>
      <c r="AB366" s="1">
        <v>6.0522899999999999E-4</v>
      </c>
      <c r="AC366" s="1">
        <v>6.0350099999999999E-4</v>
      </c>
      <c r="AD366" s="1">
        <v>5.5504999999999997E-4</v>
      </c>
      <c r="AE366" s="1">
        <v>2.4129699999999999E-4</v>
      </c>
      <c r="AF366" s="1">
        <v>4.8039099999999999E-4</v>
      </c>
      <c r="AG366" s="1">
        <v>3.5547389999999999E-3</v>
      </c>
      <c r="AH366" s="1">
        <v>3.465498E-3</v>
      </c>
      <c r="AI366" s="1">
        <v>2.2691830000000001E-3</v>
      </c>
      <c r="AJ366" s="1">
        <v>1.8392040000000001E-3</v>
      </c>
      <c r="AK366" s="1">
        <v>4.043334E-3</v>
      </c>
      <c r="AL366" s="1">
        <v>1.9605144000000001E-2</v>
      </c>
      <c r="AM366" s="1">
        <v>1.3149566E-2</v>
      </c>
      <c r="AN366" s="1">
        <v>0.52158867799999997</v>
      </c>
      <c r="AO366" s="1">
        <v>1.5708000000000001E-4</v>
      </c>
      <c r="AP366" s="1">
        <v>4.1300000000000003E-6</v>
      </c>
      <c r="AQ366" s="1">
        <v>7.2682733999999999E-2</v>
      </c>
      <c r="AR366" s="1">
        <v>6.6674198000000004E-2</v>
      </c>
      <c r="AS366" s="1">
        <v>0.63623605299999997</v>
      </c>
      <c r="AT366" s="1">
        <v>4.6389040000000001E-3</v>
      </c>
      <c r="AU366" s="1">
        <v>4.2983739999999998E-3</v>
      </c>
      <c r="AV366" s="1">
        <v>0.12023347600000001</v>
      </c>
      <c r="AW366" s="1">
        <v>0.11320015</v>
      </c>
      <c r="AX366" s="1">
        <v>0.68167656600000004</v>
      </c>
      <c r="AY366" s="1">
        <v>1.7444159000000001E-2</v>
      </c>
      <c r="AZ366" s="1">
        <v>1.9127242999999999E-2</v>
      </c>
      <c r="BA366" s="1">
        <v>0.18065505600000001</v>
      </c>
      <c r="BB366" s="1">
        <v>0.170485946</v>
      </c>
      <c r="BC366" s="1">
        <v>0.722131309</v>
      </c>
      <c r="BD366" s="1">
        <v>4.2076950000000002E-2</v>
      </c>
      <c r="BE366" s="1">
        <v>6.2152146999999998E-2</v>
      </c>
      <c r="BF366" s="1">
        <v>0.295502074</v>
      </c>
      <c r="BG366" s="1">
        <v>0.28409189400000001</v>
      </c>
      <c r="BH366" s="1">
        <v>0.78711616500000003</v>
      </c>
      <c r="BI366" s="1">
        <v>0.10582295</v>
      </c>
      <c r="BJ366" s="1">
        <v>0.21873604399999999</v>
      </c>
    </row>
    <row r="367" spans="1:62" x14ac:dyDescent="0.3">
      <c r="A367" s="2" t="s">
        <v>18</v>
      </c>
      <c r="B367" s="2" t="s">
        <v>3069</v>
      </c>
      <c r="C367" s="2">
        <v>50.776800700000003</v>
      </c>
      <c r="D367" s="2">
        <v>-1.2267847000000001</v>
      </c>
      <c r="E367" s="2">
        <v>1545</v>
      </c>
      <c r="F367" s="2">
        <v>1545</v>
      </c>
      <c r="G367" s="2">
        <v>13</v>
      </c>
      <c r="H367" s="2" t="s">
        <v>21</v>
      </c>
      <c r="I367" s="2">
        <v>-19.5</v>
      </c>
      <c r="J367" s="2">
        <v>11.2</v>
      </c>
      <c r="K367" s="2" t="s">
        <v>4813</v>
      </c>
      <c r="L367" s="26">
        <v>1.5</v>
      </c>
      <c r="M367" s="26">
        <v>1.5</v>
      </c>
      <c r="N367" s="26">
        <v>5.5</v>
      </c>
      <c r="O367" s="26">
        <v>1</v>
      </c>
      <c r="P367" s="26">
        <v>0.5</v>
      </c>
      <c r="Q367" s="1" t="s">
        <v>5202</v>
      </c>
      <c r="R367" s="1">
        <v>0.119659065</v>
      </c>
      <c r="S367" s="1">
        <v>0.10535103</v>
      </c>
      <c r="T367" s="1">
        <v>0.67585159100000003</v>
      </c>
      <c r="U367" s="1">
        <v>4.8708527000000001E-2</v>
      </c>
      <c r="V367" s="1">
        <v>5.0429786999999997E-2</v>
      </c>
      <c r="W367" s="1">
        <v>6.8289783000000007E-2</v>
      </c>
      <c r="X367" s="1">
        <v>6.4791375999999998E-2</v>
      </c>
      <c r="Y367" s="1">
        <v>6.5830485999999994E-2</v>
      </c>
      <c r="Z367" s="1">
        <v>3.6410500999999998E-2</v>
      </c>
      <c r="AA367" s="1">
        <v>6.4205320999999996E-2</v>
      </c>
      <c r="AB367" s="1">
        <v>5.5758399999999997E-4</v>
      </c>
      <c r="AC367" s="1">
        <v>5.2901900000000004E-4</v>
      </c>
      <c r="AD367" s="1">
        <v>5.3750399999999995E-4</v>
      </c>
      <c r="AE367" s="1">
        <v>2.9729000000000002E-4</v>
      </c>
      <c r="AF367" s="1">
        <v>5.2423400000000005E-4</v>
      </c>
      <c r="AG367" s="1">
        <v>3.3151859999999999E-3</v>
      </c>
      <c r="AH367" s="1">
        <v>3.1426940000000001E-3</v>
      </c>
      <c r="AI367" s="1">
        <v>2.2790549999999999E-3</v>
      </c>
      <c r="AJ367" s="1">
        <v>1.753342E-3</v>
      </c>
      <c r="AK367" s="1">
        <v>4.7149100000000001E-3</v>
      </c>
      <c r="AL367" s="1">
        <v>1.4618538E-2</v>
      </c>
      <c r="AM367" s="1">
        <v>1.2022260999999999E-2</v>
      </c>
      <c r="AN367" s="1">
        <v>0.51906885300000005</v>
      </c>
      <c r="AO367" s="1">
        <v>2.0795589999999999E-3</v>
      </c>
      <c r="AP367" s="1">
        <v>3.6600000000000002E-5</v>
      </c>
      <c r="AQ367" s="1">
        <v>6.7534099E-2</v>
      </c>
      <c r="AR367" s="1">
        <v>5.2749733E-2</v>
      </c>
      <c r="AS367" s="1">
        <v>0.64053102900000003</v>
      </c>
      <c r="AT367" s="1">
        <v>1.8464563999999999E-2</v>
      </c>
      <c r="AU367" s="1">
        <v>4.12474E-3</v>
      </c>
      <c r="AV367" s="1">
        <v>0.11013021100000001</v>
      </c>
      <c r="AW367" s="1">
        <v>9.7193628000000004E-2</v>
      </c>
      <c r="AX367" s="1">
        <v>0.68239148100000002</v>
      </c>
      <c r="AY367" s="1">
        <v>4.1595061000000003E-2</v>
      </c>
      <c r="AZ367" s="1">
        <v>2.4452873999999999E-2</v>
      </c>
      <c r="BA367" s="1">
        <v>0.163888635</v>
      </c>
      <c r="BB367" s="1">
        <v>0.14537668400000001</v>
      </c>
      <c r="BC367" s="1">
        <v>0.72155493500000001</v>
      </c>
      <c r="BD367" s="1">
        <v>7.1123130000000007E-2</v>
      </c>
      <c r="BE367" s="1">
        <v>7.1281369999999997E-2</v>
      </c>
      <c r="BF367" s="1">
        <v>0.27080236699999999</v>
      </c>
      <c r="BG367" s="1">
        <v>0.248248886</v>
      </c>
      <c r="BH367" s="1">
        <v>0.78112942699999999</v>
      </c>
      <c r="BI367" s="1">
        <v>0.133701086</v>
      </c>
      <c r="BJ367" s="1">
        <v>0.22621239500000001</v>
      </c>
    </row>
    <row r="368" spans="1:62" x14ac:dyDescent="0.3">
      <c r="A368" s="2" t="s">
        <v>18</v>
      </c>
      <c r="B368" s="2" t="s">
        <v>3069</v>
      </c>
      <c r="C368" s="2">
        <v>50.776800700000003</v>
      </c>
      <c r="D368" s="2">
        <v>-1.2267847000000001</v>
      </c>
      <c r="E368" s="2">
        <v>1545</v>
      </c>
      <c r="F368" s="2">
        <v>1545</v>
      </c>
      <c r="G368" s="2">
        <v>14</v>
      </c>
      <c r="H368" s="2" t="s">
        <v>21</v>
      </c>
      <c r="I368" s="2">
        <v>-19.7</v>
      </c>
      <c r="J368" s="2">
        <v>10.6</v>
      </c>
      <c r="K368" s="2" t="s">
        <v>4813</v>
      </c>
      <c r="L368" s="26">
        <v>1.5</v>
      </c>
      <c r="M368" s="26">
        <v>1.5</v>
      </c>
      <c r="N368" s="26">
        <v>6</v>
      </c>
      <c r="O368" s="26">
        <v>0.5</v>
      </c>
      <c r="P368" s="26">
        <v>0.5</v>
      </c>
      <c r="Q368" s="1" t="s">
        <v>5203</v>
      </c>
      <c r="R368" s="1">
        <v>9.2552529999999994E-2</v>
      </c>
      <c r="S368" s="1">
        <v>9.9891117000000001E-2</v>
      </c>
      <c r="T368" s="1">
        <v>0.74542126900000005</v>
      </c>
      <c r="U368" s="1">
        <v>2.7728882E-2</v>
      </c>
      <c r="V368" s="1">
        <v>3.4406201999999997E-2</v>
      </c>
      <c r="W368" s="1">
        <v>5.8913475E-2</v>
      </c>
      <c r="X368" s="1">
        <v>5.9935347999999999E-2</v>
      </c>
      <c r="Y368" s="1">
        <v>5.3889217000000003E-2</v>
      </c>
      <c r="Z368" s="1">
        <v>2.9654823E-2</v>
      </c>
      <c r="AA368" s="1">
        <v>4.5298603E-2</v>
      </c>
      <c r="AB368" s="1">
        <v>4.8102699999999997E-4</v>
      </c>
      <c r="AC368" s="1">
        <v>4.8937000000000004E-4</v>
      </c>
      <c r="AD368" s="1">
        <v>4.4000400000000002E-4</v>
      </c>
      <c r="AE368" s="1">
        <v>2.42131E-4</v>
      </c>
      <c r="AF368" s="1">
        <v>3.6986199999999999E-4</v>
      </c>
      <c r="AG368" s="1">
        <v>3.1644199999999998E-3</v>
      </c>
      <c r="AH368" s="1">
        <v>2.8565050000000001E-3</v>
      </c>
      <c r="AI368" s="1">
        <v>1.5967080000000001E-3</v>
      </c>
      <c r="AJ368" s="1">
        <v>1.9290659999999999E-3</v>
      </c>
      <c r="AK368" s="1">
        <v>2.7727060000000002E-3</v>
      </c>
      <c r="AL368" s="1">
        <v>4.1449299999999998E-3</v>
      </c>
      <c r="AM368" s="1">
        <v>1.0212493E-2</v>
      </c>
      <c r="AN368" s="1">
        <v>0.62354039299999997</v>
      </c>
      <c r="AO368" s="1">
        <v>4.4000000000000002E-6</v>
      </c>
      <c r="AP368" s="1">
        <v>1.3455100000000001E-4</v>
      </c>
      <c r="AQ368" s="1">
        <v>4.4819006000000002E-2</v>
      </c>
      <c r="AR368" s="1">
        <v>5.4506398999999997E-2</v>
      </c>
      <c r="AS368" s="1">
        <v>0.71335843399999999</v>
      </c>
      <c r="AT368" s="1">
        <v>3.6772699999999998E-3</v>
      </c>
      <c r="AU368" s="1">
        <v>3.9842760000000001E-3</v>
      </c>
      <c r="AV368" s="1">
        <v>8.6934243999999994E-2</v>
      </c>
      <c r="AW368" s="1">
        <v>9.1925590000000001E-2</v>
      </c>
      <c r="AX368" s="1">
        <v>0.74981288999999995</v>
      </c>
      <c r="AY368" s="1">
        <v>1.8939358E-2</v>
      </c>
      <c r="AZ368" s="1">
        <v>1.6177583999999998E-2</v>
      </c>
      <c r="BA368" s="1">
        <v>0.130916382</v>
      </c>
      <c r="BB368" s="1">
        <v>0.13709223500000001</v>
      </c>
      <c r="BC368" s="1">
        <v>0.78397132999999997</v>
      </c>
      <c r="BD368" s="1">
        <v>4.1714419000000003E-2</v>
      </c>
      <c r="BE368" s="1">
        <v>4.7300383000000001E-2</v>
      </c>
      <c r="BF368" s="1">
        <v>0.22193934400000001</v>
      </c>
      <c r="BG368" s="1">
        <v>0.23149362600000001</v>
      </c>
      <c r="BH368" s="1">
        <v>0.83415286899999996</v>
      </c>
      <c r="BI368" s="1">
        <v>0.10325606800000001</v>
      </c>
      <c r="BJ368" s="1">
        <v>0.16131764900000001</v>
      </c>
    </row>
    <row r="369" spans="1:62" x14ac:dyDescent="0.3">
      <c r="A369" s="2" t="s">
        <v>18</v>
      </c>
      <c r="B369" s="2" t="s">
        <v>3069</v>
      </c>
      <c r="C369" s="2">
        <v>50.776800700000003</v>
      </c>
      <c r="D369" s="2">
        <v>-1.2267847000000001</v>
      </c>
      <c r="E369" s="2">
        <v>1545</v>
      </c>
      <c r="F369" s="2">
        <v>1545</v>
      </c>
      <c r="G369" s="2">
        <v>15</v>
      </c>
      <c r="H369" s="2" t="s">
        <v>21</v>
      </c>
      <c r="I369" s="2">
        <v>-19.8</v>
      </c>
      <c r="J369" s="2">
        <v>11.4</v>
      </c>
      <c r="K369" s="2" t="s">
        <v>4813</v>
      </c>
      <c r="L369" s="26">
        <v>1.75</v>
      </c>
      <c r="M369" s="26">
        <v>1.75</v>
      </c>
      <c r="N369" s="26">
        <v>5.5</v>
      </c>
      <c r="O369" s="26">
        <v>0.5</v>
      </c>
      <c r="P369" s="26">
        <v>0.5</v>
      </c>
      <c r="Q369" s="1" t="s">
        <v>5204</v>
      </c>
      <c r="R369" s="1">
        <v>0.13691018099999999</v>
      </c>
      <c r="S369" s="1">
        <v>0.13575759400000001</v>
      </c>
      <c r="T369" s="1">
        <v>0.65170622099999997</v>
      </c>
      <c r="U369" s="1">
        <v>1.9129489999999999E-2</v>
      </c>
      <c r="V369" s="1">
        <v>5.6496514999999997E-2</v>
      </c>
      <c r="W369" s="1">
        <v>7.4628344999999999E-2</v>
      </c>
      <c r="X369" s="1">
        <v>7.8806550000000003E-2</v>
      </c>
      <c r="Y369" s="1">
        <v>7.1226813999999999E-2</v>
      </c>
      <c r="Z369" s="1">
        <v>2.3382294000000001E-2</v>
      </c>
      <c r="AA369" s="1">
        <v>6.9264671999999999E-2</v>
      </c>
      <c r="AB369" s="1">
        <v>6.0933799999999996E-4</v>
      </c>
      <c r="AC369" s="1">
        <v>6.4345299999999999E-4</v>
      </c>
      <c r="AD369" s="1">
        <v>5.8156400000000002E-4</v>
      </c>
      <c r="AE369" s="1">
        <v>1.9091600000000001E-4</v>
      </c>
      <c r="AF369" s="1">
        <v>5.6554399999999996E-4</v>
      </c>
      <c r="AG369" s="1">
        <v>3.1924039999999998E-3</v>
      </c>
      <c r="AH369" s="1">
        <v>3.6715369999999999E-3</v>
      </c>
      <c r="AI369" s="1">
        <v>2.3712429999999999E-3</v>
      </c>
      <c r="AJ369" s="1">
        <v>1.3148809999999999E-3</v>
      </c>
      <c r="AK369" s="1">
        <v>4.3073039999999996E-3</v>
      </c>
      <c r="AL369" s="1">
        <v>2.1033072E-2</v>
      </c>
      <c r="AM369" s="1">
        <v>1.5065594999999999E-2</v>
      </c>
      <c r="AN369" s="1">
        <v>0.48955531499999999</v>
      </c>
      <c r="AO369" s="1">
        <v>1.6200000000000001E-5</v>
      </c>
      <c r="AP369" s="1">
        <v>1.77E-5</v>
      </c>
      <c r="AQ369" s="1">
        <v>7.8366970999999994E-2</v>
      </c>
      <c r="AR369" s="1">
        <v>7.4086009999999994E-2</v>
      </c>
      <c r="AS369" s="1">
        <v>0.61043591600000002</v>
      </c>
      <c r="AT369" s="1">
        <v>2.2914260000000001E-3</v>
      </c>
      <c r="AU369" s="1">
        <v>8.7223260000000007E-3</v>
      </c>
      <c r="AV369" s="1">
        <v>0.130349355</v>
      </c>
      <c r="AW369" s="1">
        <v>0.12492587500000001</v>
      </c>
      <c r="AX369" s="1">
        <v>0.65951326700000001</v>
      </c>
      <c r="AY369" s="1">
        <v>1.0396941999999999E-2</v>
      </c>
      <c r="AZ369" s="1">
        <v>2.9146465E-2</v>
      </c>
      <c r="BA369" s="1">
        <v>0.18533639800000001</v>
      </c>
      <c r="BB369" s="1">
        <v>0.18834610399999999</v>
      </c>
      <c r="BC369" s="1">
        <v>0.70131722500000004</v>
      </c>
      <c r="BD369" s="1">
        <v>2.7801745999999999E-2</v>
      </c>
      <c r="BE369" s="1">
        <v>8.0987584000000001E-2</v>
      </c>
      <c r="BF369" s="1">
        <v>0.29692163599999999</v>
      </c>
      <c r="BG369" s="1">
        <v>0.30509481900000002</v>
      </c>
      <c r="BH369" s="1">
        <v>0.76780715300000002</v>
      </c>
      <c r="BI369" s="1">
        <v>8.1353431000000004E-2</v>
      </c>
      <c r="BJ369" s="1">
        <v>0.25262010800000001</v>
      </c>
    </row>
    <row r="370" spans="1:62" x14ac:dyDescent="0.3">
      <c r="A370" s="2" t="s">
        <v>18</v>
      </c>
      <c r="B370" s="2" t="s">
        <v>3069</v>
      </c>
      <c r="C370" s="2">
        <v>50.776800700000003</v>
      </c>
      <c r="D370" s="2">
        <v>-1.2267847000000001</v>
      </c>
      <c r="E370" s="2">
        <v>1545</v>
      </c>
      <c r="F370" s="2">
        <v>1545</v>
      </c>
      <c r="G370" s="2">
        <v>16</v>
      </c>
      <c r="H370" s="2" t="s">
        <v>21</v>
      </c>
      <c r="I370" s="2">
        <v>-19.399999999999999</v>
      </c>
      <c r="J370" s="2">
        <v>12.2</v>
      </c>
      <c r="K370" s="2" t="s">
        <v>4813</v>
      </c>
      <c r="L370" s="26">
        <v>1.75</v>
      </c>
      <c r="M370" s="26">
        <v>1.75</v>
      </c>
      <c r="N370" s="26">
        <v>5</v>
      </c>
      <c r="O370" s="26">
        <v>1</v>
      </c>
      <c r="P370" s="26">
        <v>0.5</v>
      </c>
      <c r="Q370" s="1" t="s">
        <v>5205</v>
      </c>
      <c r="R370" s="1">
        <v>0.16863486799999999</v>
      </c>
      <c r="S370" s="1">
        <v>0.17456528499999999</v>
      </c>
      <c r="T370" s="1">
        <v>0.54450001299999995</v>
      </c>
      <c r="U370" s="1">
        <v>5.7271273999999997E-2</v>
      </c>
      <c r="V370" s="1">
        <v>5.5028559999999997E-2</v>
      </c>
      <c r="W370" s="1">
        <v>9.5222557999999999E-2</v>
      </c>
      <c r="X370" s="1">
        <v>9.5901053E-2</v>
      </c>
      <c r="Y370" s="1">
        <v>8.7087928999999994E-2</v>
      </c>
      <c r="Z370" s="1">
        <v>4.1780566999999998E-2</v>
      </c>
      <c r="AA370" s="1">
        <v>7.4198506999999997E-2</v>
      </c>
      <c r="AB370" s="1">
        <v>7.7748900000000002E-4</v>
      </c>
      <c r="AC370" s="1">
        <v>7.8302899999999997E-4</v>
      </c>
      <c r="AD370" s="1">
        <v>7.1106999999999995E-4</v>
      </c>
      <c r="AE370" s="1">
        <v>3.4113699999999998E-4</v>
      </c>
      <c r="AF370" s="1">
        <v>6.0582799999999999E-4</v>
      </c>
      <c r="AG370" s="1">
        <v>4.6222629999999997E-3</v>
      </c>
      <c r="AH370" s="1">
        <v>3.9728410000000004E-3</v>
      </c>
      <c r="AI370" s="1">
        <v>2.7495570000000001E-3</v>
      </c>
      <c r="AJ370" s="1">
        <v>1.883928E-3</v>
      </c>
      <c r="AK370" s="1">
        <v>5.015055E-3</v>
      </c>
      <c r="AL370" s="1">
        <v>2.0199320999999999E-2</v>
      </c>
      <c r="AM370" s="1">
        <v>2.7205192999999999E-2</v>
      </c>
      <c r="AN370" s="1">
        <v>0.35291071400000001</v>
      </c>
      <c r="AO370" s="1">
        <v>3.3148280000000001E-3</v>
      </c>
      <c r="AP370" s="1">
        <v>6.4999999999999994E-5</v>
      </c>
      <c r="AQ370" s="1">
        <v>9.7191749999999993E-2</v>
      </c>
      <c r="AR370" s="1">
        <v>0.102766229</v>
      </c>
      <c r="AS370" s="1">
        <v>0.48926209500000001</v>
      </c>
      <c r="AT370" s="1">
        <v>2.4449446999999999E-2</v>
      </c>
      <c r="AU370" s="1">
        <v>4.0702790000000004E-3</v>
      </c>
      <c r="AV370" s="1">
        <v>0.15751394299999999</v>
      </c>
      <c r="AW370" s="1">
        <v>0.16416228199999999</v>
      </c>
      <c r="AX370" s="1">
        <v>0.55205716999999999</v>
      </c>
      <c r="AY370" s="1">
        <v>4.8787038999999997E-2</v>
      </c>
      <c r="AZ370" s="1">
        <v>2.2309928999999999E-2</v>
      </c>
      <c r="BA370" s="1">
        <v>0.230788991</v>
      </c>
      <c r="BB370" s="1">
        <v>0.23491432300000001</v>
      </c>
      <c r="BC370" s="1">
        <v>0.60729039699999998</v>
      </c>
      <c r="BD370" s="1">
        <v>8.1270958000000004E-2</v>
      </c>
      <c r="BE370" s="1">
        <v>7.8257182999999994E-2</v>
      </c>
      <c r="BF370" s="1">
        <v>0.37789362999999998</v>
      </c>
      <c r="BG370" s="1">
        <v>0.38496286899999999</v>
      </c>
      <c r="BH370" s="1">
        <v>0.69539255099999997</v>
      </c>
      <c r="BI370" s="1">
        <v>0.15878251700000001</v>
      </c>
      <c r="BJ370" s="1">
        <v>0.26423056499999997</v>
      </c>
    </row>
    <row r="371" spans="1:62" x14ac:dyDescent="0.3">
      <c r="A371" s="2" t="s">
        <v>18</v>
      </c>
      <c r="B371" s="2" t="s">
        <v>3069</v>
      </c>
      <c r="C371" s="2">
        <v>50.776800700000003</v>
      </c>
      <c r="D371" s="2">
        <v>-1.2267847000000001</v>
      </c>
      <c r="E371" s="2">
        <v>1545</v>
      </c>
      <c r="F371" s="2">
        <v>1545</v>
      </c>
      <c r="G371" s="2">
        <v>17</v>
      </c>
      <c r="H371" s="2" t="s">
        <v>21</v>
      </c>
      <c r="I371" s="2">
        <v>-18.899999999999999</v>
      </c>
      <c r="J371" s="2">
        <v>12.1</v>
      </c>
      <c r="K371" s="2" t="s">
        <v>4813</v>
      </c>
      <c r="L371" s="26">
        <v>1.75</v>
      </c>
      <c r="M371" s="26">
        <v>1.75</v>
      </c>
      <c r="N371" s="26">
        <v>5</v>
      </c>
      <c r="O371" s="26">
        <v>1</v>
      </c>
      <c r="P371" s="26">
        <v>0.5</v>
      </c>
      <c r="Q371" s="1" t="s">
        <v>5206</v>
      </c>
      <c r="R371" s="1">
        <v>0.15507003599999999</v>
      </c>
      <c r="S371" s="1">
        <v>0.15707722099999999</v>
      </c>
      <c r="T371" s="1">
        <v>0.56045435899999996</v>
      </c>
      <c r="U371" s="1">
        <v>8.5252472999999995E-2</v>
      </c>
      <c r="V371" s="1">
        <v>4.2145911000000001E-2</v>
      </c>
      <c r="W371" s="1">
        <v>9.2693909000000005E-2</v>
      </c>
      <c r="X371" s="1">
        <v>9.1416908000000005E-2</v>
      </c>
      <c r="Y371" s="1">
        <v>8.4401283999999993E-2</v>
      </c>
      <c r="Z371" s="1">
        <v>5.2189094999999998E-2</v>
      </c>
      <c r="AA371" s="1">
        <v>6.0566580000000002E-2</v>
      </c>
      <c r="AB371" s="1">
        <v>7.5684299999999999E-4</v>
      </c>
      <c r="AC371" s="1">
        <v>7.4641599999999996E-4</v>
      </c>
      <c r="AD371" s="1">
        <v>6.8913399999999999E-4</v>
      </c>
      <c r="AE371" s="1">
        <v>4.2612200000000002E-4</v>
      </c>
      <c r="AF371" s="1">
        <v>4.9452399999999998E-4</v>
      </c>
      <c r="AG371" s="1">
        <v>4.1325650000000004E-3</v>
      </c>
      <c r="AH371" s="1">
        <v>4.1071839999999998E-3</v>
      </c>
      <c r="AI371" s="1">
        <v>2.5495280000000001E-3</v>
      </c>
      <c r="AJ371" s="1">
        <v>2.0756479999999998E-3</v>
      </c>
      <c r="AK371" s="1">
        <v>4.8197439999999999E-3</v>
      </c>
      <c r="AL371" s="1">
        <v>1.8905792000000001E-2</v>
      </c>
      <c r="AM371" s="1">
        <v>1.9982660999999999E-2</v>
      </c>
      <c r="AN371" s="1">
        <v>0.36479645700000002</v>
      </c>
      <c r="AO371" s="1">
        <v>8.6721320000000008E-3</v>
      </c>
      <c r="AP371" s="1">
        <v>9.3100000000000006E-6</v>
      </c>
      <c r="AQ371" s="1">
        <v>8.0524512000000006E-2</v>
      </c>
      <c r="AR371" s="1">
        <v>8.6032410000000004E-2</v>
      </c>
      <c r="AS371" s="1">
        <v>0.51127713399999997</v>
      </c>
      <c r="AT371" s="1">
        <v>4.3778848000000002E-2</v>
      </c>
      <c r="AU371" s="1">
        <v>1.190668E-3</v>
      </c>
      <c r="AV371" s="1">
        <v>0.14156215599999999</v>
      </c>
      <c r="AW371" s="1">
        <v>0.145830187</v>
      </c>
      <c r="AX371" s="1">
        <v>0.57027967099999999</v>
      </c>
      <c r="AY371" s="1">
        <v>7.8700048999999994E-2</v>
      </c>
      <c r="AZ371" s="1">
        <v>1.4033736E-2</v>
      </c>
      <c r="BA371" s="1">
        <v>0.21651778199999999</v>
      </c>
      <c r="BB371" s="1">
        <v>0.215878189</v>
      </c>
      <c r="BC371" s="1">
        <v>0.61955925099999998</v>
      </c>
      <c r="BD371" s="1">
        <v>0.119329454</v>
      </c>
      <c r="BE371" s="1">
        <v>6.2921446000000006E-2</v>
      </c>
      <c r="BF371" s="1">
        <v>0.35662340999999997</v>
      </c>
      <c r="BG371" s="1">
        <v>0.35483319699999999</v>
      </c>
      <c r="BH371" s="1">
        <v>0.69978057699999996</v>
      </c>
      <c r="BI371" s="1">
        <v>0.20217663299999999</v>
      </c>
      <c r="BJ371" s="1">
        <v>0.21728517899999999</v>
      </c>
    </row>
    <row r="372" spans="1:62" x14ac:dyDescent="0.3">
      <c r="A372" s="2" t="s">
        <v>18</v>
      </c>
      <c r="B372" s="2" t="s">
        <v>3069</v>
      </c>
      <c r="C372" s="2">
        <v>50.776800700000003</v>
      </c>
      <c r="D372" s="2">
        <v>-1.2267847000000001</v>
      </c>
      <c r="E372" s="2">
        <v>1545</v>
      </c>
      <c r="F372" s="2">
        <v>1545</v>
      </c>
      <c r="G372" s="2">
        <v>18</v>
      </c>
      <c r="H372" s="2" t="s">
        <v>21</v>
      </c>
      <c r="I372" s="2">
        <v>-19.2</v>
      </c>
      <c r="J372" s="2">
        <v>11.7</v>
      </c>
      <c r="K372" s="2" t="s">
        <v>4813</v>
      </c>
      <c r="L372" s="26">
        <v>1.5</v>
      </c>
      <c r="M372" s="26">
        <v>1.5</v>
      </c>
      <c r="N372" s="26">
        <v>5.5</v>
      </c>
      <c r="O372" s="26">
        <v>1</v>
      </c>
      <c r="P372" s="26">
        <v>0.5</v>
      </c>
      <c r="Q372" s="1" t="s">
        <v>5207</v>
      </c>
      <c r="R372" s="1">
        <v>0.12383501500000001</v>
      </c>
      <c r="S372" s="1">
        <v>0.13570533900000001</v>
      </c>
      <c r="T372" s="1">
        <v>0.61485630999999996</v>
      </c>
      <c r="U372" s="1">
        <v>7.0248921000000006E-2</v>
      </c>
      <c r="V372" s="1">
        <v>5.5354413999999998E-2</v>
      </c>
      <c r="W372" s="1">
        <v>7.7566293999999994E-2</v>
      </c>
      <c r="X372" s="1">
        <v>8.0972738000000002E-2</v>
      </c>
      <c r="Y372" s="1">
        <v>7.8212428000000001E-2</v>
      </c>
      <c r="Z372" s="1">
        <v>4.7046974999999998E-2</v>
      </c>
      <c r="AA372" s="1">
        <v>6.8552392000000004E-2</v>
      </c>
      <c r="AB372" s="1">
        <v>6.3332600000000003E-4</v>
      </c>
      <c r="AC372" s="1">
        <v>6.6113999999999995E-4</v>
      </c>
      <c r="AD372" s="1">
        <v>6.3860200000000005E-4</v>
      </c>
      <c r="AE372" s="1">
        <v>3.84137E-4</v>
      </c>
      <c r="AF372" s="1">
        <v>5.5972800000000001E-4</v>
      </c>
      <c r="AG372" s="1">
        <v>3.7905259999999998E-3</v>
      </c>
      <c r="AH372" s="1">
        <v>4.2647960000000004E-3</v>
      </c>
      <c r="AI372" s="1">
        <v>2.9147299999999999E-3</v>
      </c>
      <c r="AJ372" s="1">
        <v>2.527474E-3</v>
      </c>
      <c r="AK372" s="1">
        <v>4.8597989999999997E-3</v>
      </c>
      <c r="AL372" s="1">
        <v>7.7025510000000002E-3</v>
      </c>
      <c r="AM372" s="1">
        <v>1.3100301E-2</v>
      </c>
      <c r="AN372" s="1">
        <v>0.43482257299999999</v>
      </c>
      <c r="AO372" s="1">
        <v>3.456439E-3</v>
      </c>
      <c r="AP372" s="1">
        <v>2.46016E-4</v>
      </c>
      <c r="AQ372" s="1">
        <v>6.4659993999999998E-2</v>
      </c>
      <c r="AR372" s="1">
        <v>7.2021197999999995E-2</v>
      </c>
      <c r="AS372" s="1">
        <v>0.57017832000000002</v>
      </c>
      <c r="AT372" s="1">
        <v>3.2851990999999997E-2</v>
      </c>
      <c r="AU372" s="1">
        <v>6.0930860000000002E-3</v>
      </c>
      <c r="AV372" s="1">
        <v>0.112290746</v>
      </c>
      <c r="AW372" s="1">
        <v>0.12755322099999999</v>
      </c>
      <c r="AX372" s="1">
        <v>0.62471145299999997</v>
      </c>
      <c r="AY372" s="1">
        <v>6.4790658000000001E-2</v>
      </c>
      <c r="AZ372" s="1">
        <v>2.8037408999999999E-2</v>
      </c>
      <c r="BA372" s="1">
        <v>0.17536312200000001</v>
      </c>
      <c r="BB372" s="1">
        <v>0.18717456800000001</v>
      </c>
      <c r="BC372" s="1">
        <v>0.66911652300000002</v>
      </c>
      <c r="BD372" s="1">
        <v>9.8104716999999994E-2</v>
      </c>
      <c r="BE372" s="1">
        <v>7.9933816000000005E-2</v>
      </c>
      <c r="BF372" s="1">
        <v>0.29710571600000002</v>
      </c>
      <c r="BG372" s="1">
        <v>0.31497474800000003</v>
      </c>
      <c r="BH372" s="1">
        <v>0.74474183199999999</v>
      </c>
      <c r="BI372" s="1">
        <v>0.17939048499999999</v>
      </c>
      <c r="BJ372" s="1">
        <v>0.24185353300000001</v>
      </c>
    </row>
    <row r="373" spans="1:62" x14ac:dyDescent="0.3">
      <c r="A373" s="2" t="s">
        <v>18</v>
      </c>
      <c r="B373" s="2" t="s">
        <v>3069</v>
      </c>
      <c r="C373" s="2">
        <v>50.776800700000003</v>
      </c>
      <c r="D373" s="2">
        <v>-1.2267847000000001</v>
      </c>
      <c r="E373" s="2">
        <v>1545</v>
      </c>
      <c r="F373" s="2">
        <v>1545</v>
      </c>
      <c r="G373" s="2">
        <v>1</v>
      </c>
      <c r="H373" s="2" t="s">
        <v>21</v>
      </c>
      <c r="I373" s="2">
        <v>-20</v>
      </c>
      <c r="J373" s="2">
        <v>9.1</v>
      </c>
      <c r="K373" s="2" t="s">
        <v>4813</v>
      </c>
      <c r="L373" s="26">
        <v>1.5</v>
      </c>
      <c r="M373" s="26">
        <v>1.5</v>
      </c>
      <c r="N373" s="26">
        <v>6</v>
      </c>
      <c r="O373" s="26">
        <v>0.5</v>
      </c>
      <c r="P373" s="26">
        <v>0.5</v>
      </c>
      <c r="Q373" s="1" t="s">
        <v>5208</v>
      </c>
      <c r="R373" s="1">
        <v>5.4938154000000003E-2</v>
      </c>
      <c r="S373" s="1">
        <v>5.4243703999999997E-2</v>
      </c>
      <c r="T373" s="1">
        <v>0.856042003</v>
      </c>
      <c r="U373" s="1">
        <v>1.2837892E-2</v>
      </c>
      <c r="V373" s="1">
        <v>2.1938248E-2</v>
      </c>
      <c r="W373" s="1">
        <v>3.3156623000000003E-2</v>
      </c>
      <c r="X373" s="1">
        <v>3.3133175000000001E-2</v>
      </c>
      <c r="Y373" s="1">
        <v>3.4207392000000003E-2</v>
      </c>
      <c r="Z373" s="1">
        <v>1.6240861999999998E-2</v>
      </c>
      <c r="AA373" s="1">
        <v>2.7806316000000001E-2</v>
      </c>
      <c r="AB373" s="1">
        <v>2.70723E-4</v>
      </c>
      <c r="AC373" s="1">
        <v>2.7053100000000002E-4</v>
      </c>
      <c r="AD373" s="1">
        <v>2.7930199999999999E-4</v>
      </c>
      <c r="AE373" s="1">
        <v>1.3260600000000001E-4</v>
      </c>
      <c r="AF373" s="1">
        <v>2.2703799999999999E-4</v>
      </c>
      <c r="AG373" s="1">
        <v>1.517565E-3</v>
      </c>
      <c r="AH373" s="1">
        <v>1.5826480000000001E-3</v>
      </c>
      <c r="AI373" s="1">
        <v>1.148891E-3</v>
      </c>
      <c r="AJ373" s="1">
        <v>9.2097100000000003E-4</v>
      </c>
      <c r="AK373" s="1">
        <v>1.7285130000000001E-3</v>
      </c>
      <c r="AL373" s="1">
        <v>7.3959969999999996E-3</v>
      </c>
      <c r="AM373" s="1">
        <v>7.2920420000000003E-3</v>
      </c>
      <c r="AN373" s="1">
        <v>0.77967082300000001</v>
      </c>
      <c r="AO373" s="1">
        <v>7.7500000000000003E-6</v>
      </c>
      <c r="AP373" s="1">
        <v>6.6699999999999995E-5</v>
      </c>
      <c r="AQ373" s="1">
        <v>2.8864985999999999E-2</v>
      </c>
      <c r="AR373" s="1">
        <v>2.7329656000000001E-2</v>
      </c>
      <c r="AS373" s="1">
        <v>0.83508984100000005</v>
      </c>
      <c r="AT373" s="1">
        <v>1.733531E-3</v>
      </c>
      <c r="AU373" s="1">
        <v>2.8914969999999998E-3</v>
      </c>
      <c r="AV373" s="1">
        <v>5.0089562999999997E-2</v>
      </c>
      <c r="AW373" s="1">
        <v>4.9147804000000003E-2</v>
      </c>
      <c r="AX373" s="1">
        <v>0.85892698599999995</v>
      </c>
      <c r="AY373" s="1">
        <v>6.6457740000000001E-3</v>
      </c>
      <c r="AZ373" s="1">
        <v>1.0845814E-2</v>
      </c>
      <c r="BA373" s="1">
        <v>7.6425176999999997E-2</v>
      </c>
      <c r="BB373" s="1">
        <v>7.5383323000000002E-2</v>
      </c>
      <c r="BC373" s="1">
        <v>0.87935237499999996</v>
      </c>
      <c r="BD373" s="1">
        <v>1.7877608999999999E-2</v>
      </c>
      <c r="BE373" s="1">
        <v>3.0139742000000001E-2</v>
      </c>
      <c r="BF373" s="1">
        <v>0.13030433199999999</v>
      </c>
      <c r="BG373" s="1">
        <v>0.129810693</v>
      </c>
      <c r="BH373" s="1">
        <v>0.91666903899999996</v>
      </c>
      <c r="BI373" s="1">
        <v>5.8662214999999997E-2</v>
      </c>
      <c r="BJ373" s="1">
        <v>0.10325996699999999</v>
      </c>
    </row>
    <row r="374" spans="1:62" x14ac:dyDescent="0.3">
      <c r="A374" s="2" t="s">
        <v>18</v>
      </c>
      <c r="B374" s="2" t="s">
        <v>3069</v>
      </c>
      <c r="C374" s="2">
        <v>50.776800700000003</v>
      </c>
      <c r="D374" s="2">
        <v>-1.2267847000000001</v>
      </c>
      <c r="E374" s="2">
        <v>1545</v>
      </c>
      <c r="F374" s="2">
        <v>1545</v>
      </c>
      <c r="G374" s="2">
        <v>2</v>
      </c>
      <c r="H374" s="2" t="s">
        <v>21</v>
      </c>
      <c r="I374" s="2">
        <v>-19.7</v>
      </c>
      <c r="J374" s="2">
        <v>11.4</v>
      </c>
      <c r="K374" s="2" t="s">
        <v>4813</v>
      </c>
      <c r="L374" s="26">
        <v>1.75</v>
      </c>
      <c r="M374" s="26">
        <v>1.75</v>
      </c>
      <c r="N374" s="26">
        <v>5.5</v>
      </c>
      <c r="O374" s="26">
        <v>0.5</v>
      </c>
      <c r="P374" s="26">
        <v>0.5</v>
      </c>
      <c r="Q374" s="1" t="s">
        <v>5209</v>
      </c>
      <c r="R374" s="1">
        <v>0.13782829899999999</v>
      </c>
      <c r="S374" s="1">
        <v>0.135088925</v>
      </c>
      <c r="T374" s="1">
        <v>0.65074580299999996</v>
      </c>
      <c r="U374" s="1">
        <v>2.2610748E-2</v>
      </c>
      <c r="V374" s="1">
        <v>5.3726225000000002E-2</v>
      </c>
      <c r="W374" s="1">
        <v>7.4478218999999998E-2</v>
      </c>
      <c r="X374" s="1">
        <v>7.4417053999999996E-2</v>
      </c>
      <c r="Y374" s="1">
        <v>7.0947443999999998E-2</v>
      </c>
      <c r="Z374" s="1">
        <v>2.7598345E-2</v>
      </c>
      <c r="AA374" s="1">
        <v>6.3585916000000006E-2</v>
      </c>
      <c r="AB374" s="1">
        <v>6.0811199999999995E-4</v>
      </c>
      <c r="AC374" s="1">
        <v>6.0761300000000001E-4</v>
      </c>
      <c r="AD374" s="1">
        <v>5.7928299999999999E-4</v>
      </c>
      <c r="AE374" s="1">
        <v>2.2534000000000001E-4</v>
      </c>
      <c r="AF374" s="1">
        <v>5.1917700000000001E-4</v>
      </c>
      <c r="AG374" s="1">
        <v>3.2249290000000001E-3</v>
      </c>
      <c r="AH374" s="1">
        <v>3.3684359999999998E-3</v>
      </c>
      <c r="AI374" s="1">
        <v>2.1473199999999999E-3</v>
      </c>
      <c r="AJ374" s="1">
        <v>1.7170289999999999E-3</v>
      </c>
      <c r="AK374" s="1">
        <v>3.948521E-3</v>
      </c>
      <c r="AL374" s="1">
        <v>1.9263061000000001E-2</v>
      </c>
      <c r="AM374" s="1">
        <v>2.0204544000000001E-2</v>
      </c>
      <c r="AN374" s="1">
        <v>0.49067842</v>
      </c>
      <c r="AO374" s="1">
        <v>4.1600000000000002E-5</v>
      </c>
      <c r="AP374" s="1">
        <v>2.4000000000000001E-5</v>
      </c>
      <c r="AQ374" s="1">
        <v>8.3864411E-2</v>
      </c>
      <c r="AR374" s="1">
        <v>7.6999805000000004E-2</v>
      </c>
      <c r="AS374" s="1">
        <v>0.60970749899999999</v>
      </c>
      <c r="AT374" s="1">
        <v>2.2599389999999999E-3</v>
      </c>
      <c r="AU374" s="1">
        <v>6.7709809999999997E-3</v>
      </c>
      <c r="AV374" s="1">
        <v>0.12779696700000001</v>
      </c>
      <c r="AW374" s="1">
        <v>0.12526116300000001</v>
      </c>
      <c r="AX374" s="1">
        <v>0.66021095699999999</v>
      </c>
      <c r="AY374" s="1">
        <v>1.2238107E-2</v>
      </c>
      <c r="AZ374" s="1">
        <v>2.9860133000000001E-2</v>
      </c>
      <c r="BA374" s="1">
        <v>0.18283455300000001</v>
      </c>
      <c r="BB374" s="1">
        <v>0.18112446900000001</v>
      </c>
      <c r="BC374" s="1">
        <v>0.69874588999999998</v>
      </c>
      <c r="BD374" s="1">
        <v>3.2757254E-2</v>
      </c>
      <c r="BE374" s="1">
        <v>7.9203229E-2</v>
      </c>
      <c r="BF374" s="1">
        <v>0.30277254799999997</v>
      </c>
      <c r="BG374" s="1">
        <v>0.30120597900000001</v>
      </c>
      <c r="BH374" s="1">
        <v>0.76567637700000002</v>
      </c>
      <c r="BI374" s="1">
        <v>9.5945452000000001E-2</v>
      </c>
      <c r="BJ374" s="1">
        <v>0.22665645100000001</v>
      </c>
    </row>
    <row r="375" spans="1:62" x14ac:dyDescent="0.3">
      <c r="A375" s="2" t="s">
        <v>18</v>
      </c>
      <c r="B375" s="2" t="s">
        <v>3069</v>
      </c>
      <c r="C375" s="2">
        <v>50.776800700000003</v>
      </c>
      <c r="D375" s="2">
        <v>-1.2267847000000001</v>
      </c>
      <c r="E375" s="2">
        <v>1545</v>
      </c>
      <c r="F375" s="2">
        <v>1545</v>
      </c>
      <c r="G375" s="2">
        <v>3</v>
      </c>
      <c r="H375" s="2" t="s">
        <v>21</v>
      </c>
      <c r="I375" s="2">
        <v>-18.899999999999999</v>
      </c>
      <c r="J375" s="2">
        <v>12.5</v>
      </c>
      <c r="K375" s="2" t="s">
        <v>4813</v>
      </c>
      <c r="L375" s="26">
        <v>1.75</v>
      </c>
      <c r="M375" s="26">
        <v>1.75</v>
      </c>
      <c r="N375" s="26">
        <v>5</v>
      </c>
      <c r="O375" s="26">
        <v>1</v>
      </c>
      <c r="P375" s="26">
        <v>0.5</v>
      </c>
      <c r="Q375" s="1" t="s">
        <v>5210</v>
      </c>
      <c r="R375" s="1">
        <v>0.17535827700000001</v>
      </c>
      <c r="S375" s="1">
        <v>0.18224560200000001</v>
      </c>
      <c r="T375" s="1">
        <v>0.50533536800000001</v>
      </c>
      <c r="U375" s="1">
        <v>9.1237229000000003E-2</v>
      </c>
      <c r="V375" s="1">
        <v>4.5823524999999997E-2</v>
      </c>
      <c r="W375" s="1">
        <v>9.9949252000000002E-2</v>
      </c>
      <c r="X375" s="1">
        <v>9.8866522999999998E-2</v>
      </c>
      <c r="Y375" s="1">
        <v>8.6279436000000001E-2</v>
      </c>
      <c r="Z375" s="1">
        <v>5.5334703999999998E-2</v>
      </c>
      <c r="AA375" s="1">
        <v>5.9103938000000002E-2</v>
      </c>
      <c r="AB375" s="1">
        <v>8.1608199999999998E-4</v>
      </c>
      <c r="AC375" s="1">
        <v>8.0724200000000001E-4</v>
      </c>
      <c r="AD375" s="1">
        <v>7.0446899999999999E-4</v>
      </c>
      <c r="AE375" s="1">
        <v>4.5180600000000002E-4</v>
      </c>
      <c r="AF375" s="1">
        <v>4.8258200000000001E-4</v>
      </c>
      <c r="AG375" s="1">
        <v>4.3146729999999998E-3</v>
      </c>
      <c r="AH375" s="1">
        <v>4.2861749999999997E-3</v>
      </c>
      <c r="AI375" s="1">
        <v>2.4100279999999998E-3</v>
      </c>
      <c r="AJ375" s="1">
        <v>2.3524959999999999E-3</v>
      </c>
      <c r="AK375" s="1">
        <v>3.1826810000000001E-3</v>
      </c>
      <c r="AL375" s="1">
        <v>2.2708846000000001E-2</v>
      </c>
      <c r="AM375" s="1">
        <v>2.5258060999999998E-2</v>
      </c>
      <c r="AN375" s="1">
        <v>0.32571414100000001</v>
      </c>
      <c r="AO375" s="1">
        <v>5.4230429999999998E-3</v>
      </c>
      <c r="AP375" s="1">
        <v>9.9900000000000002E-5</v>
      </c>
      <c r="AQ375" s="1">
        <v>9.6023666999999993E-2</v>
      </c>
      <c r="AR375" s="1">
        <v>0.108002319</v>
      </c>
      <c r="AS375" s="1">
        <v>0.44890179699999999</v>
      </c>
      <c r="AT375" s="1">
        <v>4.6384993999999999E-2</v>
      </c>
      <c r="AU375" s="1">
        <v>4.4535319999999996E-3</v>
      </c>
      <c r="AV375" s="1">
        <v>0.16519719299999999</v>
      </c>
      <c r="AW375" s="1">
        <v>0.17034413000000001</v>
      </c>
      <c r="AX375" s="1">
        <v>0.51062541699999997</v>
      </c>
      <c r="AY375" s="1">
        <v>8.6807545999999999E-2</v>
      </c>
      <c r="AZ375" s="1">
        <v>2.3954069000000001E-2</v>
      </c>
      <c r="BA375" s="1">
        <v>0.238241597</v>
      </c>
      <c r="BB375" s="1">
        <v>0.24687836199999999</v>
      </c>
      <c r="BC375" s="1">
        <v>0.56569825299999998</v>
      </c>
      <c r="BD375" s="1">
        <v>0.12893228400000001</v>
      </c>
      <c r="BE375" s="1">
        <v>6.2570235000000002E-2</v>
      </c>
      <c r="BF375" s="1">
        <v>0.39539320500000003</v>
      </c>
      <c r="BG375" s="1">
        <v>0.40375729399999999</v>
      </c>
      <c r="BH375" s="1">
        <v>0.65635244800000003</v>
      </c>
      <c r="BI375" s="1">
        <v>0.21317617699999999</v>
      </c>
      <c r="BJ375" s="1">
        <v>0.21368061499999999</v>
      </c>
    </row>
    <row r="376" spans="1:62" x14ac:dyDescent="0.3">
      <c r="A376" s="2" t="s">
        <v>18</v>
      </c>
      <c r="B376" s="2" t="s">
        <v>3069</v>
      </c>
      <c r="C376" s="2">
        <v>50.776800700000003</v>
      </c>
      <c r="D376" s="2">
        <v>-1.2267847000000001</v>
      </c>
      <c r="E376" s="2">
        <v>1545</v>
      </c>
      <c r="F376" s="2">
        <v>1545</v>
      </c>
      <c r="G376" s="2">
        <v>4</v>
      </c>
      <c r="H376" s="2" t="s">
        <v>21</v>
      </c>
      <c r="I376" s="2">
        <v>-19.3</v>
      </c>
      <c r="J376" s="2">
        <v>11.8</v>
      </c>
      <c r="K376" s="2" t="s">
        <v>4813</v>
      </c>
      <c r="L376" s="26">
        <v>1.5</v>
      </c>
      <c r="M376" s="26">
        <v>1.5</v>
      </c>
      <c r="N376" s="26">
        <v>5.5</v>
      </c>
      <c r="O376" s="26">
        <v>1</v>
      </c>
      <c r="P376" s="26">
        <v>0.5</v>
      </c>
      <c r="Q376" s="1" t="s">
        <v>5211</v>
      </c>
      <c r="R376" s="1">
        <v>0.13932267400000001</v>
      </c>
      <c r="S376" s="1">
        <v>0.138080748</v>
      </c>
      <c r="T376" s="1">
        <v>0.60604715099999995</v>
      </c>
      <c r="U376" s="1">
        <v>6.6648254000000004E-2</v>
      </c>
      <c r="V376" s="1">
        <v>4.9901174E-2</v>
      </c>
      <c r="W376" s="1">
        <v>8.5571492999999998E-2</v>
      </c>
      <c r="X376" s="1">
        <v>8.3271058999999994E-2</v>
      </c>
      <c r="Y376" s="1">
        <v>7.8505553000000006E-2</v>
      </c>
      <c r="Z376" s="1">
        <v>4.4233927999999999E-2</v>
      </c>
      <c r="AA376" s="1">
        <v>6.4605694000000005E-2</v>
      </c>
      <c r="AB376" s="1">
        <v>6.9868800000000004E-4</v>
      </c>
      <c r="AC376" s="1">
        <v>6.7990499999999996E-4</v>
      </c>
      <c r="AD376" s="1">
        <v>6.40995E-4</v>
      </c>
      <c r="AE376" s="1">
        <v>3.61169E-4</v>
      </c>
      <c r="AF376" s="1">
        <v>5.2750300000000002E-4</v>
      </c>
      <c r="AG376" s="1">
        <v>3.824666E-3</v>
      </c>
      <c r="AH376" s="1">
        <v>3.7342600000000001E-3</v>
      </c>
      <c r="AI376" s="1">
        <v>2.575875E-3</v>
      </c>
      <c r="AJ376" s="1">
        <v>1.938712E-3</v>
      </c>
      <c r="AK376" s="1">
        <v>3.9640090000000001E-3</v>
      </c>
      <c r="AL376" s="1">
        <v>1.3369572999999999E-2</v>
      </c>
      <c r="AM376" s="1">
        <v>1.4231318999999999E-2</v>
      </c>
      <c r="AN376" s="1">
        <v>0.41882830900000001</v>
      </c>
      <c r="AO376" s="1">
        <v>5.252685E-3</v>
      </c>
      <c r="AP376" s="1">
        <v>1.7515099999999999E-4</v>
      </c>
      <c r="AQ376" s="1">
        <v>7.2028722000000003E-2</v>
      </c>
      <c r="AR376" s="1">
        <v>7.3646863000000007E-2</v>
      </c>
      <c r="AS376" s="1">
        <v>0.56136679</v>
      </c>
      <c r="AT376" s="1">
        <v>3.1721250999999999E-2</v>
      </c>
      <c r="AU376" s="1">
        <v>5.9670340000000004E-3</v>
      </c>
      <c r="AV376" s="1">
        <v>0.12915344200000001</v>
      </c>
      <c r="AW376" s="1">
        <v>0.127299722</v>
      </c>
      <c r="AX376" s="1">
        <v>0.61443932800000001</v>
      </c>
      <c r="AY376" s="1">
        <v>5.9759764999999999E-2</v>
      </c>
      <c r="AZ376" s="1">
        <v>2.6292837999999999E-2</v>
      </c>
      <c r="BA376" s="1">
        <v>0.190172959</v>
      </c>
      <c r="BB376" s="1">
        <v>0.189773727</v>
      </c>
      <c r="BC376" s="1">
        <v>0.66166870499999997</v>
      </c>
      <c r="BD376" s="1">
        <v>9.1831893999999997E-2</v>
      </c>
      <c r="BE376" s="1">
        <v>6.8936673000000004E-2</v>
      </c>
      <c r="BF376" s="1">
        <v>0.331994122</v>
      </c>
      <c r="BG376" s="1">
        <v>0.33169389300000002</v>
      </c>
      <c r="BH376" s="1">
        <v>0.73389523499999998</v>
      </c>
      <c r="BI376" s="1">
        <v>0.17068007399999999</v>
      </c>
      <c r="BJ376" s="1">
        <v>0.23548237699999999</v>
      </c>
    </row>
    <row r="377" spans="1:62" x14ac:dyDescent="0.3">
      <c r="A377" s="2" t="s">
        <v>18</v>
      </c>
      <c r="B377" s="2" t="s">
        <v>3069</v>
      </c>
      <c r="C377" s="2">
        <v>50.776800700000003</v>
      </c>
      <c r="D377" s="2">
        <v>-1.2267847000000001</v>
      </c>
      <c r="E377" s="2">
        <v>1545</v>
      </c>
      <c r="F377" s="2">
        <v>1545</v>
      </c>
      <c r="G377" s="2">
        <v>5</v>
      </c>
      <c r="H377" s="2" t="s">
        <v>21</v>
      </c>
      <c r="I377" s="2">
        <v>-19.2</v>
      </c>
      <c r="J377" s="2">
        <v>11.4</v>
      </c>
      <c r="K377" s="2" t="s">
        <v>4813</v>
      </c>
      <c r="L377" s="26">
        <v>1.5</v>
      </c>
      <c r="M377" s="26">
        <v>1.5</v>
      </c>
      <c r="N377" s="26">
        <v>5.5</v>
      </c>
      <c r="O377" s="26">
        <v>1</v>
      </c>
      <c r="P377" s="26">
        <v>0.5</v>
      </c>
      <c r="Q377" s="1" t="s">
        <v>5217</v>
      </c>
      <c r="R377" s="1">
        <v>0.11617003100000001</v>
      </c>
      <c r="S377" s="1">
        <v>0.12211242</v>
      </c>
      <c r="T377" s="1">
        <v>0.64839612800000002</v>
      </c>
      <c r="U377" s="1">
        <v>6.1924603000000002E-2</v>
      </c>
      <c r="V377" s="1">
        <v>5.1396815999999998E-2</v>
      </c>
      <c r="W377" s="1">
        <v>7.3026421999999994E-2</v>
      </c>
      <c r="X377" s="1">
        <v>7.0370530000000001E-2</v>
      </c>
      <c r="Y377" s="1">
        <v>7.0316455E-2</v>
      </c>
      <c r="Z377" s="1">
        <v>4.4049144999999998E-2</v>
      </c>
      <c r="AA377" s="1">
        <v>6.1300458000000002E-2</v>
      </c>
      <c r="AB377" s="1">
        <v>5.9625800000000001E-4</v>
      </c>
      <c r="AC377" s="1">
        <v>5.7457299999999999E-4</v>
      </c>
      <c r="AD377" s="1">
        <v>5.7413099999999997E-4</v>
      </c>
      <c r="AE377" s="1">
        <v>3.5965999999999998E-4</v>
      </c>
      <c r="AF377" s="1">
        <v>5.00516E-4</v>
      </c>
      <c r="AG377" s="1">
        <v>3.640496E-3</v>
      </c>
      <c r="AH377" s="1">
        <v>3.0961059999999999E-3</v>
      </c>
      <c r="AI377" s="1">
        <v>2.4620559999999998E-3</v>
      </c>
      <c r="AJ377" s="1">
        <v>2.2179610000000001E-3</v>
      </c>
      <c r="AK377" s="1">
        <v>4.7488920000000002E-3</v>
      </c>
      <c r="AL377" s="1">
        <v>9.4353990000000006E-3</v>
      </c>
      <c r="AM377" s="1">
        <v>1.5056244999999999E-2</v>
      </c>
      <c r="AN377" s="1">
        <v>0.49262990800000001</v>
      </c>
      <c r="AO377" s="1">
        <v>1.6421540000000001E-3</v>
      </c>
      <c r="AP377" s="1">
        <v>6.1686100000000002E-4</v>
      </c>
      <c r="AQ377" s="1">
        <v>5.6860709000000002E-2</v>
      </c>
      <c r="AR377" s="1">
        <v>6.8962071999999999E-2</v>
      </c>
      <c r="AS377" s="1">
        <v>0.60604925600000004</v>
      </c>
      <c r="AT377" s="1">
        <v>2.589025E-2</v>
      </c>
      <c r="AU377" s="1">
        <v>8.2445169999999998E-3</v>
      </c>
      <c r="AV377" s="1">
        <v>0.105370664</v>
      </c>
      <c r="AW377" s="1">
        <v>0.11501892599999999</v>
      </c>
      <c r="AX377" s="1">
        <v>0.65522732800000005</v>
      </c>
      <c r="AY377" s="1">
        <v>5.5613844000000003E-2</v>
      </c>
      <c r="AZ377" s="1">
        <v>2.7869925E-2</v>
      </c>
      <c r="BA377" s="1">
        <v>0.16369795300000001</v>
      </c>
      <c r="BB377" s="1">
        <v>0.163034658</v>
      </c>
      <c r="BC377" s="1">
        <v>0.70030210100000001</v>
      </c>
      <c r="BD377" s="1">
        <v>9.0461915000000004E-2</v>
      </c>
      <c r="BE377" s="1">
        <v>7.2067043999999997E-2</v>
      </c>
      <c r="BF377" s="1">
        <v>0.27623993899999999</v>
      </c>
      <c r="BG377" s="1">
        <v>0.28536699700000001</v>
      </c>
      <c r="BH377" s="1">
        <v>0.76439164999999998</v>
      </c>
      <c r="BI377" s="1">
        <v>0.162418227</v>
      </c>
      <c r="BJ377" s="1">
        <v>0.215727325</v>
      </c>
    </row>
    <row r="378" spans="1:62" x14ac:dyDescent="0.3">
      <c r="A378" s="2" t="s">
        <v>18</v>
      </c>
      <c r="B378" s="2" t="s">
        <v>3069</v>
      </c>
      <c r="C378" s="2">
        <v>50.776800700000003</v>
      </c>
      <c r="D378" s="2">
        <v>-1.2267847000000001</v>
      </c>
      <c r="E378" s="2">
        <v>1545</v>
      </c>
      <c r="F378" s="2">
        <v>1545</v>
      </c>
      <c r="G378" s="2">
        <v>6</v>
      </c>
      <c r="H378" s="2" t="s">
        <v>21</v>
      </c>
      <c r="I378" s="2">
        <v>-19.600000000000001</v>
      </c>
      <c r="J378" s="2">
        <v>12.5</v>
      </c>
      <c r="K378" s="2" t="s">
        <v>4813</v>
      </c>
      <c r="L378" s="26">
        <v>1.75</v>
      </c>
      <c r="M378" s="26">
        <v>1.75</v>
      </c>
      <c r="N378" s="26">
        <v>5</v>
      </c>
      <c r="O378" s="26">
        <v>0.5</v>
      </c>
      <c r="P378" s="26">
        <v>1</v>
      </c>
      <c r="Q378" s="1" t="s">
        <v>5218</v>
      </c>
      <c r="R378" s="1">
        <v>0.18162547100000001</v>
      </c>
      <c r="S378" s="1">
        <v>0.18774628800000001</v>
      </c>
      <c r="T378" s="1">
        <v>0.48324263099999998</v>
      </c>
      <c r="U378" s="1">
        <v>3.3522563999999998E-2</v>
      </c>
      <c r="V378" s="1">
        <v>0.113863047</v>
      </c>
      <c r="W378" s="1">
        <v>0.106774365</v>
      </c>
      <c r="X378" s="1">
        <v>0.106555082</v>
      </c>
      <c r="Y378" s="1">
        <v>9.6156526000000006E-2</v>
      </c>
      <c r="Z378" s="1">
        <v>3.7010096999999999E-2</v>
      </c>
      <c r="AA378" s="1">
        <v>9.5998680000000003E-2</v>
      </c>
      <c r="AB378" s="1">
        <v>8.7180899999999997E-4</v>
      </c>
      <c r="AC378" s="1">
        <v>8.7001899999999998E-4</v>
      </c>
      <c r="AD378" s="1">
        <v>7.8511499999999997E-4</v>
      </c>
      <c r="AE378" s="1">
        <v>3.0218600000000002E-4</v>
      </c>
      <c r="AF378" s="1">
        <v>7.8382600000000005E-4</v>
      </c>
      <c r="AG378" s="1">
        <v>4.1575800000000001E-3</v>
      </c>
      <c r="AH378" s="1">
        <v>4.15629E-3</v>
      </c>
      <c r="AI378" s="1">
        <v>2.8612450000000001E-3</v>
      </c>
      <c r="AJ378" s="1">
        <v>2.0648900000000002E-3</v>
      </c>
      <c r="AK378" s="1">
        <v>4.5545780000000001E-3</v>
      </c>
      <c r="AL378" s="1">
        <v>2.1982123999999999E-2</v>
      </c>
      <c r="AM378" s="1">
        <v>2.7284325000000002E-2</v>
      </c>
      <c r="AN378" s="1">
        <v>0.27614287500000001</v>
      </c>
      <c r="AO378" s="1">
        <v>1.6699999999999999E-5</v>
      </c>
      <c r="AP378" s="1">
        <v>2.9976289999999999E-3</v>
      </c>
      <c r="AQ378" s="1">
        <v>9.5745711999999997E-2</v>
      </c>
      <c r="AR378" s="1">
        <v>0.10629335500000001</v>
      </c>
      <c r="AS378" s="1">
        <v>0.42281096800000001</v>
      </c>
      <c r="AT378" s="1">
        <v>5.6259300000000003E-3</v>
      </c>
      <c r="AU378" s="1">
        <v>3.6595108000000001E-2</v>
      </c>
      <c r="AV378" s="1">
        <v>0.171117148</v>
      </c>
      <c r="AW378" s="1">
        <v>0.17367806299999999</v>
      </c>
      <c r="AX378" s="1">
        <v>0.48752754300000001</v>
      </c>
      <c r="AY378" s="1">
        <v>1.977073E-2</v>
      </c>
      <c r="AZ378" s="1">
        <v>8.9238871999999997E-2</v>
      </c>
      <c r="BA378" s="1">
        <v>0.25452172499999998</v>
      </c>
      <c r="BB378" s="1">
        <v>0.25530008599999998</v>
      </c>
      <c r="BC378" s="1">
        <v>0.55618158699999998</v>
      </c>
      <c r="BD378" s="1">
        <v>4.8774075E-2</v>
      </c>
      <c r="BE378" s="1">
        <v>0.166829691</v>
      </c>
      <c r="BF378" s="1">
        <v>0.41312748799999999</v>
      </c>
      <c r="BG378" s="1">
        <v>0.42748187100000001</v>
      </c>
      <c r="BH378" s="1">
        <v>0.64928733299999997</v>
      </c>
      <c r="BI378" s="1">
        <v>0.13668002800000001</v>
      </c>
      <c r="BJ378" s="1">
        <v>0.34863981700000002</v>
      </c>
    </row>
    <row r="379" spans="1:62" x14ac:dyDescent="0.3">
      <c r="A379" s="2" t="s">
        <v>18</v>
      </c>
      <c r="B379" s="2" t="s">
        <v>3069</v>
      </c>
      <c r="C379" s="2">
        <v>50.776800700000003</v>
      </c>
      <c r="D379" s="2">
        <v>-1.2267847000000001</v>
      </c>
      <c r="E379" s="2">
        <v>1545</v>
      </c>
      <c r="F379" s="2">
        <v>1545</v>
      </c>
      <c r="G379" s="2">
        <v>7</v>
      </c>
      <c r="H379" s="2" t="s">
        <v>21</v>
      </c>
      <c r="I379" s="2">
        <v>-19.600000000000001</v>
      </c>
      <c r="J379" s="2">
        <v>9.9</v>
      </c>
      <c r="K379" s="2" t="s">
        <v>4813</v>
      </c>
      <c r="L379" s="26">
        <v>1.5</v>
      </c>
      <c r="M379" s="26">
        <v>1.5</v>
      </c>
      <c r="N379" s="26">
        <v>6</v>
      </c>
      <c r="O379" s="26">
        <v>0.5</v>
      </c>
      <c r="P379" s="26">
        <v>0.5</v>
      </c>
      <c r="Q379" s="1" t="s">
        <v>5219</v>
      </c>
      <c r="R379" s="1">
        <v>7.4605722999999999E-2</v>
      </c>
      <c r="S379" s="1">
        <v>7.3696338E-2</v>
      </c>
      <c r="T379" s="1">
        <v>0.79884596299999999</v>
      </c>
      <c r="U379" s="1">
        <v>2.4936857E-2</v>
      </c>
      <c r="V379" s="1">
        <v>2.7915118999999999E-2</v>
      </c>
      <c r="W379" s="1">
        <v>4.5858198000000003E-2</v>
      </c>
      <c r="X379" s="1">
        <v>4.6314940999999998E-2</v>
      </c>
      <c r="Y379" s="1">
        <v>4.2941152000000003E-2</v>
      </c>
      <c r="Z379" s="1">
        <v>2.5493396000000002E-2</v>
      </c>
      <c r="AA379" s="1">
        <v>3.8861419000000001E-2</v>
      </c>
      <c r="AB379" s="1">
        <v>3.7443099999999999E-4</v>
      </c>
      <c r="AC379" s="1">
        <v>3.7816E-4</v>
      </c>
      <c r="AD379" s="1">
        <v>3.50613E-4</v>
      </c>
      <c r="AE379" s="1">
        <v>2.0815300000000001E-4</v>
      </c>
      <c r="AF379" s="1">
        <v>3.1730199999999999E-4</v>
      </c>
      <c r="AG379" s="1">
        <v>2.324572E-3</v>
      </c>
      <c r="AH379" s="1">
        <v>2.1982360000000001E-3</v>
      </c>
      <c r="AI379" s="1">
        <v>1.3848280000000001E-3</v>
      </c>
      <c r="AJ379" s="1">
        <v>1.6793419999999999E-3</v>
      </c>
      <c r="AK379" s="1">
        <v>2.73704E-3</v>
      </c>
      <c r="AL379" s="1">
        <v>6.9958390000000002E-3</v>
      </c>
      <c r="AM379" s="1">
        <v>6.3848430000000003E-3</v>
      </c>
      <c r="AN379" s="1">
        <v>0.69829315800000002</v>
      </c>
      <c r="AO379" s="1">
        <v>2.0800000000000001E-5</v>
      </c>
      <c r="AP379" s="1">
        <v>8.1800000000000005E-8</v>
      </c>
      <c r="AQ379" s="1">
        <v>3.9441484999999998E-2</v>
      </c>
      <c r="AR379" s="1">
        <v>3.7150707999999998E-2</v>
      </c>
      <c r="AS379" s="1">
        <v>0.77395555299999996</v>
      </c>
      <c r="AT379" s="1">
        <v>4.4178890000000004E-3</v>
      </c>
      <c r="AU379" s="1">
        <v>2.5111999999999999E-3</v>
      </c>
      <c r="AV379" s="1">
        <v>6.9102948999999997E-2</v>
      </c>
      <c r="AW379" s="1">
        <v>6.7180479000000001E-2</v>
      </c>
      <c r="AX379" s="1">
        <v>0.80243726699999995</v>
      </c>
      <c r="AY379" s="1">
        <v>1.6399449E-2</v>
      </c>
      <c r="AZ379" s="1">
        <v>1.1769448E-2</v>
      </c>
      <c r="BA379" s="1">
        <v>0.103899043</v>
      </c>
      <c r="BB379" s="1">
        <v>0.103240026</v>
      </c>
      <c r="BC379" s="1">
        <v>0.82793063899999997</v>
      </c>
      <c r="BD379" s="1">
        <v>3.8068804999999997E-2</v>
      </c>
      <c r="BE379" s="1">
        <v>3.8787796999999999E-2</v>
      </c>
      <c r="BF379" s="1">
        <v>0.17731243399999999</v>
      </c>
      <c r="BG379" s="1">
        <v>0.17818004900000001</v>
      </c>
      <c r="BH379" s="1">
        <v>0.87103354399999999</v>
      </c>
      <c r="BI379" s="1">
        <v>8.7858120999999997E-2</v>
      </c>
      <c r="BJ379" s="1">
        <v>0.13464161099999999</v>
      </c>
    </row>
    <row r="380" spans="1:62" x14ac:dyDescent="0.3">
      <c r="A380" s="2" t="s">
        <v>18</v>
      </c>
      <c r="B380" s="2" t="s">
        <v>3069</v>
      </c>
      <c r="C380" s="2">
        <v>50.776800700000003</v>
      </c>
      <c r="D380" s="2">
        <v>-1.2267847000000001</v>
      </c>
      <c r="E380" s="2">
        <v>1545</v>
      </c>
      <c r="F380" s="2">
        <v>1545</v>
      </c>
      <c r="G380" s="2">
        <v>9</v>
      </c>
      <c r="H380" s="2" t="s">
        <v>21</v>
      </c>
      <c r="I380" s="2">
        <v>-19.2</v>
      </c>
      <c r="J380" s="2">
        <v>12</v>
      </c>
      <c r="K380" s="2" t="s">
        <v>4813</v>
      </c>
      <c r="L380" s="26">
        <v>1.75</v>
      </c>
      <c r="M380" s="26">
        <v>1.75</v>
      </c>
      <c r="N380" s="26">
        <v>5</v>
      </c>
      <c r="O380" s="26">
        <v>1</v>
      </c>
      <c r="P380" s="26">
        <v>0.5</v>
      </c>
      <c r="Q380" s="1" t="s">
        <v>5220</v>
      </c>
      <c r="R380" s="1">
        <v>0.15151641900000001</v>
      </c>
      <c r="S380" s="1">
        <v>0.150978265</v>
      </c>
      <c r="T380" s="1">
        <v>0.57019244599999996</v>
      </c>
      <c r="U380" s="1">
        <v>6.8439180000000002E-2</v>
      </c>
      <c r="V380" s="1">
        <v>5.8873690999999999E-2</v>
      </c>
      <c r="W380" s="1">
        <v>8.7644532999999997E-2</v>
      </c>
      <c r="X380" s="1">
        <v>8.5140052999999993E-2</v>
      </c>
      <c r="Y380" s="1">
        <v>8.1708891000000006E-2</v>
      </c>
      <c r="Z380" s="1">
        <v>4.7159237999999999E-2</v>
      </c>
      <c r="AA380" s="1">
        <v>6.5483009999999994E-2</v>
      </c>
      <c r="AB380" s="1">
        <v>7.1561499999999996E-4</v>
      </c>
      <c r="AC380" s="1">
        <v>6.9516599999999999E-4</v>
      </c>
      <c r="AD380" s="1">
        <v>6.6715000000000003E-4</v>
      </c>
      <c r="AE380" s="1">
        <v>3.8505400000000002E-4</v>
      </c>
      <c r="AF380" s="1">
        <v>5.3466699999999995E-4</v>
      </c>
      <c r="AG380" s="1">
        <v>3.948816E-3</v>
      </c>
      <c r="AH380" s="1">
        <v>3.8394060000000001E-3</v>
      </c>
      <c r="AI380" s="1">
        <v>2.8350110000000001E-3</v>
      </c>
      <c r="AJ380" s="1">
        <v>2.1146239999999998E-3</v>
      </c>
      <c r="AK380" s="1">
        <v>3.7670870000000001E-3</v>
      </c>
      <c r="AL380" s="1">
        <v>1.8830833000000002E-2</v>
      </c>
      <c r="AM380" s="1">
        <v>2.2277959999999999E-2</v>
      </c>
      <c r="AN380" s="1">
        <v>0.388869939</v>
      </c>
      <c r="AO380" s="1">
        <v>3.3279120000000001E-3</v>
      </c>
      <c r="AP380" s="1">
        <v>4.1399999999999997E-5</v>
      </c>
      <c r="AQ380" s="1">
        <v>8.4012059E-2</v>
      </c>
      <c r="AR380" s="1">
        <v>8.7255123000000004E-2</v>
      </c>
      <c r="AS380" s="1">
        <v>0.51751871199999999</v>
      </c>
      <c r="AT380" s="1">
        <v>3.0601466000000001E-2</v>
      </c>
      <c r="AU380" s="1">
        <v>1.1226478999999999E-2</v>
      </c>
      <c r="AV380" s="1">
        <v>0.13953520799999999</v>
      </c>
      <c r="AW380" s="1">
        <v>0.138014475</v>
      </c>
      <c r="AX380" s="1">
        <v>0.57761013999999999</v>
      </c>
      <c r="AY380" s="1">
        <v>6.1392858000000002E-2</v>
      </c>
      <c r="AZ380" s="1">
        <v>3.6727528000000002E-2</v>
      </c>
      <c r="BA380" s="1">
        <v>0.207523913</v>
      </c>
      <c r="BB380" s="1">
        <v>0.20518059299999999</v>
      </c>
      <c r="BC380" s="1">
        <v>0.62960066800000003</v>
      </c>
      <c r="BD380" s="1">
        <v>9.8027892000000005E-2</v>
      </c>
      <c r="BE380" s="1">
        <v>8.2407807999999999E-2</v>
      </c>
      <c r="BF380" s="1">
        <v>0.34008710599999997</v>
      </c>
      <c r="BG380" s="1">
        <v>0.340214723</v>
      </c>
      <c r="BH380" s="1">
        <v>0.70683014</v>
      </c>
      <c r="BI380" s="1">
        <v>0.17647837399999999</v>
      </c>
      <c r="BJ380" s="1">
        <v>0.24269160100000001</v>
      </c>
    </row>
    <row r="381" spans="1:62" x14ac:dyDescent="0.3">
      <c r="A381" s="2" t="s">
        <v>18</v>
      </c>
      <c r="B381" s="2" t="s">
        <v>3069</v>
      </c>
      <c r="C381" s="2">
        <v>50.776800700000003</v>
      </c>
      <c r="D381" s="2">
        <v>-1.2267847000000001</v>
      </c>
      <c r="E381" s="2">
        <v>1545</v>
      </c>
      <c r="F381" s="2">
        <v>1545</v>
      </c>
      <c r="G381" s="2">
        <v>8</v>
      </c>
      <c r="H381" s="2" t="s">
        <v>21</v>
      </c>
      <c r="I381" s="2">
        <v>-19.100000000000001</v>
      </c>
      <c r="J381" s="2">
        <v>10.3</v>
      </c>
      <c r="K381" s="2" t="s">
        <v>4813</v>
      </c>
      <c r="L381" s="26">
        <v>1.25</v>
      </c>
      <c r="M381" s="26">
        <v>1.25</v>
      </c>
      <c r="N381" s="26">
        <v>6</v>
      </c>
      <c r="O381" s="26">
        <v>1</v>
      </c>
      <c r="P381" s="26">
        <v>0.5</v>
      </c>
      <c r="Q381" s="1" t="s">
        <v>5221</v>
      </c>
      <c r="R381" s="1">
        <v>6.4777293E-2</v>
      </c>
      <c r="S381" s="1">
        <v>7.0899675999999995E-2</v>
      </c>
      <c r="T381" s="1">
        <v>0.76410267099999996</v>
      </c>
      <c r="U381" s="1">
        <v>7.0508880999999995E-2</v>
      </c>
      <c r="V381" s="1">
        <v>2.9711479999999998E-2</v>
      </c>
      <c r="W381" s="1">
        <v>4.7473939999999999E-2</v>
      </c>
      <c r="X381" s="1">
        <v>4.7527044999999997E-2</v>
      </c>
      <c r="Y381" s="1">
        <v>4.8270238E-2</v>
      </c>
      <c r="Z381" s="1">
        <v>3.9542112999999997E-2</v>
      </c>
      <c r="AA381" s="1">
        <v>3.6832719999999999E-2</v>
      </c>
      <c r="AB381" s="1">
        <v>3.8762300000000003E-4</v>
      </c>
      <c r="AC381" s="1">
        <v>3.8805699999999997E-4</v>
      </c>
      <c r="AD381" s="1">
        <v>3.94125E-4</v>
      </c>
      <c r="AE381" s="1">
        <v>3.2286000000000001E-4</v>
      </c>
      <c r="AF381" s="1">
        <v>3.0073799999999999E-4</v>
      </c>
      <c r="AG381" s="1">
        <v>2.475348E-3</v>
      </c>
      <c r="AH381" s="1">
        <v>2.4968070000000002E-3</v>
      </c>
      <c r="AI381" s="1">
        <v>1.6350399999999999E-3</v>
      </c>
      <c r="AJ381" s="1">
        <v>1.8533790000000001E-3</v>
      </c>
      <c r="AK381" s="1">
        <v>2.319499E-3</v>
      </c>
      <c r="AL381" s="1">
        <v>4.0278700000000002E-3</v>
      </c>
      <c r="AM381" s="1">
        <v>5.4533109999999997E-3</v>
      </c>
      <c r="AN381" s="1">
        <v>0.64875385100000005</v>
      </c>
      <c r="AO381" s="1">
        <v>6.3519730000000003E-3</v>
      </c>
      <c r="AP381" s="1">
        <v>2.16E-5</v>
      </c>
      <c r="AQ381" s="1">
        <v>2.9143829999999999E-2</v>
      </c>
      <c r="AR381" s="1">
        <v>3.3087011E-2</v>
      </c>
      <c r="AS381" s="1">
        <v>0.73362128299999996</v>
      </c>
      <c r="AT381" s="1">
        <v>4.1261513E-2</v>
      </c>
      <c r="AU381" s="1">
        <v>3.3820550000000001E-3</v>
      </c>
      <c r="AV381" s="1">
        <v>5.5393944000000001E-2</v>
      </c>
      <c r="AW381" s="1">
        <v>6.2399152999999999E-2</v>
      </c>
      <c r="AX381" s="1">
        <v>0.76958586299999998</v>
      </c>
      <c r="AY381" s="1">
        <v>6.6637343000000002E-2</v>
      </c>
      <c r="AZ381" s="1">
        <v>1.6481147000000002E-2</v>
      </c>
      <c r="BA381" s="1">
        <v>9.2208309000000002E-2</v>
      </c>
      <c r="BB381" s="1">
        <v>0.102470963</v>
      </c>
      <c r="BC381" s="1">
        <v>0.79816931400000002</v>
      </c>
      <c r="BD381" s="1">
        <v>9.6797747000000003E-2</v>
      </c>
      <c r="BE381" s="1">
        <v>4.2664423E-2</v>
      </c>
      <c r="BF381" s="1">
        <v>0.185271771</v>
      </c>
      <c r="BG381" s="1">
        <v>0.181090796</v>
      </c>
      <c r="BH381" s="1">
        <v>0.84597047599999997</v>
      </c>
      <c r="BI381" s="1">
        <v>0.158800635</v>
      </c>
      <c r="BJ381" s="1">
        <v>0.12913560299999999</v>
      </c>
    </row>
    <row r="382" spans="1:62" x14ac:dyDescent="0.3">
      <c r="A382" s="2" t="s">
        <v>18</v>
      </c>
      <c r="B382" s="2" t="s">
        <v>3069</v>
      </c>
      <c r="C382" s="2">
        <v>50.776800700000003</v>
      </c>
      <c r="D382" s="2">
        <v>-1.2267847000000001</v>
      </c>
      <c r="E382" s="2">
        <v>1545</v>
      </c>
      <c r="F382" s="2">
        <v>1545</v>
      </c>
      <c r="G382" s="2" t="s">
        <v>3070</v>
      </c>
      <c r="H382" s="2" t="s">
        <v>21</v>
      </c>
      <c r="I382" s="2">
        <v>-19.600000000000001</v>
      </c>
      <c r="J382" s="2">
        <v>10.6</v>
      </c>
      <c r="K382" s="2" t="s">
        <v>4813</v>
      </c>
      <c r="L382" s="26">
        <v>1.5</v>
      </c>
      <c r="M382" s="26">
        <v>1.5</v>
      </c>
      <c r="N382" s="26">
        <v>6</v>
      </c>
      <c r="O382" s="26">
        <v>0.5</v>
      </c>
      <c r="P382" s="26">
        <v>0.5</v>
      </c>
      <c r="Q382" s="1" t="s">
        <v>5222</v>
      </c>
      <c r="R382" s="1">
        <v>9.5847698999999995E-2</v>
      </c>
      <c r="S382" s="1">
        <v>9.5614480000000002E-2</v>
      </c>
      <c r="T382" s="1">
        <v>0.73660969700000001</v>
      </c>
      <c r="U382" s="1">
        <v>2.9525506999999999E-2</v>
      </c>
      <c r="V382" s="1">
        <v>4.2402615999999997E-2</v>
      </c>
      <c r="W382" s="1">
        <v>5.8288276999999999E-2</v>
      </c>
      <c r="X382" s="1">
        <v>5.5663467000000001E-2</v>
      </c>
      <c r="Y382" s="1">
        <v>5.8693620000000002E-2</v>
      </c>
      <c r="Z382" s="1">
        <v>3.0498988000000001E-2</v>
      </c>
      <c r="AA382" s="1">
        <v>5.3350992E-2</v>
      </c>
      <c r="AB382" s="1">
        <v>4.7592199999999999E-4</v>
      </c>
      <c r="AC382" s="1">
        <v>4.5448999999999999E-4</v>
      </c>
      <c r="AD382" s="1">
        <v>4.7923099999999999E-4</v>
      </c>
      <c r="AE382" s="1">
        <v>2.4902300000000002E-4</v>
      </c>
      <c r="AF382" s="1">
        <v>4.35609E-4</v>
      </c>
      <c r="AG382" s="1">
        <v>2.7573039999999999E-3</v>
      </c>
      <c r="AH382" s="1">
        <v>2.6047850000000001E-3</v>
      </c>
      <c r="AI382" s="1">
        <v>2.1639609999999998E-3</v>
      </c>
      <c r="AJ382" s="1">
        <v>1.955268E-3</v>
      </c>
      <c r="AK382" s="1">
        <v>3.349051E-3</v>
      </c>
      <c r="AL382" s="1">
        <v>8.1199549999999999E-3</v>
      </c>
      <c r="AM382" s="1">
        <v>1.1933641E-2</v>
      </c>
      <c r="AN382" s="1">
        <v>0.60568389899999997</v>
      </c>
      <c r="AO382" s="1">
        <v>2.76E-5</v>
      </c>
      <c r="AP382" s="1">
        <v>2.2107299999999999E-4</v>
      </c>
      <c r="AQ382" s="1">
        <v>5.0810292999999999E-2</v>
      </c>
      <c r="AR382" s="1">
        <v>5.1922599E-2</v>
      </c>
      <c r="AS382" s="1">
        <v>0.70383789500000005</v>
      </c>
      <c r="AT382" s="1">
        <v>5.2892929999999996E-3</v>
      </c>
      <c r="AU382" s="1">
        <v>6.1523769999999997E-3</v>
      </c>
      <c r="AV382" s="1">
        <v>8.9684425999999998E-2</v>
      </c>
      <c r="AW382" s="1">
        <v>8.9500192000000006E-2</v>
      </c>
      <c r="AX382" s="1">
        <v>0.74273980699999997</v>
      </c>
      <c r="AY382" s="1">
        <v>2.0140885000000001E-2</v>
      </c>
      <c r="AZ382" s="1">
        <v>2.3034677999999999E-2</v>
      </c>
      <c r="BA382" s="1">
        <v>0.13262743199999999</v>
      </c>
      <c r="BB382" s="1">
        <v>0.132223328</v>
      </c>
      <c r="BC382" s="1">
        <v>0.77709027600000002</v>
      </c>
      <c r="BD382" s="1">
        <v>4.4101939999999999E-2</v>
      </c>
      <c r="BE382" s="1">
        <v>5.9837171000000001E-2</v>
      </c>
      <c r="BF382" s="1">
        <v>0.223287239</v>
      </c>
      <c r="BG382" s="1">
        <v>0.21546216200000001</v>
      </c>
      <c r="BH382" s="1">
        <v>0.83076453500000003</v>
      </c>
      <c r="BI382" s="1">
        <v>0.110465023</v>
      </c>
      <c r="BJ382" s="1">
        <v>0.19311835599999999</v>
      </c>
    </row>
    <row r="383" spans="1:62" x14ac:dyDescent="0.3">
      <c r="A383" s="2" t="s">
        <v>18</v>
      </c>
      <c r="B383" s="2" t="s">
        <v>3071</v>
      </c>
      <c r="C383" s="2">
        <v>51.510465000000003</v>
      </c>
      <c r="D383" s="2">
        <v>-0.1197333</v>
      </c>
      <c r="E383" s="2">
        <v>1642</v>
      </c>
      <c r="F383" s="2">
        <v>1854</v>
      </c>
      <c r="G383" s="2" t="s">
        <v>3072</v>
      </c>
      <c r="H383" s="2" t="s">
        <v>3073</v>
      </c>
      <c r="I383" s="2">
        <v>-19</v>
      </c>
      <c r="J383" s="2">
        <v>12.6</v>
      </c>
      <c r="K383" s="19" t="s">
        <v>4814</v>
      </c>
      <c r="L383" s="26">
        <v>1.75</v>
      </c>
      <c r="M383" s="26">
        <v>1.75</v>
      </c>
      <c r="N383" s="26">
        <v>5</v>
      </c>
      <c r="O383" s="26">
        <v>1</v>
      </c>
      <c r="P383" s="26">
        <v>0.5</v>
      </c>
      <c r="Q383" s="1" t="s">
        <v>5223</v>
      </c>
      <c r="R383" s="1">
        <v>0.18593732499999999</v>
      </c>
      <c r="S383" s="1">
        <v>0.180979734</v>
      </c>
      <c r="T383" s="1">
        <v>0.49025871199999999</v>
      </c>
      <c r="U383" s="1">
        <v>8.4707648999999996E-2</v>
      </c>
      <c r="V383" s="1">
        <v>5.8116580000000001E-2</v>
      </c>
      <c r="W383" s="1">
        <v>0.10310651899999999</v>
      </c>
      <c r="X383" s="1">
        <v>0.100243321</v>
      </c>
      <c r="Y383" s="1">
        <v>9.1278687999999997E-2</v>
      </c>
      <c r="Z383" s="1">
        <v>5.3428394999999997E-2</v>
      </c>
      <c r="AA383" s="1">
        <v>6.7556211000000005E-2</v>
      </c>
      <c r="AB383" s="1">
        <v>8.4186099999999995E-4</v>
      </c>
      <c r="AC383" s="1">
        <v>8.1848299999999995E-4</v>
      </c>
      <c r="AD383" s="1">
        <v>7.4528699999999997E-4</v>
      </c>
      <c r="AE383" s="1">
        <v>4.3624100000000003E-4</v>
      </c>
      <c r="AF383" s="1">
        <v>5.5159399999999998E-4</v>
      </c>
      <c r="AG383" s="1">
        <v>4.2704459999999998E-3</v>
      </c>
      <c r="AH383" s="1">
        <v>3.905567E-3</v>
      </c>
      <c r="AI383" s="1">
        <v>2.3550289999999998E-3</v>
      </c>
      <c r="AJ383" s="1">
        <v>2.2395169999999999E-3</v>
      </c>
      <c r="AK383" s="1">
        <v>3.895398E-3</v>
      </c>
      <c r="AL383" s="1">
        <v>2.4037672999999999E-2</v>
      </c>
      <c r="AM383" s="1">
        <v>2.4649418999999999E-2</v>
      </c>
      <c r="AN383" s="1">
        <v>0.29456701299999999</v>
      </c>
      <c r="AO383" s="1">
        <v>7.3927630000000001E-3</v>
      </c>
      <c r="AP383" s="1">
        <v>1.72554E-4</v>
      </c>
      <c r="AQ383" s="1">
        <v>0.108285255</v>
      </c>
      <c r="AR383" s="1">
        <v>0.10521322800000001</v>
      </c>
      <c r="AS383" s="1">
        <v>0.434951007</v>
      </c>
      <c r="AT383" s="1">
        <v>4.2534488000000002E-2</v>
      </c>
      <c r="AU383" s="1">
        <v>8.0318709999999995E-3</v>
      </c>
      <c r="AV383" s="1">
        <v>0.17207535500000001</v>
      </c>
      <c r="AW383" s="1">
        <v>0.17114422800000001</v>
      </c>
      <c r="AX383" s="1">
        <v>0.49367152800000003</v>
      </c>
      <c r="AY383" s="1">
        <v>7.7120456000000004E-2</v>
      </c>
      <c r="AZ383" s="1">
        <v>3.2281840999999999E-2</v>
      </c>
      <c r="BA383" s="1">
        <v>0.251563908</v>
      </c>
      <c r="BB383" s="1">
        <v>0.24474433100000001</v>
      </c>
      <c r="BC383" s="1">
        <v>0.554601224</v>
      </c>
      <c r="BD383" s="1">
        <v>0.11765640099999999</v>
      </c>
      <c r="BE383" s="1">
        <v>8.5416097999999996E-2</v>
      </c>
      <c r="BF383" s="1">
        <v>0.42072104900000001</v>
      </c>
      <c r="BG383" s="1">
        <v>0.41425439800000002</v>
      </c>
      <c r="BH383" s="1">
        <v>0.649863254</v>
      </c>
      <c r="BI383" s="1">
        <v>0.20553321299999999</v>
      </c>
      <c r="BJ383" s="1">
        <v>0.24623101999999999</v>
      </c>
    </row>
    <row r="384" spans="1:62" x14ac:dyDescent="0.3">
      <c r="A384" s="2" t="s">
        <v>18</v>
      </c>
      <c r="B384" s="2" t="s">
        <v>3071</v>
      </c>
      <c r="C384" s="2">
        <v>51.510465000000003</v>
      </c>
      <c r="D384" s="2">
        <v>-0.1197333</v>
      </c>
      <c r="E384" s="2">
        <v>1642</v>
      </c>
      <c r="F384" s="2">
        <v>1854</v>
      </c>
      <c r="G384" s="2" t="s">
        <v>3074</v>
      </c>
      <c r="H384" s="2" t="s">
        <v>3075</v>
      </c>
      <c r="I384" s="2">
        <v>-19.899999999999999</v>
      </c>
      <c r="J384" s="2">
        <v>12.8</v>
      </c>
      <c r="K384" s="19" t="s">
        <v>4814</v>
      </c>
      <c r="L384" s="26">
        <v>1.75</v>
      </c>
      <c r="M384" s="26">
        <v>1.75</v>
      </c>
      <c r="N384" s="26">
        <v>5</v>
      </c>
      <c r="O384" s="26">
        <v>0.5</v>
      </c>
      <c r="P384" s="26">
        <v>1</v>
      </c>
      <c r="Q384" s="1" t="s">
        <v>5224</v>
      </c>
      <c r="R384" s="1">
        <v>0.20300228200000001</v>
      </c>
      <c r="S384" s="1">
        <v>0.20656437499999999</v>
      </c>
      <c r="T384" s="1">
        <v>0.44272352500000001</v>
      </c>
      <c r="U384" s="1">
        <v>2.4789296999999998E-2</v>
      </c>
      <c r="V384" s="1">
        <v>0.122920521</v>
      </c>
      <c r="W384" s="1">
        <v>0.109737425</v>
      </c>
      <c r="X384" s="1">
        <v>0.109261339</v>
      </c>
      <c r="Y384" s="1">
        <v>9.5832664999999997E-2</v>
      </c>
      <c r="Z384" s="1">
        <v>2.8608035E-2</v>
      </c>
      <c r="AA384" s="1">
        <v>9.7220992000000006E-2</v>
      </c>
      <c r="AB384" s="1">
        <v>8.9600200000000002E-4</v>
      </c>
      <c r="AC384" s="1">
        <v>8.9211499999999997E-4</v>
      </c>
      <c r="AD384" s="1">
        <v>7.8246999999999995E-4</v>
      </c>
      <c r="AE384" s="1">
        <v>2.3358400000000001E-4</v>
      </c>
      <c r="AF384" s="1">
        <v>7.9380599999999998E-4</v>
      </c>
      <c r="AG384" s="1">
        <v>4.368009E-3</v>
      </c>
      <c r="AH384" s="1">
        <v>4.1967860000000001E-3</v>
      </c>
      <c r="AI384" s="1">
        <v>2.8025559999999999E-3</v>
      </c>
      <c r="AJ384" s="1">
        <v>1.6602889999999999E-3</v>
      </c>
      <c r="AK384" s="1">
        <v>4.3632510000000003E-3</v>
      </c>
      <c r="AL384" s="1">
        <v>2.9895438E-2</v>
      </c>
      <c r="AM384" s="1">
        <v>3.6000026999999997E-2</v>
      </c>
      <c r="AN384" s="1">
        <v>0.24100795999999999</v>
      </c>
      <c r="AO384" s="1">
        <v>3.0700000000000001E-5</v>
      </c>
      <c r="AP384" s="1">
        <v>5.7389559999999999E-3</v>
      </c>
      <c r="AQ384" s="1">
        <v>0.118824653</v>
      </c>
      <c r="AR384" s="1">
        <v>0.120370906</v>
      </c>
      <c r="AS384" s="1">
        <v>0.38160422999999999</v>
      </c>
      <c r="AT384" s="1">
        <v>3.3543689999999998E-3</v>
      </c>
      <c r="AU384" s="1">
        <v>4.7218619000000003E-2</v>
      </c>
      <c r="AV384" s="1">
        <v>0.19290673799999999</v>
      </c>
      <c r="AW384" s="1">
        <v>0.19569914299999999</v>
      </c>
      <c r="AX384" s="1">
        <v>0.447529383</v>
      </c>
      <c r="AY384" s="1">
        <v>1.4006574000000001E-2</v>
      </c>
      <c r="AZ384" s="1">
        <v>0.100974781</v>
      </c>
      <c r="BA384" s="1">
        <v>0.278685191</v>
      </c>
      <c r="BB384" s="1">
        <v>0.27741362000000003</v>
      </c>
      <c r="BC384" s="1">
        <v>0.51369326000000004</v>
      </c>
      <c r="BD384" s="1">
        <v>3.7397061000000002E-2</v>
      </c>
      <c r="BE384" s="1">
        <v>0.17318270399999999</v>
      </c>
      <c r="BF384" s="1">
        <v>0.43749703699999998</v>
      </c>
      <c r="BG384" s="1">
        <v>0.44769020399999998</v>
      </c>
      <c r="BH384" s="1">
        <v>0.61364771799999995</v>
      </c>
      <c r="BI384" s="1">
        <v>9.7964921999999996E-2</v>
      </c>
      <c r="BJ384" s="1">
        <v>0.36313251600000002</v>
      </c>
    </row>
    <row r="385" spans="1:62" x14ac:dyDescent="0.3">
      <c r="A385" s="2" t="s">
        <v>18</v>
      </c>
      <c r="B385" s="2" t="s">
        <v>3071</v>
      </c>
      <c r="C385" s="2">
        <v>51.510465000000003</v>
      </c>
      <c r="D385" s="2">
        <v>-0.1197333</v>
      </c>
      <c r="E385" s="2">
        <v>1642</v>
      </c>
      <c r="F385" s="2">
        <v>1854</v>
      </c>
      <c r="G385" s="2" t="s">
        <v>3076</v>
      </c>
      <c r="H385" s="2" t="s">
        <v>3075</v>
      </c>
      <c r="I385" s="2">
        <v>-19.399999999999999</v>
      </c>
      <c r="J385" s="2">
        <v>12.8</v>
      </c>
      <c r="K385" s="19" t="s">
        <v>4814</v>
      </c>
      <c r="L385" s="26">
        <v>1.75</v>
      </c>
      <c r="M385" s="26">
        <v>1.75</v>
      </c>
      <c r="N385" s="26">
        <v>5</v>
      </c>
      <c r="O385" s="26">
        <v>1</v>
      </c>
      <c r="P385" s="26">
        <v>0.5</v>
      </c>
      <c r="Q385" s="1" t="s">
        <v>5225</v>
      </c>
      <c r="R385" s="1">
        <v>0.21049325699999999</v>
      </c>
      <c r="S385" s="1">
        <v>0.20828093</v>
      </c>
      <c r="T385" s="1">
        <v>0.469874124</v>
      </c>
      <c r="U385" s="1">
        <v>6.3608508999999994E-2</v>
      </c>
      <c r="V385" s="1">
        <v>4.7743180000000003E-2</v>
      </c>
      <c r="W385" s="1">
        <v>0.111157673</v>
      </c>
      <c r="X385" s="1">
        <v>0.111448753</v>
      </c>
      <c r="Y385" s="1">
        <v>9.0880611E-2</v>
      </c>
      <c r="Z385" s="1">
        <v>4.6991705000000002E-2</v>
      </c>
      <c r="AA385" s="1">
        <v>6.3038427999999994E-2</v>
      </c>
      <c r="AB385" s="1">
        <v>9.0759900000000004E-4</v>
      </c>
      <c r="AC385" s="1">
        <v>9.0997500000000004E-4</v>
      </c>
      <c r="AD385" s="1">
        <v>7.4203699999999997E-4</v>
      </c>
      <c r="AE385" s="1">
        <v>3.83686E-4</v>
      </c>
      <c r="AF385" s="1">
        <v>5.1470699999999999E-4</v>
      </c>
      <c r="AG385" s="1">
        <v>4.0609399999999999E-3</v>
      </c>
      <c r="AH385" s="1">
        <v>4.3775890000000003E-3</v>
      </c>
      <c r="AI385" s="1">
        <v>2.5155939999999999E-3</v>
      </c>
      <c r="AJ385" s="1">
        <v>2.0380709999999998E-3</v>
      </c>
      <c r="AK385" s="1">
        <v>3.9517939999999998E-3</v>
      </c>
      <c r="AL385" s="1">
        <v>3.3484886999999998E-2</v>
      </c>
      <c r="AM385" s="1">
        <v>3.2761381999999999E-2</v>
      </c>
      <c r="AN385" s="1">
        <v>0.26846018900000002</v>
      </c>
      <c r="AO385" s="1">
        <v>2.6408540000000002E-3</v>
      </c>
      <c r="AP385" s="1">
        <v>6.8399999999999996E-5</v>
      </c>
      <c r="AQ385" s="1">
        <v>0.12799634700000001</v>
      </c>
      <c r="AR385" s="1">
        <v>0.124108276</v>
      </c>
      <c r="AS385" s="1">
        <v>0.41199470900000001</v>
      </c>
      <c r="AT385" s="1">
        <v>2.6373252E-2</v>
      </c>
      <c r="AU385" s="1">
        <v>2.9669000000000002E-3</v>
      </c>
      <c r="AV385" s="1">
        <v>0.19368912499999999</v>
      </c>
      <c r="AW385" s="1">
        <v>0.19547562700000001</v>
      </c>
      <c r="AX385" s="1">
        <v>0.47426127899999998</v>
      </c>
      <c r="AY385" s="1">
        <v>5.4713946999999999E-2</v>
      </c>
      <c r="AZ385" s="1">
        <v>2.0629304000000001E-2</v>
      </c>
      <c r="BA385" s="1">
        <v>0.28531964100000001</v>
      </c>
      <c r="BB385" s="1">
        <v>0.28299850799999998</v>
      </c>
      <c r="BC385" s="1">
        <v>0.53636338100000003</v>
      </c>
      <c r="BD385" s="1">
        <v>9.1581939000000001E-2</v>
      </c>
      <c r="BE385" s="1">
        <v>7.1886090999999999E-2</v>
      </c>
      <c r="BF385" s="1">
        <v>0.45218465099999999</v>
      </c>
      <c r="BG385" s="1">
        <v>0.45056271399999998</v>
      </c>
      <c r="BH385" s="1">
        <v>0.63002125799999997</v>
      </c>
      <c r="BI385" s="1">
        <v>0.17411395099999999</v>
      </c>
      <c r="BJ385" s="1">
        <v>0.22727313099999999</v>
      </c>
    </row>
    <row r="386" spans="1:62" x14ac:dyDescent="0.3">
      <c r="A386" s="2" t="s">
        <v>18</v>
      </c>
      <c r="B386" s="2" t="s">
        <v>3071</v>
      </c>
      <c r="C386" s="2">
        <v>51.510465000000003</v>
      </c>
      <c r="D386" s="2">
        <v>-0.1197333</v>
      </c>
      <c r="E386" s="2">
        <v>1642</v>
      </c>
      <c r="F386" s="2">
        <v>1854</v>
      </c>
      <c r="G386" s="2" t="s">
        <v>3077</v>
      </c>
      <c r="H386" s="2" t="s">
        <v>3075</v>
      </c>
      <c r="I386" s="2">
        <v>-19.399999999999999</v>
      </c>
      <c r="J386" s="2">
        <v>12.2</v>
      </c>
      <c r="K386" s="19" t="s">
        <v>4814</v>
      </c>
      <c r="L386" s="26">
        <v>1.75</v>
      </c>
      <c r="M386" s="26">
        <v>1.75</v>
      </c>
      <c r="N386" s="26">
        <v>5</v>
      </c>
      <c r="O386" s="26">
        <v>1</v>
      </c>
      <c r="P386" s="26">
        <v>0.5</v>
      </c>
      <c r="Q386" s="1" t="s">
        <v>5226</v>
      </c>
      <c r="R386" s="1">
        <v>0.169369043</v>
      </c>
      <c r="S386" s="1">
        <v>0.168028134</v>
      </c>
      <c r="T386" s="1">
        <v>0.54760111600000005</v>
      </c>
      <c r="U386" s="1">
        <v>5.5980179999999997E-2</v>
      </c>
      <c r="V386" s="1">
        <v>5.9021527999999997E-2</v>
      </c>
      <c r="W386" s="1">
        <v>9.5728454000000004E-2</v>
      </c>
      <c r="X386" s="1">
        <v>9.5393707999999994E-2</v>
      </c>
      <c r="Y386" s="1">
        <v>8.9146986999999997E-2</v>
      </c>
      <c r="Z386" s="1">
        <v>4.2375521999999999E-2</v>
      </c>
      <c r="AA386" s="1">
        <v>7.3200187999999999E-2</v>
      </c>
      <c r="AB386" s="1">
        <v>7.8162000000000001E-4</v>
      </c>
      <c r="AC386" s="1">
        <v>7.7888600000000001E-4</v>
      </c>
      <c r="AD386" s="1">
        <v>7.2788200000000001E-4</v>
      </c>
      <c r="AE386" s="1">
        <v>3.4599499999999998E-4</v>
      </c>
      <c r="AF386" s="1">
        <v>5.9767700000000002E-4</v>
      </c>
      <c r="AG386" s="1">
        <v>4.3219219999999997E-3</v>
      </c>
      <c r="AH386" s="1">
        <v>4.0785969999999998E-3</v>
      </c>
      <c r="AI386" s="1">
        <v>2.5774230000000001E-3</v>
      </c>
      <c r="AJ386" s="1">
        <v>1.9399199999999999E-3</v>
      </c>
      <c r="AK386" s="1">
        <v>4.3328129999999996E-3</v>
      </c>
      <c r="AL386" s="1">
        <v>1.7127595999999998E-2</v>
      </c>
      <c r="AM386" s="1">
        <v>2.5761268E-2</v>
      </c>
      <c r="AN386" s="1">
        <v>0.34910816</v>
      </c>
      <c r="AO386" s="1">
        <v>2.2860939999999998E-3</v>
      </c>
      <c r="AP386" s="1">
        <v>7.75E-5</v>
      </c>
      <c r="AQ386" s="1">
        <v>9.6374957999999997E-2</v>
      </c>
      <c r="AR386" s="1">
        <v>9.3368074999999995E-2</v>
      </c>
      <c r="AS386" s="1">
        <v>0.49364938899999999</v>
      </c>
      <c r="AT386" s="1">
        <v>2.2403047999999998E-2</v>
      </c>
      <c r="AU386" s="1">
        <v>7.8906740000000003E-3</v>
      </c>
      <c r="AV386" s="1">
        <v>0.155676385</v>
      </c>
      <c r="AW386" s="1">
        <v>0.157651597</v>
      </c>
      <c r="AX386" s="1">
        <v>0.55789394400000003</v>
      </c>
      <c r="AY386" s="1">
        <v>4.7892676000000002E-2</v>
      </c>
      <c r="AZ386" s="1">
        <v>3.1914875000000002E-2</v>
      </c>
      <c r="BA386" s="1">
        <v>0.22878584900000001</v>
      </c>
      <c r="BB386" s="1">
        <v>0.228705835</v>
      </c>
      <c r="BC386" s="1">
        <v>0.61186010800000001</v>
      </c>
      <c r="BD386" s="1">
        <v>8.0800179E-2</v>
      </c>
      <c r="BE386" s="1">
        <v>8.1341812999999999E-2</v>
      </c>
      <c r="BF386" s="1">
        <v>0.385355856</v>
      </c>
      <c r="BG386" s="1">
        <v>0.38012802800000001</v>
      </c>
      <c r="BH386" s="1">
        <v>0.69429812999999996</v>
      </c>
      <c r="BI386" s="1">
        <v>0.156280216</v>
      </c>
      <c r="BJ386" s="1">
        <v>0.26386220900000001</v>
      </c>
    </row>
    <row r="387" spans="1:62" x14ac:dyDescent="0.3">
      <c r="A387" s="2" t="s">
        <v>18</v>
      </c>
      <c r="B387" s="2" t="s">
        <v>3071</v>
      </c>
      <c r="C387" s="2">
        <v>51.510465000000003</v>
      </c>
      <c r="D387" s="2">
        <v>-0.1197333</v>
      </c>
      <c r="E387" s="2">
        <v>1642</v>
      </c>
      <c r="F387" s="2">
        <v>1854</v>
      </c>
      <c r="G387" s="2" t="s">
        <v>3078</v>
      </c>
      <c r="H387" s="2" t="s">
        <v>3073</v>
      </c>
      <c r="I387" s="2">
        <v>-19.2</v>
      </c>
      <c r="J387" s="2">
        <v>10.1</v>
      </c>
      <c r="K387" s="19" t="s">
        <v>4814</v>
      </c>
      <c r="L387" s="26">
        <v>1.25</v>
      </c>
      <c r="M387" s="26">
        <v>1.25</v>
      </c>
      <c r="N387" s="26">
        <v>6</v>
      </c>
      <c r="O387" s="26">
        <v>1</v>
      </c>
      <c r="P387" s="26">
        <v>0.5</v>
      </c>
      <c r="Q387" s="1" t="s">
        <v>5227</v>
      </c>
      <c r="R387" s="1">
        <v>6.4404364000000006E-2</v>
      </c>
      <c r="S387" s="1">
        <v>6.6888173999999995E-2</v>
      </c>
      <c r="T387" s="1">
        <v>0.78170959200000001</v>
      </c>
      <c r="U387" s="1">
        <v>5.8965977000000003E-2</v>
      </c>
      <c r="V387" s="1">
        <v>2.8031892999999999E-2</v>
      </c>
      <c r="W387" s="1">
        <v>4.5103179E-2</v>
      </c>
      <c r="X387" s="1">
        <v>4.8067208E-2</v>
      </c>
      <c r="Y387" s="1">
        <v>4.6335923000000001E-2</v>
      </c>
      <c r="Z387" s="1">
        <v>3.6537511000000002E-2</v>
      </c>
      <c r="AA387" s="1">
        <v>3.8045289000000003E-2</v>
      </c>
      <c r="AB387" s="1">
        <v>3.6826600000000001E-4</v>
      </c>
      <c r="AC387" s="1">
        <v>3.9246700000000002E-4</v>
      </c>
      <c r="AD387" s="1">
        <v>3.7833099999999998E-4</v>
      </c>
      <c r="AE387" s="1">
        <v>2.9832799999999999E-4</v>
      </c>
      <c r="AF387" s="1">
        <v>3.1063800000000002E-4</v>
      </c>
      <c r="AG387" s="1">
        <v>2.2478979999999999E-3</v>
      </c>
      <c r="AH387" s="1">
        <v>2.640332E-3</v>
      </c>
      <c r="AI387" s="1">
        <v>1.525357E-3</v>
      </c>
      <c r="AJ387" s="1">
        <v>1.7276259999999999E-3</v>
      </c>
      <c r="AK387" s="1">
        <v>2.6752310000000001E-3</v>
      </c>
      <c r="AL387" s="1">
        <v>3.2608030000000001E-3</v>
      </c>
      <c r="AM387" s="1">
        <v>4.9792760000000004E-3</v>
      </c>
      <c r="AN387" s="1">
        <v>0.68108852499999994</v>
      </c>
      <c r="AO387" s="1">
        <v>4.0103059999999999E-3</v>
      </c>
      <c r="AP387" s="1">
        <v>8.1799999999999996E-5</v>
      </c>
      <c r="AQ387" s="1">
        <v>2.8524516999999999E-2</v>
      </c>
      <c r="AR387" s="1">
        <v>2.8709773000000001E-2</v>
      </c>
      <c r="AS387" s="1">
        <v>0.75320572399999997</v>
      </c>
      <c r="AT387" s="1">
        <v>2.9992716999999999E-2</v>
      </c>
      <c r="AU387" s="1">
        <v>3.0576280000000002E-3</v>
      </c>
      <c r="AV387" s="1">
        <v>5.6121059000000001E-2</v>
      </c>
      <c r="AW387" s="1">
        <v>5.7861457999999998E-2</v>
      </c>
      <c r="AX387" s="1">
        <v>0.78465436300000002</v>
      </c>
      <c r="AY387" s="1">
        <v>5.4883134E-2</v>
      </c>
      <c r="AZ387" s="1">
        <v>1.2388134E-2</v>
      </c>
      <c r="BA387" s="1">
        <v>9.0851925E-2</v>
      </c>
      <c r="BB387" s="1">
        <v>9.4068753000000005E-2</v>
      </c>
      <c r="BC387" s="1">
        <v>0.81457601499999999</v>
      </c>
      <c r="BD387" s="1">
        <v>8.3242371999999995E-2</v>
      </c>
      <c r="BE387" s="1">
        <v>3.9265966999999999E-2</v>
      </c>
      <c r="BF387" s="1">
        <v>0.16845455100000001</v>
      </c>
      <c r="BG387" s="1">
        <v>0.18263717300000001</v>
      </c>
      <c r="BH387" s="1">
        <v>0.86030575200000003</v>
      </c>
      <c r="BI387" s="1">
        <v>0.139656379</v>
      </c>
      <c r="BJ387" s="1">
        <v>0.131485675</v>
      </c>
    </row>
    <row r="388" spans="1:62" x14ac:dyDescent="0.3">
      <c r="A388" s="2" t="s">
        <v>18</v>
      </c>
      <c r="B388" s="2" t="s">
        <v>3071</v>
      </c>
      <c r="C388" s="2">
        <v>51.510465000000003</v>
      </c>
      <c r="D388" s="2">
        <v>-0.1197333</v>
      </c>
      <c r="E388" s="2">
        <v>1642</v>
      </c>
      <c r="F388" s="2">
        <v>1854</v>
      </c>
      <c r="G388" s="2" t="s">
        <v>3079</v>
      </c>
      <c r="H388" s="2" t="s">
        <v>3080</v>
      </c>
      <c r="I388" s="2">
        <v>-18.3</v>
      </c>
      <c r="J388" s="2">
        <v>13.2</v>
      </c>
      <c r="K388" s="19" t="s">
        <v>4814</v>
      </c>
      <c r="L388" s="26">
        <v>1.75</v>
      </c>
      <c r="M388" s="26">
        <v>1.75</v>
      </c>
      <c r="N388" s="26">
        <v>4.5</v>
      </c>
      <c r="O388" s="26">
        <v>1.5</v>
      </c>
      <c r="P388" s="26">
        <v>0.5</v>
      </c>
      <c r="Q388" s="1" t="s">
        <v>5228</v>
      </c>
      <c r="R388" s="1">
        <v>0.181057564</v>
      </c>
      <c r="S388" s="1">
        <v>0.180769861</v>
      </c>
      <c r="T388" s="1">
        <v>0.39825696500000002</v>
      </c>
      <c r="U388" s="1">
        <v>0.19216818699999999</v>
      </c>
      <c r="V388" s="1">
        <v>4.7747423999999997E-2</v>
      </c>
      <c r="W388" s="1">
        <v>0.100376119</v>
      </c>
      <c r="X388" s="1">
        <v>0.101270798</v>
      </c>
      <c r="Y388" s="1">
        <v>9.3275115000000006E-2</v>
      </c>
      <c r="Z388" s="1">
        <v>6.9575906000000007E-2</v>
      </c>
      <c r="AA388" s="1">
        <v>5.8030418E-2</v>
      </c>
      <c r="AB388" s="1">
        <v>8.1956800000000001E-4</v>
      </c>
      <c r="AC388" s="1">
        <v>8.26873E-4</v>
      </c>
      <c r="AD388" s="1">
        <v>7.61588E-4</v>
      </c>
      <c r="AE388" s="1">
        <v>5.6808499999999997E-4</v>
      </c>
      <c r="AF388" s="1">
        <v>4.73816E-4</v>
      </c>
      <c r="AG388" s="1">
        <v>4.0144000000000004E-3</v>
      </c>
      <c r="AH388" s="1">
        <v>3.8870380000000002E-3</v>
      </c>
      <c r="AI388" s="1">
        <v>2.8236239999999998E-3</v>
      </c>
      <c r="AJ388" s="1">
        <v>1.9132680000000001E-3</v>
      </c>
      <c r="AK388" s="1">
        <v>3.6013870000000002E-3</v>
      </c>
      <c r="AL388" s="1">
        <v>2.6641382000000002E-2</v>
      </c>
      <c r="AM388" s="1">
        <v>2.5791461000000002E-2</v>
      </c>
      <c r="AN388" s="1">
        <v>0.20528759599999999</v>
      </c>
      <c r="AO388" s="1">
        <v>6.2142757E-2</v>
      </c>
      <c r="AP388" s="1">
        <v>2.4589499999999999E-4</v>
      </c>
      <c r="AQ388" s="1">
        <v>0.104514758</v>
      </c>
      <c r="AR388" s="1">
        <v>0.101343381</v>
      </c>
      <c r="AS388" s="1">
        <v>0.33696899600000002</v>
      </c>
      <c r="AT388" s="1">
        <v>0.14366733800000001</v>
      </c>
      <c r="AU388" s="1">
        <v>6.3706680000000003E-3</v>
      </c>
      <c r="AV388" s="1">
        <v>0.167758879</v>
      </c>
      <c r="AW388" s="1">
        <v>0.16849539999999999</v>
      </c>
      <c r="AX388" s="1">
        <v>0.4017482</v>
      </c>
      <c r="AY388" s="1">
        <v>0.189096929</v>
      </c>
      <c r="AZ388" s="1">
        <v>2.4851208E-2</v>
      </c>
      <c r="BA388" s="1">
        <v>0.245154389</v>
      </c>
      <c r="BB388" s="1">
        <v>0.24875159099999999</v>
      </c>
      <c r="BC388" s="1">
        <v>0.46237933799999997</v>
      </c>
      <c r="BD388" s="1">
        <v>0.23698008200000001</v>
      </c>
      <c r="BE388" s="1">
        <v>6.9339350999999994E-2</v>
      </c>
      <c r="BF388" s="1">
        <v>0.39507208999999999</v>
      </c>
      <c r="BG388" s="1">
        <v>0.402030789</v>
      </c>
      <c r="BH388" s="1">
        <v>0.56865524499999998</v>
      </c>
      <c r="BI388" s="1">
        <v>0.33320207400000001</v>
      </c>
      <c r="BJ388" s="1">
        <v>0.21287988299999999</v>
      </c>
    </row>
    <row r="389" spans="1:62" x14ac:dyDescent="0.3">
      <c r="A389" s="2" t="s">
        <v>18</v>
      </c>
      <c r="B389" s="2" t="s">
        <v>3071</v>
      </c>
      <c r="C389" s="2">
        <v>51.510465000000003</v>
      </c>
      <c r="D389" s="2">
        <v>-0.1197333</v>
      </c>
      <c r="E389" s="2">
        <v>1642</v>
      </c>
      <c r="F389" s="2">
        <v>1854</v>
      </c>
      <c r="G389" s="2" t="s">
        <v>3081</v>
      </c>
      <c r="H389" s="2" t="s">
        <v>3080</v>
      </c>
      <c r="I389" s="2">
        <v>-18.7</v>
      </c>
      <c r="J389" s="2">
        <v>12.5</v>
      </c>
      <c r="K389" s="19" t="s">
        <v>4814</v>
      </c>
      <c r="L389" s="26">
        <v>1.75</v>
      </c>
      <c r="M389" s="26">
        <v>1.75</v>
      </c>
      <c r="N389" s="26">
        <v>5</v>
      </c>
      <c r="O389" s="26">
        <v>1</v>
      </c>
      <c r="P389" s="26">
        <v>0.5</v>
      </c>
      <c r="Q389" s="1" t="s">
        <v>5229</v>
      </c>
      <c r="R389" s="1">
        <v>0.16652824599999999</v>
      </c>
      <c r="S389" s="1">
        <v>0.166230406</v>
      </c>
      <c r="T389" s="1">
        <v>0.50394967400000001</v>
      </c>
      <c r="U389" s="1">
        <v>0.112797127</v>
      </c>
      <c r="V389" s="1">
        <v>5.0494547000000001E-2</v>
      </c>
      <c r="W389" s="1">
        <v>9.9686396999999996E-2</v>
      </c>
      <c r="X389" s="1">
        <v>9.6250569999999994E-2</v>
      </c>
      <c r="Y389" s="1">
        <v>8.6486789999999994E-2</v>
      </c>
      <c r="Z389" s="1">
        <v>6.1139796000000003E-2</v>
      </c>
      <c r="AA389" s="1">
        <v>6.1443726999999997E-2</v>
      </c>
      <c r="AB389" s="1">
        <v>8.1393600000000002E-4</v>
      </c>
      <c r="AC389" s="1">
        <v>7.8588300000000002E-4</v>
      </c>
      <c r="AD389" s="1">
        <v>7.0616199999999998E-4</v>
      </c>
      <c r="AE389" s="1">
        <v>4.9920400000000005E-4</v>
      </c>
      <c r="AF389" s="1">
        <v>5.0168599999999999E-4</v>
      </c>
      <c r="AG389" s="1">
        <v>4.6346010000000003E-3</v>
      </c>
      <c r="AH389" s="1">
        <v>3.9748429999999996E-3</v>
      </c>
      <c r="AI389" s="1">
        <v>2.4522839999999999E-3</v>
      </c>
      <c r="AJ389" s="1">
        <v>2.481872E-3</v>
      </c>
      <c r="AK389" s="1">
        <v>3.7104640000000001E-3</v>
      </c>
      <c r="AL389" s="1">
        <v>1.4777521E-2</v>
      </c>
      <c r="AM389" s="1">
        <v>2.3014798E-2</v>
      </c>
      <c r="AN389" s="1">
        <v>0.31030601299999999</v>
      </c>
      <c r="AO389" s="1">
        <v>1.4621831E-2</v>
      </c>
      <c r="AP389" s="1">
        <v>2.62522E-4</v>
      </c>
      <c r="AQ389" s="1">
        <v>8.888327E-2</v>
      </c>
      <c r="AR389" s="1">
        <v>8.9140913000000002E-2</v>
      </c>
      <c r="AS389" s="1">
        <v>0.451785838</v>
      </c>
      <c r="AT389" s="1">
        <v>6.5154137000000001E-2</v>
      </c>
      <c r="AU389" s="1">
        <v>7.1454020000000004E-3</v>
      </c>
      <c r="AV389" s="1">
        <v>0.155944533</v>
      </c>
      <c r="AW389" s="1">
        <v>0.15380574499999999</v>
      </c>
      <c r="AX389" s="1">
        <v>0.51277704599999996</v>
      </c>
      <c r="AY389" s="1">
        <v>0.108307946</v>
      </c>
      <c r="AZ389" s="1">
        <v>2.7953993E-2</v>
      </c>
      <c r="BA389" s="1">
        <v>0.23116853100000001</v>
      </c>
      <c r="BB389" s="1">
        <v>0.22611023499999999</v>
      </c>
      <c r="BC389" s="1">
        <v>0.56483016399999997</v>
      </c>
      <c r="BD389" s="1">
        <v>0.153671001</v>
      </c>
      <c r="BE389" s="1">
        <v>7.1940186000000003E-2</v>
      </c>
      <c r="BF389" s="1">
        <v>0.38114919400000002</v>
      </c>
      <c r="BG389" s="1">
        <v>0.38202783499999998</v>
      </c>
      <c r="BH389" s="1">
        <v>0.64824215500000004</v>
      </c>
      <c r="BI389" s="1">
        <v>0.244328925</v>
      </c>
      <c r="BJ389" s="1">
        <v>0.232499387</v>
      </c>
    </row>
    <row r="390" spans="1:62" x14ac:dyDescent="0.3">
      <c r="A390" s="2" t="s">
        <v>18</v>
      </c>
      <c r="B390" s="2" t="s">
        <v>3071</v>
      </c>
      <c r="C390" s="2">
        <v>51.510465000000003</v>
      </c>
      <c r="D390" s="2">
        <v>-0.1197333</v>
      </c>
      <c r="E390" s="2">
        <v>1642</v>
      </c>
      <c r="F390" s="2">
        <v>1854</v>
      </c>
      <c r="G390" s="2" t="s">
        <v>3082</v>
      </c>
      <c r="H390" s="2" t="s">
        <v>3083</v>
      </c>
      <c r="I390" s="2">
        <v>-19.7</v>
      </c>
      <c r="J390" s="2">
        <v>12.1</v>
      </c>
      <c r="K390" s="19" t="s">
        <v>4814</v>
      </c>
      <c r="L390" s="26">
        <v>1.875</v>
      </c>
      <c r="M390" s="26">
        <v>1.875</v>
      </c>
      <c r="N390" s="26">
        <v>5</v>
      </c>
      <c r="O390" s="26">
        <v>0.5</v>
      </c>
      <c r="P390" s="26">
        <v>0.75</v>
      </c>
      <c r="Q390" s="1" t="s">
        <v>5230</v>
      </c>
      <c r="R390" s="1">
        <v>0.166397822</v>
      </c>
      <c r="S390" s="1">
        <v>0.16873934199999999</v>
      </c>
      <c r="T390" s="1">
        <v>0.54960287600000002</v>
      </c>
      <c r="U390" s="1">
        <v>2.6920336999999999E-2</v>
      </c>
      <c r="V390" s="1">
        <v>8.8339623000000006E-2</v>
      </c>
      <c r="W390" s="1">
        <v>9.1545898000000001E-2</v>
      </c>
      <c r="X390" s="1">
        <v>9.0221082999999994E-2</v>
      </c>
      <c r="Y390" s="1">
        <v>9.0267475999999999E-2</v>
      </c>
      <c r="Z390" s="1">
        <v>3.02388E-2</v>
      </c>
      <c r="AA390" s="1">
        <v>8.4036720999999995E-2</v>
      </c>
      <c r="AB390" s="1">
        <v>7.4746899999999995E-4</v>
      </c>
      <c r="AC390" s="1">
        <v>7.3665199999999997E-4</v>
      </c>
      <c r="AD390" s="1">
        <v>7.3703099999999997E-4</v>
      </c>
      <c r="AE390" s="1">
        <v>2.4689900000000002E-4</v>
      </c>
      <c r="AF390" s="1">
        <v>6.8615699999999996E-4</v>
      </c>
      <c r="AG390" s="1">
        <v>3.465887E-3</v>
      </c>
      <c r="AH390" s="1">
        <v>3.6737559999999998E-3</v>
      </c>
      <c r="AI390" s="1">
        <v>2.5459200000000001E-3</v>
      </c>
      <c r="AJ390" s="1">
        <v>1.589666E-3</v>
      </c>
      <c r="AK390" s="1">
        <v>4.0961249999999999E-3</v>
      </c>
      <c r="AL390" s="1">
        <v>2.4484643E-2</v>
      </c>
      <c r="AM390" s="1">
        <v>2.6639533E-2</v>
      </c>
      <c r="AN390" s="1">
        <v>0.34456230900000001</v>
      </c>
      <c r="AO390" s="1">
        <v>1.0799800000000001E-4</v>
      </c>
      <c r="AP390" s="1">
        <v>1.1988439999999999E-3</v>
      </c>
      <c r="AQ390" s="1">
        <v>9.5287917999999999E-2</v>
      </c>
      <c r="AR390" s="1">
        <v>9.9583820000000003E-2</v>
      </c>
      <c r="AS390" s="1">
        <v>0.49464359899999999</v>
      </c>
      <c r="AT390" s="1">
        <v>4.4312589999999999E-3</v>
      </c>
      <c r="AU390" s="1">
        <v>2.3480992999999999E-2</v>
      </c>
      <c r="AV390" s="1">
        <v>0.154942568</v>
      </c>
      <c r="AW390" s="1">
        <v>0.15805802399999999</v>
      </c>
      <c r="AX390" s="1">
        <v>0.56019118800000001</v>
      </c>
      <c r="AY390" s="1">
        <v>1.6234843999999998E-2</v>
      </c>
      <c r="AZ390" s="1">
        <v>6.4147468999999999E-2</v>
      </c>
      <c r="BA390" s="1">
        <v>0.22440005099999999</v>
      </c>
      <c r="BB390" s="1">
        <v>0.23115160600000001</v>
      </c>
      <c r="BC390" s="1">
        <v>0.61437351299999998</v>
      </c>
      <c r="BD390" s="1">
        <v>4.0458833999999999E-2</v>
      </c>
      <c r="BE390" s="1">
        <v>0.125693943</v>
      </c>
      <c r="BF390" s="1">
        <v>0.37188750999999998</v>
      </c>
      <c r="BG390" s="1">
        <v>0.36088895399999998</v>
      </c>
      <c r="BH390" s="1">
        <v>0.700410478</v>
      </c>
      <c r="BI390" s="1">
        <v>0.112466608</v>
      </c>
      <c r="BJ390" s="1">
        <v>0.31752850799999999</v>
      </c>
    </row>
    <row r="391" spans="1:62" x14ac:dyDescent="0.3">
      <c r="A391" s="2" t="s">
        <v>18</v>
      </c>
      <c r="B391" s="2" t="s">
        <v>3071</v>
      </c>
      <c r="C391" s="2">
        <v>51.510465000000003</v>
      </c>
      <c r="D391" s="2">
        <v>-0.1197333</v>
      </c>
      <c r="E391" s="2">
        <v>1642</v>
      </c>
      <c r="F391" s="2">
        <v>1854</v>
      </c>
      <c r="G391" s="2" t="s">
        <v>3084</v>
      </c>
      <c r="H391" s="2" t="s">
        <v>3075</v>
      </c>
      <c r="I391" s="2">
        <v>-19.2</v>
      </c>
      <c r="J391" s="2">
        <v>11.3</v>
      </c>
      <c r="K391" s="19" t="s">
        <v>4814</v>
      </c>
      <c r="L391" s="26">
        <v>1.5</v>
      </c>
      <c r="M391" s="26">
        <v>1.5</v>
      </c>
      <c r="N391" s="26">
        <v>5.5</v>
      </c>
      <c r="O391" s="26">
        <v>1</v>
      </c>
      <c r="P391" s="26">
        <v>0.5</v>
      </c>
      <c r="Q391" s="1" t="s">
        <v>5231</v>
      </c>
      <c r="R391" s="1">
        <v>0.11582930499999999</v>
      </c>
      <c r="S391" s="1">
        <v>0.105897923</v>
      </c>
      <c r="T391" s="1">
        <v>0.66292947499999999</v>
      </c>
      <c r="U391" s="1">
        <v>6.6968233000000002E-2</v>
      </c>
      <c r="V391" s="1">
        <v>4.8375063000000003E-2</v>
      </c>
      <c r="W391" s="1">
        <v>6.9795079999999995E-2</v>
      </c>
      <c r="X391" s="1">
        <v>7.0045381000000004E-2</v>
      </c>
      <c r="Y391" s="1">
        <v>6.8512406999999997E-2</v>
      </c>
      <c r="Z391" s="1">
        <v>4.3311229999999999E-2</v>
      </c>
      <c r="AA391" s="1">
        <v>6.0304953000000001E-2</v>
      </c>
      <c r="AB391" s="1">
        <v>5.6987400000000005E-4</v>
      </c>
      <c r="AC391" s="1">
        <v>5.7191800000000004E-4</v>
      </c>
      <c r="AD391" s="1">
        <v>5.5940099999999995E-4</v>
      </c>
      <c r="AE391" s="1">
        <v>3.5363499999999998E-4</v>
      </c>
      <c r="AF391" s="1">
        <v>4.9238799999999996E-4</v>
      </c>
      <c r="AG391" s="1">
        <v>3.2811440000000002E-3</v>
      </c>
      <c r="AH391" s="1">
        <v>3.3227030000000002E-3</v>
      </c>
      <c r="AI391" s="1">
        <v>2.3021719999999999E-3</v>
      </c>
      <c r="AJ391" s="1">
        <v>1.980945E-3</v>
      </c>
      <c r="AK391" s="1">
        <v>3.9100949999999997E-3</v>
      </c>
      <c r="AL391" s="1">
        <v>1.6326637000000001E-2</v>
      </c>
      <c r="AM391" s="1">
        <v>8.8703710000000002E-3</v>
      </c>
      <c r="AN391" s="1">
        <v>0.50733200499999997</v>
      </c>
      <c r="AO391" s="1">
        <v>5.022515E-3</v>
      </c>
      <c r="AP391" s="1">
        <v>5.0800000000000002E-5</v>
      </c>
      <c r="AQ391" s="1">
        <v>6.2446381000000002E-2</v>
      </c>
      <c r="AR391" s="1">
        <v>5.0915826999999997E-2</v>
      </c>
      <c r="AS391" s="1">
        <v>0.62382472700000002</v>
      </c>
      <c r="AT391" s="1">
        <v>3.2394831999999998E-2</v>
      </c>
      <c r="AU391" s="1">
        <v>6.1983569999999998E-3</v>
      </c>
      <c r="AV391" s="1">
        <v>0.10693427599999999</v>
      </c>
      <c r="AW391" s="1">
        <v>9.2466960000000001E-2</v>
      </c>
      <c r="AX391" s="1">
        <v>0.66987259499999996</v>
      </c>
      <c r="AY391" s="1">
        <v>6.0854898999999997E-2</v>
      </c>
      <c r="AZ391" s="1">
        <v>2.6396780000000002E-2</v>
      </c>
      <c r="BA391" s="1">
        <v>0.156167163</v>
      </c>
      <c r="BB391" s="1">
        <v>0.15044390899999999</v>
      </c>
      <c r="BC391" s="1">
        <v>0.710601398</v>
      </c>
      <c r="BD391" s="1">
        <v>9.5955138999999995E-2</v>
      </c>
      <c r="BE391" s="1">
        <v>6.7748696999999997E-2</v>
      </c>
      <c r="BF391" s="1">
        <v>0.27643223500000003</v>
      </c>
      <c r="BG391" s="1">
        <v>0.26141517199999997</v>
      </c>
      <c r="BH391" s="1">
        <v>0.77802923800000001</v>
      </c>
      <c r="BI391" s="1">
        <v>0.16347717</v>
      </c>
      <c r="BJ391" s="1">
        <v>0.21697741800000001</v>
      </c>
    </row>
    <row r="392" spans="1:62" x14ac:dyDescent="0.3">
      <c r="A392" s="2" t="s">
        <v>18</v>
      </c>
      <c r="B392" s="2" t="s">
        <v>3071</v>
      </c>
      <c r="C392" s="2">
        <v>51.510465000000003</v>
      </c>
      <c r="D392" s="2">
        <v>-0.1197333</v>
      </c>
      <c r="E392" s="2">
        <v>1642</v>
      </c>
      <c r="F392" s="2">
        <v>1854</v>
      </c>
      <c r="G392" s="2" t="s">
        <v>3085</v>
      </c>
      <c r="H392" s="2" t="s">
        <v>3075</v>
      </c>
      <c r="I392" s="2">
        <v>-20</v>
      </c>
      <c r="J392" s="2">
        <v>11.1</v>
      </c>
      <c r="K392" s="19" t="s">
        <v>4814</v>
      </c>
      <c r="L392" s="26">
        <v>1.75</v>
      </c>
      <c r="M392" s="26">
        <v>1.75</v>
      </c>
      <c r="N392" s="26">
        <v>5.5</v>
      </c>
      <c r="O392" s="26">
        <v>0.5</v>
      </c>
      <c r="P392" s="26">
        <v>0.5</v>
      </c>
      <c r="Q392" s="1" t="s">
        <v>5232</v>
      </c>
      <c r="R392" s="1">
        <v>0.12374457799999999</v>
      </c>
      <c r="S392" s="1">
        <v>0.118097137</v>
      </c>
      <c r="T392" s="1">
        <v>0.68977537700000002</v>
      </c>
      <c r="U392" s="1">
        <v>1.8309514999999998E-2</v>
      </c>
      <c r="V392" s="1">
        <v>5.0073394E-2</v>
      </c>
      <c r="W392" s="1">
        <v>6.9765032000000005E-2</v>
      </c>
      <c r="X392" s="1">
        <v>6.7523918000000002E-2</v>
      </c>
      <c r="Y392" s="1">
        <v>6.3282738000000005E-2</v>
      </c>
      <c r="Z392" s="1">
        <v>2.2511406000000001E-2</v>
      </c>
      <c r="AA392" s="1">
        <v>6.0244449999999998E-2</v>
      </c>
      <c r="AB392" s="1">
        <v>5.6962899999999999E-4</v>
      </c>
      <c r="AC392" s="1">
        <v>5.5133000000000005E-4</v>
      </c>
      <c r="AD392" s="1">
        <v>5.1670100000000005E-4</v>
      </c>
      <c r="AE392" s="1">
        <v>1.8380499999999999E-4</v>
      </c>
      <c r="AF392" s="1">
        <v>4.9189399999999999E-4</v>
      </c>
      <c r="AG392" s="1">
        <v>3.3372829999999999E-3</v>
      </c>
      <c r="AH392" s="1">
        <v>3.106522E-3</v>
      </c>
      <c r="AI392" s="1">
        <v>2.15949E-3</v>
      </c>
      <c r="AJ392" s="1">
        <v>1.376436E-3</v>
      </c>
      <c r="AK392" s="1">
        <v>4.0310889999999999E-3</v>
      </c>
      <c r="AL392" s="1">
        <v>1.4902115E-2</v>
      </c>
      <c r="AM392" s="1">
        <v>1.7488311999999999E-2</v>
      </c>
      <c r="AN392" s="1">
        <v>0.54879490900000005</v>
      </c>
      <c r="AO392" s="1">
        <v>2.7399999999999999E-5</v>
      </c>
      <c r="AP392" s="1">
        <v>7.4400000000000006E-5</v>
      </c>
      <c r="AQ392" s="1">
        <v>6.8948361E-2</v>
      </c>
      <c r="AR392" s="1">
        <v>6.5778481999999999E-2</v>
      </c>
      <c r="AS392" s="1">
        <v>0.65085727900000001</v>
      </c>
      <c r="AT392" s="1">
        <v>2.252422E-3</v>
      </c>
      <c r="AU392" s="1">
        <v>5.7697779999999997E-3</v>
      </c>
      <c r="AV392" s="1">
        <v>0.11743701099999999</v>
      </c>
      <c r="AW392" s="1">
        <v>0.10848044900000001</v>
      </c>
      <c r="AX392" s="1">
        <v>0.695263933</v>
      </c>
      <c r="AY392" s="1">
        <v>9.4527840000000005E-3</v>
      </c>
      <c r="AZ392" s="1">
        <v>2.6939613000000001E-2</v>
      </c>
      <c r="BA392" s="1">
        <v>0.168575789</v>
      </c>
      <c r="BB392" s="1">
        <v>0.16034653600000001</v>
      </c>
      <c r="BC392" s="1">
        <v>0.73589831100000003</v>
      </c>
      <c r="BD392" s="1">
        <v>2.7249335E-2</v>
      </c>
      <c r="BE392" s="1">
        <v>7.3054569999999999E-2</v>
      </c>
      <c r="BF392" s="1">
        <v>0.27942194199999998</v>
      </c>
      <c r="BG392" s="1">
        <v>0.26803574899999999</v>
      </c>
      <c r="BH392" s="1">
        <v>0.79823498800000003</v>
      </c>
      <c r="BI392" s="1">
        <v>7.8491276999999998E-2</v>
      </c>
      <c r="BJ392" s="1">
        <v>0.21752321899999999</v>
      </c>
    </row>
    <row r="393" spans="1:62" x14ac:dyDescent="0.3">
      <c r="A393" s="2" t="s">
        <v>18</v>
      </c>
      <c r="B393" s="2" t="s">
        <v>3071</v>
      </c>
      <c r="C393" s="2">
        <v>51.510465000000003</v>
      </c>
      <c r="D393" s="2">
        <v>-0.1197333</v>
      </c>
      <c r="E393" s="2">
        <v>1642</v>
      </c>
      <c r="F393" s="2">
        <v>1854</v>
      </c>
      <c r="G393" s="2" t="s">
        <v>3086</v>
      </c>
      <c r="H393" s="2" t="s">
        <v>3073</v>
      </c>
      <c r="I393" s="2">
        <v>-19.600000000000001</v>
      </c>
      <c r="J393" s="2">
        <v>13.7</v>
      </c>
      <c r="K393" s="19" t="s">
        <v>4814</v>
      </c>
      <c r="L393" s="26">
        <v>2</v>
      </c>
      <c r="M393" s="26">
        <v>2</v>
      </c>
      <c r="N393" s="26">
        <v>4.5</v>
      </c>
      <c r="O393" s="26">
        <v>0.5</v>
      </c>
      <c r="P393" s="26">
        <v>1</v>
      </c>
      <c r="Q393" s="1" t="s">
        <v>5233</v>
      </c>
      <c r="R393" s="1">
        <v>0.27851325199999999</v>
      </c>
      <c r="S393" s="1">
        <v>0.26769659499999998</v>
      </c>
      <c r="T393" s="1">
        <v>0.32296823299999999</v>
      </c>
      <c r="U393" s="1">
        <v>3.3231278000000003E-2</v>
      </c>
      <c r="V393" s="1">
        <v>9.7590643000000005E-2</v>
      </c>
      <c r="W393" s="1">
        <v>0.13826679</v>
      </c>
      <c r="X393" s="1">
        <v>0.13496984400000001</v>
      </c>
      <c r="Y393" s="1">
        <v>9.1175539E-2</v>
      </c>
      <c r="Z393" s="1">
        <v>3.9370624999999999E-2</v>
      </c>
      <c r="AA393" s="1">
        <v>8.7135052000000005E-2</v>
      </c>
      <c r="AB393" s="1">
        <v>1.128944E-3</v>
      </c>
      <c r="AC393" s="1">
        <v>1.1020240000000001E-3</v>
      </c>
      <c r="AD393" s="1">
        <v>7.4444500000000005E-4</v>
      </c>
      <c r="AE393" s="1">
        <v>3.2145999999999997E-4</v>
      </c>
      <c r="AF393" s="1">
        <v>7.1145500000000005E-4</v>
      </c>
      <c r="AG393" s="1">
        <v>5.4113349999999998E-3</v>
      </c>
      <c r="AH393" s="1">
        <v>5.098282E-3</v>
      </c>
      <c r="AI393" s="1">
        <v>2.5100600000000002E-3</v>
      </c>
      <c r="AJ393" s="1">
        <v>2.1589859999999999E-3</v>
      </c>
      <c r="AK393" s="1">
        <v>3.666603E-3</v>
      </c>
      <c r="AL393" s="1">
        <v>5.2196592999999999E-2</v>
      </c>
      <c r="AM393" s="1">
        <v>3.9196043999999999E-2</v>
      </c>
      <c r="AN393" s="1">
        <v>0.14965705500000001</v>
      </c>
      <c r="AO393" s="1">
        <v>1.03236E-4</v>
      </c>
      <c r="AP393" s="1">
        <v>1.704566E-3</v>
      </c>
      <c r="AQ393" s="1">
        <v>0.17270834900000001</v>
      </c>
      <c r="AR393" s="1">
        <v>0.165423709</v>
      </c>
      <c r="AS393" s="1">
        <v>0.25975277800000002</v>
      </c>
      <c r="AT393" s="1">
        <v>5.350016E-3</v>
      </c>
      <c r="AU393" s="1">
        <v>3.2917668999999997E-2</v>
      </c>
      <c r="AV393" s="1">
        <v>0.264019742</v>
      </c>
      <c r="AW393" s="1">
        <v>0.25609666399999997</v>
      </c>
      <c r="AX393" s="1">
        <v>0.32286768500000002</v>
      </c>
      <c r="AY393" s="1">
        <v>1.8491440000000001E-2</v>
      </c>
      <c r="AZ393" s="1">
        <v>7.3619747999999999E-2</v>
      </c>
      <c r="BA393" s="1">
        <v>0.37500924600000002</v>
      </c>
      <c r="BB393" s="1">
        <v>0.35847738800000001</v>
      </c>
      <c r="BC393" s="1">
        <v>0.38885225000000001</v>
      </c>
      <c r="BD393" s="1">
        <v>4.7312589000000002E-2</v>
      </c>
      <c r="BE393" s="1">
        <v>0.13567994</v>
      </c>
      <c r="BF393" s="1">
        <v>0.55775343600000005</v>
      </c>
      <c r="BG393" s="1">
        <v>0.55231303799999998</v>
      </c>
      <c r="BH393" s="1">
        <v>0.493865094</v>
      </c>
      <c r="BI393" s="1">
        <v>0.14459987599999999</v>
      </c>
      <c r="BJ393" s="1">
        <v>0.32513804899999998</v>
      </c>
    </row>
    <row r="394" spans="1:62" x14ac:dyDescent="0.3">
      <c r="A394" s="2" t="s">
        <v>18</v>
      </c>
      <c r="B394" s="2" t="s">
        <v>3071</v>
      </c>
      <c r="C394" s="2">
        <v>51.510465000000003</v>
      </c>
      <c r="D394" s="2">
        <v>-0.1197333</v>
      </c>
      <c r="E394" s="2">
        <v>1642</v>
      </c>
      <c r="F394" s="2">
        <v>1854</v>
      </c>
      <c r="G394" s="2" t="s">
        <v>3087</v>
      </c>
      <c r="H394" s="2" t="s">
        <v>3080</v>
      </c>
      <c r="I394" s="2">
        <v>-19.600000000000001</v>
      </c>
      <c r="J394" s="2">
        <v>13.2</v>
      </c>
      <c r="K394" s="19" t="s">
        <v>4814</v>
      </c>
      <c r="L394" s="26">
        <v>2</v>
      </c>
      <c r="M394" s="26">
        <v>2</v>
      </c>
      <c r="N394" s="26">
        <v>4.5</v>
      </c>
      <c r="O394" s="26">
        <v>0.5</v>
      </c>
      <c r="P394" s="26">
        <v>1</v>
      </c>
      <c r="Q394" s="1" t="s">
        <v>5234</v>
      </c>
      <c r="R394" s="1">
        <v>0.237578135</v>
      </c>
      <c r="S394" s="1">
        <v>0.246036845</v>
      </c>
      <c r="T394" s="1">
        <v>0.37812050200000002</v>
      </c>
      <c r="U394" s="1">
        <v>3.4575257999999998E-2</v>
      </c>
      <c r="V394" s="1">
        <v>0.10368926000000001</v>
      </c>
      <c r="W394" s="1">
        <v>0.123886073</v>
      </c>
      <c r="X394" s="1">
        <v>0.12219967599999999</v>
      </c>
      <c r="Y394" s="1">
        <v>0.10112391599999999</v>
      </c>
      <c r="Z394" s="1">
        <v>3.8490734999999998E-2</v>
      </c>
      <c r="AA394" s="1">
        <v>9.2530075000000003E-2</v>
      </c>
      <c r="AB394" s="1">
        <v>1.011526E-3</v>
      </c>
      <c r="AC394" s="1">
        <v>9.9775600000000003E-4</v>
      </c>
      <c r="AD394" s="1">
        <v>8.2567299999999997E-4</v>
      </c>
      <c r="AE394" s="1">
        <v>3.14276E-4</v>
      </c>
      <c r="AF394" s="1">
        <v>7.5550499999999996E-4</v>
      </c>
      <c r="AG394" s="1">
        <v>4.5849439999999997E-3</v>
      </c>
      <c r="AH394" s="1">
        <v>4.3272939999999998E-3</v>
      </c>
      <c r="AI394" s="1">
        <v>2.8783599999999999E-3</v>
      </c>
      <c r="AJ394" s="1">
        <v>1.9956570000000001E-3</v>
      </c>
      <c r="AK394" s="1">
        <v>4.0488379999999999E-3</v>
      </c>
      <c r="AL394" s="1">
        <v>3.8731450000000001E-2</v>
      </c>
      <c r="AM394" s="1">
        <v>4.3913354000000002E-2</v>
      </c>
      <c r="AN394" s="1">
        <v>0.17867314000000001</v>
      </c>
      <c r="AO394" s="1">
        <v>6.1600000000000007E-5</v>
      </c>
      <c r="AP394" s="1">
        <v>3.3311700000000001E-3</v>
      </c>
      <c r="AQ394" s="1">
        <v>0.14493054699999999</v>
      </c>
      <c r="AR394" s="1">
        <v>0.15349010399999999</v>
      </c>
      <c r="AS394" s="1">
        <v>0.30464096699999998</v>
      </c>
      <c r="AT394" s="1">
        <v>5.5744100000000001E-3</v>
      </c>
      <c r="AU394" s="1">
        <v>3.2393180000000001E-2</v>
      </c>
      <c r="AV394" s="1">
        <v>0.22302197900000001</v>
      </c>
      <c r="AW394" s="1">
        <v>0.23342943199999999</v>
      </c>
      <c r="AX394" s="1">
        <v>0.38091831399999998</v>
      </c>
      <c r="AY394" s="1">
        <v>1.9807005999999999E-2</v>
      </c>
      <c r="AZ394" s="1">
        <v>7.7507780999999998E-2</v>
      </c>
      <c r="BA394" s="1">
        <v>0.31896656899999998</v>
      </c>
      <c r="BB394" s="1">
        <v>0.33105892599999998</v>
      </c>
      <c r="BC394" s="1">
        <v>0.45098484799999999</v>
      </c>
      <c r="BD394" s="1">
        <v>5.2289636E-2</v>
      </c>
      <c r="BE394" s="1">
        <v>0.150870634</v>
      </c>
      <c r="BF394" s="1">
        <v>0.51563733599999995</v>
      </c>
      <c r="BG394" s="1">
        <v>0.50684436099999997</v>
      </c>
      <c r="BH394" s="1">
        <v>0.56559632299999996</v>
      </c>
      <c r="BI394" s="1">
        <v>0.13544852900000001</v>
      </c>
      <c r="BJ394" s="1">
        <v>0.34280880600000002</v>
      </c>
    </row>
    <row r="395" spans="1:62" x14ac:dyDescent="0.3">
      <c r="A395" s="2" t="s">
        <v>18</v>
      </c>
      <c r="B395" s="2" t="s">
        <v>3071</v>
      </c>
      <c r="C395" s="2">
        <v>51.510465000000003</v>
      </c>
      <c r="D395" s="2">
        <v>-0.1197333</v>
      </c>
      <c r="E395" s="2">
        <v>1642</v>
      </c>
      <c r="F395" s="2">
        <v>1854</v>
      </c>
      <c r="G395" s="2" t="s">
        <v>3088</v>
      </c>
      <c r="H395" s="2" t="s">
        <v>3075</v>
      </c>
      <c r="I395" s="2">
        <v>-20</v>
      </c>
      <c r="J395" s="2">
        <v>12.7</v>
      </c>
      <c r="K395" s="19" t="s">
        <v>4814</v>
      </c>
      <c r="L395" s="26">
        <v>1.75</v>
      </c>
      <c r="M395" s="26">
        <v>1.75</v>
      </c>
      <c r="N395" s="26">
        <v>5</v>
      </c>
      <c r="O395" s="26">
        <v>0.5</v>
      </c>
      <c r="P395" s="26">
        <v>1</v>
      </c>
      <c r="Q395" s="1" t="s">
        <v>5235</v>
      </c>
      <c r="R395" s="1">
        <v>0.19017355699999999</v>
      </c>
      <c r="S395" s="1">
        <v>0.202842888</v>
      </c>
      <c r="T395" s="1">
        <v>0.45352314900000001</v>
      </c>
      <c r="U395" s="1">
        <v>2.4172757E-2</v>
      </c>
      <c r="V395" s="1">
        <v>0.129287649</v>
      </c>
      <c r="W395" s="1">
        <v>0.110170765</v>
      </c>
      <c r="X395" s="1">
        <v>0.110152108</v>
      </c>
      <c r="Y395" s="1">
        <v>0.100229104</v>
      </c>
      <c r="Z395" s="1">
        <v>2.9591853000000001E-2</v>
      </c>
      <c r="AA395" s="1">
        <v>0.10276202399999999</v>
      </c>
      <c r="AB395" s="1">
        <v>8.9954100000000001E-4</v>
      </c>
      <c r="AC395" s="1">
        <v>8.9938799999999999E-4</v>
      </c>
      <c r="AD395" s="1">
        <v>8.1836699999999997E-4</v>
      </c>
      <c r="AE395" s="1">
        <v>2.41616E-4</v>
      </c>
      <c r="AF395" s="1">
        <v>8.3904800000000001E-4</v>
      </c>
      <c r="AG395" s="1">
        <v>4.450865E-3</v>
      </c>
      <c r="AH395" s="1">
        <v>4.1449929999999996E-3</v>
      </c>
      <c r="AI395" s="1">
        <v>2.8103889999999999E-3</v>
      </c>
      <c r="AJ395" s="1">
        <v>1.684514E-3</v>
      </c>
      <c r="AK395" s="1">
        <v>4.3231490000000001E-3</v>
      </c>
      <c r="AL395" s="1">
        <v>2.3373502000000001E-2</v>
      </c>
      <c r="AM395" s="1">
        <v>3.0282532000000001E-2</v>
      </c>
      <c r="AN395" s="1">
        <v>0.238651427</v>
      </c>
      <c r="AO395" s="1">
        <v>8.3300000000000005E-5</v>
      </c>
      <c r="AP395" s="1">
        <v>5.3916279999999999E-3</v>
      </c>
      <c r="AQ395" s="1">
        <v>0.103507844</v>
      </c>
      <c r="AR395" s="1">
        <v>0.118723256</v>
      </c>
      <c r="AS395" s="1">
        <v>0.38845723100000001</v>
      </c>
      <c r="AT395" s="1">
        <v>2.9958440000000001E-3</v>
      </c>
      <c r="AU395" s="1">
        <v>4.6720149000000002E-2</v>
      </c>
      <c r="AV395" s="1">
        <v>0.175824697</v>
      </c>
      <c r="AW395" s="1">
        <v>0.19180814400000001</v>
      </c>
      <c r="AX395" s="1">
        <v>0.46265791299999998</v>
      </c>
      <c r="AY395" s="1">
        <v>1.2623679E-2</v>
      </c>
      <c r="AZ395" s="1">
        <v>0.104289557</v>
      </c>
      <c r="BA395" s="1">
        <v>0.26246165999999999</v>
      </c>
      <c r="BB395" s="1">
        <v>0.27605251800000002</v>
      </c>
      <c r="BC395" s="1">
        <v>0.522801242</v>
      </c>
      <c r="BD395" s="1">
        <v>3.4352699E-2</v>
      </c>
      <c r="BE395" s="1">
        <v>0.19003338</v>
      </c>
      <c r="BF395" s="1">
        <v>0.42841139700000003</v>
      </c>
      <c r="BG395" s="1">
        <v>0.44635007399999999</v>
      </c>
      <c r="BH395" s="1">
        <v>0.63099850700000004</v>
      </c>
      <c r="BI395" s="1">
        <v>0.10521960700000001</v>
      </c>
      <c r="BJ395" s="1">
        <v>0.38497857600000002</v>
      </c>
    </row>
    <row r="396" spans="1:62" x14ac:dyDescent="0.3">
      <c r="A396" s="2" t="s">
        <v>18</v>
      </c>
      <c r="B396" s="2" t="s">
        <v>3071</v>
      </c>
      <c r="C396" s="2">
        <v>51.510465000000003</v>
      </c>
      <c r="D396" s="2">
        <v>-0.1197333</v>
      </c>
      <c r="E396" s="2">
        <v>1642</v>
      </c>
      <c r="F396" s="2">
        <v>1854</v>
      </c>
      <c r="G396" s="2" t="s">
        <v>3089</v>
      </c>
      <c r="H396" s="2" t="s">
        <v>3083</v>
      </c>
      <c r="I396" s="2">
        <v>-21.1</v>
      </c>
      <c r="J396" s="2">
        <v>9.9</v>
      </c>
      <c r="K396" s="19" t="s">
        <v>4814</v>
      </c>
      <c r="L396" s="26">
        <v>1.5</v>
      </c>
      <c r="M396" s="26">
        <v>1.5</v>
      </c>
      <c r="N396" s="26">
        <v>6</v>
      </c>
      <c r="O396" s="26">
        <v>0.5</v>
      </c>
      <c r="P396" s="26">
        <v>0.5</v>
      </c>
      <c r="Q396" s="1" t="s">
        <v>5236</v>
      </c>
      <c r="R396" s="1">
        <v>6.3131722000000001E-2</v>
      </c>
      <c r="S396" s="1">
        <v>7.0557867999999996E-2</v>
      </c>
      <c r="T396" s="1">
        <v>0.80507585299999995</v>
      </c>
      <c r="U396" s="1">
        <v>7.6424630000000004E-3</v>
      </c>
      <c r="V396" s="1">
        <v>5.3592094E-2</v>
      </c>
      <c r="W396" s="1">
        <v>4.1456897999999999E-2</v>
      </c>
      <c r="X396" s="1">
        <v>4.3548101999999998E-2</v>
      </c>
      <c r="Y396" s="1">
        <v>5.0211595999999997E-2</v>
      </c>
      <c r="Z396" s="1">
        <v>1.0500684E-2</v>
      </c>
      <c r="AA396" s="1">
        <v>5.7535368000000003E-2</v>
      </c>
      <c r="AB396" s="1">
        <v>3.38494E-4</v>
      </c>
      <c r="AC396" s="1">
        <v>3.5556900000000002E-4</v>
      </c>
      <c r="AD396" s="1">
        <v>4.0997599999999999E-4</v>
      </c>
      <c r="AE396" s="1">
        <v>8.5699999999999996E-5</v>
      </c>
      <c r="AF396" s="1">
        <v>4.6977400000000001E-4</v>
      </c>
      <c r="AG396" s="1">
        <v>2.1032099999999999E-3</v>
      </c>
      <c r="AH396" s="1">
        <v>1.9483429999999999E-3</v>
      </c>
      <c r="AI396" s="1">
        <v>1.9075299999999999E-3</v>
      </c>
      <c r="AJ396" s="1">
        <v>7.5174400000000004E-4</v>
      </c>
      <c r="AK396" s="1">
        <v>3.8090429999999998E-3</v>
      </c>
      <c r="AL396" s="1">
        <v>6.1009189999999998E-3</v>
      </c>
      <c r="AM396" s="1">
        <v>8.7448040000000001E-3</v>
      </c>
      <c r="AN396" s="1">
        <v>0.69084614</v>
      </c>
      <c r="AO396" s="1">
        <v>9.3899999999999999E-6</v>
      </c>
      <c r="AP396" s="1">
        <v>6.1500000000000004E-5</v>
      </c>
      <c r="AQ396" s="1">
        <v>2.9278391000000001E-2</v>
      </c>
      <c r="AR396" s="1">
        <v>3.6925186999999998E-2</v>
      </c>
      <c r="AS396" s="1">
        <v>0.77876535999999996</v>
      </c>
      <c r="AT396" s="1">
        <v>7.0484499999999995E-4</v>
      </c>
      <c r="AU396" s="1">
        <v>9.7063670000000005E-3</v>
      </c>
      <c r="AV396" s="1">
        <v>5.6519461999999999E-2</v>
      </c>
      <c r="AW396" s="1">
        <v>6.2925556999999993E-2</v>
      </c>
      <c r="AX396" s="1">
        <v>0.80998028</v>
      </c>
      <c r="AY396" s="1">
        <v>3.2049829999999998E-3</v>
      </c>
      <c r="AZ396" s="1">
        <v>3.3535324999999998E-2</v>
      </c>
      <c r="BA396" s="1">
        <v>9.1857370999999993E-2</v>
      </c>
      <c r="BB396" s="1">
        <v>9.7695450000000003E-2</v>
      </c>
      <c r="BC396" s="1">
        <v>0.83802115200000005</v>
      </c>
      <c r="BD396" s="1">
        <v>1.0457971999999999E-2</v>
      </c>
      <c r="BE396" s="1">
        <v>8.2836932000000002E-2</v>
      </c>
      <c r="BF396" s="1">
        <v>0.151751732</v>
      </c>
      <c r="BG396" s="1">
        <v>0.170100792</v>
      </c>
      <c r="BH396" s="1">
        <v>0.88901530799999995</v>
      </c>
      <c r="BI396" s="1">
        <v>3.7977566999999997E-2</v>
      </c>
      <c r="BJ396" s="1">
        <v>0.19877594100000001</v>
      </c>
    </row>
    <row r="397" spans="1:62" x14ac:dyDescent="0.3">
      <c r="A397" s="2" t="s">
        <v>18</v>
      </c>
      <c r="B397" s="2" t="s">
        <v>3071</v>
      </c>
      <c r="C397" s="2">
        <v>51.510465000000003</v>
      </c>
      <c r="D397" s="2">
        <v>-0.1197333</v>
      </c>
      <c r="E397" s="2">
        <v>1642</v>
      </c>
      <c r="F397" s="2">
        <v>1854</v>
      </c>
      <c r="G397" s="2" t="s">
        <v>3090</v>
      </c>
      <c r="H397" s="2" t="s">
        <v>3083</v>
      </c>
      <c r="I397" s="2">
        <v>-19.600000000000001</v>
      </c>
      <c r="J397" s="2">
        <v>12.8</v>
      </c>
      <c r="K397" s="19" t="s">
        <v>4814</v>
      </c>
      <c r="L397" s="26">
        <v>1.75</v>
      </c>
      <c r="M397" s="26">
        <v>1.75</v>
      </c>
      <c r="N397" s="26">
        <v>5</v>
      </c>
      <c r="O397" s="26">
        <v>0.5</v>
      </c>
      <c r="P397" s="26">
        <v>1</v>
      </c>
      <c r="Q397" s="1" t="s">
        <v>5237</v>
      </c>
      <c r="R397" s="1">
        <v>0.205244068</v>
      </c>
      <c r="S397" s="1">
        <v>0.209706215</v>
      </c>
      <c r="T397" s="1">
        <v>0.44281644399999998</v>
      </c>
      <c r="U397" s="1">
        <v>3.1340433000000001E-2</v>
      </c>
      <c r="V397" s="1">
        <v>0.11089284000000001</v>
      </c>
      <c r="W397" s="1">
        <v>0.11371955</v>
      </c>
      <c r="X397" s="1">
        <v>0.11302509299999999</v>
      </c>
      <c r="Y397" s="1">
        <v>9.5455336000000002E-2</v>
      </c>
      <c r="Z397" s="1">
        <v>3.6437535E-2</v>
      </c>
      <c r="AA397" s="1">
        <v>9.8009800999999994E-2</v>
      </c>
      <c r="AB397" s="1">
        <v>9.28516E-4</v>
      </c>
      <c r="AC397" s="1">
        <v>9.2284599999999995E-4</v>
      </c>
      <c r="AD397" s="1">
        <v>7.7939000000000003E-4</v>
      </c>
      <c r="AE397" s="1">
        <v>2.9751099999999998E-4</v>
      </c>
      <c r="AF397" s="1">
        <v>8.0024700000000002E-4</v>
      </c>
      <c r="AG397" s="1">
        <v>4.7402440000000002E-3</v>
      </c>
      <c r="AH397" s="1">
        <v>4.5960350000000001E-3</v>
      </c>
      <c r="AI397" s="1">
        <v>2.6019789999999999E-3</v>
      </c>
      <c r="AJ397" s="1">
        <v>2.0093590000000001E-3</v>
      </c>
      <c r="AK397" s="1">
        <v>4.2626160000000003E-3</v>
      </c>
      <c r="AL397" s="1">
        <v>2.6455836999999999E-2</v>
      </c>
      <c r="AM397" s="1">
        <v>3.4076252000000001E-2</v>
      </c>
      <c r="AN397" s="1">
        <v>0.24745208299999999</v>
      </c>
      <c r="AO397" s="1">
        <v>3.79E-5</v>
      </c>
      <c r="AP397" s="1">
        <v>3.260499E-3</v>
      </c>
      <c r="AQ397" s="1">
        <v>0.115857217</v>
      </c>
      <c r="AR397" s="1">
        <v>0.124962593</v>
      </c>
      <c r="AS397" s="1">
        <v>0.37789650000000002</v>
      </c>
      <c r="AT397" s="1">
        <v>4.3420170000000001E-3</v>
      </c>
      <c r="AU397" s="1">
        <v>3.4779021E-2</v>
      </c>
      <c r="AV397" s="1">
        <v>0.19568329800000001</v>
      </c>
      <c r="AW397" s="1">
        <v>0.191821879</v>
      </c>
      <c r="AX397" s="1">
        <v>0.447354996</v>
      </c>
      <c r="AY397" s="1">
        <v>1.7936028E-2</v>
      </c>
      <c r="AZ397" s="1">
        <v>8.4542305999999998E-2</v>
      </c>
      <c r="BA397" s="1">
        <v>0.28252643900000002</v>
      </c>
      <c r="BB397" s="1">
        <v>0.28252712099999999</v>
      </c>
      <c r="BC397" s="1">
        <v>0.51413994299999999</v>
      </c>
      <c r="BD397" s="1">
        <v>4.6072878999999997E-2</v>
      </c>
      <c r="BE397" s="1">
        <v>0.16030858000000001</v>
      </c>
      <c r="BF397" s="1">
        <v>0.45676686999999999</v>
      </c>
      <c r="BG397" s="1">
        <v>0.45850380299999999</v>
      </c>
      <c r="BH397" s="1">
        <v>0.61071643200000003</v>
      </c>
      <c r="BI397" s="1">
        <v>0.12737479299999999</v>
      </c>
      <c r="BJ397" s="1">
        <v>0.355762727</v>
      </c>
    </row>
    <row r="398" spans="1:62" x14ac:dyDescent="0.3">
      <c r="A398" s="2" t="s">
        <v>18</v>
      </c>
      <c r="B398" s="2" t="s">
        <v>3071</v>
      </c>
      <c r="C398" s="2">
        <v>51.510465000000003</v>
      </c>
      <c r="D398" s="2">
        <v>-0.1197333</v>
      </c>
      <c r="E398" s="2">
        <v>1642</v>
      </c>
      <c r="F398" s="2">
        <v>1854</v>
      </c>
      <c r="G398" s="2" t="s">
        <v>3091</v>
      </c>
      <c r="H398" s="2" t="s">
        <v>3080</v>
      </c>
      <c r="I398" s="2">
        <v>-19.5</v>
      </c>
      <c r="J398" s="2">
        <v>12.2</v>
      </c>
      <c r="K398" s="19" t="s">
        <v>4814</v>
      </c>
      <c r="L398" s="26">
        <v>1.75</v>
      </c>
      <c r="M398" s="26">
        <v>1.75</v>
      </c>
      <c r="N398" s="26">
        <v>5</v>
      </c>
      <c r="O398" s="26">
        <v>1</v>
      </c>
      <c r="P398" s="26">
        <v>0.5</v>
      </c>
      <c r="Q398" s="1" t="s">
        <v>5238</v>
      </c>
      <c r="R398" s="1">
        <v>0.172364243</v>
      </c>
      <c r="S398" s="1">
        <v>0.1739935</v>
      </c>
      <c r="T398" s="1">
        <v>0.54831128299999998</v>
      </c>
      <c r="U398" s="1">
        <v>5.2043445000000001E-2</v>
      </c>
      <c r="V398" s="1">
        <v>5.3287529E-2</v>
      </c>
      <c r="W398" s="1">
        <v>9.7146754000000002E-2</v>
      </c>
      <c r="X398" s="1">
        <v>9.5603999999999995E-2</v>
      </c>
      <c r="Y398" s="1">
        <v>8.6456208000000007E-2</v>
      </c>
      <c r="Z398" s="1">
        <v>4.0596633E-2</v>
      </c>
      <c r="AA398" s="1">
        <v>7.1698485000000006E-2</v>
      </c>
      <c r="AB398" s="1">
        <v>7.9319999999999998E-4</v>
      </c>
      <c r="AC398" s="1">
        <v>7.8060300000000005E-4</v>
      </c>
      <c r="AD398" s="1">
        <v>7.0591199999999995E-4</v>
      </c>
      <c r="AE398" s="1">
        <v>3.3147E-4</v>
      </c>
      <c r="AF398" s="1">
        <v>5.8541599999999995E-4</v>
      </c>
      <c r="AG398" s="1">
        <v>4.0087630000000003E-3</v>
      </c>
      <c r="AH398" s="1">
        <v>3.9749820000000002E-3</v>
      </c>
      <c r="AI398" s="1">
        <v>2.361569E-3</v>
      </c>
      <c r="AJ398" s="1">
        <v>1.9191189999999999E-3</v>
      </c>
      <c r="AK398" s="1">
        <v>5.1554640000000002E-3</v>
      </c>
      <c r="AL398" s="1">
        <v>2.3605199E-2</v>
      </c>
      <c r="AM398" s="1">
        <v>2.6027468000000002E-2</v>
      </c>
      <c r="AN398" s="1">
        <v>0.34973069800000001</v>
      </c>
      <c r="AO398" s="1">
        <v>1.7992030000000001E-3</v>
      </c>
      <c r="AP398" s="1">
        <v>2.2699999999999999E-6</v>
      </c>
      <c r="AQ398" s="1">
        <v>9.8265675999999996E-2</v>
      </c>
      <c r="AR398" s="1">
        <v>0.101754443</v>
      </c>
      <c r="AS398" s="1">
        <v>0.49822681099999999</v>
      </c>
      <c r="AT398" s="1">
        <v>2.0354582999999999E-2</v>
      </c>
      <c r="AU398" s="1">
        <v>4.0087869999999998E-3</v>
      </c>
      <c r="AV398" s="1">
        <v>0.15955940399999999</v>
      </c>
      <c r="AW398" s="1">
        <v>0.16237944500000001</v>
      </c>
      <c r="AX398" s="1">
        <v>0.55809599099999996</v>
      </c>
      <c r="AY398" s="1">
        <v>4.2428871E-2</v>
      </c>
      <c r="AZ398" s="1">
        <v>2.2414333000000002E-2</v>
      </c>
      <c r="BA398" s="1">
        <v>0.234016841</v>
      </c>
      <c r="BB398" s="1">
        <v>0.234381005</v>
      </c>
      <c r="BC398" s="1">
        <v>0.60952649299999995</v>
      </c>
      <c r="BD398" s="1">
        <v>7.5863764E-2</v>
      </c>
      <c r="BE398" s="1">
        <v>7.3687286000000005E-2</v>
      </c>
      <c r="BF398" s="1">
        <v>0.39091625200000002</v>
      </c>
      <c r="BG398" s="1">
        <v>0.38228422000000001</v>
      </c>
      <c r="BH398" s="1">
        <v>0.69139342999999998</v>
      </c>
      <c r="BI398" s="1">
        <v>0.15066243400000001</v>
      </c>
      <c r="BJ398" s="1">
        <v>0.25566884299999998</v>
      </c>
    </row>
    <row r="399" spans="1:62" x14ac:dyDescent="0.3">
      <c r="A399" s="2" t="s">
        <v>18</v>
      </c>
      <c r="B399" s="2" t="s">
        <v>3071</v>
      </c>
      <c r="C399" s="2">
        <v>51.510465000000003</v>
      </c>
      <c r="D399" s="2">
        <v>-0.1197333</v>
      </c>
      <c r="E399" s="2">
        <v>1642</v>
      </c>
      <c r="F399" s="2">
        <v>1854</v>
      </c>
      <c r="G399" s="2" t="s">
        <v>3092</v>
      </c>
      <c r="H399" s="2" t="s">
        <v>3083</v>
      </c>
      <c r="I399" s="2">
        <v>-19.3</v>
      </c>
      <c r="J399" s="2">
        <v>13</v>
      </c>
      <c r="K399" s="19" t="s">
        <v>4814</v>
      </c>
      <c r="L399" s="26">
        <v>2</v>
      </c>
      <c r="M399" s="26">
        <v>2</v>
      </c>
      <c r="N399" s="26">
        <v>4.5</v>
      </c>
      <c r="O399" s="26">
        <v>1</v>
      </c>
      <c r="P399" s="26">
        <v>0.5</v>
      </c>
      <c r="Q399" s="1" t="s">
        <v>5239</v>
      </c>
      <c r="R399" s="1">
        <v>0.23056601400000001</v>
      </c>
      <c r="S399" s="1">
        <v>0.218368124</v>
      </c>
      <c r="T399" s="1">
        <v>0.42332618500000002</v>
      </c>
      <c r="U399" s="1">
        <v>7.0264335999999997E-2</v>
      </c>
      <c r="V399" s="1">
        <v>5.7475340999999999E-2</v>
      </c>
      <c r="W399" s="1">
        <v>0.117762098</v>
      </c>
      <c r="X399" s="1">
        <v>0.114310406</v>
      </c>
      <c r="Y399" s="1">
        <v>9.4055337000000003E-2</v>
      </c>
      <c r="Z399" s="1">
        <v>4.9859349999999997E-2</v>
      </c>
      <c r="AA399" s="1">
        <v>7.0011074000000006E-2</v>
      </c>
      <c r="AB399" s="1">
        <v>9.6152399999999995E-4</v>
      </c>
      <c r="AC399" s="1">
        <v>9.3334099999999997E-4</v>
      </c>
      <c r="AD399" s="1">
        <v>7.6795900000000002E-4</v>
      </c>
      <c r="AE399" s="1">
        <v>4.0709999999999997E-4</v>
      </c>
      <c r="AF399" s="1">
        <v>5.7163799999999996E-4</v>
      </c>
      <c r="AG399" s="1">
        <v>4.3731159999999998E-3</v>
      </c>
      <c r="AH399" s="1">
        <v>4.131666E-3</v>
      </c>
      <c r="AI399" s="1">
        <v>2.739413E-3</v>
      </c>
      <c r="AJ399" s="1">
        <v>1.9866150000000002E-3</v>
      </c>
      <c r="AK399" s="1">
        <v>4.2439720000000004E-3</v>
      </c>
      <c r="AL399" s="1">
        <v>3.6883143E-2</v>
      </c>
      <c r="AM399" s="1">
        <v>3.5323815000000001E-2</v>
      </c>
      <c r="AN399" s="1">
        <v>0.22759301700000001</v>
      </c>
      <c r="AO399" s="1">
        <v>4.2984060000000003E-3</v>
      </c>
      <c r="AP399" s="1">
        <v>8.4599999999999996E-5</v>
      </c>
      <c r="AQ399" s="1">
        <v>0.14112824299999999</v>
      </c>
      <c r="AR399" s="1">
        <v>0.13075985500000001</v>
      </c>
      <c r="AS399" s="1">
        <v>0.35818813100000002</v>
      </c>
      <c r="AT399" s="1">
        <v>3.1621423000000003E-2</v>
      </c>
      <c r="AU399" s="1">
        <v>8.3722580000000005E-3</v>
      </c>
      <c r="AV399" s="1">
        <v>0.21910073799999999</v>
      </c>
      <c r="AW399" s="1">
        <v>0.20650139200000001</v>
      </c>
      <c r="AX399" s="1">
        <v>0.42783370900000001</v>
      </c>
      <c r="AY399" s="1">
        <v>6.0605862000000003E-2</v>
      </c>
      <c r="AZ399" s="1">
        <v>3.1185067E-2</v>
      </c>
      <c r="BA399" s="1">
        <v>0.30952339800000001</v>
      </c>
      <c r="BB399" s="1">
        <v>0.29314759000000001</v>
      </c>
      <c r="BC399" s="1">
        <v>0.49296121500000001</v>
      </c>
      <c r="BD399" s="1">
        <v>9.9595515999999995E-2</v>
      </c>
      <c r="BE399" s="1">
        <v>8.0354477999999993E-2</v>
      </c>
      <c r="BF399" s="1">
        <v>0.48453189299999999</v>
      </c>
      <c r="BG399" s="1">
        <v>0.46042180900000002</v>
      </c>
      <c r="BH399" s="1">
        <v>0.59519569699999997</v>
      </c>
      <c r="BI399" s="1">
        <v>0.19182639300000001</v>
      </c>
      <c r="BJ399" s="1">
        <v>0.24669527799999999</v>
      </c>
    </row>
    <row r="400" spans="1:62" x14ac:dyDescent="0.3">
      <c r="A400" s="2" t="s">
        <v>18</v>
      </c>
      <c r="B400" s="2" t="s">
        <v>3071</v>
      </c>
      <c r="C400" s="2">
        <v>51.510465000000003</v>
      </c>
      <c r="D400" s="2">
        <v>-0.1197333</v>
      </c>
      <c r="E400" s="2">
        <v>1642</v>
      </c>
      <c r="F400" s="2">
        <v>1854</v>
      </c>
      <c r="G400" s="2" t="s">
        <v>3093</v>
      </c>
      <c r="H400" s="2" t="s">
        <v>3083</v>
      </c>
      <c r="I400" s="2">
        <v>-17.600000000000001</v>
      </c>
      <c r="J400" s="2">
        <v>12.2</v>
      </c>
      <c r="K400" s="19" t="s">
        <v>4814</v>
      </c>
      <c r="L400" s="26">
        <v>1.25</v>
      </c>
      <c r="M400" s="26">
        <v>1.25</v>
      </c>
      <c r="N400" s="26">
        <v>5</v>
      </c>
      <c r="O400" s="26">
        <v>2</v>
      </c>
      <c r="P400" s="26">
        <v>0.5</v>
      </c>
      <c r="Q400" s="1" t="s">
        <v>5240</v>
      </c>
      <c r="R400" s="1">
        <v>8.6204059E-2</v>
      </c>
      <c r="S400" s="1">
        <v>8.2206257000000005E-2</v>
      </c>
      <c r="T400" s="1">
        <v>0.53773831500000002</v>
      </c>
      <c r="U400" s="1">
        <v>0.25344910500000001</v>
      </c>
      <c r="V400" s="1">
        <v>4.0402264E-2</v>
      </c>
      <c r="W400" s="1">
        <v>6.5036550999999998E-2</v>
      </c>
      <c r="X400" s="1">
        <v>6.3817455999999995E-2</v>
      </c>
      <c r="Y400" s="1">
        <v>8.6044370999999994E-2</v>
      </c>
      <c r="Z400" s="1">
        <v>6.6637934999999995E-2</v>
      </c>
      <c r="AA400" s="1">
        <v>4.9055102000000003E-2</v>
      </c>
      <c r="AB400" s="1">
        <v>5.3102100000000001E-4</v>
      </c>
      <c r="AC400" s="1">
        <v>5.2106699999999995E-4</v>
      </c>
      <c r="AD400" s="1">
        <v>7.0254900000000001E-4</v>
      </c>
      <c r="AE400" s="1">
        <v>5.4409599999999999E-4</v>
      </c>
      <c r="AF400" s="1">
        <v>4.0053300000000001E-4</v>
      </c>
      <c r="AG400" s="1">
        <v>2.9287789999999998E-3</v>
      </c>
      <c r="AH400" s="1">
        <v>3.0575049999999999E-3</v>
      </c>
      <c r="AI400" s="1">
        <v>3.5610910000000002E-3</v>
      </c>
      <c r="AJ400" s="1">
        <v>2.0086729999999999E-3</v>
      </c>
      <c r="AK400" s="1">
        <v>3.293584E-3</v>
      </c>
      <c r="AL400" s="1">
        <v>6.1930459999999998E-3</v>
      </c>
      <c r="AM400" s="1">
        <v>4.217312E-3</v>
      </c>
      <c r="AN400" s="1">
        <v>0.351717269</v>
      </c>
      <c r="AO400" s="1">
        <v>0.133605327</v>
      </c>
      <c r="AP400" s="1">
        <v>4.1999999999999998E-5</v>
      </c>
      <c r="AQ400" s="1">
        <v>3.7644064999999997E-2</v>
      </c>
      <c r="AR400" s="1">
        <v>3.13767E-2</v>
      </c>
      <c r="AS400" s="1">
        <v>0.48357744499999999</v>
      </c>
      <c r="AT400" s="1">
        <v>0.205934753</v>
      </c>
      <c r="AU400" s="1">
        <v>4.2333910000000004E-3</v>
      </c>
      <c r="AV400" s="1">
        <v>7.2840073000000005E-2</v>
      </c>
      <c r="AW400" s="1">
        <v>6.8624657000000006E-2</v>
      </c>
      <c r="AX400" s="1">
        <v>0.54600457800000002</v>
      </c>
      <c r="AY400" s="1">
        <v>0.24975496</v>
      </c>
      <c r="AZ400" s="1">
        <v>2.1161016000000001E-2</v>
      </c>
      <c r="BA400" s="1">
        <v>0.119854433</v>
      </c>
      <c r="BB400" s="1">
        <v>0.11944890800000001</v>
      </c>
      <c r="BC400" s="1">
        <v>0.597028432</v>
      </c>
      <c r="BD400" s="1">
        <v>0.294303176</v>
      </c>
      <c r="BE400" s="1">
        <v>6.201607E-2</v>
      </c>
      <c r="BF400" s="1">
        <v>0.25804407000000001</v>
      </c>
      <c r="BG400" s="1">
        <v>0.23854993499999999</v>
      </c>
      <c r="BH400" s="1">
        <v>0.68743927000000005</v>
      </c>
      <c r="BI400" s="1">
        <v>0.39243261099999999</v>
      </c>
      <c r="BJ400" s="1">
        <v>0.17483496400000001</v>
      </c>
    </row>
    <row r="401" spans="1:62" x14ac:dyDescent="0.3">
      <c r="A401" s="2" t="s">
        <v>18</v>
      </c>
      <c r="B401" s="2" t="s">
        <v>3071</v>
      </c>
      <c r="C401" s="2">
        <v>51.510465000000003</v>
      </c>
      <c r="D401" s="2">
        <v>-0.1197333</v>
      </c>
      <c r="E401" s="2">
        <v>1642</v>
      </c>
      <c r="F401" s="2">
        <v>1854</v>
      </c>
      <c r="G401" s="2" t="s">
        <v>3094</v>
      </c>
      <c r="H401" s="2" t="s">
        <v>3080</v>
      </c>
      <c r="I401" s="2">
        <v>-19.100000000000001</v>
      </c>
      <c r="J401" s="2">
        <v>12.4</v>
      </c>
      <c r="K401" s="19" t="s">
        <v>4814</v>
      </c>
      <c r="L401" s="26">
        <v>1.75</v>
      </c>
      <c r="M401" s="26">
        <v>1.75</v>
      </c>
      <c r="N401" s="26">
        <v>5</v>
      </c>
      <c r="O401" s="26">
        <v>1</v>
      </c>
      <c r="P401" s="26">
        <v>0.5</v>
      </c>
      <c r="Q401" s="1" t="s">
        <v>5241</v>
      </c>
      <c r="R401" s="1">
        <v>0.17198129600000001</v>
      </c>
      <c r="S401" s="1">
        <v>0.170245013</v>
      </c>
      <c r="T401" s="1">
        <v>0.52373296999999996</v>
      </c>
      <c r="U401" s="1">
        <v>8.0167949000000002E-2</v>
      </c>
      <c r="V401" s="1">
        <v>5.3872771999999999E-2</v>
      </c>
      <c r="W401" s="1">
        <v>9.3521111000000004E-2</v>
      </c>
      <c r="X401" s="1">
        <v>9.2746394999999995E-2</v>
      </c>
      <c r="Y401" s="1">
        <v>8.3087591000000002E-2</v>
      </c>
      <c r="Z401" s="1">
        <v>5.3304820000000003E-2</v>
      </c>
      <c r="AA401" s="1">
        <v>6.6054476000000001E-2</v>
      </c>
      <c r="AB401" s="1">
        <v>7.6359699999999997E-4</v>
      </c>
      <c r="AC401" s="1">
        <v>7.5727100000000001E-4</v>
      </c>
      <c r="AD401" s="1">
        <v>6.7840700000000001E-4</v>
      </c>
      <c r="AE401" s="1">
        <v>4.3523200000000002E-4</v>
      </c>
      <c r="AF401" s="1">
        <v>5.3933300000000002E-4</v>
      </c>
      <c r="AG401" s="1">
        <v>3.9792760000000003E-3</v>
      </c>
      <c r="AH401" s="1">
        <v>3.9618509999999997E-3</v>
      </c>
      <c r="AI401" s="1">
        <v>2.3500779999999998E-3</v>
      </c>
      <c r="AJ401" s="1">
        <v>2.3880720000000002E-3</v>
      </c>
      <c r="AK401" s="1">
        <v>3.7993060000000001E-3</v>
      </c>
      <c r="AL401" s="1">
        <v>2.1690118000000001E-2</v>
      </c>
      <c r="AM401" s="1">
        <v>2.2295499E-2</v>
      </c>
      <c r="AN401" s="1">
        <v>0.34439926700000001</v>
      </c>
      <c r="AO401" s="1">
        <v>4.4330070000000001E-3</v>
      </c>
      <c r="AP401" s="1">
        <v>3.85955E-4</v>
      </c>
      <c r="AQ401" s="1">
        <v>9.9178097000000007E-2</v>
      </c>
      <c r="AR401" s="1">
        <v>0.10156311899999999</v>
      </c>
      <c r="AS401" s="1">
        <v>0.46960127699999998</v>
      </c>
      <c r="AT401" s="1">
        <v>3.7871433000000003E-2</v>
      </c>
      <c r="AU401" s="1">
        <v>6.7255120000000003E-3</v>
      </c>
      <c r="AV401" s="1">
        <v>0.16148816999999999</v>
      </c>
      <c r="AW401" s="1">
        <v>0.15998842599999999</v>
      </c>
      <c r="AX401" s="1">
        <v>0.53328452699999995</v>
      </c>
      <c r="AY401" s="1">
        <v>7.1260357999999996E-2</v>
      </c>
      <c r="AZ401" s="1">
        <v>2.8097395000000001E-2</v>
      </c>
      <c r="BA401" s="1">
        <v>0.23381880399999999</v>
      </c>
      <c r="BB401" s="1">
        <v>0.23001033800000001</v>
      </c>
      <c r="BC401" s="1">
        <v>0.58210393299999996</v>
      </c>
      <c r="BD401" s="1">
        <v>0.113148682</v>
      </c>
      <c r="BE401" s="1">
        <v>7.5897693000000002E-2</v>
      </c>
      <c r="BF401" s="1">
        <v>0.37672232700000002</v>
      </c>
      <c r="BG401" s="1">
        <v>0.37693003800000002</v>
      </c>
      <c r="BH401" s="1">
        <v>0.66604321099999997</v>
      </c>
      <c r="BI401" s="1">
        <v>0.20209676600000001</v>
      </c>
      <c r="BJ401" s="1">
        <v>0.227705677</v>
      </c>
    </row>
    <row r="402" spans="1:62" x14ac:dyDescent="0.3">
      <c r="A402" s="2" t="s">
        <v>18</v>
      </c>
      <c r="B402" s="2" t="s">
        <v>3071</v>
      </c>
      <c r="C402" s="2">
        <v>51.510465000000003</v>
      </c>
      <c r="D402" s="2">
        <v>-0.1197333</v>
      </c>
      <c r="E402" s="2">
        <v>1642</v>
      </c>
      <c r="F402" s="2">
        <v>1854</v>
      </c>
      <c r="G402" s="2" t="s">
        <v>3095</v>
      </c>
      <c r="H402" s="2" t="s">
        <v>3083</v>
      </c>
      <c r="I402" s="2">
        <v>-19.5</v>
      </c>
      <c r="J402" s="2">
        <v>13</v>
      </c>
      <c r="K402" s="19" t="s">
        <v>4814</v>
      </c>
      <c r="L402" s="26">
        <v>2</v>
      </c>
      <c r="M402" s="26">
        <v>2</v>
      </c>
      <c r="N402" s="26">
        <v>4.5</v>
      </c>
      <c r="O402" s="26">
        <v>1</v>
      </c>
      <c r="P402" s="26">
        <v>0.5</v>
      </c>
      <c r="Q402" s="1" t="s">
        <v>5242</v>
      </c>
      <c r="R402" s="1">
        <v>0.23036367799999999</v>
      </c>
      <c r="S402" s="1">
        <v>0.23572285000000001</v>
      </c>
      <c r="T402" s="1">
        <v>0.41863080800000002</v>
      </c>
      <c r="U402" s="1">
        <v>5.5655761999999998E-2</v>
      </c>
      <c r="V402" s="1">
        <v>5.9626902000000002E-2</v>
      </c>
      <c r="W402" s="1">
        <v>0.121934824</v>
      </c>
      <c r="X402" s="1">
        <v>0.122756984</v>
      </c>
      <c r="Y402" s="1">
        <v>0.100495341</v>
      </c>
      <c r="Z402" s="1">
        <v>4.4337429999999997E-2</v>
      </c>
      <c r="AA402" s="1">
        <v>7.6056266999999997E-2</v>
      </c>
      <c r="AB402" s="1">
        <v>9.9559400000000004E-4</v>
      </c>
      <c r="AC402" s="1">
        <v>1.002307E-3</v>
      </c>
      <c r="AD402" s="1">
        <v>8.2054100000000004E-4</v>
      </c>
      <c r="AE402" s="1">
        <v>3.6201400000000002E-4</v>
      </c>
      <c r="AF402" s="1">
        <v>6.2099699999999998E-4</v>
      </c>
      <c r="AG402" s="1">
        <v>4.8099570000000001E-3</v>
      </c>
      <c r="AH402" s="1">
        <v>4.4161840000000001E-3</v>
      </c>
      <c r="AI402" s="1">
        <v>2.9546889999999999E-3</v>
      </c>
      <c r="AJ402" s="1">
        <v>1.779454E-3</v>
      </c>
      <c r="AK402" s="1">
        <v>4.7004619999999999E-3</v>
      </c>
      <c r="AL402" s="1">
        <v>3.3832046999999997E-2</v>
      </c>
      <c r="AM402" s="1">
        <v>3.4943225000000001E-2</v>
      </c>
      <c r="AN402" s="1">
        <v>0.21363544100000001</v>
      </c>
      <c r="AO402" s="1">
        <v>1.735555E-3</v>
      </c>
      <c r="AP402" s="1">
        <v>4.78E-6</v>
      </c>
      <c r="AQ402" s="1">
        <v>0.13509418300000001</v>
      </c>
      <c r="AR402" s="1">
        <v>0.142275235</v>
      </c>
      <c r="AS402" s="1">
        <v>0.34688465699999999</v>
      </c>
      <c r="AT402" s="1">
        <v>2.1175929E-2</v>
      </c>
      <c r="AU402" s="1">
        <v>5.3291739999999999E-3</v>
      </c>
      <c r="AV402" s="1">
        <v>0.22063535200000001</v>
      </c>
      <c r="AW402" s="1">
        <v>0.22478696200000001</v>
      </c>
      <c r="AX402" s="1">
        <v>0.42315003800000001</v>
      </c>
      <c r="AY402" s="1">
        <v>4.5490687000000002E-2</v>
      </c>
      <c r="AZ402" s="1">
        <v>2.9936799E-2</v>
      </c>
      <c r="BA402" s="1">
        <v>0.30875614899999998</v>
      </c>
      <c r="BB402" s="1">
        <v>0.31641219399999998</v>
      </c>
      <c r="BC402" s="1">
        <v>0.49501267100000002</v>
      </c>
      <c r="BD402" s="1">
        <v>8.1658996999999997E-2</v>
      </c>
      <c r="BE402" s="1">
        <v>8.7837549000000001E-2</v>
      </c>
      <c r="BF402" s="1">
        <v>0.49852797599999998</v>
      </c>
      <c r="BG402" s="1">
        <v>0.48510370800000002</v>
      </c>
      <c r="BH402" s="1">
        <v>0.59846482000000001</v>
      </c>
      <c r="BI402" s="1">
        <v>0.16133728899999999</v>
      </c>
      <c r="BJ402" s="1">
        <v>0.26885791799999997</v>
      </c>
    </row>
    <row r="403" spans="1:62" x14ac:dyDescent="0.3">
      <c r="A403" s="2" t="s">
        <v>18</v>
      </c>
      <c r="B403" s="2" t="s">
        <v>3071</v>
      </c>
      <c r="C403" s="2">
        <v>51.510465000000003</v>
      </c>
      <c r="D403" s="2">
        <v>-0.1197333</v>
      </c>
      <c r="E403" s="2">
        <v>1642</v>
      </c>
      <c r="F403" s="2">
        <v>1854</v>
      </c>
      <c r="G403" s="2" t="s">
        <v>3096</v>
      </c>
      <c r="H403" s="2" t="s">
        <v>3080</v>
      </c>
      <c r="I403" s="2">
        <v>-19</v>
      </c>
      <c r="J403" s="2">
        <v>13.6</v>
      </c>
      <c r="K403" s="19" t="s">
        <v>4814</v>
      </c>
      <c r="L403" s="26">
        <v>2</v>
      </c>
      <c r="M403" s="26">
        <v>2</v>
      </c>
      <c r="N403" s="26">
        <v>4.5</v>
      </c>
      <c r="O403" s="26">
        <v>1</v>
      </c>
      <c r="P403" s="26">
        <v>0.5</v>
      </c>
      <c r="Q403" s="1" t="s">
        <v>5243</v>
      </c>
      <c r="R403" s="1">
        <v>0.247809944</v>
      </c>
      <c r="S403" s="1">
        <v>0.26306971099999998</v>
      </c>
      <c r="T403" s="1">
        <v>0.34579223599999998</v>
      </c>
      <c r="U403" s="1">
        <v>9.3172636000000003E-2</v>
      </c>
      <c r="V403" s="1">
        <v>5.0155472999999999E-2</v>
      </c>
      <c r="W403" s="1">
        <v>0.12651003299999999</v>
      </c>
      <c r="X403" s="1">
        <v>0.128506653</v>
      </c>
      <c r="Y403" s="1">
        <v>9.4364900000000002E-2</v>
      </c>
      <c r="Z403" s="1">
        <v>6.3552187999999996E-2</v>
      </c>
      <c r="AA403" s="1">
        <v>6.3005122999999996E-2</v>
      </c>
      <c r="AB403" s="1">
        <v>1.0329499999999999E-3</v>
      </c>
      <c r="AC403" s="1">
        <v>1.0492520000000001E-3</v>
      </c>
      <c r="AD403" s="1">
        <v>7.7048600000000002E-4</v>
      </c>
      <c r="AE403" s="1">
        <v>5.18901E-4</v>
      </c>
      <c r="AF403" s="1">
        <v>5.1443500000000004E-4</v>
      </c>
      <c r="AG403" s="1">
        <v>4.8000789999999996E-3</v>
      </c>
      <c r="AH403" s="1">
        <v>4.5106879999999997E-3</v>
      </c>
      <c r="AI403" s="1">
        <v>2.5797189999999998E-3</v>
      </c>
      <c r="AJ403" s="1">
        <v>2.5208180000000002E-3</v>
      </c>
      <c r="AK403" s="1">
        <v>3.5353799999999999E-3</v>
      </c>
      <c r="AL403" s="1">
        <v>4.2533501000000001E-2</v>
      </c>
      <c r="AM403" s="1">
        <v>5.2732102000000003E-2</v>
      </c>
      <c r="AN403" s="1">
        <v>0.15888987399999999</v>
      </c>
      <c r="AO403" s="1">
        <v>3.9525469999999998E-3</v>
      </c>
      <c r="AP403" s="1">
        <v>8.8300000000000005E-5</v>
      </c>
      <c r="AQ403" s="1">
        <v>0.147884354</v>
      </c>
      <c r="AR403" s="1">
        <v>0.16504324500000001</v>
      </c>
      <c r="AS403" s="1">
        <v>0.28067199500000001</v>
      </c>
      <c r="AT403" s="1">
        <v>4.1965296999999999E-2</v>
      </c>
      <c r="AU403" s="1">
        <v>5.6243200000000004E-3</v>
      </c>
      <c r="AV403" s="1">
        <v>0.240789102</v>
      </c>
      <c r="AW403" s="1">
        <v>0.252068401</v>
      </c>
      <c r="AX403" s="1">
        <v>0.34810164300000002</v>
      </c>
      <c r="AY403" s="1">
        <v>8.5668699000000001E-2</v>
      </c>
      <c r="AZ403" s="1">
        <v>2.6270654000000001E-2</v>
      </c>
      <c r="BA403" s="1">
        <v>0.33198183599999997</v>
      </c>
      <c r="BB403" s="1">
        <v>0.34663816200000003</v>
      </c>
      <c r="BC403" s="1">
        <v>0.41270074699999998</v>
      </c>
      <c r="BD403" s="1">
        <v>0.13296186900000001</v>
      </c>
      <c r="BE403" s="1">
        <v>7.1109794000000004E-2</v>
      </c>
      <c r="BF403" s="1">
        <v>0.51660569000000001</v>
      </c>
      <c r="BG403" s="1">
        <v>0.53559902500000001</v>
      </c>
      <c r="BH403" s="1">
        <v>0.52232944199999998</v>
      </c>
      <c r="BI403" s="1">
        <v>0.24027601500000001</v>
      </c>
      <c r="BJ403" s="1">
        <v>0.23538035199999999</v>
      </c>
    </row>
    <row r="404" spans="1:62" x14ac:dyDescent="0.3">
      <c r="A404" s="2" t="s">
        <v>18</v>
      </c>
      <c r="B404" s="2" t="s">
        <v>3071</v>
      </c>
      <c r="C404" s="2">
        <v>51.510465000000003</v>
      </c>
      <c r="D404" s="2">
        <v>-0.1197333</v>
      </c>
      <c r="E404" s="2">
        <v>1642</v>
      </c>
      <c r="F404" s="2">
        <v>1854</v>
      </c>
      <c r="G404" s="2" t="s">
        <v>3097</v>
      </c>
      <c r="H404" s="2" t="s">
        <v>3083</v>
      </c>
      <c r="I404" s="2">
        <v>-19.399999999999999</v>
      </c>
      <c r="J404" s="2">
        <v>11.8</v>
      </c>
      <c r="K404" s="19" t="s">
        <v>4814</v>
      </c>
      <c r="L404" s="26">
        <v>1.5</v>
      </c>
      <c r="M404" s="26">
        <v>1.5</v>
      </c>
      <c r="N404" s="26">
        <v>5.5</v>
      </c>
      <c r="O404" s="26">
        <v>1</v>
      </c>
      <c r="P404" s="26">
        <v>0.5</v>
      </c>
      <c r="Q404" s="1" t="s">
        <v>5244</v>
      </c>
      <c r="R404" s="1">
        <v>0.13925936799999999</v>
      </c>
      <c r="S404" s="1">
        <v>0.14284087500000001</v>
      </c>
      <c r="T404" s="1">
        <v>0.609782669</v>
      </c>
      <c r="U404" s="1">
        <v>5.5548276000000001E-2</v>
      </c>
      <c r="V404" s="1">
        <v>5.2568811999999999E-2</v>
      </c>
      <c r="W404" s="1">
        <v>8.7081581000000005E-2</v>
      </c>
      <c r="X404" s="1">
        <v>8.4832270000000001E-2</v>
      </c>
      <c r="Y404" s="1">
        <v>7.4411272000000001E-2</v>
      </c>
      <c r="Z404" s="1">
        <v>4.1972865999999998E-2</v>
      </c>
      <c r="AA404" s="1">
        <v>6.4075077999999994E-2</v>
      </c>
      <c r="AB404" s="1">
        <v>7.11018E-4</v>
      </c>
      <c r="AC404" s="1">
        <v>6.92653E-4</v>
      </c>
      <c r="AD404" s="1">
        <v>6.0756500000000001E-4</v>
      </c>
      <c r="AE404" s="1">
        <v>3.4270699999999998E-4</v>
      </c>
      <c r="AF404" s="1">
        <v>5.2317100000000001E-4</v>
      </c>
      <c r="AG404" s="1">
        <v>4.0739490000000003E-3</v>
      </c>
      <c r="AH404" s="1">
        <v>4.046628E-3</v>
      </c>
      <c r="AI404" s="1">
        <v>2.4134299999999998E-3</v>
      </c>
      <c r="AJ404" s="1">
        <v>2.0705649999999999E-3</v>
      </c>
      <c r="AK404" s="1">
        <v>3.8667430000000002E-3</v>
      </c>
      <c r="AL404" s="1">
        <v>1.2165407E-2</v>
      </c>
      <c r="AM404" s="1">
        <v>2.1202575000000001E-2</v>
      </c>
      <c r="AN404" s="1">
        <v>0.44121413300000001</v>
      </c>
      <c r="AO404" s="1">
        <v>1.9570360000000001E-3</v>
      </c>
      <c r="AP404" s="1">
        <v>3.5160999999999998E-4</v>
      </c>
      <c r="AQ404" s="1">
        <v>7.1860239000000006E-2</v>
      </c>
      <c r="AR404" s="1">
        <v>7.6391331000000007E-2</v>
      </c>
      <c r="AS404" s="1">
        <v>0.56427133900000004</v>
      </c>
      <c r="AT404" s="1">
        <v>2.1879092999999999E-2</v>
      </c>
      <c r="AU404" s="1">
        <v>7.9438389999999994E-3</v>
      </c>
      <c r="AV404" s="1">
        <v>0.12734654100000001</v>
      </c>
      <c r="AW404" s="1">
        <v>0.129252174</v>
      </c>
      <c r="AX404" s="1">
        <v>0.61717046900000005</v>
      </c>
      <c r="AY404" s="1">
        <v>4.6572717999999999E-2</v>
      </c>
      <c r="AZ404" s="1">
        <v>2.8859112999999999E-2</v>
      </c>
      <c r="BA404" s="1">
        <v>0.19535145100000001</v>
      </c>
      <c r="BB404" s="1">
        <v>0.19457703700000001</v>
      </c>
      <c r="BC404" s="1">
        <v>0.66352957199999996</v>
      </c>
      <c r="BD404" s="1">
        <v>7.8728270000000003E-2</v>
      </c>
      <c r="BE404" s="1">
        <v>7.3431291999999995E-2</v>
      </c>
      <c r="BF404" s="1">
        <v>0.33617908800000001</v>
      </c>
      <c r="BG404" s="1">
        <v>0.339568816</v>
      </c>
      <c r="BH404" s="1">
        <v>0.73414423699999998</v>
      </c>
      <c r="BI404" s="1">
        <v>0.159109363</v>
      </c>
      <c r="BJ404" s="1">
        <v>0.23831149600000001</v>
      </c>
    </row>
    <row r="405" spans="1:62" x14ac:dyDescent="0.3">
      <c r="A405" s="2" t="s">
        <v>18</v>
      </c>
      <c r="B405" s="2" t="s">
        <v>3071</v>
      </c>
      <c r="C405" s="2">
        <v>51.510465000000003</v>
      </c>
      <c r="D405" s="2">
        <v>-0.1197333</v>
      </c>
      <c r="E405" s="2">
        <v>1642</v>
      </c>
      <c r="F405" s="2">
        <v>1854</v>
      </c>
      <c r="G405" s="2" t="s">
        <v>3098</v>
      </c>
      <c r="H405" s="2" t="s">
        <v>3080</v>
      </c>
      <c r="I405" s="2">
        <v>-18.899999999999999</v>
      </c>
      <c r="J405" s="2">
        <v>12.5</v>
      </c>
      <c r="K405" s="19" t="s">
        <v>4814</v>
      </c>
      <c r="L405" s="26">
        <v>1.75</v>
      </c>
      <c r="M405" s="26">
        <v>1.75</v>
      </c>
      <c r="N405" s="26">
        <v>5</v>
      </c>
      <c r="O405" s="26">
        <v>1</v>
      </c>
      <c r="P405" s="26">
        <v>0.5</v>
      </c>
      <c r="Q405" s="1" t="s">
        <v>5245</v>
      </c>
      <c r="R405" s="1">
        <v>0.180775774</v>
      </c>
      <c r="S405" s="1">
        <v>0.17597559800000001</v>
      </c>
      <c r="T405" s="1">
        <v>0.50601631199999997</v>
      </c>
      <c r="U405" s="1">
        <v>8.9228738000000002E-2</v>
      </c>
      <c r="V405" s="1">
        <v>4.8003577999999998E-2</v>
      </c>
      <c r="W405" s="1">
        <v>9.8295741000000006E-2</v>
      </c>
      <c r="X405" s="1">
        <v>9.4568197000000007E-2</v>
      </c>
      <c r="Y405" s="1">
        <v>8.6045280000000002E-2</v>
      </c>
      <c r="Z405" s="1">
        <v>5.7978472000000003E-2</v>
      </c>
      <c r="AA405" s="1">
        <v>6.1170329000000002E-2</v>
      </c>
      <c r="AB405" s="1">
        <v>8.0258100000000002E-4</v>
      </c>
      <c r="AC405" s="1">
        <v>7.7214600000000003E-4</v>
      </c>
      <c r="AD405" s="1">
        <v>7.0255700000000003E-4</v>
      </c>
      <c r="AE405" s="1">
        <v>4.73392E-4</v>
      </c>
      <c r="AF405" s="1">
        <v>4.9945399999999998E-4</v>
      </c>
      <c r="AG405" s="1">
        <v>4.162125E-3</v>
      </c>
      <c r="AH405" s="1">
        <v>3.8035550000000001E-3</v>
      </c>
      <c r="AI405" s="1">
        <v>2.6877189999999999E-3</v>
      </c>
      <c r="AJ405" s="1">
        <v>2.2527910000000001E-3</v>
      </c>
      <c r="AK405" s="1">
        <v>3.9640589999999998E-3</v>
      </c>
      <c r="AL405" s="1">
        <v>2.5970905999999998E-2</v>
      </c>
      <c r="AM405" s="1">
        <v>2.375443E-2</v>
      </c>
      <c r="AN405" s="1">
        <v>0.30770147599999997</v>
      </c>
      <c r="AO405" s="1">
        <v>5.4756600000000002E-3</v>
      </c>
      <c r="AP405" s="1">
        <v>9.3999999999999998E-6</v>
      </c>
      <c r="AQ405" s="1">
        <v>0.105509143</v>
      </c>
      <c r="AR405" s="1">
        <v>0.106239896</v>
      </c>
      <c r="AS405" s="1">
        <v>0.452592895</v>
      </c>
      <c r="AT405" s="1">
        <v>4.3906694000000003E-2</v>
      </c>
      <c r="AU405" s="1">
        <v>5.7314510000000003E-3</v>
      </c>
      <c r="AV405" s="1">
        <v>0.16844219799999999</v>
      </c>
      <c r="AW405" s="1">
        <v>0.163817461</v>
      </c>
      <c r="AX405" s="1">
        <v>0.51259660299999998</v>
      </c>
      <c r="AY405" s="1">
        <v>8.1269192000000004E-2</v>
      </c>
      <c r="AZ405" s="1">
        <v>2.5241222000000001E-2</v>
      </c>
      <c r="BA405" s="1">
        <v>0.24001924699999999</v>
      </c>
      <c r="BB405" s="1">
        <v>0.23727450999999999</v>
      </c>
      <c r="BC405" s="1">
        <v>0.56597271599999999</v>
      </c>
      <c r="BD405" s="1">
        <v>0.12408037600000001</v>
      </c>
      <c r="BE405" s="1">
        <v>6.6774694999999995E-2</v>
      </c>
      <c r="BF405" s="1">
        <v>0.40114295</v>
      </c>
      <c r="BG405" s="1">
        <v>0.38779935199999999</v>
      </c>
      <c r="BH405" s="1">
        <v>0.65372549700000004</v>
      </c>
      <c r="BI405" s="1">
        <v>0.22357170000000001</v>
      </c>
      <c r="BJ405" s="1">
        <v>0.223580838</v>
      </c>
    </row>
    <row r="406" spans="1:62" x14ac:dyDescent="0.3">
      <c r="A406" s="2" t="s">
        <v>18</v>
      </c>
      <c r="B406" s="2" t="s">
        <v>3071</v>
      </c>
      <c r="C406" s="2">
        <v>51.510465000000003</v>
      </c>
      <c r="D406" s="2">
        <v>-0.1197333</v>
      </c>
      <c r="E406" s="2">
        <v>1642</v>
      </c>
      <c r="F406" s="2">
        <v>1854</v>
      </c>
      <c r="G406" s="2" t="s">
        <v>3099</v>
      </c>
      <c r="H406" s="2" t="s">
        <v>3073</v>
      </c>
      <c r="I406" s="2">
        <v>-18.7</v>
      </c>
      <c r="J406" s="2">
        <v>12.3</v>
      </c>
      <c r="K406" s="19" t="s">
        <v>4814</v>
      </c>
      <c r="L406" s="26">
        <v>1.75</v>
      </c>
      <c r="M406" s="26">
        <v>1.75</v>
      </c>
      <c r="N406" s="26">
        <v>5</v>
      </c>
      <c r="O406" s="26">
        <v>1</v>
      </c>
      <c r="P406" s="26">
        <v>0.5</v>
      </c>
      <c r="Q406" s="1" t="s">
        <v>5246</v>
      </c>
      <c r="R406" s="1">
        <v>0.14998611000000001</v>
      </c>
      <c r="S406" s="1">
        <v>0.16212654900000001</v>
      </c>
      <c r="T406" s="1">
        <v>0.530668959</v>
      </c>
      <c r="U406" s="1">
        <v>0.10893517899999999</v>
      </c>
      <c r="V406" s="1">
        <v>4.8283202999999997E-2</v>
      </c>
      <c r="W406" s="1">
        <v>9.0684355999999994E-2</v>
      </c>
      <c r="X406" s="1">
        <v>9.1139062000000007E-2</v>
      </c>
      <c r="Y406" s="1">
        <v>8.3152769000000001E-2</v>
      </c>
      <c r="Z406" s="1">
        <v>5.8466123000000002E-2</v>
      </c>
      <c r="AA406" s="1">
        <v>5.9157662999999999E-2</v>
      </c>
      <c r="AB406" s="1">
        <v>7.4043500000000001E-4</v>
      </c>
      <c r="AC406" s="1">
        <v>7.4414700000000002E-4</v>
      </c>
      <c r="AD406" s="1">
        <v>6.7893999999999995E-4</v>
      </c>
      <c r="AE406" s="1">
        <v>4.7737399999999997E-4</v>
      </c>
      <c r="AF406" s="1">
        <v>4.8302000000000002E-4</v>
      </c>
      <c r="AG406" s="1">
        <v>4.1387810000000002E-3</v>
      </c>
      <c r="AH406" s="1">
        <v>4.122756E-3</v>
      </c>
      <c r="AI406" s="1">
        <v>2.526445E-3</v>
      </c>
      <c r="AJ406" s="1">
        <v>2.2899980000000001E-3</v>
      </c>
      <c r="AK406" s="1">
        <v>3.321138E-3</v>
      </c>
      <c r="AL406" s="1">
        <v>1.5327413999999999E-2</v>
      </c>
      <c r="AM406" s="1">
        <v>2.0467965000000001E-2</v>
      </c>
      <c r="AN406" s="1">
        <v>0.35074952199999998</v>
      </c>
      <c r="AO406" s="1">
        <v>9.7082539999999995E-3</v>
      </c>
      <c r="AP406" s="1">
        <v>2.2667999999999999E-4</v>
      </c>
      <c r="AQ406" s="1">
        <v>7.8514202000000005E-2</v>
      </c>
      <c r="AR406" s="1">
        <v>9.2323322999999999E-2</v>
      </c>
      <c r="AS406" s="1">
        <v>0.48189891800000001</v>
      </c>
      <c r="AT406" s="1">
        <v>6.6154941999999994E-2</v>
      </c>
      <c r="AU406" s="1">
        <v>7.2618020000000004E-3</v>
      </c>
      <c r="AV406" s="1">
        <v>0.13807425100000001</v>
      </c>
      <c r="AW406" s="1">
        <v>0.15008127900000001</v>
      </c>
      <c r="AX406" s="1">
        <v>0.53707448000000002</v>
      </c>
      <c r="AY406" s="1">
        <v>0.105614954</v>
      </c>
      <c r="AZ406" s="1">
        <v>2.5248514E-2</v>
      </c>
      <c r="BA406" s="1">
        <v>0.207619848</v>
      </c>
      <c r="BB406" s="1">
        <v>0.221441994</v>
      </c>
      <c r="BC406" s="1">
        <v>0.58770942400000004</v>
      </c>
      <c r="BD406" s="1">
        <v>0.14459118400000001</v>
      </c>
      <c r="BE406" s="1">
        <v>6.7357006999999997E-2</v>
      </c>
      <c r="BF406" s="1">
        <v>0.34478956500000002</v>
      </c>
      <c r="BG406" s="1">
        <v>0.35585039800000001</v>
      </c>
      <c r="BH406" s="1">
        <v>0.67198729599999996</v>
      </c>
      <c r="BI406" s="1">
        <v>0.238614047</v>
      </c>
      <c r="BJ406" s="1">
        <v>0.20262587300000001</v>
      </c>
    </row>
    <row r="407" spans="1:62" x14ac:dyDescent="0.3">
      <c r="A407" s="2" t="s">
        <v>18</v>
      </c>
      <c r="B407" s="2" t="s">
        <v>3071</v>
      </c>
      <c r="C407" s="2">
        <v>51.510465000000003</v>
      </c>
      <c r="D407" s="2">
        <v>-0.1197333</v>
      </c>
      <c r="E407" s="2">
        <v>1642</v>
      </c>
      <c r="F407" s="2">
        <v>1854</v>
      </c>
      <c r="G407" s="2" t="s">
        <v>3100</v>
      </c>
      <c r="H407" s="2" t="s">
        <v>3083</v>
      </c>
      <c r="I407" s="2">
        <v>-19.7</v>
      </c>
      <c r="J407" s="2">
        <v>12.1</v>
      </c>
      <c r="K407" s="19" t="s">
        <v>4814</v>
      </c>
      <c r="L407" s="26">
        <v>1.875</v>
      </c>
      <c r="M407" s="26">
        <v>1.875</v>
      </c>
      <c r="N407" s="26">
        <v>5</v>
      </c>
      <c r="O407" s="26">
        <v>0.5</v>
      </c>
      <c r="P407" s="26">
        <v>0.75</v>
      </c>
      <c r="Q407" s="1" t="s">
        <v>5247</v>
      </c>
      <c r="R407" s="1">
        <v>0.16663086499999999</v>
      </c>
      <c r="S407" s="1">
        <v>0.176185798</v>
      </c>
      <c r="T407" s="1">
        <v>0.54642444000000001</v>
      </c>
      <c r="U407" s="1">
        <v>2.5946350999999999E-2</v>
      </c>
      <c r="V407" s="1">
        <v>8.4812547000000002E-2</v>
      </c>
      <c r="W407" s="1">
        <v>8.9572092000000006E-2</v>
      </c>
      <c r="X407" s="1">
        <v>9.4835014999999995E-2</v>
      </c>
      <c r="Y407" s="1">
        <v>8.9967613000000002E-2</v>
      </c>
      <c r="Z407" s="1">
        <v>3.0448359000000001E-2</v>
      </c>
      <c r="AA407" s="1">
        <v>8.6501361999999998E-2</v>
      </c>
      <c r="AB407" s="1">
        <v>7.3135300000000002E-4</v>
      </c>
      <c r="AC407" s="1">
        <v>7.7432499999999997E-4</v>
      </c>
      <c r="AD407" s="1">
        <v>7.3458200000000001E-4</v>
      </c>
      <c r="AE407" s="1">
        <v>2.4861000000000002E-4</v>
      </c>
      <c r="AF407" s="1">
        <v>7.0628100000000001E-4</v>
      </c>
      <c r="AG407" s="1">
        <v>3.5882230000000002E-3</v>
      </c>
      <c r="AH407" s="1">
        <v>3.7044410000000002E-3</v>
      </c>
      <c r="AI407" s="1">
        <v>3.2756880000000001E-3</v>
      </c>
      <c r="AJ407" s="1">
        <v>1.7939609999999999E-3</v>
      </c>
      <c r="AK407" s="1">
        <v>4.433162E-3</v>
      </c>
      <c r="AL407" s="1">
        <v>2.1460702000000002E-2</v>
      </c>
      <c r="AM407" s="1">
        <v>3.2004659999999997E-2</v>
      </c>
      <c r="AN407" s="1">
        <v>0.34342959499999998</v>
      </c>
      <c r="AO407" s="1">
        <v>7.2000000000000002E-5</v>
      </c>
      <c r="AP407" s="1">
        <v>6.9125299999999996E-4</v>
      </c>
      <c r="AQ407" s="1">
        <v>0.100406572</v>
      </c>
      <c r="AR407" s="1">
        <v>0.104406875</v>
      </c>
      <c r="AS407" s="1">
        <v>0.48988679400000001</v>
      </c>
      <c r="AT407" s="1">
        <v>3.4906049999999999E-3</v>
      </c>
      <c r="AU407" s="1">
        <v>2.1186809000000001E-2</v>
      </c>
      <c r="AV407" s="1">
        <v>0.157141898</v>
      </c>
      <c r="AW407" s="1">
        <v>0.164329425</v>
      </c>
      <c r="AX407" s="1">
        <v>0.556876221</v>
      </c>
      <c r="AY407" s="1">
        <v>1.5053336E-2</v>
      </c>
      <c r="AZ407" s="1">
        <v>5.8346732999999998E-2</v>
      </c>
      <c r="BA407" s="1">
        <v>0.22311702899999999</v>
      </c>
      <c r="BB407" s="1">
        <v>0.234675247</v>
      </c>
      <c r="BC407" s="1">
        <v>0.61207924700000005</v>
      </c>
      <c r="BD407" s="1">
        <v>3.8612216999999997E-2</v>
      </c>
      <c r="BE407" s="1">
        <v>0.11700756499999999</v>
      </c>
      <c r="BF407" s="1">
        <v>0.36375158899999999</v>
      </c>
      <c r="BG407" s="1">
        <v>0.39194499300000002</v>
      </c>
      <c r="BH407" s="1">
        <v>0.69710640800000001</v>
      </c>
      <c r="BI407" s="1">
        <v>0.106843888</v>
      </c>
      <c r="BJ407" s="1">
        <v>0.323753915</v>
      </c>
    </row>
    <row r="408" spans="1:62" x14ac:dyDescent="0.3">
      <c r="A408" s="2" t="s">
        <v>18</v>
      </c>
      <c r="B408" s="2" t="s">
        <v>3071</v>
      </c>
      <c r="C408" s="2">
        <v>51.510465000000003</v>
      </c>
      <c r="D408" s="2">
        <v>-0.1197333</v>
      </c>
      <c r="E408" s="2">
        <v>1642</v>
      </c>
      <c r="F408" s="2">
        <v>1854</v>
      </c>
      <c r="G408" s="2" t="s">
        <v>3101</v>
      </c>
      <c r="H408" s="2" t="s">
        <v>3083</v>
      </c>
      <c r="I408" s="2">
        <v>-19.5</v>
      </c>
      <c r="J408" s="2">
        <v>12.3</v>
      </c>
      <c r="K408" s="19" t="s">
        <v>4814</v>
      </c>
      <c r="L408" s="26">
        <v>1.75</v>
      </c>
      <c r="M408" s="26">
        <v>1.75</v>
      </c>
      <c r="N408" s="26">
        <v>5</v>
      </c>
      <c r="O408" s="26">
        <v>1</v>
      </c>
      <c r="P408" s="26">
        <v>0.5</v>
      </c>
      <c r="Q408" s="1" t="s">
        <v>5248</v>
      </c>
      <c r="R408" s="1">
        <v>0.181453057</v>
      </c>
      <c r="S408" s="1">
        <v>0.167394923</v>
      </c>
      <c r="T408" s="1">
        <v>0.52995854499999995</v>
      </c>
      <c r="U408" s="1">
        <v>5.7734595E-2</v>
      </c>
      <c r="V408" s="1">
        <v>6.3458879999999995E-2</v>
      </c>
      <c r="W408" s="1">
        <v>9.9157791999999995E-2</v>
      </c>
      <c r="X408" s="1">
        <v>9.1839683000000005E-2</v>
      </c>
      <c r="Y408" s="1">
        <v>8.8745635000000003E-2</v>
      </c>
      <c r="Z408" s="1">
        <v>4.1081904000000002E-2</v>
      </c>
      <c r="AA408" s="1">
        <v>8.0553511999999994E-2</v>
      </c>
      <c r="AB408" s="1">
        <v>8.0962000000000004E-4</v>
      </c>
      <c r="AC408" s="1">
        <v>7.49868E-4</v>
      </c>
      <c r="AD408" s="1">
        <v>7.2460500000000002E-4</v>
      </c>
      <c r="AE408" s="1">
        <v>3.3543199999999998E-4</v>
      </c>
      <c r="AF408" s="1">
        <v>6.5771700000000005E-4</v>
      </c>
      <c r="AG408" s="1">
        <v>4.2164899999999998E-3</v>
      </c>
      <c r="AH408" s="1">
        <v>3.9331360000000003E-3</v>
      </c>
      <c r="AI408" s="1">
        <v>2.737078E-3</v>
      </c>
      <c r="AJ408" s="1">
        <v>1.6707169999999999E-3</v>
      </c>
      <c r="AK408" s="1">
        <v>5.1015009999999996E-3</v>
      </c>
      <c r="AL408" s="1">
        <v>2.7809928000000001E-2</v>
      </c>
      <c r="AM408" s="1">
        <v>2.7558624E-2</v>
      </c>
      <c r="AN408" s="1">
        <v>0.32643445599999998</v>
      </c>
      <c r="AO408" s="1">
        <v>4.7056429999999998E-3</v>
      </c>
      <c r="AP408" s="1">
        <v>1.63079E-4</v>
      </c>
      <c r="AQ408" s="1">
        <v>0.10599539199999999</v>
      </c>
      <c r="AR408" s="1">
        <v>9.7126954000000001E-2</v>
      </c>
      <c r="AS408" s="1">
        <v>0.48156874100000002</v>
      </c>
      <c r="AT408" s="1">
        <v>2.5156004999999999E-2</v>
      </c>
      <c r="AU408" s="1">
        <v>8.8349080000000007E-3</v>
      </c>
      <c r="AV408" s="1">
        <v>0.170669773</v>
      </c>
      <c r="AW408" s="1">
        <v>0.155311475</v>
      </c>
      <c r="AX408" s="1">
        <v>0.53668348799999999</v>
      </c>
      <c r="AY408" s="1">
        <v>4.8928766999999998E-2</v>
      </c>
      <c r="AZ408" s="1">
        <v>3.1699431E-2</v>
      </c>
      <c r="BA408" s="1">
        <v>0.24304771999999999</v>
      </c>
      <c r="BB408" s="1">
        <v>0.22532480899999999</v>
      </c>
      <c r="BC408" s="1">
        <v>0.59460707000000002</v>
      </c>
      <c r="BD408" s="1">
        <v>8.2124221999999997E-2</v>
      </c>
      <c r="BE408" s="1">
        <v>8.9082349000000005E-2</v>
      </c>
      <c r="BF408" s="1">
        <v>0.41306589500000002</v>
      </c>
      <c r="BG408" s="1">
        <v>0.38073692199999998</v>
      </c>
      <c r="BH408" s="1">
        <v>0.67945736700000003</v>
      </c>
      <c r="BI408" s="1">
        <v>0.150103612</v>
      </c>
      <c r="BJ408" s="1">
        <v>0.29557401599999999</v>
      </c>
    </row>
    <row r="409" spans="1:62" x14ac:dyDescent="0.3">
      <c r="A409" s="2" t="s">
        <v>18</v>
      </c>
      <c r="B409" s="2" t="s">
        <v>3071</v>
      </c>
      <c r="C409" s="2">
        <v>51.510465000000003</v>
      </c>
      <c r="D409" s="2">
        <v>-0.1197333</v>
      </c>
      <c r="E409" s="2">
        <v>1642</v>
      </c>
      <c r="F409" s="2">
        <v>1854</v>
      </c>
      <c r="G409" s="2" t="s">
        <v>3102</v>
      </c>
      <c r="H409" s="2" t="s">
        <v>3080</v>
      </c>
      <c r="I409" s="2">
        <v>-19.600000000000001</v>
      </c>
      <c r="J409" s="2">
        <v>12</v>
      </c>
      <c r="K409" s="19" t="s">
        <v>4814</v>
      </c>
      <c r="L409" s="26">
        <v>1.875</v>
      </c>
      <c r="M409" s="26">
        <v>1.875</v>
      </c>
      <c r="N409" s="26">
        <v>5</v>
      </c>
      <c r="O409" s="26">
        <v>0.5</v>
      </c>
      <c r="P409" s="26">
        <v>0.75</v>
      </c>
      <c r="Q409" s="1" t="s">
        <v>5249</v>
      </c>
      <c r="R409" s="1">
        <v>0.17049029800000001</v>
      </c>
      <c r="S409" s="1">
        <v>0.16825167799999999</v>
      </c>
      <c r="T409" s="1">
        <v>0.56728693600000002</v>
      </c>
      <c r="U409" s="1">
        <v>2.7874291999999998E-2</v>
      </c>
      <c r="V409" s="1">
        <v>6.6096796999999999E-2</v>
      </c>
      <c r="W409" s="1">
        <v>9.1008729999999996E-2</v>
      </c>
      <c r="X409" s="1">
        <v>9.2188152999999995E-2</v>
      </c>
      <c r="Y409" s="1">
        <v>8.4326380000000006E-2</v>
      </c>
      <c r="Z409" s="1">
        <v>3.1352855999999998E-2</v>
      </c>
      <c r="AA409" s="1">
        <v>7.2424484999999997E-2</v>
      </c>
      <c r="AB409" s="1">
        <v>7.4308299999999996E-4</v>
      </c>
      <c r="AC409" s="1">
        <v>7.5271300000000001E-4</v>
      </c>
      <c r="AD409" s="1">
        <v>6.8852200000000001E-4</v>
      </c>
      <c r="AE409" s="1">
        <v>2.5599500000000002E-4</v>
      </c>
      <c r="AF409" s="1">
        <v>5.9134300000000003E-4</v>
      </c>
      <c r="AG409" s="1">
        <v>3.6879809999999999E-3</v>
      </c>
      <c r="AH409" s="1">
        <v>3.9101910000000004E-3</v>
      </c>
      <c r="AI409" s="1">
        <v>2.4752400000000001E-3</v>
      </c>
      <c r="AJ409" s="1">
        <v>1.630144E-3</v>
      </c>
      <c r="AK409" s="1">
        <v>4.0569200000000003E-3</v>
      </c>
      <c r="AL409" s="1">
        <v>2.476751E-2</v>
      </c>
      <c r="AM409" s="1">
        <v>2.6343213000000001E-2</v>
      </c>
      <c r="AN409" s="1">
        <v>0.37883033599999999</v>
      </c>
      <c r="AO409" s="1">
        <v>5.5500000000000002E-6</v>
      </c>
      <c r="AP409" s="1">
        <v>1.3061600000000001E-4</v>
      </c>
      <c r="AQ409" s="1">
        <v>0.100965323</v>
      </c>
      <c r="AR409" s="1">
        <v>9.4471445000000001E-2</v>
      </c>
      <c r="AS409" s="1">
        <v>0.51779376799999999</v>
      </c>
      <c r="AT409" s="1">
        <v>4.7006299999999999E-3</v>
      </c>
      <c r="AU409" s="1">
        <v>1.1308392E-2</v>
      </c>
      <c r="AV409" s="1">
        <v>0.160974121</v>
      </c>
      <c r="AW409" s="1">
        <v>0.15884093699999999</v>
      </c>
      <c r="AX409" s="1">
        <v>0.57628773200000005</v>
      </c>
      <c r="AY409" s="1">
        <v>1.7067209999999999E-2</v>
      </c>
      <c r="AZ409" s="1">
        <v>4.1543151E-2</v>
      </c>
      <c r="BA409" s="1">
        <v>0.232138974</v>
      </c>
      <c r="BB409" s="1">
        <v>0.22477309700000001</v>
      </c>
      <c r="BC409" s="1">
        <v>0.62780103600000003</v>
      </c>
      <c r="BD409" s="1">
        <v>4.0348866999999997E-2</v>
      </c>
      <c r="BE409" s="1">
        <v>9.5840720000000004E-2</v>
      </c>
      <c r="BF409" s="1">
        <v>0.36717794300000001</v>
      </c>
      <c r="BG409" s="1">
        <v>0.376616061</v>
      </c>
      <c r="BH409" s="1">
        <v>0.713008109</v>
      </c>
      <c r="BI409" s="1">
        <v>0.11172133099999999</v>
      </c>
      <c r="BJ409" s="1">
        <v>0.26648575099999999</v>
      </c>
    </row>
    <row r="410" spans="1:62" x14ac:dyDescent="0.3">
      <c r="A410" s="2" t="s">
        <v>18</v>
      </c>
      <c r="B410" s="2" t="s">
        <v>3071</v>
      </c>
      <c r="C410" s="2">
        <v>51.510465000000003</v>
      </c>
      <c r="D410" s="2">
        <v>-0.1197333</v>
      </c>
      <c r="E410" s="2">
        <v>1642</v>
      </c>
      <c r="F410" s="2">
        <v>1854</v>
      </c>
      <c r="G410" s="2" t="s">
        <v>3103</v>
      </c>
      <c r="H410" s="2" t="s">
        <v>3080</v>
      </c>
      <c r="I410" s="2">
        <v>-18.600000000000001</v>
      </c>
      <c r="J410" s="2">
        <v>13.8</v>
      </c>
      <c r="K410" s="19" t="s">
        <v>4814</v>
      </c>
      <c r="L410" s="26">
        <v>2</v>
      </c>
      <c r="M410" s="26">
        <v>2</v>
      </c>
      <c r="N410" s="26">
        <v>4.5</v>
      </c>
      <c r="O410" s="26">
        <v>1</v>
      </c>
      <c r="P410" s="26">
        <v>0.5</v>
      </c>
      <c r="Q410" s="1" t="s">
        <v>5250</v>
      </c>
      <c r="R410" s="1">
        <v>0.24870120400000001</v>
      </c>
      <c r="S410" s="1">
        <v>0.240769714</v>
      </c>
      <c r="T410" s="1">
        <v>0.32683794199999999</v>
      </c>
      <c r="U410" s="1">
        <v>0.14062625400000001</v>
      </c>
      <c r="V410" s="1">
        <v>4.3064887000000003E-2</v>
      </c>
      <c r="W410" s="1">
        <v>0.12953693699999999</v>
      </c>
      <c r="X410" s="1">
        <v>0.12872483900000001</v>
      </c>
      <c r="Y410" s="1">
        <v>9.2837199999999995E-2</v>
      </c>
      <c r="Z410" s="1">
        <v>7.4511761999999995E-2</v>
      </c>
      <c r="AA410" s="1">
        <v>5.5406878999999999E-2</v>
      </c>
      <c r="AB410" s="1">
        <v>1.057665E-3</v>
      </c>
      <c r="AC410" s="1">
        <v>1.051034E-3</v>
      </c>
      <c r="AD410" s="1">
        <v>7.5801299999999998E-4</v>
      </c>
      <c r="AE410" s="1">
        <v>6.0838600000000004E-4</v>
      </c>
      <c r="AF410" s="1">
        <v>4.5239500000000002E-4</v>
      </c>
      <c r="AG410" s="1">
        <v>5.1166650000000003E-3</v>
      </c>
      <c r="AH410" s="1">
        <v>5.1351959999999999E-3</v>
      </c>
      <c r="AI410" s="1">
        <v>2.6405280000000001E-3</v>
      </c>
      <c r="AJ410" s="1">
        <v>2.8973369999999998E-3</v>
      </c>
      <c r="AK410" s="1">
        <v>3.3480039999999999E-3</v>
      </c>
      <c r="AL410" s="1">
        <v>3.9378654999999999E-2</v>
      </c>
      <c r="AM410" s="1">
        <v>4.0304817999999999E-2</v>
      </c>
      <c r="AN410" s="1">
        <v>0.144449461</v>
      </c>
      <c r="AO410" s="1">
        <v>1.6482114999999999E-2</v>
      </c>
      <c r="AP410" s="1">
        <v>5.6100000000000002E-5</v>
      </c>
      <c r="AQ410" s="1">
        <v>0.14715583300000001</v>
      </c>
      <c r="AR410" s="1">
        <v>0.14137649599999999</v>
      </c>
      <c r="AS410" s="1">
        <v>0.25858424899999999</v>
      </c>
      <c r="AT410" s="1">
        <v>8.4555748E-2</v>
      </c>
      <c r="AU410" s="1">
        <v>5.8831780000000002E-3</v>
      </c>
      <c r="AV410" s="1">
        <v>0.24080389699999999</v>
      </c>
      <c r="AW410" s="1">
        <v>0.22535217499999999</v>
      </c>
      <c r="AX410" s="1">
        <v>0.32945237799999999</v>
      </c>
      <c r="AY410" s="1">
        <v>0.13607728799999999</v>
      </c>
      <c r="AZ410" s="1">
        <v>2.1429811999999999E-2</v>
      </c>
      <c r="BA410" s="1">
        <v>0.33975005600000002</v>
      </c>
      <c r="BB410" s="1">
        <v>0.32733218400000003</v>
      </c>
      <c r="BC410" s="1">
        <v>0.39518046099999998</v>
      </c>
      <c r="BD410" s="1">
        <v>0.190197641</v>
      </c>
      <c r="BE410" s="1">
        <v>5.9288593000000001E-2</v>
      </c>
      <c r="BF410" s="1">
        <v>0.51609366300000004</v>
      </c>
      <c r="BG410" s="1">
        <v>0.51990299900000003</v>
      </c>
      <c r="BH410" s="1">
        <v>0.494573655</v>
      </c>
      <c r="BI410" s="1">
        <v>0.29810889000000002</v>
      </c>
      <c r="BJ410" s="1">
        <v>0.196667494</v>
      </c>
    </row>
    <row r="411" spans="1:62" x14ac:dyDescent="0.3">
      <c r="A411" s="2" t="s">
        <v>18</v>
      </c>
      <c r="B411" s="2" t="s">
        <v>3071</v>
      </c>
      <c r="C411" s="2">
        <v>51.510465000000003</v>
      </c>
      <c r="D411" s="2">
        <v>-0.1197333</v>
      </c>
      <c r="E411" s="2">
        <v>1642</v>
      </c>
      <c r="F411" s="2">
        <v>1854</v>
      </c>
      <c r="G411" s="2" t="s">
        <v>3104</v>
      </c>
      <c r="H411" s="2" t="s">
        <v>3083</v>
      </c>
      <c r="I411" s="2">
        <v>-19.600000000000001</v>
      </c>
      <c r="J411" s="2">
        <v>13.3</v>
      </c>
      <c r="K411" s="19" t="s">
        <v>4814</v>
      </c>
      <c r="L411" s="26">
        <v>2</v>
      </c>
      <c r="M411" s="26">
        <v>2</v>
      </c>
      <c r="N411" s="26">
        <v>4.5</v>
      </c>
      <c r="O411" s="26">
        <v>0.5</v>
      </c>
      <c r="P411" s="26">
        <v>1</v>
      </c>
      <c r="Q411" s="1" t="s">
        <v>5251</v>
      </c>
      <c r="R411" s="1">
        <v>0.24928122699999999</v>
      </c>
      <c r="S411" s="1">
        <v>0.24203989000000001</v>
      </c>
      <c r="T411" s="1">
        <v>0.36731068</v>
      </c>
      <c r="U411" s="1">
        <v>3.6458135000000003E-2</v>
      </c>
      <c r="V411" s="1">
        <v>0.104910068</v>
      </c>
      <c r="W411" s="1">
        <v>0.12606446099999999</v>
      </c>
      <c r="X411" s="1">
        <v>0.12143646600000001</v>
      </c>
      <c r="Y411" s="1">
        <v>9.9302998000000003E-2</v>
      </c>
      <c r="Z411" s="1">
        <v>3.9170407999999997E-2</v>
      </c>
      <c r="AA411" s="1">
        <v>9.3762337000000001E-2</v>
      </c>
      <c r="AB411" s="1">
        <v>1.0293119999999999E-3</v>
      </c>
      <c r="AC411" s="1">
        <v>9.9152500000000005E-4</v>
      </c>
      <c r="AD411" s="1">
        <v>8.1080599999999996E-4</v>
      </c>
      <c r="AE411" s="1">
        <v>3.1982499999999998E-4</v>
      </c>
      <c r="AF411" s="1">
        <v>7.6556599999999997E-4</v>
      </c>
      <c r="AG411" s="1">
        <v>4.5966319999999998E-3</v>
      </c>
      <c r="AH411" s="1">
        <v>4.1360770000000002E-3</v>
      </c>
      <c r="AI411" s="1">
        <v>2.6752479999999999E-3</v>
      </c>
      <c r="AJ411" s="1">
        <v>2.0201860000000002E-3</v>
      </c>
      <c r="AK411" s="1">
        <v>4.540245E-3</v>
      </c>
      <c r="AL411" s="1">
        <v>4.7864469E-2</v>
      </c>
      <c r="AM411" s="1">
        <v>4.0200676999999997E-2</v>
      </c>
      <c r="AN411" s="1">
        <v>0.17011399699999999</v>
      </c>
      <c r="AO411" s="1">
        <v>4.5650699999999998E-4</v>
      </c>
      <c r="AP411" s="1">
        <v>2.2743030000000001E-3</v>
      </c>
      <c r="AQ411" s="1">
        <v>0.15619727899999999</v>
      </c>
      <c r="AR411" s="1">
        <v>0.15008780699999999</v>
      </c>
      <c r="AS411" s="1">
        <v>0.29577051500000001</v>
      </c>
      <c r="AT411" s="1">
        <v>7.0608820000000001E-3</v>
      </c>
      <c r="AU411" s="1">
        <v>3.1231117999999999E-2</v>
      </c>
      <c r="AV411" s="1">
        <v>0.23731922699999999</v>
      </c>
      <c r="AW411" s="1">
        <v>0.23491061799999999</v>
      </c>
      <c r="AX411" s="1">
        <v>0.36751345600000002</v>
      </c>
      <c r="AY411" s="1">
        <v>2.3611222000000001E-2</v>
      </c>
      <c r="AZ411" s="1">
        <v>8.1042987999999996E-2</v>
      </c>
      <c r="BA411" s="1">
        <v>0.32676860200000002</v>
      </c>
      <c r="BB411" s="1">
        <v>0.32172500100000001</v>
      </c>
      <c r="BC411" s="1">
        <v>0.437881417</v>
      </c>
      <c r="BD411" s="1">
        <v>5.2284644999999998E-2</v>
      </c>
      <c r="BE411" s="1">
        <v>0.15331061800000001</v>
      </c>
      <c r="BF411" s="1">
        <v>0.52484430999999998</v>
      </c>
      <c r="BG411" s="1">
        <v>0.49970677099999999</v>
      </c>
      <c r="BH411" s="1">
        <v>0.55603745299999996</v>
      </c>
      <c r="BI411" s="1">
        <v>0.146385397</v>
      </c>
      <c r="BJ411" s="1">
        <v>0.34078577100000002</v>
      </c>
    </row>
    <row r="412" spans="1:62" x14ac:dyDescent="0.3">
      <c r="A412" s="2" t="s">
        <v>18</v>
      </c>
      <c r="B412" s="2" t="s">
        <v>3071</v>
      </c>
      <c r="C412" s="2">
        <v>51.510465000000003</v>
      </c>
      <c r="D412" s="2">
        <v>-0.1197333</v>
      </c>
      <c r="E412" s="2">
        <v>1642</v>
      </c>
      <c r="F412" s="2">
        <v>1854</v>
      </c>
      <c r="G412" s="2" t="s">
        <v>3105</v>
      </c>
      <c r="H412" s="2" t="s">
        <v>3083</v>
      </c>
      <c r="I412" s="2">
        <v>-19.899999999999999</v>
      </c>
      <c r="J412" s="2">
        <v>11.7</v>
      </c>
      <c r="K412" s="19" t="s">
        <v>4814</v>
      </c>
      <c r="L412" s="26">
        <v>1.625</v>
      </c>
      <c r="M412" s="26">
        <v>1.625</v>
      </c>
      <c r="N412" s="26">
        <v>5.5</v>
      </c>
      <c r="O412" s="26">
        <v>0.5</v>
      </c>
      <c r="P412" s="26">
        <v>0.75</v>
      </c>
      <c r="Q412" s="1" t="s">
        <v>5252</v>
      </c>
      <c r="R412" s="1">
        <v>0.14052273100000001</v>
      </c>
      <c r="S412" s="1">
        <v>0.14241392</v>
      </c>
      <c r="T412" s="1">
        <v>0.61017880199999996</v>
      </c>
      <c r="U412" s="1">
        <v>2.1012599999999999E-2</v>
      </c>
      <c r="V412" s="1">
        <v>8.5871947000000004E-2</v>
      </c>
      <c r="W412" s="1">
        <v>8.1238725999999997E-2</v>
      </c>
      <c r="X412" s="1">
        <v>8.0927982999999995E-2</v>
      </c>
      <c r="Y412" s="1">
        <v>8.1680604000000004E-2</v>
      </c>
      <c r="Z412" s="1">
        <v>2.4383680000000001E-2</v>
      </c>
      <c r="AA412" s="1">
        <v>8.2200034000000005E-2</v>
      </c>
      <c r="AB412" s="1">
        <v>6.6331099999999998E-4</v>
      </c>
      <c r="AC412" s="1">
        <v>6.6077400000000004E-4</v>
      </c>
      <c r="AD412" s="1">
        <v>6.6691899999999998E-4</v>
      </c>
      <c r="AE412" s="1">
        <v>1.99092E-4</v>
      </c>
      <c r="AF412" s="1">
        <v>6.7115999999999996E-4</v>
      </c>
      <c r="AG412" s="1">
        <v>3.3130009999999999E-3</v>
      </c>
      <c r="AH412" s="1">
        <v>3.4734129999999998E-3</v>
      </c>
      <c r="AI412" s="1">
        <v>2.7353740000000001E-3</v>
      </c>
      <c r="AJ412" s="1">
        <v>1.629929E-3</v>
      </c>
      <c r="AK412" s="1">
        <v>4.1618139999999998E-3</v>
      </c>
      <c r="AL412" s="1">
        <v>2.0814369999999999E-2</v>
      </c>
      <c r="AM412" s="1">
        <v>1.7351252000000001E-2</v>
      </c>
      <c r="AN412" s="1">
        <v>0.42227402800000002</v>
      </c>
      <c r="AO412" s="1">
        <v>1.19E-6</v>
      </c>
      <c r="AP412" s="1">
        <v>1.3135130000000001E-3</v>
      </c>
      <c r="AQ412" s="1">
        <v>7.6114161999999999E-2</v>
      </c>
      <c r="AR412" s="1">
        <v>7.9824556000000005E-2</v>
      </c>
      <c r="AS412" s="1">
        <v>0.56180529599999995</v>
      </c>
      <c r="AT412" s="1">
        <v>2.7671520000000002E-3</v>
      </c>
      <c r="AU412" s="1">
        <v>2.4486414000000001E-2</v>
      </c>
      <c r="AV412" s="1">
        <v>0.12909225899999999</v>
      </c>
      <c r="AW412" s="1">
        <v>0.13358447200000001</v>
      </c>
      <c r="AX412" s="1">
        <v>0.61985836299999997</v>
      </c>
      <c r="AY412" s="1">
        <v>1.1819101E-2</v>
      </c>
      <c r="AZ412" s="1">
        <v>5.9531106E-2</v>
      </c>
      <c r="BA412" s="1">
        <v>0.19148290400000001</v>
      </c>
      <c r="BB412" s="1">
        <v>0.194138808</v>
      </c>
      <c r="BC412" s="1">
        <v>0.667338969</v>
      </c>
      <c r="BD412" s="1">
        <v>3.1408658999999998E-2</v>
      </c>
      <c r="BE412" s="1">
        <v>0.12474253</v>
      </c>
      <c r="BF412" s="1">
        <v>0.320827309</v>
      </c>
      <c r="BG412" s="1">
        <v>0.32343841000000001</v>
      </c>
      <c r="BH412" s="1">
        <v>0.74167544200000002</v>
      </c>
      <c r="BI412" s="1">
        <v>8.4609294000000002E-2</v>
      </c>
      <c r="BJ412" s="1">
        <v>0.30054887299999999</v>
      </c>
    </row>
    <row r="413" spans="1:62" x14ac:dyDescent="0.3">
      <c r="A413" s="2" t="s">
        <v>18</v>
      </c>
      <c r="B413" s="2" t="s">
        <v>3071</v>
      </c>
      <c r="C413" s="2">
        <v>51.510465000000003</v>
      </c>
      <c r="D413" s="2">
        <v>-0.1197333</v>
      </c>
      <c r="E413" s="2">
        <v>1642</v>
      </c>
      <c r="F413" s="2">
        <v>1854</v>
      </c>
      <c r="G413" s="2" t="s">
        <v>3106</v>
      </c>
      <c r="H413" s="2" t="s">
        <v>3083</v>
      </c>
      <c r="I413" s="2">
        <v>-19.5</v>
      </c>
      <c r="J413" s="2">
        <v>12.2</v>
      </c>
      <c r="K413" s="19" t="s">
        <v>4814</v>
      </c>
      <c r="L413" s="26">
        <v>1.75</v>
      </c>
      <c r="M413" s="26">
        <v>1.75</v>
      </c>
      <c r="N413" s="26">
        <v>5</v>
      </c>
      <c r="O413" s="26">
        <v>1</v>
      </c>
      <c r="P413" s="26">
        <v>0.5</v>
      </c>
      <c r="Q413" s="1" t="s">
        <v>5253</v>
      </c>
      <c r="R413" s="1">
        <v>0.16406876100000001</v>
      </c>
      <c r="S413" s="1">
        <v>0.175026232</v>
      </c>
      <c r="T413" s="1">
        <v>0.54924702700000005</v>
      </c>
      <c r="U413" s="1">
        <v>5.5216938E-2</v>
      </c>
      <c r="V413" s="1">
        <v>5.6441043000000003E-2</v>
      </c>
      <c r="W413" s="1">
        <v>9.3204931000000005E-2</v>
      </c>
      <c r="X413" s="1">
        <v>9.5992649999999999E-2</v>
      </c>
      <c r="Y413" s="1">
        <v>8.3855469000000002E-2</v>
      </c>
      <c r="Z413" s="1">
        <v>4.1586128999999999E-2</v>
      </c>
      <c r="AA413" s="1">
        <v>7.1278061000000004E-2</v>
      </c>
      <c r="AB413" s="1">
        <v>7.6101499999999998E-4</v>
      </c>
      <c r="AC413" s="1">
        <v>7.8377700000000004E-4</v>
      </c>
      <c r="AD413" s="1">
        <v>6.8467699999999996E-4</v>
      </c>
      <c r="AE413" s="1">
        <v>3.3954900000000002E-4</v>
      </c>
      <c r="AF413" s="1">
        <v>5.81983E-4</v>
      </c>
      <c r="AG413" s="1">
        <v>4.0113279999999998E-3</v>
      </c>
      <c r="AH413" s="1">
        <v>4.1663760000000003E-3</v>
      </c>
      <c r="AI413" s="1">
        <v>2.504601E-3</v>
      </c>
      <c r="AJ413" s="1">
        <v>1.815458E-3</v>
      </c>
      <c r="AK413" s="1">
        <v>3.9273110000000002E-3</v>
      </c>
      <c r="AL413" s="1">
        <v>2.0619317000000002E-2</v>
      </c>
      <c r="AM413" s="1">
        <v>2.7187398000000002E-2</v>
      </c>
      <c r="AN413" s="1">
        <v>0.35743681199999999</v>
      </c>
      <c r="AO413" s="1">
        <v>1.9484890000000001E-3</v>
      </c>
      <c r="AP413" s="1">
        <v>1.61986E-4</v>
      </c>
      <c r="AQ413" s="1">
        <v>9.3626159E-2</v>
      </c>
      <c r="AR413" s="1">
        <v>0.101303794</v>
      </c>
      <c r="AS413" s="1">
        <v>0.50050983299999996</v>
      </c>
      <c r="AT413" s="1">
        <v>2.1883157E-2</v>
      </c>
      <c r="AU413" s="1">
        <v>6.0766409999999998E-3</v>
      </c>
      <c r="AV413" s="1">
        <v>0.15450171500000001</v>
      </c>
      <c r="AW413" s="1">
        <v>0.163105892</v>
      </c>
      <c r="AX413" s="1">
        <v>0.55758123599999998</v>
      </c>
      <c r="AY413" s="1">
        <v>4.6249856999999998E-2</v>
      </c>
      <c r="AZ413" s="1">
        <v>2.8668572999999999E-2</v>
      </c>
      <c r="BA413" s="1">
        <v>0.21998551299999999</v>
      </c>
      <c r="BB413" s="1">
        <v>0.23852127000000001</v>
      </c>
      <c r="BC413" s="1">
        <v>0.60790396800000002</v>
      </c>
      <c r="BD413" s="1">
        <v>7.9767888999999995E-2</v>
      </c>
      <c r="BE413" s="1">
        <v>7.9176607999999996E-2</v>
      </c>
      <c r="BF413" s="1">
        <v>0.37561064700000002</v>
      </c>
      <c r="BG413" s="1">
        <v>0.389249611</v>
      </c>
      <c r="BH413" s="1">
        <v>0.69037652199999999</v>
      </c>
      <c r="BI413" s="1">
        <v>0.15973820599999999</v>
      </c>
      <c r="BJ413" s="1">
        <v>0.264921833</v>
      </c>
    </row>
    <row r="414" spans="1:62" x14ac:dyDescent="0.3">
      <c r="A414" s="2" t="s">
        <v>18</v>
      </c>
      <c r="B414" s="2" t="s">
        <v>3071</v>
      </c>
      <c r="C414" s="2">
        <v>51.510465000000003</v>
      </c>
      <c r="D414" s="2">
        <v>-0.1197333</v>
      </c>
      <c r="E414" s="2">
        <v>1642</v>
      </c>
      <c r="F414" s="2">
        <v>1854</v>
      </c>
      <c r="G414" s="2" t="s">
        <v>3107</v>
      </c>
      <c r="H414" s="2" t="s">
        <v>3073</v>
      </c>
      <c r="I414" s="2">
        <v>-20</v>
      </c>
      <c r="J414" s="2">
        <v>10.5</v>
      </c>
      <c r="K414" s="19" t="s">
        <v>4814</v>
      </c>
      <c r="L414" s="26">
        <v>1.5</v>
      </c>
      <c r="M414" s="26">
        <v>1.5</v>
      </c>
      <c r="N414" s="26">
        <v>6</v>
      </c>
      <c r="O414" s="26">
        <v>0.5</v>
      </c>
      <c r="P414" s="26">
        <v>0.5</v>
      </c>
      <c r="Q414" s="1" t="s">
        <v>5254</v>
      </c>
      <c r="R414" s="1">
        <v>9.1175418999999994E-2</v>
      </c>
      <c r="S414" s="1">
        <v>9.3025725000000004E-2</v>
      </c>
      <c r="T414" s="1">
        <v>0.75279738600000001</v>
      </c>
      <c r="U414" s="1">
        <v>1.8276938999999999E-2</v>
      </c>
      <c r="V414" s="1">
        <v>4.4724529999999998E-2</v>
      </c>
      <c r="W414" s="1">
        <v>5.5180726999999999E-2</v>
      </c>
      <c r="X414" s="1">
        <v>5.7297977E-2</v>
      </c>
      <c r="Y414" s="1">
        <v>5.2729651000000002E-2</v>
      </c>
      <c r="Z414" s="1">
        <v>2.0080772E-2</v>
      </c>
      <c r="AA414" s="1">
        <v>5.37382E-2</v>
      </c>
      <c r="AB414" s="1">
        <v>4.5054900000000001E-4</v>
      </c>
      <c r="AC414" s="1">
        <v>4.6783600000000001E-4</v>
      </c>
      <c r="AD414" s="1">
        <v>4.3053600000000003E-4</v>
      </c>
      <c r="AE414" s="1">
        <v>1.6395900000000001E-4</v>
      </c>
      <c r="AF414" s="1">
        <v>4.3877100000000002E-4</v>
      </c>
      <c r="AG414" s="1">
        <v>2.523572E-3</v>
      </c>
      <c r="AH414" s="1">
        <v>2.9935629999999999E-3</v>
      </c>
      <c r="AI414" s="1">
        <v>2.0064620000000001E-3</v>
      </c>
      <c r="AJ414" s="1">
        <v>1.180611E-3</v>
      </c>
      <c r="AK414" s="1">
        <v>3.4465479999999998E-3</v>
      </c>
      <c r="AL414" s="1">
        <v>9.8080400000000005E-3</v>
      </c>
      <c r="AM414" s="1">
        <v>8.4575780000000003E-3</v>
      </c>
      <c r="AN414" s="1">
        <v>0.63486851899999996</v>
      </c>
      <c r="AO414" s="1">
        <v>6.6099999999999994E-5</v>
      </c>
      <c r="AP414" s="1">
        <v>8.2799999999999993E-5</v>
      </c>
      <c r="AQ414" s="1">
        <v>4.6806755999999998E-2</v>
      </c>
      <c r="AR414" s="1">
        <v>4.8020143000000001E-2</v>
      </c>
      <c r="AS414" s="1">
        <v>0.72041220800000005</v>
      </c>
      <c r="AT414" s="1">
        <v>2.8900610000000002E-3</v>
      </c>
      <c r="AU414" s="1">
        <v>5.4322429999999998E-3</v>
      </c>
      <c r="AV414" s="1">
        <v>8.4218886000000007E-2</v>
      </c>
      <c r="AW414" s="1">
        <v>8.5666521999999995E-2</v>
      </c>
      <c r="AX414" s="1">
        <v>0.75898399000000005</v>
      </c>
      <c r="AY414" s="1">
        <v>1.0873361E-2</v>
      </c>
      <c r="AZ414" s="1">
        <v>2.3588398E-2</v>
      </c>
      <c r="BA414" s="1">
        <v>0.126131365</v>
      </c>
      <c r="BB414" s="1">
        <v>0.130294666</v>
      </c>
      <c r="BC414" s="1">
        <v>0.79008859600000003</v>
      </c>
      <c r="BD414" s="1">
        <v>2.7594547000000001E-2</v>
      </c>
      <c r="BE414" s="1">
        <v>6.6965727000000003E-2</v>
      </c>
      <c r="BF414" s="1">
        <v>0.215559315</v>
      </c>
      <c r="BG414" s="1">
        <v>0.216375335</v>
      </c>
      <c r="BH414" s="1">
        <v>0.83940126299999995</v>
      </c>
      <c r="BI414" s="1">
        <v>7.0715994000000004E-2</v>
      </c>
      <c r="BJ414" s="1">
        <v>0.19590027500000001</v>
      </c>
    </row>
    <row r="415" spans="1:62" x14ac:dyDescent="0.3">
      <c r="A415" s="2" t="s">
        <v>18</v>
      </c>
      <c r="B415" s="2" t="s">
        <v>3071</v>
      </c>
      <c r="C415" s="2">
        <v>51.510465000000003</v>
      </c>
      <c r="D415" s="2">
        <v>-0.1197333</v>
      </c>
      <c r="E415" s="2">
        <v>1642</v>
      </c>
      <c r="F415" s="2">
        <v>1854</v>
      </c>
      <c r="G415" s="2" t="s">
        <v>3108</v>
      </c>
      <c r="H415" s="2" t="s">
        <v>3080</v>
      </c>
      <c r="I415" s="2">
        <v>-19.7</v>
      </c>
      <c r="J415" s="2">
        <v>12.5</v>
      </c>
      <c r="K415" s="19" t="s">
        <v>4814</v>
      </c>
      <c r="L415" s="26">
        <v>1.75</v>
      </c>
      <c r="M415" s="26">
        <v>1.75</v>
      </c>
      <c r="N415" s="26">
        <v>5</v>
      </c>
      <c r="O415" s="26">
        <v>0.5</v>
      </c>
      <c r="P415" s="26">
        <v>1</v>
      </c>
      <c r="Q415" s="1" t="s">
        <v>5255</v>
      </c>
      <c r="R415" s="1">
        <v>0.18597508500000001</v>
      </c>
      <c r="S415" s="1">
        <v>0.18430676600000001</v>
      </c>
      <c r="T415" s="1">
        <v>0.48616834799999997</v>
      </c>
      <c r="U415" s="1">
        <v>2.9459657E-2</v>
      </c>
      <c r="V415" s="1">
        <v>0.114090144</v>
      </c>
      <c r="W415" s="1">
        <v>0.10195040599999999</v>
      </c>
      <c r="X415" s="1">
        <v>9.8988402000000003E-2</v>
      </c>
      <c r="Y415" s="1">
        <v>9.0944857000000004E-2</v>
      </c>
      <c r="Z415" s="1">
        <v>3.2416401999999997E-2</v>
      </c>
      <c r="AA415" s="1">
        <v>9.5828622000000002E-2</v>
      </c>
      <c r="AB415" s="1">
        <v>8.3242199999999998E-4</v>
      </c>
      <c r="AC415" s="1">
        <v>8.0823699999999995E-4</v>
      </c>
      <c r="AD415" s="1">
        <v>7.42562E-4</v>
      </c>
      <c r="AE415" s="1">
        <v>2.6467899999999998E-4</v>
      </c>
      <c r="AF415" s="1">
        <v>7.8243699999999998E-4</v>
      </c>
      <c r="AG415" s="1">
        <v>3.8734889999999999E-3</v>
      </c>
      <c r="AH415" s="1">
        <v>4.3259689999999998E-3</v>
      </c>
      <c r="AI415" s="1">
        <v>2.551574E-3</v>
      </c>
      <c r="AJ415" s="1">
        <v>1.6743579999999999E-3</v>
      </c>
      <c r="AK415" s="1">
        <v>4.58056E-3</v>
      </c>
      <c r="AL415" s="1">
        <v>2.8911282E-2</v>
      </c>
      <c r="AM415" s="1">
        <v>3.0886822000000001E-2</v>
      </c>
      <c r="AN415" s="1">
        <v>0.28269899300000001</v>
      </c>
      <c r="AO415" s="1">
        <v>7.5099999999999996E-5</v>
      </c>
      <c r="AP415" s="1">
        <v>3.6780710000000002E-3</v>
      </c>
      <c r="AQ415" s="1">
        <v>0.105754269</v>
      </c>
      <c r="AR415" s="1">
        <v>0.106450234</v>
      </c>
      <c r="AS415" s="1">
        <v>0.43040882000000003</v>
      </c>
      <c r="AT415" s="1">
        <v>5.018125E-3</v>
      </c>
      <c r="AU415" s="1">
        <v>3.7832298E-2</v>
      </c>
      <c r="AV415" s="1">
        <v>0.17516699899999999</v>
      </c>
      <c r="AW415" s="1">
        <v>0.17621256099999999</v>
      </c>
      <c r="AX415" s="1">
        <v>0.49245434599999999</v>
      </c>
      <c r="AY415" s="1">
        <v>1.7863552000000001E-2</v>
      </c>
      <c r="AZ415" s="1">
        <v>9.1366622999999994E-2</v>
      </c>
      <c r="BA415" s="1">
        <v>0.254618542</v>
      </c>
      <c r="BB415" s="1">
        <v>0.25031440599999999</v>
      </c>
      <c r="BC415" s="1">
        <v>0.55257991200000001</v>
      </c>
      <c r="BD415" s="1">
        <v>4.1684896999999999E-2</v>
      </c>
      <c r="BE415" s="1">
        <v>0.16473652899999999</v>
      </c>
      <c r="BF415" s="1">
        <v>0.40595994099999999</v>
      </c>
      <c r="BG415" s="1">
        <v>0.40453768400000001</v>
      </c>
      <c r="BH415" s="1">
        <v>0.64426457800000003</v>
      </c>
      <c r="BI415" s="1">
        <v>0.11640326300000001</v>
      </c>
      <c r="BJ415" s="1">
        <v>0.36029025599999998</v>
      </c>
    </row>
    <row r="416" spans="1:62" x14ac:dyDescent="0.3">
      <c r="A416" s="2" t="s">
        <v>18</v>
      </c>
      <c r="B416" s="2" t="s">
        <v>3071</v>
      </c>
      <c r="C416" s="2">
        <v>51.510465000000003</v>
      </c>
      <c r="D416" s="2">
        <v>-0.1197333</v>
      </c>
      <c r="E416" s="2">
        <v>1642</v>
      </c>
      <c r="F416" s="2">
        <v>1854</v>
      </c>
      <c r="G416" s="2" t="s">
        <v>3109</v>
      </c>
      <c r="H416" s="2" t="s">
        <v>3075</v>
      </c>
      <c r="I416" s="2">
        <v>-18.899999999999999</v>
      </c>
      <c r="J416" s="2">
        <v>13.1</v>
      </c>
      <c r="K416" s="19" t="s">
        <v>4814</v>
      </c>
      <c r="L416" s="26">
        <v>2</v>
      </c>
      <c r="M416" s="26">
        <v>2</v>
      </c>
      <c r="N416" s="26">
        <v>4.5</v>
      </c>
      <c r="O416" s="26">
        <v>1</v>
      </c>
      <c r="P416" s="26">
        <v>0.5</v>
      </c>
      <c r="Q416" s="1" t="s">
        <v>5256</v>
      </c>
      <c r="R416" s="1">
        <v>0.22755967799999999</v>
      </c>
      <c r="S416" s="1">
        <v>0.217646957</v>
      </c>
      <c r="T416" s="1">
        <v>0.41219661699999999</v>
      </c>
      <c r="U416" s="1">
        <v>9.6273560999999994E-2</v>
      </c>
      <c r="V416" s="1">
        <v>4.6323187000000002E-2</v>
      </c>
      <c r="W416" s="1">
        <v>0.119451232</v>
      </c>
      <c r="X416" s="1">
        <v>0.119470444</v>
      </c>
      <c r="Y416" s="1">
        <v>9.4008554999999994E-2</v>
      </c>
      <c r="Z416" s="1">
        <v>5.9836016999999998E-2</v>
      </c>
      <c r="AA416" s="1">
        <v>6.2033592999999998E-2</v>
      </c>
      <c r="AB416" s="1">
        <v>9.7531500000000004E-4</v>
      </c>
      <c r="AC416" s="1">
        <v>9.7547200000000001E-4</v>
      </c>
      <c r="AD416" s="1">
        <v>7.6757699999999997E-4</v>
      </c>
      <c r="AE416" s="1">
        <v>4.8855899999999996E-4</v>
      </c>
      <c r="AF416" s="1">
        <v>5.0650200000000004E-4</v>
      </c>
      <c r="AG416" s="1">
        <v>4.4993109999999998E-3</v>
      </c>
      <c r="AH416" s="1">
        <v>4.5566449999999998E-3</v>
      </c>
      <c r="AI416" s="1">
        <v>2.5158860000000002E-3</v>
      </c>
      <c r="AJ416" s="1">
        <v>2.3633700000000001E-3</v>
      </c>
      <c r="AK416" s="1">
        <v>3.6894440000000001E-3</v>
      </c>
      <c r="AL416" s="1">
        <v>3.5930608000000003E-2</v>
      </c>
      <c r="AM416" s="1">
        <v>2.9795229999999999E-2</v>
      </c>
      <c r="AN416" s="1">
        <v>0.211549722</v>
      </c>
      <c r="AO416" s="1">
        <v>5.7018019999999997E-3</v>
      </c>
      <c r="AP416" s="1">
        <v>1.087E-4</v>
      </c>
      <c r="AQ416" s="1">
        <v>0.13875701900000001</v>
      </c>
      <c r="AR416" s="1">
        <v>0.124383285</v>
      </c>
      <c r="AS416" s="1">
        <v>0.35089990700000001</v>
      </c>
      <c r="AT416" s="1">
        <v>4.949075E-2</v>
      </c>
      <c r="AU416" s="1">
        <v>4.6403820000000002E-3</v>
      </c>
      <c r="AV416" s="1">
        <v>0.21450307499999999</v>
      </c>
      <c r="AW416" s="1">
        <v>0.203460217</v>
      </c>
      <c r="AX416" s="1">
        <v>0.420505817</v>
      </c>
      <c r="AY416" s="1">
        <v>8.8380938000000006E-2</v>
      </c>
      <c r="AZ416" s="1">
        <v>2.0183741000000002E-2</v>
      </c>
      <c r="BA416" s="1">
        <v>0.30444764600000002</v>
      </c>
      <c r="BB416" s="1">
        <v>0.29527331200000001</v>
      </c>
      <c r="BC416" s="1">
        <v>0.47821833200000002</v>
      </c>
      <c r="BD416" s="1">
        <v>0.13536405100000001</v>
      </c>
      <c r="BE416" s="1">
        <v>6.3940653E-2</v>
      </c>
      <c r="BF416" s="1">
        <v>0.49097257700000002</v>
      </c>
      <c r="BG416" s="1">
        <v>0.48061854999999998</v>
      </c>
      <c r="BH416" s="1">
        <v>0.57878993599999995</v>
      </c>
      <c r="BI416" s="1">
        <v>0.23028526499999999</v>
      </c>
      <c r="BJ416" s="1">
        <v>0.23080013499999999</v>
      </c>
    </row>
    <row r="417" spans="1:62" x14ac:dyDescent="0.3">
      <c r="A417" s="2" t="s">
        <v>18</v>
      </c>
      <c r="B417" s="2" t="s">
        <v>3071</v>
      </c>
      <c r="C417" s="2">
        <v>51.510465000000003</v>
      </c>
      <c r="D417" s="2">
        <v>-0.1197333</v>
      </c>
      <c r="E417" s="2">
        <v>1642</v>
      </c>
      <c r="F417" s="2">
        <v>1854</v>
      </c>
      <c r="G417" s="2" t="s">
        <v>3110</v>
      </c>
      <c r="H417" s="2" t="s">
        <v>3083</v>
      </c>
      <c r="I417" s="2">
        <v>-19</v>
      </c>
      <c r="J417" s="2">
        <v>12.5</v>
      </c>
      <c r="K417" s="19" t="s">
        <v>4814</v>
      </c>
      <c r="L417" s="26">
        <v>1.75</v>
      </c>
      <c r="M417" s="26">
        <v>1.75</v>
      </c>
      <c r="N417" s="26">
        <v>5</v>
      </c>
      <c r="O417" s="26">
        <v>1</v>
      </c>
      <c r="P417" s="26">
        <v>0.5</v>
      </c>
      <c r="Q417" s="1" t="s">
        <v>5257</v>
      </c>
      <c r="R417" s="1">
        <v>0.17955859099999999</v>
      </c>
      <c r="S417" s="1">
        <v>0.184485013</v>
      </c>
      <c r="T417" s="1">
        <v>0.50798469599999996</v>
      </c>
      <c r="U417" s="1">
        <v>8.1053718999999996E-2</v>
      </c>
      <c r="V417" s="1">
        <v>4.6917980999999997E-2</v>
      </c>
      <c r="W417" s="1">
        <v>9.8369443000000001E-2</v>
      </c>
      <c r="X417" s="1">
        <v>9.8918012999999999E-2</v>
      </c>
      <c r="Y417" s="1">
        <v>8.5555086000000002E-2</v>
      </c>
      <c r="Z417" s="1">
        <v>5.4077318999999999E-2</v>
      </c>
      <c r="AA417" s="1">
        <v>6.0379215E-2</v>
      </c>
      <c r="AB417" s="1">
        <v>8.0318299999999996E-4</v>
      </c>
      <c r="AC417" s="1">
        <v>8.0766200000000001E-4</v>
      </c>
      <c r="AD417" s="1">
        <v>6.9855399999999999E-4</v>
      </c>
      <c r="AE417" s="1">
        <v>4.4153900000000002E-4</v>
      </c>
      <c r="AF417" s="1">
        <v>4.9299399999999996E-4</v>
      </c>
      <c r="AG417" s="1">
        <v>3.9005369999999999E-3</v>
      </c>
      <c r="AH417" s="1">
        <v>3.9268000000000003E-3</v>
      </c>
      <c r="AI417" s="1">
        <v>2.3360899999999999E-3</v>
      </c>
      <c r="AJ417" s="1">
        <v>2.3300830000000002E-3</v>
      </c>
      <c r="AK417" s="1">
        <v>3.8321430000000001E-3</v>
      </c>
      <c r="AL417" s="1">
        <v>2.3977074000000001E-2</v>
      </c>
      <c r="AM417" s="1">
        <v>2.7453111999999998E-2</v>
      </c>
      <c r="AN417" s="1">
        <v>0.31694225199999998</v>
      </c>
      <c r="AO417" s="1">
        <v>4.5816429999999998E-3</v>
      </c>
      <c r="AP417" s="1">
        <v>1.91E-5</v>
      </c>
      <c r="AQ417" s="1">
        <v>0.10362963</v>
      </c>
      <c r="AR417" s="1">
        <v>0.106805574</v>
      </c>
      <c r="AS417" s="1">
        <v>0.45351849599999999</v>
      </c>
      <c r="AT417" s="1">
        <v>3.6930696999999998E-2</v>
      </c>
      <c r="AU417" s="1">
        <v>5.6086570000000004E-3</v>
      </c>
      <c r="AV417" s="1">
        <v>0.16910467500000001</v>
      </c>
      <c r="AW417" s="1">
        <v>0.17610124599999999</v>
      </c>
      <c r="AX417" s="1">
        <v>0.51606853699999999</v>
      </c>
      <c r="AY417" s="1">
        <v>7.4412761999999993E-2</v>
      </c>
      <c r="AZ417" s="1">
        <v>2.3717483000000001E-2</v>
      </c>
      <c r="BA417" s="1">
        <v>0.23937336100000001</v>
      </c>
      <c r="BB417" s="1">
        <v>0.25166482899999998</v>
      </c>
      <c r="BC417" s="1">
        <v>0.57057248500000002</v>
      </c>
      <c r="BD417" s="1">
        <v>0.115214793</v>
      </c>
      <c r="BE417" s="1">
        <v>6.4525464000000005E-2</v>
      </c>
      <c r="BF417" s="1">
        <v>0.39829945500000002</v>
      </c>
      <c r="BG417" s="1">
        <v>0.39399717299999998</v>
      </c>
      <c r="BH417" s="1">
        <v>0.65634996899999998</v>
      </c>
      <c r="BI417" s="1">
        <v>0.20165693600000001</v>
      </c>
      <c r="BJ417" s="1">
        <v>0.224915111</v>
      </c>
    </row>
    <row r="418" spans="1:62" x14ac:dyDescent="0.3">
      <c r="A418" s="2" t="s">
        <v>18</v>
      </c>
      <c r="B418" s="2" t="s">
        <v>3071</v>
      </c>
      <c r="C418" s="2">
        <v>51.510465000000003</v>
      </c>
      <c r="D418" s="2">
        <v>-0.1197333</v>
      </c>
      <c r="E418" s="2">
        <v>1642</v>
      </c>
      <c r="F418" s="2">
        <v>1854</v>
      </c>
      <c r="G418" s="2" t="s">
        <v>3111</v>
      </c>
      <c r="H418" s="2" t="s">
        <v>3073</v>
      </c>
      <c r="I418" s="2">
        <v>-19.600000000000001</v>
      </c>
      <c r="J418" s="2">
        <v>11.4</v>
      </c>
      <c r="K418" s="19" t="s">
        <v>4814</v>
      </c>
      <c r="L418" s="26">
        <v>1.75</v>
      </c>
      <c r="M418" s="26">
        <v>1.75</v>
      </c>
      <c r="N418" s="26">
        <v>5.5</v>
      </c>
      <c r="O418" s="26">
        <v>0.5</v>
      </c>
      <c r="P418" s="26">
        <v>0.5</v>
      </c>
      <c r="Q418" s="1" t="s">
        <v>5258</v>
      </c>
      <c r="R418" s="1">
        <v>0.13333530499999999</v>
      </c>
      <c r="S418" s="1">
        <v>0.139022433</v>
      </c>
      <c r="T418" s="1">
        <v>0.65102174000000002</v>
      </c>
      <c r="U418" s="1">
        <v>2.5848436999999998E-2</v>
      </c>
      <c r="V418" s="1">
        <v>5.0772084000000002E-2</v>
      </c>
      <c r="W418" s="1">
        <v>7.7873425999999996E-2</v>
      </c>
      <c r="X418" s="1">
        <v>8.0223444000000005E-2</v>
      </c>
      <c r="Y418" s="1">
        <v>6.8824581999999995E-2</v>
      </c>
      <c r="Z418" s="1">
        <v>2.9926798000000001E-2</v>
      </c>
      <c r="AA418" s="1">
        <v>5.9437947999999997E-2</v>
      </c>
      <c r="AB418" s="1">
        <v>6.3583400000000005E-4</v>
      </c>
      <c r="AC418" s="1">
        <v>6.55022E-4</v>
      </c>
      <c r="AD418" s="1">
        <v>5.6194999999999997E-4</v>
      </c>
      <c r="AE418" s="1">
        <v>2.4435100000000002E-4</v>
      </c>
      <c r="AF418" s="1">
        <v>4.8530900000000001E-4</v>
      </c>
      <c r="AG418" s="1">
        <v>3.2905870000000002E-3</v>
      </c>
      <c r="AH418" s="1">
        <v>3.5735989999999998E-3</v>
      </c>
      <c r="AI418" s="1">
        <v>1.8759409999999999E-3</v>
      </c>
      <c r="AJ418" s="1">
        <v>1.9169359999999999E-3</v>
      </c>
      <c r="AK418" s="1">
        <v>3.4162020000000001E-3</v>
      </c>
      <c r="AL418" s="1">
        <v>1.8137543999999999E-2</v>
      </c>
      <c r="AM418" s="1">
        <v>1.6088337000000001E-2</v>
      </c>
      <c r="AN418" s="1">
        <v>0.49222323000000001</v>
      </c>
      <c r="AO418" s="1">
        <v>2.0699999999999998E-5</v>
      </c>
      <c r="AP418" s="1">
        <v>5.7255000000000001E-4</v>
      </c>
      <c r="AQ418" s="1">
        <v>7.2592022000000006E-2</v>
      </c>
      <c r="AR418" s="1">
        <v>7.6575579000000005E-2</v>
      </c>
      <c r="AS418" s="1">
        <v>0.61016675200000003</v>
      </c>
      <c r="AT418" s="1">
        <v>3.3619169999999999E-3</v>
      </c>
      <c r="AU418" s="1">
        <v>8.2030379999999993E-3</v>
      </c>
      <c r="AV418" s="1">
        <v>0.124626269</v>
      </c>
      <c r="AW418" s="1">
        <v>0.12975315800000001</v>
      </c>
      <c r="AX418" s="1">
        <v>0.65780699899999995</v>
      </c>
      <c r="AY418" s="1">
        <v>1.4340159E-2</v>
      </c>
      <c r="AZ418" s="1">
        <v>2.8506436E-2</v>
      </c>
      <c r="BA418" s="1">
        <v>0.183501312</v>
      </c>
      <c r="BB418" s="1">
        <v>0.19059531099999999</v>
      </c>
      <c r="BC418" s="1">
        <v>0.69920825900000005</v>
      </c>
      <c r="BD418" s="1">
        <v>3.8283897999999997E-2</v>
      </c>
      <c r="BE418" s="1">
        <v>7.3578857999999997E-2</v>
      </c>
      <c r="BF418" s="1">
        <v>0.31629379899999999</v>
      </c>
      <c r="BG418" s="1">
        <v>0.31920219799999999</v>
      </c>
      <c r="BH418" s="1">
        <v>0.76482282700000004</v>
      </c>
      <c r="BI418" s="1">
        <v>0.102817111</v>
      </c>
      <c r="BJ418" s="1">
        <v>0.21885333600000001</v>
      </c>
    </row>
    <row r="419" spans="1:62" x14ac:dyDescent="0.3">
      <c r="A419" s="2" t="s">
        <v>18</v>
      </c>
      <c r="B419" s="2" t="s">
        <v>3071</v>
      </c>
      <c r="C419" s="2">
        <v>51.510465000000003</v>
      </c>
      <c r="D419" s="2">
        <v>-0.1197333</v>
      </c>
      <c r="E419" s="2">
        <v>1642</v>
      </c>
      <c r="F419" s="2">
        <v>1854</v>
      </c>
      <c r="G419" s="2" t="s">
        <v>3112</v>
      </c>
      <c r="H419" s="2" t="s">
        <v>3073</v>
      </c>
      <c r="I419" s="2">
        <v>-19.399999999999999</v>
      </c>
      <c r="J419" s="2">
        <v>12.2</v>
      </c>
      <c r="K419" s="19" t="s">
        <v>4814</v>
      </c>
      <c r="L419" s="26">
        <v>1.75</v>
      </c>
      <c r="M419" s="26">
        <v>1.75</v>
      </c>
      <c r="N419" s="26">
        <v>5</v>
      </c>
      <c r="O419" s="26">
        <v>1</v>
      </c>
      <c r="P419" s="26">
        <v>0.5</v>
      </c>
      <c r="Q419" s="1" t="s">
        <v>5259</v>
      </c>
      <c r="R419" s="1">
        <v>0.16898833399999999</v>
      </c>
      <c r="S419" s="1">
        <v>0.169805504</v>
      </c>
      <c r="T419" s="1">
        <v>0.54493234499999998</v>
      </c>
      <c r="U419" s="1">
        <v>5.9234716E-2</v>
      </c>
      <c r="V419" s="1">
        <v>5.7039102000000001E-2</v>
      </c>
      <c r="W419" s="1">
        <v>9.7037291999999997E-2</v>
      </c>
      <c r="X419" s="1">
        <v>9.6514425000000001E-2</v>
      </c>
      <c r="Y419" s="1">
        <v>8.3905313999999995E-2</v>
      </c>
      <c r="Z419" s="1">
        <v>4.1325315000000001E-2</v>
      </c>
      <c r="AA419" s="1">
        <v>6.8991398999999995E-2</v>
      </c>
      <c r="AB419" s="1">
        <v>7.92306E-4</v>
      </c>
      <c r="AC419" s="1">
        <v>7.88037E-4</v>
      </c>
      <c r="AD419" s="1">
        <v>6.8508399999999998E-4</v>
      </c>
      <c r="AE419" s="1">
        <v>3.3742000000000001E-4</v>
      </c>
      <c r="AF419" s="1">
        <v>5.6331199999999995E-4</v>
      </c>
      <c r="AG419" s="1">
        <v>4.5170890000000002E-3</v>
      </c>
      <c r="AH419" s="1">
        <v>4.0784039999999999E-3</v>
      </c>
      <c r="AI419" s="1">
        <v>2.6413719999999999E-3</v>
      </c>
      <c r="AJ419" s="1">
        <v>1.650292E-3</v>
      </c>
      <c r="AK419" s="1">
        <v>4.5261290000000003E-3</v>
      </c>
      <c r="AL419" s="1">
        <v>1.7795683999999999E-2</v>
      </c>
      <c r="AM419" s="1">
        <v>2.1120828000000001E-2</v>
      </c>
      <c r="AN419" s="1">
        <v>0.35632857600000001</v>
      </c>
      <c r="AO419" s="1">
        <v>3.827591E-3</v>
      </c>
      <c r="AP419" s="1">
        <v>1.7969199999999999E-4</v>
      </c>
      <c r="AQ419" s="1">
        <v>9.2250510999999993E-2</v>
      </c>
      <c r="AR419" s="1">
        <v>9.4987827999999996E-2</v>
      </c>
      <c r="AS419" s="1">
        <v>0.49549100000000001</v>
      </c>
      <c r="AT419" s="1">
        <v>2.7194146999999998E-2</v>
      </c>
      <c r="AU419" s="1">
        <v>7.8251699999999993E-3</v>
      </c>
      <c r="AV419" s="1">
        <v>0.157713779</v>
      </c>
      <c r="AW419" s="1">
        <v>0.158669173</v>
      </c>
      <c r="AX419" s="1">
        <v>0.55244307999999998</v>
      </c>
      <c r="AY419" s="1">
        <v>5.2674669E-2</v>
      </c>
      <c r="AZ419" s="1">
        <v>3.1689941999999999E-2</v>
      </c>
      <c r="BA419" s="1">
        <v>0.23047694299999999</v>
      </c>
      <c r="BB419" s="1">
        <v>0.23179498600000001</v>
      </c>
      <c r="BC419" s="1">
        <v>0.60194242399999998</v>
      </c>
      <c r="BD419" s="1">
        <v>8.3577839000000001E-2</v>
      </c>
      <c r="BE419" s="1">
        <v>8.2487035E-2</v>
      </c>
      <c r="BF419" s="1">
        <v>0.38120509899999999</v>
      </c>
      <c r="BG419" s="1">
        <v>0.38770921899999999</v>
      </c>
      <c r="BH419" s="1">
        <v>0.69080447599999995</v>
      </c>
      <c r="BI419" s="1">
        <v>0.15761724399999999</v>
      </c>
      <c r="BJ419" s="1">
        <v>0.24217751300000001</v>
      </c>
    </row>
    <row r="420" spans="1:62" x14ac:dyDescent="0.3">
      <c r="A420" s="2" t="s">
        <v>18</v>
      </c>
      <c r="B420" s="2" t="s">
        <v>3071</v>
      </c>
      <c r="C420" s="2">
        <v>51.510465000000003</v>
      </c>
      <c r="D420" s="2">
        <v>-0.1197333</v>
      </c>
      <c r="E420" s="2">
        <v>1642</v>
      </c>
      <c r="F420" s="2">
        <v>1854</v>
      </c>
      <c r="G420" s="2" t="s">
        <v>3113</v>
      </c>
      <c r="H420" s="2" t="s">
        <v>3073</v>
      </c>
      <c r="I420" s="2">
        <v>-20.2</v>
      </c>
      <c r="J420" s="2">
        <v>11.4</v>
      </c>
      <c r="K420" s="19" t="s">
        <v>4814</v>
      </c>
      <c r="L420" s="26">
        <v>1.75</v>
      </c>
      <c r="M420" s="26">
        <v>1.75</v>
      </c>
      <c r="N420" s="26">
        <v>5.5</v>
      </c>
      <c r="O420" s="26">
        <v>0.5</v>
      </c>
      <c r="P420" s="26">
        <v>0.5</v>
      </c>
      <c r="Q420" s="1" t="s">
        <v>5260</v>
      </c>
      <c r="R420" s="1">
        <v>0.140251551</v>
      </c>
      <c r="S420" s="1">
        <v>0.13026712200000001</v>
      </c>
      <c r="T420" s="1">
        <v>0.65327651799999997</v>
      </c>
      <c r="U420" s="1">
        <v>1.3843912E-2</v>
      </c>
      <c r="V420" s="1">
        <v>6.2360895999999999E-2</v>
      </c>
      <c r="W420" s="1">
        <v>7.7470801000000006E-2</v>
      </c>
      <c r="X420" s="1">
        <v>7.6008228999999997E-2</v>
      </c>
      <c r="Y420" s="1">
        <v>7.4853014999999995E-2</v>
      </c>
      <c r="Z420" s="1">
        <v>1.7868802999999999E-2</v>
      </c>
      <c r="AA420" s="1">
        <v>7.3754458999999994E-2</v>
      </c>
      <c r="AB420" s="1">
        <v>6.32546E-4</v>
      </c>
      <c r="AC420" s="1">
        <v>6.2060499999999998E-4</v>
      </c>
      <c r="AD420" s="1">
        <v>6.11172E-4</v>
      </c>
      <c r="AE420" s="1">
        <v>1.4589799999999999E-4</v>
      </c>
      <c r="AF420" s="1">
        <v>6.0220300000000005E-4</v>
      </c>
      <c r="AG420" s="1">
        <v>3.6518710000000001E-3</v>
      </c>
      <c r="AH420" s="1">
        <v>3.534616E-3</v>
      </c>
      <c r="AI420" s="1">
        <v>2.5038220000000002E-3</v>
      </c>
      <c r="AJ420" s="1">
        <v>9.8668299999999992E-4</v>
      </c>
      <c r="AK420" s="1">
        <v>4.4379880000000003E-3</v>
      </c>
      <c r="AL420" s="1">
        <v>2.1478364E-2</v>
      </c>
      <c r="AM420" s="1">
        <v>1.5276504E-2</v>
      </c>
      <c r="AN420" s="1">
        <v>0.48032063000000003</v>
      </c>
      <c r="AO420" s="1">
        <v>1.08E-6</v>
      </c>
      <c r="AP420" s="1">
        <v>6.4300000000000004E-5</v>
      </c>
      <c r="AQ420" s="1">
        <v>8.1593944000000002E-2</v>
      </c>
      <c r="AR420" s="1">
        <v>7.0423800999999994E-2</v>
      </c>
      <c r="AS420" s="1">
        <v>0.61103931499999997</v>
      </c>
      <c r="AT420" s="1">
        <v>9.9041600000000004E-4</v>
      </c>
      <c r="AU420" s="1">
        <v>7.6460629999999998E-3</v>
      </c>
      <c r="AV420" s="1">
        <v>0.13126325999999999</v>
      </c>
      <c r="AW420" s="1">
        <v>0.12222593299999999</v>
      </c>
      <c r="AX420" s="1">
        <v>0.66253035599999999</v>
      </c>
      <c r="AY420" s="1">
        <v>6.750921E-3</v>
      </c>
      <c r="AZ420" s="1">
        <v>3.5792569000000003E-2</v>
      </c>
      <c r="BA420" s="1">
        <v>0.187995621</v>
      </c>
      <c r="BB420" s="1">
        <v>0.18258491399999999</v>
      </c>
      <c r="BC420" s="1">
        <v>0.70563382100000005</v>
      </c>
      <c r="BD420" s="1">
        <v>2.0138591000000001E-2</v>
      </c>
      <c r="BE420" s="1">
        <v>9.2759615000000004E-2</v>
      </c>
      <c r="BF420" s="1">
        <v>0.315255489</v>
      </c>
      <c r="BG420" s="1">
        <v>0.292289943</v>
      </c>
      <c r="BH420" s="1">
        <v>0.77346174499999998</v>
      </c>
      <c r="BI420" s="1">
        <v>6.2865285000000007E-2</v>
      </c>
      <c r="BJ420" s="1">
        <v>0.26305191700000002</v>
      </c>
    </row>
    <row r="421" spans="1:62" x14ac:dyDescent="0.3">
      <c r="A421" s="2" t="s">
        <v>18</v>
      </c>
      <c r="B421" s="2" t="s">
        <v>3071</v>
      </c>
      <c r="C421" s="2">
        <v>51.510465000000003</v>
      </c>
      <c r="D421" s="2">
        <v>-0.1197333</v>
      </c>
      <c r="E421" s="2">
        <v>1642</v>
      </c>
      <c r="F421" s="2">
        <v>1854</v>
      </c>
      <c r="G421" s="2" t="s">
        <v>3114</v>
      </c>
      <c r="H421" s="2" t="s">
        <v>3080</v>
      </c>
      <c r="I421" s="2">
        <v>-19.600000000000001</v>
      </c>
      <c r="J421" s="2">
        <v>11.3</v>
      </c>
      <c r="K421" s="19" t="s">
        <v>4814</v>
      </c>
      <c r="L421" s="26">
        <v>1.75</v>
      </c>
      <c r="M421" s="26">
        <v>1.75</v>
      </c>
      <c r="N421" s="26">
        <v>5.5</v>
      </c>
      <c r="O421" s="26">
        <v>0.5</v>
      </c>
      <c r="P421" s="26">
        <v>0.5</v>
      </c>
      <c r="Q421" s="1" t="s">
        <v>5262</v>
      </c>
      <c r="R421" s="1">
        <v>0.130147978</v>
      </c>
      <c r="S421" s="1">
        <v>0.131605048</v>
      </c>
      <c r="T421" s="1">
        <v>0.66153499199999999</v>
      </c>
      <c r="U421" s="1">
        <v>3.0369246999999999E-2</v>
      </c>
      <c r="V421" s="1">
        <v>4.6342735000000003E-2</v>
      </c>
      <c r="W421" s="1">
        <v>7.5347960000000005E-2</v>
      </c>
      <c r="X421" s="1">
        <v>7.0754656999999999E-2</v>
      </c>
      <c r="Y421" s="1">
        <v>6.9226661999999994E-2</v>
      </c>
      <c r="Z421" s="1">
        <v>3.0441941E-2</v>
      </c>
      <c r="AA421" s="1">
        <v>5.8753872999999998E-2</v>
      </c>
      <c r="AB421" s="1">
        <v>6.15214E-4</v>
      </c>
      <c r="AC421" s="1">
        <v>5.7770900000000003E-4</v>
      </c>
      <c r="AD421" s="1">
        <v>5.6523299999999995E-4</v>
      </c>
      <c r="AE421" s="1">
        <v>2.48557E-4</v>
      </c>
      <c r="AF421" s="1">
        <v>4.7972299999999999E-4</v>
      </c>
      <c r="AG421" s="1">
        <v>3.5822110000000001E-3</v>
      </c>
      <c r="AH421" s="1">
        <v>2.898884E-3</v>
      </c>
      <c r="AI421" s="1">
        <v>2.2079640000000002E-3</v>
      </c>
      <c r="AJ421" s="1">
        <v>1.6618099999999999E-3</v>
      </c>
      <c r="AK421" s="1">
        <v>3.3723809999999998E-3</v>
      </c>
      <c r="AL421" s="1">
        <v>1.7243194999999999E-2</v>
      </c>
      <c r="AM421" s="1">
        <v>2.2401403E-2</v>
      </c>
      <c r="AN421" s="1">
        <v>0.50926750099999996</v>
      </c>
      <c r="AO421" s="1">
        <v>4.7091400000000001E-4</v>
      </c>
      <c r="AP421" s="1">
        <v>5.91E-5</v>
      </c>
      <c r="AQ421" s="1">
        <v>7.2224105999999996E-2</v>
      </c>
      <c r="AR421" s="1">
        <v>7.6002242999999997E-2</v>
      </c>
      <c r="AS421" s="1">
        <v>0.62032083100000002</v>
      </c>
      <c r="AT421" s="1">
        <v>6.3818770000000002E-3</v>
      </c>
      <c r="AU421" s="1">
        <v>5.0983210000000003E-3</v>
      </c>
      <c r="AV421" s="1">
        <v>0.121784699</v>
      </c>
      <c r="AW421" s="1">
        <v>0.124986288</v>
      </c>
      <c r="AX421" s="1">
        <v>0.66854510499999997</v>
      </c>
      <c r="AY421" s="1">
        <v>1.9173361E-2</v>
      </c>
      <c r="AZ421" s="1">
        <v>2.2597136E-2</v>
      </c>
      <c r="BA421" s="1">
        <v>0.17569980599999999</v>
      </c>
      <c r="BB421" s="1">
        <v>0.178336673</v>
      </c>
      <c r="BC421" s="1">
        <v>0.71149922300000001</v>
      </c>
      <c r="BD421" s="1">
        <v>4.6558332000000001E-2</v>
      </c>
      <c r="BE421" s="1">
        <v>6.5311761999999995E-2</v>
      </c>
      <c r="BF421" s="1">
        <v>0.30807234300000003</v>
      </c>
      <c r="BG421" s="1">
        <v>0.283521305</v>
      </c>
      <c r="BH421" s="1">
        <v>0.77790580899999995</v>
      </c>
      <c r="BI421" s="1">
        <v>0.110785011</v>
      </c>
      <c r="BJ421" s="1">
        <v>0.20851903899999999</v>
      </c>
    </row>
    <row r="422" spans="1:62" x14ac:dyDescent="0.3">
      <c r="A422" s="2" t="s">
        <v>18</v>
      </c>
      <c r="B422" s="2" t="s">
        <v>3071</v>
      </c>
      <c r="C422" s="2">
        <v>51.510465000000003</v>
      </c>
      <c r="D422" s="2">
        <v>-0.1197333</v>
      </c>
      <c r="E422" s="2">
        <v>1642</v>
      </c>
      <c r="F422" s="2">
        <v>1854</v>
      </c>
      <c r="G422" s="2" t="s">
        <v>3115</v>
      </c>
      <c r="H422" s="2" t="s">
        <v>3083</v>
      </c>
      <c r="I422" s="2">
        <v>-20.100000000000001</v>
      </c>
      <c r="J422" s="2">
        <v>9.9</v>
      </c>
      <c r="K422" s="19" t="s">
        <v>4814</v>
      </c>
      <c r="L422" s="26">
        <v>1.5</v>
      </c>
      <c r="M422" s="26">
        <v>1.5</v>
      </c>
      <c r="N422" s="26">
        <v>6</v>
      </c>
      <c r="O422" s="26">
        <v>0.5</v>
      </c>
      <c r="P422" s="26">
        <v>0.5</v>
      </c>
      <c r="Q422" s="1" t="s">
        <v>5263</v>
      </c>
      <c r="R422" s="1">
        <v>7.3573487000000007E-2</v>
      </c>
      <c r="S422" s="1">
        <v>7.3991763000000002E-2</v>
      </c>
      <c r="T422" s="1">
        <v>0.80730091699999995</v>
      </c>
      <c r="U422" s="1">
        <v>1.6582916E-2</v>
      </c>
      <c r="V422" s="1">
        <v>2.8550916999999999E-2</v>
      </c>
      <c r="W422" s="1">
        <v>4.3268710000000002E-2</v>
      </c>
      <c r="X422" s="1">
        <v>4.4552212000000001E-2</v>
      </c>
      <c r="Y422" s="1">
        <v>4.3173563999999998E-2</v>
      </c>
      <c r="Z422" s="1">
        <v>1.9110756999999999E-2</v>
      </c>
      <c r="AA422" s="1">
        <v>3.9693973E-2</v>
      </c>
      <c r="AB422" s="1">
        <v>3.53288E-4</v>
      </c>
      <c r="AC422" s="1">
        <v>3.6376699999999997E-4</v>
      </c>
      <c r="AD422" s="1">
        <v>3.5251100000000001E-4</v>
      </c>
      <c r="AE422" s="1">
        <v>1.5603899999999999E-4</v>
      </c>
      <c r="AF422" s="1">
        <v>3.2410000000000002E-4</v>
      </c>
      <c r="AG422" s="1">
        <v>1.7728819999999999E-3</v>
      </c>
      <c r="AH422" s="1">
        <v>2.1870129999999998E-3</v>
      </c>
      <c r="AI422" s="1">
        <v>1.4090929999999999E-3</v>
      </c>
      <c r="AJ422" s="1">
        <v>1.1449640000000001E-3</v>
      </c>
      <c r="AK422" s="1">
        <v>2.8280380000000002E-3</v>
      </c>
      <c r="AL422" s="1">
        <v>8.7387360000000004E-3</v>
      </c>
      <c r="AM422" s="1">
        <v>7.5140329999999998E-3</v>
      </c>
      <c r="AN422" s="1">
        <v>0.71294734500000001</v>
      </c>
      <c r="AO422" s="1">
        <v>1.45E-5</v>
      </c>
      <c r="AP422" s="1">
        <v>7.8399999999999995E-6</v>
      </c>
      <c r="AQ422" s="1">
        <v>3.9868845999999999E-2</v>
      </c>
      <c r="AR422" s="1">
        <v>3.9781451000000002E-2</v>
      </c>
      <c r="AS422" s="1">
        <v>0.78377242400000002</v>
      </c>
      <c r="AT422" s="1">
        <v>2.6188470000000001E-3</v>
      </c>
      <c r="AU422" s="1">
        <v>1.680632E-3</v>
      </c>
      <c r="AV422" s="1">
        <v>6.8167805999999997E-2</v>
      </c>
      <c r="AW422" s="1">
        <v>6.7888397000000003E-2</v>
      </c>
      <c r="AX422" s="1">
        <v>0.81213193299999997</v>
      </c>
      <c r="AY422" s="1">
        <v>9.7894049999999993E-3</v>
      </c>
      <c r="AZ422" s="1">
        <v>1.2622519E-2</v>
      </c>
      <c r="BA422" s="1">
        <v>0.10100007799999999</v>
      </c>
      <c r="BB422" s="1">
        <v>0.102895606</v>
      </c>
      <c r="BC422" s="1">
        <v>0.83683872500000001</v>
      </c>
      <c r="BD422" s="1">
        <v>2.3547215E-2</v>
      </c>
      <c r="BE422" s="1">
        <v>3.9018838E-2</v>
      </c>
      <c r="BF422" s="1">
        <v>0.16795317500000001</v>
      </c>
      <c r="BG422" s="1">
        <v>0.16977135400000001</v>
      </c>
      <c r="BH422" s="1">
        <v>0.87922675500000003</v>
      </c>
      <c r="BI422" s="1">
        <v>7.0105898999999999E-2</v>
      </c>
      <c r="BJ422" s="1">
        <v>0.13881840400000001</v>
      </c>
    </row>
    <row r="423" spans="1:62" x14ac:dyDescent="0.3">
      <c r="A423" s="2" t="s">
        <v>18</v>
      </c>
      <c r="B423" s="2" t="s">
        <v>3071</v>
      </c>
      <c r="C423" s="2">
        <v>51.510465000000003</v>
      </c>
      <c r="D423" s="2">
        <v>-0.1197333</v>
      </c>
      <c r="E423" s="2">
        <v>1642</v>
      </c>
      <c r="F423" s="2">
        <v>1854</v>
      </c>
      <c r="G423" s="2" t="s">
        <v>3116</v>
      </c>
      <c r="H423" s="2" t="s">
        <v>3083</v>
      </c>
      <c r="I423" s="2">
        <v>-20</v>
      </c>
      <c r="J423" s="2">
        <v>10.9</v>
      </c>
      <c r="K423" s="19" t="s">
        <v>4814</v>
      </c>
      <c r="L423" s="26">
        <v>1.5</v>
      </c>
      <c r="M423" s="26">
        <v>1.5</v>
      </c>
      <c r="N423" s="26">
        <v>6</v>
      </c>
      <c r="O423" s="26">
        <v>0.5</v>
      </c>
      <c r="P423" s="26">
        <v>0.5</v>
      </c>
      <c r="Q423" s="1" t="s">
        <v>5264</v>
      </c>
      <c r="R423" s="1">
        <v>0.106200945</v>
      </c>
      <c r="S423" s="1">
        <v>0.11092147099999999</v>
      </c>
      <c r="T423" s="1">
        <v>0.71518127600000003</v>
      </c>
      <c r="U423" s="1">
        <v>1.8333651999999999E-2</v>
      </c>
      <c r="V423" s="1">
        <v>4.9362655999999998E-2</v>
      </c>
      <c r="W423" s="1">
        <v>6.2133430000000003E-2</v>
      </c>
      <c r="X423" s="1">
        <v>6.4183920000000005E-2</v>
      </c>
      <c r="Y423" s="1">
        <v>5.9791234999999998E-2</v>
      </c>
      <c r="Z423" s="1">
        <v>2.1179434E-2</v>
      </c>
      <c r="AA423" s="1">
        <v>5.7362185000000003E-2</v>
      </c>
      <c r="AB423" s="1">
        <v>5.0731699999999997E-4</v>
      </c>
      <c r="AC423" s="1">
        <v>5.2406000000000002E-4</v>
      </c>
      <c r="AD423" s="1">
        <v>4.8819299999999999E-4</v>
      </c>
      <c r="AE423" s="1">
        <v>1.72929E-4</v>
      </c>
      <c r="AF423" s="1">
        <v>4.6836000000000002E-4</v>
      </c>
      <c r="AG423" s="1">
        <v>3.2375949999999998E-3</v>
      </c>
      <c r="AH423" s="1">
        <v>3.1348420000000001E-3</v>
      </c>
      <c r="AI423" s="1">
        <v>1.9962119999999998E-3</v>
      </c>
      <c r="AJ423" s="1">
        <v>1.2852370000000001E-3</v>
      </c>
      <c r="AK423" s="1">
        <v>3.5399089999999999E-3</v>
      </c>
      <c r="AL423" s="1">
        <v>1.0372098999999999E-2</v>
      </c>
      <c r="AM423" s="1">
        <v>1.2183253999999999E-2</v>
      </c>
      <c r="AN423" s="1">
        <v>0.58183126100000004</v>
      </c>
      <c r="AO423" s="1">
        <v>6.3999999999999997E-5</v>
      </c>
      <c r="AP423" s="1">
        <v>1.7712000000000001E-4</v>
      </c>
      <c r="AQ423" s="1">
        <v>5.9365908000000002E-2</v>
      </c>
      <c r="AR423" s="1">
        <v>6.3184664000000001E-2</v>
      </c>
      <c r="AS423" s="1">
        <v>0.68119155399999998</v>
      </c>
      <c r="AT423" s="1">
        <v>2.6081810000000002E-3</v>
      </c>
      <c r="AU423" s="1">
        <v>6.445933E-3</v>
      </c>
      <c r="AV423" s="1">
        <v>9.8326568000000003E-2</v>
      </c>
      <c r="AW423" s="1">
        <v>0.10347495600000001</v>
      </c>
      <c r="AX423" s="1">
        <v>0.72151848600000001</v>
      </c>
      <c r="AY423" s="1">
        <v>1.1126939000000001E-2</v>
      </c>
      <c r="AZ423" s="1">
        <v>2.7429894E-2</v>
      </c>
      <c r="BA423" s="1">
        <v>0.143992754</v>
      </c>
      <c r="BB423" s="1">
        <v>0.149975899</v>
      </c>
      <c r="BC423" s="1">
        <v>0.75571927800000005</v>
      </c>
      <c r="BD423" s="1">
        <v>2.6952645000000001E-2</v>
      </c>
      <c r="BE423" s="1">
        <v>7.3798372000000001E-2</v>
      </c>
      <c r="BF423" s="1">
        <v>0.242779879</v>
      </c>
      <c r="BG423" s="1">
        <v>0.25426014600000002</v>
      </c>
      <c r="BH423" s="1">
        <v>0.81775882300000002</v>
      </c>
      <c r="BI423" s="1">
        <v>7.8170648999999995E-2</v>
      </c>
      <c r="BJ423" s="1">
        <v>0.19597488599999999</v>
      </c>
    </row>
    <row r="424" spans="1:62" x14ac:dyDescent="0.3">
      <c r="A424" s="2" t="s">
        <v>18</v>
      </c>
      <c r="B424" s="2" t="s">
        <v>3071</v>
      </c>
      <c r="C424" s="2">
        <v>51.510465000000003</v>
      </c>
      <c r="D424" s="2">
        <v>-0.1197333</v>
      </c>
      <c r="E424" s="2">
        <v>1642</v>
      </c>
      <c r="F424" s="2">
        <v>1854</v>
      </c>
      <c r="G424" s="2" t="s">
        <v>3117</v>
      </c>
      <c r="H424" s="2" t="s">
        <v>3083</v>
      </c>
      <c r="I424" s="2">
        <v>-18.8</v>
      </c>
      <c r="J424" s="2">
        <v>11.1</v>
      </c>
      <c r="K424" s="19" t="s">
        <v>4814</v>
      </c>
      <c r="L424" s="26">
        <v>1.5</v>
      </c>
      <c r="M424" s="26">
        <v>1.5</v>
      </c>
      <c r="N424" s="26">
        <v>5.5</v>
      </c>
      <c r="O424" s="26">
        <v>1</v>
      </c>
      <c r="P424" s="26">
        <v>0.5</v>
      </c>
      <c r="Q424" s="1" t="s">
        <v>5265</v>
      </c>
      <c r="R424" s="1">
        <v>8.9402259999999997E-2</v>
      </c>
      <c r="S424" s="1">
        <v>9.5356832000000002E-2</v>
      </c>
      <c r="T424" s="1">
        <v>0.68121956299999997</v>
      </c>
      <c r="U424" s="1">
        <v>9.1974785000000003E-2</v>
      </c>
      <c r="V424" s="1">
        <v>4.2046559999999997E-2</v>
      </c>
      <c r="W424" s="1">
        <v>6.1910433000000001E-2</v>
      </c>
      <c r="X424" s="1">
        <v>6.0970126999999999E-2</v>
      </c>
      <c r="Y424" s="1">
        <v>6.3073382999999997E-2</v>
      </c>
      <c r="Z424" s="1">
        <v>4.9788857999999998E-2</v>
      </c>
      <c r="AA424" s="1">
        <v>4.7614453000000001E-2</v>
      </c>
      <c r="AB424" s="1">
        <v>5.0549700000000004E-4</v>
      </c>
      <c r="AC424" s="1">
        <v>4.9781900000000004E-4</v>
      </c>
      <c r="AD424" s="1">
        <v>5.1499200000000003E-4</v>
      </c>
      <c r="AE424" s="1">
        <v>4.0652400000000001E-4</v>
      </c>
      <c r="AF424" s="1">
        <v>3.8876999999999998E-4</v>
      </c>
      <c r="AG424" s="1">
        <v>3.0183969999999999E-3</v>
      </c>
      <c r="AH424" s="1">
        <v>2.6986279999999998E-3</v>
      </c>
      <c r="AI424" s="1">
        <v>1.9977889999999998E-3</v>
      </c>
      <c r="AJ424" s="1">
        <v>2.230667E-3</v>
      </c>
      <c r="AK424" s="1">
        <v>2.838747E-3</v>
      </c>
      <c r="AL424" s="1">
        <v>6.5119039999999998E-3</v>
      </c>
      <c r="AM424" s="1">
        <v>1.0422106E-2</v>
      </c>
      <c r="AN424" s="1">
        <v>0.53188686600000001</v>
      </c>
      <c r="AO424" s="1">
        <v>6.2069860000000003E-3</v>
      </c>
      <c r="AP424" s="1">
        <v>2.57385E-4</v>
      </c>
      <c r="AQ424" s="1">
        <v>4.1264299999999997E-2</v>
      </c>
      <c r="AR424" s="1">
        <v>4.8920696E-2</v>
      </c>
      <c r="AS424" s="1">
        <v>0.64457251800000004</v>
      </c>
      <c r="AT424" s="1">
        <v>5.4123695999999999E-2</v>
      </c>
      <c r="AU424" s="1">
        <v>8.0773649999999995E-3</v>
      </c>
      <c r="AV424" s="1">
        <v>7.6436087E-2</v>
      </c>
      <c r="AW424" s="1">
        <v>8.4824029999999995E-2</v>
      </c>
      <c r="AX424" s="1">
        <v>0.68878667599999999</v>
      </c>
      <c r="AY424" s="1">
        <v>8.9845113000000004E-2</v>
      </c>
      <c r="AZ424" s="1">
        <v>2.5504157E-2</v>
      </c>
      <c r="BA424" s="1">
        <v>0.127675552</v>
      </c>
      <c r="BB424" s="1">
        <v>0.131605167</v>
      </c>
      <c r="BC424" s="1">
        <v>0.72531562699999996</v>
      </c>
      <c r="BD424" s="1">
        <v>0.124764559</v>
      </c>
      <c r="BE424" s="1">
        <v>5.9546226000000001E-2</v>
      </c>
      <c r="BF424" s="1">
        <v>0.23333780800000001</v>
      </c>
      <c r="BG424" s="1">
        <v>0.240215599</v>
      </c>
      <c r="BH424" s="1">
        <v>0.78476544299999995</v>
      </c>
      <c r="BI424" s="1">
        <v>0.19648470100000001</v>
      </c>
      <c r="BJ424" s="1">
        <v>0.171880648</v>
      </c>
    </row>
    <row r="425" spans="1:62" x14ac:dyDescent="0.3">
      <c r="A425" s="2" t="s">
        <v>18</v>
      </c>
      <c r="B425" s="2" t="s">
        <v>3071</v>
      </c>
      <c r="C425" s="2">
        <v>51.510465000000003</v>
      </c>
      <c r="D425" s="2">
        <v>-0.1197333</v>
      </c>
      <c r="E425" s="2">
        <v>1642</v>
      </c>
      <c r="F425" s="2">
        <v>1854</v>
      </c>
      <c r="G425" s="2" t="s">
        <v>3118</v>
      </c>
      <c r="H425" s="2" t="s">
        <v>3073</v>
      </c>
      <c r="I425" s="2">
        <v>-19.399999999999999</v>
      </c>
      <c r="J425" s="2">
        <v>12</v>
      </c>
      <c r="K425" s="19" t="s">
        <v>4814</v>
      </c>
      <c r="L425" s="26">
        <v>1.75</v>
      </c>
      <c r="M425" s="26">
        <v>1.75</v>
      </c>
      <c r="N425" s="26">
        <v>5</v>
      </c>
      <c r="O425" s="26">
        <v>1</v>
      </c>
      <c r="P425" s="26">
        <v>0.5</v>
      </c>
      <c r="Q425" s="1" t="s">
        <v>5266</v>
      </c>
      <c r="R425" s="1">
        <v>0.156881147</v>
      </c>
      <c r="S425" s="1">
        <v>0.15840362099999999</v>
      </c>
      <c r="T425" s="1">
        <v>0.56759181599999997</v>
      </c>
      <c r="U425" s="1">
        <v>5.7106023999999998E-2</v>
      </c>
      <c r="V425" s="1">
        <v>6.0017392000000003E-2</v>
      </c>
      <c r="W425" s="1">
        <v>8.9396877999999999E-2</v>
      </c>
      <c r="X425" s="1">
        <v>8.9232860999999997E-2</v>
      </c>
      <c r="Y425" s="1">
        <v>8.4425675000000006E-2</v>
      </c>
      <c r="Z425" s="1">
        <v>4.4252688999999998E-2</v>
      </c>
      <c r="AA425" s="1">
        <v>7.6083451999999996E-2</v>
      </c>
      <c r="AB425" s="1">
        <v>7.2992200000000004E-4</v>
      </c>
      <c r="AC425" s="1">
        <v>7.2858299999999999E-4</v>
      </c>
      <c r="AD425" s="1">
        <v>6.8933299999999998E-4</v>
      </c>
      <c r="AE425" s="1">
        <v>3.6132200000000002E-4</v>
      </c>
      <c r="AF425" s="1">
        <v>6.21219E-4</v>
      </c>
      <c r="AG425" s="1">
        <v>3.9315210000000003E-3</v>
      </c>
      <c r="AH425" s="1">
        <v>4.0625180000000002E-3</v>
      </c>
      <c r="AI425" s="1">
        <v>2.7949030000000001E-3</v>
      </c>
      <c r="AJ425" s="1">
        <v>2.212819E-3</v>
      </c>
      <c r="AK425" s="1">
        <v>5.0647469999999997E-3</v>
      </c>
      <c r="AL425" s="1">
        <v>2.097655E-2</v>
      </c>
      <c r="AM425" s="1">
        <v>1.9598981000000001E-2</v>
      </c>
      <c r="AN425" s="1">
        <v>0.36701399899999998</v>
      </c>
      <c r="AO425" s="1">
        <v>1.214754E-3</v>
      </c>
      <c r="AP425" s="1">
        <v>3.8700000000000002E-6</v>
      </c>
      <c r="AQ425" s="1">
        <v>8.7978900999999998E-2</v>
      </c>
      <c r="AR425" s="1">
        <v>9.1350826999999996E-2</v>
      </c>
      <c r="AS425" s="1">
        <v>0.51992714600000001</v>
      </c>
      <c r="AT425" s="1">
        <v>2.1089353000000002E-2</v>
      </c>
      <c r="AU425" s="1">
        <v>4.4072770000000002E-3</v>
      </c>
      <c r="AV425" s="1">
        <v>0.14420946000000001</v>
      </c>
      <c r="AW425" s="1">
        <v>0.14630193999999999</v>
      </c>
      <c r="AX425" s="1">
        <v>0.57673713000000004</v>
      </c>
      <c r="AY425" s="1">
        <v>4.910515E-2</v>
      </c>
      <c r="AZ425" s="1">
        <v>2.9429284E-2</v>
      </c>
      <c r="BA425" s="1">
        <v>0.213904174</v>
      </c>
      <c r="BB425" s="1">
        <v>0.21478287099999999</v>
      </c>
      <c r="BC425" s="1">
        <v>0.62531253600000003</v>
      </c>
      <c r="BD425" s="1">
        <v>8.4849872000000007E-2</v>
      </c>
      <c r="BE425" s="1">
        <v>8.8258145999999996E-2</v>
      </c>
      <c r="BF425" s="1">
        <v>0.35656664199999999</v>
      </c>
      <c r="BG425" s="1">
        <v>0.35006933899999998</v>
      </c>
      <c r="BH425" s="1">
        <v>0.70616962000000005</v>
      </c>
      <c r="BI425" s="1">
        <v>0.16326513100000001</v>
      </c>
      <c r="BJ425" s="1">
        <v>0.26481095599999999</v>
      </c>
    </row>
    <row r="426" spans="1:62" x14ac:dyDescent="0.3">
      <c r="A426" s="2" t="s">
        <v>18</v>
      </c>
      <c r="B426" s="2" t="s">
        <v>3071</v>
      </c>
      <c r="C426" s="2">
        <v>51.510465000000003</v>
      </c>
      <c r="D426" s="2">
        <v>-0.1197333</v>
      </c>
      <c r="E426" s="2">
        <v>1642</v>
      </c>
      <c r="F426" s="2">
        <v>1854</v>
      </c>
      <c r="G426" s="2" t="s">
        <v>3119</v>
      </c>
      <c r="H426" s="2" t="s">
        <v>3073</v>
      </c>
      <c r="I426" s="2">
        <v>-20.100000000000001</v>
      </c>
      <c r="J426" s="2">
        <v>11.9</v>
      </c>
      <c r="K426" s="19" t="s">
        <v>4814</v>
      </c>
      <c r="L426" s="26">
        <v>1.625</v>
      </c>
      <c r="M426" s="26">
        <v>1.625</v>
      </c>
      <c r="N426" s="26">
        <v>5.5</v>
      </c>
      <c r="O426" s="26">
        <v>0.5</v>
      </c>
      <c r="P426" s="26">
        <v>0.75</v>
      </c>
      <c r="Q426" s="1" t="s">
        <v>5267</v>
      </c>
      <c r="R426" s="1">
        <v>0.153608669</v>
      </c>
      <c r="S426" s="1">
        <v>0.145924568</v>
      </c>
      <c r="T426" s="1">
        <v>0.58402414499999999</v>
      </c>
      <c r="U426" s="1">
        <v>1.8198504000000001E-2</v>
      </c>
      <c r="V426" s="1">
        <v>9.8244115000000007E-2</v>
      </c>
      <c r="W426" s="1">
        <v>8.4610931E-2</v>
      </c>
      <c r="X426" s="1">
        <v>8.0610709000000003E-2</v>
      </c>
      <c r="Y426" s="1">
        <v>8.1851533000000004E-2</v>
      </c>
      <c r="Z426" s="1">
        <v>2.2689674999999999E-2</v>
      </c>
      <c r="AA426" s="1">
        <v>9.0805573000000001E-2</v>
      </c>
      <c r="AB426" s="1">
        <v>6.9084500000000004E-4</v>
      </c>
      <c r="AC426" s="1">
        <v>6.5818400000000003E-4</v>
      </c>
      <c r="AD426" s="1">
        <v>6.6831499999999995E-4</v>
      </c>
      <c r="AE426" s="1">
        <v>1.8526E-4</v>
      </c>
      <c r="AF426" s="1">
        <v>7.4142399999999997E-4</v>
      </c>
      <c r="AG426" s="1">
        <v>3.5688199999999999E-3</v>
      </c>
      <c r="AH426" s="1">
        <v>3.3657520000000001E-3</v>
      </c>
      <c r="AI426" s="1">
        <v>2.7425029999999999E-3</v>
      </c>
      <c r="AJ426" s="1">
        <v>1.3360959999999999E-3</v>
      </c>
      <c r="AK426" s="1">
        <v>4.4561590000000003E-3</v>
      </c>
      <c r="AL426" s="1">
        <v>2.2889164E-2</v>
      </c>
      <c r="AM426" s="1">
        <v>1.9838926E-2</v>
      </c>
      <c r="AN426" s="1">
        <v>0.39747838600000002</v>
      </c>
      <c r="AO426" s="1">
        <v>1.7E-5</v>
      </c>
      <c r="AP426" s="1">
        <v>2.6142050000000001E-3</v>
      </c>
      <c r="AQ426" s="1">
        <v>8.7170053999999997E-2</v>
      </c>
      <c r="AR426" s="1">
        <v>8.6341936999999994E-2</v>
      </c>
      <c r="AS426" s="1">
        <v>0.53759522800000004</v>
      </c>
      <c r="AT426" s="1">
        <v>1.638282E-3</v>
      </c>
      <c r="AU426" s="1">
        <v>2.8643172000000001E-2</v>
      </c>
      <c r="AV426" s="1">
        <v>0.14499263400000001</v>
      </c>
      <c r="AW426" s="1">
        <v>0.13744909599999999</v>
      </c>
      <c r="AX426" s="1">
        <v>0.59097922700000005</v>
      </c>
      <c r="AY426" s="1">
        <v>8.6203419999999996E-3</v>
      </c>
      <c r="AZ426" s="1">
        <v>7.3115564999999993E-2</v>
      </c>
      <c r="BA426" s="1">
        <v>0.20822671100000001</v>
      </c>
      <c r="BB426" s="1">
        <v>0.195266721</v>
      </c>
      <c r="BC426" s="1">
        <v>0.64140012700000004</v>
      </c>
      <c r="BD426" s="1">
        <v>2.7323078000000001E-2</v>
      </c>
      <c r="BE426" s="1">
        <v>0.14021703899999999</v>
      </c>
      <c r="BF426" s="1">
        <v>0.34031863400000001</v>
      </c>
      <c r="BG426" s="1">
        <v>0.33061336400000002</v>
      </c>
      <c r="BH426" s="1">
        <v>0.71944771299999999</v>
      </c>
      <c r="BI426" s="1">
        <v>8.0015734000000005E-2</v>
      </c>
      <c r="BJ426" s="1">
        <v>0.33433064699999998</v>
      </c>
    </row>
    <row r="427" spans="1:62" x14ac:dyDescent="0.3">
      <c r="A427" s="2" t="s">
        <v>18</v>
      </c>
      <c r="B427" s="2" t="s">
        <v>3071</v>
      </c>
      <c r="C427" s="2">
        <v>51.510465000000003</v>
      </c>
      <c r="D427" s="2">
        <v>-0.1197333</v>
      </c>
      <c r="E427" s="2">
        <v>1642</v>
      </c>
      <c r="F427" s="2">
        <v>1854</v>
      </c>
      <c r="G427" s="2" t="s">
        <v>3120</v>
      </c>
      <c r="H427" s="2" t="s">
        <v>3073</v>
      </c>
      <c r="I427" s="2">
        <v>-20.2</v>
      </c>
      <c r="J427" s="2">
        <v>10.199999999999999</v>
      </c>
      <c r="K427" s="19" t="s">
        <v>4814</v>
      </c>
      <c r="L427" s="26">
        <v>1.5</v>
      </c>
      <c r="M427" s="26">
        <v>1.5</v>
      </c>
      <c r="N427" s="26">
        <v>6</v>
      </c>
      <c r="O427" s="26">
        <v>0.5</v>
      </c>
      <c r="P427" s="26">
        <v>0.5</v>
      </c>
      <c r="Q427" s="1" t="s">
        <v>5268</v>
      </c>
      <c r="R427" s="1">
        <v>8.6303591999999998E-2</v>
      </c>
      <c r="S427" s="1">
        <v>7.8779832999999994E-2</v>
      </c>
      <c r="T427" s="1">
        <v>0.77707960300000001</v>
      </c>
      <c r="U427" s="1">
        <v>1.4567210000000001E-2</v>
      </c>
      <c r="V427" s="1">
        <v>4.3269762000000003E-2</v>
      </c>
      <c r="W427" s="1">
        <v>5.1454791E-2</v>
      </c>
      <c r="X427" s="1">
        <v>4.8733316999999998E-2</v>
      </c>
      <c r="Y427" s="1">
        <v>5.3082734999999999E-2</v>
      </c>
      <c r="Z427" s="1">
        <v>1.7283205999999999E-2</v>
      </c>
      <c r="AA427" s="1">
        <v>4.9861628999999998E-2</v>
      </c>
      <c r="AB427" s="1">
        <v>4.2012700000000001E-4</v>
      </c>
      <c r="AC427" s="1">
        <v>3.9790600000000001E-4</v>
      </c>
      <c r="AD427" s="1">
        <v>4.3341899999999999E-4</v>
      </c>
      <c r="AE427" s="1">
        <v>1.4111700000000001E-4</v>
      </c>
      <c r="AF427" s="1">
        <v>4.0711799999999999E-4</v>
      </c>
      <c r="AG427" s="1">
        <v>2.437294E-3</v>
      </c>
      <c r="AH427" s="1">
        <v>2.1295950000000002E-3</v>
      </c>
      <c r="AI427" s="1">
        <v>1.927785E-3</v>
      </c>
      <c r="AJ427" s="1">
        <v>1.070597E-3</v>
      </c>
      <c r="AK427" s="1">
        <v>2.9926169999999999E-3</v>
      </c>
      <c r="AL427" s="1">
        <v>1.0663967999999999E-2</v>
      </c>
      <c r="AM427" s="1">
        <v>1.1688221E-2</v>
      </c>
      <c r="AN427" s="1">
        <v>0.66029151200000002</v>
      </c>
      <c r="AO427" s="1">
        <v>2.4000000000000001E-5</v>
      </c>
      <c r="AP427" s="1">
        <v>1.2345600000000001E-4</v>
      </c>
      <c r="AQ427" s="1">
        <v>4.4915015000000003E-2</v>
      </c>
      <c r="AR427" s="1">
        <v>4.0578454E-2</v>
      </c>
      <c r="AS427" s="1">
        <v>0.74678502800000002</v>
      </c>
      <c r="AT427" s="1">
        <v>2.3909510000000001E-3</v>
      </c>
      <c r="AU427" s="1">
        <v>7.2609600000000003E-3</v>
      </c>
      <c r="AV427" s="1">
        <v>8.0382200000000001E-2</v>
      </c>
      <c r="AW427" s="1">
        <v>7.0352922999999998E-2</v>
      </c>
      <c r="AX427" s="1">
        <v>0.78239973200000001</v>
      </c>
      <c r="AY427" s="1">
        <v>8.0803969999999996E-3</v>
      </c>
      <c r="AZ427" s="1">
        <v>2.5654003000000002E-2</v>
      </c>
      <c r="BA427" s="1">
        <v>0.11810875</v>
      </c>
      <c r="BB427" s="1">
        <v>0.10796750300000001</v>
      </c>
      <c r="BC427" s="1">
        <v>0.81352088300000003</v>
      </c>
      <c r="BD427" s="1">
        <v>2.1107285E-2</v>
      </c>
      <c r="BE427" s="1">
        <v>6.3263469000000003E-2</v>
      </c>
      <c r="BF427" s="1">
        <v>0.20778896599999999</v>
      </c>
      <c r="BG427" s="1">
        <v>0.189195694</v>
      </c>
      <c r="BH427" s="1">
        <v>0.86406407500000004</v>
      </c>
      <c r="BI427" s="1">
        <v>6.4212043999999996E-2</v>
      </c>
      <c r="BJ427" s="1">
        <v>0.16993930099999999</v>
      </c>
    </row>
    <row r="428" spans="1:62" x14ac:dyDescent="0.3">
      <c r="A428" s="2" t="s">
        <v>18</v>
      </c>
      <c r="B428" s="2" t="s">
        <v>3071</v>
      </c>
      <c r="C428" s="2">
        <v>51.510465000000003</v>
      </c>
      <c r="D428" s="2">
        <v>-0.1197333</v>
      </c>
      <c r="E428" s="2">
        <v>1642</v>
      </c>
      <c r="F428" s="2">
        <v>1854</v>
      </c>
      <c r="G428" s="2" t="s">
        <v>3121</v>
      </c>
      <c r="H428" s="2" t="s">
        <v>3080</v>
      </c>
      <c r="I428" s="2">
        <v>-19.7</v>
      </c>
      <c r="J428" s="2">
        <v>11.7</v>
      </c>
      <c r="K428" s="19" t="s">
        <v>4814</v>
      </c>
      <c r="L428" s="26">
        <v>1.625</v>
      </c>
      <c r="M428" s="26">
        <v>1.625</v>
      </c>
      <c r="N428" s="26">
        <v>5.5</v>
      </c>
      <c r="O428" s="26">
        <v>0.5</v>
      </c>
      <c r="P428" s="26">
        <v>0.75</v>
      </c>
      <c r="Q428" s="1" t="s">
        <v>5269</v>
      </c>
      <c r="R428" s="1">
        <v>0.13819457600000001</v>
      </c>
      <c r="S428" s="1">
        <v>0.14367917799999999</v>
      </c>
      <c r="T428" s="1">
        <v>0.60880264900000003</v>
      </c>
      <c r="U428" s="1">
        <v>2.6844864999999999E-2</v>
      </c>
      <c r="V428" s="1">
        <v>8.2478732999999999E-2</v>
      </c>
      <c r="W428" s="1">
        <v>8.3485302999999997E-2</v>
      </c>
      <c r="X428" s="1">
        <v>8.1142064E-2</v>
      </c>
      <c r="Y428" s="1">
        <v>7.8268681000000007E-2</v>
      </c>
      <c r="Z428" s="1">
        <v>3.0242705000000002E-2</v>
      </c>
      <c r="AA428" s="1">
        <v>8.2552469000000003E-2</v>
      </c>
      <c r="AB428" s="1">
        <v>6.8165499999999998E-4</v>
      </c>
      <c r="AC428" s="1">
        <v>6.6252200000000002E-4</v>
      </c>
      <c r="AD428" s="1">
        <v>6.3906100000000001E-4</v>
      </c>
      <c r="AE428" s="1">
        <v>2.4693099999999998E-4</v>
      </c>
      <c r="AF428" s="1">
        <v>6.7403799999999996E-4</v>
      </c>
      <c r="AG428" s="1">
        <v>3.6789489999999999E-3</v>
      </c>
      <c r="AH428" s="1">
        <v>3.4421170000000002E-3</v>
      </c>
      <c r="AI428" s="1">
        <v>2.178279E-3</v>
      </c>
      <c r="AJ428" s="1">
        <v>1.659675E-3</v>
      </c>
      <c r="AK428" s="1">
        <v>4.8252479999999999E-3</v>
      </c>
      <c r="AL428" s="1">
        <v>1.3586572E-2</v>
      </c>
      <c r="AM428" s="1">
        <v>1.7324195000000001E-2</v>
      </c>
      <c r="AN428" s="1">
        <v>0.43380276899999998</v>
      </c>
      <c r="AO428" s="1">
        <v>2.5720799999999998E-4</v>
      </c>
      <c r="AP428" s="1">
        <v>7.3626300000000002E-4</v>
      </c>
      <c r="AQ428" s="1">
        <v>7.0844531000000002E-2</v>
      </c>
      <c r="AR428" s="1">
        <v>7.8827938E-2</v>
      </c>
      <c r="AS428" s="1">
        <v>0.56250266599999998</v>
      </c>
      <c r="AT428" s="1">
        <v>4.764931E-3</v>
      </c>
      <c r="AU428" s="1">
        <v>1.9787585E-2</v>
      </c>
      <c r="AV428" s="1">
        <v>0.127809643</v>
      </c>
      <c r="AW428" s="1">
        <v>0.135982559</v>
      </c>
      <c r="AX428" s="1">
        <v>0.61491135299999999</v>
      </c>
      <c r="AY428" s="1">
        <v>1.6479915000000001E-2</v>
      </c>
      <c r="AZ428" s="1">
        <v>5.6615607999999998E-2</v>
      </c>
      <c r="BA428" s="1">
        <v>0.19326571200000001</v>
      </c>
      <c r="BB428" s="1">
        <v>0.20225853199999999</v>
      </c>
      <c r="BC428" s="1">
        <v>0.66478503899999997</v>
      </c>
      <c r="BD428" s="1">
        <v>3.9352399000000003E-2</v>
      </c>
      <c r="BE428" s="1">
        <v>0.121567341</v>
      </c>
      <c r="BF428" s="1">
        <v>0.32603036800000001</v>
      </c>
      <c r="BG428" s="1">
        <v>0.30957304099999999</v>
      </c>
      <c r="BH428" s="1">
        <v>0.73673381299999996</v>
      </c>
      <c r="BI428" s="1">
        <v>0.114477039</v>
      </c>
      <c r="BJ428" s="1">
        <v>0.29500896300000001</v>
      </c>
    </row>
    <row r="429" spans="1:62" x14ac:dyDescent="0.3">
      <c r="A429" s="2" t="s">
        <v>18</v>
      </c>
      <c r="B429" s="2" t="s">
        <v>3071</v>
      </c>
      <c r="C429" s="2">
        <v>51.510465000000003</v>
      </c>
      <c r="D429" s="2">
        <v>-0.1197333</v>
      </c>
      <c r="E429" s="2">
        <v>1642</v>
      </c>
      <c r="F429" s="2">
        <v>1854</v>
      </c>
      <c r="G429" s="2" t="s">
        <v>3122</v>
      </c>
      <c r="H429" s="2" t="s">
        <v>3073</v>
      </c>
      <c r="I429" s="2">
        <v>-19.600000000000001</v>
      </c>
      <c r="J429" s="2">
        <v>12.1</v>
      </c>
      <c r="K429" s="19" t="s">
        <v>4814</v>
      </c>
      <c r="L429" s="26">
        <v>1.875</v>
      </c>
      <c r="M429" s="26">
        <v>1.875</v>
      </c>
      <c r="N429" s="26">
        <v>5</v>
      </c>
      <c r="O429" s="26">
        <v>0.5</v>
      </c>
      <c r="P429" s="26">
        <v>0.75</v>
      </c>
      <c r="Q429" s="1" t="s">
        <v>5270</v>
      </c>
      <c r="R429" s="1">
        <v>0.18111618099999999</v>
      </c>
      <c r="S429" s="1">
        <v>0.16701924300000001</v>
      </c>
      <c r="T429" s="1">
        <v>0.54830802099999998</v>
      </c>
      <c r="U429" s="1">
        <v>2.8153639000000001E-2</v>
      </c>
      <c r="V429" s="1">
        <v>7.5402916E-2</v>
      </c>
      <c r="W429" s="1">
        <v>9.2832924999999997E-2</v>
      </c>
      <c r="X429" s="1">
        <v>9.1695086999999995E-2</v>
      </c>
      <c r="Y429" s="1">
        <v>8.8355311000000006E-2</v>
      </c>
      <c r="Z429" s="1">
        <v>3.2106730999999999E-2</v>
      </c>
      <c r="AA429" s="1">
        <v>7.7812250999999999E-2</v>
      </c>
      <c r="AB429" s="1">
        <v>7.5797799999999997E-4</v>
      </c>
      <c r="AC429" s="1">
        <v>7.4868700000000005E-4</v>
      </c>
      <c r="AD429" s="1">
        <v>7.2141800000000004E-4</v>
      </c>
      <c r="AE429" s="1">
        <v>2.6215E-4</v>
      </c>
      <c r="AF429" s="1">
        <v>6.3533399999999999E-4</v>
      </c>
      <c r="AG429" s="1">
        <v>3.5490640000000002E-3</v>
      </c>
      <c r="AH429" s="1">
        <v>3.7552750000000002E-3</v>
      </c>
      <c r="AI429" s="1">
        <v>2.9042040000000001E-3</v>
      </c>
      <c r="AJ429" s="1">
        <v>1.74026E-3</v>
      </c>
      <c r="AK429" s="1">
        <v>4.0957500000000004E-3</v>
      </c>
      <c r="AL429" s="1">
        <v>3.3557696999999997E-2</v>
      </c>
      <c r="AM429" s="1">
        <v>2.4091623999999999E-2</v>
      </c>
      <c r="AN429" s="1">
        <v>0.35362410300000002</v>
      </c>
      <c r="AO429" s="1">
        <v>1.52E-5</v>
      </c>
      <c r="AP429" s="1">
        <v>5.9678499999999996E-4</v>
      </c>
      <c r="AQ429" s="1">
        <v>0.11043948200000001</v>
      </c>
      <c r="AR429" s="1">
        <v>9.6811100999999997E-2</v>
      </c>
      <c r="AS429" s="1">
        <v>0.49587989300000002</v>
      </c>
      <c r="AT429" s="1">
        <v>3.9607510000000002E-3</v>
      </c>
      <c r="AU429" s="1">
        <v>1.8853003E-2</v>
      </c>
      <c r="AV429" s="1">
        <v>0.16828242900000001</v>
      </c>
      <c r="AW429" s="1">
        <v>0.15623362299999999</v>
      </c>
      <c r="AX429" s="1">
        <v>0.55773061499999999</v>
      </c>
      <c r="AY429" s="1">
        <v>1.6771511999999999E-2</v>
      </c>
      <c r="AZ429" s="1">
        <v>4.9709345000000002E-2</v>
      </c>
      <c r="BA429" s="1">
        <v>0.23899786100000001</v>
      </c>
      <c r="BB429" s="1">
        <v>0.224462937</v>
      </c>
      <c r="BC429" s="1">
        <v>0.60785088799999998</v>
      </c>
      <c r="BD429" s="1">
        <v>4.1374668000000003E-2</v>
      </c>
      <c r="BE429" s="1">
        <v>0.107912851</v>
      </c>
      <c r="BF429" s="1">
        <v>0.38964558199999999</v>
      </c>
      <c r="BG429" s="1">
        <v>0.36773874299999998</v>
      </c>
      <c r="BH429" s="1">
        <v>0.69941155399999999</v>
      </c>
      <c r="BI429" s="1">
        <v>0.11337019800000001</v>
      </c>
      <c r="BJ429" s="1">
        <v>0.28385577499999998</v>
      </c>
    </row>
    <row r="430" spans="1:62" x14ac:dyDescent="0.3">
      <c r="A430" s="2" t="s">
        <v>18</v>
      </c>
      <c r="B430" s="2" t="s">
        <v>3071</v>
      </c>
      <c r="C430" s="2">
        <v>51.510465000000003</v>
      </c>
      <c r="D430" s="2">
        <v>-0.1197333</v>
      </c>
      <c r="E430" s="2">
        <v>1642</v>
      </c>
      <c r="F430" s="2">
        <v>1854</v>
      </c>
      <c r="G430" s="2" t="s">
        <v>3123</v>
      </c>
      <c r="H430" s="2" t="s">
        <v>3073</v>
      </c>
      <c r="I430" s="2">
        <v>-19.600000000000001</v>
      </c>
      <c r="J430" s="2">
        <v>12.3</v>
      </c>
      <c r="K430" s="19" t="s">
        <v>4814</v>
      </c>
      <c r="L430" s="26">
        <v>1.875</v>
      </c>
      <c r="M430" s="26">
        <v>1.875</v>
      </c>
      <c r="N430" s="26">
        <v>5</v>
      </c>
      <c r="O430" s="26">
        <v>0.5</v>
      </c>
      <c r="P430" s="26">
        <v>0.75</v>
      </c>
      <c r="Q430" s="1" t="s">
        <v>5271</v>
      </c>
      <c r="R430" s="1">
        <v>0.17806348499999999</v>
      </c>
      <c r="S430" s="1">
        <v>0.186041545</v>
      </c>
      <c r="T430" s="1">
        <v>0.51478902000000004</v>
      </c>
      <c r="U430" s="1">
        <v>3.0256418E-2</v>
      </c>
      <c r="V430" s="1">
        <v>9.0849532999999996E-2</v>
      </c>
      <c r="W430" s="1">
        <v>9.7882452999999994E-2</v>
      </c>
      <c r="X430" s="1">
        <v>0.100946222</v>
      </c>
      <c r="Y430" s="1">
        <v>9.4690628999999998E-2</v>
      </c>
      <c r="Z430" s="1">
        <v>3.4128079999999998E-2</v>
      </c>
      <c r="AA430" s="1">
        <v>9.0138728000000001E-2</v>
      </c>
      <c r="AB430" s="1">
        <v>7.9920700000000002E-4</v>
      </c>
      <c r="AC430" s="1">
        <v>8.24222E-4</v>
      </c>
      <c r="AD430" s="1">
        <v>7.7314599999999995E-4</v>
      </c>
      <c r="AE430" s="1">
        <v>2.7865499999999999E-4</v>
      </c>
      <c r="AF430" s="1">
        <v>7.3598000000000001E-4</v>
      </c>
      <c r="AG430" s="1">
        <v>3.6445000000000002E-3</v>
      </c>
      <c r="AH430" s="1">
        <v>4.1716369999999997E-3</v>
      </c>
      <c r="AI430" s="1">
        <v>3.146725E-3</v>
      </c>
      <c r="AJ430" s="1">
        <v>2.016328E-3</v>
      </c>
      <c r="AK430" s="1">
        <v>4.5121120000000004E-3</v>
      </c>
      <c r="AL430" s="1">
        <v>2.6838838E-2</v>
      </c>
      <c r="AM430" s="1">
        <v>3.4386666000000003E-2</v>
      </c>
      <c r="AN430" s="1">
        <v>0.30317016200000002</v>
      </c>
      <c r="AO430" s="1">
        <v>1.38E-5</v>
      </c>
      <c r="AP430" s="1">
        <v>2.4862690000000002E-3</v>
      </c>
      <c r="AQ430" s="1">
        <v>0.10256834500000001</v>
      </c>
      <c r="AR430" s="1">
        <v>0.109539078</v>
      </c>
      <c r="AS430" s="1">
        <v>0.45443814300000002</v>
      </c>
      <c r="AT430" s="1">
        <v>3.9243480000000002E-3</v>
      </c>
      <c r="AU430" s="1">
        <v>2.3222736000000001E-2</v>
      </c>
      <c r="AV430" s="1">
        <v>0.16725385800000001</v>
      </c>
      <c r="AW430" s="1">
        <v>0.17624178800000001</v>
      </c>
      <c r="AX430" s="1">
        <v>0.524447412</v>
      </c>
      <c r="AY430" s="1">
        <v>1.8372698E-2</v>
      </c>
      <c r="AZ430" s="1">
        <v>6.0354468000000001E-2</v>
      </c>
      <c r="BA430" s="1">
        <v>0.24000460000000001</v>
      </c>
      <c r="BB430" s="1">
        <v>0.24675187700000001</v>
      </c>
      <c r="BC430" s="1">
        <v>0.58193561199999999</v>
      </c>
      <c r="BD430" s="1">
        <v>4.4783952000000002E-2</v>
      </c>
      <c r="BE430" s="1">
        <v>0.13070240599999999</v>
      </c>
      <c r="BF430" s="1">
        <v>0.39511844600000001</v>
      </c>
      <c r="BG430" s="1">
        <v>0.42034391599999998</v>
      </c>
      <c r="BH430" s="1">
        <v>0.67091323800000002</v>
      </c>
      <c r="BI430" s="1">
        <v>0.120389468</v>
      </c>
      <c r="BJ430" s="1">
        <v>0.332147996</v>
      </c>
    </row>
    <row r="431" spans="1:62" x14ac:dyDescent="0.3">
      <c r="A431" s="2" t="s">
        <v>18</v>
      </c>
      <c r="B431" s="2" t="s">
        <v>3071</v>
      </c>
      <c r="C431" s="2">
        <v>51.510465000000003</v>
      </c>
      <c r="D431" s="2">
        <v>-0.1197333</v>
      </c>
      <c r="E431" s="2">
        <v>1642</v>
      </c>
      <c r="F431" s="2">
        <v>1854</v>
      </c>
      <c r="G431" s="2" t="s">
        <v>3124</v>
      </c>
      <c r="H431" s="2" t="s">
        <v>3080</v>
      </c>
      <c r="I431" s="2">
        <v>-19.899999999999999</v>
      </c>
      <c r="J431" s="2">
        <v>13.1</v>
      </c>
      <c r="K431" s="19" t="s">
        <v>4814</v>
      </c>
      <c r="L431" s="26">
        <v>2</v>
      </c>
      <c r="M431" s="26">
        <v>2</v>
      </c>
      <c r="N431" s="26">
        <v>4.5</v>
      </c>
      <c r="O431" s="26">
        <v>0.5</v>
      </c>
      <c r="P431" s="26">
        <v>1</v>
      </c>
      <c r="Q431" s="1" t="s">
        <v>5272</v>
      </c>
      <c r="R431" s="1">
        <v>0.23562738899999999</v>
      </c>
      <c r="S431" s="1">
        <v>0.23282815200000001</v>
      </c>
      <c r="T431" s="1">
        <v>0.38764348199999998</v>
      </c>
      <c r="U431" s="1">
        <v>2.7180164999999999E-2</v>
      </c>
      <c r="V431" s="1">
        <v>0.11672081099999999</v>
      </c>
      <c r="W431" s="1">
        <v>0.120417205</v>
      </c>
      <c r="X431" s="1">
        <v>0.118876203</v>
      </c>
      <c r="Y431" s="1">
        <v>9.8760912000000006E-2</v>
      </c>
      <c r="Z431" s="1">
        <v>3.1387075E-2</v>
      </c>
      <c r="AA431" s="1">
        <v>9.7587231999999996E-2</v>
      </c>
      <c r="AB431" s="1">
        <v>9.8320200000000008E-4</v>
      </c>
      <c r="AC431" s="1">
        <v>9.7061999999999995E-4</v>
      </c>
      <c r="AD431" s="1">
        <v>8.0637899999999997E-4</v>
      </c>
      <c r="AE431" s="1">
        <v>2.5627400000000002E-4</v>
      </c>
      <c r="AF431" s="1">
        <v>7.9679600000000001E-4</v>
      </c>
      <c r="AG431" s="1">
        <v>4.8087809999999998E-3</v>
      </c>
      <c r="AH431" s="1">
        <v>4.3460030000000002E-3</v>
      </c>
      <c r="AI431" s="1">
        <v>2.865776E-3</v>
      </c>
      <c r="AJ431" s="1">
        <v>1.733509E-3</v>
      </c>
      <c r="AK431" s="1">
        <v>4.3788239999999999E-3</v>
      </c>
      <c r="AL431" s="1">
        <v>4.0107261999999998E-2</v>
      </c>
      <c r="AM431" s="1">
        <v>3.9014002999999998E-2</v>
      </c>
      <c r="AN431" s="1">
        <v>0.18372117700000001</v>
      </c>
      <c r="AO431" s="1">
        <v>5.91E-5</v>
      </c>
      <c r="AP431" s="1">
        <v>5.6909730000000002E-3</v>
      </c>
      <c r="AQ431" s="1">
        <v>0.14304947000000001</v>
      </c>
      <c r="AR431" s="1">
        <v>0.14072881000000001</v>
      </c>
      <c r="AS431" s="1">
        <v>0.31869093100000001</v>
      </c>
      <c r="AT431" s="1">
        <v>4.2211690000000003E-3</v>
      </c>
      <c r="AU431" s="1">
        <v>4.0466323999999998E-2</v>
      </c>
      <c r="AV431" s="1">
        <v>0.22631904999999999</v>
      </c>
      <c r="AW431" s="1">
        <v>0.223515836</v>
      </c>
      <c r="AX431" s="1">
        <v>0.391268114</v>
      </c>
      <c r="AY431" s="1">
        <v>1.5283318000000001E-2</v>
      </c>
      <c r="AZ431" s="1">
        <v>9.0762265999999994E-2</v>
      </c>
      <c r="BA431" s="1">
        <v>0.31418336400000002</v>
      </c>
      <c r="BB431" s="1">
        <v>0.31153634600000002</v>
      </c>
      <c r="BC431" s="1">
        <v>0.458445555</v>
      </c>
      <c r="BD431" s="1">
        <v>3.9609336000000002E-2</v>
      </c>
      <c r="BE431" s="1">
        <v>0.16752367000000001</v>
      </c>
      <c r="BF431" s="1">
        <v>0.49766299400000003</v>
      </c>
      <c r="BG431" s="1">
        <v>0.485024715</v>
      </c>
      <c r="BH431" s="1">
        <v>0.57175495399999998</v>
      </c>
      <c r="BI431" s="1">
        <v>0.11674641500000001</v>
      </c>
      <c r="BJ431" s="1">
        <v>0.365906656</v>
      </c>
    </row>
    <row r="432" spans="1:62" x14ac:dyDescent="0.3">
      <c r="A432" s="2" t="s">
        <v>18</v>
      </c>
      <c r="B432" s="2" t="s">
        <v>3071</v>
      </c>
      <c r="C432" s="2">
        <v>51.510465000000003</v>
      </c>
      <c r="D432" s="2">
        <v>-0.1197333</v>
      </c>
      <c r="E432" s="2">
        <v>1642</v>
      </c>
      <c r="F432" s="2">
        <v>1854</v>
      </c>
      <c r="G432" s="2" t="s">
        <v>3125</v>
      </c>
      <c r="H432" s="2" t="s">
        <v>3075</v>
      </c>
      <c r="I432" s="2">
        <v>-19.3</v>
      </c>
      <c r="J432" s="2">
        <v>12.5</v>
      </c>
      <c r="K432" s="19" t="s">
        <v>4814</v>
      </c>
      <c r="L432" s="26">
        <v>1.75</v>
      </c>
      <c r="M432" s="26">
        <v>1.75</v>
      </c>
      <c r="N432" s="26">
        <v>5</v>
      </c>
      <c r="O432" s="26">
        <v>1</v>
      </c>
      <c r="P432" s="26">
        <v>0.5</v>
      </c>
      <c r="Q432" s="1" t="s">
        <v>5273</v>
      </c>
      <c r="R432" s="1">
        <v>0.17618584200000001</v>
      </c>
      <c r="S432" s="1">
        <v>0.19470885600000001</v>
      </c>
      <c r="T432" s="1">
        <v>0.50682890599999997</v>
      </c>
      <c r="U432" s="1">
        <v>6.5674840999999998E-2</v>
      </c>
      <c r="V432" s="1">
        <v>5.6601554999999998E-2</v>
      </c>
      <c r="W432" s="1">
        <v>0.100010498</v>
      </c>
      <c r="X432" s="1">
        <v>0.105056583</v>
      </c>
      <c r="Y432" s="1">
        <v>8.9299736000000005E-2</v>
      </c>
      <c r="Z432" s="1">
        <v>4.6921939000000003E-2</v>
      </c>
      <c r="AA432" s="1">
        <v>6.9893916E-2</v>
      </c>
      <c r="AB432" s="1">
        <v>8.1658200000000005E-4</v>
      </c>
      <c r="AC432" s="1">
        <v>8.5778299999999998E-4</v>
      </c>
      <c r="AD432" s="1">
        <v>7.2912900000000002E-4</v>
      </c>
      <c r="AE432" s="1">
        <v>3.8311600000000002E-4</v>
      </c>
      <c r="AF432" s="1">
        <v>5.7068099999999997E-4</v>
      </c>
      <c r="AG432" s="1">
        <v>4.1052950000000001E-3</v>
      </c>
      <c r="AH432" s="1">
        <v>4.1692439999999999E-3</v>
      </c>
      <c r="AI432" s="1">
        <v>2.504348E-3</v>
      </c>
      <c r="AJ432" s="1">
        <v>2.0074379999999998E-3</v>
      </c>
      <c r="AK432" s="1">
        <v>4.0119919999999998E-3</v>
      </c>
      <c r="AL432" s="1">
        <v>2.2719561999999999E-2</v>
      </c>
      <c r="AM432" s="1">
        <v>3.1487936000000001E-2</v>
      </c>
      <c r="AN432" s="1">
        <v>0.31472254300000002</v>
      </c>
      <c r="AO432" s="1">
        <v>2.3183919999999998E-3</v>
      </c>
      <c r="AP432" s="1">
        <v>6.3899999999999995E-5</v>
      </c>
      <c r="AQ432" s="1">
        <v>9.8453092000000006E-2</v>
      </c>
      <c r="AR432" s="1">
        <v>0.115377731</v>
      </c>
      <c r="AS432" s="1">
        <v>0.45080186900000002</v>
      </c>
      <c r="AT432" s="1">
        <v>2.9415658000000001E-2</v>
      </c>
      <c r="AU432" s="1">
        <v>6.1581149999999996E-3</v>
      </c>
      <c r="AV432" s="1">
        <v>0.16495301000000001</v>
      </c>
      <c r="AW432" s="1">
        <v>0.18390657899999999</v>
      </c>
      <c r="AX432" s="1">
        <v>0.51485260300000002</v>
      </c>
      <c r="AY432" s="1">
        <v>5.8265693E-2</v>
      </c>
      <c r="AZ432" s="1">
        <v>2.9427609E-2</v>
      </c>
      <c r="BA432" s="1">
        <v>0.23894757899999999</v>
      </c>
      <c r="BB432" s="1">
        <v>0.26199877399999999</v>
      </c>
      <c r="BC432" s="1">
        <v>0.57166088199999998</v>
      </c>
      <c r="BD432" s="1">
        <v>9.2443431000000006E-2</v>
      </c>
      <c r="BE432" s="1">
        <v>8.2454751000000007E-2</v>
      </c>
      <c r="BF432" s="1">
        <v>0.39464949999999999</v>
      </c>
      <c r="BG432" s="1">
        <v>0.43302813499999998</v>
      </c>
      <c r="BH432" s="1">
        <v>0.65894725700000001</v>
      </c>
      <c r="BI432" s="1">
        <v>0.175789642</v>
      </c>
      <c r="BJ432" s="1">
        <v>0.24461355200000001</v>
      </c>
    </row>
    <row r="433" spans="1:62" x14ac:dyDescent="0.3">
      <c r="A433" s="2" t="s">
        <v>18</v>
      </c>
      <c r="B433" s="2" t="s">
        <v>3071</v>
      </c>
      <c r="C433" s="2">
        <v>51.510465000000003</v>
      </c>
      <c r="D433" s="2">
        <v>-0.1197333</v>
      </c>
      <c r="E433" s="2">
        <v>1642</v>
      </c>
      <c r="F433" s="2">
        <v>1854</v>
      </c>
      <c r="G433" s="2" t="s">
        <v>3126</v>
      </c>
      <c r="H433" s="2" t="s">
        <v>3073</v>
      </c>
      <c r="I433" s="2">
        <v>-19.600000000000001</v>
      </c>
      <c r="J433" s="2">
        <v>12.6</v>
      </c>
      <c r="K433" s="19" t="s">
        <v>4814</v>
      </c>
      <c r="L433" s="26">
        <v>1.75</v>
      </c>
      <c r="M433" s="26">
        <v>1.75</v>
      </c>
      <c r="N433" s="26">
        <v>5</v>
      </c>
      <c r="O433" s="26">
        <v>0.5</v>
      </c>
      <c r="P433" s="26">
        <v>1</v>
      </c>
      <c r="Q433" s="1" t="s">
        <v>5274</v>
      </c>
      <c r="R433" s="1">
        <v>0.189385733</v>
      </c>
      <c r="S433" s="1">
        <v>0.19654612599999999</v>
      </c>
      <c r="T433" s="1">
        <v>0.47099727800000002</v>
      </c>
      <c r="U433" s="1">
        <v>3.2438340000000003E-2</v>
      </c>
      <c r="V433" s="1">
        <v>0.110632524</v>
      </c>
      <c r="W433" s="1">
        <v>0.103909001</v>
      </c>
      <c r="X433" s="1">
        <v>0.105935082</v>
      </c>
      <c r="Y433" s="1">
        <v>9.6217540000000004E-2</v>
      </c>
      <c r="Z433" s="1">
        <v>3.4622343E-2</v>
      </c>
      <c r="AA433" s="1">
        <v>9.4404334000000006E-2</v>
      </c>
      <c r="AB433" s="1">
        <v>8.4841300000000001E-4</v>
      </c>
      <c r="AC433" s="1">
        <v>8.6495599999999995E-4</v>
      </c>
      <c r="AD433" s="1">
        <v>7.85613E-4</v>
      </c>
      <c r="AE433" s="1">
        <v>2.8268999999999999E-4</v>
      </c>
      <c r="AF433" s="1">
        <v>7.70808E-4</v>
      </c>
      <c r="AG433" s="1">
        <v>4.2614599999999999E-3</v>
      </c>
      <c r="AH433" s="1">
        <v>4.2523600000000002E-3</v>
      </c>
      <c r="AI433" s="1">
        <v>3.108848E-3</v>
      </c>
      <c r="AJ433" s="1">
        <v>1.9537339999999999E-3</v>
      </c>
      <c r="AK433" s="1">
        <v>4.0922689999999999E-3</v>
      </c>
      <c r="AL433" s="1">
        <v>2.7353148000000001E-2</v>
      </c>
      <c r="AM433" s="1">
        <v>2.4483942000000002E-2</v>
      </c>
      <c r="AN433" s="1">
        <v>0.265585126</v>
      </c>
      <c r="AO433" s="1">
        <v>1.6896599999999999E-4</v>
      </c>
      <c r="AP433" s="1">
        <v>2.4373060000000002E-3</v>
      </c>
      <c r="AQ433" s="1">
        <v>0.110935769</v>
      </c>
      <c r="AR433" s="1">
        <v>0.11641475900000001</v>
      </c>
      <c r="AS433" s="1">
        <v>0.40907707399999998</v>
      </c>
      <c r="AT433" s="1">
        <v>5.4975759999999997E-3</v>
      </c>
      <c r="AU433" s="1">
        <v>3.6632816999999998E-2</v>
      </c>
      <c r="AV433" s="1">
        <v>0.180278984</v>
      </c>
      <c r="AW433" s="1">
        <v>0.18688365100000001</v>
      </c>
      <c r="AX433" s="1">
        <v>0.47522931299999999</v>
      </c>
      <c r="AY433" s="1">
        <v>2.0330945E-2</v>
      </c>
      <c r="AZ433" s="1">
        <v>8.6365993000000002E-2</v>
      </c>
      <c r="BA433" s="1">
        <v>0.25612115099999999</v>
      </c>
      <c r="BB433" s="1">
        <v>0.26416829400000003</v>
      </c>
      <c r="BC433" s="1">
        <v>0.53926014</v>
      </c>
      <c r="BD433" s="1">
        <v>4.9268142000000001E-2</v>
      </c>
      <c r="BE433" s="1">
        <v>0.15905190799999999</v>
      </c>
      <c r="BF433" s="1">
        <v>0.41254977300000001</v>
      </c>
      <c r="BG433" s="1">
        <v>0.43273629000000002</v>
      </c>
      <c r="BH433" s="1">
        <v>0.64438190799999995</v>
      </c>
      <c r="BI433" s="1">
        <v>0.12614694100000001</v>
      </c>
      <c r="BJ433" s="1">
        <v>0.346363796</v>
      </c>
    </row>
    <row r="434" spans="1:62" x14ac:dyDescent="0.3">
      <c r="A434" s="2" t="s">
        <v>18</v>
      </c>
      <c r="B434" s="2" t="s">
        <v>3071</v>
      </c>
      <c r="C434" s="2">
        <v>51.510465000000003</v>
      </c>
      <c r="D434" s="2">
        <v>-0.1197333</v>
      </c>
      <c r="E434" s="2">
        <v>1642</v>
      </c>
      <c r="F434" s="2">
        <v>1854</v>
      </c>
      <c r="G434" s="2" t="s">
        <v>3127</v>
      </c>
      <c r="H434" s="2" t="s">
        <v>3080</v>
      </c>
      <c r="I434" s="2">
        <v>-19.3</v>
      </c>
      <c r="J434" s="2">
        <v>12.5</v>
      </c>
      <c r="K434" s="19" t="s">
        <v>4814</v>
      </c>
      <c r="L434" s="26">
        <v>1.75</v>
      </c>
      <c r="M434" s="26">
        <v>1.75</v>
      </c>
      <c r="N434" s="26">
        <v>5</v>
      </c>
      <c r="O434" s="26">
        <v>1</v>
      </c>
      <c r="P434" s="26">
        <v>0.5</v>
      </c>
      <c r="Q434" s="1" t="s">
        <v>5275</v>
      </c>
      <c r="R434" s="1">
        <v>0.183431857</v>
      </c>
      <c r="S434" s="1">
        <v>0.18840389699999999</v>
      </c>
      <c r="T434" s="1">
        <v>0.507795738</v>
      </c>
      <c r="U434" s="1">
        <v>6.6473992999999995E-2</v>
      </c>
      <c r="V434" s="1">
        <v>5.3894514999999997E-2</v>
      </c>
      <c r="W434" s="1">
        <v>0.10235425500000001</v>
      </c>
      <c r="X434" s="1">
        <v>0.100510243</v>
      </c>
      <c r="Y434" s="1">
        <v>8.7445052999999995E-2</v>
      </c>
      <c r="Z434" s="1">
        <v>4.7051666999999998E-2</v>
      </c>
      <c r="AA434" s="1">
        <v>6.7708608000000003E-2</v>
      </c>
      <c r="AB434" s="1">
        <v>8.3571899999999996E-4</v>
      </c>
      <c r="AC434" s="1">
        <v>8.2066300000000001E-4</v>
      </c>
      <c r="AD434" s="1">
        <v>7.13986E-4</v>
      </c>
      <c r="AE434" s="1">
        <v>3.84175E-4</v>
      </c>
      <c r="AF434" s="1">
        <v>5.5283800000000005E-4</v>
      </c>
      <c r="AG434" s="1">
        <v>4.4976549999999997E-3</v>
      </c>
      <c r="AH434" s="1">
        <v>3.9020729999999998E-3</v>
      </c>
      <c r="AI434" s="1">
        <v>2.4295879999999999E-3</v>
      </c>
      <c r="AJ434" s="1">
        <v>2.0773689999999999E-3</v>
      </c>
      <c r="AK434" s="1">
        <v>4.3868709999999997E-3</v>
      </c>
      <c r="AL434" s="1">
        <v>2.1531458999999999E-2</v>
      </c>
      <c r="AM434" s="1">
        <v>2.9471496E-2</v>
      </c>
      <c r="AN434" s="1">
        <v>0.31239498900000001</v>
      </c>
      <c r="AO434" s="1">
        <v>3.8999960000000002E-3</v>
      </c>
      <c r="AP434" s="1">
        <v>5.4799999999999997E-5</v>
      </c>
      <c r="AQ434" s="1">
        <v>0.10576693199999999</v>
      </c>
      <c r="AR434" s="1">
        <v>0.110738482</v>
      </c>
      <c r="AS434" s="1">
        <v>0.45290751600000001</v>
      </c>
      <c r="AT434" s="1">
        <v>2.9501191E-2</v>
      </c>
      <c r="AU434" s="1">
        <v>6.2174270000000002E-3</v>
      </c>
      <c r="AV434" s="1">
        <v>0.17378980699999999</v>
      </c>
      <c r="AW434" s="1">
        <v>0.17750613300000001</v>
      </c>
      <c r="AX434" s="1">
        <v>0.51508230200000005</v>
      </c>
      <c r="AY434" s="1">
        <v>5.8419367999999999E-2</v>
      </c>
      <c r="AZ434" s="1">
        <v>2.5721908000000002E-2</v>
      </c>
      <c r="BA434" s="1">
        <v>0.24878182400000001</v>
      </c>
      <c r="BB434" s="1">
        <v>0.25335654299999999</v>
      </c>
      <c r="BC434" s="1">
        <v>0.56918338300000004</v>
      </c>
      <c r="BD434" s="1">
        <v>9.4341411999999999E-2</v>
      </c>
      <c r="BE434" s="1">
        <v>7.7671413999999994E-2</v>
      </c>
      <c r="BF434" s="1">
        <v>0.411493883</v>
      </c>
      <c r="BG434" s="1">
        <v>0.410934678</v>
      </c>
      <c r="BH434" s="1">
        <v>0.66191499799999998</v>
      </c>
      <c r="BI434" s="1">
        <v>0.17755652499999999</v>
      </c>
      <c r="BJ434" s="1">
        <v>0.23656619400000001</v>
      </c>
    </row>
    <row r="435" spans="1:62" x14ac:dyDescent="0.3">
      <c r="A435" s="2" t="s">
        <v>18</v>
      </c>
      <c r="B435" s="2" t="s">
        <v>3071</v>
      </c>
      <c r="C435" s="2">
        <v>51.510465000000003</v>
      </c>
      <c r="D435" s="2">
        <v>-0.1197333</v>
      </c>
      <c r="E435" s="2">
        <v>1642</v>
      </c>
      <c r="F435" s="2">
        <v>1854</v>
      </c>
      <c r="G435" s="2" t="s">
        <v>3128</v>
      </c>
      <c r="H435" s="2" t="s">
        <v>3083</v>
      </c>
      <c r="I435" s="2">
        <v>-19.899999999999999</v>
      </c>
      <c r="J435" s="2">
        <v>11.6</v>
      </c>
      <c r="K435" s="19" t="s">
        <v>4814</v>
      </c>
      <c r="L435" s="26">
        <v>1.625</v>
      </c>
      <c r="M435" s="26">
        <v>1.625</v>
      </c>
      <c r="N435" s="26">
        <v>5.5</v>
      </c>
      <c r="O435" s="26">
        <v>0.5</v>
      </c>
      <c r="P435" s="26">
        <v>0.75</v>
      </c>
      <c r="Q435" s="1" t="s">
        <v>5276</v>
      </c>
      <c r="R435" s="1">
        <v>0.133733148</v>
      </c>
      <c r="S435" s="1">
        <v>0.14333771300000001</v>
      </c>
      <c r="T435" s="1">
        <v>0.61749516000000004</v>
      </c>
      <c r="U435" s="1">
        <v>1.8744302000000001E-2</v>
      </c>
      <c r="V435" s="1">
        <v>8.6689677000000007E-2</v>
      </c>
      <c r="W435" s="1">
        <v>7.8689578999999996E-2</v>
      </c>
      <c r="X435" s="1">
        <v>8.0865722000000001E-2</v>
      </c>
      <c r="Y435" s="1">
        <v>7.8498690999999995E-2</v>
      </c>
      <c r="Z435" s="1">
        <v>2.4538882000000001E-2</v>
      </c>
      <c r="AA435" s="1">
        <v>8.1342914000000002E-2</v>
      </c>
      <c r="AB435" s="1">
        <v>6.4249800000000003E-4</v>
      </c>
      <c r="AC435" s="1">
        <v>6.6026599999999996E-4</v>
      </c>
      <c r="AD435" s="1">
        <v>6.4093899999999998E-4</v>
      </c>
      <c r="AE435" s="1">
        <v>2.00359E-4</v>
      </c>
      <c r="AF435" s="1">
        <v>6.6416200000000004E-4</v>
      </c>
      <c r="AG435" s="1">
        <v>3.4719809999999999E-3</v>
      </c>
      <c r="AH435" s="1">
        <v>3.4671519999999998E-3</v>
      </c>
      <c r="AI435" s="1">
        <v>2.4363309999999999E-3</v>
      </c>
      <c r="AJ435" s="1">
        <v>1.644735E-3</v>
      </c>
      <c r="AK435" s="1">
        <v>4.1532000000000001E-3</v>
      </c>
      <c r="AL435" s="1">
        <v>1.4256642999999999E-2</v>
      </c>
      <c r="AM435" s="1">
        <v>1.8029646E-2</v>
      </c>
      <c r="AN435" s="1">
        <v>0.43886630599999998</v>
      </c>
      <c r="AO435" s="1">
        <v>3.1000000000000001E-5</v>
      </c>
      <c r="AP435" s="1">
        <v>1.0131369999999999E-3</v>
      </c>
      <c r="AQ435" s="1">
        <v>7.1126890999999998E-2</v>
      </c>
      <c r="AR435" s="1">
        <v>8.0386149000000004E-2</v>
      </c>
      <c r="AS435" s="1">
        <v>0.57427303399999996</v>
      </c>
      <c r="AT435" s="1">
        <v>1.600233E-3</v>
      </c>
      <c r="AU435" s="1">
        <v>2.4052868000000002E-2</v>
      </c>
      <c r="AV435" s="1">
        <v>0.12506715600000001</v>
      </c>
      <c r="AW435" s="1">
        <v>0.13363171300000001</v>
      </c>
      <c r="AX435" s="1">
        <v>0.62579382699999997</v>
      </c>
      <c r="AY435" s="1">
        <v>8.6843279999999998E-3</v>
      </c>
      <c r="AZ435" s="1">
        <v>6.4245593000000004E-2</v>
      </c>
      <c r="BA435" s="1">
        <v>0.187365052</v>
      </c>
      <c r="BB435" s="1">
        <v>0.19402599500000001</v>
      </c>
      <c r="BC435" s="1">
        <v>0.66942186699999995</v>
      </c>
      <c r="BD435" s="1">
        <v>2.5971153E-2</v>
      </c>
      <c r="BE435" s="1">
        <v>0.12721718500000001</v>
      </c>
      <c r="BF435" s="1">
        <v>0.30678337300000003</v>
      </c>
      <c r="BG435" s="1">
        <v>0.32612948400000003</v>
      </c>
      <c r="BH435" s="1">
        <v>0.74450448999999996</v>
      </c>
      <c r="BI435" s="1">
        <v>8.7944650999999999E-2</v>
      </c>
      <c r="BJ435" s="1">
        <v>0.29003459599999998</v>
      </c>
    </row>
    <row r="436" spans="1:62" x14ac:dyDescent="0.3">
      <c r="A436" s="2" t="s">
        <v>18</v>
      </c>
      <c r="B436" s="2" t="s">
        <v>3071</v>
      </c>
      <c r="C436" s="2">
        <v>51.510465000000003</v>
      </c>
      <c r="D436" s="2">
        <v>-0.1197333</v>
      </c>
      <c r="E436" s="2">
        <v>1642</v>
      </c>
      <c r="F436" s="2">
        <v>1854</v>
      </c>
      <c r="G436" s="2" t="s">
        <v>3129</v>
      </c>
      <c r="H436" s="2" t="s">
        <v>3073</v>
      </c>
      <c r="I436" s="2">
        <v>-19.2</v>
      </c>
      <c r="J436" s="2">
        <v>11.7</v>
      </c>
      <c r="K436" s="19" t="s">
        <v>4814</v>
      </c>
      <c r="L436" s="26">
        <v>1.5</v>
      </c>
      <c r="M436" s="26">
        <v>1.5</v>
      </c>
      <c r="N436" s="26">
        <v>5.5</v>
      </c>
      <c r="O436" s="26">
        <v>1</v>
      </c>
      <c r="P436" s="26">
        <v>0.5</v>
      </c>
      <c r="Q436" s="1" t="s">
        <v>5277</v>
      </c>
      <c r="R436" s="1">
        <v>0.13793179799999999</v>
      </c>
      <c r="S436" s="1">
        <v>0.13406098399999999</v>
      </c>
      <c r="T436" s="1">
        <v>0.62286204499999998</v>
      </c>
      <c r="U436" s="1">
        <v>6.4425881000000004E-2</v>
      </c>
      <c r="V436" s="1">
        <v>4.0719291999999997E-2</v>
      </c>
      <c r="W436" s="1">
        <v>8.1983504999999998E-2</v>
      </c>
      <c r="X436" s="1">
        <v>8.0054524000000002E-2</v>
      </c>
      <c r="Y436" s="1">
        <v>7.3504674000000006E-2</v>
      </c>
      <c r="Z436" s="1">
        <v>4.5623730000000001E-2</v>
      </c>
      <c r="AA436" s="1">
        <v>5.8269086999999997E-2</v>
      </c>
      <c r="AB436" s="1">
        <v>6.6939300000000001E-4</v>
      </c>
      <c r="AC436" s="1">
        <v>6.5364199999999996E-4</v>
      </c>
      <c r="AD436" s="1">
        <v>6.0016300000000002E-4</v>
      </c>
      <c r="AE436" s="1">
        <v>3.7251599999999998E-4</v>
      </c>
      <c r="AF436" s="1">
        <v>4.7576500000000001E-4</v>
      </c>
      <c r="AG436" s="1">
        <v>3.669636E-3</v>
      </c>
      <c r="AH436" s="1">
        <v>3.7041560000000001E-3</v>
      </c>
      <c r="AI436" s="1">
        <v>2.050727E-3</v>
      </c>
      <c r="AJ436" s="1">
        <v>2.4079320000000002E-3</v>
      </c>
      <c r="AK436" s="1">
        <v>3.5929339999999999E-3</v>
      </c>
      <c r="AL436" s="1">
        <v>1.8951348999999999E-2</v>
      </c>
      <c r="AM436" s="1">
        <v>1.5455075E-2</v>
      </c>
      <c r="AN436" s="1">
        <v>0.45545801499999999</v>
      </c>
      <c r="AO436" s="1">
        <v>8.0651400000000004E-4</v>
      </c>
      <c r="AP436" s="1">
        <v>1.0499999999999999E-5</v>
      </c>
      <c r="AQ436" s="1">
        <v>7.4255383999999994E-2</v>
      </c>
      <c r="AR436" s="1">
        <v>7.1183337999999999E-2</v>
      </c>
      <c r="AS436" s="1">
        <v>0.57840188699999995</v>
      </c>
      <c r="AT436" s="1">
        <v>2.7545569999999998E-2</v>
      </c>
      <c r="AU436" s="1">
        <v>3.5265499999999998E-3</v>
      </c>
      <c r="AV436" s="1">
        <v>0.12569129300000001</v>
      </c>
      <c r="AW436" s="1">
        <v>0.12272849500000001</v>
      </c>
      <c r="AX436" s="1">
        <v>0.62957579399999997</v>
      </c>
      <c r="AY436" s="1">
        <v>5.9303138999999998E-2</v>
      </c>
      <c r="AZ436" s="1">
        <v>1.8004637E-2</v>
      </c>
      <c r="BA436" s="1">
        <v>0.18815306100000001</v>
      </c>
      <c r="BB436" s="1">
        <v>0.18691624100000001</v>
      </c>
      <c r="BC436" s="1">
        <v>0.67785410800000001</v>
      </c>
      <c r="BD436" s="1">
        <v>9.3746224000000003E-2</v>
      </c>
      <c r="BE436" s="1">
        <v>5.4930798000000003E-2</v>
      </c>
      <c r="BF436" s="1">
        <v>0.31940448500000002</v>
      </c>
      <c r="BG436" s="1">
        <v>0.31016005699999999</v>
      </c>
      <c r="BH436" s="1">
        <v>0.74070106499999999</v>
      </c>
      <c r="BI436" s="1">
        <v>0.164330105</v>
      </c>
      <c r="BJ436" s="1">
        <v>0.21171000400000001</v>
      </c>
    </row>
    <row r="437" spans="1:62" x14ac:dyDescent="0.3">
      <c r="A437" s="2" t="s">
        <v>18</v>
      </c>
      <c r="B437" s="2" t="s">
        <v>3071</v>
      </c>
      <c r="C437" s="2">
        <v>51.510465000000003</v>
      </c>
      <c r="D437" s="2">
        <v>-0.1197333</v>
      </c>
      <c r="E437" s="2">
        <v>1642</v>
      </c>
      <c r="F437" s="2">
        <v>1854</v>
      </c>
      <c r="G437" s="2" t="s">
        <v>3130</v>
      </c>
      <c r="H437" s="2" t="s">
        <v>3080</v>
      </c>
      <c r="I437" s="2">
        <v>-19.7</v>
      </c>
      <c r="J437" s="2">
        <v>12.6</v>
      </c>
      <c r="K437" s="19" t="s">
        <v>4814</v>
      </c>
      <c r="L437" s="26">
        <v>1.75</v>
      </c>
      <c r="M437" s="26">
        <v>1.75</v>
      </c>
      <c r="N437" s="26">
        <v>5</v>
      </c>
      <c r="O437" s="26">
        <v>0.5</v>
      </c>
      <c r="P437" s="26">
        <v>1</v>
      </c>
      <c r="Q437" s="1" t="s">
        <v>5278</v>
      </c>
      <c r="R437" s="1">
        <v>0.20108760000000001</v>
      </c>
      <c r="S437" s="1">
        <v>0.191643064</v>
      </c>
      <c r="T437" s="1">
        <v>0.46866238999999998</v>
      </c>
      <c r="U437" s="1">
        <v>3.0367666000000001E-2</v>
      </c>
      <c r="V437" s="1">
        <v>0.10823927999999999</v>
      </c>
      <c r="W437" s="1">
        <v>0.10957032899999999</v>
      </c>
      <c r="X437" s="1">
        <v>0.10567149100000001</v>
      </c>
      <c r="Y437" s="1">
        <v>9.9506255000000002E-2</v>
      </c>
      <c r="Z437" s="1">
        <v>3.4846215E-2</v>
      </c>
      <c r="AA437" s="1">
        <v>9.8851638000000006E-2</v>
      </c>
      <c r="AB437" s="1">
        <v>8.9463800000000001E-4</v>
      </c>
      <c r="AC437" s="1">
        <v>8.62804E-4</v>
      </c>
      <c r="AD437" s="1">
        <v>8.1246499999999995E-4</v>
      </c>
      <c r="AE437" s="1">
        <v>2.8451799999999999E-4</v>
      </c>
      <c r="AF437" s="1">
        <v>8.0712000000000004E-4</v>
      </c>
      <c r="AG437" s="1">
        <v>4.3138760000000003E-3</v>
      </c>
      <c r="AH437" s="1">
        <v>4.2022869999999999E-3</v>
      </c>
      <c r="AI437" s="1">
        <v>3.0763399999999999E-3</v>
      </c>
      <c r="AJ437" s="1">
        <v>1.9684680000000001E-3</v>
      </c>
      <c r="AK437" s="1">
        <v>4.6013850000000004E-3</v>
      </c>
      <c r="AL437" s="1">
        <v>3.2825742999999998E-2</v>
      </c>
      <c r="AM437" s="1">
        <v>2.604327E-2</v>
      </c>
      <c r="AN437" s="1">
        <v>0.250314753</v>
      </c>
      <c r="AO437" s="1">
        <v>1.0281900000000001E-4</v>
      </c>
      <c r="AP437" s="1">
        <v>1.5550500000000001E-3</v>
      </c>
      <c r="AQ437" s="1">
        <v>0.11973464</v>
      </c>
      <c r="AR437" s="1">
        <v>0.111034995</v>
      </c>
      <c r="AS437" s="1">
        <v>0.40565950299999998</v>
      </c>
      <c r="AT437" s="1">
        <v>4.730326E-3</v>
      </c>
      <c r="AU437" s="1">
        <v>3.2861808999999999E-2</v>
      </c>
      <c r="AV437" s="1">
        <v>0.18853492399999999</v>
      </c>
      <c r="AW437" s="1">
        <v>0.17798388600000001</v>
      </c>
      <c r="AX437" s="1">
        <v>0.47681718099999998</v>
      </c>
      <c r="AY437" s="1">
        <v>1.7427466999999999E-2</v>
      </c>
      <c r="AZ437" s="1">
        <v>7.9959971000000005E-2</v>
      </c>
      <c r="BA437" s="1">
        <v>0.26852954200000001</v>
      </c>
      <c r="BB437" s="1">
        <v>0.25917148200000001</v>
      </c>
      <c r="BC437" s="1">
        <v>0.53979226300000005</v>
      </c>
      <c r="BD437" s="1">
        <v>4.3822300000000002E-2</v>
      </c>
      <c r="BE437" s="1">
        <v>0.15716102400000001</v>
      </c>
      <c r="BF437" s="1">
        <v>0.45385584499999998</v>
      </c>
      <c r="BG437" s="1">
        <v>0.42441177200000002</v>
      </c>
      <c r="BH437" s="1">
        <v>0.64581648800000002</v>
      </c>
      <c r="BI437" s="1">
        <v>0.12854865500000001</v>
      </c>
      <c r="BJ437" s="1">
        <v>0.36892045299999998</v>
      </c>
    </row>
    <row r="438" spans="1:62" x14ac:dyDescent="0.3">
      <c r="A438" s="2" t="s">
        <v>18</v>
      </c>
      <c r="B438" s="2" t="s">
        <v>3071</v>
      </c>
      <c r="C438" s="2">
        <v>51.510465000000003</v>
      </c>
      <c r="D438" s="2">
        <v>-0.1197333</v>
      </c>
      <c r="E438" s="2">
        <v>1642</v>
      </c>
      <c r="F438" s="2">
        <v>1854</v>
      </c>
      <c r="G438" s="2" t="s">
        <v>3131</v>
      </c>
      <c r="H438" s="2" t="s">
        <v>3080</v>
      </c>
      <c r="I438" s="2">
        <v>-19.399999999999999</v>
      </c>
      <c r="J438" s="2">
        <v>12.3</v>
      </c>
      <c r="K438" s="19" t="s">
        <v>4814</v>
      </c>
      <c r="L438" s="26">
        <v>1.75</v>
      </c>
      <c r="M438" s="26">
        <v>1.75</v>
      </c>
      <c r="N438" s="26">
        <v>5</v>
      </c>
      <c r="O438" s="26">
        <v>1</v>
      </c>
      <c r="P438" s="26">
        <v>0.5</v>
      </c>
      <c r="Q438" s="1" t="s">
        <v>5279</v>
      </c>
      <c r="R438" s="1">
        <v>0.18377417400000001</v>
      </c>
      <c r="S438" s="1">
        <v>0.17020406599999999</v>
      </c>
      <c r="T438" s="1">
        <v>0.53431146100000004</v>
      </c>
      <c r="U438" s="1">
        <v>5.7515668999999998E-2</v>
      </c>
      <c r="V438" s="1">
        <v>5.4194630000000001E-2</v>
      </c>
      <c r="W438" s="1">
        <v>0.100862178</v>
      </c>
      <c r="X438" s="1">
        <v>9.8667849000000002E-2</v>
      </c>
      <c r="Y438" s="1">
        <v>8.9779718999999994E-2</v>
      </c>
      <c r="Z438" s="1">
        <v>4.2990158000000001E-2</v>
      </c>
      <c r="AA438" s="1">
        <v>7.0553989999999997E-2</v>
      </c>
      <c r="AB438" s="1">
        <v>8.2353600000000004E-4</v>
      </c>
      <c r="AC438" s="1">
        <v>8.0561999999999995E-4</v>
      </c>
      <c r="AD438" s="1">
        <v>7.3304800000000003E-4</v>
      </c>
      <c r="AE438" s="1">
        <v>3.5101300000000001E-4</v>
      </c>
      <c r="AF438" s="1">
        <v>5.7607100000000005E-4</v>
      </c>
      <c r="AG438" s="1">
        <v>4.1834949999999997E-3</v>
      </c>
      <c r="AH438" s="1">
        <v>4.0418620000000002E-3</v>
      </c>
      <c r="AI438" s="1">
        <v>2.7934570000000001E-3</v>
      </c>
      <c r="AJ438" s="1">
        <v>2.023548E-3</v>
      </c>
      <c r="AK438" s="1">
        <v>4.7687010000000002E-3</v>
      </c>
      <c r="AL438" s="1">
        <v>2.8710665E-2</v>
      </c>
      <c r="AM438" s="1">
        <v>1.6569363E-2</v>
      </c>
      <c r="AN438" s="1">
        <v>0.33849965100000001</v>
      </c>
      <c r="AO438" s="1">
        <v>2.7327739999999999E-3</v>
      </c>
      <c r="AP438" s="1">
        <v>6.9999999999999994E-5</v>
      </c>
      <c r="AQ438" s="1">
        <v>0.107005984</v>
      </c>
      <c r="AR438" s="1">
        <v>9.4021682999999995E-2</v>
      </c>
      <c r="AS438" s="1">
        <v>0.48162276900000001</v>
      </c>
      <c r="AT438" s="1">
        <v>2.1716569000000002E-2</v>
      </c>
      <c r="AU438" s="1">
        <v>4.0041620000000003E-3</v>
      </c>
      <c r="AV438" s="1">
        <v>0.172578811</v>
      </c>
      <c r="AW438" s="1">
        <v>0.15874585699999999</v>
      </c>
      <c r="AX438" s="1">
        <v>0.54198183099999997</v>
      </c>
      <c r="AY438" s="1">
        <v>4.9917796E-2</v>
      </c>
      <c r="AZ438" s="1">
        <v>2.4384380000000001E-2</v>
      </c>
      <c r="BA438" s="1">
        <v>0.24797497900000001</v>
      </c>
      <c r="BB438" s="1">
        <v>0.23340560900000001</v>
      </c>
      <c r="BC438" s="1">
        <v>0.59911917299999995</v>
      </c>
      <c r="BD438" s="1">
        <v>8.4384358000000007E-2</v>
      </c>
      <c r="BE438" s="1">
        <v>8.0971061999999996E-2</v>
      </c>
      <c r="BF438" s="1">
        <v>0.41003141999999998</v>
      </c>
      <c r="BG438" s="1">
        <v>0.38902831399999999</v>
      </c>
      <c r="BH438" s="1">
        <v>0.68812041400000001</v>
      </c>
      <c r="BI438" s="1">
        <v>0.15428531100000001</v>
      </c>
      <c r="BJ438" s="1">
        <v>0.25057805700000002</v>
      </c>
    </row>
    <row r="439" spans="1:62" x14ac:dyDescent="0.3">
      <c r="A439" s="2" t="s">
        <v>18</v>
      </c>
      <c r="B439" s="2" t="s">
        <v>3071</v>
      </c>
      <c r="C439" s="2">
        <v>51.510465000000003</v>
      </c>
      <c r="D439" s="2">
        <v>-0.1197333</v>
      </c>
      <c r="E439" s="2">
        <v>1642</v>
      </c>
      <c r="F439" s="2">
        <v>1854</v>
      </c>
      <c r="G439" s="2" t="s">
        <v>3132</v>
      </c>
      <c r="H439" s="2" t="s">
        <v>3083</v>
      </c>
      <c r="I439" s="2">
        <v>-18.8</v>
      </c>
      <c r="J439" s="2">
        <v>13.2</v>
      </c>
      <c r="K439" s="19" t="s">
        <v>4814</v>
      </c>
      <c r="L439" s="26">
        <v>2</v>
      </c>
      <c r="M439" s="26">
        <v>2</v>
      </c>
      <c r="N439" s="26">
        <v>4.5</v>
      </c>
      <c r="O439" s="26">
        <v>1</v>
      </c>
      <c r="P439" s="26">
        <v>0.5</v>
      </c>
      <c r="Q439" s="1" t="s">
        <v>5280</v>
      </c>
      <c r="R439" s="1">
        <v>0.22507385599999999</v>
      </c>
      <c r="S439" s="1">
        <v>0.225155562</v>
      </c>
      <c r="T439" s="1">
        <v>0.39416759699999998</v>
      </c>
      <c r="U439" s="1">
        <v>0.10570802999999999</v>
      </c>
      <c r="V439" s="1">
        <v>4.9894953999999998E-2</v>
      </c>
      <c r="W439" s="1">
        <v>0.11124160800000001</v>
      </c>
      <c r="X439" s="1">
        <v>0.110640065</v>
      </c>
      <c r="Y439" s="1">
        <v>9.4081825999999993E-2</v>
      </c>
      <c r="Z439" s="1">
        <v>6.3591429000000005E-2</v>
      </c>
      <c r="AA439" s="1">
        <v>6.4419648999999995E-2</v>
      </c>
      <c r="AB439" s="1">
        <v>9.0828399999999998E-4</v>
      </c>
      <c r="AC439" s="1">
        <v>9.0337200000000005E-4</v>
      </c>
      <c r="AD439" s="1">
        <v>7.6817499999999996E-4</v>
      </c>
      <c r="AE439" s="1">
        <v>5.1922199999999996E-4</v>
      </c>
      <c r="AF439" s="1">
        <v>5.2598399999999996E-4</v>
      </c>
      <c r="AG439" s="1">
        <v>3.9121920000000001E-3</v>
      </c>
      <c r="AH439" s="1">
        <v>3.903868E-3</v>
      </c>
      <c r="AI439" s="1">
        <v>2.846899E-3</v>
      </c>
      <c r="AJ439" s="1">
        <v>2.5275079999999999E-3</v>
      </c>
      <c r="AK439" s="1">
        <v>3.643856E-3</v>
      </c>
      <c r="AL439" s="1">
        <v>4.5706983999999999E-2</v>
      </c>
      <c r="AM439" s="1">
        <v>4.3494763999999998E-2</v>
      </c>
      <c r="AN439" s="1">
        <v>0.20221544899999999</v>
      </c>
      <c r="AO439" s="1">
        <v>6.2624730000000002E-3</v>
      </c>
      <c r="AP439" s="1">
        <v>4.61197E-4</v>
      </c>
      <c r="AQ439" s="1">
        <v>0.140349523</v>
      </c>
      <c r="AR439" s="1">
        <v>0.14231502100000001</v>
      </c>
      <c r="AS439" s="1">
        <v>0.33218102999999999</v>
      </c>
      <c r="AT439" s="1">
        <v>5.6728644000000002E-2</v>
      </c>
      <c r="AU439" s="1">
        <v>7.0441080000000003E-3</v>
      </c>
      <c r="AV439" s="1">
        <v>0.21202785399999999</v>
      </c>
      <c r="AW439" s="1">
        <v>0.21427621299999999</v>
      </c>
      <c r="AX439" s="1">
        <v>0.39663610500000002</v>
      </c>
      <c r="AY439" s="1">
        <v>9.9484329999999996E-2</v>
      </c>
      <c r="AZ439" s="1">
        <v>2.4329068999999998E-2</v>
      </c>
      <c r="BA439" s="1">
        <v>0.30047467300000003</v>
      </c>
      <c r="BB439" s="1">
        <v>0.295619152</v>
      </c>
      <c r="BC439" s="1">
        <v>0.45895350299999998</v>
      </c>
      <c r="BD439" s="1">
        <v>0.147813944</v>
      </c>
      <c r="BE439" s="1">
        <v>6.7796812999999997E-2</v>
      </c>
      <c r="BF439" s="1">
        <v>0.47254871700000001</v>
      </c>
      <c r="BG439" s="1">
        <v>0.45843345800000002</v>
      </c>
      <c r="BH439" s="1">
        <v>0.570512727</v>
      </c>
      <c r="BI439" s="1">
        <v>0.24802121299999999</v>
      </c>
      <c r="BJ439" s="1">
        <v>0.2303559</v>
      </c>
    </row>
    <row r="440" spans="1:62" x14ac:dyDescent="0.3">
      <c r="A440" s="2" t="s">
        <v>18</v>
      </c>
      <c r="B440" s="2" t="s">
        <v>3071</v>
      </c>
      <c r="C440" s="2">
        <v>51.510465000000003</v>
      </c>
      <c r="D440" s="2">
        <v>-0.1197333</v>
      </c>
      <c r="E440" s="2">
        <v>1642</v>
      </c>
      <c r="F440" s="2">
        <v>1854</v>
      </c>
      <c r="G440" s="2" t="s">
        <v>3133</v>
      </c>
      <c r="H440" s="2" t="s">
        <v>3080</v>
      </c>
      <c r="I440" s="2">
        <v>-19</v>
      </c>
      <c r="J440" s="2">
        <v>12.3</v>
      </c>
      <c r="K440" s="19" t="s">
        <v>4814</v>
      </c>
      <c r="L440" s="26">
        <v>1.75</v>
      </c>
      <c r="M440" s="26">
        <v>1.75</v>
      </c>
      <c r="N440" s="26">
        <v>5</v>
      </c>
      <c r="O440" s="26">
        <v>1</v>
      </c>
      <c r="P440" s="26">
        <v>0.5</v>
      </c>
      <c r="Q440" s="1" t="s">
        <v>5281</v>
      </c>
      <c r="R440" s="1">
        <v>0.16904335000000001</v>
      </c>
      <c r="S440" s="1">
        <v>0.162906989</v>
      </c>
      <c r="T440" s="1">
        <v>0.52905015099999997</v>
      </c>
      <c r="U440" s="1">
        <v>8.4675841000000002E-2</v>
      </c>
      <c r="V440" s="1">
        <v>5.4323669999999998E-2</v>
      </c>
      <c r="W440" s="1">
        <v>9.3936776999999999E-2</v>
      </c>
      <c r="X440" s="1">
        <v>9.6587920999999993E-2</v>
      </c>
      <c r="Y440" s="1">
        <v>8.8419844999999997E-2</v>
      </c>
      <c r="Z440" s="1">
        <v>5.4006203000000003E-2</v>
      </c>
      <c r="AA440" s="1">
        <v>6.5435669000000002E-2</v>
      </c>
      <c r="AB440" s="1">
        <v>7.6699099999999996E-4</v>
      </c>
      <c r="AC440" s="1">
        <v>7.8863700000000002E-4</v>
      </c>
      <c r="AD440" s="1">
        <v>7.2194499999999999E-4</v>
      </c>
      <c r="AE440" s="1">
        <v>4.4095899999999999E-4</v>
      </c>
      <c r="AF440" s="1">
        <v>5.3428000000000004E-4</v>
      </c>
      <c r="AG440" s="1">
        <v>3.9741500000000001E-3</v>
      </c>
      <c r="AH440" s="1">
        <v>4.2633899999999997E-3</v>
      </c>
      <c r="AI440" s="1">
        <v>2.7795480000000002E-3</v>
      </c>
      <c r="AJ440" s="1">
        <v>2.3069620000000001E-3</v>
      </c>
      <c r="AK440" s="1">
        <v>3.54741E-3</v>
      </c>
      <c r="AL440" s="1">
        <v>2.5791353E-2</v>
      </c>
      <c r="AM440" s="1">
        <v>2.5278334E-2</v>
      </c>
      <c r="AN440" s="1">
        <v>0.32970260000000001</v>
      </c>
      <c r="AO440" s="1">
        <v>3.2425409999999998E-3</v>
      </c>
      <c r="AP440" s="1">
        <v>1.87746E-4</v>
      </c>
      <c r="AQ440" s="1">
        <v>9.5765454E-2</v>
      </c>
      <c r="AR440" s="1">
        <v>8.7417852000000004E-2</v>
      </c>
      <c r="AS440" s="1">
        <v>0.47483608399999999</v>
      </c>
      <c r="AT440" s="1">
        <v>4.1629347999999997E-2</v>
      </c>
      <c r="AU440" s="1">
        <v>7.8947830000000007E-3</v>
      </c>
      <c r="AV440" s="1">
        <v>0.157962249</v>
      </c>
      <c r="AW440" s="1">
        <v>0.146074804</v>
      </c>
      <c r="AX440" s="1">
        <v>0.53771284699999999</v>
      </c>
      <c r="AY440" s="1">
        <v>7.8657994999999994E-2</v>
      </c>
      <c r="AZ440" s="1">
        <v>2.9572230000000001E-2</v>
      </c>
      <c r="BA440" s="1">
        <v>0.22869920299999999</v>
      </c>
      <c r="BB440" s="1">
        <v>0.22310465900000001</v>
      </c>
      <c r="BC440" s="1">
        <v>0.59158502400000001</v>
      </c>
      <c r="BD440" s="1">
        <v>0.121137698</v>
      </c>
      <c r="BE440" s="1">
        <v>7.8022926000000006E-2</v>
      </c>
      <c r="BF440" s="1">
        <v>0.37462153799999998</v>
      </c>
      <c r="BG440" s="1">
        <v>0.37832911400000002</v>
      </c>
      <c r="BH440" s="1">
        <v>0.67903831199999998</v>
      </c>
      <c r="BI440" s="1">
        <v>0.199224175</v>
      </c>
      <c r="BJ440" s="1">
        <v>0.23582388500000001</v>
      </c>
    </row>
    <row r="441" spans="1:62" x14ac:dyDescent="0.3">
      <c r="A441" s="2" t="s">
        <v>18</v>
      </c>
      <c r="B441" s="2" t="s">
        <v>3071</v>
      </c>
      <c r="C441" s="2">
        <v>51.510465000000003</v>
      </c>
      <c r="D441" s="2">
        <v>-0.1197333</v>
      </c>
      <c r="E441" s="2">
        <v>1642</v>
      </c>
      <c r="F441" s="2">
        <v>1854</v>
      </c>
      <c r="G441" s="2" t="s">
        <v>3134</v>
      </c>
      <c r="H441" s="2" t="s">
        <v>3080</v>
      </c>
      <c r="I441" s="2">
        <v>-18.8</v>
      </c>
      <c r="J441" s="2">
        <v>12.8</v>
      </c>
      <c r="K441" s="19" t="s">
        <v>4814</v>
      </c>
      <c r="L441" s="26">
        <v>1.75</v>
      </c>
      <c r="M441" s="26">
        <v>1.75</v>
      </c>
      <c r="N441" s="26">
        <v>5</v>
      </c>
      <c r="O441" s="26">
        <v>1</v>
      </c>
      <c r="P441" s="26">
        <v>0.5</v>
      </c>
      <c r="Q441" s="1" t="s">
        <v>5282</v>
      </c>
      <c r="R441" s="1">
        <v>0.18928592999999999</v>
      </c>
      <c r="S441" s="1">
        <v>0.191692155</v>
      </c>
      <c r="T441" s="1">
        <v>0.46646421599999999</v>
      </c>
      <c r="U441" s="1">
        <v>0.10371517500000001</v>
      </c>
      <c r="V441" s="1">
        <v>4.8842523999999998E-2</v>
      </c>
      <c r="W441" s="1">
        <v>0.108631056</v>
      </c>
      <c r="X441" s="1">
        <v>0.106872799</v>
      </c>
      <c r="Y441" s="1">
        <v>9.0214737000000003E-2</v>
      </c>
      <c r="Z441" s="1">
        <v>6.3219706000000001E-2</v>
      </c>
      <c r="AA441" s="1">
        <v>6.5903719999999999E-2</v>
      </c>
      <c r="AB441" s="1">
        <v>8.8696900000000004E-4</v>
      </c>
      <c r="AC441" s="1">
        <v>8.7261299999999995E-4</v>
      </c>
      <c r="AD441" s="1">
        <v>7.3660000000000002E-4</v>
      </c>
      <c r="AE441" s="1">
        <v>5.1618699999999998E-4</v>
      </c>
      <c r="AF441" s="1">
        <v>5.3810200000000005E-4</v>
      </c>
      <c r="AG441" s="1">
        <v>5.058094E-3</v>
      </c>
      <c r="AH441" s="1">
        <v>4.5500150000000001E-3</v>
      </c>
      <c r="AI441" s="1">
        <v>2.7853639999999998E-3</v>
      </c>
      <c r="AJ441" s="1">
        <v>2.6720849999999998E-3</v>
      </c>
      <c r="AK441" s="1">
        <v>4.141535E-3</v>
      </c>
      <c r="AL441" s="1">
        <v>2.3166345000000001E-2</v>
      </c>
      <c r="AM441" s="1">
        <v>3.0220189000000001E-2</v>
      </c>
      <c r="AN441" s="1">
        <v>0.272592838</v>
      </c>
      <c r="AO441" s="1">
        <v>3.3257870000000002E-3</v>
      </c>
      <c r="AP441" s="1">
        <v>1.30891E-4</v>
      </c>
      <c r="AQ441" s="1">
        <v>0.10859613899999999</v>
      </c>
      <c r="AR441" s="1">
        <v>0.111749402</v>
      </c>
      <c r="AS441" s="1">
        <v>0.41170673499999999</v>
      </c>
      <c r="AT441" s="1">
        <v>5.5271108999999999E-2</v>
      </c>
      <c r="AU441" s="1">
        <v>5.0094279999999998E-3</v>
      </c>
      <c r="AV441" s="1">
        <v>0.17246329699999999</v>
      </c>
      <c r="AW441" s="1">
        <v>0.18024173900000001</v>
      </c>
      <c r="AX441" s="1">
        <v>0.47355444000000002</v>
      </c>
      <c r="AY441" s="1">
        <v>9.9327906999999993E-2</v>
      </c>
      <c r="AZ441" s="1">
        <v>2.3535213999999999E-2</v>
      </c>
      <c r="BA441" s="1">
        <v>0.259227504</v>
      </c>
      <c r="BB441" s="1">
        <v>0.25439596599999997</v>
      </c>
      <c r="BC441" s="1">
        <v>0.52629776299999997</v>
      </c>
      <c r="BD441" s="1">
        <v>0.14783408300000001</v>
      </c>
      <c r="BE441" s="1">
        <v>6.5386638999999996E-2</v>
      </c>
      <c r="BF441" s="1">
        <v>0.43240673200000002</v>
      </c>
      <c r="BG441" s="1">
        <v>0.42824873699999999</v>
      </c>
      <c r="BH441" s="1">
        <v>0.62966623499999996</v>
      </c>
      <c r="BI441" s="1">
        <v>0.23488965000000001</v>
      </c>
      <c r="BJ441" s="1">
        <v>0.24397459699999999</v>
      </c>
    </row>
    <row r="442" spans="1:62" x14ac:dyDescent="0.3">
      <c r="A442" s="2" t="s">
        <v>18</v>
      </c>
      <c r="B442" s="2" t="s">
        <v>3071</v>
      </c>
      <c r="C442" s="2">
        <v>51.510465000000003</v>
      </c>
      <c r="D442" s="2">
        <v>-0.1197333</v>
      </c>
      <c r="E442" s="2">
        <v>1642</v>
      </c>
      <c r="F442" s="2">
        <v>1854</v>
      </c>
      <c r="G442" s="2" t="s">
        <v>3135</v>
      </c>
      <c r="H442" s="2" t="s">
        <v>3083</v>
      </c>
      <c r="I442" s="2">
        <v>-19.8</v>
      </c>
      <c r="J442" s="2">
        <v>11</v>
      </c>
      <c r="K442" s="19" t="s">
        <v>4814</v>
      </c>
      <c r="L442" s="26">
        <v>1.75</v>
      </c>
      <c r="M442" s="26">
        <v>1.75</v>
      </c>
      <c r="N442" s="26">
        <v>5.5</v>
      </c>
      <c r="O442" s="26">
        <v>0.5</v>
      </c>
      <c r="P442" s="26">
        <v>0.5</v>
      </c>
      <c r="Q442" s="1" t="s">
        <v>5283</v>
      </c>
      <c r="R442" s="1">
        <v>0.117551764</v>
      </c>
      <c r="S442" s="1">
        <v>0.112930299</v>
      </c>
      <c r="T442" s="1">
        <v>0.69275422799999997</v>
      </c>
      <c r="U442" s="1">
        <v>2.1854285000000001E-2</v>
      </c>
      <c r="V442" s="1">
        <v>5.4909424999999998E-2</v>
      </c>
      <c r="W442" s="1">
        <v>6.6951492000000001E-2</v>
      </c>
      <c r="X442" s="1">
        <v>6.5984838000000004E-2</v>
      </c>
      <c r="Y442" s="1">
        <v>6.4111621999999993E-2</v>
      </c>
      <c r="Z442" s="1">
        <v>2.5047824E-2</v>
      </c>
      <c r="AA442" s="1">
        <v>6.2240542000000003E-2</v>
      </c>
      <c r="AB442" s="1">
        <v>5.4665699999999998E-4</v>
      </c>
      <c r="AC442" s="1">
        <v>5.3876399999999995E-4</v>
      </c>
      <c r="AD442" s="1">
        <v>5.2346900000000004E-4</v>
      </c>
      <c r="AE442" s="1">
        <v>2.04515E-4</v>
      </c>
      <c r="AF442" s="1">
        <v>5.0819199999999998E-4</v>
      </c>
      <c r="AG442" s="1">
        <v>3.0215910000000001E-3</v>
      </c>
      <c r="AH442" s="1">
        <v>3.0812970000000002E-3</v>
      </c>
      <c r="AI442" s="1">
        <v>2.0912399999999999E-3</v>
      </c>
      <c r="AJ442" s="1">
        <v>1.950818E-3</v>
      </c>
      <c r="AK442" s="1">
        <v>3.6854700000000002E-3</v>
      </c>
      <c r="AL442" s="1">
        <v>1.8175301000000001E-2</v>
      </c>
      <c r="AM442" s="1">
        <v>1.4682964E-2</v>
      </c>
      <c r="AN442" s="1">
        <v>0.54806893999999995</v>
      </c>
      <c r="AO442" s="1">
        <v>4.4299999999999999E-5</v>
      </c>
      <c r="AP442" s="1">
        <v>2.7317900000000002E-4</v>
      </c>
      <c r="AQ442" s="1">
        <v>6.5320832999999995E-2</v>
      </c>
      <c r="AR442" s="1">
        <v>6.2556033999999996E-2</v>
      </c>
      <c r="AS442" s="1">
        <v>0.65643721300000002</v>
      </c>
      <c r="AT442" s="1">
        <v>2.52287E-3</v>
      </c>
      <c r="AU442" s="1">
        <v>9.1376280000000001E-3</v>
      </c>
      <c r="AV442" s="1">
        <v>0.10891469600000001</v>
      </c>
      <c r="AW442" s="1">
        <v>0.103329648</v>
      </c>
      <c r="AX442" s="1">
        <v>0.69988703900000004</v>
      </c>
      <c r="AY442" s="1">
        <v>1.3166452E-2</v>
      </c>
      <c r="AZ442" s="1">
        <v>3.4314982000000001E-2</v>
      </c>
      <c r="BA442" s="1">
        <v>0.15842616000000001</v>
      </c>
      <c r="BB442" s="1">
        <v>0.154353508</v>
      </c>
      <c r="BC442" s="1">
        <v>0.73749920700000005</v>
      </c>
      <c r="BD442" s="1">
        <v>3.2113623000000001E-2</v>
      </c>
      <c r="BE442" s="1">
        <v>7.8512515000000005E-2</v>
      </c>
      <c r="BF442" s="1">
        <v>0.26671479399999998</v>
      </c>
      <c r="BG442" s="1">
        <v>0.261404527</v>
      </c>
      <c r="BH442" s="1">
        <v>0.79827342000000001</v>
      </c>
      <c r="BI442" s="1">
        <v>8.9226350999999995E-2</v>
      </c>
      <c r="BJ442" s="1">
        <v>0.22455174999999999</v>
      </c>
    </row>
    <row r="443" spans="1:62" x14ac:dyDescent="0.3">
      <c r="A443" s="2" t="s">
        <v>18</v>
      </c>
      <c r="B443" s="2" t="s">
        <v>3071</v>
      </c>
      <c r="C443" s="2">
        <v>51.510465000000003</v>
      </c>
      <c r="D443" s="2">
        <v>-0.1197333</v>
      </c>
      <c r="E443" s="2">
        <v>1642</v>
      </c>
      <c r="F443" s="2">
        <v>1854</v>
      </c>
      <c r="G443" s="2" t="s">
        <v>3136</v>
      </c>
      <c r="H443" s="2" t="s">
        <v>3083</v>
      </c>
      <c r="I443" s="2">
        <v>-19.600000000000001</v>
      </c>
      <c r="J443" s="2">
        <v>12</v>
      </c>
      <c r="K443" s="19" t="s">
        <v>4814</v>
      </c>
      <c r="L443" s="26">
        <v>1.875</v>
      </c>
      <c r="M443" s="26">
        <v>1.875</v>
      </c>
      <c r="N443" s="26">
        <v>5</v>
      </c>
      <c r="O443" s="26">
        <v>0.5</v>
      </c>
      <c r="P443" s="26">
        <v>0.75</v>
      </c>
      <c r="Q443" s="1" t="s">
        <v>5284</v>
      </c>
      <c r="R443" s="1">
        <v>0.16167864900000001</v>
      </c>
      <c r="S443" s="1">
        <v>0.169556177</v>
      </c>
      <c r="T443" s="1">
        <v>0.55928839200000002</v>
      </c>
      <c r="U443" s="1">
        <v>2.6739611999999999E-2</v>
      </c>
      <c r="V443" s="1">
        <v>8.2737170999999998E-2</v>
      </c>
      <c r="W443" s="1">
        <v>8.7181761999999996E-2</v>
      </c>
      <c r="X443" s="1">
        <v>8.9406466000000004E-2</v>
      </c>
      <c r="Y443" s="1">
        <v>8.7734603999999994E-2</v>
      </c>
      <c r="Z443" s="1">
        <v>3.2567311000000002E-2</v>
      </c>
      <c r="AA443" s="1">
        <v>8.2557388999999995E-2</v>
      </c>
      <c r="AB443" s="1">
        <v>7.1183599999999998E-4</v>
      </c>
      <c r="AC443" s="1">
        <v>7.3000099999999998E-4</v>
      </c>
      <c r="AD443" s="1">
        <v>7.1635000000000004E-4</v>
      </c>
      <c r="AE443" s="1">
        <v>2.6591100000000002E-4</v>
      </c>
      <c r="AF443" s="1">
        <v>6.7407800000000005E-4</v>
      </c>
      <c r="AG443" s="1">
        <v>3.29977E-3</v>
      </c>
      <c r="AH443" s="1">
        <v>3.2436079999999998E-3</v>
      </c>
      <c r="AI443" s="1">
        <v>2.6022229999999999E-3</v>
      </c>
      <c r="AJ443" s="1">
        <v>2.126602E-3</v>
      </c>
      <c r="AK443" s="1">
        <v>4.0863619999999996E-3</v>
      </c>
      <c r="AL443" s="1">
        <v>2.4093303E-2</v>
      </c>
      <c r="AM443" s="1">
        <v>3.0640265999999999E-2</v>
      </c>
      <c r="AN443" s="1">
        <v>0.35360284800000003</v>
      </c>
      <c r="AO443" s="1">
        <v>1.5500000000000001E-5</v>
      </c>
      <c r="AP443" s="1">
        <v>6.8047099999999998E-4</v>
      </c>
      <c r="AQ443" s="1">
        <v>9.5281919000000007E-2</v>
      </c>
      <c r="AR443" s="1">
        <v>0.102182249</v>
      </c>
      <c r="AS443" s="1">
        <v>0.50908872900000002</v>
      </c>
      <c r="AT443" s="1">
        <v>2.8412799999999998E-3</v>
      </c>
      <c r="AU443" s="1">
        <v>1.8897387000000002E-2</v>
      </c>
      <c r="AV443" s="1">
        <v>0.151185022</v>
      </c>
      <c r="AW443" s="1">
        <v>0.16130864</v>
      </c>
      <c r="AX443" s="1">
        <v>0.56822127600000005</v>
      </c>
      <c r="AY443" s="1">
        <v>1.4321031E-2</v>
      </c>
      <c r="AZ443" s="1">
        <v>5.8155630999999999E-2</v>
      </c>
      <c r="BA443" s="1">
        <v>0.21512015900000001</v>
      </c>
      <c r="BB443" s="1">
        <v>0.22438566600000001</v>
      </c>
      <c r="BC443" s="1">
        <v>0.620054938</v>
      </c>
      <c r="BD443" s="1">
        <v>4.0045318000000003E-2</v>
      </c>
      <c r="BE443" s="1">
        <v>0.118966129</v>
      </c>
      <c r="BF443" s="1">
        <v>0.35255204200000001</v>
      </c>
      <c r="BG443" s="1">
        <v>0.37011000900000002</v>
      </c>
      <c r="BH443" s="1">
        <v>0.70910468100000001</v>
      </c>
      <c r="BI443" s="1">
        <v>0.11634746</v>
      </c>
      <c r="BJ443" s="1">
        <v>0.29919562399999999</v>
      </c>
    </row>
    <row r="444" spans="1:62" x14ac:dyDescent="0.3">
      <c r="A444" s="2" t="s">
        <v>18</v>
      </c>
      <c r="B444" s="2" t="s">
        <v>3071</v>
      </c>
      <c r="C444" s="2">
        <v>51.510465000000003</v>
      </c>
      <c r="D444" s="2">
        <v>-0.1197333</v>
      </c>
      <c r="E444" s="2">
        <v>1642</v>
      </c>
      <c r="F444" s="2">
        <v>1854</v>
      </c>
      <c r="G444" s="2" t="s">
        <v>3137</v>
      </c>
      <c r="H444" s="2" t="s">
        <v>3075</v>
      </c>
      <c r="I444" s="2">
        <v>-19.399999999999999</v>
      </c>
      <c r="J444" s="2">
        <v>12.3</v>
      </c>
      <c r="K444" s="19" t="s">
        <v>4814</v>
      </c>
      <c r="L444" s="26">
        <v>1.75</v>
      </c>
      <c r="M444" s="26">
        <v>1.75</v>
      </c>
      <c r="N444" s="26">
        <v>5</v>
      </c>
      <c r="O444" s="26">
        <v>1</v>
      </c>
      <c r="P444" s="26">
        <v>0.5</v>
      </c>
      <c r="Q444" s="1" t="s">
        <v>5285</v>
      </c>
      <c r="R444" s="1">
        <v>0.17050116700000001</v>
      </c>
      <c r="S444" s="1">
        <v>0.177518759</v>
      </c>
      <c r="T444" s="1">
        <v>0.54029573900000005</v>
      </c>
      <c r="U444" s="1">
        <v>5.8017053999999998E-2</v>
      </c>
      <c r="V444" s="1">
        <v>5.3667280999999997E-2</v>
      </c>
      <c r="W444" s="1">
        <v>9.8798668000000006E-2</v>
      </c>
      <c r="X444" s="1">
        <v>9.7683482000000002E-2</v>
      </c>
      <c r="Y444" s="1">
        <v>8.6835978999999994E-2</v>
      </c>
      <c r="Z444" s="1">
        <v>4.3953371999999997E-2</v>
      </c>
      <c r="AA444" s="1">
        <v>6.8131023999999998E-2</v>
      </c>
      <c r="AB444" s="1">
        <v>8.0668799999999996E-4</v>
      </c>
      <c r="AC444" s="1">
        <v>7.9758200000000002E-4</v>
      </c>
      <c r="AD444" s="1">
        <v>7.0901299999999998E-4</v>
      </c>
      <c r="AE444" s="1">
        <v>3.5887799999999997E-4</v>
      </c>
      <c r="AF444" s="1">
        <v>5.5628700000000004E-4</v>
      </c>
      <c r="AG444" s="1">
        <v>4.1357490000000002E-3</v>
      </c>
      <c r="AH444" s="1">
        <v>4.0185840000000004E-3</v>
      </c>
      <c r="AI444" s="1">
        <v>2.7135670000000001E-3</v>
      </c>
      <c r="AJ444" s="1">
        <v>2.0568330000000001E-3</v>
      </c>
      <c r="AK444" s="1">
        <v>4.482733E-3</v>
      </c>
      <c r="AL444" s="1">
        <v>1.5596282E-2</v>
      </c>
      <c r="AM444" s="1">
        <v>2.1515388999999999E-2</v>
      </c>
      <c r="AN444" s="1">
        <v>0.34538793000000001</v>
      </c>
      <c r="AO444" s="1">
        <v>2.4511400000000001E-3</v>
      </c>
      <c r="AP444" s="1">
        <v>1.6034600000000001E-4</v>
      </c>
      <c r="AQ444" s="1">
        <v>9.5978641000000003E-2</v>
      </c>
      <c r="AR444" s="1">
        <v>0.101039776</v>
      </c>
      <c r="AS444" s="1">
        <v>0.48852447599999999</v>
      </c>
      <c r="AT444" s="1">
        <v>2.2719617000000001E-2</v>
      </c>
      <c r="AU444" s="1">
        <v>6.4982850000000003E-3</v>
      </c>
      <c r="AV444" s="1">
        <v>0.16003673700000001</v>
      </c>
      <c r="AW444" s="1">
        <v>0.17056870399999999</v>
      </c>
      <c r="AX444" s="1">
        <v>0.55019817699999995</v>
      </c>
      <c r="AY444" s="1">
        <v>4.8452485000000003E-2</v>
      </c>
      <c r="AZ444" s="1">
        <v>2.6512279E-2</v>
      </c>
      <c r="BA444" s="1">
        <v>0.23636312500000001</v>
      </c>
      <c r="BB444" s="1">
        <v>0.23941309299999999</v>
      </c>
      <c r="BC444" s="1">
        <v>0.60167566299999997</v>
      </c>
      <c r="BD444" s="1">
        <v>8.4582593999999997E-2</v>
      </c>
      <c r="BE444" s="1">
        <v>7.7876606000000001E-2</v>
      </c>
      <c r="BF444" s="1">
        <v>0.39014958100000002</v>
      </c>
      <c r="BG444" s="1">
        <v>0.39696748300000001</v>
      </c>
      <c r="BH444" s="1">
        <v>0.68370670700000002</v>
      </c>
      <c r="BI444" s="1">
        <v>0.161465095</v>
      </c>
      <c r="BJ444" s="1">
        <v>0.246650756</v>
      </c>
    </row>
    <row r="445" spans="1:62" x14ac:dyDescent="0.3">
      <c r="A445" s="2" t="s">
        <v>18</v>
      </c>
      <c r="B445" s="2" t="s">
        <v>3071</v>
      </c>
      <c r="C445" s="2">
        <v>51.510465000000003</v>
      </c>
      <c r="D445" s="2">
        <v>-0.1197333</v>
      </c>
      <c r="E445" s="2">
        <v>1642</v>
      </c>
      <c r="F445" s="2">
        <v>1854</v>
      </c>
      <c r="G445" s="2" t="s">
        <v>3138</v>
      </c>
      <c r="H445" s="2" t="s">
        <v>3073</v>
      </c>
      <c r="I445" s="2">
        <v>-19.7</v>
      </c>
      <c r="J445" s="2">
        <v>12.2</v>
      </c>
      <c r="K445" s="19" t="s">
        <v>4814</v>
      </c>
      <c r="L445" s="26">
        <v>1.875</v>
      </c>
      <c r="M445" s="26">
        <v>1.875</v>
      </c>
      <c r="N445" s="26">
        <v>5</v>
      </c>
      <c r="O445" s="26">
        <v>0.5</v>
      </c>
      <c r="P445" s="26">
        <v>0.75</v>
      </c>
      <c r="Q445" s="1" t="s">
        <v>5286</v>
      </c>
      <c r="R445" s="1">
        <v>0.175169938</v>
      </c>
      <c r="S445" s="1">
        <v>0.17835712400000001</v>
      </c>
      <c r="T445" s="1">
        <v>0.52962266400000002</v>
      </c>
      <c r="U445" s="1">
        <v>3.008193E-2</v>
      </c>
      <c r="V445" s="1">
        <v>8.6768342999999998E-2</v>
      </c>
      <c r="W445" s="1">
        <v>9.6257100999999998E-2</v>
      </c>
      <c r="X445" s="1">
        <v>9.6934941999999996E-2</v>
      </c>
      <c r="Y445" s="1">
        <v>8.9490228000000005E-2</v>
      </c>
      <c r="Z445" s="1">
        <v>3.1398742E-2</v>
      </c>
      <c r="AA445" s="1">
        <v>8.1176920999999999E-2</v>
      </c>
      <c r="AB445" s="1">
        <v>7.8593599999999999E-4</v>
      </c>
      <c r="AC445" s="1">
        <v>7.9146999999999996E-4</v>
      </c>
      <c r="AD445" s="1">
        <v>7.3068500000000002E-4</v>
      </c>
      <c r="AE445" s="1">
        <v>2.5637000000000001E-4</v>
      </c>
      <c r="AF445" s="1">
        <v>6.6280699999999996E-4</v>
      </c>
      <c r="AG445" s="1">
        <v>3.8650049999999999E-3</v>
      </c>
      <c r="AH445" s="1">
        <v>4.3222579999999998E-3</v>
      </c>
      <c r="AI445" s="1">
        <v>2.7003940000000001E-3</v>
      </c>
      <c r="AJ445" s="1">
        <v>1.755403E-3</v>
      </c>
      <c r="AK445" s="1">
        <v>4.2342040000000001E-3</v>
      </c>
      <c r="AL445" s="1">
        <v>2.9454704000000002E-2</v>
      </c>
      <c r="AM445" s="1">
        <v>2.74702E-2</v>
      </c>
      <c r="AN445" s="1">
        <v>0.33279924100000002</v>
      </c>
      <c r="AO445" s="1">
        <v>3.9900000000000001E-5</v>
      </c>
      <c r="AP445" s="1">
        <v>1.4079769999999999E-3</v>
      </c>
      <c r="AQ445" s="1">
        <v>0.10022766</v>
      </c>
      <c r="AR445" s="1">
        <v>0.105219206</v>
      </c>
      <c r="AS445" s="1">
        <v>0.47942178800000002</v>
      </c>
      <c r="AT445" s="1">
        <v>5.656604E-3</v>
      </c>
      <c r="AU445" s="1">
        <v>2.5709645999999999E-2</v>
      </c>
      <c r="AV445" s="1">
        <v>0.16348119799999999</v>
      </c>
      <c r="AW445" s="1">
        <v>0.16491767399999999</v>
      </c>
      <c r="AX445" s="1">
        <v>0.539310014</v>
      </c>
      <c r="AY445" s="1">
        <v>1.9632423E-2</v>
      </c>
      <c r="AZ445" s="1">
        <v>6.3140454999999998E-2</v>
      </c>
      <c r="BA445" s="1">
        <v>0.232335558</v>
      </c>
      <c r="BB445" s="1">
        <v>0.2416751</v>
      </c>
      <c r="BC445" s="1">
        <v>0.59152370200000004</v>
      </c>
      <c r="BD445" s="1">
        <v>4.5375853000000001E-2</v>
      </c>
      <c r="BE445" s="1">
        <v>0.12592500700000001</v>
      </c>
      <c r="BF445" s="1">
        <v>0.39119051900000001</v>
      </c>
      <c r="BG445" s="1">
        <v>0.39535088800000001</v>
      </c>
      <c r="BH445" s="1">
        <v>0.68063237399999998</v>
      </c>
      <c r="BI445" s="1">
        <v>0.11035362899999999</v>
      </c>
      <c r="BJ445" s="1">
        <v>0.31153141899999998</v>
      </c>
    </row>
    <row r="446" spans="1:62" x14ac:dyDescent="0.3">
      <c r="A446" s="2" t="s">
        <v>18</v>
      </c>
      <c r="B446" s="2" t="s">
        <v>3071</v>
      </c>
      <c r="C446" s="2">
        <v>51.510465000000003</v>
      </c>
      <c r="D446" s="2">
        <v>-0.1197333</v>
      </c>
      <c r="E446" s="2">
        <v>1642</v>
      </c>
      <c r="F446" s="2">
        <v>1854</v>
      </c>
      <c r="G446" s="2" t="s">
        <v>3139</v>
      </c>
      <c r="H446" s="2" t="s">
        <v>3083</v>
      </c>
      <c r="I446" s="2">
        <v>-19.8</v>
      </c>
      <c r="J446" s="2">
        <v>11.9</v>
      </c>
      <c r="K446" s="19" t="s">
        <v>4814</v>
      </c>
      <c r="L446" s="26">
        <v>1.625</v>
      </c>
      <c r="M446" s="26">
        <v>1.625</v>
      </c>
      <c r="N446" s="26">
        <v>5.5</v>
      </c>
      <c r="O446" s="26">
        <v>0.5</v>
      </c>
      <c r="P446" s="26">
        <v>0.75</v>
      </c>
      <c r="Q446" s="1" t="s">
        <v>5287</v>
      </c>
      <c r="R446" s="1">
        <v>0.150256679</v>
      </c>
      <c r="S446" s="1">
        <v>0.15495791</v>
      </c>
      <c r="T446" s="1">
        <v>0.58153301999999996</v>
      </c>
      <c r="U446" s="1">
        <v>2.4339613999999999E-2</v>
      </c>
      <c r="V446" s="1">
        <v>8.8912776999999998E-2</v>
      </c>
      <c r="W446" s="1">
        <v>8.6279256999999998E-2</v>
      </c>
      <c r="X446" s="1">
        <v>8.7326989999999993E-2</v>
      </c>
      <c r="Y446" s="1">
        <v>8.3863393999999994E-2</v>
      </c>
      <c r="Z446" s="1">
        <v>2.8805227999999999E-2</v>
      </c>
      <c r="AA446" s="1">
        <v>8.5826411000000005E-2</v>
      </c>
      <c r="AB446" s="1">
        <v>7.0446699999999996E-4</v>
      </c>
      <c r="AC446" s="1">
        <v>7.13022E-4</v>
      </c>
      <c r="AD446" s="1">
        <v>6.8474200000000001E-4</v>
      </c>
      <c r="AE446" s="1">
        <v>2.3519400000000001E-4</v>
      </c>
      <c r="AF446" s="1">
        <v>7.0076999999999997E-4</v>
      </c>
      <c r="AG446" s="1">
        <v>3.8453480000000002E-3</v>
      </c>
      <c r="AH446" s="1">
        <v>3.8400230000000001E-3</v>
      </c>
      <c r="AI446" s="1">
        <v>2.5128709999999999E-3</v>
      </c>
      <c r="AJ446" s="1">
        <v>1.5125970000000001E-3</v>
      </c>
      <c r="AK446" s="1">
        <v>4.4359760000000003E-3</v>
      </c>
      <c r="AL446" s="1">
        <v>1.4461193000000001E-2</v>
      </c>
      <c r="AM446" s="1">
        <v>2.3066077000000001E-2</v>
      </c>
      <c r="AN446" s="1">
        <v>0.38896946399999999</v>
      </c>
      <c r="AO446" s="1">
        <v>2.3904699999999999E-4</v>
      </c>
      <c r="AP446" s="1">
        <v>1.7672320000000001E-3</v>
      </c>
      <c r="AQ446" s="1">
        <v>8.6784357000000006E-2</v>
      </c>
      <c r="AR446" s="1">
        <v>8.7983210000000006E-2</v>
      </c>
      <c r="AS446" s="1">
        <v>0.53137931000000005</v>
      </c>
      <c r="AT446" s="1">
        <v>4.0306999999999999E-3</v>
      </c>
      <c r="AU446" s="1">
        <v>2.3922816999999999E-2</v>
      </c>
      <c r="AV446" s="1">
        <v>0.13737635200000001</v>
      </c>
      <c r="AW446" s="1">
        <v>0.144240971</v>
      </c>
      <c r="AX446" s="1">
        <v>0.58987360600000005</v>
      </c>
      <c r="AY446" s="1">
        <v>1.3676288E-2</v>
      </c>
      <c r="AZ446" s="1">
        <v>6.126115E-2</v>
      </c>
      <c r="BA446" s="1">
        <v>0.20785231900000001</v>
      </c>
      <c r="BB446" s="1">
        <v>0.21112204500000001</v>
      </c>
      <c r="BC446" s="1">
        <v>0.640528977</v>
      </c>
      <c r="BD446" s="1">
        <v>3.3757330000000002E-2</v>
      </c>
      <c r="BE446" s="1">
        <v>0.130771954</v>
      </c>
      <c r="BF446" s="1">
        <v>0.33922155799999998</v>
      </c>
      <c r="BG446" s="1">
        <v>0.34778434200000002</v>
      </c>
      <c r="BH446" s="1">
        <v>0.72098369900000003</v>
      </c>
      <c r="BI446" s="1">
        <v>9.8950257E-2</v>
      </c>
      <c r="BJ446" s="1">
        <v>0.30817139900000001</v>
      </c>
    </row>
    <row r="447" spans="1:62" x14ac:dyDescent="0.3">
      <c r="A447" s="2" t="s">
        <v>18</v>
      </c>
      <c r="B447" s="2" t="s">
        <v>3071</v>
      </c>
      <c r="C447" s="2">
        <v>51.510465000000003</v>
      </c>
      <c r="D447" s="2">
        <v>-0.1197333</v>
      </c>
      <c r="E447" s="2">
        <v>1642</v>
      </c>
      <c r="F447" s="2">
        <v>1854</v>
      </c>
      <c r="G447" s="2" t="s">
        <v>3140</v>
      </c>
      <c r="H447" s="2" t="s">
        <v>3083</v>
      </c>
      <c r="I447" s="2">
        <v>-19</v>
      </c>
      <c r="J447" s="2">
        <v>14.4</v>
      </c>
      <c r="K447" s="19" t="s">
        <v>4814</v>
      </c>
      <c r="L447" s="26">
        <v>2</v>
      </c>
      <c r="M447" s="26">
        <v>2</v>
      </c>
      <c r="N447" s="26">
        <v>4.5</v>
      </c>
      <c r="O447" s="26">
        <v>1</v>
      </c>
      <c r="P447" s="26">
        <v>0.5</v>
      </c>
      <c r="Q447" s="1" t="s">
        <v>5288</v>
      </c>
      <c r="R447" s="1">
        <v>0.301230259</v>
      </c>
      <c r="S447" s="1">
        <v>0.284863217</v>
      </c>
      <c r="T447" s="1">
        <v>0.265735479</v>
      </c>
      <c r="U447" s="1">
        <v>0.10544680300000001</v>
      </c>
      <c r="V447" s="1">
        <v>4.2724242000000003E-2</v>
      </c>
      <c r="W447" s="1">
        <v>0.14872943799999999</v>
      </c>
      <c r="X447" s="1">
        <v>0.14788879899999999</v>
      </c>
      <c r="Y447" s="1">
        <v>8.4149850999999998E-2</v>
      </c>
      <c r="Z447" s="1">
        <v>6.8290845000000003E-2</v>
      </c>
      <c r="AA447" s="1">
        <v>5.3864150999999999E-2</v>
      </c>
      <c r="AB447" s="1">
        <v>1.2143709999999999E-3</v>
      </c>
      <c r="AC447" s="1">
        <v>1.207507E-3</v>
      </c>
      <c r="AD447" s="1">
        <v>6.8708099999999998E-4</v>
      </c>
      <c r="AE447" s="1">
        <v>5.5759199999999998E-4</v>
      </c>
      <c r="AF447" s="1">
        <v>4.39799E-4</v>
      </c>
      <c r="AG447" s="1">
        <v>6.2654190000000004E-3</v>
      </c>
      <c r="AH447" s="1">
        <v>6.5491050000000004E-3</v>
      </c>
      <c r="AI447" s="1">
        <v>2.1815889999999998E-3</v>
      </c>
      <c r="AJ447" s="1">
        <v>2.6970789999999998E-3</v>
      </c>
      <c r="AK447" s="1">
        <v>3.0968219999999999E-3</v>
      </c>
      <c r="AL447" s="1">
        <v>5.1667151000000001E-2</v>
      </c>
      <c r="AM447" s="1">
        <v>4.6834989E-2</v>
      </c>
      <c r="AN447" s="1">
        <v>0.106882647</v>
      </c>
      <c r="AO447" s="1">
        <v>9.6826849999999999E-3</v>
      </c>
      <c r="AP447" s="1">
        <v>7.1699999999999995E-5</v>
      </c>
      <c r="AQ447" s="1">
        <v>0.18025959699999999</v>
      </c>
      <c r="AR447" s="1">
        <v>0.166876204</v>
      </c>
      <c r="AS447" s="1">
        <v>0.205899731</v>
      </c>
      <c r="AT447" s="1">
        <v>4.9534002000000001E-2</v>
      </c>
      <c r="AU447" s="1">
        <v>5.7819509999999996E-3</v>
      </c>
      <c r="AV447" s="1">
        <v>0.291666378</v>
      </c>
      <c r="AW447" s="1">
        <v>0.27455829399999998</v>
      </c>
      <c r="AX447" s="1">
        <v>0.26447051500000002</v>
      </c>
      <c r="AY447" s="1">
        <v>9.4890258000000005E-2</v>
      </c>
      <c r="AZ447" s="1">
        <v>2.1505334000000001E-2</v>
      </c>
      <c r="BA447" s="1">
        <v>0.41115566100000001</v>
      </c>
      <c r="BB447" s="1">
        <v>0.38961631400000002</v>
      </c>
      <c r="BC447" s="1">
        <v>0.32240111799999999</v>
      </c>
      <c r="BD447" s="1">
        <v>0.14651509900000001</v>
      </c>
      <c r="BE447" s="1">
        <v>6.0818064999999998E-2</v>
      </c>
      <c r="BF447" s="1">
        <v>0.59097701400000002</v>
      </c>
      <c r="BG447" s="1">
        <v>0.59377902599999999</v>
      </c>
      <c r="BH447" s="1">
        <v>0.43709978999999999</v>
      </c>
      <c r="BI447" s="1">
        <v>0.26389569699999998</v>
      </c>
      <c r="BJ447" s="1">
        <v>0.195022051</v>
      </c>
    </row>
    <row r="448" spans="1:62" x14ac:dyDescent="0.3">
      <c r="A448" s="2" t="s">
        <v>18</v>
      </c>
      <c r="B448" s="2" t="s">
        <v>3141</v>
      </c>
      <c r="C448" s="2">
        <v>51.489876799999998</v>
      </c>
      <c r="D448" s="2">
        <v>-0.1516189</v>
      </c>
      <c r="E448" s="2">
        <v>1831</v>
      </c>
      <c r="F448" s="2">
        <v>1853</v>
      </c>
      <c r="G448" s="2" t="s">
        <v>3142</v>
      </c>
      <c r="H448" s="2" t="s">
        <v>3080</v>
      </c>
      <c r="I448" s="2">
        <v>-19.600000000000001</v>
      </c>
      <c r="J448" s="2">
        <v>12.6</v>
      </c>
      <c r="K448" s="19" t="s">
        <v>4814</v>
      </c>
      <c r="L448" s="26">
        <v>1.75</v>
      </c>
      <c r="M448" s="26">
        <v>1.75</v>
      </c>
      <c r="N448" s="26">
        <v>5</v>
      </c>
      <c r="O448" s="26">
        <v>0.5</v>
      </c>
      <c r="P448" s="26">
        <v>1</v>
      </c>
      <c r="Q448" s="1" t="s">
        <v>5289</v>
      </c>
      <c r="R448" s="1">
        <v>0.18947212899999999</v>
      </c>
      <c r="S448" s="1">
        <v>0.191002965</v>
      </c>
      <c r="T448" s="1">
        <v>0.46998256500000002</v>
      </c>
      <c r="U448" s="1">
        <v>3.4537469000000001E-2</v>
      </c>
      <c r="V448" s="1">
        <v>0.11500487299999999</v>
      </c>
      <c r="W448" s="1">
        <v>0.105219852</v>
      </c>
      <c r="X448" s="1">
        <v>0.108464279</v>
      </c>
      <c r="Y448" s="1">
        <v>9.6307169999999998E-2</v>
      </c>
      <c r="Z448" s="1">
        <v>3.7202056999999997E-2</v>
      </c>
      <c r="AA448" s="1">
        <v>9.3214279999999997E-2</v>
      </c>
      <c r="AB448" s="1">
        <v>8.5911600000000005E-4</v>
      </c>
      <c r="AC448" s="1">
        <v>8.8560699999999995E-4</v>
      </c>
      <c r="AD448" s="1">
        <v>7.8634500000000003E-4</v>
      </c>
      <c r="AE448" s="1">
        <v>3.0375399999999999E-4</v>
      </c>
      <c r="AF448" s="1">
        <v>7.6109099999999998E-4</v>
      </c>
      <c r="AG448" s="1">
        <v>4.2687669999999997E-3</v>
      </c>
      <c r="AH448" s="1">
        <v>4.4458199999999996E-3</v>
      </c>
      <c r="AI448" s="1">
        <v>2.7347370000000001E-3</v>
      </c>
      <c r="AJ448" s="1">
        <v>2.2715890000000001E-3</v>
      </c>
      <c r="AK448" s="1">
        <v>3.8213420000000001E-3</v>
      </c>
      <c r="AL448" s="1">
        <v>2.0889650999999999E-2</v>
      </c>
      <c r="AM448" s="1">
        <v>2.0591557999999999E-2</v>
      </c>
      <c r="AN448" s="1">
        <v>0.26370042799999999</v>
      </c>
      <c r="AO448" s="1">
        <v>3.5099999999999999E-5</v>
      </c>
      <c r="AP448" s="1">
        <v>4.4420809999999996E-3</v>
      </c>
      <c r="AQ448" s="1">
        <v>0.107781446</v>
      </c>
      <c r="AR448" s="1">
        <v>0.10688777300000001</v>
      </c>
      <c r="AS448" s="1">
        <v>0.40718533000000001</v>
      </c>
      <c r="AT448" s="1">
        <v>5.6814719999999999E-3</v>
      </c>
      <c r="AU448" s="1">
        <v>4.2240850000000003E-2</v>
      </c>
      <c r="AV448" s="1">
        <v>0.181778038</v>
      </c>
      <c r="AW448" s="1">
        <v>0.178737955</v>
      </c>
      <c r="AX448" s="1">
        <v>0.47620446700000002</v>
      </c>
      <c r="AY448" s="1">
        <v>2.2639065E-2</v>
      </c>
      <c r="AZ448" s="1">
        <v>9.3057305000000007E-2</v>
      </c>
      <c r="BA448" s="1">
        <v>0.258949551</v>
      </c>
      <c r="BB448" s="1">
        <v>0.26050057900000001</v>
      </c>
      <c r="BC448" s="1">
        <v>0.53974323199999996</v>
      </c>
      <c r="BD448" s="1">
        <v>5.1025354000000002E-2</v>
      </c>
      <c r="BE448" s="1">
        <v>0.167947029</v>
      </c>
      <c r="BF448" s="1">
        <v>0.41629230299999997</v>
      </c>
      <c r="BG448" s="1">
        <v>0.43324808999999997</v>
      </c>
      <c r="BH448" s="1">
        <v>0.64309849399999996</v>
      </c>
      <c r="BI448" s="1">
        <v>0.13301786199999999</v>
      </c>
      <c r="BJ448" s="1">
        <v>0.34620983100000002</v>
      </c>
    </row>
    <row r="449" spans="1:62" x14ac:dyDescent="0.3">
      <c r="A449" s="2" t="s">
        <v>18</v>
      </c>
      <c r="B449" s="2" t="s">
        <v>3141</v>
      </c>
      <c r="C449" s="2">
        <v>51.489876799999998</v>
      </c>
      <c r="D449" s="2">
        <v>-0.1516189</v>
      </c>
      <c r="E449" s="2">
        <v>1831</v>
      </c>
      <c r="F449" s="2">
        <v>1853</v>
      </c>
      <c r="G449" s="2" t="s">
        <v>3143</v>
      </c>
      <c r="H449" s="2" t="s">
        <v>3080</v>
      </c>
      <c r="I449" s="2">
        <v>-19.8</v>
      </c>
      <c r="J449" s="2">
        <v>13.3</v>
      </c>
      <c r="K449" s="19" t="s">
        <v>4814</v>
      </c>
      <c r="L449" s="26">
        <v>2</v>
      </c>
      <c r="M449" s="26">
        <v>2</v>
      </c>
      <c r="N449" s="26">
        <v>4.5</v>
      </c>
      <c r="O449" s="26">
        <v>0.5</v>
      </c>
      <c r="P449" s="26">
        <v>1</v>
      </c>
      <c r="Q449" s="1" t="s">
        <v>5290</v>
      </c>
      <c r="R449" s="1">
        <v>0.24791595</v>
      </c>
      <c r="S449" s="1">
        <v>0.24856112799999999</v>
      </c>
      <c r="T449" s="1">
        <v>0.36190550799999999</v>
      </c>
      <c r="U449" s="1">
        <v>2.9542899000000001E-2</v>
      </c>
      <c r="V449" s="1">
        <v>0.112074515</v>
      </c>
      <c r="W449" s="1">
        <v>0.12715868999999999</v>
      </c>
      <c r="X449" s="1">
        <v>0.122482488</v>
      </c>
      <c r="Y449" s="1">
        <v>9.7697157000000007E-2</v>
      </c>
      <c r="Z449" s="1">
        <v>3.3864403000000001E-2</v>
      </c>
      <c r="AA449" s="1">
        <v>9.3591451000000006E-2</v>
      </c>
      <c r="AB449" s="1">
        <v>1.038246E-3</v>
      </c>
      <c r="AC449" s="1">
        <v>1.0000650000000001E-3</v>
      </c>
      <c r="AD449" s="1">
        <v>7.9769400000000005E-4</v>
      </c>
      <c r="AE449" s="1">
        <v>2.7650199999999998E-4</v>
      </c>
      <c r="AF449" s="1">
        <v>7.6417100000000001E-4</v>
      </c>
      <c r="AG449" s="1">
        <v>4.9341489999999997E-3</v>
      </c>
      <c r="AH449" s="1">
        <v>4.4631189999999998E-3</v>
      </c>
      <c r="AI449" s="1">
        <v>2.720082E-3</v>
      </c>
      <c r="AJ449" s="1">
        <v>1.726876E-3</v>
      </c>
      <c r="AK449" s="1">
        <v>4.2166590000000002E-3</v>
      </c>
      <c r="AL449" s="1">
        <v>3.8575769000000003E-2</v>
      </c>
      <c r="AM449" s="1">
        <v>4.5843548999999997E-2</v>
      </c>
      <c r="AN449" s="1">
        <v>0.16215902400000001</v>
      </c>
      <c r="AO449" s="1">
        <v>6.6699999999999995E-5</v>
      </c>
      <c r="AP449" s="1">
        <v>2.8203109999999998E-3</v>
      </c>
      <c r="AQ449" s="1">
        <v>0.15001172099999999</v>
      </c>
      <c r="AR449" s="1">
        <v>0.15456742000000001</v>
      </c>
      <c r="AS449" s="1">
        <v>0.29377811500000001</v>
      </c>
      <c r="AT449" s="1">
        <v>4.6143829999999997E-3</v>
      </c>
      <c r="AU449" s="1">
        <v>3.8794231999999998E-2</v>
      </c>
      <c r="AV449" s="1">
        <v>0.239253097</v>
      </c>
      <c r="AW449" s="1">
        <v>0.24160642500000001</v>
      </c>
      <c r="AX449" s="1">
        <v>0.36584671299999999</v>
      </c>
      <c r="AY449" s="1">
        <v>1.7375353999999999E-2</v>
      </c>
      <c r="AZ449" s="1">
        <v>8.8744554000000003E-2</v>
      </c>
      <c r="BA449" s="1">
        <v>0.33489955100000002</v>
      </c>
      <c r="BB449" s="1">
        <v>0.33436437899999999</v>
      </c>
      <c r="BC449" s="1">
        <v>0.43012212599999999</v>
      </c>
      <c r="BD449" s="1">
        <v>4.2321380999999998E-2</v>
      </c>
      <c r="BE449" s="1">
        <v>0.16113312799999999</v>
      </c>
      <c r="BF449" s="1">
        <v>0.50966302900000005</v>
      </c>
      <c r="BG449" s="1">
        <v>0.50517370699999997</v>
      </c>
      <c r="BH449" s="1">
        <v>0.54805259299999998</v>
      </c>
      <c r="BI449" s="1">
        <v>0.11671023899999999</v>
      </c>
      <c r="BJ449" s="1">
        <v>0.34324032999999998</v>
      </c>
    </row>
    <row r="450" spans="1:62" x14ac:dyDescent="0.3">
      <c r="A450" s="2" t="s">
        <v>18</v>
      </c>
      <c r="B450" s="2" t="s">
        <v>3141</v>
      </c>
      <c r="C450" s="2">
        <v>51.489876799999998</v>
      </c>
      <c r="D450" s="2">
        <v>-0.1516189</v>
      </c>
      <c r="E450" s="2">
        <v>1831</v>
      </c>
      <c r="F450" s="2">
        <v>1853</v>
      </c>
      <c r="G450" s="2" t="s">
        <v>3144</v>
      </c>
      <c r="H450" s="2" t="s">
        <v>3080</v>
      </c>
      <c r="I450" s="2">
        <v>-19.3</v>
      </c>
      <c r="J450" s="2">
        <v>12.7</v>
      </c>
      <c r="K450" s="19" t="s">
        <v>4814</v>
      </c>
      <c r="L450" s="26">
        <v>1.75</v>
      </c>
      <c r="M450" s="26">
        <v>1.75</v>
      </c>
      <c r="N450" s="26">
        <v>5</v>
      </c>
      <c r="O450" s="26">
        <v>1</v>
      </c>
      <c r="P450" s="26">
        <v>0.5</v>
      </c>
      <c r="Q450" s="1" t="s">
        <v>5291</v>
      </c>
      <c r="R450" s="1">
        <v>0.19578273800000001</v>
      </c>
      <c r="S450" s="1">
        <v>0.20007238299999999</v>
      </c>
      <c r="T450" s="1">
        <v>0.48204228300000002</v>
      </c>
      <c r="U450" s="1">
        <v>6.7817063999999996E-2</v>
      </c>
      <c r="V450" s="1">
        <v>5.4285531999999997E-2</v>
      </c>
      <c r="W450" s="1">
        <v>0.105598425</v>
      </c>
      <c r="X450" s="1">
        <v>0.103994605</v>
      </c>
      <c r="Y450" s="1">
        <v>9.0676402000000003E-2</v>
      </c>
      <c r="Z450" s="1">
        <v>4.8308101999999999E-2</v>
      </c>
      <c r="AA450" s="1">
        <v>7.0340490000000006E-2</v>
      </c>
      <c r="AB450" s="1">
        <v>8.6220800000000005E-4</v>
      </c>
      <c r="AC450" s="1">
        <v>8.4911199999999996E-4</v>
      </c>
      <c r="AD450" s="1">
        <v>7.4036999999999996E-4</v>
      </c>
      <c r="AE450" s="1">
        <v>3.9443399999999998E-4</v>
      </c>
      <c r="AF450" s="1">
        <v>5.7432800000000003E-4</v>
      </c>
      <c r="AG450" s="1">
        <v>4.1386319999999997E-3</v>
      </c>
      <c r="AH450" s="1">
        <v>3.9747089999999999E-3</v>
      </c>
      <c r="AI450" s="1">
        <v>2.4931530000000001E-3</v>
      </c>
      <c r="AJ450" s="1">
        <v>2.1070419999999999E-3</v>
      </c>
      <c r="AK450" s="1">
        <v>3.6146419999999999E-3</v>
      </c>
      <c r="AL450" s="1">
        <v>3.5150834999999998E-2</v>
      </c>
      <c r="AM450" s="1">
        <v>3.8593337999999998E-2</v>
      </c>
      <c r="AN450" s="1">
        <v>0.28492040499999999</v>
      </c>
      <c r="AO450" s="1">
        <v>4.1975490000000001E-3</v>
      </c>
      <c r="AP450" s="1">
        <v>7.9400000000000006E-5</v>
      </c>
      <c r="AQ450" s="1">
        <v>0.114413711</v>
      </c>
      <c r="AR450" s="1">
        <v>0.116246128</v>
      </c>
      <c r="AS450" s="1">
        <v>0.42496371900000002</v>
      </c>
      <c r="AT450" s="1">
        <v>2.8494899000000001E-2</v>
      </c>
      <c r="AU450" s="1">
        <v>7.235099E-3</v>
      </c>
      <c r="AV450" s="1">
        <v>0.182473156</v>
      </c>
      <c r="AW450" s="1">
        <v>0.190302002</v>
      </c>
      <c r="AX450" s="1">
        <v>0.489437497</v>
      </c>
      <c r="AY450" s="1">
        <v>5.8288847999999997E-2</v>
      </c>
      <c r="AZ450" s="1">
        <v>2.5139614000000001E-2</v>
      </c>
      <c r="BA450" s="1">
        <v>0.26488287199999999</v>
      </c>
      <c r="BB450" s="1">
        <v>0.270807036</v>
      </c>
      <c r="BC450" s="1">
        <v>0.54657628800000002</v>
      </c>
      <c r="BD450" s="1">
        <v>9.7097074000000005E-2</v>
      </c>
      <c r="BE450" s="1">
        <v>7.5525884000000001E-2</v>
      </c>
      <c r="BF450" s="1">
        <v>0.42586364399999999</v>
      </c>
      <c r="BG450" s="1">
        <v>0.42350954899999999</v>
      </c>
      <c r="BH450" s="1">
        <v>0.64068914399999999</v>
      </c>
      <c r="BI450" s="1">
        <v>0.18444983400000001</v>
      </c>
      <c r="BJ450" s="1">
        <v>0.25594942300000001</v>
      </c>
    </row>
    <row r="451" spans="1:62" x14ac:dyDescent="0.3">
      <c r="A451" s="2" t="s">
        <v>18</v>
      </c>
      <c r="B451" s="2" t="s">
        <v>3141</v>
      </c>
      <c r="C451" s="2">
        <v>51.489876799999998</v>
      </c>
      <c r="D451" s="2">
        <v>-0.1516189</v>
      </c>
      <c r="E451" s="2">
        <v>1831</v>
      </c>
      <c r="F451" s="2">
        <v>1853</v>
      </c>
      <c r="G451" s="2" t="s">
        <v>3145</v>
      </c>
      <c r="H451" s="2" t="s">
        <v>3080</v>
      </c>
      <c r="I451" s="2">
        <v>-19</v>
      </c>
      <c r="J451" s="2">
        <v>14</v>
      </c>
      <c r="K451" s="19" t="s">
        <v>4814</v>
      </c>
      <c r="L451" s="26">
        <v>2</v>
      </c>
      <c r="M451" s="26">
        <v>2</v>
      </c>
      <c r="N451" s="26">
        <v>4.5</v>
      </c>
      <c r="O451" s="26">
        <v>1</v>
      </c>
      <c r="P451" s="26">
        <v>0.5</v>
      </c>
      <c r="Q451" s="1" t="s">
        <v>5292</v>
      </c>
      <c r="R451" s="1">
        <v>0.279533264</v>
      </c>
      <c r="S451" s="1">
        <v>0.27148026800000002</v>
      </c>
      <c r="T451" s="1">
        <v>0.305812005</v>
      </c>
      <c r="U451" s="1">
        <v>0.10193654000000001</v>
      </c>
      <c r="V451" s="1">
        <v>4.1237924000000002E-2</v>
      </c>
      <c r="W451" s="1">
        <v>0.13129961300000001</v>
      </c>
      <c r="X451" s="1">
        <v>0.13036325500000001</v>
      </c>
      <c r="Y451" s="1">
        <v>8.8495799999999999E-2</v>
      </c>
      <c r="Z451" s="1">
        <v>6.2040611000000002E-2</v>
      </c>
      <c r="AA451" s="1">
        <v>5.5962404E-2</v>
      </c>
      <c r="AB451" s="1">
        <v>1.072057E-3</v>
      </c>
      <c r="AC451" s="1">
        <v>1.064412E-3</v>
      </c>
      <c r="AD451" s="1">
        <v>7.2256499999999999E-4</v>
      </c>
      <c r="AE451" s="1">
        <v>5.0655899999999996E-4</v>
      </c>
      <c r="AF451" s="1">
        <v>4.5693099999999999E-4</v>
      </c>
      <c r="AG451" s="1">
        <v>4.8236770000000002E-3</v>
      </c>
      <c r="AH451" s="1">
        <v>5.1705409999999999E-3</v>
      </c>
      <c r="AI451" s="1">
        <v>2.5336970000000001E-3</v>
      </c>
      <c r="AJ451" s="1">
        <v>2.3366900000000002E-3</v>
      </c>
      <c r="AK451" s="1">
        <v>3.234411E-3</v>
      </c>
      <c r="AL451" s="1">
        <v>5.5983079999999998E-2</v>
      </c>
      <c r="AM451" s="1">
        <v>5.3063740999999998E-2</v>
      </c>
      <c r="AN451" s="1">
        <v>0.14055103899999999</v>
      </c>
      <c r="AO451" s="1">
        <v>9.5479989999999997E-3</v>
      </c>
      <c r="AP451" s="1">
        <v>9.7700000000000003E-5</v>
      </c>
      <c r="AQ451" s="1">
        <v>0.178243025</v>
      </c>
      <c r="AR451" s="1">
        <v>0.169241647</v>
      </c>
      <c r="AS451" s="1">
        <v>0.24183278699999999</v>
      </c>
      <c r="AT451" s="1">
        <v>5.2597270000000002E-2</v>
      </c>
      <c r="AU451" s="1">
        <v>4.5862560000000004E-3</v>
      </c>
      <c r="AV451" s="1">
        <v>0.26848733600000002</v>
      </c>
      <c r="AW451" s="1">
        <v>0.26071943800000003</v>
      </c>
      <c r="AX451" s="1">
        <v>0.30309118400000001</v>
      </c>
      <c r="AY451" s="1">
        <v>9.4347162999999998E-2</v>
      </c>
      <c r="AZ451" s="1">
        <v>1.8924528999999999E-2</v>
      </c>
      <c r="BA451" s="1">
        <v>0.37471667400000003</v>
      </c>
      <c r="BB451" s="1">
        <v>0.364600537</v>
      </c>
      <c r="BC451" s="1">
        <v>0.36734969699999998</v>
      </c>
      <c r="BD451" s="1">
        <v>0.14101867100000001</v>
      </c>
      <c r="BE451" s="1">
        <v>5.6753338E-2</v>
      </c>
      <c r="BF451" s="1">
        <v>0.55471910300000005</v>
      </c>
      <c r="BG451" s="1">
        <v>0.53955356200000004</v>
      </c>
      <c r="BH451" s="1">
        <v>0.477545053</v>
      </c>
      <c r="BI451" s="1">
        <v>0.24115663000000001</v>
      </c>
      <c r="BJ451" s="1">
        <v>0.18906801400000001</v>
      </c>
    </row>
    <row r="452" spans="1:62" x14ac:dyDescent="0.3">
      <c r="A452" s="2" t="s">
        <v>18</v>
      </c>
      <c r="B452" s="2" t="s">
        <v>3141</v>
      </c>
      <c r="C452" s="2">
        <v>51.489876799999998</v>
      </c>
      <c r="D452" s="2">
        <v>-0.1516189</v>
      </c>
      <c r="E452" s="2">
        <v>1831</v>
      </c>
      <c r="F452" s="2">
        <v>1853</v>
      </c>
      <c r="G452" s="2" t="s">
        <v>3146</v>
      </c>
      <c r="H452" s="2" t="s">
        <v>3080</v>
      </c>
      <c r="I452" s="2">
        <v>-19.2</v>
      </c>
      <c r="J452" s="2">
        <v>13.5</v>
      </c>
      <c r="K452" s="19" t="s">
        <v>4814</v>
      </c>
      <c r="L452" s="26">
        <v>2</v>
      </c>
      <c r="M452" s="26">
        <v>2</v>
      </c>
      <c r="N452" s="26">
        <v>4.5</v>
      </c>
      <c r="O452" s="26">
        <v>1</v>
      </c>
      <c r="P452" s="26">
        <v>0.5</v>
      </c>
      <c r="Q452" s="1" t="s">
        <v>5293</v>
      </c>
      <c r="R452" s="1">
        <v>0.25265382800000002</v>
      </c>
      <c r="S452" s="1">
        <v>0.25862703599999998</v>
      </c>
      <c r="T452" s="1">
        <v>0.35778848699999999</v>
      </c>
      <c r="U452" s="1">
        <v>8.0567282000000004E-2</v>
      </c>
      <c r="V452" s="1">
        <v>5.0363366999999999E-2</v>
      </c>
      <c r="W452" s="1">
        <v>0.12922612</v>
      </c>
      <c r="X452" s="1">
        <v>0.12636059599999999</v>
      </c>
      <c r="Y452" s="1">
        <v>9.8930444000000006E-2</v>
      </c>
      <c r="Z452" s="1">
        <v>5.6000326000000003E-2</v>
      </c>
      <c r="AA452" s="1">
        <v>6.2465329999999999E-2</v>
      </c>
      <c r="AB452" s="1">
        <v>1.0551270000000001E-3</v>
      </c>
      <c r="AC452" s="1">
        <v>1.03173E-3</v>
      </c>
      <c r="AD452" s="1">
        <v>8.0776399999999999E-4</v>
      </c>
      <c r="AE452" s="1">
        <v>4.57241E-4</v>
      </c>
      <c r="AF452" s="1">
        <v>5.1002700000000003E-4</v>
      </c>
      <c r="AG452" s="1">
        <v>4.7594689999999997E-3</v>
      </c>
      <c r="AH452" s="1">
        <v>4.6921350000000001E-3</v>
      </c>
      <c r="AI452" s="1">
        <v>2.7467730000000001E-3</v>
      </c>
      <c r="AJ452" s="1">
        <v>2.200951E-3</v>
      </c>
      <c r="AK452" s="1">
        <v>4.1139940000000002E-3</v>
      </c>
      <c r="AL452" s="1">
        <v>3.1893626000000001E-2</v>
      </c>
      <c r="AM452" s="1">
        <v>5.0669700999999998E-2</v>
      </c>
      <c r="AN452" s="1">
        <v>0.15388732599999999</v>
      </c>
      <c r="AO452" s="1">
        <v>4.9031689999999998E-3</v>
      </c>
      <c r="AP452" s="1">
        <v>1.3200000000000001E-5</v>
      </c>
      <c r="AQ452" s="1">
        <v>0.155981221</v>
      </c>
      <c r="AR452" s="1">
        <v>0.16394715700000001</v>
      </c>
      <c r="AS452" s="1">
        <v>0.28930925600000001</v>
      </c>
      <c r="AT452" s="1">
        <v>3.5715627999999999E-2</v>
      </c>
      <c r="AU452" s="1">
        <v>4.9426599999999998E-3</v>
      </c>
      <c r="AV452" s="1">
        <v>0.242259997</v>
      </c>
      <c r="AW452" s="1">
        <v>0.24814370899999999</v>
      </c>
      <c r="AX452" s="1">
        <v>0.35735878199999999</v>
      </c>
      <c r="AY452" s="1">
        <v>7.0643246000000007E-2</v>
      </c>
      <c r="AZ452" s="1">
        <v>2.5927175E-2</v>
      </c>
      <c r="BA452" s="1">
        <v>0.34130201700000001</v>
      </c>
      <c r="BB452" s="1">
        <v>0.342653184</v>
      </c>
      <c r="BC452" s="1">
        <v>0.42808934500000001</v>
      </c>
      <c r="BD452" s="1">
        <v>0.114031755</v>
      </c>
      <c r="BE452" s="1">
        <v>7.1888340999999994E-2</v>
      </c>
      <c r="BF452" s="1">
        <v>0.52071619300000005</v>
      </c>
      <c r="BG452" s="1">
        <v>0.52658804000000003</v>
      </c>
      <c r="BH452" s="1">
        <v>0.54249859499999997</v>
      </c>
      <c r="BI452" s="1">
        <v>0.209459912</v>
      </c>
      <c r="BJ452" s="1">
        <v>0.21916991499999999</v>
      </c>
    </row>
    <row r="453" spans="1:62" x14ac:dyDescent="0.3">
      <c r="A453" s="2" t="s">
        <v>18</v>
      </c>
      <c r="B453" s="2" t="s">
        <v>3141</v>
      </c>
      <c r="C453" s="2">
        <v>51.489876799999998</v>
      </c>
      <c r="D453" s="2">
        <v>-0.1516189</v>
      </c>
      <c r="E453" s="2">
        <v>1831</v>
      </c>
      <c r="F453" s="2">
        <v>1853</v>
      </c>
      <c r="G453" s="2" t="s">
        <v>3147</v>
      </c>
      <c r="H453" s="2" t="s">
        <v>3080</v>
      </c>
      <c r="I453" s="2">
        <v>-19.3</v>
      </c>
      <c r="J453" s="2">
        <v>13.2</v>
      </c>
      <c r="K453" s="19" t="s">
        <v>4814</v>
      </c>
      <c r="L453" s="26">
        <v>2</v>
      </c>
      <c r="M453" s="26">
        <v>2</v>
      </c>
      <c r="N453" s="26">
        <v>4.5</v>
      </c>
      <c r="O453" s="26">
        <v>1</v>
      </c>
      <c r="P453" s="26">
        <v>0.5</v>
      </c>
      <c r="Q453" s="1" t="s">
        <v>5294</v>
      </c>
      <c r="R453" s="1">
        <v>0.24535257499999999</v>
      </c>
      <c r="S453" s="1">
        <v>0.23684296799999999</v>
      </c>
      <c r="T453" s="1">
        <v>0.39691966200000001</v>
      </c>
      <c r="U453" s="1">
        <v>6.9340803000000006E-2</v>
      </c>
      <c r="V453" s="1">
        <v>5.1543993000000003E-2</v>
      </c>
      <c r="W453" s="1">
        <v>0.12513440200000001</v>
      </c>
      <c r="X453" s="1">
        <v>0.125795671</v>
      </c>
      <c r="Y453" s="1">
        <v>9.8619556999999997E-2</v>
      </c>
      <c r="Z453" s="1">
        <v>5.0486933999999997E-2</v>
      </c>
      <c r="AA453" s="1">
        <v>7.1169959000000005E-2</v>
      </c>
      <c r="AB453" s="1">
        <v>1.021718E-3</v>
      </c>
      <c r="AC453" s="1">
        <v>1.0271169999999999E-3</v>
      </c>
      <c r="AD453" s="1">
        <v>8.0522500000000002E-4</v>
      </c>
      <c r="AE453" s="1">
        <v>4.1222399999999999E-4</v>
      </c>
      <c r="AF453" s="1">
        <v>5.8109999999999998E-4</v>
      </c>
      <c r="AG453" s="1">
        <v>4.6832059999999997E-3</v>
      </c>
      <c r="AH453" s="1">
        <v>4.6302030000000003E-3</v>
      </c>
      <c r="AI453" s="1">
        <v>2.9079409999999998E-3</v>
      </c>
      <c r="AJ453" s="1">
        <v>2.1237109999999999E-3</v>
      </c>
      <c r="AK453" s="1">
        <v>4.9472589999999999E-3</v>
      </c>
      <c r="AL453" s="1">
        <v>4.2803845E-2</v>
      </c>
      <c r="AM453" s="1">
        <v>4.0426881999999997E-2</v>
      </c>
      <c r="AN453" s="1">
        <v>0.19496688700000001</v>
      </c>
      <c r="AO453" s="1">
        <v>2.5678839999999999E-3</v>
      </c>
      <c r="AP453" s="1">
        <v>6.64E-6</v>
      </c>
      <c r="AQ453" s="1">
        <v>0.15007258600000001</v>
      </c>
      <c r="AR453" s="1">
        <v>0.13790296699999999</v>
      </c>
      <c r="AS453" s="1">
        <v>0.33044695200000002</v>
      </c>
      <c r="AT453" s="1">
        <v>2.9064751E-2</v>
      </c>
      <c r="AU453" s="1">
        <v>3.5968760000000002E-3</v>
      </c>
      <c r="AV453" s="1">
        <v>0.23393688000000001</v>
      </c>
      <c r="AW453" s="1">
        <v>0.225844621</v>
      </c>
      <c r="AX453" s="1">
        <v>0.402943408</v>
      </c>
      <c r="AY453" s="1">
        <v>6.1046253000000002E-2</v>
      </c>
      <c r="AZ453" s="1">
        <v>2.0822816000000001E-2</v>
      </c>
      <c r="BA453" s="1">
        <v>0.32969519800000002</v>
      </c>
      <c r="BB453" s="1">
        <v>0.31811398800000001</v>
      </c>
      <c r="BC453" s="1">
        <v>0.46814424199999999</v>
      </c>
      <c r="BD453" s="1">
        <v>9.9163772999999997E-2</v>
      </c>
      <c r="BE453" s="1">
        <v>7.0496571999999993E-2</v>
      </c>
      <c r="BF453" s="1">
        <v>0.51390263999999997</v>
      </c>
      <c r="BG453" s="1">
        <v>0.50039051999999995</v>
      </c>
      <c r="BH453" s="1">
        <v>0.57149213600000004</v>
      </c>
      <c r="BI453" s="1">
        <v>0.18637321700000001</v>
      </c>
      <c r="BJ453" s="1">
        <v>0.24515103899999999</v>
      </c>
    </row>
    <row r="454" spans="1:62" x14ac:dyDescent="0.3">
      <c r="A454" s="2" t="s">
        <v>18</v>
      </c>
      <c r="B454" s="2" t="s">
        <v>3141</v>
      </c>
      <c r="C454" s="2">
        <v>51.489876799999998</v>
      </c>
      <c r="D454" s="2">
        <v>-0.1516189</v>
      </c>
      <c r="E454" s="2">
        <v>1831</v>
      </c>
      <c r="F454" s="2">
        <v>1853</v>
      </c>
      <c r="G454" s="2" t="s">
        <v>3148</v>
      </c>
      <c r="H454" s="2" t="s">
        <v>3080</v>
      </c>
      <c r="I454" s="2">
        <v>-19.3</v>
      </c>
      <c r="J454" s="2">
        <v>13.8</v>
      </c>
      <c r="K454" s="19" t="s">
        <v>4814</v>
      </c>
      <c r="L454" s="26">
        <v>2</v>
      </c>
      <c r="M454" s="26">
        <v>2</v>
      </c>
      <c r="N454" s="26">
        <v>4.5</v>
      </c>
      <c r="O454" s="26">
        <v>1</v>
      </c>
      <c r="P454" s="26">
        <v>0.5</v>
      </c>
      <c r="Q454" s="1" t="s">
        <v>5295</v>
      </c>
      <c r="R454" s="1">
        <v>0.28296342600000002</v>
      </c>
      <c r="S454" s="1">
        <v>0.27135194000000001</v>
      </c>
      <c r="T454" s="1">
        <v>0.32798709399999998</v>
      </c>
      <c r="U454" s="1">
        <v>7.6301097999999998E-2</v>
      </c>
      <c r="V454" s="1">
        <v>4.1396442999999998E-2</v>
      </c>
      <c r="W454" s="1">
        <v>0.13222842700000001</v>
      </c>
      <c r="X454" s="1">
        <v>0.131939215</v>
      </c>
      <c r="Y454" s="1">
        <v>9.2517328999999995E-2</v>
      </c>
      <c r="Z454" s="1">
        <v>5.3305727999999997E-2</v>
      </c>
      <c r="AA454" s="1">
        <v>5.4952508999999997E-2</v>
      </c>
      <c r="AB454" s="1">
        <v>1.0796410000000001E-3</v>
      </c>
      <c r="AC454" s="1">
        <v>1.077279E-3</v>
      </c>
      <c r="AD454" s="1">
        <v>7.5540099999999995E-4</v>
      </c>
      <c r="AE454" s="1">
        <v>4.3523900000000003E-4</v>
      </c>
      <c r="AF454" s="1">
        <v>4.4868499999999999E-4</v>
      </c>
      <c r="AG454" s="1">
        <v>4.7418909999999998E-3</v>
      </c>
      <c r="AH454" s="1">
        <v>4.6917620000000004E-3</v>
      </c>
      <c r="AI454" s="1">
        <v>2.4940520000000001E-3</v>
      </c>
      <c r="AJ454" s="1">
        <v>2.0390149999999999E-3</v>
      </c>
      <c r="AK454" s="1">
        <v>3.029623E-3</v>
      </c>
      <c r="AL454" s="1">
        <v>5.7135270000000002E-2</v>
      </c>
      <c r="AM454" s="1">
        <v>4.8559854E-2</v>
      </c>
      <c r="AN454" s="1">
        <v>0.15017166400000001</v>
      </c>
      <c r="AO454" s="1">
        <v>5.0708460000000004E-3</v>
      </c>
      <c r="AP454" s="1">
        <v>1.2827199999999999E-4</v>
      </c>
      <c r="AQ454" s="1">
        <v>0.18224078099999999</v>
      </c>
      <c r="AR454" s="1">
        <v>0.17036979999999999</v>
      </c>
      <c r="AS454" s="1">
        <v>0.26278716600000002</v>
      </c>
      <c r="AT454" s="1">
        <v>3.4448853000000002E-2</v>
      </c>
      <c r="AU454" s="1">
        <v>4.2063539999999998E-3</v>
      </c>
      <c r="AV454" s="1">
        <v>0.27926787600000003</v>
      </c>
      <c r="AW454" s="1">
        <v>0.26035142500000003</v>
      </c>
      <c r="AX454" s="1">
        <v>0.32737055700000001</v>
      </c>
      <c r="AY454" s="1">
        <v>6.7084336999999994E-2</v>
      </c>
      <c r="AZ454" s="1">
        <v>1.8155738000000001E-2</v>
      </c>
      <c r="BA454" s="1">
        <v>0.370304672</v>
      </c>
      <c r="BB454" s="1">
        <v>0.35820069399999999</v>
      </c>
      <c r="BC454" s="1">
        <v>0.393569261</v>
      </c>
      <c r="BD454" s="1">
        <v>0.109433772</v>
      </c>
      <c r="BE454" s="1">
        <v>5.7639177E-2</v>
      </c>
      <c r="BF454" s="1">
        <v>0.55565654099999995</v>
      </c>
      <c r="BG454" s="1">
        <v>0.54845642900000002</v>
      </c>
      <c r="BH454" s="1">
        <v>0.50156247799999998</v>
      </c>
      <c r="BI454" s="1">
        <v>0.20073595599999999</v>
      </c>
      <c r="BJ454" s="1">
        <v>0.20024725700000001</v>
      </c>
    </row>
    <row r="455" spans="1:62" x14ac:dyDescent="0.3">
      <c r="A455" s="2" t="s">
        <v>18</v>
      </c>
      <c r="B455" s="2" t="s">
        <v>3141</v>
      </c>
      <c r="C455" s="2">
        <v>51.489876799999998</v>
      </c>
      <c r="D455" s="2">
        <v>-0.1516189</v>
      </c>
      <c r="E455" s="2">
        <v>1831</v>
      </c>
      <c r="F455" s="2">
        <v>1853</v>
      </c>
      <c r="G455" s="2" t="s">
        <v>3149</v>
      </c>
      <c r="H455" s="2" t="s">
        <v>3080</v>
      </c>
      <c r="I455" s="2">
        <v>-18.3</v>
      </c>
      <c r="J455" s="2">
        <v>13.2</v>
      </c>
      <c r="K455" s="19" t="s">
        <v>4814</v>
      </c>
      <c r="L455" s="26">
        <v>1.75</v>
      </c>
      <c r="M455" s="26">
        <v>1.75</v>
      </c>
      <c r="N455" s="26">
        <v>4.5</v>
      </c>
      <c r="O455" s="26">
        <v>1.5</v>
      </c>
      <c r="P455" s="26">
        <v>0.5</v>
      </c>
      <c r="Q455" s="1" t="s">
        <v>5296</v>
      </c>
      <c r="R455" s="1">
        <v>0.18643182699999999</v>
      </c>
      <c r="S455" s="1">
        <v>0.18236529500000001</v>
      </c>
      <c r="T455" s="1">
        <v>0.40084406099999997</v>
      </c>
      <c r="U455" s="1">
        <v>0.184366166</v>
      </c>
      <c r="V455" s="1">
        <v>4.5992652000000002E-2</v>
      </c>
      <c r="W455" s="1">
        <v>0.100922735</v>
      </c>
      <c r="X455" s="1">
        <v>0.101749229</v>
      </c>
      <c r="Y455" s="1">
        <v>9.4842172000000002E-2</v>
      </c>
      <c r="Z455" s="1">
        <v>7.2398988999999997E-2</v>
      </c>
      <c r="AA455" s="1">
        <v>5.8726127000000003E-2</v>
      </c>
      <c r="AB455" s="1">
        <v>8.2403100000000003E-4</v>
      </c>
      <c r="AC455" s="1">
        <v>8.3077900000000002E-4</v>
      </c>
      <c r="AD455" s="1">
        <v>7.7438300000000002E-4</v>
      </c>
      <c r="AE455" s="1">
        <v>5.9113500000000001E-4</v>
      </c>
      <c r="AF455" s="1">
        <v>4.7949700000000001E-4</v>
      </c>
      <c r="AG455" s="1">
        <v>3.7337339999999998E-3</v>
      </c>
      <c r="AH455" s="1">
        <v>4.2717650000000003E-3</v>
      </c>
      <c r="AI455" s="1">
        <v>2.9651299999999998E-3</v>
      </c>
      <c r="AJ455" s="1">
        <v>2.549052E-3</v>
      </c>
      <c r="AK455" s="1">
        <v>3.9529350000000003E-3</v>
      </c>
      <c r="AL455" s="1">
        <v>2.9613857E-2</v>
      </c>
      <c r="AM455" s="1">
        <v>1.5986159E-2</v>
      </c>
      <c r="AN455" s="1">
        <v>0.20886837699999999</v>
      </c>
      <c r="AO455" s="1">
        <v>4.3527140999999998E-2</v>
      </c>
      <c r="AP455" s="1">
        <v>5.8600000000000001E-5</v>
      </c>
      <c r="AQ455" s="1">
        <v>0.109816768</v>
      </c>
      <c r="AR455" s="1">
        <v>0.106701579</v>
      </c>
      <c r="AS455" s="1">
        <v>0.335138924</v>
      </c>
      <c r="AT455" s="1">
        <v>0.136719181</v>
      </c>
      <c r="AU455" s="1">
        <v>5.150534E-3</v>
      </c>
      <c r="AV455" s="1">
        <v>0.17443737300000001</v>
      </c>
      <c r="AW455" s="1">
        <v>0.17291620499999999</v>
      </c>
      <c r="AX455" s="1">
        <v>0.40352895900000002</v>
      </c>
      <c r="AY455" s="1">
        <v>0.181896317</v>
      </c>
      <c r="AZ455" s="1">
        <v>2.2238760999999999E-2</v>
      </c>
      <c r="BA455" s="1">
        <v>0.24789351900000001</v>
      </c>
      <c r="BB455" s="1">
        <v>0.24499748299999999</v>
      </c>
      <c r="BC455" s="1">
        <v>0.47040104799999999</v>
      </c>
      <c r="BD455" s="1">
        <v>0.231619087</v>
      </c>
      <c r="BE455" s="1">
        <v>6.6022762999999998E-2</v>
      </c>
      <c r="BF455" s="1">
        <v>0.41419260200000002</v>
      </c>
      <c r="BG455" s="1">
        <v>0.41352852699999998</v>
      </c>
      <c r="BH455" s="1">
        <v>0.56969088199999995</v>
      </c>
      <c r="BI455" s="1">
        <v>0.33094103000000002</v>
      </c>
      <c r="BJ455" s="1">
        <v>0.20875686800000001</v>
      </c>
    </row>
    <row r="456" spans="1:62" x14ac:dyDescent="0.3">
      <c r="A456" s="2" t="s">
        <v>18</v>
      </c>
      <c r="B456" s="2" t="s">
        <v>3141</v>
      </c>
      <c r="C456" s="2">
        <v>51.489876799999998</v>
      </c>
      <c r="D456" s="2">
        <v>-0.1516189</v>
      </c>
      <c r="E456" s="2">
        <v>1831</v>
      </c>
      <c r="F456" s="2">
        <v>1853</v>
      </c>
      <c r="G456" s="2" t="s">
        <v>3150</v>
      </c>
      <c r="H456" s="2" t="s">
        <v>3080</v>
      </c>
      <c r="I456" s="2">
        <v>-18.3</v>
      </c>
      <c r="J456" s="2">
        <v>12.6</v>
      </c>
      <c r="K456" s="19" t="s">
        <v>4814</v>
      </c>
      <c r="L456" s="26">
        <v>1.5</v>
      </c>
      <c r="M456" s="26">
        <v>1.5</v>
      </c>
      <c r="N456" s="26">
        <v>5</v>
      </c>
      <c r="O456" s="26">
        <v>1.5</v>
      </c>
      <c r="P456" s="26">
        <v>0.5</v>
      </c>
      <c r="Q456" s="1" t="s">
        <v>5297</v>
      </c>
      <c r="R456" s="1">
        <v>0.13434807600000001</v>
      </c>
      <c r="S456" s="1">
        <v>0.143866147</v>
      </c>
      <c r="T456" s="1">
        <v>0.49405552600000002</v>
      </c>
      <c r="U456" s="1">
        <v>0.18144200899999999</v>
      </c>
      <c r="V456" s="1">
        <v>4.6288242E-2</v>
      </c>
      <c r="W456" s="1">
        <v>8.9236250000000003E-2</v>
      </c>
      <c r="X456" s="1">
        <v>9.4073899000000002E-2</v>
      </c>
      <c r="Y456" s="1">
        <v>8.9438045999999993E-2</v>
      </c>
      <c r="Z456" s="1">
        <v>6.6098185000000004E-2</v>
      </c>
      <c r="AA456" s="1">
        <v>5.5922020000000003E-2</v>
      </c>
      <c r="AB456" s="1">
        <v>7.2861099999999999E-4</v>
      </c>
      <c r="AC456" s="1">
        <v>7.6811000000000002E-4</v>
      </c>
      <c r="AD456" s="1">
        <v>7.3025900000000003E-4</v>
      </c>
      <c r="AE456" s="1">
        <v>5.3968899999999999E-4</v>
      </c>
      <c r="AF456" s="1">
        <v>4.56601E-4</v>
      </c>
      <c r="AG456" s="1">
        <v>4.5856270000000001E-3</v>
      </c>
      <c r="AH456" s="1">
        <v>4.5460279999999997E-3</v>
      </c>
      <c r="AI456" s="1">
        <v>2.8352329999999999E-3</v>
      </c>
      <c r="AJ456" s="1">
        <v>2.1236919999999999E-3</v>
      </c>
      <c r="AK456" s="1">
        <v>3.8425709999999999E-3</v>
      </c>
      <c r="AL456" s="1">
        <v>9.5219859999999996E-3</v>
      </c>
      <c r="AM456" s="1">
        <v>1.1422302E-2</v>
      </c>
      <c r="AN456" s="1">
        <v>0.30119495099999999</v>
      </c>
      <c r="AO456" s="1">
        <v>5.4950697E-2</v>
      </c>
      <c r="AP456" s="1">
        <v>2.3900000000000002E-5</v>
      </c>
      <c r="AQ456" s="1">
        <v>6.4601093999999998E-2</v>
      </c>
      <c r="AR456" s="1">
        <v>7.0355697999999994E-2</v>
      </c>
      <c r="AS456" s="1">
        <v>0.43814888600000002</v>
      </c>
      <c r="AT456" s="1">
        <v>0.134608318</v>
      </c>
      <c r="AU456" s="1">
        <v>6.186113E-3</v>
      </c>
      <c r="AV456" s="1">
        <v>0.11804961899999999</v>
      </c>
      <c r="AW456" s="1">
        <v>0.13161813999999999</v>
      </c>
      <c r="AX456" s="1">
        <v>0.50379514199999997</v>
      </c>
      <c r="AY456" s="1">
        <v>0.18090409199999999</v>
      </c>
      <c r="AZ456" s="1">
        <v>2.4926541999999999E-2</v>
      </c>
      <c r="BA456" s="1">
        <v>0.188849554</v>
      </c>
      <c r="BB456" s="1">
        <v>0.20095748499999999</v>
      </c>
      <c r="BC456" s="1">
        <v>0.558094588</v>
      </c>
      <c r="BD456" s="1">
        <v>0.226828049</v>
      </c>
      <c r="BE456" s="1">
        <v>6.6117532000000007E-2</v>
      </c>
      <c r="BF456" s="1">
        <v>0.34622830599999999</v>
      </c>
      <c r="BG456" s="1">
        <v>0.35667620799999999</v>
      </c>
      <c r="BH456" s="1">
        <v>0.64898237999999997</v>
      </c>
      <c r="BI456" s="1">
        <v>0.31171022100000001</v>
      </c>
      <c r="BJ456" s="1">
        <v>0.206623053</v>
      </c>
    </row>
    <row r="457" spans="1:62" x14ac:dyDescent="0.3">
      <c r="A457" s="2" t="s">
        <v>18</v>
      </c>
      <c r="B457" s="2" t="s">
        <v>3141</v>
      </c>
      <c r="C457" s="2">
        <v>51.489876799999998</v>
      </c>
      <c r="D457" s="2">
        <v>-0.1516189</v>
      </c>
      <c r="E457" s="2">
        <v>1831</v>
      </c>
      <c r="F457" s="2">
        <v>1853</v>
      </c>
      <c r="G457" s="2" t="s">
        <v>3151</v>
      </c>
      <c r="H457" s="2" t="s">
        <v>3080</v>
      </c>
      <c r="I457" s="2">
        <v>-18.100000000000001</v>
      </c>
      <c r="J457" s="2">
        <v>14.6</v>
      </c>
      <c r="K457" s="19" t="s">
        <v>4814</v>
      </c>
      <c r="L457" s="26">
        <v>1.75</v>
      </c>
      <c r="M457" s="26">
        <v>1.75</v>
      </c>
      <c r="N457" s="26">
        <v>4.5</v>
      </c>
      <c r="O457" s="26">
        <v>1.5</v>
      </c>
      <c r="P457" s="26">
        <v>0.5</v>
      </c>
      <c r="Q457" s="1" t="s">
        <v>5298</v>
      </c>
      <c r="R457" s="1">
        <v>0.23380058000000001</v>
      </c>
      <c r="S457" s="1">
        <v>0.24623299000000001</v>
      </c>
      <c r="T457" s="1">
        <v>0.25076696999999998</v>
      </c>
      <c r="U457" s="1">
        <v>0.23936517800000001</v>
      </c>
      <c r="V457" s="1">
        <v>2.9834280000000001E-2</v>
      </c>
      <c r="W457" s="1">
        <v>0.12868122500000001</v>
      </c>
      <c r="X457" s="1">
        <v>0.135480606</v>
      </c>
      <c r="Y457" s="1">
        <v>8.0457004999999998E-2</v>
      </c>
      <c r="Z457" s="1">
        <v>8.4775105000000003E-2</v>
      </c>
      <c r="AA457" s="1">
        <v>4.5991623000000002E-2</v>
      </c>
      <c r="AB457" s="1">
        <v>1.050678E-3</v>
      </c>
      <c r="AC457" s="1">
        <v>1.1061949999999999E-3</v>
      </c>
      <c r="AD457" s="1">
        <v>6.56929E-4</v>
      </c>
      <c r="AE457" s="1">
        <v>6.9218600000000002E-4</v>
      </c>
      <c r="AF457" s="1">
        <v>3.7552000000000001E-4</v>
      </c>
      <c r="AG457" s="1">
        <v>5.8237150000000001E-3</v>
      </c>
      <c r="AH457" s="1">
        <v>5.8557210000000004E-3</v>
      </c>
      <c r="AI457" s="1">
        <v>2.2607E-3</v>
      </c>
      <c r="AJ457" s="1">
        <v>2.4787419999999999E-3</v>
      </c>
      <c r="AK457" s="1">
        <v>3.2463599999999998E-3</v>
      </c>
      <c r="AL457" s="1">
        <v>2.5590241999999999E-2</v>
      </c>
      <c r="AM457" s="1">
        <v>3.5477349999999998E-2</v>
      </c>
      <c r="AN457" s="1">
        <v>0.10561195</v>
      </c>
      <c r="AO457" s="1">
        <v>8.1914025000000001E-2</v>
      </c>
      <c r="AP457" s="1">
        <v>3.3399999999999999E-5</v>
      </c>
      <c r="AQ457" s="1">
        <v>0.130755711</v>
      </c>
      <c r="AR457" s="1">
        <v>0.14038113899999999</v>
      </c>
      <c r="AS457" s="1">
        <v>0.193063291</v>
      </c>
      <c r="AT457" s="1">
        <v>0.180845383</v>
      </c>
      <c r="AU457" s="1">
        <v>2.1160620000000002E-3</v>
      </c>
      <c r="AV457" s="1">
        <v>0.226319516</v>
      </c>
      <c r="AW457" s="1">
        <v>0.23103702200000001</v>
      </c>
      <c r="AX457" s="1">
        <v>0.247673584</v>
      </c>
      <c r="AY457" s="1">
        <v>0.23959807899999999</v>
      </c>
      <c r="AZ457" s="1">
        <v>1.1850611E-2</v>
      </c>
      <c r="BA457" s="1">
        <v>0.32402841599999999</v>
      </c>
      <c r="BB457" s="1">
        <v>0.341205327</v>
      </c>
      <c r="BC457" s="1">
        <v>0.30483127700000001</v>
      </c>
      <c r="BD457" s="1">
        <v>0.29485255399999999</v>
      </c>
      <c r="BE457" s="1">
        <v>3.6149439999999998E-2</v>
      </c>
      <c r="BF457" s="1">
        <v>0.49787353400000001</v>
      </c>
      <c r="BG457" s="1">
        <v>0.53714464200000001</v>
      </c>
      <c r="BH457" s="1">
        <v>0.41420042200000001</v>
      </c>
      <c r="BI457" s="1">
        <v>0.41561457600000001</v>
      </c>
      <c r="BJ457" s="1">
        <v>0.159371659</v>
      </c>
    </row>
    <row r="458" spans="1:62" x14ac:dyDescent="0.3">
      <c r="A458" s="2" t="s">
        <v>18</v>
      </c>
      <c r="B458" s="2" t="s">
        <v>3141</v>
      </c>
      <c r="C458" s="2">
        <v>51.489876799999998</v>
      </c>
      <c r="D458" s="2">
        <v>-0.1516189</v>
      </c>
      <c r="E458" s="2">
        <v>1831</v>
      </c>
      <c r="F458" s="2">
        <v>1853</v>
      </c>
      <c r="G458" s="2" t="s">
        <v>3152</v>
      </c>
      <c r="H458" s="2" t="s">
        <v>3080</v>
      </c>
      <c r="I458" s="2">
        <v>-19.3</v>
      </c>
      <c r="J458" s="2">
        <v>13.8</v>
      </c>
      <c r="K458" s="19" t="s">
        <v>4814</v>
      </c>
      <c r="L458" s="26">
        <v>2</v>
      </c>
      <c r="M458" s="26">
        <v>2</v>
      </c>
      <c r="N458" s="26">
        <v>4.5</v>
      </c>
      <c r="O458" s="26">
        <v>1</v>
      </c>
      <c r="P458" s="26">
        <v>0.5</v>
      </c>
      <c r="Q458" s="1" t="s">
        <v>5299</v>
      </c>
      <c r="R458" s="1">
        <v>0.28063589</v>
      </c>
      <c r="S458" s="1">
        <v>0.27710807700000001</v>
      </c>
      <c r="T458" s="1">
        <v>0.33071359099999997</v>
      </c>
      <c r="U458" s="1">
        <v>7.4689757999999995E-2</v>
      </c>
      <c r="V458" s="1">
        <v>3.6852683999999997E-2</v>
      </c>
      <c r="W458" s="1">
        <v>0.13589926499999999</v>
      </c>
      <c r="X458" s="1">
        <v>0.13300911300000001</v>
      </c>
      <c r="Y458" s="1">
        <v>9.4112477999999999E-2</v>
      </c>
      <c r="Z458" s="1">
        <v>5.5087540999999997E-2</v>
      </c>
      <c r="AA458" s="1">
        <v>5.5946515000000002E-2</v>
      </c>
      <c r="AB458" s="1">
        <v>1.109613E-3</v>
      </c>
      <c r="AC458" s="1">
        <v>1.0860150000000001E-3</v>
      </c>
      <c r="AD458" s="1">
        <v>7.6842499999999999E-4</v>
      </c>
      <c r="AE458" s="1">
        <v>4.4978800000000001E-4</v>
      </c>
      <c r="AF458" s="1">
        <v>4.5680100000000001E-4</v>
      </c>
      <c r="AG458" s="1">
        <v>4.9400219999999996E-3</v>
      </c>
      <c r="AH458" s="1">
        <v>4.9208799999999999E-3</v>
      </c>
      <c r="AI458" s="1">
        <v>2.5041460000000001E-3</v>
      </c>
      <c r="AJ458" s="1">
        <v>2.27809E-3</v>
      </c>
      <c r="AK458" s="1">
        <v>3.6140619999999999E-3</v>
      </c>
      <c r="AL458" s="1">
        <v>5.3480420000000001E-2</v>
      </c>
      <c r="AM458" s="1">
        <v>4.7299913999999998E-2</v>
      </c>
      <c r="AN458" s="1">
        <v>0.14508756</v>
      </c>
      <c r="AO458" s="1">
        <v>3.4604269999999999E-3</v>
      </c>
      <c r="AP458" s="1">
        <v>7.37E-7</v>
      </c>
      <c r="AQ458" s="1">
        <v>0.17482325900000001</v>
      </c>
      <c r="AR458" s="1">
        <v>0.175231306</v>
      </c>
      <c r="AS458" s="1">
        <v>0.26569259899999997</v>
      </c>
      <c r="AT458" s="1">
        <v>3.0518856E-2</v>
      </c>
      <c r="AU458" s="1">
        <v>1.483736E-3</v>
      </c>
      <c r="AV458" s="1">
        <v>0.27187139100000002</v>
      </c>
      <c r="AW458" s="1">
        <v>0.27008735</v>
      </c>
      <c r="AX458" s="1">
        <v>0.33174330200000002</v>
      </c>
      <c r="AY458" s="1">
        <v>6.3571582000000001E-2</v>
      </c>
      <c r="AZ458" s="1">
        <v>1.2981489000000001E-2</v>
      </c>
      <c r="BA458" s="1">
        <v>0.379880773</v>
      </c>
      <c r="BB458" s="1">
        <v>0.370207434</v>
      </c>
      <c r="BC458" s="1">
        <v>0.39676862699999998</v>
      </c>
      <c r="BD458" s="1">
        <v>0.105970644</v>
      </c>
      <c r="BE458" s="1">
        <v>4.6195867000000002E-2</v>
      </c>
      <c r="BF458" s="1">
        <v>0.56196173400000005</v>
      </c>
      <c r="BG458" s="1">
        <v>0.54628180000000004</v>
      </c>
      <c r="BH458" s="1">
        <v>0.50820874900000002</v>
      </c>
      <c r="BI458" s="1">
        <v>0.20830025999999999</v>
      </c>
      <c r="BJ458" s="1">
        <v>0.20122920599999999</v>
      </c>
    </row>
    <row r="459" spans="1:62" x14ac:dyDescent="0.3">
      <c r="A459" s="2" t="s">
        <v>18</v>
      </c>
      <c r="B459" s="2" t="s">
        <v>3141</v>
      </c>
      <c r="C459" s="2">
        <v>51.489876799999998</v>
      </c>
      <c r="D459" s="2">
        <v>-0.1516189</v>
      </c>
      <c r="E459" s="2">
        <v>1831</v>
      </c>
      <c r="F459" s="2">
        <v>1853</v>
      </c>
      <c r="G459" s="2" t="s">
        <v>3153</v>
      </c>
      <c r="H459" s="2" t="s">
        <v>3080</v>
      </c>
      <c r="I459" s="2">
        <v>-19.2</v>
      </c>
      <c r="J459" s="2">
        <v>12.5</v>
      </c>
      <c r="K459" s="19" t="s">
        <v>4814</v>
      </c>
      <c r="L459" s="26">
        <v>1.75</v>
      </c>
      <c r="M459" s="26">
        <v>1.75</v>
      </c>
      <c r="N459" s="26">
        <v>5</v>
      </c>
      <c r="O459" s="26">
        <v>1</v>
      </c>
      <c r="P459" s="26">
        <v>0.5</v>
      </c>
      <c r="Q459" s="1" t="s">
        <v>5300</v>
      </c>
      <c r="R459" s="1">
        <v>0.17939218600000001</v>
      </c>
      <c r="S459" s="1">
        <v>0.18405865099999999</v>
      </c>
      <c r="T459" s="1">
        <v>0.50624490200000005</v>
      </c>
      <c r="U459" s="1">
        <v>7.0652469999999995E-2</v>
      </c>
      <c r="V459" s="1">
        <v>5.9651791000000003E-2</v>
      </c>
      <c r="W459" s="1">
        <v>9.8542297000000001E-2</v>
      </c>
      <c r="X459" s="1">
        <v>9.7957234000000004E-2</v>
      </c>
      <c r="Y459" s="1">
        <v>8.8276446999999994E-2</v>
      </c>
      <c r="Z459" s="1">
        <v>4.9660264000000003E-2</v>
      </c>
      <c r="AA459" s="1">
        <v>7.5273581000000006E-2</v>
      </c>
      <c r="AB459" s="1">
        <v>8.0459399999999995E-4</v>
      </c>
      <c r="AC459" s="1">
        <v>7.9981699999999998E-4</v>
      </c>
      <c r="AD459" s="1">
        <v>7.2077399999999998E-4</v>
      </c>
      <c r="AE459" s="1">
        <v>4.0547400000000001E-4</v>
      </c>
      <c r="AF459" s="1">
        <v>6.1460599999999996E-4</v>
      </c>
      <c r="AG459" s="1">
        <v>4.271052E-3</v>
      </c>
      <c r="AH459" s="1">
        <v>3.8184989999999999E-3</v>
      </c>
      <c r="AI459" s="1">
        <v>2.487455E-3</v>
      </c>
      <c r="AJ459" s="1">
        <v>2.3570179999999998E-3</v>
      </c>
      <c r="AK459" s="1">
        <v>4.4366259999999999E-3</v>
      </c>
      <c r="AL459" s="1">
        <v>2.1438781000000001E-2</v>
      </c>
      <c r="AM459" s="1">
        <v>2.9640542999999998E-2</v>
      </c>
      <c r="AN459" s="1">
        <v>0.31283430499999998</v>
      </c>
      <c r="AO459" s="1">
        <v>2.8691709999999998E-3</v>
      </c>
      <c r="AP459" s="1">
        <v>5.02E-5</v>
      </c>
      <c r="AQ459" s="1">
        <v>0.10274214</v>
      </c>
      <c r="AR459" s="1">
        <v>0.108412274</v>
      </c>
      <c r="AS459" s="1">
        <v>0.44958214400000002</v>
      </c>
      <c r="AT459" s="1">
        <v>2.9700549E-2</v>
      </c>
      <c r="AU459" s="1">
        <v>7.4029090000000001E-3</v>
      </c>
      <c r="AV459" s="1">
        <v>0.16674345300000001</v>
      </c>
      <c r="AW459" s="1">
        <v>0.175168776</v>
      </c>
      <c r="AX459" s="1">
        <v>0.51486156599999999</v>
      </c>
      <c r="AY459" s="1">
        <v>6.3428973999999999E-2</v>
      </c>
      <c r="AZ459" s="1">
        <v>3.0353980999999999E-2</v>
      </c>
      <c r="BA459" s="1">
        <v>0.24516711499999999</v>
      </c>
      <c r="BB459" s="1">
        <v>0.25107041600000002</v>
      </c>
      <c r="BC459" s="1">
        <v>0.56861128599999999</v>
      </c>
      <c r="BD459" s="1">
        <v>0.10239548699999999</v>
      </c>
      <c r="BE459" s="1">
        <v>8.4725360999999999E-2</v>
      </c>
      <c r="BF459" s="1">
        <v>0.39105214100000002</v>
      </c>
      <c r="BG459" s="1">
        <v>0.39709965400000002</v>
      </c>
      <c r="BH459" s="1">
        <v>0.65612552599999996</v>
      </c>
      <c r="BI459" s="1">
        <v>0.18715611400000001</v>
      </c>
      <c r="BJ459" s="1">
        <v>0.27396756</v>
      </c>
    </row>
    <row r="460" spans="1:62" x14ac:dyDescent="0.3">
      <c r="A460" s="2" t="s">
        <v>18</v>
      </c>
      <c r="B460" s="2" t="s">
        <v>3141</v>
      </c>
      <c r="C460" s="2">
        <v>51.489876799999998</v>
      </c>
      <c r="D460" s="2">
        <v>-0.1516189</v>
      </c>
      <c r="E460" s="2">
        <v>1831</v>
      </c>
      <c r="F460" s="2">
        <v>1853</v>
      </c>
      <c r="G460" s="2" t="s">
        <v>3154</v>
      </c>
      <c r="H460" s="2" t="s">
        <v>3080</v>
      </c>
      <c r="I460" s="2">
        <v>-19.8</v>
      </c>
      <c r="J460" s="2">
        <v>11.9</v>
      </c>
      <c r="K460" s="19" t="s">
        <v>4814</v>
      </c>
      <c r="L460" s="26">
        <v>1.625</v>
      </c>
      <c r="M460" s="26">
        <v>1.625</v>
      </c>
      <c r="N460" s="26">
        <v>5.5</v>
      </c>
      <c r="O460" s="26">
        <v>0.5</v>
      </c>
      <c r="P460" s="26">
        <v>0.75</v>
      </c>
      <c r="Q460" s="1" t="s">
        <v>5301</v>
      </c>
      <c r="R460" s="1">
        <v>0.16064856399999999</v>
      </c>
      <c r="S460" s="1">
        <v>0.15173810800000001</v>
      </c>
      <c r="T460" s="1">
        <v>0.58265151800000003</v>
      </c>
      <c r="U460" s="1">
        <v>2.0767258E-2</v>
      </c>
      <c r="V460" s="1">
        <v>8.4194553000000005E-2</v>
      </c>
      <c r="W460" s="1">
        <v>8.6596504000000005E-2</v>
      </c>
      <c r="X460" s="1">
        <v>8.4173787E-2</v>
      </c>
      <c r="Y460" s="1">
        <v>8.2291627000000006E-2</v>
      </c>
      <c r="Z460" s="1">
        <v>2.6007417000000001E-2</v>
      </c>
      <c r="AA460" s="1">
        <v>7.7549433000000001E-2</v>
      </c>
      <c r="AB460" s="1">
        <v>7.0705699999999998E-4</v>
      </c>
      <c r="AC460" s="1">
        <v>6.8727600000000001E-4</v>
      </c>
      <c r="AD460" s="1">
        <v>6.7190800000000003E-4</v>
      </c>
      <c r="AE460" s="1">
        <v>2.1235000000000001E-4</v>
      </c>
      <c r="AF460" s="1">
        <v>6.3318800000000002E-4</v>
      </c>
      <c r="AG460" s="1">
        <v>3.7093569999999999E-3</v>
      </c>
      <c r="AH460" s="1">
        <v>3.6164890000000001E-3</v>
      </c>
      <c r="AI460" s="1">
        <v>2.512369E-3</v>
      </c>
      <c r="AJ460" s="1">
        <v>1.5813019999999999E-3</v>
      </c>
      <c r="AK460" s="1">
        <v>3.738529E-3</v>
      </c>
      <c r="AL460" s="1">
        <v>2.1258553999999999E-2</v>
      </c>
      <c r="AM460" s="1">
        <v>2.5788703999999999E-2</v>
      </c>
      <c r="AN460" s="1">
        <v>0.39437822099999997</v>
      </c>
      <c r="AO460" s="1">
        <v>4.5099999999999998E-5</v>
      </c>
      <c r="AP460" s="1">
        <v>2.496678E-3</v>
      </c>
      <c r="AQ460" s="1">
        <v>9.4496168000000005E-2</v>
      </c>
      <c r="AR460" s="1">
        <v>8.6275955000000001E-2</v>
      </c>
      <c r="AS460" s="1">
        <v>0.532118745</v>
      </c>
      <c r="AT460" s="1">
        <v>1.976326E-3</v>
      </c>
      <c r="AU460" s="1">
        <v>2.5952211999999999E-2</v>
      </c>
      <c r="AV460" s="1">
        <v>0.152229013</v>
      </c>
      <c r="AW460" s="1">
        <v>0.13921313199999999</v>
      </c>
      <c r="AX460" s="1">
        <v>0.59024589699999996</v>
      </c>
      <c r="AY460" s="1">
        <v>1.0921554999999999E-2</v>
      </c>
      <c r="AZ460" s="1">
        <v>6.0442853999999997E-2</v>
      </c>
      <c r="BA460" s="1">
        <v>0.218251581</v>
      </c>
      <c r="BB460" s="1">
        <v>0.204517792</v>
      </c>
      <c r="BC460" s="1">
        <v>0.64014712200000001</v>
      </c>
      <c r="BD460" s="1">
        <v>3.0139755000000001E-2</v>
      </c>
      <c r="BE460" s="1">
        <v>0.120065985</v>
      </c>
      <c r="BF460" s="1">
        <v>0.34548434700000002</v>
      </c>
      <c r="BG460" s="1">
        <v>0.33917890499999998</v>
      </c>
      <c r="BH460" s="1">
        <v>0.71759862799999996</v>
      </c>
      <c r="BI460" s="1">
        <v>9.2977019999999994E-2</v>
      </c>
      <c r="BJ460" s="1">
        <v>0.29312938900000002</v>
      </c>
    </row>
    <row r="461" spans="1:62" x14ac:dyDescent="0.3">
      <c r="A461" s="2" t="s">
        <v>18</v>
      </c>
      <c r="B461" s="2" t="s">
        <v>3141</v>
      </c>
      <c r="C461" s="2">
        <v>51.489876799999998</v>
      </c>
      <c r="D461" s="2">
        <v>-0.1516189</v>
      </c>
      <c r="E461" s="2">
        <v>1831</v>
      </c>
      <c r="F461" s="2">
        <v>1853</v>
      </c>
      <c r="G461" s="2" t="s">
        <v>3155</v>
      </c>
      <c r="H461" s="2" t="s">
        <v>3073</v>
      </c>
      <c r="I461" s="2">
        <v>-19</v>
      </c>
      <c r="J461" s="2">
        <v>13.7</v>
      </c>
      <c r="K461" s="19" t="s">
        <v>4814</v>
      </c>
      <c r="L461" s="26">
        <v>2</v>
      </c>
      <c r="M461" s="26">
        <v>2</v>
      </c>
      <c r="N461" s="26">
        <v>4.5</v>
      </c>
      <c r="O461" s="26">
        <v>1</v>
      </c>
      <c r="P461" s="26">
        <v>0.5</v>
      </c>
      <c r="Q461" s="1" t="s">
        <v>5302</v>
      </c>
      <c r="R461" s="1">
        <v>0.25858620199999999</v>
      </c>
      <c r="S461" s="1">
        <v>0.26412025900000002</v>
      </c>
      <c r="T461" s="1">
        <v>0.33644592099999998</v>
      </c>
      <c r="U461" s="1">
        <v>9.6510301000000007E-2</v>
      </c>
      <c r="V461" s="1">
        <v>4.4337317000000001E-2</v>
      </c>
      <c r="W461" s="1">
        <v>0.13062167999999999</v>
      </c>
      <c r="X461" s="1">
        <v>0.131743579</v>
      </c>
      <c r="Y461" s="1">
        <v>9.3009262999999995E-2</v>
      </c>
      <c r="Z461" s="1">
        <v>6.0508395999999999E-2</v>
      </c>
      <c r="AA461" s="1">
        <v>5.7511095999999998E-2</v>
      </c>
      <c r="AB461" s="1">
        <v>1.0665220000000001E-3</v>
      </c>
      <c r="AC461" s="1">
        <v>1.0756819999999999E-3</v>
      </c>
      <c r="AD461" s="1">
        <v>7.5941699999999997E-4</v>
      </c>
      <c r="AE461" s="1">
        <v>4.9404899999999999E-4</v>
      </c>
      <c r="AF461" s="1">
        <v>4.6957599999999998E-4</v>
      </c>
      <c r="AG461" s="1">
        <v>4.6415839999999998E-3</v>
      </c>
      <c r="AH461" s="1">
        <v>4.6640559999999998E-3</v>
      </c>
      <c r="AI461" s="1">
        <v>2.4346480000000002E-3</v>
      </c>
      <c r="AJ461" s="1">
        <v>2.2578820000000001E-3</v>
      </c>
      <c r="AK461" s="1">
        <v>3.221434E-3</v>
      </c>
      <c r="AL461" s="1">
        <v>4.6576078999999999E-2</v>
      </c>
      <c r="AM461" s="1">
        <v>5.0774289E-2</v>
      </c>
      <c r="AN461" s="1">
        <v>0.15684446599999999</v>
      </c>
      <c r="AO461" s="1">
        <v>4.4241469999999998E-3</v>
      </c>
      <c r="AP461" s="1">
        <v>3.1166000000000001E-4</v>
      </c>
      <c r="AQ461" s="1">
        <v>0.15965230499999999</v>
      </c>
      <c r="AR461" s="1">
        <v>0.15833133199999999</v>
      </c>
      <c r="AS461" s="1">
        <v>0.269083774</v>
      </c>
      <c r="AT461" s="1">
        <v>5.0367546999999999E-2</v>
      </c>
      <c r="AU461" s="1">
        <v>6.0486460000000004E-3</v>
      </c>
      <c r="AV461" s="1">
        <v>0.24538770200000001</v>
      </c>
      <c r="AW461" s="1">
        <v>0.25596357600000003</v>
      </c>
      <c r="AX461" s="1">
        <v>0.339383975</v>
      </c>
      <c r="AY461" s="1">
        <v>9.0699889000000006E-2</v>
      </c>
      <c r="AZ461" s="1">
        <v>2.2897509999999999E-2</v>
      </c>
      <c r="BA461" s="1">
        <v>0.34817553600000001</v>
      </c>
      <c r="BB461" s="1">
        <v>0.35401569100000002</v>
      </c>
      <c r="BC461" s="1">
        <v>0.40516724799999998</v>
      </c>
      <c r="BD461" s="1">
        <v>0.13486224599999999</v>
      </c>
      <c r="BE461" s="1">
        <v>6.0017296999999997E-2</v>
      </c>
      <c r="BF461" s="1">
        <v>0.534513138</v>
      </c>
      <c r="BG461" s="1">
        <v>0.54247932899999995</v>
      </c>
      <c r="BH461" s="1">
        <v>0.51184721700000002</v>
      </c>
      <c r="BI461" s="1">
        <v>0.233951348</v>
      </c>
      <c r="BJ461" s="1">
        <v>0.20464500399999999</v>
      </c>
    </row>
    <row r="462" spans="1:62" x14ac:dyDescent="0.3">
      <c r="A462" s="2" t="s">
        <v>18</v>
      </c>
      <c r="B462" s="2" t="s">
        <v>3141</v>
      </c>
      <c r="C462" s="2">
        <v>51.489876799999998</v>
      </c>
      <c r="D462" s="2">
        <v>-0.1516189</v>
      </c>
      <c r="E462" s="2">
        <v>1831</v>
      </c>
      <c r="F462" s="2">
        <v>1853</v>
      </c>
      <c r="G462" s="2" t="s">
        <v>3156</v>
      </c>
      <c r="H462" s="2" t="s">
        <v>3080</v>
      </c>
      <c r="I462" s="2">
        <v>-18.399999999999999</v>
      </c>
      <c r="J462" s="2">
        <v>13.9</v>
      </c>
      <c r="K462" s="19" t="s">
        <v>4814</v>
      </c>
      <c r="L462" s="26">
        <v>1.75</v>
      </c>
      <c r="M462" s="26">
        <v>1.75</v>
      </c>
      <c r="N462" s="26">
        <v>4.5</v>
      </c>
      <c r="O462" s="26">
        <v>1.5</v>
      </c>
      <c r="P462" s="26">
        <v>0.5</v>
      </c>
      <c r="Q462" s="1" t="s">
        <v>5303</v>
      </c>
      <c r="R462" s="1">
        <v>0.22509224899999999</v>
      </c>
      <c r="S462" s="1">
        <v>0.22951998900000001</v>
      </c>
      <c r="T462" s="1">
        <v>0.31742531699999998</v>
      </c>
      <c r="U462" s="1">
        <v>0.18549436699999999</v>
      </c>
      <c r="V462" s="1">
        <v>4.2468077999999999E-2</v>
      </c>
      <c r="W462" s="1">
        <v>0.12295302499999999</v>
      </c>
      <c r="X462" s="1">
        <v>0.123187219</v>
      </c>
      <c r="Y462" s="1">
        <v>8.9080355999999999E-2</v>
      </c>
      <c r="Z462" s="1">
        <v>7.6019064999999997E-2</v>
      </c>
      <c r="AA462" s="1">
        <v>5.5133214E-2</v>
      </c>
      <c r="AB462" s="1">
        <v>1.0039070000000001E-3</v>
      </c>
      <c r="AC462" s="1">
        <v>1.005819E-3</v>
      </c>
      <c r="AD462" s="1">
        <v>7.2733800000000001E-4</v>
      </c>
      <c r="AE462" s="1">
        <v>6.2069299999999996E-4</v>
      </c>
      <c r="AF462" s="1">
        <v>4.5016099999999997E-4</v>
      </c>
      <c r="AG462" s="1">
        <v>4.8867570000000003E-3</v>
      </c>
      <c r="AH462" s="1">
        <v>5.0457180000000003E-3</v>
      </c>
      <c r="AI462" s="1">
        <v>2.5267520000000002E-3</v>
      </c>
      <c r="AJ462" s="1">
        <v>2.43962E-3</v>
      </c>
      <c r="AK462" s="1">
        <v>3.306626E-3</v>
      </c>
      <c r="AL462" s="1">
        <v>3.0831997999999999E-2</v>
      </c>
      <c r="AM462" s="1">
        <v>3.4242626999999998E-2</v>
      </c>
      <c r="AN462" s="1">
        <v>0.15011460500000001</v>
      </c>
      <c r="AO462" s="1">
        <v>3.8129451000000002E-2</v>
      </c>
      <c r="AP462" s="1">
        <v>9.3599999999999998E-5</v>
      </c>
      <c r="AQ462" s="1">
        <v>0.132200242</v>
      </c>
      <c r="AR462" s="1">
        <v>0.13303957</v>
      </c>
      <c r="AS462" s="1">
        <v>0.25299419299999998</v>
      </c>
      <c r="AT462" s="1">
        <v>0.13411694099999999</v>
      </c>
      <c r="AU462" s="1">
        <v>3.0905220000000001E-3</v>
      </c>
      <c r="AV462" s="1">
        <v>0.20984034900000001</v>
      </c>
      <c r="AW462" s="1">
        <v>0.21675492299999999</v>
      </c>
      <c r="AX462" s="1">
        <v>0.31755360599999999</v>
      </c>
      <c r="AY462" s="1">
        <v>0.18447994200000001</v>
      </c>
      <c r="AZ462" s="1">
        <v>1.9607884999999999E-2</v>
      </c>
      <c r="BA462" s="1">
        <v>0.30517285500000002</v>
      </c>
      <c r="BB462" s="1">
        <v>0.31238174600000002</v>
      </c>
      <c r="BC462" s="1">
        <v>0.37974645000000001</v>
      </c>
      <c r="BD462" s="1">
        <v>0.23531200199999999</v>
      </c>
      <c r="BE462" s="1">
        <v>6.0931401000000003E-2</v>
      </c>
      <c r="BF462" s="1">
        <v>0.49721142899999998</v>
      </c>
      <c r="BG462" s="1">
        <v>0.49870182899999999</v>
      </c>
      <c r="BH462" s="1">
        <v>0.490754248</v>
      </c>
      <c r="BI462" s="1">
        <v>0.33919235800000003</v>
      </c>
      <c r="BJ462" s="1">
        <v>0.20108863699999999</v>
      </c>
    </row>
    <row r="463" spans="1:62" x14ac:dyDescent="0.3">
      <c r="A463" s="2" t="s">
        <v>18</v>
      </c>
      <c r="B463" s="2" t="s">
        <v>3141</v>
      </c>
      <c r="C463" s="2">
        <v>51.489876799999998</v>
      </c>
      <c r="D463" s="2">
        <v>-0.1516189</v>
      </c>
      <c r="E463" s="2">
        <v>1831</v>
      </c>
      <c r="F463" s="2">
        <v>1853</v>
      </c>
      <c r="G463" s="2" t="s">
        <v>3157</v>
      </c>
      <c r="H463" s="2" t="s">
        <v>3075</v>
      </c>
      <c r="I463" s="2">
        <v>-17.8</v>
      </c>
      <c r="J463" s="2">
        <v>14.2</v>
      </c>
      <c r="K463" s="19" t="s">
        <v>4814</v>
      </c>
      <c r="L463" s="26">
        <v>1.5</v>
      </c>
      <c r="M463" s="26">
        <v>1.5</v>
      </c>
      <c r="N463" s="26">
        <v>4.5</v>
      </c>
      <c r="O463" s="26">
        <v>2</v>
      </c>
      <c r="P463" s="26">
        <v>0.5</v>
      </c>
      <c r="Q463" s="1" t="s">
        <v>5304</v>
      </c>
      <c r="R463" s="1">
        <v>0.19811907600000001</v>
      </c>
      <c r="S463" s="1">
        <v>0.180280311</v>
      </c>
      <c r="T463" s="1">
        <v>0.28361344999999999</v>
      </c>
      <c r="U463" s="1">
        <v>0.29962432700000002</v>
      </c>
      <c r="V463" s="1">
        <v>3.8362835999999997E-2</v>
      </c>
      <c r="W463" s="1">
        <v>0.114242387</v>
      </c>
      <c r="X463" s="1">
        <v>0.112648943</v>
      </c>
      <c r="Y463" s="1">
        <v>8.7823775000000007E-2</v>
      </c>
      <c r="Z463" s="1">
        <v>8.0035070999999999E-2</v>
      </c>
      <c r="AA463" s="1">
        <v>5.0069834000000001E-2</v>
      </c>
      <c r="AB463" s="1">
        <v>9.3278499999999999E-4</v>
      </c>
      <c r="AC463" s="1">
        <v>9.1977499999999995E-4</v>
      </c>
      <c r="AD463" s="1">
        <v>7.1707800000000001E-4</v>
      </c>
      <c r="AE463" s="1">
        <v>6.5348399999999997E-4</v>
      </c>
      <c r="AF463" s="1">
        <v>4.0881799999999997E-4</v>
      </c>
      <c r="AG463" s="1">
        <v>5.108123E-3</v>
      </c>
      <c r="AH463" s="1">
        <v>5.3416089999999998E-3</v>
      </c>
      <c r="AI463" s="1">
        <v>2.7440609999999999E-3</v>
      </c>
      <c r="AJ463" s="1">
        <v>2.1251260000000002E-3</v>
      </c>
      <c r="AK463" s="1">
        <v>3.2733060000000001E-3</v>
      </c>
      <c r="AL463" s="1">
        <v>2.2428291E-2</v>
      </c>
      <c r="AM463" s="1">
        <v>1.6235841000000001E-2</v>
      </c>
      <c r="AN463" s="1">
        <v>0.112184035</v>
      </c>
      <c r="AO463" s="1">
        <v>0.14289937599999999</v>
      </c>
      <c r="AP463" s="1">
        <v>5.0000000000000002E-5</v>
      </c>
      <c r="AQ463" s="1">
        <v>0.109959447</v>
      </c>
      <c r="AR463" s="1">
        <v>9.1944973999999999E-2</v>
      </c>
      <c r="AS463" s="1">
        <v>0.223379718</v>
      </c>
      <c r="AT463" s="1">
        <v>0.245197044</v>
      </c>
      <c r="AU463" s="1">
        <v>4.2449940000000002E-3</v>
      </c>
      <c r="AV463" s="1">
        <v>0.18564567200000001</v>
      </c>
      <c r="AW463" s="1">
        <v>0.16367541799999999</v>
      </c>
      <c r="AX463" s="1">
        <v>0.28177634200000001</v>
      </c>
      <c r="AY463" s="1">
        <v>0.29719035799999999</v>
      </c>
      <c r="AZ463" s="1">
        <v>1.9319266000000002E-2</v>
      </c>
      <c r="BA463" s="1">
        <v>0.27182906299999998</v>
      </c>
      <c r="BB463" s="1">
        <v>0.254110379</v>
      </c>
      <c r="BC463" s="1">
        <v>0.34251765899999997</v>
      </c>
      <c r="BD463" s="1">
        <v>0.35392695299999999</v>
      </c>
      <c r="BE463" s="1">
        <v>5.1204435E-2</v>
      </c>
      <c r="BF463" s="1">
        <v>0.45072989600000002</v>
      </c>
      <c r="BG463" s="1">
        <v>0.43025445000000001</v>
      </c>
      <c r="BH463" s="1">
        <v>0.45819844599999998</v>
      </c>
      <c r="BI463" s="1">
        <v>0.457076869</v>
      </c>
      <c r="BJ463" s="1">
        <v>0.180168942</v>
      </c>
    </row>
    <row r="464" spans="1:62" x14ac:dyDescent="0.3">
      <c r="A464" s="2" t="s">
        <v>18</v>
      </c>
      <c r="B464" s="2" t="s">
        <v>3141</v>
      </c>
      <c r="C464" s="2">
        <v>51.489876799999998</v>
      </c>
      <c r="D464" s="2">
        <v>-0.1516189</v>
      </c>
      <c r="E464" s="2">
        <v>1831</v>
      </c>
      <c r="F464" s="2">
        <v>1853</v>
      </c>
      <c r="G464" s="2" t="s">
        <v>3158</v>
      </c>
      <c r="H464" s="2" t="s">
        <v>3080</v>
      </c>
      <c r="I464" s="2">
        <v>-19.100000000000001</v>
      </c>
      <c r="J464" s="2">
        <v>13.6</v>
      </c>
      <c r="K464" s="19" t="s">
        <v>4814</v>
      </c>
      <c r="L464" s="26">
        <v>2</v>
      </c>
      <c r="M464" s="26">
        <v>2</v>
      </c>
      <c r="N464" s="26">
        <v>4.5</v>
      </c>
      <c r="O464" s="26">
        <v>1</v>
      </c>
      <c r="P464" s="26">
        <v>0.5</v>
      </c>
      <c r="Q464" s="1" t="s">
        <v>5305</v>
      </c>
      <c r="R464" s="1">
        <v>0.257524794</v>
      </c>
      <c r="S464" s="1">
        <v>0.261152312</v>
      </c>
      <c r="T464" s="1">
        <v>0.33994742700000002</v>
      </c>
      <c r="U464" s="1">
        <v>8.7157893E-2</v>
      </c>
      <c r="V464" s="1">
        <v>5.4217573999999998E-2</v>
      </c>
      <c r="W464" s="1">
        <v>0.126622291</v>
      </c>
      <c r="X464" s="1">
        <v>0.124854464</v>
      </c>
      <c r="Y464" s="1">
        <v>9.6585222999999998E-2</v>
      </c>
      <c r="Z464" s="1">
        <v>6.0473192000000002E-2</v>
      </c>
      <c r="AA464" s="1">
        <v>6.5012203000000005E-2</v>
      </c>
      <c r="AB464" s="1">
        <v>1.0338669999999999E-3</v>
      </c>
      <c r="AC464" s="1">
        <v>1.019432E-3</v>
      </c>
      <c r="AD464" s="1">
        <v>7.88615E-4</v>
      </c>
      <c r="AE464" s="1">
        <v>4.9376200000000002E-4</v>
      </c>
      <c r="AF464" s="1">
        <v>5.3082200000000002E-4</v>
      </c>
      <c r="AG464" s="1">
        <v>4.5566039999999997E-3</v>
      </c>
      <c r="AH464" s="1">
        <v>4.2519840000000003E-3</v>
      </c>
      <c r="AI464" s="1">
        <v>2.732913E-3</v>
      </c>
      <c r="AJ464" s="1">
        <v>2.519524E-3</v>
      </c>
      <c r="AK464" s="1">
        <v>3.6976090000000001E-3</v>
      </c>
      <c r="AL464" s="1">
        <v>5.1698948000000002E-2</v>
      </c>
      <c r="AM464" s="1">
        <v>5.4065982999999998E-2</v>
      </c>
      <c r="AN464" s="1">
        <v>0.14531761800000001</v>
      </c>
      <c r="AO464" s="1">
        <v>3.7273340000000001E-3</v>
      </c>
      <c r="AP464" s="1">
        <v>5.91E-5</v>
      </c>
      <c r="AQ464" s="1">
        <v>0.16042547500000001</v>
      </c>
      <c r="AR464" s="1">
        <v>0.16394361700000001</v>
      </c>
      <c r="AS464" s="1">
        <v>0.27252810799999999</v>
      </c>
      <c r="AT464" s="1">
        <v>3.8727826999999999E-2</v>
      </c>
      <c r="AU464" s="1">
        <v>6.7448559999999996E-3</v>
      </c>
      <c r="AV464" s="1">
        <v>0.25113548699999999</v>
      </c>
      <c r="AW464" s="1">
        <v>0.251000318</v>
      </c>
      <c r="AX464" s="1">
        <v>0.34176980400000001</v>
      </c>
      <c r="AY464" s="1">
        <v>7.7506068999999997E-2</v>
      </c>
      <c r="AZ464" s="1">
        <v>3.0824437999999999E-2</v>
      </c>
      <c r="BA464" s="1">
        <v>0.34352295399999999</v>
      </c>
      <c r="BB464" s="1">
        <v>0.34721323500000001</v>
      </c>
      <c r="BC464" s="1">
        <v>0.41210865699999999</v>
      </c>
      <c r="BD464" s="1">
        <v>0.124591019</v>
      </c>
      <c r="BE464" s="1">
        <v>8.0655064999999998E-2</v>
      </c>
      <c r="BF464" s="1">
        <v>0.52493969500000004</v>
      </c>
      <c r="BG464" s="1">
        <v>0.52156798299999996</v>
      </c>
      <c r="BH464" s="1">
        <v>0.51809031500000002</v>
      </c>
      <c r="BI464" s="1">
        <v>0.227011719</v>
      </c>
      <c r="BJ464" s="1">
        <v>0.23327755</v>
      </c>
    </row>
    <row r="465" spans="1:62" x14ac:dyDescent="0.3">
      <c r="A465" s="2" t="s">
        <v>18</v>
      </c>
      <c r="B465" s="2" t="s">
        <v>3141</v>
      </c>
      <c r="C465" s="2">
        <v>51.489876799999998</v>
      </c>
      <c r="D465" s="2">
        <v>-0.1516189</v>
      </c>
      <c r="E465" s="2">
        <v>1831</v>
      </c>
      <c r="F465" s="2">
        <v>1853</v>
      </c>
      <c r="G465" s="2" t="s">
        <v>3159</v>
      </c>
      <c r="H465" s="2" t="s">
        <v>3080</v>
      </c>
      <c r="I465" s="2">
        <v>-18.100000000000001</v>
      </c>
      <c r="J465" s="2">
        <v>15.2</v>
      </c>
      <c r="K465" s="19" t="s">
        <v>4814</v>
      </c>
      <c r="L465" s="26">
        <v>1.75</v>
      </c>
      <c r="M465" s="26">
        <v>1.75</v>
      </c>
      <c r="N465" s="26">
        <v>4.5</v>
      </c>
      <c r="O465" s="26">
        <v>1.5</v>
      </c>
      <c r="P465" s="26">
        <v>0.5</v>
      </c>
      <c r="Q465" s="1" t="s">
        <v>5306</v>
      </c>
      <c r="R465" s="1">
        <v>0.249942781</v>
      </c>
      <c r="S465" s="1">
        <v>0.26465103200000001</v>
      </c>
      <c r="T465" s="1">
        <v>0.207021916</v>
      </c>
      <c r="U465" s="1">
        <v>0.252266869</v>
      </c>
      <c r="V465" s="1">
        <v>2.6117403000000001E-2</v>
      </c>
      <c r="W465" s="1">
        <v>0.146642405</v>
      </c>
      <c r="X465" s="1">
        <v>0.150089952</v>
      </c>
      <c r="Y465" s="1">
        <v>7.3532487999999993E-2</v>
      </c>
      <c r="Z465" s="1">
        <v>8.9708750000000004E-2</v>
      </c>
      <c r="AA465" s="1">
        <v>3.6035638000000002E-2</v>
      </c>
      <c r="AB465" s="1">
        <v>1.1973299999999999E-3</v>
      </c>
      <c r="AC465" s="1">
        <v>1.225479E-3</v>
      </c>
      <c r="AD465" s="1">
        <v>6.0039000000000002E-4</v>
      </c>
      <c r="AE465" s="1">
        <v>7.3246900000000002E-4</v>
      </c>
      <c r="AF465" s="1">
        <v>2.9422999999999998E-4</v>
      </c>
      <c r="AG465" s="1">
        <v>8.5663419999999994E-3</v>
      </c>
      <c r="AH465" s="1">
        <v>7.4099220000000002E-3</v>
      </c>
      <c r="AI465" s="1">
        <v>2.096082E-3</v>
      </c>
      <c r="AJ465" s="1">
        <v>2.9617409999999999E-3</v>
      </c>
      <c r="AK465" s="1">
        <v>2.2217389999999999E-3</v>
      </c>
      <c r="AL465" s="1">
        <v>2.4033470000000001E-2</v>
      </c>
      <c r="AM465" s="1">
        <v>3.5114008000000002E-2</v>
      </c>
      <c r="AN465" s="1">
        <v>7.5827592999999999E-2</v>
      </c>
      <c r="AO465" s="1">
        <v>7.8821213000000001E-2</v>
      </c>
      <c r="AP465" s="1">
        <v>2.27E-5</v>
      </c>
      <c r="AQ465" s="1">
        <v>0.13208329299999999</v>
      </c>
      <c r="AR465" s="1">
        <v>0.14033742799999999</v>
      </c>
      <c r="AS465" s="1">
        <v>0.15587389700000001</v>
      </c>
      <c r="AT465" s="1">
        <v>0.18955026799999999</v>
      </c>
      <c r="AU465" s="1">
        <v>2.937748E-3</v>
      </c>
      <c r="AV465" s="1">
        <v>0.23351379899999999</v>
      </c>
      <c r="AW465" s="1">
        <v>0.25015465799999997</v>
      </c>
      <c r="AX465" s="1">
        <v>0.20233749700000001</v>
      </c>
      <c r="AY465" s="1">
        <v>0.25299083300000003</v>
      </c>
      <c r="AZ465" s="1">
        <v>1.2334690000000001E-2</v>
      </c>
      <c r="BA465" s="1">
        <v>0.36157326299999998</v>
      </c>
      <c r="BB465" s="1">
        <v>0.37189651600000001</v>
      </c>
      <c r="BC465" s="1">
        <v>0.25220030900000001</v>
      </c>
      <c r="BD465" s="1">
        <v>0.31159782400000002</v>
      </c>
      <c r="BE465" s="1">
        <v>3.4880352000000003E-2</v>
      </c>
      <c r="BF465" s="1">
        <v>0.55921959399999999</v>
      </c>
      <c r="BG465" s="1">
        <v>0.58218184399999995</v>
      </c>
      <c r="BH465" s="1">
        <v>0.364919928</v>
      </c>
      <c r="BI465" s="1">
        <v>0.42480594300000002</v>
      </c>
      <c r="BJ465" s="1">
        <v>0.13165701399999999</v>
      </c>
    </row>
    <row r="466" spans="1:62" x14ac:dyDescent="0.3">
      <c r="A466" s="2" t="s">
        <v>18</v>
      </c>
      <c r="B466" s="2" t="s">
        <v>3141</v>
      </c>
      <c r="C466" s="2">
        <v>51.489876799999998</v>
      </c>
      <c r="D466" s="2">
        <v>-0.1516189</v>
      </c>
      <c r="E466" s="2">
        <v>1831</v>
      </c>
      <c r="F466" s="2">
        <v>1853</v>
      </c>
      <c r="G466" s="2" t="s">
        <v>3160</v>
      </c>
      <c r="H466" s="2" t="s">
        <v>3073</v>
      </c>
      <c r="I466" s="2">
        <v>-19.600000000000001</v>
      </c>
      <c r="J466" s="2">
        <v>13.4</v>
      </c>
      <c r="K466" s="19" t="s">
        <v>4814</v>
      </c>
      <c r="L466" s="26">
        <v>2</v>
      </c>
      <c r="M466" s="26">
        <v>2</v>
      </c>
      <c r="N466" s="26">
        <v>4.5</v>
      </c>
      <c r="O466" s="26">
        <v>0.5</v>
      </c>
      <c r="P466" s="26">
        <v>1</v>
      </c>
      <c r="Q466" s="1" t="s">
        <v>5307</v>
      </c>
      <c r="R466" s="1">
        <v>0.258007979</v>
      </c>
      <c r="S466" s="1">
        <v>0.24975011799999999</v>
      </c>
      <c r="T466" s="1">
        <v>0.35267520899999999</v>
      </c>
      <c r="U466" s="1">
        <v>3.4966037999999998E-2</v>
      </c>
      <c r="V466" s="1">
        <v>0.104600657</v>
      </c>
      <c r="W466" s="1">
        <v>0.12791307900000001</v>
      </c>
      <c r="X466" s="1">
        <v>0.12661598900000001</v>
      </c>
      <c r="Y466" s="1">
        <v>9.8890178999999995E-2</v>
      </c>
      <c r="Z466" s="1">
        <v>3.8497232999999999E-2</v>
      </c>
      <c r="AA466" s="1">
        <v>8.8582868999999995E-2</v>
      </c>
      <c r="AB466" s="1">
        <v>1.0444059999999999E-3</v>
      </c>
      <c r="AC466" s="1">
        <v>1.033815E-3</v>
      </c>
      <c r="AD466" s="1">
        <v>8.0743500000000001E-4</v>
      </c>
      <c r="AE466" s="1">
        <v>3.1432900000000002E-4</v>
      </c>
      <c r="AF466" s="1">
        <v>7.2327600000000002E-4</v>
      </c>
      <c r="AG466" s="1">
        <v>4.8401379999999999E-3</v>
      </c>
      <c r="AH466" s="1">
        <v>4.5652920000000003E-3</v>
      </c>
      <c r="AI466" s="1">
        <v>2.7807940000000001E-3</v>
      </c>
      <c r="AJ466" s="1">
        <v>2.0599870000000001E-3</v>
      </c>
      <c r="AK466" s="1">
        <v>3.5331989999999999E-3</v>
      </c>
      <c r="AL466" s="1">
        <v>4.5552635000000001E-2</v>
      </c>
      <c r="AM466" s="1">
        <v>4.3726254999999999E-2</v>
      </c>
      <c r="AN466" s="1">
        <v>0.15961742000000001</v>
      </c>
      <c r="AO466" s="1">
        <v>6.7299999999999996E-5</v>
      </c>
      <c r="AP466" s="1">
        <v>3.1918430000000002E-3</v>
      </c>
      <c r="AQ466" s="1">
        <v>0.159775205</v>
      </c>
      <c r="AR466" s="1">
        <v>0.155534543</v>
      </c>
      <c r="AS466" s="1">
        <v>0.28655128099999999</v>
      </c>
      <c r="AT466" s="1">
        <v>6.133721E-3</v>
      </c>
      <c r="AU466" s="1">
        <v>3.7049486E-2</v>
      </c>
      <c r="AV466" s="1">
        <v>0.24783308600000001</v>
      </c>
      <c r="AW466" s="1">
        <v>0.23696292399999999</v>
      </c>
      <c r="AX466" s="1">
        <v>0.35396653500000003</v>
      </c>
      <c r="AY466" s="1">
        <v>2.2024821E-2</v>
      </c>
      <c r="AZ466" s="1">
        <v>8.0476803E-2</v>
      </c>
      <c r="BA466" s="1">
        <v>0.34052697199999998</v>
      </c>
      <c r="BB466" s="1">
        <v>0.33484965500000002</v>
      </c>
      <c r="BC466" s="1">
        <v>0.42291849999999998</v>
      </c>
      <c r="BD466" s="1">
        <v>5.1622736000000002E-2</v>
      </c>
      <c r="BE466" s="1">
        <v>0.14791152900000001</v>
      </c>
      <c r="BF466" s="1">
        <v>0.54352805299999996</v>
      </c>
      <c r="BG466" s="1">
        <v>0.52827861799999998</v>
      </c>
      <c r="BH466" s="1">
        <v>0.539997493</v>
      </c>
      <c r="BI466" s="1">
        <v>0.13809111800000001</v>
      </c>
      <c r="BJ466" s="1">
        <v>0.33551763899999998</v>
      </c>
    </row>
    <row r="467" spans="1:62" x14ac:dyDescent="0.3">
      <c r="A467" s="2" t="s">
        <v>18</v>
      </c>
      <c r="B467" s="2" t="s">
        <v>3141</v>
      </c>
      <c r="C467" s="2">
        <v>51.489876799999998</v>
      </c>
      <c r="D467" s="2">
        <v>-0.1516189</v>
      </c>
      <c r="E467" s="2">
        <v>1831</v>
      </c>
      <c r="F467" s="2">
        <v>1853</v>
      </c>
      <c r="G467" s="2" t="s">
        <v>3161</v>
      </c>
      <c r="H467" s="2" t="s">
        <v>3083</v>
      </c>
      <c r="I467" s="2">
        <v>-19.600000000000001</v>
      </c>
      <c r="J467" s="2">
        <v>13.5</v>
      </c>
      <c r="K467" s="19" t="s">
        <v>4814</v>
      </c>
      <c r="L467" s="26">
        <v>2</v>
      </c>
      <c r="M467" s="26">
        <v>2</v>
      </c>
      <c r="N467" s="26">
        <v>4.5</v>
      </c>
      <c r="O467" s="26">
        <v>0.5</v>
      </c>
      <c r="P467" s="26">
        <v>1</v>
      </c>
      <c r="Q467" s="1" t="s">
        <v>5308</v>
      </c>
      <c r="R467" s="1">
        <v>0.26450441899999999</v>
      </c>
      <c r="S467" s="1">
        <v>0.26215304099999998</v>
      </c>
      <c r="T467" s="1">
        <v>0.34187568699999998</v>
      </c>
      <c r="U467" s="1">
        <v>3.1852879000000001E-2</v>
      </c>
      <c r="V467" s="1">
        <v>9.9613973999999994E-2</v>
      </c>
      <c r="W467" s="1">
        <v>0.13110718699999999</v>
      </c>
      <c r="X467" s="1">
        <v>0.12951015299999999</v>
      </c>
      <c r="Y467" s="1">
        <v>9.8901574000000006E-2</v>
      </c>
      <c r="Z467" s="1">
        <v>3.5921837999999998E-2</v>
      </c>
      <c r="AA467" s="1">
        <v>8.9713299999999996E-2</v>
      </c>
      <c r="AB467" s="1">
        <v>1.0704860000000001E-3</v>
      </c>
      <c r="AC467" s="1">
        <v>1.0574460000000001E-3</v>
      </c>
      <c r="AD467" s="1">
        <v>8.0752799999999996E-4</v>
      </c>
      <c r="AE467" s="1">
        <v>2.9330099999999999E-4</v>
      </c>
      <c r="AF467" s="1">
        <v>7.3250599999999996E-4</v>
      </c>
      <c r="AG467" s="1">
        <v>4.6096849999999997E-3</v>
      </c>
      <c r="AH467" s="1">
        <v>4.6452120000000001E-3</v>
      </c>
      <c r="AI467" s="1">
        <v>2.659345E-3</v>
      </c>
      <c r="AJ467" s="1">
        <v>1.9996860000000001E-3</v>
      </c>
      <c r="AK467" s="1">
        <v>3.9272630000000003E-3</v>
      </c>
      <c r="AL467" s="1">
        <v>5.1170599999999997E-2</v>
      </c>
      <c r="AM467" s="1">
        <v>4.9624840000000003E-2</v>
      </c>
      <c r="AN467" s="1">
        <v>0.14473844</v>
      </c>
      <c r="AO467" s="1">
        <v>9.8099999999999999E-5</v>
      </c>
      <c r="AP467" s="1">
        <v>1.8497240000000001E-3</v>
      </c>
      <c r="AQ467" s="1">
        <v>0.16353134599999999</v>
      </c>
      <c r="AR467" s="1">
        <v>0.166643185</v>
      </c>
      <c r="AS467" s="1">
        <v>0.27555552900000002</v>
      </c>
      <c r="AT467" s="1">
        <v>4.9099909999999998E-3</v>
      </c>
      <c r="AU467" s="1">
        <v>3.1057758000000001E-2</v>
      </c>
      <c r="AV467" s="1">
        <v>0.24914594100000001</v>
      </c>
      <c r="AW467" s="1">
        <v>0.25310864199999999</v>
      </c>
      <c r="AX467" s="1">
        <v>0.34151631700000001</v>
      </c>
      <c r="AY467" s="1">
        <v>1.9628888000000001E-2</v>
      </c>
      <c r="AZ467" s="1">
        <v>7.5530635999999998E-2</v>
      </c>
      <c r="BA467" s="1">
        <v>0.35069678399999998</v>
      </c>
      <c r="BB467" s="1">
        <v>0.34322276899999998</v>
      </c>
      <c r="BC467" s="1">
        <v>0.41062904700000002</v>
      </c>
      <c r="BD467" s="1">
        <v>4.5977116999999998E-2</v>
      </c>
      <c r="BE467" s="1">
        <v>0.143137814</v>
      </c>
      <c r="BF467" s="1">
        <v>0.54708290500000001</v>
      </c>
      <c r="BG467" s="1">
        <v>0.55280161999999999</v>
      </c>
      <c r="BH467" s="1">
        <v>0.53670636500000002</v>
      </c>
      <c r="BI467" s="1">
        <v>0.131284179</v>
      </c>
      <c r="BJ467" s="1">
        <v>0.32398784000000003</v>
      </c>
    </row>
    <row r="468" spans="1:62" x14ac:dyDescent="0.3">
      <c r="A468" s="2" t="s">
        <v>18</v>
      </c>
      <c r="B468" s="2" t="s">
        <v>3141</v>
      </c>
      <c r="C468" s="2">
        <v>51.489876799999998</v>
      </c>
      <c r="D468" s="2">
        <v>-0.1516189</v>
      </c>
      <c r="E468" s="2">
        <v>1831</v>
      </c>
      <c r="F468" s="2">
        <v>1853</v>
      </c>
      <c r="G468" s="2" t="s">
        <v>3162</v>
      </c>
      <c r="H468" s="2" t="s">
        <v>3080</v>
      </c>
      <c r="I468" s="2">
        <v>-18.100000000000001</v>
      </c>
      <c r="J468" s="2">
        <v>13.6</v>
      </c>
      <c r="K468" s="19" t="s">
        <v>4814</v>
      </c>
      <c r="L468" s="26">
        <v>1.75</v>
      </c>
      <c r="M468" s="26">
        <v>1.75</v>
      </c>
      <c r="N468" s="26">
        <v>4.5</v>
      </c>
      <c r="O468" s="26">
        <v>1.5</v>
      </c>
      <c r="P468" s="26">
        <v>0.5</v>
      </c>
      <c r="Q468" s="1" t="s">
        <v>5309</v>
      </c>
      <c r="R468" s="1">
        <v>0.19400990700000001</v>
      </c>
      <c r="S468" s="1">
        <v>0.19332676800000001</v>
      </c>
      <c r="T468" s="1">
        <v>0.34786990699999998</v>
      </c>
      <c r="U468" s="1">
        <v>0.223710983</v>
      </c>
      <c r="V468" s="1">
        <v>4.1082435E-2</v>
      </c>
      <c r="W468" s="1">
        <v>0.108674929</v>
      </c>
      <c r="X468" s="1">
        <v>0.109741199</v>
      </c>
      <c r="Y468" s="1">
        <v>9.2076769000000003E-2</v>
      </c>
      <c r="Z468" s="1">
        <v>7.9248498000000001E-2</v>
      </c>
      <c r="AA468" s="1">
        <v>5.2554718E-2</v>
      </c>
      <c r="AB468" s="1">
        <v>8.8732700000000004E-4</v>
      </c>
      <c r="AC468" s="1">
        <v>8.9603299999999996E-4</v>
      </c>
      <c r="AD468" s="1">
        <v>7.5180400000000001E-4</v>
      </c>
      <c r="AE468" s="1">
        <v>6.4706099999999999E-4</v>
      </c>
      <c r="AF468" s="1">
        <v>4.2910700000000002E-4</v>
      </c>
      <c r="AG468" s="1">
        <v>4.4008959999999996E-3</v>
      </c>
      <c r="AH468" s="1">
        <v>4.559731E-3</v>
      </c>
      <c r="AI468" s="1">
        <v>2.515963E-3</v>
      </c>
      <c r="AJ468" s="1">
        <v>2.4096859999999999E-3</v>
      </c>
      <c r="AK468" s="1">
        <v>3.2965170000000001E-3</v>
      </c>
      <c r="AL468" s="1">
        <v>2.7427279999999998E-2</v>
      </c>
      <c r="AM468" s="1">
        <v>2.6927613999999999E-2</v>
      </c>
      <c r="AN468" s="1">
        <v>0.15784039499999999</v>
      </c>
      <c r="AO468" s="1">
        <v>6.8864149E-2</v>
      </c>
      <c r="AP468" s="1">
        <v>1.54728E-4</v>
      </c>
      <c r="AQ468" s="1">
        <v>0.110293713</v>
      </c>
      <c r="AR468" s="1">
        <v>0.108913676</v>
      </c>
      <c r="AS468" s="1">
        <v>0.28582943</v>
      </c>
      <c r="AT468" s="1">
        <v>0.17019657399999999</v>
      </c>
      <c r="AU468" s="1">
        <v>4.722609E-3</v>
      </c>
      <c r="AV468" s="1">
        <v>0.17768328799999999</v>
      </c>
      <c r="AW468" s="1">
        <v>0.18092273</v>
      </c>
      <c r="AX468" s="1">
        <v>0.34947057500000001</v>
      </c>
      <c r="AY468" s="1">
        <v>0.22180081800000001</v>
      </c>
      <c r="AZ468" s="1">
        <v>1.9838854999999999E-2</v>
      </c>
      <c r="BA468" s="1">
        <v>0.26734265099999999</v>
      </c>
      <c r="BB468" s="1">
        <v>0.26335484799999997</v>
      </c>
      <c r="BC468" s="1">
        <v>0.41163429200000001</v>
      </c>
      <c r="BD468" s="1">
        <v>0.27724354400000001</v>
      </c>
      <c r="BE468" s="1">
        <v>5.6596438999999998E-2</v>
      </c>
      <c r="BF468" s="1">
        <v>0.43421783899999999</v>
      </c>
      <c r="BG468" s="1">
        <v>0.44546649500000002</v>
      </c>
      <c r="BH468" s="1">
        <v>0.52016371500000003</v>
      </c>
      <c r="BI468" s="1">
        <v>0.37971222900000001</v>
      </c>
      <c r="BJ468" s="1">
        <v>0.19273485600000001</v>
      </c>
    </row>
    <row r="469" spans="1:62" x14ac:dyDescent="0.3">
      <c r="A469" s="2" t="s">
        <v>18</v>
      </c>
      <c r="B469" s="2" t="s">
        <v>3141</v>
      </c>
      <c r="C469" s="2">
        <v>51.489876799999998</v>
      </c>
      <c r="D469" s="2">
        <v>-0.1516189</v>
      </c>
      <c r="E469" s="2">
        <v>1831</v>
      </c>
      <c r="F469" s="2">
        <v>1853</v>
      </c>
      <c r="G469" s="2" t="s">
        <v>3163</v>
      </c>
      <c r="H469" s="2" t="s">
        <v>3083</v>
      </c>
      <c r="I469" s="2">
        <v>-19.7</v>
      </c>
      <c r="J469" s="2">
        <v>12.9</v>
      </c>
      <c r="K469" s="19" t="s">
        <v>4814</v>
      </c>
      <c r="L469" s="26">
        <v>1.75</v>
      </c>
      <c r="M469" s="26">
        <v>1.75</v>
      </c>
      <c r="N469" s="26">
        <v>5</v>
      </c>
      <c r="O469" s="26">
        <v>0.5</v>
      </c>
      <c r="P469" s="26">
        <v>1</v>
      </c>
      <c r="Q469" s="1" t="s">
        <v>5310</v>
      </c>
      <c r="R469" s="1">
        <v>0.22164189500000001</v>
      </c>
      <c r="S469" s="1">
        <v>0.20606044900000001</v>
      </c>
      <c r="T469" s="1">
        <v>0.43342443600000002</v>
      </c>
      <c r="U469" s="1">
        <v>2.7071827E-2</v>
      </c>
      <c r="V469" s="1">
        <v>0.111801393</v>
      </c>
      <c r="W469" s="1">
        <v>0.115670486</v>
      </c>
      <c r="X469" s="1">
        <v>0.11411197200000001</v>
      </c>
      <c r="Y469" s="1">
        <v>9.4312948999999993E-2</v>
      </c>
      <c r="Z469" s="1">
        <v>3.2066013999999997E-2</v>
      </c>
      <c r="AA469" s="1">
        <v>9.5227136000000004E-2</v>
      </c>
      <c r="AB469" s="1">
        <v>9.4444600000000004E-4</v>
      </c>
      <c r="AC469" s="1">
        <v>9.3172000000000003E-4</v>
      </c>
      <c r="AD469" s="1">
        <v>7.7006199999999996E-4</v>
      </c>
      <c r="AE469" s="1">
        <v>2.6181799999999998E-4</v>
      </c>
      <c r="AF469" s="1">
        <v>7.7752599999999996E-4</v>
      </c>
      <c r="AG469" s="1">
        <v>4.4147639999999998E-3</v>
      </c>
      <c r="AH469" s="1">
        <v>4.5767159999999998E-3</v>
      </c>
      <c r="AI469" s="1">
        <v>2.420265E-3</v>
      </c>
      <c r="AJ469" s="1">
        <v>1.8472060000000001E-3</v>
      </c>
      <c r="AK469" s="1">
        <v>5.0448990000000003E-3</v>
      </c>
      <c r="AL469" s="1">
        <v>3.3210886000000002E-2</v>
      </c>
      <c r="AM469" s="1">
        <v>2.8242867000000001E-2</v>
      </c>
      <c r="AN469" s="1">
        <v>0.23271594600000001</v>
      </c>
      <c r="AO469" s="1">
        <v>1.3433999999999999E-4</v>
      </c>
      <c r="AP469" s="1">
        <v>1.7839100000000001E-3</v>
      </c>
      <c r="AQ469" s="1">
        <v>0.132742691</v>
      </c>
      <c r="AR469" s="1">
        <v>0.115445673</v>
      </c>
      <c r="AS469" s="1">
        <v>0.371776051</v>
      </c>
      <c r="AT469" s="1">
        <v>3.879132E-3</v>
      </c>
      <c r="AU469" s="1">
        <v>3.7998733999999999E-2</v>
      </c>
      <c r="AV469" s="1">
        <v>0.212160444</v>
      </c>
      <c r="AW469" s="1">
        <v>0.20058450999999999</v>
      </c>
      <c r="AX469" s="1">
        <v>0.44016821</v>
      </c>
      <c r="AY469" s="1">
        <v>1.4784617E-2</v>
      </c>
      <c r="AZ469" s="1">
        <v>8.4765745000000003E-2</v>
      </c>
      <c r="BA469" s="1">
        <v>0.30310809399999999</v>
      </c>
      <c r="BB469" s="1">
        <v>0.28026604100000002</v>
      </c>
      <c r="BC469" s="1">
        <v>0.50252933399999999</v>
      </c>
      <c r="BD469" s="1">
        <v>3.9277740999999998E-2</v>
      </c>
      <c r="BE469" s="1">
        <v>0.16424122199999999</v>
      </c>
      <c r="BF469" s="1">
        <v>0.46000428999999998</v>
      </c>
      <c r="BG469" s="1">
        <v>0.46374105700000001</v>
      </c>
      <c r="BH469" s="1">
        <v>0.60079720700000006</v>
      </c>
      <c r="BI469" s="1">
        <v>0.11729393</v>
      </c>
      <c r="BJ469" s="1">
        <v>0.34149118699999997</v>
      </c>
    </row>
    <row r="470" spans="1:62" x14ac:dyDescent="0.3">
      <c r="A470" s="2" t="s">
        <v>18</v>
      </c>
      <c r="B470" s="2" t="s">
        <v>3141</v>
      </c>
      <c r="C470" s="2">
        <v>51.489876799999998</v>
      </c>
      <c r="D470" s="2">
        <v>-0.1516189</v>
      </c>
      <c r="E470" s="2">
        <v>1831</v>
      </c>
      <c r="F470" s="2">
        <v>1853</v>
      </c>
      <c r="G470" s="2" t="s">
        <v>3164</v>
      </c>
      <c r="H470" s="2" t="s">
        <v>3080</v>
      </c>
      <c r="I470" s="2">
        <v>-19.7</v>
      </c>
      <c r="J470" s="2">
        <v>13.5</v>
      </c>
      <c r="K470" s="19" t="s">
        <v>4814</v>
      </c>
      <c r="L470" s="26">
        <v>2</v>
      </c>
      <c r="M470" s="26">
        <v>2</v>
      </c>
      <c r="N470" s="26">
        <v>4.5</v>
      </c>
      <c r="O470" s="26">
        <v>0.5</v>
      </c>
      <c r="P470" s="26">
        <v>1</v>
      </c>
      <c r="Q470" s="1" t="s">
        <v>5311</v>
      </c>
      <c r="R470" s="1">
        <v>0.250736232</v>
      </c>
      <c r="S470" s="1">
        <v>0.26572839100000001</v>
      </c>
      <c r="T470" s="1">
        <v>0.34289111999999999</v>
      </c>
      <c r="U470" s="1">
        <v>3.2814571000000001E-2</v>
      </c>
      <c r="V470" s="1">
        <v>0.10782968599999999</v>
      </c>
      <c r="W470" s="1">
        <v>0.12609235999999999</v>
      </c>
      <c r="X470" s="1">
        <v>0.12780867100000001</v>
      </c>
      <c r="Y470" s="1">
        <v>9.5655139E-2</v>
      </c>
      <c r="Z470" s="1">
        <v>3.6134266999999998E-2</v>
      </c>
      <c r="AA470" s="1">
        <v>9.3280384999999993E-2</v>
      </c>
      <c r="AB470" s="1">
        <v>1.02954E-3</v>
      </c>
      <c r="AC470" s="1">
        <v>1.043553E-3</v>
      </c>
      <c r="AD470" s="1">
        <v>7.8102100000000002E-4</v>
      </c>
      <c r="AE470" s="1">
        <v>2.9503500000000002E-4</v>
      </c>
      <c r="AF470" s="1">
        <v>7.6163100000000003E-4</v>
      </c>
      <c r="AG470" s="1">
        <v>4.7348729999999997E-3</v>
      </c>
      <c r="AH470" s="1">
        <v>4.9823250000000001E-3</v>
      </c>
      <c r="AI470" s="1">
        <v>2.5035370000000001E-3</v>
      </c>
      <c r="AJ470" s="1">
        <v>2.136495E-3</v>
      </c>
      <c r="AK470" s="1">
        <v>4.3039009999999997E-3</v>
      </c>
      <c r="AL470" s="1">
        <v>4.4052894000000002E-2</v>
      </c>
      <c r="AM470" s="1">
        <v>4.9778442999999999E-2</v>
      </c>
      <c r="AN470" s="1">
        <v>0.15946174499999999</v>
      </c>
      <c r="AO470" s="1">
        <v>1.7018299999999999E-4</v>
      </c>
      <c r="AP470" s="1">
        <v>2.6295770000000001E-3</v>
      </c>
      <c r="AQ470" s="1">
        <v>0.15494222799999999</v>
      </c>
      <c r="AR470" s="1">
        <v>0.168561922</v>
      </c>
      <c r="AS470" s="1">
        <v>0.27593595700000001</v>
      </c>
      <c r="AT470" s="1">
        <v>5.61095E-3</v>
      </c>
      <c r="AU470" s="1">
        <v>3.4436380000000003E-2</v>
      </c>
      <c r="AV470" s="1">
        <v>0.23901851800000001</v>
      </c>
      <c r="AW470" s="1">
        <v>0.25895565999999998</v>
      </c>
      <c r="AX470" s="1">
        <v>0.34316456499999998</v>
      </c>
      <c r="AY470" s="1">
        <v>1.9448979000000002E-2</v>
      </c>
      <c r="AZ470" s="1">
        <v>8.2877054000000006E-2</v>
      </c>
      <c r="BA470" s="1">
        <v>0.33637599299999998</v>
      </c>
      <c r="BB470" s="1">
        <v>0.34945379599999998</v>
      </c>
      <c r="BC470" s="1">
        <v>0.411893703</v>
      </c>
      <c r="BD470" s="1">
        <v>4.9641644999999998E-2</v>
      </c>
      <c r="BE470" s="1">
        <v>0.16030344399999999</v>
      </c>
      <c r="BF470" s="1">
        <v>0.520662497</v>
      </c>
      <c r="BG470" s="1">
        <v>0.53453378399999996</v>
      </c>
      <c r="BH470" s="1">
        <v>0.52341189600000004</v>
      </c>
      <c r="BI470" s="1">
        <v>0.12844269699999999</v>
      </c>
      <c r="BJ470" s="1">
        <v>0.33589598500000001</v>
      </c>
    </row>
    <row r="471" spans="1:62" x14ac:dyDescent="0.3">
      <c r="A471" s="2" t="s">
        <v>18</v>
      </c>
      <c r="B471" s="2" t="s">
        <v>3141</v>
      </c>
      <c r="C471" s="2">
        <v>51.489876799999998</v>
      </c>
      <c r="D471" s="2">
        <v>-0.1516189</v>
      </c>
      <c r="E471" s="2">
        <v>1831</v>
      </c>
      <c r="F471" s="2">
        <v>1853</v>
      </c>
      <c r="G471" s="2" t="s">
        <v>3165</v>
      </c>
      <c r="H471" s="2" t="s">
        <v>3080</v>
      </c>
      <c r="I471" s="2">
        <v>-20.3</v>
      </c>
      <c r="J471" s="2">
        <v>13.9</v>
      </c>
      <c r="K471" s="19" t="s">
        <v>4814</v>
      </c>
      <c r="L471" s="26">
        <v>2</v>
      </c>
      <c r="M471" s="26">
        <v>2</v>
      </c>
      <c r="N471" s="26">
        <v>4.5</v>
      </c>
      <c r="O471" s="26">
        <v>0.5</v>
      </c>
      <c r="P471" s="26">
        <v>1</v>
      </c>
      <c r="Q471" s="1" t="s">
        <v>5312</v>
      </c>
      <c r="R471" s="1">
        <v>0.28916033800000002</v>
      </c>
      <c r="S471" s="1">
        <v>0.28315000099999998</v>
      </c>
      <c r="T471" s="1">
        <v>0.28940447000000002</v>
      </c>
      <c r="U471" s="1">
        <v>2.2176086000000001E-2</v>
      </c>
      <c r="V471" s="1">
        <v>0.116109105</v>
      </c>
      <c r="W471" s="1">
        <v>0.13830648500000001</v>
      </c>
      <c r="X471" s="1">
        <v>0.137337085</v>
      </c>
      <c r="Y471" s="1">
        <v>9.5369408000000003E-2</v>
      </c>
      <c r="Z471" s="1">
        <v>2.6688309E-2</v>
      </c>
      <c r="AA471" s="1">
        <v>9.4562901000000005E-2</v>
      </c>
      <c r="AB471" s="1">
        <v>1.1292679999999999E-3</v>
      </c>
      <c r="AC471" s="1">
        <v>1.1213530000000001E-3</v>
      </c>
      <c r="AD471" s="1">
        <v>7.7868800000000004E-4</v>
      </c>
      <c r="AE471" s="1">
        <v>2.1790899999999999E-4</v>
      </c>
      <c r="AF471" s="1">
        <v>7.72103E-4</v>
      </c>
      <c r="AG471" s="1">
        <v>4.9751719999999999E-3</v>
      </c>
      <c r="AH471" s="1">
        <v>4.8342669999999997E-3</v>
      </c>
      <c r="AI471" s="1">
        <v>2.6306559999999999E-3</v>
      </c>
      <c r="AJ471" s="1">
        <v>1.514212E-3</v>
      </c>
      <c r="AK471" s="1">
        <v>4.039417E-3</v>
      </c>
      <c r="AL471" s="1">
        <v>6.1469017000000001E-2</v>
      </c>
      <c r="AM471" s="1">
        <v>5.0766172999999998E-2</v>
      </c>
      <c r="AN471" s="1">
        <v>0.112180723</v>
      </c>
      <c r="AO471" s="1">
        <v>7.2999999999999999E-5</v>
      </c>
      <c r="AP471" s="1">
        <v>6.1193879999999999E-3</v>
      </c>
      <c r="AQ471" s="1">
        <v>0.18264756600000001</v>
      </c>
      <c r="AR471" s="1">
        <v>0.180873805</v>
      </c>
      <c r="AS471" s="1">
        <v>0.22047465099999999</v>
      </c>
      <c r="AT471" s="1">
        <v>3.5704030000000002E-3</v>
      </c>
      <c r="AU471" s="1">
        <v>4.2984344000000001E-2</v>
      </c>
      <c r="AV471" s="1">
        <v>0.274253831</v>
      </c>
      <c r="AW471" s="1">
        <v>0.276898857</v>
      </c>
      <c r="AX471" s="1">
        <v>0.28750577799999999</v>
      </c>
      <c r="AY471" s="1">
        <v>1.2919517E-2</v>
      </c>
      <c r="AZ471" s="1">
        <v>9.4730217000000005E-2</v>
      </c>
      <c r="BA471" s="1">
        <v>0.38415939100000002</v>
      </c>
      <c r="BB471" s="1">
        <v>0.37585188000000003</v>
      </c>
      <c r="BC471" s="1">
        <v>0.35570123599999998</v>
      </c>
      <c r="BD471" s="1">
        <v>3.0961926000000001E-2</v>
      </c>
      <c r="BE471" s="1">
        <v>0.16485788900000001</v>
      </c>
      <c r="BF471" s="1">
        <v>0.58965344099999994</v>
      </c>
      <c r="BG471" s="1">
        <v>0.57660471800000002</v>
      </c>
      <c r="BH471" s="1">
        <v>0.47683663100000001</v>
      </c>
      <c r="BI471" s="1">
        <v>9.755962E-2</v>
      </c>
      <c r="BJ471" s="1">
        <v>0.35225497500000003</v>
      </c>
    </row>
    <row r="472" spans="1:62" x14ac:dyDescent="0.3">
      <c r="A472" s="2" t="s">
        <v>18</v>
      </c>
      <c r="B472" s="2" t="s">
        <v>3141</v>
      </c>
      <c r="C472" s="2">
        <v>51.489876799999998</v>
      </c>
      <c r="D472" s="2">
        <v>-0.1516189</v>
      </c>
      <c r="E472" s="2">
        <v>1831</v>
      </c>
      <c r="F472" s="2">
        <v>1853</v>
      </c>
      <c r="G472" s="2" t="s">
        <v>3166</v>
      </c>
      <c r="H472" s="2" t="s">
        <v>3080</v>
      </c>
      <c r="I472" s="2">
        <v>-18.5</v>
      </c>
      <c r="J472" s="2">
        <v>14</v>
      </c>
      <c r="K472" s="19" t="s">
        <v>4814</v>
      </c>
      <c r="L472" s="26">
        <v>1.75</v>
      </c>
      <c r="M472" s="26">
        <v>1.75</v>
      </c>
      <c r="N472" s="26">
        <v>4.5</v>
      </c>
      <c r="O472" s="26">
        <v>1.5</v>
      </c>
      <c r="P472" s="26">
        <v>0.5</v>
      </c>
      <c r="Q472" s="1" t="s">
        <v>5313</v>
      </c>
      <c r="R472" s="1">
        <v>0.242588363</v>
      </c>
      <c r="S472" s="1">
        <v>0.233293945</v>
      </c>
      <c r="T472" s="1">
        <v>0.308011386</v>
      </c>
      <c r="U472" s="1">
        <v>0.17366716300000001</v>
      </c>
      <c r="V472" s="1">
        <v>4.2439142999999999E-2</v>
      </c>
      <c r="W472" s="1">
        <v>0.129171498</v>
      </c>
      <c r="X472" s="1">
        <v>0.12859913100000001</v>
      </c>
      <c r="Y472" s="1">
        <v>9.3265542000000007E-2</v>
      </c>
      <c r="Z472" s="1">
        <v>8.1229124E-2</v>
      </c>
      <c r="AA472" s="1">
        <v>5.6192724999999999E-2</v>
      </c>
      <c r="AB472" s="1">
        <v>1.054681E-3</v>
      </c>
      <c r="AC472" s="1">
        <v>1.0500080000000001E-3</v>
      </c>
      <c r="AD472" s="1">
        <v>7.6150999999999996E-4</v>
      </c>
      <c r="AE472" s="1">
        <v>6.6323300000000005E-4</v>
      </c>
      <c r="AF472" s="1">
        <v>4.5881200000000001E-4</v>
      </c>
      <c r="AG472" s="1">
        <v>5.1475790000000002E-3</v>
      </c>
      <c r="AH472" s="1">
        <v>5.1568020000000003E-3</v>
      </c>
      <c r="AI472" s="1">
        <v>2.6667219999999998E-3</v>
      </c>
      <c r="AJ472" s="1">
        <v>2.807946E-3</v>
      </c>
      <c r="AK472" s="1">
        <v>3.2967209999999999E-3</v>
      </c>
      <c r="AL472" s="1">
        <v>3.7433292999999999E-2</v>
      </c>
      <c r="AM472" s="1">
        <v>2.3618047E-2</v>
      </c>
      <c r="AN472" s="1">
        <v>0.12449835200000001</v>
      </c>
      <c r="AO472" s="1">
        <v>2.4476922000000002E-2</v>
      </c>
      <c r="AP472" s="1">
        <v>1.8899999999999999E-5</v>
      </c>
      <c r="AQ472" s="1">
        <v>0.144336406</v>
      </c>
      <c r="AR472" s="1">
        <v>0.13560064999999999</v>
      </c>
      <c r="AS472" s="1">
        <v>0.24337615700000001</v>
      </c>
      <c r="AT472" s="1">
        <v>0.119393609</v>
      </c>
      <c r="AU472" s="1">
        <v>4.0162150000000001E-3</v>
      </c>
      <c r="AV472" s="1">
        <v>0.228701286</v>
      </c>
      <c r="AW472" s="1">
        <v>0.22046587000000001</v>
      </c>
      <c r="AX472" s="1">
        <v>0.30598830599999999</v>
      </c>
      <c r="AY472" s="1">
        <v>0.17002804999999999</v>
      </c>
      <c r="AZ472" s="1">
        <v>2.0128719999999999E-2</v>
      </c>
      <c r="BA472" s="1">
        <v>0.32570284399999999</v>
      </c>
      <c r="BB472" s="1">
        <v>0.31814477299999999</v>
      </c>
      <c r="BC472" s="1">
        <v>0.37594425799999998</v>
      </c>
      <c r="BD472" s="1">
        <v>0.22865049600000001</v>
      </c>
      <c r="BE472" s="1">
        <v>6.0005508999999999E-2</v>
      </c>
      <c r="BF472" s="1">
        <v>0.52543817900000001</v>
      </c>
      <c r="BG472" s="1">
        <v>0.51063498699999998</v>
      </c>
      <c r="BH472" s="1">
        <v>0.487327485</v>
      </c>
      <c r="BI472" s="1">
        <v>0.33897804300000001</v>
      </c>
      <c r="BJ472" s="1">
        <v>0.19694171499999999</v>
      </c>
    </row>
    <row r="473" spans="1:62" x14ac:dyDescent="0.3">
      <c r="A473" s="1" t="s">
        <v>18</v>
      </c>
      <c r="B473" s="1" t="s">
        <v>3167</v>
      </c>
      <c r="C473" s="1">
        <v>50.376868299999998</v>
      </c>
      <c r="D473" s="1">
        <v>-4.1314462000000001</v>
      </c>
      <c r="E473" s="1">
        <v>1762</v>
      </c>
      <c r="F473" s="1">
        <v>1824</v>
      </c>
      <c r="G473" s="1" t="s">
        <v>3168</v>
      </c>
      <c r="H473" s="1" t="s">
        <v>1766</v>
      </c>
      <c r="I473" s="1">
        <v>-19.5</v>
      </c>
      <c r="J473" s="1">
        <v>11.1</v>
      </c>
      <c r="K473" s="1" t="s">
        <v>4815</v>
      </c>
      <c r="L473" s="26">
        <v>1.5</v>
      </c>
      <c r="M473" s="26">
        <v>1.5</v>
      </c>
      <c r="N473" s="26">
        <v>5.5</v>
      </c>
      <c r="O473" s="26">
        <v>1</v>
      </c>
      <c r="P473" s="26">
        <v>0.5</v>
      </c>
      <c r="Q473" s="1" t="s">
        <v>5314</v>
      </c>
      <c r="R473" s="1">
        <v>0.112850714</v>
      </c>
      <c r="S473" s="1">
        <v>0.10596307000000001</v>
      </c>
      <c r="T473" s="1">
        <v>0.69134282300000005</v>
      </c>
      <c r="U473" s="1">
        <v>4.9773684999999998E-2</v>
      </c>
      <c r="V473" s="1">
        <v>4.0069708000000002E-2</v>
      </c>
      <c r="W473" s="1">
        <v>6.9915954000000002E-2</v>
      </c>
      <c r="X473" s="1">
        <v>6.9629544000000002E-2</v>
      </c>
      <c r="Y473" s="1">
        <v>6.1937436999999998E-2</v>
      </c>
      <c r="Z473" s="1">
        <v>3.5303811999999997E-2</v>
      </c>
      <c r="AA473" s="1">
        <v>5.3004760999999997E-2</v>
      </c>
      <c r="AB473" s="1">
        <v>5.7086099999999998E-4</v>
      </c>
      <c r="AC473" s="1">
        <v>5.6852300000000003E-4</v>
      </c>
      <c r="AD473" s="1">
        <v>5.0571700000000004E-4</v>
      </c>
      <c r="AE473" s="1">
        <v>2.88254E-4</v>
      </c>
      <c r="AF473" s="1">
        <v>4.3278199999999999E-4</v>
      </c>
      <c r="AG473" s="1">
        <v>3.580602E-3</v>
      </c>
      <c r="AH473" s="1">
        <v>3.4447919999999999E-3</v>
      </c>
      <c r="AI473" s="1">
        <v>1.9745140000000001E-3</v>
      </c>
      <c r="AJ473" s="1">
        <v>1.753054E-3</v>
      </c>
      <c r="AK473" s="1">
        <v>3.577368E-3</v>
      </c>
      <c r="AL473" s="1">
        <v>1.1698216000000001E-2</v>
      </c>
      <c r="AM473" s="1">
        <v>8.6167640000000007E-3</v>
      </c>
      <c r="AN473" s="1">
        <v>0.55142662499999995</v>
      </c>
      <c r="AO473" s="1">
        <v>2.2080619999999998E-3</v>
      </c>
      <c r="AP473" s="1">
        <v>1.3917500000000001E-4</v>
      </c>
      <c r="AQ473" s="1">
        <v>6.0194549999999999E-2</v>
      </c>
      <c r="AR473" s="1">
        <v>4.9408265E-2</v>
      </c>
      <c r="AS473" s="1">
        <v>0.65545271699999996</v>
      </c>
      <c r="AT473" s="1">
        <v>2.2272752E-2</v>
      </c>
      <c r="AU473" s="1">
        <v>4.7406310000000004E-3</v>
      </c>
      <c r="AV473" s="1">
        <v>9.9713305000000002E-2</v>
      </c>
      <c r="AW473" s="1">
        <v>9.6205642999999993E-2</v>
      </c>
      <c r="AX473" s="1">
        <v>0.69724048800000005</v>
      </c>
      <c r="AY473" s="1">
        <v>4.3952287E-2</v>
      </c>
      <c r="AZ473" s="1">
        <v>1.8518624000000001E-2</v>
      </c>
      <c r="BA473" s="1">
        <v>0.15478325000000001</v>
      </c>
      <c r="BB473" s="1">
        <v>0.151461226</v>
      </c>
      <c r="BC473" s="1">
        <v>0.73538089100000004</v>
      </c>
      <c r="BD473" s="1">
        <v>7.0696475999999994E-2</v>
      </c>
      <c r="BE473" s="1">
        <v>5.5203137999999999E-2</v>
      </c>
      <c r="BF473" s="1">
        <v>0.27457831599999999</v>
      </c>
      <c r="BG473" s="1">
        <v>0.26201592499999998</v>
      </c>
      <c r="BH473" s="1">
        <v>0.79411709799999997</v>
      </c>
      <c r="BI473" s="1">
        <v>0.13492495199999999</v>
      </c>
      <c r="BJ473" s="1">
        <v>0.19587939800000001</v>
      </c>
    </row>
    <row r="474" spans="1:62" x14ac:dyDescent="0.3">
      <c r="A474" s="1" t="s">
        <v>18</v>
      </c>
      <c r="B474" s="1" t="s">
        <v>3167</v>
      </c>
      <c r="C474" s="1">
        <v>50.376868299999998</v>
      </c>
      <c r="D474" s="1">
        <v>-4.1314462000000001</v>
      </c>
      <c r="E474" s="1">
        <v>1762</v>
      </c>
      <c r="F474" s="1">
        <v>1824</v>
      </c>
      <c r="G474" s="1" t="s">
        <v>3169</v>
      </c>
      <c r="H474" s="1" t="s">
        <v>1667</v>
      </c>
      <c r="I474" s="1">
        <v>-18</v>
      </c>
      <c r="J474" s="1">
        <v>13.9</v>
      </c>
      <c r="K474" s="1" t="s">
        <v>4815</v>
      </c>
      <c r="L474" s="26">
        <v>1.5</v>
      </c>
      <c r="M474" s="26">
        <v>1.5</v>
      </c>
      <c r="N474" s="26">
        <v>4.5</v>
      </c>
      <c r="O474" s="26">
        <v>2</v>
      </c>
      <c r="P474" s="26">
        <v>0.5</v>
      </c>
      <c r="Q474" s="1" t="s">
        <v>5315</v>
      </c>
      <c r="R474" s="1">
        <v>0.188291771</v>
      </c>
      <c r="S474" s="1">
        <v>0.180533587</v>
      </c>
      <c r="T474" s="1">
        <v>0.31364368399999998</v>
      </c>
      <c r="U474" s="1">
        <v>0.27031113299999998</v>
      </c>
      <c r="V474" s="1">
        <v>4.7219825999999999E-2</v>
      </c>
      <c r="W474" s="1">
        <v>0.112577862</v>
      </c>
      <c r="X474" s="1">
        <v>0.110230851</v>
      </c>
      <c r="Y474" s="1">
        <v>9.4804983999999995E-2</v>
      </c>
      <c r="Z474" s="1">
        <v>7.8446721999999997E-2</v>
      </c>
      <c r="AA474" s="1">
        <v>6.3824730999999996E-2</v>
      </c>
      <c r="AB474" s="1">
        <v>9.1919400000000002E-4</v>
      </c>
      <c r="AC474" s="1">
        <v>9.0003100000000003E-4</v>
      </c>
      <c r="AD474" s="1">
        <v>7.74079E-4</v>
      </c>
      <c r="AE474" s="1">
        <v>6.4051500000000003E-4</v>
      </c>
      <c r="AF474" s="1">
        <v>5.2112700000000003E-4</v>
      </c>
      <c r="AG474" s="1">
        <v>4.8328529999999998E-3</v>
      </c>
      <c r="AH474" s="1">
        <v>4.9825240000000003E-3</v>
      </c>
      <c r="AI474" s="1">
        <v>2.8523480000000002E-3</v>
      </c>
      <c r="AJ474" s="1">
        <v>2.1514659999999999E-3</v>
      </c>
      <c r="AK474" s="1">
        <v>4.14504E-3</v>
      </c>
      <c r="AL474" s="1">
        <v>1.9529721999999999E-2</v>
      </c>
      <c r="AM474" s="1">
        <v>1.7192622000000001E-2</v>
      </c>
      <c r="AN474" s="1">
        <v>0.13188355800000001</v>
      </c>
      <c r="AO474" s="1">
        <v>0.117520496</v>
      </c>
      <c r="AP474" s="1">
        <v>4.3800000000000001E-5</v>
      </c>
      <c r="AQ474" s="1">
        <v>9.6992529999999993E-2</v>
      </c>
      <c r="AR474" s="1">
        <v>9.3098977999999999E-2</v>
      </c>
      <c r="AS474" s="1">
        <v>0.24679690800000001</v>
      </c>
      <c r="AT474" s="1">
        <v>0.216751575</v>
      </c>
      <c r="AU474" s="1">
        <v>4.6390040000000004E-3</v>
      </c>
      <c r="AV474" s="1">
        <v>0.17695381199999999</v>
      </c>
      <c r="AW474" s="1">
        <v>0.16733537900000001</v>
      </c>
      <c r="AX474" s="1">
        <v>0.31056562599999998</v>
      </c>
      <c r="AY474" s="1">
        <v>0.26891428299999998</v>
      </c>
      <c r="AZ474" s="1">
        <v>2.0455806999999999E-2</v>
      </c>
      <c r="BA474" s="1">
        <v>0.25972564199999998</v>
      </c>
      <c r="BB474" s="1">
        <v>0.25306924800000002</v>
      </c>
      <c r="BC474" s="1">
        <v>0.38236173000000001</v>
      </c>
      <c r="BD474" s="1">
        <v>0.32318084499999999</v>
      </c>
      <c r="BE474" s="1">
        <v>6.4208088999999996E-2</v>
      </c>
      <c r="BF474" s="1">
        <v>0.44186044600000002</v>
      </c>
      <c r="BG474" s="1">
        <v>0.431103179</v>
      </c>
      <c r="BH474" s="1">
        <v>0.49728767899999998</v>
      </c>
      <c r="BI474" s="1">
        <v>0.42497633699999998</v>
      </c>
      <c r="BJ474" s="1">
        <v>0.22783778199999999</v>
      </c>
    </row>
    <row r="475" spans="1:62" x14ac:dyDescent="0.3">
      <c r="A475" s="1" t="s">
        <v>18</v>
      </c>
      <c r="B475" s="1" t="s">
        <v>3167</v>
      </c>
      <c r="C475" s="1">
        <v>50.376868299999998</v>
      </c>
      <c r="D475" s="1">
        <v>-4.1314462000000001</v>
      </c>
      <c r="E475" s="1">
        <v>1762</v>
      </c>
      <c r="F475" s="1">
        <v>1824</v>
      </c>
      <c r="G475" s="1" t="s">
        <v>3170</v>
      </c>
      <c r="H475" s="1" t="s">
        <v>3171</v>
      </c>
      <c r="I475" s="1">
        <v>-18.899999999999999</v>
      </c>
      <c r="J475" s="1">
        <v>11.6</v>
      </c>
      <c r="K475" s="1" t="s">
        <v>4815</v>
      </c>
      <c r="L475" s="26">
        <v>1.5</v>
      </c>
      <c r="M475" s="26">
        <v>1.5</v>
      </c>
      <c r="N475" s="26">
        <v>5.5</v>
      </c>
      <c r="O475" s="26">
        <v>1</v>
      </c>
      <c r="P475" s="26">
        <v>0.5</v>
      </c>
      <c r="Q475" s="1" t="s">
        <v>5316</v>
      </c>
      <c r="R475" s="1">
        <v>0.118538143</v>
      </c>
      <c r="S475" s="1">
        <v>0.120314087</v>
      </c>
      <c r="T475" s="1">
        <v>0.62197019200000003</v>
      </c>
      <c r="U475" s="1">
        <v>8.9396544999999994E-2</v>
      </c>
      <c r="V475" s="1">
        <v>4.9781033000000002E-2</v>
      </c>
      <c r="W475" s="1">
        <v>7.1870567999999996E-2</v>
      </c>
      <c r="X475" s="1">
        <v>7.3295614999999995E-2</v>
      </c>
      <c r="Y475" s="1">
        <v>7.3251179999999999E-2</v>
      </c>
      <c r="Z475" s="1">
        <v>4.9452284999999999E-2</v>
      </c>
      <c r="AA475" s="1">
        <v>5.7187939E-2</v>
      </c>
      <c r="AB475" s="1">
        <v>5.8682099999999996E-4</v>
      </c>
      <c r="AC475" s="1">
        <v>5.9845600000000003E-4</v>
      </c>
      <c r="AD475" s="1">
        <v>5.9809299999999995E-4</v>
      </c>
      <c r="AE475" s="1">
        <v>4.03776E-4</v>
      </c>
      <c r="AF475" s="1">
        <v>4.6693800000000002E-4</v>
      </c>
      <c r="AG475" s="1">
        <v>3.0331189999999999E-3</v>
      </c>
      <c r="AH475" s="1">
        <v>3.5836959999999999E-3</v>
      </c>
      <c r="AI475" s="1">
        <v>2.0671090000000001E-3</v>
      </c>
      <c r="AJ475" s="1">
        <v>2.1176749999999999E-3</v>
      </c>
      <c r="AK475" s="1">
        <v>3.2597250000000002E-3</v>
      </c>
      <c r="AL475" s="1">
        <v>1.7257572999999998E-2</v>
      </c>
      <c r="AM475" s="1">
        <v>1.4351239E-2</v>
      </c>
      <c r="AN475" s="1">
        <v>0.45758181199999998</v>
      </c>
      <c r="AO475" s="1">
        <v>8.102181E-3</v>
      </c>
      <c r="AP475" s="1">
        <v>1.11381E-4</v>
      </c>
      <c r="AQ475" s="1">
        <v>6.1544227E-2</v>
      </c>
      <c r="AR475" s="1">
        <v>6.2827825000000004E-2</v>
      </c>
      <c r="AS475" s="1">
        <v>0.57944718799999995</v>
      </c>
      <c r="AT475" s="1">
        <v>5.3252599999999997E-2</v>
      </c>
      <c r="AU475" s="1">
        <v>9.7142099999999992E-3</v>
      </c>
      <c r="AV475" s="1">
        <v>0.106094884</v>
      </c>
      <c r="AW475" s="1">
        <v>0.108421749</v>
      </c>
      <c r="AX475" s="1">
        <v>0.63039234799999999</v>
      </c>
      <c r="AY475" s="1">
        <v>8.5444756999999996E-2</v>
      </c>
      <c r="AZ475" s="1">
        <v>3.0194107000000001E-2</v>
      </c>
      <c r="BA475" s="1">
        <v>0.16344539699999999</v>
      </c>
      <c r="BB475" s="1">
        <v>0.167727446</v>
      </c>
      <c r="BC475" s="1">
        <v>0.67482514400000004</v>
      </c>
      <c r="BD475" s="1">
        <v>0.122483656</v>
      </c>
      <c r="BE475" s="1">
        <v>6.8465302000000006E-2</v>
      </c>
      <c r="BF475" s="1">
        <v>0.28471740899999998</v>
      </c>
      <c r="BG475" s="1">
        <v>0.28573136500000001</v>
      </c>
      <c r="BH475" s="1">
        <v>0.74096448599999998</v>
      </c>
      <c r="BI475" s="1">
        <v>0.195568097</v>
      </c>
      <c r="BJ475" s="1">
        <v>0.21648751899999999</v>
      </c>
    </row>
    <row r="476" spans="1:62" x14ac:dyDescent="0.3">
      <c r="A476" s="1" t="s">
        <v>18</v>
      </c>
      <c r="B476" s="1" t="s">
        <v>3167</v>
      </c>
      <c r="C476" s="1">
        <v>50.376868299999998</v>
      </c>
      <c r="D476" s="1">
        <v>-4.1314462000000001</v>
      </c>
      <c r="E476" s="1">
        <v>1762</v>
      </c>
      <c r="F476" s="1">
        <v>1824</v>
      </c>
      <c r="G476" s="1" t="s">
        <v>3172</v>
      </c>
      <c r="H476" s="1" t="s">
        <v>818</v>
      </c>
      <c r="I476" s="1">
        <v>-18.100000000000001</v>
      </c>
      <c r="J476" s="1">
        <v>12.4</v>
      </c>
      <c r="K476" s="1" t="s">
        <v>4815</v>
      </c>
      <c r="L476" s="26">
        <v>1.5</v>
      </c>
      <c r="M476" s="26">
        <v>1.5</v>
      </c>
      <c r="N476" s="26">
        <v>5</v>
      </c>
      <c r="O476" s="26">
        <v>1.5</v>
      </c>
      <c r="P476" s="26">
        <v>0.5</v>
      </c>
      <c r="Q476" s="1" t="s">
        <v>5317</v>
      </c>
      <c r="R476" s="1">
        <v>0.12732442399999999</v>
      </c>
      <c r="S476" s="1">
        <v>0.120713</v>
      </c>
      <c r="T476" s="1">
        <v>0.51480963700000004</v>
      </c>
      <c r="U476" s="1">
        <v>0.19547097299999999</v>
      </c>
      <c r="V476" s="1">
        <v>4.1681965000000001E-2</v>
      </c>
      <c r="W476" s="1">
        <v>8.2546263999999994E-2</v>
      </c>
      <c r="X476" s="1">
        <v>8.2448810999999997E-2</v>
      </c>
      <c r="Y476" s="1">
        <v>8.5424554E-2</v>
      </c>
      <c r="Z476" s="1">
        <v>6.7342279000000005E-2</v>
      </c>
      <c r="AA476" s="1">
        <v>5.3883213999999999E-2</v>
      </c>
      <c r="AB476" s="1">
        <v>6.7398700000000002E-4</v>
      </c>
      <c r="AC476" s="1">
        <v>6.7319199999999997E-4</v>
      </c>
      <c r="AD476" s="1">
        <v>6.9748900000000003E-4</v>
      </c>
      <c r="AE476" s="1">
        <v>5.4984700000000001E-4</v>
      </c>
      <c r="AF476" s="1">
        <v>4.3995500000000001E-4</v>
      </c>
      <c r="AG476" s="1">
        <v>3.9981089999999997E-3</v>
      </c>
      <c r="AH476" s="1">
        <v>3.5143499999999999E-3</v>
      </c>
      <c r="AI476" s="1">
        <v>2.5643290000000002E-3</v>
      </c>
      <c r="AJ476" s="1">
        <v>2.207615E-3</v>
      </c>
      <c r="AK476" s="1">
        <v>3.8412189999999999E-3</v>
      </c>
      <c r="AL476" s="1">
        <v>1.0229766E-2</v>
      </c>
      <c r="AM476" s="1">
        <v>9.5408709999999994E-3</v>
      </c>
      <c r="AN476" s="1">
        <v>0.335441192</v>
      </c>
      <c r="AO476" s="1">
        <v>6.8342187999999998E-2</v>
      </c>
      <c r="AP476" s="1">
        <v>1.04E-6</v>
      </c>
      <c r="AQ476" s="1">
        <v>6.2952226999999999E-2</v>
      </c>
      <c r="AR476" s="1">
        <v>5.6135510999999999E-2</v>
      </c>
      <c r="AS476" s="1">
        <v>0.46145260799999999</v>
      </c>
      <c r="AT476" s="1">
        <v>0.14782369000000001</v>
      </c>
      <c r="AU476" s="1">
        <v>3.453879E-3</v>
      </c>
      <c r="AV476" s="1">
        <v>0.11606825</v>
      </c>
      <c r="AW476" s="1">
        <v>0.10648951</v>
      </c>
      <c r="AX476" s="1">
        <v>0.51935010199999998</v>
      </c>
      <c r="AY476" s="1">
        <v>0.194113444</v>
      </c>
      <c r="AZ476" s="1">
        <v>1.9363057999999999E-2</v>
      </c>
      <c r="BA476" s="1">
        <v>0.17472568399999999</v>
      </c>
      <c r="BB476" s="1">
        <v>0.17254086599999999</v>
      </c>
      <c r="BC476" s="1">
        <v>0.575107806</v>
      </c>
      <c r="BD476" s="1">
        <v>0.24054795500000001</v>
      </c>
      <c r="BE476" s="1">
        <v>6.0714082000000003E-2</v>
      </c>
      <c r="BF476" s="1">
        <v>0.32016705699999998</v>
      </c>
      <c r="BG476" s="1">
        <v>0.31625506599999997</v>
      </c>
      <c r="BH476" s="1">
        <v>0.66279945900000004</v>
      </c>
      <c r="BI476" s="1">
        <v>0.33217021499999999</v>
      </c>
      <c r="BJ476" s="1">
        <v>0.197532187</v>
      </c>
    </row>
    <row r="477" spans="1:62" x14ac:dyDescent="0.3">
      <c r="A477" s="1" t="s">
        <v>18</v>
      </c>
      <c r="B477" s="1" t="s">
        <v>3167</v>
      </c>
      <c r="C477" s="1">
        <v>50.376868299999998</v>
      </c>
      <c r="D477" s="1">
        <v>-4.1314462000000001</v>
      </c>
      <c r="E477" s="1">
        <v>1762</v>
      </c>
      <c r="F477" s="1">
        <v>1824</v>
      </c>
      <c r="G477" s="1" t="s">
        <v>3173</v>
      </c>
      <c r="H477" s="1" t="s">
        <v>1056</v>
      </c>
      <c r="I477" s="1">
        <v>-19.7</v>
      </c>
      <c r="J477" s="1">
        <v>10.6</v>
      </c>
      <c r="K477" s="1" t="s">
        <v>4815</v>
      </c>
      <c r="L477" s="26">
        <v>1.5</v>
      </c>
      <c r="M477" s="26">
        <v>1.5</v>
      </c>
      <c r="N477" s="26">
        <v>6</v>
      </c>
      <c r="O477" s="26">
        <v>0.5</v>
      </c>
      <c r="P477" s="26">
        <v>0.5</v>
      </c>
      <c r="Q477" s="1" t="s">
        <v>5318</v>
      </c>
      <c r="R477" s="1">
        <v>9.4730311999999997E-2</v>
      </c>
      <c r="S477" s="1">
        <v>0.103413661</v>
      </c>
      <c r="T477" s="1">
        <v>0.74121228900000002</v>
      </c>
      <c r="U477" s="1">
        <v>2.125809E-2</v>
      </c>
      <c r="V477" s="1">
        <v>3.9385648000000002E-2</v>
      </c>
      <c r="W477" s="1">
        <v>6.0010108999999999E-2</v>
      </c>
      <c r="X477" s="1">
        <v>6.0467717999999997E-2</v>
      </c>
      <c r="Y477" s="1">
        <v>5.5363154999999997E-2</v>
      </c>
      <c r="Z477" s="1">
        <v>2.5380791E-2</v>
      </c>
      <c r="AA477" s="1">
        <v>5.1438352999999999E-2</v>
      </c>
      <c r="AB477" s="1">
        <v>4.8997999999999999E-4</v>
      </c>
      <c r="AC477" s="1">
        <v>4.9371699999999996E-4</v>
      </c>
      <c r="AD477" s="1">
        <v>4.5203799999999998E-4</v>
      </c>
      <c r="AE477" s="1">
        <v>2.07233E-4</v>
      </c>
      <c r="AF477" s="1">
        <v>4.19992E-4</v>
      </c>
      <c r="AG477" s="1">
        <v>3.195724E-3</v>
      </c>
      <c r="AH477" s="1">
        <v>2.919081E-3</v>
      </c>
      <c r="AI477" s="1">
        <v>1.84731E-3</v>
      </c>
      <c r="AJ477" s="1">
        <v>1.4436970000000001E-3</v>
      </c>
      <c r="AK477" s="1">
        <v>3.4345769999999999E-3</v>
      </c>
      <c r="AL477" s="1">
        <v>7.5395710000000001E-3</v>
      </c>
      <c r="AM477" s="1">
        <v>1.025322E-2</v>
      </c>
      <c r="AN477" s="1">
        <v>0.61820053799999997</v>
      </c>
      <c r="AO477" s="1">
        <v>4.35E-5</v>
      </c>
      <c r="AP477" s="1">
        <v>7.9699999999999999E-5</v>
      </c>
      <c r="AQ477" s="1">
        <v>4.6524808000000001E-2</v>
      </c>
      <c r="AR477" s="1">
        <v>5.6359652000000003E-2</v>
      </c>
      <c r="AS477" s="1">
        <v>0.70820256000000004</v>
      </c>
      <c r="AT477" s="1">
        <v>2.707531E-3</v>
      </c>
      <c r="AU477" s="1">
        <v>3.1012660000000001E-3</v>
      </c>
      <c r="AV477" s="1">
        <v>8.7282904999999994E-2</v>
      </c>
      <c r="AW477" s="1">
        <v>9.6414908999999993E-2</v>
      </c>
      <c r="AX477" s="1">
        <v>0.74692526599999998</v>
      </c>
      <c r="AY477" s="1">
        <v>1.1755897E-2</v>
      </c>
      <c r="AZ477" s="1">
        <v>1.6538263000000001E-2</v>
      </c>
      <c r="BA477" s="1">
        <v>0.13274114200000001</v>
      </c>
      <c r="BB477" s="1">
        <v>0.142620372</v>
      </c>
      <c r="BC477" s="1">
        <v>0.780259755</v>
      </c>
      <c r="BD477" s="1">
        <v>3.0320475E-2</v>
      </c>
      <c r="BE477" s="1">
        <v>5.8392277999999999E-2</v>
      </c>
      <c r="BF477" s="1">
        <v>0.22465416199999999</v>
      </c>
      <c r="BG477" s="1">
        <v>0.23678613700000001</v>
      </c>
      <c r="BH477" s="1">
        <v>0.83352956099999997</v>
      </c>
      <c r="BI477" s="1">
        <v>9.3955825000000007E-2</v>
      </c>
      <c r="BJ477" s="1">
        <v>0.185093284</v>
      </c>
    </row>
    <row r="478" spans="1:62" x14ac:dyDescent="0.3">
      <c r="A478" s="1" t="s">
        <v>18</v>
      </c>
      <c r="B478" s="1" t="s">
        <v>3167</v>
      </c>
      <c r="C478" s="1">
        <v>50.376868299999998</v>
      </c>
      <c r="D478" s="1">
        <v>-4.1314462000000001</v>
      </c>
      <c r="E478" s="1">
        <v>1762</v>
      </c>
      <c r="F478" s="1">
        <v>1824</v>
      </c>
      <c r="G478" s="1" t="s">
        <v>3174</v>
      </c>
      <c r="H478" s="1" t="s">
        <v>1752</v>
      </c>
      <c r="I478" s="1">
        <v>-19</v>
      </c>
      <c r="J478" s="1">
        <v>9.9</v>
      </c>
      <c r="K478" s="1" t="s">
        <v>4815</v>
      </c>
      <c r="L478" s="26">
        <v>1.25</v>
      </c>
      <c r="M478" s="26">
        <v>1.25</v>
      </c>
      <c r="N478" s="26">
        <v>6</v>
      </c>
      <c r="O478" s="26">
        <v>1</v>
      </c>
      <c r="P478" s="26">
        <v>0.5</v>
      </c>
      <c r="Q478" s="1" t="s">
        <v>5319</v>
      </c>
      <c r="R478" s="1">
        <v>5.3337215E-2</v>
      </c>
      <c r="S478" s="1">
        <v>5.7187377999999997E-2</v>
      </c>
      <c r="T478" s="1">
        <v>0.79363483499999998</v>
      </c>
      <c r="U478" s="1">
        <v>7.0570551999999995E-2</v>
      </c>
      <c r="V478" s="1">
        <v>2.5270020000000001E-2</v>
      </c>
      <c r="W478" s="1">
        <v>4.0116855999999999E-2</v>
      </c>
      <c r="X478" s="1">
        <v>4.1031397999999997E-2</v>
      </c>
      <c r="Y478" s="1">
        <v>4.3482682000000002E-2</v>
      </c>
      <c r="Z478" s="1">
        <v>3.7918088000000003E-2</v>
      </c>
      <c r="AA478" s="1">
        <v>3.3317802000000001E-2</v>
      </c>
      <c r="AB478" s="1">
        <v>3.2755300000000001E-4</v>
      </c>
      <c r="AC478" s="1">
        <v>3.3502E-4</v>
      </c>
      <c r="AD478" s="1">
        <v>3.5503500000000002E-4</v>
      </c>
      <c r="AE478" s="1">
        <v>3.0959999999999999E-4</v>
      </c>
      <c r="AF478" s="1">
        <v>2.7203900000000002E-4</v>
      </c>
      <c r="AG478" s="1">
        <v>2.2742560000000001E-3</v>
      </c>
      <c r="AH478" s="1">
        <v>2.1261740000000002E-3</v>
      </c>
      <c r="AI478" s="1">
        <v>1.331799E-3</v>
      </c>
      <c r="AJ478" s="1">
        <v>1.8425130000000001E-3</v>
      </c>
      <c r="AK478" s="1">
        <v>2.2266019999999998E-3</v>
      </c>
      <c r="AL478" s="1">
        <v>2.9793599999999999E-3</v>
      </c>
      <c r="AM478" s="1">
        <v>3.210564E-3</v>
      </c>
      <c r="AN478" s="1">
        <v>0.69752600399999998</v>
      </c>
      <c r="AO478" s="1">
        <v>7.031214E-3</v>
      </c>
      <c r="AP478" s="1">
        <v>9.7299999999999993E-5</v>
      </c>
      <c r="AQ478" s="1">
        <v>2.2174610000000001E-2</v>
      </c>
      <c r="AR478" s="1">
        <v>2.5449143E-2</v>
      </c>
      <c r="AS478" s="1">
        <v>0.767690337</v>
      </c>
      <c r="AT478" s="1">
        <v>4.1792488000000003E-2</v>
      </c>
      <c r="AU478" s="1">
        <v>2.2148189999999998E-3</v>
      </c>
      <c r="AV478" s="1">
        <v>4.482966E-2</v>
      </c>
      <c r="AW478" s="1">
        <v>5.0315480000000003E-2</v>
      </c>
      <c r="AX478" s="1">
        <v>0.79748482899999995</v>
      </c>
      <c r="AY478" s="1">
        <v>6.8294369999999993E-2</v>
      </c>
      <c r="AZ478" s="1">
        <v>1.1832168000000001E-2</v>
      </c>
      <c r="BA478" s="1">
        <v>7.5946204000000003E-2</v>
      </c>
      <c r="BB478" s="1">
        <v>7.9519141000000002E-2</v>
      </c>
      <c r="BC478" s="1">
        <v>0.82300472700000005</v>
      </c>
      <c r="BD478" s="1">
        <v>9.5433839000000006E-2</v>
      </c>
      <c r="BE478" s="1">
        <v>3.6480561000000002E-2</v>
      </c>
      <c r="BF478" s="1">
        <v>0.15136654199999999</v>
      </c>
      <c r="BG478" s="1">
        <v>0.15582954399999999</v>
      </c>
      <c r="BH478" s="1">
        <v>0.86796198400000002</v>
      </c>
      <c r="BI478" s="1">
        <v>0.15064459299999999</v>
      </c>
      <c r="BJ478" s="1">
        <v>0.113575282</v>
      </c>
    </row>
    <row r="479" spans="1:62" x14ac:dyDescent="0.3">
      <c r="A479" s="1" t="s">
        <v>18</v>
      </c>
      <c r="B479" s="1" t="s">
        <v>3167</v>
      </c>
      <c r="C479" s="1">
        <v>50.376868299999998</v>
      </c>
      <c r="D479" s="1">
        <v>-4.1314462000000001</v>
      </c>
      <c r="E479" s="1">
        <v>1762</v>
      </c>
      <c r="F479" s="1">
        <v>1824</v>
      </c>
      <c r="G479" s="1" t="s">
        <v>3175</v>
      </c>
      <c r="H479" s="1" t="s">
        <v>1660</v>
      </c>
      <c r="I479" s="1">
        <v>-18.399999999999999</v>
      </c>
      <c r="J479" s="1">
        <v>11.2</v>
      </c>
      <c r="K479" s="1" t="s">
        <v>4815</v>
      </c>
      <c r="L479" s="26">
        <v>1.25</v>
      </c>
      <c r="M479" s="26">
        <v>1.25</v>
      </c>
      <c r="N479" s="26">
        <v>5.5</v>
      </c>
      <c r="O479" s="26">
        <v>1.5</v>
      </c>
      <c r="P479" s="26">
        <v>0.5</v>
      </c>
      <c r="Q479" s="1" t="s">
        <v>5320</v>
      </c>
      <c r="R479" s="1">
        <v>7.6763420999999998E-2</v>
      </c>
      <c r="S479" s="1">
        <v>7.0601797999999993E-2</v>
      </c>
      <c r="T479" s="1">
        <v>0.66906226300000005</v>
      </c>
      <c r="U479" s="1">
        <v>0.14489313100000001</v>
      </c>
      <c r="V479" s="1">
        <v>3.8679387000000003E-2</v>
      </c>
      <c r="W479" s="1">
        <v>5.4241618999999998E-2</v>
      </c>
      <c r="X479" s="1">
        <v>5.3469619000000003E-2</v>
      </c>
      <c r="Y479" s="1">
        <v>6.3557428999999999E-2</v>
      </c>
      <c r="Z479" s="1">
        <v>5.2050912999999997E-2</v>
      </c>
      <c r="AA479" s="1">
        <v>4.8370652E-2</v>
      </c>
      <c r="AB479" s="1">
        <v>4.42881E-4</v>
      </c>
      <c r="AC479" s="1">
        <v>4.3657800000000002E-4</v>
      </c>
      <c r="AD479" s="1">
        <v>5.1894400000000002E-4</v>
      </c>
      <c r="AE479" s="1">
        <v>4.2499399999999999E-4</v>
      </c>
      <c r="AF479" s="1">
        <v>3.9494500000000001E-4</v>
      </c>
      <c r="AG479" s="1">
        <v>2.5988840000000001E-3</v>
      </c>
      <c r="AH479" s="1">
        <v>2.7441879999999998E-3</v>
      </c>
      <c r="AI479" s="1">
        <v>2.535748E-3</v>
      </c>
      <c r="AJ479" s="1">
        <v>2.1358760000000001E-3</v>
      </c>
      <c r="AK479" s="1">
        <v>3.189926E-3</v>
      </c>
      <c r="AL479" s="1">
        <v>4.6304090000000003E-3</v>
      </c>
      <c r="AM479" s="1">
        <v>3.4051120000000001E-3</v>
      </c>
      <c r="AN479" s="1">
        <v>0.53083923399999999</v>
      </c>
      <c r="AO479" s="1">
        <v>4.3474599000000003E-2</v>
      </c>
      <c r="AP479" s="1">
        <v>1.0200000000000001E-5</v>
      </c>
      <c r="AQ479" s="1">
        <v>3.5968588000000003E-2</v>
      </c>
      <c r="AR479" s="1">
        <v>2.9719021000000002E-2</v>
      </c>
      <c r="AS479" s="1">
        <v>0.62989150999999999</v>
      </c>
      <c r="AT479" s="1">
        <v>0.10932666100000001</v>
      </c>
      <c r="AU479" s="1">
        <v>4.4075820000000002E-3</v>
      </c>
      <c r="AV479" s="1">
        <v>6.5208083999999999E-2</v>
      </c>
      <c r="AW479" s="1">
        <v>5.929214E-2</v>
      </c>
      <c r="AX479" s="1">
        <v>0.67569109699999996</v>
      </c>
      <c r="AY479" s="1">
        <v>0.143766174</v>
      </c>
      <c r="AZ479" s="1">
        <v>1.9494213999999999E-2</v>
      </c>
      <c r="BA479" s="1">
        <v>0.10572791300000001</v>
      </c>
      <c r="BB479" s="1">
        <v>9.7909536000000005E-2</v>
      </c>
      <c r="BC479" s="1">
        <v>0.71380348800000004</v>
      </c>
      <c r="BD479" s="1">
        <v>0.180615156</v>
      </c>
      <c r="BE479" s="1">
        <v>5.5871039999999997E-2</v>
      </c>
      <c r="BF479" s="1">
        <v>0.21175576900000001</v>
      </c>
      <c r="BG479" s="1">
        <v>0.20085995200000001</v>
      </c>
      <c r="BH479" s="1">
        <v>0.77616895900000005</v>
      </c>
      <c r="BI479" s="1">
        <v>0.25169890900000003</v>
      </c>
      <c r="BJ479" s="1">
        <v>0.17719175000000001</v>
      </c>
    </row>
    <row r="480" spans="1:62" x14ac:dyDescent="0.3">
      <c r="A480" s="1" t="s">
        <v>18</v>
      </c>
      <c r="B480" s="1" t="s">
        <v>3167</v>
      </c>
      <c r="C480" s="1">
        <v>50.376868299999998</v>
      </c>
      <c r="D480" s="1">
        <v>-4.1314462000000001</v>
      </c>
      <c r="E480" s="1">
        <v>1762</v>
      </c>
      <c r="F480" s="1">
        <v>1824</v>
      </c>
      <c r="G480" s="1" t="s">
        <v>3176</v>
      </c>
      <c r="H480" s="1" t="s">
        <v>1752</v>
      </c>
      <c r="I480" s="1">
        <v>-18.3</v>
      </c>
      <c r="J480" s="1">
        <v>11.5</v>
      </c>
      <c r="K480" s="1" t="s">
        <v>4815</v>
      </c>
      <c r="L480" s="26">
        <v>1.25</v>
      </c>
      <c r="M480" s="26">
        <v>1.25</v>
      </c>
      <c r="N480" s="26">
        <v>5.5</v>
      </c>
      <c r="O480" s="26">
        <v>1.5</v>
      </c>
      <c r="P480" s="26">
        <v>0.5</v>
      </c>
      <c r="Q480" s="1" t="s">
        <v>5321</v>
      </c>
      <c r="R480" s="1">
        <v>8.1727736999999995E-2</v>
      </c>
      <c r="S480" s="1">
        <v>8.3542432999999999E-2</v>
      </c>
      <c r="T480" s="1">
        <v>0.64601977600000005</v>
      </c>
      <c r="U480" s="1">
        <v>0.15690040499999999</v>
      </c>
      <c r="V480" s="1">
        <v>3.1809649000000002E-2</v>
      </c>
      <c r="W480" s="1">
        <v>5.9767461000000001E-2</v>
      </c>
      <c r="X480" s="1">
        <v>5.8100488999999998E-2</v>
      </c>
      <c r="Y480" s="1">
        <v>6.4827510000000005E-2</v>
      </c>
      <c r="Z480" s="1">
        <v>5.2913277000000002E-2</v>
      </c>
      <c r="AA480" s="1">
        <v>3.9253853999999998E-2</v>
      </c>
      <c r="AB480" s="1">
        <v>4.8799899999999997E-4</v>
      </c>
      <c r="AC480" s="1">
        <v>4.7438899999999997E-4</v>
      </c>
      <c r="AD480" s="1">
        <v>5.2931400000000002E-4</v>
      </c>
      <c r="AE480" s="1">
        <v>4.3203499999999999E-4</v>
      </c>
      <c r="AF480" s="1">
        <v>3.2050600000000002E-4</v>
      </c>
      <c r="AG480" s="1">
        <v>3.1603460000000001E-3</v>
      </c>
      <c r="AH480" s="1">
        <v>3.0678340000000002E-3</v>
      </c>
      <c r="AI480" s="1">
        <v>2.239015E-3</v>
      </c>
      <c r="AJ480" s="1">
        <v>1.8085950000000001E-3</v>
      </c>
      <c r="AK480" s="1">
        <v>2.7701050000000001E-3</v>
      </c>
      <c r="AL480" s="1">
        <v>2.437374E-3</v>
      </c>
      <c r="AM480" s="1">
        <v>5.6230799999999999E-3</v>
      </c>
      <c r="AN480" s="1">
        <v>0.51210172700000001</v>
      </c>
      <c r="AO480" s="1">
        <v>5.9605025999999998E-2</v>
      </c>
      <c r="AP480" s="1">
        <v>1.8125300000000001E-4</v>
      </c>
      <c r="AQ480" s="1">
        <v>3.6445261999999999E-2</v>
      </c>
      <c r="AR480" s="1">
        <v>3.7331771999999999E-2</v>
      </c>
      <c r="AS480" s="1">
        <v>0.60450227899999998</v>
      </c>
      <c r="AT480" s="1">
        <v>0.118546865</v>
      </c>
      <c r="AU480" s="1">
        <v>4.7975129999999998E-3</v>
      </c>
      <c r="AV480" s="1">
        <v>6.9363698000000001E-2</v>
      </c>
      <c r="AW480" s="1">
        <v>7.3199792999999999E-2</v>
      </c>
      <c r="AX480" s="1">
        <v>0.65013501500000004</v>
      </c>
      <c r="AY480" s="1">
        <v>0.15633228099999999</v>
      </c>
      <c r="AZ480" s="1">
        <v>1.7485441000000001E-2</v>
      </c>
      <c r="BA480" s="1">
        <v>0.115745501</v>
      </c>
      <c r="BB480" s="1">
        <v>0.115782674</v>
      </c>
      <c r="BC480" s="1">
        <v>0.69197475600000002</v>
      </c>
      <c r="BD480" s="1">
        <v>0.19141981199999999</v>
      </c>
      <c r="BE480" s="1">
        <v>4.4139075E-2</v>
      </c>
      <c r="BF480" s="1">
        <v>0.22898329100000001</v>
      </c>
      <c r="BG480" s="1">
        <v>0.22017060699999999</v>
      </c>
      <c r="BH480" s="1">
        <v>0.75963567600000004</v>
      </c>
      <c r="BI480" s="1">
        <v>0.27106381000000002</v>
      </c>
      <c r="BJ480" s="1">
        <v>0.14056602800000001</v>
      </c>
    </row>
    <row r="481" spans="1:62" x14ac:dyDescent="0.3">
      <c r="A481" s="1" t="s">
        <v>18</v>
      </c>
      <c r="B481" s="1" t="s">
        <v>3167</v>
      </c>
      <c r="C481" s="1">
        <v>50.376868299999998</v>
      </c>
      <c r="D481" s="1">
        <v>-4.1314462000000001</v>
      </c>
      <c r="E481" s="1">
        <v>1762</v>
      </c>
      <c r="F481" s="1">
        <v>1824</v>
      </c>
      <c r="G481" s="1" t="s">
        <v>3177</v>
      </c>
      <c r="H481" s="1" t="s">
        <v>3171</v>
      </c>
      <c r="I481" s="1">
        <v>-18.600000000000001</v>
      </c>
      <c r="J481" s="1">
        <v>12.1</v>
      </c>
      <c r="K481" s="1" t="s">
        <v>4815</v>
      </c>
      <c r="L481" s="26">
        <v>1.75</v>
      </c>
      <c r="M481" s="26">
        <v>1.75</v>
      </c>
      <c r="N481" s="26">
        <v>5</v>
      </c>
      <c r="O481" s="26">
        <v>1</v>
      </c>
      <c r="P481" s="26">
        <v>0.5</v>
      </c>
      <c r="Q481" s="1" t="s">
        <v>5322</v>
      </c>
      <c r="R481" s="1">
        <v>0.14375073399999999</v>
      </c>
      <c r="S481" s="1">
        <v>0.146687335</v>
      </c>
      <c r="T481" s="1">
        <v>0.55535088399999999</v>
      </c>
      <c r="U481" s="1">
        <v>0.11321371399999999</v>
      </c>
      <c r="V481" s="1">
        <v>4.0997331999999997E-2</v>
      </c>
      <c r="W481" s="1">
        <v>8.1745900999999996E-2</v>
      </c>
      <c r="X481" s="1">
        <v>8.8365208000000001E-2</v>
      </c>
      <c r="Y481" s="1">
        <v>8.2122279000000006E-2</v>
      </c>
      <c r="Z481" s="1">
        <v>5.9481154000000001E-2</v>
      </c>
      <c r="AA481" s="1">
        <v>5.4048419E-2</v>
      </c>
      <c r="AB481" s="1">
        <v>6.6745200000000002E-4</v>
      </c>
      <c r="AC481" s="1">
        <v>7.2149900000000001E-4</v>
      </c>
      <c r="AD481" s="1">
        <v>6.7052599999999996E-4</v>
      </c>
      <c r="AE481" s="1">
        <v>4.8566199999999999E-4</v>
      </c>
      <c r="AF481" s="1">
        <v>4.4130299999999999E-4</v>
      </c>
      <c r="AG481" s="1">
        <v>3.3958149999999999E-3</v>
      </c>
      <c r="AH481" s="1">
        <v>3.87959E-3</v>
      </c>
      <c r="AI481" s="1">
        <v>2.5439709999999999E-3</v>
      </c>
      <c r="AJ481" s="1">
        <v>2.3650749999999999E-3</v>
      </c>
      <c r="AK481" s="1">
        <v>3.884986E-3</v>
      </c>
      <c r="AL481" s="1">
        <v>2.0167829000000002E-2</v>
      </c>
      <c r="AM481" s="1">
        <v>1.9732541999999999E-2</v>
      </c>
      <c r="AN481" s="1">
        <v>0.37867222299999997</v>
      </c>
      <c r="AO481" s="1">
        <v>1.1116865E-2</v>
      </c>
      <c r="AP481" s="1">
        <v>2.09E-5</v>
      </c>
      <c r="AQ481" s="1">
        <v>8.087047E-2</v>
      </c>
      <c r="AR481" s="1">
        <v>7.9350412999999995E-2</v>
      </c>
      <c r="AS481" s="1">
        <v>0.50183573400000003</v>
      </c>
      <c r="AT481" s="1">
        <v>6.8600412999999999E-2</v>
      </c>
      <c r="AU481" s="1">
        <v>4.3433980000000001E-3</v>
      </c>
      <c r="AV481" s="1">
        <v>0.131196541</v>
      </c>
      <c r="AW481" s="1">
        <v>0.132360325</v>
      </c>
      <c r="AX481" s="1">
        <v>0.56345993100000002</v>
      </c>
      <c r="AY481" s="1">
        <v>0.10822596900000001</v>
      </c>
      <c r="AZ481" s="1">
        <v>1.9218613999999998E-2</v>
      </c>
      <c r="BA481" s="1">
        <v>0.19556343900000001</v>
      </c>
      <c r="BB481" s="1">
        <v>0.196836764</v>
      </c>
      <c r="BC481" s="1">
        <v>0.61284070999999996</v>
      </c>
      <c r="BD481" s="1">
        <v>0.153660453</v>
      </c>
      <c r="BE481" s="1">
        <v>5.7156552999999999E-2</v>
      </c>
      <c r="BF481" s="1">
        <v>0.33168137800000003</v>
      </c>
      <c r="BG481" s="1">
        <v>0.35290272900000003</v>
      </c>
      <c r="BH481" s="1">
        <v>0.69592481399999995</v>
      </c>
      <c r="BI481" s="1">
        <v>0.234527814</v>
      </c>
      <c r="BJ481" s="1">
        <v>0.195048637</v>
      </c>
    </row>
    <row r="482" spans="1:62" x14ac:dyDescent="0.3">
      <c r="A482" s="1" t="s">
        <v>18</v>
      </c>
      <c r="B482" s="1" t="s">
        <v>3167</v>
      </c>
      <c r="C482" s="1">
        <v>50.376868299999998</v>
      </c>
      <c r="D482" s="1">
        <v>-4.1314462000000001</v>
      </c>
      <c r="E482" s="1">
        <v>1762</v>
      </c>
      <c r="F482" s="1">
        <v>1824</v>
      </c>
      <c r="G482" s="1" t="s">
        <v>3178</v>
      </c>
      <c r="H482" s="1" t="s">
        <v>1410</v>
      </c>
      <c r="I482" s="1">
        <v>-17.600000000000001</v>
      </c>
      <c r="J482" s="1">
        <v>11.4</v>
      </c>
      <c r="K482" s="1" t="s">
        <v>4815</v>
      </c>
      <c r="L482" s="26">
        <v>1</v>
      </c>
      <c r="M482" s="26">
        <v>1</v>
      </c>
      <c r="N482" s="26">
        <v>5.5</v>
      </c>
      <c r="O482" s="26">
        <v>2</v>
      </c>
      <c r="P482" s="26">
        <v>0.5</v>
      </c>
      <c r="Q482" s="1" t="s">
        <v>5323</v>
      </c>
      <c r="R482" s="1">
        <v>5.1638452000000001E-2</v>
      </c>
      <c r="S482" s="1">
        <v>4.7604191999999997E-2</v>
      </c>
      <c r="T482" s="1">
        <v>0.63967784900000002</v>
      </c>
      <c r="U482" s="1">
        <v>0.229177875</v>
      </c>
      <c r="V482" s="1">
        <v>3.1901631999999999E-2</v>
      </c>
      <c r="W482" s="1">
        <v>4.4765836000000003E-2</v>
      </c>
      <c r="X482" s="1">
        <v>4.1272696999999997E-2</v>
      </c>
      <c r="Y482" s="1">
        <v>6.8363937E-2</v>
      </c>
      <c r="Z482" s="1">
        <v>5.4201797000000003E-2</v>
      </c>
      <c r="AA482" s="1">
        <v>4.1610904999999997E-2</v>
      </c>
      <c r="AB482" s="1">
        <v>3.6551200000000002E-4</v>
      </c>
      <c r="AC482" s="1">
        <v>3.3699000000000001E-4</v>
      </c>
      <c r="AD482" s="1">
        <v>5.5818899999999995E-4</v>
      </c>
      <c r="AE482" s="1">
        <v>4.4255599999999998E-4</v>
      </c>
      <c r="AF482" s="1">
        <v>3.3975200000000002E-4</v>
      </c>
      <c r="AG482" s="1">
        <v>2.8923249999999998E-3</v>
      </c>
      <c r="AH482" s="1">
        <v>2.455044E-3</v>
      </c>
      <c r="AI482" s="1">
        <v>2.9903870000000002E-3</v>
      </c>
      <c r="AJ482" s="1">
        <v>1.8957290000000001E-3</v>
      </c>
      <c r="AK482" s="1">
        <v>2.8800919999999999E-3</v>
      </c>
      <c r="AL482" s="1">
        <v>1.7283769999999999E-3</v>
      </c>
      <c r="AM482" s="1">
        <v>1.0900510000000001E-3</v>
      </c>
      <c r="AN482" s="1">
        <v>0.49003453600000002</v>
      </c>
      <c r="AO482" s="1">
        <v>0.128233338</v>
      </c>
      <c r="AP482" s="1">
        <v>8.0399999999999993E-6</v>
      </c>
      <c r="AQ482" s="1">
        <v>1.6624715000000002E-2</v>
      </c>
      <c r="AR482" s="1">
        <v>1.5639660999999999E-2</v>
      </c>
      <c r="AS482" s="1">
        <v>0.59937857000000005</v>
      </c>
      <c r="AT482" s="1">
        <v>0.19379874499999999</v>
      </c>
      <c r="AU482" s="1">
        <v>3.942035E-3</v>
      </c>
      <c r="AV482" s="1">
        <v>4.0347536000000003E-2</v>
      </c>
      <c r="AW482" s="1">
        <v>3.6338168999999997E-2</v>
      </c>
      <c r="AX482" s="1">
        <v>0.64721763099999996</v>
      </c>
      <c r="AY482" s="1">
        <v>0.22860757100000001</v>
      </c>
      <c r="AZ482" s="1">
        <v>1.6582474E-2</v>
      </c>
      <c r="BA482" s="1">
        <v>7.5798578000000005E-2</v>
      </c>
      <c r="BB482" s="1">
        <v>6.8083484E-2</v>
      </c>
      <c r="BC482" s="1">
        <v>0.68639280499999999</v>
      </c>
      <c r="BD482" s="1">
        <v>0.26405260800000002</v>
      </c>
      <c r="BE482" s="1">
        <v>4.2696425000000003E-2</v>
      </c>
      <c r="BF482" s="1">
        <v>0.16242978699999999</v>
      </c>
      <c r="BG482" s="1">
        <v>0.15010147099999999</v>
      </c>
      <c r="BH482" s="1">
        <v>0.75236749300000005</v>
      </c>
      <c r="BI482" s="1">
        <v>0.34011458700000002</v>
      </c>
      <c r="BJ482" s="1">
        <v>0.14911321399999999</v>
      </c>
    </row>
    <row r="483" spans="1:62" x14ac:dyDescent="0.3">
      <c r="A483" s="1" t="s">
        <v>18</v>
      </c>
      <c r="B483" s="1" t="s">
        <v>3167</v>
      </c>
      <c r="C483" s="1">
        <v>50.376868299999998</v>
      </c>
      <c r="D483" s="1">
        <v>-4.1314462000000001</v>
      </c>
      <c r="E483" s="1">
        <v>1762</v>
      </c>
      <c r="F483" s="1">
        <v>1824</v>
      </c>
      <c r="G483" s="1" t="s">
        <v>3179</v>
      </c>
      <c r="H483" s="1" t="s">
        <v>1410</v>
      </c>
      <c r="I483" s="1">
        <v>-18.600000000000001</v>
      </c>
      <c r="J483" s="1">
        <v>10.4</v>
      </c>
      <c r="K483" s="1" t="s">
        <v>4815</v>
      </c>
      <c r="L483" s="26">
        <v>1.25</v>
      </c>
      <c r="M483" s="26">
        <v>1.25</v>
      </c>
      <c r="N483" s="26">
        <v>6</v>
      </c>
      <c r="O483" s="26">
        <v>1</v>
      </c>
      <c r="P483" s="26">
        <v>0.5</v>
      </c>
      <c r="Q483" s="1" t="s">
        <v>5324</v>
      </c>
      <c r="R483" s="1">
        <v>6.2091646E-2</v>
      </c>
      <c r="S483" s="1">
        <v>5.6402215999999998E-2</v>
      </c>
      <c r="T483" s="1">
        <v>0.75395579300000004</v>
      </c>
      <c r="U483" s="1">
        <v>0.10027973599999999</v>
      </c>
      <c r="V483" s="1">
        <v>2.7270607999999998E-2</v>
      </c>
      <c r="W483" s="1">
        <v>4.4326807000000003E-2</v>
      </c>
      <c r="X483" s="1">
        <v>4.3735640999999999E-2</v>
      </c>
      <c r="Y483" s="1">
        <v>4.6791458000000001E-2</v>
      </c>
      <c r="Z483" s="1">
        <v>4.5217379000000002E-2</v>
      </c>
      <c r="AA483" s="1">
        <v>3.1560646999999997E-2</v>
      </c>
      <c r="AB483" s="1">
        <v>3.6192700000000001E-4</v>
      </c>
      <c r="AC483" s="1">
        <v>3.5710000000000001E-4</v>
      </c>
      <c r="AD483" s="1">
        <v>3.8205100000000001E-4</v>
      </c>
      <c r="AE483" s="1">
        <v>3.69198E-4</v>
      </c>
      <c r="AF483" s="1">
        <v>2.5769200000000001E-4</v>
      </c>
      <c r="AG483" s="1">
        <v>2.2111679999999999E-3</v>
      </c>
      <c r="AH483" s="1">
        <v>2.3947809999999999E-3</v>
      </c>
      <c r="AI483" s="1">
        <v>1.5457660000000001E-3</v>
      </c>
      <c r="AJ483" s="1">
        <v>1.93399E-3</v>
      </c>
      <c r="AK483" s="1">
        <v>2.0172800000000002E-3</v>
      </c>
      <c r="AL483" s="1">
        <v>3.8101720000000001E-3</v>
      </c>
      <c r="AM483" s="1">
        <v>3.9262280000000004E-3</v>
      </c>
      <c r="AN483" s="1">
        <v>0.65025555700000004</v>
      </c>
      <c r="AO483" s="1">
        <v>1.2318476E-2</v>
      </c>
      <c r="AP483" s="1">
        <v>1.90972E-4</v>
      </c>
      <c r="AQ483" s="1">
        <v>2.7788391999999999E-2</v>
      </c>
      <c r="AR483" s="1">
        <v>2.2377266E-2</v>
      </c>
      <c r="AS483" s="1">
        <v>0.72564257899999995</v>
      </c>
      <c r="AT483" s="1">
        <v>6.9177904999999998E-2</v>
      </c>
      <c r="AU483" s="1">
        <v>5.0643540000000001E-3</v>
      </c>
      <c r="AV483" s="1">
        <v>5.3077537000000001E-2</v>
      </c>
      <c r="AW483" s="1">
        <v>4.4809856000000002E-2</v>
      </c>
      <c r="AX483" s="1">
        <v>0.75750381300000003</v>
      </c>
      <c r="AY483" s="1">
        <v>9.8190611999999997E-2</v>
      </c>
      <c r="AZ483" s="1">
        <v>1.7103709000000002E-2</v>
      </c>
      <c r="BA483" s="1">
        <v>8.6776293000000004E-2</v>
      </c>
      <c r="BB483" s="1">
        <v>8.0318111999999997E-2</v>
      </c>
      <c r="BC483" s="1">
        <v>0.78549291099999996</v>
      </c>
      <c r="BD483" s="1">
        <v>0.13181531499999999</v>
      </c>
      <c r="BE483" s="1">
        <v>3.6726282999999998E-2</v>
      </c>
      <c r="BF483" s="1">
        <v>0.167219009</v>
      </c>
      <c r="BG483" s="1">
        <v>0.166163012</v>
      </c>
      <c r="BH483" s="1">
        <v>0.83554391699999997</v>
      </c>
      <c r="BI483" s="1">
        <v>0.19169204100000001</v>
      </c>
      <c r="BJ483" s="1">
        <v>0.117814109</v>
      </c>
    </row>
    <row r="484" spans="1:62" x14ac:dyDescent="0.3">
      <c r="A484" s="1" t="s">
        <v>18</v>
      </c>
      <c r="B484" s="1" t="s">
        <v>3167</v>
      </c>
      <c r="C484" s="1">
        <v>50.376868299999998</v>
      </c>
      <c r="D484" s="1">
        <v>-4.1314462000000001</v>
      </c>
      <c r="E484" s="1">
        <v>1762</v>
      </c>
      <c r="F484" s="1">
        <v>1824</v>
      </c>
      <c r="G484" s="1" t="s">
        <v>3180</v>
      </c>
      <c r="H484" s="17" t="s">
        <v>3181</v>
      </c>
      <c r="I484" s="1">
        <v>-19.2</v>
      </c>
      <c r="J484" s="1">
        <v>8.8000000000000007</v>
      </c>
      <c r="K484" s="1" t="s">
        <v>4815</v>
      </c>
      <c r="L484" s="26">
        <v>1</v>
      </c>
      <c r="M484" s="26">
        <v>1</v>
      </c>
      <c r="N484" s="26">
        <v>6.5</v>
      </c>
      <c r="O484" s="26">
        <v>1</v>
      </c>
      <c r="P484" s="26">
        <v>0.5</v>
      </c>
      <c r="Q484" s="1" t="s">
        <v>5325</v>
      </c>
      <c r="R484" s="1">
        <v>2.9377238E-2</v>
      </c>
      <c r="S484" s="1">
        <v>2.8943508999999999E-2</v>
      </c>
      <c r="T484" s="1">
        <v>0.86923190800000005</v>
      </c>
      <c r="U484" s="1">
        <v>5.4634598999999999E-2</v>
      </c>
      <c r="V484" s="1">
        <v>1.7812745000000001E-2</v>
      </c>
      <c r="W484" s="1">
        <v>2.4868721999999999E-2</v>
      </c>
      <c r="X484" s="1">
        <v>2.4421393999999999E-2</v>
      </c>
      <c r="Y484" s="1">
        <v>3.1295607000000003E-2</v>
      </c>
      <c r="Z484" s="1">
        <v>3.0238201999999999E-2</v>
      </c>
      <c r="AA484" s="1">
        <v>2.4050756999999999E-2</v>
      </c>
      <c r="AB484" s="1">
        <v>2.0305200000000001E-4</v>
      </c>
      <c r="AC484" s="1">
        <v>1.994E-4</v>
      </c>
      <c r="AD484" s="1">
        <v>2.5552799999999998E-4</v>
      </c>
      <c r="AE484" s="1">
        <v>2.46894E-4</v>
      </c>
      <c r="AF484" s="1">
        <v>1.96374E-4</v>
      </c>
      <c r="AG484" s="1">
        <v>1.6124749999999999E-3</v>
      </c>
      <c r="AH484" s="1">
        <v>1.4117719999999999E-3</v>
      </c>
      <c r="AI484" s="1">
        <v>1.296008E-3</v>
      </c>
      <c r="AJ484" s="1">
        <v>1.584921E-3</v>
      </c>
      <c r="AK484" s="1">
        <v>1.7188170000000001E-3</v>
      </c>
      <c r="AL484" s="1">
        <v>4.8837900000000005E-4</v>
      </c>
      <c r="AM484" s="1">
        <v>5.0043199999999998E-4</v>
      </c>
      <c r="AN484" s="1">
        <v>0.80076859199999995</v>
      </c>
      <c r="AO484" s="1">
        <v>4.4832309999999998E-3</v>
      </c>
      <c r="AP484" s="1">
        <v>9.0799999999999995E-6</v>
      </c>
      <c r="AQ484" s="1">
        <v>9.1641069999999995E-3</v>
      </c>
      <c r="AR484" s="1">
        <v>9.4356319999999994E-3</v>
      </c>
      <c r="AS484" s="1">
        <v>0.84988074199999997</v>
      </c>
      <c r="AT484" s="1">
        <v>3.1481996999999998E-2</v>
      </c>
      <c r="AU484" s="1">
        <v>1.649504E-3</v>
      </c>
      <c r="AV484" s="1">
        <v>2.3016399999999999E-2</v>
      </c>
      <c r="AW484" s="1">
        <v>2.3022455000000001E-2</v>
      </c>
      <c r="AX484" s="1">
        <v>0.87084367299999998</v>
      </c>
      <c r="AY484" s="1">
        <v>5.2036913999999997E-2</v>
      </c>
      <c r="AZ484" s="1">
        <v>8.4442349999999996E-3</v>
      </c>
      <c r="BA484" s="1">
        <v>4.3548868999999997E-2</v>
      </c>
      <c r="BB484" s="1">
        <v>4.2442551000000002E-2</v>
      </c>
      <c r="BC484" s="1">
        <v>0.89062348000000002</v>
      </c>
      <c r="BD484" s="1">
        <v>7.5337208000000003E-2</v>
      </c>
      <c r="BE484" s="1">
        <v>2.3878739E-2</v>
      </c>
      <c r="BF484" s="1">
        <v>8.9530682E-2</v>
      </c>
      <c r="BG484" s="1">
        <v>8.8922846999999999E-2</v>
      </c>
      <c r="BH484" s="1">
        <v>0.92459715899999995</v>
      </c>
      <c r="BI484" s="1">
        <v>0.119358569</v>
      </c>
      <c r="BJ484" s="1">
        <v>8.6967958999999997E-2</v>
      </c>
    </row>
    <row r="485" spans="1:62" x14ac:dyDescent="0.3">
      <c r="A485" s="1" t="s">
        <v>18</v>
      </c>
      <c r="B485" s="1" t="s">
        <v>3167</v>
      </c>
      <c r="C485" s="1">
        <v>50.376868299999998</v>
      </c>
      <c r="D485" s="1">
        <v>-4.1314462000000001</v>
      </c>
      <c r="E485" s="1">
        <v>1762</v>
      </c>
      <c r="F485" s="1">
        <v>1824</v>
      </c>
      <c r="G485" s="1" t="s">
        <v>3182</v>
      </c>
      <c r="H485" s="1" t="s">
        <v>1740</v>
      </c>
      <c r="I485" s="1">
        <v>-20.9</v>
      </c>
      <c r="J485" s="1">
        <v>9.6</v>
      </c>
      <c r="K485" s="1" t="s">
        <v>4815</v>
      </c>
      <c r="L485" s="26">
        <v>1.5</v>
      </c>
      <c r="M485" s="26">
        <v>1.5</v>
      </c>
      <c r="N485" s="26">
        <v>6</v>
      </c>
      <c r="O485" s="26">
        <v>0.5</v>
      </c>
      <c r="P485" s="26">
        <v>0.5</v>
      </c>
      <c r="Q485" s="1" t="s">
        <v>5326</v>
      </c>
      <c r="R485" s="1">
        <v>6.0365095000000001E-2</v>
      </c>
      <c r="S485" s="1">
        <v>6.0443908999999997E-2</v>
      </c>
      <c r="T485" s="1">
        <v>0.82248443699999996</v>
      </c>
      <c r="U485" s="1">
        <v>8.3785720000000008E-3</v>
      </c>
      <c r="V485" s="1">
        <v>4.8327987000000003E-2</v>
      </c>
      <c r="W485" s="1">
        <v>3.8497643999999998E-2</v>
      </c>
      <c r="X485" s="1">
        <v>3.7727884000000003E-2</v>
      </c>
      <c r="Y485" s="1">
        <v>4.4492688000000002E-2</v>
      </c>
      <c r="Z485" s="1">
        <v>1.0875618E-2</v>
      </c>
      <c r="AA485" s="1">
        <v>4.8229180000000003E-2</v>
      </c>
      <c r="AB485" s="1">
        <v>3.1433200000000001E-4</v>
      </c>
      <c r="AC485" s="1">
        <v>3.0804699999999999E-4</v>
      </c>
      <c r="AD485" s="1">
        <v>3.6328100000000002E-4</v>
      </c>
      <c r="AE485" s="1">
        <v>8.8800000000000004E-5</v>
      </c>
      <c r="AF485" s="1">
        <v>3.9378999999999998E-4</v>
      </c>
      <c r="AG485" s="1">
        <v>1.9340399999999999E-3</v>
      </c>
      <c r="AH485" s="1">
        <v>1.9147700000000001E-3</v>
      </c>
      <c r="AI485" s="1">
        <v>1.6116329999999999E-3</v>
      </c>
      <c r="AJ485" s="1">
        <v>6.7658799999999999E-4</v>
      </c>
      <c r="AK485" s="1">
        <v>2.865724E-3</v>
      </c>
      <c r="AL485" s="1">
        <v>5.0959040000000001E-3</v>
      </c>
      <c r="AM485" s="1">
        <v>6.236101E-3</v>
      </c>
      <c r="AN485" s="1">
        <v>0.72165326100000005</v>
      </c>
      <c r="AO485" s="1">
        <v>2.8899999999999999E-6</v>
      </c>
      <c r="AP485" s="1">
        <v>4.2816600000000001E-4</v>
      </c>
      <c r="AQ485" s="1">
        <v>3.0637190000000002E-2</v>
      </c>
      <c r="AR485" s="1">
        <v>3.0129835000000001E-2</v>
      </c>
      <c r="AS485" s="1">
        <v>0.79645651799999995</v>
      </c>
      <c r="AT485" s="1">
        <v>6.6222799999999995E-4</v>
      </c>
      <c r="AU485" s="1">
        <v>1.0747121E-2</v>
      </c>
      <c r="AV485" s="1">
        <v>5.4711704999999999E-2</v>
      </c>
      <c r="AW485" s="1">
        <v>5.4827468999999997E-2</v>
      </c>
      <c r="AX485" s="1">
        <v>0.827659374</v>
      </c>
      <c r="AY485" s="1">
        <v>4.3591289999999998E-3</v>
      </c>
      <c r="AZ485" s="1">
        <v>3.3223863999999999E-2</v>
      </c>
      <c r="BA485" s="1">
        <v>8.2843505999999997E-2</v>
      </c>
      <c r="BB485" s="1">
        <v>8.4502292000000007E-2</v>
      </c>
      <c r="BC485" s="1">
        <v>0.85245754699999998</v>
      </c>
      <c r="BD485" s="1">
        <v>1.1595691999999999E-2</v>
      </c>
      <c r="BE485" s="1">
        <v>7.1587473999999998E-2</v>
      </c>
      <c r="BF485" s="1">
        <v>0.14833560300000001</v>
      </c>
      <c r="BG485" s="1">
        <v>0.14895557200000001</v>
      </c>
      <c r="BH485" s="1">
        <v>0.89683765299999996</v>
      </c>
      <c r="BI485" s="1">
        <v>4.0205259E-2</v>
      </c>
      <c r="BJ485" s="1">
        <v>0.17116727400000001</v>
      </c>
    </row>
    <row r="486" spans="1:62" x14ac:dyDescent="0.3">
      <c r="A486" s="1" t="s">
        <v>18</v>
      </c>
      <c r="B486" s="1" t="s">
        <v>3167</v>
      </c>
      <c r="C486" s="1">
        <v>50.376868299999998</v>
      </c>
      <c r="D486" s="1">
        <v>-4.1314462000000001</v>
      </c>
      <c r="E486" s="1">
        <v>1762</v>
      </c>
      <c r="F486" s="1">
        <v>1824</v>
      </c>
      <c r="G486" s="1" t="s">
        <v>3183</v>
      </c>
      <c r="H486" s="1" t="s">
        <v>1056</v>
      </c>
      <c r="I486" s="1">
        <v>-17.3</v>
      </c>
      <c r="J486" s="1">
        <v>11.9</v>
      </c>
      <c r="K486" s="1" t="s">
        <v>4815</v>
      </c>
      <c r="L486" s="26">
        <v>1</v>
      </c>
      <c r="M486" s="26">
        <v>1</v>
      </c>
      <c r="N486" s="26">
        <v>5.5</v>
      </c>
      <c r="O486" s="26">
        <v>2</v>
      </c>
      <c r="P486" s="26">
        <v>0.5</v>
      </c>
      <c r="Q486" s="1" t="s">
        <v>5327</v>
      </c>
      <c r="R486" s="1">
        <v>5.6948181E-2</v>
      </c>
      <c r="S486" s="1">
        <v>5.7497736000000001E-2</v>
      </c>
      <c r="T486" s="1">
        <v>0.58325096200000004</v>
      </c>
      <c r="U486" s="1">
        <v>0.27416806100000002</v>
      </c>
      <c r="V486" s="1">
        <v>2.8135059E-2</v>
      </c>
      <c r="W486" s="1">
        <v>4.9063079000000002E-2</v>
      </c>
      <c r="X486" s="1">
        <v>5.2258481000000002E-2</v>
      </c>
      <c r="Y486" s="1">
        <v>7.4261699E-2</v>
      </c>
      <c r="Z486" s="1">
        <v>6.3256557000000005E-2</v>
      </c>
      <c r="AA486" s="1">
        <v>3.6667959E-2</v>
      </c>
      <c r="AB486" s="1">
        <v>4.00598E-4</v>
      </c>
      <c r="AC486" s="1">
        <v>4.2668900000000001E-4</v>
      </c>
      <c r="AD486" s="1">
        <v>6.0634399999999998E-4</v>
      </c>
      <c r="AE486" s="1">
        <v>5.1648799999999995E-4</v>
      </c>
      <c r="AF486" s="1">
        <v>2.9939300000000001E-4</v>
      </c>
      <c r="AG486" s="1">
        <v>3.0342530000000002E-3</v>
      </c>
      <c r="AH486" s="1">
        <v>2.9412549999999998E-3</v>
      </c>
      <c r="AI486" s="1">
        <v>3.3023760000000001E-3</v>
      </c>
      <c r="AJ486" s="1">
        <v>2.1784299999999999E-3</v>
      </c>
      <c r="AK486" s="1">
        <v>2.5544529999999999E-3</v>
      </c>
      <c r="AL486" s="1">
        <v>2.071051E-3</v>
      </c>
      <c r="AM486" s="1">
        <v>2.0214880000000001E-3</v>
      </c>
      <c r="AN486" s="1">
        <v>0.41873577400000001</v>
      </c>
      <c r="AO486" s="1">
        <v>0.154148332</v>
      </c>
      <c r="AP486" s="1">
        <v>1.3507800000000001E-4</v>
      </c>
      <c r="AQ486" s="1">
        <v>1.8682157000000001E-2</v>
      </c>
      <c r="AR486" s="1">
        <v>1.7874382000000001E-2</v>
      </c>
      <c r="AS486" s="1">
        <v>0.53855737599999998</v>
      </c>
      <c r="AT486" s="1">
        <v>0.230329808</v>
      </c>
      <c r="AU486" s="1">
        <v>3.3964189999999999E-3</v>
      </c>
      <c r="AV486" s="1">
        <v>4.3854838E-2</v>
      </c>
      <c r="AW486" s="1">
        <v>4.3434406000000002E-2</v>
      </c>
      <c r="AX486" s="1">
        <v>0.59097445699999995</v>
      </c>
      <c r="AY486" s="1">
        <v>0.27244235100000003</v>
      </c>
      <c r="AZ486" s="1">
        <v>1.4560521E-2</v>
      </c>
      <c r="BA486" s="1">
        <v>8.2326995E-2</v>
      </c>
      <c r="BB486" s="1">
        <v>8.0353743000000005E-2</v>
      </c>
      <c r="BC486" s="1">
        <v>0.63583935199999997</v>
      </c>
      <c r="BD486" s="1">
        <v>0.315012295</v>
      </c>
      <c r="BE486" s="1">
        <v>3.8538326999999997E-2</v>
      </c>
      <c r="BF486" s="1">
        <v>0.18309800800000001</v>
      </c>
      <c r="BG486" s="1">
        <v>0.195101886</v>
      </c>
      <c r="BH486" s="1">
        <v>0.70868425000000002</v>
      </c>
      <c r="BI486" s="1">
        <v>0.40363323800000001</v>
      </c>
      <c r="BJ486" s="1">
        <v>0.12960518600000001</v>
      </c>
    </row>
    <row r="487" spans="1:62" x14ac:dyDescent="0.3">
      <c r="A487" s="1" t="s">
        <v>18</v>
      </c>
      <c r="B487" s="1" t="s">
        <v>3167</v>
      </c>
      <c r="C487" s="1">
        <v>50.376868299999998</v>
      </c>
      <c r="D487" s="1">
        <v>-4.1314462000000001</v>
      </c>
      <c r="E487" s="1">
        <v>1762</v>
      </c>
      <c r="F487" s="1">
        <v>1824</v>
      </c>
      <c r="G487" s="1" t="s">
        <v>3184</v>
      </c>
      <c r="H487" s="1" t="s">
        <v>1766</v>
      </c>
      <c r="I487" s="1">
        <v>-18.3</v>
      </c>
      <c r="J487" s="1">
        <v>11.6</v>
      </c>
      <c r="K487" s="1" t="s">
        <v>4815</v>
      </c>
      <c r="L487" s="26">
        <v>1.25</v>
      </c>
      <c r="M487" s="26">
        <v>1.25</v>
      </c>
      <c r="N487" s="26">
        <v>5.5</v>
      </c>
      <c r="O487" s="26">
        <v>1.5</v>
      </c>
      <c r="P487" s="26">
        <v>0.5</v>
      </c>
      <c r="Q487" s="1" t="s">
        <v>5328</v>
      </c>
      <c r="R487" s="1">
        <v>8.3822974999999994E-2</v>
      </c>
      <c r="S487" s="1">
        <v>8.7614242999999994E-2</v>
      </c>
      <c r="T487" s="1">
        <v>0.62707515800000002</v>
      </c>
      <c r="U487" s="1">
        <v>0.160669798</v>
      </c>
      <c r="V487" s="1">
        <v>4.0817826000000001E-2</v>
      </c>
      <c r="W487" s="1">
        <v>6.3363899000000001E-2</v>
      </c>
      <c r="X487" s="1">
        <v>6.2668209000000002E-2</v>
      </c>
      <c r="Y487" s="1">
        <v>7.0606312000000004E-2</v>
      </c>
      <c r="Z487" s="1">
        <v>5.7168436000000003E-2</v>
      </c>
      <c r="AA487" s="1">
        <v>5.0735572999999999E-2</v>
      </c>
      <c r="AB487" s="1">
        <v>5.1736399999999997E-4</v>
      </c>
      <c r="AC487" s="1">
        <v>5.1168399999999999E-4</v>
      </c>
      <c r="AD487" s="1">
        <v>5.7649800000000005E-4</v>
      </c>
      <c r="AE487" s="1">
        <v>4.66778E-4</v>
      </c>
      <c r="AF487" s="1">
        <v>4.1425400000000002E-4</v>
      </c>
      <c r="AG487" s="1">
        <v>3.2192850000000001E-3</v>
      </c>
      <c r="AH487" s="1">
        <v>3.2865730000000001E-3</v>
      </c>
      <c r="AI487" s="1">
        <v>2.397125E-3</v>
      </c>
      <c r="AJ487" s="1">
        <v>2.0090580000000002E-3</v>
      </c>
      <c r="AK487" s="1">
        <v>3.340932E-3</v>
      </c>
      <c r="AL487" s="1">
        <v>3.076891E-3</v>
      </c>
      <c r="AM487" s="1">
        <v>5.9478439999999999E-3</v>
      </c>
      <c r="AN487" s="1">
        <v>0.47314310799999998</v>
      </c>
      <c r="AO487" s="1">
        <v>5.2362076E-2</v>
      </c>
      <c r="AP487" s="1">
        <v>2.8099999999999999E-5</v>
      </c>
      <c r="AQ487" s="1">
        <v>3.3477287000000001E-2</v>
      </c>
      <c r="AR487" s="1">
        <v>3.6613821999999997E-2</v>
      </c>
      <c r="AS487" s="1">
        <v>0.58539672099999995</v>
      </c>
      <c r="AT487" s="1">
        <v>0.12278099100000001</v>
      </c>
      <c r="AU487" s="1">
        <v>4.3973329999999998E-3</v>
      </c>
      <c r="AV487" s="1">
        <v>7.0796155E-2</v>
      </c>
      <c r="AW487" s="1">
        <v>7.5537719000000003E-2</v>
      </c>
      <c r="AX487" s="1">
        <v>0.63456114799999996</v>
      </c>
      <c r="AY487" s="1">
        <v>0.159033168</v>
      </c>
      <c r="AZ487" s="1">
        <v>2.0822760999999999E-2</v>
      </c>
      <c r="BA487" s="1">
        <v>0.121227111</v>
      </c>
      <c r="BB487" s="1">
        <v>0.126410777</v>
      </c>
      <c r="BC487" s="1">
        <v>0.67765454700000005</v>
      </c>
      <c r="BD487" s="1">
        <v>0.196233194</v>
      </c>
      <c r="BE487" s="1">
        <v>5.8862486999999998E-2</v>
      </c>
      <c r="BF487" s="1">
        <v>0.23369177599999999</v>
      </c>
      <c r="BG487" s="1">
        <v>0.23588531900000001</v>
      </c>
      <c r="BH487" s="1">
        <v>0.74208293599999997</v>
      </c>
      <c r="BI487" s="1">
        <v>0.28051835400000003</v>
      </c>
      <c r="BJ487" s="1">
        <v>0.181381762</v>
      </c>
    </row>
    <row r="488" spans="1:62" x14ac:dyDescent="0.3">
      <c r="A488" s="1" t="s">
        <v>18</v>
      </c>
      <c r="B488" s="1" t="s">
        <v>3167</v>
      </c>
      <c r="C488" s="1">
        <v>50.376868299999998</v>
      </c>
      <c r="D488" s="1">
        <v>-4.1314462000000001</v>
      </c>
      <c r="E488" s="1">
        <v>1762</v>
      </c>
      <c r="F488" s="1">
        <v>1824</v>
      </c>
      <c r="G488" s="1" t="s">
        <v>3185</v>
      </c>
      <c r="H488" s="1" t="s">
        <v>1162</v>
      </c>
      <c r="I488" s="1">
        <v>-17.5</v>
      </c>
      <c r="J488" s="1">
        <v>10.9</v>
      </c>
      <c r="K488" s="1" t="s">
        <v>4815</v>
      </c>
      <c r="L488" s="26">
        <v>0.75</v>
      </c>
      <c r="M488" s="26">
        <v>0.75</v>
      </c>
      <c r="N488" s="26">
        <v>6</v>
      </c>
      <c r="O488" s="26">
        <v>2</v>
      </c>
      <c r="P488" s="26">
        <v>0.5</v>
      </c>
      <c r="Q488" s="1" t="s">
        <v>5329</v>
      </c>
      <c r="R488" s="1">
        <v>2.8976311000000001E-2</v>
      </c>
      <c r="S488" s="1">
        <v>2.9379746000000002E-2</v>
      </c>
      <c r="T488" s="1">
        <v>0.69562120900000002</v>
      </c>
      <c r="U488" s="1">
        <v>0.22431417000000001</v>
      </c>
      <c r="V488" s="1">
        <v>2.1708564999999999E-2</v>
      </c>
      <c r="W488" s="1">
        <v>2.9270722999999998E-2</v>
      </c>
      <c r="X488" s="1">
        <v>2.9741552000000001E-2</v>
      </c>
      <c r="Y488" s="1">
        <v>5.6149974999999998E-2</v>
      </c>
      <c r="Z488" s="1">
        <v>4.8945431999999997E-2</v>
      </c>
      <c r="AA488" s="1">
        <v>2.5844781000000001E-2</v>
      </c>
      <c r="AB488" s="1">
        <v>2.38994E-4</v>
      </c>
      <c r="AC488" s="1">
        <v>2.4283900000000001E-4</v>
      </c>
      <c r="AD488" s="1">
        <v>4.5846299999999999E-4</v>
      </c>
      <c r="AE488" s="1">
        <v>3.9963800000000001E-4</v>
      </c>
      <c r="AF488" s="1">
        <v>2.11022E-4</v>
      </c>
      <c r="AG488" s="1">
        <v>1.841835E-3</v>
      </c>
      <c r="AH488" s="1">
        <v>1.7217109999999999E-3</v>
      </c>
      <c r="AI488" s="1">
        <v>2.3099869999999999E-3</v>
      </c>
      <c r="AJ488" s="1">
        <v>1.8292390000000001E-3</v>
      </c>
      <c r="AK488" s="1">
        <v>1.735187E-3</v>
      </c>
      <c r="AL488" s="1">
        <v>4.4443500000000002E-4</v>
      </c>
      <c r="AM488" s="1">
        <v>2.9562600000000001E-4</v>
      </c>
      <c r="AN488" s="1">
        <v>0.57239865099999998</v>
      </c>
      <c r="AO488" s="1">
        <v>0.13075768400000001</v>
      </c>
      <c r="AP488" s="1">
        <v>1.7505400000000001E-4</v>
      </c>
      <c r="AQ488" s="1">
        <v>7.2767889999999997E-3</v>
      </c>
      <c r="AR488" s="1">
        <v>7.1636590000000002E-3</v>
      </c>
      <c r="AS488" s="1">
        <v>0.66244393800000001</v>
      </c>
      <c r="AT488" s="1">
        <v>0.19128984600000001</v>
      </c>
      <c r="AU488" s="1">
        <v>4.3497029999999999E-3</v>
      </c>
      <c r="AV488" s="1">
        <v>1.9186647000000001E-2</v>
      </c>
      <c r="AW488" s="1">
        <v>1.9905672999999999E-2</v>
      </c>
      <c r="AX488" s="1">
        <v>0.70065812800000005</v>
      </c>
      <c r="AY488" s="1">
        <v>0.22183713499999999</v>
      </c>
      <c r="AZ488" s="1">
        <v>1.2654857E-2</v>
      </c>
      <c r="BA488" s="1">
        <v>4.2434138000000003E-2</v>
      </c>
      <c r="BB488" s="1">
        <v>4.1401340000000002E-2</v>
      </c>
      <c r="BC488" s="1">
        <v>0.73544167500000002</v>
      </c>
      <c r="BD488" s="1">
        <v>0.25442350400000002</v>
      </c>
      <c r="BE488" s="1">
        <v>2.8690406000000002E-2</v>
      </c>
      <c r="BF488" s="1">
        <v>0.105916078</v>
      </c>
      <c r="BG488" s="1">
        <v>0.11007502299999999</v>
      </c>
      <c r="BH488" s="1">
        <v>0.79269676700000002</v>
      </c>
      <c r="BI488" s="1">
        <v>0.33125727900000002</v>
      </c>
      <c r="BJ488" s="1">
        <v>9.5328979999999994E-2</v>
      </c>
    </row>
    <row r="489" spans="1:62" x14ac:dyDescent="0.3">
      <c r="A489" s="1" t="s">
        <v>18</v>
      </c>
      <c r="B489" s="1" t="s">
        <v>3167</v>
      </c>
      <c r="C489" s="1">
        <v>50.376868299999998</v>
      </c>
      <c r="D489" s="1">
        <v>-4.1314462000000001</v>
      </c>
      <c r="E489" s="1">
        <v>1762</v>
      </c>
      <c r="F489" s="1">
        <v>1824</v>
      </c>
      <c r="G489" s="1" t="s">
        <v>3186</v>
      </c>
      <c r="H489" s="1" t="s">
        <v>1667</v>
      </c>
      <c r="I489" s="1">
        <v>-18.8</v>
      </c>
      <c r="J489" s="1">
        <v>11.9</v>
      </c>
      <c r="K489" s="1" t="s">
        <v>4815</v>
      </c>
      <c r="L489" s="26">
        <v>1.5</v>
      </c>
      <c r="M489" s="26">
        <v>1.5</v>
      </c>
      <c r="N489" s="26">
        <v>5.5</v>
      </c>
      <c r="O489" s="26">
        <v>1</v>
      </c>
      <c r="P489" s="26">
        <v>0.5</v>
      </c>
      <c r="Q489" s="1" t="s">
        <v>5330</v>
      </c>
      <c r="R489" s="1">
        <v>0.13240491600000001</v>
      </c>
      <c r="S489" s="1">
        <v>0.130803951</v>
      </c>
      <c r="T489" s="1">
        <v>0.59076411200000001</v>
      </c>
      <c r="U489" s="1">
        <v>9.9107686E-2</v>
      </c>
      <c r="V489" s="1">
        <v>4.6919334E-2</v>
      </c>
      <c r="W489" s="1">
        <v>8.2175953999999996E-2</v>
      </c>
      <c r="X489" s="1">
        <v>7.9678101000000001E-2</v>
      </c>
      <c r="Y489" s="1">
        <v>7.7515452999999998E-2</v>
      </c>
      <c r="Z489" s="1">
        <v>5.5057404999999997E-2</v>
      </c>
      <c r="AA489" s="1">
        <v>5.7289682000000001E-2</v>
      </c>
      <c r="AB489" s="1">
        <v>6.7096400000000002E-4</v>
      </c>
      <c r="AC489" s="1">
        <v>6.5056900000000004E-4</v>
      </c>
      <c r="AD489" s="1">
        <v>6.32911E-4</v>
      </c>
      <c r="AE489" s="1">
        <v>4.4954199999999999E-4</v>
      </c>
      <c r="AF489" s="1">
        <v>4.6776800000000002E-4</v>
      </c>
      <c r="AG489" s="1">
        <v>3.5636550000000002E-3</v>
      </c>
      <c r="AH489" s="1">
        <v>3.5571980000000001E-3</v>
      </c>
      <c r="AI489" s="1">
        <v>2.597678E-3</v>
      </c>
      <c r="AJ489" s="1">
        <v>2.3095400000000001E-3</v>
      </c>
      <c r="AK489" s="1">
        <v>3.7171510000000001E-3</v>
      </c>
      <c r="AL489" s="1">
        <v>1.1080259E-2</v>
      </c>
      <c r="AM489" s="1">
        <v>1.2383623999999999E-2</v>
      </c>
      <c r="AN489" s="1">
        <v>0.41212892600000001</v>
      </c>
      <c r="AO489" s="1">
        <v>6.0301549999999997E-3</v>
      </c>
      <c r="AP489" s="1">
        <v>8.0099999999999995E-5</v>
      </c>
      <c r="AQ489" s="1">
        <v>7.0042360999999997E-2</v>
      </c>
      <c r="AR489" s="1">
        <v>6.6274699000000006E-2</v>
      </c>
      <c r="AS489" s="1">
        <v>0.54627609099999996</v>
      </c>
      <c r="AT489" s="1">
        <v>5.7436914999999998E-2</v>
      </c>
      <c r="AU489" s="1">
        <v>6.247608E-3</v>
      </c>
      <c r="AV489" s="1">
        <v>0.11988130499999999</v>
      </c>
      <c r="AW489" s="1">
        <v>0.120736625</v>
      </c>
      <c r="AX489" s="1">
        <v>0.59897548700000003</v>
      </c>
      <c r="AY489" s="1">
        <v>9.3950953000000004E-2</v>
      </c>
      <c r="AZ489" s="1">
        <v>2.3951334000000001E-2</v>
      </c>
      <c r="BA489" s="1">
        <v>0.18313326299999999</v>
      </c>
      <c r="BB489" s="1">
        <v>0.17894554600000001</v>
      </c>
      <c r="BC489" s="1">
        <v>0.64307119800000001</v>
      </c>
      <c r="BD489" s="1">
        <v>0.13363787899999999</v>
      </c>
      <c r="BE489" s="1">
        <v>6.8153977000000004E-2</v>
      </c>
      <c r="BF489" s="1">
        <v>0.32141603200000002</v>
      </c>
      <c r="BG489" s="1">
        <v>0.30843589100000002</v>
      </c>
      <c r="BH489" s="1">
        <v>0.72025433900000002</v>
      </c>
      <c r="BI489" s="1">
        <v>0.21958709200000001</v>
      </c>
      <c r="BJ489" s="1">
        <v>0.20811982500000001</v>
      </c>
    </row>
    <row r="490" spans="1:62" x14ac:dyDescent="0.3">
      <c r="A490" s="1" t="s">
        <v>18</v>
      </c>
      <c r="B490" s="1" t="s">
        <v>3167</v>
      </c>
      <c r="C490" s="1">
        <v>50.376868299999998</v>
      </c>
      <c r="D490" s="1">
        <v>-4.1314462000000001</v>
      </c>
      <c r="E490" s="1">
        <v>1762</v>
      </c>
      <c r="F490" s="1">
        <v>1824</v>
      </c>
      <c r="G490" s="1" t="s">
        <v>3187</v>
      </c>
      <c r="H490" s="1" t="s">
        <v>1709</v>
      </c>
      <c r="I490" s="1">
        <v>-19.899999999999999</v>
      </c>
      <c r="J490" s="1">
        <v>13.5</v>
      </c>
      <c r="K490" s="1" t="s">
        <v>4815</v>
      </c>
      <c r="L490" s="26">
        <v>2</v>
      </c>
      <c r="M490" s="26">
        <v>2</v>
      </c>
      <c r="N490" s="26">
        <v>4.5</v>
      </c>
      <c r="O490" s="26">
        <v>0.5</v>
      </c>
      <c r="P490" s="26">
        <v>1</v>
      </c>
      <c r="Q490" s="1" t="s">
        <v>5331</v>
      </c>
      <c r="R490" s="1">
        <v>0.26386800500000002</v>
      </c>
      <c r="S490" s="1">
        <v>0.25604965299999999</v>
      </c>
      <c r="T490" s="1">
        <v>0.34317195700000003</v>
      </c>
      <c r="U490" s="1">
        <v>2.7743542999999999E-2</v>
      </c>
      <c r="V490" s="1">
        <v>0.109166842</v>
      </c>
      <c r="W490" s="1">
        <v>0.13453183699999999</v>
      </c>
      <c r="X490" s="1">
        <v>0.129956239</v>
      </c>
      <c r="Y490" s="1">
        <v>9.8991676000000001E-2</v>
      </c>
      <c r="Z490" s="1">
        <v>3.3766404999999999E-2</v>
      </c>
      <c r="AA490" s="1">
        <v>9.6753629999999993E-2</v>
      </c>
      <c r="AB490" s="1">
        <v>1.0984479999999999E-3</v>
      </c>
      <c r="AC490" s="1">
        <v>1.061088E-3</v>
      </c>
      <c r="AD490" s="1">
        <v>8.0826400000000005E-4</v>
      </c>
      <c r="AE490" s="1">
        <v>2.7570200000000001E-4</v>
      </c>
      <c r="AF490" s="1">
        <v>7.8998999999999996E-4</v>
      </c>
      <c r="AG490" s="1">
        <v>4.959733E-3</v>
      </c>
      <c r="AH490" s="1">
        <v>4.6926700000000003E-3</v>
      </c>
      <c r="AI490" s="1">
        <v>2.614126E-3</v>
      </c>
      <c r="AJ490" s="1">
        <v>1.8390769999999999E-3</v>
      </c>
      <c r="AK490" s="1">
        <v>4.4500520000000003E-3</v>
      </c>
      <c r="AL490" s="1">
        <v>4.8781774E-2</v>
      </c>
      <c r="AM490" s="1">
        <v>4.1649613000000002E-2</v>
      </c>
      <c r="AN490" s="1">
        <v>0.15123641900000001</v>
      </c>
      <c r="AO490" s="1">
        <v>2.6400000000000001E-5</v>
      </c>
      <c r="AP490" s="1">
        <v>2.4925530000000002E-3</v>
      </c>
      <c r="AQ490" s="1">
        <v>0.159401456</v>
      </c>
      <c r="AR490" s="1">
        <v>0.15409310200000001</v>
      </c>
      <c r="AS490" s="1">
        <v>0.27205931999999999</v>
      </c>
      <c r="AT490" s="1">
        <v>3.697746E-3</v>
      </c>
      <c r="AU490" s="1">
        <v>3.1074813999999999E-2</v>
      </c>
      <c r="AV490" s="1">
        <v>0.24870241100000001</v>
      </c>
      <c r="AW490" s="1">
        <v>0.246497468</v>
      </c>
      <c r="AX490" s="1">
        <v>0.34571369600000001</v>
      </c>
      <c r="AY490" s="1">
        <v>1.5664241999999998E-2</v>
      </c>
      <c r="AZ490" s="1">
        <v>8.2409957000000006E-2</v>
      </c>
      <c r="BA490" s="1">
        <v>0.35377049900000002</v>
      </c>
      <c r="BB490" s="1">
        <v>0.34692662899999999</v>
      </c>
      <c r="BC490" s="1">
        <v>0.41246995800000003</v>
      </c>
      <c r="BD490" s="1">
        <v>4.0058768000000002E-2</v>
      </c>
      <c r="BE490" s="1">
        <v>0.162963308</v>
      </c>
      <c r="BF490" s="1">
        <v>0.559981646</v>
      </c>
      <c r="BG490" s="1">
        <v>0.52495288799999995</v>
      </c>
      <c r="BH490" s="1">
        <v>0.53075787799999996</v>
      </c>
      <c r="BI490" s="1">
        <v>0.12374035999999999</v>
      </c>
      <c r="BJ490" s="1">
        <v>0.35458107799999999</v>
      </c>
    </row>
    <row r="491" spans="1:62" x14ac:dyDescent="0.3">
      <c r="A491" s="1" t="s">
        <v>18</v>
      </c>
      <c r="B491" s="1" t="s">
        <v>3167</v>
      </c>
      <c r="C491" s="1">
        <v>50.376868299999998</v>
      </c>
      <c r="D491" s="1">
        <v>-4.1314462000000001</v>
      </c>
      <c r="E491" s="1">
        <v>1762</v>
      </c>
      <c r="F491" s="1">
        <v>1824</v>
      </c>
      <c r="G491" s="1" t="s">
        <v>3188</v>
      </c>
      <c r="H491" s="1" t="s">
        <v>1667</v>
      </c>
      <c r="I491" s="1">
        <v>-18.3</v>
      </c>
      <c r="J491" s="1">
        <v>11.9</v>
      </c>
      <c r="K491" s="1" t="s">
        <v>4815</v>
      </c>
      <c r="L491" s="26">
        <v>1.25</v>
      </c>
      <c r="M491" s="26">
        <v>1.25</v>
      </c>
      <c r="N491" s="26">
        <v>5.5</v>
      </c>
      <c r="O491" s="26">
        <v>1.5</v>
      </c>
      <c r="P491" s="26">
        <v>0.5</v>
      </c>
      <c r="Q491" s="1" t="s">
        <v>5332</v>
      </c>
      <c r="R491" s="1">
        <v>9.7599306999999996E-2</v>
      </c>
      <c r="S491" s="1">
        <v>9.5664672000000006E-2</v>
      </c>
      <c r="T491" s="1">
        <v>0.601571144</v>
      </c>
      <c r="U491" s="1">
        <v>0.16903936999999999</v>
      </c>
      <c r="V491" s="1">
        <v>3.6125507000000001E-2</v>
      </c>
      <c r="W491" s="1">
        <v>6.8178406999999996E-2</v>
      </c>
      <c r="X491" s="1">
        <v>6.9555515999999998E-2</v>
      </c>
      <c r="Y491" s="1">
        <v>7.5548481000000001E-2</v>
      </c>
      <c r="Z491" s="1">
        <v>5.9027639999999999E-2</v>
      </c>
      <c r="AA491" s="1">
        <v>5.2015772000000002E-2</v>
      </c>
      <c r="AB491" s="1">
        <v>5.5667399999999995E-4</v>
      </c>
      <c r="AC491" s="1">
        <v>5.6791800000000005E-4</v>
      </c>
      <c r="AD491" s="1">
        <v>6.1685099999999997E-4</v>
      </c>
      <c r="AE491" s="1">
        <v>4.8195900000000001E-4</v>
      </c>
      <c r="AF491" s="1">
        <v>4.2470700000000003E-4</v>
      </c>
      <c r="AG491" s="1">
        <v>3.3848279999999999E-3</v>
      </c>
      <c r="AH491" s="1">
        <v>3.6301329999999998E-3</v>
      </c>
      <c r="AI491" s="1">
        <v>2.8082210000000001E-3</v>
      </c>
      <c r="AJ491" s="1">
        <v>2.151657E-3</v>
      </c>
      <c r="AK491" s="1">
        <v>3.5349729999999998E-3</v>
      </c>
      <c r="AL491" s="1">
        <v>5.3874880000000002E-3</v>
      </c>
      <c r="AM491" s="1">
        <v>7.601282E-3</v>
      </c>
      <c r="AN491" s="1">
        <v>0.42396543199999998</v>
      </c>
      <c r="AO491" s="1">
        <v>5.8854806000000003E-2</v>
      </c>
      <c r="AP491" s="1">
        <v>2.0800000000000001E-5</v>
      </c>
      <c r="AQ491" s="1">
        <v>4.4413395000000001E-2</v>
      </c>
      <c r="AR491" s="1">
        <v>4.1639943999999998E-2</v>
      </c>
      <c r="AS491" s="1">
        <v>0.55975049200000004</v>
      </c>
      <c r="AT491" s="1">
        <v>0.126916891</v>
      </c>
      <c r="AU491" s="1">
        <v>2.180179E-3</v>
      </c>
      <c r="AV491" s="1">
        <v>8.6872169999999999E-2</v>
      </c>
      <c r="AW491" s="1">
        <v>8.0405111000000001E-2</v>
      </c>
      <c r="AX491" s="1">
        <v>0.61108917100000004</v>
      </c>
      <c r="AY491" s="1">
        <v>0.16732654999999999</v>
      </c>
      <c r="AZ491" s="1">
        <v>1.5259027999999999E-2</v>
      </c>
      <c r="BA491" s="1">
        <v>0.135747585</v>
      </c>
      <c r="BB491" s="1">
        <v>0.13348057899999999</v>
      </c>
      <c r="BC491" s="1">
        <v>0.65438924499999995</v>
      </c>
      <c r="BD491" s="1">
        <v>0.20843973900000001</v>
      </c>
      <c r="BE491" s="1">
        <v>4.9094395999999998E-2</v>
      </c>
      <c r="BF491" s="1">
        <v>0.257519051</v>
      </c>
      <c r="BG491" s="1">
        <v>0.26576172799999997</v>
      </c>
      <c r="BH491" s="1">
        <v>0.72124833799999999</v>
      </c>
      <c r="BI491" s="1">
        <v>0.28427332100000002</v>
      </c>
      <c r="BJ491" s="1">
        <v>0.18843475100000001</v>
      </c>
    </row>
    <row r="492" spans="1:62" x14ac:dyDescent="0.3">
      <c r="A492" s="1" t="s">
        <v>18</v>
      </c>
      <c r="B492" s="1" t="s">
        <v>3167</v>
      </c>
      <c r="C492" s="1">
        <v>50.376868299999998</v>
      </c>
      <c r="D492" s="1">
        <v>-4.1314462000000001</v>
      </c>
      <c r="E492" s="1">
        <v>1762</v>
      </c>
      <c r="F492" s="1">
        <v>1824</v>
      </c>
      <c r="G492" s="1" t="s">
        <v>3189</v>
      </c>
      <c r="H492" s="1" t="s">
        <v>1410</v>
      </c>
      <c r="I492" s="1">
        <v>-19.600000000000001</v>
      </c>
      <c r="J492" s="1">
        <v>11.1</v>
      </c>
      <c r="K492" s="1" t="s">
        <v>4815</v>
      </c>
      <c r="L492" s="26">
        <v>1.75</v>
      </c>
      <c r="M492" s="26">
        <v>1.75</v>
      </c>
      <c r="N492" s="26">
        <v>5.5</v>
      </c>
      <c r="O492" s="26">
        <v>0.5</v>
      </c>
      <c r="P492" s="26">
        <v>0.5</v>
      </c>
      <c r="Q492" s="1" t="s">
        <v>5333</v>
      </c>
      <c r="R492" s="1">
        <v>0.119086778</v>
      </c>
      <c r="S492" s="1">
        <v>0.132290465</v>
      </c>
      <c r="T492" s="1">
        <v>0.68537166100000002</v>
      </c>
      <c r="U492" s="1">
        <v>2.2650004000000001E-2</v>
      </c>
      <c r="V492" s="1">
        <v>4.0601091999999998E-2</v>
      </c>
      <c r="W492" s="1">
        <v>7.0986938999999999E-2</v>
      </c>
      <c r="X492" s="1">
        <v>7.0264346000000005E-2</v>
      </c>
      <c r="Y492" s="1">
        <v>6.4287520000000001E-2</v>
      </c>
      <c r="Z492" s="1">
        <v>2.8146134999999999E-2</v>
      </c>
      <c r="AA492" s="1">
        <v>5.6192469000000002E-2</v>
      </c>
      <c r="AB492" s="1">
        <v>5.7960599999999998E-4</v>
      </c>
      <c r="AC492" s="1">
        <v>5.73706E-4</v>
      </c>
      <c r="AD492" s="1">
        <v>5.2490499999999999E-4</v>
      </c>
      <c r="AE492" s="1">
        <v>2.29812E-4</v>
      </c>
      <c r="AF492" s="1">
        <v>4.5880999999999998E-4</v>
      </c>
      <c r="AG492" s="1">
        <v>2.928019E-3</v>
      </c>
      <c r="AH492" s="1">
        <v>3.07377E-3</v>
      </c>
      <c r="AI492" s="1">
        <v>2.1011749999999998E-3</v>
      </c>
      <c r="AJ492" s="1">
        <v>1.8857450000000001E-3</v>
      </c>
      <c r="AK492" s="1">
        <v>3.9571099999999998E-3</v>
      </c>
      <c r="AL492" s="1">
        <v>1.6272622E-2</v>
      </c>
      <c r="AM492" s="1">
        <v>1.9526465E-2</v>
      </c>
      <c r="AN492" s="1">
        <v>0.54709034700000003</v>
      </c>
      <c r="AO492" s="1">
        <v>2.7500000000000001E-5</v>
      </c>
      <c r="AP492" s="1">
        <v>3.1499999999999999E-6</v>
      </c>
      <c r="AQ492" s="1">
        <v>6.3303043000000003E-2</v>
      </c>
      <c r="AR492" s="1">
        <v>7.6740164999999999E-2</v>
      </c>
      <c r="AS492" s="1">
        <v>0.64769650899999998</v>
      </c>
      <c r="AT492" s="1">
        <v>1.782336E-3</v>
      </c>
      <c r="AU492" s="1">
        <v>1.2076610000000001E-3</v>
      </c>
      <c r="AV492" s="1">
        <v>0.10759672200000001</v>
      </c>
      <c r="AW492" s="1">
        <v>0.12865518200000001</v>
      </c>
      <c r="AX492" s="1">
        <v>0.68869027199999999</v>
      </c>
      <c r="AY492" s="1">
        <v>1.1122332E-2</v>
      </c>
      <c r="AZ492" s="1">
        <v>1.6525484999999999E-2</v>
      </c>
      <c r="BA492" s="1">
        <v>0.163479284</v>
      </c>
      <c r="BB492" s="1">
        <v>0.17931371600000001</v>
      </c>
      <c r="BC492" s="1">
        <v>0.73157264300000002</v>
      </c>
      <c r="BD492" s="1">
        <v>3.3839718999999997E-2</v>
      </c>
      <c r="BE492" s="1">
        <v>5.9352526000000003E-2</v>
      </c>
      <c r="BF492" s="1">
        <v>0.27507362699999999</v>
      </c>
      <c r="BG492" s="1">
        <v>0.27804226399999998</v>
      </c>
      <c r="BH492" s="1">
        <v>0.793853315</v>
      </c>
      <c r="BI492" s="1">
        <v>0.103704543</v>
      </c>
      <c r="BJ492" s="1">
        <v>0.19730811600000001</v>
      </c>
    </row>
    <row r="493" spans="1:62" x14ac:dyDescent="0.3">
      <c r="A493" s="1" t="s">
        <v>18</v>
      </c>
      <c r="B493" s="1" t="s">
        <v>3167</v>
      </c>
      <c r="C493" s="1">
        <v>50.376868299999998</v>
      </c>
      <c r="D493" s="1">
        <v>-4.1314462000000001</v>
      </c>
      <c r="E493" s="1">
        <v>1762</v>
      </c>
      <c r="F493" s="1">
        <v>1824</v>
      </c>
      <c r="G493" s="1" t="s">
        <v>3190</v>
      </c>
      <c r="H493" s="1" t="s">
        <v>2591</v>
      </c>
      <c r="I493" s="1">
        <v>-19.899999999999999</v>
      </c>
      <c r="J493" s="1">
        <v>9.6</v>
      </c>
      <c r="K493" s="1" t="s">
        <v>4815</v>
      </c>
      <c r="L493" s="26">
        <v>1.5</v>
      </c>
      <c r="M493" s="26">
        <v>1.5</v>
      </c>
      <c r="N493" s="26">
        <v>6</v>
      </c>
      <c r="O493" s="26">
        <v>0.5</v>
      </c>
      <c r="P493" s="26">
        <v>0.5</v>
      </c>
      <c r="Q493" s="1" t="s">
        <v>5334</v>
      </c>
      <c r="R493" s="1">
        <v>6.5285902000000007E-2</v>
      </c>
      <c r="S493" s="1">
        <v>6.6293083000000003E-2</v>
      </c>
      <c r="T493" s="1">
        <v>0.82077345499999999</v>
      </c>
      <c r="U493" s="1">
        <v>1.7877753999999999E-2</v>
      </c>
      <c r="V493" s="1">
        <v>2.9769805999999999E-2</v>
      </c>
      <c r="W493" s="1">
        <v>4.0333184000000001E-2</v>
      </c>
      <c r="X493" s="1">
        <v>4.1621476999999997E-2</v>
      </c>
      <c r="Y493" s="1">
        <v>4.0874160999999999E-2</v>
      </c>
      <c r="Z493" s="1">
        <v>2.0408696E-2</v>
      </c>
      <c r="AA493" s="1">
        <v>3.6705603000000003E-2</v>
      </c>
      <c r="AB493" s="1">
        <v>3.2931900000000001E-4</v>
      </c>
      <c r="AC493" s="1">
        <v>3.3983800000000002E-4</v>
      </c>
      <c r="AD493" s="1">
        <v>3.33736E-4</v>
      </c>
      <c r="AE493" s="1">
        <v>1.6663600000000001E-4</v>
      </c>
      <c r="AF493" s="1">
        <v>2.9970000000000002E-4</v>
      </c>
      <c r="AG493" s="1">
        <v>1.897426E-3</v>
      </c>
      <c r="AH493" s="1">
        <v>2.0237179999999999E-3</v>
      </c>
      <c r="AI493" s="1">
        <v>1.3595149999999999E-3</v>
      </c>
      <c r="AJ493" s="1">
        <v>1.3033509999999999E-3</v>
      </c>
      <c r="AK493" s="1">
        <v>2.3339670000000002E-3</v>
      </c>
      <c r="AL493" s="1">
        <v>5.0942959999999999E-3</v>
      </c>
      <c r="AM493" s="1">
        <v>4.3142939999999998E-3</v>
      </c>
      <c r="AN493" s="1">
        <v>0.729389277</v>
      </c>
      <c r="AO493" s="1">
        <v>3.3699999999999999E-5</v>
      </c>
      <c r="AP493" s="1">
        <v>1.17286E-4</v>
      </c>
      <c r="AQ493" s="1">
        <v>3.3566324000000002E-2</v>
      </c>
      <c r="AR493" s="1">
        <v>3.3448323000000002E-2</v>
      </c>
      <c r="AS493" s="1">
        <v>0.79618687700000002</v>
      </c>
      <c r="AT493" s="1">
        <v>2.7009759999999999E-3</v>
      </c>
      <c r="AU493" s="1">
        <v>3.271707E-3</v>
      </c>
      <c r="AV493" s="1">
        <v>5.9834458E-2</v>
      </c>
      <c r="AW493" s="1">
        <v>6.1216270000000003E-2</v>
      </c>
      <c r="AX493" s="1">
        <v>0.82399052100000003</v>
      </c>
      <c r="AY493" s="1">
        <v>1.0865629E-2</v>
      </c>
      <c r="AZ493" s="1">
        <v>1.5350040000000001E-2</v>
      </c>
      <c r="BA493" s="1">
        <v>9.2579915999999998E-2</v>
      </c>
      <c r="BB493" s="1">
        <v>9.2971391E-2</v>
      </c>
      <c r="BC493" s="1">
        <v>0.84977092799999998</v>
      </c>
      <c r="BD493" s="1">
        <v>2.5760168999999999E-2</v>
      </c>
      <c r="BE493" s="1">
        <v>4.2348280000000002E-2</v>
      </c>
      <c r="BF493" s="1">
        <v>0.15554546799999999</v>
      </c>
      <c r="BG493" s="1">
        <v>0.15808281599999999</v>
      </c>
      <c r="BH493" s="1">
        <v>0.88941449699999997</v>
      </c>
      <c r="BI493" s="1">
        <v>7.5576501000000004E-2</v>
      </c>
      <c r="BJ493" s="1">
        <v>0.12988893000000001</v>
      </c>
    </row>
    <row r="494" spans="1:62" x14ac:dyDescent="0.3">
      <c r="A494" s="1" t="s">
        <v>18</v>
      </c>
      <c r="B494" s="1" t="s">
        <v>3167</v>
      </c>
      <c r="C494" s="1">
        <v>50.376868299999998</v>
      </c>
      <c r="D494" s="1">
        <v>-4.1314462000000001</v>
      </c>
      <c r="E494" s="1">
        <v>1762</v>
      </c>
      <c r="F494" s="1">
        <v>1824</v>
      </c>
      <c r="G494" s="1" t="s">
        <v>3191</v>
      </c>
      <c r="H494" s="1" t="s">
        <v>628</v>
      </c>
      <c r="I494" s="1">
        <v>-19.100000000000001</v>
      </c>
      <c r="J494" s="1">
        <v>10.199999999999999</v>
      </c>
      <c r="K494" s="1" t="s">
        <v>4815</v>
      </c>
      <c r="L494" s="26">
        <v>1.25</v>
      </c>
      <c r="M494" s="26">
        <v>1.25</v>
      </c>
      <c r="N494" s="26">
        <v>6</v>
      </c>
      <c r="O494" s="26">
        <v>1</v>
      </c>
      <c r="P494" s="26">
        <v>0.5</v>
      </c>
      <c r="Q494" s="1" t="s">
        <v>5335</v>
      </c>
      <c r="R494" s="1">
        <v>6.6533277000000002E-2</v>
      </c>
      <c r="S494" s="1">
        <v>6.0310239000000002E-2</v>
      </c>
      <c r="T494" s="1">
        <v>0.77207993600000002</v>
      </c>
      <c r="U494" s="1">
        <v>6.8132717999999995E-2</v>
      </c>
      <c r="V494" s="1">
        <v>3.294383E-2</v>
      </c>
      <c r="W494" s="1">
        <v>4.9648543000000003E-2</v>
      </c>
      <c r="X494" s="1">
        <v>4.5848926999999998E-2</v>
      </c>
      <c r="Y494" s="1">
        <v>4.8918534E-2</v>
      </c>
      <c r="Z494" s="1">
        <v>3.8878360000000001E-2</v>
      </c>
      <c r="AA494" s="1">
        <v>4.2077203000000001E-2</v>
      </c>
      <c r="AB494" s="1">
        <v>4.0537899999999998E-4</v>
      </c>
      <c r="AC494" s="1">
        <v>3.7435499999999999E-4</v>
      </c>
      <c r="AD494" s="1">
        <v>3.9941800000000002E-4</v>
      </c>
      <c r="AE494" s="1">
        <v>3.1744E-4</v>
      </c>
      <c r="AF494" s="1">
        <v>3.4355900000000001E-4</v>
      </c>
      <c r="AG494" s="1">
        <v>2.8196269999999999E-3</v>
      </c>
      <c r="AH494" s="1">
        <v>2.7077270000000001E-3</v>
      </c>
      <c r="AI494" s="1">
        <v>1.6797889999999999E-3</v>
      </c>
      <c r="AJ494" s="1">
        <v>1.686899E-3</v>
      </c>
      <c r="AK494" s="1">
        <v>2.8454090000000001E-3</v>
      </c>
      <c r="AL494" s="1">
        <v>2.842734E-3</v>
      </c>
      <c r="AM494" s="1">
        <v>1.7980590000000001E-3</v>
      </c>
      <c r="AN494" s="1">
        <v>0.66122825500000004</v>
      </c>
      <c r="AO494" s="1">
        <v>6.0339549999999997E-3</v>
      </c>
      <c r="AP494" s="1">
        <v>2.1185900000000001E-4</v>
      </c>
      <c r="AQ494" s="1">
        <v>2.7262102E-2</v>
      </c>
      <c r="AR494" s="1">
        <v>2.4640683E-2</v>
      </c>
      <c r="AS494" s="1">
        <v>0.74379790300000004</v>
      </c>
      <c r="AT494" s="1">
        <v>3.6953153000000002E-2</v>
      </c>
      <c r="AU494" s="1">
        <v>4.5930830000000004E-3</v>
      </c>
      <c r="AV494" s="1">
        <v>5.6703841999999997E-2</v>
      </c>
      <c r="AW494" s="1">
        <v>5.0512936000000001E-2</v>
      </c>
      <c r="AX494" s="1">
        <v>0.776847281</v>
      </c>
      <c r="AY494" s="1">
        <v>6.6061073999999997E-2</v>
      </c>
      <c r="AZ494" s="1">
        <v>1.7118016999999999E-2</v>
      </c>
      <c r="BA494" s="1">
        <v>9.5076286999999995E-2</v>
      </c>
      <c r="BB494" s="1">
        <v>8.5816719E-2</v>
      </c>
      <c r="BC494" s="1">
        <v>0.80625376800000004</v>
      </c>
      <c r="BD494" s="1">
        <v>9.5097471000000003E-2</v>
      </c>
      <c r="BE494" s="1">
        <v>4.5472771000000002E-2</v>
      </c>
      <c r="BF494" s="1">
        <v>0.18838908300000001</v>
      </c>
      <c r="BG494" s="1">
        <v>0.17013695000000001</v>
      </c>
      <c r="BH494" s="1">
        <v>0.85359695700000005</v>
      </c>
      <c r="BI494" s="1">
        <v>0.151331091</v>
      </c>
      <c r="BJ494" s="1">
        <v>0.15160201000000001</v>
      </c>
    </row>
    <row r="495" spans="1:62" x14ac:dyDescent="0.3">
      <c r="A495" s="1" t="s">
        <v>18</v>
      </c>
      <c r="B495" s="1" t="s">
        <v>3167</v>
      </c>
      <c r="C495" s="1">
        <v>50.376868299999998</v>
      </c>
      <c r="D495" s="1">
        <v>-4.1314462000000001</v>
      </c>
      <c r="E495" s="1">
        <v>1762</v>
      </c>
      <c r="F495" s="1">
        <v>1824</v>
      </c>
      <c r="G495" s="1" t="s">
        <v>3192</v>
      </c>
      <c r="H495" s="1" t="s">
        <v>3193</v>
      </c>
      <c r="I495" s="1">
        <v>-19.3</v>
      </c>
      <c r="J495" s="1">
        <v>10.6</v>
      </c>
      <c r="K495" s="1" t="s">
        <v>4815</v>
      </c>
      <c r="L495" s="26">
        <v>1.25</v>
      </c>
      <c r="M495" s="26">
        <v>1.25</v>
      </c>
      <c r="N495" s="26">
        <v>6</v>
      </c>
      <c r="O495" s="26">
        <v>1</v>
      </c>
      <c r="P495" s="26">
        <v>0.5</v>
      </c>
      <c r="Q495" s="1" t="s">
        <v>5336</v>
      </c>
      <c r="R495" s="1">
        <v>7.9676124000000001E-2</v>
      </c>
      <c r="S495" s="1">
        <v>8.7274772E-2</v>
      </c>
      <c r="T495" s="1">
        <v>0.74076595099999998</v>
      </c>
      <c r="U495" s="1">
        <v>5.8372001999999999E-2</v>
      </c>
      <c r="V495" s="1">
        <v>3.3911151E-2</v>
      </c>
      <c r="W495" s="1">
        <v>5.8128313000000001E-2</v>
      </c>
      <c r="X495" s="1">
        <v>5.5514226E-2</v>
      </c>
      <c r="Y495" s="1">
        <v>5.5252620000000002E-2</v>
      </c>
      <c r="Z495" s="1">
        <v>3.7899257999999998E-2</v>
      </c>
      <c r="AA495" s="1">
        <v>4.7139564000000002E-2</v>
      </c>
      <c r="AB495" s="1">
        <v>4.7461600000000002E-4</v>
      </c>
      <c r="AC495" s="1">
        <v>4.5327200000000001E-4</v>
      </c>
      <c r="AD495" s="1">
        <v>4.5113599999999998E-4</v>
      </c>
      <c r="AE495" s="1">
        <v>3.09446E-4</v>
      </c>
      <c r="AF495" s="1">
        <v>3.8489299999999998E-4</v>
      </c>
      <c r="AG495" s="1">
        <v>3.1726409999999999E-3</v>
      </c>
      <c r="AH495" s="1">
        <v>2.7911419999999999E-3</v>
      </c>
      <c r="AI495" s="1">
        <v>1.802098E-3</v>
      </c>
      <c r="AJ495" s="1">
        <v>1.8510480000000001E-3</v>
      </c>
      <c r="AK495" s="1">
        <v>3.5841240000000002E-3</v>
      </c>
      <c r="AL495" s="1">
        <v>4.659397E-3</v>
      </c>
      <c r="AM495" s="1">
        <v>8.7481050000000008E-3</v>
      </c>
      <c r="AN495" s="1">
        <v>0.61548759200000003</v>
      </c>
      <c r="AO495" s="1">
        <v>2.038256E-3</v>
      </c>
      <c r="AP495" s="1">
        <v>7.1699999999999995E-5</v>
      </c>
      <c r="AQ495" s="1">
        <v>3.3392682E-2</v>
      </c>
      <c r="AR495" s="1">
        <v>4.3890139000000002E-2</v>
      </c>
      <c r="AS495" s="1">
        <v>0.70951003999999995</v>
      </c>
      <c r="AT495" s="1">
        <v>2.869182E-2</v>
      </c>
      <c r="AU495" s="1">
        <v>2.8324610000000001E-3</v>
      </c>
      <c r="AV495" s="1">
        <v>6.9986690000000004E-2</v>
      </c>
      <c r="AW495" s="1">
        <v>7.8704426999999993E-2</v>
      </c>
      <c r="AX495" s="1">
        <v>0.74603975600000005</v>
      </c>
      <c r="AY495" s="1">
        <v>5.3462518000000001E-2</v>
      </c>
      <c r="AZ495" s="1">
        <v>1.4617352E-2</v>
      </c>
      <c r="BA495" s="1">
        <v>0.115181694</v>
      </c>
      <c r="BB495" s="1">
        <v>0.12298661700000001</v>
      </c>
      <c r="BC495" s="1">
        <v>0.77841245599999997</v>
      </c>
      <c r="BD495" s="1">
        <v>8.3159931000000006E-2</v>
      </c>
      <c r="BE495" s="1">
        <v>4.6113599999999998E-2</v>
      </c>
      <c r="BF495" s="1">
        <v>0.21642536400000001</v>
      </c>
      <c r="BG495" s="1">
        <v>0.21156767600000001</v>
      </c>
      <c r="BH495" s="1">
        <v>0.83451049600000005</v>
      </c>
      <c r="BI495" s="1">
        <v>0.14191854700000001</v>
      </c>
      <c r="BJ495" s="1">
        <v>0.168794729</v>
      </c>
    </row>
    <row r="496" spans="1:62" x14ac:dyDescent="0.3">
      <c r="A496" s="1" t="s">
        <v>18</v>
      </c>
      <c r="B496" s="1" t="s">
        <v>3167</v>
      </c>
      <c r="C496" s="1">
        <v>50.376868299999998</v>
      </c>
      <c r="D496" s="1">
        <v>-4.1314462000000001</v>
      </c>
      <c r="E496" s="1">
        <v>1762</v>
      </c>
      <c r="F496" s="1">
        <v>1824</v>
      </c>
      <c r="G496" s="1" t="s">
        <v>3194</v>
      </c>
      <c r="H496" s="1" t="s">
        <v>1709</v>
      </c>
      <c r="I496" s="1">
        <v>-19.600000000000001</v>
      </c>
      <c r="J496" s="1">
        <v>9.4</v>
      </c>
      <c r="K496" s="1" t="s">
        <v>4815</v>
      </c>
      <c r="L496" s="26">
        <v>1.5</v>
      </c>
      <c r="M496" s="26">
        <v>1.5</v>
      </c>
      <c r="N496" s="26">
        <v>6</v>
      </c>
      <c r="O496" s="26">
        <v>0.5</v>
      </c>
      <c r="P496" s="26">
        <v>0.5</v>
      </c>
      <c r="Q496" s="1" t="s">
        <v>5337</v>
      </c>
      <c r="R496" s="1">
        <v>5.8344576000000002E-2</v>
      </c>
      <c r="S496" s="1">
        <v>6.3544427000000001E-2</v>
      </c>
      <c r="T496" s="1">
        <v>0.83018004300000003</v>
      </c>
      <c r="U496" s="1">
        <v>2.2307751000000001E-2</v>
      </c>
      <c r="V496" s="1">
        <v>2.5623202000000001E-2</v>
      </c>
      <c r="W496" s="1">
        <v>3.6737918000000001E-2</v>
      </c>
      <c r="X496" s="1">
        <v>3.9041943000000003E-2</v>
      </c>
      <c r="Y496" s="1">
        <v>3.9321645000000002E-2</v>
      </c>
      <c r="Z496" s="1">
        <v>2.3488827E-2</v>
      </c>
      <c r="AA496" s="1">
        <v>3.4523827E-2</v>
      </c>
      <c r="AB496" s="1">
        <v>2.99964E-4</v>
      </c>
      <c r="AC496" s="1">
        <v>3.18776E-4</v>
      </c>
      <c r="AD496" s="1">
        <v>3.2106000000000002E-4</v>
      </c>
      <c r="AE496" s="1">
        <v>1.9178500000000001E-4</v>
      </c>
      <c r="AF496" s="1">
        <v>2.8188600000000002E-4</v>
      </c>
      <c r="AG496" s="1">
        <v>1.704487E-3</v>
      </c>
      <c r="AH496" s="1">
        <v>1.90259E-3</v>
      </c>
      <c r="AI496" s="1">
        <v>1.597804E-3</v>
      </c>
      <c r="AJ496" s="1">
        <v>1.376801E-3</v>
      </c>
      <c r="AK496" s="1">
        <v>2.264322E-3</v>
      </c>
      <c r="AL496" s="1">
        <v>6.6562920000000003E-3</v>
      </c>
      <c r="AM496" s="1">
        <v>7.4421970000000002E-3</v>
      </c>
      <c r="AN496" s="1">
        <v>0.74537629699999997</v>
      </c>
      <c r="AO496" s="1">
        <v>2.6981599999999998E-4</v>
      </c>
      <c r="AP496" s="1">
        <v>1.52E-5</v>
      </c>
      <c r="AQ496" s="1">
        <v>2.9806007999999998E-2</v>
      </c>
      <c r="AR496" s="1">
        <v>3.4573686999999999E-2</v>
      </c>
      <c r="AS496" s="1">
        <v>0.80774178600000002</v>
      </c>
      <c r="AT496" s="1">
        <v>3.8312400000000001E-3</v>
      </c>
      <c r="AU496" s="1">
        <v>2.8242699999999998E-3</v>
      </c>
      <c r="AV496" s="1">
        <v>5.2294359999999998E-2</v>
      </c>
      <c r="AW496" s="1">
        <v>5.7456622999999998E-2</v>
      </c>
      <c r="AX496" s="1">
        <v>0.83383336299999999</v>
      </c>
      <c r="AY496" s="1">
        <v>1.4108783E-2</v>
      </c>
      <c r="AZ496" s="1">
        <v>1.1707815999999999E-2</v>
      </c>
      <c r="BA496" s="1">
        <v>8.0810080000000006E-2</v>
      </c>
      <c r="BB496" s="1">
        <v>8.6689998000000004E-2</v>
      </c>
      <c r="BC496" s="1">
        <v>0.85776688300000004</v>
      </c>
      <c r="BD496" s="1">
        <v>3.4112025999999997E-2</v>
      </c>
      <c r="BE496" s="1">
        <v>3.4242711000000002E-2</v>
      </c>
      <c r="BF496" s="1">
        <v>0.141001138</v>
      </c>
      <c r="BG496" s="1">
        <v>0.15432226499999999</v>
      </c>
      <c r="BH496" s="1">
        <v>0.89578155500000001</v>
      </c>
      <c r="BI496" s="1">
        <v>8.3762435999999996E-2</v>
      </c>
      <c r="BJ496" s="1">
        <v>0.12337123699999999</v>
      </c>
    </row>
    <row r="497" spans="1:62" x14ac:dyDescent="0.3">
      <c r="A497" s="1" t="s">
        <v>18</v>
      </c>
      <c r="B497" s="1" t="s">
        <v>3167</v>
      </c>
      <c r="C497" s="1">
        <v>50.376868299999998</v>
      </c>
      <c r="D497" s="1">
        <v>-4.1314462000000001</v>
      </c>
      <c r="E497" s="1">
        <v>1762</v>
      </c>
      <c r="F497" s="1">
        <v>1824</v>
      </c>
      <c r="G497" s="1" t="s">
        <v>3195</v>
      </c>
      <c r="H497" s="1" t="s">
        <v>1056</v>
      </c>
      <c r="I497" s="1">
        <v>-17.399999999999999</v>
      </c>
      <c r="J497" s="1">
        <v>11.2</v>
      </c>
      <c r="K497" s="1" t="s">
        <v>4815</v>
      </c>
      <c r="L497" s="26">
        <v>1</v>
      </c>
      <c r="M497" s="26">
        <v>1</v>
      </c>
      <c r="N497" s="26">
        <v>5.5</v>
      </c>
      <c r="O497" s="26">
        <v>2</v>
      </c>
      <c r="P497" s="26">
        <v>0.5</v>
      </c>
      <c r="Q497" s="1" t="s">
        <v>5338</v>
      </c>
      <c r="R497" s="1">
        <v>4.6931471000000002E-2</v>
      </c>
      <c r="S497" s="1">
        <v>3.6093704999999997E-2</v>
      </c>
      <c r="T497" s="1">
        <v>0.65956530000000002</v>
      </c>
      <c r="U497" s="1">
        <v>0.23484566300000001</v>
      </c>
      <c r="V497" s="1">
        <v>2.2563860000000002E-2</v>
      </c>
      <c r="W497" s="1">
        <v>4.0292288000000002E-2</v>
      </c>
      <c r="X497" s="1">
        <v>3.5205706000000003E-2</v>
      </c>
      <c r="Y497" s="1">
        <v>6.0029010000000001E-2</v>
      </c>
      <c r="Z497" s="1">
        <v>5.3717854000000002E-2</v>
      </c>
      <c r="AA497" s="1">
        <v>2.7670660999999999E-2</v>
      </c>
      <c r="AB497" s="1">
        <v>3.2898500000000001E-4</v>
      </c>
      <c r="AC497" s="1">
        <v>2.8745300000000001E-4</v>
      </c>
      <c r="AD497" s="1">
        <v>4.9013500000000005E-4</v>
      </c>
      <c r="AE497" s="1">
        <v>4.3860399999999999E-4</v>
      </c>
      <c r="AF497" s="1">
        <v>2.2593E-4</v>
      </c>
      <c r="AG497" s="1">
        <v>2.3022770000000001E-3</v>
      </c>
      <c r="AH497" s="1">
        <v>2.080812E-3</v>
      </c>
      <c r="AI497" s="1">
        <v>2.6131290000000001E-3</v>
      </c>
      <c r="AJ497" s="1">
        <v>1.716036E-3</v>
      </c>
      <c r="AK497" s="1">
        <v>1.972971E-3</v>
      </c>
      <c r="AL497" s="1">
        <v>2.4018860000000002E-3</v>
      </c>
      <c r="AM497" s="1">
        <v>4.8649000000000001E-4</v>
      </c>
      <c r="AN497" s="1">
        <v>0.52442384799999997</v>
      </c>
      <c r="AO497" s="1">
        <v>0.134461994</v>
      </c>
      <c r="AP497" s="1">
        <v>1.5011199999999999E-4</v>
      </c>
      <c r="AQ497" s="1">
        <v>1.684449E-2</v>
      </c>
      <c r="AR497" s="1">
        <v>9.6131800000000007E-3</v>
      </c>
      <c r="AS497" s="1">
        <v>0.62523534300000005</v>
      </c>
      <c r="AT497" s="1">
        <v>0.199999651</v>
      </c>
      <c r="AU497" s="1">
        <v>3.407724E-3</v>
      </c>
      <c r="AV497" s="1">
        <v>3.6245020000000003E-2</v>
      </c>
      <c r="AW497" s="1">
        <v>2.6158921000000002E-2</v>
      </c>
      <c r="AX497" s="1">
        <v>0.66475941100000002</v>
      </c>
      <c r="AY497" s="1">
        <v>0.23189125499999999</v>
      </c>
      <c r="AZ497" s="1">
        <v>1.2618709000000001E-2</v>
      </c>
      <c r="BA497" s="1">
        <v>6.5462818000000006E-2</v>
      </c>
      <c r="BB497" s="1">
        <v>5.2246882000000001E-2</v>
      </c>
      <c r="BC497" s="1">
        <v>0.70191759899999995</v>
      </c>
      <c r="BD497" s="1">
        <v>0.26865066799999998</v>
      </c>
      <c r="BE497" s="1">
        <v>3.0289619E-2</v>
      </c>
      <c r="BF497" s="1">
        <v>0.15543317200000001</v>
      </c>
      <c r="BG497" s="1">
        <v>0.129723801</v>
      </c>
      <c r="BH497" s="1">
        <v>0.76046016900000002</v>
      </c>
      <c r="BI497" s="1">
        <v>0.35227665400000002</v>
      </c>
      <c r="BJ497" s="1">
        <v>9.9621618999999995E-2</v>
      </c>
    </row>
    <row r="498" spans="1:62" x14ac:dyDescent="0.3">
      <c r="A498" s="1" t="s">
        <v>18</v>
      </c>
      <c r="B498" s="1" t="s">
        <v>3167</v>
      </c>
      <c r="C498" s="1">
        <v>50.376868299999998</v>
      </c>
      <c r="D498" s="1">
        <v>-4.1314462000000001</v>
      </c>
      <c r="E498" s="1">
        <v>1762</v>
      </c>
      <c r="F498" s="1">
        <v>1824</v>
      </c>
      <c r="G498" s="1" t="s">
        <v>3196</v>
      </c>
      <c r="H498" s="1" t="s">
        <v>1660</v>
      </c>
      <c r="I498" s="1">
        <v>-17.3</v>
      </c>
      <c r="J498" s="1">
        <v>9.3000000000000007</v>
      </c>
      <c r="K498" s="1" t="s">
        <v>4815</v>
      </c>
      <c r="L498" s="26">
        <v>0.75</v>
      </c>
      <c r="M498" s="26">
        <v>0.75</v>
      </c>
      <c r="N498" s="26">
        <v>6</v>
      </c>
      <c r="O498" s="26">
        <v>2</v>
      </c>
      <c r="P498" s="26">
        <v>0.5</v>
      </c>
      <c r="Q498" s="1" t="s">
        <v>5339</v>
      </c>
      <c r="R498" s="1">
        <v>1.3500363E-2</v>
      </c>
      <c r="S498" s="1">
        <v>1.3462076999999999E-2</v>
      </c>
      <c r="T498" s="1">
        <v>0.79880952000000005</v>
      </c>
      <c r="U498" s="1">
        <v>0.164409204</v>
      </c>
      <c r="V498" s="1">
        <v>9.8188370000000004E-3</v>
      </c>
      <c r="W498" s="1">
        <v>1.4973230000000001E-2</v>
      </c>
      <c r="X498" s="1">
        <v>1.5549301E-2</v>
      </c>
      <c r="Y498" s="1">
        <v>3.8649929E-2</v>
      </c>
      <c r="Z498" s="1">
        <v>3.6662660999999999E-2</v>
      </c>
      <c r="AA498" s="1">
        <v>1.3339906E-2</v>
      </c>
      <c r="AB498" s="1">
        <v>1.22256E-4</v>
      </c>
      <c r="AC498" s="1">
        <v>1.2695999999999999E-4</v>
      </c>
      <c r="AD498" s="1">
        <v>3.1557500000000001E-4</v>
      </c>
      <c r="AE498" s="1">
        <v>2.9934900000000002E-4</v>
      </c>
      <c r="AF498" s="1">
        <v>1.0891999999999999E-4</v>
      </c>
      <c r="AG498" s="1">
        <v>8.8619000000000002E-4</v>
      </c>
      <c r="AH498" s="1">
        <v>1.0701669999999999E-3</v>
      </c>
      <c r="AI498" s="1">
        <v>1.6321969999999999E-3</v>
      </c>
      <c r="AJ498" s="1">
        <v>1.532863E-3</v>
      </c>
      <c r="AK498" s="1">
        <v>8.8568999999999996E-4</v>
      </c>
      <c r="AL498" s="1">
        <v>4.1187899999999998E-4</v>
      </c>
      <c r="AM498" s="1">
        <v>1.02942E-4</v>
      </c>
      <c r="AN498" s="1">
        <v>0.71181744400000002</v>
      </c>
      <c r="AO498" s="1">
        <v>9.8109397000000001E-2</v>
      </c>
      <c r="AP498" s="1">
        <v>3.4400000000000003E-5</v>
      </c>
      <c r="AQ498" s="1">
        <v>3.2521030000000001E-3</v>
      </c>
      <c r="AR498" s="1">
        <v>2.0880030000000002E-3</v>
      </c>
      <c r="AS498" s="1">
        <v>0.77418863000000004</v>
      </c>
      <c r="AT498" s="1">
        <v>0.140112442</v>
      </c>
      <c r="AU498" s="1">
        <v>1.3061119999999999E-3</v>
      </c>
      <c r="AV498" s="1">
        <v>8.3689679999999992E-3</v>
      </c>
      <c r="AW498" s="1">
        <v>7.9326190000000001E-3</v>
      </c>
      <c r="AX498" s="1">
        <v>0.80337481300000002</v>
      </c>
      <c r="AY498" s="1">
        <v>0.16152960399999999</v>
      </c>
      <c r="AZ498" s="1">
        <v>4.6580689999999999E-3</v>
      </c>
      <c r="BA498" s="1">
        <v>1.8401205E-2</v>
      </c>
      <c r="BB498" s="1">
        <v>1.9561882999999999E-2</v>
      </c>
      <c r="BC498" s="1">
        <v>0.82561502399999998</v>
      </c>
      <c r="BD498" s="1">
        <v>0.187843433</v>
      </c>
      <c r="BE498" s="1">
        <v>1.2492883999999999E-2</v>
      </c>
      <c r="BF498" s="1">
        <v>5.5250028E-2</v>
      </c>
      <c r="BG498" s="1">
        <v>5.6934894999999999E-2</v>
      </c>
      <c r="BH498" s="1">
        <v>0.86668011</v>
      </c>
      <c r="BI498" s="1">
        <v>0.24295075799999999</v>
      </c>
      <c r="BJ498" s="1">
        <v>4.8714212999999999E-2</v>
      </c>
    </row>
    <row r="499" spans="1:62" x14ac:dyDescent="0.3">
      <c r="A499" s="1" t="s">
        <v>18</v>
      </c>
      <c r="B499" s="1" t="s">
        <v>3167</v>
      </c>
      <c r="C499" s="1">
        <v>50.376868299999998</v>
      </c>
      <c r="D499" s="1">
        <v>-4.1314462000000001</v>
      </c>
      <c r="E499" s="1">
        <v>1762</v>
      </c>
      <c r="F499" s="1">
        <v>1824</v>
      </c>
      <c r="G499" s="1" t="s">
        <v>3197</v>
      </c>
      <c r="H499" s="1" t="s">
        <v>3198</v>
      </c>
      <c r="I499" s="1">
        <v>-19.100000000000001</v>
      </c>
      <c r="J499" s="1">
        <v>13.1</v>
      </c>
      <c r="K499" s="1" t="s">
        <v>4815</v>
      </c>
      <c r="L499" s="26">
        <v>2</v>
      </c>
      <c r="M499" s="26">
        <v>2</v>
      </c>
      <c r="N499" s="26">
        <v>4.5</v>
      </c>
      <c r="O499" s="26">
        <v>1</v>
      </c>
      <c r="P499" s="26">
        <v>0.5</v>
      </c>
      <c r="Q499" s="1" t="s">
        <v>5340</v>
      </c>
      <c r="R499" s="1">
        <v>0.22253655999999999</v>
      </c>
      <c r="S499" s="1">
        <v>0.23332334800000001</v>
      </c>
      <c r="T499" s="1">
        <v>0.408643598</v>
      </c>
      <c r="U499" s="1">
        <v>8.0458229000000006E-2</v>
      </c>
      <c r="V499" s="1">
        <v>5.5038264000000003E-2</v>
      </c>
      <c r="W499" s="1">
        <v>0.11583969500000001</v>
      </c>
      <c r="X499" s="1">
        <v>0.11619457499999999</v>
      </c>
      <c r="Y499" s="1">
        <v>9.3518344000000003E-2</v>
      </c>
      <c r="Z499" s="1">
        <v>5.4264644000000001E-2</v>
      </c>
      <c r="AA499" s="1">
        <v>6.5433188000000003E-2</v>
      </c>
      <c r="AB499" s="1">
        <v>9.45827E-4</v>
      </c>
      <c r="AC499" s="1">
        <v>9.4872499999999998E-4</v>
      </c>
      <c r="AD499" s="1">
        <v>7.6357400000000005E-4</v>
      </c>
      <c r="AE499" s="1">
        <v>4.4306899999999998E-4</v>
      </c>
      <c r="AF499" s="1">
        <v>5.3426000000000005E-4</v>
      </c>
      <c r="AG499" s="1">
        <v>4.2466129999999998E-3</v>
      </c>
      <c r="AH499" s="1">
        <v>4.0809660000000001E-3</v>
      </c>
      <c r="AI499" s="1">
        <v>2.4738429999999999E-3</v>
      </c>
      <c r="AJ499" s="1">
        <v>2.0349360000000002E-3</v>
      </c>
      <c r="AK499" s="1">
        <v>3.4565220000000001E-3</v>
      </c>
      <c r="AL499" s="1">
        <v>3.8332750999999998E-2</v>
      </c>
      <c r="AM499" s="1">
        <v>4.5479549000000001E-2</v>
      </c>
      <c r="AN499" s="1">
        <v>0.21359028099999999</v>
      </c>
      <c r="AO499" s="1">
        <v>4.5093049999999999E-3</v>
      </c>
      <c r="AP499" s="1">
        <v>2.0231200000000001E-4</v>
      </c>
      <c r="AQ499" s="1">
        <v>0.13250717400000001</v>
      </c>
      <c r="AR499" s="1">
        <v>0.14535024399999999</v>
      </c>
      <c r="AS499" s="1">
        <v>0.34630772999999998</v>
      </c>
      <c r="AT499" s="1">
        <v>3.8375711999999999E-2</v>
      </c>
      <c r="AU499" s="1">
        <v>9.2783659999999997E-3</v>
      </c>
      <c r="AV499" s="1">
        <v>0.20985231500000001</v>
      </c>
      <c r="AW499" s="1">
        <v>0.225213792</v>
      </c>
      <c r="AX499" s="1">
        <v>0.41427834899999999</v>
      </c>
      <c r="AY499" s="1">
        <v>7.0377912000000001E-2</v>
      </c>
      <c r="AZ499" s="1">
        <v>3.0439457E-2</v>
      </c>
      <c r="BA499" s="1">
        <v>0.299742864</v>
      </c>
      <c r="BB499" s="1">
        <v>0.30739082000000001</v>
      </c>
      <c r="BC499" s="1">
        <v>0.47589092999999999</v>
      </c>
      <c r="BD499" s="1">
        <v>0.111978307</v>
      </c>
      <c r="BE499" s="1">
        <v>7.7213784999999993E-2</v>
      </c>
      <c r="BF499" s="1">
        <v>0.47814654000000001</v>
      </c>
      <c r="BG499" s="1">
        <v>0.48600106199999998</v>
      </c>
      <c r="BH499" s="1">
        <v>0.57930377399999999</v>
      </c>
      <c r="BI499" s="1">
        <v>0.206867208</v>
      </c>
      <c r="BJ499" s="1">
        <v>0.23985057200000001</v>
      </c>
    </row>
    <row r="500" spans="1:62" x14ac:dyDescent="0.3">
      <c r="A500" s="1" t="s">
        <v>18</v>
      </c>
      <c r="B500" s="1" t="s">
        <v>3167</v>
      </c>
      <c r="C500" s="1">
        <v>50.376868299999998</v>
      </c>
      <c r="D500" s="1">
        <v>-4.1314462000000001</v>
      </c>
      <c r="E500" s="1">
        <v>1762</v>
      </c>
      <c r="F500" s="1">
        <v>1824</v>
      </c>
      <c r="G500" s="1" t="s">
        <v>3199</v>
      </c>
      <c r="H500" s="1" t="s">
        <v>1693</v>
      </c>
      <c r="I500" s="1">
        <v>-19.399999999999999</v>
      </c>
      <c r="J500" s="1">
        <v>11</v>
      </c>
      <c r="K500" s="1" t="s">
        <v>4815</v>
      </c>
      <c r="L500" s="26">
        <v>1.5</v>
      </c>
      <c r="M500" s="26">
        <v>1.5</v>
      </c>
      <c r="N500" s="26">
        <v>5.5</v>
      </c>
      <c r="O500" s="26">
        <v>1</v>
      </c>
      <c r="P500" s="26">
        <v>0.5</v>
      </c>
      <c r="Q500" s="1" t="s">
        <v>5341</v>
      </c>
      <c r="R500" s="1">
        <v>0.103575976</v>
      </c>
      <c r="S500" s="1">
        <v>0.104329035</v>
      </c>
      <c r="T500" s="1">
        <v>0.69704054000000004</v>
      </c>
      <c r="U500" s="1">
        <v>5.3692271999999999E-2</v>
      </c>
      <c r="V500" s="1">
        <v>4.1362176E-2</v>
      </c>
      <c r="W500" s="1">
        <v>6.3173103999999994E-2</v>
      </c>
      <c r="X500" s="1">
        <v>6.6222025000000004E-2</v>
      </c>
      <c r="Y500" s="1">
        <v>6.3650715999999996E-2</v>
      </c>
      <c r="Z500" s="1">
        <v>3.7560004000000001E-2</v>
      </c>
      <c r="AA500" s="1">
        <v>5.6616923999999999E-2</v>
      </c>
      <c r="AB500" s="1">
        <v>5.1580599999999995E-4</v>
      </c>
      <c r="AC500" s="1">
        <v>5.4070099999999999E-4</v>
      </c>
      <c r="AD500" s="1">
        <v>5.1970599999999999E-4</v>
      </c>
      <c r="AE500" s="1">
        <v>3.0667599999999998E-4</v>
      </c>
      <c r="AF500" s="1">
        <v>4.62275E-4</v>
      </c>
      <c r="AG500" s="1">
        <v>2.8353269999999999E-3</v>
      </c>
      <c r="AH500" s="1">
        <v>3.2706189999999998E-3</v>
      </c>
      <c r="AI500" s="1">
        <v>2.2266429999999999E-3</v>
      </c>
      <c r="AJ500" s="1">
        <v>1.7289670000000001E-3</v>
      </c>
      <c r="AK500" s="1">
        <v>3.869431E-3</v>
      </c>
      <c r="AL500" s="1">
        <v>1.020893E-2</v>
      </c>
      <c r="AM500" s="1">
        <v>1.1456921E-2</v>
      </c>
      <c r="AN500" s="1">
        <v>0.55042572899999997</v>
      </c>
      <c r="AO500" s="1">
        <v>3.6385160000000001E-3</v>
      </c>
      <c r="AP500" s="1">
        <v>1.8199999999999999E-5</v>
      </c>
      <c r="AQ500" s="1">
        <v>5.4530595000000001E-2</v>
      </c>
      <c r="AR500" s="1">
        <v>5.2935435000000003E-2</v>
      </c>
      <c r="AS500" s="1">
        <v>0.66081503900000005</v>
      </c>
      <c r="AT500" s="1">
        <v>2.2970344E-2</v>
      </c>
      <c r="AU500" s="1">
        <v>3.272882E-3</v>
      </c>
      <c r="AV500" s="1">
        <v>9.6480279000000002E-2</v>
      </c>
      <c r="AW500" s="1">
        <v>9.3251393000000002E-2</v>
      </c>
      <c r="AX500" s="1">
        <v>0.70490324999999998</v>
      </c>
      <c r="AY500" s="1">
        <v>4.7895658000000001E-2</v>
      </c>
      <c r="AZ500" s="1">
        <v>1.8640095999999998E-2</v>
      </c>
      <c r="BA500" s="1">
        <v>0.14605335699999999</v>
      </c>
      <c r="BB500" s="1">
        <v>0.144271388</v>
      </c>
      <c r="BC500" s="1">
        <v>0.74214792299999999</v>
      </c>
      <c r="BD500" s="1">
        <v>7.6524169000000003E-2</v>
      </c>
      <c r="BE500" s="1">
        <v>5.6926776999999998E-2</v>
      </c>
      <c r="BF500" s="1">
        <v>0.239872744</v>
      </c>
      <c r="BG500" s="1">
        <v>0.25875869600000001</v>
      </c>
      <c r="BH500" s="1">
        <v>0.79937260399999999</v>
      </c>
      <c r="BI500" s="1">
        <v>0.142067217</v>
      </c>
      <c r="BJ500" s="1">
        <v>0.206431648</v>
      </c>
    </row>
    <row r="501" spans="1:62" x14ac:dyDescent="0.3">
      <c r="A501" s="1" t="s">
        <v>18</v>
      </c>
      <c r="B501" s="1" t="s">
        <v>3167</v>
      </c>
      <c r="C501" s="1">
        <v>50.376868299999998</v>
      </c>
      <c r="D501" s="1">
        <v>-4.1314462000000001</v>
      </c>
      <c r="E501" s="1">
        <v>1762</v>
      </c>
      <c r="F501" s="1">
        <v>1824</v>
      </c>
      <c r="G501" s="1" t="s">
        <v>3200</v>
      </c>
      <c r="H501" s="1" t="s">
        <v>1766</v>
      </c>
      <c r="I501" s="1">
        <v>-19.5</v>
      </c>
      <c r="J501" s="1">
        <v>11.1</v>
      </c>
      <c r="K501" s="1" t="s">
        <v>4815</v>
      </c>
      <c r="L501" s="26">
        <v>1.5</v>
      </c>
      <c r="M501" s="26">
        <v>1.5</v>
      </c>
      <c r="N501" s="26">
        <v>5.5</v>
      </c>
      <c r="O501" s="26">
        <v>1</v>
      </c>
      <c r="P501" s="26">
        <v>0.5</v>
      </c>
      <c r="Q501" s="1" t="s">
        <v>5342</v>
      </c>
      <c r="R501" s="1">
        <v>0.109564836</v>
      </c>
      <c r="S501" s="1">
        <v>0.106417944</v>
      </c>
      <c r="T501" s="1">
        <v>0.68855556600000001</v>
      </c>
      <c r="U501" s="1">
        <v>4.8463145999999999E-2</v>
      </c>
      <c r="V501" s="1">
        <v>4.6998508000000001E-2</v>
      </c>
      <c r="W501" s="1">
        <v>6.8057422000000006E-2</v>
      </c>
      <c r="X501" s="1">
        <v>6.7499785000000007E-2</v>
      </c>
      <c r="Y501" s="1">
        <v>6.4586188000000003E-2</v>
      </c>
      <c r="Z501" s="1">
        <v>3.6121238E-2</v>
      </c>
      <c r="AA501" s="1">
        <v>5.5967896000000003E-2</v>
      </c>
      <c r="AB501" s="1">
        <v>5.5568700000000002E-4</v>
      </c>
      <c r="AC501" s="1">
        <v>5.5113299999999998E-4</v>
      </c>
      <c r="AD501" s="1">
        <v>5.2734400000000001E-4</v>
      </c>
      <c r="AE501" s="1">
        <v>2.9492899999999998E-4</v>
      </c>
      <c r="AF501" s="1">
        <v>4.56976E-4</v>
      </c>
      <c r="AG501" s="1">
        <v>3.222515E-3</v>
      </c>
      <c r="AH501" s="1">
        <v>3.347619E-3</v>
      </c>
      <c r="AI501" s="1">
        <v>2.095516E-3</v>
      </c>
      <c r="AJ501" s="1">
        <v>1.722461E-3</v>
      </c>
      <c r="AK501" s="1">
        <v>3.292484E-3</v>
      </c>
      <c r="AL501" s="1">
        <v>1.419875E-2</v>
      </c>
      <c r="AM501" s="1">
        <v>9.3463320000000006E-3</v>
      </c>
      <c r="AN501" s="1">
        <v>0.53858463400000001</v>
      </c>
      <c r="AO501" s="1">
        <v>9.8471800000000009E-4</v>
      </c>
      <c r="AP501" s="1">
        <v>2.35283E-4</v>
      </c>
      <c r="AQ501" s="1">
        <v>5.6933894999999998E-2</v>
      </c>
      <c r="AR501" s="1">
        <v>5.3689942999999997E-2</v>
      </c>
      <c r="AS501" s="1">
        <v>0.65308941099999995</v>
      </c>
      <c r="AT501" s="1">
        <v>1.9675468000000002E-2</v>
      </c>
      <c r="AU501" s="1">
        <v>8.1183820000000004E-3</v>
      </c>
      <c r="AV501" s="1">
        <v>9.9655716000000005E-2</v>
      </c>
      <c r="AW501" s="1">
        <v>9.6005549999999995E-2</v>
      </c>
      <c r="AX501" s="1">
        <v>0.69667809700000005</v>
      </c>
      <c r="AY501" s="1">
        <v>4.1924576999999998E-2</v>
      </c>
      <c r="AZ501" s="1">
        <v>2.7337456999999999E-2</v>
      </c>
      <c r="BA501" s="1">
        <v>0.14964443699999999</v>
      </c>
      <c r="BB501" s="1">
        <v>0.14800168799999999</v>
      </c>
      <c r="BC501" s="1">
        <v>0.73282574599999994</v>
      </c>
      <c r="BD501" s="1">
        <v>7.0199574000000001E-2</v>
      </c>
      <c r="BE501" s="1">
        <v>6.5656632000000006E-2</v>
      </c>
      <c r="BF501" s="1">
        <v>0.26600454699999998</v>
      </c>
      <c r="BG501" s="1">
        <v>0.261925136</v>
      </c>
      <c r="BH501" s="1">
        <v>0.79537239299999996</v>
      </c>
      <c r="BI501" s="1">
        <v>0.13157887800000001</v>
      </c>
      <c r="BJ501" s="1">
        <v>0.211407131</v>
      </c>
    </row>
    <row r="502" spans="1:62" x14ac:dyDescent="0.3">
      <c r="A502" s="1" t="s">
        <v>18</v>
      </c>
      <c r="B502" s="1" t="s">
        <v>3167</v>
      </c>
      <c r="C502" s="1">
        <v>50.376868299999998</v>
      </c>
      <c r="D502" s="1">
        <v>-4.1314462000000001</v>
      </c>
      <c r="E502" s="1">
        <v>1762</v>
      </c>
      <c r="F502" s="1">
        <v>1824</v>
      </c>
      <c r="G502" s="1" t="s">
        <v>3201</v>
      </c>
      <c r="H502" s="1" t="s">
        <v>3193</v>
      </c>
      <c r="I502" s="1">
        <v>-18.3</v>
      </c>
      <c r="J502" s="1">
        <v>9.8000000000000007</v>
      </c>
      <c r="K502" s="1" t="s">
        <v>4815</v>
      </c>
      <c r="L502" s="26">
        <v>1</v>
      </c>
      <c r="M502" s="26">
        <v>1</v>
      </c>
      <c r="N502" s="26">
        <v>6</v>
      </c>
      <c r="O502" s="26">
        <v>1.5</v>
      </c>
      <c r="P502" s="26">
        <v>0.5</v>
      </c>
      <c r="Q502" s="1" t="s">
        <v>5343</v>
      </c>
      <c r="R502" s="1">
        <v>3.4292182999999997E-2</v>
      </c>
      <c r="S502" s="1">
        <v>3.2034369E-2</v>
      </c>
      <c r="T502" s="1">
        <v>0.79491560299999997</v>
      </c>
      <c r="U502" s="1">
        <v>0.122439442</v>
      </c>
      <c r="V502" s="1">
        <v>1.6318402999999999E-2</v>
      </c>
      <c r="W502" s="1">
        <v>2.9328720999999999E-2</v>
      </c>
      <c r="X502" s="1">
        <v>2.9797117000000001E-2</v>
      </c>
      <c r="Y502" s="1">
        <v>4.1206962E-2</v>
      </c>
      <c r="Z502" s="1">
        <v>3.9886807000000003E-2</v>
      </c>
      <c r="AA502" s="1">
        <v>2.2556816E-2</v>
      </c>
      <c r="AB502" s="1">
        <v>2.3946800000000001E-4</v>
      </c>
      <c r="AC502" s="1">
        <v>2.4329199999999999E-4</v>
      </c>
      <c r="AD502" s="1">
        <v>3.3645300000000001E-4</v>
      </c>
      <c r="AE502" s="1">
        <v>3.2567400000000003E-4</v>
      </c>
      <c r="AF502" s="1">
        <v>1.8417600000000001E-4</v>
      </c>
      <c r="AG502" s="1">
        <v>1.573786E-3</v>
      </c>
      <c r="AH502" s="1">
        <v>1.7300760000000001E-3</v>
      </c>
      <c r="AI502" s="1">
        <v>1.6093559999999999E-3</v>
      </c>
      <c r="AJ502" s="1">
        <v>1.533523E-3</v>
      </c>
      <c r="AK502" s="1">
        <v>1.7736130000000001E-3</v>
      </c>
      <c r="AL502" s="1">
        <v>1.6687550000000001E-3</v>
      </c>
      <c r="AM502" s="1">
        <v>3.2612199999999998E-4</v>
      </c>
      <c r="AN502" s="1">
        <v>0.70485911099999998</v>
      </c>
      <c r="AO502" s="1">
        <v>4.7827964000000001E-2</v>
      </c>
      <c r="AP502" s="1">
        <v>4.3000000000000002E-5</v>
      </c>
      <c r="AQ502" s="1">
        <v>1.2441351E-2</v>
      </c>
      <c r="AR502" s="1">
        <v>9.7079490000000004E-3</v>
      </c>
      <c r="AS502" s="1">
        <v>0.76903049199999995</v>
      </c>
      <c r="AT502" s="1">
        <v>9.5251133000000002E-2</v>
      </c>
      <c r="AU502" s="1">
        <v>1.2189849999999999E-3</v>
      </c>
      <c r="AV502" s="1">
        <v>2.6079433999999999E-2</v>
      </c>
      <c r="AW502" s="1">
        <v>2.3258313999999999E-2</v>
      </c>
      <c r="AX502" s="1">
        <v>0.79687751699999998</v>
      </c>
      <c r="AY502" s="1">
        <v>0.12066157299999999</v>
      </c>
      <c r="AZ502" s="1">
        <v>6.5814030000000004E-3</v>
      </c>
      <c r="BA502" s="1">
        <v>4.8525464999999997E-2</v>
      </c>
      <c r="BB502" s="1">
        <v>4.6286982999999997E-2</v>
      </c>
      <c r="BC502" s="1">
        <v>0.82503057199999996</v>
      </c>
      <c r="BD502" s="1">
        <v>0.14779028399999999</v>
      </c>
      <c r="BE502" s="1">
        <v>2.238362E-2</v>
      </c>
      <c r="BF502" s="1">
        <v>0.109215943</v>
      </c>
      <c r="BG502" s="1">
        <v>0.108323977</v>
      </c>
      <c r="BH502" s="1">
        <v>0.86518320599999998</v>
      </c>
      <c r="BI502" s="1">
        <v>0.20303449400000001</v>
      </c>
      <c r="BJ502" s="1">
        <v>7.6926772000000004E-2</v>
      </c>
    </row>
    <row r="503" spans="1:62" x14ac:dyDescent="0.3">
      <c r="A503" s="1" t="s">
        <v>18</v>
      </c>
      <c r="B503" s="1" t="s">
        <v>3167</v>
      </c>
      <c r="C503" s="1">
        <v>50.376868299999998</v>
      </c>
      <c r="D503" s="1">
        <v>-4.1314462000000001</v>
      </c>
      <c r="E503" s="1">
        <v>1762</v>
      </c>
      <c r="F503" s="1">
        <v>1824</v>
      </c>
      <c r="G503" s="1" t="s">
        <v>3202</v>
      </c>
      <c r="H503" s="1" t="s">
        <v>1766</v>
      </c>
      <c r="I503" s="1">
        <v>-19.600000000000001</v>
      </c>
      <c r="J503" s="1">
        <v>10.4</v>
      </c>
      <c r="K503" s="1" t="s">
        <v>4815</v>
      </c>
      <c r="L503" s="26">
        <v>1.5</v>
      </c>
      <c r="M503" s="26">
        <v>1.5</v>
      </c>
      <c r="N503" s="26">
        <v>6</v>
      </c>
      <c r="O503" s="26">
        <v>0.5</v>
      </c>
      <c r="P503" s="26">
        <v>0.5</v>
      </c>
      <c r="Q503" s="1" t="s">
        <v>5344</v>
      </c>
      <c r="R503" s="1">
        <v>8.0286019E-2</v>
      </c>
      <c r="S503" s="1">
        <v>8.8580358999999997E-2</v>
      </c>
      <c r="T503" s="1">
        <v>0.75548171600000003</v>
      </c>
      <c r="U503" s="1">
        <v>3.3188935000000003E-2</v>
      </c>
      <c r="V503" s="1">
        <v>4.2462971000000002E-2</v>
      </c>
      <c r="W503" s="1">
        <v>5.4016703999999999E-2</v>
      </c>
      <c r="X503" s="1">
        <v>5.3227432999999998E-2</v>
      </c>
      <c r="Y503" s="1">
        <v>5.4035237999999999E-2</v>
      </c>
      <c r="Z503" s="1">
        <v>2.9092903E-2</v>
      </c>
      <c r="AA503" s="1">
        <v>5.3219697000000003E-2</v>
      </c>
      <c r="AB503" s="1">
        <v>4.4104499999999999E-4</v>
      </c>
      <c r="AC503" s="1">
        <v>4.3459999999999999E-4</v>
      </c>
      <c r="AD503" s="1">
        <v>4.4119599999999998E-4</v>
      </c>
      <c r="AE503" s="1">
        <v>2.37543E-4</v>
      </c>
      <c r="AF503" s="1">
        <v>4.3453699999999998E-4</v>
      </c>
      <c r="AG503" s="1">
        <v>2.5180070000000001E-3</v>
      </c>
      <c r="AH503" s="1">
        <v>2.687353E-3</v>
      </c>
      <c r="AI503" s="1">
        <v>1.834652E-3</v>
      </c>
      <c r="AJ503" s="1">
        <v>1.775696E-3</v>
      </c>
      <c r="AK503" s="1">
        <v>3.262661E-3</v>
      </c>
      <c r="AL503" s="1">
        <v>6.0148650000000003E-3</v>
      </c>
      <c r="AM503" s="1">
        <v>1.0368784000000001E-2</v>
      </c>
      <c r="AN503" s="1">
        <v>0.63480075400000002</v>
      </c>
      <c r="AO503" s="1">
        <v>6.5116299999999996E-4</v>
      </c>
      <c r="AP503" s="1">
        <v>4.9399999999999995E-7</v>
      </c>
      <c r="AQ503" s="1">
        <v>3.6660726999999997E-2</v>
      </c>
      <c r="AR503" s="1">
        <v>4.8875016E-2</v>
      </c>
      <c r="AS503" s="1">
        <v>0.72567801200000004</v>
      </c>
      <c r="AT503" s="1">
        <v>9.7920479999999994E-3</v>
      </c>
      <c r="AU503" s="1">
        <v>4.4947659999999999E-3</v>
      </c>
      <c r="AV503" s="1">
        <v>7.293318E-2</v>
      </c>
      <c r="AW503" s="1">
        <v>8.1776821999999999E-2</v>
      </c>
      <c r="AX503" s="1">
        <v>0.76093904700000004</v>
      </c>
      <c r="AY503" s="1">
        <v>2.5696818E-2</v>
      </c>
      <c r="AZ503" s="1">
        <v>2.2819803999999999E-2</v>
      </c>
      <c r="BA503" s="1">
        <v>0.11331667400000001</v>
      </c>
      <c r="BB503" s="1">
        <v>0.11978670900000001</v>
      </c>
      <c r="BC503" s="1">
        <v>0.79270727200000002</v>
      </c>
      <c r="BD503" s="1">
        <v>4.9239515999999997E-2</v>
      </c>
      <c r="BE503" s="1">
        <v>6.1283839E-2</v>
      </c>
      <c r="BF503" s="1">
        <v>0.204028028</v>
      </c>
      <c r="BG503" s="1">
        <v>0.21352485700000001</v>
      </c>
      <c r="BH503" s="1">
        <v>0.84413859400000002</v>
      </c>
      <c r="BI503" s="1">
        <v>0.10669302999999999</v>
      </c>
      <c r="BJ503" s="1">
        <v>0.18093424899999999</v>
      </c>
    </row>
    <row r="504" spans="1:62" x14ac:dyDescent="0.3">
      <c r="A504" s="1" t="s">
        <v>18</v>
      </c>
      <c r="B504" s="1" t="s">
        <v>3167</v>
      </c>
      <c r="C504" s="1">
        <v>50.376868299999998</v>
      </c>
      <c r="D504" s="1">
        <v>-4.1314462000000001</v>
      </c>
      <c r="E504" s="1">
        <v>1762</v>
      </c>
      <c r="F504" s="1">
        <v>1824</v>
      </c>
      <c r="G504" s="1" t="s">
        <v>3203</v>
      </c>
      <c r="H504" s="1" t="s">
        <v>2713</v>
      </c>
      <c r="I504" s="1">
        <v>-19.5</v>
      </c>
      <c r="J504" s="1">
        <v>7.6</v>
      </c>
      <c r="K504" s="1" t="s">
        <v>4815</v>
      </c>
      <c r="L504" s="26">
        <v>1</v>
      </c>
      <c r="M504" s="26">
        <v>1</v>
      </c>
      <c r="N504" s="26">
        <v>6.5</v>
      </c>
      <c r="O504" s="26">
        <v>1</v>
      </c>
      <c r="P504" s="26">
        <v>0.5</v>
      </c>
      <c r="Q504" s="1" t="s">
        <v>5345</v>
      </c>
      <c r="R504" s="1">
        <v>1.8073111999999999E-2</v>
      </c>
      <c r="S504" s="1">
        <v>1.9972159999999999E-2</v>
      </c>
      <c r="T504" s="1">
        <v>0.92240704100000004</v>
      </c>
      <c r="U504" s="1">
        <v>2.8013947000000001E-2</v>
      </c>
      <c r="V504" s="1">
        <v>1.1533740000000001E-2</v>
      </c>
      <c r="W504" s="1">
        <v>1.6844600000000001E-2</v>
      </c>
      <c r="X504" s="1">
        <v>1.7386342999999999E-2</v>
      </c>
      <c r="Y504" s="1">
        <v>2.4025817000000001E-2</v>
      </c>
      <c r="Z504" s="1">
        <v>1.9560758000000001E-2</v>
      </c>
      <c r="AA504" s="1">
        <v>1.5626686000000001E-2</v>
      </c>
      <c r="AB504" s="1">
        <v>1.3753600000000001E-4</v>
      </c>
      <c r="AC504" s="1">
        <v>1.4195899999999999E-4</v>
      </c>
      <c r="AD504" s="1">
        <v>1.9616999999999999E-4</v>
      </c>
      <c r="AE504" s="1">
        <v>1.5971299999999999E-4</v>
      </c>
      <c r="AF504" s="1">
        <v>1.2759100000000001E-4</v>
      </c>
      <c r="AG504" s="1">
        <v>9.5561300000000001E-4</v>
      </c>
      <c r="AH504" s="1">
        <v>9.2960799999999995E-4</v>
      </c>
      <c r="AI504" s="1">
        <v>8.8352199999999997E-4</v>
      </c>
      <c r="AJ504" s="1">
        <v>9.5277600000000001E-4</v>
      </c>
      <c r="AK504" s="1">
        <v>9.6267200000000003E-4</v>
      </c>
      <c r="AL504" s="1">
        <v>2.08827E-4</v>
      </c>
      <c r="AM504" s="1">
        <v>4.6972799999999999E-4</v>
      </c>
      <c r="AN504" s="1">
        <v>0.87169928399999996</v>
      </c>
      <c r="AO504" s="1">
        <v>8.5189599999999999E-4</v>
      </c>
      <c r="AP504" s="1">
        <v>6.3300000000000004E-6</v>
      </c>
      <c r="AQ504" s="1">
        <v>5.0714879999999999E-3</v>
      </c>
      <c r="AR504" s="1">
        <v>6.6779370000000001E-3</v>
      </c>
      <c r="AS504" s="1">
        <v>0.90791881200000002</v>
      </c>
      <c r="AT504" s="1">
        <v>1.2446090999999999E-2</v>
      </c>
      <c r="AU504" s="1">
        <v>1.4417430000000001E-3</v>
      </c>
      <c r="AV504" s="1">
        <v>1.3073339999999999E-2</v>
      </c>
      <c r="AW504" s="1">
        <v>1.5155584E-2</v>
      </c>
      <c r="AX504" s="1">
        <v>0.92355363499999998</v>
      </c>
      <c r="AY504" s="1">
        <v>2.5581016000000002E-2</v>
      </c>
      <c r="AZ504" s="1">
        <v>5.5032010000000001E-3</v>
      </c>
      <c r="BA504" s="1">
        <v>2.5706366000000001E-2</v>
      </c>
      <c r="BB504" s="1">
        <v>2.8682536000000002E-2</v>
      </c>
      <c r="BC504" s="1">
        <v>0.93893485600000004</v>
      </c>
      <c r="BD504" s="1">
        <v>4.0555894000000002E-2</v>
      </c>
      <c r="BE504" s="1">
        <v>1.5573058000000001E-2</v>
      </c>
      <c r="BF504" s="1">
        <v>6.4477713000000006E-2</v>
      </c>
      <c r="BG504" s="1">
        <v>6.3390895000000003E-2</v>
      </c>
      <c r="BH504" s="1">
        <v>0.96645213600000002</v>
      </c>
      <c r="BI504" s="1">
        <v>7.2746953000000003E-2</v>
      </c>
      <c r="BJ504" s="1">
        <v>6.0593380000000002E-2</v>
      </c>
    </row>
    <row r="505" spans="1:62" x14ac:dyDescent="0.3">
      <c r="A505" s="1" t="s">
        <v>18</v>
      </c>
      <c r="B505" s="1" t="s">
        <v>3167</v>
      </c>
      <c r="C505" s="1">
        <v>50.376868299999998</v>
      </c>
      <c r="D505" s="1">
        <v>-4.1314462000000001</v>
      </c>
      <c r="E505" s="1">
        <v>1762</v>
      </c>
      <c r="F505" s="1">
        <v>1824</v>
      </c>
      <c r="G505" s="1" t="s">
        <v>3204</v>
      </c>
      <c r="H505" s="1" t="s">
        <v>1749</v>
      </c>
      <c r="I505" s="1">
        <v>-17.7</v>
      </c>
      <c r="J505" s="1">
        <v>11.1</v>
      </c>
      <c r="K505" s="1" t="s">
        <v>4815</v>
      </c>
      <c r="L505" s="26">
        <v>1</v>
      </c>
      <c r="M505" s="26">
        <v>1</v>
      </c>
      <c r="N505" s="26">
        <v>5.5</v>
      </c>
      <c r="O505" s="26">
        <v>2</v>
      </c>
      <c r="P505" s="26">
        <v>0.5</v>
      </c>
      <c r="Q505" s="1" t="s">
        <v>5346</v>
      </c>
      <c r="R505" s="1">
        <v>4.5137693E-2</v>
      </c>
      <c r="S505" s="1">
        <v>4.5655859E-2</v>
      </c>
      <c r="T505" s="1">
        <v>0.67348165199999999</v>
      </c>
      <c r="U505" s="1">
        <v>0.21185325999999999</v>
      </c>
      <c r="V505" s="1">
        <v>2.3871535999999999E-2</v>
      </c>
      <c r="W505" s="1">
        <v>4.1080764999999998E-2</v>
      </c>
      <c r="X505" s="1">
        <v>4.1197294000000002E-2</v>
      </c>
      <c r="Y505" s="1">
        <v>6.1749981000000002E-2</v>
      </c>
      <c r="Z505" s="1">
        <v>5.4109794000000003E-2</v>
      </c>
      <c r="AA505" s="1">
        <v>3.1492194000000001E-2</v>
      </c>
      <c r="AB505" s="1">
        <v>3.35423E-4</v>
      </c>
      <c r="AC505" s="1">
        <v>3.3637400000000002E-4</v>
      </c>
      <c r="AD505" s="1">
        <v>5.04186E-4</v>
      </c>
      <c r="AE505" s="1">
        <v>4.4180499999999998E-4</v>
      </c>
      <c r="AF505" s="1">
        <v>2.5713299999999999E-4</v>
      </c>
      <c r="AG505" s="1">
        <v>2.1345180000000002E-3</v>
      </c>
      <c r="AH505" s="1">
        <v>2.238266E-3</v>
      </c>
      <c r="AI505" s="1">
        <v>2.651947E-3</v>
      </c>
      <c r="AJ505" s="1">
        <v>2.1501369999999999E-3</v>
      </c>
      <c r="AK505" s="1">
        <v>2.2636399999999999E-3</v>
      </c>
      <c r="AL505" s="1">
        <v>1.1685300000000001E-3</v>
      </c>
      <c r="AM505" s="1">
        <v>2.142723E-3</v>
      </c>
      <c r="AN505" s="1">
        <v>0.53687226499999996</v>
      </c>
      <c r="AO505" s="1">
        <v>0.11303268700000001</v>
      </c>
      <c r="AP505" s="1">
        <v>1.38E-5</v>
      </c>
      <c r="AQ505" s="1">
        <v>1.3577474000000001E-2</v>
      </c>
      <c r="AR505" s="1">
        <v>1.3982998E-2</v>
      </c>
      <c r="AS505" s="1">
        <v>0.63577785200000003</v>
      </c>
      <c r="AT505" s="1">
        <v>0.174139348</v>
      </c>
      <c r="AU505" s="1">
        <v>2.3788189999999999E-3</v>
      </c>
      <c r="AV505" s="1">
        <v>3.4780446E-2</v>
      </c>
      <c r="AW505" s="1">
        <v>3.4325908000000002E-2</v>
      </c>
      <c r="AX505" s="1">
        <v>0.67892794499999998</v>
      </c>
      <c r="AY505" s="1">
        <v>0.21090315100000001</v>
      </c>
      <c r="AZ505" s="1">
        <v>1.2174364999999999E-2</v>
      </c>
      <c r="BA505" s="1">
        <v>6.5690724000000006E-2</v>
      </c>
      <c r="BB505" s="1">
        <v>6.6003335999999996E-2</v>
      </c>
      <c r="BC505" s="1">
        <v>0.71630805500000005</v>
      </c>
      <c r="BD505" s="1">
        <v>0.245121641</v>
      </c>
      <c r="BE505" s="1">
        <v>3.2402609999999998E-2</v>
      </c>
      <c r="BF505" s="1">
        <v>0.152087956</v>
      </c>
      <c r="BG505" s="1">
        <v>0.15130923600000001</v>
      </c>
      <c r="BH505" s="1">
        <v>0.77733185400000004</v>
      </c>
      <c r="BI505" s="1">
        <v>0.32488055399999999</v>
      </c>
      <c r="BJ505" s="1">
        <v>0.11196339299999999</v>
      </c>
    </row>
    <row r="506" spans="1:62" x14ac:dyDescent="0.3">
      <c r="A506" s="1" t="s">
        <v>18</v>
      </c>
      <c r="B506" s="1" t="s">
        <v>3167</v>
      </c>
      <c r="C506" s="1">
        <v>50.376868299999998</v>
      </c>
      <c r="D506" s="1">
        <v>-4.1314462000000001</v>
      </c>
      <c r="E506" s="1">
        <v>1762</v>
      </c>
      <c r="F506" s="1">
        <v>1824</v>
      </c>
      <c r="G506" s="1" t="s">
        <v>3205</v>
      </c>
      <c r="H506" s="1" t="s">
        <v>1056</v>
      </c>
      <c r="I506" s="1">
        <v>-17.399999999999999</v>
      </c>
      <c r="J506" s="1">
        <v>11.5</v>
      </c>
      <c r="K506" s="1" t="s">
        <v>4815</v>
      </c>
      <c r="L506" s="26">
        <v>1</v>
      </c>
      <c r="M506" s="26">
        <v>1</v>
      </c>
      <c r="N506" s="26">
        <v>5.5</v>
      </c>
      <c r="O506" s="26">
        <v>2</v>
      </c>
      <c r="P506" s="26">
        <v>0.5</v>
      </c>
      <c r="Q506" s="1" t="s">
        <v>5347</v>
      </c>
      <c r="R506" s="1">
        <v>4.7174695000000003E-2</v>
      </c>
      <c r="S506" s="1">
        <v>4.4912130000000001E-2</v>
      </c>
      <c r="T506" s="1">
        <v>0.634188898</v>
      </c>
      <c r="U506" s="1">
        <v>0.25311253099999997</v>
      </c>
      <c r="V506" s="1">
        <v>2.0611746E-2</v>
      </c>
      <c r="W506" s="1">
        <v>4.2259589E-2</v>
      </c>
      <c r="X506" s="1">
        <v>4.1448231000000002E-2</v>
      </c>
      <c r="Y506" s="1">
        <v>6.6598227999999995E-2</v>
      </c>
      <c r="Z506" s="1">
        <v>5.8069469999999998E-2</v>
      </c>
      <c r="AA506" s="1">
        <v>3.0070584000000001E-2</v>
      </c>
      <c r="AB506" s="1">
        <v>3.4504799999999998E-4</v>
      </c>
      <c r="AC506" s="1">
        <v>3.3842300000000002E-4</v>
      </c>
      <c r="AD506" s="1">
        <v>5.4377199999999998E-4</v>
      </c>
      <c r="AE506" s="1">
        <v>4.7413499999999999E-4</v>
      </c>
      <c r="AF506" s="1">
        <v>2.4552500000000002E-4</v>
      </c>
      <c r="AG506" s="1">
        <v>2.3295270000000001E-3</v>
      </c>
      <c r="AH506" s="1">
        <v>2.6226320000000002E-3</v>
      </c>
      <c r="AI506" s="1">
        <v>2.685949E-3</v>
      </c>
      <c r="AJ506" s="1">
        <v>1.9966820000000001E-3</v>
      </c>
      <c r="AK506" s="1">
        <v>2.0999019999999998E-3</v>
      </c>
      <c r="AL506" s="1">
        <v>1.3189359999999999E-3</v>
      </c>
      <c r="AM506" s="1">
        <v>1.2537799999999999E-3</v>
      </c>
      <c r="AN506" s="1">
        <v>0.48890802700000002</v>
      </c>
      <c r="AO506" s="1">
        <v>0.14348719400000001</v>
      </c>
      <c r="AP506" s="1">
        <v>1.98E-7</v>
      </c>
      <c r="AQ506" s="1">
        <v>1.4924659E-2</v>
      </c>
      <c r="AR506" s="1">
        <v>1.4302138000000001E-2</v>
      </c>
      <c r="AS506" s="1">
        <v>0.59530534400000001</v>
      </c>
      <c r="AT506" s="1">
        <v>0.21447076500000001</v>
      </c>
      <c r="AU506" s="1">
        <v>1.113401E-3</v>
      </c>
      <c r="AV506" s="1">
        <v>3.5619347000000003E-2</v>
      </c>
      <c r="AW506" s="1">
        <v>3.2814347000000001E-2</v>
      </c>
      <c r="AX506" s="1">
        <v>0.63882848000000003</v>
      </c>
      <c r="AY506" s="1">
        <v>0.25104483100000002</v>
      </c>
      <c r="AZ506" s="1">
        <v>9.1963879999999998E-3</v>
      </c>
      <c r="BA506" s="1">
        <v>6.7349427000000003E-2</v>
      </c>
      <c r="BB506" s="1">
        <v>6.3030674999999994E-2</v>
      </c>
      <c r="BC506" s="1">
        <v>0.681280573</v>
      </c>
      <c r="BD506" s="1">
        <v>0.29080311199999997</v>
      </c>
      <c r="BE506" s="1">
        <v>2.8467492E-2</v>
      </c>
      <c r="BF506" s="1">
        <v>0.154241454</v>
      </c>
      <c r="BG506" s="1">
        <v>0.15328650199999999</v>
      </c>
      <c r="BH506" s="1">
        <v>0.74644444600000004</v>
      </c>
      <c r="BI506" s="1">
        <v>0.36956837799999998</v>
      </c>
      <c r="BJ506" s="1">
        <v>0.101329456</v>
      </c>
    </row>
    <row r="507" spans="1:62" x14ac:dyDescent="0.3">
      <c r="A507" s="1" t="s">
        <v>18</v>
      </c>
      <c r="B507" s="1" t="s">
        <v>3167</v>
      </c>
      <c r="C507" s="1">
        <v>50.376868299999998</v>
      </c>
      <c r="D507" s="1">
        <v>-4.1314462000000001</v>
      </c>
      <c r="E507" s="1">
        <v>1762</v>
      </c>
      <c r="F507" s="1">
        <v>1824</v>
      </c>
      <c r="G507" s="1" t="s">
        <v>3206</v>
      </c>
      <c r="H507" s="1" t="s">
        <v>1667</v>
      </c>
      <c r="I507" s="1">
        <v>-17.3</v>
      </c>
      <c r="J507" s="1">
        <v>13.9</v>
      </c>
      <c r="K507" s="1" t="s">
        <v>4815</v>
      </c>
      <c r="L507" s="26">
        <v>1.5</v>
      </c>
      <c r="M507" s="26">
        <v>1.5</v>
      </c>
      <c r="N507" s="26">
        <v>4.5</v>
      </c>
      <c r="O507" s="26">
        <v>2</v>
      </c>
      <c r="P507" s="26">
        <v>0.5</v>
      </c>
      <c r="Q507" s="1" t="s">
        <v>5348</v>
      </c>
      <c r="R507" s="1">
        <v>0.14429481799999999</v>
      </c>
      <c r="S507" s="1">
        <v>0.14706645900000001</v>
      </c>
      <c r="T507" s="1">
        <v>0.31316608299999998</v>
      </c>
      <c r="U507" s="1">
        <v>0.35444084100000001</v>
      </c>
      <c r="V507" s="1">
        <v>4.1031798000000001E-2</v>
      </c>
      <c r="W507" s="1">
        <v>8.6943843000000007E-2</v>
      </c>
      <c r="X507" s="1">
        <v>9.1742805999999996E-2</v>
      </c>
      <c r="Y507" s="1">
        <v>8.9115083999999997E-2</v>
      </c>
      <c r="Z507" s="1">
        <v>7.9784270000000004E-2</v>
      </c>
      <c r="AA507" s="1">
        <v>4.7358299999999999E-2</v>
      </c>
      <c r="AB507" s="1">
        <v>7.0989399999999998E-4</v>
      </c>
      <c r="AC507" s="1">
        <v>7.4907700000000001E-4</v>
      </c>
      <c r="AD507" s="1">
        <v>7.2762200000000003E-4</v>
      </c>
      <c r="AE507" s="1">
        <v>6.5143600000000003E-4</v>
      </c>
      <c r="AF507" s="1">
        <v>3.8667900000000002E-4</v>
      </c>
      <c r="AG507" s="1">
        <v>3.8814040000000002E-3</v>
      </c>
      <c r="AH507" s="1">
        <v>4.3426159999999997E-3</v>
      </c>
      <c r="AI507" s="1">
        <v>2.7213950000000002E-3</v>
      </c>
      <c r="AJ507" s="1">
        <v>2.0908440000000001E-3</v>
      </c>
      <c r="AK507" s="1">
        <v>2.5351380000000001E-3</v>
      </c>
      <c r="AL507" s="1">
        <v>1.7954568000000001E-2</v>
      </c>
      <c r="AM507" s="1">
        <v>1.5068982999999999E-2</v>
      </c>
      <c r="AN507" s="1">
        <v>0.137871202</v>
      </c>
      <c r="AO507" s="1">
        <v>0.20075298699999999</v>
      </c>
      <c r="AP507" s="1">
        <v>2.17316E-4</v>
      </c>
      <c r="AQ507" s="1">
        <v>7.6559085999999998E-2</v>
      </c>
      <c r="AR507" s="1">
        <v>7.5657579000000003E-2</v>
      </c>
      <c r="AS507" s="1">
        <v>0.25277938700000002</v>
      </c>
      <c r="AT507" s="1">
        <v>0.30046336299999998</v>
      </c>
      <c r="AU507" s="1">
        <v>7.6029779999999998E-3</v>
      </c>
      <c r="AV507" s="1">
        <v>0.131564128</v>
      </c>
      <c r="AW507" s="1">
        <v>0.131301522</v>
      </c>
      <c r="AX507" s="1">
        <v>0.31308321300000003</v>
      </c>
      <c r="AY507" s="1">
        <v>0.35321209199999998</v>
      </c>
      <c r="AZ507" s="1">
        <v>2.4018960999999998E-2</v>
      </c>
      <c r="BA507" s="1">
        <v>0.19927541300000001</v>
      </c>
      <c r="BB507" s="1">
        <v>0.20490702199999999</v>
      </c>
      <c r="BC507" s="1">
        <v>0.37344314099999998</v>
      </c>
      <c r="BD507" s="1">
        <v>0.40843823899999998</v>
      </c>
      <c r="BE507" s="1">
        <v>5.8908447000000003E-2</v>
      </c>
      <c r="BF507" s="1">
        <v>0.339108884</v>
      </c>
      <c r="BG507" s="1">
        <v>0.35695650699999998</v>
      </c>
      <c r="BH507" s="1">
        <v>0.489133816</v>
      </c>
      <c r="BI507" s="1">
        <v>0.51693112699999999</v>
      </c>
      <c r="BJ507" s="1">
        <v>0.17329077800000001</v>
      </c>
    </row>
    <row r="508" spans="1:62" x14ac:dyDescent="0.3">
      <c r="A508" s="1" t="s">
        <v>18</v>
      </c>
      <c r="B508" s="1" t="s">
        <v>3167</v>
      </c>
      <c r="C508" s="1">
        <v>50.376868299999998</v>
      </c>
      <c r="D508" s="1">
        <v>-4.1314462000000001</v>
      </c>
      <c r="E508" s="1">
        <v>1762</v>
      </c>
      <c r="F508" s="1">
        <v>1824</v>
      </c>
      <c r="G508" s="1" t="s">
        <v>3207</v>
      </c>
      <c r="H508" s="1" t="s">
        <v>1766</v>
      </c>
      <c r="I508" s="1">
        <v>-18.2</v>
      </c>
      <c r="J508" s="1">
        <v>12</v>
      </c>
      <c r="K508" s="1" t="s">
        <v>4815</v>
      </c>
      <c r="L508" s="26">
        <v>1.5</v>
      </c>
      <c r="M508" s="26">
        <v>1.5</v>
      </c>
      <c r="N508" s="26">
        <v>5</v>
      </c>
      <c r="O508" s="26">
        <v>1.5</v>
      </c>
      <c r="P508" s="26">
        <v>0.5</v>
      </c>
      <c r="Q508" s="1" t="s">
        <v>5349</v>
      </c>
      <c r="R508" s="1">
        <v>0.10421683</v>
      </c>
      <c r="S508" s="1">
        <v>0.1107728</v>
      </c>
      <c r="T508" s="1">
        <v>0.56431609100000002</v>
      </c>
      <c r="U508" s="1">
        <v>0.17600163899999999</v>
      </c>
      <c r="V508" s="1">
        <v>4.4692640999999998E-2</v>
      </c>
      <c r="W508" s="1">
        <v>6.7605766999999997E-2</v>
      </c>
      <c r="X508" s="1">
        <v>7.4263517000000001E-2</v>
      </c>
      <c r="Y508" s="1">
        <v>8.3607820999999999E-2</v>
      </c>
      <c r="Z508" s="1">
        <v>6.1215197999999998E-2</v>
      </c>
      <c r="AA508" s="1">
        <v>5.3004618000000003E-2</v>
      </c>
      <c r="AB508" s="1">
        <v>5.5199899999999996E-4</v>
      </c>
      <c r="AC508" s="1">
        <v>6.06359E-4</v>
      </c>
      <c r="AD508" s="1">
        <v>6.82655E-4</v>
      </c>
      <c r="AE508" s="1">
        <v>4.9982E-4</v>
      </c>
      <c r="AF508" s="1">
        <v>4.3278099999999998E-4</v>
      </c>
      <c r="AG508" s="1">
        <v>3.0907320000000001E-3</v>
      </c>
      <c r="AH508" s="1">
        <v>3.2096289999999999E-3</v>
      </c>
      <c r="AI508" s="1">
        <v>2.990225E-3</v>
      </c>
      <c r="AJ508" s="1">
        <v>2.089044E-3</v>
      </c>
      <c r="AK508" s="1">
        <v>3.521377E-3</v>
      </c>
      <c r="AL508" s="1">
        <v>9.0534139999999992E-3</v>
      </c>
      <c r="AM508" s="1">
        <v>1.0858425E-2</v>
      </c>
      <c r="AN508" s="1">
        <v>0.37197682999999998</v>
      </c>
      <c r="AO508" s="1">
        <v>6.0519175000000001E-2</v>
      </c>
      <c r="AP508" s="1">
        <v>2.8399999999999999E-5</v>
      </c>
      <c r="AQ508" s="1">
        <v>5.0602249000000002E-2</v>
      </c>
      <c r="AR508" s="1">
        <v>5.2438977999999997E-2</v>
      </c>
      <c r="AS508" s="1">
        <v>0.51551040599999998</v>
      </c>
      <c r="AT508" s="1">
        <v>0.13231485000000001</v>
      </c>
      <c r="AU508" s="1">
        <v>6.5868919999999996E-3</v>
      </c>
      <c r="AV508" s="1">
        <v>9.3525042000000003E-2</v>
      </c>
      <c r="AW508" s="1">
        <v>9.5532672999999999E-2</v>
      </c>
      <c r="AX508" s="1">
        <v>0.57152611399999997</v>
      </c>
      <c r="AY508" s="1">
        <v>0.173477147</v>
      </c>
      <c r="AZ508" s="1">
        <v>2.5625128E-2</v>
      </c>
      <c r="BA508" s="1">
        <v>0.14451965</v>
      </c>
      <c r="BB508" s="1">
        <v>0.15366307000000001</v>
      </c>
      <c r="BC508" s="1">
        <v>0.62082019200000005</v>
      </c>
      <c r="BD508" s="1">
        <v>0.21695189200000001</v>
      </c>
      <c r="BE508" s="1">
        <v>6.3238131000000003E-2</v>
      </c>
      <c r="BF508" s="1">
        <v>0.26452662199999999</v>
      </c>
      <c r="BG508" s="1">
        <v>0.28501520200000002</v>
      </c>
      <c r="BH508" s="1">
        <v>0.70570102599999995</v>
      </c>
      <c r="BI508" s="1">
        <v>0.29903192000000001</v>
      </c>
      <c r="BJ508" s="1">
        <v>0.19800884399999999</v>
      </c>
    </row>
    <row r="509" spans="1:62" x14ac:dyDescent="0.3">
      <c r="A509" s="1" t="s">
        <v>18</v>
      </c>
      <c r="B509" s="1" t="s">
        <v>3167</v>
      </c>
      <c r="C509" s="1">
        <v>50.376868299999998</v>
      </c>
      <c r="D509" s="1">
        <v>-4.1314462000000001</v>
      </c>
      <c r="E509" s="1">
        <v>1762</v>
      </c>
      <c r="F509" s="1">
        <v>1824</v>
      </c>
      <c r="G509" s="1" t="s">
        <v>3208</v>
      </c>
      <c r="H509" s="1" t="s">
        <v>1056</v>
      </c>
      <c r="I509" s="1">
        <v>-18.399999999999999</v>
      </c>
      <c r="J509" s="1">
        <v>11.2</v>
      </c>
      <c r="K509" s="1" t="s">
        <v>4815</v>
      </c>
      <c r="L509" s="26">
        <v>1.25</v>
      </c>
      <c r="M509" s="26">
        <v>1.25</v>
      </c>
      <c r="N509" s="26">
        <v>5.5</v>
      </c>
      <c r="O509" s="26">
        <v>1.5</v>
      </c>
      <c r="P509" s="26">
        <v>0.5</v>
      </c>
      <c r="Q509" s="1" t="s">
        <v>5350</v>
      </c>
      <c r="R509" s="1">
        <v>7.6065171000000001E-2</v>
      </c>
      <c r="S509" s="1">
        <v>7.3742606000000002E-2</v>
      </c>
      <c r="T509" s="1">
        <v>0.67032491500000002</v>
      </c>
      <c r="U509" s="1">
        <v>0.14283354000000001</v>
      </c>
      <c r="V509" s="1">
        <v>3.7033767000000002E-2</v>
      </c>
      <c r="W509" s="1">
        <v>5.6502446999999997E-2</v>
      </c>
      <c r="X509" s="1">
        <v>5.6940617999999998E-2</v>
      </c>
      <c r="Y509" s="1">
        <v>6.6369366999999999E-2</v>
      </c>
      <c r="Z509" s="1">
        <v>5.4688427999999997E-2</v>
      </c>
      <c r="AA509" s="1">
        <v>4.6679295000000003E-2</v>
      </c>
      <c r="AB509" s="1">
        <v>4.6134099999999999E-4</v>
      </c>
      <c r="AC509" s="1">
        <v>4.6491799999999998E-4</v>
      </c>
      <c r="AD509" s="1">
        <v>5.4190399999999995E-4</v>
      </c>
      <c r="AE509" s="1">
        <v>4.4652899999999998E-4</v>
      </c>
      <c r="AF509" s="1">
        <v>3.81135E-4</v>
      </c>
      <c r="AG509" s="1">
        <v>2.8212910000000001E-3</v>
      </c>
      <c r="AH509" s="1">
        <v>2.980009E-3</v>
      </c>
      <c r="AI509" s="1">
        <v>2.347811E-3</v>
      </c>
      <c r="AJ509" s="1">
        <v>2.2815309999999998E-3</v>
      </c>
      <c r="AK509" s="1">
        <v>3.4231800000000001E-3</v>
      </c>
      <c r="AL509" s="1">
        <v>5.449237E-3</v>
      </c>
      <c r="AM509" s="1">
        <v>4.0728860000000004E-3</v>
      </c>
      <c r="AN509" s="1">
        <v>0.51933840799999997</v>
      </c>
      <c r="AO509" s="1">
        <v>4.2236559E-2</v>
      </c>
      <c r="AP509" s="1">
        <v>2.6253799999999999E-4</v>
      </c>
      <c r="AQ509" s="1">
        <v>3.1163236E-2</v>
      </c>
      <c r="AR509" s="1">
        <v>3.0828327999999999E-2</v>
      </c>
      <c r="AS509" s="1">
        <v>0.63057919200000001</v>
      </c>
      <c r="AT509" s="1">
        <v>0.104213953</v>
      </c>
      <c r="AU509" s="1">
        <v>5.2115779999999997E-3</v>
      </c>
      <c r="AV509" s="1">
        <v>6.4465188000000007E-2</v>
      </c>
      <c r="AW509" s="1">
        <v>6.0837563999999997E-2</v>
      </c>
      <c r="AX509" s="1">
        <v>0.67900723600000001</v>
      </c>
      <c r="AY509" s="1">
        <v>0.14178786199999999</v>
      </c>
      <c r="AZ509" s="1">
        <v>1.9156784999999999E-2</v>
      </c>
      <c r="BA509" s="1">
        <v>0.108598526</v>
      </c>
      <c r="BB509" s="1">
        <v>0.104908111</v>
      </c>
      <c r="BC509" s="1">
        <v>0.71810941500000003</v>
      </c>
      <c r="BD509" s="1">
        <v>0.178746039</v>
      </c>
      <c r="BE509" s="1">
        <v>5.2332825999999999E-2</v>
      </c>
      <c r="BF509" s="1">
        <v>0.211452419</v>
      </c>
      <c r="BG509" s="1">
        <v>0.212488708</v>
      </c>
      <c r="BH509" s="1">
        <v>0.77828395100000003</v>
      </c>
      <c r="BI509" s="1">
        <v>0.25787253999999998</v>
      </c>
      <c r="BJ509" s="1">
        <v>0.174833869</v>
      </c>
    </row>
    <row r="510" spans="1:62" x14ac:dyDescent="0.3">
      <c r="A510" s="1" t="s">
        <v>18</v>
      </c>
      <c r="B510" s="1" t="s">
        <v>3167</v>
      </c>
      <c r="C510" s="1">
        <v>50.376868299999998</v>
      </c>
      <c r="D510" s="1">
        <v>-4.1314462000000001</v>
      </c>
      <c r="E510" s="1">
        <v>1762</v>
      </c>
      <c r="F510" s="1">
        <v>1824</v>
      </c>
      <c r="G510" s="1" t="s">
        <v>3209</v>
      </c>
      <c r="H510" s="1" t="s">
        <v>1752</v>
      </c>
      <c r="I510" s="1">
        <v>-20.7</v>
      </c>
      <c r="J510" s="1">
        <v>10.1</v>
      </c>
      <c r="K510" s="1" t="s">
        <v>4815</v>
      </c>
      <c r="L510" s="26">
        <v>1.5</v>
      </c>
      <c r="M510" s="26">
        <v>1.5</v>
      </c>
      <c r="N510" s="26">
        <v>6</v>
      </c>
      <c r="O510" s="26">
        <v>0.5</v>
      </c>
      <c r="P510" s="26">
        <v>0.5</v>
      </c>
      <c r="Q510" s="1" t="s">
        <v>5351</v>
      </c>
      <c r="R510" s="1">
        <v>7.6856913999999998E-2</v>
      </c>
      <c r="S510" s="1">
        <v>7.4680820999999994E-2</v>
      </c>
      <c r="T510" s="1">
        <v>0.79005866400000002</v>
      </c>
      <c r="U510" s="1">
        <v>1.0382083E-2</v>
      </c>
      <c r="V510" s="1">
        <v>4.8021517999999999E-2</v>
      </c>
      <c r="W510" s="1">
        <v>4.6508212E-2</v>
      </c>
      <c r="X510" s="1">
        <v>4.5350657000000003E-2</v>
      </c>
      <c r="Y510" s="1">
        <v>4.9269325000000003E-2</v>
      </c>
      <c r="Z510" s="1">
        <v>1.2866789999999999E-2</v>
      </c>
      <c r="AA510" s="1">
        <v>5.5590003999999998E-2</v>
      </c>
      <c r="AB510" s="1">
        <v>3.7973800000000002E-4</v>
      </c>
      <c r="AC510" s="1">
        <v>3.7028700000000001E-4</v>
      </c>
      <c r="AD510" s="1">
        <v>4.0228200000000001E-4</v>
      </c>
      <c r="AE510" s="1">
        <v>1.0505699999999999E-4</v>
      </c>
      <c r="AF510" s="1">
        <v>4.5388999999999998E-4</v>
      </c>
      <c r="AG510" s="1">
        <v>2.218458E-3</v>
      </c>
      <c r="AH510" s="1">
        <v>2.1583319999999998E-3</v>
      </c>
      <c r="AI510" s="1">
        <v>1.6752099999999999E-3</v>
      </c>
      <c r="AJ510" s="1">
        <v>8.2165500000000002E-4</v>
      </c>
      <c r="AK510" s="1">
        <v>3.1289629999999998E-3</v>
      </c>
      <c r="AL510" s="1">
        <v>1.0186957E-2</v>
      </c>
      <c r="AM510" s="1">
        <v>7.9591309999999995E-3</v>
      </c>
      <c r="AN510" s="1">
        <v>0.68006757399999995</v>
      </c>
      <c r="AO510" s="1">
        <v>3.6199999999999999E-5</v>
      </c>
      <c r="AP510" s="1">
        <v>4.0200000000000001E-5</v>
      </c>
      <c r="AQ510" s="1">
        <v>4.1303438999999997E-2</v>
      </c>
      <c r="AR510" s="1">
        <v>3.9408924999999997E-2</v>
      </c>
      <c r="AS510" s="1">
        <v>0.76268799300000001</v>
      </c>
      <c r="AT510" s="1">
        <v>1.4296580000000001E-3</v>
      </c>
      <c r="AU510" s="1">
        <v>5.714401E-3</v>
      </c>
      <c r="AV510" s="1">
        <v>6.9414030000000002E-2</v>
      </c>
      <c r="AW510" s="1">
        <v>6.8777261000000006E-2</v>
      </c>
      <c r="AX510" s="1">
        <v>0.79471407199999999</v>
      </c>
      <c r="AY510" s="1">
        <v>5.3390349999999998E-3</v>
      </c>
      <c r="AZ510" s="1">
        <v>2.7701013E-2</v>
      </c>
      <c r="BA510" s="1">
        <v>0.10548167899999999</v>
      </c>
      <c r="BB510" s="1">
        <v>0.103648029</v>
      </c>
      <c r="BC510" s="1">
        <v>0.82395215700000002</v>
      </c>
      <c r="BD510" s="1">
        <v>1.4304641999999999E-2</v>
      </c>
      <c r="BE510" s="1">
        <v>7.1835303000000003E-2</v>
      </c>
      <c r="BF510" s="1">
        <v>0.184322292</v>
      </c>
      <c r="BG510" s="1">
        <v>0.176078548</v>
      </c>
      <c r="BH510" s="1">
        <v>0.87252087099999998</v>
      </c>
      <c r="BI510" s="1">
        <v>4.7864482999999999E-2</v>
      </c>
      <c r="BJ510" s="1">
        <v>0.196899137</v>
      </c>
    </row>
    <row r="511" spans="1:62" x14ac:dyDescent="0.3">
      <c r="A511" s="1" t="s">
        <v>18</v>
      </c>
      <c r="B511" s="1" t="s">
        <v>3167</v>
      </c>
      <c r="C511" s="1">
        <v>50.376868299999998</v>
      </c>
      <c r="D511" s="1">
        <v>-4.1314462000000001</v>
      </c>
      <c r="E511" s="1">
        <v>1762</v>
      </c>
      <c r="F511" s="1">
        <v>1824</v>
      </c>
      <c r="G511" s="1" t="s">
        <v>3210</v>
      </c>
      <c r="H511" s="1" t="s">
        <v>1660</v>
      </c>
      <c r="I511" s="1">
        <v>-17.7</v>
      </c>
      <c r="J511" s="1">
        <v>13.4</v>
      </c>
      <c r="K511" s="1" t="s">
        <v>4815</v>
      </c>
      <c r="L511" s="26">
        <v>1.5</v>
      </c>
      <c r="M511" s="26">
        <v>1.5</v>
      </c>
      <c r="N511" s="26">
        <v>4.5</v>
      </c>
      <c r="O511" s="26">
        <v>2</v>
      </c>
      <c r="P511" s="26">
        <v>0.5</v>
      </c>
      <c r="Q511" s="1" t="s">
        <v>5352</v>
      </c>
      <c r="R511" s="1">
        <v>0.14272122500000001</v>
      </c>
      <c r="S511" s="1">
        <v>0.16117272699999999</v>
      </c>
      <c r="T511" s="1">
        <v>0.36710674599999998</v>
      </c>
      <c r="U511" s="1">
        <v>0.287957927</v>
      </c>
      <c r="V511" s="1">
        <v>4.1041374999999998E-2</v>
      </c>
      <c r="W511" s="1">
        <v>8.8577606000000003E-2</v>
      </c>
      <c r="X511" s="1">
        <v>9.6863721999999999E-2</v>
      </c>
      <c r="Y511" s="1">
        <v>9.6532530000000005E-2</v>
      </c>
      <c r="Z511" s="1">
        <v>7.3503391000000001E-2</v>
      </c>
      <c r="AA511" s="1">
        <v>5.3519038999999997E-2</v>
      </c>
      <c r="AB511" s="1">
        <v>7.2323299999999999E-4</v>
      </c>
      <c r="AC511" s="1">
        <v>7.9088900000000002E-4</v>
      </c>
      <c r="AD511" s="1">
        <v>7.8818499999999995E-4</v>
      </c>
      <c r="AE511" s="1">
        <v>6.0015299999999997E-4</v>
      </c>
      <c r="AF511" s="1">
        <v>4.3698100000000002E-4</v>
      </c>
      <c r="AG511" s="1">
        <v>3.7181559999999998E-3</v>
      </c>
      <c r="AH511" s="1">
        <v>4.0526609999999999E-3</v>
      </c>
      <c r="AI511" s="1">
        <v>2.8373589999999998E-3</v>
      </c>
      <c r="AJ511" s="1">
        <v>1.832934E-3</v>
      </c>
      <c r="AK511" s="1">
        <v>3.5124700000000002E-3</v>
      </c>
      <c r="AL511" s="1">
        <v>1.4388061000000001E-2</v>
      </c>
      <c r="AM511" s="1">
        <v>1.7844873000000001E-2</v>
      </c>
      <c r="AN511" s="1">
        <v>0.17356385799999999</v>
      </c>
      <c r="AO511" s="1">
        <v>0.14579848300000001</v>
      </c>
      <c r="AP511" s="1">
        <v>8.4600000000000003E-6</v>
      </c>
      <c r="AQ511" s="1">
        <v>7.3642888000000004E-2</v>
      </c>
      <c r="AR511" s="1">
        <v>8.6540137000000003E-2</v>
      </c>
      <c r="AS511" s="1">
        <v>0.29987127400000002</v>
      </c>
      <c r="AT511" s="1">
        <v>0.23841558099999999</v>
      </c>
      <c r="AU511" s="1">
        <v>4.7471529999999996E-3</v>
      </c>
      <c r="AV511" s="1">
        <v>0.12874286300000001</v>
      </c>
      <c r="AW511" s="1">
        <v>0.15020557400000001</v>
      </c>
      <c r="AX511" s="1">
        <v>0.37237515100000002</v>
      </c>
      <c r="AY511" s="1">
        <v>0.28578427699999998</v>
      </c>
      <c r="AZ511" s="1">
        <v>2.0477709E-2</v>
      </c>
      <c r="BA511" s="1">
        <v>0.19363356600000001</v>
      </c>
      <c r="BB511" s="1">
        <v>0.22174775399999999</v>
      </c>
      <c r="BC511" s="1">
        <v>0.43761566099999999</v>
      </c>
      <c r="BD511" s="1">
        <v>0.33617132199999999</v>
      </c>
      <c r="BE511" s="1">
        <v>5.5710172000000002E-2</v>
      </c>
      <c r="BF511" s="1">
        <v>0.35736479999999998</v>
      </c>
      <c r="BG511" s="1">
        <v>0.38103130699999999</v>
      </c>
      <c r="BH511" s="1">
        <v>0.54392092400000003</v>
      </c>
      <c r="BI511" s="1">
        <v>0.43850275100000002</v>
      </c>
      <c r="BJ511" s="1">
        <v>0.19324482600000001</v>
      </c>
    </row>
    <row r="512" spans="1:62" x14ac:dyDescent="0.3">
      <c r="A512" s="1" t="s">
        <v>18</v>
      </c>
      <c r="B512" s="1" t="s">
        <v>3167</v>
      </c>
      <c r="C512" s="1">
        <v>50.376868299999998</v>
      </c>
      <c r="D512" s="1">
        <v>-4.1314462000000001</v>
      </c>
      <c r="E512" s="1">
        <v>1762</v>
      </c>
      <c r="F512" s="1">
        <v>1824</v>
      </c>
      <c r="G512" s="1" t="s">
        <v>3211</v>
      </c>
      <c r="H512" s="1" t="s">
        <v>1056</v>
      </c>
      <c r="I512" s="1">
        <v>-16.2</v>
      </c>
      <c r="J512" s="1">
        <v>11.7</v>
      </c>
      <c r="K512" s="1" t="s">
        <v>4815</v>
      </c>
      <c r="L512" s="26">
        <v>0.75</v>
      </c>
      <c r="M512" s="26">
        <v>0.75</v>
      </c>
      <c r="N512" s="26">
        <v>5.5</v>
      </c>
      <c r="O512" s="26">
        <v>2.5</v>
      </c>
      <c r="P512" s="26">
        <v>0.5</v>
      </c>
      <c r="Q512" s="1" t="s">
        <v>5353</v>
      </c>
      <c r="R512" s="1">
        <v>2.3953199000000001E-2</v>
      </c>
      <c r="S512" s="1">
        <v>2.3745755E-2</v>
      </c>
      <c r="T512" s="1">
        <v>0.57156741600000005</v>
      </c>
      <c r="U512" s="1">
        <v>0.36301360599999999</v>
      </c>
      <c r="V512" s="1">
        <v>1.7720024000000001E-2</v>
      </c>
      <c r="W512" s="1">
        <v>2.6723302000000001E-2</v>
      </c>
      <c r="X512" s="1">
        <v>2.6764472000000001E-2</v>
      </c>
      <c r="Y512" s="1">
        <v>7.7046992999999994E-2</v>
      </c>
      <c r="Z512" s="1">
        <v>6.8428278999999995E-2</v>
      </c>
      <c r="AA512" s="1">
        <v>2.294701E-2</v>
      </c>
      <c r="AB512" s="1">
        <v>2.1819499999999999E-4</v>
      </c>
      <c r="AC512" s="1">
        <v>2.18531E-4</v>
      </c>
      <c r="AD512" s="1">
        <v>6.2908599999999995E-4</v>
      </c>
      <c r="AE512" s="1">
        <v>5.5871499999999999E-4</v>
      </c>
      <c r="AF512" s="1">
        <v>1.87362E-4</v>
      </c>
      <c r="AG512" s="1">
        <v>1.6574059999999999E-3</v>
      </c>
      <c r="AH512" s="1">
        <v>1.524723E-3</v>
      </c>
      <c r="AI512" s="1">
        <v>3.5049159999999998E-3</v>
      </c>
      <c r="AJ512" s="1">
        <v>3.0805530000000002E-3</v>
      </c>
      <c r="AK512" s="1">
        <v>1.474826E-3</v>
      </c>
      <c r="AL512" s="1">
        <v>1.45E-5</v>
      </c>
      <c r="AM512" s="1">
        <v>1.73487E-4</v>
      </c>
      <c r="AN512" s="1">
        <v>0.39699727600000001</v>
      </c>
      <c r="AO512" s="1">
        <v>0.24369165600000001</v>
      </c>
      <c r="AP512" s="1">
        <v>1.5099999999999999E-5</v>
      </c>
      <c r="AQ512" s="1">
        <v>4.925451E-3</v>
      </c>
      <c r="AR512" s="1">
        <v>4.820665E-3</v>
      </c>
      <c r="AS512" s="1">
        <v>0.52403692800000001</v>
      </c>
      <c r="AT512" s="1">
        <v>0.31351186399999997</v>
      </c>
      <c r="AU512" s="1">
        <v>2.3482329999999999E-3</v>
      </c>
      <c r="AV512" s="1">
        <v>1.4747461E-2</v>
      </c>
      <c r="AW512" s="1">
        <v>1.4143075E-2</v>
      </c>
      <c r="AX512" s="1">
        <v>0.57996319699999999</v>
      </c>
      <c r="AY512" s="1">
        <v>0.357673505</v>
      </c>
      <c r="AZ512" s="1">
        <v>9.9430339999999999E-3</v>
      </c>
      <c r="BA512" s="1">
        <v>3.2767843999999997E-2</v>
      </c>
      <c r="BB512" s="1">
        <v>3.3246906999999999E-2</v>
      </c>
      <c r="BC512" s="1">
        <v>0.62880725699999995</v>
      </c>
      <c r="BD512" s="1">
        <v>0.40579113999999999</v>
      </c>
      <c r="BE512" s="1">
        <v>2.4062460000000001E-2</v>
      </c>
      <c r="BF512" s="1">
        <v>9.4257454000000004E-2</v>
      </c>
      <c r="BG512" s="1">
        <v>9.9188859000000004E-2</v>
      </c>
      <c r="BH512" s="1">
        <v>0.697052436</v>
      </c>
      <c r="BI512" s="1">
        <v>0.51175793199999997</v>
      </c>
      <c r="BJ512" s="1">
        <v>8.0384229000000001E-2</v>
      </c>
    </row>
    <row r="513" spans="1:62" x14ac:dyDescent="0.3">
      <c r="A513" s="1" t="s">
        <v>18</v>
      </c>
      <c r="B513" s="1" t="s">
        <v>3167</v>
      </c>
      <c r="C513" s="1">
        <v>50.376868299999998</v>
      </c>
      <c r="D513" s="1">
        <v>-4.1314462000000001</v>
      </c>
      <c r="E513" s="1">
        <v>1762</v>
      </c>
      <c r="F513" s="1">
        <v>1824</v>
      </c>
      <c r="G513" s="1" t="s">
        <v>3212</v>
      </c>
      <c r="H513" s="1" t="s">
        <v>3171</v>
      </c>
      <c r="I513" s="1">
        <v>-19.2</v>
      </c>
      <c r="J513" s="1">
        <v>11.5</v>
      </c>
      <c r="K513" s="1" t="s">
        <v>4815</v>
      </c>
      <c r="L513" s="26">
        <v>1.5</v>
      </c>
      <c r="M513" s="26">
        <v>1.5</v>
      </c>
      <c r="N513" s="26">
        <v>5.5</v>
      </c>
      <c r="O513" s="26">
        <v>1</v>
      </c>
      <c r="P513" s="26">
        <v>0.5</v>
      </c>
      <c r="Q513" s="1" t="s">
        <v>5354</v>
      </c>
      <c r="R513" s="1">
        <v>0.12833784300000001</v>
      </c>
      <c r="S513" s="1">
        <v>0.11916149600000001</v>
      </c>
      <c r="T513" s="1">
        <v>0.64111831799999996</v>
      </c>
      <c r="U513" s="1">
        <v>6.5858676000000005E-2</v>
      </c>
      <c r="V513" s="1">
        <v>4.5523666999999997E-2</v>
      </c>
      <c r="W513" s="1">
        <v>7.7229081000000005E-2</v>
      </c>
      <c r="X513" s="1">
        <v>7.6167803000000006E-2</v>
      </c>
      <c r="Y513" s="1">
        <v>7.1796508999999994E-2</v>
      </c>
      <c r="Z513" s="1">
        <v>4.4739099999999997E-2</v>
      </c>
      <c r="AA513" s="1">
        <v>6.0967241999999998E-2</v>
      </c>
      <c r="AB513" s="1">
        <v>6.3057300000000005E-4</v>
      </c>
      <c r="AC513" s="1">
        <v>6.2190800000000001E-4</v>
      </c>
      <c r="AD513" s="1">
        <v>5.8621599999999997E-4</v>
      </c>
      <c r="AE513" s="1">
        <v>3.6529299999999999E-4</v>
      </c>
      <c r="AF513" s="1">
        <v>4.9779499999999999E-4</v>
      </c>
      <c r="AG513" s="1">
        <v>3.429002E-3</v>
      </c>
      <c r="AH513" s="1">
        <v>3.5751480000000002E-3</v>
      </c>
      <c r="AI513" s="1">
        <v>2.4022829999999998E-3</v>
      </c>
      <c r="AJ513" s="1">
        <v>2.144108E-3</v>
      </c>
      <c r="AK513" s="1">
        <v>4.7088069999999997E-3</v>
      </c>
      <c r="AL513" s="1">
        <v>1.3804853000000001E-2</v>
      </c>
      <c r="AM513" s="1">
        <v>8.8463650000000001E-3</v>
      </c>
      <c r="AN513" s="1">
        <v>0.47868365099999999</v>
      </c>
      <c r="AO513" s="1">
        <v>4.2328679999999999E-3</v>
      </c>
      <c r="AP513" s="1">
        <v>1.3718500000000001E-4</v>
      </c>
      <c r="AQ513" s="1">
        <v>7.0796458000000007E-2</v>
      </c>
      <c r="AR513" s="1">
        <v>6.0279187999999997E-2</v>
      </c>
      <c r="AS513" s="1">
        <v>0.59882895599999997</v>
      </c>
      <c r="AT513" s="1">
        <v>3.0352731000000001E-2</v>
      </c>
      <c r="AU513" s="1">
        <v>4.1724609999999997E-3</v>
      </c>
      <c r="AV513" s="1">
        <v>0.11742295699999999</v>
      </c>
      <c r="AW513" s="1">
        <v>0.10792506</v>
      </c>
      <c r="AX513" s="1">
        <v>0.64998019900000004</v>
      </c>
      <c r="AY513" s="1">
        <v>5.9560773999999997E-2</v>
      </c>
      <c r="AZ513" s="1">
        <v>1.9247311999999999E-2</v>
      </c>
      <c r="BA513" s="1">
        <v>0.17621888199999999</v>
      </c>
      <c r="BB513" s="1">
        <v>0.16707296199999999</v>
      </c>
      <c r="BC513" s="1">
        <v>0.69031104700000001</v>
      </c>
      <c r="BD513" s="1">
        <v>9.3604224999999999E-2</v>
      </c>
      <c r="BE513" s="1">
        <v>6.5326055999999993E-2</v>
      </c>
      <c r="BF513" s="1">
        <v>0.29888419500000002</v>
      </c>
      <c r="BG513" s="1">
        <v>0.29321248100000002</v>
      </c>
      <c r="BH513" s="1">
        <v>0.76083936600000002</v>
      </c>
      <c r="BI513" s="1">
        <v>0.16459874199999999</v>
      </c>
      <c r="BJ513" s="1">
        <v>0.21546235499999999</v>
      </c>
    </row>
    <row r="514" spans="1:62" x14ac:dyDescent="0.3">
      <c r="A514" s="1" t="s">
        <v>18</v>
      </c>
      <c r="B514" s="1" t="s">
        <v>3167</v>
      </c>
      <c r="C514" s="1">
        <v>50.376868299999998</v>
      </c>
      <c r="D514" s="1">
        <v>-4.1314462000000001</v>
      </c>
      <c r="E514" s="1">
        <v>1762</v>
      </c>
      <c r="F514" s="1">
        <v>1824</v>
      </c>
      <c r="G514" s="1" t="s">
        <v>3213</v>
      </c>
      <c r="H514" s="1" t="s">
        <v>1660</v>
      </c>
      <c r="I514" s="1">
        <v>-20.100000000000001</v>
      </c>
      <c r="J514" s="1">
        <v>9.1</v>
      </c>
      <c r="K514" s="1" t="s">
        <v>4815</v>
      </c>
      <c r="L514" s="26">
        <v>1.5</v>
      </c>
      <c r="M514" s="26">
        <v>1.5</v>
      </c>
      <c r="N514" s="26">
        <v>6</v>
      </c>
      <c r="O514" s="26">
        <v>0.5</v>
      </c>
      <c r="P514" s="26">
        <v>0.5</v>
      </c>
      <c r="Q514" s="1" t="s">
        <v>5355</v>
      </c>
      <c r="R514" s="1">
        <v>5.4201531999999997E-2</v>
      </c>
      <c r="S514" s="1">
        <v>5.2733587999999998E-2</v>
      </c>
      <c r="T514" s="1">
        <v>0.85772132000000001</v>
      </c>
      <c r="U514" s="1">
        <v>1.2773084000000001E-2</v>
      </c>
      <c r="V514" s="1">
        <v>2.2570475E-2</v>
      </c>
      <c r="W514" s="1">
        <v>3.3691699999999998E-2</v>
      </c>
      <c r="X514" s="1">
        <v>3.3746742000000003E-2</v>
      </c>
      <c r="Y514" s="1">
        <v>3.4560045999999997E-2</v>
      </c>
      <c r="Z514" s="1">
        <v>1.6204393000000001E-2</v>
      </c>
      <c r="AA514" s="1">
        <v>2.8384787000000002E-2</v>
      </c>
      <c r="AB514" s="1">
        <v>2.75092E-4</v>
      </c>
      <c r="AC514" s="1">
        <v>2.7554100000000002E-4</v>
      </c>
      <c r="AD514" s="1">
        <v>2.8218200000000002E-4</v>
      </c>
      <c r="AE514" s="1">
        <v>1.3230800000000001E-4</v>
      </c>
      <c r="AF514" s="1">
        <v>2.3176100000000001E-4</v>
      </c>
      <c r="AG514" s="1">
        <v>1.451686E-3</v>
      </c>
      <c r="AH514" s="1">
        <v>1.481879E-3</v>
      </c>
      <c r="AI514" s="1">
        <v>1.1085330000000001E-3</v>
      </c>
      <c r="AJ514" s="1">
        <v>1.0438419999999999E-3</v>
      </c>
      <c r="AK514" s="1">
        <v>1.8389579999999999E-3</v>
      </c>
      <c r="AL514" s="1">
        <v>6.5766840000000002E-3</v>
      </c>
      <c r="AM514" s="1">
        <v>5.9765189999999996E-3</v>
      </c>
      <c r="AN514" s="1">
        <v>0.78361126199999998</v>
      </c>
      <c r="AO514" s="1">
        <v>3.8699999999999999E-5</v>
      </c>
      <c r="AP514" s="1">
        <v>7.3999999999999996E-5</v>
      </c>
      <c r="AQ514" s="1">
        <v>2.7883931000000001E-2</v>
      </c>
      <c r="AR514" s="1">
        <v>2.597346E-2</v>
      </c>
      <c r="AS514" s="1">
        <v>0.83680263399999999</v>
      </c>
      <c r="AT514" s="1">
        <v>1.0523119999999999E-3</v>
      </c>
      <c r="AU514" s="1">
        <v>2.3451510000000002E-3</v>
      </c>
      <c r="AV514" s="1">
        <v>4.8684639000000002E-2</v>
      </c>
      <c r="AW514" s="1">
        <v>4.6665659999999998E-2</v>
      </c>
      <c r="AX514" s="1">
        <v>0.85886596800000004</v>
      </c>
      <c r="AY514" s="1">
        <v>6.2802520000000001E-3</v>
      </c>
      <c r="AZ514" s="1">
        <v>1.1182785000000001E-2</v>
      </c>
      <c r="BA514" s="1">
        <v>7.5908462999999995E-2</v>
      </c>
      <c r="BB514" s="1">
        <v>7.3667593000000003E-2</v>
      </c>
      <c r="BC514" s="1">
        <v>0.88219354699999997</v>
      </c>
      <c r="BD514" s="1">
        <v>1.8265249000000001E-2</v>
      </c>
      <c r="BE514" s="1">
        <v>3.1550105000000002E-2</v>
      </c>
      <c r="BF514" s="1">
        <v>0.13278928400000001</v>
      </c>
      <c r="BG514" s="1">
        <v>0.132440214</v>
      </c>
      <c r="BH514" s="1">
        <v>0.91934247000000002</v>
      </c>
      <c r="BI514" s="1">
        <v>5.7212408999999999E-2</v>
      </c>
      <c r="BJ514" s="1">
        <v>0.102712392</v>
      </c>
    </row>
    <row r="515" spans="1:62" x14ac:dyDescent="0.3">
      <c r="A515" s="1" t="s">
        <v>18</v>
      </c>
      <c r="B515" s="1" t="s">
        <v>3167</v>
      </c>
      <c r="C515" s="1">
        <v>50.376868299999998</v>
      </c>
      <c r="D515" s="1">
        <v>-4.1314462000000001</v>
      </c>
      <c r="E515" s="1">
        <v>1762</v>
      </c>
      <c r="F515" s="1">
        <v>1824</v>
      </c>
      <c r="G515" s="1" t="s">
        <v>3214</v>
      </c>
      <c r="H515" s="1" t="s">
        <v>3171</v>
      </c>
      <c r="I515" s="1">
        <v>-20</v>
      </c>
      <c r="J515" s="1">
        <v>11.5</v>
      </c>
      <c r="K515" s="1" t="s">
        <v>4815</v>
      </c>
      <c r="L515" s="26">
        <v>1.625</v>
      </c>
      <c r="M515" s="26">
        <v>1.625</v>
      </c>
      <c r="N515" s="26">
        <v>5.5</v>
      </c>
      <c r="O515" s="26">
        <v>0.5</v>
      </c>
      <c r="P515" s="26">
        <v>0.75</v>
      </c>
      <c r="Q515" s="1" t="s">
        <v>5356</v>
      </c>
      <c r="R515" s="1">
        <v>0.13327048399999999</v>
      </c>
      <c r="S515" s="1">
        <v>0.134950195</v>
      </c>
      <c r="T515" s="1">
        <v>0.631281863</v>
      </c>
      <c r="U515" s="1">
        <v>2.0386476000000001E-2</v>
      </c>
      <c r="V515" s="1">
        <v>8.0110982999999997E-2</v>
      </c>
      <c r="W515" s="1">
        <v>7.8408274999999999E-2</v>
      </c>
      <c r="X515" s="1">
        <v>7.7579201E-2</v>
      </c>
      <c r="Y515" s="1">
        <v>7.7937645E-2</v>
      </c>
      <c r="Z515" s="1">
        <v>2.2962127999999998E-2</v>
      </c>
      <c r="AA515" s="1">
        <v>8.0397418999999998E-2</v>
      </c>
      <c r="AB515" s="1">
        <v>6.4020099999999996E-4</v>
      </c>
      <c r="AC515" s="1">
        <v>6.3343199999999996E-4</v>
      </c>
      <c r="AD515" s="1">
        <v>6.3635799999999995E-4</v>
      </c>
      <c r="AE515" s="1">
        <v>1.8748500000000001E-4</v>
      </c>
      <c r="AF515" s="1">
        <v>6.5644200000000003E-4</v>
      </c>
      <c r="AG515" s="1">
        <v>3.6860500000000002E-3</v>
      </c>
      <c r="AH515" s="1">
        <v>3.5733890000000002E-3</v>
      </c>
      <c r="AI515" s="1">
        <v>2.6166150000000001E-3</v>
      </c>
      <c r="AJ515" s="1">
        <v>1.374115E-3</v>
      </c>
      <c r="AK515" s="1">
        <v>5.1664980000000003E-3</v>
      </c>
      <c r="AL515" s="1">
        <v>1.2827308000000001E-2</v>
      </c>
      <c r="AM515" s="1">
        <v>1.8182534E-2</v>
      </c>
      <c r="AN515" s="1">
        <v>0.450447765</v>
      </c>
      <c r="AO515" s="1">
        <v>3.6699999999999998E-5</v>
      </c>
      <c r="AP515" s="1">
        <v>1.1534239999999999E-3</v>
      </c>
      <c r="AQ515" s="1">
        <v>7.3010130000000006E-2</v>
      </c>
      <c r="AR515" s="1">
        <v>7.5453353000000001E-2</v>
      </c>
      <c r="AS515" s="1">
        <v>0.58496959999999998</v>
      </c>
      <c r="AT515" s="1">
        <v>3.2420729999999998E-3</v>
      </c>
      <c r="AU515" s="1">
        <v>1.7097839E-2</v>
      </c>
      <c r="AV515" s="1">
        <v>0.12302007500000001</v>
      </c>
      <c r="AW515" s="1">
        <v>0.12451092699999999</v>
      </c>
      <c r="AX515" s="1">
        <v>0.64079869599999995</v>
      </c>
      <c r="AY515" s="1">
        <v>1.1934396E-2</v>
      </c>
      <c r="AZ515" s="1">
        <v>5.4065100999999997E-2</v>
      </c>
      <c r="BA515" s="1">
        <v>0.18241073699999999</v>
      </c>
      <c r="BB515" s="1">
        <v>0.185122869</v>
      </c>
      <c r="BC515" s="1">
        <v>0.68614451099999996</v>
      </c>
      <c r="BD515" s="1">
        <v>2.910751E-2</v>
      </c>
      <c r="BE515" s="1">
        <v>0.11784581</v>
      </c>
      <c r="BF515" s="1">
        <v>0.30986453200000003</v>
      </c>
      <c r="BG515" s="1">
        <v>0.31223241200000001</v>
      </c>
      <c r="BH515" s="1">
        <v>0.75691326199999998</v>
      </c>
      <c r="BI515" s="1">
        <v>8.4116368999999996E-2</v>
      </c>
      <c r="BJ515" s="1">
        <v>0.28804225500000002</v>
      </c>
    </row>
    <row r="516" spans="1:62" x14ac:dyDescent="0.3">
      <c r="A516" s="1" t="s">
        <v>18</v>
      </c>
      <c r="B516" s="1" t="s">
        <v>3167</v>
      </c>
      <c r="C516" s="1">
        <v>50.376868299999998</v>
      </c>
      <c r="D516" s="1">
        <v>-4.1314462000000001</v>
      </c>
      <c r="E516" s="1">
        <v>1762</v>
      </c>
      <c r="F516" s="1">
        <v>1824</v>
      </c>
      <c r="G516" s="1" t="s">
        <v>3215</v>
      </c>
      <c r="H516" s="1" t="s">
        <v>3216</v>
      </c>
      <c r="I516" s="1">
        <v>-18.2</v>
      </c>
      <c r="J516" s="1">
        <v>14</v>
      </c>
      <c r="K516" s="1" t="s">
        <v>4815</v>
      </c>
      <c r="L516" s="26">
        <v>1.75</v>
      </c>
      <c r="M516" s="26">
        <v>1.75</v>
      </c>
      <c r="N516" s="26">
        <v>4.5</v>
      </c>
      <c r="O516" s="26">
        <v>1.5</v>
      </c>
      <c r="P516" s="26">
        <v>0.5</v>
      </c>
      <c r="Q516" s="1" t="s">
        <v>5357</v>
      </c>
      <c r="R516" s="1">
        <v>0.214254052</v>
      </c>
      <c r="S516" s="1">
        <v>0.213580258</v>
      </c>
      <c r="T516" s="1">
        <v>0.30316886300000001</v>
      </c>
      <c r="U516" s="1">
        <v>0.220746784</v>
      </c>
      <c r="V516" s="1">
        <v>4.8250043999999999E-2</v>
      </c>
      <c r="W516" s="1">
        <v>0.121091692</v>
      </c>
      <c r="X516" s="1">
        <v>0.121534552</v>
      </c>
      <c r="Y516" s="1">
        <v>8.9853082000000001E-2</v>
      </c>
      <c r="Z516" s="1">
        <v>8.1277748999999996E-2</v>
      </c>
      <c r="AA516" s="1">
        <v>5.9127804999999999E-2</v>
      </c>
      <c r="AB516" s="1">
        <v>9.8871000000000007E-4</v>
      </c>
      <c r="AC516" s="1">
        <v>9.9232500000000006E-4</v>
      </c>
      <c r="AD516" s="1">
        <v>7.3364700000000003E-4</v>
      </c>
      <c r="AE516" s="1">
        <v>6.6363000000000001E-4</v>
      </c>
      <c r="AF516" s="1">
        <v>4.8277699999999999E-4</v>
      </c>
      <c r="AG516" s="1">
        <v>5.1342469999999998E-3</v>
      </c>
      <c r="AH516" s="1">
        <v>5.4758380000000002E-3</v>
      </c>
      <c r="AI516" s="1">
        <v>2.5568930000000002E-3</v>
      </c>
      <c r="AJ516" s="1">
        <v>2.56295E-3</v>
      </c>
      <c r="AK516" s="1">
        <v>3.2455019999999999E-3</v>
      </c>
      <c r="AL516" s="1">
        <v>2.4516586999999999E-2</v>
      </c>
      <c r="AM516" s="1">
        <v>2.4352667000000001E-2</v>
      </c>
      <c r="AN516" s="1">
        <v>0.12962342399999999</v>
      </c>
      <c r="AO516" s="1">
        <v>6.5152243999999998E-2</v>
      </c>
      <c r="AP516" s="1">
        <v>2.8499999999999998E-6</v>
      </c>
      <c r="AQ516" s="1">
        <v>0.119518298</v>
      </c>
      <c r="AR516" s="1">
        <v>0.11888554799999999</v>
      </c>
      <c r="AS516" s="1">
        <v>0.23998281399999999</v>
      </c>
      <c r="AT516" s="1">
        <v>0.16548231399999999</v>
      </c>
      <c r="AU516" s="1">
        <v>7.5172729999999997E-3</v>
      </c>
      <c r="AV516" s="1">
        <v>0.203255666</v>
      </c>
      <c r="AW516" s="1">
        <v>0.202230565</v>
      </c>
      <c r="AX516" s="1">
        <v>0.30375533900000001</v>
      </c>
      <c r="AY516" s="1">
        <v>0.21885453399999999</v>
      </c>
      <c r="AZ516" s="1">
        <v>2.6767236999999999E-2</v>
      </c>
      <c r="BA516" s="1">
        <v>0.29637406700000002</v>
      </c>
      <c r="BB516" s="1">
        <v>0.29098328499999998</v>
      </c>
      <c r="BC516" s="1">
        <v>0.365859716</v>
      </c>
      <c r="BD516" s="1">
        <v>0.27463509400000002</v>
      </c>
      <c r="BE516" s="1">
        <v>6.6418807999999996E-2</v>
      </c>
      <c r="BF516" s="1">
        <v>0.47937494000000003</v>
      </c>
      <c r="BG516" s="1">
        <v>0.47652053799999999</v>
      </c>
      <c r="BH516" s="1">
        <v>0.47345596000000001</v>
      </c>
      <c r="BI516" s="1">
        <v>0.38578459500000001</v>
      </c>
      <c r="BJ516" s="1">
        <v>0.21087599900000001</v>
      </c>
    </row>
    <row r="517" spans="1:62" x14ac:dyDescent="0.3">
      <c r="A517" s="1" t="s">
        <v>18</v>
      </c>
      <c r="B517" s="1" t="s">
        <v>3167</v>
      </c>
      <c r="C517" s="1">
        <v>50.376868299999998</v>
      </c>
      <c r="D517" s="1">
        <v>-4.1314462000000001</v>
      </c>
      <c r="E517" s="1">
        <v>1762</v>
      </c>
      <c r="F517" s="1">
        <v>1824</v>
      </c>
      <c r="G517" s="1" t="s">
        <v>3217</v>
      </c>
      <c r="H517" s="1" t="s">
        <v>1693</v>
      </c>
      <c r="I517" s="1">
        <v>-19.899999999999999</v>
      </c>
      <c r="J517" s="1">
        <v>10.3</v>
      </c>
      <c r="K517" s="1" t="s">
        <v>4815</v>
      </c>
      <c r="L517" s="26">
        <v>1.5</v>
      </c>
      <c r="M517" s="26">
        <v>1.5</v>
      </c>
      <c r="N517" s="26">
        <v>6</v>
      </c>
      <c r="O517" s="26">
        <v>0.5</v>
      </c>
      <c r="P517" s="26">
        <v>0.5</v>
      </c>
      <c r="Q517" s="1" t="s">
        <v>5358</v>
      </c>
      <c r="R517" s="1">
        <v>8.1910774000000006E-2</v>
      </c>
      <c r="S517" s="1">
        <v>9.0928434000000002E-2</v>
      </c>
      <c r="T517" s="1">
        <v>0.76481749300000001</v>
      </c>
      <c r="U517" s="1">
        <v>1.8380311999999999E-2</v>
      </c>
      <c r="V517" s="1">
        <v>4.3962987000000002E-2</v>
      </c>
      <c r="W517" s="1">
        <v>5.2950898000000003E-2</v>
      </c>
      <c r="X517" s="1">
        <v>5.5076765999999999E-2</v>
      </c>
      <c r="Y517" s="1">
        <v>5.0969542999999999E-2</v>
      </c>
      <c r="Z517" s="1">
        <v>2.1129378000000001E-2</v>
      </c>
      <c r="AA517" s="1">
        <v>5.0944594000000003E-2</v>
      </c>
      <c r="AB517" s="1">
        <v>4.32342E-4</v>
      </c>
      <c r="AC517" s="1">
        <v>4.4969999999999998E-4</v>
      </c>
      <c r="AD517" s="1">
        <v>4.1616500000000002E-4</v>
      </c>
      <c r="AE517" s="1">
        <v>1.72521E-4</v>
      </c>
      <c r="AF517" s="1">
        <v>4.1596100000000001E-4</v>
      </c>
      <c r="AG517" s="1">
        <v>2.6651309999999998E-3</v>
      </c>
      <c r="AH517" s="1">
        <v>2.8637239999999998E-3</v>
      </c>
      <c r="AI517" s="1">
        <v>1.610116E-3</v>
      </c>
      <c r="AJ517" s="1">
        <v>1.2887160000000001E-3</v>
      </c>
      <c r="AK517" s="1">
        <v>3.2373290000000002E-3</v>
      </c>
      <c r="AL517" s="1">
        <v>5.9105119999999997E-3</v>
      </c>
      <c r="AM517" s="1">
        <v>1.014081E-2</v>
      </c>
      <c r="AN517" s="1">
        <v>0.64984805800000001</v>
      </c>
      <c r="AO517" s="1">
        <v>1.7267000000000001E-4</v>
      </c>
      <c r="AP517" s="1">
        <v>5.5500000000000001E-5</v>
      </c>
      <c r="AQ517" s="1">
        <v>4.0832383999999999E-2</v>
      </c>
      <c r="AR517" s="1">
        <v>4.7122364E-2</v>
      </c>
      <c r="AS517" s="1">
        <v>0.73409072399999997</v>
      </c>
      <c r="AT517" s="1">
        <v>2.840473E-3</v>
      </c>
      <c r="AU517" s="1">
        <v>6.0890939999999998E-3</v>
      </c>
      <c r="AV517" s="1">
        <v>7.427541E-2</v>
      </c>
      <c r="AW517" s="1">
        <v>8.4590431999999993E-2</v>
      </c>
      <c r="AX517" s="1">
        <v>0.77060578700000004</v>
      </c>
      <c r="AY517" s="1">
        <v>9.9946059999999996E-3</v>
      </c>
      <c r="AZ517" s="1">
        <v>2.6894557999999999E-2</v>
      </c>
      <c r="BA517" s="1">
        <v>0.114689151</v>
      </c>
      <c r="BB517" s="1">
        <v>0.12513581500000001</v>
      </c>
      <c r="BC517" s="1">
        <v>0.79967622500000002</v>
      </c>
      <c r="BD517" s="1">
        <v>2.6229803999999999E-2</v>
      </c>
      <c r="BE517" s="1">
        <v>6.4843844999999997E-2</v>
      </c>
      <c r="BF517" s="1">
        <v>0.20545983800000001</v>
      </c>
      <c r="BG517" s="1">
        <v>0.21935930200000001</v>
      </c>
      <c r="BH517" s="1">
        <v>0.84951339699999995</v>
      </c>
      <c r="BI517" s="1">
        <v>7.5354045999999994E-2</v>
      </c>
      <c r="BJ517" s="1">
        <v>0.187914208</v>
      </c>
    </row>
    <row r="518" spans="1:62" x14ac:dyDescent="0.3">
      <c r="A518" s="1" t="s">
        <v>18</v>
      </c>
      <c r="B518" s="1" t="s">
        <v>3167</v>
      </c>
      <c r="C518" s="1">
        <v>50.376868299999998</v>
      </c>
      <c r="D518" s="1">
        <v>-4.1314462000000001</v>
      </c>
      <c r="E518" s="1">
        <v>1762</v>
      </c>
      <c r="F518" s="1">
        <v>1824</v>
      </c>
      <c r="G518" s="1" t="s">
        <v>3218</v>
      </c>
      <c r="H518" s="1" t="s">
        <v>1660</v>
      </c>
      <c r="I518" s="1">
        <v>-19.399999999999999</v>
      </c>
      <c r="J518" s="1">
        <v>9.6999999999999993</v>
      </c>
      <c r="K518" s="1" t="s">
        <v>4815</v>
      </c>
      <c r="L518" s="26">
        <v>1.25</v>
      </c>
      <c r="M518" s="26">
        <v>1.25</v>
      </c>
      <c r="N518" s="26">
        <v>6</v>
      </c>
      <c r="O518" s="26">
        <v>1</v>
      </c>
      <c r="P518" s="26">
        <v>0.5</v>
      </c>
      <c r="Q518" s="1" t="s">
        <v>5359</v>
      </c>
      <c r="R518" s="1">
        <v>5.6639991000000001E-2</v>
      </c>
      <c r="S518" s="1">
        <v>5.2334104999999999E-2</v>
      </c>
      <c r="T518" s="1">
        <v>0.81151909799999999</v>
      </c>
      <c r="U518" s="1">
        <v>5.1530841000000001E-2</v>
      </c>
      <c r="V518" s="1">
        <v>2.7975963999999999E-2</v>
      </c>
      <c r="W518" s="1">
        <v>4.0052534000000001E-2</v>
      </c>
      <c r="X518" s="1">
        <v>3.8593279000000001E-2</v>
      </c>
      <c r="Y518" s="1">
        <v>4.0881058999999997E-2</v>
      </c>
      <c r="Z518" s="1">
        <v>3.2228544999999997E-2</v>
      </c>
      <c r="AA518" s="1">
        <v>3.4051365E-2</v>
      </c>
      <c r="AB518" s="1">
        <v>3.2702799999999999E-4</v>
      </c>
      <c r="AC518" s="1">
        <v>3.15113E-4</v>
      </c>
      <c r="AD518" s="1">
        <v>3.3379200000000002E-4</v>
      </c>
      <c r="AE518" s="1">
        <v>2.63145E-4</v>
      </c>
      <c r="AF518" s="1">
        <v>2.7802799999999999E-4</v>
      </c>
      <c r="AG518" s="1">
        <v>2.086259E-3</v>
      </c>
      <c r="AH518" s="1">
        <v>2.0674830000000002E-3</v>
      </c>
      <c r="AI518" s="1">
        <v>1.225634E-3</v>
      </c>
      <c r="AJ518" s="1">
        <v>1.588608E-3</v>
      </c>
      <c r="AK518" s="1">
        <v>2.2122370000000001E-3</v>
      </c>
      <c r="AL518" s="1">
        <v>2.0441040000000001E-3</v>
      </c>
      <c r="AM518" s="1">
        <v>3.4369000000000001E-3</v>
      </c>
      <c r="AN518" s="1">
        <v>0.72250584299999998</v>
      </c>
      <c r="AO518" s="1">
        <v>4.3486339999999997E-3</v>
      </c>
      <c r="AP518" s="1">
        <v>6.0300000000000002E-5</v>
      </c>
      <c r="AQ518" s="1">
        <v>2.5250244000000002E-2</v>
      </c>
      <c r="AR518" s="1">
        <v>2.2266823000000002E-2</v>
      </c>
      <c r="AS518" s="1">
        <v>0.78606010400000004</v>
      </c>
      <c r="AT518" s="1">
        <v>2.6531432000000001E-2</v>
      </c>
      <c r="AU518" s="1">
        <v>3.1558559999999999E-3</v>
      </c>
      <c r="AV518" s="1">
        <v>4.99304E-2</v>
      </c>
      <c r="AW518" s="1">
        <v>4.4297260999999997E-2</v>
      </c>
      <c r="AX518" s="1">
        <v>0.814904611</v>
      </c>
      <c r="AY518" s="1">
        <v>4.7375545999999998E-2</v>
      </c>
      <c r="AZ518" s="1">
        <v>1.5499402000000001E-2</v>
      </c>
      <c r="BA518" s="1">
        <v>8.0483613999999995E-2</v>
      </c>
      <c r="BB518" s="1">
        <v>7.5201546999999994E-2</v>
      </c>
      <c r="BC518" s="1">
        <v>0.84050134499999996</v>
      </c>
      <c r="BD518" s="1">
        <v>7.3847365999999998E-2</v>
      </c>
      <c r="BE518" s="1">
        <v>4.0996979000000003E-2</v>
      </c>
      <c r="BF518" s="1">
        <v>0.15376900900000001</v>
      </c>
      <c r="BG518" s="1">
        <v>0.14579735699999999</v>
      </c>
      <c r="BH518" s="1">
        <v>0.88240971300000004</v>
      </c>
      <c r="BI518" s="1">
        <v>0.123253602</v>
      </c>
      <c r="BJ518" s="1">
        <v>0.117008449</v>
      </c>
    </row>
    <row r="519" spans="1:62" x14ac:dyDescent="0.3">
      <c r="A519" s="1" t="s">
        <v>18</v>
      </c>
      <c r="B519" s="1" t="s">
        <v>3167</v>
      </c>
      <c r="C519" s="1">
        <v>50.376868299999998</v>
      </c>
      <c r="D519" s="1">
        <v>-4.1314462000000001</v>
      </c>
      <c r="E519" s="1">
        <v>1762</v>
      </c>
      <c r="F519" s="1">
        <v>1824</v>
      </c>
      <c r="G519" s="1" t="s">
        <v>3219</v>
      </c>
      <c r="H519" s="1" t="s">
        <v>1056</v>
      </c>
      <c r="I519" s="1">
        <v>-18.3</v>
      </c>
      <c r="J519" s="1">
        <v>11.1</v>
      </c>
      <c r="K519" s="1" t="s">
        <v>4815</v>
      </c>
      <c r="L519" s="26">
        <v>1.25</v>
      </c>
      <c r="M519" s="26">
        <v>1.25</v>
      </c>
      <c r="N519" s="26">
        <v>5.5</v>
      </c>
      <c r="O519" s="26">
        <v>1.5</v>
      </c>
      <c r="P519" s="26">
        <v>0.5</v>
      </c>
      <c r="Q519" s="1" t="s">
        <v>5360</v>
      </c>
      <c r="R519" s="1">
        <v>7.2863847999999995E-2</v>
      </c>
      <c r="S519" s="1">
        <v>6.8263700999999996E-2</v>
      </c>
      <c r="T519" s="1">
        <v>0.67665599099999996</v>
      </c>
      <c r="U519" s="1">
        <v>0.14847682100000001</v>
      </c>
      <c r="V519" s="1">
        <v>3.3739638000000002E-2</v>
      </c>
      <c r="W519" s="1">
        <v>5.2296352999999997E-2</v>
      </c>
      <c r="X519" s="1">
        <v>5.3781697000000003E-2</v>
      </c>
      <c r="Y519" s="1">
        <v>6.0810467E-2</v>
      </c>
      <c r="Z519" s="1">
        <v>5.1913449E-2</v>
      </c>
      <c r="AA519" s="1">
        <v>4.0429384999999998E-2</v>
      </c>
      <c r="AB519" s="1">
        <v>4.2699799999999999E-4</v>
      </c>
      <c r="AC519" s="1">
        <v>4.3912600000000002E-4</v>
      </c>
      <c r="AD519" s="1">
        <v>4.96515E-4</v>
      </c>
      <c r="AE519" s="1">
        <v>4.23872E-4</v>
      </c>
      <c r="AF519" s="1">
        <v>3.3010500000000003E-4</v>
      </c>
      <c r="AG519" s="1">
        <v>2.6003409999999999E-3</v>
      </c>
      <c r="AH519" s="1">
        <v>2.94042E-3</v>
      </c>
      <c r="AI519" s="1">
        <v>2.1704129999999999E-3</v>
      </c>
      <c r="AJ519" s="1">
        <v>1.916818E-3</v>
      </c>
      <c r="AK519" s="1">
        <v>3.093466E-3</v>
      </c>
      <c r="AL519" s="1">
        <v>2.2954080000000001E-3</v>
      </c>
      <c r="AM519" s="1">
        <v>3.0256620000000001E-3</v>
      </c>
      <c r="AN519" s="1">
        <v>0.542460053</v>
      </c>
      <c r="AO519" s="1">
        <v>5.0530598000000003E-2</v>
      </c>
      <c r="AP519" s="1">
        <v>1.9999999999999999E-6</v>
      </c>
      <c r="AQ519" s="1">
        <v>3.2025003000000003E-2</v>
      </c>
      <c r="AR519" s="1">
        <v>2.6206766999999999E-2</v>
      </c>
      <c r="AS519" s="1">
        <v>0.64139519499999997</v>
      </c>
      <c r="AT519" s="1">
        <v>0.11235676999999999</v>
      </c>
      <c r="AU519" s="1">
        <v>4.6544780000000001E-3</v>
      </c>
      <c r="AV519" s="1">
        <v>6.3023459000000004E-2</v>
      </c>
      <c r="AW519" s="1">
        <v>5.5543426999999999E-2</v>
      </c>
      <c r="AX519" s="1">
        <v>0.68231544099999997</v>
      </c>
      <c r="AY519" s="1">
        <v>0.147062418</v>
      </c>
      <c r="AZ519" s="1">
        <v>1.8450521000000001E-2</v>
      </c>
      <c r="BA519" s="1">
        <v>0.102115732</v>
      </c>
      <c r="BB519" s="1">
        <v>9.8245236E-2</v>
      </c>
      <c r="BC519" s="1">
        <v>0.71804452299999999</v>
      </c>
      <c r="BD519" s="1">
        <v>0.18297095299999999</v>
      </c>
      <c r="BE519" s="1">
        <v>4.8788805999999997E-2</v>
      </c>
      <c r="BF519" s="1">
        <v>0.19728932800000001</v>
      </c>
      <c r="BG519" s="1">
        <v>0.202889175</v>
      </c>
      <c r="BH519" s="1">
        <v>0.77972803599999996</v>
      </c>
      <c r="BI519" s="1">
        <v>0.255763346</v>
      </c>
      <c r="BJ519" s="1">
        <v>0.146951253</v>
      </c>
    </row>
    <row r="520" spans="1:62" x14ac:dyDescent="0.3">
      <c r="A520" s="1" t="s">
        <v>18</v>
      </c>
      <c r="B520" s="1" t="s">
        <v>3167</v>
      </c>
      <c r="C520" s="1">
        <v>50.376868299999998</v>
      </c>
      <c r="D520" s="1">
        <v>-4.1314462000000001</v>
      </c>
      <c r="E520" s="1">
        <v>1762</v>
      </c>
      <c r="F520" s="1">
        <v>1824</v>
      </c>
      <c r="G520" s="1" t="s">
        <v>3220</v>
      </c>
      <c r="H520" s="1" t="s">
        <v>1693</v>
      </c>
      <c r="I520" s="1">
        <v>-18.2</v>
      </c>
      <c r="J520" s="1">
        <v>9.9</v>
      </c>
      <c r="K520" s="1" t="s">
        <v>4815</v>
      </c>
      <c r="L520" s="26">
        <v>1</v>
      </c>
      <c r="M520" s="26">
        <v>1</v>
      </c>
      <c r="N520" s="26">
        <v>6</v>
      </c>
      <c r="O520" s="26">
        <v>1.5</v>
      </c>
      <c r="P520" s="26">
        <v>0.5</v>
      </c>
      <c r="Q520" s="1" t="s">
        <v>5361</v>
      </c>
      <c r="R520" s="1">
        <v>3.5811469999999998E-2</v>
      </c>
      <c r="S520" s="1">
        <v>3.2527816000000001E-2</v>
      </c>
      <c r="T520" s="1">
        <v>0.78244000999999996</v>
      </c>
      <c r="U520" s="1">
        <v>0.12999053699999999</v>
      </c>
      <c r="V520" s="1">
        <v>1.9230166E-2</v>
      </c>
      <c r="W520" s="1">
        <v>3.1149863E-2</v>
      </c>
      <c r="X520" s="1">
        <v>2.8434277000000001E-2</v>
      </c>
      <c r="Y520" s="1">
        <v>4.2477027000000001E-2</v>
      </c>
      <c r="Z520" s="1">
        <v>4.0072325999999998E-2</v>
      </c>
      <c r="AA520" s="1">
        <v>2.5417416000000002E-2</v>
      </c>
      <c r="AB520" s="1">
        <v>2.54338E-4</v>
      </c>
      <c r="AC520" s="1">
        <v>2.32165E-4</v>
      </c>
      <c r="AD520" s="1">
        <v>3.4682300000000001E-4</v>
      </c>
      <c r="AE520" s="1">
        <v>3.2718899999999997E-4</v>
      </c>
      <c r="AF520" s="1">
        <v>2.0753199999999999E-4</v>
      </c>
      <c r="AG520" s="1">
        <v>1.809218E-3</v>
      </c>
      <c r="AH520" s="1">
        <v>1.6553760000000001E-3</v>
      </c>
      <c r="AI520" s="1">
        <v>1.672139E-3</v>
      </c>
      <c r="AJ520" s="1">
        <v>1.53498E-3</v>
      </c>
      <c r="AK520" s="1">
        <v>1.80328E-3</v>
      </c>
      <c r="AL520" s="1">
        <v>9.9543299999999999E-4</v>
      </c>
      <c r="AM520" s="1">
        <v>1.025282E-3</v>
      </c>
      <c r="AN520" s="1">
        <v>0.69111182000000004</v>
      </c>
      <c r="AO520" s="1">
        <v>5.1879033999999997E-2</v>
      </c>
      <c r="AP520" s="1">
        <v>1.30438E-4</v>
      </c>
      <c r="AQ520" s="1">
        <v>1.2447405999999999E-2</v>
      </c>
      <c r="AR520" s="1">
        <v>1.0827053999999999E-2</v>
      </c>
      <c r="AS520" s="1">
        <v>0.754482863</v>
      </c>
      <c r="AT520" s="1">
        <v>0.10257746199999999</v>
      </c>
      <c r="AU520" s="1">
        <v>2.5232039999999998E-3</v>
      </c>
      <c r="AV520" s="1">
        <v>2.7773076000000001E-2</v>
      </c>
      <c r="AW520" s="1">
        <v>2.4826503E-2</v>
      </c>
      <c r="AX520" s="1">
        <v>0.78540564400000001</v>
      </c>
      <c r="AY520" s="1">
        <v>0.12795031400000001</v>
      </c>
      <c r="AZ520" s="1">
        <v>9.0099120000000001E-3</v>
      </c>
      <c r="BA520" s="1">
        <v>5.0528953000000001E-2</v>
      </c>
      <c r="BB520" s="1">
        <v>4.5641826000000003E-2</v>
      </c>
      <c r="BC520" s="1">
        <v>0.81324286999999995</v>
      </c>
      <c r="BD520" s="1">
        <v>0.15492378300000001</v>
      </c>
      <c r="BE520" s="1">
        <v>2.6229661000000001E-2</v>
      </c>
      <c r="BF520" s="1">
        <v>0.115812401</v>
      </c>
      <c r="BG520" s="1">
        <v>0.106136222</v>
      </c>
      <c r="BH520" s="1">
        <v>0.85473118599999998</v>
      </c>
      <c r="BI520" s="1">
        <v>0.21347618800000001</v>
      </c>
      <c r="BJ520" s="1">
        <v>9.2841338999999995E-2</v>
      </c>
    </row>
    <row r="521" spans="1:62" x14ac:dyDescent="0.3">
      <c r="A521" s="1" t="s">
        <v>18</v>
      </c>
      <c r="B521" s="1" t="s">
        <v>3167</v>
      </c>
      <c r="C521" s="1">
        <v>50.376868299999998</v>
      </c>
      <c r="D521" s="1">
        <v>-4.1314462000000001</v>
      </c>
      <c r="E521" s="1">
        <v>1762</v>
      </c>
      <c r="F521" s="1">
        <v>1824</v>
      </c>
      <c r="G521" s="1" t="s">
        <v>3221</v>
      </c>
      <c r="H521" s="1" t="s">
        <v>1685</v>
      </c>
      <c r="I521" s="1">
        <v>-19.600000000000001</v>
      </c>
      <c r="J521" s="1">
        <v>9.3000000000000007</v>
      </c>
      <c r="K521" s="1" t="s">
        <v>4815</v>
      </c>
      <c r="L521" s="26">
        <v>1.5</v>
      </c>
      <c r="M521" s="26">
        <v>1.5</v>
      </c>
      <c r="N521" s="26">
        <v>6</v>
      </c>
      <c r="O521" s="26">
        <v>0.5</v>
      </c>
      <c r="P521" s="26">
        <v>0.5</v>
      </c>
      <c r="Q521" s="1" t="s">
        <v>5362</v>
      </c>
      <c r="R521" s="1">
        <v>5.5952887E-2</v>
      </c>
      <c r="S521" s="1">
        <v>5.9555201000000002E-2</v>
      </c>
      <c r="T521" s="1">
        <v>0.83534326199999998</v>
      </c>
      <c r="U521" s="1">
        <v>2.2524689000000001E-2</v>
      </c>
      <c r="V521" s="1">
        <v>2.6623961000000002E-2</v>
      </c>
      <c r="W521" s="1">
        <v>3.6458401000000001E-2</v>
      </c>
      <c r="X521" s="1">
        <v>3.8544446000000003E-2</v>
      </c>
      <c r="Y521" s="1">
        <v>3.7959491999999997E-2</v>
      </c>
      <c r="Z521" s="1">
        <v>2.4464698999999999E-2</v>
      </c>
      <c r="AA521" s="1">
        <v>3.1573212000000003E-2</v>
      </c>
      <c r="AB521" s="1">
        <v>2.9768200000000001E-4</v>
      </c>
      <c r="AC521" s="1">
        <v>3.1471400000000001E-4</v>
      </c>
      <c r="AD521" s="1">
        <v>3.09938E-4</v>
      </c>
      <c r="AE521" s="1">
        <v>1.99753E-4</v>
      </c>
      <c r="AF521" s="1">
        <v>2.5779399999999999E-4</v>
      </c>
      <c r="AG521" s="1">
        <v>1.756674E-3</v>
      </c>
      <c r="AH521" s="1">
        <v>2.0293669999999998E-3</v>
      </c>
      <c r="AI521" s="1">
        <v>1.2435930000000001E-3</v>
      </c>
      <c r="AJ521" s="1">
        <v>1.76823E-3</v>
      </c>
      <c r="AK521" s="1">
        <v>2.1363340000000001E-3</v>
      </c>
      <c r="AL521" s="1">
        <v>6.0302489999999997E-3</v>
      </c>
      <c r="AM521" s="1">
        <v>5.9742550000000004E-3</v>
      </c>
      <c r="AN521" s="1">
        <v>0.75046258899999996</v>
      </c>
      <c r="AO521" s="1">
        <v>2.6800000000000001E-5</v>
      </c>
      <c r="AP521" s="1">
        <v>1.3965000000000001E-4</v>
      </c>
      <c r="AQ521" s="1">
        <v>2.7116586000000002E-2</v>
      </c>
      <c r="AR521" s="1">
        <v>3.0337995E-2</v>
      </c>
      <c r="AS521" s="1">
        <v>0.81243202599999997</v>
      </c>
      <c r="AT521" s="1">
        <v>2.5952530000000001E-3</v>
      </c>
      <c r="AU521" s="1">
        <v>4.3180190000000002E-3</v>
      </c>
      <c r="AV521" s="1">
        <v>4.9407318999999998E-2</v>
      </c>
      <c r="AW521" s="1">
        <v>5.3920065000000003E-2</v>
      </c>
      <c r="AX521" s="1">
        <v>0.83891984600000002</v>
      </c>
      <c r="AY521" s="1">
        <v>1.3536914000000001E-2</v>
      </c>
      <c r="AZ521" s="1">
        <v>1.4525329E-2</v>
      </c>
      <c r="BA521" s="1">
        <v>7.9115050000000006E-2</v>
      </c>
      <c r="BB521" s="1">
        <v>8.3502971999999995E-2</v>
      </c>
      <c r="BC521" s="1">
        <v>0.861635386</v>
      </c>
      <c r="BD521" s="1">
        <v>3.5397485999999999E-2</v>
      </c>
      <c r="BE521" s="1">
        <v>3.8217846E-2</v>
      </c>
      <c r="BF521" s="1">
        <v>0.141631754</v>
      </c>
      <c r="BG521" s="1">
        <v>0.14621448000000001</v>
      </c>
      <c r="BH521" s="1">
        <v>0.90125252899999997</v>
      </c>
      <c r="BI521" s="1">
        <v>8.6747644999999998E-2</v>
      </c>
      <c r="BJ521" s="1">
        <v>0.109376265</v>
      </c>
    </row>
    <row r="522" spans="1:62" x14ac:dyDescent="0.3">
      <c r="A522" s="1" t="s">
        <v>18</v>
      </c>
      <c r="B522" s="1" t="s">
        <v>3167</v>
      </c>
      <c r="C522" s="1">
        <v>50.376868299999998</v>
      </c>
      <c r="D522" s="1">
        <v>-4.1314462000000001</v>
      </c>
      <c r="E522" s="1">
        <v>1762</v>
      </c>
      <c r="F522" s="1">
        <v>1824</v>
      </c>
      <c r="G522" s="1" t="s">
        <v>3222</v>
      </c>
      <c r="H522" s="1" t="s">
        <v>3171</v>
      </c>
      <c r="I522" s="1">
        <v>-19.5</v>
      </c>
      <c r="J522" s="1">
        <v>10.6</v>
      </c>
      <c r="K522" s="1" t="s">
        <v>4815</v>
      </c>
      <c r="L522" s="26">
        <v>1.25</v>
      </c>
      <c r="M522" s="26">
        <v>1.25</v>
      </c>
      <c r="N522" s="26">
        <v>6</v>
      </c>
      <c r="O522" s="26">
        <v>1</v>
      </c>
      <c r="P522" s="26">
        <v>0.5</v>
      </c>
      <c r="Q522" s="1" t="s">
        <v>5363</v>
      </c>
      <c r="R522" s="1">
        <v>8.0896859000000002E-2</v>
      </c>
      <c r="S522" s="1">
        <v>8.1764050000000005E-2</v>
      </c>
      <c r="T522" s="1">
        <v>0.74079636900000001</v>
      </c>
      <c r="U522" s="1">
        <v>5.0730848000000002E-2</v>
      </c>
      <c r="V522" s="1">
        <v>4.5811874000000002E-2</v>
      </c>
      <c r="W522" s="1">
        <v>5.6785012000000003E-2</v>
      </c>
      <c r="X522" s="1">
        <v>5.5574448999999998E-2</v>
      </c>
      <c r="Y522" s="1">
        <v>5.6838303E-2</v>
      </c>
      <c r="Z522" s="1">
        <v>3.4248375999999997E-2</v>
      </c>
      <c r="AA522" s="1">
        <v>5.7398576E-2</v>
      </c>
      <c r="AB522" s="1">
        <v>4.6364799999999999E-4</v>
      </c>
      <c r="AC522" s="1">
        <v>4.5376299999999999E-4</v>
      </c>
      <c r="AD522" s="1">
        <v>4.6408300000000001E-4</v>
      </c>
      <c r="AE522" s="1">
        <v>2.7963700000000001E-4</v>
      </c>
      <c r="AF522" s="1">
        <v>4.6865699999999998E-4</v>
      </c>
      <c r="AG522" s="1">
        <v>2.9470009999999999E-3</v>
      </c>
      <c r="AH522" s="1">
        <v>2.8588900000000002E-3</v>
      </c>
      <c r="AI522" s="1">
        <v>1.8278070000000001E-3</v>
      </c>
      <c r="AJ522" s="1">
        <v>1.6665320000000001E-3</v>
      </c>
      <c r="AK522" s="1">
        <v>3.598581E-3</v>
      </c>
      <c r="AL522" s="1">
        <v>6.0758640000000003E-3</v>
      </c>
      <c r="AM522" s="1">
        <v>4.6003320000000004E-3</v>
      </c>
      <c r="AN522" s="1">
        <v>0.61140466299999996</v>
      </c>
      <c r="AO522" s="1">
        <v>3.2626410000000002E-3</v>
      </c>
      <c r="AP522" s="1">
        <v>6.3999999999999997E-5</v>
      </c>
      <c r="AQ522" s="1">
        <v>3.5158055000000001E-2</v>
      </c>
      <c r="AR522" s="1">
        <v>3.8474253E-2</v>
      </c>
      <c r="AS522" s="1">
        <v>0.70804627200000003</v>
      </c>
      <c r="AT522" s="1">
        <v>2.3397678000000002E-2</v>
      </c>
      <c r="AU522" s="1">
        <v>6.8534479999999998E-3</v>
      </c>
      <c r="AV522" s="1">
        <v>7.1834628999999997E-2</v>
      </c>
      <c r="AW522" s="1">
        <v>7.3083743000000007E-2</v>
      </c>
      <c r="AX522" s="1">
        <v>0.74769514400000003</v>
      </c>
      <c r="AY522" s="1">
        <v>4.5406272999999997E-2</v>
      </c>
      <c r="AZ522" s="1">
        <v>2.3497291E-2</v>
      </c>
      <c r="BA522" s="1">
        <v>0.11425162799999999</v>
      </c>
      <c r="BB522" s="1">
        <v>0.11537492000000001</v>
      </c>
      <c r="BC522" s="1">
        <v>0.77982256599999999</v>
      </c>
      <c r="BD522" s="1">
        <v>7.2394179000000003E-2</v>
      </c>
      <c r="BE522" s="1">
        <v>6.4282545999999996E-2</v>
      </c>
      <c r="BF522" s="1">
        <v>0.21388827499999999</v>
      </c>
      <c r="BG522" s="1">
        <v>0.210113037</v>
      </c>
      <c r="BH522" s="1">
        <v>0.833438067</v>
      </c>
      <c r="BI522" s="1">
        <v>0.12898458700000001</v>
      </c>
      <c r="BJ522" s="1">
        <v>0.21235067699999999</v>
      </c>
    </row>
    <row r="523" spans="1:62" x14ac:dyDescent="0.3">
      <c r="A523" s="1" t="s">
        <v>18</v>
      </c>
      <c r="B523" s="1" t="s">
        <v>3223</v>
      </c>
      <c r="C523" s="1">
        <v>50.784954300000003</v>
      </c>
      <c r="D523" s="1">
        <v>-1.1252671000000001</v>
      </c>
      <c r="E523" s="1">
        <v>1753</v>
      </c>
      <c r="F523" s="1">
        <v>1826</v>
      </c>
      <c r="G523" s="1" t="s">
        <v>3224</v>
      </c>
      <c r="H523" s="1" t="s">
        <v>3193</v>
      </c>
      <c r="I523" s="1">
        <v>-20.5</v>
      </c>
      <c r="J523" s="1">
        <v>12.4</v>
      </c>
      <c r="K523" s="1" t="s">
        <v>4815</v>
      </c>
      <c r="L523" s="26">
        <v>1.875</v>
      </c>
      <c r="M523" s="26">
        <v>1.875</v>
      </c>
      <c r="N523" s="26">
        <v>5</v>
      </c>
      <c r="O523" s="26">
        <v>0.5</v>
      </c>
      <c r="P523" s="26">
        <v>0.75</v>
      </c>
      <c r="Q523" s="1" t="s">
        <v>5364</v>
      </c>
      <c r="R523" s="1">
        <v>0.187564703</v>
      </c>
      <c r="S523" s="1">
        <v>0.179838516</v>
      </c>
      <c r="T523" s="1">
        <v>0.50326280199999995</v>
      </c>
      <c r="U523" s="1">
        <v>1.4339637000000001E-2</v>
      </c>
      <c r="V523" s="1">
        <v>0.114994342</v>
      </c>
      <c r="W523" s="1">
        <v>0.10209676099999999</v>
      </c>
      <c r="X523" s="1">
        <v>0.10140605</v>
      </c>
      <c r="Y523" s="1">
        <v>9.6551631999999998E-2</v>
      </c>
      <c r="Z523" s="1">
        <v>1.9410553000000001E-2</v>
      </c>
      <c r="AA523" s="1">
        <v>0.104930067</v>
      </c>
      <c r="AB523" s="1">
        <v>8.3361700000000004E-4</v>
      </c>
      <c r="AC523" s="1">
        <v>8.2797700000000003E-4</v>
      </c>
      <c r="AD523" s="1">
        <v>7.8834100000000002E-4</v>
      </c>
      <c r="AE523" s="1">
        <v>1.58486E-4</v>
      </c>
      <c r="AF523" s="1">
        <v>8.5674999999999998E-4</v>
      </c>
      <c r="AG523" s="1">
        <v>3.8660890000000001E-3</v>
      </c>
      <c r="AH523" s="1">
        <v>4.200418E-3</v>
      </c>
      <c r="AI523" s="1">
        <v>3.0884889999999998E-3</v>
      </c>
      <c r="AJ523" s="1">
        <v>1.0355989999999999E-3</v>
      </c>
      <c r="AK523" s="1">
        <v>5.2391360000000001E-3</v>
      </c>
      <c r="AL523" s="1">
        <v>3.1301278000000002E-2</v>
      </c>
      <c r="AM523" s="1">
        <v>2.6879098000000001E-2</v>
      </c>
      <c r="AN523" s="1">
        <v>0.28646361799999998</v>
      </c>
      <c r="AO523" s="1">
        <v>2.1699999999999999E-5</v>
      </c>
      <c r="AP523" s="1">
        <v>1.8687160000000001E-3</v>
      </c>
      <c r="AQ523" s="1">
        <v>0.107970727</v>
      </c>
      <c r="AR523" s="1">
        <v>9.8162764E-2</v>
      </c>
      <c r="AS523" s="1">
        <v>0.44101391299999998</v>
      </c>
      <c r="AT523" s="1">
        <v>1.32905E-3</v>
      </c>
      <c r="AU523" s="1">
        <v>3.1240599000000001E-2</v>
      </c>
      <c r="AV523" s="1">
        <v>0.176012785</v>
      </c>
      <c r="AW523" s="1">
        <v>0.16694706500000001</v>
      </c>
      <c r="AX523" s="1">
        <v>0.51112123399999998</v>
      </c>
      <c r="AY523" s="1">
        <v>6.8133289999999999E-3</v>
      </c>
      <c r="AZ523" s="1">
        <v>8.3023985999999994E-2</v>
      </c>
      <c r="BA523" s="1">
        <v>0.25130728299999999</v>
      </c>
      <c r="BB523" s="1">
        <v>0.24487775000000001</v>
      </c>
      <c r="BC523" s="1">
        <v>0.57174719500000004</v>
      </c>
      <c r="BD523" s="1">
        <v>1.8982450000000001E-2</v>
      </c>
      <c r="BE523" s="1">
        <v>0.17315117199999999</v>
      </c>
      <c r="BF523" s="1">
        <v>0.41331406100000001</v>
      </c>
      <c r="BG523" s="1">
        <v>0.40715759400000001</v>
      </c>
      <c r="BH523" s="1">
        <v>0.66908923300000001</v>
      </c>
      <c r="BI523" s="1">
        <v>6.7894368999999996E-2</v>
      </c>
      <c r="BJ523" s="1">
        <v>0.37865268800000002</v>
      </c>
    </row>
    <row r="524" spans="1:62" x14ac:dyDescent="0.3">
      <c r="A524" s="1" t="s">
        <v>18</v>
      </c>
      <c r="B524" s="1" t="s">
        <v>3223</v>
      </c>
      <c r="C524" s="1">
        <v>50.784954300000003</v>
      </c>
      <c r="D524" s="1">
        <v>-1.1252671000000001</v>
      </c>
      <c r="E524" s="1">
        <v>1753</v>
      </c>
      <c r="F524" s="1">
        <v>1826</v>
      </c>
      <c r="G524" s="1" t="s">
        <v>3225</v>
      </c>
      <c r="H524" s="1" t="s">
        <v>1667</v>
      </c>
      <c r="I524" s="1">
        <v>-20.3</v>
      </c>
      <c r="J524" s="1">
        <v>13.2</v>
      </c>
      <c r="K524" s="1" t="s">
        <v>4815</v>
      </c>
      <c r="L524" s="26">
        <v>2</v>
      </c>
      <c r="M524" s="26">
        <v>2</v>
      </c>
      <c r="N524" s="26">
        <v>4.5</v>
      </c>
      <c r="O524" s="26">
        <v>0.5</v>
      </c>
      <c r="P524" s="26">
        <v>1</v>
      </c>
      <c r="Q524" s="1" t="s">
        <v>5365</v>
      </c>
      <c r="R524" s="1">
        <v>0.23881012900000001</v>
      </c>
      <c r="S524" s="1">
        <v>0.23529462000000001</v>
      </c>
      <c r="T524" s="1">
        <v>0.37393920400000003</v>
      </c>
      <c r="U524" s="1">
        <v>2.0499201000000002E-2</v>
      </c>
      <c r="V524" s="1">
        <v>0.13145684599999999</v>
      </c>
      <c r="W524" s="1">
        <v>0.125985396</v>
      </c>
      <c r="X524" s="1">
        <v>0.123360288</v>
      </c>
      <c r="Y524" s="1">
        <v>0.10300004</v>
      </c>
      <c r="Z524" s="1">
        <v>2.5058193999999999E-2</v>
      </c>
      <c r="AA524" s="1">
        <v>0.109262848</v>
      </c>
      <c r="AB524" s="1">
        <v>1.0286659999999999E-3</v>
      </c>
      <c r="AC524" s="1">
        <v>1.007233E-3</v>
      </c>
      <c r="AD524" s="1">
        <v>8.4099200000000004E-4</v>
      </c>
      <c r="AE524" s="1">
        <v>2.04599E-4</v>
      </c>
      <c r="AF524" s="1">
        <v>8.9212700000000005E-4</v>
      </c>
      <c r="AG524" s="1">
        <v>4.7416250000000002E-3</v>
      </c>
      <c r="AH524" s="1">
        <v>4.75437E-3</v>
      </c>
      <c r="AI524" s="1">
        <v>3.2308229999999999E-3</v>
      </c>
      <c r="AJ524" s="1">
        <v>1.290488E-3</v>
      </c>
      <c r="AK524" s="1">
        <v>5.0717979999999998E-3</v>
      </c>
      <c r="AL524" s="1">
        <v>3.9603944000000002E-2</v>
      </c>
      <c r="AM524" s="1">
        <v>4.0557406999999997E-2</v>
      </c>
      <c r="AN524" s="1">
        <v>0.16798030999999999</v>
      </c>
      <c r="AO524" s="1">
        <v>9.5999999999999996E-6</v>
      </c>
      <c r="AP524" s="1">
        <v>4.0612970000000002E-3</v>
      </c>
      <c r="AQ524" s="1">
        <v>0.14079059399999999</v>
      </c>
      <c r="AR524" s="1">
        <v>0.143058611</v>
      </c>
      <c r="AS524" s="1">
        <v>0.30368330300000002</v>
      </c>
      <c r="AT524" s="1">
        <v>2.7971599999999999E-3</v>
      </c>
      <c r="AU524" s="1">
        <v>4.4001335000000003E-2</v>
      </c>
      <c r="AV524" s="1">
        <v>0.225473705</v>
      </c>
      <c r="AW524" s="1">
        <v>0.22138201499999999</v>
      </c>
      <c r="AX524" s="1">
        <v>0.37809811100000001</v>
      </c>
      <c r="AY524" s="1">
        <v>1.1158774999999999E-2</v>
      </c>
      <c r="AZ524" s="1">
        <v>0.102248249</v>
      </c>
      <c r="BA524" s="1">
        <v>0.32482694099999998</v>
      </c>
      <c r="BB524" s="1">
        <v>0.31772661099999999</v>
      </c>
      <c r="BC524" s="1">
        <v>0.44407065200000001</v>
      </c>
      <c r="BD524" s="1">
        <v>2.9111746000000001E-2</v>
      </c>
      <c r="BE524" s="1">
        <v>0.19101697200000001</v>
      </c>
      <c r="BF524" s="1">
        <v>0.518874473</v>
      </c>
      <c r="BG524" s="1">
        <v>0.50419904699999996</v>
      </c>
      <c r="BH524" s="1">
        <v>0.565903567</v>
      </c>
      <c r="BI524" s="1">
        <v>9.0786556000000004E-2</v>
      </c>
      <c r="BJ524" s="1">
        <v>0.39264229499999997</v>
      </c>
    </row>
    <row r="525" spans="1:62" x14ac:dyDescent="0.3">
      <c r="A525" s="1" t="s">
        <v>18</v>
      </c>
      <c r="B525" s="1" t="s">
        <v>3223</v>
      </c>
      <c r="C525" s="1">
        <v>50.784954300000003</v>
      </c>
      <c r="D525" s="1">
        <v>-1.1252671000000001</v>
      </c>
      <c r="E525" s="1">
        <v>1753</v>
      </c>
      <c r="F525" s="1">
        <v>1826</v>
      </c>
      <c r="G525" s="1" t="s">
        <v>3226</v>
      </c>
      <c r="H525" s="1" t="s">
        <v>1693</v>
      </c>
      <c r="I525" s="1">
        <v>-19.899999999999999</v>
      </c>
      <c r="J525" s="1">
        <v>11.8</v>
      </c>
      <c r="K525" s="1" t="s">
        <v>4815</v>
      </c>
      <c r="L525" s="26">
        <v>1.625</v>
      </c>
      <c r="M525" s="26">
        <v>1.625</v>
      </c>
      <c r="N525" s="26">
        <v>5.5</v>
      </c>
      <c r="O525" s="26">
        <v>0.5</v>
      </c>
      <c r="P525" s="26">
        <v>0.75</v>
      </c>
      <c r="Q525" s="1" t="s">
        <v>5366</v>
      </c>
      <c r="R525" s="1">
        <v>0.14664071200000001</v>
      </c>
      <c r="S525" s="1">
        <v>0.14579696</v>
      </c>
      <c r="T525" s="1">
        <v>0.59281703200000002</v>
      </c>
      <c r="U525" s="1">
        <v>2.1875318000000001E-2</v>
      </c>
      <c r="V525" s="1">
        <v>9.2869978000000006E-2</v>
      </c>
      <c r="W525" s="1">
        <v>8.5140056000000006E-2</v>
      </c>
      <c r="X525" s="1">
        <v>8.5195763999999993E-2</v>
      </c>
      <c r="Y525" s="1">
        <v>8.4249988999999997E-2</v>
      </c>
      <c r="Z525" s="1">
        <v>2.6652929999999998E-2</v>
      </c>
      <c r="AA525" s="1">
        <v>8.9978860999999993E-2</v>
      </c>
      <c r="AB525" s="1">
        <v>6.9516599999999999E-4</v>
      </c>
      <c r="AC525" s="1">
        <v>6.9561999999999998E-4</v>
      </c>
      <c r="AD525" s="1">
        <v>6.8789800000000005E-4</v>
      </c>
      <c r="AE525" s="1">
        <v>2.1761999999999999E-4</v>
      </c>
      <c r="AF525" s="1">
        <v>7.3467400000000005E-4</v>
      </c>
      <c r="AG525" s="1">
        <v>3.7100570000000001E-3</v>
      </c>
      <c r="AH525" s="1">
        <v>3.6401900000000002E-3</v>
      </c>
      <c r="AI525" s="1">
        <v>2.9101499999999998E-3</v>
      </c>
      <c r="AJ525" s="1">
        <v>1.7893609999999999E-3</v>
      </c>
      <c r="AK525" s="1">
        <v>4.7956500000000003E-3</v>
      </c>
      <c r="AL525" s="1">
        <v>1.6477973999999999E-2</v>
      </c>
      <c r="AM525" s="1">
        <v>1.8491185E-2</v>
      </c>
      <c r="AN525" s="1">
        <v>0.39883500199999999</v>
      </c>
      <c r="AO525" s="1">
        <v>1.3527E-4</v>
      </c>
      <c r="AP525" s="1">
        <v>6.77449E-4</v>
      </c>
      <c r="AQ525" s="1">
        <v>8.1480976999999996E-2</v>
      </c>
      <c r="AR525" s="1">
        <v>7.9036962000000002E-2</v>
      </c>
      <c r="AS525" s="1">
        <v>0.54272446699999999</v>
      </c>
      <c r="AT525" s="1">
        <v>2.3279160000000002E-3</v>
      </c>
      <c r="AU525" s="1">
        <v>2.0974049000000002E-2</v>
      </c>
      <c r="AV525" s="1">
        <v>0.13735317399999999</v>
      </c>
      <c r="AW525" s="1">
        <v>0.134109007</v>
      </c>
      <c r="AX525" s="1">
        <v>0.60097461799999996</v>
      </c>
      <c r="AY525" s="1">
        <v>1.1764673E-2</v>
      </c>
      <c r="AZ525" s="1">
        <v>6.6161612999999994E-2</v>
      </c>
      <c r="BA525" s="1">
        <v>0.19926382200000001</v>
      </c>
      <c r="BB525" s="1">
        <v>0.20082713899999999</v>
      </c>
      <c r="BC525" s="1">
        <v>0.65280391199999999</v>
      </c>
      <c r="BD525" s="1">
        <v>3.1895332999999998E-2</v>
      </c>
      <c r="BE525" s="1">
        <v>0.139322537</v>
      </c>
      <c r="BF525" s="1">
        <v>0.334233473</v>
      </c>
      <c r="BG525" s="1">
        <v>0.33269180399999998</v>
      </c>
      <c r="BH525" s="1">
        <v>0.73194163000000001</v>
      </c>
      <c r="BI525" s="1">
        <v>9.7859057999999999E-2</v>
      </c>
      <c r="BJ525" s="1">
        <v>0.31776767500000003</v>
      </c>
    </row>
    <row r="526" spans="1:62" x14ac:dyDescent="0.3">
      <c r="A526" s="1" t="s">
        <v>18</v>
      </c>
      <c r="B526" s="1" t="s">
        <v>3223</v>
      </c>
      <c r="C526" s="1">
        <v>50.784954300000003</v>
      </c>
      <c r="D526" s="1">
        <v>-1.1252671000000001</v>
      </c>
      <c r="E526" s="1">
        <v>1753</v>
      </c>
      <c r="F526" s="1">
        <v>1826</v>
      </c>
      <c r="G526" s="1" t="s">
        <v>3227</v>
      </c>
      <c r="H526" s="1" t="s">
        <v>1056</v>
      </c>
      <c r="I526" s="1">
        <v>-20.6</v>
      </c>
      <c r="J526" s="1">
        <v>13.1</v>
      </c>
      <c r="K526" s="1" t="s">
        <v>4815</v>
      </c>
      <c r="L526" s="26">
        <v>2</v>
      </c>
      <c r="M526" s="26">
        <v>2</v>
      </c>
      <c r="N526" s="26">
        <v>4.5</v>
      </c>
      <c r="O526" s="26">
        <v>0.5</v>
      </c>
      <c r="P526" s="26">
        <v>1</v>
      </c>
      <c r="Q526" s="1" t="s">
        <v>5367</v>
      </c>
      <c r="R526" s="1">
        <v>0.22622123899999999</v>
      </c>
      <c r="S526" s="1">
        <v>0.22553530799999999</v>
      </c>
      <c r="T526" s="1">
        <v>0.37958006399999999</v>
      </c>
      <c r="U526" s="1">
        <v>1.6363019999999999E-2</v>
      </c>
      <c r="V526" s="1">
        <v>0.15230036899999999</v>
      </c>
      <c r="W526" s="1">
        <v>0.11711601100000001</v>
      </c>
      <c r="X526" s="1">
        <v>0.114223275</v>
      </c>
      <c r="Y526" s="1">
        <v>0.10697799700000001</v>
      </c>
      <c r="Z526" s="1">
        <v>2.1213175000000001E-2</v>
      </c>
      <c r="AA526" s="1">
        <v>0.11563138100000001</v>
      </c>
      <c r="AB526" s="1">
        <v>9.5624800000000004E-4</v>
      </c>
      <c r="AC526" s="1">
        <v>9.3262900000000003E-4</v>
      </c>
      <c r="AD526" s="1">
        <v>8.7347200000000003E-4</v>
      </c>
      <c r="AE526" s="1">
        <v>1.7320500000000001E-4</v>
      </c>
      <c r="AF526" s="1">
        <v>9.4412599999999999E-4</v>
      </c>
      <c r="AG526" s="1">
        <v>4.0763630000000004E-3</v>
      </c>
      <c r="AH526" s="1">
        <v>4.0348440000000001E-3</v>
      </c>
      <c r="AI526" s="1">
        <v>3.1674509999999999E-3</v>
      </c>
      <c r="AJ526" s="1">
        <v>1.096903E-3</v>
      </c>
      <c r="AK526" s="1">
        <v>5.4921900000000001E-3</v>
      </c>
      <c r="AL526" s="1">
        <v>4.1672208000000002E-2</v>
      </c>
      <c r="AM526" s="1">
        <v>3.7464450000000003E-2</v>
      </c>
      <c r="AN526" s="1">
        <v>0.16186768100000001</v>
      </c>
      <c r="AO526" s="1">
        <v>1.1970500000000001E-4</v>
      </c>
      <c r="AP526" s="1">
        <v>6.776593E-3</v>
      </c>
      <c r="AQ526" s="1">
        <v>0.135457463</v>
      </c>
      <c r="AR526" s="1">
        <v>0.137239371</v>
      </c>
      <c r="AS526" s="1">
        <v>0.30426961800000002</v>
      </c>
      <c r="AT526" s="1">
        <v>2.1814009999999999E-3</v>
      </c>
      <c r="AU526" s="1">
        <v>5.8372594E-2</v>
      </c>
      <c r="AV526" s="1">
        <v>0.21385553600000001</v>
      </c>
      <c r="AW526" s="1">
        <v>0.215575289</v>
      </c>
      <c r="AX526" s="1">
        <v>0.38603685999999998</v>
      </c>
      <c r="AY526" s="1">
        <v>8.8494899999999998E-3</v>
      </c>
      <c r="AZ526" s="1">
        <v>0.12413262</v>
      </c>
      <c r="BA526" s="1">
        <v>0.299615405</v>
      </c>
      <c r="BB526" s="1">
        <v>0.298318321</v>
      </c>
      <c r="BC526" s="1">
        <v>0.45549178000000001</v>
      </c>
      <c r="BD526" s="1">
        <v>2.2162555E-2</v>
      </c>
      <c r="BE526" s="1">
        <v>0.224079626</v>
      </c>
      <c r="BF526" s="1">
        <v>0.48202100199999998</v>
      </c>
      <c r="BG526" s="1">
        <v>0.47952108399999999</v>
      </c>
      <c r="BH526" s="1">
        <v>0.57223346600000002</v>
      </c>
      <c r="BI526" s="1">
        <v>7.6035728999999996E-2</v>
      </c>
      <c r="BJ526" s="1">
        <v>0.42921098699999999</v>
      </c>
    </row>
    <row r="527" spans="1:62" x14ac:dyDescent="0.3">
      <c r="A527" s="1" t="s">
        <v>18</v>
      </c>
      <c r="B527" s="1" t="s">
        <v>3223</v>
      </c>
      <c r="C527" s="1">
        <v>50.784954300000003</v>
      </c>
      <c r="D527" s="1">
        <v>-1.1252671000000001</v>
      </c>
      <c r="E527" s="1">
        <v>1753</v>
      </c>
      <c r="F527" s="1">
        <v>1826</v>
      </c>
      <c r="G527" s="1" t="s">
        <v>3228</v>
      </c>
      <c r="H527" s="1" t="s">
        <v>1660</v>
      </c>
      <c r="I527" s="1">
        <v>-20.7</v>
      </c>
      <c r="J527" s="1">
        <v>10.8</v>
      </c>
      <c r="K527" s="1" t="s">
        <v>4815</v>
      </c>
      <c r="L527" s="26">
        <v>1.5</v>
      </c>
      <c r="M527" s="26">
        <v>1.5</v>
      </c>
      <c r="N527" s="26">
        <v>6</v>
      </c>
      <c r="O527" s="26">
        <v>0.5</v>
      </c>
      <c r="P527" s="26">
        <v>0.5</v>
      </c>
      <c r="Q527" s="1" t="s">
        <v>5368</v>
      </c>
      <c r="R527" s="1">
        <v>9.3201916999999995E-2</v>
      </c>
      <c r="S527" s="1">
        <v>9.9482320999999999E-2</v>
      </c>
      <c r="T527" s="1">
        <v>0.72277731999999995</v>
      </c>
      <c r="U527" s="1">
        <v>1.1984843E-2</v>
      </c>
      <c r="V527" s="1">
        <v>7.2553597999999997E-2</v>
      </c>
      <c r="W527" s="1">
        <v>5.9819030000000002E-2</v>
      </c>
      <c r="X527" s="1">
        <v>6.0177216999999998E-2</v>
      </c>
      <c r="Y527" s="1">
        <v>6.9323194000000005E-2</v>
      </c>
      <c r="Z527" s="1">
        <v>1.5785543999999999E-2</v>
      </c>
      <c r="AA527" s="1">
        <v>7.8990041999999996E-2</v>
      </c>
      <c r="AB527" s="1">
        <v>4.8842000000000004E-4</v>
      </c>
      <c r="AC527" s="1">
        <v>4.9134500000000002E-4</v>
      </c>
      <c r="AD527" s="1">
        <v>5.6602200000000001E-4</v>
      </c>
      <c r="AE527" s="1">
        <v>1.2888799999999999E-4</v>
      </c>
      <c r="AF527" s="1">
        <v>6.4495100000000005E-4</v>
      </c>
      <c r="AG527" s="1">
        <v>2.8563099999999999E-3</v>
      </c>
      <c r="AH527" s="1">
        <v>2.7685309999999999E-3</v>
      </c>
      <c r="AI527" s="1">
        <v>2.8475340000000001E-3</v>
      </c>
      <c r="AJ527" s="1">
        <v>9.9273200000000008E-4</v>
      </c>
      <c r="AK527" s="1">
        <v>4.7608190000000003E-3</v>
      </c>
      <c r="AL527" s="1">
        <v>9.9528680000000001E-3</v>
      </c>
      <c r="AM527" s="1">
        <v>1.0916805E-2</v>
      </c>
      <c r="AN527" s="1">
        <v>0.55606672800000001</v>
      </c>
      <c r="AO527" s="1">
        <v>3.5700000000000001E-6</v>
      </c>
      <c r="AP527" s="1">
        <v>1.7894499999999999E-4</v>
      </c>
      <c r="AQ527" s="1">
        <v>4.5358854999999997E-2</v>
      </c>
      <c r="AR527" s="1">
        <v>5.2511624999999999E-2</v>
      </c>
      <c r="AS527" s="1">
        <v>0.68826186099999997</v>
      </c>
      <c r="AT527" s="1">
        <v>1.145278E-3</v>
      </c>
      <c r="AU527" s="1">
        <v>1.032277E-2</v>
      </c>
      <c r="AV527" s="1">
        <v>8.2862966999999996E-2</v>
      </c>
      <c r="AW527" s="1">
        <v>9.2284140000000001E-2</v>
      </c>
      <c r="AX527" s="1">
        <v>0.73083418099999997</v>
      </c>
      <c r="AY527" s="1">
        <v>5.796112E-3</v>
      </c>
      <c r="AZ527" s="1">
        <v>4.5974339000000003E-2</v>
      </c>
      <c r="BA527" s="1">
        <v>0.13066482800000001</v>
      </c>
      <c r="BB527" s="1">
        <v>0.13732592900000001</v>
      </c>
      <c r="BC527" s="1">
        <v>0.77095402899999999</v>
      </c>
      <c r="BD527" s="1">
        <v>1.6820366E-2</v>
      </c>
      <c r="BE527" s="1">
        <v>0.111380226</v>
      </c>
      <c r="BF527" s="1">
        <v>0.230848464</v>
      </c>
      <c r="BG527" s="1">
        <v>0.23049586899999999</v>
      </c>
      <c r="BH527" s="1">
        <v>0.82800649400000004</v>
      </c>
      <c r="BI527" s="1">
        <v>5.8001997999999999E-2</v>
      </c>
      <c r="BJ527" s="1">
        <v>0.268999496</v>
      </c>
    </row>
    <row r="528" spans="1:62" x14ac:dyDescent="0.3">
      <c r="A528" s="1" t="s">
        <v>18</v>
      </c>
      <c r="B528" s="1" t="s">
        <v>3223</v>
      </c>
      <c r="C528" s="1">
        <v>50.784954300000003</v>
      </c>
      <c r="D528" s="1">
        <v>-1.1252671000000001</v>
      </c>
      <c r="E528" s="1">
        <v>1753</v>
      </c>
      <c r="F528" s="1">
        <v>1826</v>
      </c>
      <c r="G528" s="1" t="s">
        <v>3229</v>
      </c>
      <c r="H528" s="1" t="s">
        <v>1685</v>
      </c>
      <c r="I528" s="1">
        <v>-19.8</v>
      </c>
      <c r="J528" s="1">
        <v>12.4</v>
      </c>
      <c r="K528" s="1" t="s">
        <v>4815</v>
      </c>
      <c r="L528" s="26">
        <v>1.875</v>
      </c>
      <c r="M528" s="26">
        <v>1.875</v>
      </c>
      <c r="N528" s="26">
        <v>5</v>
      </c>
      <c r="O528" s="26">
        <v>0.5</v>
      </c>
      <c r="P528" s="26">
        <v>0.75</v>
      </c>
      <c r="Q528" s="1" t="s">
        <v>5369</v>
      </c>
      <c r="R528" s="1">
        <v>0.19292187299999999</v>
      </c>
      <c r="S528" s="1">
        <v>0.18602285800000001</v>
      </c>
      <c r="T528" s="1">
        <v>0.505301365</v>
      </c>
      <c r="U528" s="1">
        <v>2.7034096000000001E-2</v>
      </c>
      <c r="V528" s="1">
        <v>8.8719807999999997E-2</v>
      </c>
      <c r="W528" s="1">
        <v>0.100771825</v>
      </c>
      <c r="X528" s="1">
        <v>9.9590269999999995E-2</v>
      </c>
      <c r="Y528" s="1">
        <v>9.5001916000000006E-2</v>
      </c>
      <c r="Z528" s="1">
        <v>3.0357311000000001E-2</v>
      </c>
      <c r="AA528" s="1">
        <v>8.5843409999999995E-2</v>
      </c>
      <c r="AB528" s="1">
        <v>8.2279900000000003E-4</v>
      </c>
      <c r="AC528" s="1">
        <v>8.1315100000000002E-4</v>
      </c>
      <c r="AD528" s="1">
        <v>7.7568699999999995E-4</v>
      </c>
      <c r="AE528" s="1">
        <v>2.4786600000000002E-4</v>
      </c>
      <c r="AF528" s="1">
        <v>7.0090899999999999E-4</v>
      </c>
      <c r="AG528" s="1">
        <v>3.7407719999999998E-3</v>
      </c>
      <c r="AH528" s="1">
        <v>3.8576859999999999E-3</v>
      </c>
      <c r="AI528" s="1">
        <v>3.0783490000000002E-3</v>
      </c>
      <c r="AJ528" s="1">
        <v>1.589352E-3</v>
      </c>
      <c r="AK528" s="1">
        <v>3.9518210000000003E-3</v>
      </c>
      <c r="AL528" s="1">
        <v>3.2411226000000001E-2</v>
      </c>
      <c r="AM528" s="1">
        <v>2.9478363E-2</v>
      </c>
      <c r="AN528" s="1">
        <v>0.29998733100000002</v>
      </c>
      <c r="AO528" s="1">
        <v>1.95047E-4</v>
      </c>
      <c r="AP528" s="1">
        <v>1.7247160000000001E-3</v>
      </c>
      <c r="AQ528" s="1">
        <v>0.117324284</v>
      </c>
      <c r="AR528" s="1">
        <v>0.109464544</v>
      </c>
      <c r="AS528" s="1">
        <v>0.446822634</v>
      </c>
      <c r="AT528" s="1">
        <v>5.4429309999999998E-3</v>
      </c>
      <c r="AU528" s="1">
        <v>2.2110113000000001E-2</v>
      </c>
      <c r="AV528" s="1">
        <v>0.181189356</v>
      </c>
      <c r="AW528" s="1">
        <v>0.17524278500000001</v>
      </c>
      <c r="AX528" s="1">
        <v>0.51413634699999999</v>
      </c>
      <c r="AY528" s="1">
        <v>1.6419917999999999E-2</v>
      </c>
      <c r="AZ528" s="1">
        <v>6.2550293000000007E-2</v>
      </c>
      <c r="BA528" s="1">
        <v>0.25591139000000002</v>
      </c>
      <c r="BB528" s="1">
        <v>0.251934608</v>
      </c>
      <c r="BC528" s="1">
        <v>0.57465830799999995</v>
      </c>
      <c r="BD528" s="1">
        <v>3.8019076999999998E-2</v>
      </c>
      <c r="BE528" s="1">
        <v>0.127892123</v>
      </c>
      <c r="BF528" s="1">
        <v>0.41621983899999998</v>
      </c>
      <c r="BG528" s="1">
        <v>0.39918509099999999</v>
      </c>
      <c r="BH528" s="1">
        <v>0.66818678399999998</v>
      </c>
      <c r="BI528" s="1">
        <v>0.10871879499999999</v>
      </c>
      <c r="BJ528" s="1">
        <v>0.31723975799999998</v>
      </c>
    </row>
    <row r="529" spans="1:62" x14ac:dyDescent="0.3">
      <c r="A529" s="1" t="s">
        <v>18</v>
      </c>
      <c r="B529" s="1" t="s">
        <v>3223</v>
      </c>
      <c r="C529" s="1">
        <v>50.784954300000003</v>
      </c>
      <c r="D529" s="1">
        <v>-1.1252671000000001</v>
      </c>
      <c r="E529" s="1">
        <v>1753</v>
      </c>
      <c r="F529" s="1">
        <v>1826</v>
      </c>
      <c r="G529" s="1" t="s">
        <v>3230</v>
      </c>
      <c r="H529" s="1" t="s">
        <v>3193</v>
      </c>
      <c r="I529" s="1">
        <v>-20</v>
      </c>
      <c r="J529" s="1">
        <v>11.7</v>
      </c>
      <c r="K529" s="1" t="s">
        <v>4815</v>
      </c>
      <c r="L529" s="26">
        <v>1.625</v>
      </c>
      <c r="M529" s="26">
        <v>1.625</v>
      </c>
      <c r="N529" s="26">
        <v>5.5</v>
      </c>
      <c r="O529" s="26">
        <v>0.5</v>
      </c>
      <c r="P529" s="26">
        <v>0.75</v>
      </c>
      <c r="Q529" s="1" t="s">
        <v>5370</v>
      </c>
      <c r="R529" s="1">
        <v>0.138114352</v>
      </c>
      <c r="S529" s="1">
        <v>0.14061618200000001</v>
      </c>
      <c r="T529" s="1">
        <v>0.60102077099999995</v>
      </c>
      <c r="U529" s="1">
        <v>2.0808222000000001E-2</v>
      </c>
      <c r="V529" s="1">
        <v>9.9440473000000001E-2</v>
      </c>
      <c r="W529" s="1">
        <v>7.9345733000000002E-2</v>
      </c>
      <c r="X529" s="1">
        <v>8.3084544999999996E-2</v>
      </c>
      <c r="Y529" s="1">
        <v>8.2873186000000001E-2</v>
      </c>
      <c r="Z529" s="1">
        <v>2.5080437000000001E-2</v>
      </c>
      <c r="AA529" s="1">
        <v>8.7305062000000003E-2</v>
      </c>
      <c r="AB529" s="1">
        <v>6.4785500000000002E-4</v>
      </c>
      <c r="AC529" s="1">
        <v>6.7838200000000005E-4</v>
      </c>
      <c r="AD529" s="1">
        <v>6.76657E-4</v>
      </c>
      <c r="AE529" s="1">
        <v>2.0478099999999999E-4</v>
      </c>
      <c r="AF529" s="1">
        <v>7.1284300000000001E-4</v>
      </c>
      <c r="AG529" s="1">
        <v>3.3736259999999998E-3</v>
      </c>
      <c r="AH529" s="1">
        <v>3.4954679999999998E-3</v>
      </c>
      <c r="AI529" s="1">
        <v>2.4650840000000002E-3</v>
      </c>
      <c r="AJ529" s="1">
        <v>1.5691469999999999E-3</v>
      </c>
      <c r="AK529" s="1">
        <v>4.3242719999999997E-3</v>
      </c>
      <c r="AL529" s="1">
        <v>1.8402156999999999E-2</v>
      </c>
      <c r="AM529" s="1">
        <v>1.8580813000000002E-2</v>
      </c>
      <c r="AN529" s="1">
        <v>0.40541185099999999</v>
      </c>
      <c r="AO529" s="1">
        <v>4.1199999999999999E-5</v>
      </c>
      <c r="AP529" s="1">
        <v>1.617086E-3</v>
      </c>
      <c r="AQ529" s="1">
        <v>7.5035183000000005E-2</v>
      </c>
      <c r="AR529" s="1">
        <v>7.6823815000000004E-2</v>
      </c>
      <c r="AS529" s="1">
        <v>0.55383837199999997</v>
      </c>
      <c r="AT529" s="1">
        <v>2.84732E-3</v>
      </c>
      <c r="AU529" s="1">
        <v>3.0220426000000002E-2</v>
      </c>
      <c r="AV529" s="1">
        <v>0.12950863400000001</v>
      </c>
      <c r="AW529" s="1">
        <v>0.12777044900000001</v>
      </c>
      <c r="AX529" s="1">
        <v>0.61051244599999999</v>
      </c>
      <c r="AY529" s="1">
        <v>1.1229555E-2</v>
      </c>
      <c r="AZ529" s="1">
        <v>7.8932763000000003E-2</v>
      </c>
      <c r="BA529" s="1">
        <v>0.18580076600000001</v>
      </c>
      <c r="BB529" s="1">
        <v>0.192206557</v>
      </c>
      <c r="BC529" s="1">
        <v>0.66033070199999999</v>
      </c>
      <c r="BD529" s="1">
        <v>3.0006669999999999E-2</v>
      </c>
      <c r="BE529" s="1">
        <v>0.14398098100000001</v>
      </c>
      <c r="BF529" s="1">
        <v>0.31919787300000002</v>
      </c>
      <c r="BG529" s="1">
        <v>0.328064209</v>
      </c>
      <c r="BH529" s="1">
        <v>0.73715106799999996</v>
      </c>
      <c r="BI529" s="1">
        <v>9.0888074999999999E-2</v>
      </c>
      <c r="BJ529" s="1">
        <v>0.32567551500000003</v>
      </c>
    </row>
    <row r="530" spans="1:62" x14ac:dyDescent="0.3">
      <c r="A530" s="1" t="s">
        <v>18</v>
      </c>
      <c r="B530" s="1" t="s">
        <v>3223</v>
      </c>
      <c r="C530" s="1">
        <v>50.784954300000003</v>
      </c>
      <c r="D530" s="1">
        <v>-1.1252671000000001</v>
      </c>
      <c r="E530" s="1">
        <v>1753</v>
      </c>
      <c r="F530" s="1">
        <v>1826</v>
      </c>
      <c r="G530" s="1" t="s">
        <v>3231</v>
      </c>
      <c r="H530" s="1" t="s">
        <v>1660</v>
      </c>
      <c r="I530" s="1">
        <v>-19.8</v>
      </c>
      <c r="J530" s="1">
        <v>11.2</v>
      </c>
      <c r="K530" s="1" t="s">
        <v>4815</v>
      </c>
      <c r="L530" s="26">
        <v>1.75</v>
      </c>
      <c r="M530" s="26">
        <v>1.75</v>
      </c>
      <c r="N530" s="26">
        <v>5.5</v>
      </c>
      <c r="O530" s="26">
        <v>0.5</v>
      </c>
      <c r="P530" s="26">
        <v>0.5</v>
      </c>
      <c r="Q530" s="1" t="s">
        <v>5371</v>
      </c>
      <c r="R530" s="1">
        <v>0.13054153099999999</v>
      </c>
      <c r="S530" s="1">
        <v>0.119271162</v>
      </c>
      <c r="T530" s="1">
        <v>0.67274150099999996</v>
      </c>
      <c r="U530" s="1">
        <v>2.4563799000000001E-2</v>
      </c>
      <c r="V530" s="1">
        <v>5.2882008000000001E-2</v>
      </c>
      <c r="W530" s="1">
        <v>7.4191320000000005E-2</v>
      </c>
      <c r="X530" s="1">
        <v>7.1172666999999995E-2</v>
      </c>
      <c r="Y530" s="1">
        <v>6.8392698000000002E-2</v>
      </c>
      <c r="Z530" s="1">
        <v>2.6441993E-2</v>
      </c>
      <c r="AA530" s="1">
        <v>6.0637662000000002E-2</v>
      </c>
      <c r="AB530" s="1">
        <v>6.0577000000000005E-4</v>
      </c>
      <c r="AC530" s="1">
        <v>5.81122E-4</v>
      </c>
      <c r="AD530" s="1">
        <v>5.5842399999999996E-4</v>
      </c>
      <c r="AE530" s="1">
        <v>2.1589800000000001E-4</v>
      </c>
      <c r="AF530" s="1">
        <v>4.9510400000000001E-4</v>
      </c>
      <c r="AG530" s="1">
        <v>3.4583909999999999E-3</v>
      </c>
      <c r="AH530" s="1">
        <v>3.1205130000000001E-3</v>
      </c>
      <c r="AI530" s="1">
        <v>2.202379E-3</v>
      </c>
      <c r="AJ530" s="1">
        <v>1.6418660000000001E-3</v>
      </c>
      <c r="AK530" s="1">
        <v>3.5420370000000001E-3</v>
      </c>
      <c r="AL530" s="1">
        <v>2.0108384999999999E-2</v>
      </c>
      <c r="AM530" s="1">
        <v>1.2754122E-2</v>
      </c>
      <c r="AN530" s="1">
        <v>0.51832893199999996</v>
      </c>
      <c r="AO530" s="1">
        <v>6.7500000000000001E-5</v>
      </c>
      <c r="AP530" s="1">
        <v>4.4394999999999998E-4</v>
      </c>
      <c r="AQ530" s="1">
        <v>7.3430825000000005E-2</v>
      </c>
      <c r="AR530" s="1">
        <v>6.1111799000000001E-2</v>
      </c>
      <c r="AS530" s="1">
        <v>0.630768526</v>
      </c>
      <c r="AT530" s="1">
        <v>4.274796E-3</v>
      </c>
      <c r="AU530" s="1">
        <v>8.3653709999999999E-3</v>
      </c>
      <c r="AV530" s="1">
        <v>0.121914218</v>
      </c>
      <c r="AW530" s="1">
        <v>0.112917667</v>
      </c>
      <c r="AX530" s="1">
        <v>0.67841768700000005</v>
      </c>
      <c r="AY530" s="1">
        <v>1.4811683000000001E-2</v>
      </c>
      <c r="AZ530" s="1">
        <v>3.0572622000000001E-2</v>
      </c>
      <c r="BA530" s="1">
        <v>0.17729233899999999</v>
      </c>
      <c r="BB530" s="1">
        <v>0.16836109399999999</v>
      </c>
      <c r="BC530" s="1">
        <v>0.72368365499999998</v>
      </c>
      <c r="BD530" s="1">
        <v>3.6782767000000001E-2</v>
      </c>
      <c r="BE530" s="1">
        <v>7.5216014999999997E-2</v>
      </c>
      <c r="BF530" s="1">
        <v>0.30103838100000002</v>
      </c>
      <c r="BG530" s="1">
        <v>0.269306771</v>
      </c>
      <c r="BH530" s="1">
        <v>0.78371620399999997</v>
      </c>
      <c r="BI530" s="1">
        <v>9.3024387E-2</v>
      </c>
      <c r="BJ530" s="1">
        <v>0.224124503</v>
      </c>
    </row>
    <row r="531" spans="1:62" x14ac:dyDescent="0.3">
      <c r="A531" s="1" t="s">
        <v>18</v>
      </c>
      <c r="B531" s="1" t="s">
        <v>3223</v>
      </c>
      <c r="C531" s="1">
        <v>50.784954300000003</v>
      </c>
      <c r="D531" s="1">
        <v>-1.1252671000000001</v>
      </c>
      <c r="E531" s="1">
        <v>1753</v>
      </c>
      <c r="F531" s="1">
        <v>1826</v>
      </c>
      <c r="G531" s="1" t="s">
        <v>3232</v>
      </c>
      <c r="H531" s="1" t="s">
        <v>1667</v>
      </c>
      <c r="I531" s="1">
        <v>-18.7</v>
      </c>
      <c r="J531" s="1">
        <v>11.4</v>
      </c>
      <c r="K531" s="1" t="s">
        <v>4815</v>
      </c>
      <c r="L531" s="26">
        <v>1.5</v>
      </c>
      <c r="M531" s="26">
        <v>1.5</v>
      </c>
      <c r="N531" s="26">
        <v>5.5</v>
      </c>
      <c r="O531" s="26">
        <v>1</v>
      </c>
      <c r="P531" s="26">
        <v>0.5</v>
      </c>
      <c r="Q531" s="1" t="s">
        <v>5372</v>
      </c>
      <c r="R531" s="1">
        <v>0.110966078</v>
      </c>
      <c r="S531" s="1">
        <v>0.103991262</v>
      </c>
      <c r="T531" s="1">
        <v>0.65125698600000004</v>
      </c>
      <c r="U531" s="1">
        <v>9.9450820999999995E-2</v>
      </c>
      <c r="V531" s="1">
        <v>3.4334853999999998E-2</v>
      </c>
      <c r="W531" s="1">
        <v>7.0110918999999994E-2</v>
      </c>
      <c r="X531" s="1">
        <v>6.5864780999999997E-2</v>
      </c>
      <c r="Y531" s="1">
        <v>6.8235609000000003E-2</v>
      </c>
      <c r="Z531" s="1">
        <v>5.0254462E-2</v>
      </c>
      <c r="AA531" s="1">
        <v>4.7411577000000003E-2</v>
      </c>
      <c r="AB531" s="1">
        <v>5.72453E-4</v>
      </c>
      <c r="AC531" s="1">
        <v>5.3778400000000003E-4</v>
      </c>
      <c r="AD531" s="1">
        <v>5.5714100000000004E-4</v>
      </c>
      <c r="AE531" s="1">
        <v>4.1032599999999997E-4</v>
      </c>
      <c r="AF531" s="1">
        <v>3.8711399999999998E-4</v>
      </c>
      <c r="AG531" s="1">
        <v>3.1246379999999999E-3</v>
      </c>
      <c r="AH531" s="1">
        <v>3.1644189999999999E-3</v>
      </c>
      <c r="AI531" s="1">
        <v>2.2624860000000002E-3</v>
      </c>
      <c r="AJ531" s="1">
        <v>1.912073E-3</v>
      </c>
      <c r="AK531" s="1">
        <v>3.5417069999999998E-3</v>
      </c>
      <c r="AL531" s="1">
        <v>1.1740649000000001E-2</v>
      </c>
      <c r="AM531" s="1">
        <v>1.0015632E-2</v>
      </c>
      <c r="AN531" s="1">
        <v>0.50364623500000005</v>
      </c>
      <c r="AO531" s="1">
        <v>1.2221261000000001E-2</v>
      </c>
      <c r="AP531" s="1">
        <v>1.07205E-4</v>
      </c>
      <c r="AQ531" s="1">
        <v>5.6950182000000002E-2</v>
      </c>
      <c r="AR531" s="1">
        <v>5.3389020000000002E-2</v>
      </c>
      <c r="AS531" s="1">
        <v>0.61118881400000002</v>
      </c>
      <c r="AT531" s="1">
        <v>6.2214787000000001E-2</v>
      </c>
      <c r="AU531" s="1">
        <v>3.7037419999999999E-3</v>
      </c>
      <c r="AV531" s="1">
        <v>9.7953895999999999E-2</v>
      </c>
      <c r="AW531" s="1">
        <v>9.5353112000000004E-2</v>
      </c>
      <c r="AX531" s="1">
        <v>0.65735555400000001</v>
      </c>
      <c r="AY531" s="1">
        <v>9.6537224000000005E-2</v>
      </c>
      <c r="AZ531" s="1">
        <v>1.4524660999999999E-2</v>
      </c>
      <c r="BA531" s="1">
        <v>0.149388611</v>
      </c>
      <c r="BB531" s="1">
        <v>0.139081602</v>
      </c>
      <c r="BC531" s="1">
        <v>0.69982843500000003</v>
      </c>
      <c r="BD531" s="1">
        <v>0.133773747</v>
      </c>
      <c r="BE531" s="1">
        <v>4.6225173000000001E-2</v>
      </c>
      <c r="BF531" s="1">
        <v>0.27806103900000001</v>
      </c>
      <c r="BG531" s="1">
        <v>0.25970169300000001</v>
      </c>
      <c r="BH531" s="1">
        <v>0.765801917</v>
      </c>
      <c r="BI531" s="1">
        <v>0.20208894399999999</v>
      </c>
      <c r="BJ531" s="1">
        <v>0.17542559099999999</v>
      </c>
    </row>
    <row r="532" spans="1:62" x14ac:dyDescent="0.3">
      <c r="A532" s="1" t="s">
        <v>18</v>
      </c>
      <c r="B532" s="1" t="s">
        <v>3223</v>
      </c>
      <c r="C532" s="1">
        <v>50.784954300000003</v>
      </c>
      <c r="D532" s="1">
        <v>-1.1252671000000001</v>
      </c>
      <c r="E532" s="1">
        <v>1753</v>
      </c>
      <c r="F532" s="1">
        <v>1826</v>
      </c>
      <c r="G532" s="1" t="s">
        <v>3233</v>
      </c>
      <c r="H532" s="1" t="s">
        <v>1749</v>
      </c>
      <c r="I532" s="1">
        <v>-17.8</v>
      </c>
      <c r="J532" s="1">
        <v>12.1</v>
      </c>
      <c r="K532" s="1" t="s">
        <v>4815</v>
      </c>
      <c r="L532" s="26">
        <v>1.25</v>
      </c>
      <c r="M532" s="26">
        <v>1.25</v>
      </c>
      <c r="N532" s="26">
        <v>5</v>
      </c>
      <c r="O532" s="26">
        <v>2</v>
      </c>
      <c r="P532" s="26">
        <v>0.5</v>
      </c>
      <c r="Q532" s="1" t="s">
        <v>5373</v>
      </c>
      <c r="R532" s="1">
        <v>7.8437646E-2</v>
      </c>
      <c r="S532" s="1">
        <v>9.3889702000000005E-2</v>
      </c>
      <c r="T532" s="1">
        <v>0.55523013600000004</v>
      </c>
      <c r="U532" s="1">
        <v>0.231864295</v>
      </c>
      <c r="V532" s="1">
        <v>4.0578221999999997E-2</v>
      </c>
      <c r="W532" s="1">
        <v>6.0377896E-2</v>
      </c>
      <c r="X532" s="1">
        <v>6.6887374999999999E-2</v>
      </c>
      <c r="Y532" s="1">
        <v>8.1027495000000005E-2</v>
      </c>
      <c r="Z532" s="1">
        <v>6.3142123999999994E-2</v>
      </c>
      <c r="AA532" s="1">
        <v>4.6431256999999997E-2</v>
      </c>
      <c r="AB532" s="1">
        <v>4.9298300000000001E-4</v>
      </c>
      <c r="AC532" s="1">
        <v>5.4613299999999997E-4</v>
      </c>
      <c r="AD532" s="1">
        <v>6.6158700000000005E-4</v>
      </c>
      <c r="AE532" s="1">
        <v>5.1555299999999997E-4</v>
      </c>
      <c r="AF532" s="1">
        <v>3.7910999999999999E-4</v>
      </c>
      <c r="AG532" s="1">
        <v>3.2441000000000002E-3</v>
      </c>
      <c r="AH532" s="1">
        <v>3.5513480000000002E-3</v>
      </c>
      <c r="AI532" s="1">
        <v>3.2188080000000001E-3</v>
      </c>
      <c r="AJ532" s="1">
        <v>1.9853649999999998E-3</v>
      </c>
      <c r="AK532" s="1">
        <v>3.6126610000000001E-3</v>
      </c>
      <c r="AL532" s="1">
        <v>3.1864480000000001E-3</v>
      </c>
      <c r="AM532" s="1">
        <v>7.0646119999999996E-3</v>
      </c>
      <c r="AN532" s="1">
        <v>0.378356056</v>
      </c>
      <c r="AO532" s="1">
        <v>0.113070664</v>
      </c>
      <c r="AP532" s="1">
        <v>1.68894E-4</v>
      </c>
      <c r="AQ532" s="1">
        <v>3.0544709E-2</v>
      </c>
      <c r="AR532" s="1">
        <v>4.3073094999999999E-2</v>
      </c>
      <c r="AS532" s="1">
        <v>0.50852041699999995</v>
      </c>
      <c r="AT532" s="1">
        <v>0.18837769200000001</v>
      </c>
      <c r="AU532" s="1">
        <v>5.6496289999999998E-3</v>
      </c>
      <c r="AV532" s="1">
        <v>6.5656803E-2</v>
      </c>
      <c r="AW532" s="1">
        <v>7.8951078999999993E-2</v>
      </c>
      <c r="AX532" s="1">
        <v>0.56163650899999995</v>
      </c>
      <c r="AY532" s="1">
        <v>0.231076264</v>
      </c>
      <c r="AZ532" s="1">
        <v>2.2727120999999999E-2</v>
      </c>
      <c r="BA532" s="1">
        <v>0.112761971</v>
      </c>
      <c r="BB532" s="1">
        <v>0.13307869</v>
      </c>
      <c r="BC532" s="1">
        <v>0.61106766000000001</v>
      </c>
      <c r="BD532" s="1">
        <v>0.27347766800000001</v>
      </c>
      <c r="BE532" s="1">
        <v>6.0121078000000001E-2</v>
      </c>
      <c r="BF532" s="1">
        <v>0.22298469300000001</v>
      </c>
      <c r="BG532" s="1">
        <v>0.24613106000000001</v>
      </c>
      <c r="BH532" s="1">
        <v>0.69367405100000001</v>
      </c>
      <c r="BI532" s="1">
        <v>0.362509625</v>
      </c>
      <c r="BJ532" s="1">
        <v>0.16141876199999999</v>
      </c>
    </row>
    <row r="533" spans="1:62" x14ac:dyDescent="0.3">
      <c r="A533" s="1" t="s">
        <v>18</v>
      </c>
      <c r="B533" s="1" t="s">
        <v>3223</v>
      </c>
      <c r="C533" s="1">
        <v>50.784954300000003</v>
      </c>
      <c r="D533" s="1">
        <v>-1.1252671000000001</v>
      </c>
      <c r="E533" s="1">
        <v>1753</v>
      </c>
      <c r="F533" s="1">
        <v>1826</v>
      </c>
      <c r="G533" s="1" t="s">
        <v>3234</v>
      </c>
      <c r="H533" s="1" t="s">
        <v>1584</v>
      </c>
      <c r="I533" s="1">
        <v>-20.8</v>
      </c>
      <c r="J533" s="1">
        <v>12.6</v>
      </c>
      <c r="K533" s="1" t="s">
        <v>4815</v>
      </c>
      <c r="L533" s="26">
        <v>1.75</v>
      </c>
      <c r="M533" s="26">
        <v>1.75</v>
      </c>
      <c r="N533" s="26">
        <v>5</v>
      </c>
      <c r="O533" s="26">
        <v>0.5</v>
      </c>
      <c r="P533" s="26">
        <v>1</v>
      </c>
      <c r="Q533" s="1" t="s">
        <v>5374</v>
      </c>
      <c r="R533" s="1">
        <v>0.170151108</v>
      </c>
      <c r="S533" s="1">
        <v>0.18087695300000001</v>
      </c>
      <c r="T533" s="1">
        <v>0.46015779800000001</v>
      </c>
      <c r="U533" s="1">
        <v>1.3977656999999999E-2</v>
      </c>
      <c r="V533" s="1">
        <v>0.17483648399999999</v>
      </c>
      <c r="W533" s="1">
        <v>0.10290545600000001</v>
      </c>
      <c r="X533" s="1">
        <v>0.104535958</v>
      </c>
      <c r="Y533" s="1">
        <v>0.10712334499999999</v>
      </c>
      <c r="Z533" s="1">
        <v>1.8950884000000001E-2</v>
      </c>
      <c r="AA533" s="1">
        <v>0.12967192999999999</v>
      </c>
      <c r="AB533" s="1">
        <v>8.4022000000000003E-4</v>
      </c>
      <c r="AC533" s="1">
        <v>8.5353299999999996E-4</v>
      </c>
      <c r="AD533" s="1">
        <v>8.7465799999999995E-4</v>
      </c>
      <c r="AE533" s="1">
        <v>1.54733E-4</v>
      </c>
      <c r="AF533" s="1">
        <v>1.058767E-3</v>
      </c>
      <c r="AG533" s="1">
        <v>3.8984739999999999E-3</v>
      </c>
      <c r="AH533" s="1">
        <v>4.0275290000000002E-3</v>
      </c>
      <c r="AI533" s="1">
        <v>3.269653E-3</v>
      </c>
      <c r="AJ533" s="1">
        <v>1.0213749999999999E-3</v>
      </c>
      <c r="AK533" s="1">
        <v>5.964713E-3</v>
      </c>
      <c r="AL533" s="1">
        <v>2.219467E-2</v>
      </c>
      <c r="AM533" s="1">
        <v>2.9896556000000001E-2</v>
      </c>
      <c r="AN533" s="1">
        <v>0.23140411399999999</v>
      </c>
      <c r="AO533" s="1">
        <v>5.2899999999999998E-5</v>
      </c>
      <c r="AP533" s="1">
        <v>6.2554669999999998E-3</v>
      </c>
      <c r="AQ533" s="1">
        <v>9.0212378999999995E-2</v>
      </c>
      <c r="AR533" s="1">
        <v>0.101737076</v>
      </c>
      <c r="AS533" s="1">
        <v>0.393834246</v>
      </c>
      <c r="AT533" s="1">
        <v>1.463231E-3</v>
      </c>
      <c r="AU533" s="1">
        <v>6.7644250000000003E-2</v>
      </c>
      <c r="AV533" s="1">
        <v>0.15384948300000001</v>
      </c>
      <c r="AW533" s="1">
        <v>0.165369028</v>
      </c>
      <c r="AX533" s="1">
        <v>0.46619523899999998</v>
      </c>
      <c r="AY533" s="1">
        <v>6.0415410000000001E-3</v>
      </c>
      <c r="AZ533" s="1">
        <v>0.14969843699999999</v>
      </c>
      <c r="BA533" s="1">
        <v>0.23342242199999999</v>
      </c>
      <c r="BB533" s="1">
        <v>0.246201895</v>
      </c>
      <c r="BC533" s="1">
        <v>0.53730156900000003</v>
      </c>
      <c r="BD533" s="1">
        <v>1.9189442000000001E-2</v>
      </c>
      <c r="BE533" s="1">
        <v>0.25695205500000001</v>
      </c>
      <c r="BF533" s="1">
        <v>0.40466996</v>
      </c>
      <c r="BG533" s="1">
        <v>0.41934021100000002</v>
      </c>
      <c r="BH533" s="1">
        <v>0.64341567499999996</v>
      </c>
      <c r="BI533" s="1">
        <v>6.7255500999999995E-2</v>
      </c>
      <c r="BJ533" s="1">
        <v>0.477308652</v>
      </c>
    </row>
    <row r="534" spans="1:62" x14ac:dyDescent="0.3">
      <c r="A534" s="1" t="s">
        <v>18</v>
      </c>
      <c r="B534" s="1" t="s">
        <v>3223</v>
      </c>
      <c r="C534" s="1">
        <v>50.784954300000003</v>
      </c>
      <c r="D534" s="1">
        <v>-1.1252671000000001</v>
      </c>
      <c r="E534" s="1">
        <v>1753</v>
      </c>
      <c r="F534" s="1">
        <v>1826</v>
      </c>
      <c r="G534" s="1" t="s">
        <v>3235</v>
      </c>
      <c r="H534" s="1" t="s">
        <v>1752</v>
      </c>
      <c r="I534" s="1">
        <v>-21.2</v>
      </c>
      <c r="J534" s="1">
        <v>11.4</v>
      </c>
      <c r="K534" s="1" t="s">
        <v>4815</v>
      </c>
      <c r="L534" s="26">
        <v>1.75</v>
      </c>
      <c r="M534" s="26">
        <v>1.75</v>
      </c>
      <c r="N534" s="26">
        <v>5.5</v>
      </c>
      <c r="O534" s="26">
        <v>0.5</v>
      </c>
      <c r="P534" s="26">
        <v>0.5</v>
      </c>
      <c r="Q534" s="1" t="s">
        <v>5375</v>
      </c>
      <c r="R534" s="1">
        <v>0.11895979299999999</v>
      </c>
      <c r="S534" s="1">
        <v>0.12416835599999999</v>
      </c>
      <c r="T534" s="1">
        <v>0.65054867400000005</v>
      </c>
      <c r="U534" s="1">
        <v>7.9456189999999993E-3</v>
      </c>
      <c r="V534" s="1">
        <v>9.8377558000000004E-2</v>
      </c>
      <c r="W534" s="1">
        <v>6.8644382000000004E-2</v>
      </c>
      <c r="X534" s="1">
        <v>7.3738674000000004E-2</v>
      </c>
      <c r="Y534" s="1">
        <v>8.4351124E-2</v>
      </c>
      <c r="Z534" s="1">
        <v>1.1556245999999999E-2</v>
      </c>
      <c r="AA534" s="1">
        <v>0.102634037</v>
      </c>
      <c r="AB534" s="1">
        <v>5.6047900000000001E-4</v>
      </c>
      <c r="AC534" s="1">
        <v>6.0207399999999997E-4</v>
      </c>
      <c r="AD534" s="1">
        <v>6.8872400000000004E-4</v>
      </c>
      <c r="AE534" s="1">
        <v>9.4400000000000004E-5</v>
      </c>
      <c r="AF534" s="1">
        <v>8.3800300000000003E-4</v>
      </c>
      <c r="AG534" s="1">
        <v>3.6305999999999999E-3</v>
      </c>
      <c r="AH534" s="1">
        <v>3.6297600000000001E-3</v>
      </c>
      <c r="AI534" s="1">
        <v>3.6984750000000001E-3</v>
      </c>
      <c r="AJ534" s="1">
        <v>8.0563100000000001E-4</v>
      </c>
      <c r="AK534" s="1">
        <v>7.5160979999999997E-3</v>
      </c>
      <c r="AL534" s="1">
        <v>1.6015363000000001E-2</v>
      </c>
      <c r="AM534" s="1">
        <v>1.245169E-2</v>
      </c>
      <c r="AN534" s="1">
        <v>0.45007249100000002</v>
      </c>
      <c r="AO534" s="1">
        <v>1.66E-6</v>
      </c>
      <c r="AP534" s="1">
        <v>1.0923E-4</v>
      </c>
      <c r="AQ534" s="1">
        <v>6.6101149999999997E-2</v>
      </c>
      <c r="AR534" s="1">
        <v>6.8257656E-2</v>
      </c>
      <c r="AS534" s="1">
        <v>0.60688138400000002</v>
      </c>
      <c r="AT534" s="1">
        <v>6.3617000000000003E-4</v>
      </c>
      <c r="AU534" s="1">
        <v>1.3020047E-2</v>
      </c>
      <c r="AV534" s="1">
        <v>0.109112721</v>
      </c>
      <c r="AW534" s="1">
        <v>0.11741765799999999</v>
      </c>
      <c r="AX534" s="1">
        <v>0.66099794899999997</v>
      </c>
      <c r="AY534" s="1">
        <v>3.6165419999999999E-3</v>
      </c>
      <c r="AZ534" s="1">
        <v>6.6360148999999993E-2</v>
      </c>
      <c r="BA534" s="1">
        <v>0.16270593899999999</v>
      </c>
      <c r="BB534" s="1">
        <v>0.16790830500000001</v>
      </c>
      <c r="BC534" s="1">
        <v>0.708852433</v>
      </c>
      <c r="BD534" s="1">
        <v>1.0380597E-2</v>
      </c>
      <c r="BE534" s="1">
        <v>0.15115952399999999</v>
      </c>
      <c r="BF534" s="1">
        <v>0.27147527399999999</v>
      </c>
      <c r="BG534" s="1">
        <v>0.29396754200000003</v>
      </c>
      <c r="BH534" s="1">
        <v>0.78225510499999995</v>
      </c>
      <c r="BI534" s="1">
        <v>3.9456485999999999E-2</v>
      </c>
      <c r="BJ534" s="1">
        <v>0.35480127099999997</v>
      </c>
    </row>
    <row r="535" spans="1:62" x14ac:dyDescent="0.3">
      <c r="A535" s="1" t="s">
        <v>18</v>
      </c>
      <c r="B535" s="1" t="s">
        <v>3223</v>
      </c>
      <c r="C535" s="1">
        <v>50.784954300000003</v>
      </c>
      <c r="D535" s="1">
        <v>-1.1252671000000001</v>
      </c>
      <c r="E535" s="1">
        <v>1753</v>
      </c>
      <c r="F535" s="1">
        <v>1826</v>
      </c>
      <c r="G535" s="1" t="s">
        <v>3236</v>
      </c>
      <c r="H535" s="1" t="s">
        <v>3237</v>
      </c>
      <c r="I535" s="1">
        <v>-20.7</v>
      </c>
      <c r="J535" s="1">
        <v>12.2</v>
      </c>
      <c r="K535" s="1" t="s">
        <v>4815</v>
      </c>
      <c r="L535" s="26">
        <v>1.875</v>
      </c>
      <c r="M535" s="26">
        <v>1.875</v>
      </c>
      <c r="N535" s="26">
        <v>5</v>
      </c>
      <c r="O535" s="26">
        <v>0.5</v>
      </c>
      <c r="P535" s="26">
        <v>0.75</v>
      </c>
      <c r="Q535" s="1" t="s">
        <v>5376</v>
      </c>
      <c r="R535" s="1">
        <v>0.16885640900000001</v>
      </c>
      <c r="S535" s="1">
        <v>0.16654649499999999</v>
      </c>
      <c r="T535" s="1">
        <v>0.52486961099999996</v>
      </c>
      <c r="U535" s="1">
        <v>1.4686951E-2</v>
      </c>
      <c r="V535" s="1">
        <v>0.12504053400000001</v>
      </c>
      <c r="W535" s="1">
        <v>9.6718280000000004E-2</v>
      </c>
      <c r="X535" s="1">
        <v>9.1471431000000006E-2</v>
      </c>
      <c r="Y535" s="1">
        <v>0.10543538500000001</v>
      </c>
      <c r="Z535" s="1">
        <v>1.9512653000000001E-2</v>
      </c>
      <c r="AA535" s="1">
        <v>0.11615357900000001</v>
      </c>
      <c r="AB535" s="1">
        <v>7.8970099999999997E-4</v>
      </c>
      <c r="AC535" s="1">
        <v>7.4686100000000003E-4</v>
      </c>
      <c r="AD535" s="1">
        <v>8.60876E-4</v>
      </c>
      <c r="AE535" s="1">
        <v>1.5932000000000001E-4</v>
      </c>
      <c r="AF535" s="1">
        <v>9.4839000000000002E-4</v>
      </c>
      <c r="AG535" s="1">
        <v>3.7794230000000001E-3</v>
      </c>
      <c r="AH535" s="1">
        <v>3.563339E-3</v>
      </c>
      <c r="AI535" s="1">
        <v>4.003459E-3</v>
      </c>
      <c r="AJ535" s="1">
        <v>1.0495529999999999E-3</v>
      </c>
      <c r="AK535" s="1">
        <v>6.031298E-3</v>
      </c>
      <c r="AL535" s="1">
        <v>2.9385972E-2</v>
      </c>
      <c r="AM535" s="1">
        <v>2.2718395999999998E-2</v>
      </c>
      <c r="AN535" s="1">
        <v>0.27829389799999998</v>
      </c>
      <c r="AO535" s="1">
        <v>1.26E-6</v>
      </c>
      <c r="AP535" s="1">
        <v>6.7957E-4</v>
      </c>
      <c r="AQ535" s="1">
        <v>9.4320719999999997E-2</v>
      </c>
      <c r="AR535" s="1">
        <v>9.6840448999999995E-2</v>
      </c>
      <c r="AS535" s="1">
        <v>0.461473935</v>
      </c>
      <c r="AT535" s="1">
        <v>1.8498169999999999E-3</v>
      </c>
      <c r="AU535" s="1">
        <v>2.8447823000000001E-2</v>
      </c>
      <c r="AV535" s="1">
        <v>0.15426037400000001</v>
      </c>
      <c r="AW535" s="1">
        <v>0.156107208</v>
      </c>
      <c r="AX535" s="1">
        <v>0.539633539</v>
      </c>
      <c r="AY535" s="1">
        <v>7.4481180000000001E-3</v>
      </c>
      <c r="AZ535" s="1">
        <v>9.4805195999999994E-2</v>
      </c>
      <c r="BA535" s="1">
        <v>0.22498732699999999</v>
      </c>
      <c r="BB535" s="1">
        <v>0.22242617000000001</v>
      </c>
      <c r="BC535" s="1">
        <v>0.59910182400000001</v>
      </c>
      <c r="BD535" s="1">
        <v>1.9763010000000001E-2</v>
      </c>
      <c r="BE535" s="1">
        <v>0.19135221099999999</v>
      </c>
      <c r="BF535" s="1">
        <v>0.39204560500000002</v>
      </c>
      <c r="BG535" s="1">
        <v>0.36863749800000001</v>
      </c>
      <c r="BH535" s="1">
        <v>0.692297155</v>
      </c>
      <c r="BI535" s="1">
        <v>7.3176886999999996E-2</v>
      </c>
      <c r="BJ535" s="1">
        <v>0.42153317800000001</v>
      </c>
    </row>
    <row r="536" spans="1:62" x14ac:dyDescent="0.3">
      <c r="A536" s="1" t="s">
        <v>18</v>
      </c>
      <c r="B536" s="1" t="s">
        <v>3223</v>
      </c>
      <c r="C536" s="1">
        <v>50.784954300000003</v>
      </c>
      <c r="D536" s="1">
        <v>-1.1252671000000001</v>
      </c>
      <c r="E536" s="1">
        <v>1753</v>
      </c>
      <c r="F536" s="1">
        <v>1826</v>
      </c>
      <c r="G536" s="1" t="s">
        <v>3238</v>
      </c>
      <c r="H536" s="1" t="s">
        <v>1056</v>
      </c>
      <c r="I536" s="1">
        <v>-20.100000000000001</v>
      </c>
      <c r="J536" s="1">
        <v>11.7</v>
      </c>
      <c r="K536" s="1" t="s">
        <v>4815</v>
      </c>
      <c r="L536" s="26">
        <v>1.625</v>
      </c>
      <c r="M536" s="26">
        <v>1.625</v>
      </c>
      <c r="N536" s="26">
        <v>5.5</v>
      </c>
      <c r="O536" s="26">
        <v>0.5</v>
      </c>
      <c r="P536" s="26">
        <v>0.75</v>
      </c>
      <c r="Q536" s="1" t="s">
        <v>5377</v>
      </c>
      <c r="R536" s="1">
        <v>0.14036896400000001</v>
      </c>
      <c r="S536" s="1">
        <v>0.14075059100000001</v>
      </c>
      <c r="T536" s="1">
        <v>0.60548938900000004</v>
      </c>
      <c r="U536" s="1">
        <v>1.8602269000000001E-2</v>
      </c>
      <c r="V536" s="1">
        <v>9.4788786999999999E-2</v>
      </c>
      <c r="W536" s="1">
        <v>8.0537497999999999E-2</v>
      </c>
      <c r="X536" s="1">
        <v>7.9577041000000001E-2</v>
      </c>
      <c r="Y536" s="1">
        <v>8.3369278000000005E-2</v>
      </c>
      <c r="Z536" s="1">
        <v>2.2338993000000001E-2</v>
      </c>
      <c r="AA536" s="1">
        <v>9.0141623000000004E-2</v>
      </c>
      <c r="AB536" s="1">
        <v>6.5758600000000004E-4</v>
      </c>
      <c r="AC536" s="1">
        <v>6.4974399999999995E-4</v>
      </c>
      <c r="AD536" s="1">
        <v>6.8070700000000001E-4</v>
      </c>
      <c r="AE536" s="1">
        <v>1.82397E-4</v>
      </c>
      <c r="AF536" s="1">
        <v>7.3600300000000005E-4</v>
      </c>
      <c r="AG536" s="1">
        <v>3.4791840000000002E-3</v>
      </c>
      <c r="AH536" s="1">
        <v>3.1820479999999998E-3</v>
      </c>
      <c r="AI536" s="1">
        <v>2.6951879999999998E-3</v>
      </c>
      <c r="AJ536" s="1">
        <v>1.361541E-3</v>
      </c>
      <c r="AK536" s="1">
        <v>4.7060920000000003E-3</v>
      </c>
      <c r="AL536" s="1">
        <v>1.7749647E-2</v>
      </c>
      <c r="AM536" s="1">
        <v>2.3398331000000001E-2</v>
      </c>
      <c r="AN536" s="1">
        <v>0.41710682300000002</v>
      </c>
      <c r="AO536" s="1">
        <v>2.0200000000000001E-6</v>
      </c>
      <c r="AP536" s="1">
        <v>7.6769399999999997E-4</v>
      </c>
      <c r="AQ536" s="1">
        <v>7.7725875999999999E-2</v>
      </c>
      <c r="AR536" s="1">
        <v>8.0395544999999999E-2</v>
      </c>
      <c r="AS536" s="1">
        <v>0.55663131499999996</v>
      </c>
      <c r="AT536" s="1">
        <v>2.0810899999999998E-3</v>
      </c>
      <c r="AU536" s="1">
        <v>2.2061951E-2</v>
      </c>
      <c r="AV536" s="1">
        <v>0.12855620500000001</v>
      </c>
      <c r="AW536" s="1">
        <v>0.13000800400000001</v>
      </c>
      <c r="AX536" s="1">
        <v>0.61462161900000001</v>
      </c>
      <c r="AY536" s="1">
        <v>9.7573959999999998E-3</v>
      </c>
      <c r="AZ536" s="1">
        <v>7.0912507999999999E-2</v>
      </c>
      <c r="BA536" s="1">
        <v>0.19140570400000001</v>
      </c>
      <c r="BB536" s="1">
        <v>0.18945544</v>
      </c>
      <c r="BC536" s="1">
        <v>0.66417983199999997</v>
      </c>
      <c r="BD536" s="1">
        <v>2.7601322000000001E-2</v>
      </c>
      <c r="BE536" s="1">
        <v>0.13947879899999999</v>
      </c>
      <c r="BF536" s="1">
        <v>0.31949406800000002</v>
      </c>
      <c r="BG536" s="1">
        <v>0.32086263399999998</v>
      </c>
      <c r="BH536" s="1">
        <v>0.74110246499999999</v>
      </c>
      <c r="BI536" s="1">
        <v>7.8369996999999997E-2</v>
      </c>
      <c r="BJ536" s="1">
        <v>0.32220178300000002</v>
      </c>
    </row>
    <row r="537" spans="1:62" x14ac:dyDescent="0.3">
      <c r="A537" s="1" t="s">
        <v>18</v>
      </c>
      <c r="B537" s="1" t="s">
        <v>3223</v>
      </c>
      <c r="C537" s="1">
        <v>50.784954300000003</v>
      </c>
      <c r="D537" s="1">
        <v>-1.1252671000000001</v>
      </c>
      <c r="E537" s="1">
        <v>1753</v>
      </c>
      <c r="F537" s="1">
        <v>1826</v>
      </c>
      <c r="G537" s="1" t="s">
        <v>3239</v>
      </c>
      <c r="H537" s="1" t="s">
        <v>3240</v>
      </c>
      <c r="I537" s="1">
        <v>-20.5</v>
      </c>
      <c r="J537" s="1">
        <v>12.2</v>
      </c>
      <c r="K537" s="1" t="s">
        <v>4815</v>
      </c>
      <c r="L537" s="26">
        <v>1.875</v>
      </c>
      <c r="M537" s="26">
        <v>1.875</v>
      </c>
      <c r="N537" s="26">
        <v>5</v>
      </c>
      <c r="O537" s="26">
        <v>0.5</v>
      </c>
      <c r="P537" s="26">
        <v>0.75</v>
      </c>
      <c r="Q537" s="1" t="s">
        <v>5378</v>
      </c>
      <c r="R537" s="1">
        <v>0.165212467</v>
      </c>
      <c r="S537" s="1">
        <v>0.168969288</v>
      </c>
      <c r="T537" s="1">
        <v>0.52162760399999997</v>
      </c>
      <c r="U537" s="1">
        <v>1.5231570999999999E-2</v>
      </c>
      <c r="V537" s="1">
        <v>0.12895907000000001</v>
      </c>
      <c r="W537" s="1">
        <v>9.0543660999999998E-2</v>
      </c>
      <c r="X537" s="1">
        <v>9.0679027999999995E-2</v>
      </c>
      <c r="Y537" s="1">
        <v>0.10083357499999999</v>
      </c>
      <c r="Z537" s="1">
        <v>1.9263203E-2</v>
      </c>
      <c r="AA537" s="1">
        <v>0.10753532</v>
      </c>
      <c r="AB537" s="1">
        <v>7.3928600000000002E-4</v>
      </c>
      <c r="AC537" s="1">
        <v>7.4039099999999997E-4</v>
      </c>
      <c r="AD537" s="1">
        <v>8.2330299999999995E-4</v>
      </c>
      <c r="AE537" s="1">
        <v>1.5728300000000001E-4</v>
      </c>
      <c r="AF537" s="1">
        <v>8.78022E-4</v>
      </c>
      <c r="AG537" s="1">
        <v>3.44495E-3</v>
      </c>
      <c r="AH537" s="1">
        <v>3.513543E-3</v>
      </c>
      <c r="AI537" s="1">
        <v>3.0593249999999999E-3</v>
      </c>
      <c r="AJ537" s="1">
        <v>1.1778800000000001E-3</v>
      </c>
      <c r="AK537" s="1">
        <v>5.102596E-3</v>
      </c>
      <c r="AL537" s="1">
        <v>2.7334227999999999E-2</v>
      </c>
      <c r="AM537" s="1">
        <v>3.0525074999999999E-2</v>
      </c>
      <c r="AN537" s="1">
        <v>0.292731727</v>
      </c>
      <c r="AO537" s="1">
        <v>5.6100000000000002E-5</v>
      </c>
      <c r="AP537" s="1">
        <v>3.2929299999999999E-3</v>
      </c>
      <c r="AQ537" s="1">
        <v>9.6755929000000004E-2</v>
      </c>
      <c r="AR537" s="1">
        <v>0.10019814</v>
      </c>
      <c r="AS537" s="1">
        <v>0.46192647999999997</v>
      </c>
      <c r="AT537" s="1">
        <v>1.54328E-3</v>
      </c>
      <c r="AU537" s="1">
        <v>3.9804078E-2</v>
      </c>
      <c r="AV537" s="1">
        <v>0.15507500199999999</v>
      </c>
      <c r="AW537" s="1">
        <v>0.15681113799999999</v>
      </c>
      <c r="AX537" s="1">
        <v>0.53456447299999998</v>
      </c>
      <c r="AY537" s="1">
        <v>8.0539380000000001E-3</v>
      </c>
      <c r="AZ537" s="1">
        <v>0.105125565</v>
      </c>
      <c r="BA537" s="1">
        <v>0.21998707200000001</v>
      </c>
      <c r="BB537" s="1">
        <v>0.230292572</v>
      </c>
      <c r="BC537" s="1">
        <v>0.59217776600000005</v>
      </c>
      <c r="BD537" s="1">
        <v>2.1751260000000001E-2</v>
      </c>
      <c r="BE537" s="1">
        <v>0.18947265499999999</v>
      </c>
      <c r="BF537" s="1">
        <v>0.366571698</v>
      </c>
      <c r="BG537" s="1">
        <v>0.37296555799999997</v>
      </c>
      <c r="BH537" s="1">
        <v>0.69064715200000004</v>
      </c>
      <c r="BI537" s="1">
        <v>6.9205768000000001E-2</v>
      </c>
      <c r="BJ537" s="1">
        <v>0.39207240999999998</v>
      </c>
    </row>
    <row r="538" spans="1:62" x14ac:dyDescent="0.3">
      <c r="A538" s="1" t="s">
        <v>18</v>
      </c>
      <c r="B538" s="1" t="s">
        <v>3223</v>
      </c>
      <c r="C538" s="1">
        <v>50.784954300000003</v>
      </c>
      <c r="D538" s="1">
        <v>-1.1252671000000001</v>
      </c>
      <c r="E538" s="1">
        <v>1753</v>
      </c>
      <c r="F538" s="1">
        <v>1826</v>
      </c>
      <c r="G538" s="1" t="s">
        <v>3241</v>
      </c>
      <c r="H538" s="1" t="s">
        <v>3242</v>
      </c>
      <c r="I538" s="1">
        <v>-20.6</v>
      </c>
      <c r="J538" s="1">
        <v>11.8</v>
      </c>
      <c r="K538" s="1" t="s">
        <v>4815</v>
      </c>
      <c r="L538" s="26">
        <v>1.625</v>
      </c>
      <c r="M538" s="26">
        <v>1.625</v>
      </c>
      <c r="N538" s="26">
        <v>5.5</v>
      </c>
      <c r="O538" s="26">
        <v>0.5</v>
      </c>
      <c r="P538" s="26">
        <v>0.75</v>
      </c>
      <c r="Q538" s="1" t="s">
        <v>5379</v>
      </c>
      <c r="R538" s="1">
        <v>0.13984596799999999</v>
      </c>
      <c r="S538" s="1">
        <v>0.14379428599999999</v>
      </c>
      <c r="T538" s="1">
        <v>0.59116628500000001</v>
      </c>
      <c r="U538" s="1">
        <v>1.1468815E-2</v>
      </c>
      <c r="V538" s="1">
        <v>0.113724647</v>
      </c>
      <c r="W538" s="1">
        <v>8.8780491000000003E-2</v>
      </c>
      <c r="X538" s="1">
        <v>8.4892125999999998E-2</v>
      </c>
      <c r="Y538" s="1">
        <v>9.2596672000000005E-2</v>
      </c>
      <c r="Z538" s="1">
        <v>1.4851199000000001E-2</v>
      </c>
      <c r="AA538" s="1">
        <v>0.107424722</v>
      </c>
      <c r="AB538" s="1">
        <v>7.2488999999999995E-4</v>
      </c>
      <c r="AC538" s="1">
        <v>6.9314099999999998E-4</v>
      </c>
      <c r="AD538" s="1">
        <v>7.5604899999999996E-4</v>
      </c>
      <c r="AE538" s="1">
        <v>1.2126E-4</v>
      </c>
      <c r="AF538" s="1">
        <v>8.7711899999999999E-4</v>
      </c>
      <c r="AG538" s="1">
        <v>4.0178899999999997E-3</v>
      </c>
      <c r="AH538" s="1">
        <v>3.8991799999999999E-3</v>
      </c>
      <c r="AI538" s="1">
        <v>3.4296320000000002E-3</v>
      </c>
      <c r="AJ538" s="1">
        <v>8.2417500000000002E-4</v>
      </c>
      <c r="AK538" s="1">
        <v>5.7651589999999997E-3</v>
      </c>
      <c r="AL538" s="1">
        <v>1.548777E-2</v>
      </c>
      <c r="AM538" s="1">
        <v>1.5153946E-2</v>
      </c>
      <c r="AN538" s="1">
        <v>0.37709709200000002</v>
      </c>
      <c r="AO538" s="1">
        <v>2.6299999999999999E-5</v>
      </c>
      <c r="AP538" s="1">
        <v>3.2314099999999999E-4</v>
      </c>
      <c r="AQ538" s="1">
        <v>7.0342463999999993E-2</v>
      </c>
      <c r="AR538" s="1">
        <v>7.6709338000000002E-2</v>
      </c>
      <c r="AS538" s="1">
        <v>0.53936835999999999</v>
      </c>
      <c r="AT538" s="1">
        <v>1.268435E-3</v>
      </c>
      <c r="AU538" s="1">
        <v>2.3066156000000001E-2</v>
      </c>
      <c r="AV538" s="1">
        <v>0.126555311</v>
      </c>
      <c r="AW538" s="1">
        <v>0.13219461599999999</v>
      </c>
      <c r="AX538" s="1">
        <v>0.60337251599999997</v>
      </c>
      <c r="AY538" s="1">
        <v>5.8035990000000004E-3</v>
      </c>
      <c r="AZ538" s="1">
        <v>8.4632500999999999E-2</v>
      </c>
      <c r="BA538" s="1">
        <v>0.19311645099999999</v>
      </c>
      <c r="BB538" s="1">
        <v>0.200222978</v>
      </c>
      <c r="BC538" s="1">
        <v>0.65449399399999997</v>
      </c>
      <c r="BD538" s="1">
        <v>1.5861393000000001E-2</v>
      </c>
      <c r="BE538" s="1">
        <v>0.17478955199999999</v>
      </c>
      <c r="BF538" s="1">
        <v>0.34505011699999999</v>
      </c>
      <c r="BG538" s="1">
        <v>0.326289571</v>
      </c>
      <c r="BH538" s="1">
        <v>0.73873129500000001</v>
      </c>
      <c r="BI538" s="1">
        <v>5.0456512000000002E-2</v>
      </c>
      <c r="BJ538" s="1">
        <v>0.385351846</v>
      </c>
    </row>
    <row r="539" spans="1:62" x14ac:dyDescent="0.3">
      <c r="A539" s="1" t="s">
        <v>18</v>
      </c>
      <c r="B539" s="1" t="s">
        <v>3223</v>
      </c>
      <c r="C539" s="1">
        <v>50.784954300000003</v>
      </c>
      <c r="D539" s="1">
        <v>-1.1252671000000001</v>
      </c>
      <c r="E539" s="1">
        <v>1753</v>
      </c>
      <c r="F539" s="1">
        <v>1826</v>
      </c>
      <c r="G539" s="1" t="s">
        <v>3243</v>
      </c>
      <c r="H539" s="1" t="s">
        <v>3244</v>
      </c>
      <c r="I539" s="1">
        <v>-20.7</v>
      </c>
      <c r="J539" s="1">
        <v>11.4</v>
      </c>
      <c r="K539" s="1" t="s">
        <v>4815</v>
      </c>
      <c r="L539" s="26">
        <v>1.75</v>
      </c>
      <c r="M539" s="26">
        <v>1.75</v>
      </c>
      <c r="N539" s="26">
        <v>5.5</v>
      </c>
      <c r="O539" s="26">
        <v>0.5</v>
      </c>
      <c r="P539" s="26">
        <v>0.5</v>
      </c>
      <c r="Q539" s="1" t="s">
        <v>5380</v>
      </c>
      <c r="R539" s="1">
        <v>0.12194711599999999</v>
      </c>
      <c r="S539" s="1">
        <v>0.123036804</v>
      </c>
      <c r="T539" s="1">
        <v>0.65116365700000001</v>
      </c>
      <c r="U539" s="1">
        <v>1.3552672E-2</v>
      </c>
      <c r="V539" s="1">
        <v>9.0299750999999998E-2</v>
      </c>
      <c r="W539" s="1">
        <v>7.2562914000000006E-2</v>
      </c>
      <c r="X539" s="1">
        <v>7.1309527999999997E-2</v>
      </c>
      <c r="Y539" s="1">
        <v>7.5408328999999996E-2</v>
      </c>
      <c r="Z539" s="1">
        <v>1.6541046E-2</v>
      </c>
      <c r="AA539" s="1">
        <v>8.5375592E-2</v>
      </c>
      <c r="AB539" s="1">
        <v>5.9247399999999995E-4</v>
      </c>
      <c r="AC539" s="1">
        <v>5.8224000000000004E-4</v>
      </c>
      <c r="AD539" s="1">
        <v>6.1570600000000004E-4</v>
      </c>
      <c r="AE539" s="1">
        <v>1.35057E-4</v>
      </c>
      <c r="AF539" s="1">
        <v>6.9708900000000002E-4</v>
      </c>
      <c r="AG539" s="1">
        <v>3.6670829999999998E-3</v>
      </c>
      <c r="AH539" s="1">
        <v>3.338251E-3</v>
      </c>
      <c r="AI539" s="1">
        <v>2.6213740000000001E-3</v>
      </c>
      <c r="AJ539" s="1">
        <v>1.1447289999999999E-3</v>
      </c>
      <c r="AK539" s="1">
        <v>5.4128359999999999E-3</v>
      </c>
      <c r="AL539" s="1">
        <v>1.3042681E-2</v>
      </c>
      <c r="AM539" s="1">
        <v>1.4328571E-2</v>
      </c>
      <c r="AN539" s="1">
        <v>0.47416546300000001</v>
      </c>
      <c r="AO539" s="1">
        <v>1.0331E-4</v>
      </c>
      <c r="AP539" s="1">
        <v>7.6927500000000004E-4</v>
      </c>
      <c r="AQ539" s="1">
        <v>6.3695790000000002E-2</v>
      </c>
      <c r="AR539" s="1">
        <v>6.5682406999999998E-2</v>
      </c>
      <c r="AS539" s="1">
        <v>0.60903963299999997</v>
      </c>
      <c r="AT539" s="1">
        <v>1.9524060000000001E-3</v>
      </c>
      <c r="AU539" s="1">
        <v>1.9773876999999999E-2</v>
      </c>
      <c r="AV539" s="1">
        <v>0.11473499299999999</v>
      </c>
      <c r="AW539" s="1">
        <v>0.114177405</v>
      </c>
      <c r="AX539" s="1">
        <v>0.66029597500000003</v>
      </c>
      <c r="AY539" s="1">
        <v>7.4067880000000001E-3</v>
      </c>
      <c r="AZ539" s="1">
        <v>6.6405641000000001E-2</v>
      </c>
      <c r="BA539" s="1">
        <v>0.167257401</v>
      </c>
      <c r="BB539" s="1">
        <v>0.16928011200000001</v>
      </c>
      <c r="BC539" s="1">
        <v>0.70281043399999998</v>
      </c>
      <c r="BD539" s="1">
        <v>1.9159979000000001E-2</v>
      </c>
      <c r="BE539" s="1">
        <v>0.13894294700000001</v>
      </c>
      <c r="BF539" s="1">
        <v>0.289764837</v>
      </c>
      <c r="BG539" s="1">
        <v>0.28051379599999998</v>
      </c>
      <c r="BH539" s="1">
        <v>0.773371688</v>
      </c>
      <c r="BI539" s="1">
        <v>6.0018831000000002E-2</v>
      </c>
      <c r="BJ539" s="1">
        <v>0.30914309299999998</v>
      </c>
    </row>
    <row r="540" spans="1:62" x14ac:dyDescent="0.3">
      <c r="A540" s="1" t="s">
        <v>18</v>
      </c>
      <c r="B540" s="1" t="s">
        <v>3223</v>
      </c>
      <c r="C540" s="1">
        <v>50.784954300000003</v>
      </c>
      <c r="D540" s="1">
        <v>-1.1252671000000001</v>
      </c>
      <c r="E540" s="1">
        <v>1753</v>
      </c>
      <c r="F540" s="1">
        <v>1826</v>
      </c>
      <c r="G540" s="1" t="s">
        <v>3245</v>
      </c>
      <c r="H540" s="1" t="s">
        <v>1752</v>
      </c>
      <c r="I540" s="1">
        <v>-21</v>
      </c>
      <c r="J540" s="1">
        <v>12.3</v>
      </c>
      <c r="K540" s="1" t="s">
        <v>4815</v>
      </c>
      <c r="L540" s="26">
        <v>1.875</v>
      </c>
      <c r="M540" s="26">
        <v>1.875</v>
      </c>
      <c r="N540" s="26">
        <v>5</v>
      </c>
      <c r="O540" s="26">
        <v>0.5</v>
      </c>
      <c r="P540" s="26">
        <v>0.75</v>
      </c>
      <c r="Q540" s="1" t="s">
        <v>5381</v>
      </c>
      <c r="R540" s="1">
        <v>0.16117226000000001</v>
      </c>
      <c r="S540" s="1">
        <v>0.170826319</v>
      </c>
      <c r="T540" s="1">
        <v>0.50252732600000005</v>
      </c>
      <c r="U540" s="1">
        <v>1.226385E-2</v>
      </c>
      <c r="V540" s="1">
        <v>0.15321024499999999</v>
      </c>
      <c r="W540" s="1">
        <v>9.6805434999999995E-2</v>
      </c>
      <c r="X540" s="1">
        <v>9.6312756999999999E-2</v>
      </c>
      <c r="Y540" s="1">
        <v>0.10568538800000001</v>
      </c>
      <c r="Z540" s="1">
        <v>1.5849976000000002E-2</v>
      </c>
      <c r="AA540" s="1">
        <v>0.11957306199999999</v>
      </c>
      <c r="AB540" s="1">
        <v>7.9041300000000001E-4</v>
      </c>
      <c r="AC540" s="1">
        <v>7.8638999999999998E-4</v>
      </c>
      <c r="AD540" s="1">
        <v>8.6291799999999995E-4</v>
      </c>
      <c r="AE540" s="1">
        <v>1.2941499999999999E-4</v>
      </c>
      <c r="AF540" s="1">
        <v>9.7630999999999998E-4</v>
      </c>
      <c r="AG540" s="1">
        <v>4.2368739999999998E-3</v>
      </c>
      <c r="AH540" s="1">
        <v>3.8424560000000002E-3</v>
      </c>
      <c r="AI540" s="1">
        <v>3.867555E-3</v>
      </c>
      <c r="AJ540" s="1">
        <v>8.72864E-4</v>
      </c>
      <c r="AK540" s="1">
        <v>5.9783739999999998E-3</v>
      </c>
      <c r="AL540" s="1">
        <v>1.9582161000000001E-2</v>
      </c>
      <c r="AM540" s="1">
        <v>2.727889E-2</v>
      </c>
      <c r="AN540" s="1">
        <v>0.25564289899999998</v>
      </c>
      <c r="AO540" s="1">
        <v>9.7100000000000002E-6</v>
      </c>
      <c r="AP540" s="1">
        <v>4.1301929999999999E-3</v>
      </c>
      <c r="AQ540" s="1">
        <v>8.7692096999999997E-2</v>
      </c>
      <c r="AR540" s="1">
        <v>9.6736580000000003E-2</v>
      </c>
      <c r="AS540" s="1">
        <v>0.43705977499999998</v>
      </c>
      <c r="AT540" s="1">
        <v>1.888795E-3</v>
      </c>
      <c r="AU540" s="1">
        <v>5.7265665E-2</v>
      </c>
      <c r="AV540" s="1">
        <v>0.143892137</v>
      </c>
      <c r="AW540" s="1">
        <v>0.15855397500000001</v>
      </c>
      <c r="AX540" s="1">
        <v>0.51597522200000001</v>
      </c>
      <c r="AY540" s="1">
        <v>6.2931360000000004E-3</v>
      </c>
      <c r="AZ540" s="1">
        <v>0.12750846099999999</v>
      </c>
      <c r="BA540" s="1">
        <v>0.21837820999999999</v>
      </c>
      <c r="BB540" s="1">
        <v>0.23314652499999999</v>
      </c>
      <c r="BC540" s="1">
        <v>0.58037885</v>
      </c>
      <c r="BD540" s="1">
        <v>1.6291330999999999E-2</v>
      </c>
      <c r="BE540" s="1">
        <v>0.21908108800000001</v>
      </c>
      <c r="BF540" s="1">
        <v>0.38461311300000001</v>
      </c>
      <c r="BG540" s="1">
        <v>0.38897248699999998</v>
      </c>
      <c r="BH540" s="1">
        <v>0.67394664400000004</v>
      </c>
      <c r="BI540" s="1">
        <v>5.8610305000000001E-2</v>
      </c>
      <c r="BJ540" s="1">
        <v>0.44048624800000002</v>
      </c>
    </row>
    <row r="541" spans="1:62" x14ac:dyDescent="0.3">
      <c r="A541" s="1" t="s">
        <v>18</v>
      </c>
      <c r="B541" s="1" t="s">
        <v>3223</v>
      </c>
      <c r="C541" s="1">
        <v>50.784954300000003</v>
      </c>
      <c r="D541" s="1">
        <v>-1.1252671000000001</v>
      </c>
      <c r="E541" s="1">
        <v>1753</v>
      </c>
      <c r="F541" s="1">
        <v>1826</v>
      </c>
      <c r="G541" s="1" t="s">
        <v>3246</v>
      </c>
      <c r="H541" s="1" t="s">
        <v>3247</v>
      </c>
      <c r="I541" s="1">
        <v>-19.399999999999999</v>
      </c>
      <c r="J541" s="1">
        <v>12.4</v>
      </c>
      <c r="K541" s="1" t="s">
        <v>4815</v>
      </c>
      <c r="L541" s="26">
        <v>1.75</v>
      </c>
      <c r="M541" s="26">
        <v>1.75</v>
      </c>
      <c r="N541" s="26">
        <v>5</v>
      </c>
      <c r="O541" s="26">
        <v>1</v>
      </c>
      <c r="P541" s="26">
        <v>0.5</v>
      </c>
      <c r="Q541" s="1" t="s">
        <v>5382</v>
      </c>
      <c r="R541" s="1">
        <v>0.181732385</v>
      </c>
      <c r="S541" s="1">
        <v>0.18580707499999999</v>
      </c>
      <c r="T541" s="1">
        <v>0.51386365300000003</v>
      </c>
      <c r="U541" s="1">
        <v>5.8374025000000003E-2</v>
      </c>
      <c r="V541" s="1">
        <v>6.0222861000000003E-2</v>
      </c>
      <c r="W541" s="1">
        <v>9.9035095000000004E-2</v>
      </c>
      <c r="X541" s="1">
        <v>0.100780039</v>
      </c>
      <c r="Y541" s="1">
        <v>9.1428364999999998E-2</v>
      </c>
      <c r="Z541" s="1">
        <v>4.3059778E-2</v>
      </c>
      <c r="AA541" s="1">
        <v>7.0184816999999997E-2</v>
      </c>
      <c r="AB541" s="1">
        <v>8.0861799999999999E-4</v>
      </c>
      <c r="AC541" s="1">
        <v>8.2286600000000001E-4</v>
      </c>
      <c r="AD541" s="1">
        <v>7.4650900000000002E-4</v>
      </c>
      <c r="AE541" s="1">
        <v>3.5158200000000002E-4</v>
      </c>
      <c r="AF541" s="1">
        <v>5.7305699999999997E-4</v>
      </c>
      <c r="AG541" s="1">
        <v>4.0123370000000004E-3</v>
      </c>
      <c r="AH541" s="1">
        <v>4.3982530000000004E-3</v>
      </c>
      <c r="AI541" s="1">
        <v>2.8413050000000001E-3</v>
      </c>
      <c r="AJ541" s="1">
        <v>1.8156170000000001E-3</v>
      </c>
      <c r="AK541" s="1">
        <v>4.1110720000000003E-3</v>
      </c>
      <c r="AL541" s="1">
        <v>2.4686098E-2</v>
      </c>
      <c r="AM541" s="1">
        <v>2.9773543E-2</v>
      </c>
      <c r="AN541" s="1">
        <v>0.31631873599999999</v>
      </c>
      <c r="AO541" s="1">
        <v>3.405716E-3</v>
      </c>
      <c r="AP541" s="1">
        <v>4.7768799999999998E-4</v>
      </c>
      <c r="AQ541" s="1">
        <v>0.10739011499999999</v>
      </c>
      <c r="AR541" s="1">
        <v>0.10817542199999999</v>
      </c>
      <c r="AS541" s="1">
        <v>0.457390413</v>
      </c>
      <c r="AT541" s="1">
        <v>2.3051874E-2</v>
      </c>
      <c r="AU541" s="1">
        <v>1.0927167E-2</v>
      </c>
      <c r="AV541" s="1">
        <v>0.17204628299999999</v>
      </c>
      <c r="AW541" s="1">
        <v>0.176071382</v>
      </c>
      <c r="AX541" s="1">
        <v>0.52086666000000004</v>
      </c>
      <c r="AY541" s="1">
        <v>5.0896555000000003E-2</v>
      </c>
      <c r="AZ541" s="1">
        <v>3.4085403E-2</v>
      </c>
      <c r="BA541" s="1">
        <v>0.24283843899999999</v>
      </c>
      <c r="BB541" s="1">
        <v>0.24933314600000001</v>
      </c>
      <c r="BC541" s="1">
        <v>0.57807056999999995</v>
      </c>
      <c r="BD541" s="1">
        <v>8.2938350999999993E-2</v>
      </c>
      <c r="BE541" s="1">
        <v>8.4717308000000005E-2</v>
      </c>
      <c r="BF541" s="1">
        <v>0.40706820700000002</v>
      </c>
      <c r="BG541" s="1">
        <v>0.41117646600000002</v>
      </c>
      <c r="BH541" s="1">
        <v>0.66913436100000001</v>
      </c>
      <c r="BI541" s="1">
        <v>0.15940679599999999</v>
      </c>
      <c r="BJ541" s="1">
        <v>0.26323423400000001</v>
      </c>
    </row>
    <row r="542" spans="1:62" x14ac:dyDescent="0.3">
      <c r="A542" s="1" t="s">
        <v>18</v>
      </c>
      <c r="B542" s="1" t="s">
        <v>3223</v>
      </c>
      <c r="C542" s="1">
        <v>50.784954300000003</v>
      </c>
      <c r="D542" s="1">
        <v>-1.1252671000000001</v>
      </c>
      <c r="E542" s="1">
        <v>1753</v>
      </c>
      <c r="F542" s="1">
        <v>1826</v>
      </c>
      <c r="G542" s="1" t="s">
        <v>3248</v>
      </c>
      <c r="H542" s="1" t="s">
        <v>1693</v>
      </c>
      <c r="I542" s="1">
        <v>-20.9</v>
      </c>
      <c r="J542" s="1">
        <v>10.8</v>
      </c>
      <c r="K542" s="1" t="s">
        <v>4815</v>
      </c>
      <c r="L542" s="26">
        <v>1.5</v>
      </c>
      <c r="M542" s="26">
        <v>1.5</v>
      </c>
      <c r="N542" s="26">
        <v>6</v>
      </c>
      <c r="O542" s="26">
        <v>0.5</v>
      </c>
      <c r="P542" s="26">
        <v>0.5</v>
      </c>
      <c r="Q542" s="1" t="s">
        <v>5383</v>
      </c>
      <c r="R542" s="1">
        <v>9.3347586999999996E-2</v>
      </c>
      <c r="S542" s="1">
        <v>9.5431535999999997E-2</v>
      </c>
      <c r="T542" s="1">
        <v>0.722708248</v>
      </c>
      <c r="U542" s="1">
        <v>1.0864772999999999E-2</v>
      </c>
      <c r="V542" s="1">
        <v>7.7647857000000001E-2</v>
      </c>
      <c r="W542" s="1">
        <v>6.0196733000000002E-2</v>
      </c>
      <c r="X542" s="1">
        <v>5.8965438000000002E-2</v>
      </c>
      <c r="Y542" s="1">
        <v>6.5789529999999999E-2</v>
      </c>
      <c r="Z542" s="1">
        <v>1.3511689E-2</v>
      </c>
      <c r="AA542" s="1">
        <v>8.0666821E-2</v>
      </c>
      <c r="AB542" s="1">
        <v>4.9150400000000003E-4</v>
      </c>
      <c r="AC542" s="1">
        <v>4.8145099999999998E-4</v>
      </c>
      <c r="AD542" s="1">
        <v>5.3716899999999999E-4</v>
      </c>
      <c r="AE542" s="1">
        <v>1.1032200000000001E-4</v>
      </c>
      <c r="AF542" s="1">
        <v>6.5864199999999997E-4</v>
      </c>
      <c r="AG542" s="1">
        <v>3.0035320000000002E-3</v>
      </c>
      <c r="AH542" s="1">
        <v>2.7177049999999999E-3</v>
      </c>
      <c r="AI542" s="1">
        <v>2.553989E-3</v>
      </c>
      <c r="AJ542" s="1">
        <v>7.6947400000000003E-4</v>
      </c>
      <c r="AK542" s="1">
        <v>5.302274E-3</v>
      </c>
      <c r="AL542" s="1">
        <v>8.5647150000000005E-3</v>
      </c>
      <c r="AM542" s="1">
        <v>1.1009033999999999E-2</v>
      </c>
      <c r="AN542" s="1">
        <v>0.56660628700000004</v>
      </c>
      <c r="AO542" s="1">
        <v>4.18E-5</v>
      </c>
      <c r="AP542" s="1">
        <v>4.46685E-4</v>
      </c>
      <c r="AQ542" s="1">
        <v>4.5760152999999998E-2</v>
      </c>
      <c r="AR542" s="1">
        <v>4.8931376999999998E-2</v>
      </c>
      <c r="AS542" s="1">
        <v>0.68490402500000003</v>
      </c>
      <c r="AT542" s="1">
        <v>1.313905E-3</v>
      </c>
      <c r="AU542" s="1">
        <v>1.2916520000000001E-2</v>
      </c>
      <c r="AV542" s="1">
        <v>8.2535919999999999E-2</v>
      </c>
      <c r="AW542" s="1">
        <v>8.6589548000000002E-2</v>
      </c>
      <c r="AX542" s="1">
        <v>0.733349947</v>
      </c>
      <c r="AY542" s="1">
        <v>6.0702450000000002E-3</v>
      </c>
      <c r="AZ542" s="1">
        <v>4.8859594999999999E-2</v>
      </c>
      <c r="BA542" s="1">
        <v>0.130835806</v>
      </c>
      <c r="BB542" s="1">
        <v>0.131312924</v>
      </c>
      <c r="BC542" s="1">
        <v>0.76855565100000001</v>
      </c>
      <c r="BD542" s="1">
        <v>1.5294456E-2</v>
      </c>
      <c r="BE542" s="1">
        <v>0.12354731100000001</v>
      </c>
      <c r="BF542" s="1">
        <v>0.23041641299999999</v>
      </c>
      <c r="BG542" s="1">
        <v>0.23351207600000001</v>
      </c>
      <c r="BH542" s="1">
        <v>0.82937575900000005</v>
      </c>
      <c r="BI542" s="1">
        <v>4.8672543999999998E-2</v>
      </c>
      <c r="BJ542" s="1">
        <v>0.27579077299999999</v>
      </c>
    </row>
    <row r="543" spans="1:62" x14ac:dyDescent="0.3">
      <c r="A543" s="1" t="s">
        <v>18</v>
      </c>
      <c r="B543" s="1" t="s">
        <v>3223</v>
      </c>
      <c r="C543" s="1">
        <v>50.784954300000003</v>
      </c>
      <c r="D543" s="1">
        <v>-1.1252671000000001</v>
      </c>
      <c r="E543" s="1">
        <v>1753</v>
      </c>
      <c r="F543" s="1">
        <v>1826</v>
      </c>
      <c r="G543" s="1" t="s">
        <v>3249</v>
      </c>
      <c r="H543" s="1" t="s">
        <v>1693</v>
      </c>
      <c r="I543" s="1">
        <v>-19.8</v>
      </c>
      <c r="J543" s="1">
        <v>12.4</v>
      </c>
      <c r="K543" s="1" t="s">
        <v>4815</v>
      </c>
      <c r="L543" s="26">
        <v>1.875</v>
      </c>
      <c r="M543" s="26">
        <v>1.875</v>
      </c>
      <c r="N543" s="26">
        <v>5</v>
      </c>
      <c r="O543" s="26">
        <v>0.5</v>
      </c>
      <c r="P543" s="26">
        <v>0.75</v>
      </c>
      <c r="Q543" s="1" t="s">
        <v>5384</v>
      </c>
      <c r="R543" s="1">
        <v>0.187367017</v>
      </c>
      <c r="S543" s="1">
        <v>0.19584818400000001</v>
      </c>
      <c r="T543" s="1">
        <v>0.51253695600000004</v>
      </c>
      <c r="U543" s="1">
        <v>2.1296145999999998E-2</v>
      </c>
      <c r="V543" s="1">
        <v>8.2951697000000005E-2</v>
      </c>
      <c r="W543" s="1">
        <v>9.9142066000000001E-2</v>
      </c>
      <c r="X543" s="1">
        <v>0.10121056</v>
      </c>
      <c r="Y543" s="1">
        <v>9.2198422000000002E-2</v>
      </c>
      <c r="Z543" s="1">
        <v>2.7652014999999999E-2</v>
      </c>
      <c r="AA543" s="1">
        <v>8.7553329999999999E-2</v>
      </c>
      <c r="AB543" s="1">
        <v>8.0949199999999998E-4</v>
      </c>
      <c r="AC543" s="1">
        <v>8.2638099999999995E-4</v>
      </c>
      <c r="AD543" s="1">
        <v>7.5279700000000004E-4</v>
      </c>
      <c r="AE543" s="1">
        <v>2.2577799999999999E-4</v>
      </c>
      <c r="AF543" s="1">
        <v>7.1487000000000005E-4</v>
      </c>
      <c r="AG543" s="1">
        <v>3.864382E-3</v>
      </c>
      <c r="AH543" s="1">
        <v>3.827553E-3</v>
      </c>
      <c r="AI543" s="1">
        <v>2.7528159999999999E-3</v>
      </c>
      <c r="AJ543" s="1">
        <v>1.4774199999999999E-3</v>
      </c>
      <c r="AK543" s="1">
        <v>4.2857060000000002E-3</v>
      </c>
      <c r="AL543" s="1">
        <v>3.3185579E-2</v>
      </c>
      <c r="AM543" s="1">
        <v>3.4001770000000001E-2</v>
      </c>
      <c r="AN543" s="1">
        <v>0.30596659700000001</v>
      </c>
      <c r="AO543" s="1">
        <v>1.0200000000000001E-5</v>
      </c>
      <c r="AP543" s="1">
        <v>8.1500000000000002E-5</v>
      </c>
      <c r="AQ543" s="1">
        <v>0.110292407</v>
      </c>
      <c r="AR543" s="1">
        <v>0.117397152</v>
      </c>
      <c r="AS543" s="1">
        <v>0.454234323</v>
      </c>
      <c r="AT543" s="1">
        <v>1.563715E-3</v>
      </c>
      <c r="AU543" s="1">
        <v>1.5022215E-2</v>
      </c>
      <c r="AV543" s="1">
        <v>0.17764538699999999</v>
      </c>
      <c r="AW543" s="1">
        <v>0.18535019899999999</v>
      </c>
      <c r="AX543" s="1">
        <v>0.52077318399999994</v>
      </c>
      <c r="AY543" s="1">
        <v>1.0222264999999999E-2</v>
      </c>
      <c r="AZ543" s="1">
        <v>5.4465338000000002E-2</v>
      </c>
      <c r="BA543" s="1">
        <v>0.249993145</v>
      </c>
      <c r="BB543" s="1">
        <v>0.26352184000000001</v>
      </c>
      <c r="BC543" s="1">
        <v>0.57786825399999997</v>
      </c>
      <c r="BD543" s="1">
        <v>3.1309524999999998E-2</v>
      </c>
      <c r="BE543" s="1">
        <v>0.12148426499999999</v>
      </c>
      <c r="BF543" s="1">
        <v>0.41219999400000001</v>
      </c>
      <c r="BG543" s="1">
        <v>0.41465186199999998</v>
      </c>
      <c r="BH543" s="1">
        <v>0.66835026099999995</v>
      </c>
      <c r="BI543" s="1">
        <v>9.5571728999999994E-2</v>
      </c>
      <c r="BJ543" s="1">
        <v>0.30804133299999997</v>
      </c>
    </row>
    <row r="544" spans="1:62" x14ac:dyDescent="0.3">
      <c r="A544" s="1" t="s">
        <v>18</v>
      </c>
      <c r="B544" s="1" t="s">
        <v>3223</v>
      </c>
      <c r="C544" s="1">
        <v>50.784954300000003</v>
      </c>
      <c r="D544" s="1">
        <v>-1.1252671000000001</v>
      </c>
      <c r="E544" s="1">
        <v>1753</v>
      </c>
      <c r="F544" s="1">
        <v>1826</v>
      </c>
      <c r="G544" s="1" t="s">
        <v>3250</v>
      </c>
      <c r="H544" s="1" t="s">
        <v>1056</v>
      </c>
      <c r="I544" s="1">
        <v>-19.3</v>
      </c>
      <c r="J544" s="1">
        <v>12.1</v>
      </c>
      <c r="K544" s="1" t="s">
        <v>4815</v>
      </c>
      <c r="L544" s="26">
        <v>1.75</v>
      </c>
      <c r="M544" s="26">
        <v>1.75</v>
      </c>
      <c r="N544" s="26">
        <v>5</v>
      </c>
      <c r="O544" s="26">
        <v>1</v>
      </c>
      <c r="P544" s="26">
        <v>0.5</v>
      </c>
      <c r="Q544" s="1" t="s">
        <v>5385</v>
      </c>
      <c r="R544" s="1">
        <v>0.15786331100000001</v>
      </c>
      <c r="S544" s="1">
        <v>0.16430535600000001</v>
      </c>
      <c r="T544" s="1">
        <v>0.55794687799999998</v>
      </c>
      <c r="U544" s="1">
        <v>6.4335650999999994E-2</v>
      </c>
      <c r="V544" s="1">
        <v>5.5548803000000001E-2</v>
      </c>
      <c r="W544" s="1">
        <v>8.9103795999999999E-2</v>
      </c>
      <c r="X544" s="1">
        <v>9.2544514999999994E-2</v>
      </c>
      <c r="Y544" s="1">
        <v>8.4656423999999994E-2</v>
      </c>
      <c r="Z544" s="1">
        <v>4.6212910000000003E-2</v>
      </c>
      <c r="AA544" s="1">
        <v>7.1815674999999995E-2</v>
      </c>
      <c r="AB544" s="1">
        <v>7.2752899999999998E-4</v>
      </c>
      <c r="AC544" s="1">
        <v>7.5562299999999997E-4</v>
      </c>
      <c r="AD544" s="1">
        <v>6.9121700000000005E-4</v>
      </c>
      <c r="AE544" s="1">
        <v>3.77327E-4</v>
      </c>
      <c r="AF544" s="1">
        <v>5.8637299999999995E-4</v>
      </c>
      <c r="AG544" s="1">
        <v>4.010731E-3</v>
      </c>
      <c r="AH544" s="1">
        <v>3.985382E-3</v>
      </c>
      <c r="AI544" s="1">
        <v>2.4036320000000002E-3</v>
      </c>
      <c r="AJ544" s="1">
        <v>2.1762719999999999E-3</v>
      </c>
      <c r="AK544" s="1">
        <v>4.3382309999999997E-3</v>
      </c>
      <c r="AL544" s="1">
        <v>2.1839458999999999E-2</v>
      </c>
      <c r="AM544" s="1">
        <v>2.4269485E-2</v>
      </c>
      <c r="AN544" s="1">
        <v>0.36339594400000003</v>
      </c>
      <c r="AO544" s="1">
        <v>1.9938310000000002E-3</v>
      </c>
      <c r="AP544" s="1">
        <v>2.0100000000000001E-5</v>
      </c>
      <c r="AQ544" s="1">
        <v>8.9107917999999994E-2</v>
      </c>
      <c r="AR544" s="1">
        <v>9.2535434999999999E-2</v>
      </c>
      <c r="AS544" s="1">
        <v>0.50836112700000002</v>
      </c>
      <c r="AT544" s="1">
        <v>2.7925542000000001E-2</v>
      </c>
      <c r="AU544" s="1">
        <v>6.0587929999999998E-3</v>
      </c>
      <c r="AV544" s="1">
        <v>0.146358508</v>
      </c>
      <c r="AW544" s="1">
        <v>0.15509113099999999</v>
      </c>
      <c r="AX544" s="1">
        <v>0.56663280199999999</v>
      </c>
      <c r="AY544" s="1">
        <v>5.6455823000000002E-2</v>
      </c>
      <c r="AZ544" s="1">
        <v>2.7502480999999999E-2</v>
      </c>
      <c r="BA544" s="1">
        <v>0.21752790499999999</v>
      </c>
      <c r="BB544" s="1">
        <v>0.22150788199999999</v>
      </c>
      <c r="BC544" s="1">
        <v>0.61746469800000003</v>
      </c>
      <c r="BD544" s="1">
        <v>9.2371056000000007E-2</v>
      </c>
      <c r="BE544" s="1">
        <v>7.7738747999999996E-2</v>
      </c>
      <c r="BF544" s="1">
        <v>0.35089030100000002</v>
      </c>
      <c r="BG544" s="1">
        <v>0.37767017800000002</v>
      </c>
      <c r="BH544" s="1">
        <v>0.69687600900000002</v>
      </c>
      <c r="BI544" s="1">
        <v>0.174839613</v>
      </c>
      <c r="BJ544" s="1">
        <v>0.25490728800000001</v>
      </c>
    </row>
    <row r="545" spans="1:62" x14ac:dyDescent="0.3">
      <c r="A545" s="1" t="s">
        <v>18</v>
      </c>
      <c r="B545" s="1" t="s">
        <v>3223</v>
      </c>
      <c r="C545" s="1">
        <v>50.784954300000003</v>
      </c>
      <c r="D545" s="1">
        <v>-1.1252671000000001</v>
      </c>
      <c r="E545" s="1">
        <v>1753</v>
      </c>
      <c r="F545" s="1">
        <v>1826</v>
      </c>
      <c r="G545" s="1" t="s">
        <v>3251</v>
      </c>
      <c r="H545" s="1" t="s">
        <v>1685</v>
      </c>
      <c r="I545" s="1">
        <v>-20</v>
      </c>
      <c r="J545" s="1">
        <v>12.1</v>
      </c>
      <c r="K545" s="1" t="s">
        <v>4815</v>
      </c>
      <c r="L545" s="26">
        <v>1.875</v>
      </c>
      <c r="M545" s="26">
        <v>1.875</v>
      </c>
      <c r="N545" s="26">
        <v>5</v>
      </c>
      <c r="O545" s="26">
        <v>0.5</v>
      </c>
      <c r="P545" s="26">
        <v>0.75</v>
      </c>
      <c r="Q545" s="1" t="s">
        <v>5386</v>
      </c>
      <c r="R545" s="1">
        <v>0.17546921200000001</v>
      </c>
      <c r="S545" s="1">
        <v>0.168909314</v>
      </c>
      <c r="T545" s="1">
        <v>0.54336360699999997</v>
      </c>
      <c r="U545" s="1">
        <v>1.9566138E-2</v>
      </c>
      <c r="V545" s="1">
        <v>9.269173E-2</v>
      </c>
      <c r="W545" s="1">
        <v>9.5313901000000006E-2</v>
      </c>
      <c r="X545" s="1">
        <v>9.1852526000000004E-2</v>
      </c>
      <c r="Y545" s="1">
        <v>9.3433472000000004E-2</v>
      </c>
      <c r="Z545" s="1">
        <v>2.4924940999999999E-2</v>
      </c>
      <c r="AA545" s="1">
        <v>9.4614074000000006E-2</v>
      </c>
      <c r="AB545" s="1">
        <v>7.7823499999999995E-4</v>
      </c>
      <c r="AC545" s="1">
        <v>7.4997300000000002E-4</v>
      </c>
      <c r="AD545" s="1">
        <v>7.6288099999999998E-4</v>
      </c>
      <c r="AE545" s="1">
        <v>2.03511E-4</v>
      </c>
      <c r="AF545" s="1">
        <v>7.7252099999999997E-4</v>
      </c>
      <c r="AG545" s="1">
        <v>3.784033E-3</v>
      </c>
      <c r="AH545" s="1">
        <v>3.6939680000000002E-3</v>
      </c>
      <c r="AI545" s="1">
        <v>2.729048E-3</v>
      </c>
      <c r="AJ545" s="1">
        <v>1.491175E-3</v>
      </c>
      <c r="AK545" s="1">
        <v>4.6343299999999999E-3</v>
      </c>
      <c r="AL545" s="1">
        <v>2.9186621999999999E-2</v>
      </c>
      <c r="AM545" s="1">
        <v>2.6569120000000002E-2</v>
      </c>
      <c r="AN545" s="1">
        <v>0.33916850799999998</v>
      </c>
      <c r="AO545" s="1">
        <v>1.6418100000000001E-4</v>
      </c>
      <c r="AP545" s="1">
        <v>6.38778E-4</v>
      </c>
      <c r="AQ545" s="1">
        <v>0.101525186</v>
      </c>
      <c r="AR545" s="1">
        <v>9.9000548999999993E-2</v>
      </c>
      <c r="AS545" s="1">
        <v>0.48615394099999998</v>
      </c>
      <c r="AT545" s="1">
        <v>2.662869E-3</v>
      </c>
      <c r="AU545" s="1">
        <v>2.2158467000000001E-2</v>
      </c>
      <c r="AV545" s="1">
        <v>0.164895452</v>
      </c>
      <c r="AW545" s="1">
        <v>0.158634477</v>
      </c>
      <c r="AX545" s="1">
        <v>0.55264079799999999</v>
      </c>
      <c r="AY545" s="1">
        <v>1.023049E-2</v>
      </c>
      <c r="AZ545" s="1">
        <v>6.2644090999999999E-2</v>
      </c>
      <c r="BA545" s="1">
        <v>0.23473580699999999</v>
      </c>
      <c r="BB545" s="1">
        <v>0.22378010500000001</v>
      </c>
      <c r="BC545" s="1">
        <v>0.61226878399999995</v>
      </c>
      <c r="BD545" s="1">
        <v>2.7049690000000001E-2</v>
      </c>
      <c r="BE545" s="1">
        <v>0.130819614</v>
      </c>
      <c r="BF545" s="1">
        <v>0.39278884400000003</v>
      </c>
      <c r="BG545" s="1">
        <v>0.37605988499999998</v>
      </c>
      <c r="BH545" s="1">
        <v>0.69559574000000002</v>
      </c>
      <c r="BI545" s="1">
        <v>9.0950029000000002E-2</v>
      </c>
      <c r="BJ545" s="1">
        <v>0.34443579800000002</v>
      </c>
    </row>
    <row r="546" spans="1:62" x14ac:dyDescent="0.3">
      <c r="A546" s="1" t="s">
        <v>18</v>
      </c>
      <c r="B546" s="1" t="s">
        <v>3223</v>
      </c>
      <c r="C546" s="1">
        <v>50.784954300000003</v>
      </c>
      <c r="D546" s="1">
        <v>-1.1252671000000001</v>
      </c>
      <c r="E546" s="1">
        <v>1753</v>
      </c>
      <c r="F546" s="1">
        <v>1826</v>
      </c>
      <c r="G546" s="1" t="s">
        <v>3252</v>
      </c>
      <c r="H546" s="1" t="s">
        <v>1709</v>
      </c>
      <c r="I546" s="1">
        <v>-20.399999999999999</v>
      </c>
      <c r="J546" s="1">
        <v>11.2</v>
      </c>
      <c r="K546" s="1" t="s">
        <v>4815</v>
      </c>
      <c r="L546" s="26">
        <v>1.75</v>
      </c>
      <c r="M546" s="26">
        <v>1.75</v>
      </c>
      <c r="N546" s="26">
        <v>5.5</v>
      </c>
      <c r="O546" s="26">
        <v>0.5</v>
      </c>
      <c r="P546" s="26">
        <v>0.5</v>
      </c>
      <c r="Q546" s="1" t="s">
        <v>5387</v>
      </c>
      <c r="R546" s="1">
        <v>0.119848783</v>
      </c>
      <c r="S546" s="1">
        <v>0.128966358</v>
      </c>
      <c r="T546" s="1">
        <v>0.68367696200000005</v>
      </c>
      <c r="U546" s="1">
        <v>1.218578E-2</v>
      </c>
      <c r="V546" s="1">
        <v>5.5322115999999998E-2</v>
      </c>
      <c r="W546" s="1">
        <v>6.8858857999999995E-2</v>
      </c>
      <c r="X546" s="1">
        <v>6.8503784999999998E-2</v>
      </c>
      <c r="Y546" s="1">
        <v>6.7549942000000002E-2</v>
      </c>
      <c r="Z546" s="1">
        <v>1.5701153999999998E-2</v>
      </c>
      <c r="AA546" s="1">
        <v>6.5415361000000005E-2</v>
      </c>
      <c r="AB546" s="1">
        <v>5.6223000000000004E-4</v>
      </c>
      <c r="AC546" s="1">
        <v>5.5933100000000004E-4</v>
      </c>
      <c r="AD546" s="1">
        <v>5.5154300000000004E-4</v>
      </c>
      <c r="AE546" s="1">
        <v>1.2819900000000001E-4</v>
      </c>
      <c r="AF546" s="1">
        <v>5.3411400000000003E-4</v>
      </c>
      <c r="AG546" s="1">
        <v>3.1257450000000001E-3</v>
      </c>
      <c r="AH546" s="1">
        <v>2.932736E-3</v>
      </c>
      <c r="AI546" s="1">
        <v>2.3774059999999999E-3</v>
      </c>
      <c r="AJ546" s="1">
        <v>9.4071599999999997E-4</v>
      </c>
      <c r="AK546" s="1">
        <v>3.519725E-3</v>
      </c>
      <c r="AL546" s="1">
        <v>1.4188498000000001E-2</v>
      </c>
      <c r="AM546" s="1">
        <v>1.6887659999999999E-2</v>
      </c>
      <c r="AN546" s="1">
        <v>0.52561038699999996</v>
      </c>
      <c r="AO546" s="1">
        <v>8.3599999999999999E-5</v>
      </c>
      <c r="AP546" s="1">
        <v>1.89061E-4</v>
      </c>
      <c r="AQ546" s="1">
        <v>6.7214045E-2</v>
      </c>
      <c r="AR546" s="1">
        <v>7.9358430999999993E-2</v>
      </c>
      <c r="AS546" s="1">
        <v>0.64551199000000004</v>
      </c>
      <c r="AT546" s="1">
        <v>1.6955060000000001E-3</v>
      </c>
      <c r="AU546" s="1">
        <v>7.6166330000000003E-3</v>
      </c>
      <c r="AV546" s="1">
        <v>0.11203729900000001</v>
      </c>
      <c r="AW546" s="1">
        <v>0.122245064</v>
      </c>
      <c r="AX546" s="1">
        <v>0.69197567100000001</v>
      </c>
      <c r="AY546" s="1">
        <v>6.1161219999999999E-3</v>
      </c>
      <c r="AZ546" s="1">
        <v>3.0357939E-2</v>
      </c>
      <c r="BA546" s="1">
        <v>0.16267747099999999</v>
      </c>
      <c r="BB546" s="1">
        <v>0.17311075400000001</v>
      </c>
      <c r="BC546" s="1">
        <v>0.73031189100000005</v>
      </c>
      <c r="BD546" s="1">
        <v>1.6845743E-2</v>
      </c>
      <c r="BE546" s="1">
        <v>7.7236994000000003E-2</v>
      </c>
      <c r="BF546" s="1">
        <v>0.27128248399999999</v>
      </c>
      <c r="BG546" s="1">
        <v>0.279673214</v>
      </c>
      <c r="BH546" s="1">
        <v>0.79649695200000004</v>
      </c>
      <c r="BI546" s="1">
        <v>5.8063774999999998E-2</v>
      </c>
      <c r="BJ546" s="1">
        <v>0.241102763</v>
      </c>
    </row>
    <row r="547" spans="1:62" x14ac:dyDescent="0.3">
      <c r="A547" s="1" t="s">
        <v>18</v>
      </c>
      <c r="B547" s="1" t="s">
        <v>3223</v>
      </c>
      <c r="C547" s="1">
        <v>50.784954300000003</v>
      </c>
      <c r="D547" s="1">
        <v>-1.1252671000000001</v>
      </c>
      <c r="E547" s="1">
        <v>1753</v>
      </c>
      <c r="F547" s="1">
        <v>1826</v>
      </c>
      <c r="G547" s="1" t="s">
        <v>3253</v>
      </c>
      <c r="H547" s="1" t="s">
        <v>1752</v>
      </c>
      <c r="I547" s="1">
        <v>-20.2</v>
      </c>
      <c r="J547" s="1">
        <v>11.4</v>
      </c>
      <c r="K547" s="1" t="s">
        <v>4815</v>
      </c>
      <c r="L547" s="26">
        <v>1.75</v>
      </c>
      <c r="M547" s="26">
        <v>1.75</v>
      </c>
      <c r="N547" s="26">
        <v>5.5</v>
      </c>
      <c r="O547" s="26">
        <v>0.5</v>
      </c>
      <c r="P547" s="26">
        <v>0.5</v>
      </c>
      <c r="Q547" s="1" t="s">
        <v>5388</v>
      </c>
      <c r="R547" s="1">
        <v>0.13887138500000001</v>
      </c>
      <c r="S547" s="1">
        <v>0.128582744</v>
      </c>
      <c r="T547" s="1">
        <v>0.65541932999999997</v>
      </c>
      <c r="U547" s="1">
        <v>1.5178575E-2</v>
      </c>
      <c r="V547" s="1">
        <v>6.1947966E-2</v>
      </c>
      <c r="W547" s="1">
        <v>7.6904828999999994E-2</v>
      </c>
      <c r="X547" s="1">
        <v>7.3233507000000003E-2</v>
      </c>
      <c r="Y547" s="1">
        <v>7.4093935E-2</v>
      </c>
      <c r="Z547" s="1">
        <v>1.8679775999999999E-2</v>
      </c>
      <c r="AA547" s="1">
        <v>7.3641292999999997E-2</v>
      </c>
      <c r="AB547" s="1">
        <v>6.2792499999999999E-4</v>
      </c>
      <c r="AC547" s="1">
        <v>5.9794899999999996E-4</v>
      </c>
      <c r="AD547" s="1">
        <v>6.0497399999999998E-4</v>
      </c>
      <c r="AE547" s="1">
        <v>1.5252000000000001E-4</v>
      </c>
      <c r="AF547" s="1">
        <v>6.0127900000000003E-4</v>
      </c>
      <c r="AG547" s="1">
        <v>3.2878220000000001E-3</v>
      </c>
      <c r="AH547" s="1">
        <v>3.030942E-3</v>
      </c>
      <c r="AI547" s="1">
        <v>2.3893299999999998E-3</v>
      </c>
      <c r="AJ547" s="1">
        <v>1.0982330000000001E-3</v>
      </c>
      <c r="AK547" s="1">
        <v>4.3139299999999997E-3</v>
      </c>
      <c r="AL547" s="1">
        <v>2.0528016E-2</v>
      </c>
      <c r="AM547" s="1">
        <v>1.6781391E-2</v>
      </c>
      <c r="AN547" s="1">
        <v>0.48568712400000003</v>
      </c>
      <c r="AO547" s="1">
        <v>1.88E-5</v>
      </c>
      <c r="AP547" s="1">
        <v>3.4693300000000001E-4</v>
      </c>
      <c r="AQ547" s="1">
        <v>8.0750390000000005E-2</v>
      </c>
      <c r="AR547" s="1">
        <v>7.0895208000000001E-2</v>
      </c>
      <c r="AS547" s="1">
        <v>0.61329763999999998</v>
      </c>
      <c r="AT547" s="1">
        <v>1.929306E-3</v>
      </c>
      <c r="AU547" s="1">
        <v>8.4676149999999995E-3</v>
      </c>
      <c r="AV547" s="1">
        <v>0.13055417599999999</v>
      </c>
      <c r="AW547" s="1">
        <v>0.11955811099999999</v>
      </c>
      <c r="AX547" s="1">
        <v>0.66472983799999996</v>
      </c>
      <c r="AY547" s="1">
        <v>8.0777720000000004E-3</v>
      </c>
      <c r="AZ547" s="1">
        <v>3.5047278000000001E-2</v>
      </c>
      <c r="BA547" s="1">
        <v>0.188286501</v>
      </c>
      <c r="BB547" s="1">
        <v>0.179364102</v>
      </c>
      <c r="BC547" s="1">
        <v>0.70768712600000006</v>
      </c>
      <c r="BD547" s="1">
        <v>2.0930589999999999E-2</v>
      </c>
      <c r="BE547" s="1">
        <v>8.9794401999999995E-2</v>
      </c>
      <c r="BF547" s="1">
        <v>0.30710321499999998</v>
      </c>
      <c r="BG547" s="1">
        <v>0.28880446999999998</v>
      </c>
      <c r="BH547" s="1">
        <v>0.774381184</v>
      </c>
      <c r="BI547" s="1">
        <v>6.9014073999999995E-2</v>
      </c>
      <c r="BJ547" s="1">
        <v>0.26649204199999998</v>
      </c>
    </row>
    <row r="548" spans="1:62" x14ac:dyDescent="0.3">
      <c r="A548" s="1" t="s">
        <v>18</v>
      </c>
      <c r="B548" s="1" t="s">
        <v>3223</v>
      </c>
      <c r="C548" s="1">
        <v>50.784954300000003</v>
      </c>
      <c r="D548" s="1">
        <v>-1.1252671000000001</v>
      </c>
      <c r="E548" s="1">
        <v>1753</v>
      </c>
      <c r="F548" s="1">
        <v>1826</v>
      </c>
      <c r="G548" s="1" t="s">
        <v>3254</v>
      </c>
      <c r="H548" s="1" t="s">
        <v>3240</v>
      </c>
      <c r="I548" s="1">
        <v>-20.3</v>
      </c>
      <c r="J548" s="1">
        <v>11.6</v>
      </c>
      <c r="K548" s="1" t="s">
        <v>4815</v>
      </c>
      <c r="L548" s="26">
        <v>1.625</v>
      </c>
      <c r="M548" s="26">
        <v>1.625</v>
      </c>
      <c r="N548" s="26">
        <v>5.5</v>
      </c>
      <c r="O548" s="26">
        <v>0.5</v>
      </c>
      <c r="P548" s="26">
        <v>0.75</v>
      </c>
      <c r="Q548" s="1" t="s">
        <v>5389</v>
      </c>
      <c r="R548" s="1">
        <v>0.13704482800000001</v>
      </c>
      <c r="S548" s="1">
        <v>0.12794228899999999</v>
      </c>
      <c r="T548" s="1">
        <v>0.61810937300000002</v>
      </c>
      <c r="U548" s="1">
        <v>1.4933403E-2</v>
      </c>
      <c r="V548" s="1">
        <v>0.101970107</v>
      </c>
      <c r="W548" s="1">
        <v>8.0089005000000005E-2</v>
      </c>
      <c r="X548" s="1">
        <v>7.7109298000000007E-2</v>
      </c>
      <c r="Y548" s="1">
        <v>8.3416971000000006E-2</v>
      </c>
      <c r="Z548" s="1">
        <v>1.9808184E-2</v>
      </c>
      <c r="AA548" s="1">
        <v>9.4244403000000004E-2</v>
      </c>
      <c r="AB548" s="1">
        <v>6.5392399999999995E-4</v>
      </c>
      <c r="AC548" s="1">
        <v>6.2959500000000005E-4</v>
      </c>
      <c r="AD548" s="1">
        <v>6.8109699999999997E-4</v>
      </c>
      <c r="AE548" s="1">
        <v>1.61733E-4</v>
      </c>
      <c r="AF548" s="1">
        <v>7.6950200000000003E-4</v>
      </c>
      <c r="AG548" s="1">
        <v>3.4600630000000002E-3</v>
      </c>
      <c r="AH548" s="1">
        <v>3.4314250000000001E-3</v>
      </c>
      <c r="AI548" s="1">
        <v>2.8680540000000001E-3</v>
      </c>
      <c r="AJ548" s="1">
        <v>1.2164540000000001E-3</v>
      </c>
      <c r="AK548" s="1">
        <v>5.2077970000000001E-3</v>
      </c>
      <c r="AL548" s="1">
        <v>1.8994593000000001E-2</v>
      </c>
      <c r="AM548" s="1">
        <v>1.3421578E-2</v>
      </c>
      <c r="AN548" s="1">
        <v>0.426086613</v>
      </c>
      <c r="AO548" s="1">
        <v>1.4600000000000001E-5</v>
      </c>
      <c r="AP548" s="1">
        <v>8.5128700000000005E-4</v>
      </c>
      <c r="AQ548" s="1">
        <v>7.5233300000000003E-2</v>
      </c>
      <c r="AR548" s="1">
        <v>6.6943855999999996E-2</v>
      </c>
      <c r="AS548" s="1">
        <v>0.57121783599999998</v>
      </c>
      <c r="AT548" s="1">
        <v>1.3329699999999999E-3</v>
      </c>
      <c r="AU548" s="1">
        <v>2.6132503000000001E-2</v>
      </c>
      <c r="AV548" s="1">
        <v>0.125704599</v>
      </c>
      <c r="AW548" s="1">
        <v>0.115941771</v>
      </c>
      <c r="AX548" s="1">
        <v>0.62786245600000001</v>
      </c>
      <c r="AY548" s="1">
        <v>7.0827420000000004E-3</v>
      </c>
      <c r="AZ548" s="1">
        <v>7.6162647999999999E-2</v>
      </c>
      <c r="BA548" s="1">
        <v>0.18469207100000001</v>
      </c>
      <c r="BB548" s="1">
        <v>0.17642359199999999</v>
      </c>
      <c r="BC548" s="1">
        <v>0.67821088799999996</v>
      </c>
      <c r="BD548" s="1">
        <v>2.0246931999999999E-2</v>
      </c>
      <c r="BE548" s="1">
        <v>0.150420467</v>
      </c>
      <c r="BF548" s="1">
        <v>0.31609569599999998</v>
      </c>
      <c r="BG548" s="1">
        <v>0.30339892200000002</v>
      </c>
      <c r="BH548" s="1">
        <v>0.74870307700000005</v>
      </c>
      <c r="BI548" s="1">
        <v>7.0617978999999997E-2</v>
      </c>
      <c r="BJ548" s="1">
        <v>0.33831081800000001</v>
      </c>
    </row>
    <row r="549" spans="1:62" x14ac:dyDescent="0.3">
      <c r="A549" s="1" t="s">
        <v>18</v>
      </c>
      <c r="B549" s="1" t="s">
        <v>3223</v>
      </c>
      <c r="C549" s="1">
        <v>50.784954300000003</v>
      </c>
      <c r="D549" s="1">
        <v>-1.1252671000000001</v>
      </c>
      <c r="E549" s="1">
        <v>1753</v>
      </c>
      <c r="F549" s="1">
        <v>1826</v>
      </c>
      <c r="G549" s="1" t="s">
        <v>3255</v>
      </c>
      <c r="H549" s="1" t="s">
        <v>1667</v>
      </c>
      <c r="I549" s="1">
        <v>-19.600000000000001</v>
      </c>
      <c r="J549" s="1">
        <v>11.9</v>
      </c>
      <c r="K549" s="1" t="s">
        <v>4815</v>
      </c>
      <c r="L549" s="26">
        <v>1.625</v>
      </c>
      <c r="M549" s="26">
        <v>1.625</v>
      </c>
      <c r="N549" s="26">
        <v>5.5</v>
      </c>
      <c r="O549" s="26">
        <v>0.5</v>
      </c>
      <c r="P549" s="26">
        <v>0.75</v>
      </c>
      <c r="Q549" s="1" t="s">
        <v>5390</v>
      </c>
      <c r="R549" s="1">
        <v>0.14603511599999999</v>
      </c>
      <c r="S549" s="1">
        <v>0.15414887799999999</v>
      </c>
      <c r="T549" s="1">
        <v>0.58092974799999997</v>
      </c>
      <c r="U549" s="1">
        <v>3.2594230000000002E-2</v>
      </c>
      <c r="V549" s="1">
        <v>8.6292028000000007E-2</v>
      </c>
      <c r="W549" s="1">
        <v>8.4092258000000003E-2</v>
      </c>
      <c r="X549" s="1">
        <v>8.4869460999999993E-2</v>
      </c>
      <c r="Y549" s="1">
        <v>8.3274184000000001E-2</v>
      </c>
      <c r="Z549" s="1">
        <v>3.2599222999999997E-2</v>
      </c>
      <c r="AA549" s="1">
        <v>8.3435816999999995E-2</v>
      </c>
      <c r="AB549" s="1">
        <v>6.8661000000000004E-4</v>
      </c>
      <c r="AC549" s="1">
        <v>6.92956E-4</v>
      </c>
      <c r="AD549" s="1">
        <v>6.7993100000000005E-4</v>
      </c>
      <c r="AE549" s="1">
        <v>2.6617200000000001E-4</v>
      </c>
      <c r="AF549" s="1">
        <v>6.8125100000000001E-4</v>
      </c>
      <c r="AG549" s="1">
        <v>3.6284989999999999E-3</v>
      </c>
      <c r="AH549" s="1">
        <v>4.0871570000000001E-3</v>
      </c>
      <c r="AI549" s="1">
        <v>2.9631409999999999E-3</v>
      </c>
      <c r="AJ549" s="1">
        <v>1.8462940000000001E-3</v>
      </c>
      <c r="AK549" s="1">
        <v>4.5996839999999997E-3</v>
      </c>
      <c r="AL549" s="1">
        <v>2.3364784999999999E-2</v>
      </c>
      <c r="AM549" s="1">
        <v>1.680413E-2</v>
      </c>
      <c r="AN549" s="1">
        <v>0.39663852799999999</v>
      </c>
      <c r="AO549" s="1">
        <v>1.20548E-4</v>
      </c>
      <c r="AP549" s="1">
        <v>1.6928309999999999E-3</v>
      </c>
      <c r="AQ549" s="1">
        <v>8.0236985999999996E-2</v>
      </c>
      <c r="AR549" s="1">
        <v>8.9658185000000001E-2</v>
      </c>
      <c r="AS549" s="1">
        <v>0.52997852000000001</v>
      </c>
      <c r="AT549" s="1">
        <v>7.4308100000000004E-3</v>
      </c>
      <c r="AU549" s="1">
        <v>2.0366909999999998E-2</v>
      </c>
      <c r="AV549" s="1">
        <v>0.13528409599999999</v>
      </c>
      <c r="AW549" s="1">
        <v>0.14461257</v>
      </c>
      <c r="AX549" s="1">
        <v>0.58910342800000004</v>
      </c>
      <c r="AY549" s="1">
        <v>2.3062857999999999E-2</v>
      </c>
      <c r="AZ549" s="1">
        <v>5.9381925000000002E-2</v>
      </c>
      <c r="BA549" s="1">
        <v>0.19970508300000001</v>
      </c>
      <c r="BB549" s="1">
        <v>0.21129772999999999</v>
      </c>
      <c r="BC549" s="1">
        <v>0.64157960599999997</v>
      </c>
      <c r="BD549" s="1">
        <v>4.6854675999999998E-2</v>
      </c>
      <c r="BE549" s="1">
        <v>0.12650968100000001</v>
      </c>
      <c r="BF549" s="1">
        <v>0.33908408499999998</v>
      </c>
      <c r="BG549" s="1">
        <v>0.33302173099999999</v>
      </c>
      <c r="BH549" s="1">
        <v>0.71916747199999997</v>
      </c>
      <c r="BI549" s="1">
        <v>0.115515148</v>
      </c>
      <c r="BJ549" s="1">
        <v>0.30087934900000002</v>
      </c>
    </row>
    <row r="550" spans="1:62" x14ac:dyDescent="0.3">
      <c r="A550" s="1" t="s">
        <v>18</v>
      </c>
      <c r="B550" s="1" t="s">
        <v>3223</v>
      </c>
      <c r="C550" s="1">
        <v>50.784954300000003</v>
      </c>
      <c r="D550" s="1">
        <v>-1.1252671000000001</v>
      </c>
      <c r="E550" s="1">
        <v>1753</v>
      </c>
      <c r="F550" s="1">
        <v>1826</v>
      </c>
      <c r="G550" s="1" t="s">
        <v>3256</v>
      </c>
      <c r="H550" s="1" t="s">
        <v>1766</v>
      </c>
      <c r="I550" s="1">
        <v>-20.3</v>
      </c>
      <c r="J550" s="1">
        <v>11.8</v>
      </c>
      <c r="K550" s="1" t="s">
        <v>4815</v>
      </c>
      <c r="L550" s="26">
        <v>1.625</v>
      </c>
      <c r="M550" s="26">
        <v>1.625</v>
      </c>
      <c r="N550" s="26">
        <v>5.5</v>
      </c>
      <c r="O550" s="26">
        <v>0.5</v>
      </c>
      <c r="P550" s="26">
        <v>0.75</v>
      </c>
      <c r="Q550" s="1" t="s">
        <v>5391</v>
      </c>
      <c r="R550" s="1">
        <v>0.14722574899999999</v>
      </c>
      <c r="S550" s="1">
        <v>0.138615768</v>
      </c>
      <c r="T550" s="1">
        <v>0.59357384700000004</v>
      </c>
      <c r="U550" s="1">
        <v>1.3183466E-2</v>
      </c>
      <c r="V550" s="1">
        <v>0.10740117</v>
      </c>
      <c r="W550" s="1">
        <v>8.6406902999999993E-2</v>
      </c>
      <c r="X550" s="1">
        <v>8.6738564000000004E-2</v>
      </c>
      <c r="Y550" s="1">
        <v>8.6241778000000005E-2</v>
      </c>
      <c r="Z550" s="1">
        <v>1.8033172E-2</v>
      </c>
      <c r="AA550" s="1">
        <v>9.8543965999999997E-2</v>
      </c>
      <c r="AB550" s="1">
        <v>7.05509E-4</v>
      </c>
      <c r="AC550" s="1">
        <v>7.0821700000000003E-4</v>
      </c>
      <c r="AD550" s="1">
        <v>7.0416100000000002E-4</v>
      </c>
      <c r="AE550" s="1">
        <v>1.4724000000000001E-4</v>
      </c>
      <c r="AF550" s="1">
        <v>8.0460799999999995E-4</v>
      </c>
      <c r="AG550" s="1">
        <v>3.8656519999999998E-3</v>
      </c>
      <c r="AH550" s="1">
        <v>3.9672249999999996E-3</v>
      </c>
      <c r="AI550" s="1">
        <v>2.8307319999999999E-3</v>
      </c>
      <c r="AJ550" s="1">
        <v>1.130409E-3</v>
      </c>
      <c r="AK550" s="1">
        <v>5.1207379999999997E-3</v>
      </c>
      <c r="AL550" s="1">
        <v>1.4558142E-2</v>
      </c>
      <c r="AM550" s="1">
        <v>1.4751640999999999E-2</v>
      </c>
      <c r="AN550" s="1">
        <v>0.39499209699999999</v>
      </c>
      <c r="AO550" s="1">
        <v>1.27E-5</v>
      </c>
      <c r="AP550" s="1">
        <v>1.5407089999999999E-3</v>
      </c>
      <c r="AQ550" s="1">
        <v>8.0625583000000001E-2</v>
      </c>
      <c r="AR550" s="1">
        <v>7.0644123000000003E-2</v>
      </c>
      <c r="AS550" s="1">
        <v>0.54611361000000003</v>
      </c>
      <c r="AT550" s="1">
        <v>1.2228580000000001E-3</v>
      </c>
      <c r="AU550" s="1">
        <v>2.8019570000000001E-2</v>
      </c>
      <c r="AV550" s="1">
        <v>0.13694516300000001</v>
      </c>
      <c r="AW550" s="1">
        <v>0.124684874</v>
      </c>
      <c r="AX550" s="1">
        <v>0.60397931599999999</v>
      </c>
      <c r="AY550" s="1">
        <v>5.9370610000000004E-3</v>
      </c>
      <c r="AZ550" s="1">
        <v>8.1296190000000004E-2</v>
      </c>
      <c r="BA550" s="1">
        <v>0.20254224800000001</v>
      </c>
      <c r="BB550" s="1">
        <v>0.19190059600000001</v>
      </c>
      <c r="BC550" s="1">
        <v>0.65480710900000005</v>
      </c>
      <c r="BD550" s="1">
        <v>1.7860444999999999E-2</v>
      </c>
      <c r="BE550" s="1">
        <v>0.15738997599999999</v>
      </c>
      <c r="BF550" s="1">
        <v>0.33686260699999998</v>
      </c>
      <c r="BG550" s="1">
        <v>0.340462298</v>
      </c>
      <c r="BH550" s="1">
        <v>0.72887882699999995</v>
      </c>
      <c r="BI550" s="1">
        <v>6.4933741000000003E-2</v>
      </c>
      <c r="BJ550" s="1">
        <v>0.34486097199999999</v>
      </c>
    </row>
    <row r="551" spans="1:62" x14ac:dyDescent="0.3">
      <c r="A551" s="1" t="s">
        <v>18</v>
      </c>
      <c r="B551" s="1" t="s">
        <v>3223</v>
      </c>
      <c r="C551" s="1">
        <v>50.784954300000003</v>
      </c>
      <c r="D551" s="1">
        <v>-1.1252671000000001</v>
      </c>
      <c r="E551" s="1">
        <v>1753</v>
      </c>
      <c r="F551" s="1">
        <v>1826</v>
      </c>
      <c r="G551" s="1" t="s">
        <v>3257</v>
      </c>
      <c r="H551" s="1" t="s">
        <v>1667</v>
      </c>
      <c r="I551" s="1">
        <v>-19</v>
      </c>
      <c r="J551" s="1">
        <v>11.2</v>
      </c>
      <c r="K551" s="1" t="s">
        <v>4815</v>
      </c>
      <c r="L551" s="26">
        <v>1.5</v>
      </c>
      <c r="M551" s="26">
        <v>1.5</v>
      </c>
      <c r="N551" s="26">
        <v>5.5</v>
      </c>
      <c r="O551" s="26">
        <v>1</v>
      </c>
      <c r="P551" s="26">
        <v>0.5</v>
      </c>
      <c r="Q551" s="1" t="s">
        <v>5392</v>
      </c>
      <c r="R551" s="1">
        <v>0.106751393</v>
      </c>
      <c r="S551" s="1">
        <v>0.103989307</v>
      </c>
      <c r="T551" s="1">
        <v>0.67589526899999997</v>
      </c>
      <c r="U551" s="1">
        <v>7.3989679000000003E-2</v>
      </c>
      <c r="V551" s="1">
        <v>3.9374352000000001E-2</v>
      </c>
      <c r="W551" s="1">
        <v>6.8111725999999997E-2</v>
      </c>
      <c r="X551" s="1">
        <v>6.6657174E-2</v>
      </c>
      <c r="Y551" s="1">
        <v>6.4952405000000005E-2</v>
      </c>
      <c r="Z551" s="1">
        <v>4.7432002000000001E-2</v>
      </c>
      <c r="AA551" s="1">
        <v>4.860892E-2</v>
      </c>
      <c r="AB551" s="1">
        <v>5.5612999999999995E-4</v>
      </c>
      <c r="AC551" s="1">
        <v>5.4425399999999998E-4</v>
      </c>
      <c r="AD551" s="1">
        <v>5.3033400000000004E-4</v>
      </c>
      <c r="AE551" s="1">
        <v>3.8728100000000001E-4</v>
      </c>
      <c r="AF551" s="1">
        <v>3.9689E-4</v>
      </c>
      <c r="AG551" s="1">
        <v>3.3404300000000001E-3</v>
      </c>
      <c r="AH551" s="1">
        <v>3.2088249999999998E-3</v>
      </c>
      <c r="AI551" s="1">
        <v>1.927755E-3</v>
      </c>
      <c r="AJ551" s="1">
        <v>2.2252399999999999E-3</v>
      </c>
      <c r="AK551" s="1">
        <v>3.2794159999999998E-3</v>
      </c>
      <c r="AL551" s="1">
        <v>1.1285584E-2</v>
      </c>
      <c r="AM551" s="1">
        <v>9.5621070000000002E-3</v>
      </c>
      <c r="AN551" s="1">
        <v>0.52693456500000002</v>
      </c>
      <c r="AO551" s="1">
        <v>2.429283E-3</v>
      </c>
      <c r="AP551" s="1">
        <v>9.0000000000000006E-5</v>
      </c>
      <c r="AQ551" s="1">
        <v>5.4351246999999998E-2</v>
      </c>
      <c r="AR551" s="1">
        <v>5.1630770999999999E-2</v>
      </c>
      <c r="AS551" s="1">
        <v>0.63730074599999997</v>
      </c>
      <c r="AT551" s="1">
        <v>3.6979829999999998E-2</v>
      </c>
      <c r="AU551" s="1">
        <v>5.4774639999999996E-3</v>
      </c>
      <c r="AV551" s="1">
        <v>9.4721103000000001E-2</v>
      </c>
      <c r="AW551" s="1">
        <v>9.2338843000000004E-2</v>
      </c>
      <c r="AX551" s="1">
        <v>0.68140290000000003</v>
      </c>
      <c r="AY551" s="1">
        <v>6.8703049000000002E-2</v>
      </c>
      <c r="AZ551" s="1">
        <v>2.0403513000000002E-2</v>
      </c>
      <c r="BA551" s="1">
        <v>0.150958694</v>
      </c>
      <c r="BB551" s="1">
        <v>0.146539748</v>
      </c>
      <c r="BC551" s="1">
        <v>0.72167515100000001</v>
      </c>
      <c r="BD551" s="1">
        <v>0.106178115</v>
      </c>
      <c r="BE551" s="1">
        <v>5.5734355999999999E-2</v>
      </c>
      <c r="BF551" s="1">
        <v>0.26369991199999998</v>
      </c>
      <c r="BG551" s="1">
        <v>0.25990719499999998</v>
      </c>
      <c r="BH551" s="1">
        <v>0.78415366799999997</v>
      </c>
      <c r="BI551" s="1">
        <v>0.175631598</v>
      </c>
      <c r="BJ551" s="1">
        <v>0.176311721</v>
      </c>
    </row>
    <row r="552" spans="1:62" x14ac:dyDescent="0.3">
      <c r="A552" s="1" t="s">
        <v>18</v>
      </c>
      <c r="B552" s="1" t="s">
        <v>3223</v>
      </c>
      <c r="C552" s="1">
        <v>50.784954300000003</v>
      </c>
      <c r="D552" s="1">
        <v>-1.1252671000000001</v>
      </c>
      <c r="E552" s="1">
        <v>1753</v>
      </c>
      <c r="F552" s="1">
        <v>1826</v>
      </c>
      <c r="G552" s="1" t="s">
        <v>3258</v>
      </c>
      <c r="H552" s="1" t="s">
        <v>1766</v>
      </c>
      <c r="I552" s="1">
        <v>-20.100000000000001</v>
      </c>
      <c r="J552" s="1">
        <v>11.2</v>
      </c>
      <c r="K552" s="1" t="s">
        <v>4815</v>
      </c>
      <c r="L552" s="26">
        <v>1.75</v>
      </c>
      <c r="M552" s="26">
        <v>1.75</v>
      </c>
      <c r="N552" s="26">
        <v>5.5</v>
      </c>
      <c r="O552" s="26">
        <v>0.5</v>
      </c>
      <c r="P552" s="26">
        <v>0.5</v>
      </c>
      <c r="Q552" s="1" t="s">
        <v>5393</v>
      </c>
      <c r="R552" s="1">
        <v>0.12677332499999999</v>
      </c>
      <c r="S552" s="1">
        <v>0.123417104</v>
      </c>
      <c r="T552" s="1">
        <v>0.67562943099999995</v>
      </c>
      <c r="U552" s="1">
        <v>1.7037169000000001E-2</v>
      </c>
      <c r="V552" s="1">
        <v>5.7142971000000001E-2</v>
      </c>
      <c r="W552" s="1">
        <v>6.9620120999999993E-2</v>
      </c>
      <c r="X552" s="1">
        <v>7.0165412999999996E-2</v>
      </c>
      <c r="Y552" s="1">
        <v>6.8807496999999995E-2</v>
      </c>
      <c r="Z552" s="1">
        <v>2.0541510999999998E-2</v>
      </c>
      <c r="AA552" s="1">
        <v>6.7335407999999999E-2</v>
      </c>
      <c r="AB552" s="1">
        <v>5.6844600000000001E-4</v>
      </c>
      <c r="AC552" s="1">
        <v>5.7289799999999996E-4</v>
      </c>
      <c r="AD552" s="1">
        <v>5.6181099999999995E-4</v>
      </c>
      <c r="AE552" s="1">
        <v>1.6772099999999999E-4</v>
      </c>
      <c r="AF552" s="1">
        <v>5.4979099999999999E-4</v>
      </c>
      <c r="AG552" s="1">
        <v>2.9300070000000001E-3</v>
      </c>
      <c r="AH552" s="1">
        <v>3.0408499999999999E-3</v>
      </c>
      <c r="AI552" s="1">
        <v>2.2052220000000002E-3</v>
      </c>
      <c r="AJ552" s="1">
        <v>1.158959E-3</v>
      </c>
      <c r="AK552" s="1">
        <v>4.077766E-3</v>
      </c>
      <c r="AL552" s="1">
        <v>1.6224427E-2</v>
      </c>
      <c r="AM552" s="1">
        <v>1.2966750000000001E-2</v>
      </c>
      <c r="AN552" s="1">
        <v>0.51325606899999998</v>
      </c>
      <c r="AO552" s="1">
        <v>4.8900000000000003E-5</v>
      </c>
      <c r="AP552" s="1">
        <v>2.9302100000000003E-4</v>
      </c>
      <c r="AQ552" s="1">
        <v>7.3105384999999995E-2</v>
      </c>
      <c r="AR552" s="1">
        <v>7.0150965999999995E-2</v>
      </c>
      <c r="AS552" s="1">
        <v>0.63735017900000002</v>
      </c>
      <c r="AT552" s="1">
        <v>2.062127E-3</v>
      </c>
      <c r="AU552" s="1">
        <v>7.4028949999999996E-3</v>
      </c>
      <c r="AV552" s="1">
        <v>0.119980774</v>
      </c>
      <c r="AW552" s="1">
        <v>0.11590242000000001</v>
      </c>
      <c r="AX552" s="1">
        <v>0.68253290200000005</v>
      </c>
      <c r="AY552" s="1">
        <v>8.5020430000000008E-3</v>
      </c>
      <c r="AZ552" s="1">
        <v>3.2898441E-2</v>
      </c>
      <c r="BA552" s="1">
        <v>0.172622415</v>
      </c>
      <c r="BB552" s="1">
        <v>0.16827502699999999</v>
      </c>
      <c r="BC552" s="1">
        <v>0.72405947400000004</v>
      </c>
      <c r="BD552" s="1">
        <v>2.5677177999999998E-2</v>
      </c>
      <c r="BE552" s="1">
        <v>8.1452437000000003E-2</v>
      </c>
      <c r="BF552" s="1">
        <v>0.27881801299999998</v>
      </c>
      <c r="BG552" s="1">
        <v>0.27955068199999999</v>
      </c>
      <c r="BH552" s="1">
        <v>0.79103486300000003</v>
      </c>
      <c r="BI552" s="1">
        <v>7.3056010000000005E-2</v>
      </c>
      <c r="BJ552" s="1">
        <v>0.24704904699999999</v>
      </c>
    </row>
    <row r="553" spans="1:62" x14ac:dyDescent="0.3">
      <c r="A553" s="2" t="s">
        <v>18</v>
      </c>
      <c r="B553" s="2" t="s">
        <v>3259</v>
      </c>
      <c r="C553" s="2">
        <v>50.837609999999998</v>
      </c>
      <c r="D553" s="2">
        <v>-0.77493599999999996</v>
      </c>
      <c r="E553" s="2">
        <v>1550</v>
      </c>
      <c r="F553" s="2">
        <v>1850</v>
      </c>
      <c r="G553" s="2">
        <v>3101</v>
      </c>
      <c r="H553" s="2" t="s">
        <v>3260</v>
      </c>
      <c r="I553" s="2">
        <v>-19.16</v>
      </c>
      <c r="J553" s="2">
        <v>12.44</v>
      </c>
      <c r="K553" s="2" t="s">
        <v>4816</v>
      </c>
      <c r="L553" s="26">
        <v>1.75</v>
      </c>
      <c r="M553" s="26">
        <v>1.75</v>
      </c>
      <c r="N553" s="26">
        <v>5</v>
      </c>
      <c r="O553" s="26">
        <v>1</v>
      </c>
      <c r="P553" s="26">
        <v>0.5</v>
      </c>
      <c r="Q553" s="1" t="s">
        <v>5394</v>
      </c>
      <c r="R553" s="1">
        <v>0.175084613</v>
      </c>
      <c r="S553" s="1">
        <v>0.18184383900000001</v>
      </c>
      <c r="T553" s="1">
        <v>0.51953555500000004</v>
      </c>
      <c r="U553" s="1">
        <v>7.5651891999999998E-2</v>
      </c>
      <c r="V553" s="1">
        <v>4.7884101999999998E-2</v>
      </c>
      <c r="W553" s="1">
        <v>0.10455716499999999</v>
      </c>
      <c r="X553" s="1">
        <v>0.10018985699999999</v>
      </c>
      <c r="Y553" s="1">
        <v>8.6818418999999994E-2</v>
      </c>
      <c r="Z553" s="1">
        <v>4.8659373999999998E-2</v>
      </c>
      <c r="AA553" s="1">
        <v>6.3617857999999999E-2</v>
      </c>
      <c r="AB553" s="1">
        <v>8.5370599999999997E-4</v>
      </c>
      <c r="AC553" s="1">
        <v>8.1804700000000002E-4</v>
      </c>
      <c r="AD553" s="1">
        <v>7.0886899999999999E-4</v>
      </c>
      <c r="AE553" s="1">
        <v>3.9730199999999999E-4</v>
      </c>
      <c r="AF553" s="1">
        <v>5.19438E-4</v>
      </c>
      <c r="AG553" s="1">
        <v>4.5327600000000003E-3</v>
      </c>
      <c r="AH553" s="1">
        <v>4.4304100000000001E-3</v>
      </c>
      <c r="AI553" s="1">
        <v>2.5637839999999999E-3</v>
      </c>
      <c r="AJ553" s="1">
        <v>1.8711050000000001E-3</v>
      </c>
      <c r="AK553" s="1">
        <v>3.611515E-3</v>
      </c>
      <c r="AL553" s="1">
        <v>1.7602202000000001E-2</v>
      </c>
      <c r="AM553" s="1">
        <v>2.4827655000000001E-2</v>
      </c>
      <c r="AN553" s="1">
        <v>0.323449498</v>
      </c>
      <c r="AO553" s="1">
        <v>5.4429700000000001E-3</v>
      </c>
      <c r="AP553" s="1">
        <v>9.5299999999999999E-5</v>
      </c>
      <c r="AQ553" s="1">
        <v>9.4519914999999996E-2</v>
      </c>
      <c r="AR553" s="1">
        <v>0.10589280600000001</v>
      </c>
      <c r="AS553" s="1">
        <v>0.46592478500000001</v>
      </c>
      <c r="AT553" s="1">
        <v>3.7644928000000001E-2</v>
      </c>
      <c r="AU553" s="1">
        <v>5.9433979999999999E-3</v>
      </c>
      <c r="AV553" s="1">
        <v>0.16122884500000001</v>
      </c>
      <c r="AW553" s="1">
        <v>0.17316464400000001</v>
      </c>
      <c r="AX553" s="1">
        <v>0.52863690799999996</v>
      </c>
      <c r="AY553" s="1">
        <v>6.9633408999999993E-2</v>
      </c>
      <c r="AZ553" s="1">
        <v>2.3328389000000001E-2</v>
      </c>
      <c r="BA553" s="1">
        <v>0.24161302600000001</v>
      </c>
      <c r="BB553" s="1">
        <v>0.242844589</v>
      </c>
      <c r="BC553" s="1">
        <v>0.58160829199999997</v>
      </c>
      <c r="BD553" s="1">
        <v>0.106131778</v>
      </c>
      <c r="BE553" s="1">
        <v>6.4733047000000002E-2</v>
      </c>
      <c r="BF553" s="1">
        <v>0.40775236100000001</v>
      </c>
      <c r="BG553" s="1">
        <v>0.41045149800000003</v>
      </c>
      <c r="BH553" s="1">
        <v>0.670963015</v>
      </c>
      <c r="BI553" s="1">
        <v>0.185159408</v>
      </c>
      <c r="BJ553" s="1">
        <v>0.23862675</v>
      </c>
    </row>
    <row r="554" spans="1:62" x14ac:dyDescent="0.3">
      <c r="A554" s="2" t="s">
        <v>18</v>
      </c>
      <c r="B554" s="2" t="s">
        <v>3259</v>
      </c>
      <c r="C554" s="2">
        <v>50.837609999999998</v>
      </c>
      <c r="D554" s="2">
        <v>-0.77493599999999996</v>
      </c>
      <c r="E554" s="2">
        <v>1550</v>
      </c>
      <c r="F554" s="2">
        <v>1850</v>
      </c>
      <c r="G554" s="2">
        <v>3115</v>
      </c>
      <c r="H554" s="2" t="s">
        <v>3260</v>
      </c>
      <c r="I554" s="2">
        <v>-18.309999999999999</v>
      </c>
      <c r="J554" s="2">
        <v>12.76</v>
      </c>
      <c r="K554" s="2" t="s">
        <v>4816</v>
      </c>
      <c r="L554" s="26">
        <v>1.5</v>
      </c>
      <c r="M554" s="26">
        <v>1.5</v>
      </c>
      <c r="N554" s="26">
        <v>5</v>
      </c>
      <c r="O554" s="26">
        <v>1.5</v>
      </c>
      <c r="P554" s="26">
        <v>0.5</v>
      </c>
      <c r="Q554" s="1" t="s">
        <v>5395</v>
      </c>
      <c r="R554" s="1">
        <v>0.150727896</v>
      </c>
      <c r="S554" s="1">
        <v>0.15194860199999999</v>
      </c>
      <c r="T554" s="1">
        <v>0.46440078499999998</v>
      </c>
      <c r="U554" s="1">
        <v>0.177668035</v>
      </c>
      <c r="V554" s="1">
        <v>5.5254681999999999E-2</v>
      </c>
      <c r="W554" s="1">
        <v>8.7320529999999993E-2</v>
      </c>
      <c r="X554" s="1">
        <v>9.0268756000000006E-2</v>
      </c>
      <c r="Y554" s="1">
        <v>8.6035970000000003E-2</v>
      </c>
      <c r="Z554" s="1">
        <v>6.6126609000000003E-2</v>
      </c>
      <c r="AA554" s="1">
        <v>6.0582139E-2</v>
      </c>
      <c r="AB554" s="1">
        <v>7.1296900000000004E-4</v>
      </c>
      <c r="AC554" s="1">
        <v>7.3704100000000002E-4</v>
      </c>
      <c r="AD554" s="1">
        <v>7.0248100000000003E-4</v>
      </c>
      <c r="AE554" s="1">
        <v>5.3992199999999997E-4</v>
      </c>
      <c r="AF554" s="1">
        <v>4.9465100000000003E-4</v>
      </c>
      <c r="AG554" s="1">
        <v>3.486037E-3</v>
      </c>
      <c r="AH554" s="1">
        <v>3.5938340000000002E-3</v>
      </c>
      <c r="AI554" s="1">
        <v>2.5247189999999999E-3</v>
      </c>
      <c r="AJ554" s="1">
        <v>2.0496730000000001E-3</v>
      </c>
      <c r="AK554" s="1">
        <v>3.3344749999999999E-3</v>
      </c>
      <c r="AL554" s="1">
        <v>2.2962303999999999E-2</v>
      </c>
      <c r="AM554" s="1">
        <v>1.9299355000000001E-2</v>
      </c>
      <c r="AN554" s="1">
        <v>0.283825245</v>
      </c>
      <c r="AO554" s="1">
        <v>5.2769472999999997E-2</v>
      </c>
      <c r="AP554" s="1">
        <v>5.09784E-4</v>
      </c>
      <c r="AQ554" s="1">
        <v>8.3728227000000002E-2</v>
      </c>
      <c r="AR554" s="1">
        <v>8.3913078000000002E-2</v>
      </c>
      <c r="AS554" s="1">
        <v>0.40970915400000002</v>
      </c>
      <c r="AT554" s="1">
        <v>0.133268202</v>
      </c>
      <c r="AU554" s="1">
        <v>1.0993479E-2</v>
      </c>
      <c r="AV554" s="1">
        <v>0.137762369</v>
      </c>
      <c r="AW554" s="1">
        <v>0.13983042100000001</v>
      </c>
      <c r="AX554" s="1">
        <v>0.46909971099999997</v>
      </c>
      <c r="AY554" s="1">
        <v>0.17758615799999999</v>
      </c>
      <c r="AZ554" s="1">
        <v>3.5363222999999999E-2</v>
      </c>
      <c r="BA554" s="1">
        <v>0.20497246</v>
      </c>
      <c r="BB554" s="1">
        <v>0.205495225</v>
      </c>
      <c r="BC554" s="1">
        <v>0.52471478199999999</v>
      </c>
      <c r="BD554" s="1">
        <v>0.21972436300000001</v>
      </c>
      <c r="BE554" s="1">
        <v>7.8504037999999998E-2</v>
      </c>
      <c r="BF554" s="1">
        <v>0.34895462999999999</v>
      </c>
      <c r="BG554" s="1">
        <v>0.36728124699999998</v>
      </c>
      <c r="BH554" s="1">
        <v>0.618808676</v>
      </c>
      <c r="BI554" s="1">
        <v>0.31056114600000001</v>
      </c>
      <c r="BJ554" s="1">
        <v>0.22158518099999999</v>
      </c>
    </row>
    <row r="555" spans="1:62" x14ac:dyDescent="0.3">
      <c r="A555" s="2" t="s">
        <v>18</v>
      </c>
      <c r="B555" s="2" t="s">
        <v>3259</v>
      </c>
      <c r="C555" s="2">
        <v>50.837609999999998</v>
      </c>
      <c r="D555" s="2">
        <v>-0.77493599999999996</v>
      </c>
      <c r="E555" s="2">
        <v>1550</v>
      </c>
      <c r="F555" s="2">
        <v>1850</v>
      </c>
      <c r="G555" s="2">
        <v>4672</v>
      </c>
      <c r="H555" s="2" t="s">
        <v>3260</v>
      </c>
      <c r="I555" s="2">
        <v>-19.98</v>
      </c>
      <c r="J555" s="2">
        <v>12.61</v>
      </c>
      <c r="K555" s="2" t="s">
        <v>4816</v>
      </c>
      <c r="L555" s="26">
        <v>1.75</v>
      </c>
      <c r="M555" s="26">
        <v>1.75</v>
      </c>
      <c r="N555" s="26">
        <v>5</v>
      </c>
      <c r="O555" s="26">
        <v>0.5</v>
      </c>
      <c r="P555" s="26">
        <v>1</v>
      </c>
      <c r="Q555" s="1" t="s">
        <v>5396</v>
      </c>
      <c r="R555" s="1">
        <v>0.18317257300000001</v>
      </c>
      <c r="S555" s="1">
        <v>0.189830951</v>
      </c>
      <c r="T555" s="1">
        <v>0.46299696800000001</v>
      </c>
      <c r="U555" s="1">
        <v>2.6261535999999999E-2</v>
      </c>
      <c r="V555" s="1">
        <v>0.13773797300000001</v>
      </c>
      <c r="W555" s="1">
        <v>0.106018269</v>
      </c>
      <c r="X555" s="1">
        <v>0.10770481</v>
      </c>
      <c r="Y555" s="1">
        <v>0.10135888799999999</v>
      </c>
      <c r="Z555" s="1">
        <v>2.9778888999999999E-2</v>
      </c>
      <c r="AA555" s="1">
        <v>0.10555387099999999</v>
      </c>
      <c r="AB555" s="1">
        <v>8.6563600000000003E-4</v>
      </c>
      <c r="AC555" s="1">
        <v>8.79406E-4</v>
      </c>
      <c r="AD555" s="1">
        <v>8.2759200000000004E-4</v>
      </c>
      <c r="AE555" s="1">
        <v>2.4314399999999999E-4</v>
      </c>
      <c r="AF555" s="1">
        <v>8.6184399999999996E-4</v>
      </c>
      <c r="AG555" s="1">
        <v>4.5721779999999997E-3</v>
      </c>
      <c r="AH555" s="1">
        <v>4.2733550000000004E-3</v>
      </c>
      <c r="AI555" s="1">
        <v>3.0885980000000001E-3</v>
      </c>
      <c r="AJ555" s="1">
        <v>1.4628460000000001E-3</v>
      </c>
      <c r="AK555" s="1">
        <v>4.7046279999999998E-3</v>
      </c>
      <c r="AL555" s="1">
        <v>2.6944648000000002E-2</v>
      </c>
      <c r="AM555" s="1">
        <v>2.4311162000000001E-2</v>
      </c>
      <c r="AN555" s="1">
        <v>0.25454377500000003</v>
      </c>
      <c r="AO555" s="1">
        <v>1.2868299999999999E-4</v>
      </c>
      <c r="AP555" s="1">
        <v>6.4475130000000002E-3</v>
      </c>
      <c r="AQ555" s="1">
        <v>9.7534672000000003E-2</v>
      </c>
      <c r="AR555" s="1">
        <v>0.104318143</v>
      </c>
      <c r="AS555" s="1">
        <v>0.39710208200000002</v>
      </c>
      <c r="AT555" s="1">
        <v>4.0654790000000003E-3</v>
      </c>
      <c r="AU555" s="1">
        <v>5.3064380000000001E-2</v>
      </c>
      <c r="AV555" s="1">
        <v>0.16947240799999999</v>
      </c>
      <c r="AW555" s="1">
        <v>0.17879564000000001</v>
      </c>
      <c r="AX555" s="1">
        <v>0.47016016999999999</v>
      </c>
      <c r="AY555" s="1">
        <v>1.5628073999999999E-2</v>
      </c>
      <c r="AZ555" s="1">
        <v>0.113319999</v>
      </c>
      <c r="BA555" s="1">
        <v>0.25231904799999999</v>
      </c>
      <c r="BB555" s="1">
        <v>0.26141872300000002</v>
      </c>
      <c r="BC555" s="1">
        <v>0.53809612799999995</v>
      </c>
      <c r="BD555" s="1">
        <v>3.7933782999999999E-2</v>
      </c>
      <c r="BE555" s="1">
        <v>0.20190514700000001</v>
      </c>
      <c r="BF555" s="1">
        <v>0.42381363399999999</v>
      </c>
      <c r="BG555" s="1">
        <v>0.421738538</v>
      </c>
      <c r="BH555" s="1">
        <v>0.63952151700000004</v>
      </c>
      <c r="BI555" s="1">
        <v>0.10942956099999999</v>
      </c>
      <c r="BJ555" s="1">
        <v>0.39397575800000001</v>
      </c>
    </row>
    <row r="556" spans="1:62" x14ac:dyDescent="0.3">
      <c r="A556" s="2" t="s">
        <v>18</v>
      </c>
      <c r="B556" s="2" t="s">
        <v>3259</v>
      </c>
      <c r="C556" s="2">
        <v>50.837609999999998</v>
      </c>
      <c r="D556" s="2">
        <v>-0.77493599999999996</v>
      </c>
      <c r="E556" s="2">
        <v>1550</v>
      </c>
      <c r="F556" s="2">
        <v>1850</v>
      </c>
      <c r="G556" s="2">
        <v>3569</v>
      </c>
      <c r="H556" s="2" t="s">
        <v>3261</v>
      </c>
      <c r="I556" s="2">
        <v>-19.79</v>
      </c>
      <c r="J556" s="2">
        <v>11.87</v>
      </c>
      <c r="K556" s="2" t="s">
        <v>4816</v>
      </c>
      <c r="L556" s="26">
        <v>1.625</v>
      </c>
      <c r="M556" s="26">
        <v>1.625</v>
      </c>
      <c r="N556" s="26">
        <v>5.5</v>
      </c>
      <c r="O556" s="26">
        <v>0.5</v>
      </c>
      <c r="P556" s="26">
        <v>0.75</v>
      </c>
      <c r="Q556" s="1" t="s">
        <v>5397</v>
      </c>
      <c r="R556" s="1">
        <v>0.150847131</v>
      </c>
      <c r="S556" s="1">
        <v>0.152048718</v>
      </c>
      <c r="T556" s="1">
        <v>0.58808970800000004</v>
      </c>
      <c r="U556" s="1">
        <v>2.4007217000000001E-2</v>
      </c>
      <c r="V556" s="1">
        <v>8.5007226000000005E-2</v>
      </c>
      <c r="W556" s="1">
        <v>8.8364728000000003E-2</v>
      </c>
      <c r="X556" s="1">
        <v>8.8023372000000003E-2</v>
      </c>
      <c r="Y556" s="1">
        <v>8.3898230000000004E-2</v>
      </c>
      <c r="Z556" s="1">
        <v>2.9510331000000001E-2</v>
      </c>
      <c r="AA556" s="1">
        <v>8.4556431000000001E-2</v>
      </c>
      <c r="AB556" s="1">
        <v>7.2149499999999995E-4</v>
      </c>
      <c r="AC556" s="1">
        <v>7.1870799999999998E-4</v>
      </c>
      <c r="AD556" s="1">
        <v>6.8502600000000004E-4</v>
      </c>
      <c r="AE556" s="1">
        <v>2.4095099999999999E-4</v>
      </c>
      <c r="AF556" s="1">
        <v>6.9039999999999998E-4</v>
      </c>
      <c r="AG556" s="1">
        <v>4.0051380000000001E-3</v>
      </c>
      <c r="AH556" s="1">
        <v>3.9896230000000003E-3</v>
      </c>
      <c r="AI556" s="1">
        <v>2.9401309999999999E-3</v>
      </c>
      <c r="AJ556" s="1">
        <v>2.0512170000000001E-3</v>
      </c>
      <c r="AK556" s="1">
        <v>4.8378600000000003E-3</v>
      </c>
      <c r="AL556" s="1">
        <v>2.0694715999999998E-2</v>
      </c>
      <c r="AM556" s="1">
        <v>1.7125853E-2</v>
      </c>
      <c r="AN556" s="1">
        <v>0.397831463</v>
      </c>
      <c r="AO556" s="1">
        <v>2.94E-5</v>
      </c>
      <c r="AP556" s="1">
        <v>9.6150599999999999E-4</v>
      </c>
      <c r="AQ556" s="1">
        <v>8.1823910999999999E-2</v>
      </c>
      <c r="AR556" s="1">
        <v>8.3039149000000007E-2</v>
      </c>
      <c r="AS556" s="1">
        <v>0.53952987500000005</v>
      </c>
      <c r="AT556" s="1">
        <v>2.605221E-3</v>
      </c>
      <c r="AU556" s="1">
        <v>1.9959032000000002E-2</v>
      </c>
      <c r="AV556" s="1">
        <v>0.14094124199999999</v>
      </c>
      <c r="AW556" s="1">
        <v>0.142662711</v>
      </c>
      <c r="AX556" s="1">
        <v>0.59641410699999997</v>
      </c>
      <c r="AY556" s="1">
        <v>1.1859932E-2</v>
      </c>
      <c r="AZ556" s="1">
        <v>5.7146695999999997E-2</v>
      </c>
      <c r="BA556" s="1">
        <v>0.20779267300000001</v>
      </c>
      <c r="BB556" s="1">
        <v>0.211096903</v>
      </c>
      <c r="BC556" s="1">
        <v>0.64762489400000001</v>
      </c>
      <c r="BD556" s="1">
        <v>3.5658642999999997E-2</v>
      </c>
      <c r="BE556" s="1">
        <v>0.124937863</v>
      </c>
      <c r="BF556" s="1">
        <v>0.35067558500000001</v>
      </c>
      <c r="BG556" s="1">
        <v>0.34496312600000001</v>
      </c>
      <c r="BH556" s="1">
        <v>0.72160989600000003</v>
      </c>
      <c r="BI556" s="1">
        <v>0.109137442</v>
      </c>
      <c r="BJ556" s="1">
        <v>0.30242411800000002</v>
      </c>
    </row>
    <row r="557" spans="1:62" x14ac:dyDescent="0.3">
      <c r="A557" s="2" t="s">
        <v>18</v>
      </c>
      <c r="B557" s="2" t="s">
        <v>3259</v>
      </c>
      <c r="C557" s="2">
        <v>50.837609999999998</v>
      </c>
      <c r="D557" s="2">
        <v>-0.77493599999999996</v>
      </c>
      <c r="E557" s="2">
        <v>1550</v>
      </c>
      <c r="F557" s="2">
        <v>1850</v>
      </c>
      <c r="G557" s="2">
        <v>4309</v>
      </c>
      <c r="H557" s="2" t="s">
        <v>3261</v>
      </c>
      <c r="I557" s="2">
        <v>-19.399999999999999</v>
      </c>
      <c r="J557" s="2">
        <v>11.94</v>
      </c>
      <c r="K557" s="2" t="s">
        <v>4816</v>
      </c>
      <c r="L557" s="26">
        <v>1.5</v>
      </c>
      <c r="M557" s="26">
        <v>1.5</v>
      </c>
      <c r="N557" s="26">
        <v>5.5</v>
      </c>
      <c r="O557" s="26">
        <v>1</v>
      </c>
      <c r="P557" s="26">
        <v>0.5</v>
      </c>
      <c r="Q557" s="1" t="s">
        <v>5398</v>
      </c>
      <c r="R557" s="1">
        <v>0.141313092</v>
      </c>
      <c r="S557" s="1">
        <v>0.14766631799999999</v>
      </c>
      <c r="T557" s="1">
        <v>0.59535786599999996</v>
      </c>
      <c r="U557" s="1">
        <v>6.3280006999999999E-2</v>
      </c>
      <c r="V557" s="1">
        <v>5.2382717000000002E-2</v>
      </c>
      <c r="W557" s="1">
        <v>8.4237889999999996E-2</v>
      </c>
      <c r="X557" s="1">
        <v>8.8116266999999998E-2</v>
      </c>
      <c r="Y557" s="1">
        <v>7.5849976999999999E-2</v>
      </c>
      <c r="Z557" s="1">
        <v>4.2151279E-2</v>
      </c>
      <c r="AA557" s="1">
        <v>6.1971914000000003E-2</v>
      </c>
      <c r="AB557" s="1">
        <v>6.8779900000000001E-4</v>
      </c>
      <c r="AC557" s="1">
        <v>7.1946599999999999E-4</v>
      </c>
      <c r="AD557" s="1">
        <v>6.1931200000000001E-4</v>
      </c>
      <c r="AE557" s="1">
        <v>3.4416399999999999E-4</v>
      </c>
      <c r="AF557" s="1">
        <v>5.0599900000000003E-4</v>
      </c>
      <c r="AG557" s="1">
        <v>4.2280490000000002E-3</v>
      </c>
      <c r="AH557" s="1">
        <v>4.0900340000000002E-3</v>
      </c>
      <c r="AI557" s="1">
        <v>2.3464079999999999E-3</v>
      </c>
      <c r="AJ557" s="1">
        <v>1.823484E-3</v>
      </c>
      <c r="AK557" s="1">
        <v>3.947458E-3</v>
      </c>
      <c r="AL557" s="1">
        <v>1.4557974E-2</v>
      </c>
      <c r="AM557" s="1">
        <v>1.5888649000000001E-2</v>
      </c>
      <c r="AN557" s="1">
        <v>0.425924313</v>
      </c>
      <c r="AO557" s="1">
        <v>3.4889869999999998E-3</v>
      </c>
      <c r="AP557" s="1">
        <v>2.5462400000000001E-4</v>
      </c>
      <c r="AQ557" s="1">
        <v>7.6678162999999994E-2</v>
      </c>
      <c r="AR557" s="1">
        <v>7.7469090000000004E-2</v>
      </c>
      <c r="AS557" s="1">
        <v>0.54736205800000004</v>
      </c>
      <c r="AT557" s="1">
        <v>3.0422318E-2</v>
      </c>
      <c r="AU557" s="1">
        <v>6.9308019999999998E-3</v>
      </c>
      <c r="AV557" s="1">
        <v>0.129828689</v>
      </c>
      <c r="AW557" s="1">
        <v>0.13651565900000001</v>
      </c>
      <c r="AX557" s="1">
        <v>0.60241578600000001</v>
      </c>
      <c r="AY557" s="1">
        <v>5.6541329000000001E-2</v>
      </c>
      <c r="AZ557" s="1">
        <v>2.9279922999999999E-2</v>
      </c>
      <c r="BA557" s="1">
        <v>0.19544441800000001</v>
      </c>
      <c r="BB557" s="1">
        <v>0.20191093199999999</v>
      </c>
      <c r="BC557" s="1">
        <v>0.64889432300000005</v>
      </c>
      <c r="BD557" s="1">
        <v>8.9598436000000004E-2</v>
      </c>
      <c r="BE557" s="1">
        <v>7.4133200999999996E-2</v>
      </c>
      <c r="BF557" s="1">
        <v>0.33293131100000001</v>
      </c>
      <c r="BG557" s="1">
        <v>0.34025873800000001</v>
      </c>
      <c r="BH557" s="1">
        <v>0.72633050099999996</v>
      </c>
      <c r="BI557" s="1">
        <v>0.16077882499999999</v>
      </c>
      <c r="BJ557" s="1">
        <v>0.22388577000000001</v>
      </c>
    </row>
    <row r="558" spans="1:62" x14ac:dyDescent="0.3">
      <c r="A558" s="2" t="s">
        <v>18</v>
      </c>
      <c r="B558" s="2" t="s">
        <v>3259</v>
      </c>
      <c r="C558" s="2">
        <v>50.837609999999998</v>
      </c>
      <c r="D558" s="2">
        <v>-0.77493599999999996</v>
      </c>
      <c r="E558" s="2">
        <v>1550</v>
      </c>
      <c r="F558" s="2">
        <v>1850</v>
      </c>
      <c r="G558" s="1">
        <v>3177</v>
      </c>
      <c r="H558" s="1" t="s">
        <v>3262</v>
      </c>
      <c r="I558" s="1">
        <v>-19.87</v>
      </c>
      <c r="J558" s="1">
        <v>11.5</v>
      </c>
      <c r="K558" s="2" t="s">
        <v>4816</v>
      </c>
      <c r="L558" s="26">
        <v>1.625</v>
      </c>
      <c r="M558" s="26">
        <v>1.625</v>
      </c>
      <c r="N558" s="26">
        <v>5.5</v>
      </c>
      <c r="O558" s="26">
        <v>0.5</v>
      </c>
      <c r="P558" s="26">
        <v>0.75</v>
      </c>
      <c r="Q558" s="1" t="s">
        <v>5399</v>
      </c>
      <c r="R558" s="1">
        <v>0.128777899</v>
      </c>
      <c r="S558" s="1">
        <v>0.13479824500000001</v>
      </c>
      <c r="T558" s="1">
        <v>0.63282156099999998</v>
      </c>
      <c r="U558" s="1">
        <v>2.2392288999999999E-2</v>
      </c>
      <c r="V558" s="1">
        <v>8.1210006000000001E-2</v>
      </c>
      <c r="W558" s="1">
        <v>7.9011955999999994E-2</v>
      </c>
      <c r="X558" s="1">
        <v>7.9789344999999998E-2</v>
      </c>
      <c r="Y558" s="1">
        <v>7.593664E-2</v>
      </c>
      <c r="Z558" s="1">
        <v>2.6171595999999998E-2</v>
      </c>
      <c r="AA558" s="1">
        <v>7.9828609999999994E-2</v>
      </c>
      <c r="AB558" s="1">
        <v>6.4513000000000005E-4</v>
      </c>
      <c r="AC558" s="1">
        <v>6.5147700000000002E-4</v>
      </c>
      <c r="AD558" s="1">
        <v>6.2001999999999999E-4</v>
      </c>
      <c r="AE558" s="1">
        <v>2.1369E-4</v>
      </c>
      <c r="AF558" s="1">
        <v>6.5179799999999998E-4</v>
      </c>
      <c r="AG558" s="1">
        <v>3.707367E-3</v>
      </c>
      <c r="AH558" s="1">
        <v>3.527517E-3</v>
      </c>
      <c r="AI558" s="1">
        <v>2.3337050000000002E-3</v>
      </c>
      <c r="AJ558" s="1">
        <v>1.625177E-3</v>
      </c>
      <c r="AK558" s="1">
        <v>4.0604969999999997E-3</v>
      </c>
      <c r="AL558" s="1">
        <v>1.4321196E-2</v>
      </c>
      <c r="AM558" s="1">
        <v>1.3583562E-2</v>
      </c>
      <c r="AN558" s="1">
        <v>0.47302111699999999</v>
      </c>
      <c r="AO558" s="1">
        <v>3.0499999999999999E-5</v>
      </c>
      <c r="AP558" s="1">
        <v>1.4924960000000001E-3</v>
      </c>
      <c r="AQ558" s="1">
        <v>6.5345798999999996E-2</v>
      </c>
      <c r="AR558" s="1">
        <v>7.1761086000000002E-2</v>
      </c>
      <c r="AS558" s="1">
        <v>0.58421211100000003</v>
      </c>
      <c r="AT558" s="1">
        <v>2.103415E-3</v>
      </c>
      <c r="AU558" s="1">
        <v>1.9739089000000001E-2</v>
      </c>
      <c r="AV558" s="1">
        <v>0.11799926500000001</v>
      </c>
      <c r="AW558" s="1">
        <v>0.12448300800000001</v>
      </c>
      <c r="AX558" s="1">
        <v>0.64139924299999995</v>
      </c>
      <c r="AY558" s="1">
        <v>1.3747772E-2</v>
      </c>
      <c r="AZ558" s="1">
        <v>5.5379497999999999E-2</v>
      </c>
      <c r="BA558" s="1">
        <v>0.17891415899999999</v>
      </c>
      <c r="BB558" s="1">
        <v>0.186265402</v>
      </c>
      <c r="BC558" s="1">
        <v>0.68640770100000004</v>
      </c>
      <c r="BD558" s="1">
        <v>3.2983423999999997E-2</v>
      </c>
      <c r="BE558" s="1">
        <v>0.121931186</v>
      </c>
      <c r="BF558" s="1">
        <v>0.305704105</v>
      </c>
      <c r="BG558" s="1">
        <v>0.31514098499999998</v>
      </c>
      <c r="BH558" s="1">
        <v>0.75889588399999997</v>
      </c>
      <c r="BI558" s="1">
        <v>9.1849347999999997E-2</v>
      </c>
      <c r="BJ558" s="1">
        <v>0.28269186899999998</v>
      </c>
    </row>
    <row r="559" spans="1:62" x14ac:dyDescent="0.3">
      <c r="A559" s="2" t="s">
        <v>18</v>
      </c>
      <c r="B559" s="2" t="s">
        <v>3259</v>
      </c>
      <c r="C559" s="2">
        <v>50.837609999999998</v>
      </c>
      <c r="D559" s="2">
        <v>-0.77493599999999996</v>
      </c>
      <c r="E559" s="2">
        <v>1550</v>
      </c>
      <c r="F559" s="2">
        <v>1850</v>
      </c>
      <c r="G559" s="1">
        <v>3639</v>
      </c>
      <c r="H559" s="1" t="s">
        <v>3262</v>
      </c>
      <c r="I559" s="1">
        <v>-19.73</v>
      </c>
      <c r="J559" s="1">
        <v>12.4</v>
      </c>
      <c r="K559" s="2" t="s">
        <v>4816</v>
      </c>
      <c r="L559" s="26">
        <v>1.875</v>
      </c>
      <c r="M559" s="26">
        <v>1.875</v>
      </c>
      <c r="N559" s="26">
        <v>5</v>
      </c>
      <c r="O559" s="26">
        <v>0.5</v>
      </c>
      <c r="P559" s="26">
        <v>0.75</v>
      </c>
      <c r="Q559" s="1" t="s">
        <v>5400</v>
      </c>
      <c r="R559" s="1">
        <v>0.18652026399999999</v>
      </c>
      <c r="S559" s="1">
        <v>0.18752327699999999</v>
      </c>
      <c r="T559" s="1">
        <v>0.50442997499999997</v>
      </c>
      <c r="U559" s="1">
        <v>2.3835731999999998E-2</v>
      </c>
      <c r="V559" s="1">
        <v>9.7690752000000006E-2</v>
      </c>
      <c r="W559" s="1">
        <v>9.8480494000000002E-2</v>
      </c>
      <c r="X559" s="1">
        <v>9.9554458999999998E-2</v>
      </c>
      <c r="Y559" s="1">
        <v>9.1896450000000005E-2</v>
      </c>
      <c r="Z559" s="1">
        <v>3.0127839999999999E-2</v>
      </c>
      <c r="AA559" s="1">
        <v>8.7920696000000007E-2</v>
      </c>
      <c r="AB559" s="1">
        <v>8.0409000000000003E-4</v>
      </c>
      <c r="AC559" s="1">
        <v>8.1285899999999998E-4</v>
      </c>
      <c r="AD559" s="1">
        <v>7.5033100000000002E-4</v>
      </c>
      <c r="AE559" s="1">
        <v>2.4599300000000001E-4</v>
      </c>
      <c r="AF559" s="1">
        <v>7.1786899999999999E-4</v>
      </c>
      <c r="AG559" s="1">
        <v>3.9792359999999997E-3</v>
      </c>
      <c r="AH559" s="1">
        <v>3.8557550000000002E-3</v>
      </c>
      <c r="AI559" s="1">
        <v>2.5445049999999999E-3</v>
      </c>
      <c r="AJ559" s="1">
        <v>1.9699869999999999E-3</v>
      </c>
      <c r="AK559" s="1">
        <v>4.0868479999999997E-3</v>
      </c>
      <c r="AL559" s="1">
        <v>3.5018700999999999E-2</v>
      </c>
      <c r="AM559" s="1">
        <v>2.7778219E-2</v>
      </c>
      <c r="AN559" s="1">
        <v>0.30101441600000001</v>
      </c>
      <c r="AO559" s="1">
        <v>8.2900000000000002E-6</v>
      </c>
      <c r="AP559" s="1">
        <v>1.949136E-3</v>
      </c>
      <c r="AQ559" s="1">
        <v>0.109802969</v>
      </c>
      <c r="AR559" s="1">
        <v>0.10931384</v>
      </c>
      <c r="AS559" s="1">
        <v>0.44804346299999998</v>
      </c>
      <c r="AT559" s="1">
        <v>2.6389109999999999E-3</v>
      </c>
      <c r="AU559" s="1">
        <v>3.2573736999999998E-2</v>
      </c>
      <c r="AV559" s="1">
        <v>0.17867708600000001</v>
      </c>
      <c r="AW559" s="1">
        <v>0.18036265200000001</v>
      </c>
      <c r="AX559" s="1">
        <v>0.51369173300000004</v>
      </c>
      <c r="AY559" s="1">
        <v>1.1953936E-2</v>
      </c>
      <c r="AZ559" s="1">
        <v>7.2787738000000005E-2</v>
      </c>
      <c r="BA559" s="1">
        <v>0.24594729500000001</v>
      </c>
      <c r="BB559" s="1">
        <v>0.25510165400000001</v>
      </c>
      <c r="BC559" s="1">
        <v>0.56937683900000002</v>
      </c>
      <c r="BD559" s="1">
        <v>3.2781009E-2</v>
      </c>
      <c r="BE559" s="1">
        <v>0.136345244</v>
      </c>
      <c r="BF559" s="1">
        <v>0.40292344800000002</v>
      </c>
      <c r="BG559" s="1">
        <v>0.40121721700000001</v>
      </c>
      <c r="BH559" s="1">
        <v>0.66264901200000004</v>
      </c>
      <c r="BI559" s="1">
        <v>0.110753745</v>
      </c>
      <c r="BJ559" s="1">
        <v>0.32932629299999999</v>
      </c>
    </row>
    <row r="560" spans="1:62" x14ac:dyDescent="0.3">
      <c r="A560" s="2" t="s">
        <v>18</v>
      </c>
      <c r="B560" s="2" t="s">
        <v>3259</v>
      </c>
      <c r="C560" s="2">
        <v>50.837609999999998</v>
      </c>
      <c r="D560" s="2">
        <v>-0.77493599999999996</v>
      </c>
      <c r="E560" s="2">
        <v>1550</v>
      </c>
      <c r="F560" s="2">
        <v>1850</v>
      </c>
      <c r="G560" s="1">
        <v>4673</v>
      </c>
      <c r="H560" s="1" t="s">
        <v>3262</v>
      </c>
      <c r="I560" s="1">
        <v>-19.86</v>
      </c>
      <c r="J560" s="1">
        <v>12.78</v>
      </c>
      <c r="K560" s="2" t="s">
        <v>4816</v>
      </c>
      <c r="L560" s="26">
        <v>1.75</v>
      </c>
      <c r="M560" s="26">
        <v>1.75</v>
      </c>
      <c r="N560" s="26">
        <v>5</v>
      </c>
      <c r="O560" s="26">
        <v>0.5</v>
      </c>
      <c r="P560" s="26">
        <v>1</v>
      </c>
      <c r="Q560" s="1" t="s">
        <v>5401</v>
      </c>
      <c r="R560" s="1">
        <v>0.21516983100000001</v>
      </c>
      <c r="S560" s="1">
        <v>0.19702974000000001</v>
      </c>
      <c r="T560" s="1">
        <v>0.44923149099999998</v>
      </c>
      <c r="U560" s="1">
        <v>2.5602857999999999E-2</v>
      </c>
      <c r="V560" s="1">
        <v>0.112966079</v>
      </c>
      <c r="W560" s="1">
        <v>0.11371482400000001</v>
      </c>
      <c r="X560" s="1">
        <v>0.108116131</v>
      </c>
      <c r="Y560" s="1">
        <v>9.8516343000000006E-2</v>
      </c>
      <c r="Z560" s="1">
        <v>3.0522588E-2</v>
      </c>
      <c r="AA560" s="1">
        <v>9.5677102E-2</v>
      </c>
      <c r="AB560" s="1">
        <v>9.2847800000000005E-4</v>
      </c>
      <c r="AC560" s="1">
        <v>8.8276499999999998E-4</v>
      </c>
      <c r="AD560" s="1">
        <v>8.0438299999999999E-4</v>
      </c>
      <c r="AE560" s="1">
        <v>2.4921600000000002E-4</v>
      </c>
      <c r="AF560" s="1">
        <v>7.8120000000000002E-4</v>
      </c>
      <c r="AG560" s="1">
        <v>4.2633319999999999E-3</v>
      </c>
      <c r="AH560" s="1">
        <v>4.0154029999999999E-3</v>
      </c>
      <c r="AI560" s="1">
        <v>2.7473139999999998E-3</v>
      </c>
      <c r="AJ560" s="1">
        <v>1.6999319999999999E-3</v>
      </c>
      <c r="AK560" s="1">
        <v>4.2851449999999998E-3</v>
      </c>
      <c r="AL560" s="1">
        <v>3.6348804999999998E-2</v>
      </c>
      <c r="AM560" s="1">
        <v>2.7509279000000001E-2</v>
      </c>
      <c r="AN560" s="1">
        <v>0.229678677</v>
      </c>
      <c r="AO560" s="1">
        <v>1.1963700000000001E-4</v>
      </c>
      <c r="AP560" s="1">
        <v>4.3245269999999999E-3</v>
      </c>
      <c r="AQ560" s="1">
        <v>0.12583804600000001</v>
      </c>
      <c r="AR560" s="1">
        <v>0.113865284</v>
      </c>
      <c r="AS560" s="1">
        <v>0.38794747299999999</v>
      </c>
      <c r="AT560" s="1">
        <v>3.4974619999999998E-3</v>
      </c>
      <c r="AU560" s="1">
        <v>3.8628600999999999E-2</v>
      </c>
      <c r="AV560" s="1">
        <v>0.20239948099999999</v>
      </c>
      <c r="AW560" s="1">
        <v>0.18683346000000001</v>
      </c>
      <c r="AX560" s="1">
        <v>0.452514054</v>
      </c>
      <c r="AY560" s="1">
        <v>1.3764037999999999E-2</v>
      </c>
      <c r="AZ560" s="1">
        <v>8.7459996999999998E-2</v>
      </c>
      <c r="BA560" s="1">
        <v>0.29018175299999999</v>
      </c>
      <c r="BB560" s="1">
        <v>0.26505409600000002</v>
      </c>
      <c r="BC560" s="1">
        <v>0.52082890100000001</v>
      </c>
      <c r="BD560" s="1">
        <v>3.8328939999999999E-2</v>
      </c>
      <c r="BE560" s="1">
        <v>0.16396792299999999</v>
      </c>
      <c r="BF560" s="1">
        <v>0.46258637899999999</v>
      </c>
      <c r="BG560" s="1">
        <v>0.43683694299999998</v>
      </c>
      <c r="BH560" s="1">
        <v>0.61905012000000004</v>
      </c>
      <c r="BI560" s="1">
        <v>0.105821051</v>
      </c>
      <c r="BJ560" s="1">
        <v>0.35373126300000002</v>
      </c>
    </row>
    <row r="561" spans="1:62" x14ac:dyDescent="0.3">
      <c r="A561" s="2" t="s">
        <v>18</v>
      </c>
      <c r="B561" s="2" t="s">
        <v>3259</v>
      </c>
      <c r="C561" s="2">
        <v>50.837609999999998</v>
      </c>
      <c r="D561" s="2">
        <v>-0.77493599999999996</v>
      </c>
      <c r="E561" s="2">
        <v>1550</v>
      </c>
      <c r="F561" s="2">
        <v>1850</v>
      </c>
      <c r="G561" s="1">
        <v>4777</v>
      </c>
      <c r="H561" s="1" t="s">
        <v>3262</v>
      </c>
      <c r="I561" s="1">
        <v>-19.57</v>
      </c>
      <c r="J561" s="1">
        <v>12.03</v>
      </c>
      <c r="K561" s="2" t="s">
        <v>4816</v>
      </c>
      <c r="L561" s="26">
        <v>1.875</v>
      </c>
      <c r="M561" s="26">
        <v>1.875</v>
      </c>
      <c r="N561" s="26">
        <v>5</v>
      </c>
      <c r="O561" s="26">
        <v>0.5</v>
      </c>
      <c r="P561" s="26">
        <v>0.75</v>
      </c>
      <c r="Q561" s="1" t="s">
        <v>5402</v>
      </c>
      <c r="R561" s="1">
        <v>0.16854634499999999</v>
      </c>
      <c r="S561" s="1">
        <v>0.16347905500000001</v>
      </c>
      <c r="T561" s="1">
        <v>0.55306077399999998</v>
      </c>
      <c r="U561" s="1">
        <v>3.3212859999999997E-2</v>
      </c>
      <c r="V561" s="1">
        <v>8.1700965E-2</v>
      </c>
      <c r="W561" s="1">
        <v>9.3839478000000004E-2</v>
      </c>
      <c r="X561" s="1">
        <v>9.1205648E-2</v>
      </c>
      <c r="Y561" s="1">
        <v>8.8629726000000006E-2</v>
      </c>
      <c r="Z561" s="1">
        <v>3.4701153999999998E-2</v>
      </c>
      <c r="AA561" s="1">
        <v>7.9710291000000003E-2</v>
      </c>
      <c r="AB561" s="1">
        <v>7.6619600000000002E-4</v>
      </c>
      <c r="AC561" s="1">
        <v>7.4469100000000002E-4</v>
      </c>
      <c r="AD561" s="1">
        <v>7.2365899999999998E-4</v>
      </c>
      <c r="AE561" s="1">
        <v>2.8333399999999999E-4</v>
      </c>
      <c r="AF561" s="1">
        <v>6.5083199999999995E-4</v>
      </c>
      <c r="AG561" s="1">
        <v>3.894654E-3</v>
      </c>
      <c r="AH561" s="1">
        <v>3.9860299999999998E-3</v>
      </c>
      <c r="AI561" s="1">
        <v>2.6345890000000001E-3</v>
      </c>
      <c r="AJ561" s="1">
        <v>1.850242E-3</v>
      </c>
      <c r="AK561" s="1">
        <v>3.9258610000000001E-3</v>
      </c>
      <c r="AL561" s="1">
        <v>2.1667068000000001E-2</v>
      </c>
      <c r="AM561" s="1">
        <v>2.1045099000000001E-2</v>
      </c>
      <c r="AN561" s="1">
        <v>0.355452304</v>
      </c>
      <c r="AO561" s="1">
        <v>9.2800000000000006E-5</v>
      </c>
      <c r="AP561" s="1">
        <v>1.886076E-3</v>
      </c>
      <c r="AQ561" s="1">
        <v>9.7827735999999998E-2</v>
      </c>
      <c r="AR561" s="1">
        <v>9.1336189999999998E-2</v>
      </c>
      <c r="AS561" s="1">
        <v>0.49842483399999998</v>
      </c>
      <c r="AT561" s="1">
        <v>5.8088020000000001E-3</v>
      </c>
      <c r="AU561" s="1">
        <v>2.1454154999999999E-2</v>
      </c>
      <c r="AV561" s="1">
        <v>0.15610847899999999</v>
      </c>
      <c r="AW561" s="1">
        <v>0.15245866899999999</v>
      </c>
      <c r="AX561" s="1">
        <v>0.560982007</v>
      </c>
      <c r="AY561" s="1">
        <v>2.1770945E-2</v>
      </c>
      <c r="AZ561" s="1">
        <v>5.6292369000000002E-2</v>
      </c>
      <c r="BA561" s="1">
        <v>0.22916958200000001</v>
      </c>
      <c r="BB561" s="1">
        <v>0.22296759099999999</v>
      </c>
      <c r="BC561" s="1">
        <v>0.61719264699999998</v>
      </c>
      <c r="BD561" s="1">
        <v>5.0058845999999997E-2</v>
      </c>
      <c r="BE561" s="1">
        <v>0.11632627099999999</v>
      </c>
      <c r="BF561" s="1">
        <v>0.37597397999999999</v>
      </c>
      <c r="BG561" s="1">
        <v>0.36433323299999998</v>
      </c>
      <c r="BH561" s="1">
        <v>0.69780088900000004</v>
      </c>
      <c r="BI561" s="1">
        <v>0.12503736400000001</v>
      </c>
      <c r="BJ561" s="1">
        <v>0.29021665400000002</v>
      </c>
    </row>
    <row r="562" spans="1:62" x14ac:dyDescent="0.3">
      <c r="A562" s="2" t="s">
        <v>18</v>
      </c>
      <c r="B562" s="2" t="s">
        <v>3259</v>
      </c>
      <c r="C562" s="2">
        <v>50.837609999999998</v>
      </c>
      <c r="D562" s="2">
        <v>-0.77493599999999996</v>
      </c>
      <c r="E562" s="2">
        <v>1550</v>
      </c>
      <c r="F562" s="2">
        <v>1850</v>
      </c>
      <c r="G562" s="1">
        <v>1606</v>
      </c>
      <c r="H562" s="1" t="s">
        <v>3263</v>
      </c>
      <c r="I562" s="1">
        <v>-20.239999999999998</v>
      </c>
      <c r="J562" s="1">
        <v>10.85</v>
      </c>
      <c r="K562" s="2" t="s">
        <v>4816</v>
      </c>
      <c r="L562" s="26">
        <v>1.5</v>
      </c>
      <c r="M562" s="26">
        <v>1.5</v>
      </c>
      <c r="N562" s="26">
        <v>6</v>
      </c>
      <c r="O562" s="26">
        <v>0.5</v>
      </c>
      <c r="P562" s="26">
        <v>0.5</v>
      </c>
      <c r="Q562" s="1" t="s">
        <v>5403</v>
      </c>
      <c r="R562" s="1">
        <v>0.103508171</v>
      </c>
      <c r="S562" s="1">
        <v>0.10496731099999999</v>
      </c>
      <c r="T562" s="1">
        <v>0.72067528999999997</v>
      </c>
      <c r="U562" s="1">
        <v>1.3987385E-2</v>
      </c>
      <c r="V562" s="1">
        <v>5.6861843000000002E-2</v>
      </c>
      <c r="W562" s="1">
        <v>6.2200842999999999E-2</v>
      </c>
      <c r="X562" s="1">
        <v>6.2158059000000002E-2</v>
      </c>
      <c r="Y562" s="1">
        <v>6.0370472000000001E-2</v>
      </c>
      <c r="Z562" s="1">
        <v>1.7440556999999999E-2</v>
      </c>
      <c r="AA562" s="1">
        <v>6.3755977000000005E-2</v>
      </c>
      <c r="AB562" s="1">
        <v>5.0786799999999997E-4</v>
      </c>
      <c r="AC562" s="1">
        <v>5.0751799999999999E-4</v>
      </c>
      <c r="AD562" s="1">
        <v>4.9292300000000004E-4</v>
      </c>
      <c r="AE562" s="1">
        <v>1.42402E-4</v>
      </c>
      <c r="AF562" s="1">
        <v>5.2056499999999996E-4</v>
      </c>
      <c r="AG562" s="1">
        <v>2.9628010000000001E-3</v>
      </c>
      <c r="AH562" s="1">
        <v>2.8672319999999999E-3</v>
      </c>
      <c r="AI562" s="1">
        <v>2.1373479999999999E-3</v>
      </c>
      <c r="AJ562" s="1">
        <v>1.1415990000000001E-3</v>
      </c>
      <c r="AK562" s="1">
        <v>4.4541859999999997E-3</v>
      </c>
      <c r="AL562" s="1">
        <v>1.1146421E-2</v>
      </c>
      <c r="AM562" s="1">
        <v>1.1368305E-2</v>
      </c>
      <c r="AN562" s="1">
        <v>0.58293756100000005</v>
      </c>
      <c r="AO562" s="1">
        <v>5.0300000000000003E-5</v>
      </c>
      <c r="AP562" s="1">
        <v>1.39417E-4</v>
      </c>
      <c r="AQ562" s="1">
        <v>5.6097136999999998E-2</v>
      </c>
      <c r="AR562" s="1">
        <v>5.7557217000000001E-2</v>
      </c>
      <c r="AS562" s="1">
        <v>0.68570779800000004</v>
      </c>
      <c r="AT562" s="1">
        <v>1.5752120000000001E-3</v>
      </c>
      <c r="AU562" s="1">
        <v>8.7623110000000001E-3</v>
      </c>
      <c r="AV562" s="1">
        <v>9.5028731000000005E-2</v>
      </c>
      <c r="AW562" s="1">
        <v>9.6974111000000002E-2</v>
      </c>
      <c r="AX562" s="1">
        <v>0.72632621500000005</v>
      </c>
      <c r="AY562" s="1">
        <v>6.6898820000000003E-3</v>
      </c>
      <c r="AZ562" s="1">
        <v>3.5019140999999997E-2</v>
      </c>
      <c r="BA562" s="1">
        <v>0.14277003699999999</v>
      </c>
      <c r="BB562" s="1">
        <v>0.142834026</v>
      </c>
      <c r="BC562" s="1">
        <v>0.76316785300000001</v>
      </c>
      <c r="BD562" s="1">
        <v>2.0419451000000002E-2</v>
      </c>
      <c r="BE562" s="1">
        <v>8.2848534000000001E-2</v>
      </c>
      <c r="BF562" s="1">
        <v>0.244696047</v>
      </c>
      <c r="BG562" s="1">
        <v>0.24520598399999999</v>
      </c>
      <c r="BH562" s="1">
        <v>0.823020325</v>
      </c>
      <c r="BI562" s="1">
        <v>6.2439215999999999E-2</v>
      </c>
      <c r="BJ562" s="1">
        <v>0.230018314</v>
      </c>
    </row>
    <row r="563" spans="1:62" x14ac:dyDescent="0.3">
      <c r="A563" s="2" t="s">
        <v>18</v>
      </c>
      <c r="B563" s="2" t="s">
        <v>3259</v>
      </c>
      <c r="C563" s="2">
        <v>50.837609999999998</v>
      </c>
      <c r="D563" s="2">
        <v>-0.77493599999999996</v>
      </c>
      <c r="E563" s="2">
        <v>1550</v>
      </c>
      <c r="F563" s="2">
        <v>1850</v>
      </c>
      <c r="G563" s="1">
        <v>4028</v>
      </c>
      <c r="H563" s="1" t="s">
        <v>3263</v>
      </c>
      <c r="I563" s="1">
        <v>-19.920000000000002</v>
      </c>
      <c r="J563" s="1">
        <v>12.14</v>
      </c>
      <c r="K563" s="2" t="s">
        <v>4816</v>
      </c>
      <c r="L563" s="26">
        <v>1.875</v>
      </c>
      <c r="M563" s="26">
        <v>1.875</v>
      </c>
      <c r="N563" s="26">
        <v>5</v>
      </c>
      <c r="O563" s="26">
        <v>0.5</v>
      </c>
      <c r="P563" s="26">
        <v>0.75</v>
      </c>
      <c r="Q563" s="1" t="s">
        <v>5404</v>
      </c>
      <c r="R563" s="1">
        <v>0.16487713800000001</v>
      </c>
      <c r="S563" s="1">
        <v>0.17610643500000001</v>
      </c>
      <c r="T563" s="1">
        <v>0.53190120100000005</v>
      </c>
      <c r="U563" s="1">
        <v>2.2089847999999999E-2</v>
      </c>
      <c r="V563" s="1">
        <v>0.105025378</v>
      </c>
      <c r="W563" s="1">
        <v>9.0019831999999994E-2</v>
      </c>
      <c r="X563" s="1">
        <v>8.8020345E-2</v>
      </c>
      <c r="Y563" s="1">
        <v>9.3295531000000001E-2</v>
      </c>
      <c r="Z563" s="1">
        <v>2.6201275999999999E-2</v>
      </c>
      <c r="AA563" s="1">
        <v>9.3773616000000004E-2</v>
      </c>
      <c r="AB563" s="1">
        <v>7.3500900000000001E-4</v>
      </c>
      <c r="AC563" s="1">
        <v>7.1868300000000002E-4</v>
      </c>
      <c r="AD563" s="1">
        <v>7.6175500000000003E-4</v>
      </c>
      <c r="AE563" s="1">
        <v>2.13933E-4</v>
      </c>
      <c r="AF563" s="1">
        <v>7.6565800000000001E-4</v>
      </c>
      <c r="AG563" s="1">
        <v>3.629934E-3</v>
      </c>
      <c r="AH563" s="1">
        <v>3.2012920000000001E-3</v>
      </c>
      <c r="AI563" s="1">
        <v>3.045126E-3</v>
      </c>
      <c r="AJ563" s="1">
        <v>1.502642E-3</v>
      </c>
      <c r="AK563" s="1">
        <v>4.0581039999999999E-3</v>
      </c>
      <c r="AL563" s="1">
        <v>1.9601552000000001E-2</v>
      </c>
      <c r="AM563" s="1">
        <v>3.7202222E-2</v>
      </c>
      <c r="AN563" s="1">
        <v>0.32205980899999997</v>
      </c>
      <c r="AO563" s="1">
        <v>2.2622300000000001E-4</v>
      </c>
      <c r="AP563" s="1">
        <v>2.4114470000000002E-3</v>
      </c>
      <c r="AQ563" s="1">
        <v>9.6184177999999995E-2</v>
      </c>
      <c r="AR563" s="1">
        <v>0.107304012</v>
      </c>
      <c r="AS563" s="1">
        <v>0.47459664899999998</v>
      </c>
      <c r="AT563" s="1">
        <v>3.7630340000000002E-3</v>
      </c>
      <c r="AU563" s="1">
        <v>3.3914814000000001E-2</v>
      </c>
      <c r="AV563" s="1">
        <v>0.155251109</v>
      </c>
      <c r="AW563" s="1">
        <v>0.16667158200000001</v>
      </c>
      <c r="AX563" s="1">
        <v>0.54431585000000005</v>
      </c>
      <c r="AY563" s="1">
        <v>1.1834457E-2</v>
      </c>
      <c r="AZ563" s="1">
        <v>8.0724650999999994E-2</v>
      </c>
      <c r="BA563" s="1">
        <v>0.224844505</v>
      </c>
      <c r="BB563" s="1">
        <v>0.234006511</v>
      </c>
      <c r="BC563" s="1">
        <v>0.59699305599999997</v>
      </c>
      <c r="BD563" s="1">
        <v>3.0487618000000001E-2</v>
      </c>
      <c r="BE563" s="1">
        <v>0.14901714099999999</v>
      </c>
      <c r="BF563" s="1">
        <v>0.36218782199999999</v>
      </c>
      <c r="BG563" s="1">
        <v>0.37095253900000003</v>
      </c>
      <c r="BH563" s="1">
        <v>0.68772091599999996</v>
      </c>
      <c r="BI563" s="1">
        <v>9.5827789999999996E-2</v>
      </c>
      <c r="BJ563" s="1">
        <v>0.34069260400000001</v>
      </c>
    </row>
    <row r="564" spans="1:62" x14ac:dyDescent="0.3">
      <c r="A564" s="2" t="s">
        <v>18</v>
      </c>
      <c r="B564" s="2" t="s">
        <v>3259</v>
      </c>
      <c r="C564" s="2">
        <v>50.837609999999998</v>
      </c>
      <c r="D564" s="2">
        <v>-0.77493599999999996</v>
      </c>
      <c r="E564" s="2">
        <v>1550</v>
      </c>
      <c r="F564" s="2">
        <v>1850</v>
      </c>
      <c r="G564" s="1">
        <v>4476</v>
      </c>
      <c r="H564" s="1" t="s">
        <v>3263</v>
      </c>
      <c r="I564" s="1">
        <v>-19.7</v>
      </c>
      <c r="J564" s="1">
        <v>12.45</v>
      </c>
      <c r="K564" s="2" t="s">
        <v>4816</v>
      </c>
      <c r="L564" s="26">
        <v>1.875</v>
      </c>
      <c r="M564" s="26">
        <v>1.875</v>
      </c>
      <c r="N564" s="26">
        <v>5</v>
      </c>
      <c r="O564" s="26">
        <v>0.5</v>
      </c>
      <c r="P564" s="26">
        <v>0.75</v>
      </c>
      <c r="Q564" s="1" t="s">
        <v>5405</v>
      </c>
      <c r="R564" s="1">
        <v>0.189538703</v>
      </c>
      <c r="S564" s="1">
        <v>0.18942615800000001</v>
      </c>
      <c r="T564" s="1">
        <v>0.499728487</v>
      </c>
      <c r="U564" s="1">
        <v>3.1649363E-2</v>
      </c>
      <c r="V564" s="1">
        <v>8.9657290000000001E-2</v>
      </c>
      <c r="W564" s="1">
        <v>0.103221362</v>
      </c>
      <c r="X564" s="1">
        <v>9.7967778000000005E-2</v>
      </c>
      <c r="Y564" s="1">
        <v>9.2167219999999994E-2</v>
      </c>
      <c r="Z564" s="1">
        <v>3.3833453999999999E-2</v>
      </c>
      <c r="AA564" s="1">
        <v>8.8264714999999994E-2</v>
      </c>
      <c r="AB564" s="1">
        <v>8.4279899999999998E-4</v>
      </c>
      <c r="AC564" s="1">
        <v>7.9990400000000004E-4</v>
      </c>
      <c r="AD564" s="1">
        <v>7.5254200000000003E-4</v>
      </c>
      <c r="AE564" s="1">
        <v>2.76249E-4</v>
      </c>
      <c r="AF564" s="1">
        <v>7.2067799999999999E-4</v>
      </c>
      <c r="AG564" s="1">
        <v>4.3922220000000003E-3</v>
      </c>
      <c r="AH564" s="1">
        <v>3.7106909999999999E-3</v>
      </c>
      <c r="AI564" s="1">
        <v>2.9140139999999999E-3</v>
      </c>
      <c r="AJ564" s="1">
        <v>1.9050670000000001E-3</v>
      </c>
      <c r="AK564" s="1">
        <v>4.843895E-3</v>
      </c>
      <c r="AL564" s="1">
        <v>3.0879627999999999E-2</v>
      </c>
      <c r="AM564" s="1">
        <v>3.1554024999999999E-2</v>
      </c>
      <c r="AN564" s="1">
        <v>0.30113215500000001</v>
      </c>
      <c r="AO564" s="1">
        <v>8.3499999999999997E-6</v>
      </c>
      <c r="AP564" s="1">
        <v>7.0130400000000003E-4</v>
      </c>
      <c r="AQ564" s="1">
        <v>0.10922532</v>
      </c>
      <c r="AR564" s="1">
        <v>0.112449668</v>
      </c>
      <c r="AS564" s="1">
        <v>0.43872288399999998</v>
      </c>
      <c r="AT564" s="1">
        <v>5.5538239999999997E-3</v>
      </c>
      <c r="AU564" s="1">
        <v>2.1129085999999998E-2</v>
      </c>
      <c r="AV564" s="1">
        <v>0.17950213200000001</v>
      </c>
      <c r="AW564" s="1">
        <v>0.18143909699999999</v>
      </c>
      <c r="AX564" s="1">
        <v>0.50499670799999996</v>
      </c>
      <c r="AY564" s="1">
        <v>2.0526545E-2</v>
      </c>
      <c r="AZ564" s="1">
        <v>6.1456545000000001E-2</v>
      </c>
      <c r="BA564" s="1">
        <v>0.25166881200000002</v>
      </c>
      <c r="BB564" s="1">
        <v>0.256826426</v>
      </c>
      <c r="BC564" s="1">
        <v>0.56594129000000004</v>
      </c>
      <c r="BD564" s="1">
        <v>4.6545194999999998E-2</v>
      </c>
      <c r="BE564" s="1">
        <v>0.134475912</v>
      </c>
      <c r="BF564" s="1">
        <v>0.41034262799999999</v>
      </c>
      <c r="BG564" s="1">
        <v>0.39819485199999999</v>
      </c>
      <c r="BH564" s="1">
        <v>0.66220082499999999</v>
      </c>
      <c r="BI564" s="1">
        <v>0.123110821</v>
      </c>
      <c r="BJ564" s="1">
        <v>0.31411733200000003</v>
      </c>
    </row>
    <row r="565" spans="1:62" x14ac:dyDescent="0.3">
      <c r="A565" s="2" t="s">
        <v>18</v>
      </c>
      <c r="B565" s="2" t="s">
        <v>3259</v>
      </c>
      <c r="C565" s="2">
        <v>50.837609999999998</v>
      </c>
      <c r="D565" s="2">
        <v>-0.77493599999999996</v>
      </c>
      <c r="E565" s="2">
        <v>1550</v>
      </c>
      <c r="F565" s="2">
        <v>1850</v>
      </c>
      <c r="G565" s="1">
        <v>5140</v>
      </c>
      <c r="H565" s="1" t="s">
        <v>3263</v>
      </c>
      <c r="I565" s="1">
        <v>-19.95</v>
      </c>
      <c r="J565" s="1">
        <v>11.69</v>
      </c>
      <c r="K565" s="2" t="s">
        <v>4816</v>
      </c>
      <c r="L565" s="26">
        <v>1.625</v>
      </c>
      <c r="M565" s="26">
        <v>1.625</v>
      </c>
      <c r="N565" s="26">
        <v>5.5</v>
      </c>
      <c r="O565" s="26">
        <v>0.5</v>
      </c>
      <c r="P565" s="26">
        <v>0.75</v>
      </c>
      <c r="Q565" s="1" t="s">
        <v>5406</v>
      </c>
      <c r="R565" s="1">
        <v>0.138453564</v>
      </c>
      <c r="S565" s="1">
        <v>0.14078663199999999</v>
      </c>
      <c r="T565" s="1">
        <v>0.60405412599999997</v>
      </c>
      <c r="U565" s="1">
        <v>2.0875825000000001E-2</v>
      </c>
      <c r="V565" s="1">
        <v>9.5829853000000007E-2</v>
      </c>
      <c r="W565" s="1">
        <v>8.1055411999999993E-2</v>
      </c>
      <c r="X565" s="1">
        <v>8.1162355000000005E-2</v>
      </c>
      <c r="Y565" s="1">
        <v>8.2170133000000006E-2</v>
      </c>
      <c r="Z565" s="1">
        <v>2.4446191999999999E-2</v>
      </c>
      <c r="AA565" s="1">
        <v>8.5591942000000004E-2</v>
      </c>
      <c r="AB565" s="1">
        <v>6.6181499999999995E-4</v>
      </c>
      <c r="AC565" s="1">
        <v>6.6268800000000004E-4</v>
      </c>
      <c r="AD565" s="1">
        <v>6.7091600000000003E-4</v>
      </c>
      <c r="AE565" s="1">
        <v>1.99602E-4</v>
      </c>
      <c r="AF565" s="1">
        <v>6.9885499999999996E-4</v>
      </c>
      <c r="AG565" s="1">
        <v>3.5603079999999999E-3</v>
      </c>
      <c r="AH565" s="1">
        <v>3.4985379999999998E-3</v>
      </c>
      <c r="AI565" s="1">
        <v>2.5079849999999999E-3</v>
      </c>
      <c r="AJ565" s="1">
        <v>1.5067450000000001E-3</v>
      </c>
      <c r="AK565" s="1">
        <v>4.1040219999999997E-3</v>
      </c>
      <c r="AL565" s="1">
        <v>1.6049671000000001E-2</v>
      </c>
      <c r="AM565" s="1">
        <v>2.0598470000000001E-2</v>
      </c>
      <c r="AN565" s="1">
        <v>0.414774753</v>
      </c>
      <c r="AO565" s="1">
        <v>2.65E-5</v>
      </c>
      <c r="AP565" s="1">
        <v>2.1772570000000002E-3</v>
      </c>
      <c r="AQ565" s="1">
        <v>7.5035041999999996E-2</v>
      </c>
      <c r="AR565" s="1">
        <v>7.7662033000000005E-2</v>
      </c>
      <c r="AS565" s="1">
        <v>0.55635985899999996</v>
      </c>
      <c r="AT565" s="1">
        <v>3.664797E-3</v>
      </c>
      <c r="AU565" s="1">
        <v>2.6886442E-2</v>
      </c>
      <c r="AV565" s="1">
        <v>0.12779576600000001</v>
      </c>
      <c r="AW565" s="1">
        <v>0.13043695799999999</v>
      </c>
      <c r="AX565" s="1">
        <v>0.610934741</v>
      </c>
      <c r="AY565" s="1">
        <v>1.2129073000000001E-2</v>
      </c>
      <c r="AZ565" s="1">
        <v>7.1803190000000003E-2</v>
      </c>
      <c r="BA565" s="1">
        <v>0.19072594600000001</v>
      </c>
      <c r="BB565" s="1">
        <v>0.19285870799999999</v>
      </c>
      <c r="BC565" s="1">
        <v>0.66304724999999998</v>
      </c>
      <c r="BD565" s="1">
        <v>2.9183924E-2</v>
      </c>
      <c r="BE565" s="1">
        <v>0.144055502</v>
      </c>
      <c r="BF565" s="1">
        <v>0.31534403100000002</v>
      </c>
      <c r="BG565" s="1">
        <v>0.32032384899999999</v>
      </c>
      <c r="BH565" s="1">
        <v>0.738030097</v>
      </c>
      <c r="BI565" s="1">
        <v>8.9604343000000003E-2</v>
      </c>
      <c r="BJ565" s="1">
        <v>0.30838864399999999</v>
      </c>
    </row>
    <row r="566" spans="1:62" x14ac:dyDescent="0.3">
      <c r="A566" s="2" t="s">
        <v>18</v>
      </c>
      <c r="B566" s="2" t="s">
        <v>3259</v>
      </c>
      <c r="C566" s="2">
        <v>50.837609999999998</v>
      </c>
      <c r="D566" s="2">
        <v>-0.77493599999999996</v>
      </c>
      <c r="E566" s="2">
        <v>1550</v>
      </c>
      <c r="F566" s="2">
        <v>1850</v>
      </c>
      <c r="G566" s="1">
        <v>768</v>
      </c>
      <c r="H566" s="1" t="s">
        <v>1815</v>
      </c>
      <c r="I566" s="1">
        <v>-19.22</v>
      </c>
      <c r="J566" s="1">
        <v>12.11</v>
      </c>
      <c r="K566" s="2" t="s">
        <v>4816</v>
      </c>
      <c r="L566" s="26">
        <v>1.75</v>
      </c>
      <c r="M566" s="26">
        <v>1.75</v>
      </c>
      <c r="N566" s="26">
        <v>5</v>
      </c>
      <c r="O566" s="26">
        <v>1</v>
      </c>
      <c r="P566" s="26">
        <v>0.5</v>
      </c>
      <c r="Q566" s="1" t="s">
        <v>5407</v>
      </c>
      <c r="R566" s="1">
        <v>0.161398921</v>
      </c>
      <c r="S566" s="1">
        <v>0.164016155</v>
      </c>
      <c r="T566" s="1">
        <v>0.55642565300000002</v>
      </c>
      <c r="U566" s="1">
        <v>6.5099947000000005E-2</v>
      </c>
      <c r="V566" s="1">
        <v>5.3059323999999998E-2</v>
      </c>
      <c r="W566" s="1">
        <v>8.7055134000000006E-2</v>
      </c>
      <c r="X566" s="1">
        <v>8.7474763999999997E-2</v>
      </c>
      <c r="Y566" s="1">
        <v>8.1317973000000002E-2</v>
      </c>
      <c r="Z566" s="1">
        <v>4.5655910000000001E-2</v>
      </c>
      <c r="AA566" s="1">
        <v>6.4930929999999998E-2</v>
      </c>
      <c r="AB566" s="1">
        <v>7.1080199999999996E-4</v>
      </c>
      <c r="AC566" s="1">
        <v>7.1422800000000002E-4</v>
      </c>
      <c r="AD566" s="1">
        <v>6.6395799999999997E-4</v>
      </c>
      <c r="AE566" s="1">
        <v>3.72779E-4</v>
      </c>
      <c r="AF566" s="1">
        <v>5.3015899999999999E-4</v>
      </c>
      <c r="AG566" s="1">
        <v>3.7122180000000002E-3</v>
      </c>
      <c r="AH566" s="1">
        <v>3.72676E-3</v>
      </c>
      <c r="AI566" s="1">
        <v>2.2912729999999999E-3</v>
      </c>
      <c r="AJ566" s="1">
        <v>1.9572249999999999E-3</v>
      </c>
      <c r="AK566" s="1">
        <v>3.410462E-3</v>
      </c>
      <c r="AL566" s="1">
        <v>2.4653748E-2</v>
      </c>
      <c r="AM566" s="1">
        <v>3.0227351999999999E-2</v>
      </c>
      <c r="AN566" s="1">
        <v>0.36841584399999999</v>
      </c>
      <c r="AO566" s="1">
        <v>4.6160469999999999E-3</v>
      </c>
      <c r="AP566" s="1">
        <v>3.0624899999999997E-4</v>
      </c>
      <c r="AQ566" s="1">
        <v>9.6982102000000001E-2</v>
      </c>
      <c r="AR566" s="1">
        <v>9.4521724000000001E-2</v>
      </c>
      <c r="AS566" s="1">
        <v>0.50632336700000002</v>
      </c>
      <c r="AT566" s="1">
        <v>2.8343885999999999E-2</v>
      </c>
      <c r="AU566" s="1">
        <v>6.9870069999999999E-3</v>
      </c>
      <c r="AV566" s="1">
        <v>0.15130169199999999</v>
      </c>
      <c r="AW566" s="1">
        <v>0.153241814</v>
      </c>
      <c r="AX566" s="1">
        <v>0.56304433200000004</v>
      </c>
      <c r="AY566" s="1">
        <v>5.6063004E-2</v>
      </c>
      <c r="AZ566" s="1">
        <v>2.7629266999999999E-2</v>
      </c>
      <c r="BA566" s="1">
        <v>0.21772416999999999</v>
      </c>
      <c r="BB566" s="1">
        <v>0.220420223</v>
      </c>
      <c r="BC566" s="1">
        <v>0.61555049299999998</v>
      </c>
      <c r="BD566" s="1">
        <v>9.3230980000000005E-2</v>
      </c>
      <c r="BE566" s="1">
        <v>7.4511367999999994E-2</v>
      </c>
      <c r="BF566" s="1">
        <v>0.35646575400000002</v>
      </c>
      <c r="BG566" s="1">
        <v>0.36124256399999999</v>
      </c>
      <c r="BH566" s="1">
        <v>0.69182187900000003</v>
      </c>
      <c r="BI566" s="1">
        <v>0.17199999799999999</v>
      </c>
      <c r="BJ566" s="1">
        <v>0.24118848900000001</v>
      </c>
    </row>
    <row r="567" spans="1:62" x14ac:dyDescent="0.3">
      <c r="A567" s="2" t="s">
        <v>18</v>
      </c>
      <c r="B567" s="2" t="s">
        <v>3259</v>
      </c>
      <c r="C567" s="2">
        <v>50.837609999999998</v>
      </c>
      <c r="D567" s="2">
        <v>-0.77493599999999996</v>
      </c>
      <c r="E567" s="2">
        <v>1550</v>
      </c>
      <c r="F567" s="2">
        <v>1850</v>
      </c>
      <c r="G567" s="1">
        <v>1559</v>
      </c>
      <c r="H567" s="1" t="s">
        <v>1815</v>
      </c>
      <c r="I567" s="1">
        <v>-19.920000000000002</v>
      </c>
      <c r="J567" s="1">
        <v>11.17</v>
      </c>
      <c r="K567" s="2" t="s">
        <v>4816</v>
      </c>
      <c r="L567" s="26">
        <v>1.75</v>
      </c>
      <c r="M567" s="26">
        <v>1.75</v>
      </c>
      <c r="N567" s="26">
        <v>5.5</v>
      </c>
      <c r="O567" s="26">
        <v>0.5</v>
      </c>
      <c r="P567" s="26">
        <v>0.5</v>
      </c>
      <c r="Q567" s="1" t="s">
        <v>5408</v>
      </c>
      <c r="R567" s="1">
        <v>0.11919953699999999</v>
      </c>
      <c r="S567" s="1">
        <v>0.128911372</v>
      </c>
      <c r="T567" s="1">
        <v>0.67810861499999997</v>
      </c>
      <c r="U567" s="1">
        <v>1.9165524E-2</v>
      </c>
      <c r="V567" s="1">
        <v>5.4614952000000001E-2</v>
      </c>
      <c r="W567" s="1">
        <v>7.1755107999999998E-2</v>
      </c>
      <c r="X567" s="1">
        <v>7.1766785E-2</v>
      </c>
      <c r="Y567" s="1">
        <v>6.8035079999999998E-2</v>
      </c>
      <c r="Z567" s="1">
        <v>2.5160114000000001E-2</v>
      </c>
      <c r="AA567" s="1">
        <v>6.5371032999999995E-2</v>
      </c>
      <c r="AB567" s="1">
        <v>5.8587799999999996E-4</v>
      </c>
      <c r="AC567" s="1">
        <v>5.8597300000000005E-4</v>
      </c>
      <c r="AD567" s="1">
        <v>5.5550399999999996E-4</v>
      </c>
      <c r="AE567" s="1">
        <v>2.0543100000000001E-4</v>
      </c>
      <c r="AF567" s="1">
        <v>5.3375199999999997E-4</v>
      </c>
      <c r="AG567" s="1">
        <v>3.6574899999999998E-3</v>
      </c>
      <c r="AH567" s="1">
        <v>3.3674989999999999E-3</v>
      </c>
      <c r="AI567" s="1">
        <v>2.3884660000000001E-3</v>
      </c>
      <c r="AJ567" s="1">
        <v>1.6355930000000001E-3</v>
      </c>
      <c r="AK567" s="1">
        <v>4.1607110000000001E-3</v>
      </c>
      <c r="AL567" s="1">
        <v>1.1771111000000001E-2</v>
      </c>
      <c r="AM567" s="1">
        <v>2.0189736E-2</v>
      </c>
      <c r="AN567" s="1">
        <v>0.52689540899999998</v>
      </c>
      <c r="AO567" s="1">
        <v>2.02E-5</v>
      </c>
      <c r="AP567" s="1">
        <v>6.6199999999999996E-5</v>
      </c>
      <c r="AQ567" s="1">
        <v>6.2010544000000001E-2</v>
      </c>
      <c r="AR567" s="1">
        <v>7.2945106999999995E-2</v>
      </c>
      <c r="AS567" s="1">
        <v>0.63764163900000004</v>
      </c>
      <c r="AT567" s="1">
        <v>1.782287E-3</v>
      </c>
      <c r="AU567" s="1">
        <v>7.1205130000000002E-3</v>
      </c>
      <c r="AV567" s="1">
        <v>0.11154087</v>
      </c>
      <c r="AW567" s="1">
        <v>0.11963486</v>
      </c>
      <c r="AX567" s="1">
        <v>0.68439720199999998</v>
      </c>
      <c r="AY567" s="1">
        <v>8.3284250000000004E-3</v>
      </c>
      <c r="AZ567" s="1">
        <v>2.9855410999999998E-2</v>
      </c>
      <c r="BA567" s="1">
        <v>0.16532554499999999</v>
      </c>
      <c r="BB567" s="1">
        <v>0.174801346</v>
      </c>
      <c r="BC567" s="1">
        <v>0.72501932499999999</v>
      </c>
      <c r="BD567" s="1">
        <v>2.7315448999999999E-2</v>
      </c>
      <c r="BE567" s="1">
        <v>8.0437261999999995E-2</v>
      </c>
      <c r="BF567" s="1">
        <v>0.27330895599999999</v>
      </c>
      <c r="BG567" s="1">
        <v>0.28585549399999999</v>
      </c>
      <c r="BH567" s="1">
        <v>0.78949740300000004</v>
      </c>
      <c r="BI567" s="1">
        <v>9.2297629000000006E-2</v>
      </c>
      <c r="BJ567" s="1">
        <v>0.23804233499999999</v>
      </c>
    </row>
    <row r="568" spans="1:62" x14ac:dyDescent="0.3">
      <c r="A568" s="2" t="s">
        <v>18</v>
      </c>
      <c r="B568" s="2" t="s">
        <v>3259</v>
      </c>
      <c r="C568" s="2">
        <v>50.837609999999998</v>
      </c>
      <c r="D568" s="2">
        <v>-0.77493599999999996</v>
      </c>
      <c r="E568" s="2">
        <v>1550</v>
      </c>
      <c r="F568" s="2">
        <v>1850</v>
      </c>
      <c r="G568" s="1">
        <v>3209</v>
      </c>
      <c r="H568" s="1" t="s">
        <v>1815</v>
      </c>
      <c r="I568" s="1">
        <v>-19.3</v>
      </c>
      <c r="J568" s="1">
        <v>12.21</v>
      </c>
      <c r="K568" s="2" t="s">
        <v>4816</v>
      </c>
      <c r="L568" s="26">
        <v>1.75</v>
      </c>
      <c r="M568" s="26">
        <v>1.75</v>
      </c>
      <c r="N568" s="26">
        <v>5</v>
      </c>
      <c r="O568" s="26">
        <v>1</v>
      </c>
      <c r="P568" s="26">
        <v>0.5</v>
      </c>
      <c r="Q568" s="1" t="s">
        <v>5409</v>
      </c>
      <c r="R568" s="1">
        <v>0.17343009300000001</v>
      </c>
      <c r="S568" s="1">
        <v>0.16498622299999999</v>
      </c>
      <c r="T568" s="1">
        <v>0.54419189099999998</v>
      </c>
      <c r="U568" s="1">
        <v>6.2828611000000006E-2</v>
      </c>
      <c r="V568" s="1">
        <v>5.4563182000000002E-2</v>
      </c>
      <c r="W568" s="1">
        <v>9.6763503000000001E-2</v>
      </c>
      <c r="X568" s="1">
        <v>9.4144727999999997E-2</v>
      </c>
      <c r="Y568" s="1">
        <v>8.3751433E-2</v>
      </c>
      <c r="Z568" s="1">
        <v>4.6538856000000003E-2</v>
      </c>
      <c r="AA568" s="1">
        <v>6.891282E-2</v>
      </c>
      <c r="AB568" s="1">
        <v>7.9007100000000005E-4</v>
      </c>
      <c r="AC568" s="1">
        <v>7.6868800000000001E-4</v>
      </c>
      <c r="AD568" s="1">
        <v>6.8382800000000004E-4</v>
      </c>
      <c r="AE568" s="1">
        <v>3.7998799999999999E-4</v>
      </c>
      <c r="AF568" s="1">
        <v>5.6267100000000005E-4</v>
      </c>
      <c r="AG568" s="1">
        <v>4.3620509999999996E-3</v>
      </c>
      <c r="AH568" s="1">
        <v>3.8965459999999999E-3</v>
      </c>
      <c r="AI568" s="1">
        <v>2.6879460000000001E-3</v>
      </c>
      <c r="AJ568" s="1">
        <v>2.1745499999999999E-3</v>
      </c>
      <c r="AK568" s="1">
        <v>4.078852E-3</v>
      </c>
      <c r="AL568" s="1">
        <v>2.7382245999999999E-2</v>
      </c>
      <c r="AM568" s="1">
        <v>1.7884267999999998E-2</v>
      </c>
      <c r="AN568" s="1">
        <v>0.35587981800000001</v>
      </c>
      <c r="AO568" s="1">
        <v>2.206834E-3</v>
      </c>
      <c r="AP568" s="1">
        <v>2.8E-5</v>
      </c>
      <c r="AQ568" s="1">
        <v>0.100434915</v>
      </c>
      <c r="AR568" s="1">
        <v>9.1172204000000007E-2</v>
      </c>
      <c r="AS568" s="1">
        <v>0.49425687499999998</v>
      </c>
      <c r="AT568" s="1">
        <v>2.6065372999999999E-2</v>
      </c>
      <c r="AU568" s="1">
        <v>7.8082400000000001E-3</v>
      </c>
      <c r="AV568" s="1">
        <v>0.16079516799999999</v>
      </c>
      <c r="AW568" s="1">
        <v>0.15640711099999999</v>
      </c>
      <c r="AX568" s="1">
        <v>0.55203072099999995</v>
      </c>
      <c r="AY568" s="1">
        <v>5.2855924999999998E-2</v>
      </c>
      <c r="AZ568" s="1">
        <v>2.6907212E-2</v>
      </c>
      <c r="BA568" s="1">
        <v>0.23522336099999999</v>
      </c>
      <c r="BB568" s="1">
        <v>0.22658495400000001</v>
      </c>
      <c r="BC568" s="1">
        <v>0.60174377599999995</v>
      </c>
      <c r="BD568" s="1">
        <v>9.1755040999999996E-2</v>
      </c>
      <c r="BE568" s="1">
        <v>7.5795858999999993E-2</v>
      </c>
      <c r="BF568" s="1">
        <v>0.395201829</v>
      </c>
      <c r="BG568" s="1">
        <v>0.366494396</v>
      </c>
      <c r="BH568" s="1">
        <v>0.68649713199999995</v>
      </c>
      <c r="BI568" s="1">
        <v>0.169488209</v>
      </c>
      <c r="BJ568" s="1">
        <v>0.24401342100000001</v>
      </c>
    </row>
    <row r="569" spans="1:62" x14ac:dyDescent="0.3">
      <c r="A569" s="2" t="s">
        <v>18</v>
      </c>
      <c r="B569" s="2" t="s">
        <v>3259</v>
      </c>
      <c r="C569" s="2">
        <v>50.837609999999998</v>
      </c>
      <c r="D569" s="2">
        <v>-0.77493599999999996</v>
      </c>
      <c r="E569" s="2">
        <v>1550</v>
      </c>
      <c r="F569" s="2">
        <v>1850</v>
      </c>
      <c r="G569" s="1">
        <v>3249</v>
      </c>
      <c r="H569" s="1" t="s">
        <v>1815</v>
      </c>
      <c r="I569" s="1">
        <v>-19.7</v>
      </c>
      <c r="J569" s="1">
        <v>10.73</v>
      </c>
      <c r="K569" s="2" t="s">
        <v>4816</v>
      </c>
      <c r="L569" s="26">
        <v>1.5</v>
      </c>
      <c r="M569" s="26">
        <v>1.5</v>
      </c>
      <c r="N569" s="26">
        <v>6</v>
      </c>
      <c r="O569" s="26">
        <v>0.5</v>
      </c>
      <c r="P569" s="26">
        <v>0.5</v>
      </c>
      <c r="Q569" s="1" t="s">
        <v>5410</v>
      </c>
      <c r="R569" s="1">
        <v>0.101045133</v>
      </c>
      <c r="S569" s="1">
        <v>0.102528965</v>
      </c>
      <c r="T569" s="1">
        <v>0.72817175000000001</v>
      </c>
      <c r="U569" s="1">
        <v>2.6262753999999999E-2</v>
      </c>
      <c r="V569" s="1">
        <v>4.1991397999999999E-2</v>
      </c>
      <c r="W569" s="1">
        <v>6.0211985000000003E-2</v>
      </c>
      <c r="X569" s="1">
        <v>5.9932199999999998E-2</v>
      </c>
      <c r="Y569" s="1">
        <v>5.5624410999999999E-2</v>
      </c>
      <c r="Z569" s="1">
        <v>2.6074764E-2</v>
      </c>
      <c r="AA569" s="1">
        <v>4.9792524999999997E-2</v>
      </c>
      <c r="AB569" s="1">
        <v>4.9162900000000005E-4</v>
      </c>
      <c r="AC569" s="1">
        <v>4.8934399999999996E-4</v>
      </c>
      <c r="AD569" s="1">
        <v>4.5417100000000001E-4</v>
      </c>
      <c r="AE569" s="1">
        <v>2.129E-4</v>
      </c>
      <c r="AF569" s="1">
        <v>4.06554E-4</v>
      </c>
      <c r="AG569" s="1">
        <v>3.2834980000000001E-3</v>
      </c>
      <c r="AH569" s="1">
        <v>3.1179300000000001E-3</v>
      </c>
      <c r="AI569" s="1">
        <v>1.809094E-3</v>
      </c>
      <c r="AJ569" s="1">
        <v>1.6382479999999999E-3</v>
      </c>
      <c r="AK569" s="1">
        <v>3.056806E-3</v>
      </c>
      <c r="AL569" s="1">
        <v>1.1138179999999999E-2</v>
      </c>
      <c r="AM569" s="1">
        <v>1.2224818E-2</v>
      </c>
      <c r="AN569" s="1">
        <v>0.60293198199999998</v>
      </c>
      <c r="AO569" s="1">
        <v>1.62728E-4</v>
      </c>
      <c r="AP569" s="1">
        <v>1.12965E-4</v>
      </c>
      <c r="AQ569" s="1">
        <v>5.3325295000000002E-2</v>
      </c>
      <c r="AR569" s="1">
        <v>5.5641109000000001E-2</v>
      </c>
      <c r="AS569" s="1">
        <v>0.69724296600000002</v>
      </c>
      <c r="AT569" s="1">
        <v>5.7347489999999999E-3</v>
      </c>
      <c r="AU569" s="1">
        <v>6.0728199999999996E-3</v>
      </c>
      <c r="AV569" s="1">
        <v>9.4292893000000003E-2</v>
      </c>
      <c r="AW569" s="1">
        <v>9.5470045000000003E-2</v>
      </c>
      <c r="AX569" s="1">
        <v>0.73241919200000005</v>
      </c>
      <c r="AY569" s="1">
        <v>1.7340934999999998E-2</v>
      </c>
      <c r="AZ569" s="1">
        <v>2.438237E-2</v>
      </c>
      <c r="BA569" s="1">
        <v>0.13991282599999999</v>
      </c>
      <c r="BB569" s="1">
        <v>0.14103538299999999</v>
      </c>
      <c r="BC569" s="1">
        <v>0.76734726200000003</v>
      </c>
      <c r="BD569" s="1">
        <v>4.0607987999999998E-2</v>
      </c>
      <c r="BE569" s="1">
        <v>5.9344779E-2</v>
      </c>
      <c r="BF569" s="1">
        <v>0.23527025400000001</v>
      </c>
      <c r="BG569" s="1">
        <v>0.23847249000000001</v>
      </c>
      <c r="BH569" s="1">
        <v>0.82025328799999997</v>
      </c>
      <c r="BI569" s="1">
        <v>9.2951607000000006E-2</v>
      </c>
      <c r="BJ569" s="1">
        <v>0.18238802300000001</v>
      </c>
    </row>
    <row r="570" spans="1:62" x14ac:dyDescent="0.3">
      <c r="A570" s="2" t="s">
        <v>18</v>
      </c>
      <c r="B570" s="2" t="s">
        <v>3259</v>
      </c>
      <c r="C570" s="2">
        <v>50.837609999999998</v>
      </c>
      <c r="D570" s="2">
        <v>-0.77493599999999996</v>
      </c>
      <c r="E570" s="2">
        <v>1550</v>
      </c>
      <c r="F570" s="2">
        <v>1850</v>
      </c>
      <c r="G570" s="1">
        <v>3895</v>
      </c>
      <c r="H570" s="1" t="s">
        <v>1815</v>
      </c>
      <c r="I570" s="1">
        <v>-19.25</v>
      </c>
      <c r="J570" s="1">
        <v>11.52</v>
      </c>
      <c r="K570" s="2" t="s">
        <v>4816</v>
      </c>
      <c r="L570" s="26">
        <v>1.5</v>
      </c>
      <c r="M570" s="26">
        <v>1.5</v>
      </c>
      <c r="N570" s="26">
        <v>5.5</v>
      </c>
      <c r="O570" s="26">
        <v>1</v>
      </c>
      <c r="P570" s="26">
        <v>0.5</v>
      </c>
      <c r="Q570" s="1" t="s">
        <v>5411</v>
      </c>
      <c r="R570" s="1">
        <v>0.125503953</v>
      </c>
      <c r="S570" s="1">
        <v>0.12648067399999999</v>
      </c>
      <c r="T570" s="1">
        <v>0.64013596100000003</v>
      </c>
      <c r="U570" s="1">
        <v>6.2100136E-2</v>
      </c>
      <c r="V570" s="1">
        <v>4.5779276000000001E-2</v>
      </c>
      <c r="W570" s="1">
        <v>7.6063416999999994E-2</v>
      </c>
      <c r="X570" s="1">
        <v>7.6498928999999993E-2</v>
      </c>
      <c r="Y570" s="1">
        <v>6.8465705000000002E-2</v>
      </c>
      <c r="Z570" s="1">
        <v>4.1936945000000003E-2</v>
      </c>
      <c r="AA570" s="1">
        <v>5.7828481000000001E-2</v>
      </c>
      <c r="AB570" s="1">
        <v>6.2105500000000002E-4</v>
      </c>
      <c r="AC570" s="1">
        <v>6.2461099999999996E-4</v>
      </c>
      <c r="AD570" s="1">
        <v>5.5902000000000002E-4</v>
      </c>
      <c r="AE570" s="1">
        <v>3.4241399999999998E-4</v>
      </c>
      <c r="AF570" s="1">
        <v>4.7216800000000002E-4</v>
      </c>
      <c r="AG570" s="1">
        <v>3.4375709999999999E-3</v>
      </c>
      <c r="AH570" s="1">
        <v>3.7462070000000001E-3</v>
      </c>
      <c r="AI570" s="1">
        <v>2.1702430000000001E-3</v>
      </c>
      <c r="AJ570" s="1">
        <v>1.799347E-3</v>
      </c>
      <c r="AK570" s="1">
        <v>3.994002E-3</v>
      </c>
      <c r="AL570" s="1">
        <v>1.0719635999999999E-2</v>
      </c>
      <c r="AM570" s="1">
        <v>1.4240050000000001E-2</v>
      </c>
      <c r="AN570" s="1">
        <v>0.48825029599999997</v>
      </c>
      <c r="AO570" s="1">
        <v>4.303075E-3</v>
      </c>
      <c r="AP570" s="1">
        <v>2.22198E-4</v>
      </c>
      <c r="AQ570" s="1">
        <v>6.6769930000000005E-2</v>
      </c>
      <c r="AR570" s="1">
        <v>6.7177271999999996E-2</v>
      </c>
      <c r="AS570" s="1">
        <v>0.59839161900000004</v>
      </c>
      <c r="AT570" s="1">
        <v>2.8500939999999999E-2</v>
      </c>
      <c r="AU570" s="1">
        <v>5.4393189999999998E-3</v>
      </c>
      <c r="AV570" s="1">
        <v>0.11453188</v>
      </c>
      <c r="AW570" s="1">
        <v>0.11718376</v>
      </c>
      <c r="AX570" s="1">
        <v>0.64590595500000003</v>
      </c>
      <c r="AY570" s="1">
        <v>5.5657497E-2</v>
      </c>
      <c r="AZ570" s="1">
        <v>2.1911763000000001E-2</v>
      </c>
      <c r="BA570" s="1">
        <v>0.17192463199999999</v>
      </c>
      <c r="BB570" s="1">
        <v>0.175526074</v>
      </c>
      <c r="BC570" s="1">
        <v>0.688493939</v>
      </c>
      <c r="BD570" s="1">
        <v>8.7543587000000006E-2</v>
      </c>
      <c r="BE570" s="1">
        <v>6.5649722999999993E-2</v>
      </c>
      <c r="BF570" s="1">
        <v>0.29947016300000001</v>
      </c>
      <c r="BG570" s="1">
        <v>0.29927215499999998</v>
      </c>
      <c r="BH570" s="1">
        <v>0.75230423700000004</v>
      </c>
      <c r="BI570" s="1">
        <v>0.15867556999999999</v>
      </c>
      <c r="BJ570" s="1">
        <v>0.21410390200000001</v>
      </c>
    </row>
    <row r="571" spans="1:62" x14ac:dyDescent="0.3">
      <c r="A571" s="2" t="s">
        <v>18</v>
      </c>
      <c r="B571" s="2" t="s">
        <v>3259</v>
      </c>
      <c r="C571" s="2">
        <v>50.837609999999998</v>
      </c>
      <c r="D571" s="2">
        <v>-0.77493599999999996</v>
      </c>
      <c r="E571" s="2">
        <v>1550</v>
      </c>
      <c r="F571" s="2">
        <v>1850</v>
      </c>
      <c r="G571" s="1">
        <v>3923</v>
      </c>
      <c r="H571" s="1" t="s">
        <v>1815</v>
      </c>
      <c r="I571" s="1">
        <v>-19.510000000000002</v>
      </c>
      <c r="J571" s="1">
        <v>11.96</v>
      </c>
      <c r="K571" s="2" t="s">
        <v>4816</v>
      </c>
      <c r="L571" s="26">
        <v>1.625</v>
      </c>
      <c r="M571" s="26">
        <v>1.625</v>
      </c>
      <c r="N571" s="26">
        <v>5.5</v>
      </c>
      <c r="O571" s="26">
        <v>0.5</v>
      </c>
      <c r="P571" s="26">
        <v>0.75</v>
      </c>
      <c r="Q571" s="1" t="s">
        <v>5412</v>
      </c>
      <c r="R571" s="1">
        <v>0.15181778400000001</v>
      </c>
      <c r="S571" s="1">
        <v>0.15769971299999999</v>
      </c>
      <c r="T571" s="1">
        <v>0.57681122100000004</v>
      </c>
      <c r="U571" s="1">
        <v>3.4932032000000002E-2</v>
      </c>
      <c r="V571" s="1">
        <v>7.8739249999999997E-2</v>
      </c>
      <c r="W571" s="1">
        <v>8.9065549999999993E-2</v>
      </c>
      <c r="X571" s="1">
        <v>9.0413052999999993E-2</v>
      </c>
      <c r="Y571" s="1">
        <v>8.0124116999999995E-2</v>
      </c>
      <c r="Z571" s="1">
        <v>3.4105269000000001E-2</v>
      </c>
      <c r="AA571" s="1">
        <v>7.5053450999999993E-2</v>
      </c>
      <c r="AB571" s="1">
        <v>7.2721699999999995E-4</v>
      </c>
      <c r="AC571" s="1">
        <v>7.3821900000000003E-4</v>
      </c>
      <c r="AD571" s="1">
        <v>6.5421100000000003E-4</v>
      </c>
      <c r="AE571" s="1">
        <v>2.7846799999999998E-4</v>
      </c>
      <c r="AF571" s="1">
        <v>6.1280899999999997E-4</v>
      </c>
      <c r="AG571" s="1">
        <v>4.2423850000000004E-3</v>
      </c>
      <c r="AH571" s="1">
        <v>4.060714E-3</v>
      </c>
      <c r="AI571" s="1">
        <v>2.281997E-3</v>
      </c>
      <c r="AJ571" s="1">
        <v>1.8419370000000001E-3</v>
      </c>
      <c r="AK571" s="1">
        <v>3.872192E-3</v>
      </c>
      <c r="AL571" s="1">
        <v>1.8422239999999999E-2</v>
      </c>
      <c r="AM571" s="1">
        <v>1.6200507999999999E-2</v>
      </c>
      <c r="AN571" s="1">
        <v>0.40453908500000002</v>
      </c>
      <c r="AO571" s="1">
        <v>3.6858600000000001E-4</v>
      </c>
      <c r="AP571" s="1">
        <v>1.4521009999999999E-3</v>
      </c>
      <c r="AQ571" s="1">
        <v>8.1065828000000006E-2</v>
      </c>
      <c r="AR571" s="1">
        <v>8.8168417999999998E-2</v>
      </c>
      <c r="AS571" s="1">
        <v>0.526065432</v>
      </c>
      <c r="AT571" s="1">
        <v>7.9278070000000003E-3</v>
      </c>
      <c r="AU571" s="1">
        <v>1.9294952000000001E-2</v>
      </c>
      <c r="AV571" s="1">
        <v>0.141551651</v>
      </c>
      <c r="AW571" s="1">
        <v>0.14816676000000001</v>
      </c>
      <c r="AX571" s="1">
        <v>0.58210719200000005</v>
      </c>
      <c r="AY571" s="1">
        <v>2.3138151999999999E-2</v>
      </c>
      <c r="AZ571" s="1">
        <v>5.8103412E-2</v>
      </c>
      <c r="BA571" s="1">
        <v>0.210658129</v>
      </c>
      <c r="BB571" s="1">
        <v>0.21913828299999999</v>
      </c>
      <c r="BC571" s="1">
        <v>0.63295963200000005</v>
      </c>
      <c r="BD571" s="1">
        <v>5.1780433000000001E-2</v>
      </c>
      <c r="BE571" s="1">
        <v>0.114701347</v>
      </c>
      <c r="BF571" s="1">
        <v>0.34987992800000001</v>
      </c>
      <c r="BG571" s="1">
        <v>0.36428697799999998</v>
      </c>
      <c r="BH571" s="1">
        <v>0.71765243199999995</v>
      </c>
      <c r="BI571" s="1">
        <v>0.12234993399999999</v>
      </c>
      <c r="BJ571" s="1">
        <v>0.26713250399999999</v>
      </c>
    </row>
    <row r="572" spans="1:62" x14ac:dyDescent="0.3">
      <c r="A572" s="2" t="s">
        <v>18</v>
      </c>
      <c r="B572" s="2" t="s">
        <v>3259</v>
      </c>
      <c r="C572" s="2">
        <v>50.837609999999998</v>
      </c>
      <c r="D572" s="2">
        <v>-0.77493599999999996</v>
      </c>
      <c r="E572" s="2">
        <v>1550</v>
      </c>
      <c r="F572" s="2">
        <v>1850</v>
      </c>
      <c r="G572" s="1">
        <v>4409</v>
      </c>
      <c r="H572" s="1" t="s">
        <v>1815</v>
      </c>
      <c r="I572" s="1">
        <v>-20.34</v>
      </c>
      <c r="J572" s="1">
        <v>11.27</v>
      </c>
      <c r="K572" s="2" t="s">
        <v>4816</v>
      </c>
      <c r="L572" s="26">
        <v>1.75</v>
      </c>
      <c r="M572" s="26">
        <v>1.75</v>
      </c>
      <c r="N572" s="26">
        <v>5.5</v>
      </c>
      <c r="O572" s="26">
        <v>0.5</v>
      </c>
      <c r="P572" s="26">
        <v>0.5</v>
      </c>
      <c r="Q572" s="1" t="s">
        <v>5413</v>
      </c>
      <c r="R572" s="1">
        <v>0.13190385499999999</v>
      </c>
      <c r="S572" s="1">
        <v>0.12482867</v>
      </c>
      <c r="T572" s="1">
        <v>0.66371679900000002</v>
      </c>
      <c r="U572" s="1">
        <v>1.4290129E-2</v>
      </c>
      <c r="V572" s="1">
        <v>6.5260546000000003E-2</v>
      </c>
      <c r="W572" s="1">
        <v>7.1947204000000001E-2</v>
      </c>
      <c r="X572" s="1">
        <v>6.8436447999999997E-2</v>
      </c>
      <c r="Y572" s="1">
        <v>7.5397949000000006E-2</v>
      </c>
      <c r="Z572" s="1">
        <v>1.8207807999999999E-2</v>
      </c>
      <c r="AA572" s="1">
        <v>7.5059419000000002E-2</v>
      </c>
      <c r="AB572" s="1">
        <v>5.8744600000000004E-4</v>
      </c>
      <c r="AC572" s="1">
        <v>5.5878099999999995E-4</v>
      </c>
      <c r="AD572" s="1">
        <v>6.1562200000000002E-4</v>
      </c>
      <c r="AE572" s="1">
        <v>1.4866599999999999E-4</v>
      </c>
      <c r="AF572" s="1">
        <v>6.1285799999999998E-4</v>
      </c>
      <c r="AG572" s="1">
        <v>3.2210110000000002E-3</v>
      </c>
      <c r="AH572" s="1">
        <v>2.9272640000000002E-3</v>
      </c>
      <c r="AI572" s="1">
        <v>2.9745370000000002E-3</v>
      </c>
      <c r="AJ572" s="1">
        <v>1.079109E-3</v>
      </c>
      <c r="AK572" s="1">
        <v>4.5699629999999998E-3</v>
      </c>
      <c r="AL572" s="1">
        <v>2.4747182999999999E-2</v>
      </c>
      <c r="AM572" s="1">
        <v>1.8696299E-2</v>
      </c>
      <c r="AN572" s="1">
        <v>0.48053800099999999</v>
      </c>
      <c r="AO572" s="1">
        <v>3.3500000000000001E-5</v>
      </c>
      <c r="AP572" s="1">
        <v>2.5808800000000001E-4</v>
      </c>
      <c r="AQ572" s="1">
        <v>7.7401517000000003E-2</v>
      </c>
      <c r="AR572" s="1">
        <v>7.2676034E-2</v>
      </c>
      <c r="AS572" s="1">
        <v>0.62215936800000005</v>
      </c>
      <c r="AT572" s="1">
        <v>1.8473980000000001E-3</v>
      </c>
      <c r="AU572" s="1">
        <v>1.0018404999999999E-2</v>
      </c>
      <c r="AV572" s="1">
        <v>0.123250177</v>
      </c>
      <c r="AW572" s="1">
        <v>0.116681963</v>
      </c>
      <c r="AX572" s="1">
        <v>0.67384525100000003</v>
      </c>
      <c r="AY572" s="1">
        <v>7.2443050000000004E-3</v>
      </c>
      <c r="AZ572" s="1">
        <v>3.7826461999999998E-2</v>
      </c>
      <c r="BA572" s="1">
        <v>0.17485474600000001</v>
      </c>
      <c r="BB572" s="1">
        <v>0.17054891799999999</v>
      </c>
      <c r="BC572" s="1">
        <v>0.71708633399999999</v>
      </c>
      <c r="BD572" s="1">
        <v>2.0349658E-2</v>
      </c>
      <c r="BE572" s="1">
        <v>9.5196173999999995E-2</v>
      </c>
      <c r="BF572" s="1">
        <v>0.30116690099999999</v>
      </c>
      <c r="BG572" s="1">
        <v>0.27448124899999998</v>
      </c>
      <c r="BH572" s="1">
        <v>0.78161491599999999</v>
      </c>
      <c r="BI572" s="1">
        <v>6.6264892000000006E-2</v>
      </c>
      <c r="BJ572" s="1">
        <v>0.278506105</v>
      </c>
    </row>
    <row r="573" spans="1:62" x14ac:dyDescent="0.3">
      <c r="A573" s="2" t="s">
        <v>18</v>
      </c>
      <c r="B573" s="2" t="s">
        <v>3259</v>
      </c>
      <c r="C573" s="2">
        <v>50.837609999999998</v>
      </c>
      <c r="D573" s="2">
        <v>-0.77493599999999996</v>
      </c>
      <c r="E573" s="2">
        <v>1550</v>
      </c>
      <c r="F573" s="2">
        <v>1850</v>
      </c>
      <c r="G573" s="1">
        <v>4449</v>
      </c>
      <c r="H573" s="1" t="s">
        <v>1815</v>
      </c>
      <c r="I573" s="1">
        <v>-19.489999999999998</v>
      </c>
      <c r="J573" s="1">
        <v>11.42</v>
      </c>
      <c r="K573" s="2" t="s">
        <v>4816</v>
      </c>
      <c r="L573" s="26">
        <v>1.5</v>
      </c>
      <c r="M573" s="26">
        <v>1.5</v>
      </c>
      <c r="N573" s="26">
        <v>5.5</v>
      </c>
      <c r="O573" s="26">
        <v>1</v>
      </c>
      <c r="P573" s="26">
        <v>0.5</v>
      </c>
      <c r="Q573" s="1" t="s">
        <v>5414</v>
      </c>
      <c r="R573" s="1">
        <v>0.118842798</v>
      </c>
      <c r="S573" s="1">
        <v>0.121792373</v>
      </c>
      <c r="T573" s="1">
        <v>0.65068320599999996</v>
      </c>
      <c r="U573" s="1">
        <v>5.3030949000000001E-2</v>
      </c>
      <c r="V573" s="1">
        <v>5.5650673999999997E-2</v>
      </c>
      <c r="W573" s="1">
        <v>7.4794718999999996E-2</v>
      </c>
      <c r="X573" s="1">
        <v>7.6421611E-2</v>
      </c>
      <c r="Y573" s="1">
        <v>7.3485046999999998E-2</v>
      </c>
      <c r="Z573" s="1">
        <v>3.8306112000000003E-2</v>
      </c>
      <c r="AA573" s="1">
        <v>7.0845285999999993E-2</v>
      </c>
      <c r="AB573" s="1">
        <v>6.1069599999999998E-4</v>
      </c>
      <c r="AC573" s="1">
        <v>6.2398E-4</v>
      </c>
      <c r="AD573" s="1">
        <v>6.0000299999999999E-4</v>
      </c>
      <c r="AE573" s="1">
        <v>3.12768E-4</v>
      </c>
      <c r="AF573" s="1">
        <v>5.7844899999999998E-4</v>
      </c>
      <c r="AG573" s="1">
        <v>3.7243910000000001E-3</v>
      </c>
      <c r="AH573" s="1">
        <v>3.8740699999999999E-3</v>
      </c>
      <c r="AI573" s="1">
        <v>2.7662400000000001E-3</v>
      </c>
      <c r="AJ573" s="1">
        <v>1.907426E-3</v>
      </c>
      <c r="AK573" s="1">
        <v>5.0321360000000004E-3</v>
      </c>
      <c r="AL573" s="1">
        <v>1.1269961E-2</v>
      </c>
      <c r="AM573" s="1">
        <v>6.9670440000000004E-3</v>
      </c>
      <c r="AN573" s="1">
        <v>0.483481883</v>
      </c>
      <c r="AO573" s="1">
        <v>2.4453869999999998E-3</v>
      </c>
      <c r="AP573" s="1">
        <v>2.62E-5</v>
      </c>
      <c r="AQ573" s="1">
        <v>6.0490655999999997E-2</v>
      </c>
      <c r="AR573" s="1">
        <v>6.0886043000000001E-2</v>
      </c>
      <c r="AS573" s="1">
        <v>0.60807282500000004</v>
      </c>
      <c r="AT573" s="1">
        <v>2.2521221000000001E-2</v>
      </c>
      <c r="AU573" s="1">
        <v>5.5041769999999999E-3</v>
      </c>
      <c r="AV573" s="1">
        <v>0.108695126</v>
      </c>
      <c r="AW573" s="1">
        <v>0.113725043</v>
      </c>
      <c r="AX573" s="1">
        <v>0.65889491300000003</v>
      </c>
      <c r="AY573" s="1">
        <v>4.6327532999999997E-2</v>
      </c>
      <c r="AZ573" s="1">
        <v>2.8913008E-2</v>
      </c>
      <c r="BA573" s="1">
        <v>0.16539841799999999</v>
      </c>
      <c r="BB573" s="1">
        <v>0.17117753099999999</v>
      </c>
      <c r="BC573" s="1">
        <v>0.70303847600000002</v>
      </c>
      <c r="BD573" s="1">
        <v>7.6300626999999996E-2</v>
      </c>
      <c r="BE573" s="1">
        <v>7.9219380000000006E-2</v>
      </c>
      <c r="BF573" s="1">
        <v>0.285104317</v>
      </c>
      <c r="BG573" s="1">
        <v>0.28849831300000001</v>
      </c>
      <c r="BH573" s="1">
        <v>0.77154207500000005</v>
      </c>
      <c r="BI573" s="1">
        <v>0.14086618100000001</v>
      </c>
      <c r="BJ573" s="1">
        <v>0.25913842199999998</v>
      </c>
    </row>
    <row r="574" spans="1:62" x14ac:dyDescent="0.3">
      <c r="A574" s="2" t="s">
        <v>18</v>
      </c>
      <c r="B574" s="2" t="s">
        <v>3259</v>
      </c>
      <c r="C574" s="2">
        <v>50.837609999999998</v>
      </c>
      <c r="D574" s="2">
        <v>-0.77493599999999996</v>
      </c>
      <c r="E574" s="2">
        <v>1550</v>
      </c>
      <c r="F574" s="2">
        <v>1850</v>
      </c>
      <c r="G574" s="1">
        <v>4799</v>
      </c>
      <c r="H574" s="1" t="s">
        <v>1815</v>
      </c>
      <c r="I574" s="1">
        <v>-19.36</v>
      </c>
      <c r="J574" s="1">
        <v>12.54</v>
      </c>
      <c r="K574" s="2" t="s">
        <v>4816</v>
      </c>
      <c r="L574" s="26">
        <v>1.75</v>
      </c>
      <c r="M574" s="26">
        <v>1.75</v>
      </c>
      <c r="N574" s="26">
        <v>5</v>
      </c>
      <c r="O574" s="26">
        <v>1</v>
      </c>
      <c r="P574" s="26">
        <v>0.5</v>
      </c>
      <c r="Q574" s="1" t="s">
        <v>5415</v>
      </c>
      <c r="R574" s="1">
        <v>0.18227046799999999</v>
      </c>
      <c r="S574" s="1">
        <v>0.18648814999999999</v>
      </c>
      <c r="T574" s="1">
        <v>0.49191959699999999</v>
      </c>
      <c r="U574" s="1">
        <v>6.7090789999999997E-2</v>
      </c>
      <c r="V574" s="1">
        <v>7.2230996000000006E-2</v>
      </c>
      <c r="W574" s="1">
        <v>9.9472764000000005E-2</v>
      </c>
      <c r="X574" s="1">
        <v>9.9448235999999995E-2</v>
      </c>
      <c r="Y574" s="1">
        <v>9.0506793000000002E-2</v>
      </c>
      <c r="Z574" s="1">
        <v>4.5219824999999998E-2</v>
      </c>
      <c r="AA574" s="1">
        <v>7.7705048999999998E-2</v>
      </c>
      <c r="AB574" s="1">
        <v>8.1219199999999999E-4</v>
      </c>
      <c r="AC574" s="1">
        <v>8.1199099999999997E-4</v>
      </c>
      <c r="AD574" s="1">
        <v>7.3898500000000005E-4</v>
      </c>
      <c r="AE574" s="1">
        <v>3.6921799999999999E-4</v>
      </c>
      <c r="AF574" s="1">
        <v>6.3445899999999998E-4</v>
      </c>
      <c r="AG574" s="1">
        <v>3.9089620000000002E-3</v>
      </c>
      <c r="AH574" s="1">
        <v>4.3163940000000003E-3</v>
      </c>
      <c r="AI574" s="1">
        <v>3.0377680000000002E-3</v>
      </c>
      <c r="AJ574" s="1">
        <v>1.900112E-3</v>
      </c>
      <c r="AK574" s="1">
        <v>4.1826099999999998E-3</v>
      </c>
      <c r="AL574" s="1">
        <v>3.0570198E-2</v>
      </c>
      <c r="AM574" s="1">
        <v>2.540413E-2</v>
      </c>
      <c r="AN574" s="1">
        <v>0.29563842099999998</v>
      </c>
      <c r="AO574" s="1">
        <v>5.1387300000000002E-3</v>
      </c>
      <c r="AP574" s="1">
        <v>1.0790070000000001E-3</v>
      </c>
      <c r="AQ574" s="1">
        <v>0.106291936</v>
      </c>
      <c r="AR574" s="1">
        <v>0.107213242</v>
      </c>
      <c r="AS574" s="1">
        <v>0.43501664400000001</v>
      </c>
      <c r="AT574" s="1">
        <v>3.0136823E-2</v>
      </c>
      <c r="AU574" s="1">
        <v>1.4827173000000001E-2</v>
      </c>
      <c r="AV574" s="1">
        <v>0.16982971899999999</v>
      </c>
      <c r="AW574" s="1">
        <v>0.180346908</v>
      </c>
      <c r="AX574" s="1">
        <v>0.49849230700000002</v>
      </c>
      <c r="AY574" s="1">
        <v>5.9451021E-2</v>
      </c>
      <c r="AZ574" s="1">
        <v>4.6371413E-2</v>
      </c>
      <c r="BA574" s="1">
        <v>0.247057529</v>
      </c>
      <c r="BB574" s="1">
        <v>0.253659841</v>
      </c>
      <c r="BC574" s="1">
        <v>0.55573552599999998</v>
      </c>
      <c r="BD574" s="1">
        <v>9.6104793999999993E-2</v>
      </c>
      <c r="BE574" s="1">
        <v>0.103144532</v>
      </c>
      <c r="BF574" s="1">
        <v>0.40441980100000002</v>
      </c>
      <c r="BG574" s="1">
        <v>0.40203438600000002</v>
      </c>
      <c r="BH574" s="1">
        <v>0.64990422299999995</v>
      </c>
      <c r="BI574" s="1">
        <v>0.17157303400000001</v>
      </c>
      <c r="BJ574" s="1">
        <v>0.28521238999999998</v>
      </c>
    </row>
    <row r="575" spans="1:62" x14ac:dyDescent="0.3">
      <c r="A575" s="2" t="s">
        <v>18</v>
      </c>
      <c r="B575" s="2" t="s">
        <v>3259</v>
      </c>
      <c r="C575" s="2">
        <v>50.837609999999998</v>
      </c>
      <c r="D575" s="2">
        <v>-0.77493599999999996</v>
      </c>
      <c r="E575" s="2">
        <v>1550</v>
      </c>
      <c r="F575" s="2">
        <v>1850</v>
      </c>
      <c r="G575" s="1">
        <v>5066</v>
      </c>
      <c r="H575" s="1" t="s">
        <v>1815</v>
      </c>
      <c r="I575" s="1">
        <v>-19.649999999999999</v>
      </c>
      <c r="J575" s="1">
        <v>12.58</v>
      </c>
      <c r="K575" s="2" t="s">
        <v>4816</v>
      </c>
      <c r="L575" s="26">
        <v>1.75</v>
      </c>
      <c r="M575" s="26">
        <v>1.75</v>
      </c>
      <c r="N575" s="26">
        <v>5</v>
      </c>
      <c r="O575" s="26">
        <v>0.5</v>
      </c>
      <c r="P575" s="26">
        <v>1</v>
      </c>
      <c r="Q575" s="1" t="s">
        <v>5416</v>
      </c>
      <c r="R575" s="1">
        <v>0.19659963899999999</v>
      </c>
      <c r="S575" s="1">
        <v>0.18483951800000001</v>
      </c>
      <c r="T575" s="1">
        <v>0.47312414400000002</v>
      </c>
      <c r="U575" s="1">
        <v>3.3052318999999997E-2</v>
      </c>
      <c r="V575" s="1">
        <v>0.11238438000000001</v>
      </c>
      <c r="W575" s="1">
        <v>0.106280708</v>
      </c>
      <c r="X575" s="1">
        <v>0.10082129400000001</v>
      </c>
      <c r="Y575" s="1">
        <v>9.3730948999999994E-2</v>
      </c>
      <c r="Z575" s="1">
        <v>3.3234514E-2</v>
      </c>
      <c r="AA575" s="1">
        <v>9.3432802999999995E-2</v>
      </c>
      <c r="AB575" s="1">
        <v>8.6777800000000004E-4</v>
      </c>
      <c r="AC575" s="1">
        <v>8.2320199999999998E-4</v>
      </c>
      <c r="AD575" s="1">
        <v>7.6530999999999995E-4</v>
      </c>
      <c r="AE575" s="1">
        <v>2.7135899999999999E-4</v>
      </c>
      <c r="AF575" s="1">
        <v>7.6287600000000001E-4</v>
      </c>
      <c r="AG575" s="1">
        <v>4.1842709999999998E-3</v>
      </c>
      <c r="AH575" s="1">
        <v>3.8952990000000001E-3</v>
      </c>
      <c r="AI575" s="1">
        <v>2.7035340000000001E-3</v>
      </c>
      <c r="AJ575" s="1">
        <v>1.719344E-3</v>
      </c>
      <c r="AK575" s="1">
        <v>4.0456850000000003E-3</v>
      </c>
      <c r="AL575" s="1">
        <v>2.8120175000000001E-2</v>
      </c>
      <c r="AM575" s="1">
        <v>3.3663409999999998E-2</v>
      </c>
      <c r="AN575" s="1">
        <v>0.274934648</v>
      </c>
      <c r="AO575" s="1">
        <v>2.05307E-4</v>
      </c>
      <c r="AP575" s="1">
        <v>3.4080220000000001E-3</v>
      </c>
      <c r="AQ575" s="1">
        <v>0.114260585</v>
      </c>
      <c r="AR575" s="1">
        <v>0.1055174</v>
      </c>
      <c r="AS575" s="1">
        <v>0.414085914</v>
      </c>
      <c r="AT575" s="1">
        <v>7.5045579999999997E-3</v>
      </c>
      <c r="AU575" s="1">
        <v>3.8835205999999997E-2</v>
      </c>
      <c r="AV575" s="1">
        <v>0.187353884</v>
      </c>
      <c r="AW575" s="1">
        <v>0.17055023999999999</v>
      </c>
      <c r="AX575" s="1">
        <v>0.47662237400000002</v>
      </c>
      <c r="AY575" s="1">
        <v>2.2760441999999999E-2</v>
      </c>
      <c r="AZ575" s="1">
        <v>8.8467817000000004E-2</v>
      </c>
      <c r="BA575" s="1">
        <v>0.26654598600000001</v>
      </c>
      <c r="BB575" s="1">
        <v>0.25002448100000002</v>
      </c>
      <c r="BC575" s="1">
        <v>0.54067943699999998</v>
      </c>
      <c r="BD575" s="1">
        <v>4.783213E-2</v>
      </c>
      <c r="BE575" s="1">
        <v>0.16569552300000001</v>
      </c>
      <c r="BF575" s="1">
        <v>0.41951300899999999</v>
      </c>
      <c r="BG575" s="1">
        <v>0.40909689500000002</v>
      </c>
      <c r="BH575" s="1">
        <v>0.64046809999999998</v>
      </c>
      <c r="BI575" s="1">
        <v>0.11794022999999999</v>
      </c>
      <c r="BJ575" s="1">
        <v>0.34597659800000002</v>
      </c>
    </row>
    <row r="576" spans="1:62" x14ac:dyDescent="0.3">
      <c r="A576" s="2" t="s">
        <v>18</v>
      </c>
      <c r="B576" s="2" t="s">
        <v>3259</v>
      </c>
      <c r="C576" s="2">
        <v>50.837609999999998</v>
      </c>
      <c r="D576" s="2">
        <v>-0.77493599999999996</v>
      </c>
      <c r="E576" s="2">
        <v>1550</v>
      </c>
      <c r="F576" s="2">
        <v>1850</v>
      </c>
      <c r="G576" s="1">
        <v>4036</v>
      </c>
      <c r="H576" s="1" t="s">
        <v>3264</v>
      </c>
      <c r="I576" s="1">
        <v>-19.420000000000002</v>
      </c>
      <c r="J576" s="1">
        <v>12.19</v>
      </c>
      <c r="K576" s="2" t="s">
        <v>4816</v>
      </c>
      <c r="L576" s="26">
        <v>1.75</v>
      </c>
      <c r="M576" s="26">
        <v>1.75</v>
      </c>
      <c r="N576" s="26">
        <v>5</v>
      </c>
      <c r="O576" s="26">
        <v>1</v>
      </c>
      <c r="P576" s="26">
        <v>0.5</v>
      </c>
      <c r="Q576" s="1" t="s">
        <v>5417</v>
      </c>
      <c r="R576" s="1">
        <v>0.16357490299999999</v>
      </c>
      <c r="S576" s="1">
        <v>0.16543248999999999</v>
      </c>
      <c r="T576" s="1">
        <v>0.542065346</v>
      </c>
      <c r="U576" s="1">
        <v>6.0542327E-2</v>
      </c>
      <c r="V576" s="1">
        <v>6.8384933999999994E-2</v>
      </c>
      <c r="W576" s="1">
        <v>9.0097448999999996E-2</v>
      </c>
      <c r="X576" s="1">
        <v>8.9389257999999999E-2</v>
      </c>
      <c r="Y576" s="1">
        <v>8.5940535999999998E-2</v>
      </c>
      <c r="Z576" s="1">
        <v>4.471058E-2</v>
      </c>
      <c r="AA576" s="1">
        <v>7.4703042999999997E-2</v>
      </c>
      <c r="AB576" s="1">
        <v>7.3564300000000002E-4</v>
      </c>
      <c r="AC576" s="1">
        <v>7.2986000000000004E-4</v>
      </c>
      <c r="AD576" s="1">
        <v>7.0170200000000001E-4</v>
      </c>
      <c r="AE576" s="1">
        <v>3.6506E-4</v>
      </c>
      <c r="AF576" s="1">
        <v>6.0994800000000002E-4</v>
      </c>
      <c r="AG576" s="1">
        <v>3.6422080000000001E-3</v>
      </c>
      <c r="AH576" s="1">
        <v>3.7793010000000001E-3</v>
      </c>
      <c r="AI576" s="1">
        <v>2.4091809999999998E-3</v>
      </c>
      <c r="AJ576" s="1">
        <v>2.0253250000000001E-3</v>
      </c>
      <c r="AK576" s="1">
        <v>4.5553820000000002E-3</v>
      </c>
      <c r="AL576" s="1">
        <v>2.3804826000000001E-2</v>
      </c>
      <c r="AM576" s="1">
        <v>2.3201846000000002E-2</v>
      </c>
      <c r="AN576" s="1">
        <v>0.35449879400000001</v>
      </c>
      <c r="AO576" s="1">
        <v>2.824202E-3</v>
      </c>
      <c r="AP576" s="1">
        <v>3.86912E-4</v>
      </c>
      <c r="AQ576" s="1">
        <v>9.4658663000000004E-2</v>
      </c>
      <c r="AR576" s="1">
        <v>9.5804276999999993E-2</v>
      </c>
      <c r="AS576" s="1">
        <v>0.49060982400000003</v>
      </c>
      <c r="AT576" s="1">
        <v>2.4893571999999999E-2</v>
      </c>
      <c r="AU576" s="1">
        <v>1.1938674E-2</v>
      </c>
      <c r="AV576" s="1">
        <v>0.15334804299999999</v>
      </c>
      <c r="AW576" s="1">
        <v>0.158479866</v>
      </c>
      <c r="AX576" s="1">
        <v>0.54982536900000001</v>
      </c>
      <c r="AY576" s="1">
        <v>5.2265239999999998E-2</v>
      </c>
      <c r="AZ576" s="1">
        <v>4.1968783000000003E-2</v>
      </c>
      <c r="BA576" s="1">
        <v>0.22393463799999999</v>
      </c>
      <c r="BB576" s="1">
        <v>0.226713356</v>
      </c>
      <c r="BC576" s="1">
        <v>0.60153642600000001</v>
      </c>
      <c r="BD576" s="1">
        <v>8.7628734999999999E-2</v>
      </c>
      <c r="BE576" s="1">
        <v>0.10109103999999999</v>
      </c>
      <c r="BF576" s="1">
        <v>0.35829633900000002</v>
      </c>
      <c r="BG576" s="1">
        <v>0.35704914300000001</v>
      </c>
      <c r="BH576" s="1">
        <v>0.68766512099999999</v>
      </c>
      <c r="BI576" s="1">
        <v>0.163731723</v>
      </c>
      <c r="BJ576" s="1">
        <v>0.26408732600000001</v>
      </c>
    </row>
    <row r="577" spans="1:62" x14ac:dyDescent="0.3">
      <c r="A577" s="2" t="s">
        <v>18</v>
      </c>
      <c r="B577" s="2" t="s">
        <v>3259</v>
      </c>
      <c r="C577" s="2">
        <v>50.837609999999998</v>
      </c>
      <c r="D577" s="2">
        <v>-0.77493599999999996</v>
      </c>
      <c r="E577" s="2">
        <v>1550</v>
      </c>
      <c r="F577" s="2">
        <v>1850</v>
      </c>
      <c r="G577" s="1">
        <v>4039</v>
      </c>
      <c r="H577" s="1" t="s">
        <v>3264</v>
      </c>
      <c r="I577" s="1">
        <v>-19.45</v>
      </c>
      <c r="J577" s="1">
        <v>11.72</v>
      </c>
      <c r="K577" s="2" t="s">
        <v>4816</v>
      </c>
      <c r="L577" s="26">
        <v>1.5</v>
      </c>
      <c r="M577" s="26">
        <v>1.5</v>
      </c>
      <c r="N577" s="26">
        <v>5.5</v>
      </c>
      <c r="O577" s="26">
        <v>1</v>
      </c>
      <c r="P577" s="26">
        <v>0.5</v>
      </c>
      <c r="Q577" s="1" t="s">
        <v>5418</v>
      </c>
      <c r="R577" s="1">
        <v>0.13576052699999999</v>
      </c>
      <c r="S577" s="1">
        <v>0.13754213200000001</v>
      </c>
      <c r="T577" s="1">
        <v>0.61155461499999997</v>
      </c>
      <c r="U577" s="1">
        <v>5.6951570999999999E-2</v>
      </c>
      <c r="V577" s="1">
        <v>5.8191155000000001E-2</v>
      </c>
      <c r="W577" s="1">
        <v>7.9881281999999998E-2</v>
      </c>
      <c r="X577" s="1">
        <v>8.2907567000000001E-2</v>
      </c>
      <c r="Y577" s="1">
        <v>7.7496648000000001E-2</v>
      </c>
      <c r="Z577" s="1">
        <v>4.1385447999999998E-2</v>
      </c>
      <c r="AA577" s="1">
        <v>6.8261999000000004E-2</v>
      </c>
      <c r="AB577" s="1">
        <v>6.5222800000000003E-4</v>
      </c>
      <c r="AC577" s="1">
        <v>6.7693699999999996E-4</v>
      </c>
      <c r="AD577" s="1">
        <v>6.3275699999999996E-4</v>
      </c>
      <c r="AE577" s="1">
        <v>3.3791099999999998E-4</v>
      </c>
      <c r="AF577" s="1">
        <v>5.5735699999999997E-4</v>
      </c>
      <c r="AG577" s="1">
        <v>3.646187E-3</v>
      </c>
      <c r="AH577" s="1">
        <v>3.6030260000000001E-3</v>
      </c>
      <c r="AI577" s="1">
        <v>2.2371159999999999E-3</v>
      </c>
      <c r="AJ577" s="1">
        <v>2.0671520000000001E-3</v>
      </c>
      <c r="AK577" s="1">
        <v>4.1504619999999997E-3</v>
      </c>
      <c r="AL577" s="1">
        <v>1.7193202000000001E-2</v>
      </c>
      <c r="AM577" s="1">
        <v>1.5399716000000001E-2</v>
      </c>
      <c r="AN577" s="1">
        <v>0.44058751499999999</v>
      </c>
      <c r="AO577" s="1">
        <v>2.98255E-3</v>
      </c>
      <c r="AP577" s="1">
        <v>1.5903E-4</v>
      </c>
      <c r="AQ577" s="1">
        <v>7.3483742000000005E-2</v>
      </c>
      <c r="AR577" s="1">
        <v>7.3310984999999995E-2</v>
      </c>
      <c r="AS577" s="1">
        <v>0.56361094599999995</v>
      </c>
      <c r="AT577" s="1">
        <v>2.3700723999999999E-2</v>
      </c>
      <c r="AU577" s="1">
        <v>7.6917579999999999E-3</v>
      </c>
      <c r="AV577" s="1">
        <v>0.124802344</v>
      </c>
      <c r="AW577" s="1">
        <v>0.124755557</v>
      </c>
      <c r="AX577" s="1">
        <v>0.62036587099999996</v>
      </c>
      <c r="AY577" s="1">
        <v>5.0163725999999999E-2</v>
      </c>
      <c r="AZ577" s="1">
        <v>3.2032847000000003E-2</v>
      </c>
      <c r="BA577" s="1">
        <v>0.18434173400000001</v>
      </c>
      <c r="BB577" s="1">
        <v>0.19023452199999999</v>
      </c>
      <c r="BC577" s="1">
        <v>0.66697999699999999</v>
      </c>
      <c r="BD577" s="1">
        <v>7.9881241000000006E-2</v>
      </c>
      <c r="BE577" s="1">
        <v>8.5014838999999995E-2</v>
      </c>
      <c r="BF577" s="1">
        <v>0.32081206499999998</v>
      </c>
      <c r="BG577" s="1">
        <v>0.32009975099999999</v>
      </c>
      <c r="BH577" s="1">
        <v>0.74072931600000003</v>
      </c>
      <c r="BI577" s="1">
        <v>0.15794391299999999</v>
      </c>
      <c r="BJ577" s="1">
        <v>0.24882727099999999</v>
      </c>
    </row>
    <row r="578" spans="1:62" x14ac:dyDescent="0.3">
      <c r="A578" s="2" t="s">
        <v>18</v>
      </c>
      <c r="B578" s="2" t="s">
        <v>3259</v>
      </c>
      <c r="C578" s="2">
        <v>50.837609999999998</v>
      </c>
      <c r="D578" s="2">
        <v>-0.77493599999999996</v>
      </c>
      <c r="E578" s="2">
        <v>1550</v>
      </c>
      <c r="F578" s="2">
        <v>1850</v>
      </c>
      <c r="G578" s="1">
        <v>1639</v>
      </c>
      <c r="H578" s="1" t="s">
        <v>1580</v>
      </c>
      <c r="I578" s="1">
        <v>-19.18</v>
      </c>
      <c r="J578" s="1">
        <v>10.83</v>
      </c>
      <c r="K578" s="2" t="s">
        <v>4816</v>
      </c>
      <c r="L578" s="26">
        <v>1.25</v>
      </c>
      <c r="M578" s="26">
        <v>1.25</v>
      </c>
      <c r="N578" s="26">
        <v>6</v>
      </c>
      <c r="O578" s="26">
        <v>1</v>
      </c>
      <c r="P578" s="26">
        <v>0.5</v>
      </c>
      <c r="Q578" s="1" t="s">
        <v>5419</v>
      </c>
      <c r="R578" s="1">
        <v>8.9673566999999996E-2</v>
      </c>
      <c r="S578" s="1">
        <v>8.5907319999999995E-2</v>
      </c>
      <c r="T578" s="1">
        <v>0.72332440200000003</v>
      </c>
      <c r="U578" s="1">
        <v>6.7159115000000005E-2</v>
      </c>
      <c r="V578" s="1">
        <v>3.3935594999999999E-2</v>
      </c>
      <c r="W578" s="1">
        <v>5.8309224E-2</v>
      </c>
      <c r="X578" s="1">
        <v>5.5618467999999997E-2</v>
      </c>
      <c r="Y578" s="1">
        <v>5.5146733000000003E-2</v>
      </c>
      <c r="Z578" s="1">
        <v>4.2004999000000001E-2</v>
      </c>
      <c r="AA578" s="1">
        <v>4.6420590999999997E-2</v>
      </c>
      <c r="AB578" s="1">
        <v>4.7609300000000002E-4</v>
      </c>
      <c r="AC578" s="1">
        <v>4.5412300000000002E-4</v>
      </c>
      <c r="AD578" s="1">
        <v>4.5027100000000003E-4</v>
      </c>
      <c r="AE578" s="1">
        <v>3.4296899999999999E-4</v>
      </c>
      <c r="AF578" s="1">
        <v>3.7902299999999998E-4</v>
      </c>
      <c r="AG578" s="1">
        <v>2.8483480000000001E-3</v>
      </c>
      <c r="AH578" s="1">
        <v>2.788591E-3</v>
      </c>
      <c r="AI578" s="1">
        <v>1.99293E-3</v>
      </c>
      <c r="AJ578" s="1">
        <v>1.9928979999999999E-3</v>
      </c>
      <c r="AK578" s="1">
        <v>3.3275700000000002E-3</v>
      </c>
      <c r="AL578" s="1">
        <v>8.5608560000000004E-3</v>
      </c>
      <c r="AM578" s="1">
        <v>7.7247419999999997E-3</v>
      </c>
      <c r="AN578" s="1">
        <v>0.60275131999999998</v>
      </c>
      <c r="AO578" s="1">
        <v>4.0388200000000003E-3</v>
      </c>
      <c r="AP578" s="1">
        <v>8.7499999999999992E-6</v>
      </c>
      <c r="AQ578" s="1">
        <v>4.3773355E-2</v>
      </c>
      <c r="AR578" s="1">
        <v>4.1319649999999999E-2</v>
      </c>
      <c r="AS578" s="1">
        <v>0.69142021499999995</v>
      </c>
      <c r="AT578" s="1">
        <v>3.3912853999999999E-2</v>
      </c>
      <c r="AU578" s="1">
        <v>2.4310629999999998E-3</v>
      </c>
      <c r="AV578" s="1">
        <v>7.8982971999999999E-2</v>
      </c>
      <c r="AW578" s="1">
        <v>7.8424390999999996E-2</v>
      </c>
      <c r="AX578" s="1">
        <v>0.72743901399999999</v>
      </c>
      <c r="AY578" s="1">
        <v>6.2943147000000005E-2</v>
      </c>
      <c r="AZ578" s="1">
        <v>1.3607474E-2</v>
      </c>
      <c r="BA578" s="1">
        <v>0.12821823900000001</v>
      </c>
      <c r="BB578" s="1">
        <v>0.119449704</v>
      </c>
      <c r="BC578" s="1">
        <v>0.76256475099999999</v>
      </c>
      <c r="BD578" s="1">
        <v>9.3974841000000003E-2</v>
      </c>
      <c r="BE578" s="1">
        <v>4.9164872999999998E-2</v>
      </c>
      <c r="BF578" s="1">
        <v>0.217226372</v>
      </c>
      <c r="BG578" s="1">
        <v>0.20831704400000001</v>
      </c>
      <c r="BH578" s="1">
        <v>0.81648059500000003</v>
      </c>
      <c r="BI578" s="1">
        <v>0.15790402000000001</v>
      </c>
      <c r="BJ578" s="1">
        <v>0.16516658200000001</v>
      </c>
    </row>
    <row r="579" spans="1:62" x14ac:dyDescent="0.3">
      <c r="A579" s="2" t="s">
        <v>18</v>
      </c>
      <c r="B579" s="2" t="s">
        <v>3259</v>
      </c>
      <c r="C579" s="2">
        <v>50.837609999999998</v>
      </c>
      <c r="D579" s="2">
        <v>-0.77493599999999996</v>
      </c>
      <c r="E579" s="2">
        <v>1550</v>
      </c>
      <c r="F579" s="2">
        <v>1850</v>
      </c>
      <c r="G579" s="1">
        <v>3310</v>
      </c>
      <c r="H579" s="1" t="s">
        <v>1580</v>
      </c>
      <c r="I579" s="1">
        <v>-19.23</v>
      </c>
      <c r="J579" s="1">
        <v>12.36</v>
      </c>
      <c r="K579" s="2" t="s">
        <v>4816</v>
      </c>
      <c r="L579" s="26">
        <v>1.75</v>
      </c>
      <c r="M579" s="26">
        <v>1.75</v>
      </c>
      <c r="N579" s="26">
        <v>5</v>
      </c>
      <c r="O579" s="26">
        <v>1</v>
      </c>
      <c r="P579" s="26">
        <v>0.5</v>
      </c>
      <c r="Q579" s="1" t="s">
        <v>5420</v>
      </c>
      <c r="R579" s="1">
        <v>0.172286467</v>
      </c>
      <c r="S579" s="1">
        <v>0.18269648999999999</v>
      </c>
      <c r="T579" s="1">
        <v>0.52357693699999996</v>
      </c>
      <c r="U579" s="1">
        <v>6.5192725000000007E-2</v>
      </c>
      <c r="V579" s="1">
        <v>5.624738E-2</v>
      </c>
      <c r="W579" s="1">
        <v>9.9268382000000002E-2</v>
      </c>
      <c r="X579" s="1">
        <v>0.10187868899999999</v>
      </c>
      <c r="Y579" s="1">
        <v>8.9227968000000005E-2</v>
      </c>
      <c r="Z579" s="1">
        <v>4.7159042999999998E-2</v>
      </c>
      <c r="AA579" s="1">
        <v>6.7654923000000006E-2</v>
      </c>
      <c r="AB579" s="1">
        <v>8.1052299999999995E-4</v>
      </c>
      <c r="AC579" s="1">
        <v>8.3183599999999997E-4</v>
      </c>
      <c r="AD579" s="1">
        <v>7.2854300000000001E-4</v>
      </c>
      <c r="AE579" s="1">
        <v>3.8505199999999999E-4</v>
      </c>
      <c r="AF579" s="1">
        <v>5.5239999999999998E-4</v>
      </c>
      <c r="AG579" s="1">
        <v>4.4766729999999996E-3</v>
      </c>
      <c r="AH579" s="1">
        <v>4.3731810000000003E-3</v>
      </c>
      <c r="AI579" s="1">
        <v>2.531602E-3</v>
      </c>
      <c r="AJ579" s="1">
        <v>1.9981759999999999E-3</v>
      </c>
      <c r="AK579" s="1">
        <v>3.7160800000000001E-3</v>
      </c>
      <c r="AL579" s="1">
        <v>2.2773427999999998E-2</v>
      </c>
      <c r="AM579" s="1">
        <v>2.3323813999999998E-2</v>
      </c>
      <c r="AN579" s="1">
        <v>0.324710059</v>
      </c>
      <c r="AO579" s="1">
        <v>3.3254819999999998E-3</v>
      </c>
      <c r="AP579" s="1">
        <v>2.9484200000000002E-4</v>
      </c>
      <c r="AQ579" s="1">
        <v>0.100240599</v>
      </c>
      <c r="AR579" s="1">
        <v>0.106762158</v>
      </c>
      <c r="AS579" s="1">
        <v>0.46633528400000002</v>
      </c>
      <c r="AT579" s="1">
        <v>2.7211918000000002E-2</v>
      </c>
      <c r="AU579" s="1">
        <v>8.0059299999999996E-3</v>
      </c>
      <c r="AV579" s="1">
        <v>0.155381359</v>
      </c>
      <c r="AW579" s="1">
        <v>0.170054497</v>
      </c>
      <c r="AX579" s="1">
        <v>0.530438768</v>
      </c>
      <c r="AY579" s="1">
        <v>5.6193972000000002E-2</v>
      </c>
      <c r="AZ579" s="1">
        <v>3.0195306000000002E-2</v>
      </c>
      <c r="BA579" s="1">
        <v>0.23537206299999999</v>
      </c>
      <c r="BB579" s="1">
        <v>0.24605676800000001</v>
      </c>
      <c r="BC579" s="1">
        <v>0.58874274900000001</v>
      </c>
      <c r="BD579" s="1">
        <v>9.3399787999999997E-2</v>
      </c>
      <c r="BE579" s="1">
        <v>7.9491012E-2</v>
      </c>
      <c r="BF579" s="1">
        <v>0.39390332900000002</v>
      </c>
      <c r="BG579" s="1">
        <v>0.40766631599999997</v>
      </c>
      <c r="BH579" s="1">
        <v>0.67474827299999995</v>
      </c>
      <c r="BI579" s="1">
        <v>0.17558120499999999</v>
      </c>
      <c r="BJ579" s="1">
        <v>0.233661547</v>
      </c>
    </row>
    <row r="580" spans="1:62" x14ac:dyDescent="0.3">
      <c r="A580" s="2" t="s">
        <v>18</v>
      </c>
      <c r="B580" s="2" t="s">
        <v>3259</v>
      </c>
      <c r="C580" s="2">
        <v>50.837609999999998</v>
      </c>
      <c r="D580" s="2">
        <v>-0.77493599999999996</v>
      </c>
      <c r="E580" s="2">
        <v>1550</v>
      </c>
      <c r="F580" s="2">
        <v>1850</v>
      </c>
      <c r="G580" s="1">
        <v>3360</v>
      </c>
      <c r="H580" s="1" t="s">
        <v>1580</v>
      </c>
      <c r="I580" s="1">
        <v>-19.100000000000001</v>
      </c>
      <c r="J580" s="1">
        <v>12.31</v>
      </c>
      <c r="K580" s="2" t="s">
        <v>4816</v>
      </c>
      <c r="L580" s="26">
        <v>1.75</v>
      </c>
      <c r="M580" s="26">
        <v>1.75</v>
      </c>
      <c r="N580" s="26">
        <v>5</v>
      </c>
      <c r="O580" s="26">
        <v>1</v>
      </c>
      <c r="P580" s="26">
        <v>0.5</v>
      </c>
      <c r="Q580" s="1" t="s">
        <v>5421</v>
      </c>
      <c r="R580" s="1">
        <v>0.16061479000000001</v>
      </c>
      <c r="S580" s="1">
        <v>0.17463727400000001</v>
      </c>
      <c r="T580" s="1">
        <v>0.53038719199999995</v>
      </c>
      <c r="U580" s="1">
        <v>7.9141506E-2</v>
      </c>
      <c r="V580" s="1">
        <v>5.5219237999999997E-2</v>
      </c>
      <c r="W580" s="1">
        <v>9.0644803999999995E-2</v>
      </c>
      <c r="X580" s="1">
        <v>9.6258807000000002E-2</v>
      </c>
      <c r="Y580" s="1">
        <v>8.8361704999999999E-2</v>
      </c>
      <c r="Z580" s="1">
        <v>5.2457454000000001E-2</v>
      </c>
      <c r="AA580" s="1">
        <v>6.6891972999999993E-2</v>
      </c>
      <c r="AB580" s="1">
        <v>7.4011200000000002E-4</v>
      </c>
      <c r="AC580" s="1">
        <v>7.8594999999999999E-4</v>
      </c>
      <c r="AD580" s="1">
        <v>7.2146999999999999E-4</v>
      </c>
      <c r="AE580" s="1">
        <v>4.2831299999999999E-4</v>
      </c>
      <c r="AF580" s="1">
        <v>5.4617100000000003E-4</v>
      </c>
      <c r="AG580" s="1">
        <v>3.6774989999999999E-3</v>
      </c>
      <c r="AH580" s="1">
        <v>4.1062290000000003E-3</v>
      </c>
      <c r="AI580" s="1">
        <v>2.7399109999999998E-3</v>
      </c>
      <c r="AJ580" s="1">
        <v>2.323266E-3</v>
      </c>
      <c r="AK580" s="1">
        <v>3.9682379999999998E-3</v>
      </c>
      <c r="AL580" s="1">
        <v>2.335224E-2</v>
      </c>
      <c r="AM580" s="1">
        <v>2.4268929000000002E-2</v>
      </c>
      <c r="AN580" s="1">
        <v>0.343381147</v>
      </c>
      <c r="AO580" s="1">
        <v>4.6542490000000001E-3</v>
      </c>
      <c r="AP580" s="1">
        <v>8.1299999999999997E-5</v>
      </c>
      <c r="AQ580" s="1">
        <v>8.9923892000000005E-2</v>
      </c>
      <c r="AR580" s="1">
        <v>9.8541335999999993E-2</v>
      </c>
      <c r="AS580" s="1">
        <v>0.47377238900000002</v>
      </c>
      <c r="AT580" s="1">
        <v>3.6917364000000001E-2</v>
      </c>
      <c r="AU580" s="1">
        <v>6.4313039999999997E-3</v>
      </c>
      <c r="AV580" s="1">
        <v>0.151555843</v>
      </c>
      <c r="AW580" s="1">
        <v>0.16265252699999999</v>
      </c>
      <c r="AX580" s="1">
        <v>0.537152407</v>
      </c>
      <c r="AY580" s="1">
        <v>7.0771816000000001E-2</v>
      </c>
      <c r="AZ580" s="1">
        <v>3.1312125000000003E-2</v>
      </c>
      <c r="BA580" s="1">
        <v>0.22055846800000001</v>
      </c>
      <c r="BB580" s="1">
        <v>0.23663368900000001</v>
      </c>
      <c r="BC580" s="1">
        <v>0.594326523</v>
      </c>
      <c r="BD580" s="1">
        <v>0.113523859</v>
      </c>
      <c r="BE580" s="1">
        <v>8.0504891999999995E-2</v>
      </c>
      <c r="BF580" s="1">
        <v>0.35797520100000002</v>
      </c>
      <c r="BG580" s="1">
        <v>0.38916961100000003</v>
      </c>
      <c r="BH580" s="1">
        <v>0.68394776400000001</v>
      </c>
      <c r="BI580" s="1">
        <v>0.197006084</v>
      </c>
      <c r="BJ580" s="1">
        <v>0.24881125000000001</v>
      </c>
    </row>
    <row r="581" spans="1:62" x14ac:dyDescent="0.3">
      <c r="A581" s="2" t="s">
        <v>18</v>
      </c>
      <c r="B581" s="2" t="s">
        <v>3259</v>
      </c>
      <c r="C581" s="2">
        <v>50.837609999999998</v>
      </c>
      <c r="D581" s="2">
        <v>-0.77493599999999996</v>
      </c>
      <c r="E581" s="2">
        <v>1550</v>
      </c>
      <c r="F581" s="2">
        <v>1850</v>
      </c>
      <c r="G581" s="1">
        <v>3643</v>
      </c>
      <c r="H581" s="1" t="s">
        <v>1580</v>
      </c>
      <c r="I581" s="1">
        <v>-18.559999999999999</v>
      </c>
      <c r="J581" s="1">
        <v>12.1</v>
      </c>
      <c r="K581" s="2" t="s">
        <v>4816</v>
      </c>
      <c r="L581" s="26">
        <v>1.75</v>
      </c>
      <c r="M581" s="26">
        <v>1.75</v>
      </c>
      <c r="N581" s="26">
        <v>5</v>
      </c>
      <c r="O581" s="26">
        <v>1</v>
      </c>
      <c r="P581" s="26">
        <v>0.5</v>
      </c>
      <c r="Q581" s="1" t="s">
        <v>5422</v>
      </c>
      <c r="R581" s="1">
        <v>0.15249345</v>
      </c>
      <c r="S581" s="1">
        <v>0.13017443300000001</v>
      </c>
      <c r="T581" s="1">
        <v>0.56011058499999999</v>
      </c>
      <c r="U581" s="1">
        <v>0.117737883</v>
      </c>
      <c r="V581" s="1">
        <v>3.9483649000000003E-2</v>
      </c>
      <c r="W581" s="1">
        <v>8.8033868000000001E-2</v>
      </c>
      <c r="X581" s="1">
        <v>8.3056897000000005E-2</v>
      </c>
      <c r="Y581" s="1">
        <v>8.0324834999999997E-2</v>
      </c>
      <c r="Z581" s="1">
        <v>6.2329822E-2</v>
      </c>
      <c r="AA581" s="1">
        <v>5.7693189999999998E-2</v>
      </c>
      <c r="AB581" s="1">
        <v>7.1879400000000003E-4</v>
      </c>
      <c r="AC581" s="1">
        <v>6.7815699999999998E-4</v>
      </c>
      <c r="AD581" s="1">
        <v>6.5585000000000003E-4</v>
      </c>
      <c r="AE581" s="1">
        <v>5.0892099999999996E-4</v>
      </c>
      <c r="AF581" s="1">
        <v>4.7106300000000003E-4</v>
      </c>
      <c r="AG581" s="1">
        <v>3.8716760000000001E-3</v>
      </c>
      <c r="AH581" s="1">
        <v>3.6033150000000002E-3</v>
      </c>
      <c r="AI581" s="1">
        <v>2.4132009999999998E-3</v>
      </c>
      <c r="AJ581" s="1">
        <v>2.58969E-3</v>
      </c>
      <c r="AK581" s="1">
        <v>3.9002669999999998E-3</v>
      </c>
      <c r="AL581" s="1">
        <v>2.4484816999999999E-2</v>
      </c>
      <c r="AM581" s="1">
        <v>1.3320996E-2</v>
      </c>
      <c r="AN581" s="1">
        <v>0.38379903300000001</v>
      </c>
      <c r="AO581" s="1">
        <v>1.3096764E-2</v>
      </c>
      <c r="AP581" s="1">
        <v>3.7200000000000003E-5</v>
      </c>
      <c r="AQ581" s="1">
        <v>8.3988370000000007E-2</v>
      </c>
      <c r="AR581" s="1">
        <v>6.5418092999999997E-2</v>
      </c>
      <c r="AS581" s="1">
        <v>0.51197822299999995</v>
      </c>
      <c r="AT581" s="1">
        <v>7.0431648999999999E-2</v>
      </c>
      <c r="AU581" s="1">
        <v>2.782273E-3</v>
      </c>
      <c r="AV581" s="1">
        <v>0.139520545</v>
      </c>
      <c r="AW581" s="1">
        <v>0.117631051</v>
      </c>
      <c r="AX581" s="1">
        <v>0.56708309800000001</v>
      </c>
      <c r="AY581" s="1">
        <v>0.114978596</v>
      </c>
      <c r="AZ581" s="1">
        <v>1.6623362999999999E-2</v>
      </c>
      <c r="BA581" s="1">
        <v>0.20668732500000001</v>
      </c>
      <c r="BB581" s="1">
        <v>0.181777575</v>
      </c>
      <c r="BC581" s="1">
        <v>0.61692910300000003</v>
      </c>
      <c r="BD581" s="1">
        <v>0.15936502</v>
      </c>
      <c r="BE581" s="1">
        <v>5.2258442000000002E-2</v>
      </c>
      <c r="BF581" s="1">
        <v>0.36128033799999998</v>
      </c>
      <c r="BG581" s="1">
        <v>0.32750253000000001</v>
      </c>
      <c r="BH581" s="1">
        <v>0.69619772199999996</v>
      </c>
      <c r="BI581" s="1">
        <v>0.25196967300000001</v>
      </c>
      <c r="BJ581" s="1">
        <v>0.20764246</v>
      </c>
    </row>
    <row r="582" spans="1:62" x14ac:dyDescent="0.3">
      <c r="A582" s="2" t="s">
        <v>18</v>
      </c>
      <c r="B582" s="2" t="s">
        <v>3259</v>
      </c>
      <c r="C582" s="2">
        <v>50.837609999999998</v>
      </c>
      <c r="D582" s="2">
        <v>-0.77493599999999996</v>
      </c>
      <c r="E582" s="2">
        <v>1550</v>
      </c>
      <c r="F582" s="2">
        <v>1850</v>
      </c>
      <c r="G582" s="1">
        <v>3771</v>
      </c>
      <c r="H582" s="1" t="s">
        <v>1580</v>
      </c>
      <c r="I582" s="1">
        <v>-19.97</v>
      </c>
      <c r="J582" s="1">
        <v>12.25</v>
      </c>
      <c r="K582" s="2" t="s">
        <v>4816</v>
      </c>
      <c r="L582" s="26">
        <v>1.875</v>
      </c>
      <c r="M582" s="26">
        <v>1.875</v>
      </c>
      <c r="N582" s="26">
        <v>5</v>
      </c>
      <c r="O582" s="26">
        <v>0.5</v>
      </c>
      <c r="P582" s="26">
        <v>0.75</v>
      </c>
      <c r="Q582" s="1" t="s">
        <v>5423</v>
      </c>
      <c r="R582" s="1">
        <v>0.18255510799999999</v>
      </c>
      <c r="S582" s="1">
        <v>0.18184844</v>
      </c>
      <c r="T582" s="1">
        <v>0.522630555</v>
      </c>
      <c r="U582" s="1">
        <v>2.1246319999999999E-2</v>
      </c>
      <c r="V582" s="1">
        <v>9.1719577999999996E-2</v>
      </c>
      <c r="W582" s="1">
        <v>9.775855E-2</v>
      </c>
      <c r="X582" s="1">
        <v>9.9943544999999995E-2</v>
      </c>
      <c r="Y582" s="1">
        <v>9.4800249000000003E-2</v>
      </c>
      <c r="Z582" s="1">
        <v>2.8336073999999999E-2</v>
      </c>
      <c r="AA582" s="1">
        <v>8.6928076000000007E-2</v>
      </c>
      <c r="AB582" s="1">
        <v>7.9819500000000002E-4</v>
      </c>
      <c r="AC582" s="1">
        <v>8.1603600000000002E-4</v>
      </c>
      <c r="AD582" s="1">
        <v>7.7404100000000005E-4</v>
      </c>
      <c r="AE582" s="1">
        <v>2.31363E-4</v>
      </c>
      <c r="AF582" s="1">
        <v>7.0976500000000001E-4</v>
      </c>
      <c r="AG582" s="1">
        <v>4.1003400000000001E-3</v>
      </c>
      <c r="AH582" s="1">
        <v>4.0509229999999997E-3</v>
      </c>
      <c r="AI582" s="1">
        <v>3.1697729999999999E-3</v>
      </c>
      <c r="AJ582" s="1">
        <v>1.634045E-3</v>
      </c>
      <c r="AK582" s="1">
        <v>4.0610050000000003E-3</v>
      </c>
      <c r="AL582" s="1">
        <v>2.8848665999999999E-2</v>
      </c>
      <c r="AM582" s="1">
        <v>3.2073883999999997E-2</v>
      </c>
      <c r="AN582" s="1">
        <v>0.30423807400000002</v>
      </c>
      <c r="AO582" s="1">
        <v>1.4399999999999999E-5</v>
      </c>
      <c r="AP582" s="1">
        <v>7.7838699999999996E-4</v>
      </c>
      <c r="AQ582" s="1">
        <v>0.107231982</v>
      </c>
      <c r="AR582" s="1">
        <v>0.10429730399999999</v>
      </c>
      <c r="AS582" s="1">
        <v>0.46585571599999998</v>
      </c>
      <c r="AT582" s="1">
        <v>1.37863E-3</v>
      </c>
      <c r="AU582" s="1">
        <v>2.4704852999999999E-2</v>
      </c>
      <c r="AV582" s="1">
        <v>0.17198150500000001</v>
      </c>
      <c r="AW582" s="1">
        <v>0.170853378</v>
      </c>
      <c r="AX582" s="1">
        <v>0.533971741</v>
      </c>
      <c r="AY582" s="1">
        <v>9.8030879999999997E-3</v>
      </c>
      <c r="AZ582" s="1">
        <v>6.8753313999999996E-2</v>
      </c>
      <c r="BA582" s="1">
        <v>0.24591490499999999</v>
      </c>
      <c r="BB582" s="1">
        <v>0.241016431</v>
      </c>
      <c r="BC582" s="1">
        <v>0.58996207000000001</v>
      </c>
      <c r="BD582" s="1">
        <v>3.0430456000000002E-2</v>
      </c>
      <c r="BE582" s="1">
        <v>0.13348650100000001</v>
      </c>
      <c r="BF582" s="1">
        <v>0.398940709</v>
      </c>
      <c r="BG582" s="1">
        <v>0.40631099799999998</v>
      </c>
      <c r="BH582" s="1">
        <v>0.67959088899999998</v>
      </c>
      <c r="BI582" s="1">
        <v>0.103604584</v>
      </c>
      <c r="BJ582" s="1">
        <v>0.31973383799999999</v>
      </c>
    </row>
    <row r="583" spans="1:62" x14ac:dyDescent="0.3">
      <c r="A583" s="2" t="s">
        <v>18</v>
      </c>
      <c r="B583" s="2" t="s">
        <v>3259</v>
      </c>
      <c r="C583" s="2">
        <v>50.837609999999998</v>
      </c>
      <c r="D583" s="2">
        <v>-0.77493599999999996</v>
      </c>
      <c r="E583" s="2">
        <v>1550</v>
      </c>
      <c r="F583" s="2">
        <v>1850</v>
      </c>
      <c r="G583" s="1">
        <v>4024</v>
      </c>
      <c r="H583" s="1" t="s">
        <v>1580</v>
      </c>
      <c r="I583" s="1">
        <v>-19.79</v>
      </c>
      <c r="J583" s="1">
        <v>11.81</v>
      </c>
      <c r="K583" s="2" t="s">
        <v>4816</v>
      </c>
      <c r="L583" s="26">
        <v>1.625</v>
      </c>
      <c r="M583" s="26">
        <v>1.625</v>
      </c>
      <c r="N583" s="26">
        <v>5.5</v>
      </c>
      <c r="O583" s="26">
        <v>0.5</v>
      </c>
      <c r="P583" s="26">
        <v>0.75</v>
      </c>
      <c r="Q583" s="1" t="s">
        <v>5424</v>
      </c>
      <c r="R583" s="1">
        <v>0.147243609</v>
      </c>
      <c r="S583" s="1">
        <v>0.15149316299999999</v>
      </c>
      <c r="T583" s="1">
        <v>0.59575954499999995</v>
      </c>
      <c r="U583" s="1">
        <v>2.083424E-2</v>
      </c>
      <c r="V583" s="1">
        <v>8.4669442999999997E-2</v>
      </c>
      <c r="W583" s="1">
        <v>8.6904989000000002E-2</v>
      </c>
      <c r="X583" s="1">
        <v>8.5242316999999998E-2</v>
      </c>
      <c r="Y583" s="1">
        <v>8.4576252000000005E-2</v>
      </c>
      <c r="Z583" s="1">
        <v>2.7225982999999999E-2</v>
      </c>
      <c r="AA583" s="1">
        <v>8.6973257999999998E-2</v>
      </c>
      <c r="AB583" s="1">
        <v>7.0957599999999996E-4</v>
      </c>
      <c r="AC583" s="1">
        <v>6.9600100000000002E-4</v>
      </c>
      <c r="AD583" s="1">
        <v>6.9056200000000003E-4</v>
      </c>
      <c r="AE583" s="1">
        <v>2.2229899999999999E-4</v>
      </c>
      <c r="AF583" s="1">
        <v>7.1013399999999996E-4</v>
      </c>
      <c r="AG583" s="1">
        <v>3.8030550000000001E-3</v>
      </c>
      <c r="AH583" s="1">
        <v>3.6351209999999998E-3</v>
      </c>
      <c r="AI583" s="1">
        <v>2.6247129999999999E-3</v>
      </c>
      <c r="AJ583" s="1">
        <v>1.7237369999999999E-3</v>
      </c>
      <c r="AK583" s="1">
        <v>4.9277879999999998E-3</v>
      </c>
      <c r="AL583" s="1">
        <v>1.9201036000000001E-2</v>
      </c>
      <c r="AM583" s="1">
        <v>2.1001501999999998E-2</v>
      </c>
      <c r="AN583" s="1">
        <v>0.40157489800000001</v>
      </c>
      <c r="AO583" s="1">
        <v>6.5799999999999999E-7</v>
      </c>
      <c r="AP583" s="1">
        <v>1.233587E-3</v>
      </c>
      <c r="AQ583" s="1">
        <v>7.9895846000000006E-2</v>
      </c>
      <c r="AR583" s="1">
        <v>8.0761975E-2</v>
      </c>
      <c r="AS583" s="1">
        <v>0.54659113699999995</v>
      </c>
      <c r="AT583" s="1">
        <v>9.5945000000000004E-4</v>
      </c>
      <c r="AU583" s="1">
        <v>1.8065093000000001E-2</v>
      </c>
      <c r="AV583" s="1">
        <v>0.134215746</v>
      </c>
      <c r="AW583" s="1">
        <v>0.142940707</v>
      </c>
      <c r="AX583" s="1">
        <v>0.60733951600000002</v>
      </c>
      <c r="AY583" s="1">
        <v>9.4695609999999996E-3</v>
      </c>
      <c r="AZ583" s="1">
        <v>5.7035626999999998E-2</v>
      </c>
      <c r="BA583" s="1">
        <v>0.20172559300000001</v>
      </c>
      <c r="BB583" s="1">
        <v>0.21161316499999999</v>
      </c>
      <c r="BC583" s="1">
        <v>0.65670255099999997</v>
      </c>
      <c r="BD583" s="1">
        <v>3.1029318E-2</v>
      </c>
      <c r="BE583" s="1">
        <v>0.121456016</v>
      </c>
      <c r="BF583" s="1">
        <v>0.33476633500000003</v>
      </c>
      <c r="BG583" s="1">
        <v>0.32786998299999998</v>
      </c>
      <c r="BH583" s="1">
        <v>0.72821382999999995</v>
      </c>
      <c r="BI583" s="1">
        <v>9.8905146999999999E-2</v>
      </c>
      <c r="BJ583" s="1">
        <v>0.315448807</v>
      </c>
    </row>
    <row r="584" spans="1:62" x14ac:dyDescent="0.3">
      <c r="A584" s="2" t="s">
        <v>18</v>
      </c>
      <c r="B584" s="2" t="s">
        <v>3259</v>
      </c>
      <c r="C584" s="2">
        <v>50.837609999999998</v>
      </c>
      <c r="D584" s="2">
        <v>-0.77493599999999996</v>
      </c>
      <c r="E584" s="2">
        <v>1550</v>
      </c>
      <c r="F584" s="2">
        <v>1850</v>
      </c>
      <c r="G584" s="1">
        <v>4499</v>
      </c>
      <c r="H584" s="1" t="s">
        <v>1580</v>
      </c>
      <c r="I584" s="1">
        <v>-19.77</v>
      </c>
      <c r="J584" s="1">
        <v>12.07</v>
      </c>
      <c r="K584" s="2" t="s">
        <v>4816</v>
      </c>
      <c r="L584" s="26">
        <v>1.875</v>
      </c>
      <c r="M584" s="26">
        <v>1.875</v>
      </c>
      <c r="N584" s="26">
        <v>5</v>
      </c>
      <c r="O584" s="26">
        <v>0.5</v>
      </c>
      <c r="P584" s="26">
        <v>0.75</v>
      </c>
      <c r="Q584" s="1" t="s">
        <v>5425</v>
      </c>
      <c r="R584" s="1">
        <v>0.16797436600000001</v>
      </c>
      <c r="S584" s="1">
        <v>0.16827091399999999</v>
      </c>
      <c r="T584" s="1">
        <v>0.54579089800000002</v>
      </c>
      <c r="U584" s="1">
        <v>2.5767989000000002E-2</v>
      </c>
      <c r="V584" s="1">
        <v>9.2195834000000004E-2</v>
      </c>
      <c r="W584" s="1">
        <v>9.3612760000000003E-2</v>
      </c>
      <c r="X584" s="1">
        <v>9.1319489000000004E-2</v>
      </c>
      <c r="Y584" s="1">
        <v>9.2067475999999995E-2</v>
      </c>
      <c r="Z584" s="1">
        <v>3.0665529E-2</v>
      </c>
      <c r="AA584" s="1">
        <v>8.8760276999999999E-2</v>
      </c>
      <c r="AB584" s="1">
        <v>7.6434500000000004E-4</v>
      </c>
      <c r="AC584" s="1">
        <v>7.4562100000000002E-4</v>
      </c>
      <c r="AD584" s="1">
        <v>7.5172800000000001E-4</v>
      </c>
      <c r="AE584" s="1">
        <v>2.5038300000000002E-4</v>
      </c>
      <c r="AF584" s="1">
        <v>7.2472499999999996E-4</v>
      </c>
      <c r="AG584" s="1">
        <v>4.0427759999999997E-3</v>
      </c>
      <c r="AH584" s="1">
        <v>4.0590390000000004E-3</v>
      </c>
      <c r="AI584" s="1">
        <v>2.9862019999999999E-3</v>
      </c>
      <c r="AJ584" s="1">
        <v>1.8290649999999999E-3</v>
      </c>
      <c r="AK584" s="1">
        <v>4.3360860000000003E-3</v>
      </c>
      <c r="AL584" s="1">
        <v>2.7371996999999999E-2</v>
      </c>
      <c r="AM584" s="1">
        <v>2.7057943000000001E-2</v>
      </c>
      <c r="AN584" s="1">
        <v>0.33001529600000001</v>
      </c>
      <c r="AO584" s="1">
        <v>7.3100000000000001E-5</v>
      </c>
      <c r="AP584" s="1">
        <v>1.970121E-3</v>
      </c>
      <c r="AQ584" s="1">
        <v>9.4305894000000001E-2</v>
      </c>
      <c r="AR584" s="1">
        <v>9.7001757999999993E-2</v>
      </c>
      <c r="AS584" s="1">
        <v>0.491382875</v>
      </c>
      <c r="AT584" s="1">
        <v>3.1782799999999999E-3</v>
      </c>
      <c r="AU584" s="1">
        <v>2.7436417000000001E-2</v>
      </c>
      <c r="AV584" s="1">
        <v>0.15756963199999999</v>
      </c>
      <c r="AW584" s="1">
        <v>0.15544820300000001</v>
      </c>
      <c r="AX584" s="1">
        <v>0.55586447699999997</v>
      </c>
      <c r="AY584" s="1">
        <v>1.4427509E-2</v>
      </c>
      <c r="AZ584" s="1">
        <v>6.4554661999999999E-2</v>
      </c>
      <c r="BA584" s="1">
        <v>0.22664172699999999</v>
      </c>
      <c r="BB584" s="1">
        <v>0.22744177700000001</v>
      </c>
      <c r="BC584" s="1">
        <v>0.61079121300000006</v>
      </c>
      <c r="BD584" s="1">
        <v>3.7359283E-2</v>
      </c>
      <c r="BE584" s="1">
        <v>0.12999197500000001</v>
      </c>
      <c r="BF584" s="1">
        <v>0.37533066399999998</v>
      </c>
      <c r="BG584" s="1">
        <v>0.364004508</v>
      </c>
      <c r="BH584" s="1">
        <v>0.69536107300000005</v>
      </c>
      <c r="BI584" s="1">
        <v>0.107573825</v>
      </c>
      <c r="BJ584" s="1">
        <v>0.31690035999999999</v>
      </c>
    </row>
    <row r="585" spans="1:62" x14ac:dyDescent="0.3">
      <c r="A585" s="2" t="s">
        <v>18</v>
      </c>
      <c r="B585" s="2" t="s">
        <v>3259</v>
      </c>
      <c r="C585" s="2">
        <v>50.837609999999998</v>
      </c>
      <c r="D585" s="2">
        <v>-0.77493599999999996</v>
      </c>
      <c r="E585" s="2">
        <v>1550</v>
      </c>
      <c r="F585" s="2">
        <v>1850</v>
      </c>
      <c r="G585" s="1">
        <v>3772</v>
      </c>
      <c r="H585" s="1" t="s">
        <v>3265</v>
      </c>
      <c r="I585" s="1">
        <v>-20.05</v>
      </c>
      <c r="J585" s="1">
        <v>11.97</v>
      </c>
      <c r="K585" s="2" t="s">
        <v>4816</v>
      </c>
      <c r="L585" s="26">
        <v>1.625</v>
      </c>
      <c r="M585" s="26">
        <v>1.625</v>
      </c>
      <c r="N585" s="26">
        <v>5.5</v>
      </c>
      <c r="O585" s="26">
        <v>0.5</v>
      </c>
      <c r="P585" s="26">
        <v>0.75</v>
      </c>
      <c r="Q585" s="1" t="s">
        <v>5426</v>
      </c>
      <c r="R585" s="1">
        <v>0.159415682</v>
      </c>
      <c r="S585" s="1">
        <v>0.14733793100000001</v>
      </c>
      <c r="T585" s="1">
        <v>0.57545036299999996</v>
      </c>
      <c r="U585" s="1">
        <v>2.1651416999999999E-2</v>
      </c>
      <c r="V585" s="1">
        <v>9.6144607000000007E-2</v>
      </c>
      <c r="W585" s="1">
        <v>9.1516848999999997E-2</v>
      </c>
      <c r="X585" s="1">
        <v>8.8685036999999994E-2</v>
      </c>
      <c r="Y585" s="1">
        <v>8.7055517999999998E-2</v>
      </c>
      <c r="Z585" s="1">
        <v>2.5038873999999999E-2</v>
      </c>
      <c r="AA585" s="1">
        <v>9.1493563999999999E-2</v>
      </c>
      <c r="AB585" s="1">
        <v>7.4723200000000002E-4</v>
      </c>
      <c r="AC585" s="1">
        <v>7.2411000000000003E-4</v>
      </c>
      <c r="AD585" s="1">
        <v>7.1080500000000001E-4</v>
      </c>
      <c r="AE585" s="1">
        <v>2.0444199999999999E-4</v>
      </c>
      <c r="AF585" s="1">
        <v>7.4704199999999995E-4</v>
      </c>
      <c r="AG585" s="1">
        <v>4.5317300000000003E-3</v>
      </c>
      <c r="AH585" s="1">
        <v>4.1018399999999998E-3</v>
      </c>
      <c r="AI585" s="1">
        <v>2.843904E-3</v>
      </c>
      <c r="AJ585" s="1">
        <v>1.438263E-3</v>
      </c>
      <c r="AK585" s="1">
        <v>4.2582990000000001E-3</v>
      </c>
      <c r="AL585" s="1">
        <v>2.0597872E-2</v>
      </c>
      <c r="AM585" s="1">
        <v>1.4137607999999999E-2</v>
      </c>
      <c r="AN585" s="1">
        <v>0.37214611199999997</v>
      </c>
      <c r="AO585" s="1">
        <v>1.2500000000000001E-5</v>
      </c>
      <c r="AP585" s="1">
        <v>1.479642E-3</v>
      </c>
      <c r="AQ585" s="1">
        <v>8.9429513000000002E-2</v>
      </c>
      <c r="AR585" s="1">
        <v>7.9386075E-2</v>
      </c>
      <c r="AS585" s="1">
        <v>0.52229809900000002</v>
      </c>
      <c r="AT585" s="1">
        <v>3.2409230000000002E-3</v>
      </c>
      <c r="AU585" s="1">
        <v>2.6151015999999999E-2</v>
      </c>
      <c r="AV585" s="1">
        <v>0.14995053999999999</v>
      </c>
      <c r="AW585" s="1">
        <v>0.132932353</v>
      </c>
      <c r="AX585" s="1">
        <v>0.58531438099999999</v>
      </c>
      <c r="AY585" s="1">
        <v>1.2746138000000001E-2</v>
      </c>
      <c r="AZ585" s="1">
        <v>7.0653122999999998E-2</v>
      </c>
      <c r="BA585" s="1">
        <v>0.21943348600000001</v>
      </c>
      <c r="BB585" s="1">
        <v>0.20380995599999999</v>
      </c>
      <c r="BC585" s="1">
        <v>0.639387441</v>
      </c>
      <c r="BD585" s="1">
        <v>3.0814474000000001E-2</v>
      </c>
      <c r="BE585" s="1">
        <v>0.13943087500000001</v>
      </c>
      <c r="BF585" s="1">
        <v>0.35450590500000001</v>
      </c>
      <c r="BG585" s="1">
        <v>0.34299290700000001</v>
      </c>
      <c r="BH585" s="1">
        <v>0.71986299099999995</v>
      </c>
      <c r="BI585" s="1">
        <v>8.9521955E-2</v>
      </c>
      <c r="BJ585" s="1">
        <v>0.33092516</v>
      </c>
    </row>
    <row r="586" spans="1:62" x14ac:dyDescent="0.3">
      <c r="A586" s="2" t="s">
        <v>18</v>
      </c>
      <c r="B586" s="2" t="s">
        <v>3259</v>
      </c>
      <c r="C586" s="2">
        <v>50.837609999999998</v>
      </c>
      <c r="D586" s="2">
        <v>-0.77493599999999996</v>
      </c>
      <c r="E586" s="2">
        <v>1550</v>
      </c>
      <c r="F586" s="2">
        <v>1850</v>
      </c>
      <c r="G586" s="1">
        <v>4293</v>
      </c>
      <c r="H586" s="1" t="s">
        <v>3266</v>
      </c>
      <c r="I586" s="1">
        <v>-19.3</v>
      </c>
      <c r="J586" s="1">
        <v>11.22</v>
      </c>
      <c r="K586" s="2" t="s">
        <v>4816</v>
      </c>
      <c r="L586" s="26">
        <v>1.5</v>
      </c>
      <c r="M586" s="26">
        <v>1.5</v>
      </c>
      <c r="N586" s="26">
        <v>5.5</v>
      </c>
      <c r="O586" s="26">
        <v>1</v>
      </c>
      <c r="P586" s="26">
        <v>0.5</v>
      </c>
      <c r="Q586" s="1" t="s">
        <v>5427</v>
      </c>
      <c r="R586" s="1">
        <v>0.114500671</v>
      </c>
      <c r="S586" s="1">
        <v>0.109968895</v>
      </c>
      <c r="T586" s="1">
        <v>0.67381343299999996</v>
      </c>
      <c r="U586" s="1">
        <v>5.8555347000000001E-2</v>
      </c>
      <c r="V586" s="1">
        <v>4.3161653000000001E-2</v>
      </c>
      <c r="W586" s="1">
        <v>7.2268542000000005E-2</v>
      </c>
      <c r="X586" s="1">
        <v>7.1424750999999995E-2</v>
      </c>
      <c r="Y586" s="1">
        <v>6.6142886999999997E-2</v>
      </c>
      <c r="Z586" s="1">
        <v>4.0960470999999998E-2</v>
      </c>
      <c r="AA586" s="1">
        <v>5.6209291000000002E-2</v>
      </c>
      <c r="AB586" s="1">
        <v>5.9007000000000005E-4</v>
      </c>
      <c r="AC586" s="1">
        <v>5.83181E-4</v>
      </c>
      <c r="AD586" s="1">
        <v>5.4005399999999999E-4</v>
      </c>
      <c r="AE586" s="1">
        <v>3.3444099999999999E-4</v>
      </c>
      <c r="AF586" s="1">
        <v>4.5894700000000002E-4</v>
      </c>
      <c r="AG586" s="1">
        <v>3.7487459999999998E-3</v>
      </c>
      <c r="AH586" s="1">
        <v>3.3519130000000002E-3</v>
      </c>
      <c r="AI586" s="1">
        <v>2.064775E-3</v>
      </c>
      <c r="AJ586" s="1">
        <v>1.9798260000000001E-3</v>
      </c>
      <c r="AK586" s="1">
        <v>3.6751370000000002E-3</v>
      </c>
      <c r="AL586" s="1">
        <v>9.7212800000000005E-3</v>
      </c>
      <c r="AM586" s="1">
        <v>1.0605422999999999E-2</v>
      </c>
      <c r="AN586" s="1">
        <v>0.52112379200000003</v>
      </c>
      <c r="AO586" s="1">
        <v>1.8545600000000001E-3</v>
      </c>
      <c r="AP586" s="1">
        <v>1.9217999999999999E-4</v>
      </c>
      <c r="AQ586" s="1">
        <v>5.9028850000000001E-2</v>
      </c>
      <c r="AR586" s="1">
        <v>5.4615914000000002E-2</v>
      </c>
      <c r="AS586" s="1">
        <v>0.63735702500000002</v>
      </c>
      <c r="AT586" s="1">
        <v>2.5500030999999999E-2</v>
      </c>
      <c r="AU586" s="1">
        <v>5.5962520000000003E-3</v>
      </c>
      <c r="AV586" s="1">
        <v>0.10387152099999999</v>
      </c>
      <c r="AW586" s="1">
        <v>9.7152570999999993E-2</v>
      </c>
      <c r="AX586" s="1">
        <v>0.68078918799999999</v>
      </c>
      <c r="AY586" s="1">
        <v>5.1497849999999998E-2</v>
      </c>
      <c r="AZ586" s="1">
        <v>2.1299266000000001E-2</v>
      </c>
      <c r="BA586" s="1">
        <v>0.1593705</v>
      </c>
      <c r="BB586" s="1">
        <v>0.15167219800000001</v>
      </c>
      <c r="BC586" s="1">
        <v>0.719876458</v>
      </c>
      <c r="BD586" s="1">
        <v>8.4651375000000001E-2</v>
      </c>
      <c r="BE586" s="1">
        <v>5.8167389999999999E-2</v>
      </c>
      <c r="BF586" s="1">
        <v>0.28144360800000001</v>
      </c>
      <c r="BG586" s="1">
        <v>0.278827406</v>
      </c>
      <c r="BH586" s="1">
        <v>0.78350546499999996</v>
      </c>
      <c r="BI586" s="1">
        <v>0.14967659799999999</v>
      </c>
      <c r="BJ586" s="1">
        <v>0.202311714</v>
      </c>
    </row>
    <row r="587" spans="1:62" x14ac:dyDescent="0.3">
      <c r="A587" s="2" t="s">
        <v>18</v>
      </c>
      <c r="B587" s="2" t="s">
        <v>3259</v>
      </c>
      <c r="C587" s="2">
        <v>50.837609999999998</v>
      </c>
      <c r="D587" s="2">
        <v>-0.77493599999999996</v>
      </c>
      <c r="E587" s="2">
        <v>1550</v>
      </c>
      <c r="F587" s="2">
        <v>1850</v>
      </c>
      <c r="G587" s="1">
        <v>4576</v>
      </c>
      <c r="H587" s="1" t="s">
        <v>3266</v>
      </c>
      <c r="I587" s="1">
        <v>-18.739999999999998</v>
      </c>
      <c r="J587" s="1">
        <v>12.73</v>
      </c>
      <c r="K587" s="2" t="s">
        <v>4816</v>
      </c>
      <c r="L587" s="26">
        <v>1.75</v>
      </c>
      <c r="M587" s="26">
        <v>1.75</v>
      </c>
      <c r="N587" s="26">
        <v>5</v>
      </c>
      <c r="O587" s="26">
        <v>1</v>
      </c>
      <c r="P587" s="26">
        <v>0.5</v>
      </c>
      <c r="Q587" s="1" t="s">
        <v>5428</v>
      </c>
      <c r="R587" s="1">
        <v>0.17266309699999999</v>
      </c>
      <c r="S587" s="1">
        <v>0.18780349499999999</v>
      </c>
      <c r="T587" s="1">
        <v>0.47774211300000002</v>
      </c>
      <c r="U587" s="1">
        <v>0.111714596</v>
      </c>
      <c r="V587" s="1">
        <v>5.0076699000000002E-2</v>
      </c>
      <c r="W587" s="1">
        <v>0.10047833</v>
      </c>
      <c r="X587" s="1">
        <v>0.103393531</v>
      </c>
      <c r="Y587" s="1">
        <v>9.1159183000000005E-2</v>
      </c>
      <c r="Z587" s="1">
        <v>6.1989598E-2</v>
      </c>
      <c r="AA587" s="1">
        <v>6.1710051000000002E-2</v>
      </c>
      <c r="AB587" s="1">
        <v>8.2040200000000002E-4</v>
      </c>
      <c r="AC587" s="1">
        <v>8.44205E-4</v>
      </c>
      <c r="AD587" s="1">
        <v>7.4431200000000001E-4</v>
      </c>
      <c r="AE587" s="1">
        <v>5.0614300000000002E-4</v>
      </c>
      <c r="AF587" s="1">
        <v>5.0385999999999996E-4</v>
      </c>
      <c r="AG587" s="1">
        <v>4.0575380000000003E-3</v>
      </c>
      <c r="AH587" s="1">
        <v>4.5659380000000003E-3</v>
      </c>
      <c r="AI587" s="1">
        <v>2.6200289999999998E-3</v>
      </c>
      <c r="AJ587" s="1">
        <v>2.4588169999999999E-3</v>
      </c>
      <c r="AK587" s="1">
        <v>3.3078019999999999E-3</v>
      </c>
      <c r="AL587" s="1">
        <v>2.3372604000000002E-2</v>
      </c>
      <c r="AM587" s="1">
        <v>2.3067244000000001E-2</v>
      </c>
      <c r="AN587" s="1">
        <v>0.279590326</v>
      </c>
      <c r="AO587" s="1">
        <v>9.740561E-3</v>
      </c>
      <c r="AP587" s="1">
        <v>5.6254199999999997E-4</v>
      </c>
      <c r="AQ587" s="1">
        <v>9.3499715999999997E-2</v>
      </c>
      <c r="AR587" s="1">
        <v>0.110299797</v>
      </c>
      <c r="AS587" s="1">
        <v>0.41946886300000003</v>
      </c>
      <c r="AT587" s="1">
        <v>6.4853008000000004E-2</v>
      </c>
      <c r="AU587" s="1">
        <v>8.3038839999999992E-3</v>
      </c>
      <c r="AV587" s="1">
        <v>0.16036123899999999</v>
      </c>
      <c r="AW587" s="1">
        <v>0.177775245</v>
      </c>
      <c r="AX587" s="1">
        <v>0.48562805399999998</v>
      </c>
      <c r="AY587" s="1">
        <v>0.107588792</v>
      </c>
      <c r="AZ587" s="1">
        <v>2.7522924000000001E-2</v>
      </c>
      <c r="BA587" s="1">
        <v>0.23893414099999999</v>
      </c>
      <c r="BB587" s="1">
        <v>0.25379874600000002</v>
      </c>
      <c r="BC587" s="1">
        <v>0.54667468799999996</v>
      </c>
      <c r="BD587" s="1">
        <v>0.15171093899999999</v>
      </c>
      <c r="BE587" s="1">
        <v>6.6193347999999999E-2</v>
      </c>
      <c r="BF587" s="1">
        <v>0.39636353200000002</v>
      </c>
      <c r="BG587" s="1">
        <v>0.41479434199999998</v>
      </c>
      <c r="BH587" s="1">
        <v>0.62956253900000003</v>
      </c>
      <c r="BI587" s="1">
        <v>0.24487562099999999</v>
      </c>
      <c r="BJ587" s="1">
        <v>0.22980304900000001</v>
      </c>
    </row>
    <row r="588" spans="1:62" x14ac:dyDescent="0.3">
      <c r="A588" s="2" t="s">
        <v>18</v>
      </c>
      <c r="B588" s="2" t="s">
        <v>3259</v>
      </c>
      <c r="C588" s="2">
        <v>50.837609999999998</v>
      </c>
      <c r="D588" s="2">
        <v>-0.77493599999999996</v>
      </c>
      <c r="E588" s="2">
        <v>1550</v>
      </c>
      <c r="F588" s="2">
        <v>1850</v>
      </c>
      <c r="G588" s="1">
        <v>2748</v>
      </c>
      <c r="H588" s="1" t="s">
        <v>3267</v>
      </c>
      <c r="I588" s="1">
        <v>-19.48</v>
      </c>
      <c r="J588" s="1">
        <v>12.36</v>
      </c>
      <c r="K588" s="2" t="s">
        <v>4816</v>
      </c>
      <c r="L588" s="26">
        <v>1.75</v>
      </c>
      <c r="M588" s="26">
        <v>1.75</v>
      </c>
      <c r="N588" s="26">
        <v>5</v>
      </c>
      <c r="O588" s="26">
        <v>1</v>
      </c>
      <c r="P588" s="26">
        <v>0.5</v>
      </c>
      <c r="Q588" s="1" t="s">
        <v>5429</v>
      </c>
      <c r="R588" s="1">
        <v>0.18167868600000001</v>
      </c>
      <c r="S588" s="1">
        <v>0.18182037100000001</v>
      </c>
      <c r="T588" s="1">
        <v>0.52574701899999998</v>
      </c>
      <c r="U588" s="1">
        <v>5.2426385999999998E-2</v>
      </c>
      <c r="V588" s="1">
        <v>5.8327536999999999E-2</v>
      </c>
      <c r="W588" s="1">
        <v>0.100985063</v>
      </c>
      <c r="X588" s="1">
        <v>0.103113159</v>
      </c>
      <c r="Y588" s="1">
        <v>8.8596258999999997E-2</v>
      </c>
      <c r="Z588" s="1">
        <v>4.3234762000000003E-2</v>
      </c>
      <c r="AA588" s="1">
        <v>7.1199578999999999E-2</v>
      </c>
      <c r="AB588" s="1">
        <v>8.2454000000000002E-4</v>
      </c>
      <c r="AC588" s="1">
        <v>8.4191500000000005E-4</v>
      </c>
      <c r="AD588" s="1">
        <v>7.23385E-4</v>
      </c>
      <c r="AE588" s="1">
        <v>3.5301000000000001E-4</v>
      </c>
      <c r="AF588" s="1">
        <v>5.8134199999999999E-4</v>
      </c>
      <c r="AG588" s="1">
        <v>4.5363240000000004E-3</v>
      </c>
      <c r="AH588" s="1">
        <v>4.7889450000000002E-3</v>
      </c>
      <c r="AI588" s="1">
        <v>2.5855689999999998E-3</v>
      </c>
      <c r="AJ588" s="1">
        <v>2.1070139999999999E-3</v>
      </c>
      <c r="AK588" s="1">
        <v>4.4011830000000004E-3</v>
      </c>
      <c r="AL588" s="1">
        <v>2.5886010000000001E-2</v>
      </c>
      <c r="AM588" s="1">
        <v>1.7789236999999999E-2</v>
      </c>
      <c r="AN588" s="1">
        <v>0.32790525500000001</v>
      </c>
      <c r="AO588" s="1">
        <v>8.39385E-4</v>
      </c>
      <c r="AP588" s="1">
        <v>6.8999999999999997E-5</v>
      </c>
      <c r="AQ588" s="1">
        <v>0.104450169</v>
      </c>
      <c r="AR588" s="1">
        <v>0.105680565</v>
      </c>
      <c r="AS588" s="1">
        <v>0.46805542999999999</v>
      </c>
      <c r="AT588" s="1">
        <v>1.7554402E-2</v>
      </c>
      <c r="AU588" s="1">
        <v>6.7726089999999997E-3</v>
      </c>
      <c r="AV588" s="1">
        <v>0.17015369399999999</v>
      </c>
      <c r="AW588" s="1">
        <v>0.17066731399999999</v>
      </c>
      <c r="AX588" s="1">
        <v>0.537002533</v>
      </c>
      <c r="AY588" s="1">
        <v>4.1653638999999999E-2</v>
      </c>
      <c r="AZ588" s="1">
        <v>3.0122745999999999E-2</v>
      </c>
      <c r="BA588" s="1">
        <v>0.246962036</v>
      </c>
      <c r="BB588" s="1">
        <v>0.246686821</v>
      </c>
      <c r="BC588" s="1">
        <v>0.58832126699999998</v>
      </c>
      <c r="BD588" s="1">
        <v>7.8078808E-2</v>
      </c>
      <c r="BE588" s="1">
        <v>8.5383534999999997E-2</v>
      </c>
      <c r="BF588" s="1">
        <v>0.40706024400000002</v>
      </c>
      <c r="BG588" s="1">
        <v>0.406912459</v>
      </c>
      <c r="BH588" s="1">
        <v>0.67457405999999998</v>
      </c>
      <c r="BI588" s="1">
        <v>0.15772365599999999</v>
      </c>
      <c r="BJ588" s="1">
        <v>0.25265090299999998</v>
      </c>
    </row>
    <row r="589" spans="1:62" x14ac:dyDescent="0.3">
      <c r="A589" s="2" t="s">
        <v>18</v>
      </c>
      <c r="B589" s="2" t="s">
        <v>3259</v>
      </c>
      <c r="C589" s="2">
        <v>50.837609999999998</v>
      </c>
      <c r="D589" s="2">
        <v>-0.77493599999999996</v>
      </c>
      <c r="E589" s="2">
        <v>1550</v>
      </c>
      <c r="F589" s="2">
        <v>1850</v>
      </c>
      <c r="G589" s="1">
        <v>3383</v>
      </c>
      <c r="H589" s="1" t="s">
        <v>3267</v>
      </c>
      <c r="I589" s="1">
        <v>-19.41</v>
      </c>
      <c r="J589" s="1">
        <v>12.05</v>
      </c>
      <c r="K589" s="2" t="s">
        <v>4816</v>
      </c>
      <c r="L589" s="26">
        <v>1.75</v>
      </c>
      <c r="M589" s="26">
        <v>1.75</v>
      </c>
      <c r="N589" s="26">
        <v>5</v>
      </c>
      <c r="O589" s="26">
        <v>1</v>
      </c>
      <c r="P589" s="26">
        <v>0.5</v>
      </c>
      <c r="Q589" s="1" t="s">
        <v>5430</v>
      </c>
      <c r="R589" s="1">
        <v>0.15755976399999999</v>
      </c>
      <c r="S589" s="1">
        <v>0.15872666999999999</v>
      </c>
      <c r="T589" s="1">
        <v>0.566071345</v>
      </c>
      <c r="U589" s="1">
        <v>6.0703881000000001E-2</v>
      </c>
      <c r="V589" s="1">
        <v>5.6938341000000003E-2</v>
      </c>
      <c r="W589" s="1">
        <v>9.3830663999999994E-2</v>
      </c>
      <c r="X589" s="1">
        <v>9.3651334000000003E-2</v>
      </c>
      <c r="Y589" s="1">
        <v>8.1478115000000004E-2</v>
      </c>
      <c r="Z589" s="1">
        <v>4.5453918000000003E-2</v>
      </c>
      <c r="AA589" s="1">
        <v>7.1917501999999994E-2</v>
      </c>
      <c r="AB589" s="1">
        <v>7.6612399999999997E-4</v>
      </c>
      <c r="AC589" s="1">
        <v>7.6466000000000001E-4</v>
      </c>
      <c r="AD589" s="1">
        <v>6.6526599999999997E-4</v>
      </c>
      <c r="AE589" s="1">
        <v>3.7113000000000001E-4</v>
      </c>
      <c r="AF589" s="1">
        <v>5.8720400000000002E-4</v>
      </c>
      <c r="AG589" s="1">
        <v>4.1711760000000004E-3</v>
      </c>
      <c r="AH589" s="1">
        <v>4.1281349999999998E-3</v>
      </c>
      <c r="AI589" s="1">
        <v>2.4527659999999999E-3</v>
      </c>
      <c r="AJ589" s="1">
        <v>2.1205339999999999E-3</v>
      </c>
      <c r="AK589" s="1">
        <v>4.8973289999999997E-3</v>
      </c>
      <c r="AL589" s="1">
        <v>1.4743582E-2</v>
      </c>
      <c r="AM589" s="1">
        <v>1.9957043000000001E-2</v>
      </c>
      <c r="AN589" s="1">
        <v>0.384322302</v>
      </c>
      <c r="AO589" s="1">
        <v>1.8341010000000001E-3</v>
      </c>
      <c r="AP589" s="1">
        <v>8.5900000000000001E-5</v>
      </c>
      <c r="AQ589" s="1">
        <v>8.3203069000000004E-2</v>
      </c>
      <c r="AR589" s="1">
        <v>8.4259479999999998E-2</v>
      </c>
      <c r="AS589" s="1">
        <v>0.51548989700000003</v>
      </c>
      <c r="AT589" s="1">
        <v>2.4219009E-2</v>
      </c>
      <c r="AU589" s="1">
        <v>5.483707E-3</v>
      </c>
      <c r="AV589" s="1">
        <v>0.148216124</v>
      </c>
      <c r="AW589" s="1">
        <v>0.15063736799999999</v>
      </c>
      <c r="AX589" s="1">
        <v>0.57355761500000002</v>
      </c>
      <c r="AY589" s="1">
        <v>5.1252973E-2</v>
      </c>
      <c r="AZ589" s="1">
        <v>2.6133427000000001E-2</v>
      </c>
      <c r="BA589" s="1">
        <v>0.21781889199999999</v>
      </c>
      <c r="BB589" s="1">
        <v>0.21883915800000001</v>
      </c>
      <c r="BC589" s="1">
        <v>0.62335771600000001</v>
      </c>
      <c r="BD589" s="1">
        <v>8.8784350999999997E-2</v>
      </c>
      <c r="BE589" s="1">
        <v>8.3938412000000004E-2</v>
      </c>
      <c r="BF589" s="1">
        <v>0.361089202</v>
      </c>
      <c r="BG589" s="1">
        <v>0.36527184000000001</v>
      </c>
      <c r="BH589" s="1">
        <v>0.70455162100000002</v>
      </c>
      <c r="BI589" s="1">
        <v>0.16803039</v>
      </c>
      <c r="BJ589" s="1">
        <v>0.26050087100000002</v>
      </c>
    </row>
    <row r="590" spans="1:62" x14ac:dyDescent="0.3">
      <c r="A590" s="2" t="s">
        <v>18</v>
      </c>
      <c r="B590" s="2" t="s">
        <v>3259</v>
      </c>
      <c r="C590" s="2">
        <v>50.837609999999998</v>
      </c>
      <c r="D590" s="2">
        <v>-0.77493599999999996</v>
      </c>
      <c r="E590" s="2">
        <v>1550</v>
      </c>
      <c r="F590" s="2">
        <v>1850</v>
      </c>
      <c r="G590" s="1">
        <v>4600</v>
      </c>
      <c r="H590" s="1" t="s">
        <v>3267</v>
      </c>
      <c r="I590" s="1">
        <v>-18.829999999999998</v>
      </c>
      <c r="J590" s="1">
        <v>12.16</v>
      </c>
      <c r="K590" s="2" t="s">
        <v>4816</v>
      </c>
      <c r="L590" s="26">
        <v>1.75</v>
      </c>
      <c r="M590" s="26">
        <v>1.75</v>
      </c>
      <c r="N590" s="26">
        <v>5</v>
      </c>
      <c r="O590" s="26">
        <v>1</v>
      </c>
      <c r="P590" s="26">
        <v>0.5</v>
      </c>
      <c r="Q590" s="1" t="s">
        <v>5431</v>
      </c>
      <c r="R590" s="1">
        <v>0.156470725</v>
      </c>
      <c r="S590" s="1">
        <v>0.15823342700000001</v>
      </c>
      <c r="T590" s="1">
        <v>0.54651184600000002</v>
      </c>
      <c r="U590" s="1">
        <v>9.5047293000000005E-2</v>
      </c>
      <c r="V590" s="1">
        <v>4.3736708999999999E-2</v>
      </c>
      <c r="W590" s="1">
        <v>8.9570263999999997E-2</v>
      </c>
      <c r="X590" s="1">
        <v>9.0043384000000004E-2</v>
      </c>
      <c r="Y590" s="1">
        <v>8.3930747999999999E-2</v>
      </c>
      <c r="Z590" s="1">
        <v>5.6334968999999999E-2</v>
      </c>
      <c r="AA590" s="1">
        <v>5.6580407999999999E-2</v>
      </c>
      <c r="AB590" s="1">
        <v>7.31338E-4</v>
      </c>
      <c r="AC590" s="1">
        <v>7.35201E-4</v>
      </c>
      <c r="AD590" s="1">
        <v>6.85292E-4</v>
      </c>
      <c r="AE590" s="1">
        <v>4.5997300000000002E-4</v>
      </c>
      <c r="AF590" s="1">
        <v>4.6197700000000003E-4</v>
      </c>
      <c r="AG590" s="1">
        <v>3.6303580000000002E-3</v>
      </c>
      <c r="AH590" s="1">
        <v>3.8913609999999999E-3</v>
      </c>
      <c r="AI590" s="1">
        <v>2.4695289999999998E-3</v>
      </c>
      <c r="AJ590" s="1">
        <v>2.539206E-3</v>
      </c>
      <c r="AK590" s="1">
        <v>3.523647E-3</v>
      </c>
      <c r="AL590" s="1">
        <v>2.1823588000000001E-2</v>
      </c>
      <c r="AM590" s="1">
        <v>2.2159170999999998E-2</v>
      </c>
      <c r="AN590" s="1">
        <v>0.362824388</v>
      </c>
      <c r="AO590" s="1">
        <v>7.3888679999999998E-3</v>
      </c>
      <c r="AP590" s="1">
        <v>1.9700000000000001E-5</v>
      </c>
      <c r="AQ590" s="1">
        <v>8.8158294999999998E-2</v>
      </c>
      <c r="AR590" s="1">
        <v>8.9421504999999998E-2</v>
      </c>
      <c r="AS590" s="1">
        <v>0.49713434299999998</v>
      </c>
      <c r="AT590" s="1">
        <v>5.1604908999999997E-2</v>
      </c>
      <c r="AU590" s="1">
        <v>4.101253E-3</v>
      </c>
      <c r="AV590" s="1">
        <v>0.14486175700000001</v>
      </c>
      <c r="AW590" s="1">
        <v>0.14823920600000001</v>
      </c>
      <c r="AX590" s="1">
        <v>0.55537833700000006</v>
      </c>
      <c r="AY590" s="1">
        <v>9.1305238999999996E-2</v>
      </c>
      <c r="AZ590" s="1">
        <v>2.1993390000000002E-2</v>
      </c>
      <c r="BA590" s="1">
        <v>0.215452807</v>
      </c>
      <c r="BB590" s="1">
        <v>0.21706742900000001</v>
      </c>
      <c r="BC590" s="1">
        <v>0.60472094200000004</v>
      </c>
      <c r="BD590" s="1">
        <v>0.132528482</v>
      </c>
      <c r="BE590" s="1">
        <v>6.3459790000000002E-2</v>
      </c>
      <c r="BF590" s="1">
        <v>0.35624076199999999</v>
      </c>
      <c r="BG590" s="1">
        <v>0.36069721900000001</v>
      </c>
      <c r="BH590" s="1">
        <v>0.69160728000000005</v>
      </c>
      <c r="BI590" s="1">
        <v>0.219136364</v>
      </c>
      <c r="BJ590" s="1">
        <v>0.20338038</v>
      </c>
    </row>
    <row r="591" spans="1:62" x14ac:dyDescent="0.3">
      <c r="A591" s="2" t="s">
        <v>18</v>
      </c>
      <c r="B591" s="2" t="s">
        <v>3259</v>
      </c>
      <c r="C591" s="2">
        <v>50.837609999999998</v>
      </c>
      <c r="D591" s="2">
        <v>-0.77493599999999996</v>
      </c>
      <c r="E591" s="2">
        <v>1550</v>
      </c>
      <c r="F591" s="2">
        <v>1850</v>
      </c>
      <c r="G591" s="1">
        <v>3878</v>
      </c>
      <c r="H591" s="1" t="s">
        <v>3260</v>
      </c>
      <c r="I591" s="1">
        <v>-19.77</v>
      </c>
      <c r="J591" s="1">
        <v>11.15</v>
      </c>
      <c r="K591" s="2" t="s">
        <v>4816</v>
      </c>
      <c r="L591" s="26">
        <v>1.75</v>
      </c>
      <c r="M591" s="26">
        <v>1.75</v>
      </c>
      <c r="N591" s="26">
        <v>5.5</v>
      </c>
      <c r="O591" s="26">
        <v>0.5</v>
      </c>
      <c r="P591" s="26">
        <v>0.5</v>
      </c>
      <c r="Q591" s="1" t="s">
        <v>5432</v>
      </c>
      <c r="R591" s="1">
        <v>0.123250503</v>
      </c>
      <c r="S591" s="1">
        <v>0.126461196</v>
      </c>
      <c r="T591" s="1">
        <v>0.67848599200000004</v>
      </c>
      <c r="U591" s="1">
        <v>2.0416806999999999E-2</v>
      </c>
      <c r="V591" s="1">
        <v>5.1385502E-2</v>
      </c>
      <c r="W591" s="1">
        <v>7.1148488999999995E-2</v>
      </c>
      <c r="X591" s="1">
        <v>7.1056970999999997E-2</v>
      </c>
      <c r="Y591" s="1">
        <v>6.7349828E-2</v>
      </c>
      <c r="Z591" s="1">
        <v>2.4201045000000001E-2</v>
      </c>
      <c r="AA591" s="1">
        <v>6.0222948999999998E-2</v>
      </c>
      <c r="AB591" s="1">
        <v>5.8092500000000004E-4</v>
      </c>
      <c r="AC591" s="1">
        <v>5.8017799999999999E-4</v>
      </c>
      <c r="AD591" s="1">
        <v>5.4990900000000001E-4</v>
      </c>
      <c r="AE591" s="1">
        <v>1.9760099999999999E-4</v>
      </c>
      <c r="AF591" s="1">
        <v>4.9171800000000004E-4</v>
      </c>
      <c r="AG591" s="1">
        <v>3.4770489999999999E-3</v>
      </c>
      <c r="AH591" s="1">
        <v>2.9821729999999999E-3</v>
      </c>
      <c r="AI591" s="1">
        <v>2.039936E-3</v>
      </c>
      <c r="AJ591" s="1">
        <v>1.4751129999999999E-3</v>
      </c>
      <c r="AK591" s="1">
        <v>3.6321000000000001E-3</v>
      </c>
      <c r="AL591" s="1">
        <v>1.4307962E-2</v>
      </c>
      <c r="AM591" s="1">
        <v>1.7949429999999999E-2</v>
      </c>
      <c r="AN591" s="1">
        <v>0.52541258599999996</v>
      </c>
      <c r="AO591" s="1">
        <v>7.9800000000000002E-5</v>
      </c>
      <c r="AP591" s="1">
        <v>1.2587399999999999E-4</v>
      </c>
      <c r="AQ591" s="1">
        <v>6.7992495999999999E-2</v>
      </c>
      <c r="AR591" s="1">
        <v>7.0440592999999996E-2</v>
      </c>
      <c r="AS591" s="1">
        <v>0.63922508300000003</v>
      </c>
      <c r="AT591" s="1">
        <v>2.5650349999999998E-3</v>
      </c>
      <c r="AU591" s="1">
        <v>8.4743309999999999E-3</v>
      </c>
      <c r="AV591" s="1">
        <v>0.11589859499999999</v>
      </c>
      <c r="AW591" s="1">
        <v>0.120953476</v>
      </c>
      <c r="AX591" s="1">
        <v>0.68760681400000001</v>
      </c>
      <c r="AY591" s="1">
        <v>1.1596135E-2</v>
      </c>
      <c r="AZ591" s="1">
        <v>3.1325809000000003E-2</v>
      </c>
      <c r="BA591" s="1">
        <v>0.16818356100000001</v>
      </c>
      <c r="BB591" s="1">
        <v>0.17207439399999999</v>
      </c>
      <c r="BC591" s="1">
        <v>0.72568912600000002</v>
      </c>
      <c r="BD591" s="1">
        <v>3.0551747000000001E-2</v>
      </c>
      <c r="BE591" s="1">
        <v>7.0747141999999999E-2</v>
      </c>
      <c r="BF591" s="1">
        <v>0.28175093899999998</v>
      </c>
      <c r="BG591" s="1">
        <v>0.28806680899999998</v>
      </c>
      <c r="BH591" s="1">
        <v>0.79082452400000003</v>
      </c>
      <c r="BI591" s="1">
        <v>8.5935447999999998E-2</v>
      </c>
      <c r="BJ591" s="1">
        <v>0.20855047800000001</v>
      </c>
    </row>
    <row r="592" spans="1:62" x14ac:dyDescent="0.3">
      <c r="A592" s="2" t="s">
        <v>18</v>
      </c>
      <c r="B592" s="2" t="s">
        <v>3259</v>
      </c>
      <c r="C592" s="2">
        <v>50.837609999999998</v>
      </c>
      <c r="D592" s="2">
        <v>-0.77493599999999996</v>
      </c>
      <c r="E592" s="2">
        <v>1550</v>
      </c>
      <c r="F592" s="2">
        <v>1850</v>
      </c>
      <c r="G592" s="1">
        <v>3835</v>
      </c>
      <c r="H592" s="1" t="s">
        <v>3265</v>
      </c>
      <c r="I592" s="1">
        <v>-19.66</v>
      </c>
      <c r="J592" s="1">
        <v>11.89</v>
      </c>
      <c r="K592" s="2" t="s">
        <v>4816</v>
      </c>
      <c r="L592" s="26">
        <v>1.625</v>
      </c>
      <c r="M592" s="26">
        <v>1.625</v>
      </c>
      <c r="N592" s="26">
        <v>5.5</v>
      </c>
      <c r="O592" s="26">
        <v>0.5</v>
      </c>
      <c r="P592" s="26">
        <v>0.75</v>
      </c>
      <c r="Q592" s="1" t="s">
        <v>5433</v>
      </c>
      <c r="R592" s="1">
        <v>0.147059568</v>
      </c>
      <c r="S592" s="1">
        <v>0.15375464999999999</v>
      </c>
      <c r="T592" s="1">
        <v>0.58611822800000002</v>
      </c>
      <c r="U592" s="1">
        <v>2.7543682E-2</v>
      </c>
      <c r="V592" s="1">
        <v>8.5523872000000001E-2</v>
      </c>
      <c r="W592" s="1">
        <v>8.3283328000000004E-2</v>
      </c>
      <c r="X592" s="1">
        <v>8.5185753000000003E-2</v>
      </c>
      <c r="Y592" s="1">
        <v>8.2451809000000001E-2</v>
      </c>
      <c r="Z592" s="1">
        <v>3.1812461E-2</v>
      </c>
      <c r="AA592" s="1">
        <v>8.7538512999999998E-2</v>
      </c>
      <c r="AB592" s="1">
        <v>6.8000600000000003E-4</v>
      </c>
      <c r="AC592" s="1">
        <v>6.9553900000000001E-4</v>
      </c>
      <c r="AD592" s="1">
        <v>6.7321600000000003E-4</v>
      </c>
      <c r="AE592" s="1">
        <v>2.5974800000000002E-4</v>
      </c>
      <c r="AF592" s="1">
        <v>7.1474899999999998E-4</v>
      </c>
      <c r="AG592" s="1">
        <v>3.6459679999999999E-3</v>
      </c>
      <c r="AH592" s="1">
        <v>3.3474669999999998E-3</v>
      </c>
      <c r="AI592" s="1">
        <v>2.800777E-3</v>
      </c>
      <c r="AJ592" s="1">
        <v>2.0058939999999998E-3</v>
      </c>
      <c r="AK592" s="1">
        <v>5.6863840000000001E-3</v>
      </c>
      <c r="AL592" s="1">
        <v>1.7319984E-2</v>
      </c>
      <c r="AM592" s="1">
        <v>2.1273363E-2</v>
      </c>
      <c r="AN592" s="1">
        <v>0.39090370499999999</v>
      </c>
      <c r="AO592" s="1">
        <v>1.52E-5</v>
      </c>
      <c r="AP592" s="1">
        <v>1.4088779999999999E-3</v>
      </c>
      <c r="AQ592" s="1">
        <v>8.4151599999999993E-2</v>
      </c>
      <c r="AR592" s="1">
        <v>8.9079715000000004E-2</v>
      </c>
      <c r="AS592" s="1">
        <v>0.54060161500000004</v>
      </c>
      <c r="AT592" s="1">
        <v>3.3612220000000001E-3</v>
      </c>
      <c r="AU592" s="1">
        <v>1.9467933E-2</v>
      </c>
      <c r="AV592" s="1">
        <v>0.13771297299999999</v>
      </c>
      <c r="AW592" s="1">
        <v>0.143376063</v>
      </c>
      <c r="AX592" s="1">
        <v>0.59444628600000005</v>
      </c>
      <c r="AY592" s="1">
        <v>1.4765069E-2</v>
      </c>
      <c r="AZ592" s="1">
        <v>5.6348589999999997E-2</v>
      </c>
      <c r="BA592" s="1">
        <v>0.200092719</v>
      </c>
      <c r="BB592" s="1">
        <v>0.20788009399999999</v>
      </c>
      <c r="BC592" s="1">
        <v>0.64329451100000001</v>
      </c>
      <c r="BD592" s="1">
        <v>4.1844064E-2</v>
      </c>
      <c r="BE592" s="1">
        <v>0.12241969699999999</v>
      </c>
      <c r="BF592" s="1">
        <v>0.33644339400000001</v>
      </c>
      <c r="BG592" s="1">
        <v>0.34593116499999998</v>
      </c>
      <c r="BH592" s="1">
        <v>0.71792542500000001</v>
      </c>
      <c r="BI592" s="1">
        <v>0.112419272</v>
      </c>
      <c r="BJ592" s="1">
        <v>0.32452804699999999</v>
      </c>
    </row>
    <row r="593" spans="1:62" x14ac:dyDescent="0.3">
      <c r="A593" s="1" t="s">
        <v>18</v>
      </c>
      <c r="B593" s="1" t="s">
        <v>3268</v>
      </c>
      <c r="C593" s="1">
        <v>51.5125612</v>
      </c>
      <c r="D593" s="1">
        <v>-5.1799699999999997E-2</v>
      </c>
      <c r="E593" s="1">
        <v>1843</v>
      </c>
      <c r="F593" s="1">
        <v>1854</v>
      </c>
      <c r="G593" s="1">
        <v>1</v>
      </c>
      <c r="H593" s="1" t="s">
        <v>1465</v>
      </c>
      <c r="I593" s="1">
        <v>-18.100000000000001</v>
      </c>
      <c r="J593" s="1">
        <v>14.7</v>
      </c>
      <c r="K593" s="1" t="s">
        <v>4817</v>
      </c>
      <c r="L593" s="26">
        <v>1.75</v>
      </c>
      <c r="M593" s="26">
        <v>1.75</v>
      </c>
      <c r="N593" s="26">
        <v>4.5</v>
      </c>
      <c r="O593" s="26">
        <v>1.5</v>
      </c>
      <c r="P593" s="26">
        <v>0.5</v>
      </c>
      <c r="Q593" s="1" t="s">
        <v>5434</v>
      </c>
      <c r="R593" s="1">
        <v>0.240293165</v>
      </c>
      <c r="S593" s="1">
        <v>0.23963974399999999</v>
      </c>
      <c r="T593" s="1">
        <v>0.24413597000000001</v>
      </c>
      <c r="U593" s="1">
        <v>0.24469580899999999</v>
      </c>
      <c r="V593" s="1">
        <v>3.1235312000000001E-2</v>
      </c>
      <c r="W593" s="1">
        <v>0.13361714999999999</v>
      </c>
      <c r="X593" s="1">
        <v>0.13317913000000001</v>
      </c>
      <c r="Y593" s="1">
        <v>7.9615699999999998E-2</v>
      </c>
      <c r="Z593" s="1">
        <v>8.7783194999999994E-2</v>
      </c>
      <c r="AA593" s="1">
        <v>4.4094685000000002E-2</v>
      </c>
      <c r="AB593" s="1">
        <v>1.090979E-3</v>
      </c>
      <c r="AC593" s="1">
        <v>1.087403E-3</v>
      </c>
      <c r="AD593" s="1">
        <v>6.5005900000000003E-4</v>
      </c>
      <c r="AE593" s="1">
        <v>7.16747E-4</v>
      </c>
      <c r="AF593" s="1">
        <v>3.6003199999999998E-4</v>
      </c>
      <c r="AG593" s="1">
        <v>5.9914979999999996E-3</v>
      </c>
      <c r="AH593" s="1">
        <v>6.3973500000000004E-3</v>
      </c>
      <c r="AI593" s="1">
        <v>2.2369389999999999E-3</v>
      </c>
      <c r="AJ593" s="1">
        <v>2.7453220000000001E-3</v>
      </c>
      <c r="AK593" s="1">
        <v>2.7554160000000001E-3</v>
      </c>
      <c r="AL593" s="1">
        <v>3.8792390000000003E-2</v>
      </c>
      <c r="AM593" s="1">
        <v>3.4889778000000003E-2</v>
      </c>
      <c r="AN593" s="1">
        <v>9.9089304000000003E-2</v>
      </c>
      <c r="AO593" s="1">
        <v>7.6879683000000004E-2</v>
      </c>
      <c r="AP593" s="1">
        <v>1.8099999999999999E-5</v>
      </c>
      <c r="AQ593" s="1">
        <v>0.13627556599999999</v>
      </c>
      <c r="AR593" s="1">
        <v>0.13227908799999999</v>
      </c>
      <c r="AS593" s="1">
        <v>0.186959768</v>
      </c>
      <c r="AT593" s="1">
        <v>0.18582631399999999</v>
      </c>
      <c r="AU593" s="1">
        <v>2.5941509999999998E-3</v>
      </c>
      <c r="AV593" s="1">
        <v>0.22598931899999999</v>
      </c>
      <c r="AW593" s="1">
        <v>0.22492394199999999</v>
      </c>
      <c r="AX593" s="1">
        <v>0.24209054999999999</v>
      </c>
      <c r="AY593" s="1">
        <v>0.244055414</v>
      </c>
      <c r="AZ593" s="1">
        <v>1.3562833999999999E-2</v>
      </c>
      <c r="BA593" s="1">
        <v>0.32807625800000001</v>
      </c>
      <c r="BB593" s="1">
        <v>0.336314371</v>
      </c>
      <c r="BC593" s="1">
        <v>0.30076590600000003</v>
      </c>
      <c r="BD593" s="1">
        <v>0.30630418300000001</v>
      </c>
      <c r="BE593" s="1">
        <v>4.1292642999999997E-2</v>
      </c>
      <c r="BF593" s="1">
        <v>0.53191650499999998</v>
      </c>
      <c r="BG593" s="1">
        <v>0.51486204000000002</v>
      </c>
      <c r="BH593" s="1">
        <v>0.404871914</v>
      </c>
      <c r="BI593" s="1">
        <v>0.41894862999999999</v>
      </c>
      <c r="BJ593" s="1">
        <v>0.15719439700000001</v>
      </c>
    </row>
    <row r="594" spans="1:62" x14ac:dyDescent="0.3">
      <c r="A594" s="1" t="s">
        <v>18</v>
      </c>
      <c r="B594" s="1" t="s">
        <v>3268</v>
      </c>
      <c r="C594" s="1">
        <v>51.5125612</v>
      </c>
      <c r="D594" s="1">
        <v>-5.1799699999999997E-2</v>
      </c>
      <c r="E594" s="1">
        <v>1843</v>
      </c>
      <c r="F594" s="1">
        <v>1854</v>
      </c>
      <c r="G594" s="1">
        <v>13</v>
      </c>
      <c r="H594" s="1" t="s">
        <v>3269</v>
      </c>
      <c r="I594" s="1">
        <v>-18.899999999999999</v>
      </c>
      <c r="J594" s="1">
        <v>13.1</v>
      </c>
      <c r="K594" s="1" t="s">
        <v>4817</v>
      </c>
      <c r="L594" s="26">
        <v>2</v>
      </c>
      <c r="M594" s="26">
        <v>2</v>
      </c>
      <c r="N594" s="26">
        <v>4.5</v>
      </c>
      <c r="O594" s="26">
        <v>1</v>
      </c>
      <c r="P594" s="26">
        <v>0.5</v>
      </c>
      <c r="Q594" s="1" t="s">
        <v>5435</v>
      </c>
      <c r="R594" s="1">
        <v>0.22624639799999999</v>
      </c>
      <c r="S594" s="1">
        <v>0.22065316600000001</v>
      </c>
      <c r="T594" s="1">
        <v>0.40281028699999999</v>
      </c>
      <c r="U594" s="1">
        <v>9.6782412999999998E-2</v>
      </c>
      <c r="V594" s="1">
        <v>5.3507736E-2</v>
      </c>
      <c r="W594" s="1">
        <v>0.113321325</v>
      </c>
      <c r="X594" s="1">
        <v>0.1139145</v>
      </c>
      <c r="Y594" s="1">
        <v>9.4523238999999995E-2</v>
      </c>
      <c r="Z594" s="1">
        <v>6.1076076E-2</v>
      </c>
      <c r="AA594" s="1">
        <v>6.4272923999999995E-2</v>
      </c>
      <c r="AB594" s="1">
        <v>9.2526499999999999E-4</v>
      </c>
      <c r="AC594" s="1">
        <v>9.3010800000000002E-4</v>
      </c>
      <c r="AD594" s="1">
        <v>7.71779E-4</v>
      </c>
      <c r="AE594" s="1">
        <v>4.98684E-4</v>
      </c>
      <c r="AF594" s="1">
        <v>5.2478599999999996E-4</v>
      </c>
      <c r="AG594" s="1">
        <v>4.2533950000000001E-3</v>
      </c>
      <c r="AH594" s="1">
        <v>4.0087830000000001E-3</v>
      </c>
      <c r="AI594" s="1">
        <v>2.8079590000000001E-3</v>
      </c>
      <c r="AJ594" s="1">
        <v>2.5911900000000002E-3</v>
      </c>
      <c r="AK594" s="1">
        <v>3.5975360000000001E-3</v>
      </c>
      <c r="AL594" s="1">
        <v>3.9621636000000002E-2</v>
      </c>
      <c r="AM594" s="1">
        <v>4.2199413999999998E-2</v>
      </c>
      <c r="AN594" s="1">
        <v>0.20851926300000001</v>
      </c>
      <c r="AO594" s="1">
        <v>3.8097970000000002E-3</v>
      </c>
      <c r="AP594" s="1">
        <v>3.0212899999999999E-4</v>
      </c>
      <c r="AQ594" s="1">
        <v>0.142692875</v>
      </c>
      <c r="AR594" s="1">
        <v>0.13418894200000001</v>
      </c>
      <c r="AS594" s="1">
        <v>0.340933663</v>
      </c>
      <c r="AT594" s="1">
        <v>4.9646247999999997E-2</v>
      </c>
      <c r="AU594" s="1">
        <v>9.0662699999999995E-3</v>
      </c>
      <c r="AV594" s="1">
        <v>0.21242471900000001</v>
      </c>
      <c r="AW594" s="1">
        <v>0.21063401000000001</v>
      </c>
      <c r="AX594" s="1">
        <v>0.40749489799999999</v>
      </c>
      <c r="AY594" s="1">
        <v>8.8704080000000005E-2</v>
      </c>
      <c r="AZ594" s="1">
        <v>3.0794939E-2</v>
      </c>
      <c r="BA594" s="1">
        <v>0.302439807</v>
      </c>
      <c r="BB594" s="1">
        <v>0.29439927599999999</v>
      </c>
      <c r="BC594" s="1">
        <v>0.47026277500000002</v>
      </c>
      <c r="BD594" s="1">
        <v>0.13716275</v>
      </c>
      <c r="BE594" s="1">
        <v>7.2968522999999993E-2</v>
      </c>
      <c r="BF594" s="1">
        <v>0.46690846699999999</v>
      </c>
      <c r="BG594" s="1">
        <v>0.46890328100000001</v>
      </c>
      <c r="BH594" s="1">
        <v>0.57344047600000003</v>
      </c>
      <c r="BI594" s="1">
        <v>0.23116446199999999</v>
      </c>
      <c r="BJ594" s="1">
        <v>0.23505780500000001</v>
      </c>
    </row>
    <row r="595" spans="1:62" x14ac:dyDescent="0.3">
      <c r="A595" s="1" t="s">
        <v>18</v>
      </c>
      <c r="B595" s="1" t="s">
        <v>3268</v>
      </c>
      <c r="C595" s="1">
        <v>51.5125612</v>
      </c>
      <c r="D595" s="1">
        <v>-5.1799699999999997E-2</v>
      </c>
      <c r="E595" s="1">
        <v>1843</v>
      </c>
      <c r="F595" s="1">
        <v>1854</v>
      </c>
      <c r="G595" s="1">
        <v>27</v>
      </c>
      <c r="H595" s="1" t="s">
        <v>3270</v>
      </c>
      <c r="I595" s="1">
        <v>-17.8</v>
      </c>
      <c r="J595" s="1">
        <v>15</v>
      </c>
      <c r="K595" s="1" t="s">
        <v>4817</v>
      </c>
      <c r="L595" s="26">
        <v>1.5</v>
      </c>
      <c r="M595" s="26">
        <v>1.5</v>
      </c>
      <c r="N595" s="26">
        <v>4.5</v>
      </c>
      <c r="O595" s="26">
        <v>2</v>
      </c>
      <c r="P595" s="26">
        <v>0.5</v>
      </c>
      <c r="Q595" s="1" t="s">
        <v>5436</v>
      </c>
      <c r="R595" s="1">
        <v>0.21693979499999999</v>
      </c>
      <c r="S595" s="1">
        <v>0.209508321</v>
      </c>
      <c r="T595" s="1">
        <v>0.220061481</v>
      </c>
      <c r="U595" s="1">
        <v>0.31826665100000001</v>
      </c>
      <c r="V595" s="1">
        <v>3.5223752999999997E-2</v>
      </c>
      <c r="W595" s="1">
        <v>0.13181003799999999</v>
      </c>
      <c r="X595" s="1">
        <v>0.131819942</v>
      </c>
      <c r="Y595" s="1">
        <v>7.6879184000000003E-2</v>
      </c>
      <c r="Z595" s="1">
        <v>8.4803279999999995E-2</v>
      </c>
      <c r="AA595" s="1">
        <v>4.3718610999999998E-2</v>
      </c>
      <c r="AB595" s="1">
        <v>1.076224E-3</v>
      </c>
      <c r="AC595" s="1">
        <v>1.0763050000000001E-3</v>
      </c>
      <c r="AD595" s="1">
        <v>6.2771599999999995E-4</v>
      </c>
      <c r="AE595" s="1">
        <v>6.9241599999999995E-4</v>
      </c>
      <c r="AF595" s="1">
        <v>3.5696099999999999E-4</v>
      </c>
      <c r="AG595" s="1">
        <v>7.1835559999999998E-3</v>
      </c>
      <c r="AH595" s="1">
        <v>7.4627369999999997E-3</v>
      </c>
      <c r="AI595" s="1">
        <v>2.308474E-3</v>
      </c>
      <c r="AJ595" s="1">
        <v>2.4791589999999999E-3</v>
      </c>
      <c r="AK595" s="1">
        <v>2.481324E-3</v>
      </c>
      <c r="AL595" s="1">
        <v>1.8260141000000001E-2</v>
      </c>
      <c r="AM595" s="1">
        <v>1.6133932E-2</v>
      </c>
      <c r="AN595" s="1">
        <v>8.0354035000000004E-2</v>
      </c>
      <c r="AO595" s="1">
        <v>0.155990296</v>
      </c>
      <c r="AP595" s="1">
        <v>6.0000000000000002E-5</v>
      </c>
      <c r="AQ595" s="1">
        <v>0.107715808</v>
      </c>
      <c r="AR595" s="1">
        <v>9.7401594999999994E-2</v>
      </c>
      <c r="AS595" s="1">
        <v>0.16644667899999999</v>
      </c>
      <c r="AT595" s="1">
        <v>0.26036293300000002</v>
      </c>
      <c r="AU595" s="1">
        <v>4.6948500000000004E-3</v>
      </c>
      <c r="AV595" s="1">
        <v>0.19950427000000001</v>
      </c>
      <c r="AW595" s="1">
        <v>0.19294204200000001</v>
      </c>
      <c r="AX595" s="1">
        <v>0.21683134000000001</v>
      </c>
      <c r="AY595" s="1">
        <v>0.317146447</v>
      </c>
      <c r="AZ595" s="1">
        <v>1.7728163000000002E-2</v>
      </c>
      <c r="BA595" s="1">
        <v>0.31207491399999998</v>
      </c>
      <c r="BB595" s="1">
        <v>0.29993401600000003</v>
      </c>
      <c r="BC595" s="1">
        <v>0.26887682400000001</v>
      </c>
      <c r="BD595" s="1">
        <v>0.37730006100000002</v>
      </c>
      <c r="BE595" s="1">
        <v>4.9022203E-2</v>
      </c>
      <c r="BF595" s="1">
        <v>0.49269722300000002</v>
      </c>
      <c r="BG595" s="1">
        <v>0.49167506900000002</v>
      </c>
      <c r="BH595" s="1">
        <v>0.37919197900000001</v>
      </c>
      <c r="BI595" s="1">
        <v>0.48964672999999997</v>
      </c>
      <c r="BJ595" s="1">
        <v>0.16460686899999999</v>
      </c>
    </row>
    <row r="596" spans="1:62" x14ac:dyDescent="0.3">
      <c r="A596" s="1" t="s">
        <v>18</v>
      </c>
      <c r="B596" s="1" t="s">
        <v>3268</v>
      </c>
      <c r="C596" s="1">
        <v>51.5125612</v>
      </c>
      <c r="D596" s="1">
        <v>-5.1799699999999997E-2</v>
      </c>
      <c r="E596" s="1">
        <v>1843</v>
      </c>
      <c r="F596" s="1">
        <v>1854</v>
      </c>
      <c r="G596" s="1">
        <v>40</v>
      </c>
      <c r="H596" s="1" t="s">
        <v>1467</v>
      </c>
      <c r="I596" s="1">
        <v>-19.5</v>
      </c>
      <c r="J596" s="1">
        <v>12.3</v>
      </c>
      <c r="K596" s="1" t="s">
        <v>4817</v>
      </c>
      <c r="L596" s="26">
        <v>1.75</v>
      </c>
      <c r="M596" s="26">
        <v>1.75</v>
      </c>
      <c r="N596" s="26">
        <v>5</v>
      </c>
      <c r="O596" s="26">
        <v>1</v>
      </c>
      <c r="P596" s="26">
        <v>0.5</v>
      </c>
      <c r="Q596" s="1" t="s">
        <v>5437</v>
      </c>
      <c r="R596" s="1">
        <v>0.17764643699999999</v>
      </c>
      <c r="S596" s="1">
        <v>0.17448207399999999</v>
      </c>
      <c r="T596" s="1">
        <v>0.53360009799999997</v>
      </c>
      <c r="U596" s="1">
        <v>5.8351274000000002E-2</v>
      </c>
      <c r="V596" s="1">
        <v>5.5920115999999999E-2</v>
      </c>
      <c r="W596" s="1">
        <v>9.7418095999999996E-2</v>
      </c>
      <c r="X596" s="1">
        <v>9.4686243000000003E-2</v>
      </c>
      <c r="Y596" s="1">
        <v>9.0905236E-2</v>
      </c>
      <c r="Z596" s="1">
        <v>4.3886965999999999E-2</v>
      </c>
      <c r="AA596" s="1">
        <v>6.9382515000000006E-2</v>
      </c>
      <c r="AB596" s="1">
        <v>7.9541499999999995E-4</v>
      </c>
      <c r="AC596" s="1">
        <v>7.7311000000000003E-4</v>
      </c>
      <c r="AD596" s="1">
        <v>7.4223799999999999E-4</v>
      </c>
      <c r="AE596" s="1">
        <v>3.5833600000000001E-4</v>
      </c>
      <c r="AF596" s="1">
        <v>5.6650600000000004E-4</v>
      </c>
      <c r="AG596" s="1">
        <v>3.758426E-3</v>
      </c>
      <c r="AH596" s="1">
        <v>3.5046830000000002E-3</v>
      </c>
      <c r="AI596" s="1">
        <v>2.767608E-3</v>
      </c>
      <c r="AJ596" s="1">
        <v>2.0175029999999999E-3</v>
      </c>
      <c r="AK596" s="1">
        <v>4.1132319999999997E-3</v>
      </c>
      <c r="AL596" s="1">
        <v>2.6928674999999999E-2</v>
      </c>
      <c r="AM596" s="1">
        <v>2.7203514000000002E-2</v>
      </c>
      <c r="AN596" s="1">
        <v>0.33292672499999998</v>
      </c>
      <c r="AO596" s="1">
        <v>3.3211859999999998E-3</v>
      </c>
      <c r="AP596" s="1">
        <v>1.02076E-4</v>
      </c>
      <c r="AQ596" s="1">
        <v>0.101358618</v>
      </c>
      <c r="AR596" s="1">
        <v>0.102767471</v>
      </c>
      <c r="AS596" s="1">
        <v>0.48104935100000001</v>
      </c>
      <c r="AT596" s="1">
        <v>2.4202158000000001E-2</v>
      </c>
      <c r="AU596" s="1">
        <v>5.1280589999999999E-3</v>
      </c>
      <c r="AV596" s="1">
        <v>0.16710223099999999</v>
      </c>
      <c r="AW596" s="1">
        <v>0.16412052299999999</v>
      </c>
      <c r="AX596" s="1">
        <v>0.544106753</v>
      </c>
      <c r="AY596" s="1">
        <v>4.9517433E-2</v>
      </c>
      <c r="AZ596" s="1">
        <v>2.7906782000000002E-2</v>
      </c>
      <c r="BA596" s="1">
        <v>0.24142602799999999</v>
      </c>
      <c r="BB596" s="1">
        <v>0.23537946600000001</v>
      </c>
      <c r="BC596" s="1">
        <v>0.59977804899999998</v>
      </c>
      <c r="BD596" s="1">
        <v>8.2633974999999998E-2</v>
      </c>
      <c r="BE596" s="1">
        <v>8.0562823000000006E-2</v>
      </c>
      <c r="BF596" s="1">
        <v>0.38539510100000002</v>
      </c>
      <c r="BG596" s="1">
        <v>0.38483280399999997</v>
      </c>
      <c r="BH596" s="1">
        <v>0.682877493</v>
      </c>
      <c r="BI596" s="1">
        <v>0.162905455</v>
      </c>
      <c r="BJ596" s="1">
        <v>0.24935212200000001</v>
      </c>
    </row>
    <row r="597" spans="1:62" x14ac:dyDescent="0.3">
      <c r="A597" s="1" t="s">
        <v>18</v>
      </c>
      <c r="B597" s="1" t="s">
        <v>3268</v>
      </c>
      <c r="C597" s="1">
        <v>51.5125612</v>
      </c>
      <c r="D597" s="1">
        <v>-5.1799699999999997E-2</v>
      </c>
      <c r="E597" s="1">
        <v>1843</v>
      </c>
      <c r="F597" s="1">
        <v>1854</v>
      </c>
      <c r="G597" s="1">
        <v>47</v>
      </c>
      <c r="H597" s="1" t="s">
        <v>3271</v>
      </c>
      <c r="I597" s="1">
        <v>-19.7</v>
      </c>
      <c r="J597" s="1">
        <v>11.9</v>
      </c>
      <c r="K597" s="1" t="s">
        <v>4817</v>
      </c>
      <c r="L597" s="26">
        <v>1.625</v>
      </c>
      <c r="M597" s="26">
        <v>1.625</v>
      </c>
      <c r="N597" s="26">
        <v>5.5</v>
      </c>
      <c r="O597" s="26">
        <v>0.5</v>
      </c>
      <c r="P597" s="26">
        <v>0.75</v>
      </c>
      <c r="Q597" s="1" t="s">
        <v>5438</v>
      </c>
      <c r="R597" s="1">
        <v>0.15881257100000001</v>
      </c>
      <c r="S597" s="1">
        <v>0.15407757599999999</v>
      </c>
      <c r="T597" s="1">
        <v>0.584071377</v>
      </c>
      <c r="U597" s="1">
        <v>2.3701280000000002E-2</v>
      </c>
      <c r="V597" s="1">
        <v>7.9337195999999999E-2</v>
      </c>
      <c r="W597" s="1">
        <v>8.8376926999999994E-2</v>
      </c>
      <c r="X597" s="1">
        <v>8.7900912999999997E-2</v>
      </c>
      <c r="Y597" s="1">
        <v>8.3576965000000003E-2</v>
      </c>
      <c r="Z597" s="1">
        <v>2.9706346000000002E-2</v>
      </c>
      <c r="AA597" s="1">
        <v>7.9990177999999995E-2</v>
      </c>
      <c r="AB597" s="1">
        <v>7.2159500000000001E-4</v>
      </c>
      <c r="AC597" s="1">
        <v>7.1770799999999995E-4</v>
      </c>
      <c r="AD597" s="1">
        <v>6.8240300000000005E-4</v>
      </c>
      <c r="AE597" s="1">
        <v>2.42551E-4</v>
      </c>
      <c r="AF597" s="1">
        <v>6.5311700000000004E-4</v>
      </c>
      <c r="AG597" s="1">
        <v>3.6764190000000002E-3</v>
      </c>
      <c r="AH597" s="1">
        <v>3.8488279999999999E-3</v>
      </c>
      <c r="AI597" s="1">
        <v>2.6224880000000001E-3</v>
      </c>
      <c r="AJ597" s="1">
        <v>1.9535109999999998E-3</v>
      </c>
      <c r="AK597" s="1">
        <v>4.7481429999999998E-3</v>
      </c>
      <c r="AL597" s="1">
        <v>2.5271430000000001E-2</v>
      </c>
      <c r="AM597" s="1">
        <v>1.9229607999999999E-2</v>
      </c>
      <c r="AN597" s="1">
        <v>0.39021024500000001</v>
      </c>
      <c r="AO597" s="1">
        <v>1.15E-5</v>
      </c>
      <c r="AP597" s="1">
        <v>4.8092499999999999E-4</v>
      </c>
      <c r="AQ597" s="1">
        <v>9.0148860999999997E-2</v>
      </c>
      <c r="AR597" s="1">
        <v>8.7578308999999993E-2</v>
      </c>
      <c r="AS597" s="1">
        <v>0.53815054699999998</v>
      </c>
      <c r="AT597" s="1">
        <v>1.6550779999999999E-3</v>
      </c>
      <c r="AU597" s="1">
        <v>1.7785499999999999E-2</v>
      </c>
      <c r="AV597" s="1">
        <v>0.14723879600000001</v>
      </c>
      <c r="AW597" s="1">
        <v>0.14258435</v>
      </c>
      <c r="AX597" s="1">
        <v>0.59110304499999999</v>
      </c>
      <c r="AY597" s="1">
        <v>1.1570825E-2</v>
      </c>
      <c r="AZ597" s="1">
        <v>5.2993894E-2</v>
      </c>
      <c r="BA597" s="1">
        <v>0.214710863</v>
      </c>
      <c r="BB597" s="1">
        <v>0.20501816</v>
      </c>
      <c r="BC597" s="1">
        <v>0.64254752400000004</v>
      </c>
      <c r="BD597" s="1">
        <v>3.5514248999999998E-2</v>
      </c>
      <c r="BE597" s="1">
        <v>0.117608713</v>
      </c>
      <c r="BF597" s="1">
        <v>0.35541716800000001</v>
      </c>
      <c r="BG597" s="1">
        <v>0.35448592800000001</v>
      </c>
      <c r="BH597" s="1">
        <v>0.72256400600000004</v>
      </c>
      <c r="BI597" s="1">
        <v>0.106116319</v>
      </c>
      <c r="BJ597" s="1">
        <v>0.28173125300000001</v>
      </c>
    </row>
    <row r="598" spans="1:62" x14ac:dyDescent="0.3">
      <c r="A598" s="1" t="s">
        <v>18</v>
      </c>
      <c r="B598" s="1" t="s">
        <v>3268</v>
      </c>
      <c r="C598" s="1">
        <v>51.5125612</v>
      </c>
      <c r="D598" s="1">
        <v>-5.1799699999999997E-2</v>
      </c>
      <c r="E598" s="1">
        <v>1843</v>
      </c>
      <c r="F598" s="1">
        <v>1854</v>
      </c>
      <c r="G598" s="1">
        <v>51</v>
      </c>
      <c r="H598" s="1" t="s">
        <v>3272</v>
      </c>
      <c r="I598" s="1">
        <v>-18.7</v>
      </c>
      <c r="J598" s="1">
        <v>12.7</v>
      </c>
      <c r="K598" s="1" t="s">
        <v>4817</v>
      </c>
      <c r="L598" s="26">
        <v>1.75</v>
      </c>
      <c r="M598" s="26">
        <v>1.75</v>
      </c>
      <c r="N598" s="26">
        <v>5</v>
      </c>
      <c r="O598" s="26">
        <v>1</v>
      </c>
      <c r="P598" s="26">
        <v>0.5</v>
      </c>
      <c r="Q598" s="1" t="s">
        <v>5439</v>
      </c>
      <c r="R598" s="1">
        <v>0.181957757</v>
      </c>
      <c r="S598" s="1">
        <v>0.18046752299999999</v>
      </c>
      <c r="T598" s="1">
        <v>0.47890134499999998</v>
      </c>
      <c r="U598" s="1">
        <v>0.112594069</v>
      </c>
      <c r="V598" s="1">
        <v>4.6079307E-2</v>
      </c>
      <c r="W598" s="1">
        <v>0.10272395600000001</v>
      </c>
      <c r="X598" s="1">
        <v>0.100888372</v>
      </c>
      <c r="Y598" s="1">
        <v>8.7498713000000006E-2</v>
      </c>
      <c r="Z598" s="1">
        <v>6.4965512000000003E-2</v>
      </c>
      <c r="AA598" s="1">
        <v>5.7386621999999998E-2</v>
      </c>
      <c r="AB598" s="1">
        <v>8.3873800000000001E-4</v>
      </c>
      <c r="AC598" s="1">
        <v>8.2375000000000005E-4</v>
      </c>
      <c r="AD598" s="1">
        <v>7.1442399999999996E-4</v>
      </c>
      <c r="AE598" s="1">
        <v>5.3044099999999999E-4</v>
      </c>
      <c r="AF598" s="1">
        <v>4.6856000000000003E-4</v>
      </c>
      <c r="AG598" s="1">
        <v>4.2431459999999997E-3</v>
      </c>
      <c r="AH598" s="1">
        <v>4.1552919999999997E-3</v>
      </c>
      <c r="AI598" s="1">
        <v>2.4658649999999998E-3</v>
      </c>
      <c r="AJ598" s="1">
        <v>2.7030550000000002E-3</v>
      </c>
      <c r="AK598" s="1">
        <v>3.3903459999999998E-3</v>
      </c>
      <c r="AL598" s="1">
        <v>2.7040113000000001E-2</v>
      </c>
      <c r="AM598" s="1">
        <v>2.7961505000000001E-2</v>
      </c>
      <c r="AN598" s="1">
        <v>0.29141589400000001</v>
      </c>
      <c r="AO598" s="1">
        <v>4.8912219999999998E-3</v>
      </c>
      <c r="AP598" s="1">
        <v>1.4118E-4</v>
      </c>
      <c r="AQ598" s="1">
        <v>0.10333962300000001</v>
      </c>
      <c r="AR598" s="1">
        <v>0.106781405</v>
      </c>
      <c r="AS598" s="1">
        <v>0.423165931</v>
      </c>
      <c r="AT598" s="1">
        <v>6.3912344999999995E-2</v>
      </c>
      <c r="AU598" s="1">
        <v>6.1085059999999997E-3</v>
      </c>
      <c r="AV598" s="1">
        <v>0.167808651</v>
      </c>
      <c r="AW598" s="1">
        <v>0.16681753399999999</v>
      </c>
      <c r="AX598" s="1">
        <v>0.48685658700000001</v>
      </c>
      <c r="AY598" s="1">
        <v>0.108038201</v>
      </c>
      <c r="AZ598" s="1">
        <v>2.3798699E-2</v>
      </c>
      <c r="BA598" s="1">
        <v>0.24803275499999999</v>
      </c>
      <c r="BB598" s="1">
        <v>0.24044125599999999</v>
      </c>
      <c r="BC598" s="1">
        <v>0.540245274</v>
      </c>
      <c r="BD598" s="1">
        <v>0.15750387399999999</v>
      </c>
      <c r="BE598" s="1">
        <v>6.6725942999999996E-2</v>
      </c>
      <c r="BF598" s="1">
        <v>0.41297091600000002</v>
      </c>
      <c r="BG598" s="1">
        <v>0.41149707200000002</v>
      </c>
      <c r="BH598" s="1">
        <v>0.632048893</v>
      </c>
      <c r="BI598" s="1">
        <v>0.24674262499999999</v>
      </c>
      <c r="BJ598" s="1">
        <v>0.205502765</v>
      </c>
    </row>
    <row r="599" spans="1:62" x14ac:dyDescent="0.3">
      <c r="A599" s="1" t="s">
        <v>18</v>
      </c>
      <c r="B599" s="1" t="s">
        <v>3268</v>
      </c>
      <c r="C599" s="1">
        <v>51.5125612</v>
      </c>
      <c r="D599" s="1">
        <v>-5.1799699999999997E-2</v>
      </c>
      <c r="E599" s="1">
        <v>1843</v>
      </c>
      <c r="F599" s="1">
        <v>1854</v>
      </c>
      <c r="G599" s="1">
        <v>69</v>
      </c>
      <c r="H599" s="1" t="s">
        <v>1489</v>
      </c>
      <c r="I599" s="1">
        <v>-19.100000000000001</v>
      </c>
      <c r="J599" s="1">
        <v>12.5</v>
      </c>
      <c r="K599" s="1" t="s">
        <v>4817</v>
      </c>
      <c r="L599" s="26">
        <v>1.75</v>
      </c>
      <c r="M599" s="26">
        <v>1.75</v>
      </c>
      <c r="N599" s="26">
        <v>5</v>
      </c>
      <c r="O599" s="26">
        <v>1</v>
      </c>
      <c r="P599" s="26">
        <v>0.5</v>
      </c>
      <c r="Q599" s="1" t="s">
        <v>5440</v>
      </c>
      <c r="R599" s="1">
        <v>0.18632021700000001</v>
      </c>
      <c r="S599" s="1">
        <v>0.17904072600000001</v>
      </c>
      <c r="T599" s="1">
        <v>0.50584395699999996</v>
      </c>
      <c r="U599" s="1">
        <v>7.3021550000000005E-2</v>
      </c>
      <c r="V599" s="1">
        <v>5.5773549999999998E-2</v>
      </c>
      <c r="W599" s="1">
        <v>9.9648238E-2</v>
      </c>
      <c r="X599" s="1">
        <v>9.6213393999999994E-2</v>
      </c>
      <c r="Y599" s="1">
        <v>8.6406998999999998E-2</v>
      </c>
      <c r="Z599" s="1">
        <v>5.1219398999999999E-2</v>
      </c>
      <c r="AA599" s="1">
        <v>6.7127414999999996E-2</v>
      </c>
      <c r="AB599" s="1">
        <v>8.1362399999999999E-4</v>
      </c>
      <c r="AC599" s="1">
        <v>7.8557900000000001E-4</v>
      </c>
      <c r="AD599" s="1">
        <v>7.0551000000000001E-4</v>
      </c>
      <c r="AE599" s="1">
        <v>4.18205E-4</v>
      </c>
      <c r="AF599" s="1">
        <v>5.4809300000000004E-4</v>
      </c>
      <c r="AG599" s="1">
        <v>4.3820860000000003E-3</v>
      </c>
      <c r="AH599" s="1">
        <v>3.9696419999999998E-3</v>
      </c>
      <c r="AI599" s="1">
        <v>2.2812000000000002E-3</v>
      </c>
      <c r="AJ599" s="1">
        <v>2.2837399999999998E-3</v>
      </c>
      <c r="AK599" s="1">
        <v>3.6955989999999999E-3</v>
      </c>
      <c r="AL599" s="1">
        <v>3.4396654999999998E-2</v>
      </c>
      <c r="AM599" s="1">
        <v>2.2840876999999999E-2</v>
      </c>
      <c r="AN599" s="1">
        <v>0.32224950000000002</v>
      </c>
      <c r="AO599" s="1">
        <v>3.3435740000000002E-3</v>
      </c>
      <c r="AP599" s="1">
        <v>1.12244E-4</v>
      </c>
      <c r="AQ599" s="1">
        <v>0.110801039</v>
      </c>
      <c r="AR599" s="1">
        <v>0.105187081</v>
      </c>
      <c r="AS599" s="1">
        <v>0.450398256</v>
      </c>
      <c r="AT599" s="1">
        <v>3.1958634E-2</v>
      </c>
      <c r="AU599" s="1">
        <v>7.7554599999999996E-3</v>
      </c>
      <c r="AV599" s="1">
        <v>0.17226829099999999</v>
      </c>
      <c r="AW599" s="1">
        <v>0.17079308200000001</v>
      </c>
      <c r="AX599" s="1">
        <v>0.51335879500000003</v>
      </c>
      <c r="AY599" s="1">
        <v>6.6034308999999999E-2</v>
      </c>
      <c r="AZ599" s="1">
        <v>3.1330919999999998E-2</v>
      </c>
      <c r="BA599" s="1">
        <v>0.24929432200000001</v>
      </c>
      <c r="BB599" s="1">
        <v>0.238437972</v>
      </c>
      <c r="BC599" s="1">
        <v>0.56630080800000004</v>
      </c>
      <c r="BD599" s="1">
        <v>0.10467083000000001</v>
      </c>
      <c r="BE599" s="1">
        <v>7.9599632000000003E-2</v>
      </c>
      <c r="BF599" s="1">
        <v>0.40815971699999998</v>
      </c>
      <c r="BG599" s="1">
        <v>0.392424785</v>
      </c>
      <c r="BH599" s="1">
        <v>0.65600463899999994</v>
      </c>
      <c r="BI599" s="1">
        <v>0.19301125599999999</v>
      </c>
      <c r="BJ599" s="1">
        <v>0.23750875099999999</v>
      </c>
    </row>
    <row r="600" spans="1:62" x14ac:dyDescent="0.3">
      <c r="A600" s="1" t="s">
        <v>18</v>
      </c>
      <c r="B600" s="1" t="s">
        <v>3268</v>
      </c>
      <c r="C600" s="1">
        <v>51.5125612</v>
      </c>
      <c r="D600" s="1">
        <v>-5.1799699999999997E-2</v>
      </c>
      <c r="E600" s="1">
        <v>1843</v>
      </c>
      <c r="F600" s="1">
        <v>1854</v>
      </c>
      <c r="G600" s="1">
        <v>77</v>
      </c>
      <c r="H600" s="1" t="s">
        <v>1489</v>
      </c>
      <c r="I600" s="1">
        <v>-18.5</v>
      </c>
      <c r="J600" s="1">
        <v>13.1</v>
      </c>
      <c r="K600" s="1" t="s">
        <v>4817</v>
      </c>
      <c r="L600" s="26">
        <v>1.75</v>
      </c>
      <c r="M600" s="26">
        <v>1.75</v>
      </c>
      <c r="N600" s="26">
        <v>4.5</v>
      </c>
      <c r="O600" s="26">
        <v>1.5</v>
      </c>
      <c r="P600" s="26">
        <v>0.5</v>
      </c>
      <c r="Q600" s="1" t="s">
        <v>5441</v>
      </c>
      <c r="R600" s="1">
        <v>0.18366592900000001</v>
      </c>
      <c r="S600" s="1">
        <v>0.190411945</v>
      </c>
      <c r="T600" s="1">
        <v>0.41281927400000001</v>
      </c>
      <c r="U600" s="1">
        <v>0.166053808</v>
      </c>
      <c r="V600" s="1">
        <v>4.7049043999999998E-2</v>
      </c>
      <c r="W600" s="1">
        <v>0.102997414</v>
      </c>
      <c r="X600" s="1">
        <v>0.10574782000000001</v>
      </c>
      <c r="Y600" s="1">
        <v>9.3176079999999994E-2</v>
      </c>
      <c r="Z600" s="1">
        <v>6.8860789000000006E-2</v>
      </c>
      <c r="AA600" s="1">
        <v>5.8536383999999997E-2</v>
      </c>
      <c r="AB600" s="1">
        <v>8.4097000000000002E-4</v>
      </c>
      <c r="AC600" s="1">
        <v>8.6342700000000005E-4</v>
      </c>
      <c r="AD600" s="1">
        <v>7.6077999999999996E-4</v>
      </c>
      <c r="AE600" s="1">
        <v>5.6224599999999997E-4</v>
      </c>
      <c r="AF600" s="1">
        <v>4.7794800000000001E-4</v>
      </c>
      <c r="AG600" s="1">
        <v>4.1923530000000002E-3</v>
      </c>
      <c r="AH600" s="1">
        <v>3.920743E-3</v>
      </c>
      <c r="AI600" s="1">
        <v>2.6457830000000001E-3</v>
      </c>
      <c r="AJ600" s="1">
        <v>2.2460980000000002E-3</v>
      </c>
      <c r="AK600" s="1">
        <v>3.2883790000000001E-3</v>
      </c>
      <c r="AL600" s="1">
        <v>2.4970177999999999E-2</v>
      </c>
      <c r="AM600" s="1">
        <v>2.6571096999999998E-2</v>
      </c>
      <c r="AN600" s="1">
        <v>0.213914786</v>
      </c>
      <c r="AO600" s="1">
        <v>4.4918488999999999E-2</v>
      </c>
      <c r="AP600" s="1">
        <v>1.9284599999999999E-4</v>
      </c>
      <c r="AQ600" s="1">
        <v>0.1043134</v>
      </c>
      <c r="AR600" s="1">
        <v>0.104617933</v>
      </c>
      <c r="AS600" s="1">
        <v>0.35195219999999999</v>
      </c>
      <c r="AT600" s="1">
        <v>0.117440951</v>
      </c>
      <c r="AU600" s="1">
        <v>6.2489069999999997E-3</v>
      </c>
      <c r="AV600" s="1">
        <v>0.17272066599999999</v>
      </c>
      <c r="AW600" s="1">
        <v>0.180074282</v>
      </c>
      <c r="AX600" s="1">
        <v>0.41734988699999997</v>
      </c>
      <c r="AY600" s="1">
        <v>0.16281346899999999</v>
      </c>
      <c r="AZ600" s="1">
        <v>2.4784726E-2</v>
      </c>
      <c r="BA600" s="1">
        <v>0.24836219600000001</v>
      </c>
      <c r="BB600" s="1">
        <v>0.26115140199999998</v>
      </c>
      <c r="BC600" s="1">
        <v>0.47875369600000001</v>
      </c>
      <c r="BD600" s="1">
        <v>0.21064509300000001</v>
      </c>
      <c r="BE600" s="1">
        <v>6.2808823999999999E-2</v>
      </c>
      <c r="BF600" s="1">
        <v>0.41777700000000001</v>
      </c>
      <c r="BG600" s="1">
        <v>0.416111811</v>
      </c>
      <c r="BH600" s="1">
        <v>0.584378811</v>
      </c>
      <c r="BI600" s="1">
        <v>0.31158798100000001</v>
      </c>
      <c r="BJ600" s="1">
        <v>0.207285211</v>
      </c>
    </row>
    <row r="601" spans="1:62" x14ac:dyDescent="0.3">
      <c r="A601" s="1" t="s">
        <v>18</v>
      </c>
      <c r="B601" s="1" t="s">
        <v>3268</v>
      </c>
      <c r="C601" s="1">
        <v>51.5125612</v>
      </c>
      <c r="D601" s="1">
        <v>-5.1799699999999997E-2</v>
      </c>
      <c r="E601" s="1">
        <v>1843</v>
      </c>
      <c r="F601" s="1">
        <v>1854</v>
      </c>
      <c r="G601" s="1">
        <v>87</v>
      </c>
      <c r="H601" s="1" t="s">
        <v>1465</v>
      </c>
      <c r="I601" s="1">
        <v>-18.7</v>
      </c>
      <c r="J601" s="1">
        <v>13.5</v>
      </c>
      <c r="K601" s="1" t="s">
        <v>4817</v>
      </c>
      <c r="L601" s="26">
        <v>2</v>
      </c>
      <c r="M601" s="26">
        <v>2</v>
      </c>
      <c r="N601" s="26">
        <v>4.5</v>
      </c>
      <c r="O601" s="26">
        <v>1</v>
      </c>
      <c r="P601" s="26">
        <v>0.5</v>
      </c>
      <c r="Q601" s="1" t="s">
        <v>5442</v>
      </c>
      <c r="R601" s="1">
        <v>0.23789259600000001</v>
      </c>
      <c r="S601" s="1">
        <v>0.232806968</v>
      </c>
      <c r="T601" s="1">
        <v>0.36194241399999999</v>
      </c>
      <c r="U601" s="1">
        <v>0.123711696</v>
      </c>
      <c r="V601" s="1">
        <v>4.3646326999999999E-2</v>
      </c>
      <c r="W601" s="1">
        <v>0.119767702</v>
      </c>
      <c r="X601" s="1">
        <v>0.120106714</v>
      </c>
      <c r="Y601" s="1">
        <v>9.2686148999999995E-2</v>
      </c>
      <c r="Z601" s="1">
        <v>6.8778860999999997E-2</v>
      </c>
      <c r="AA601" s="1">
        <v>5.8545327000000001E-2</v>
      </c>
      <c r="AB601" s="1">
        <v>9.7789899999999996E-4</v>
      </c>
      <c r="AC601" s="1">
        <v>9.8066699999999995E-4</v>
      </c>
      <c r="AD601" s="1">
        <v>7.5677899999999996E-4</v>
      </c>
      <c r="AE601" s="1">
        <v>5.6157699999999995E-4</v>
      </c>
      <c r="AF601" s="1">
        <v>4.7802100000000002E-4</v>
      </c>
      <c r="AG601" s="1">
        <v>4.544986E-3</v>
      </c>
      <c r="AH601" s="1">
        <v>4.8175609999999997E-3</v>
      </c>
      <c r="AI601" s="1">
        <v>2.6588110000000001E-3</v>
      </c>
      <c r="AJ601" s="1">
        <v>2.3780839999999999E-3</v>
      </c>
      <c r="AK601" s="1">
        <v>3.9878969999999998E-3</v>
      </c>
      <c r="AL601" s="1">
        <v>4.6168396E-2</v>
      </c>
      <c r="AM601" s="1">
        <v>3.7805073000000002E-2</v>
      </c>
      <c r="AN601" s="1">
        <v>0.17461634300000001</v>
      </c>
      <c r="AO601" s="1">
        <v>9.1689900000000001E-3</v>
      </c>
      <c r="AP601" s="1">
        <v>2.02E-5</v>
      </c>
      <c r="AQ601" s="1">
        <v>0.147592116</v>
      </c>
      <c r="AR601" s="1">
        <v>0.141215444</v>
      </c>
      <c r="AS601" s="1">
        <v>0.29889080800000001</v>
      </c>
      <c r="AT601" s="1">
        <v>7.1332364999999995E-2</v>
      </c>
      <c r="AU601" s="1">
        <v>4.5571509999999997E-3</v>
      </c>
      <c r="AV601" s="1">
        <v>0.226809493</v>
      </c>
      <c r="AW601" s="1">
        <v>0.22284696800000001</v>
      </c>
      <c r="AX601" s="1">
        <v>0.36782239900000002</v>
      </c>
      <c r="AY601" s="1">
        <v>0.12087453300000001</v>
      </c>
      <c r="AZ601" s="1">
        <v>2.0337846999999999E-2</v>
      </c>
      <c r="BA601" s="1">
        <v>0.31642224200000002</v>
      </c>
      <c r="BB601" s="1">
        <v>0.31213108899999997</v>
      </c>
      <c r="BC601" s="1">
        <v>0.429718451</v>
      </c>
      <c r="BD601" s="1">
        <v>0.169104064</v>
      </c>
      <c r="BE601" s="1">
        <v>6.0000330999999997E-2</v>
      </c>
      <c r="BF601" s="1">
        <v>0.50641305599999997</v>
      </c>
      <c r="BG601" s="1">
        <v>0.49864095600000002</v>
      </c>
      <c r="BH601" s="1">
        <v>0.53156144599999999</v>
      </c>
      <c r="BI601" s="1">
        <v>0.27020812</v>
      </c>
      <c r="BJ601" s="1">
        <v>0.21261019</v>
      </c>
    </row>
    <row r="602" spans="1:62" x14ac:dyDescent="0.3">
      <c r="A602" s="1" t="s">
        <v>18</v>
      </c>
      <c r="B602" s="1" t="s">
        <v>3268</v>
      </c>
      <c r="C602" s="1">
        <v>51.5125612</v>
      </c>
      <c r="D602" s="1">
        <v>-5.1799699999999997E-2</v>
      </c>
      <c r="E602" s="1">
        <v>1843</v>
      </c>
      <c r="F602" s="1">
        <v>1854</v>
      </c>
      <c r="G602" s="1">
        <v>127</v>
      </c>
      <c r="H602" s="1" t="s">
        <v>3273</v>
      </c>
      <c r="I602" s="1">
        <v>-19.399999999999999</v>
      </c>
      <c r="J602" s="1">
        <v>11.8</v>
      </c>
      <c r="K602" s="1" t="s">
        <v>4817</v>
      </c>
      <c r="L602" s="26">
        <v>1.5</v>
      </c>
      <c r="M602" s="26">
        <v>1.5</v>
      </c>
      <c r="N602" s="26">
        <v>5.5</v>
      </c>
      <c r="O602" s="26">
        <v>1</v>
      </c>
      <c r="P602" s="26">
        <v>0.5</v>
      </c>
      <c r="Q602" s="1" t="s">
        <v>5443</v>
      </c>
      <c r="R602" s="1">
        <v>0.14044140399999999</v>
      </c>
      <c r="S602" s="1">
        <v>0.13382026599999999</v>
      </c>
      <c r="T602" s="1">
        <v>0.607788938</v>
      </c>
      <c r="U602" s="1">
        <v>5.9162336000000003E-2</v>
      </c>
      <c r="V602" s="1">
        <v>5.8787054999999998E-2</v>
      </c>
      <c r="W602" s="1">
        <v>8.3367588000000006E-2</v>
      </c>
      <c r="X602" s="1">
        <v>7.9799611000000006E-2</v>
      </c>
      <c r="Y602" s="1">
        <v>7.8239675999999994E-2</v>
      </c>
      <c r="Z602" s="1">
        <v>4.0934672999999998E-2</v>
      </c>
      <c r="AA602" s="1">
        <v>7.0418299000000004E-2</v>
      </c>
      <c r="AB602" s="1">
        <v>6.8069400000000003E-4</v>
      </c>
      <c r="AC602" s="1">
        <v>6.5156100000000005E-4</v>
      </c>
      <c r="AD602" s="1">
        <v>6.3882399999999997E-4</v>
      </c>
      <c r="AE602" s="1">
        <v>3.3422999999999998E-4</v>
      </c>
      <c r="AF602" s="1">
        <v>5.7496299999999995E-4</v>
      </c>
      <c r="AG602" s="1">
        <v>3.921824E-3</v>
      </c>
      <c r="AH602" s="1">
        <v>3.5608240000000002E-3</v>
      </c>
      <c r="AI602" s="1">
        <v>2.4938009999999999E-3</v>
      </c>
      <c r="AJ602" s="1">
        <v>1.9784680000000002E-3</v>
      </c>
      <c r="AK602" s="1">
        <v>4.0224120000000004E-3</v>
      </c>
      <c r="AL602" s="1">
        <v>1.3815912E-2</v>
      </c>
      <c r="AM602" s="1">
        <v>1.5322347E-2</v>
      </c>
      <c r="AN602" s="1">
        <v>0.42861854399999999</v>
      </c>
      <c r="AO602" s="1">
        <v>2.336907E-3</v>
      </c>
      <c r="AP602" s="1">
        <v>1.27952E-4</v>
      </c>
      <c r="AQ602" s="1">
        <v>7.6331514000000003E-2</v>
      </c>
      <c r="AR602" s="1">
        <v>7.2251326000000005E-2</v>
      </c>
      <c r="AS602" s="1">
        <v>0.56250725999999995</v>
      </c>
      <c r="AT602" s="1">
        <v>2.7398761000000001E-2</v>
      </c>
      <c r="AU602" s="1">
        <v>8.4801830000000005E-3</v>
      </c>
      <c r="AV602" s="1">
        <v>0.13138016799999999</v>
      </c>
      <c r="AW602" s="1">
        <v>0.123633456</v>
      </c>
      <c r="AX602" s="1">
        <v>0.61770111699999997</v>
      </c>
      <c r="AY602" s="1">
        <v>5.2040833000000002E-2</v>
      </c>
      <c r="AZ602" s="1">
        <v>3.3502125000000001E-2</v>
      </c>
      <c r="BA602" s="1">
        <v>0.19312120399999999</v>
      </c>
      <c r="BB602" s="1">
        <v>0.185233916</v>
      </c>
      <c r="BC602" s="1">
        <v>0.66431784500000002</v>
      </c>
      <c r="BD602" s="1">
        <v>8.3497959999999996E-2</v>
      </c>
      <c r="BE602" s="1">
        <v>8.2192758000000005E-2</v>
      </c>
      <c r="BF602" s="1">
        <v>0.32721386800000002</v>
      </c>
      <c r="BG602" s="1">
        <v>0.31752959200000003</v>
      </c>
      <c r="BH602" s="1">
        <v>0.73069075299999997</v>
      </c>
      <c r="BI602" s="1">
        <v>0.15568696400000001</v>
      </c>
      <c r="BJ602" s="1">
        <v>0.244818651</v>
      </c>
    </row>
    <row r="603" spans="1:62" x14ac:dyDescent="0.3">
      <c r="A603" s="1" t="s">
        <v>18</v>
      </c>
      <c r="B603" s="1" t="s">
        <v>3268</v>
      </c>
      <c r="C603" s="1">
        <v>51.5125612</v>
      </c>
      <c r="D603" s="1">
        <v>-5.1799699999999997E-2</v>
      </c>
      <c r="E603" s="1">
        <v>1843</v>
      </c>
      <c r="F603" s="1">
        <v>1854</v>
      </c>
      <c r="G603" s="1">
        <v>140</v>
      </c>
      <c r="H603" s="1" t="s">
        <v>1467</v>
      </c>
      <c r="I603" s="1">
        <v>-18.100000000000001</v>
      </c>
      <c r="J603" s="1">
        <v>11.8</v>
      </c>
      <c r="K603" s="1" t="s">
        <v>4817</v>
      </c>
      <c r="L603" s="26">
        <v>1.25</v>
      </c>
      <c r="M603" s="26">
        <v>1.25</v>
      </c>
      <c r="N603" s="26">
        <v>5.5</v>
      </c>
      <c r="O603" s="26">
        <v>1.5</v>
      </c>
      <c r="P603" s="26">
        <v>0.5</v>
      </c>
      <c r="Q603" s="1" t="s">
        <v>5444</v>
      </c>
      <c r="R603" s="1">
        <v>9.2724910999999993E-2</v>
      </c>
      <c r="S603" s="1">
        <v>8.7950943000000004E-2</v>
      </c>
      <c r="T603" s="1">
        <v>0.60715679499999997</v>
      </c>
      <c r="U603" s="1">
        <v>0.18037854</v>
      </c>
      <c r="V603" s="1">
        <v>3.1788811E-2</v>
      </c>
      <c r="W603" s="1">
        <v>6.6138104000000003E-2</v>
      </c>
      <c r="X603" s="1">
        <v>6.3584492000000006E-2</v>
      </c>
      <c r="Y603" s="1">
        <v>7.3990268999999997E-2</v>
      </c>
      <c r="Z603" s="1">
        <v>5.9697275000000001E-2</v>
      </c>
      <c r="AA603" s="1">
        <v>4.6092002999999999E-2</v>
      </c>
      <c r="AB603" s="1">
        <v>5.4001500000000003E-4</v>
      </c>
      <c r="AC603" s="1">
        <v>5.1916500000000003E-4</v>
      </c>
      <c r="AD603" s="1">
        <v>6.04128E-4</v>
      </c>
      <c r="AE603" s="1">
        <v>4.8742600000000001E-4</v>
      </c>
      <c r="AF603" s="1">
        <v>3.7634000000000002E-4</v>
      </c>
      <c r="AG603" s="1">
        <v>3.1436260000000001E-3</v>
      </c>
      <c r="AH603" s="1">
        <v>2.9927560000000001E-3</v>
      </c>
      <c r="AI603" s="1">
        <v>2.7023780000000001E-3</v>
      </c>
      <c r="AJ603" s="1">
        <v>2.0287909999999998E-3</v>
      </c>
      <c r="AK603" s="1">
        <v>3.185364E-3</v>
      </c>
      <c r="AL603" s="1">
        <v>6.0539210000000003E-3</v>
      </c>
      <c r="AM603" s="1">
        <v>5.5859739999999996E-3</v>
      </c>
      <c r="AN603" s="1">
        <v>0.44538768400000001</v>
      </c>
      <c r="AO603" s="1">
        <v>6.2396880000000002E-2</v>
      </c>
      <c r="AP603" s="1">
        <v>2.7800000000000001E-6</v>
      </c>
      <c r="AQ603" s="1">
        <v>3.9331634999999997E-2</v>
      </c>
      <c r="AR603" s="1">
        <v>3.8936262999999999E-2</v>
      </c>
      <c r="AS603" s="1">
        <v>0.56430382000000001</v>
      </c>
      <c r="AT603" s="1">
        <v>0.140306026</v>
      </c>
      <c r="AU603" s="1">
        <v>1.1380489999999999E-3</v>
      </c>
      <c r="AV603" s="1">
        <v>7.9529982999999999E-2</v>
      </c>
      <c r="AW603" s="1">
        <v>7.5814066999999999E-2</v>
      </c>
      <c r="AX603" s="1">
        <v>0.61610198000000005</v>
      </c>
      <c r="AY603" s="1">
        <v>0.179321645</v>
      </c>
      <c r="AZ603" s="1">
        <v>1.2005742999999999E-2</v>
      </c>
      <c r="BA603" s="1">
        <v>0.13338697599999999</v>
      </c>
      <c r="BB603" s="1">
        <v>0.122642075</v>
      </c>
      <c r="BC603" s="1">
        <v>0.65913240299999998</v>
      </c>
      <c r="BD603" s="1">
        <v>0.21935341999999999</v>
      </c>
      <c r="BE603" s="1">
        <v>4.2879215999999998E-2</v>
      </c>
      <c r="BF603" s="1">
        <v>0.24553497199999999</v>
      </c>
      <c r="BG603" s="1">
        <v>0.24069011900000001</v>
      </c>
      <c r="BH603" s="1">
        <v>0.72822679899999998</v>
      </c>
      <c r="BI603" s="1">
        <v>0.30342311100000002</v>
      </c>
      <c r="BJ603" s="1">
        <v>0.15995620499999999</v>
      </c>
    </row>
    <row r="604" spans="1:62" x14ac:dyDescent="0.3">
      <c r="A604" s="1" t="s">
        <v>18</v>
      </c>
      <c r="B604" s="1" t="s">
        <v>3268</v>
      </c>
      <c r="C604" s="1">
        <v>51.5125612</v>
      </c>
      <c r="D604" s="1">
        <v>-5.1799699999999997E-2</v>
      </c>
      <c r="E604" s="1">
        <v>1843</v>
      </c>
      <c r="F604" s="1">
        <v>1854</v>
      </c>
      <c r="G604" s="1">
        <v>142</v>
      </c>
      <c r="H604" s="1" t="s">
        <v>3274</v>
      </c>
      <c r="I604" s="1">
        <v>-19.399999999999999</v>
      </c>
      <c r="J604" s="1">
        <v>11.6</v>
      </c>
      <c r="K604" s="1" t="s">
        <v>4817</v>
      </c>
      <c r="L604" s="26">
        <v>1.5</v>
      </c>
      <c r="M604" s="26">
        <v>1.5</v>
      </c>
      <c r="N604" s="26">
        <v>5.5</v>
      </c>
      <c r="O604" s="26">
        <v>1</v>
      </c>
      <c r="P604" s="26">
        <v>0.5</v>
      </c>
      <c r="Q604" s="1" t="s">
        <v>5445</v>
      </c>
      <c r="R604" s="1">
        <v>0.121444783</v>
      </c>
      <c r="S604" s="1">
        <v>0.12972641600000001</v>
      </c>
      <c r="T604" s="1">
        <v>0.62949792999999998</v>
      </c>
      <c r="U604" s="1">
        <v>6.0049294000000003E-2</v>
      </c>
      <c r="V604" s="1">
        <v>5.9281577000000002E-2</v>
      </c>
      <c r="W604" s="1">
        <v>7.7958905999999994E-2</v>
      </c>
      <c r="X604" s="1">
        <v>7.8520731999999996E-2</v>
      </c>
      <c r="Y604" s="1">
        <v>7.4930373999999994E-2</v>
      </c>
      <c r="Z604" s="1">
        <v>4.1467688000000003E-2</v>
      </c>
      <c r="AA604" s="1">
        <v>6.8487653999999995E-2</v>
      </c>
      <c r="AB604" s="1">
        <v>6.3653199999999998E-4</v>
      </c>
      <c r="AC604" s="1">
        <v>6.41119E-4</v>
      </c>
      <c r="AD604" s="1">
        <v>6.1180399999999997E-4</v>
      </c>
      <c r="AE604" s="1">
        <v>3.3858199999999998E-4</v>
      </c>
      <c r="AF604" s="1">
        <v>5.5919900000000002E-4</v>
      </c>
      <c r="AG604" s="1">
        <v>4.1351649999999997E-3</v>
      </c>
      <c r="AH604" s="1">
        <v>3.8602039999999999E-3</v>
      </c>
      <c r="AI604" s="1">
        <v>2.3203389999999998E-3</v>
      </c>
      <c r="AJ604" s="1">
        <v>1.6927940000000001E-3</v>
      </c>
      <c r="AK604" s="1">
        <v>4.2058740000000001E-3</v>
      </c>
      <c r="AL604" s="1">
        <v>1.0661177000000001E-2</v>
      </c>
      <c r="AM604" s="1">
        <v>1.2961027999999999E-2</v>
      </c>
      <c r="AN604" s="1">
        <v>0.45076655100000002</v>
      </c>
      <c r="AO604" s="1">
        <v>3.3500549999999998E-3</v>
      </c>
      <c r="AP604" s="1">
        <v>2.1823200000000001E-4</v>
      </c>
      <c r="AQ604" s="1">
        <v>5.8816001E-2</v>
      </c>
      <c r="AR604" s="1">
        <v>6.7845741000000001E-2</v>
      </c>
      <c r="AS604" s="1">
        <v>0.58644344400000004</v>
      </c>
      <c r="AT604" s="1">
        <v>2.7455784E-2</v>
      </c>
      <c r="AU604" s="1">
        <v>1.0108893000000001E-2</v>
      </c>
      <c r="AV604" s="1">
        <v>0.11235863</v>
      </c>
      <c r="AW604" s="1">
        <v>0.119220204</v>
      </c>
      <c r="AX604" s="1">
        <v>0.63932330900000001</v>
      </c>
      <c r="AY604" s="1">
        <v>5.2911084999999997E-2</v>
      </c>
      <c r="AZ604" s="1">
        <v>3.5928229999999999E-2</v>
      </c>
      <c r="BA604" s="1">
        <v>0.170411434</v>
      </c>
      <c r="BB604" s="1">
        <v>0.18048556700000001</v>
      </c>
      <c r="BC604" s="1">
        <v>0.68158025499999997</v>
      </c>
      <c r="BD604" s="1">
        <v>8.4963660999999996E-2</v>
      </c>
      <c r="BE604" s="1">
        <v>8.2373679000000005E-2</v>
      </c>
      <c r="BF604" s="1">
        <v>0.300606918</v>
      </c>
      <c r="BG604" s="1">
        <v>0.306530576</v>
      </c>
      <c r="BH604" s="1">
        <v>0.75044931400000003</v>
      </c>
      <c r="BI604" s="1">
        <v>0.15676690800000001</v>
      </c>
      <c r="BJ604" s="1">
        <v>0.25861684600000001</v>
      </c>
    </row>
    <row r="605" spans="1:62" x14ac:dyDescent="0.3">
      <c r="A605" s="1" t="s">
        <v>18</v>
      </c>
      <c r="B605" s="1" t="s">
        <v>3268</v>
      </c>
      <c r="C605" s="1">
        <v>51.5125612</v>
      </c>
      <c r="D605" s="1">
        <v>-5.1799699999999997E-2</v>
      </c>
      <c r="E605" s="1">
        <v>1843</v>
      </c>
      <c r="F605" s="1">
        <v>1854</v>
      </c>
      <c r="G605" s="1">
        <v>177</v>
      </c>
      <c r="H605" s="1" t="s">
        <v>3275</v>
      </c>
      <c r="I605" s="1">
        <v>-18.8</v>
      </c>
      <c r="J605" s="1">
        <v>13.9</v>
      </c>
      <c r="K605" s="1" t="s">
        <v>4817</v>
      </c>
      <c r="L605" s="26">
        <v>2</v>
      </c>
      <c r="M605" s="26">
        <v>2</v>
      </c>
      <c r="N605" s="26">
        <v>4.5</v>
      </c>
      <c r="O605" s="26">
        <v>1</v>
      </c>
      <c r="P605" s="26">
        <v>0.5</v>
      </c>
      <c r="Q605" s="1" t="s">
        <v>5446</v>
      </c>
      <c r="R605" s="1">
        <v>0.26685344100000002</v>
      </c>
      <c r="S605" s="1">
        <v>0.25849140599999998</v>
      </c>
      <c r="T605" s="1">
        <v>0.31368368000000002</v>
      </c>
      <c r="U605" s="1">
        <v>0.118900699</v>
      </c>
      <c r="V605" s="1">
        <v>4.2070773999999998E-2</v>
      </c>
      <c r="W605" s="1">
        <v>0.13101422300000001</v>
      </c>
      <c r="X605" s="1">
        <v>0.13037510899999999</v>
      </c>
      <c r="Y605" s="1">
        <v>9.1308644999999994E-2</v>
      </c>
      <c r="Z605" s="1">
        <v>7.0020129E-2</v>
      </c>
      <c r="AA605" s="1">
        <v>5.3807265E-2</v>
      </c>
      <c r="AB605" s="1">
        <v>1.0697269999999999E-3</v>
      </c>
      <c r="AC605" s="1">
        <v>1.064508E-3</v>
      </c>
      <c r="AD605" s="1">
        <v>7.4553200000000003E-4</v>
      </c>
      <c r="AE605" s="1">
        <v>5.7171200000000004E-4</v>
      </c>
      <c r="AF605" s="1">
        <v>4.3933399999999999E-4</v>
      </c>
      <c r="AG605" s="1">
        <v>4.8913380000000003E-3</v>
      </c>
      <c r="AH605" s="1">
        <v>4.8135729999999998E-3</v>
      </c>
      <c r="AI605" s="1">
        <v>2.6277140000000002E-3</v>
      </c>
      <c r="AJ605" s="1">
        <v>2.703778E-3</v>
      </c>
      <c r="AK605" s="1">
        <v>3.0900509999999999E-3</v>
      </c>
      <c r="AL605" s="1">
        <v>4.8590266E-2</v>
      </c>
      <c r="AM605" s="1">
        <v>4.7500395000000001E-2</v>
      </c>
      <c r="AN605" s="1">
        <v>0.13998053799999999</v>
      </c>
      <c r="AO605" s="1">
        <v>1.104577E-2</v>
      </c>
      <c r="AP605" s="1">
        <v>1.2385799999999999E-4</v>
      </c>
      <c r="AQ605" s="1">
        <v>0.16495684799999999</v>
      </c>
      <c r="AR605" s="1">
        <v>0.15923756</v>
      </c>
      <c r="AS605" s="1">
        <v>0.25113102300000001</v>
      </c>
      <c r="AT605" s="1">
        <v>6.3048655999999995E-2</v>
      </c>
      <c r="AU605" s="1">
        <v>5.4652839999999999E-3</v>
      </c>
      <c r="AV605" s="1">
        <v>0.26323661199999998</v>
      </c>
      <c r="AW605" s="1">
        <v>0.24404477799999999</v>
      </c>
      <c r="AX605" s="1">
        <v>0.31107201000000001</v>
      </c>
      <c r="AY605" s="1">
        <v>0.113127165</v>
      </c>
      <c r="AZ605" s="1">
        <v>2.1343484999999999E-2</v>
      </c>
      <c r="BA605" s="1">
        <v>0.357147626</v>
      </c>
      <c r="BB605" s="1">
        <v>0.353341248</v>
      </c>
      <c r="BC605" s="1">
        <v>0.37604299499999999</v>
      </c>
      <c r="BD605" s="1">
        <v>0.166675884</v>
      </c>
      <c r="BE605" s="1">
        <v>5.6759431999999999E-2</v>
      </c>
      <c r="BF605" s="1">
        <v>0.54448512299999996</v>
      </c>
      <c r="BG605" s="1">
        <v>0.52691870500000004</v>
      </c>
      <c r="BH605" s="1">
        <v>0.49255021100000002</v>
      </c>
      <c r="BI605" s="1">
        <v>0.27011683800000003</v>
      </c>
      <c r="BJ605" s="1">
        <v>0.199133744</v>
      </c>
    </row>
    <row r="606" spans="1:62" x14ac:dyDescent="0.3">
      <c r="A606" s="1" t="s">
        <v>18</v>
      </c>
      <c r="B606" s="1" t="s">
        <v>3268</v>
      </c>
      <c r="C606" s="1">
        <v>51.5125612</v>
      </c>
      <c r="D606" s="1">
        <v>-5.1799699999999997E-2</v>
      </c>
      <c r="E606" s="1">
        <v>1843</v>
      </c>
      <c r="F606" s="1">
        <v>1854</v>
      </c>
      <c r="G606" s="1">
        <v>211</v>
      </c>
      <c r="H606" s="1" t="s">
        <v>1463</v>
      </c>
      <c r="I606" s="1">
        <v>-18.8</v>
      </c>
      <c r="J606" s="1">
        <v>14.8</v>
      </c>
      <c r="K606" s="1" t="s">
        <v>4817</v>
      </c>
      <c r="L606" s="26">
        <v>2</v>
      </c>
      <c r="M606" s="26">
        <v>2</v>
      </c>
      <c r="N606" s="26">
        <v>4.5</v>
      </c>
      <c r="O606" s="26">
        <v>1</v>
      </c>
      <c r="P606" s="26">
        <v>0.5</v>
      </c>
      <c r="Q606" s="1" t="s">
        <v>5447</v>
      </c>
      <c r="R606" s="1">
        <v>0.29983763200000002</v>
      </c>
      <c r="S606" s="1">
        <v>0.30106578699999997</v>
      </c>
      <c r="T606" s="1">
        <v>0.23686902800000001</v>
      </c>
      <c r="U606" s="1">
        <v>0.12917088400000001</v>
      </c>
      <c r="V606" s="1">
        <v>3.3056668999999997E-2</v>
      </c>
      <c r="W606" s="1">
        <v>0.15614940399999999</v>
      </c>
      <c r="X606" s="1">
        <v>0.16037823900000001</v>
      </c>
      <c r="Y606" s="1">
        <v>8.0757301000000004E-2</v>
      </c>
      <c r="Z606" s="1">
        <v>7.7710810000000005E-2</v>
      </c>
      <c r="AA606" s="1">
        <v>4.7347008000000003E-2</v>
      </c>
      <c r="AB606" s="1">
        <v>1.2749549999999999E-3</v>
      </c>
      <c r="AC606" s="1">
        <v>1.309483E-3</v>
      </c>
      <c r="AD606" s="1">
        <v>6.5938100000000001E-4</v>
      </c>
      <c r="AE606" s="1">
        <v>6.3450599999999996E-4</v>
      </c>
      <c r="AF606" s="1">
        <v>3.8658699999999998E-4</v>
      </c>
      <c r="AG606" s="1">
        <v>7.1256979999999998E-3</v>
      </c>
      <c r="AH606" s="1">
        <v>7.7552539999999996E-3</v>
      </c>
      <c r="AI606" s="1">
        <v>2.1536910000000001E-3</v>
      </c>
      <c r="AJ606" s="1">
        <v>3.0466059999999999E-3</v>
      </c>
      <c r="AK606" s="1">
        <v>2.9986539999999999E-3</v>
      </c>
      <c r="AL606" s="1">
        <v>4.2678687999999999E-2</v>
      </c>
      <c r="AM606" s="1">
        <v>4.7009697000000003E-2</v>
      </c>
      <c r="AN606" s="1">
        <v>9.0472938000000003E-2</v>
      </c>
      <c r="AO606" s="1">
        <v>1.0816463E-2</v>
      </c>
      <c r="AP606" s="1">
        <v>3.65E-5</v>
      </c>
      <c r="AQ606" s="1">
        <v>0.17051524600000001</v>
      </c>
      <c r="AR606" s="1">
        <v>0.17008757299999999</v>
      </c>
      <c r="AS606" s="1">
        <v>0.18048129399999999</v>
      </c>
      <c r="AT606" s="1">
        <v>6.7897842999999999E-2</v>
      </c>
      <c r="AU606" s="1">
        <v>2.279484E-3</v>
      </c>
      <c r="AV606" s="1">
        <v>0.296717968</v>
      </c>
      <c r="AW606" s="1">
        <v>0.29228483</v>
      </c>
      <c r="AX606" s="1">
        <v>0.233153743</v>
      </c>
      <c r="AY606" s="1">
        <v>0.11933173699999999</v>
      </c>
      <c r="AZ606" s="1">
        <v>1.3851591999999999E-2</v>
      </c>
      <c r="BA606" s="1">
        <v>0.41628504199999999</v>
      </c>
      <c r="BB606" s="1">
        <v>0.41876039999999998</v>
      </c>
      <c r="BC606" s="1">
        <v>0.29135978699999998</v>
      </c>
      <c r="BD606" s="1">
        <v>0.18146148500000001</v>
      </c>
      <c r="BE606" s="1">
        <v>4.3121462999999999E-2</v>
      </c>
      <c r="BF606" s="1">
        <v>0.60504856900000004</v>
      </c>
      <c r="BG606" s="1">
        <v>0.62540848999999998</v>
      </c>
      <c r="BH606" s="1">
        <v>0.40046008900000002</v>
      </c>
      <c r="BI606" s="1">
        <v>0.29619214900000002</v>
      </c>
      <c r="BJ606" s="1">
        <v>0.16256785500000001</v>
      </c>
    </row>
    <row r="607" spans="1:62" x14ac:dyDescent="0.3">
      <c r="A607" s="1" t="s">
        <v>18</v>
      </c>
      <c r="B607" s="1" t="s">
        <v>3268</v>
      </c>
      <c r="C607" s="1">
        <v>51.5125612</v>
      </c>
      <c r="D607" s="1">
        <v>-5.1799699999999997E-2</v>
      </c>
      <c r="E607" s="1">
        <v>1843</v>
      </c>
      <c r="F607" s="1">
        <v>1854</v>
      </c>
      <c r="G607" s="1">
        <v>229</v>
      </c>
      <c r="H607" s="1" t="s">
        <v>3269</v>
      </c>
      <c r="I607" s="1">
        <v>-18.8</v>
      </c>
      <c r="J607" s="1">
        <v>13.4</v>
      </c>
      <c r="K607" s="1" t="s">
        <v>4817</v>
      </c>
      <c r="L607" s="26">
        <v>2</v>
      </c>
      <c r="M607" s="26">
        <v>2</v>
      </c>
      <c r="N607" s="26">
        <v>4.5</v>
      </c>
      <c r="O607" s="26">
        <v>1</v>
      </c>
      <c r="P607" s="26">
        <v>0.5</v>
      </c>
      <c r="Q607" s="1" t="s">
        <v>5448</v>
      </c>
      <c r="R607" s="1">
        <v>0.243852652</v>
      </c>
      <c r="S607" s="1">
        <v>0.22575335899999999</v>
      </c>
      <c r="T607" s="1">
        <v>0.37198344500000002</v>
      </c>
      <c r="U607" s="1">
        <v>0.114877255</v>
      </c>
      <c r="V607" s="1">
        <v>4.3533289000000003E-2</v>
      </c>
      <c r="W607" s="1">
        <v>0.121930681</v>
      </c>
      <c r="X607" s="1">
        <v>0.123434945</v>
      </c>
      <c r="Y607" s="1">
        <v>9.4278228000000006E-2</v>
      </c>
      <c r="Z607" s="1">
        <v>6.6646897999999996E-2</v>
      </c>
      <c r="AA607" s="1">
        <v>5.9276470999999997E-2</v>
      </c>
      <c r="AB607" s="1">
        <v>9.9555999999999993E-4</v>
      </c>
      <c r="AC607" s="1">
        <v>1.0078419999999999E-3</v>
      </c>
      <c r="AD607" s="1">
        <v>7.6977899999999995E-4</v>
      </c>
      <c r="AE607" s="1">
        <v>5.4416999999999996E-4</v>
      </c>
      <c r="AF607" s="1">
        <v>4.8399000000000001E-4</v>
      </c>
      <c r="AG607" s="1">
        <v>4.4304210000000004E-3</v>
      </c>
      <c r="AH607" s="1">
        <v>4.7732290000000004E-3</v>
      </c>
      <c r="AI607" s="1">
        <v>2.6486769999999999E-3</v>
      </c>
      <c r="AJ607" s="1">
        <v>2.402501E-3</v>
      </c>
      <c r="AK607" s="1">
        <v>3.5093310000000001E-3</v>
      </c>
      <c r="AL607" s="1">
        <v>4.4040953000000001E-2</v>
      </c>
      <c r="AM607" s="1">
        <v>2.9132403000000001E-2</v>
      </c>
      <c r="AN607" s="1">
        <v>0.184016608</v>
      </c>
      <c r="AO607" s="1">
        <v>1.038942E-2</v>
      </c>
      <c r="AP607" s="1">
        <v>7.7600000000000002E-5</v>
      </c>
      <c r="AQ607" s="1">
        <v>0.15432322600000001</v>
      </c>
      <c r="AR607" s="1">
        <v>0.12789150199999999</v>
      </c>
      <c r="AS607" s="1">
        <v>0.30623255100000002</v>
      </c>
      <c r="AT607" s="1">
        <v>6.4997432999999993E-2</v>
      </c>
      <c r="AU607" s="1">
        <v>4.0687400000000004E-3</v>
      </c>
      <c r="AV607" s="1">
        <v>0.23056907900000001</v>
      </c>
      <c r="AW607" s="1">
        <v>0.213423844</v>
      </c>
      <c r="AX607" s="1">
        <v>0.375314223</v>
      </c>
      <c r="AY607" s="1">
        <v>0.108009797</v>
      </c>
      <c r="AZ607" s="1">
        <v>1.9239527999999999E-2</v>
      </c>
      <c r="BA607" s="1">
        <v>0.32274197599999999</v>
      </c>
      <c r="BB607" s="1">
        <v>0.30553753500000003</v>
      </c>
      <c r="BC607" s="1">
        <v>0.44044296900000002</v>
      </c>
      <c r="BD607" s="1">
        <v>0.15986811300000001</v>
      </c>
      <c r="BE607" s="1">
        <v>6.2445186999999999E-2</v>
      </c>
      <c r="BF607" s="1">
        <v>0.50791894100000001</v>
      </c>
      <c r="BG607" s="1">
        <v>0.49286253400000002</v>
      </c>
      <c r="BH607" s="1">
        <v>0.54649159700000005</v>
      </c>
      <c r="BI607" s="1">
        <v>0.25766551900000001</v>
      </c>
      <c r="BJ607" s="1">
        <v>0.20166988999999999</v>
      </c>
    </row>
    <row r="608" spans="1:62" x14ac:dyDescent="0.3">
      <c r="A608" s="1" t="s">
        <v>18</v>
      </c>
      <c r="B608" s="1" t="s">
        <v>3268</v>
      </c>
      <c r="C608" s="1">
        <v>51.5125612</v>
      </c>
      <c r="D608" s="1">
        <v>-5.1799699999999997E-2</v>
      </c>
      <c r="E608" s="1">
        <v>1843</v>
      </c>
      <c r="F608" s="1">
        <v>1854</v>
      </c>
      <c r="G608" s="1">
        <v>259</v>
      </c>
      <c r="H608" s="1" t="s">
        <v>1465</v>
      </c>
      <c r="I608" s="1">
        <v>-19.5</v>
      </c>
      <c r="J608" s="1">
        <v>11.5</v>
      </c>
      <c r="K608" s="1" t="s">
        <v>4817</v>
      </c>
      <c r="L608" s="26">
        <v>1.5</v>
      </c>
      <c r="M608" s="26">
        <v>1.5</v>
      </c>
      <c r="N608" s="26">
        <v>5.5</v>
      </c>
      <c r="O608" s="26">
        <v>1</v>
      </c>
      <c r="P608" s="26">
        <v>0.5</v>
      </c>
      <c r="Q608" s="1" t="s">
        <v>5449</v>
      </c>
      <c r="R608" s="1">
        <v>0.13095254100000001</v>
      </c>
      <c r="S608" s="1">
        <v>0.12379881500000001</v>
      </c>
      <c r="T608" s="1">
        <v>0.641234835</v>
      </c>
      <c r="U608" s="1">
        <v>5.0713956999999997E-2</v>
      </c>
      <c r="V608" s="1">
        <v>5.3299852000000002E-2</v>
      </c>
      <c r="W608" s="1">
        <v>8.0720313000000002E-2</v>
      </c>
      <c r="X608" s="1">
        <v>7.8873396999999998E-2</v>
      </c>
      <c r="Y608" s="1">
        <v>6.9929097999999995E-2</v>
      </c>
      <c r="Z608" s="1">
        <v>3.9019849000000002E-2</v>
      </c>
      <c r="AA608" s="1">
        <v>6.1721112000000002E-2</v>
      </c>
      <c r="AB608" s="1">
        <v>6.5907900000000002E-4</v>
      </c>
      <c r="AC608" s="1">
        <v>6.4399900000000003E-4</v>
      </c>
      <c r="AD608" s="1">
        <v>5.7096899999999995E-4</v>
      </c>
      <c r="AE608" s="1">
        <v>3.1859599999999998E-4</v>
      </c>
      <c r="AF608" s="1">
        <v>5.0395099999999999E-4</v>
      </c>
      <c r="AG608" s="1">
        <v>3.8548100000000002E-3</v>
      </c>
      <c r="AH608" s="1">
        <v>3.9323550000000002E-3</v>
      </c>
      <c r="AI608" s="1">
        <v>2.199234E-3</v>
      </c>
      <c r="AJ608" s="1">
        <v>1.8613849999999999E-3</v>
      </c>
      <c r="AK608" s="1">
        <v>3.867905E-3</v>
      </c>
      <c r="AL608" s="1">
        <v>1.2995866999999999E-2</v>
      </c>
      <c r="AM608" s="1">
        <v>1.1573747000000001E-2</v>
      </c>
      <c r="AN608" s="1">
        <v>0.47840612700000001</v>
      </c>
      <c r="AO608" s="1">
        <v>2.23865E-3</v>
      </c>
      <c r="AP608" s="1">
        <v>9.31E-5</v>
      </c>
      <c r="AQ608" s="1">
        <v>6.6915768E-2</v>
      </c>
      <c r="AR608" s="1">
        <v>6.3398350000000006E-2</v>
      </c>
      <c r="AS608" s="1">
        <v>0.60031131699999996</v>
      </c>
      <c r="AT608" s="1">
        <v>2.0798015999999999E-2</v>
      </c>
      <c r="AU608" s="1">
        <v>8.5404469999999996E-3</v>
      </c>
      <c r="AV608" s="1">
        <v>0.12164048600000001</v>
      </c>
      <c r="AW608" s="1">
        <v>0.11203561400000001</v>
      </c>
      <c r="AX608" s="1">
        <v>0.64887768300000004</v>
      </c>
      <c r="AY608" s="1">
        <v>4.2502762999999999E-2</v>
      </c>
      <c r="AZ608" s="1">
        <v>3.0134487000000001E-2</v>
      </c>
      <c r="BA608" s="1">
        <v>0.18178455099999999</v>
      </c>
      <c r="BB608" s="1">
        <v>0.16877697999999999</v>
      </c>
      <c r="BC608" s="1">
        <v>0.68964552899999998</v>
      </c>
      <c r="BD608" s="1">
        <v>7.2695594000000002E-2</v>
      </c>
      <c r="BE608" s="1">
        <v>7.8139432999999994E-2</v>
      </c>
      <c r="BF608" s="1">
        <v>0.31731869000000001</v>
      </c>
      <c r="BG608" s="1">
        <v>0.30458551099999998</v>
      </c>
      <c r="BH608" s="1">
        <v>0.75721758699999997</v>
      </c>
      <c r="BI608" s="1">
        <v>0.145815319</v>
      </c>
      <c r="BJ608" s="1">
        <v>0.22524098000000001</v>
      </c>
    </row>
    <row r="609" spans="1:62" x14ac:dyDescent="0.3">
      <c r="A609" s="1" t="s">
        <v>18</v>
      </c>
      <c r="B609" s="1" t="s">
        <v>3268</v>
      </c>
      <c r="C609" s="1">
        <v>51.5125612</v>
      </c>
      <c r="D609" s="1">
        <v>-5.1799699999999997E-2</v>
      </c>
      <c r="E609" s="1">
        <v>1843</v>
      </c>
      <c r="F609" s="1">
        <v>1854</v>
      </c>
      <c r="G609" s="1">
        <v>281</v>
      </c>
      <c r="H609" s="1" t="s">
        <v>3276</v>
      </c>
      <c r="I609" s="1">
        <v>-19.399999999999999</v>
      </c>
      <c r="J609" s="1">
        <v>14.9</v>
      </c>
      <c r="K609" s="1" t="s">
        <v>4817</v>
      </c>
      <c r="L609" s="26">
        <v>2</v>
      </c>
      <c r="M609" s="26">
        <v>2</v>
      </c>
      <c r="N609" s="26">
        <v>4.5</v>
      </c>
      <c r="O609" s="26">
        <v>1</v>
      </c>
      <c r="P609" s="26">
        <v>0.5</v>
      </c>
      <c r="Q609" s="1" t="s">
        <v>5450</v>
      </c>
      <c r="R609" s="1">
        <v>0.33468213099999999</v>
      </c>
      <c r="S609" s="1">
        <v>0.33761480999999999</v>
      </c>
      <c r="T609" s="1">
        <v>0.22521264099999999</v>
      </c>
      <c r="U609" s="1">
        <v>7.2141564000000005E-2</v>
      </c>
      <c r="V609" s="1">
        <v>3.0348852999999999E-2</v>
      </c>
      <c r="W609" s="1">
        <v>0.170743963</v>
      </c>
      <c r="X609" s="1">
        <v>0.17060640599999999</v>
      </c>
      <c r="Y609" s="1">
        <v>7.8210441000000006E-2</v>
      </c>
      <c r="Z609" s="1">
        <v>5.7973516000000003E-2</v>
      </c>
      <c r="AA609" s="1">
        <v>4.9215016E-2</v>
      </c>
      <c r="AB609" s="1">
        <v>1.3941190000000001E-3</v>
      </c>
      <c r="AC609" s="1">
        <v>1.392995E-3</v>
      </c>
      <c r="AD609" s="1">
        <v>6.3858600000000001E-4</v>
      </c>
      <c r="AE609" s="1">
        <v>4.7335200000000002E-4</v>
      </c>
      <c r="AF609" s="1">
        <v>4.0183900000000003E-4</v>
      </c>
      <c r="AG609" s="1">
        <v>7.6202450000000003E-3</v>
      </c>
      <c r="AH609" s="1">
        <v>7.3529729999999996E-3</v>
      </c>
      <c r="AI609" s="1">
        <v>2.0162600000000002E-3</v>
      </c>
      <c r="AJ609" s="1">
        <v>2.5650170000000002E-3</v>
      </c>
      <c r="AK609" s="1">
        <v>3.1914500000000002E-3</v>
      </c>
      <c r="AL609" s="1">
        <v>5.6254753999999997E-2</v>
      </c>
      <c r="AM609" s="1">
        <v>4.8072721999999998E-2</v>
      </c>
      <c r="AN609" s="1">
        <v>8.9686678000000006E-2</v>
      </c>
      <c r="AO609" s="1">
        <v>1.8404840000000001E-3</v>
      </c>
      <c r="AP609" s="1">
        <v>2.7100000000000001E-5</v>
      </c>
      <c r="AQ609" s="1">
        <v>0.19346179499999999</v>
      </c>
      <c r="AR609" s="1">
        <v>0.19831359200000001</v>
      </c>
      <c r="AS609" s="1">
        <v>0.16823480800000001</v>
      </c>
      <c r="AT609" s="1">
        <v>2.4998899000000002E-2</v>
      </c>
      <c r="AU609" s="1">
        <v>1.9075780000000001E-3</v>
      </c>
      <c r="AV609" s="1">
        <v>0.33088315600000001</v>
      </c>
      <c r="AW609" s="1">
        <v>0.33502711299999999</v>
      </c>
      <c r="AX609" s="1">
        <v>0.220502112</v>
      </c>
      <c r="AY609" s="1">
        <v>5.9028215000000002E-2</v>
      </c>
      <c r="AZ609" s="1">
        <v>1.0444547E-2</v>
      </c>
      <c r="BA609" s="1">
        <v>0.46559634900000002</v>
      </c>
      <c r="BB609" s="1">
        <v>0.46474538999999998</v>
      </c>
      <c r="BC609" s="1">
        <v>0.27809362100000001</v>
      </c>
      <c r="BD609" s="1">
        <v>0.10479593199999999</v>
      </c>
      <c r="BE609" s="1">
        <v>3.8016653999999997E-2</v>
      </c>
      <c r="BF609" s="1">
        <v>0.66177171300000004</v>
      </c>
      <c r="BG609" s="1">
        <v>0.662558643</v>
      </c>
      <c r="BH609" s="1">
        <v>0.39122619800000002</v>
      </c>
      <c r="BI609" s="1">
        <v>0.210349964</v>
      </c>
      <c r="BJ609" s="1">
        <v>0.177468931</v>
      </c>
    </row>
    <row r="610" spans="1:62" x14ac:dyDescent="0.3">
      <c r="A610" s="1" t="s">
        <v>18</v>
      </c>
      <c r="B610" s="1" t="s">
        <v>3268</v>
      </c>
      <c r="C610" s="1">
        <v>51.5125612</v>
      </c>
      <c r="D610" s="1">
        <v>-5.1799699999999997E-2</v>
      </c>
      <c r="E610" s="1">
        <v>1843</v>
      </c>
      <c r="F610" s="1">
        <v>1854</v>
      </c>
      <c r="G610" s="1">
        <v>288</v>
      </c>
      <c r="H610" s="1" t="s">
        <v>3277</v>
      </c>
      <c r="I610" s="1">
        <v>-18.8</v>
      </c>
      <c r="J610" s="1">
        <v>11.7</v>
      </c>
      <c r="K610" s="1" t="s">
        <v>4817</v>
      </c>
      <c r="L610" s="26">
        <v>1.5</v>
      </c>
      <c r="M610" s="26">
        <v>1.5</v>
      </c>
      <c r="N610" s="26">
        <v>5.5</v>
      </c>
      <c r="O610" s="26">
        <v>1</v>
      </c>
      <c r="P610" s="26">
        <v>0.5</v>
      </c>
      <c r="Q610" s="1" t="s">
        <v>5451</v>
      </c>
      <c r="R610" s="1">
        <v>0.116962176</v>
      </c>
      <c r="S610" s="1">
        <v>0.12792062000000001</v>
      </c>
      <c r="T610" s="1">
        <v>0.62185938699999999</v>
      </c>
      <c r="U610" s="1">
        <v>9.9747239000000001E-2</v>
      </c>
      <c r="V610" s="1">
        <v>3.3510577999999999E-2</v>
      </c>
      <c r="W610" s="1">
        <v>7.3079586000000002E-2</v>
      </c>
      <c r="X610" s="1">
        <v>7.2463047000000003E-2</v>
      </c>
      <c r="Y610" s="1">
        <v>7.1507685000000001E-2</v>
      </c>
      <c r="Z610" s="1">
        <v>5.3160799000000002E-2</v>
      </c>
      <c r="AA610" s="1">
        <v>5.0581455999999997E-2</v>
      </c>
      <c r="AB610" s="1">
        <v>5.9669200000000001E-4</v>
      </c>
      <c r="AC610" s="1">
        <v>5.9165800000000001E-4</v>
      </c>
      <c r="AD610" s="1">
        <v>5.8385800000000003E-4</v>
      </c>
      <c r="AE610" s="1">
        <v>4.3405599999999999E-4</v>
      </c>
      <c r="AF610" s="1">
        <v>4.12996E-4</v>
      </c>
      <c r="AG610" s="1">
        <v>3.580771E-3</v>
      </c>
      <c r="AH610" s="1">
        <v>3.2314539999999999E-3</v>
      </c>
      <c r="AI610" s="1">
        <v>2.2112579999999998E-3</v>
      </c>
      <c r="AJ610" s="1">
        <v>2.278225E-3</v>
      </c>
      <c r="AK610" s="1">
        <v>3.2218619999999998E-3</v>
      </c>
      <c r="AL610" s="1">
        <v>1.2558837E-2</v>
      </c>
      <c r="AM610" s="1">
        <v>2.0090574999999999E-2</v>
      </c>
      <c r="AN610" s="1">
        <v>0.46203064700000002</v>
      </c>
      <c r="AO610" s="1">
        <v>6.4575939999999997E-3</v>
      </c>
      <c r="AP610" s="1">
        <v>4.3900000000000003E-8</v>
      </c>
      <c r="AQ610" s="1">
        <v>5.8597295000000001E-2</v>
      </c>
      <c r="AR610" s="1">
        <v>7.3585777000000005E-2</v>
      </c>
      <c r="AS610" s="1">
        <v>0.57842809500000003</v>
      </c>
      <c r="AT610" s="1">
        <v>5.9683582999999998E-2</v>
      </c>
      <c r="AU610" s="1">
        <v>1.0868609999999999E-3</v>
      </c>
      <c r="AV610" s="1">
        <v>0.108286913</v>
      </c>
      <c r="AW610" s="1">
        <v>0.115923292</v>
      </c>
      <c r="AX610" s="1">
        <v>0.62678858599999998</v>
      </c>
      <c r="AY610" s="1">
        <v>9.6764365000000005E-2</v>
      </c>
      <c r="AZ610" s="1">
        <v>1.2123119E-2</v>
      </c>
      <c r="BA610" s="1">
        <v>0.16117155599999999</v>
      </c>
      <c r="BB610" s="1">
        <v>0.17402517300000001</v>
      </c>
      <c r="BC610" s="1">
        <v>0.67317139500000001</v>
      </c>
      <c r="BD610" s="1">
        <v>0.13683879800000001</v>
      </c>
      <c r="BE610" s="1">
        <v>4.4896277999999998E-2</v>
      </c>
      <c r="BF610" s="1">
        <v>0.28903915499999999</v>
      </c>
      <c r="BG610" s="1">
        <v>0.28930757299999998</v>
      </c>
      <c r="BH610" s="1">
        <v>0.74129970099999998</v>
      </c>
      <c r="BI610" s="1">
        <v>0.207767163</v>
      </c>
      <c r="BJ610" s="1">
        <v>0.18697841500000001</v>
      </c>
    </row>
    <row r="611" spans="1:62" x14ac:dyDescent="0.3">
      <c r="A611" s="1" t="s">
        <v>18</v>
      </c>
      <c r="B611" s="1" t="s">
        <v>3268</v>
      </c>
      <c r="C611" s="1">
        <v>51.5125612</v>
      </c>
      <c r="D611" s="1">
        <v>-5.1799699999999997E-2</v>
      </c>
      <c r="E611" s="1">
        <v>1843</v>
      </c>
      <c r="F611" s="1">
        <v>1854</v>
      </c>
      <c r="G611" s="1">
        <v>316</v>
      </c>
      <c r="H611" s="1" t="s">
        <v>3278</v>
      </c>
      <c r="I611" s="1">
        <v>-17.8</v>
      </c>
      <c r="J611" s="1">
        <v>15.2</v>
      </c>
      <c r="K611" s="1" t="s">
        <v>4817</v>
      </c>
      <c r="L611" s="26">
        <v>1.5</v>
      </c>
      <c r="M611" s="26">
        <v>1.5</v>
      </c>
      <c r="N611" s="26">
        <v>4.5</v>
      </c>
      <c r="O611" s="26">
        <v>2</v>
      </c>
      <c r="P611" s="26">
        <v>0.5</v>
      </c>
      <c r="Q611" s="1" t="s">
        <v>5452</v>
      </c>
      <c r="R611" s="1">
        <v>0.23160050600000001</v>
      </c>
      <c r="S611" s="1">
        <v>0.218009334</v>
      </c>
      <c r="T611" s="1">
        <v>0.20971027</v>
      </c>
      <c r="U611" s="1">
        <v>0.31662892500000001</v>
      </c>
      <c r="V611" s="1">
        <v>2.4050965000000001E-2</v>
      </c>
      <c r="W611" s="1">
        <v>0.141616302</v>
      </c>
      <c r="X611" s="1">
        <v>0.138678512</v>
      </c>
      <c r="Y611" s="1">
        <v>7.5306557999999996E-2</v>
      </c>
      <c r="Z611" s="1">
        <v>8.9611066000000003E-2</v>
      </c>
      <c r="AA611" s="1">
        <v>3.4627274E-2</v>
      </c>
      <c r="AB611" s="1">
        <v>1.156292E-3</v>
      </c>
      <c r="AC611" s="1">
        <v>1.1323049999999999E-3</v>
      </c>
      <c r="AD611" s="1">
        <v>6.1487499999999997E-4</v>
      </c>
      <c r="AE611" s="1">
        <v>7.3167100000000004E-4</v>
      </c>
      <c r="AF611" s="1">
        <v>2.8273099999999999E-4</v>
      </c>
      <c r="AG611" s="1">
        <v>8.3236490000000007E-3</v>
      </c>
      <c r="AH611" s="1">
        <v>8.3947150000000005E-3</v>
      </c>
      <c r="AI611" s="1">
        <v>2.2111570000000001E-3</v>
      </c>
      <c r="AJ611" s="1">
        <v>2.8938499999999999E-3</v>
      </c>
      <c r="AK611" s="1">
        <v>1.9751819999999998E-3</v>
      </c>
      <c r="AL611" s="1">
        <v>1.7916350000000001E-2</v>
      </c>
      <c r="AM611" s="1">
        <v>1.9129903E-2</v>
      </c>
      <c r="AN611" s="1">
        <v>7.9234360000000004E-2</v>
      </c>
      <c r="AO611" s="1">
        <v>0.13741893599999999</v>
      </c>
      <c r="AP611" s="1">
        <v>2.76E-5</v>
      </c>
      <c r="AQ611" s="1">
        <v>0.11539502</v>
      </c>
      <c r="AR611" s="1">
        <v>0.104011372</v>
      </c>
      <c r="AS611" s="1">
        <v>0.154468402</v>
      </c>
      <c r="AT611" s="1">
        <v>0.25752924500000002</v>
      </c>
      <c r="AU611" s="1">
        <v>2.15322E-3</v>
      </c>
      <c r="AV611" s="1">
        <v>0.21975171299999999</v>
      </c>
      <c r="AW611" s="1">
        <v>0.20005890400000001</v>
      </c>
      <c r="AX611" s="1">
        <v>0.20573830200000001</v>
      </c>
      <c r="AY611" s="1">
        <v>0.313945476</v>
      </c>
      <c r="AZ611" s="1">
        <v>1.0210373E-2</v>
      </c>
      <c r="BA611" s="1">
        <v>0.33034064099999999</v>
      </c>
      <c r="BB611" s="1">
        <v>0.314314539</v>
      </c>
      <c r="BC611" s="1">
        <v>0.26104676999999998</v>
      </c>
      <c r="BD611" s="1">
        <v>0.37695914899999999</v>
      </c>
      <c r="BE611" s="1">
        <v>3.2281174000000003E-2</v>
      </c>
      <c r="BF611" s="1">
        <v>0.51907815499999999</v>
      </c>
      <c r="BG611" s="1">
        <v>0.51065730200000004</v>
      </c>
      <c r="BH611" s="1">
        <v>0.36727668699999999</v>
      </c>
      <c r="BI611" s="1">
        <v>0.49508500599999999</v>
      </c>
      <c r="BJ611" s="1">
        <v>0.12914151099999999</v>
      </c>
    </row>
    <row r="612" spans="1:62" x14ac:dyDescent="0.3">
      <c r="A612" s="1" t="s">
        <v>18</v>
      </c>
      <c r="B612" s="1" t="s">
        <v>3268</v>
      </c>
      <c r="C612" s="1">
        <v>51.5125612</v>
      </c>
      <c r="D612" s="1">
        <v>-5.1799699999999997E-2</v>
      </c>
      <c r="E612" s="1">
        <v>1843</v>
      </c>
      <c r="F612" s="1">
        <v>1854</v>
      </c>
      <c r="G612" s="1">
        <v>326</v>
      </c>
      <c r="H612" s="1" t="s">
        <v>1489</v>
      </c>
      <c r="I612" s="1">
        <v>-18.899999999999999</v>
      </c>
      <c r="J612" s="1">
        <v>13.7</v>
      </c>
      <c r="K612" s="1" t="s">
        <v>4817</v>
      </c>
      <c r="L612" s="26">
        <v>2</v>
      </c>
      <c r="M612" s="26">
        <v>2</v>
      </c>
      <c r="N612" s="26">
        <v>4.5</v>
      </c>
      <c r="O612" s="26">
        <v>1</v>
      </c>
      <c r="P612" s="26">
        <v>0.5</v>
      </c>
      <c r="Q612" s="1" t="s">
        <v>5453</v>
      </c>
      <c r="R612" s="1">
        <v>0.25986553099999998</v>
      </c>
      <c r="S612" s="1">
        <v>0.25632410999999999</v>
      </c>
      <c r="T612" s="1">
        <v>0.33362600799999997</v>
      </c>
      <c r="U612" s="1">
        <v>0.103019444</v>
      </c>
      <c r="V612" s="1">
        <v>4.7164905999999999E-2</v>
      </c>
      <c r="W612" s="1">
        <v>0.125935725</v>
      </c>
      <c r="X612" s="1">
        <v>0.12932619200000001</v>
      </c>
      <c r="Y612" s="1">
        <v>9.5467122000000001E-2</v>
      </c>
      <c r="Z612" s="1">
        <v>6.5259745999999993E-2</v>
      </c>
      <c r="AA612" s="1">
        <v>5.9251883999999998E-2</v>
      </c>
      <c r="AB612" s="1">
        <v>1.0282609999999999E-3</v>
      </c>
      <c r="AC612" s="1">
        <v>1.0559440000000001E-3</v>
      </c>
      <c r="AD612" s="1">
        <v>7.7948600000000002E-4</v>
      </c>
      <c r="AE612" s="1">
        <v>5.3284399999999998E-4</v>
      </c>
      <c r="AF612" s="1">
        <v>4.8379E-4</v>
      </c>
      <c r="AG612" s="1">
        <v>4.5668250000000001E-3</v>
      </c>
      <c r="AH612" s="1">
        <v>4.7121639999999996E-3</v>
      </c>
      <c r="AI612" s="1">
        <v>2.6099679999999998E-3</v>
      </c>
      <c r="AJ612" s="1">
        <v>2.3298009999999998E-3</v>
      </c>
      <c r="AK612" s="1">
        <v>3.560148E-3</v>
      </c>
      <c r="AL612" s="1">
        <v>5.4491295000000002E-2</v>
      </c>
      <c r="AM612" s="1">
        <v>3.8580468999999999E-2</v>
      </c>
      <c r="AN612" s="1">
        <v>0.14798818799999999</v>
      </c>
      <c r="AO612" s="1">
        <v>7.1910409999999996E-3</v>
      </c>
      <c r="AP612" s="1">
        <v>1.97985E-4</v>
      </c>
      <c r="AQ612" s="1">
        <v>0.15949363499999999</v>
      </c>
      <c r="AR612" s="1">
        <v>0.15685253499999999</v>
      </c>
      <c r="AS612" s="1">
        <v>0.26626091499999999</v>
      </c>
      <c r="AT612" s="1">
        <v>5.1364606E-2</v>
      </c>
      <c r="AU612" s="1">
        <v>5.8257379999999996E-3</v>
      </c>
      <c r="AV612" s="1">
        <v>0.25090527299999998</v>
      </c>
      <c r="AW612" s="1">
        <v>0.246159076</v>
      </c>
      <c r="AX612" s="1">
        <v>0.33419522899999998</v>
      </c>
      <c r="AY612" s="1">
        <v>9.6769288999999994E-2</v>
      </c>
      <c r="AZ612" s="1">
        <v>2.3435362000000001E-2</v>
      </c>
      <c r="BA612" s="1">
        <v>0.34579059099999998</v>
      </c>
      <c r="BB612" s="1">
        <v>0.35038603499999998</v>
      </c>
      <c r="BC612" s="1">
        <v>0.402763802</v>
      </c>
      <c r="BD612" s="1">
        <v>0.14449163900000001</v>
      </c>
      <c r="BE612" s="1">
        <v>6.7753759999999996E-2</v>
      </c>
      <c r="BF612" s="1">
        <v>0.51866244500000003</v>
      </c>
      <c r="BG612" s="1">
        <v>0.51361848300000001</v>
      </c>
      <c r="BH612" s="1">
        <v>0.51235215199999995</v>
      </c>
      <c r="BI612" s="1">
        <v>0.25216259200000002</v>
      </c>
      <c r="BJ612" s="1">
        <v>0.22011307699999999</v>
      </c>
    </row>
    <row r="613" spans="1:62" x14ac:dyDescent="0.3">
      <c r="A613" s="1" t="s">
        <v>18</v>
      </c>
      <c r="B613" s="1" t="s">
        <v>3268</v>
      </c>
      <c r="C613" s="1">
        <v>51.5125612</v>
      </c>
      <c r="D613" s="1">
        <v>-5.1799699999999997E-2</v>
      </c>
      <c r="E613" s="1">
        <v>1843</v>
      </c>
      <c r="F613" s="1">
        <v>1854</v>
      </c>
      <c r="G613" s="1">
        <v>357</v>
      </c>
      <c r="H613" s="1" t="s">
        <v>3279</v>
      </c>
      <c r="I613" s="1">
        <v>-19.8</v>
      </c>
      <c r="J613" s="1">
        <v>12.5</v>
      </c>
      <c r="K613" s="1" t="s">
        <v>4817</v>
      </c>
      <c r="L613" s="26">
        <v>1.75</v>
      </c>
      <c r="M613" s="26">
        <v>1.75</v>
      </c>
      <c r="N613" s="26">
        <v>5</v>
      </c>
      <c r="O613" s="26">
        <v>0.5</v>
      </c>
      <c r="P613" s="26">
        <v>1</v>
      </c>
      <c r="Q613" s="1" t="s">
        <v>5454</v>
      </c>
      <c r="R613" s="1">
        <v>0.18712917900000001</v>
      </c>
      <c r="S613" s="1">
        <v>0.18842224900000001</v>
      </c>
      <c r="T613" s="1">
        <v>0.47305305199999997</v>
      </c>
      <c r="U613" s="1">
        <v>2.6224694999999999E-2</v>
      </c>
      <c r="V613" s="1">
        <v>0.12517082400000001</v>
      </c>
      <c r="W613" s="1">
        <v>0.104150594</v>
      </c>
      <c r="X613" s="1">
        <v>0.10215371600000001</v>
      </c>
      <c r="Y613" s="1">
        <v>9.7578049E-2</v>
      </c>
      <c r="Z613" s="1">
        <v>3.0280142999999999E-2</v>
      </c>
      <c r="AA613" s="1">
        <v>9.7646918999999999E-2</v>
      </c>
      <c r="AB613" s="1">
        <v>8.5038599999999996E-4</v>
      </c>
      <c r="AC613" s="1">
        <v>8.3408199999999999E-4</v>
      </c>
      <c r="AD613" s="1">
        <v>7.9672100000000002E-4</v>
      </c>
      <c r="AE613" s="1">
        <v>2.4723600000000002E-4</v>
      </c>
      <c r="AF613" s="1">
        <v>7.9728399999999999E-4</v>
      </c>
      <c r="AG613" s="1">
        <v>4.1845809999999997E-3</v>
      </c>
      <c r="AH613" s="1">
        <v>4.0421939999999998E-3</v>
      </c>
      <c r="AI613" s="1">
        <v>2.9774910000000001E-3</v>
      </c>
      <c r="AJ613" s="1">
        <v>1.7239029999999999E-3</v>
      </c>
      <c r="AK613" s="1">
        <v>4.126322E-3</v>
      </c>
      <c r="AL613" s="1">
        <v>2.4383637E-2</v>
      </c>
      <c r="AM613" s="1">
        <v>2.8340170000000001E-2</v>
      </c>
      <c r="AN613" s="1">
        <v>0.25889335800000002</v>
      </c>
      <c r="AO613" s="1">
        <v>5.8799999999999999E-5</v>
      </c>
      <c r="AP613" s="1">
        <v>7.0077610000000004E-3</v>
      </c>
      <c r="AQ613" s="1">
        <v>0.107865656</v>
      </c>
      <c r="AR613" s="1">
        <v>0.10881315499999999</v>
      </c>
      <c r="AS613" s="1">
        <v>0.41214146000000002</v>
      </c>
      <c r="AT613" s="1">
        <v>3.532805E-3</v>
      </c>
      <c r="AU613" s="1">
        <v>5.1721248999999997E-2</v>
      </c>
      <c r="AV613" s="1">
        <v>0.17822671100000001</v>
      </c>
      <c r="AW613" s="1">
        <v>0.178368518</v>
      </c>
      <c r="AX613" s="1">
        <v>0.48195775600000001</v>
      </c>
      <c r="AY613" s="1">
        <v>1.5497431000000001E-2</v>
      </c>
      <c r="AZ613" s="1">
        <v>0.100189309</v>
      </c>
      <c r="BA613" s="1">
        <v>0.256989248</v>
      </c>
      <c r="BB613" s="1">
        <v>0.25631350600000002</v>
      </c>
      <c r="BC613" s="1">
        <v>0.53988623700000005</v>
      </c>
      <c r="BD613" s="1">
        <v>3.7821808999999998E-2</v>
      </c>
      <c r="BE613" s="1">
        <v>0.177912339</v>
      </c>
      <c r="BF613" s="1">
        <v>0.40651556900000002</v>
      </c>
      <c r="BG613" s="1">
        <v>0.41243152999999999</v>
      </c>
      <c r="BH613" s="1">
        <v>0.64121954999999997</v>
      </c>
      <c r="BI613" s="1">
        <v>0.103299007</v>
      </c>
      <c r="BJ613" s="1">
        <v>0.36677192199999997</v>
      </c>
    </row>
    <row r="614" spans="1:62" x14ac:dyDescent="0.3">
      <c r="A614" s="1" t="s">
        <v>18</v>
      </c>
      <c r="B614" s="1" t="s">
        <v>3268</v>
      </c>
      <c r="C614" s="1">
        <v>51.5125612</v>
      </c>
      <c r="D614" s="1">
        <v>-5.1799699999999997E-2</v>
      </c>
      <c r="E614" s="1">
        <v>1843</v>
      </c>
      <c r="F614" s="1">
        <v>1854</v>
      </c>
      <c r="G614" s="1">
        <v>369</v>
      </c>
      <c r="H614" s="1" t="s">
        <v>3279</v>
      </c>
      <c r="I614" s="1">
        <v>-19.100000000000001</v>
      </c>
      <c r="J614" s="1">
        <v>13.8</v>
      </c>
      <c r="K614" s="1" t="s">
        <v>4817</v>
      </c>
      <c r="L614" s="26">
        <v>2</v>
      </c>
      <c r="M614" s="26">
        <v>2</v>
      </c>
      <c r="N614" s="26">
        <v>4.5</v>
      </c>
      <c r="O614" s="26">
        <v>1</v>
      </c>
      <c r="P614" s="26">
        <v>0.5</v>
      </c>
      <c r="Q614" s="1" t="s">
        <v>5455</v>
      </c>
      <c r="R614" s="1">
        <v>0.260194066</v>
      </c>
      <c r="S614" s="1">
        <v>0.28185860600000001</v>
      </c>
      <c r="T614" s="1">
        <v>0.32944642099999999</v>
      </c>
      <c r="U614" s="1">
        <v>8.8508613999999999E-2</v>
      </c>
      <c r="V614" s="1">
        <v>3.9992291999999999E-2</v>
      </c>
      <c r="W614" s="1">
        <v>0.13038483400000001</v>
      </c>
      <c r="X614" s="1">
        <v>0.13188718899999999</v>
      </c>
      <c r="Y614" s="1">
        <v>9.0154305000000004E-2</v>
      </c>
      <c r="Z614" s="1">
        <v>5.8355325E-2</v>
      </c>
      <c r="AA614" s="1">
        <v>5.3896013E-2</v>
      </c>
      <c r="AB614" s="1">
        <v>1.064588E-3</v>
      </c>
      <c r="AC614" s="1">
        <v>1.0768539999999999E-3</v>
      </c>
      <c r="AD614" s="1">
        <v>7.3610699999999995E-4</v>
      </c>
      <c r="AE614" s="1">
        <v>4.7646899999999998E-4</v>
      </c>
      <c r="AF614" s="1">
        <v>4.4005900000000002E-4</v>
      </c>
      <c r="AG614" s="1">
        <v>5.1627540000000003E-3</v>
      </c>
      <c r="AH614" s="1">
        <v>5.1621999999999996E-3</v>
      </c>
      <c r="AI614" s="1">
        <v>2.3981580000000001E-3</v>
      </c>
      <c r="AJ614" s="1">
        <v>2.2661439999999999E-3</v>
      </c>
      <c r="AK614" s="1">
        <v>3.278371E-3</v>
      </c>
      <c r="AL614" s="1">
        <v>3.1642689000000002E-2</v>
      </c>
      <c r="AM614" s="1">
        <v>5.1371502999999999E-2</v>
      </c>
      <c r="AN614" s="1">
        <v>0.154868333</v>
      </c>
      <c r="AO614" s="1">
        <v>5.1220470000000002E-3</v>
      </c>
      <c r="AP614" s="1">
        <v>3.68E-5</v>
      </c>
      <c r="AQ614" s="1">
        <v>0.16264867199999999</v>
      </c>
      <c r="AR614" s="1">
        <v>0.18365374300000001</v>
      </c>
      <c r="AS614" s="1">
        <v>0.26570743000000002</v>
      </c>
      <c r="AT614" s="1">
        <v>4.1754806999999998E-2</v>
      </c>
      <c r="AU614" s="1">
        <v>2.7720430000000001E-3</v>
      </c>
      <c r="AV614" s="1">
        <v>0.25541670100000002</v>
      </c>
      <c r="AW614" s="1">
        <v>0.274119905</v>
      </c>
      <c r="AX614" s="1">
        <v>0.32870286799999998</v>
      </c>
      <c r="AY614" s="1">
        <v>8.0565576E-2</v>
      </c>
      <c r="AZ614" s="1">
        <v>1.8611422999999998E-2</v>
      </c>
      <c r="BA614" s="1">
        <v>0.34968844599999999</v>
      </c>
      <c r="BB614" s="1">
        <v>0.37228740199999999</v>
      </c>
      <c r="BC614" s="1">
        <v>0.39624930800000002</v>
      </c>
      <c r="BD614" s="1">
        <v>0.12333762500000001</v>
      </c>
      <c r="BE614" s="1">
        <v>5.7907527E-2</v>
      </c>
      <c r="BF614" s="1">
        <v>0.526795813</v>
      </c>
      <c r="BG614" s="1">
        <v>0.559368113</v>
      </c>
      <c r="BH614" s="1">
        <v>0.49808174999999999</v>
      </c>
      <c r="BI614" s="1">
        <v>0.219226487</v>
      </c>
      <c r="BJ614" s="1">
        <v>0.197068981</v>
      </c>
    </row>
    <row r="615" spans="1:62" x14ac:dyDescent="0.3">
      <c r="A615" s="1" t="s">
        <v>18</v>
      </c>
      <c r="B615" s="1" t="s">
        <v>3268</v>
      </c>
      <c r="C615" s="1">
        <v>51.5125612</v>
      </c>
      <c r="D615" s="1">
        <v>-5.1799699999999997E-2</v>
      </c>
      <c r="E615" s="1">
        <v>1843</v>
      </c>
      <c r="F615" s="1">
        <v>1854</v>
      </c>
      <c r="G615" s="1">
        <v>380</v>
      </c>
      <c r="H615" s="1" t="s">
        <v>3279</v>
      </c>
      <c r="I615" s="1">
        <v>-19.100000000000001</v>
      </c>
      <c r="J615" s="1">
        <v>12.9</v>
      </c>
      <c r="K615" s="1" t="s">
        <v>4817</v>
      </c>
      <c r="L615" s="26">
        <v>1.75</v>
      </c>
      <c r="M615" s="26">
        <v>1.75</v>
      </c>
      <c r="N615" s="26">
        <v>5</v>
      </c>
      <c r="O615" s="26">
        <v>1</v>
      </c>
      <c r="P615" s="26">
        <v>0.5</v>
      </c>
      <c r="Q615" s="1" t="s">
        <v>5456</v>
      </c>
      <c r="R615" s="1">
        <v>0.203191026</v>
      </c>
      <c r="S615" s="1">
        <v>0.212295019</v>
      </c>
      <c r="T615" s="1">
        <v>0.45629508000000002</v>
      </c>
      <c r="U615" s="1">
        <v>7.9527711000000001E-2</v>
      </c>
      <c r="V615" s="1">
        <v>4.8691164000000002E-2</v>
      </c>
      <c r="W615" s="1">
        <v>0.110285772</v>
      </c>
      <c r="X615" s="1">
        <v>0.113157245</v>
      </c>
      <c r="Y615" s="1">
        <v>9.1743316000000005E-2</v>
      </c>
      <c r="Z615" s="1">
        <v>5.4441792000000003E-2</v>
      </c>
      <c r="AA615" s="1">
        <v>5.9912047000000003E-2</v>
      </c>
      <c r="AB615" s="1">
        <v>9.0048000000000005E-4</v>
      </c>
      <c r="AC615" s="1">
        <v>9.2392500000000003E-4</v>
      </c>
      <c r="AD615" s="1">
        <v>7.4908099999999997E-4</v>
      </c>
      <c r="AE615" s="1">
        <v>4.4451499999999998E-4</v>
      </c>
      <c r="AF615" s="1">
        <v>4.8917999999999998E-4</v>
      </c>
      <c r="AG615" s="1">
        <v>4.375851E-3</v>
      </c>
      <c r="AH615" s="1">
        <v>4.4115619999999999E-3</v>
      </c>
      <c r="AI615" s="1">
        <v>2.4424989999999999E-3</v>
      </c>
      <c r="AJ615" s="1">
        <v>2.1295509999999999E-3</v>
      </c>
      <c r="AK615" s="1">
        <v>3.1508009999999999E-3</v>
      </c>
      <c r="AL615" s="1">
        <v>2.6140528E-2</v>
      </c>
      <c r="AM615" s="1">
        <v>3.5331754999999999E-2</v>
      </c>
      <c r="AN615" s="1">
        <v>0.25849328999999999</v>
      </c>
      <c r="AO615" s="1">
        <v>4.8442750000000003E-3</v>
      </c>
      <c r="AP615" s="1">
        <v>9.7399999999999996E-5</v>
      </c>
      <c r="AQ615" s="1">
        <v>0.118547096</v>
      </c>
      <c r="AR615" s="1">
        <v>0.12597703499999999</v>
      </c>
      <c r="AS615" s="1">
        <v>0.39457737900000001</v>
      </c>
      <c r="AT615" s="1">
        <v>3.6606299000000002E-2</v>
      </c>
      <c r="AU615" s="1">
        <v>6.6402880000000003E-3</v>
      </c>
      <c r="AV615" s="1">
        <v>0.19347209600000001</v>
      </c>
      <c r="AW615" s="1">
        <v>0.20056071</v>
      </c>
      <c r="AX615" s="1">
        <v>0.46318906399999998</v>
      </c>
      <c r="AY615" s="1">
        <v>7.0124349000000002E-2</v>
      </c>
      <c r="AZ615" s="1">
        <v>2.5582898E-2</v>
      </c>
      <c r="BA615" s="1">
        <v>0.27623735999999999</v>
      </c>
      <c r="BB615" s="1">
        <v>0.28435677100000001</v>
      </c>
      <c r="BC615" s="1">
        <v>0.52274888399999997</v>
      </c>
      <c r="BD615" s="1">
        <v>0.112133174</v>
      </c>
      <c r="BE615" s="1">
        <v>6.8169929000000004E-2</v>
      </c>
      <c r="BF615" s="1">
        <v>0.43781290499999997</v>
      </c>
      <c r="BG615" s="1">
        <v>0.471871869</v>
      </c>
      <c r="BH615" s="1">
        <v>0.61932648000000001</v>
      </c>
      <c r="BI615" s="1">
        <v>0.20952496600000001</v>
      </c>
      <c r="BJ615" s="1">
        <v>0.21625272400000001</v>
      </c>
    </row>
    <row r="616" spans="1:62" x14ac:dyDescent="0.3">
      <c r="A616" s="1" t="s">
        <v>18</v>
      </c>
      <c r="B616" s="1" t="s">
        <v>3268</v>
      </c>
      <c r="C616" s="1">
        <v>51.5125612</v>
      </c>
      <c r="D616" s="1">
        <v>-5.1799699999999997E-2</v>
      </c>
      <c r="E616" s="1">
        <v>1843</v>
      </c>
      <c r="F616" s="1">
        <v>1854</v>
      </c>
      <c r="G616" s="1">
        <v>413</v>
      </c>
      <c r="H616" s="1" t="s">
        <v>3274</v>
      </c>
      <c r="I616" s="1">
        <v>-19.100000000000001</v>
      </c>
      <c r="J616" s="1">
        <v>14.3</v>
      </c>
      <c r="K616" s="1" t="s">
        <v>4817</v>
      </c>
      <c r="L616" s="26">
        <v>2</v>
      </c>
      <c r="M616" s="26">
        <v>2</v>
      </c>
      <c r="N616" s="26">
        <v>4.5</v>
      </c>
      <c r="O616" s="26">
        <v>1</v>
      </c>
      <c r="P616" s="26">
        <v>0.5</v>
      </c>
      <c r="Q616" s="1" t="s">
        <v>5457</v>
      </c>
      <c r="R616" s="1">
        <v>0.29692117000000001</v>
      </c>
      <c r="S616" s="1">
        <v>0.29725502599999998</v>
      </c>
      <c r="T616" s="1">
        <v>0.27418155999999999</v>
      </c>
      <c r="U616" s="1">
        <v>9.5299443999999997E-2</v>
      </c>
      <c r="V616" s="1">
        <v>3.6342799000000002E-2</v>
      </c>
      <c r="W616" s="1">
        <v>0.14558663899999999</v>
      </c>
      <c r="X616" s="1">
        <v>0.151643376</v>
      </c>
      <c r="Y616" s="1">
        <v>8.9780176000000003E-2</v>
      </c>
      <c r="Z616" s="1">
        <v>6.3303941000000002E-2</v>
      </c>
      <c r="AA616" s="1">
        <v>5.0871329999999999E-2</v>
      </c>
      <c r="AB616" s="1">
        <v>1.1887099999999999E-3</v>
      </c>
      <c r="AC616" s="1">
        <v>1.238163E-3</v>
      </c>
      <c r="AD616" s="1">
        <v>7.3305199999999999E-4</v>
      </c>
      <c r="AE616" s="1">
        <v>5.1687499999999997E-4</v>
      </c>
      <c r="AF616" s="1">
        <v>4.1536299999999997E-4</v>
      </c>
      <c r="AG616" s="1">
        <v>5.5911290000000002E-3</v>
      </c>
      <c r="AH616" s="1">
        <v>5.9815780000000004E-3</v>
      </c>
      <c r="AI616" s="1">
        <v>2.5544370000000001E-3</v>
      </c>
      <c r="AJ616" s="1">
        <v>2.356655E-3</v>
      </c>
      <c r="AK616" s="1">
        <v>2.783701E-3</v>
      </c>
      <c r="AL616" s="1">
        <v>5.7588935000000001E-2</v>
      </c>
      <c r="AM616" s="1">
        <v>4.2207225000000001E-2</v>
      </c>
      <c r="AN616" s="1">
        <v>0.109989769</v>
      </c>
      <c r="AO616" s="1">
        <v>6.2542889999999997E-3</v>
      </c>
      <c r="AP616" s="1">
        <v>1.8600000000000001E-5</v>
      </c>
      <c r="AQ616" s="1">
        <v>0.18027973799999999</v>
      </c>
      <c r="AR616" s="1">
        <v>0.180828397</v>
      </c>
      <c r="AS616" s="1">
        <v>0.20883538099999999</v>
      </c>
      <c r="AT616" s="1">
        <v>4.5683146000000001E-2</v>
      </c>
      <c r="AU616" s="1">
        <v>2.372917E-3</v>
      </c>
      <c r="AV616" s="1">
        <v>0.28368827699999999</v>
      </c>
      <c r="AW616" s="1">
        <v>0.28816590199999997</v>
      </c>
      <c r="AX616" s="1">
        <v>0.273161508</v>
      </c>
      <c r="AY616" s="1">
        <v>8.6331051000000006E-2</v>
      </c>
      <c r="AZ616" s="1">
        <v>1.4910674E-2</v>
      </c>
      <c r="BA616" s="1">
        <v>0.40042693299999998</v>
      </c>
      <c r="BB616" s="1">
        <v>0.40661276800000001</v>
      </c>
      <c r="BC616" s="1">
        <v>0.33412405499999998</v>
      </c>
      <c r="BD616" s="1">
        <v>0.134318882</v>
      </c>
      <c r="BE616" s="1">
        <v>5.0369746999999999E-2</v>
      </c>
      <c r="BF616" s="1">
        <v>0.59523275799999997</v>
      </c>
      <c r="BG616" s="1">
        <v>0.60120279099999996</v>
      </c>
      <c r="BH616" s="1">
        <v>0.45419762200000002</v>
      </c>
      <c r="BI616" s="1">
        <v>0.236582669</v>
      </c>
      <c r="BJ616" s="1">
        <v>0.192976392</v>
      </c>
    </row>
    <row r="617" spans="1:62" x14ac:dyDescent="0.3">
      <c r="A617" s="1" t="s">
        <v>18</v>
      </c>
      <c r="B617" s="1" t="s">
        <v>3268</v>
      </c>
      <c r="C617" s="1">
        <v>51.5125612</v>
      </c>
      <c r="D617" s="1">
        <v>-5.1799699999999997E-2</v>
      </c>
      <c r="E617" s="1">
        <v>1843</v>
      </c>
      <c r="F617" s="1">
        <v>1854</v>
      </c>
      <c r="G617" s="1">
        <v>419</v>
      </c>
      <c r="H617" s="1" t="s">
        <v>3274</v>
      </c>
      <c r="I617" s="1">
        <v>-19.5</v>
      </c>
      <c r="J617" s="1">
        <v>11.4</v>
      </c>
      <c r="K617" s="1" t="s">
        <v>4817</v>
      </c>
      <c r="L617" s="26">
        <v>1.5</v>
      </c>
      <c r="M617" s="26">
        <v>1.5</v>
      </c>
      <c r="N617" s="26">
        <v>5.5</v>
      </c>
      <c r="O617" s="26">
        <v>1</v>
      </c>
      <c r="P617" s="26">
        <v>0.5</v>
      </c>
      <c r="Q617" s="1" t="s">
        <v>5458</v>
      </c>
      <c r="R617" s="1">
        <v>0.123264481</v>
      </c>
      <c r="S617" s="1">
        <v>0.125546254</v>
      </c>
      <c r="T617" s="1">
        <v>0.65199989000000003</v>
      </c>
      <c r="U617" s="1">
        <v>4.8825254999999998E-2</v>
      </c>
      <c r="V617" s="1">
        <v>5.0364120999999998E-2</v>
      </c>
      <c r="W617" s="1">
        <v>7.5816733999999997E-2</v>
      </c>
      <c r="X617" s="1">
        <v>7.5626770999999995E-2</v>
      </c>
      <c r="Y617" s="1">
        <v>6.9289980000000001E-2</v>
      </c>
      <c r="Z617" s="1">
        <v>3.7886112E-2</v>
      </c>
      <c r="AA617" s="1">
        <v>6.2939499999999995E-2</v>
      </c>
      <c r="AB617" s="1">
        <v>6.1904099999999997E-4</v>
      </c>
      <c r="AC617" s="1">
        <v>6.1749000000000005E-4</v>
      </c>
      <c r="AD617" s="1">
        <v>5.6574999999999996E-4</v>
      </c>
      <c r="AE617" s="1">
        <v>3.09339E-4</v>
      </c>
      <c r="AF617" s="1">
        <v>5.1389899999999995E-4</v>
      </c>
      <c r="AG617" s="1">
        <v>3.7160959999999999E-3</v>
      </c>
      <c r="AH617" s="1">
        <v>3.6294000000000001E-3</v>
      </c>
      <c r="AI617" s="1">
        <v>2.2972600000000002E-3</v>
      </c>
      <c r="AJ617" s="1">
        <v>2.0002760000000001E-3</v>
      </c>
      <c r="AK617" s="1">
        <v>4.320595E-3</v>
      </c>
      <c r="AL617" s="1">
        <v>1.016391E-2</v>
      </c>
      <c r="AM617" s="1">
        <v>1.4911264E-2</v>
      </c>
      <c r="AN617" s="1">
        <v>0.49432532800000001</v>
      </c>
      <c r="AO617" s="1">
        <v>1.362011E-3</v>
      </c>
      <c r="AP617" s="1">
        <v>1.7600000000000001E-5</v>
      </c>
      <c r="AQ617" s="1">
        <v>6.3749114999999995E-2</v>
      </c>
      <c r="AR617" s="1">
        <v>6.7305356999999996E-2</v>
      </c>
      <c r="AS617" s="1">
        <v>0.61095792000000004</v>
      </c>
      <c r="AT617" s="1">
        <v>1.8765859999999999E-2</v>
      </c>
      <c r="AU617" s="1">
        <v>4.6138760000000003E-3</v>
      </c>
      <c r="AV617" s="1">
        <v>0.11160901400000001</v>
      </c>
      <c r="AW617" s="1">
        <v>0.117013903</v>
      </c>
      <c r="AX617" s="1">
        <v>0.66080259100000005</v>
      </c>
      <c r="AY617" s="1">
        <v>4.1213649999999998E-2</v>
      </c>
      <c r="AZ617" s="1">
        <v>2.6497191999999999E-2</v>
      </c>
      <c r="BA617" s="1">
        <v>0.172898054</v>
      </c>
      <c r="BB617" s="1">
        <v>0.17233402</v>
      </c>
      <c r="BC617" s="1">
        <v>0.699523004</v>
      </c>
      <c r="BD617" s="1">
        <v>7.0925751999999995E-2</v>
      </c>
      <c r="BE617" s="1">
        <v>7.1667898999999993E-2</v>
      </c>
      <c r="BF617" s="1">
        <v>0.28693017399999998</v>
      </c>
      <c r="BG617" s="1">
        <v>0.30188186099999997</v>
      </c>
      <c r="BH617" s="1">
        <v>0.76510940100000002</v>
      </c>
      <c r="BI617" s="1">
        <v>0.13921283600000001</v>
      </c>
      <c r="BJ617" s="1">
        <v>0.22435987900000001</v>
      </c>
    </row>
    <row r="618" spans="1:62" s="10" customFormat="1" x14ac:dyDescent="0.3">
      <c r="A618" s="1" t="s">
        <v>18</v>
      </c>
      <c r="B618" s="1" t="s">
        <v>3268</v>
      </c>
      <c r="C618" s="1">
        <v>51.5125612</v>
      </c>
      <c r="D618" s="1">
        <v>-5.1799699999999997E-2</v>
      </c>
      <c r="E618" s="1">
        <v>1843</v>
      </c>
      <c r="F618" s="1">
        <v>1854</v>
      </c>
      <c r="G618" s="1">
        <v>487</v>
      </c>
      <c r="H618" s="1" t="s">
        <v>3280</v>
      </c>
      <c r="I618" s="1">
        <v>-19</v>
      </c>
      <c r="J618" s="1">
        <v>12.7</v>
      </c>
      <c r="K618" s="1" t="s">
        <v>4817</v>
      </c>
      <c r="L618" s="27">
        <v>1.75</v>
      </c>
      <c r="M618" s="27">
        <v>1.75</v>
      </c>
      <c r="N618" s="27">
        <v>5</v>
      </c>
      <c r="O618" s="27">
        <v>1</v>
      </c>
      <c r="P618" s="27">
        <v>0.5</v>
      </c>
      <c r="Q618" s="10" t="s">
        <v>5459</v>
      </c>
      <c r="R618" s="10">
        <v>0.183872497</v>
      </c>
      <c r="S618" s="10">
        <v>0.193598677</v>
      </c>
      <c r="T618" s="10">
        <v>0.47537467</v>
      </c>
      <c r="U618" s="10">
        <v>9.2107423999999993E-2</v>
      </c>
      <c r="V618" s="10">
        <v>5.5046732000000001E-2</v>
      </c>
      <c r="W618" s="10">
        <v>0.10190276500000001</v>
      </c>
      <c r="X618" s="10">
        <v>0.10364235400000001</v>
      </c>
      <c r="Y618" s="10">
        <v>9.1458850999999994E-2</v>
      </c>
      <c r="Z618" s="10">
        <v>5.5586347000000001E-2</v>
      </c>
      <c r="AA618" s="10">
        <v>6.6206414000000005E-2</v>
      </c>
      <c r="AB618" s="10">
        <v>8.3203300000000003E-4</v>
      </c>
      <c r="AC618" s="10">
        <v>8.4623599999999999E-4</v>
      </c>
      <c r="AD618" s="10">
        <v>7.4675800000000004E-4</v>
      </c>
      <c r="AE618" s="10">
        <v>4.5386100000000001E-4</v>
      </c>
      <c r="AF618" s="10">
        <v>5.4057300000000003E-4</v>
      </c>
      <c r="AG618" s="10">
        <v>3.8494860000000001E-3</v>
      </c>
      <c r="AH618" s="10">
        <v>3.9821789999999998E-3</v>
      </c>
      <c r="AI618" s="10">
        <v>2.6087860000000001E-3</v>
      </c>
      <c r="AJ618" s="10">
        <v>2.2887189999999998E-3</v>
      </c>
      <c r="AK618" s="10">
        <v>3.6255649999999999E-3</v>
      </c>
      <c r="AL618" s="10">
        <v>2.5522026E-2</v>
      </c>
      <c r="AM618" s="10">
        <v>2.9601441999999999E-2</v>
      </c>
      <c r="AN618" s="10">
        <v>0.27174309200000002</v>
      </c>
      <c r="AO618" s="10">
        <v>3.9729759999999996E-3</v>
      </c>
      <c r="AP618" s="10">
        <v>3.5147800000000001E-4</v>
      </c>
      <c r="AQ618" s="10">
        <v>0.10905211500000001</v>
      </c>
      <c r="AR618" s="10">
        <v>0.113818251</v>
      </c>
      <c r="AS618" s="10">
        <v>0.41444167900000001</v>
      </c>
      <c r="AT618" s="10">
        <v>5.0121091999999999E-2</v>
      </c>
      <c r="AU618" s="10">
        <v>8.127726E-3</v>
      </c>
      <c r="AV618" s="10">
        <v>0.170547326</v>
      </c>
      <c r="AW618" s="10">
        <v>0.184590529</v>
      </c>
      <c r="AX618" s="10">
        <v>0.48590863000000001</v>
      </c>
      <c r="AY618" s="10">
        <v>8.5312739999999998E-2</v>
      </c>
      <c r="AZ618" s="10">
        <v>2.9901156000000002E-2</v>
      </c>
      <c r="BA618" s="10">
        <v>0.24759719299999999</v>
      </c>
      <c r="BB618" s="10">
        <v>0.25932726299999997</v>
      </c>
      <c r="BC618" s="10">
        <v>0.53961160200000002</v>
      </c>
      <c r="BD618" s="10">
        <v>0.128863437</v>
      </c>
      <c r="BE618" s="10">
        <v>7.9820564999999996E-2</v>
      </c>
      <c r="BF618" s="10">
        <v>0.41782795299999997</v>
      </c>
      <c r="BG618" s="10">
        <v>0.42002993799999999</v>
      </c>
      <c r="BH618" s="10">
        <v>0.63205446499999995</v>
      </c>
      <c r="BI618" s="10">
        <v>0.21404493599999999</v>
      </c>
      <c r="BJ618" s="10">
        <v>0.240512221</v>
      </c>
    </row>
    <row r="619" spans="1:62" s="18" customFormat="1" x14ac:dyDescent="0.3">
      <c r="A619" s="1" t="s">
        <v>18</v>
      </c>
      <c r="B619" s="1" t="s">
        <v>3268</v>
      </c>
      <c r="C619" s="1">
        <v>51.5125612</v>
      </c>
      <c r="D619" s="1">
        <v>-5.1799699999999997E-2</v>
      </c>
      <c r="E619" s="1">
        <v>1843</v>
      </c>
      <c r="F619" s="1">
        <v>1854</v>
      </c>
      <c r="G619" s="1">
        <v>513</v>
      </c>
      <c r="H619" s="1" t="s">
        <v>3269</v>
      </c>
      <c r="I619" s="1">
        <v>-19.2</v>
      </c>
      <c r="J619" s="1">
        <v>12.8</v>
      </c>
      <c r="K619" s="1" t="s">
        <v>4817</v>
      </c>
      <c r="L619" s="26">
        <v>1.75</v>
      </c>
      <c r="M619" s="26">
        <v>1.75</v>
      </c>
      <c r="N619" s="26">
        <v>5</v>
      </c>
      <c r="O619" s="26">
        <v>1</v>
      </c>
      <c r="P619" s="26">
        <v>0.5</v>
      </c>
      <c r="Q619" s="18" t="s">
        <v>5460</v>
      </c>
      <c r="R619" s="18">
        <v>0.20270142899999999</v>
      </c>
      <c r="S619" s="18">
        <v>0.201761525</v>
      </c>
      <c r="T619" s="18">
        <v>0.47010783299999997</v>
      </c>
      <c r="U619" s="18">
        <v>7.4575499000000003E-2</v>
      </c>
      <c r="V619" s="18">
        <v>5.0853713000000002E-2</v>
      </c>
      <c r="W619" s="18">
        <v>0.10705284299999999</v>
      </c>
      <c r="X619" s="18">
        <v>0.110979519</v>
      </c>
      <c r="Y619" s="18">
        <v>9.1015896999999998E-2</v>
      </c>
      <c r="Z619" s="18">
        <v>5.1340562999999999E-2</v>
      </c>
      <c r="AA619" s="18">
        <v>6.6167309999999993E-2</v>
      </c>
      <c r="AB619" s="18">
        <v>8.74083E-4</v>
      </c>
      <c r="AC619" s="18">
        <v>9.06144E-4</v>
      </c>
      <c r="AD619" s="18">
        <v>7.4314200000000002E-4</v>
      </c>
      <c r="AE619" s="18">
        <v>4.1919400000000001E-4</v>
      </c>
      <c r="AF619" s="18">
        <v>5.4025399999999999E-4</v>
      </c>
      <c r="AG619" s="18">
        <v>4.0076950000000004E-3</v>
      </c>
      <c r="AH619" s="18">
        <v>4.1896959999999997E-3</v>
      </c>
      <c r="AI619" s="18">
        <v>2.6081979999999999E-3</v>
      </c>
      <c r="AJ619" s="18">
        <v>2.129429E-3</v>
      </c>
      <c r="AK619" s="18">
        <v>4.2106940000000001E-3</v>
      </c>
      <c r="AL619" s="18">
        <v>2.9118478999999999E-2</v>
      </c>
      <c r="AM619" s="18">
        <v>3.2010410000000003E-2</v>
      </c>
      <c r="AN619" s="18">
        <v>0.28013624599999998</v>
      </c>
      <c r="AO619" s="18">
        <v>2.7761769999999999E-3</v>
      </c>
      <c r="AP619" s="18">
        <v>1.31E-5</v>
      </c>
      <c r="AQ619" s="18">
        <v>0.120431525</v>
      </c>
      <c r="AR619" s="18">
        <v>0.11518418</v>
      </c>
      <c r="AS619" s="18">
        <v>0.40817877299999999</v>
      </c>
      <c r="AT619" s="18">
        <v>3.3018232000000002E-2</v>
      </c>
      <c r="AU619" s="18">
        <v>4.2608239999999999E-3</v>
      </c>
      <c r="AV619" s="18">
        <v>0.19408958800000001</v>
      </c>
      <c r="AW619" s="18">
        <v>0.18872499200000001</v>
      </c>
      <c r="AX619" s="18">
        <v>0.47516190899999999</v>
      </c>
      <c r="AY619" s="18">
        <v>6.6124163E-2</v>
      </c>
      <c r="AZ619" s="18">
        <v>2.3851176000000002E-2</v>
      </c>
      <c r="BA619" s="18">
        <v>0.27666252800000002</v>
      </c>
      <c r="BB619" s="18">
        <v>0.27247600100000002</v>
      </c>
      <c r="BC619" s="18">
        <v>0.534459515</v>
      </c>
      <c r="BD619" s="18">
        <v>0.105483755</v>
      </c>
      <c r="BE619" s="18">
        <v>7.4378796999999996E-2</v>
      </c>
      <c r="BF619" s="18">
        <v>0.432959592</v>
      </c>
      <c r="BG619" s="18">
        <v>0.44916125299999998</v>
      </c>
      <c r="BH619" s="18">
        <v>0.63455046500000001</v>
      </c>
      <c r="BI619" s="18">
        <v>0.192708766</v>
      </c>
      <c r="BJ619" s="18">
        <v>0.24302849600000001</v>
      </c>
    </row>
    <row r="620" spans="1:62" s="18" customFormat="1" x14ac:dyDescent="0.3">
      <c r="A620" s="1" t="s">
        <v>18</v>
      </c>
      <c r="B620" s="1" t="s">
        <v>3268</v>
      </c>
      <c r="C620" s="1">
        <v>51.5125612</v>
      </c>
      <c r="D620" s="1">
        <v>-5.1799699999999997E-2</v>
      </c>
      <c r="E620" s="1">
        <v>1843</v>
      </c>
      <c r="F620" s="1">
        <v>1854</v>
      </c>
      <c r="G620" s="1">
        <v>521</v>
      </c>
      <c r="H620" s="1" t="s">
        <v>3269</v>
      </c>
      <c r="I620" s="1">
        <v>-18.600000000000001</v>
      </c>
      <c r="J620" s="1">
        <v>12.5</v>
      </c>
      <c r="K620" s="1" t="s">
        <v>4817</v>
      </c>
      <c r="L620" s="26">
        <v>1.75</v>
      </c>
      <c r="M620" s="26">
        <v>1.75</v>
      </c>
      <c r="N620" s="26">
        <v>5</v>
      </c>
      <c r="O620" s="26">
        <v>1</v>
      </c>
      <c r="P620" s="26">
        <v>0.5</v>
      </c>
      <c r="Q620" s="18" t="s">
        <v>5461</v>
      </c>
      <c r="R620" s="18">
        <v>0.159770105</v>
      </c>
      <c r="S620" s="18">
        <v>0.16520579399999999</v>
      </c>
      <c r="T620" s="18">
        <v>0.49353047900000002</v>
      </c>
      <c r="U620" s="18">
        <v>0.13004665300000001</v>
      </c>
      <c r="V620" s="18">
        <v>5.1446969000000002E-2</v>
      </c>
      <c r="W620" s="18">
        <v>9.5589807999999998E-2</v>
      </c>
      <c r="X620" s="18">
        <v>9.6171501000000006E-2</v>
      </c>
      <c r="Y620" s="18">
        <v>8.8523474000000005E-2</v>
      </c>
      <c r="Z620" s="18">
        <v>6.2220348000000002E-2</v>
      </c>
      <c r="AA620" s="18">
        <v>6.1861185999999999E-2</v>
      </c>
      <c r="AB620" s="18">
        <v>7.8048799999999997E-4</v>
      </c>
      <c r="AC620" s="18">
        <v>7.8523700000000004E-4</v>
      </c>
      <c r="AD620" s="18">
        <v>7.2279099999999997E-4</v>
      </c>
      <c r="AE620" s="18">
        <v>5.0802699999999998E-4</v>
      </c>
      <c r="AF620" s="18">
        <v>5.0509399999999999E-4</v>
      </c>
      <c r="AG620" s="18">
        <v>4.1027349999999997E-3</v>
      </c>
      <c r="AH620" s="18">
        <v>3.9450700000000002E-3</v>
      </c>
      <c r="AI620" s="18">
        <v>2.810192E-3</v>
      </c>
      <c r="AJ620" s="18">
        <v>2.2216750000000002E-3</v>
      </c>
      <c r="AK620" s="18">
        <v>4.0577510000000001E-3</v>
      </c>
      <c r="AL620" s="18">
        <v>2.3542728999999998E-2</v>
      </c>
      <c r="AM620" s="18">
        <v>2.2990410999999999E-2</v>
      </c>
      <c r="AN620" s="18">
        <v>0.29147555200000003</v>
      </c>
      <c r="AO620" s="18">
        <v>2.5338329E-2</v>
      </c>
      <c r="AP620" s="18">
        <v>4.6612999999999998E-4</v>
      </c>
      <c r="AQ620" s="18">
        <v>8.5835199000000001E-2</v>
      </c>
      <c r="AR620" s="18">
        <v>9.1673326999999999E-2</v>
      </c>
      <c r="AS620" s="18">
        <v>0.43994089199999997</v>
      </c>
      <c r="AT620" s="18">
        <v>8.1477516E-2</v>
      </c>
      <c r="AU620" s="18">
        <v>8.2036990000000001E-3</v>
      </c>
      <c r="AV620" s="18">
        <v>0.14617724600000001</v>
      </c>
      <c r="AW620" s="18">
        <v>0.15142260099999999</v>
      </c>
      <c r="AX620" s="18">
        <v>0.50132111599999996</v>
      </c>
      <c r="AY620" s="18">
        <v>0.125740464</v>
      </c>
      <c r="AZ620" s="18">
        <v>2.8027066999999999E-2</v>
      </c>
      <c r="BA620" s="18">
        <v>0.21794096399999999</v>
      </c>
      <c r="BB620" s="18">
        <v>0.223817615</v>
      </c>
      <c r="BC620" s="18">
        <v>0.55586597900000001</v>
      </c>
      <c r="BD620" s="18">
        <v>0.17454256400000001</v>
      </c>
      <c r="BE620" s="18">
        <v>7.3557688999999996E-2</v>
      </c>
      <c r="BF620" s="18">
        <v>0.38476825599999998</v>
      </c>
      <c r="BG620" s="18">
        <v>0.38265410900000002</v>
      </c>
      <c r="BH620" s="18">
        <v>0.64491022799999997</v>
      </c>
      <c r="BI620" s="18">
        <v>0.25609276399999997</v>
      </c>
      <c r="BJ620" s="18">
        <v>0.22306927200000001</v>
      </c>
    </row>
    <row r="621" spans="1:62" s="18" customFormat="1" x14ac:dyDescent="0.3">
      <c r="A621" s="1" t="s">
        <v>18</v>
      </c>
      <c r="B621" s="1" t="s">
        <v>3268</v>
      </c>
      <c r="C621" s="1">
        <v>51.5125612</v>
      </c>
      <c r="D621" s="1">
        <v>-5.1799699999999997E-2</v>
      </c>
      <c r="E621" s="1">
        <v>1843</v>
      </c>
      <c r="F621" s="1">
        <v>1854</v>
      </c>
      <c r="G621" s="1">
        <v>557</v>
      </c>
      <c r="H621" s="1" t="s">
        <v>3275</v>
      </c>
      <c r="I621" s="1">
        <v>-19</v>
      </c>
      <c r="J621" s="1">
        <v>13.9</v>
      </c>
      <c r="K621" s="1" t="s">
        <v>4817</v>
      </c>
      <c r="L621" s="26">
        <v>2</v>
      </c>
      <c r="M621" s="26">
        <v>2</v>
      </c>
      <c r="N621" s="26">
        <v>4.5</v>
      </c>
      <c r="O621" s="26">
        <v>1</v>
      </c>
      <c r="P621" s="26">
        <v>0.5</v>
      </c>
      <c r="Q621" s="18" t="s">
        <v>5462</v>
      </c>
      <c r="R621" s="18">
        <v>0.26686416699999999</v>
      </c>
      <c r="S621" s="18">
        <v>0.26847763400000002</v>
      </c>
      <c r="T621" s="18">
        <v>0.31493462700000002</v>
      </c>
      <c r="U621" s="18">
        <v>0.101852543</v>
      </c>
      <c r="V621" s="18">
        <v>4.7871029000000002E-2</v>
      </c>
      <c r="W621" s="18">
        <v>0.130135154</v>
      </c>
      <c r="X621" s="18">
        <v>0.13695639400000001</v>
      </c>
      <c r="Y621" s="18">
        <v>9.3611322999999996E-2</v>
      </c>
      <c r="Z621" s="18">
        <v>6.1953548999999997E-2</v>
      </c>
      <c r="AA621" s="18">
        <v>5.9989743999999998E-2</v>
      </c>
      <c r="AB621" s="18">
        <v>1.0625490000000001E-3</v>
      </c>
      <c r="AC621" s="18">
        <v>1.118244E-3</v>
      </c>
      <c r="AD621" s="18">
        <v>7.6433299999999996E-4</v>
      </c>
      <c r="AE621" s="18">
        <v>5.0584899999999995E-4</v>
      </c>
      <c r="AF621" s="18">
        <v>4.8981399999999998E-4</v>
      </c>
      <c r="AG621" s="18">
        <v>4.7126549999999996E-3</v>
      </c>
      <c r="AH621" s="18">
        <v>5.0851359999999996E-3</v>
      </c>
      <c r="AI621" s="18">
        <v>2.6852579999999998E-3</v>
      </c>
      <c r="AJ621" s="18">
        <v>2.31233E-3</v>
      </c>
      <c r="AK621" s="18">
        <v>3.3408240000000001E-3</v>
      </c>
      <c r="AL621" s="18">
        <v>4.5587484999999997E-2</v>
      </c>
      <c r="AM621" s="18">
        <v>4.1503571000000003E-2</v>
      </c>
      <c r="AN621" s="18">
        <v>0.140929419</v>
      </c>
      <c r="AO621" s="18">
        <v>7.8721420000000004E-3</v>
      </c>
      <c r="AP621" s="18">
        <v>1.3019600000000001E-4</v>
      </c>
      <c r="AQ621" s="18">
        <v>0.167324838</v>
      </c>
      <c r="AR621" s="18">
        <v>0.16398325</v>
      </c>
      <c r="AS621" s="18">
        <v>0.248422326</v>
      </c>
      <c r="AT621" s="18">
        <v>5.3881363000000002E-2</v>
      </c>
      <c r="AU621" s="18">
        <v>7.0376680000000004E-3</v>
      </c>
      <c r="AV621" s="18">
        <v>0.262325164</v>
      </c>
      <c r="AW621" s="18">
        <v>0.260258396</v>
      </c>
      <c r="AX621" s="18">
        <v>0.314195222</v>
      </c>
      <c r="AY621" s="18">
        <v>9.5276314000000001E-2</v>
      </c>
      <c r="AZ621" s="18">
        <v>2.5365794000000001E-2</v>
      </c>
      <c r="BA621" s="18">
        <v>0.35482997100000002</v>
      </c>
      <c r="BB621" s="18">
        <v>0.36203257599999999</v>
      </c>
      <c r="BC621" s="18">
        <v>0.38174018300000001</v>
      </c>
      <c r="BD621" s="18">
        <v>0.142051231</v>
      </c>
      <c r="BE621" s="18">
        <v>6.4969383000000006E-2</v>
      </c>
      <c r="BF621" s="18">
        <v>0.53762892600000001</v>
      </c>
      <c r="BG621" s="18">
        <v>0.56189042099999997</v>
      </c>
      <c r="BH621" s="18">
        <v>0.49736645899999998</v>
      </c>
      <c r="BI621" s="18">
        <v>0.241914622</v>
      </c>
      <c r="BJ621" s="18">
        <v>0.22408609400000001</v>
      </c>
    </row>
    <row r="622" spans="1:62" s="18" customFormat="1" x14ac:dyDescent="0.3">
      <c r="A622" s="1" t="s">
        <v>18</v>
      </c>
      <c r="B622" s="1" t="s">
        <v>3268</v>
      </c>
      <c r="C622" s="1">
        <v>51.5125612</v>
      </c>
      <c r="D622" s="1">
        <v>-5.1799699999999997E-2</v>
      </c>
      <c r="E622" s="1">
        <v>1843</v>
      </c>
      <c r="F622" s="1">
        <v>1854</v>
      </c>
      <c r="G622" s="1">
        <v>597</v>
      </c>
      <c r="H622" s="1" t="s">
        <v>3269</v>
      </c>
      <c r="I622" s="1">
        <v>-19.3</v>
      </c>
      <c r="J622" s="1">
        <v>13.6</v>
      </c>
      <c r="K622" s="1" t="s">
        <v>4817</v>
      </c>
      <c r="L622" s="26">
        <v>2</v>
      </c>
      <c r="M622" s="26">
        <v>2</v>
      </c>
      <c r="N622" s="26">
        <v>4.5</v>
      </c>
      <c r="O622" s="26">
        <v>1</v>
      </c>
      <c r="P622" s="26">
        <v>0.5</v>
      </c>
      <c r="Q622" s="18" t="s">
        <v>5463</v>
      </c>
      <c r="R622" s="18">
        <v>0.26403714900000003</v>
      </c>
      <c r="S622" s="18">
        <v>0.26465847399999998</v>
      </c>
      <c r="T622" s="18">
        <v>0.35126455200000001</v>
      </c>
      <c r="U622" s="18">
        <v>6.8909644000000006E-2</v>
      </c>
      <c r="V622" s="18">
        <v>5.1130180999999997E-2</v>
      </c>
      <c r="W622" s="18">
        <v>0.13338408500000001</v>
      </c>
      <c r="X622" s="18">
        <v>0.13034173800000001</v>
      </c>
      <c r="Y622" s="18">
        <v>9.4041526E-2</v>
      </c>
      <c r="Z622" s="18">
        <v>5.1648473E-2</v>
      </c>
      <c r="AA622" s="18">
        <v>6.4907650999999997E-2</v>
      </c>
      <c r="AB622" s="18">
        <v>1.089076E-3</v>
      </c>
      <c r="AC622" s="18">
        <v>1.0642360000000001E-3</v>
      </c>
      <c r="AD622" s="18">
        <v>7.6784599999999998E-4</v>
      </c>
      <c r="AE622" s="18">
        <v>4.2170800000000002E-4</v>
      </c>
      <c r="AF622" s="18">
        <v>5.2996900000000003E-4</v>
      </c>
      <c r="AG622" s="18">
        <v>5.1459289999999996E-3</v>
      </c>
      <c r="AH622" s="18">
        <v>5.0659930000000004E-3</v>
      </c>
      <c r="AI622" s="18">
        <v>2.3974740000000001E-3</v>
      </c>
      <c r="AJ622" s="18">
        <v>2.134735E-3</v>
      </c>
      <c r="AK622" s="18">
        <v>4.1320790000000003E-3</v>
      </c>
      <c r="AL622" s="18">
        <v>5.1946975999999999E-2</v>
      </c>
      <c r="AM622" s="18">
        <v>4.6920027000000003E-2</v>
      </c>
      <c r="AN622" s="18">
        <v>0.16566334699999999</v>
      </c>
      <c r="AO622" s="18">
        <v>2.7513239999999999E-3</v>
      </c>
      <c r="AP622" s="18">
        <v>3.4499999999999998E-5</v>
      </c>
      <c r="AQ622" s="18">
        <v>0.160381779</v>
      </c>
      <c r="AR622" s="18">
        <v>0.16930051700000001</v>
      </c>
      <c r="AS622" s="18">
        <v>0.28747465900000002</v>
      </c>
      <c r="AT622" s="18">
        <v>2.7776677E-2</v>
      </c>
      <c r="AU622" s="18">
        <v>4.7395520000000002E-3</v>
      </c>
      <c r="AV622" s="18">
        <v>0.24969943</v>
      </c>
      <c r="AW622" s="18">
        <v>0.25228102200000002</v>
      </c>
      <c r="AX622" s="18">
        <v>0.35472423600000003</v>
      </c>
      <c r="AY622" s="18">
        <v>5.8346820000000001E-2</v>
      </c>
      <c r="AZ622" s="18">
        <v>2.5941714000000001E-2</v>
      </c>
      <c r="BA622" s="18">
        <v>0.34856208799999999</v>
      </c>
      <c r="BB622" s="18">
        <v>0.35393935500000001</v>
      </c>
      <c r="BC622" s="18">
        <v>0.42066694900000001</v>
      </c>
      <c r="BD622" s="18">
        <v>0.102023471</v>
      </c>
      <c r="BE622" s="18">
        <v>7.4201906999999998E-2</v>
      </c>
      <c r="BF622" s="18">
        <v>0.54868317899999997</v>
      </c>
      <c r="BG622" s="18">
        <v>0.53334427799999995</v>
      </c>
      <c r="BH622" s="18">
        <v>0.52643480899999995</v>
      </c>
      <c r="BI622" s="18">
        <v>0.18628453</v>
      </c>
      <c r="BJ622" s="18">
        <v>0.227858697</v>
      </c>
    </row>
    <row r="623" spans="1:62" s="18" customFormat="1" x14ac:dyDescent="0.3">
      <c r="A623" s="1" t="s">
        <v>18</v>
      </c>
      <c r="B623" s="1" t="s">
        <v>3268</v>
      </c>
      <c r="C623" s="1">
        <v>51.5125612</v>
      </c>
      <c r="D623" s="1">
        <v>-5.1799699999999997E-2</v>
      </c>
      <c r="E623" s="1">
        <v>1843</v>
      </c>
      <c r="F623" s="1">
        <v>1854</v>
      </c>
      <c r="G623" s="1">
        <v>605</v>
      </c>
      <c r="H623" s="1" t="s">
        <v>3275</v>
      </c>
      <c r="I623" s="1">
        <v>-19.3</v>
      </c>
      <c r="J623" s="1">
        <v>12.7</v>
      </c>
      <c r="K623" s="1" t="s">
        <v>4817</v>
      </c>
      <c r="L623" s="26">
        <v>1.75</v>
      </c>
      <c r="M623" s="26">
        <v>1.75</v>
      </c>
      <c r="N623" s="26">
        <v>5</v>
      </c>
      <c r="O623" s="26">
        <v>1</v>
      </c>
      <c r="P623" s="26">
        <v>0.5</v>
      </c>
      <c r="Q623" s="18" t="s">
        <v>5464</v>
      </c>
      <c r="R623" s="18">
        <v>0.200631797</v>
      </c>
      <c r="S623" s="18">
        <v>0.198847511</v>
      </c>
      <c r="T623" s="18">
        <v>0.47760689299999998</v>
      </c>
      <c r="U623" s="18">
        <v>6.8127407000000001E-2</v>
      </c>
      <c r="V623" s="18">
        <v>5.4786392000000003E-2</v>
      </c>
      <c r="W623" s="18">
        <v>0.11024115900000001</v>
      </c>
      <c r="X623" s="18">
        <v>0.109367925</v>
      </c>
      <c r="Y623" s="18">
        <v>9.1202256999999995E-2</v>
      </c>
      <c r="Z623" s="18">
        <v>4.9458997999999997E-2</v>
      </c>
      <c r="AA623" s="18">
        <v>7.0752760999999997E-2</v>
      </c>
      <c r="AB623" s="18">
        <v>9.0011500000000005E-4</v>
      </c>
      <c r="AC623" s="18">
        <v>8.92985E-4</v>
      </c>
      <c r="AD623" s="18">
        <v>7.4466300000000001E-4</v>
      </c>
      <c r="AE623" s="18">
        <v>4.03831E-4</v>
      </c>
      <c r="AF623" s="18">
        <v>5.7769400000000002E-4</v>
      </c>
      <c r="AG623" s="18">
        <v>4.3393559999999999E-3</v>
      </c>
      <c r="AH623" s="18">
        <v>4.4502980000000001E-3</v>
      </c>
      <c r="AI623" s="18">
        <v>3.1594499999999998E-3</v>
      </c>
      <c r="AJ623" s="18">
        <v>2.029472E-3</v>
      </c>
      <c r="AK623" s="18">
        <v>4.1047810000000001E-3</v>
      </c>
      <c r="AL623" s="18">
        <v>2.6768081999999999E-2</v>
      </c>
      <c r="AM623" s="18">
        <v>3.1303158999999997E-2</v>
      </c>
      <c r="AN623" s="18">
        <v>0.28523414699999999</v>
      </c>
      <c r="AO623" s="18">
        <v>2.1241430000000002E-3</v>
      </c>
      <c r="AP623" s="18">
        <v>1.9847899999999999E-4</v>
      </c>
      <c r="AQ623" s="18">
        <v>0.117499507</v>
      </c>
      <c r="AR623" s="18">
        <v>0.11559285</v>
      </c>
      <c r="AS623" s="18">
        <v>0.41757073099999997</v>
      </c>
      <c r="AT623" s="18">
        <v>2.9079978999999999E-2</v>
      </c>
      <c r="AU623" s="18">
        <v>6.2058030000000002E-3</v>
      </c>
      <c r="AV623" s="18">
        <v>0.18821476200000001</v>
      </c>
      <c r="AW623" s="18">
        <v>0.18509935199999999</v>
      </c>
      <c r="AX623" s="18">
        <v>0.48258052299999998</v>
      </c>
      <c r="AY623" s="18">
        <v>6.0035777999999998E-2</v>
      </c>
      <c r="AZ623" s="18">
        <v>2.7439366999999999E-2</v>
      </c>
      <c r="BA623" s="18">
        <v>0.27317450500000001</v>
      </c>
      <c r="BB623" s="18">
        <v>0.26450821000000002</v>
      </c>
      <c r="BC623" s="18">
        <v>0.54435697599999999</v>
      </c>
      <c r="BD623" s="18">
        <v>9.7403712000000003E-2</v>
      </c>
      <c r="BE623" s="18">
        <v>7.4618709000000005E-2</v>
      </c>
      <c r="BF623" s="18">
        <v>0.445667231</v>
      </c>
      <c r="BG623" s="18">
        <v>0.45399007200000002</v>
      </c>
      <c r="BH623" s="18">
        <v>0.63596566499999996</v>
      </c>
      <c r="BI623" s="18">
        <v>0.18128918999999999</v>
      </c>
      <c r="BJ623" s="18">
        <v>0.255551788</v>
      </c>
    </row>
    <row r="624" spans="1:62" s="18" customFormat="1" x14ac:dyDescent="0.3">
      <c r="A624" s="1" t="s">
        <v>18</v>
      </c>
      <c r="B624" s="1" t="s">
        <v>3268</v>
      </c>
      <c r="C624" s="1">
        <v>51.5125612</v>
      </c>
      <c r="D624" s="1">
        <v>-5.1799699999999997E-2</v>
      </c>
      <c r="E624" s="1">
        <v>1843</v>
      </c>
      <c r="F624" s="1">
        <v>1854</v>
      </c>
      <c r="G624" s="1">
        <v>642</v>
      </c>
      <c r="H624" s="1" t="s">
        <v>3275</v>
      </c>
      <c r="I624" s="1">
        <v>-19</v>
      </c>
      <c r="J624" s="1">
        <v>12.9</v>
      </c>
      <c r="K624" s="1" t="s">
        <v>4817</v>
      </c>
      <c r="L624" s="26">
        <v>1.75</v>
      </c>
      <c r="M624" s="26">
        <v>1.75</v>
      </c>
      <c r="N624" s="26">
        <v>5</v>
      </c>
      <c r="O624" s="26">
        <v>1</v>
      </c>
      <c r="P624" s="26">
        <v>0.5</v>
      </c>
      <c r="Q624" s="18" t="s">
        <v>5465</v>
      </c>
      <c r="R624" s="18">
        <v>0.208121058</v>
      </c>
      <c r="S624" s="18">
        <v>0.19341519500000001</v>
      </c>
      <c r="T624" s="18">
        <v>0.450172817</v>
      </c>
      <c r="U624" s="18">
        <v>9.4039152000000001E-2</v>
      </c>
      <c r="V624" s="18">
        <v>5.4251779E-2</v>
      </c>
      <c r="W624" s="18">
        <v>0.11009442999999999</v>
      </c>
      <c r="X624" s="18">
        <v>0.108537465</v>
      </c>
      <c r="Y624" s="18">
        <v>9.2766889000000005E-2</v>
      </c>
      <c r="Z624" s="18">
        <v>5.8672410000000001E-2</v>
      </c>
      <c r="AA624" s="18">
        <v>6.6023605999999999E-2</v>
      </c>
      <c r="AB624" s="18">
        <v>8.9891700000000005E-4</v>
      </c>
      <c r="AC624" s="18">
        <v>8.8620500000000004E-4</v>
      </c>
      <c r="AD624" s="18">
        <v>7.5743800000000003E-4</v>
      </c>
      <c r="AE624" s="18">
        <v>4.7905799999999998E-4</v>
      </c>
      <c r="AF624" s="18">
        <v>5.3908000000000005E-4</v>
      </c>
      <c r="AG624" s="18">
        <v>4.3701360000000002E-3</v>
      </c>
      <c r="AH624" s="18">
        <v>4.4799510000000002E-3</v>
      </c>
      <c r="AI624" s="18">
        <v>2.4750430000000001E-3</v>
      </c>
      <c r="AJ624" s="18">
        <v>2.2987839999999999E-3</v>
      </c>
      <c r="AK624" s="18">
        <v>3.843384E-3</v>
      </c>
      <c r="AL624" s="18">
        <v>3.4369052999999997E-2</v>
      </c>
      <c r="AM624" s="18">
        <v>2.6837484000000002E-2</v>
      </c>
      <c r="AN624" s="18">
        <v>0.25622216199999998</v>
      </c>
      <c r="AO624" s="18">
        <v>7.6695039999999997E-3</v>
      </c>
      <c r="AP624" s="18">
        <v>2.5327100000000001E-4</v>
      </c>
      <c r="AQ624" s="18">
        <v>0.124704773</v>
      </c>
      <c r="AR624" s="18">
        <v>0.107893119</v>
      </c>
      <c r="AS624" s="18">
        <v>0.38628781699999998</v>
      </c>
      <c r="AT624" s="18">
        <v>4.8382728E-2</v>
      </c>
      <c r="AU624" s="18">
        <v>7.9286919999999993E-3</v>
      </c>
      <c r="AV624" s="18">
        <v>0.19183192800000001</v>
      </c>
      <c r="AW624" s="18">
        <v>0.178119475</v>
      </c>
      <c r="AX624" s="18">
        <v>0.45554793300000002</v>
      </c>
      <c r="AY624" s="18">
        <v>8.7310319999999997E-2</v>
      </c>
      <c r="AZ624" s="18">
        <v>2.818843E-2</v>
      </c>
      <c r="BA624" s="18">
        <v>0.284054425</v>
      </c>
      <c r="BB624" s="18">
        <v>0.26632483699999998</v>
      </c>
      <c r="BC624" s="18">
        <v>0.51574302299999997</v>
      </c>
      <c r="BD624" s="18">
        <v>0.131266732</v>
      </c>
      <c r="BE624" s="18">
        <v>7.4776258999999998E-2</v>
      </c>
      <c r="BF624" s="18">
        <v>0.44364111699999997</v>
      </c>
      <c r="BG624" s="18">
        <v>0.42646657599999999</v>
      </c>
      <c r="BH624" s="18">
        <v>0.61439630899999997</v>
      </c>
      <c r="BI624" s="18">
        <v>0.225922224</v>
      </c>
      <c r="BJ624" s="18">
        <v>0.23438832300000001</v>
      </c>
    </row>
    <row r="625" spans="1:62" s="18" customFormat="1" x14ac:dyDescent="0.3">
      <c r="A625" s="1" t="s">
        <v>18</v>
      </c>
      <c r="B625" s="1" t="s">
        <v>3268</v>
      </c>
      <c r="C625" s="1">
        <v>51.5125612</v>
      </c>
      <c r="D625" s="1">
        <v>-5.1799699999999997E-2</v>
      </c>
      <c r="E625" s="1">
        <v>1843</v>
      </c>
      <c r="F625" s="1">
        <v>1854</v>
      </c>
      <c r="G625" s="1">
        <v>695</v>
      </c>
      <c r="H625" s="1" t="s">
        <v>3274</v>
      </c>
      <c r="I625" s="1">
        <v>-19.3</v>
      </c>
      <c r="J625" s="1">
        <v>12.2</v>
      </c>
      <c r="K625" s="1" t="s">
        <v>4817</v>
      </c>
      <c r="L625" s="26">
        <v>1.75</v>
      </c>
      <c r="M625" s="26">
        <v>1.75</v>
      </c>
      <c r="N625" s="26">
        <v>5</v>
      </c>
      <c r="O625" s="26">
        <v>1</v>
      </c>
      <c r="P625" s="26">
        <v>0.5</v>
      </c>
      <c r="Q625" s="18" t="s">
        <v>5466</v>
      </c>
      <c r="R625" s="18">
        <v>0.16705183500000001</v>
      </c>
      <c r="S625" s="18">
        <v>0.167995964</v>
      </c>
      <c r="T625" s="18">
        <v>0.54359814500000003</v>
      </c>
      <c r="U625" s="18">
        <v>6.6174630999999998E-2</v>
      </c>
      <c r="V625" s="18">
        <v>5.5179423999999998E-2</v>
      </c>
      <c r="W625" s="18">
        <v>9.6227254999999998E-2</v>
      </c>
      <c r="X625" s="18">
        <v>9.3352450000000003E-2</v>
      </c>
      <c r="Y625" s="18">
        <v>8.8349656999999998E-2</v>
      </c>
      <c r="Z625" s="18">
        <v>4.6347725999999999E-2</v>
      </c>
      <c r="AA625" s="18">
        <v>6.6311093000000002E-2</v>
      </c>
      <c r="AB625" s="18">
        <v>7.8569200000000005E-4</v>
      </c>
      <c r="AC625" s="18">
        <v>7.6221999999999998E-4</v>
      </c>
      <c r="AD625" s="18">
        <v>7.2137199999999996E-4</v>
      </c>
      <c r="AE625" s="18">
        <v>3.7842799999999999E-4</v>
      </c>
      <c r="AF625" s="18">
        <v>5.4142800000000005E-4</v>
      </c>
      <c r="AG625" s="18">
        <v>4.0581849999999997E-3</v>
      </c>
      <c r="AH625" s="18">
        <v>4.0580649999999996E-3</v>
      </c>
      <c r="AI625" s="18">
        <v>2.643477E-3</v>
      </c>
      <c r="AJ625" s="18">
        <v>1.9793329999999998E-3</v>
      </c>
      <c r="AK625" s="18">
        <v>3.8458379999999999E-3</v>
      </c>
      <c r="AL625" s="18">
        <v>2.2379257E-2</v>
      </c>
      <c r="AM625" s="18">
        <v>2.1981664000000001E-2</v>
      </c>
      <c r="AN625" s="18">
        <v>0.35329976200000002</v>
      </c>
      <c r="AO625" s="18">
        <v>4.2443130000000004E-3</v>
      </c>
      <c r="AP625" s="18">
        <v>4.56346E-4</v>
      </c>
      <c r="AQ625" s="18">
        <v>9.4627378999999998E-2</v>
      </c>
      <c r="AR625" s="18">
        <v>9.6874405999999996E-2</v>
      </c>
      <c r="AS625" s="18">
        <v>0.48864233400000001</v>
      </c>
      <c r="AT625" s="18">
        <v>2.9303850999999999E-2</v>
      </c>
      <c r="AU625" s="18">
        <v>9.6806900000000005E-3</v>
      </c>
      <c r="AV625" s="18">
        <v>0.155131572</v>
      </c>
      <c r="AW625" s="18">
        <v>0.15752164199999999</v>
      </c>
      <c r="AX625" s="18">
        <v>0.55179070600000002</v>
      </c>
      <c r="AY625" s="18">
        <v>5.8592686999999997E-2</v>
      </c>
      <c r="AZ625" s="18">
        <v>3.1149511000000001E-2</v>
      </c>
      <c r="BA625" s="18">
        <v>0.225176239</v>
      </c>
      <c r="BB625" s="18">
        <v>0.22927413199999999</v>
      </c>
      <c r="BC625" s="18">
        <v>0.60775220399999996</v>
      </c>
      <c r="BD625" s="18">
        <v>9.5460434999999996E-2</v>
      </c>
      <c r="BE625" s="18">
        <v>7.4860279000000002E-2</v>
      </c>
      <c r="BF625" s="18">
        <v>0.39285257600000001</v>
      </c>
      <c r="BG625" s="18">
        <v>0.36671618900000003</v>
      </c>
      <c r="BH625" s="18">
        <v>0.69439266499999996</v>
      </c>
      <c r="BI625" s="18">
        <v>0.179413984</v>
      </c>
      <c r="BJ625" s="18">
        <v>0.24245702899999999</v>
      </c>
    </row>
    <row r="626" spans="1:62" s="18" customFormat="1" x14ac:dyDescent="0.3">
      <c r="A626" s="1" t="s">
        <v>18</v>
      </c>
      <c r="B626" s="1" t="s">
        <v>3268</v>
      </c>
      <c r="C626" s="1">
        <v>51.5125612</v>
      </c>
      <c r="D626" s="1">
        <v>-5.1799699999999997E-2</v>
      </c>
      <c r="E626" s="1">
        <v>1843</v>
      </c>
      <c r="F626" s="1">
        <v>1854</v>
      </c>
      <c r="G626" s="1">
        <v>755</v>
      </c>
      <c r="H626" s="1" t="s">
        <v>3275</v>
      </c>
      <c r="I626" s="1">
        <v>-16.899999999999999</v>
      </c>
      <c r="J626" s="1">
        <v>12.6</v>
      </c>
      <c r="K626" s="1" t="s">
        <v>4817</v>
      </c>
      <c r="L626" s="26">
        <v>1</v>
      </c>
      <c r="M626" s="26">
        <v>1</v>
      </c>
      <c r="N626" s="26">
        <v>5</v>
      </c>
      <c r="O626" s="26">
        <v>2.5</v>
      </c>
      <c r="P626" s="26">
        <v>0.5</v>
      </c>
      <c r="Q626" s="18" t="s">
        <v>5467</v>
      </c>
      <c r="R626" s="18">
        <v>6.5039186999999998E-2</v>
      </c>
      <c r="S626" s="18">
        <v>6.3879640000000001E-2</v>
      </c>
      <c r="T626" s="18">
        <v>0.48051213500000001</v>
      </c>
      <c r="U626" s="18">
        <v>0.35996920300000002</v>
      </c>
      <c r="V626" s="18">
        <v>3.0599834999999999E-2</v>
      </c>
      <c r="W626" s="18">
        <v>5.6533868000000001E-2</v>
      </c>
      <c r="X626" s="18">
        <v>5.3208061000000001E-2</v>
      </c>
      <c r="Y626" s="18">
        <v>8.4055352999999999E-2</v>
      </c>
      <c r="Z626" s="18">
        <v>7.1033894E-2</v>
      </c>
      <c r="AA626" s="18">
        <v>4.0120256E-2</v>
      </c>
      <c r="AB626" s="18">
        <v>4.6159700000000001E-4</v>
      </c>
      <c r="AC626" s="18">
        <v>4.34442E-4</v>
      </c>
      <c r="AD626" s="18">
        <v>6.8630899999999996E-4</v>
      </c>
      <c r="AE626" s="18">
        <v>5.7998900000000005E-4</v>
      </c>
      <c r="AF626" s="18">
        <v>3.2758100000000002E-4</v>
      </c>
      <c r="AG626" s="18">
        <v>3.0402139999999999E-3</v>
      </c>
      <c r="AH626" s="18">
        <v>2.7430060000000001E-3</v>
      </c>
      <c r="AI626" s="18">
        <v>3.0721799999999999E-3</v>
      </c>
      <c r="AJ626" s="18">
        <v>2.230587E-3</v>
      </c>
      <c r="AK626" s="18">
        <v>2.8392309999999998E-3</v>
      </c>
      <c r="AL626" s="18">
        <v>8.7891300000000005E-4</v>
      </c>
      <c r="AM626" s="18">
        <v>1.941735E-3</v>
      </c>
      <c r="AN626" s="18">
        <v>0.296149253</v>
      </c>
      <c r="AO626" s="18">
        <v>0.231150104</v>
      </c>
      <c r="AP626" s="18">
        <v>8.6500000000000002E-5</v>
      </c>
      <c r="AQ626" s="18">
        <v>2.1968014000000001E-2</v>
      </c>
      <c r="AR626" s="18">
        <v>2.31156E-2</v>
      </c>
      <c r="AS626" s="18">
        <v>0.427829024</v>
      </c>
      <c r="AT626" s="18">
        <v>0.31108877600000001</v>
      </c>
      <c r="AU626" s="18">
        <v>4.7137120000000001E-3</v>
      </c>
      <c r="AV626" s="18">
        <v>4.8700239999999999E-2</v>
      </c>
      <c r="AW626" s="18">
        <v>5.0219676999999997E-2</v>
      </c>
      <c r="AX626" s="18">
        <v>0.48558163999999998</v>
      </c>
      <c r="AY626" s="18">
        <v>0.358406208</v>
      </c>
      <c r="AZ626" s="18">
        <v>1.536849E-2</v>
      </c>
      <c r="BA626" s="18">
        <v>9.1980210000000007E-2</v>
      </c>
      <c r="BB626" s="18">
        <v>9.3245850000000005E-2</v>
      </c>
      <c r="BC626" s="18">
        <v>0.53985632299999997</v>
      </c>
      <c r="BD626" s="18">
        <v>0.40506182299999999</v>
      </c>
      <c r="BE626" s="18">
        <v>3.9543688E-2</v>
      </c>
      <c r="BF626" s="18">
        <v>0.207595899</v>
      </c>
      <c r="BG626" s="18">
        <v>0.19905629499999999</v>
      </c>
      <c r="BH626" s="18">
        <v>0.62710952200000003</v>
      </c>
      <c r="BI626" s="18">
        <v>0.509768797</v>
      </c>
      <c r="BJ626" s="18">
        <v>0.14186259400000001</v>
      </c>
    </row>
    <row r="627" spans="1:62" s="18" customFormat="1" x14ac:dyDescent="0.3">
      <c r="A627" s="1" t="s">
        <v>18</v>
      </c>
      <c r="B627" s="1" t="s">
        <v>3268</v>
      </c>
      <c r="C627" s="1">
        <v>51.5125612</v>
      </c>
      <c r="D627" s="1">
        <v>-5.1799699999999997E-2</v>
      </c>
      <c r="E627" s="1">
        <v>1843</v>
      </c>
      <c r="F627" s="1">
        <v>1854</v>
      </c>
      <c r="G627" s="1">
        <v>772</v>
      </c>
      <c r="H627" s="1" t="s">
        <v>3273</v>
      </c>
      <c r="I627" s="1">
        <v>-19.3</v>
      </c>
      <c r="J627" s="1">
        <v>13.4</v>
      </c>
      <c r="K627" s="1" t="s">
        <v>4817</v>
      </c>
      <c r="L627" s="26">
        <v>2</v>
      </c>
      <c r="M627" s="26">
        <v>2</v>
      </c>
      <c r="N627" s="26">
        <v>4.5</v>
      </c>
      <c r="O627" s="26">
        <v>1</v>
      </c>
      <c r="P627" s="26">
        <v>0.5</v>
      </c>
      <c r="Q627" s="18" t="s">
        <v>5468</v>
      </c>
      <c r="R627" s="18">
        <v>0.25814809999999999</v>
      </c>
      <c r="S627" s="18">
        <v>0.25170114799999999</v>
      </c>
      <c r="T627" s="18">
        <v>0.37316640400000001</v>
      </c>
      <c r="U627" s="18">
        <v>6.9227366999999998E-2</v>
      </c>
      <c r="V627" s="18">
        <v>4.7756980999999997E-2</v>
      </c>
      <c r="W627" s="18">
        <v>0.12656489200000001</v>
      </c>
      <c r="X627" s="18">
        <v>0.12549323200000001</v>
      </c>
      <c r="Y627" s="18">
        <v>9.4633159999999994E-2</v>
      </c>
      <c r="Z627" s="18">
        <v>5.1480883999999998E-2</v>
      </c>
      <c r="AA627" s="18">
        <v>6.4118907000000003E-2</v>
      </c>
      <c r="AB627" s="18">
        <v>1.033398E-3</v>
      </c>
      <c r="AC627" s="18">
        <v>1.024648E-3</v>
      </c>
      <c r="AD627" s="18">
        <v>7.7267700000000004E-4</v>
      </c>
      <c r="AE627" s="18">
        <v>4.2034E-4</v>
      </c>
      <c r="AF627" s="18">
        <v>5.2352900000000001E-4</v>
      </c>
      <c r="AG627" s="18">
        <v>4.9941040000000001E-3</v>
      </c>
      <c r="AH627" s="18">
        <v>4.4921630000000004E-3</v>
      </c>
      <c r="AI627" s="18">
        <v>2.3200629999999998E-3</v>
      </c>
      <c r="AJ627" s="18">
        <v>2.0934769999999998E-3</v>
      </c>
      <c r="AK627" s="18">
        <v>3.5801040000000002E-3</v>
      </c>
      <c r="AL627" s="18">
        <v>4.0160985000000003E-2</v>
      </c>
      <c r="AM627" s="18">
        <v>4.4348922999999998E-2</v>
      </c>
      <c r="AN627" s="18">
        <v>0.18671896099999999</v>
      </c>
      <c r="AO627" s="18">
        <v>2.2179220000000002E-3</v>
      </c>
      <c r="AP627" s="18">
        <v>7.0500000000000006E-5</v>
      </c>
      <c r="AQ627" s="18">
        <v>0.16607989100000001</v>
      </c>
      <c r="AR627" s="18">
        <v>0.15681873299999999</v>
      </c>
      <c r="AS627" s="18">
        <v>0.30535335899999999</v>
      </c>
      <c r="AT627" s="18">
        <v>2.7000349999999999E-2</v>
      </c>
      <c r="AU627" s="18">
        <v>4.4003829999999999E-3</v>
      </c>
      <c r="AV627" s="18">
        <v>0.24946437499999999</v>
      </c>
      <c r="AW627" s="18">
        <v>0.240172001</v>
      </c>
      <c r="AX627" s="18">
        <v>0.37568853899999999</v>
      </c>
      <c r="AY627" s="18">
        <v>5.9272590999999999E-2</v>
      </c>
      <c r="AZ627" s="18">
        <v>2.2566629000000001E-2</v>
      </c>
      <c r="BA627" s="18">
        <v>0.34415182500000002</v>
      </c>
      <c r="BB627" s="18">
        <v>0.333172409</v>
      </c>
      <c r="BC627" s="18">
        <v>0.43973786300000001</v>
      </c>
      <c r="BD627" s="18">
        <v>0.101218029</v>
      </c>
      <c r="BE627" s="18">
        <v>6.5079588999999993E-2</v>
      </c>
      <c r="BF627" s="18">
        <v>0.52124822900000001</v>
      </c>
      <c r="BG627" s="18">
        <v>0.51846584600000001</v>
      </c>
      <c r="BH627" s="18">
        <v>0.55000417599999996</v>
      </c>
      <c r="BI627" s="18">
        <v>0.193160463</v>
      </c>
      <c r="BJ627" s="18">
        <v>0.23014916499999999</v>
      </c>
    </row>
    <row r="628" spans="1:62" s="18" customFormat="1" x14ac:dyDescent="0.3">
      <c r="A628" s="1" t="s">
        <v>18</v>
      </c>
      <c r="B628" s="1" t="s">
        <v>3268</v>
      </c>
      <c r="C628" s="1">
        <v>51.5125612</v>
      </c>
      <c r="D628" s="1">
        <v>-5.1799699999999997E-2</v>
      </c>
      <c r="E628" s="1">
        <v>1843</v>
      </c>
      <c r="F628" s="1">
        <v>1854</v>
      </c>
      <c r="G628" s="1">
        <v>801</v>
      </c>
      <c r="H628" s="1" t="s">
        <v>3274</v>
      </c>
      <c r="I628" s="1">
        <v>-19.5</v>
      </c>
      <c r="J628" s="1">
        <v>11.7</v>
      </c>
      <c r="K628" s="1" t="s">
        <v>4817</v>
      </c>
      <c r="L628" s="26">
        <v>1.5</v>
      </c>
      <c r="M628" s="26">
        <v>1.5</v>
      </c>
      <c r="N628" s="26">
        <v>5.5</v>
      </c>
      <c r="O628" s="26">
        <v>1</v>
      </c>
      <c r="P628" s="26">
        <v>0.5</v>
      </c>
      <c r="Q628" s="18" t="s">
        <v>5469</v>
      </c>
      <c r="R628" s="18">
        <v>0.129042351</v>
      </c>
      <c r="S628" s="18">
        <v>0.13680197799999999</v>
      </c>
      <c r="T628" s="18">
        <v>0.61773500599999998</v>
      </c>
      <c r="U628" s="18">
        <v>5.4566064999999997E-2</v>
      </c>
      <c r="V628" s="18">
        <v>6.1854600000000003E-2</v>
      </c>
      <c r="W628" s="18">
        <v>7.8918855999999996E-2</v>
      </c>
      <c r="X628" s="18">
        <v>7.9013421E-2</v>
      </c>
      <c r="Y628" s="18">
        <v>7.6621324000000005E-2</v>
      </c>
      <c r="Z628" s="18">
        <v>3.9534298000000002E-2</v>
      </c>
      <c r="AA628" s="18">
        <v>6.9600351000000005E-2</v>
      </c>
      <c r="AB628" s="18">
        <v>6.4437000000000001E-4</v>
      </c>
      <c r="AC628" s="18">
        <v>6.4514200000000002E-4</v>
      </c>
      <c r="AD628" s="18">
        <v>6.2560999999999997E-4</v>
      </c>
      <c r="AE628" s="18">
        <v>3.2279599999999998E-4</v>
      </c>
      <c r="AF628" s="18">
        <v>5.6828399999999995E-4</v>
      </c>
      <c r="AG628" s="18">
        <v>3.28115E-3</v>
      </c>
      <c r="AH628" s="18">
        <v>3.2184620000000001E-3</v>
      </c>
      <c r="AI628" s="18">
        <v>2.5702049999999999E-3</v>
      </c>
      <c r="AJ628" s="18">
        <v>1.7563450000000001E-3</v>
      </c>
      <c r="AK628" s="18">
        <v>4.046104E-3</v>
      </c>
      <c r="AL628" s="18">
        <v>1.2408275E-2</v>
      </c>
      <c r="AM628" s="18">
        <v>2.0781283000000001E-2</v>
      </c>
      <c r="AN628" s="18">
        <v>0.44482234100000001</v>
      </c>
      <c r="AO628" s="18">
        <v>3.689473E-3</v>
      </c>
      <c r="AP628" s="18">
        <v>2.62625E-4</v>
      </c>
      <c r="AQ628" s="18">
        <v>6.9958494999999996E-2</v>
      </c>
      <c r="AR628" s="18">
        <v>7.4775191000000005E-2</v>
      </c>
      <c r="AS628" s="18">
        <v>0.57063666599999996</v>
      </c>
      <c r="AT628" s="18">
        <v>2.3662409999999998E-2</v>
      </c>
      <c r="AU628" s="18">
        <v>9.2129429999999995E-3</v>
      </c>
      <c r="AV628" s="18">
        <v>0.118791097</v>
      </c>
      <c r="AW628" s="18">
        <v>0.12662595099999999</v>
      </c>
      <c r="AX628" s="18">
        <v>0.62376379500000001</v>
      </c>
      <c r="AY628" s="18">
        <v>4.5688647999999998E-2</v>
      </c>
      <c r="AZ628" s="18">
        <v>3.6673129999999998E-2</v>
      </c>
      <c r="BA628" s="18">
        <v>0.176180111</v>
      </c>
      <c r="BB628" s="18">
        <v>0.186052095</v>
      </c>
      <c r="BC628" s="18">
        <v>0.67598408499999996</v>
      </c>
      <c r="BD628" s="18">
        <v>7.8263954999999996E-2</v>
      </c>
      <c r="BE628" s="18">
        <v>9.0920676000000006E-2</v>
      </c>
      <c r="BF628" s="18">
        <v>0.31775423400000002</v>
      </c>
      <c r="BG628" s="18">
        <v>0.31415749100000001</v>
      </c>
      <c r="BH628" s="18">
        <v>0.74199395599999995</v>
      </c>
      <c r="BI628" s="18">
        <v>0.14740877899999999</v>
      </c>
      <c r="BJ628" s="18">
        <v>0.25632419699999998</v>
      </c>
    </row>
    <row r="629" spans="1:62" s="18" customFormat="1" x14ac:dyDescent="0.3">
      <c r="A629" s="1" t="s">
        <v>18</v>
      </c>
      <c r="B629" s="1" t="s">
        <v>3268</v>
      </c>
      <c r="C629" s="1">
        <v>51.5125612</v>
      </c>
      <c r="D629" s="1">
        <v>-5.1799699999999997E-2</v>
      </c>
      <c r="E629" s="1">
        <v>1843</v>
      </c>
      <c r="F629" s="1">
        <v>1854</v>
      </c>
      <c r="G629" s="1">
        <v>807</v>
      </c>
      <c r="H629" s="1" t="s">
        <v>3275</v>
      </c>
      <c r="I629" s="1">
        <v>-19.5</v>
      </c>
      <c r="J629" s="1">
        <v>12.5</v>
      </c>
      <c r="K629" s="1" t="s">
        <v>4817</v>
      </c>
      <c r="L629" s="26">
        <v>1.75</v>
      </c>
      <c r="M629" s="26">
        <v>1.75</v>
      </c>
      <c r="N629" s="26">
        <v>5</v>
      </c>
      <c r="O629" s="26">
        <v>1</v>
      </c>
      <c r="P629" s="26">
        <v>0.5</v>
      </c>
      <c r="Q629" s="18" t="s">
        <v>5470</v>
      </c>
      <c r="R629" s="18">
        <v>0.19497297699999999</v>
      </c>
      <c r="S629" s="18">
        <v>0.19072563100000001</v>
      </c>
      <c r="T629" s="18">
        <v>0.50263227200000005</v>
      </c>
      <c r="U629" s="18">
        <v>5.6270828000000002E-2</v>
      </c>
      <c r="V629" s="18">
        <v>5.5398293000000001E-2</v>
      </c>
      <c r="W629" s="18">
        <v>0.111424838</v>
      </c>
      <c r="X629" s="18">
        <v>0.107076265</v>
      </c>
      <c r="Y629" s="18">
        <v>8.9803408000000001E-2</v>
      </c>
      <c r="Z629" s="18">
        <v>4.4221906999999998E-2</v>
      </c>
      <c r="AA629" s="18">
        <v>7.3470318000000007E-2</v>
      </c>
      <c r="AB629" s="18">
        <v>9.0978000000000001E-4</v>
      </c>
      <c r="AC629" s="18">
        <v>8.7427399999999997E-4</v>
      </c>
      <c r="AD629" s="18">
        <v>7.3324200000000005E-4</v>
      </c>
      <c r="AE629" s="18">
        <v>3.6107000000000001E-4</v>
      </c>
      <c r="AF629" s="18">
        <v>5.9988299999999995E-4</v>
      </c>
      <c r="AG629" s="18">
        <v>4.5070939999999997E-3</v>
      </c>
      <c r="AH629" s="18">
        <v>4.231383E-3</v>
      </c>
      <c r="AI629" s="18">
        <v>2.6198039999999999E-3</v>
      </c>
      <c r="AJ629" s="18">
        <v>2.0400029999999999E-3</v>
      </c>
      <c r="AK629" s="18">
        <v>4.2791249999999999E-3</v>
      </c>
      <c r="AL629" s="18">
        <v>2.4706602000000001E-2</v>
      </c>
      <c r="AM629" s="18">
        <v>3.1410978999999999E-2</v>
      </c>
      <c r="AN629" s="18">
        <v>0.299299706</v>
      </c>
      <c r="AO629" s="18">
        <v>1.0415789999999999E-3</v>
      </c>
      <c r="AP629" s="18">
        <v>1.31633E-4</v>
      </c>
      <c r="AQ629" s="18">
        <v>0.104555891</v>
      </c>
      <c r="AR629" s="18">
        <v>0.106216031</v>
      </c>
      <c r="AS629" s="18">
        <v>0.44750082099999999</v>
      </c>
      <c r="AT629" s="18">
        <v>1.9172973999999999E-2</v>
      </c>
      <c r="AU629" s="18">
        <v>6.8086609999999997E-3</v>
      </c>
      <c r="AV629" s="18">
        <v>0.183301188</v>
      </c>
      <c r="AW629" s="18">
        <v>0.175742647</v>
      </c>
      <c r="AX629" s="18">
        <v>0.51154442499999997</v>
      </c>
      <c r="AY629" s="18">
        <v>4.7676488000000003E-2</v>
      </c>
      <c r="AZ629" s="18">
        <v>2.5907662000000001E-2</v>
      </c>
      <c r="BA629" s="18">
        <v>0.26725674300000002</v>
      </c>
      <c r="BB629" s="18">
        <v>0.26041956700000002</v>
      </c>
      <c r="BC629" s="18">
        <v>0.56793509900000005</v>
      </c>
      <c r="BD629" s="18">
        <v>8.3684026999999994E-2</v>
      </c>
      <c r="BE629" s="18">
        <v>7.5069926999999995E-2</v>
      </c>
      <c r="BF629" s="18">
        <v>0.42734412199999999</v>
      </c>
      <c r="BG629" s="18">
        <v>0.42069352599999998</v>
      </c>
      <c r="BH629" s="18">
        <v>0.65411449799999999</v>
      </c>
      <c r="BI629" s="18">
        <v>0.15763439700000001</v>
      </c>
      <c r="BJ629" s="18">
        <v>0.27310543799999998</v>
      </c>
    </row>
    <row r="630" spans="1:62" s="18" customFormat="1" x14ac:dyDescent="0.3">
      <c r="A630" s="1" t="s">
        <v>18</v>
      </c>
      <c r="B630" s="1" t="s">
        <v>3268</v>
      </c>
      <c r="C630" s="1">
        <v>51.5125612</v>
      </c>
      <c r="D630" s="1">
        <v>-5.1799699999999997E-2</v>
      </c>
      <c r="E630" s="1">
        <v>1843</v>
      </c>
      <c r="F630" s="1">
        <v>1854</v>
      </c>
      <c r="G630" s="1">
        <v>813</v>
      </c>
      <c r="H630" s="1" t="s">
        <v>3269</v>
      </c>
      <c r="I630" s="1">
        <v>-18.899999999999999</v>
      </c>
      <c r="J630" s="1">
        <v>13.1</v>
      </c>
      <c r="K630" s="1" t="s">
        <v>4817</v>
      </c>
      <c r="L630" s="26">
        <v>2</v>
      </c>
      <c r="M630" s="26">
        <v>2</v>
      </c>
      <c r="N630" s="26">
        <v>4.5</v>
      </c>
      <c r="O630" s="26">
        <v>1</v>
      </c>
      <c r="P630" s="26">
        <v>0.5</v>
      </c>
      <c r="Q630" s="18" t="s">
        <v>5471</v>
      </c>
      <c r="R630" s="18">
        <v>0.21990596600000001</v>
      </c>
      <c r="S630" s="18">
        <v>0.21877229500000001</v>
      </c>
      <c r="T630" s="18">
        <v>0.41325093400000001</v>
      </c>
      <c r="U630" s="18">
        <v>9.7732199000000006E-2</v>
      </c>
      <c r="V630" s="18">
        <v>5.0338606000000001E-2</v>
      </c>
      <c r="W630" s="18">
        <v>0.11518352699999999</v>
      </c>
      <c r="X630" s="18">
        <v>0.118817355</v>
      </c>
      <c r="Y630" s="18">
        <v>9.4800137000000007E-2</v>
      </c>
      <c r="Z630" s="18">
        <v>6.2997922999999997E-2</v>
      </c>
      <c r="AA630" s="18">
        <v>6.4710150999999994E-2</v>
      </c>
      <c r="AB630" s="18">
        <v>9.4047E-4</v>
      </c>
      <c r="AC630" s="18">
        <v>9.7013999999999998E-4</v>
      </c>
      <c r="AD630" s="18">
        <v>7.7404000000000004E-4</v>
      </c>
      <c r="AE630" s="18">
        <v>5.1437599999999998E-4</v>
      </c>
      <c r="AF630" s="18">
        <v>5.2835600000000001E-4</v>
      </c>
      <c r="AG630" s="18">
        <v>4.6366389999999997E-3</v>
      </c>
      <c r="AH630" s="18">
        <v>4.8337129999999999E-3</v>
      </c>
      <c r="AI630" s="18">
        <v>2.5668850000000001E-3</v>
      </c>
      <c r="AJ630" s="18">
        <v>2.6397510000000001E-3</v>
      </c>
      <c r="AK630" s="18">
        <v>3.6425979999999999E-3</v>
      </c>
      <c r="AL630" s="18">
        <v>3.2710972999999997E-2</v>
      </c>
      <c r="AM630" s="18">
        <v>4.1205398999999997E-2</v>
      </c>
      <c r="AN630" s="18">
        <v>0.21111772000000001</v>
      </c>
      <c r="AO630" s="18">
        <v>4.6539490000000001E-3</v>
      </c>
      <c r="AP630" s="18">
        <v>2.22167E-4</v>
      </c>
      <c r="AQ630" s="18">
        <v>0.13462401600000001</v>
      </c>
      <c r="AR630" s="18">
        <v>0.12824291299999999</v>
      </c>
      <c r="AS630" s="18">
        <v>0.350341132</v>
      </c>
      <c r="AT630" s="18">
        <v>4.7943772000000003E-2</v>
      </c>
      <c r="AU630" s="18">
        <v>6.8240990000000001E-3</v>
      </c>
      <c r="AV630" s="18">
        <v>0.209364461</v>
      </c>
      <c r="AW630" s="18">
        <v>0.20177911900000001</v>
      </c>
      <c r="AX630" s="18">
        <v>0.419717069</v>
      </c>
      <c r="AY630" s="18">
        <v>9.0252495000000002E-2</v>
      </c>
      <c r="AZ630" s="18">
        <v>2.5032782999999999E-2</v>
      </c>
      <c r="BA630" s="18">
        <v>0.29136823699999997</v>
      </c>
      <c r="BB630" s="18">
        <v>0.29646615399999998</v>
      </c>
      <c r="BC630" s="18">
        <v>0.48128731400000002</v>
      </c>
      <c r="BD630" s="18">
        <v>0.136792627</v>
      </c>
      <c r="BE630" s="18">
        <v>6.7862675999999997E-2</v>
      </c>
      <c r="BF630" s="18">
        <v>0.47239213899999999</v>
      </c>
      <c r="BG630" s="18">
        <v>0.47978019199999999</v>
      </c>
      <c r="BH630" s="18">
        <v>0.58777911999999999</v>
      </c>
      <c r="BI630" s="18">
        <v>0.23772115599999999</v>
      </c>
      <c r="BJ630" s="18">
        <v>0.23687123400000001</v>
      </c>
    </row>
    <row r="631" spans="1:62" s="18" customFormat="1" x14ac:dyDescent="0.3">
      <c r="A631" s="1" t="s">
        <v>18</v>
      </c>
      <c r="B631" s="1" t="s">
        <v>3268</v>
      </c>
      <c r="C631" s="1">
        <v>51.5125612</v>
      </c>
      <c r="D631" s="1">
        <v>-5.1799699999999997E-2</v>
      </c>
      <c r="E631" s="1">
        <v>1843</v>
      </c>
      <c r="F631" s="1">
        <v>1854</v>
      </c>
      <c r="G631" s="1">
        <v>833</v>
      </c>
      <c r="H631" s="1" t="s">
        <v>3275</v>
      </c>
      <c r="I631" s="1">
        <v>-19.100000000000001</v>
      </c>
      <c r="J631" s="1">
        <v>13.4</v>
      </c>
      <c r="K631" s="1" t="s">
        <v>4817</v>
      </c>
      <c r="L631" s="26">
        <v>2</v>
      </c>
      <c r="M631" s="26">
        <v>2</v>
      </c>
      <c r="N631" s="26">
        <v>4.5</v>
      </c>
      <c r="O631" s="26">
        <v>1</v>
      </c>
      <c r="P631" s="26">
        <v>0.5</v>
      </c>
      <c r="Q631" s="18" t="s">
        <v>5472</v>
      </c>
      <c r="R631" s="18">
        <v>0.240073856</v>
      </c>
      <c r="S631" s="18">
        <v>0.24895532100000001</v>
      </c>
      <c r="T631" s="18">
        <v>0.37309638099999998</v>
      </c>
      <c r="U631" s="18">
        <v>8.5775292000000003E-2</v>
      </c>
      <c r="V631" s="18">
        <v>5.2099149999999997E-2</v>
      </c>
      <c r="W631" s="18">
        <v>0.124456856</v>
      </c>
      <c r="X631" s="18">
        <v>0.12787321800000001</v>
      </c>
      <c r="Y631" s="18">
        <v>9.5656003000000003E-2</v>
      </c>
      <c r="Z631" s="18">
        <v>5.6401948E-2</v>
      </c>
      <c r="AA631" s="18">
        <v>6.4313081999999994E-2</v>
      </c>
      <c r="AB631" s="18">
        <v>1.0161860000000001E-3</v>
      </c>
      <c r="AC631" s="18">
        <v>1.04408E-3</v>
      </c>
      <c r="AD631" s="18">
        <v>7.8102800000000002E-4</v>
      </c>
      <c r="AE631" s="18">
        <v>4.6052000000000002E-4</v>
      </c>
      <c r="AF631" s="18">
        <v>5.2511400000000003E-4</v>
      </c>
      <c r="AG631" s="18">
        <v>4.9906450000000002E-3</v>
      </c>
      <c r="AH631" s="18">
        <v>4.9911419999999996E-3</v>
      </c>
      <c r="AI631" s="18">
        <v>2.4900819999999998E-3</v>
      </c>
      <c r="AJ631" s="18">
        <v>2.1511009999999999E-3</v>
      </c>
      <c r="AK631" s="18">
        <v>3.640187E-3</v>
      </c>
      <c r="AL631" s="18">
        <v>2.8605816999999999E-2</v>
      </c>
      <c r="AM631" s="18">
        <v>3.8433634000000001E-2</v>
      </c>
      <c r="AN631" s="18">
        <v>0.180008424</v>
      </c>
      <c r="AO631" s="18">
        <v>5.7389060000000002E-3</v>
      </c>
      <c r="AP631" s="18">
        <v>3.4651099999999998E-4</v>
      </c>
      <c r="AQ631" s="18">
        <v>0.14924679199999999</v>
      </c>
      <c r="AR631" s="18">
        <v>0.15200100999999999</v>
      </c>
      <c r="AS631" s="18">
        <v>0.30613583300000002</v>
      </c>
      <c r="AT631" s="18">
        <v>4.2530470000000001E-2</v>
      </c>
      <c r="AU631" s="18">
        <v>7.4633929999999996E-3</v>
      </c>
      <c r="AV631" s="18">
        <v>0.22945063800000001</v>
      </c>
      <c r="AW631" s="18">
        <v>0.239173634</v>
      </c>
      <c r="AX631" s="18">
        <v>0.37858465899999999</v>
      </c>
      <c r="AY631" s="18">
        <v>7.6855361999999997E-2</v>
      </c>
      <c r="AZ631" s="18">
        <v>2.6396847000000001E-2</v>
      </c>
      <c r="BA631" s="18">
        <v>0.32453619099999997</v>
      </c>
      <c r="BB631" s="18">
        <v>0.33270741700000001</v>
      </c>
      <c r="BC631" s="18">
        <v>0.44066914699999998</v>
      </c>
      <c r="BD631" s="18">
        <v>0.119565754</v>
      </c>
      <c r="BE631" s="18">
        <v>7.3804196000000002E-2</v>
      </c>
      <c r="BF631" s="18">
        <v>0.50621281699999998</v>
      </c>
      <c r="BG631" s="18">
        <v>0.519561245</v>
      </c>
      <c r="BH631" s="18">
        <v>0.54659675200000002</v>
      </c>
      <c r="BI631" s="18">
        <v>0.218205444</v>
      </c>
      <c r="BJ631" s="18">
        <v>0.231549704</v>
      </c>
    </row>
    <row r="632" spans="1:62" s="18" customFormat="1" x14ac:dyDescent="0.3">
      <c r="A632" s="1" t="s">
        <v>18</v>
      </c>
      <c r="B632" s="1" t="s">
        <v>3268</v>
      </c>
      <c r="C632" s="1">
        <v>51.5125612</v>
      </c>
      <c r="D632" s="1">
        <v>-5.1799699999999997E-2</v>
      </c>
      <c r="E632" s="1">
        <v>1843</v>
      </c>
      <c r="F632" s="1">
        <v>1854</v>
      </c>
      <c r="G632" s="1">
        <v>840</v>
      </c>
      <c r="H632" s="1" t="s">
        <v>3273</v>
      </c>
      <c r="I632" s="1">
        <v>-19.8</v>
      </c>
      <c r="J632" s="1">
        <v>10.9</v>
      </c>
      <c r="K632" s="1" t="s">
        <v>4817</v>
      </c>
      <c r="L632" s="26">
        <v>1.5</v>
      </c>
      <c r="M632" s="26">
        <v>1.5</v>
      </c>
      <c r="N632" s="26">
        <v>6</v>
      </c>
      <c r="O632" s="26">
        <v>0.5</v>
      </c>
      <c r="P632" s="26">
        <v>0.5</v>
      </c>
      <c r="Q632" s="18" t="s">
        <v>5473</v>
      </c>
      <c r="R632" s="18">
        <v>0.111136548</v>
      </c>
      <c r="S632" s="18">
        <v>0.109393247</v>
      </c>
      <c r="T632" s="18">
        <v>0.717369959</v>
      </c>
      <c r="U632" s="18">
        <v>2.0756407000000001E-2</v>
      </c>
      <c r="V632" s="18">
        <v>4.134384E-2</v>
      </c>
      <c r="W632" s="18">
        <v>6.4441375999999995E-2</v>
      </c>
      <c r="X632" s="18">
        <v>6.4141152000000007E-2</v>
      </c>
      <c r="Y632" s="18">
        <v>6.0174855999999999E-2</v>
      </c>
      <c r="Z632" s="18">
        <v>2.3010787000000001E-2</v>
      </c>
      <c r="AA632" s="18">
        <v>5.4371403999999998E-2</v>
      </c>
      <c r="AB632" s="18">
        <v>5.2616200000000005E-4</v>
      </c>
      <c r="AC632" s="18">
        <v>5.2371000000000004E-4</v>
      </c>
      <c r="AD632" s="18">
        <v>4.9132600000000005E-4</v>
      </c>
      <c r="AE632" s="18">
        <v>1.87882E-4</v>
      </c>
      <c r="AF632" s="18">
        <v>4.43941E-4</v>
      </c>
      <c r="AG632" s="18">
        <v>3.1594909999999999E-3</v>
      </c>
      <c r="AH632" s="18">
        <v>3.4040730000000001E-3</v>
      </c>
      <c r="AI632" s="18">
        <v>2.225145E-3</v>
      </c>
      <c r="AJ632" s="18">
        <v>1.3075890000000001E-3</v>
      </c>
      <c r="AK632" s="18">
        <v>3.6376239999999999E-3</v>
      </c>
      <c r="AL632" s="18">
        <v>1.3876837E-2</v>
      </c>
      <c r="AM632" s="18">
        <v>1.2433737E-2</v>
      </c>
      <c r="AN632" s="18">
        <v>0.581154858</v>
      </c>
      <c r="AO632" s="18">
        <v>2.76E-5</v>
      </c>
      <c r="AP632" s="18">
        <v>4.1399999999999997E-5</v>
      </c>
      <c r="AQ632" s="18">
        <v>6.0856025000000001E-2</v>
      </c>
      <c r="AR632" s="18">
        <v>5.9938779999999997E-2</v>
      </c>
      <c r="AS632" s="18">
        <v>0.68351221200000001</v>
      </c>
      <c r="AT632" s="18">
        <v>3.8759889999999998E-3</v>
      </c>
      <c r="AU632" s="18">
        <v>2.6503210000000002E-3</v>
      </c>
      <c r="AV632" s="18">
        <v>0.10583364200000001</v>
      </c>
      <c r="AW632" s="18">
        <v>0.10246455</v>
      </c>
      <c r="AX632" s="18">
        <v>0.72416661800000004</v>
      </c>
      <c r="AY632" s="18">
        <v>1.3090556999999999E-2</v>
      </c>
      <c r="AZ632" s="18">
        <v>1.8992934E-2</v>
      </c>
      <c r="BA632" s="18">
        <v>0.153036957</v>
      </c>
      <c r="BB632" s="18">
        <v>0.149401329</v>
      </c>
      <c r="BC632" s="18">
        <v>0.75924358300000006</v>
      </c>
      <c r="BD632" s="18">
        <v>2.974723E-2</v>
      </c>
      <c r="BE632" s="18">
        <v>6.1603098000000002E-2</v>
      </c>
      <c r="BF632" s="18">
        <v>0.25560566200000001</v>
      </c>
      <c r="BG632" s="18">
        <v>0.25445816599999999</v>
      </c>
      <c r="BH632" s="18">
        <v>0.81458026500000003</v>
      </c>
      <c r="BI632" s="18">
        <v>8.6586787999999998E-2</v>
      </c>
      <c r="BJ632" s="18">
        <v>0.19010522899999999</v>
      </c>
    </row>
    <row r="633" spans="1:62" s="18" customFormat="1" x14ac:dyDescent="0.3">
      <c r="A633" s="1" t="s">
        <v>18</v>
      </c>
      <c r="B633" s="1" t="s">
        <v>3268</v>
      </c>
      <c r="C633" s="1">
        <v>51.5125612</v>
      </c>
      <c r="D633" s="1">
        <v>-5.1799699999999997E-2</v>
      </c>
      <c r="E633" s="1">
        <v>1843</v>
      </c>
      <c r="F633" s="1">
        <v>1854</v>
      </c>
      <c r="G633" s="1">
        <v>848</v>
      </c>
      <c r="H633" s="1" t="s">
        <v>3277</v>
      </c>
      <c r="I633" s="1">
        <v>-19.8</v>
      </c>
      <c r="J633" s="1">
        <v>12</v>
      </c>
      <c r="K633" s="1" t="s">
        <v>4817</v>
      </c>
      <c r="L633" s="26">
        <v>1.875</v>
      </c>
      <c r="M633" s="26">
        <v>1.875</v>
      </c>
      <c r="N633" s="26">
        <v>5</v>
      </c>
      <c r="O633" s="26">
        <v>0.5</v>
      </c>
      <c r="P633" s="26">
        <v>0.75</v>
      </c>
      <c r="Q633" s="18" t="s">
        <v>5474</v>
      </c>
      <c r="R633" s="18">
        <v>0.16594666499999999</v>
      </c>
      <c r="S633" s="18">
        <v>0.161991782</v>
      </c>
      <c r="T633" s="18">
        <v>0.55282754700000003</v>
      </c>
      <c r="U633" s="18">
        <v>2.3485809999999999E-2</v>
      </c>
      <c r="V633" s="18">
        <v>9.5748195999999994E-2</v>
      </c>
      <c r="W633" s="18">
        <v>9.1976796999999999E-2</v>
      </c>
      <c r="X633" s="18">
        <v>9.1100916000000004E-2</v>
      </c>
      <c r="Y633" s="18">
        <v>9.4645907000000001E-2</v>
      </c>
      <c r="Z633" s="18">
        <v>2.7015481000000001E-2</v>
      </c>
      <c r="AA633" s="18">
        <v>9.6353123999999998E-2</v>
      </c>
      <c r="AB633" s="18">
        <v>7.5098700000000005E-4</v>
      </c>
      <c r="AC633" s="18">
        <v>7.43836E-4</v>
      </c>
      <c r="AD633" s="18">
        <v>7.7278100000000005E-4</v>
      </c>
      <c r="AE633" s="18">
        <v>2.2058000000000001E-4</v>
      </c>
      <c r="AF633" s="18">
        <v>7.8671999999999998E-4</v>
      </c>
      <c r="AG633" s="18">
        <v>3.7444819999999999E-3</v>
      </c>
      <c r="AH633" s="18">
        <v>3.6854520000000001E-3</v>
      </c>
      <c r="AI633" s="18">
        <v>2.932179E-3</v>
      </c>
      <c r="AJ633" s="18">
        <v>1.414114E-3</v>
      </c>
      <c r="AK633" s="18">
        <v>5.217363E-3</v>
      </c>
      <c r="AL633" s="18">
        <v>2.2673176E-2</v>
      </c>
      <c r="AM633" s="18">
        <v>2.0447462E-2</v>
      </c>
      <c r="AN633" s="18">
        <v>0.33320350300000001</v>
      </c>
      <c r="AO633" s="18">
        <v>1.09883E-4</v>
      </c>
      <c r="AP633" s="18">
        <v>1.2094860000000001E-3</v>
      </c>
      <c r="AQ633" s="18">
        <v>9.7033974999999995E-2</v>
      </c>
      <c r="AR633" s="18">
        <v>9.1568855000000005E-2</v>
      </c>
      <c r="AS633" s="18">
        <v>0.49461703499999998</v>
      </c>
      <c r="AT633" s="18">
        <v>4.1614390000000003E-3</v>
      </c>
      <c r="AU633" s="18">
        <v>2.1421915999999999E-2</v>
      </c>
      <c r="AV633" s="18">
        <v>0.15694079699999999</v>
      </c>
      <c r="AW633" s="18">
        <v>0.153366795</v>
      </c>
      <c r="AX633" s="18">
        <v>0.564141432</v>
      </c>
      <c r="AY633" s="18">
        <v>1.3376611E-2</v>
      </c>
      <c r="AZ633" s="18">
        <v>6.4555676000000006E-2</v>
      </c>
      <c r="BA633" s="18">
        <v>0.22258987099999999</v>
      </c>
      <c r="BB633" s="18">
        <v>0.220116386</v>
      </c>
      <c r="BC633" s="18">
        <v>0.62030182</v>
      </c>
      <c r="BD633" s="18">
        <v>3.4037875000000002E-2</v>
      </c>
      <c r="BE633" s="18">
        <v>0.140775391</v>
      </c>
      <c r="BF633" s="18">
        <v>0.36992506600000002</v>
      </c>
      <c r="BG633" s="18">
        <v>0.36321964400000001</v>
      </c>
      <c r="BH633" s="18">
        <v>0.70525267700000005</v>
      </c>
      <c r="BI633" s="18">
        <v>9.8479893999999998E-2</v>
      </c>
      <c r="BJ633" s="18">
        <v>0.35623465599999998</v>
      </c>
    </row>
    <row r="634" spans="1:62" s="18" customFormat="1" x14ac:dyDescent="0.3">
      <c r="A634" s="1" t="s">
        <v>18</v>
      </c>
      <c r="B634" s="1" t="s">
        <v>3268</v>
      </c>
      <c r="C634" s="1">
        <v>51.5125612</v>
      </c>
      <c r="D634" s="1">
        <v>-5.1799699999999997E-2</v>
      </c>
      <c r="E634" s="1">
        <v>1843</v>
      </c>
      <c r="F634" s="1">
        <v>1854</v>
      </c>
      <c r="G634" s="1">
        <v>857</v>
      </c>
      <c r="H634" s="1" t="s">
        <v>3273</v>
      </c>
      <c r="I634" s="1">
        <v>-19.100000000000001</v>
      </c>
      <c r="J634" s="1">
        <v>12.2</v>
      </c>
      <c r="K634" s="1" t="s">
        <v>4817</v>
      </c>
      <c r="L634" s="26">
        <v>1.75</v>
      </c>
      <c r="M634" s="26">
        <v>1.75</v>
      </c>
      <c r="N634" s="26">
        <v>5</v>
      </c>
      <c r="O634" s="26">
        <v>1</v>
      </c>
      <c r="P634" s="26">
        <v>0.5</v>
      </c>
      <c r="Q634" s="18" t="s">
        <v>5475</v>
      </c>
      <c r="R634" s="18">
        <v>0.162340761</v>
      </c>
      <c r="S634" s="18">
        <v>0.16437479299999999</v>
      </c>
      <c r="T634" s="18">
        <v>0.53890436600000002</v>
      </c>
      <c r="U634" s="18">
        <v>7.5173561999999999E-2</v>
      </c>
      <c r="V634" s="18">
        <v>5.9206517E-2</v>
      </c>
      <c r="W634" s="18">
        <v>9.3459864000000004E-2</v>
      </c>
      <c r="X634" s="18">
        <v>9.575525E-2</v>
      </c>
      <c r="Y634" s="18">
        <v>8.5258671999999994E-2</v>
      </c>
      <c r="Z634" s="18">
        <v>4.9936081E-2</v>
      </c>
      <c r="AA634" s="18">
        <v>6.7715415000000001E-2</v>
      </c>
      <c r="AB634" s="18">
        <v>7.6309700000000002E-4</v>
      </c>
      <c r="AC634" s="18">
        <v>7.8183799999999998E-4</v>
      </c>
      <c r="AD634" s="18">
        <v>6.9613400000000005E-4</v>
      </c>
      <c r="AE634" s="18">
        <v>4.0772600000000002E-4</v>
      </c>
      <c r="AF634" s="18">
        <v>5.5289399999999995E-4</v>
      </c>
      <c r="AG634" s="18">
        <v>4.4971630000000002E-3</v>
      </c>
      <c r="AH634" s="18">
        <v>4.2650199999999996E-3</v>
      </c>
      <c r="AI634" s="18">
        <v>2.3393490000000001E-3</v>
      </c>
      <c r="AJ634" s="18">
        <v>2.1128549999999999E-3</v>
      </c>
      <c r="AK634" s="18">
        <v>3.9477100000000001E-3</v>
      </c>
      <c r="AL634" s="18">
        <v>2.4418962999999998E-2</v>
      </c>
      <c r="AM634" s="18">
        <v>2.3953691999999999E-2</v>
      </c>
      <c r="AN634" s="18">
        <v>0.34932587500000001</v>
      </c>
      <c r="AO634" s="18">
        <v>3.1777390000000002E-3</v>
      </c>
      <c r="AP634" s="18">
        <v>9.48E-5</v>
      </c>
      <c r="AQ634" s="18">
        <v>9.0456334999999999E-2</v>
      </c>
      <c r="AR634" s="18">
        <v>9.0898787999999994E-2</v>
      </c>
      <c r="AS634" s="18">
        <v>0.486061189</v>
      </c>
      <c r="AT634" s="18">
        <v>3.7130991000000002E-2</v>
      </c>
      <c r="AU634" s="18">
        <v>9.7100269999999995E-3</v>
      </c>
      <c r="AV634" s="18">
        <v>0.14738906800000001</v>
      </c>
      <c r="AW634" s="18">
        <v>0.14984740899999999</v>
      </c>
      <c r="AX634" s="18">
        <v>0.54607938199999995</v>
      </c>
      <c r="AY634" s="18">
        <v>6.6827581999999996E-2</v>
      </c>
      <c r="AZ634" s="18">
        <v>3.2760085000000001E-2</v>
      </c>
      <c r="BA634" s="18">
        <v>0.21925670899999999</v>
      </c>
      <c r="BB634" s="18">
        <v>0.22546746600000001</v>
      </c>
      <c r="BC634" s="18">
        <v>0.59843803399999995</v>
      </c>
      <c r="BD634" s="18">
        <v>0.105476972</v>
      </c>
      <c r="BE634" s="18">
        <v>8.7856405999999998E-2</v>
      </c>
      <c r="BF634" s="18">
        <v>0.375327352</v>
      </c>
      <c r="BG634" s="18">
        <v>0.38542093199999999</v>
      </c>
      <c r="BH634" s="18">
        <v>0.68139070599999996</v>
      </c>
      <c r="BI634" s="18">
        <v>0.18939257600000001</v>
      </c>
      <c r="BJ634" s="18">
        <v>0.247561106</v>
      </c>
    </row>
    <row r="635" spans="1:62" s="18" customFormat="1" x14ac:dyDescent="0.3">
      <c r="A635" s="1" t="s">
        <v>18</v>
      </c>
      <c r="B635" s="1" t="s">
        <v>3268</v>
      </c>
      <c r="C635" s="1">
        <v>51.5125612</v>
      </c>
      <c r="D635" s="1">
        <v>-5.1799699999999997E-2</v>
      </c>
      <c r="E635" s="1">
        <v>1843</v>
      </c>
      <c r="F635" s="1">
        <v>1854</v>
      </c>
      <c r="G635" s="1">
        <v>873</v>
      </c>
      <c r="H635" s="1" t="s">
        <v>3269</v>
      </c>
      <c r="I635" s="1">
        <v>-18.5</v>
      </c>
      <c r="J635" s="1">
        <v>10.5</v>
      </c>
      <c r="K635" s="1" t="s">
        <v>4817</v>
      </c>
      <c r="L635" s="26">
        <v>1</v>
      </c>
      <c r="M635" s="26">
        <v>1</v>
      </c>
      <c r="N635" s="26">
        <v>6</v>
      </c>
      <c r="O635" s="26">
        <v>1.5</v>
      </c>
      <c r="P635" s="26">
        <v>0.5</v>
      </c>
      <c r="Q635" s="18" t="s">
        <v>5476</v>
      </c>
      <c r="R635" s="18">
        <v>4.9531014999999998E-2</v>
      </c>
      <c r="S635" s="18">
        <v>5.1981807999999997E-2</v>
      </c>
      <c r="T635" s="18">
        <v>0.74718474899999998</v>
      </c>
      <c r="U635" s="18">
        <v>0.1277636</v>
      </c>
      <c r="V635" s="18">
        <v>2.3538826999999998E-2</v>
      </c>
      <c r="W635" s="18">
        <v>4.1867283999999998E-2</v>
      </c>
      <c r="X635" s="18">
        <v>4.2195712000000003E-2</v>
      </c>
      <c r="Y635" s="18">
        <v>4.9140247999999997E-2</v>
      </c>
      <c r="Z635" s="18">
        <v>4.5501936999999999E-2</v>
      </c>
      <c r="AA635" s="18">
        <v>3.2823802999999999E-2</v>
      </c>
      <c r="AB635" s="18">
        <v>3.4184500000000002E-4</v>
      </c>
      <c r="AC635" s="18">
        <v>3.4452700000000002E-4</v>
      </c>
      <c r="AD635" s="18">
        <v>4.01228E-4</v>
      </c>
      <c r="AE635" s="18">
        <v>3.71522E-4</v>
      </c>
      <c r="AF635" s="18">
        <v>2.6800499999999998E-4</v>
      </c>
      <c r="AG635" s="18">
        <v>2.2958649999999998E-3</v>
      </c>
      <c r="AH635" s="18">
        <v>2.2217199999999999E-3</v>
      </c>
      <c r="AI635" s="18">
        <v>1.759402E-3</v>
      </c>
      <c r="AJ635" s="18">
        <v>1.840094E-3</v>
      </c>
      <c r="AK635" s="18">
        <v>2.4744530000000002E-3</v>
      </c>
      <c r="AL635" s="18">
        <v>1.5914130000000001E-3</v>
      </c>
      <c r="AM635" s="18">
        <v>1.031768E-3</v>
      </c>
      <c r="AN635" s="18">
        <v>0.63619427900000003</v>
      </c>
      <c r="AO635" s="18">
        <v>4.5104254000000003E-2</v>
      </c>
      <c r="AP635" s="18">
        <v>3.8899999999999997E-5</v>
      </c>
      <c r="AQ635" s="18">
        <v>1.7331780000000001E-2</v>
      </c>
      <c r="AR635" s="18">
        <v>1.9077641999999999E-2</v>
      </c>
      <c r="AS635" s="18">
        <v>0.71690152600000001</v>
      </c>
      <c r="AT635" s="18">
        <v>9.5440653E-2</v>
      </c>
      <c r="AU635" s="18">
        <v>2.4315600000000001E-3</v>
      </c>
      <c r="AV635" s="18">
        <v>3.8078011000000002E-2</v>
      </c>
      <c r="AW635" s="18">
        <v>4.0968532000000002E-2</v>
      </c>
      <c r="AX635" s="18">
        <v>0.75173194700000001</v>
      </c>
      <c r="AY635" s="18">
        <v>0.125212779</v>
      </c>
      <c r="AZ635" s="18">
        <v>1.1399848000000001E-2</v>
      </c>
      <c r="BA635" s="18">
        <v>7.0318574999999994E-2</v>
      </c>
      <c r="BB635" s="18">
        <v>7.7016125000000005E-2</v>
      </c>
      <c r="BC635" s="18">
        <v>0.77935719400000003</v>
      </c>
      <c r="BD635" s="18">
        <v>0.156814965</v>
      </c>
      <c r="BE635" s="18">
        <v>3.0318959999999999E-2</v>
      </c>
      <c r="BF635" s="18">
        <v>0.15552832799999999</v>
      </c>
      <c r="BG635" s="18">
        <v>0.153556472</v>
      </c>
      <c r="BH635" s="18">
        <v>0.83202195899999998</v>
      </c>
      <c r="BI635" s="18">
        <v>0.226174502</v>
      </c>
      <c r="BJ635" s="18">
        <v>0.11926798299999999</v>
      </c>
    </row>
    <row r="636" spans="1:62" s="18" customFormat="1" x14ac:dyDescent="0.3">
      <c r="A636" s="1" t="s">
        <v>18</v>
      </c>
      <c r="B636" s="1" t="s">
        <v>3268</v>
      </c>
      <c r="C636" s="1">
        <v>51.5125612</v>
      </c>
      <c r="D636" s="1">
        <v>-5.1799699999999997E-2</v>
      </c>
      <c r="E636" s="1">
        <v>1843</v>
      </c>
      <c r="F636" s="1">
        <v>1854</v>
      </c>
      <c r="G636" s="1">
        <v>881</v>
      </c>
      <c r="H636" s="1" t="s">
        <v>3275</v>
      </c>
      <c r="I636" s="1">
        <v>-19.899999999999999</v>
      </c>
      <c r="J636" s="1">
        <v>12.3</v>
      </c>
      <c r="K636" s="1" t="s">
        <v>4817</v>
      </c>
      <c r="L636" s="26">
        <v>1.875</v>
      </c>
      <c r="M636" s="26">
        <v>1.875</v>
      </c>
      <c r="N636" s="26">
        <v>5</v>
      </c>
      <c r="O636" s="26">
        <v>0.5</v>
      </c>
      <c r="P636" s="26">
        <v>0.75</v>
      </c>
      <c r="Q636" s="18" t="s">
        <v>5477</v>
      </c>
      <c r="R636" s="18">
        <v>0.17829576799999999</v>
      </c>
      <c r="S636" s="18">
        <v>0.18975625600000001</v>
      </c>
      <c r="T636" s="18">
        <v>0.52309220400000001</v>
      </c>
      <c r="U636" s="18">
        <v>2.1988438999999999E-2</v>
      </c>
      <c r="V636" s="18">
        <v>8.6867333000000005E-2</v>
      </c>
      <c r="W636" s="18">
        <v>9.9564578000000001E-2</v>
      </c>
      <c r="X636" s="18">
        <v>9.7857097000000004E-2</v>
      </c>
      <c r="Y636" s="18">
        <v>9.1698526000000002E-2</v>
      </c>
      <c r="Z636" s="18">
        <v>2.6973563999999998E-2</v>
      </c>
      <c r="AA636" s="18">
        <v>8.9490097000000005E-2</v>
      </c>
      <c r="AB636" s="18">
        <v>8.1294099999999997E-4</v>
      </c>
      <c r="AC636" s="18">
        <v>7.9900000000000001E-4</v>
      </c>
      <c r="AD636" s="18">
        <v>7.4871499999999995E-4</v>
      </c>
      <c r="AE636" s="18">
        <v>2.2023799999999999E-4</v>
      </c>
      <c r="AF636" s="18">
        <v>7.30684E-4</v>
      </c>
      <c r="AG636" s="18">
        <v>4.4530409999999996E-3</v>
      </c>
      <c r="AH636" s="18">
        <v>3.7690940000000002E-3</v>
      </c>
      <c r="AI636" s="18">
        <v>2.7432899999999998E-3</v>
      </c>
      <c r="AJ636" s="18">
        <v>1.5246820000000001E-3</v>
      </c>
      <c r="AK636" s="18">
        <v>4.723372E-3</v>
      </c>
      <c r="AL636" s="18">
        <v>2.6798203999999999E-2</v>
      </c>
      <c r="AM636" s="18">
        <v>2.8253668999999999E-2</v>
      </c>
      <c r="AN636" s="18">
        <v>0.327324528</v>
      </c>
      <c r="AO636" s="18">
        <v>1.0699999999999999E-6</v>
      </c>
      <c r="AP636" s="18">
        <v>9.4050199999999996E-4</v>
      </c>
      <c r="AQ636" s="18">
        <v>0.103387275</v>
      </c>
      <c r="AR636" s="18">
        <v>0.11861682699999999</v>
      </c>
      <c r="AS636" s="18">
        <v>0.46640960100000001</v>
      </c>
      <c r="AT636" s="18">
        <v>2.0468449999999998E-3</v>
      </c>
      <c r="AU636" s="18">
        <v>1.9818174000000001E-2</v>
      </c>
      <c r="AV636" s="18">
        <v>0.167254018</v>
      </c>
      <c r="AW636" s="18">
        <v>0.180871373</v>
      </c>
      <c r="AX636" s="18">
        <v>0.53063426700000005</v>
      </c>
      <c r="AY636" s="18">
        <v>1.2652811E-2</v>
      </c>
      <c r="AZ636" s="18">
        <v>5.621367E-2</v>
      </c>
      <c r="BA636" s="18">
        <v>0.23925142299999999</v>
      </c>
      <c r="BB636" s="18">
        <v>0.249334006</v>
      </c>
      <c r="BC636" s="18">
        <v>0.586778358</v>
      </c>
      <c r="BD636" s="18">
        <v>3.1357852999999998E-2</v>
      </c>
      <c r="BE636" s="18">
        <v>0.13087853499999999</v>
      </c>
      <c r="BF636" s="18">
        <v>0.40445358300000001</v>
      </c>
      <c r="BG636" s="18">
        <v>0.40510650999999998</v>
      </c>
      <c r="BH636" s="18">
        <v>0.68121706299999996</v>
      </c>
      <c r="BI636" s="18">
        <v>9.5305471000000003E-2</v>
      </c>
      <c r="BJ636" s="18">
        <v>0.32052577500000001</v>
      </c>
    </row>
    <row r="637" spans="1:62" s="18" customFormat="1" x14ac:dyDescent="0.3">
      <c r="A637" s="1" t="s">
        <v>18</v>
      </c>
      <c r="B637" s="1" t="s">
        <v>3268</v>
      </c>
      <c r="C637" s="1">
        <v>51.5125612</v>
      </c>
      <c r="D637" s="1">
        <v>-5.1799699999999997E-2</v>
      </c>
      <c r="E637" s="1">
        <v>1843</v>
      </c>
      <c r="F637" s="1">
        <v>1854</v>
      </c>
      <c r="G637" s="1">
        <v>901</v>
      </c>
      <c r="H637" s="1" t="s">
        <v>3275</v>
      </c>
      <c r="I637" s="1">
        <v>-19.3</v>
      </c>
      <c r="J637" s="1">
        <v>13</v>
      </c>
      <c r="K637" s="1" t="s">
        <v>4817</v>
      </c>
      <c r="L637" s="26">
        <v>2</v>
      </c>
      <c r="M637" s="26">
        <v>2</v>
      </c>
      <c r="N637" s="26">
        <v>4.5</v>
      </c>
      <c r="O637" s="26">
        <v>1</v>
      </c>
      <c r="P637" s="26">
        <v>0.5</v>
      </c>
      <c r="Q637" s="18" t="s">
        <v>5478</v>
      </c>
      <c r="R637" s="18">
        <v>0.224253386</v>
      </c>
      <c r="S637" s="18">
        <v>0.221910935</v>
      </c>
      <c r="T637" s="18">
        <v>0.41921665200000002</v>
      </c>
      <c r="U637" s="18">
        <v>7.1794060000000007E-2</v>
      </c>
      <c r="V637" s="18">
        <v>6.2824965999999996E-2</v>
      </c>
      <c r="W637" s="18">
        <v>0.11264842999999999</v>
      </c>
      <c r="X637" s="18">
        <v>0.11332273399999999</v>
      </c>
      <c r="Y637" s="18">
        <v>9.6802905999999994E-2</v>
      </c>
      <c r="Z637" s="18">
        <v>4.8488251000000003E-2</v>
      </c>
      <c r="AA637" s="18">
        <v>6.9865818999999996E-2</v>
      </c>
      <c r="AB637" s="18">
        <v>9.19771E-4</v>
      </c>
      <c r="AC637" s="18">
        <v>9.2527600000000005E-4</v>
      </c>
      <c r="AD637" s="18">
        <v>7.90392E-4</v>
      </c>
      <c r="AE637" s="18">
        <v>3.95905E-4</v>
      </c>
      <c r="AF637" s="18">
        <v>5.7045200000000005E-4</v>
      </c>
      <c r="AG637" s="18">
        <v>4.3822310000000003E-3</v>
      </c>
      <c r="AH637" s="18">
        <v>4.338204E-3</v>
      </c>
      <c r="AI637" s="18">
        <v>2.7010670000000001E-3</v>
      </c>
      <c r="AJ637" s="18">
        <v>2.124066E-3</v>
      </c>
      <c r="AK637" s="18">
        <v>3.8919470000000002E-3</v>
      </c>
      <c r="AL637" s="18">
        <v>4.4552666999999997E-2</v>
      </c>
      <c r="AM637" s="18">
        <v>3.6410380999999999E-2</v>
      </c>
      <c r="AN637" s="18">
        <v>0.218796936</v>
      </c>
      <c r="AO637" s="18">
        <v>5.7816889999999996E-3</v>
      </c>
      <c r="AP637" s="18">
        <v>5.4049100000000004E-4</v>
      </c>
      <c r="AQ637" s="18">
        <v>0.13992670199999999</v>
      </c>
      <c r="AR637" s="18">
        <v>0.13865101899999999</v>
      </c>
      <c r="AS637" s="18">
        <v>0.349987033</v>
      </c>
      <c r="AT637" s="18">
        <v>3.4354397000000002E-2</v>
      </c>
      <c r="AU637" s="18">
        <v>1.1000426000000001E-2</v>
      </c>
      <c r="AV637" s="18">
        <v>0.21403962600000001</v>
      </c>
      <c r="AW637" s="18">
        <v>0.21100519000000001</v>
      </c>
      <c r="AX637" s="18">
        <v>0.428321334</v>
      </c>
      <c r="AY637" s="18">
        <v>6.3209826999999996E-2</v>
      </c>
      <c r="AZ637" s="18">
        <v>3.7916998E-2</v>
      </c>
      <c r="BA637" s="18">
        <v>0.29261933899999998</v>
      </c>
      <c r="BB637" s="18">
        <v>0.29196127399999999</v>
      </c>
      <c r="BC637" s="18">
        <v>0.48876945999999999</v>
      </c>
      <c r="BD637" s="18">
        <v>0.100556359</v>
      </c>
      <c r="BE637" s="18">
        <v>9.2108499999999996E-2</v>
      </c>
      <c r="BF637" s="18">
        <v>0.47494286299999999</v>
      </c>
      <c r="BG637" s="18">
        <v>0.46716344199999998</v>
      </c>
      <c r="BH637" s="18">
        <v>0.59197057099999995</v>
      </c>
      <c r="BI637" s="18">
        <v>0.18822669</v>
      </c>
      <c r="BJ637" s="18">
        <v>0.24819523499999999</v>
      </c>
    </row>
    <row r="638" spans="1:62" s="18" customFormat="1" x14ac:dyDescent="0.3">
      <c r="A638" s="1" t="s">
        <v>18</v>
      </c>
      <c r="B638" s="1" t="s">
        <v>3268</v>
      </c>
      <c r="C638" s="1">
        <v>51.5125612</v>
      </c>
      <c r="D638" s="1">
        <v>-5.1799699999999997E-2</v>
      </c>
      <c r="E638" s="1">
        <v>1843</v>
      </c>
      <c r="F638" s="1">
        <v>1854</v>
      </c>
      <c r="G638" s="1">
        <v>903</v>
      </c>
      <c r="H638" s="1" t="s">
        <v>3275</v>
      </c>
      <c r="I638" s="1">
        <v>-20.2</v>
      </c>
      <c r="J638" s="1">
        <v>12.4</v>
      </c>
      <c r="K638" s="1" t="s">
        <v>4817</v>
      </c>
      <c r="L638" s="26">
        <v>1.875</v>
      </c>
      <c r="M638" s="26">
        <v>1.875</v>
      </c>
      <c r="N638" s="26">
        <v>5</v>
      </c>
      <c r="O638" s="26">
        <v>0.5</v>
      </c>
      <c r="P638" s="26">
        <v>0.75</v>
      </c>
      <c r="Q638" s="18" t="s">
        <v>5479</v>
      </c>
      <c r="R638" s="18">
        <v>0.183772508</v>
      </c>
      <c r="S638" s="18">
        <v>0.18513164500000001</v>
      </c>
      <c r="T638" s="18">
        <v>0.49920052700000001</v>
      </c>
      <c r="U638" s="18">
        <v>1.8269680999999999E-2</v>
      </c>
      <c r="V638" s="18">
        <v>0.11362564</v>
      </c>
      <c r="W638" s="18">
        <v>0.102787381</v>
      </c>
      <c r="X638" s="18">
        <v>0.10212663900000001</v>
      </c>
      <c r="Y638" s="18">
        <v>9.7226332999999998E-2</v>
      </c>
      <c r="Z638" s="18">
        <v>2.2940944000000001E-2</v>
      </c>
      <c r="AA638" s="18">
        <v>0.101880884</v>
      </c>
      <c r="AB638" s="18">
        <v>8.3925500000000001E-4</v>
      </c>
      <c r="AC638" s="18">
        <v>8.3386099999999998E-4</v>
      </c>
      <c r="AD638" s="18">
        <v>7.9385000000000002E-4</v>
      </c>
      <c r="AE638" s="18">
        <v>1.87312E-4</v>
      </c>
      <c r="AF638" s="18">
        <v>8.3185400000000004E-4</v>
      </c>
      <c r="AG638" s="18">
        <v>4.0808579999999997E-3</v>
      </c>
      <c r="AH638" s="18">
        <v>4.1251889999999996E-3</v>
      </c>
      <c r="AI638" s="18">
        <v>2.8474899999999998E-3</v>
      </c>
      <c r="AJ638" s="18">
        <v>1.3802700000000001E-3</v>
      </c>
      <c r="AK638" s="18">
        <v>5.1975229999999999E-3</v>
      </c>
      <c r="AL638" s="18">
        <v>2.2430360999999999E-2</v>
      </c>
      <c r="AM638" s="18">
        <v>2.8363881000000001E-2</v>
      </c>
      <c r="AN638" s="18">
        <v>0.285565124</v>
      </c>
      <c r="AO638" s="18">
        <v>4.18E-5</v>
      </c>
      <c r="AP638" s="18">
        <v>2.699482E-3</v>
      </c>
      <c r="AQ638" s="18">
        <v>0.106170925</v>
      </c>
      <c r="AR638" s="18">
        <v>0.104838351</v>
      </c>
      <c r="AS638" s="18">
        <v>0.43715116399999998</v>
      </c>
      <c r="AT638" s="18">
        <v>1.900073E-3</v>
      </c>
      <c r="AU638" s="18">
        <v>3.4453825E-2</v>
      </c>
      <c r="AV638" s="18">
        <v>0.172762257</v>
      </c>
      <c r="AW638" s="18">
        <v>0.17337111699999999</v>
      </c>
      <c r="AX638" s="18">
        <v>0.50840328800000001</v>
      </c>
      <c r="AY638" s="18">
        <v>8.9715190000000007E-3</v>
      </c>
      <c r="AZ638" s="18">
        <v>8.4607019000000006E-2</v>
      </c>
      <c r="BA638" s="18">
        <v>0.24585367499999999</v>
      </c>
      <c r="BB638" s="18">
        <v>0.24928430600000001</v>
      </c>
      <c r="BC638" s="18">
        <v>0.568880893</v>
      </c>
      <c r="BD638" s="18">
        <v>2.5753756999999999E-2</v>
      </c>
      <c r="BE638" s="18">
        <v>0.16560546200000001</v>
      </c>
      <c r="BF638" s="18">
        <v>0.41135651099999998</v>
      </c>
      <c r="BG638" s="18">
        <v>0.41128231399999998</v>
      </c>
      <c r="BH638" s="18">
        <v>0.66766360000000002</v>
      </c>
      <c r="BI638" s="18">
        <v>8.5378158999999995E-2</v>
      </c>
      <c r="BJ638" s="18">
        <v>0.36026792400000002</v>
      </c>
    </row>
    <row r="639" spans="1:62" s="18" customFormat="1" x14ac:dyDescent="0.3">
      <c r="A639" s="1" t="s">
        <v>18</v>
      </c>
      <c r="B639" s="1" t="s">
        <v>3268</v>
      </c>
      <c r="C639" s="1">
        <v>51.5125612</v>
      </c>
      <c r="D639" s="1">
        <v>-5.1799699999999997E-2</v>
      </c>
      <c r="E639" s="1">
        <v>1843</v>
      </c>
      <c r="F639" s="1">
        <v>1854</v>
      </c>
      <c r="G639" s="1">
        <v>913</v>
      </c>
      <c r="H639" s="1" t="s">
        <v>3275</v>
      </c>
      <c r="I639" s="1">
        <v>-20</v>
      </c>
      <c r="J639" s="1">
        <v>11.9</v>
      </c>
      <c r="K639" s="1" t="s">
        <v>4817</v>
      </c>
      <c r="L639" s="26">
        <v>1.625</v>
      </c>
      <c r="M639" s="26">
        <v>1.625</v>
      </c>
      <c r="N639" s="26">
        <v>5.5</v>
      </c>
      <c r="O639" s="26">
        <v>0.5</v>
      </c>
      <c r="P639" s="26">
        <v>0.75</v>
      </c>
      <c r="Q639" s="18" t="s">
        <v>5480</v>
      </c>
      <c r="R639" s="18">
        <v>0.15282259300000001</v>
      </c>
      <c r="S639" s="18">
        <v>0.14605251399999999</v>
      </c>
      <c r="T639" s="18">
        <v>0.58649952800000005</v>
      </c>
      <c r="U639" s="18">
        <v>2.1396135E-2</v>
      </c>
      <c r="V639" s="18">
        <v>9.3229229999999996E-2</v>
      </c>
      <c r="W639" s="18">
        <v>9.0804226000000002E-2</v>
      </c>
      <c r="X639" s="18">
        <v>8.4526214000000002E-2</v>
      </c>
      <c r="Y639" s="18">
        <v>8.6414857999999997E-2</v>
      </c>
      <c r="Z639" s="18">
        <v>2.5380415999999999E-2</v>
      </c>
      <c r="AA639" s="18">
        <v>8.7529775000000004E-2</v>
      </c>
      <c r="AB639" s="18">
        <v>7.4141300000000001E-4</v>
      </c>
      <c r="AC639" s="18">
        <v>6.9015400000000001E-4</v>
      </c>
      <c r="AD639" s="18">
        <v>7.0557400000000004E-4</v>
      </c>
      <c r="AE639" s="18">
        <v>2.0723000000000001E-4</v>
      </c>
      <c r="AF639" s="18">
        <v>7.1467799999999995E-4</v>
      </c>
      <c r="AG639" s="18">
        <v>4.4983619999999997E-3</v>
      </c>
      <c r="AH639" s="18">
        <v>3.9127880000000004E-3</v>
      </c>
      <c r="AI639" s="18">
        <v>2.7495140000000002E-3</v>
      </c>
      <c r="AJ639" s="18">
        <v>1.495354E-3</v>
      </c>
      <c r="AK639" s="18">
        <v>4.3760630000000003E-3</v>
      </c>
      <c r="AL639" s="18">
        <v>2.2412672000000002E-2</v>
      </c>
      <c r="AM639" s="18">
        <v>1.4576293000000001E-2</v>
      </c>
      <c r="AN639" s="18">
        <v>0.39086251100000002</v>
      </c>
      <c r="AO639" s="18">
        <v>5.5399999999999998E-5</v>
      </c>
      <c r="AP639" s="18">
        <v>1.9956750000000001E-3</v>
      </c>
      <c r="AQ639" s="18">
        <v>8.2007139000000007E-2</v>
      </c>
      <c r="AR639" s="18">
        <v>8.0162599000000001E-2</v>
      </c>
      <c r="AS639" s="18">
        <v>0.53445268400000001</v>
      </c>
      <c r="AT639" s="18">
        <v>3.1280489999999999E-3</v>
      </c>
      <c r="AU639" s="18">
        <v>2.5525037E-2</v>
      </c>
      <c r="AV639" s="18">
        <v>0.13948638999999999</v>
      </c>
      <c r="AW639" s="18">
        <v>0.13752503299999999</v>
      </c>
      <c r="AX639" s="18">
        <v>0.59752203299999995</v>
      </c>
      <c r="AY639" s="18">
        <v>1.1585642E-2</v>
      </c>
      <c r="AZ639" s="18">
        <v>6.7542862999999995E-2</v>
      </c>
      <c r="BA639" s="18">
        <v>0.20938707400000001</v>
      </c>
      <c r="BB639" s="18">
        <v>0.200475142</v>
      </c>
      <c r="BC639" s="18">
        <v>0.64955737899999999</v>
      </c>
      <c r="BD639" s="18">
        <v>3.0964396000000002E-2</v>
      </c>
      <c r="BE639" s="18">
        <v>0.13557744799999999</v>
      </c>
      <c r="BF639" s="18">
        <v>0.35941968000000002</v>
      </c>
      <c r="BG639" s="18">
        <v>0.334092528</v>
      </c>
      <c r="BH639" s="18">
        <v>0.72490372400000003</v>
      </c>
      <c r="BI639" s="18">
        <v>9.2835248999999995E-2</v>
      </c>
      <c r="BJ639" s="18">
        <v>0.32342537399999999</v>
      </c>
    </row>
    <row r="640" spans="1:62" s="18" customFormat="1" x14ac:dyDescent="0.3">
      <c r="A640" s="1" t="s">
        <v>18</v>
      </c>
      <c r="B640" s="1" t="s">
        <v>3268</v>
      </c>
      <c r="C640" s="1">
        <v>51.5125612</v>
      </c>
      <c r="D640" s="1">
        <v>-5.1799699999999997E-2</v>
      </c>
      <c r="E640" s="1">
        <v>1843</v>
      </c>
      <c r="F640" s="1">
        <v>1854</v>
      </c>
      <c r="G640" s="1">
        <v>925</v>
      </c>
      <c r="H640" s="1" t="s">
        <v>1444</v>
      </c>
      <c r="I640" s="1">
        <v>-19.5</v>
      </c>
      <c r="J640" s="1">
        <v>12.4</v>
      </c>
      <c r="K640" s="1" t="s">
        <v>4817</v>
      </c>
      <c r="L640" s="26">
        <v>1.75</v>
      </c>
      <c r="M640" s="26">
        <v>1.75</v>
      </c>
      <c r="N640" s="26">
        <v>5</v>
      </c>
      <c r="O640" s="26">
        <v>1</v>
      </c>
      <c r="P640" s="26">
        <v>0.5</v>
      </c>
      <c r="Q640" s="18" t="s">
        <v>5481</v>
      </c>
      <c r="R640" s="18">
        <v>0.18673952299999999</v>
      </c>
      <c r="S640" s="18">
        <v>0.18786069499999999</v>
      </c>
      <c r="T640" s="18">
        <v>0.52510275399999995</v>
      </c>
      <c r="U640" s="18">
        <v>5.0930515000000003E-2</v>
      </c>
      <c r="V640" s="18">
        <v>4.9366514E-2</v>
      </c>
      <c r="W640" s="18">
        <v>0.101662763</v>
      </c>
      <c r="X640" s="18">
        <v>0.100364549</v>
      </c>
      <c r="Y640" s="18">
        <v>8.9431111999999993E-2</v>
      </c>
      <c r="Z640" s="18">
        <v>4.0646679999999998E-2</v>
      </c>
      <c r="AA640" s="18">
        <v>6.9332754999999996E-2</v>
      </c>
      <c r="AB640" s="18">
        <v>8.3007299999999997E-4</v>
      </c>
      <c r="AC640" s="18">
        <v>8.1947300000000003E-4</v>
      </c>
      <c r="AD640" s="18">
        <v>7.30202E-4</v>
      </c>
      <c r="AE640" s="18">
        <v>3.3187899999999998E-4</v>
      </c>
      <c r="AF640" s="18">
        <v>5.6610000000000005E-4</v>
      </c>
      <c r="AG640" s="18">
        <v>4.438338E-3</v>
      </c>
      <c r="AH640" s="18">
        <v>4.256358E-3</v>
      </c>
      <c r="AI640" s="18">
        <v>2.9283859999999998E-3</v>
      </c>
      <c r="AJ640" s="18">
        <v>1.994797E-3</v>
      </c>
      <c r="AK640" s="18">
        <v>4.5379670000000004E-3</v>
      </c>
      <c r="AL640" s="18">
        <v>2.7029673000000001E-2</v>
      </c>
      <c r="AM640" s="18">
        <v>3.281357E-2</v>
      </c>
      <c r="AN640" s="18">
        <v>0.32332588200000001</v>
      </c>
      <c r="AO640" s="18">
        <v>9.3921599999999999E-4</v>
      </c>
      <c r="AP640" s="18">
        <v>1.7900000000000001E-5</v>
      </c>
      <c r="AQ640" s="18">
        <v>0.110652959</v>
      </c>
      <c r="AR640" s="18">
        <v>0.111224508</v>
      </c>
      <c r="AS640" s="18">
        <v>0.47450407100000003</v>
      </c>
      <c r="AT640" s="18">
        <v>1.8135397000000001E-2</v>
      </c>
      <c r="AU640" s="18">
        <v>3.0433190000000001E-3</v>
      </c>
      <c r="AV640" s="18">
        <v>0.17600522199999999</v>
      </c>
      <c r="AW640" s="18">
        <v>0.17542901</v>
      </c>
      <c r="AX640" s="18">
        <v>0.53205877599999996</v>
      </c>
      <c r="AY640" s="18">
        <v>4.2491659000000001E-2</v>
      </c>
      <c r="AZ640" s="18">
        <v>1.9153094999999998E-2</v>
      </c>
      <c r="BA640" s="18">
        <v>0.24855871099999999</v>
      </c>
      <c r="BB640" s="18">
        <v>0.25397121700000003</v>
      </c>
      <c r="BC640" s="18">
        <v>0.589009738</v>
      </c>
      <c r="BD640" s="18">
        <v>7.5909112000000001E-2</v>
      </c>
      <c r="BE640" s="18">
        <v>6.6910688999999995E-2</v>
      </c>
      <c r="BF640" s="18">
        <v>0.41750810199999999</v>
      </c>
      <c r="BG640" s="18">
        <v>0.40940341299999999</v>
      </c>
      <c r="BH640" s="18">
        <v>0.67522207400000001</v>
      </c>
      <c r="BI640" s="18">
        <v>0.14802143300000001</v>
      </c>
      <c r="BJ640" s="18">
        <v>0.25085825499999997</v>
      </c>
    </row>
    <row r="641" spans="1:62" s="18" customFormat="1" x14ac:dyDescent="0.3">
      <c r="A641" s="1" t="s">
        <v>18</v>
      </c>
      <c r="B641" s="1" t="s">
        <v>3268</v>
      </c>
      <c r="C641" s="1">
        <v>51.5125612</v>
      </c>
      <c r="D641" s="1">
        <v>-5.1799699999999997E-2</v>
      </c>
      <c r="E641" s="1">
        <v>1843</v>
      </c>
      <c r="F641" s="1">
        <v>1854</v>
      </c>
      <c r="G641" s="1">
        <v>948</v>
      </c>
      <c r="H641" s="1" t="s">
        <v>3269</v>
      </c>
      <c r="I641" s="1">
        <v>-19.8</v>
      </c>
      <c r="J641" s="1">
        <v>10.9</v>
      </c>
      <c r="K641" s="1" t="s">
        <v>4817</v>
      </c>
      <c r="L641" s="26">
        <v>1.5</v>
      </c>
      <c r="M641" s="26">
        <v>1.5</v>
      </c>
      <c r="N641" s="26">
        <v>6</v>
      </c>
      <c r="O641" s="26">
        <v>0.5</v>
      </c>
      <c r="P641" s="26">
        <v>0.5</v>
      </c>
      <c r="Q641" s="18" t="s">
        <v>5482</v>
      </c>
      <c r="R641" s="18">
        <v>0.10789114</v>
      </c>
      <c r="S641" s="18">
        <v>0.110081702</v>
      </c>
      <c r="T641" s="18">
        <v>0.71108097299999995</v>
      </c>
      <c r="U641" s="18">
        <v>2.3815818999999998E-2</v>
      </c>
      <c r="V641" s="18">
        <v>4.7130366E-2</v>
      </c>
      <c r="W641" s="18">
        <v>6.8146251000000005E-2</v>
      </c>
      <c r="X641" s="18">
        <v>6.7878861999999998E-2</v>
      </c>
      <c r="Y641" s="18">
        <v>6.1290095000000003E-2</v>
      </c>
      <c r="Z641" s="18">
        <v>2.3907086000000001E-2</v>
      </c>
      <c r="AA641" s="18">
        <v>5.7205270000000003E-2</v>
      </c>
      <c r="AB641" s="18">
        <v>5.5641200000000005E-4</v>
      </c>
      <c r="AC641" s="18">
        <v>5.5422900000000005E-4</v>
      </c>
      <c r="AD641" s="18">
        <v>5.0043199999999998E-4</v>
      </c>
      <c r="AE641" s="18">
        <v>1.9520099999999999E-4</v>
      </c>
      <c r="AF641" s="18">
        <v>4.6707900000000002E-4</v>
      </c>
      <c r="AG641" s="18">
        <v>3.4587670000000002E-3</v>
      </c>
      <c r="AH641" s="18">
        <v>3.3995380000000001E-3</v>
      </c>
      <c r="AI641" s="18">
        <v>2.0163569999999999E-3</v>
      </c>
      <c r="AJ641" s="18">
        <v>1.4642209999999999E-3</v>
      </c>
      <c r="AK641" s="18">
        <v>3.6060979999999999E-3</v>
      </c>
      <c r="AL641" s="18">
        <v>9.2758100000000007E-3</v>
      </c>
      <c r="AM641" s="18">
        <v>1.0888307999999999E-2</v>
      </c>
      <c r="AN641" s="18">
        <v>0.570167804</v>
      </c>
      <c r="AO641" s="18">
        <v>2.8225100000000002E-4</v>
      </c>
      <c r="AP641" s="18">
        <v>3.74349E-4</v>
      </c>
      <c r="AQ641" s="18">
        <v>5.4122819000000003E-2</v>
      </c>
      <c r="AR641" s="18">
        <v>5.7674885000000002E-2</v>
      </c>
      <c r="AS641" s="18">
        <v>0.67826003099999999</v>
      </c>
      <c r="AT641" s="18">
        <v>5.5601340000000004E-3</v>
      </c>
      <c r="AU641" s="18">
        <v>6.5011319999999997E-3</v>
      </c>
      <c r="AV641" s="18">
        <v>9.7125855999999997E-2</v>
      </c>
      <c r="AW641" s="18">
        <v>0.10184734500000001</v>
      </c>
      <c r="AX641" s="18">
        <v>0.71672572000000001</v>
      </c>
      <c r="AY641" s="18">
        <v>1.6338510000000001E-2</v>
      </c>
      <c r="AZ641" s="18">
        <v>2.4693016000000002E-2</v>
      </c>
      <c r="BA641" s="18">
        <v>0.15056512799999999</v>
      </c>
      <c r="BB641" s="18">
        <v>0.15332254200000001</v>
      </c>
      <c r="BC641" s="18">
        <v>0.75321015099999999</v>
      </c>
      <c r="BD641" s="18">
        <v>3.5399683000000001E-2</v>
      </c>
      <c r="BE641" s="18">
        <v>6.5652203000000006E-2</v>
      </c>
      <c r="BF641" s="18">
        <v>0.25714285999999997</v>
      </c>
      <c r="BG641" s="18">
        <v>0.26072854400000001</v>
      </c>
      <c r="BH641" s="18">
        <v>0.81275903000000005</v>
      </c>
      <c r="BI641" s="18">
        <v>8.7076039999999993E-2</v>
      </c>
      <c r="BJ641" s="18">
        <v>0.20892671600000001</v>
      </c>
    </row>
    <row r="642" spans="1:62" s="18" customFormat="1" x14ac:dyDescent="0.3">
      <c r="A642" s="1" t="s">
        <v>18</v>
      </c>
      <c r="B642" s="1" t="s">
        <v>3268</v>
      </c>
      <c r="C642" s="1">
        <v>51.5125612</v>
      </c>
      <c r="D642" s="1">
        <v>-5.1799699999999997E-2</v>
      </c>
      <c r="E642" s="1">
        <v>1843</v>
      </c>
      <c r="F642" s="1">
        <v>1854</v>
      </c>
      <c r="G642" s="1">
        <v>967</v>
      </c>
      <c r="H642" s="1" t="s">
        <v>3275</v>
      </c>
      <c r="I642" s="1">
        <v>-18.399999999999999</v>
      </c>
      <c r="J642" s="1">
        <v>13.1</v>
      </c>
      <c r="K642" s="1" t="s">
        <v>4817</v>
      </c>
      <c r="L642" s="26">
        <v>1.75</v>
      </c>
      <c r="M642" s="26">
        <v>1.75</v>
      </c>
      <c r="N642" s="26">
        <v>4.5</v>
      </c>
      <c r="O642" s="26">
        <v>1.5</v>
      </c>
      <c r="P642" s="26">
        <v>0.5</v>
      </c>
      <c r="Q642" s="18" t="s">
        <v>5483</v>
      </c>
      <c r="R642" s="18">
        <v>0.18644488000000001</v>
      </c>
      <c r="S642" s="18">
        <v>0.18286423399999999</v>
      </c>
      <c r="T642" s="18">
        <v>0.41092511599999998</v>
      </c>
      <c r="U642" s="18">
        <v>0.17794780099999999</v>
      </c>
      <c r="V642" s="18">
        <v>4.1817970000000003E-2</v>
      </c>
      <c r="W642" s="18">
        <v>0.103035401</v>
      </c>
      <c r="X642" s="18">
        <v>0.104049791</v>
      </c>
      <c r="Y642" s="18">
        <v>9.5095488000000006E-2</v>
      </c>
      <c r="Z642" s="18">
        <v>6.9731001000000001E-2</v>
      </c>
      <c r="AA642" s="18">
        <v>5.5235627000000002E-2</v>
      </c>
      <c r="AB642" s="18">
        <v>8.4128100000000004E-4</v>
      </c>
      <c r="AC642" s="18">
        <v>8.4956300000000001E-4</v>
      </c>
      <c r="AD642" s="18">
        <v>7.7645100000000005E-4</v>
      </c>
      <c r="AE642" s="18">
        <v>5.6935099999999995E-4</v>
      </c>
      <c r="AF642" s="18">
        <v>4.5099700000000002E-4</v>
      </c>
      <c r="AG642" s="18">
        <v>4.3382660000000003E-3</v>
      </c>
      <c r="AH642" s="18">
        <v>4.2074089999999996E-3</v>
      </c>
      <c r="AI642" s="18">
        <v>2.7604299999999999E-3</v>
      </c>
      <c r="AJ642" s="18">
        <v>2.1367140000000001E-3</v>
      </c>
      <c r="AK642" s="18">
        <v>3.3777400000000002E-3</v>
      </c>
      <c r="AL642" s="18">
        <v>2.7057877000000001E-2</v>
      </c>
      <c r="AM642" s="18">
        <v>2.3808118999999999E-2</v>
      </c>
      <c r="AN642" s="18">
        <v>0.216486971</v>
      </c>
      <c r="AO642" s="18">
        <v>4.9482893E-2</v>
      </c>
      <c r="AP642" s="18">
        <v>5.38E-5</v>
      </c>
      <c r="AQ642" s="18">
        <v>0.10733340299999999</v>
      </c>
      <c r="AR642" s="18">
        <v>0.103079459</v>
      </c>
      <c r="AS642" s="18">
        <v>0.34726321900000001</v>
      </c>
      <c r="AT642" s="18">
        <v>0.13194821000000001</v>
      </c>
      <c r="AU642" s="18">
        <v>4.3996950000000003E-3</v>
      </c>
      <c r="AV642" s="18">
        <v>0.17275691800000001</v>
      </c>
      <c r="AW642" s="18">
        <v>0.17214037900000001</v>
      </c>
      <c r="AX642" s="18">
        <v>0.41379808000000001</v>
      </c>
      <c r="AY642" s="18">
        <v>0.175736591</v>
      </c>
      <c r="AZ642" s="18">
        <v>1.9316270999999999E-2</v>
      </c>
      <c r="BA642" s="18">
        <v>0.25588505299999997</v>
      </c>
      <c r="BB642" s="18">
        <v>0.24826068600000001</v>
      </c>
      <c r="BC642" s="18">
        <v>0.481727829</v>
      </c>
      <c r="BD642" s="18">
        <v>0.22430059999999999</v>
      </c>
      <c r="BE642" s="18">
        <v>5.7273181999999999E-2</v>
      </c>
      <c r="BF642" s="18">
        <v>0.41876087499999998</v>
      </c>
      <c r="BG642" s="18">
        <v>0.40850349600000002</v>
      </c>
      <c r="BH642" s="18">
        <v>0.57788926600000001</v>
      </c>
      <c r="BI642" s="18">
        <v>0.31718763799999999</v>
      </c>
      <c r="BJ642" s="18">
        <v>0.19872040099999999</v>
      </c>
    </row>
    <row r="643" spans="1:62" s="18" customFormat="1" x14ac:dyDescent="0.3">
      <c r="A643" s="1" t="s">
        <v>18</v>
      </c>
      <c r="B643" s="1" t="s">
        <v>3268</v>
      </c>
      <c r="C643" s="1">
        <v>51.5125612</v>
      </c>
      <c r="D643" s="1">
        <v>-5.1799699999999997E-2</v>
      </c>
      <c r="E643" s="1">
        <v>1843</v>
      </c>
      <c r="F643" s="1">
        <v>1854</v>
      </c>
      <c r="G643" s="1">
        <v>978</v>
      </c>
      <c r="H643" s="1" t="s">
        <v>3274</v>
      </c>
      <c r="I643" s="1">
        <v>-19.2</v>
      </c>
      <c r="J643" s="1">
        <v>12.5</v>
      </c>
      <c r="K643" s="1" t="s">
        <v>4817</v>
      </c>
      <c r="L643" s="26">
        <v>1.75</v>
      </c>
      <c r="M643" s="26">
        <v>1.75</v>
      </c>
      <c r="N643" s="26">
        <v>5</v>
      </c>
      <c r="O643" s="26">
        <v>1</v>
      </c>
      <c r="P643" s="26">
        <v>0.5</v>
      </c>
      <c r="Q643" s="18" t="s">
        <v>5484</v>
      </c>
      <c r="R643" s="18">
        <v>0.18221227500000001</v>
      </c>
      <c r="S643" s="18">
        <v>0.18589697399999999</v>
      </c>
      <c r="T643" s="18">
        <v>0.51108236900000004</v>
      </c>
      <c r="U643" s="18">
        <v>7.1794420999999997E-2</v>
      </c>
      <c r="V643" s="18">
        <v>4.9013961000000002E-2</v>
      </c>
      <c r="W643" s="18">
        <v>0.102753819</v>
      </c>
      <c r="X643" s="18">
        <v>9.9218412000000006E-2</v>
      </c>
      <c r="Y643" s="18">
        <v>8.4813768999999997E-2</v>
      </c>
      <c r="Z643" s="18">
        <v>4.8095071000000003E-2</v>
      </c>
      <c r="AA643" s="18">
        <v>6.391558E-2</v>
      </c>
      <c r="AB643" s="18">
        <v>8.3898100000000004E-4</v>
      </c>
      <c r="AC643" s="18">
        <v>8.1011500000000003E-4</v>
      </c>
      <c r="AD643" s="18">
        <v>6.92502E-4</v>
      </c>
      <c r="AE643" s="18">
        <v>3.9269499999999998E-4</v>
      </c>
      <c r="AF643" s="18">
        <v>5.21869E-4</v>
      </c>
      <c r="AG643" s="18">
        <v>4.1033889999999998E-3</v>
      </c>
      <c r="AH643" s="18">
        <v>3.9596680000000004E-3</v>
      </c>
      <c r="AI643" s="18">
        <v>2.2652649999999998E-3</v>
      </c>
      <c r="AJ643" s="18">
        <v>1.844336E-3</v>
      </c>
      <c r="AK643" s="18">
        <v>3.6159400000000002E-3</v>
      </c>
      <c r="AL643" s="18">
        <v>2.6652914999999999E-2</v>
      </c>
      <c r="AM643" s="18">
        <v>3.4775514E-2</v>
      </c>
      <c r="AN643" s="18">
        <v>0.32402674199999998</v>
      </c>
      <c r="AO643" s="18">
        <v>3.7275009999999998E-3</v>
      </c>
      <c r="AP643" s="18">
        <v>1.14047E-4</v>
      </c>
      <c r="AQ643" s="18">
        <v>0.101654708</v>
      </c>
      <c r="AR643" s="18">
        <v>0.108549312</v>
      </c>
      <c r="AS643" s="18">
        <v>0.45849299399999999</v>
      </c>
      <c r="AT643" s="18">
        <v>3.4047912999999999E-2</v>
      </c>
      <c r="AU643" s="18">
        <v>6.5832099999999999E-3</v>
      </c>
      <c r="AV643" s="18">
        <v>0.16845143500000001</v>
      </c>
      <c r="AW643" s="18">
        <v>0.17600542599999999</v>
      </c>
      <c r="AX643" s="18">
        <v>0.51646046999999995</v>
      </c>
      <c r="AY643" s="18">
        <v>6.5389532E-2</v>
      </c>
      <c r="AZ643" s="18">
        <v>2.4264146E-2</v>
      </c>
      <c r="BA643" s="18">
        <v>0.25137773299999999</v>
      </c>
      <c r="BB643" s="18">
        <v>0.249294611</v>
      </c>
      <c r="BC643" s="18">
        <v>0.570453659</v>
      </c>
      <c r="BD643" s="18">
        <v>0.100691611</v>
      </c>
      <c r="BE643" s="18">
        <v>6.6228185999999994E-2</v>
      </c>
      <c r="BF643" s="18">
        <v>0.409623652</v>
      </c>
      <c r="BG643" s="18">
        <v>0.40738255000000001</v>
      </c>
      <c r="BH643" s="18">
        <v>0.65784851099999997</v>
      </c>
      <c r="BI643" s="18">
        <v>0.18145515500000001</v>
      </c>
      <c r="BJ643" s="18">
        <v>0.24109697399999999</v>
      </c>
    </row>
    <row r="644" spans="1:62" s="18" customFormat="1" x14ac:dyDescent="0.3">
      <c r="A644" s="1" t="s">
        <v>18</v>
      </c>
      <c r="B644" s="1" t="s">
        <v>3268</v>
      </c>
      <c r="C644" s="1">
        <v>51.5125612</v>
      </c>
      <c r="D644" s="1">
        <v>-5.1799699999999997E-2</v>
      </c>
      <c r="E644" s="1">
        <v>1843</v>
      </c>
      <c r="F644" s="1">
        <v>1854</v>
      </c>
      <c r="G644" s="1">
        <v>1012</v>
      </c>
      <c r="H644" s="1" t="s">
        <v>3275</v>
      </c>
      <c r="I644" s="1">
        <v>-19.7</v>
      </c>
      <c r="J644" s="1">
        <v>11.3</v>
      </c>
      <c r="K644" s="1" t="s">
        <v>4817</v>
      </c>
      <c r="L644" s="26">
        <v>1.75</v>
      </c>
      <c r="M644" s="26">
        <v>1.75</v>
      </c>
      <c r="N644" s="26">
        <v>5.5</v>
      </c>
      <c r="O644" s="26">
        <v>0.5</v>
      </c>
      <c r="P644" s="26">
        <v>0.5</v>
      </c>
      <c r="Q644" s="18" t="s">
        <v>5485</v>
      </c>
      <c r="R644" s="18">
        <v>0.12590232800000001</v>
      </c>
      <c r="S644" s="18">
        <v>0.13805163200000001</v>
      </c>
      <c r="T644" s="18">
        <v>0.66932473800000003</v>
      </c>
      <c r="U644" s="18">
        <v>2.3080745999999999E-2</v>
      </c>
      <c r="V644" s="18">
        <v>4.3640555999999997E-2</v>
      </c>
      <c r="W644" s="18">
        <v>7.2680150999999998E-2</v>
      </c>
      <c r="X644" s="18">
        <v>7.4708205E-2</v>
      </c>
      <c r="Y644" s="18">
        <v>6.7447567E-2</v>
      </c>
      <c r="Z644" s="18">
        <v>2.7229482999999999E-2</v>
      </c>
      <c r="AA644" s="18">
        <v>5.7056615999999998E-2</v>
      </c>
      <c r="AB644" s="18">
        <v>5.9343099999999995E-4</v>
      </c>
      <c r="AC644" s="18">
        <v>6.0999000000000003E-4</v>
      </c>
      <c r="AD644" s="18">
        <v>5.50707E-4</v>
      </c>
      <c r="AE644" s="18">
        <v>2.2232799999999999E-4</v>
      </c>
      <c r="AF644" s="18">
        <v>4.6586499999999999E-4</v>
      </c>
      <c r="AG644" s="18">
        <v>3.2734050000000001E-3</v>
      </c>
      <c r="AH644" s="18">
        <v>3.0914139999999998E-3</v>
      </c>
      <c r="AI644" s="18">
        <v>2.1066909999999999E-3</v>
      </c>
      <c r="AJ644" s="18">
        <v>1.907251E-3</v>
      </c>
      <c r="AK644" s="18">
        <v>3.8843810000000001E-3</v>
      </c>
      <c r="AL644" s="18">
        <v>1.5049267999999999E-2</v>
      </c>
      <c r="AM644" s="18">
        <v>1.8106073E-2</v>
      </c>
      <c r="AN644" s="18">
        <v>0.50829033599999995</v>
      </c>
      <c r="AO644" s="18">
        <v>8.2900000000000002E-7</v>
      </c>
      <c r="AP644" s="18">
        <v>1.2919099999999999E-4</v>
      </c>
      <c r="AQ644" s="18">
        <v>6.9860696E-2</v>
      </c>
      <c r="AR644" s="18">
        <v>8.2114892999999994E-2</v>
      </c>
      <c r="AS644" s="18">
        <v>0.63107126999999996</v>
      </c>
      <c r="AT644" s="18">
        <v>2.3150800000000002E-3</v>
      </c>
      <c r="AU644" s="18">
        <v>4.0183470000000002E-3</v>
      </c>
      <c r="AV644" s="18">
        <v>0.118024772</v>
      </c>
      <c r="AW644" s="18">
        <v>0.132190328</v>
      </c>
      <c r="AX644" s="18">
        <v>0.677621323</v>
      </c>
      <c r="AY644" s="18">
        <v>1.2503373E-2</v>
      </c>
      <c r="AZ644" s="18">
        <v>2.0589857E-2</v>
      </c>
      <c r="BA644" s="18">
        <v>0.173366097</v>
      </c>
      <c r="BB644" s="18">
        <v>0.186365902</v>
      </c>
      <c r="BC644" s="18">
        <v>0.71535670100000004</v>
      </c>
      <c r="BD644" s="18">
        <v>3.5694585000000001E-2</v>
      </c>
      <c r="BE644" s="18">
        <v>6.3623413000000004E-2</v>
      </c>
      <c r="BF644" s="18">
        <v>0.28359963700000002</v>
      </c>
      <c r="BG644" s="18">
        <v>0.29729714400000001</v>
      </c>
      <c r="BH644" s="18">
        <v>0.77556040599999998</v>
      </c>
      <c r="BI644" s="18">
        <v>9.5693550000000002E-2</v>
      </c>
      <c r="BJ644" s="18">
        <v>0.20767181700000001</v>
      </c>
    </row>
    <row r="645" spans="1:62" s="18" customFormat="1" x14ac:dyDescent="0.3">
      <c r="A645" s="1" t="s">
        <v>18</v>
      </c>
      <c r="B645" s="1" t="s">
        <v>3268</v>
      </c>
      <c r="C645" s="1">
        <v>51.5125612</v>
      </c>
      <c r="D645" s="1">
        <v>-5.1799699999999997E-2</v>
      </c>
      <c r="E645" s="1">
        <v>1843</v>
      </c>
      <c r="F645" s="1">
        <v>1854</v>
      </c>
      <c r="G645" s="1">
        <v>1014</v>
      </c>
      <c r="H645" s="1" t="s">
        <v>3277</v>
      </c>
      <c r="I645" s="1">
        <v>-19.3</v>
      </c>
      <c r="J645" s="1">
        <v>11.6</v>
      </c>
      <c r="K645" s="1" t="s">
        <v>4817</v>
      </c>
      <c r="L645" s="26">
        <v>1.5</v>
      </c>
      <c r="M645" s="26">
        <v>1.5</v>
      </c>
      <c r="N645" s="26">
        <v>5.5</v>
      </c>
      <c r="O645" s="26">
        <v>1</v>
      </c>
      <c r="P645" s="26">
        <v>0.5</v>
      </c>
      <c r="Q645" s="18" t="s">
        <v>5486</v>
      </c>
      <c r="R645" s="18">
        <v>0.121732199</v>
      </c>
      <c r="S645" s="18">
        <v>0.13166009400000001</v>
      </c>
      <c r="T645" s="18">
        <v>0.62940060499999995</v>
      </c>
      <c r="U645" s="18">
        <v>6.3895994999999997E-2</v>
      </c>
      <c r="V645" s="18">
        <v>5.3311105999999997E-2</v>
      </c>
      <c r="W645" s="18">
        <v>7.6181417000000001E-2</v>
      </c>
      <c r="X645" s="18">
        <v>7.7554075E-2</v>
      </c>
      <c r="Y645" s="18">
        <v>7.3395275999999995E-2</v>
      </c>
      <c r="Z645" s="18">
        <v>4.2326163999999999E-2</v>
      </c>
      <c r="AA645" s="18">
        <v>6.4100736000000005E-2</v>
      </c>
      <c r="AB645" s="18">
        <v>6.2201900000000002E-4</v>
      </c>
      <c r="AC645" s="18">
        <v>6.3322599999999997E-4</v>
      </c>
      <c r="AD645" s="18">
        <v>5.9926999999999995E-4</v>
      </c>
      <c r="AE645" s="18">
        <v>3.4559199999999998E-4</v>
      </c>
      <c r="AF645" s="18">
        <v>5.2338000000000005E-4</v>
      </c>
      <c r="AG645" s="18">
        <v>3.4946809999999999E-3</v>
      </c>
      <c r="AH645" s="18">
        <v>3.3991970000000001E-3</v>
      </c>
      <c r="AI645" s="18">
        <v>2.3162479999999999E-3</v>
      </c>
      <c r="AJ645" s="18">
        <v>1.7892450000000001E-3</v>
      </c>
      <c r="AK645" s="18">
        <v>3.953097E-3</v>
      </c>
      <c r="AL645" s="18">
        <v>1.308142E-2</v>
      </c>
      <c r="AM645" s="18">
        <v>1.3019584000000001E-2</v>
      </c>
      <c r="AN645" s="18">
        <v>0.46407042100000001</v>
      </c>
      <c r="AO645" s="18">
        <v>4.7933949999999998E-3</v>
      </c>
      <c r="AP645" s="18">
        <v>3.3799999999999998E-6</v>
      </c>
      <c r="AQ645" s="18">
        <v>6.2136648000000003E-2</v>
      </c>
      <c r="AR645" s="18">
        <v>7.2526238000000007E-2</v>
      </c>
      <c r="AS645" s="18">
        <v>0.58820150999999998</v>
      </c>
      <c r="AT645" s="18">
        <v>2.9743808E-2</v>
      </c>
      <c r="AU645" s="18">
        <v>5.1743700000000002E-3</v>
      </c>
      <c r="AV645" s="18">
        <v>0.110777765</v>
      </c>
      <c r="AW645" s="18">
        <v>0.122722758</v>
      </c>
      <c r="AX645" s="18">
        <v>0.63602445799999996</v>
      </c>
      <c r="AY645" s="18">
        <v>5.8293421999999998E-2</v>
      </c>
      <c r="AZ645" s="18">
        <v>2.8287426000000001E-2</v>
      </c>
      <c r="BA645" s="18">
        <v>0.16855202699999999</v>
      </c>
      <c r="BB645" s="18">
        <v>0.179120011</v>
      </c>
      <c r="BC645" s="18">
        <v>0.68127124699999997</v>
      </c>
      <c r="BD645" s="18">
        <v>8.9784890000000006E-2</v>
      </c>
      <c r="BE645" s="18">
        <v>8.0234584999999997E-2</v>
      </c>
      <c r="BF645" s="18">
        <v>0.29007365200000002</v>
      </c>
      <c r="BG645" s="18">
        <v>0.31106863099999998</v>
      </c>
      <c r="BH645" s="18">
        <v>0.74954891000000001</v>
      </c>
      <c r="BI645" s="18">
        <v>0.160503602</v>
      </c>
      <c r="BJ645" s="18">
        <v>0.22694311</v>
      </c>
    </row>
    <row r="646" spans="1:62" s="18" customFormat="1" x14ac:dyDescent="0.3">
      <c r="A646" s="1" t="s">
        <v>18</v>
      </c>
      <c r="B646" s="1" t="s">
        <v>3268</v>
      </c>
      <c r="C646" s="1">
        <v>51.5125612</v>
      </c>
      <c r="D646" s="1">
        <v>-5.1799699999999997E-2</v>
      </c>
      <c r="E646" s="1">
        <v>1843</v>
      </c>
      <c r="F646" s="1">
        <v>1854</v>
      </c>
      <c r="G646" s="1">
        <v>1021</v>
      </c>
      <c r="H646" s="1" t="s">
        <v>3269</v>
      </c>
      <c r="I646" s="1">
        <v>-19.100000000000001</v>
      </c>
      <c r="J646" s="1">
        <v>11.8</v>
      </c>
      <c r="K646" s="1" t="s">
        <v>4817</v>
      </c>
      <c r="L646" s="26">
        <v>1.5</v>
      </c>
      <c r="M646" s="26">
        <v>1.5</v>
      </c>
      <c r="N646" s="26">
        <v>5.5</v>
      </c>
      <c r="O646" s="26">
        <v>1</v>
      </c>
      <c r="P646" s="26">
        <v>0.5</v>
      </c>
      <c r="Q646" s="18" t="s">
        <v>5487</v>
      </c>
      <c r="R646" s="18">
        <v>0.13560936000000001</v>
      </c>
      <c r="S646" s="18">
        <v>0.134994633</v>
      </c>
      <c r="T646" s="18">
        <v>0.60537468299999997</v>
      </c>
      <c r="U646" s="18">
        <v>7.4051200999999997E-2</v>
      </c>
      <c r="V646" s="18">
        <v>4.9970121999999999E-2</v>
      </c>
      <c r="W646" s="18">
        <v>8.0379790000000007E-2</v>
      </c>
      <c r="X646" s="18">
        <v>8.2197403000000002E-2</v>
      </c>
      <c r="Y646" s="18">
        <v>7.4489842000000001E-2</v>
      </c>
      <c r="Z646" s="18">
        <v>4.7703213000000001E-2</v>
      </c>
      <c r="AA646" s="18">
        <v>5.7483112000000003E-2</v>
      </c>
      <c r="AB646" s="18">
        <v>6.5629800000000004E-4</v>
      </c>
      <c r="AC646" s="18">
        <v>6.7113899999999996E-4</v>
      </c>
      <c r="AD646" s="18">
        <v>6.0820700000000004E-4</v>
      </c>
      <c r="AE646" s="18">
        <v>3.8949500000000001E-4</v>
      </c>
      <c r="AF646" s="18">
        <v>4.6934800000000002E-4</v>
      </c>
      <c r="AG646" s="18">
        <v>3.3048159999999999E-3</v>
      </c>
      <c r="AH646" s="18">
        <v>3.6974870000000002E-3</v>
      </c>
      <c r="AI646" s="18">
        <v>2.1054559999999999E-3</v>
      </c>
      <c r="AJ646" s="18">
        <v>2.0062159999999999E-3</v>
      </c>
      <c r="AK646" s="18">
        <v>3.4477349999999999E-3</v>
      </c>
      <c r="AL646" s="18">
        <v>1.8225848999999999E-2</v>
      </c>
      <c r="AM646" s="18">
        <v>1.4924432E-2</v>
      </c>
      <c r="AN646" s="18">
        <v>0.441227021</v>
      </c>
      <c r="AO646" s="18">
        <v>6.6334469999999998E-3</v>
      </c>
      <c r="AP646" s="18">
        <v>2.1237599999999999E-4</v>
      </c>
      <c r="AQ646" s="18">
        <v>7.2939542999999996E-2</v>
      </c>
      <c r="AR646" s="18">
        <v>7.2800756999999994E-2</v>
      </c>
      <c r="AS646" s="18">
        <v>0.56196900400000005</v>
      </c>
      <c r="AT646" s="18">
        <v>3.5522774E-2</v>
      </c>
      <c r="AU646" s="18">
        <v>7.407121E-3</v>
      </c>
      <c r="AV646" s="18">
        <v>0.124467168</v>
      </c>
      <c r="AW646" s="18">
        <v>0.124035665</v>
      </c>
      <c r="AX646" s="18">
        <v>0.61168781100000003</v>
      </c>
      <c r="AY646" s="18">
        <v>6.7371583999999998E-2</v>
      </c>
      <c r="AZ646" s="18">
        <v>2.7800116999999999E-2</v>
      </c>
      <c r="BA646" s="18">
        <v>0.18411967000000001</v>
      </c>
      <c r="BB646" s="18">
        <v>0.18259352400000001</v>
      </c>
      <c r="BC646" s="18">
        <v>0.656795825</v>
      </c>
      <c r="BD646" s="18">
        <v>0.10304864800000001</v>
      </c>
      <c r="BE646" s="18">
        <v>7.4288856E-2</v>
      </c>
      <c r="BF646" s="18">
        <v>0.32590218500000001</v>
      </c>
      <c r="BG646" s="18">
        <v>0.31819887800000002</v>
      </c>
      <c r="BH646" s="18">
        <v>0.73246733100000005</v>
      </c>
      <c r="BI646" s="18">
        <v>0.18184233999999999</v>
      </c>
      <c r="BJ646" s="18">
        <v>0.201542416</v>
      </c>
    </row>
    <row r="647" spans="1:62" s="18" customFormat="1" x14ac:dyDescent="0.3">
      <c r="A647" s="1" t="s">
        <v>18</v>
      </c>
      <c r="B647" s="1" t="s">
        <v>3268</v>
      </c>
      <c r="C647" s="1">
        <v>51.5125612</v>
      </c>
      <c r="D647" s="1">
        <v>-5.1799699999999997E-2</v>
      </c>
      <c r="E647" s="1">
        <v>1843</v>
      </c>
      <c r="F647" s="1">
        <v>1854</v>
      </c>
      <c r="G647" s="1">
        <v>1031</v>
      </c>
      <c r="H647" s="1" t="s">
        <v>3269</v>
      </c>
      <c r="I647" s="1">
        <v>-19</v>
      </c>
      <c r="J647" s="1">
        <v>13.2</v>
      </c>
      <c r="K647" s="1" t="s">
        <v>4817</v>
      </c>
      <c r="L647" s="26">
        <v>2</v>
      </c>
      <c r="M647" s="26">
        <v>2</v>
      </c>
      <c r="N647" s="26">
        <v>4.5</v>
      </c>
      <c r="O647" s="26">
        <v>1</v>
      </c>
      <c r="P647" s="26">
        <v>0.5</v>
      </c>
      <c r="Q647" s="18" t="s">
        <v>5488</v>
      </c>
      <c r="R647" s="18">
        <v>0.23523727</v>
      </c>
      <c r="S647" s="18">
        <v>0.22988609800000001</v>
      </c>
      <c r="T647" s="18">
        <v>0.39974547399999999</v>
      </c>
      <c r="U647" s="18">
        <v>8.9677080000000006E-2</v>
      </c>
      <c r="V647" s="18">
        <v>4.5454078000000002E-2</v>
      </c>
      <c r="W647" s="18">
        <v>0.116810682</v>
      </c>
      <c r="X647" s="18">
        <v>0.117787947</v>
      </c>
      <c r="Y647" s="18">
        <v>0.100205698</v>
      </c>
      <c r="Z647" s="18">
        <v>6.0470322999999999E-2</v>
      </c>
      <c r="AA647" s="18">
        <v>6.7526697999999996E-2</v>
      </c>
      <c r="AB647" s="18">
        <v>9.5375500000000003E-4</v>
      </c>
      <c r="AC647" s="18">
        <v>9.6173500000000002E-4</v>
      </c>
      <c r="AD647" s="18">
        <v>8.1817599999999999E-4</v>
      </c>
      <c r="AE647" s="18">
        <v>4.9373799999999997E-4</v>
      </c>
      <c r="AF647" s="18">
        <v>5.5135299999999998E-4</v>
      </c>
      <c r="AG647" s="18">
        <v>4.2428759999999996E-3</v>
      </c>
      <c r="AH647" s="18">
        <v>4.2794799999999996E-3</v>
      </c>
      <c r="AI647" s="18">
        <v>3.0176729999999998E-3</v>
      </c>
      <c r="AJ647" s="18">
        <v>2.6603540000000002E-3</v>
      </c>
      <c r="AK647" s="18">
        <v>4.5359930000000003E-3</v>
      </c>
      <c r="AL647" s="18">
        <v>4.4996428999999998E-2</v>
      </c>
      <c r="AM647" s="18">
        <v>4.4343449E-2</v>
      </c>
      <c r="AN647" s="18">
        <v>0.190132247</v>
      </c>
      <c r="AO647" s="18">
        <v>2.5923890000000001E-3</v>
      </c>
      <c r="AP647" s="18">
        <v>3.2200000000000001E-6</v>
      </c>
      <c r="AQ647" s="18">
        <v>0.143101904</v>
      </c>
      <c r="AR647" s="18">
        <v>0.13712253599999999</v>
      </c>
      <c r="AS647" s="18">
        <v>0.332313935</v>
      </c>
      <c r="AT647" s="18">
        <v>4.0678395999999999E-2</v>
      </c>
      <c r="AU647" s="18">
        <v>1.7466300000000001E-3</v>
      </c>
      <c r="AV647" s="18">
        <v>0.22849318800000001</v>
      </c>
      <c r="AW647" s="18">
        <v>0.21797555199999999</v>
      </c>
      <c r="AX647" s="18">
        <v>0.40641480499999999</v>
      </c>
      <c r="AY647" s="18">
        <v>8.0658492999999998E-2</v>
      </c>
      <c r="AZ647" s="18">
        <v>1.5603001E-2</v>
      </c>
      <c r="BA647" s="18">
        <v>0.31749031700000002</v>
      </c>
      <c r="BB647" s="18">
        <v>0.31124707400000001</v>
      </c>
      <c r="BC647" s="18">
        <v>0.47288512700000002</v>
      </c>
      <c r="BD647" s="18">
        <v>0.128984299</v>
      </c>
      <c r="BE647" s="18">
        <v>6.0920921000000003E-2</v>
      </c>
      <c r="BF647" s="18">
        <v>0.47815394</v>
      </c>
      <c r="BG647" s="18">
        <v>0.474017937</v>
      </c>
      <c r="BH647" s="18">
        <v>0.57849308499999996</v>
      </c>
      <c r="BI647" s="18">
        <v>0.22635580299999999</v>
      </c>
      <c r="BJ647" s="18">
        <v>0.240245398</v>
      </c>
    </row>
    <row r="648" spans="1:62" s="18" customFormat="1" x14ac:dyDescent="0.3">
      <c r="A648" s="1" t="s">
        <v>18</v>
      </c>
      <c r="B648" s="1" t="s">
        <v>3268</v>
      </c>
      <c r="C648" s="1">
        <v>51.5125612</v>
      </c>
      <c r="D648" s="1">
        <v>-5.1799699999999997E-2</v>
      </c>
      <c r="E648" s="1">
        <v>1843</v>
      </c>
      <c r="F648" s="1">
        <v>1854</v>
      </c>
      <c r="G648" s="1">
        <v>1033</v>
      </c>
      <c r="H648" s="1" t="s">
        <v>1465</v>
      </c>
      <c r="I648" s="1">
        <v>-19.3</v>
      </c>
      <c r="J648" s="1">
        <v>13.3</v>
      </c>
      <c r="K648" s="1" t="s">
        <v>4817</v>
      </c>
      <c r="L648" s="26">
        <v>2</v>
      </c>
      <c r="M648" s="26">
        <v>2</v>
      </c>
      <c r="N648" s="26">
        <v>4.5</v>
      </c>
      <c r="O648" s="26">
        <v>1</v>
      </c>
      <c r="P648" s="26">
        <v>0.5</v>
      </c>
      <c r="Q648" s="18" t="s">
        <v>5489</v>
      </c>
      <c r="R648" s="18">
        <v>0.25115119299999999</v>
      </c>
      <c r="S648" s="18">
        <v>0.237285354</v>
      </c>
      <c r="T648" s="18">
        <v>0.381012136</v>
      </c>
      <c r="U648" s="18">
        <v>7.3365366000000001E-2</v>
      </c>
      <c r="V648" s="18">
        <v>5.7185950999999999E-2</v>
      </c>
      <c r="W648" s="18">
        <v>0.12092817</v>
      </c>
      <c r="X648" s="18">
        <v>0.114031572</v>
      </c>
      <c r="Y648" s="18">
        <v>9.6657770000000004E-2</v>
      </c>
      <c r="Z648" s="18">
        <v>5.1507321000000002E-2</v>
      </c>
      <c r="AA648" s="18">
        <v>7.0402219000000002E-2</v>
      </c>
      <c r="AB648" s="18">
        <v>9.8737400000000006E-4</v>
      </c>
      <c r="AC648" s="18">
        <v>9.31064E-4</v>
      </c>
      <c r="AD648" s="18">
        <v>7.8920699999999999E-4</v>
      </c>
      <c r="AE648" s="18">
        <v>4.2055599999999999E-4</v>
      </c>
      <c r="AF648" s="18">
        <v>5.7483199999999995E-4</v>
      </c>
      <c r="AG648" s="18">
        <v>4.121039E-3</v>
      </c>
      <c r="AH648" s="18">
        <v>4.3295460000000001E-3</v>
      </c>
      <c r="AI648" s="18">
        <v>2.6282340000000001E-3</v>
      </c>
      <c r="AJ648" s="18">
        <v>2.1066909999999999E-3</v>
      </c>
      <c r="AK648" s="18">
        <v>3.8771949999999999E-3</v>
      </c>
      <c r="AL648" s="18">
        <v>5.3932035000000003E-2</v>
      </c>
      <c r="AM648" s="18">
        <v>4.9440606999999998E-2</v>
      </c>
      <c r="AN648" s="18">
        <v>0.17901136100000001</v>
      </c>
      <c r="AO648" s="18">
        <v>3.3199800000000002E-3</v>
      </c>
      <c r="AP648" s="18">
        <v>1.7481899999999999E-4</v>
      </c>
      <c r="AQ648" s="18">
        <v>0.15889309700000001</v>
      </c>
      <c r="AR648" s="18">
        <v>0.150400018</v>
      </c>
      <c r="AS648" s="18">
        <v>0.31517771100000003</v>
      </c>
      <c r="AT648" s="18">
        <v>3.2625935000000002E-2</v>
      </c>
      <c r="AU648" s="18">
        <v>8.7517970000000004E-3</v>
      </c>
      <c r="AV648" s="18">
        <v>0.239963175</v>
      </c>
      <c r="AW648" s="18">
        <v>0.229121255</v>
      </c>
      <c r="AX648" s="18">
        <v>0.38609887500000001</v>
      </c>
      <c r="AY648" s="18">
        <v>6.4260772999999993E-2</v>
      </c>
      <c r="AZ648" s="18">
        <v>2.9119397000000002E-2</v>
      </c>
      <c r="BA648" s="18">
        <v>0.33412228500000002</v>
      </c>
      <c r="BB648" s="18">
        <v>0.308437181</v>
      </c>
      <c r="BC648" s="18">
        <v>0.44886153699999998</v>
      </c>
      <c r="BD648" s="18">
        <v>0.10495280799999999</v>
      </c>
      <c r="BE648" s="18">
        <v>7.9673140000000003E-2</v>
      </c>
      <c r="BF648" s="18">
        <v>0.49658842800000003</v>
      </c>
      <c r="BG648" s="18">
        <v>0.48513431400000001</v>
      </c>
      <c r="BH648" s="18">
        <v>0.559427385</v>
      </c>
      <c r="BI648" s="18">
        <v>0.19282972500000001</v>
      </c>
      <c r="BJ648" s="18">
        <v>0.25535964799999999</v>
      </c>
    </row>
    <row r="649" spans="1:62" s="18" customFormat="1" x14ac:dyDescent="0.3">
      <c r="A649" s="1" t="s">
        <v>18</v>
      </c>
      <c r="B649" s="1" t="s">
        <v>3268</v>
      </c>
      <c r="C649" s="1">
        <v>51.5125612</v>
      </c>
      <c r="D649" s="1">
        <v>-5.1799699999999997E-2</v>
      </c>
      <c r="E649" s="1">
        <v>1843</v>
      </c>
      <c r="F649" s="1">
        <v>1854</v>
      </c>
      <c r="G649" s="1">
        <v>1041</v>
      </c>
      <c r="H649" s="1" t="s">
        <v>3277</v>
      </c>
      <c r="I649" s="1">
        <v>-19.2</v>
      </c>
      <c r="J649" s="1">
        <v>12.8</v>
      </c>
      <c r="K649" s="1" t="s">
        <v>4817</v>
      </c>
      <c r="L649" s="26">
        <v>1.75</v>
      </c>
      <c r="M649" s="26">
        <v>1.75</v>
      </c>
      <c r="N649" s="26">
        <v>5</v>
      </c>
      <c r="O649" s="26">
        <v>1</v>
      </c>
      <c r="P649" s="26">
        <v>0.5</v>
      </c>
      <c r="Q649" s="18" t="s">
        <v>5490</v>
      </c>
      <c r="R649" s="18">
        <v>0.19788554999999999</v>
      </c>
      <c r="S649" s="18">
        <v>0.206128801</v>
      </c>
      <c r="T649" s="18">
        <v>0.46572055099999998</v>
      </c>
      <c r="U649" s="18">
        <v>7.2921373999999997E-2</v>
      </c>
      <c r="V649" s="18">
        <v>5.7343722999999999E-2</v>
      </c>
      <c r="W649" s="18">
        <v>0.10755828000000001</v>
      </c>
      <c r="X649" s="18">
        <v>0.114516955</v>
      </c>
      <c r="Y649" s="18">
        <v>9.2829080999999994E-2</v>
      </c>
      <c r="Z649" s="18">
        <v>5.0990493999999997E-2</v>
      </c>
      <c r="AA649" s="18">
        <v>7.1018481999999994E-2</v>
      </c>
      <c r="AB649" s="18">
        <v>8.7821000000000004E-4</v>
      </c>
      <c r="AC649" s="18">
        <v>9.3502699999999995E-4</v>
      </c>
      <c r="AD649" s="18">
        <v>7.5794600000000001E-4</v>
      </c>
      <c r="AE649" s="18">
        <v>4.1633600000000001E-4</v>
      </c>
      <c r="AF649" s="18">
        <v>5.7986300000000001E-4</v>
      </c>
      <c r="AG649" s="18">
        <v>3.9990870000000001E-3</v>
      </c>
      <c r="AH649" s="18">
        <v>4.9866440000000001E-3</v>
      </c>
      <c r="AI649" s="18">
        <v>2.9340439999999998E-3</v>
      </c>
      <c r="AJ649" s="18">
        <v>1.9714720000000002E-3</v>
      </c>
      <c r="AK649" s="18">
        <v>4.0034110000000001E-3</v>
      </c>
      <c r="AL649" s="18">
        <v>2.8255971000000001E-2</v>
      </c>
      <c r="AM649" s="18">
        <v>2.5792511000000001E-2</v>
      </c>
      <c r="AN649" s="18">
        <v>0.262078437</v>
      </c>
      <c r="AO649" s="18">
        <v>3.554083E-3</v>
      </c>
      <c r="AP649" s="18">
        <v>3.7641699999999998E-4</v>
      </c>
      <c r="AQ649" s="18">
        <v>0.113206976</v>
      </c>
      <c r="AR649" s="18">
        <v>0.11479734799999999</v>
      </c>
      <c r="AS649" s="18">
        <v>0.40556012899999999</v>
      </c>
      <c r="AT649" s="18">
        <v>3.1908445000000001E-2</v>
      </c>
      <c r="AU649" s="18">
        <v>7.8360540000000003E-3</v>
      </c>
      <c r="AV649" s="18">
        <v>0.188052791</v>
      </c>
      <c r="AW649" s="18">
        <v>0.19445272199999999</v>
      </c>
      <c r="AX649" s="18">
        <v>0.47350513799999999</v>
      </c>
      <c r="AY649" s="18">
        <v>6.4158101999999995E-2</v>
      </c>
      <c r="AZ649" s="18">
        <v>3.1244583999999999E-2</v>
      </c>
      <c r="BA649" s="18">
        <v>0.26660377400000002</v>
      </c>
      <c r="BB649" s="18">
        <v>0.28586235199999999</v>
      </c>
      <c r="BC649" s="18">
        <v>0.53311070800000004</v>
      </c>
      <c r="BD649" s="18">
        <v>0.104547205</v>
      </c>
      <c r="BE649" s="18">
        <v>8.0593982999999994E-2</v>
      </c>
      <c r="BF649" s="18">
        <v>0.42946390200000001</v>
      </c>
      <c r="BG649" s="18">
        <v>0.45013352400000001</v>
      </c>
      <c r="BH649" s="18">
        <v>0.62397976899999996</v>
      </c>
      <c r="BI649" s="18">
        <v>0.193754658</v>
      </c>
      <c r="BJ649" s="18">
        <v>0.25565570799999998</v>
      </c>
    </row>
    <row r="650" spans="1:62" s="18" customFormat="1" x14ac:dyDescent="0.3">
      <c r="A650" s="1" t="s">
        <v>18</v>
      </c>
      <c r="B650" s="1" t="s">
        <v>3268</v>
      </c>
      <c r="C650" s="1">
        <v>51.5125612</v>
      </c>
      <c r="D650" s="1">
        <v>-5.1799699999999997E-2</v>
      </c>
      <c r="E650" s="1">
        <v>1843</v>
      </c>
      <c r="F650" s="1">
        <v>1854</v>
      </c>
      <c r="G650" s="1">
        <v>1045</v>
      </c>
      <c r="H650" s="1" t="s">
        <v>3273</v>
      </c>
      <c r="I650" s="1">
        <v>-19.2</v>
      </c>
      <c r="J650" s="1">
        <v>13.3</v>
      </c>
      <c r="K650" s="1" t="s">
        <v>4817</v>
      </c>
      <c r="L650" s="26">
        <v>2</v>
      </c>
      <c r="M650" s="26">
        <v>2</v>
      </c>
      <c r="N650" s="26">
        <v>4.5</v>
      </c>
      <c r="O650" s="26">
        <v>1</v>
      </c>
      <c r="P650" s="26">
        <v>0.5</v>
      </c>
      <c r="Q650" s="18" t="s">
        <v>5491</v>
      </c>
      <c r="R650" s="18">
        <v>0.244978472</v>
      </c>
      <c r="S650" s="18">
        <v>0.244627548</v>
      </c>
      <c r="T650" s="18">
        <v>0.38463088200000001</v>
      </c>
      <c r="U650" s="18">
        <v>7.1069341999999994E-2</v>
      </c>
      <c r="V650" s="18">
        <v>5.4693756000000003E-2</v>
      </c>
      <c r="W650" s="18">
        <v>0.122693333</v>
      </c>
      <c r="X650" s="18">
        <v>0.12395924699999999</v>
      </c>
      <c r="Y650" s="18">
        <v>9.2955421999999996E-2</v>
      </c>
      <c r="Z650" s="18">
        <v>5.6115632999999998E-2</v>
      </c>
      <c r="AA650" s="18">
        <v>7.1981562999999998E-2</v>
      </c>
      <c r="AB650" s="18">
        <v>1.0017870000000001E-3</v>
      </c>
      <c r="AC650" s="18">
        <v>1.012123E-3</v>
      </c>
      <c r="AD650" s="18">
        <v>7.58978E-4</v>
      </c>
      <c r="AE650" s="18">
        <v>4.5818200000000001E-4</v>
      </c>
      <c r="AF650" s="18">
        <v>5.8772700000000002E-4</v>
      </c>
      <c r="AG650" s="18">
        <v>4.7346690000000004E-3</v>
      </c>
      <c r="AH650" s="18">
        <v>4.7841569999999998E-3</v>
      </c>
      <c r="AI650" s="18">
        <v>2.4158040000000001E-3</v>
      </c>
      <c r="AJ650" s="18">
        <v>2.4485700000000002E-3</v>
      </c>
      <c r="AK650" s="18">
        <v>4.1720630000000002E-3</v>
      </c>
      <c r="AL650" s="18">
        <v>4.7974915E-2</v>
      </c>
      <c r="AM650" s="18">
        <v>3.8836084999999999E-2</v>
      </c>
      <c r="AN650" s="18">
        <v>0.19616143999999999</v>
      </c>
      <c r="AO650" s="18">
        <v>1.365947E-3</v>
      </c>
      <c r="AP650" s="18">
        <v>7.3699999999999997E-6</v>
      </c>
      <c r="AQ650" s="18">
        <v>0.149357983</v>
      </c>
      <c r="AR650" s="18">
        <v>0.1487627</v>
      </c>
      <c r="AS650" s="18">
        <v>0.32430888099999999</v>
      </c>
      <c r="AT650" s="18">
        <v>2.2868961E-2</v>
      </c>
      <c r="AU650" s="18">
        <v>4.6308230000000001E-3</v>
      </c>
      <c r="AV650" s="18">
        <v>0.23442927099999999</v>
      </c>
      <c r="AW650" s="18">
        <v>0.23351723399999999</v>
      </c>
      <c r="AX650" s="18">
        <v>0.38734024500000003</v>
      </c>
      <c r="AY650" s="18">
        <v>6.0701100000000001E-2</v>
      </c>
      <c r="AZ650" s="18">
        <v>2.5222944000000001E-2</v>
      </c>
      <c r="BA650" s="18">
        <v>0.324052754</v>
      </c>
      <c r="BB650" s="18">
        <v>0.32987214100000001</v>
      </c>
      <c r="BC650" s="18">
        <v>0.44913699600000001</v>
      </c>
      <c r="BD650" s="18">
        <v>0.107751588</v>
      </c>
      <c r="BE650" s="18">
        <v>7.8505547999999994E-2</v>
      </c>
      <c r="BF650" s="18">
        <v>0.50812110499999996</v>
      </c>
      <c r="BG650" s="18">
        <v>0.50797787400000005</v>
      </c>
      <c r="BH650" s="18">
        <v>0.56148641899999996</v>
      </c>
      <c r="BI650" s="18">
        <v>0.20058121000000001</v>
      </c>
      <c r="BJ650" s="18">
        <v>0.25871702200000002</v>
      </c>
    </row>
    <row r="651" spans="1:62" s="18" customFormat="1" x14ac:dyDescent="0.3">
      <c r="A651" s="1" t="s">
        <v>18</v>
      </c>
      <c r="B651" s="1" t="s">
        <v>3268</v>
      </c>
      <c r="C651" s="1">
        <v>51.5125612</v>
      </c>
      <c r="D651" s="1">
        <v>-5.1799699999999997E-2</v>
      </c>
      <c r="E651" s="1">
        <v>1843</v>
      </c>
      <c r="F651" s="1">
        <v>1854</v>
      </c>
      <c r="G651" s="1">
        <v>1057</v>
      </c>
      <c r="H651" s="1" t="s">
        <v>3275</v>
      </c>
      <c r="I651" s="1">
        <v>-19.3</v>
      </c>
      <c r="J651" s="1">
        <v>12</v>
      </c>
      <c r="K651" s="1" t="s">
        <v>4817</v>
      </c>
      <c r="L651" s="26">
        <v>1.75</v>
      </c>
      <c r="M651" s="26">
        <v>1.75</v>
      </c>
      <c r="N651" s="26">
        <v>5</v>
      </c>
      <c r="O651" s="26">
        <v>1</v>
      </c>
      <c r="P651" s="26">
        <v>0.5</v>
      </c>
      <c r="Q651" s="18" t="s">
        <v>5492</v>
      </c>
      <c r="R651" s="18">
        <v>0.150157969</v>
      </c>
      <c r="S651" s="18">
        <v>0.15971312700000001</v>
      </c>
      <c r="T651" s="18">
        <v>0.57244348199999995</v>
      </c>
      <c r="U651" s="18">
        <v>6.4356509000000006E-2</v>
      </c>
      <c r="V651" s="18">
        <v>5.3328912999999999E-2</v>
      </c>
      <c r="W651" s="18">
        <v>8.6672151000000003E-2</v>
      </c>
      <c r="X651" s="18">
        <v>8.9813004000000002E-2</v>
      </c>
      <c r="Y651" s="18">
        <v>8.3179601000000006E-2</v>
      </c>
      <c r="Z651" s="18">
        <v>4.3804957999999998E-2</v>
      </c>
      <c r="AA651" s="18">
        <v>6.5290657000000002E-2</v>
      </c>
      <c r="AB651" s="18">
        <v>7.0767499999999995E-4</v>
      </c>
      <c r="AC651" s="18">
        <v>7.3331999999999998E-4</v>
      </c>
      <c r="AD651" s="18">
        <v>6.7915900000000003E-4</v>
      </c>
      <c r="AE651" s="18">
        <v>3.5766599999999997E-4</v>
      </c>
      <c r="AF651" s="18">
        <v>5.3309600000000005E-4</v>
      </c>
      <c r="AG651" s="18">
        <v>3.7072020000000002E-3</v>
      </c>
      <c r="AH651" s="18">
        <v>3.9027799999999998E-3</v>
      </c>
      <c r="AI651" s="18">
        <v>2.4803109999999998E-3</v>
      </c>
      <c r="AJ651" s="18">
        <v>1.8965710000000001E-3</v>
      </c>
      <c r="AK651" s="18">
        <v>3.6299570000000001E-3</v>
      </c>
      <c r="AL651" s="18">
        <v>1.6011726E-2</v>
      </c>
      <c r="AM651" s="18">
        <v>2.4317043999999999E-2</v>
      </c>
      <c r="AN651" s="18">
        <v>0.38670078000000002</v>
      </c>
      <c r="AO651" s="18">
        <v>4.7754920000000001E-3</v>
      </c>
      <c r="AP651" s="18">
        <v>3.01255E-4</v>
      </c>
      <c r="AQ651" s="18">
        <v>8.3766050999999994E-2</v>
      </c>
      <c r="AR651" s="18">
        <v>9.1382833999999996E-2</v>
      </c>
      <c r="AS651" s="18">
        <v>0.52055561500000003</v>
      </c>
      <c r="AT651" s="18">
        <v>2.9734432000000002E-2</v>
      </c>
      <c r="AU651" s="18">
        <v>7.062558E-3</v>
      </c>
      <c r="AV651" s="18">
        <v>0.14286064800000001</v>
      </c>
      <c r="AW651" s="18">
        <v>0.14550781400000001</v>
      </c>
      <c r="AX651" s="18">
        <v>0.58245452399999997</v>
      </c>
      <c r="AY651" s="18">
        <v>5.7265703000000001E-2</v>
      </c>
      <c r="AZ651" s="18">
        <v>2.8650664999999999E-2</v>
      </c>
      <c r="BA651" s="18">
        <v>0.205981946</v>
      </c>
      <c r="BB651" s="18">
        <v>0.21937025600000001</v>
      </c>
      <c r="BC651" s="18">
        <v>0.63017257900000001</v>
      </c>
      <c r="BD651" s="18">
        <v>9.0196420999999999E-2</v>
      </c>
      <c r="BE651" s="18">
        <v>7.3840585E-2</v>
      </c>
      <c r="BF651" s="18">
        <v>0.34067922699999997</v>
      </c>
      <c r="BG651" s="18">
        <v>0.35546900999999997</v>
      </c>
      <c r="BH651" s="18">
        <v>0.70718340800000001</v>
      </c>
      <c r="BI651" s="18">
        <v>0.16919510400000001</v>
      </c>
      <c r="BJ651" s="18">
        <v>0.244027244</v>
      </c>
    </row>
    <row r="652" spans="1:62" s="18" customFormat="1" x14ac:dyDescent="0.3">
      <c r="A652" s="1" t="s">
        <v>18</v>
      </c>
      <c r="B652" s="1" t="s">
        <v>3268</v>
      </c>
      <c r="C652" s="1">
        <v>51.5125612</v>
      </c>
      <c r="D652" s="1">
        <v>-5.1799699999999997E-2</v>
      </c>
      <c r="E652" s="1">
        <v>1843</v>
      </c>
      <c r="F652" s="1">
        <v>1854</v>
      </c>
      <c r="G652" s="1">
        <v>1065</v>
      </c>
      <c r="H652" s="1" t="s">
        <v>3273</v>
      </c>
      <c r="I652" s="1">
        <v>-19.899999999999999</v>
      </c>
      <c r="J652" s="1">
        <v>12.2</v>
      </c>
      <c r="K652" s="1" t="s">
        <v>4817</v>
      </c>
      <c r="L652" s="26">
        <v>1.875</v>
      </c>
      <c r="M652" s="26">
        <v>1.875</v>
      </c>
      <c r="N652" s="26">
        <v>5</v>
      </c>
      <c r="O652" s="26">
        <v>0.5</v>
      </c>
      <c r="P652" s="26">
        <v>0.75</v>
      </c>
      <c r="Q652" s="18" t="s">
        <v>5493</v>
      </c>
      <c r="R652" s="18">
        <v>0.17683054200000001</v>
      </c>
      <c r="S652" s="18">
        <v>0.173172456</v>
      </c>
      <c r="T652" s="18">
        <v>0.53157276200000003</v>
      </c>
      <c r="U652" s="18">
        <v>2.4553649E-2</v>
      </c>
      <c r="V652" s="18">
        <v>9.3870591000000003E-2</v>
      </c>
      <c r="W652" s="18">
        <v>9.3418651000000005E-2</v>
      </c>
      <c r="X652" s="18">
        <v>9.1923365000000007E-2</v>
      </c>
      <c r="Y652" s="18">
        <v>9.1525392999999997E-2</v>
      </c>
      <c r="Z652" s="18">
        <v>2.8584195E-2</v>
      </c>
      <c r="AA652" s="18">
        <v>9.3268438999999995E-2</v>
      </c>
      <c r="AB652" s="18">
        <v>7.6276000000000002E-4</v>
      </c>
      <c r="AC652" s="18">
        <v>7.5055100000000002E-4</v>
      </c>
      <c r="AD652" s="18">
        <v>7.4730200000000004E-4</v>
      </c>
      <c r="AE652" s="18">
        <v>2.33389E-4</v>
      </c>
      <c r="AF652" s="18">
        <v>7.6153400000000002E-4</v>
      </c>
      <c r="AG652" s="18">
        <v>3.6918110000000001E-3</v>
      </c>
      <c r="AH652" s="18">
        <v>3.8717019999999999E-3</v>
      </c>
      <c r="AI652" s="18">
        <v>2.9721779999999998E-3</v>
      </c>
      <c r="AJ652" s="18">
        <v>1.5056990000000001E-3</v>
      </c>
      <c r="AK652" s="18">
        <v>5.0702830000000001E-3</v>
      </c>
      <c r="AL652" s="18">
        <v>3.0466053E-2</v>
      </c>
      <c r="AM652" s="18">
        <v>2.3865768999999998E-2</v>
      </c>
      <c r="AN652" s="18">
        <v>0.32109427699999998</v>
      </c>
      <c r="AO652" s="18">
        <v>5.5999999999999999E-5</v>
      </c>
      <c r="AP652" s="18">
        <v>4.6078200000000002E-4</v>
      </c>
      <c r="AQ652" s="18">
        <v>0.106226238</v>
      </c>
      <c r="AR652" s="18">
        <v>0.100868665</v>
      </c>
      <c r="AS652" s="18">
        <v>0.47338686800000002</v>
      </c>
      <c r="AT652" s="18">
        <v>3.495101E-3</v>
      </c>
      <c r="AU652" s="18">
        <v>2.2406894E-2</v>
      </c>
      <c r="AV652" s="18">
        <v>0.16387473599999999</v>
      </c>
      <c r="AW652" s="18">
        <v>0.165617447</v>
      </c>
      <c r="AX652" s="18">
        <v>0.54343438899999996</v>
      </c>
      <c r="AY652" s="18">
        <v>1.3790022000000001E-2</v>
      </c>
      <c r="AZ652" s="18">
        <v>6.6777937999999995E-2</v>
      </c>
      <c r="BA652" s="18">
        <v>0.239355547</v>
      </c>
      <c r="BB652" s="18">
        <v>0.23598253</v>
      </c>
      <c r="BC652" s="18">
        <v>0.59811363200000001</v>
      </c>
      <c r="BD652" s="18">
        <v>3.720979E-2</v>
      </c>
      <c r="BE652" s="18">
        <v>0.13673986699999999</v>
      </c>
      <c r="BF652" s="18">
        <v>0.375302831</v>
      </c>
      <c r="BG652" s="18">
        <v>0.36769508499999998</v>
      </c>
      <c r="BH652" s="18">
        <v>0.67964740899999998</v>
      </c>
      <c r="BI652" s="18">
        <v>9.6725354999999999E-2</v>
      </c>
      <c r="BJ652" s="18">
        <v>0.33484058799999999</v>
      </c>
    </row>
    <row r="653" spans="1:62" s="18" customFormat="1" x14ac:dyDescent="0.3">
      <c r="A653" s="1" t="s">
        <v>18</v>
      </c>
      <c r="B653" s="1" t="s">
        <v>3268</v>
      </c>
      <c r="C653" s="1">
        <v>51.5125612</v>
      </c>
      <c r="D653" s="1">
        <v>-5.1799699999999997E-2</v>
      </c>
      <c r="E653" s="1">
        <v>1843</v>
      </c>
      <c r="F653" s="1">
        <v>1854</v>
      </c>
      <c r="G653" s="1">
        <v>1072</v>
      </c>
      <c r="H653" s="1" t="s">
        <v>1465</v>
      </c>
      <c r="I653" s="1">
        <v>-17.100000000000001</v>
      </c>
      <c r="J653" s="1">
        <v>14.6</v>
      </c>
      <c r="K653" s="1" t="s">
        <v>4817</v>
      </c>
      <c r="L653" s="27">
        <v>1.5</v>
      </c>
      <c r="M653" s="27">
        <v>1.5</v>
      </c>
      <c r="N653" s="27">
        <v>4.5</v>
      </c>
      <c r="O653" s="27">
        <v>2</v>
      </c>
      <c r="P653" s="27">
        <v>0.5</v>
      </c>
      <c r="Q653" s="18" t="s">
        <v>5494</v>
      </c>
      <c r="R653" s="18">
        <v>0.15831659300000001</v>
      </c>
      <c r="S653" s="18">
        <v>0.161999753</v>
      </c>
      <c r="T653" s="18">
        <v>0.24435122200000001</v>
      </c>
      <c r="U653" s="18">
        <v>0.40516613699999998</v>
      </c>
      <c r="V653" s="18">
        <v>3.0166295999999999E-2</v>
      </c>
      <c r="W653" s="18">
        <v>9.8205661E-2</v>
      </c>
      <c r="X653" s="18">
        <v>0.10164148100000001</v>
      </c>
      <c r="Y653" s="18">
        <v>8.0085126000000006E-2</v>
      </c>
      <c r="Z653" s="18">
        <v>8.5117357000000005E-2</v>
      </c>
      <c r="AA653" s="18">
        <v>4.0987656999999997E-2</v>
      </c>
      <c r="AB653" s="18">
        <v>8.0184600000000005E-4</v>
      </c>
      <c r="AC653" s="18">
        <v>8.2989900000000004E-4</v>
      </c>
      <c r="AD653" s="18">
        <v>6.5389199999999999E-4</v>
      </c>
      <c r="AE653" s="18">
        <v>6.9497999999999999E-4</v>
      </c>
      <c r="AF653" s="18">
        <v>3.3466300000000002E-4</v>
      </c>
      <c r="AG653" s="18">
        <v>4.1064079999999998E-3</v>
      </c>
      <c r="AH653" s="18">
        <v>4.6186329999999996E-3</v>
      </c>
      <c r="AI653" s="18">
        <v>2.3328559999999999E-3</v>
      </c>
      <c r="AJ653" s="18">
        <v>2.2717359999999999E-3</v>
      </c>
      <c r="AK653" s="18">
        <v>2.6752030000000001E-3</v>
      </c>
      <c r="AL653" s="18">
        <v>1.3044577E-2</v>
      </c>
      <c r="AM653" s="18">
        <v>1.2046357000000001E-2</v>
      </c>
      <c r="AN653" s="18">
        <v>9.5662286999999999E-2</v>
      </c>
      <c r="AO653" s="18">
        <v>0.23615112099999999</v>
      </c>
      <c r="AP653" s="18">
        <v>1.26E-5</v>
      </c>
      <c r="AQ653" s="18">
        <v>7.9578390999999998E-2</v>
      </c>
      <c r="AR653" s="18">
        <v>8.1949233999999996E-2</v>
      </c>
      <c r="AS653" s="18">
        <v>0.188090444</v>
      </c>
      <c r="AT653" s="18">
        <v>0.34619951300000001</v>
      </c>
      <c r="AU653" s="18">
        <v>3.8437010000000001E-3</v>
      </c>
      <c r="AV653" s="18">
        <v>0.14357455199999999</v>
      </c>
      <c r="AW653" s="18">
        <v>0.148744337</v>
      </c>
      <c r="AX653" s="18">
        <v>0.241151752</v>
      </c>
      <c r="AY653" s="18">
        <v>0.40543056</v>
      </c>
      <c r="AZ653" s="18">
        <v>1.4802630000000001E-2</v>
      </c>
      <c r="BA653" s="18">
        <v>0.220625085</v>
      </c>
      <c r="BB653" s="18">
        <v>0.22771339600000001</v>
      </c>
      <c r="BC653" s="18">
        <v>0.296723615</v>
      </c>
      <c r="BD653" s="18">
        <v>0.46257082900000002</v>
      </c>
      <c r="BE653" s="18">
        <v>4.1556948000000003E-2</v>
      </c>
      <c r="BF653" s="18">
        <v>0.374546041</v>
      </c>
      <c r="BG653" s="18">
        <v>0.391807821</v>
      </c>
      <c r="BH653" s="18">
        <v>0.41127340400000001</v>
      </c>
      <c r="BI653" s="18">
        <v>0.57167223700000003</v>
      </c>
      <c r="BJ653" s="18">
        <v>0.140715178</v>
      </c>
    </row>
    <row r="654" spans="1:62" s="18" customFormat="1" x14ac:dyDescent="0.3">
      <c r="A654" s="1" t="s">
        <v>18</v>
      </c>
      <c r="B654" s="1" t="s">
        <v>3268</v>
      </c>
      <c r="C654" s="1">
        <v>51.5125612</v>
      </c>
      <c r="D654" s="1">
        <v>-5.1799699999999997E-2</v>
      </c>
      <c r="E654" s="1">
        <v>1843</v>
      </c>
      <c r="F654" s="1">
        <v>1854</v>
      </c>
      <c r="G654" s="1">
        <v>1074</v>
      </c>
      <c r="H654" s="1" t="s">
        <v>3275</v>
      </c>
      <c r="I654" s="1">
        <v>-19.5</v>
      </c>
      <c r="J654" s="1">
        <v>13</v>
      </c>
      <c r="K654" s="1" t="s">
        <v>4817</v>
      </c>
      <c r="L654" s="26">
        <v>2</v>
      </c>
      <c r="M654" s="26">
        <v>2</v>
      </c>
      <c r="N654" s="26">
        <v>4.5</v>
      </c>
      <c r="O654" s="26">
        <v>1</v>
      </c>
      <c r="P654" s="26">
        <v>0.5</v>
      </c>
      <c r="Q654" s="18" t="s">
        <v>5495</v>
      </c>
      <c r="R654" s="18">
        <v>0.22860430500000001</v>
      </c>
      <c r="S654" s="18">
        <v>0.23525562999999999</v>
      </c>
      <c r="T654" s="18">
        <v>0.42100496199999998</v>
      </c>
      <c r="U654" s="18">
        <v>5.7022437000000002E-2</v>
      </c>
      <c r="V654" s="18">
        <v>5.8112666E-2</v>
      </c>
      <c r="W654" s="18">
        <v>0.11916668599999999</v>
      </c>
      <c r="X654" s="18">
        <v>0.116000142</v>
      </c>
      <c r="Y654" s="18">
        <v>9.6342415000000001E-2</v>
      </c>
      <c r="Z654" s="18">
        <v>4.2413909999999999E-2</v>
      </c>
      <c r="AA654" s="18">
        <v>7.5507166000000001E-2</v>
      </c>
      <c r="AB654" s="18">
        <v>9.72992E-4</v>
      </c>
      <c r="AC654" s="18">
        <v>9.4713700000000002E-4</v>
      </c>
      <c r="AD654" s="18">
        <v>7.8663300000000002E-4</v>
      </c>
      <c r="AE654" s="18">
        <v>3.4630799999999998E-4</v>
      </c>
      <c r="AF654" s="18">
        <v>6.1651299999999996E-4</v>
      </c>
      <c r="AG654" s="18">
        <v>4.5070680000000004E-3</v>
      </c>
      <c r="AH654" s="18">
        <v>4.5054639999999998E-3</v>
      </c>
      <c r="AI654" s="18">
        <v>2.6784790000000001E-3</v>
      </c>
      <c r="AJ654" s="18">
        <v>1.8068750000000001E-3</v>
      </c>
      <c r="AK654" s="18">
        <v>4.8622730000000003E-3</v>
      </c>
      <c r="AL654" s="18">
        <v>4.1483741999999997E-2</v>
      </c>
      <c r="AM654" s="18">
        <v>4.1106726000000003E-2</v>
      </c>
      <c r="AN654" s="18">
        <v>0.22097487399999999</v>
      </c>
      <c r="AO654" s="18">
        <v>2.5027140000000001E-3</v>
      </c>
      <c r="AP654" s="18">
        <v>5.31E-6</v>
      </c>
      <c r="AQ654" s="18">
        <v>0.13781913400000001</v>
      </c>
      <c r="AR654" s="18">
        <v>0.14792277300000001</v>
      </c>
      <c r="AS654" s="18">
        <v>0.357527596</v>
      </c>
      <c r="AT654" s="18">
        <v>2.3852074000000001E-2</v>
      </c>
      <c r="AU654" s="18">
        <v>4.6891959999999996E-3</v>
      </c>
      <c r="AV654" s="18">
        <v>0.216438515</v>
      </c>
      <c r="AW654" s="18">
        <v>0.22817831199999999</v>
      </c>
      <c r="AX654" s="18">
        <v>0.42556980700000002</v>
      </c>
      <c r="AY654" s="18">
        <v>4.8161126999999998E-2</v>
      </c>
      <c r="AZ654" s="18">
        <v>2.8832244999999999E-2</v>
      </c>
      <c r="BA654" s="18">
        <v>0.30458781699999998</v>
      </c>
      <c r="BB654" s="18">
        <v>0.310261801</v>
      </c>
      <c r="BC654" s="18">
        <v>0.48922218299999998</v>
      </c>
      <c r="BD654" s="18">
        <v>7.9805486999999994E-2</v>
      </c>
      <c r="BE654" s="18">
        <v>8.1719714999999998E-2</v>
      </c>
      <c r="BF654" s="18">
        <v>0.48594798299999997</v>
      </c>
      <c r="BG654" s="18">
        <v>0.48056970300000001</v>
      </c>
      <c r="BH654" s="18">
        <v>0.59428304799999998</v>
      </c>
      <c r="BI654" s="18">
        <v>0.16025181599999999</v>
      </c>
      <c r="BJ654" s="18">
        <v>0.26000717699999998</v>
      </c>
    </row>
    <row r="655" spans="1:62" s="18" customFormat="1" x14ac:dyDescent="0.3">
      <c r="A655" s="1" t="s">
        <v>18</v>
      </c>
      <c r="B655" s="1" t="s">
        <v>3268</v>
      </c>
      <c r="C655" s="1">
        <v>51.5125612</v>
      </c>
      <c r="D655" s="1">
        <v>-5.1799699999999997E-2</v>
      </c>
      <c r="E655" s="1">
        <v>1843</v>
      </c>
      <c r="F655" s="1">
        <v>1854</v>
      </c>
      <c r="G655" s="1">
        <v>1081</v>
      </c>
      <c r="H655" s="1" t="s">
        <v>3281</v>
      </c>
      <c r="I655" s="1">
        <v>-19.899999999999999</v>
      </c>
      <c r="J655" s="1">
        <v>12.1</v>
      </c>
      <c r="K655" s="1" t="s">
        <v>4817</v>
      </c>
      <c r="L655" s="26">
        <v>1.875</v>
      </c>
      <c r="M655" s="26">
        <v>1.875</v>
      </c>
      <c r="N655" s="26">
        <v>5</v>
      </c>
      <c r="O655" s="26">
        <v>0.5</v>
      </c>
      <c r="P655" s="26">
        <v>0.75</v>
      </c>
      <c r="Q655" s="18" t="s">
        <v>5496</v>
      </c>
      <c r="R655" s="18">
        <v>0.17806519000000001</v>
      </c>
      <c r="S655" s="18">
        <v>0.16789890099999999</v>
      </c>
      <c r="T655" s="18">
        <v>0.54698349599999996</v>
      </c>
      <c r="U655" s="18">
        <v>2.1230348E-2</v>
      </c>
      <c r="V655" s="18">
        <v>8.5822066000000002E-2</v>
      </c>
      <c r="W655" s="18">
        <v>9.5555585999999998E-2</v>
      </c>
      <c r="X655" s="18">
        <v>9.4102008000000001E-2</v>
      </c>
      <c r="Y655" s="18">
        <v>9.2937926000000004E-2</v>
      </c>
      <c r="Z655" s="18">
        <v>2.5608339000000001E-2</v>
      </c>
      <c r="AA655" s="18">
        <v>8.9604598999999993E-2</v>
      </c>
      <c r="AB655" s="18">
        <v>7.8020800000000001E-4</v>
      </c>
      <c r="AC655" s="18">
        <v>7.6833999999999995E-4</v>
      </c>
      <c r="AD655" s="18">
        <v>7.5883500000000002E-4</v>
      </c>
      <c r="AE655" s="18">
        <v>2.0909100000000001E-4</v>
      </c>
      <c r="AF655" s="18">
        <v>7.3161799999999996E-4</v>
      </c>
      <c r="AG655" s="18">
        <v>3.8407839999999999E-3</v>
      </c>
      <c r="AH655" s="18">
        <v>3.9310120000000002E-3</v>
      </c>
      <c r="AI655" s="18">
        <v>3.173721E-3</v>
      </c>
      <c r="AJ655" s="18">
        <v>1.3713239999999999E-3</v>
      </c>
      <c r="AK655" s="18">
        <v>4.9974679999999997E-3</v>
      </c>
      <c r="AL655" s="18">
        <v>2.6049736E-2</v>
      </c>
      <c r="AM655" s="18">
        <v>2.3968583000000002E-2</v>
      </c>
      <c r="AN655" s="18">
        <v>0.33832034900000002</v>
      </c>
      <c r="AO655" s="18">
        <v>1.20597E-4</v>
      </c>
      <c r="AP655" s="18">
        <v>1.5705999999999999E-4</v>
      </c>
      <c r="AQ655" s="18">
        <v>0.106357723</v>
      </c>
      <c r="AR655" s="18">
        <v>9.4031018999999993E-2</v>
      </c>
      <c r="AS655" s="18">
        <v>0.49082444400000003</v>
      </c>
      <c r="AT655" s="18">
        <v>3.3697229999999998E-3</v>
      </c>
      <c r="AU655" s="18">
        <v>1.5798718999999999E-2</v>
      </c>
      <c r="AV655" s="18">
        <v>0.167549273</v>
      </c>
      <c r="AW655" s="18">
        <v>0.158415205</v>
      </c>
      <c r="AX655" s="18">
        <v>0.558408495</v>
      </c>
      <c r="AY655" s="18">
        <v>1.1461565999999999E-2</v>
      </c>
      <c r="AZ655" s="18">
        <v>5.6482738999999997E-2</v>
      </c>
      <c r="BA655" s="18">
        <v>0.23746647600000001</v>
      </c>
      <c r="BB655" s="18">
        <v>0.22710460499999999</v>
      </c>
      <c r="BC655" s="18">
        <v>0.61513791500000004</v>
      </c>
      <c r="BD655" s="18">
        <v>2.9967147999999999E-2</v>
      </c>
      <c r="BE655" s="18">
        <v>0.12827233599999999</v>
      </c>
      <c r="BF655" s="18">
        <v>0.38790113500000001</v>
      </c>
      <c r="BG655" s="18">
        <v>0.37557910700000002</v>
      </c>
      <c r="BH655" s="18">
        <v>0.70094619499999999</v>
      </c>
      <c r="BI655" s="18">
        <v>9.8295885E-2</v>
      </c>
      <c r="BJ655" s="18">
        <v>0.32766905299999999</v>
      </c>
    </row>
    <row r="656" spans="1:62" s="18" customFormat="1" x14ac:dyDescent="0.3">
      <c r="A656" s="1" t="s">
        <v>18</v>
      </c>
      <c r="B656" s="1" t="s">
        <v>3268</v>
      </c>
      <c r="C656" s="1">
        <v>51.5125612</v>
      </c>
      <c r="D656" s="1">
        <v>-5.1799699999999997E-2</v>
      </c>
      <c r="E656" s="1">
        <v>1843</v>
      </c>
      <c r="F656" s="1">
        <v>1854</v>
      </c>
      <c r="G656" s="1">
        <v>1113</v>
      </c>
      <c r="H656" s="1" t="s">
        <v>3275</v>
      </c>
      <c r="I656" s="1">
        <v>-18.899999999999999</v>
      </c>
      <c r="J656" s="1">
        <v>13.7</v>
      </c>
      <c r="K656" s="1" t="s">
        <v>4817</v>
      </c>
      <c r="L656" s="26">
        <v>2</v>
      </c>
      <c r="M656" s="26">
        <v>2</v>
      </c>
      <c r="N656" s="26">
        <v>4.5</v>
      </c>
      <c r="O656" s="26">
        <v>1</v>
      </c>
      <c r="P656" s="26">
        <v>0.5</v>
      </c>
      <c r="Q656" s="18" t="s">
        <v>5497</v>
      </c>
      <c r="R656" s="18">
        <v>0.25064858899999998</v>
      </c>
      <c r="S656" s="18">
        <v>0.26542212500000001</v>
      </c>
      <c r="T656" s="18">
        <v>0.332865413</v>
      </c>
      <c r="U656" s="18">
        <v>0.105296905</v>
      </c>
      <c r="V656" s="18">
        <v>4.5766968999999998E-2</v>
      </c>
      <c r="W656" s="18">
        <v>0.127690047</v>
      </c>
      <c r="X656" s="18">
        <v>0.12910532699999999</v>
      </c>
      <c r="Y656" s="18">
        <v>9.4858205000000001E-2</v>
      </c>
      <c r="Z656" s="18">
        <v>6.8059982000000005E-2</v>
      </c>
      <c r="AA656" s="18">
        <v>5.9295382000000001E-2</v>
      </c>
      <c r="AB656" s="18">
        <v>1.042585E-3</v>
      </c>
      <c r="AC656" s="18">
        <v>1.054141E-3</v>
      </c>
      <c r="AD656" s="18">
        <v>7.7451400000000002E-4</v>
      </c>
      <c r="AE656" s="18">
        <v>5.5570700000000001E-4</v>
      </c>
      <c r="AF656" s="18">
        <v>4.8414500000000001E-4</v>
      </c>
      <c r="AG656" s="18">
        <v>4.7848220000000002E-3</v>
      </c>
      <c r="AH656" s="18">
        <v>4.6897730000000004E-3</v>
      </c>
      <c r="AI656" s="18">
        <v>2.5395890000000001E-3</v>
      </c>
      <c r="AJ656" s="18">
        <v>2.6574979999999999E-3</v>
      </c>
      <c r="AK656" s="18">
        <v>3.4156059999999999E-3</v>
      </c>
      <c r="AL656" s="18">
        <v>4.8627671999999997E-2</v>
      </c>
      <c r="AM656" s="18">
        <v>4.9679057999999998E-2</v>
      </c>
      <c r="AN656" s="18">
        <v>0.14712417699999999</v>
      </c>
      <c r="AO656" s="18">
        <v>3.6474459999999999E-3</v>
      </c>
      <c r="AP656" s="18">
        <v>4.5500000000000001E-5</v>
      </c>
      <c r="AQ656" s="18">
        <v>0.15617710100000001</v>
      </c>
      <c r="AR656" s="18">
        <v>0.16592974699999999</v>
      </c>
      <c r="AS656" s="18">
        <v>0.26714722200000002</v>
      </c>
      <c r="AT656" s="18">
        <v>5.3673295000000003E-2</v>
      </c>
      <c r="AU656" s="18">
        <v>4.9594000000000001E-3</v>
      </c>
      <c r="AV656" s="18">
        <v>0.23934545199999999</v>
      </c>
      <c r="AW656" s="18">
        <v>0.259001865</v>
      </c>
      <c r="AX656" s="18">
        <v>0.334511697</v>
      </c>
      <c r="AY656" s="18">
        <v>9.7513635000000001E-2</v>
      </c>
      <c r="AZ656" s="18">
        <v>2.2316578E-2</v>
      </c>
      <c r="BA656" s="18">
        <v>0.33349645100000003</v>
      </c>
      <c r="BB656" s="18">
        <v>0.353560396</v>
      </c>
      <c r="BC656" s="18">
        <v>0.40209940799999999</v>
      </c>
      <c r="BD656" s="18">
        <v>0.14997833699999999</v>
      </c>
      <c r="BE656" s="18">
        <v>6.5910300000000005E-2</v>
      </c>
      <c r="BF656" s="18">
        <v>0.52938836</v>
      </c>
      <c r="BG656" s="18">
        <v>0.53380335000000001</v>
      </c>
      <c r="BH656" s="18">
        <v>0.51172744100000001</v>
      </c>
      <c r="BI656" s="18">
        <v>0.25288312699999999</v>
      </c>
      <c r="BJ656" s="18">
        <v>0.22445042800000001</v>
      </c>
    </row>
    <row r="657" spans="1:62" s="18" customFormat="1" x14ac:dyDescent="0.3">
      <c r="A657" s="1" t="s">
        <v>18</v>
      </c>
      <c r="B657" s="1" t="s">
        <v>3268</v>
      </c>
      <c r="C657" s="1">
        <v>51.5125612</v>
      </c>
      <c r="D657" s="1">
        <v>-5.1799699999999997E-2</v>
      </c>
      <c r="E657" s="1">
        <v>1843</v>
      </c>
      <c r="F657" s="1">
        <v>1854</v>
      </c>
      <c r="G657" s="1">
        <v>1117</v>
      </c>
      <c r="H657" s="1" t="s">
        <v>3275</v>
      </c>
      <c r="I657" s="1">
        <v>-19.3</v>
      </c>
      <c r="J657" s="1">
        <v>13.8</v>
      </c>
      <c r="K657" s="1" t="s">
        <v>4817</v>
      </c>
      <c r="L657" s="26">
        <v>2</v>
      </c>
      <c r="M657" s="26">
        <v>2</v>
      </c>
      <c r="N657" s="26">
        <v>4.5</v>
      </c>
      <c r="O657" s="26">
        <v>1</v>
      </c>
      <c r="P657" s="26">
        <v>0.5</v>
      </c>
      <c r="Q657" s="18" t="s">
        <v>5498</v>
      </c>
      <c r="R657" s="18">
        <v>0.27322676000000001</v>
      </c>
      <c r="S657" s="18">
        <v>0.27411601899999999</v>
      </c>
      <c r="T657" s="18">
        <v>0.32377458799999997</v>
      </c>
      <c r="U657" s="18">
        <v>7.4612885000000004E-2</v>
      </c>
      <c r="V657" s="18">
        <v>5.4269748E-2</v>
      </c>
      <c r="W657" s="18">
        <v>0.13725669800000001</v>
      </c>
      <c r="X657" s="18">
        <v>0.13936362399999999</v>
      </c>
      <c r="Y657" s="18">
        <v>9.5683404999999999E-2</v>
      </c>
      <c r="Z657" s="18">
        <v>5.5386207999999999E-2</v>
      </c>
      <c r="AA657" s="18">
        <v>6.4550365999999998E-2</v>
      </c>
      <c r="AB657" s="18">
        <v>1.120696E-3</v>
      </c>
      <c r="AC657" s="18">
        <v>1.1378989999999999E-3</v>
      </c>
      <c r="AD657" s="18">
        <v>7.8125199999999997E-4</v>
      </c>
      <c r="AE657" s="18">
        <v>4.5222600000000002E-4</v>
      </c>
      <c r="AF657" s="18">
        <v>5.2705199999999997E-4</v>
      </c>
      <c r="AG657" s="18">
        <v>5.3264209999999996E-3</v>
      </c>
      <c r="AH657" s="18">
        <v>5.4034010000000004E-3</v>
      </c>
      <c r="AI657" s="18">
        <v>2.454084E-3</v>
      </c>
      <c r="AJ657" s="18">
        <v>2.25764E-3</v>
      </c>
      <c r="AK657" s="18">
        <v>3.6779619999999999E-3</v>
      </c>
      <c r="AL657" s="18">
        <v>4.0377799999999998E-2</v>
      </c>
      <c r="AM657" s="18">
        <v>4.0064537999999997E-2</v>
      </c>
      <c r="AN657" s="18">
        <v>0.14474213599999999</v>
      </c>
      <c r="AO657" s="18">
        <v>2.1365189999999999E-3</v>
      </c>
      <c r="AP657" s="18">
        <v>3.1199999999999999E-5</v>
      </c>
      <c r="AQ657" s="18">
        <v>0.166491783</v>
      </c>
      <c r="AR657" s="18">
        <v>0.167741415</v>
      </c>
      <c r="AS657" s="18">
        <v>0.25488714600000001</v>
      </c>
      <c r="AT657" s="18">
        <v>2.8479484999999999E-2</v>
      </c>
      <c r="AU657" s="18">
        <v>7.9734750000000007E-3</v>
      </c>
      <c r="AV657" s="18">
        <v>0.26289714199999997</v>
      </c>
      <c r="AW657" s="18">
        <v>0.26340668499999997</v>
      </c>
      <c r="AX657" s="18">
        <v>0.32459663500000002</v>
      </c>
      <c r="AY657" s="18">
        <v>6.5183277999999997E-2</v>
      </c>
      <c r="AZ657" s="18">
        <v>3.0867868999999999E-2</v>
      </c>
      <c r="BA657" s="18">
        <v>0.36952639100000001</v>
      </c>
      <c r="BB657" s="18">
        <v>0.37161349700000001</v>
      </c>
      <c r="BC657" s="18">
        <v>0.39048549900000001</v>
      </c>
      <c r="BD657" s="18">
        <v>0.107804855</v>
      </c>
      <c r="BE657" s="18">
        <v>8.0206198000000006E-2</v>
      </c>
      <c r="BF657" s="18">
        <v>0.55386122299999996</v>
      </c>
      <c r="BG657" s="18">
        <v>0.55990705299999999</v>
      </c>
      <c r="BH657" s="18">
        <v>0.51077463999999995</v>
      </c>
      <c r="BI657" s="18">
        <v>0.201937432</v>
      </c>
      <c r="BJ657" s="18">
        <v>0.230915656</v>
      </c>
    </row>
    <row r="658" spans="1:62" s="18" customFormat="1" x14ac:dyDescent="0.3">
      <c r="A658" s="1" t="s">
        <v>18</v>
      </c>
      <c r="B658" s="1" t="s">
        <v>3268</v>
      </c>
      <c r="C658" s="1">
        <v>51.5125612</v>
      </c>
      <c r="D658" s="1">
        <v>-5.1799699999999997E-2</v>
      </c>
      <c r="E658" s="1">
        <v>1843</v>
      </c>
      <c r="F658" s="1">
        <v>1854</v>
      </c>
      <c r="G658" s="1">
        <v>1129</v>
      </c>
      <c r="H658" s="1" t="s">
        <v>3277</v>
      </c>
      <c r="I658" s="1">
        <v>-19</v>
      </c>
      <c r="J658" s="1">
        <v>12.5</v>
      </c>
      <c r="K658" s="1" t="s">
        <v>4817</v>
      </c>
      <c r="L658" s="26">
        <v>1.75</v>
      </c>
      <c r="M658" s="26">
        <v>1.75</v>
      </c>
      <c r="N658" s="26">
        <v>5</v>
      </c>
      <c r="O658" s="26">
        <v>1</v>
      </c>
      <c r="P658" s="26">
        <v>0.5</v>
      </c>
      <c r="Q658" s="18" t="s">
        <v>5499</v>
      </c>
      <c r="R658" s="18">
        <v>0.18684234699999999</v>
      </c>
      <c r="S658" s="18">
        <v>0.17193799000000001</v>
      </c>
      <c r="T658" s="18">
        <v>0.506890544</v>
      </c>
      <c r="U658" s="18">
        <v>8.4024372999999999E-2</v>
      </c>
      <c r="V658" s="18">
        <v>5.0304745999999997E-2</v>
      </c>
      <c r="W658" s="18">
        <v>0.10372551200000001</v>
      </c>
      <c r="X658" s="18">
        <v>0.102184154</v>
      </c>
      <c r="Y658" s="18">
        <v>8.6998298000000002E-2</v>
      </c>
      <c r="Z658" s="18">
        <v>5.4954929999999999E-2</v>
      </c>
      <c r="AA658" s="18">
        <v>6.3798939999999998E-2</v>
      </c>
      <c r="AB658" s="18">
        <v>8.4691499999999995E-4</v>
      </c>
      <c r="AC658" s="18">
        <v>8.3432999999999999E-4</v>
      </c>
      <c r="AD658" s="18">
        <v>7.1033800000000003E-4</v>
      </c>
      <c r="AE658" s="18">
        <v>4.4870499999999998E-4</v>
      </c>
      <c r="AF658" s="18">
        <v>5.2091599999999996E-4</v>
      </c>
      <c r="AG658" s="18">
        <v>4.4611010000000003E-3</v>
      </c>
      <c r="AH658" s="18">
        <v>4.1370219999999997E-3</v>
      </c>
      <c r="AI658" s="18">
        <v>2.255244E-3</v>
      </c>
      <c r="AJ658" s="18">
        <v>2.312864E-3</v>
      </c>
      <c r="AK658" s="18">
        <v>4.1091260000000003E-3</v>
      </c>
      <c r="AL658" s="18">
        <v>2.5894884E-2</v>
      </c>
      <c r="AM658" s="18">
        <v>2.3965614999999999E-2</v>
      </c>
      <c r="AN658" s="18">
        <v>0.317445898</v>
      </c>
      <c r="AO658" s="18">
        <v>5.2036269999999997E-3</v>
      </c>
      <c r="AP658" s="18">
        <v>8.92E-5</v>
      </c>
      <c r="AQ658" s="18">
        <v>0.10639658</v>
      </c>
      <c r="AR658" s="18">
        <v>9.3916128000000001E-2</v>
      </c>
      <c r="AS658" s="18">
        <v>0.45227822299999998</v>
      </c>
      <c r="AT658" s="18">
        <v>4.0424284999999997E-2</v>
      </c>
      <c r="AU658" s="18">
        <v>5.4577430000000001E-3</v>
      </c>
      <c r="AV658" s="18">
        <v>0.178672794</v>
      </c>
      <c r="AW658" s="18">
        <v>0.15498308</v>
      </c>
      <c r="AX658" s="18">
        <v>0.51600042099999999</v>
      </c>
      <c r="AY658" s="18">
        <v>7.6589404999999999E-2</v>
      </c>
      <c r="AZ658" s="18">
        <v>2.5683986999999998E-2</v>
      </c>
      <c r="BA658" s="18">
        <v>0.25409464700000001</v>
      </c>
      <c r="BB658" s="18">
        <v>0.23425506900000001</v>
      </c>
      <c r="BC658" s="18">
        <v>0.56870527999999998</v>
      </c>
      <c r="BD658" s="18">
        <v>0.11947762300000001</v>
      </c>
      <c r="BE658" s="18">
        <v>7.0463501999999997E-2</v>
      </c>
      <c r="BF658" s="18">
        <v>0.41554661900000001</v>
      </c>
      <c r="BG658" s="18">
        <v>0.40876377699999999</v>
      </c>
      <c r="BH658" s="18">
        <v>0.65777625900000003</v>
      </c>
      <c r="BI658" s="18">
        <v>0.211145535</v>
      </c>
      <c r="BJ658" s="18">
        <v>0.22613961599999999</v>
      </c>
    </row>
    <row r="659" spans="1:62" s="18" customFormat="1" x14ac:dyDescent="0.3">
      <c r="A659" s="1" t="s">
        <v>18</v>
      </c>
      <c r="B659" s="1" t="s">
        <v>3268</v>
      </c>
      <c r="C659" s="1">
        <v>51.5125612</v>
      </c>
      <c r="D659" s="1">
        <v>-5.1799699999999997E-2</v>
      </c>
      <c r="E659" s="1">
        <v>1843</v>
      </c>
      <c r="F659" s="1">
        <v>1854</v>
      </c>
      <c r="G659" s="1">
        <v>1136</v>
      </c>
      <c r="H659" s="1" t="s">
        <v>3269</v>
      </c>
      <c r="I659" s="1">
        <v>-19.5</v>
      </c>
      <c r="J659" s="1">
        <v>13.3</v>
      </c>
      <c r="K659" s="1" t="s">
        <v>4817</v>
      </c>
      <c r="L659" s="26">
        <v>2</v>
      </c>
      <c r="M659" s="26">
        <v>2</v>
      </c>
      <c r="N659" s="26">
        <v>4.5</v>
      </c>
      <c r="O659" s="26">
        <v>1</v>
      </c>
      <c r="P659" s="26">
        <v>0.5</v>
      </c>
      <c r="Q659" s="18" t="s">
        <v>5500</v>
      </c>
      <c r="R659" s="18">
        <v>0.25709736799999999</v>
      </c>
      <c r="S659" s="18">
        <v>0.24749263299999999</v>
      </c>
      <c r="T659" s="18">
        <v>0.38207068300000002</v>
      </c>
      <c r="U659" s="18">
        <v>6.1180086000000002E-2</v>
      </c>
      <c r="V659" s="18">
        <v>5.2159229000000001E-2</v>
      </c>
      <c r="W659" s="18">
        <v>0.12737054</v>
      </c>
      <c r="X659" s="18">
        <v>0.125706611</v>
      </c>
      <c r="Y659" s="18">
        <v>9.6731333000000003E-2</v>
      </c>
      <c r="Z659" s="18">
        <v>4.7533151000000003E-2</v>
      </c>
      <c r="AA659" s="18">
        <v>6.6902100000000006E-2</v>
      </c>
      <c r="AB659" s="18">
        <v>1.039976E-3</v>
      </c>
      <c r="AC659" s="18">
        <v>1.0263900000000001E-3</v>
      </c>
      <c r="AD659" s="18">
        <v>7.8980800000000002E-4</v>
      </c>
      <c r="AE659" s="18">
        <v>3.88107E-4</v>
      </c>
      <c r="AF659" s="18">
        <v>5.4625300000000002E-4</v>
      </c>
      <c r="AG659" s="18">
        <v>4.6846680000000003E-3</v>
      </c>
      <c r="AH659" s="18">
        <v>4.8620770000000002E-3</v>
      </c>
      <c r="AI659" s="18">
        <v>2.8869719999999998E-3</v>
      </c>
      <c r="AJ659" s="18">
        <v>2.048308E-3</v>
      </c>
      <c r="AK659" s="18">
        <v>3.712061E-3</v>
      </c>
      <c r="AL659" s="18">
        <v>5.0157408000000001E-2</v>
      </c>
      <c r="AM659" s="18">
        <v>4.3779114000000001E-2</v>
      </c>
      <c r="AN659" s="18">
        <v>0.193589078</v>
      </c>
      <c r="AO659" s="18">
        <v>3.667872E-3</v>
      </c>
      <c r="AP659" s="18">
        <v>9.98E-5</v>
      </c>
      <c r="AQ659" s="18">
        <v>0.15805423499999999</v>
      </c>
      <c r="AR659" s="18">
        <v>0.150720036</v>
      </c>
      <c r="AS659" s="18">
        <v>0.31183144499999998</v>
      </c>
      <c r="AT659" s="18">
        <v>2.3597525000000001E-2</v>
      </c>
      <c r="AU659" s="18">
        <v>5.2516890000000004E-3</v>
      </c>
      <c r="AV659" s="18">
        <v>0.24843474099999999</v>
      </c>
      <c r="AW659" s="18">
        <v>0.237955851</v>
      </c>
      <c r="AX659" s="18">
        <v>0.385762351</v>
      </c>
      <c r="AY659" s="18">
        <v>4.9337075000000001E-2</v>
      </c>
      <c r="AZ659" s="18">
        <v>2.4200618E-2</v>
      </c>
      <c r="BA659" s="18">
        <v>0.34897226999999997</v>
      </c>
      <c r="BB659" s="18">
        <v>0.33183567200000003</v>
      </c>
      <c r="BC659" s="18">
        <v>0.45321007499999999</v>
      </c>
      <c r="BD659" s="18">
        <v>8.7236982000000005E-2</v>
      </c>
      <c r="BE659" s="18">
        <v>7.3221888999999998E-2</v>
      </c>
      <c r="BF659" s="18">
        <v>0.51674659599999995</v>
      </c>
      <c r="BG659" s="18">
        <v>0.51388684600000001</v>
      </c>
      <c r="BH659" s="18">
        <v>0.559196056</v>
      </c>
      <c r="BI659" s="18">
        <v>0.179158024</v>
      </c>
      <c r="BJ659" s="18">
        <v>0.23492091000000001</v>
      </c>
    </row>
    <row r="660" spans="1:62" s="18" customFormat="1" x14ac:dyDescent="0.3">
      <c r="A660" s="1" t="s">
        <v>18</v>
      </c>
      <c r="B660" s="1" t="s">
        <v>3268</v>
      </c>
      <c r="C660" s="1">
        <v>51.5125612</v>
      </c>
      <c r="D660" s="1">
        <v>-5.1799699999999997E-2</v>
      </c>
      <c r="E660" s="1">
        <v>1843</v>
      </c>
      <c r="F660" s="1">
        <v>1854</v>
      </c>
      <c r="G660" s="1">
        <v>1142</v>
      </c>
      <c r="H660" s="1" t="s">
        <v>3269</v>
      </c>
      <c r="I660" s="1">
        <v>-18.3</v>
      </c>
      <c r="J660" s="1">
        <v>14.4</v>
      </c>
      <c r="K660" s="1" t="s">
        <v>4817</v>
      </c>
      <c r="L660" s="26">
        <v>1.75</v>
      </c>
      <c r="M660" s="26">
        <v>1.75</v>
      </c>
      <c r="N660" s="26">
        <v>4.5</v>
      </c>
      <c r="O660" s="26">
        <v>1.5</v>
      </c>
      <c r="P660" s="26">
        <v>0.5</v>
      </c>
      <c r="Q660" s="18" t="s">
        <v>5501</v>
      </c>
      <c r="R660" s="18">
        <v>0.24215731600000001</v>
      </c>
      <c r="S660" s="18">
        <v>0.243650004</v>
      </c>
      <c r="T660" s="18">
        <v>0.265166026</v>
      </c>
      <c r="U660" s="18">
        <v>0.21330644000000001</v>
      </c>
      <c r="V660" s="18">
        <v>3.5720214E-2</v>
      </c>
      <c r="W660" s="18">
        <v>0.13039472299999999</v>
      </c>
      <c r="X660" s="18">
        <v>0.12592299000000001</v>
      </c>
      <c r="Y660" s="18">
        <v>8.6704903999999999E-2</v>
      </c>
      <c r="Z660" s="18">
        <v>8.4682690000000005E-2</v>
      </c>
      <c r="AA660" s="18">
        <v>4.9842459999999998E-2</v>
      </c>
      <c r="AB660" s="18">
        <v>1.064668E-3</v>
      </c>
      <c r="AC660" s="18">
        <v>1.028157E-3</v>
      </c>
      <c r="AD660" s="18">
        <v>7.0794300000000005E-4</v>
      </c>
      <c r="AE660" s="18">
        <v>6.9143099999999995E-4</v>
      </c>
      <c r="AF660" s="18">
        <v>4.0696200000000002E-4</v>
      </c>
      <c r="AG660" s="18">
        <v>5.7202759999999998E-3</v>
      </c>
      <c r="AH660" s="18">
        <v>4.9429069999999999E-3</v>
      </c>
      <c r="AI660" s="18">
        <v>2.4949569999999999E-3</v>
      </c>
      <c r="AJ660" s="18">
        <v>2.7461880000000001E-3</v>
      </c>
      <c r="AK660" s="18">
        <v>3.3649769999999999E-3</v>
      </c>
      <c r="AL660" s="18">
        <v>2.9483276999999999E-2</v>
      </c>
      <c r="AM660" s="18">
        <v>4.2098365999999998E-2</v>
      </c>
      <c r="AN660" s="18">
        <v>0.105801006</v>
      </c>
      <c r="AO660" s="18">
        <v>4.9578537999999998E-2</v>
      </c>
      <c r="AP660" s="18">
        <v>1.5299999999999999E-5</v>
      </c>
      <c r="AQ660" s="18">
        <v>0.14214438200000001</v>
      </c>
      <c r="AR660" s="18">
        <v>0.14640613399999999</v>
      </c>
      <c r="AS660" s="18">
        <v>0.200434263</v>
      </c>
      <c r="AT660" s="18">
        <v>0.15579795499999999</v>
      </c>
      <c r="AU660" s="18">
        <v>3.1813620000000001E-3</v>
      </c>
      <c r="AV660" s="18">
        <v>0.231925719</v>
      </c>
      <c r="AW660" s="18">
        <v>0.23371098500000001</v>
      </c>
      <c r="AX660" s="18">
        <v>0.26411145699999999</v>
      </c>
      <c r="AY660" s="18">
        <v>0.212147062</v>
      </c>
      <c r="AZ660" s="18">
        <v>1.6244475000000001E-2</v>
      </c>
      <c r="BA660" s="18">
        <v>0.32750021099999999</v>
      </c>
      <c r="BB660" s="18">
        <v>0.32876555899999999</v>
      </c>
      <c r="BC660" s="18">
        <v>0.32619500000000001</v>
      </c>
      <c r="BD660" s="18">
        <v>0.27111376199999998</v>
      </c>
      <c r="BE660" s="18">
        <v>4.8039265999999997E-2</v>
      </c>
      <c r="BF660" s="18">
        <v>0.52347500400000002</v>
      </c>
      <c r="BG660" s="18">
        <v>0.50705000700000002</v>
      </c>
      <c r="BH660" s="18">
        <v>0.43529204999999999</v>
      </c>
      <c r="BI660" s="18">
        <v>0.38511478100000002</v>
      </c>
      <c r="BJ660" s="18">
        <v>0.17342407200000001</v>
      </c>
    </row>
    <row r="661" spans="1:62" s="18" customFormat="1" x14ac:dyDescent="0.3">
      <c r="A661" s="1" t="s">
        <v>18</v>
      </c>
      <c r="B661" s="1" t="s">
        <v>3268</v>
      </c>
      <c r="C661" s="1">
        <v>51.5125612</v>
      </c>
      <c r="D661" s="1">
        <v>-5.1799699999999997E-2</v>
      </c>
      <c r="E661" s="1">
        <v>1843</v>
      </c>
      <c r="F661" s="1">
        <v>1854</v>
      </c>
      <c r="G661" s="1">
        <v>1146</v>
      </c>
      <c r="H661" s="1" t="s">
        <v>3275</v>
      </c>
      <c r="I661" s="1">
        <v>-19.5</v>
      </c>
      <c r="J661" s="1">
        <v>13.2</v>
      </c>
      <c r="K661" s="1" t="s">
        <v>4817</v>
      </c>
      <c r="L661" s="26">
        <v>2</v>
      </c>
      <c r="M661" s="26">
        <v>2</v>
      </c>
      <c r="N661" s="26">
        <v>4.5</v>
      </c>
      <c r="O661" s="26">
        <v>1</v>
      </c>
      <c r="P661" s="26">
        <v>0.5</v>
      </c>
      <c r="Q661" s="18" t="s">
        <v>5502</v>
      </c>
      <c r="R661" s="18">
        <v>0.24798719999999999</v>
      </c>
      <c r="S661" s="18">
        <v>0.23686729400000001</v>
      </c>
      <c r="T661" s="18">
        <v>0.39632601499999998</v>
      </c>
      <c r="U661" s="18">
        <v>5.5041147999999998E-2</v>
      </c>
      <c r="V661" s="18">
        <v>6.3778343000000001E-2</v>
      </c>
      <c r="W661" s="18">
        <v>0.121413829</v>
      </c>
      <c r="X661" s="18">
        <v>0.120777145</v>
      </c>
      <c r="Y661" s="18">
        <v>9.7817097000000006E-2</v>
      </c>
      <c r="Z661" s="18">
        <v>4.3488499E-2</v>
      </c>
      <c r="AA661" s="18">
        <v>7.4910859999999996E-2</v>
      </c>
      <c r="AB661" s="18">
        <v>9.9134000000000006E-4</v>
      </c>
      <c r="AC661" s="18">
        <v>9.8614100000000006E-4</v>
      </c>
      <c r="AD661" s="18">
        <v>7.9867299999999996E-4</v>
      </c>
      <c r="AE661" s="18">
        <v>3.55082E-4</v>
      </c>
      <c r="AF661" s="18">
        <v>6.1164499999999996E-4</v>
      </c>
      <c r="AG661" s="18">
        <v>4.3125000000000004E-3</v>
      </c>
      <c r="AH661" s="18">
        <v>4.4959149999999996E-3</v>
      </c>
      <c r="AI661" s="18">
        <v>2.7287600000000002E-3</v>
      </c>
      <c r="AJ661" s="18">
        <v>2.0669130000000001E-3</v>
      </c>
      <c r="AK661" s="18">
        <v>4.2611719999999997E-3</v>
      </c>
      <c r="AL661" s="18">
        <v>4.4334194E-2</v>
      </c>
      <c r="AM661" s="18">
        <v>4.7445771999999997E-2</v>
      </c>
      <c r="AN661" s="18">
        <v>0.195742368</v>
      </c>
      <c r="AO661" s="18">
        <v>1.128492E-3</v>
      </c>
      <c r="AP661" s="18">
        <v>1.7810600000000001E-4</v>
      </c>
      <c r="AQ661" s="18">
        <v>0.15779774899999999</v>
      </c>
      <c r="AR661" s="18">
        <v>0.144875479</v>
      </c>
      <c r="AS661" s="18">
        <v>0.33160188099999999</v>
      </c>
      <c r="AT661" s="18">
        <v>1.9931331E-2</v>
      </c>
      <c r="AU661" s="18">
        <v>8.4363140000000003E-3</v>
      </c>
      <c r="AV661" s="18">
        <v>0.23918463200000001</v>
      </c>
      <c r="AW661" s="18">
        <v>0.22609697000000001</v>
      </c>
      <c r="AX661" s="18">
        <v>0.40353439299999999</v>
      </c>
      <c r="AY661" s="18">
        <v>4.7089314E-2</v>
      </c>
      <c r="AZ661" s="18">
        <v>3.5443918999999997E-2</v>
      </c>
      <c r="BA661" s="18">
        <v>0.33038375399999997</v>
      </c>
      <c r="BB661" s="18">
        <v>0.31486254400000002</v>
      </c>
      <c r="BC661" s="18">
        <v>0.46502956200000001</v>
      </c>
      <c r="BD661" s="18">
        <v>8.0069881999999995E-2</v>
      </c>
      <c r="BE661" s="18">
        <v>9.5202824000000005E-2</v>
      </c>
      <c r="BF661" s="18">
        <v>0.49679266100000002</v>
      </c>
      <c r="BG661" s="18">
        <v>0.50129126400000001</v>
      </c>
      <c r="BH661" s="18">
        <v>0.57696132200000005</v>
      </c>
      <c r="BI661" s="18">
        <v>0.156274261</v>
      </c>
      <c r="BJ661" s="18">
        <v>0.271012062</v>
      </c>
    </row>
    <row r="662" spans="1:62" s="18" customFormat="1" x14ac:dyDescent="0.3">
      <c r="A662" s="1" t="s">
        <v>18</v>
      </c>
      <c r="B662" s="1" t="s">
        <v>3268</v>
      </c>
      <c r="C662" s="1">
        <v>51.5125612</v>
      </c>
      <c r="D662" s="1">
        <v>-5.1799699999999997E-2</v>
      </c>
      <c r="E662" s="1">
        <v>1843</v>
      </c>
      <c r="F662" s="1">
        <v>1854</v>
      </c>
      <c r="G662" s="1">
        <v>1162</v>
      </c>
      <c r="H662" s="1" t="s">
        <v>3275</v>
      </c>
      <c r="I662" s="1">
        <v>-20.3</v>
      </c>
      <c r="J662" s="1">
        <v>12.6</v>
      </c>
      <c r="K662" s="1" t="s">
        <v>4817</v>
      </c>
      <c r="L662" s="26">
        <v>1.75</v>
      </c>
      <c r="M662" s="26">
        <v>1.75</v>
      </c>
      <c r="N662" s="26">
        <v>5</v>
      </c>
      <c r="O662" s="26">
        <v>0.5</v>
      </c>
      <c r="P662" s="26">
        <v>1</v>
      </c>
      <c r="Q662" s="18" t="s">
        <v>5503</v>
      </c>
      <c r="R662" s="18">
        <v>0.188257006</v>
      </c>
      <c r="S662" s="18">
        <v>0.18372914300000001</v>
      </c>
      <c r="T662" s="18">
        <v>0.46827527200000002</v>
      </c>
      <c r="U662" s="18">
        <v>1.8666717999999999E-2</v>
      </c>
      <c r="V662" s="18">
        <v>0.14107186099999999</v>
      </c>
      <c r="W662" s="18">
        <v>0.10502459</v>
      </c>
      <c r="X662" s="18">
        <v>0.105370937</v>
      </c>
      <c r="Y662" s="18">
        <v>0.100196066</v>
      </c>
      <c r="Z662" s="18">
        <v>2.4320606000000002E-2</v>
      </c>
      <c r="AA662" s="18">
        <v>0.11235574299999999</v>
      </c>
      <c r="AB662" s="18">
        <v>8.5752199999999999E-4</v>
      </c>
      <c r="AC662" s="18">
        <v>8.6034999999999996E-4</v>
      </c>
      <c r="AD662" s="18">
        <v>8.1809700000000005E-4</v>
      </c>
      <c r="AE662" s="18">
        <v>1.9857699999999999E-4</v>
      </c>
      <c r="AF662" s="18">
        <v>9.1738099999999999E-4</v>
      </c>
      <c r="AG662" s="18">
        <v>3.9675029999999998E-3</v>
      </c>
      <c r="AH662" s="18">
        <v>4.2065380000000001E-3</v>
      </c>
      <c r="AI662" s="18">
        <v>3.3392389999999999E-3</v>
      </c>
      <c r="AJ662" s="18">
        <v>1.4866129999999999E-3</v>
      </c>
      <c r="AK662" s="18">
        <v>5.2447259999999999E-3</v>
      </c>
      <c r="AL662" s="18">
        <v>2.9805492999999999E-2</v>
      </c>
      <c r="AM662" s="18">
        <v>2.0342322999999999E-2</v>
      </c>
      <c r="AN662" s="18">
        <v>0.25689138299999997</v>
      </c>
      <c r="AO662" s="18">
        <v>5.49E-5</v>
      </c>
      <c r="AP662" s="18">
        <v>5.1862499999999999E-3</v>
      </c>
      <c r="AQ662" s="18">
        <v>0.10718225300000001</v>
      </c>
      <c r="AR662" s="18">
        <v>0.10124817999999999</v>
      </c>
      <c r="AS662" s="18">
        <v>0.40078588300000001</v>
      </c>
      <c r="AT662" s="18">
        <v>2.4202970000000001E-3</v>
      </c>
      <c r="AU662" s="18">
        <v>5.3077294999999997E-2</v>
      </c>
      <c r="AV662" s="18">
        <v>0.175835355</v>
      </c>
      <c r="AW662" s="18">
        <v>0.17425189099999999</v>
      </c>
      <c r="AX662" s="18">
        <v>0.47700506100000001</v>
      </c>
      <c r="AY662" s="18">
        <v>8.9502020000000009E-3</v>
      </c>
      <c r="AZ662" s="18">
        <v>0.115027157</v>
      </c>
      <c r="BA662" s="18">
        <v>0.25594224300000001</v>
      </c>
      <c r="BB662" s="18">
        <v>0.251255324</v>
      </c>
      <c r="BC662" s="18">
        <v>0.542263885</v>
      </c>
      <c r="BD662" s="18">
        <v>2.6084638E-2</v>
      </c>
      <c r="BE662" s="18">
        <v>0.20389539800000001</v>
      </c>
      <c r="BF662" s="18">
        <v>0.42475770800000001</v>
      </c>
      <c r="BG662" s="18">
        <v>0.41011182099999999</v>
      </c>
      <c r="BH662" s="18">
        <v>0.64222353399999998</v>
      </c>
      <c r="BI662" s="18">
        <v>8.6558647000000002E-2</v>
      </c>
      <c r="BJ662" s="18">
        <v>0.40584932800000001</v>
      </c>
    </row>
    <row r="663" spans="1:62" s="18" customFormat="1" x14ac:dyDescent="0.3">
      <c r="A663" s="1" t="s">
        <v>18</v>
      </c>
      <c r="B663" s="1" t="s">
        <v>3268</v>
      </c>
      <c r="C663" s="1">
        <v>51.5125612</v>
      </c>
      <c r="D663" s="1">
        <v>-5.1799699999999997E-2</v>
      </c>
      <c r="E663" s="1">
        <v>1843</v>
      </c>
      <c r="F663" s="1">
        <v>1854</v>
      </c>
      <c r="G663" s="1">
        <v>1174</v>
      </c>
      <c r="H663" s="1" t="s">
        <v>3271</v>
      </c>
      <c r="I663" s="1">
        <v>-18.7</v>
      </c>
      <c r="J663" s="1">
        <v>13.4</v>
      </c>
      <c r="K663" s="1" t="s">
        <v>4817</v>
      </c>
      <c r="L663" s="26">
        <v>2</v>
      </c>
      <c r="M663" s="26">
        <v>2</v>
      </c>
      <c r="N663" s="26">
        <v>4.5</v>
      </c>
      <c r="O663" s="26">
        <v>1</v>
      </c>
      <c r="P663" s="26">
        <v>0.5</v>
      </c>
      <c r="Q663" s="18" t="s">
        <v>5504</v>
      </c>
      <c r="R663" s="18">
        <v>0.22467173700000001</v>
      </c>
      <c r="S663" s="18">
        <v>0.22984292000000001</v>
      </c>
      <c r="T663" s="18">
        <v>0.36767296599999999</v>
      </c>
      <c r="U663" s="18">
        <v>0.125038914</v>
      </c>
      <c r="V663" s="18">
        <v>5.2773463E-2</v>
      </c>
      <c r="W663" s="18">
        <v>0.119821593</v>
      </c>
      <c r="X663" s="18">
        <v>0.118543104</v>
      </c>
      <c r="Y663" s="18">
        <v>9.2624892E-2</v>
      </c>
      <c r="Z663" s="18">
        <v>6.9239762999999996E-2</v>
      </c>
      <c r="AA663" s="18">
        <v>6.2640117999999995E-2</v>
      </c>
      <c r="AB663" s="18">
        <v>9.7833899999999994E-4</v>
      </c>
      <c r="AC663" s="18">
        <v>9.6790000000000005E-4</v>
      </c>
      <c r="AD663" s="18">
        <v>7.56279E-4</v>
      </c>
      <c r="AE663" s="18">
        <v>5.6534E-4</v>
      </c>
      <c r="AF663" s="18">
        <v>5.1145400000000005E-4</v>
      </c>
      <c r="AG663" s="18">
        <v>4.5727149999999998E-3</v>
      </c>
      <c r="AH663" s="18">
        <v>4.6391560000000002E-3</v>
      </c>
      <c r="AI663" s="18">
        <v>2.6006179999999999E-3</v>
      </c>
      <c r="AJ663" s="18">
        <v>2.5411700000000001E-3</v>
      </c>
      <c r="AK663" s="18">
        <v>3.468891E-3</v>
      </c>
      <c r="AL663" s="18">
        <v>3.4945482E-2</v>
      </c>
      <c r="AM663" s="18">
        <v>3.4045249E-2</v>
      </c>
      <c r="AN663" s="18">
        <v>0.175582658</v>
      </c>
      <c r="AO663" s="18">
        <v>1.6390210999999998E-2</v>
      </c>
      <c r="AP663" s="18">
        <v>5.8167500000000003E-4</v>
      </c>
      <c r="AQ663" s="18">
        <v>0.13282888100000001</v>
      </c>
      <c r="AR663" s="18">
        <v>0.14039734100000001</v>
      </c>
      <c r="AS663" s="18">
        <v>0.30647753700000002</v>
      </c>
      <c r="AT663" s="18">
        <v>7.0998315000000006E-2</v>
      </c>
      <c r="AU663" s="18">
        <v>8.800558E-3</v>
      </c>
      <c r="AV663" s="18">
        <v>0.208116577</v>
      </c>
      <c r="AW663" s="18">
        <v>0.21925424399999999</v>
      </c>
      <c r="AX663" s="18">
        <v>0.36893576</v>
      </c>
      <c r="AY663" s="18">
        <v>0.11805149299999999</v>
      </c>
      <c r="AZ663" s="18">
        <v>3.0613264000000001E-2</v>
      </c>
      <c r="BA663" s="18">
        <v>0.30317227800000002</v>
      </c>
      <c r="BB663" s="18">
        <v>0.310362042</v>
      </c>
      <c r="BC663" s="18">
        <v>0.433221621</v>
      </c>
      <c r="BD663" s="18">
        <v>0.17209561500000001</v>
      </c>
      <c r="BE663" s="18">
        <v>7.3270482999999997E-2</v>
      </c>
      <c r="BF663" s="18">
        <v>0.48710801100000001</v>
      </c>
      <c r="BG663" s="18">
        <v>0.47551279499999999</v>
      </c>
      <c r="BH663" s="18">
        <v>0.53555112500000002</v>
      </c>
      <c r="BI663" s="18">
        <v>0.27452730400000003</v>
      </c>
      <c r="BJ663" s="18">
        <v>0.22253183300000001</v>
      </c>
    </row>
    <row r="664" spans="1:62" s="18" customFormat="1" x14ac:dyDescent="0.3">
      <c r="A664" s="1" t="s">
        <v>18</v>
      </c>
      <c r="B664" s="1" t="s">
        <v>3268</v>
      </c>
      <c r="C664" s="1">
        <v>51.5125612</v>
      </c>
      <c r="D664" s="1">
        <v>-5.1799699999999997E-2</v>
      </c>
      <c r="E664" s="1">
        <v>1843</v>
      </c>
      <c r="F664" s="1">
        <v>1854</v>
      </c>
      <c r="G664" s="1">
        <v>1198</v>
      </c>
      <c r="H664" s="1" t="s">
        <v>3269</v>
      </c>
      <c r="I664" s="1">
        <v>-18.8</v>
      </c>
      <c r="J664" s="1">
        <v>13.8</v>
      </c>
      <c r="K664" s="1" t="s">
        <v>4817</v>
      </c>
      <c r="L664" s="26">
        <v>2</v>
      </c>
      <c r="M664" s="26">
        <v>2</v>
      </c>
      <c r="N664" s="26">
        <v>4.5</v>
      </c>
      <c r="O664" s="26">
        <v>1</v>
      </c>
      <c r="P664" s="26">
        <v>0.5</v>
      </c>
      <c r="Q664" s="18" t="s">
        <v>5505</v>
      </c>
      <c r="R664" s="18">
        <v>0.25836900600000001</v>
      </c>
      <c r="S664" s="18">
        <v>0.25715070600000001</v>
      </c>
      <c r="T664" s="18">
        <v>0.32520030999999999</v>
      </c>
      <c r="U664" s="18">
        <v>0.116070441</v>
      </c>
      <c r="V664" s="18">
        <v>4.3209537999999999E-2</v>
      </c>
      <c r="W664" s="18">
        <v>0.12653413199999999</v>
      </c>
      <c r="X664" s="18">
        <v>0.12816306</v>
      </c>
      <c r="Y664" s="18">
        <v>9.0644547000000006E-2</v>
      </c>
      <c r="Z664" s="18">
        <v>6.9389234999999994E-2</v>
      </c>
      <c r="AA664" s="18">
        <v>5.6785166999999998E-2</v>
      </c>
      <c r="AB664" s="18">
        <v>1.0331470000000001E-3</v>
      </c>
      <c r="AC664" s="18">
        <v>1.046447E-3</v>
      </c>
      <c r="AD664" s="18">
        <v>7.4010999999999999E-4</v>
      </c>
      <c r="AE664" s="18">
        <v>5.6656100000000004E-4</v>
      </c>
      <c r="AF664" s="18">
        <v>4.6364900000000001E-4</v>
      </c>
      <c r="AG664" s="18">
        <v>5.0064350000000001E-3</v>
      </c>
      <c r="AH664" s="18">
        <v>4.6730360000000002E-3</v>
      </c>
      <c r="AI664" s="18">
        <v>2.5021209999999999E-3</v>
      </c>
      <c r="AJ664" s="18">
        <v>2.724602E-3</v>
      </c>
      <c r="AK664" s="18">
        <v>3.293013E-3</v>
      </c>
      <c r="AL664" s="18">
        <v>4.5882882E-2</v>
      </c>
      <c r="AM664" s="18">
        <v>4.7105202999999998E-2</v>
      </c>
      <c r="AN664" s="18">
        <v>0.148595382</v>
      </c>
      <c r="AO664" s="18">
        <v>1.0713894999999999E-2</v>
      </c>
      <c r="AP664" s="18">
        <v>3.6600000000000002E-5</v>
      </c>
      <c r="AQ664" s="18">
        <v>0.16123248800000001</v>
      </c>
      <c r="AR664" s="18">
        <v>0.160058117</v>
      </c>
      <c r="AS664" s="18">
        <v>0.26239816900000001</v>
      </c>
      <c r="AT664" s="18">
        <v>6.2069790999999999E-2</v>
      </c>
      <c r="AU664" s="18">
        <v>4.9251599999999996E-3</v>
      </c>
      <c r="AV664" s="18">
        <v>0.25009724900000002</v>
      </c>
      <c r="AW664" s="18">
        <v>0.246306568</v>
      </c>
      <c r="AX664" s="18">
        <v>0.32587488999999997</v>
      </c>
      <c r="AY664" s="18">
        <v>0.10818630999999999</v>
      </c>
      <c r="AZ664" s="18">
        <v>2.073024E-2</v>
      </c>
      <c r="BA664" s="18">
        <v>0.34647061499999998</v>
      </c>
      <c r="BB664" s="18">
        <v>0.34687469900000001</v>
      </c>
      <c r="BC664" s="18">
        <v>0.39090065200000002</v>
      </c>
      <c r="BD664" s="18">
        <v>0.159897398</v>
      </c>
      <c r="BE664" s="18">
        <v>5.9803817000000002E-2</v>
      </c>
      <c r="BF664" s="18">
        <v>0.52169640799999994</v>
      </c>
      <c r="BG664" s="18">
        <v>0.521727677</v>
      </c>
      <c r="BH664" s="18">
        <v>0.49147114400000003</v>
      </c>
      <c r="BI664" s="18">
        <v>0.26997077600000002</v>
      </c>
      <c r="BJ664" s="18">
        <v>0.199868715</v>
      </c>
    </row>
    <row r="665" spans="1:62" s="18" customFormat="1" x14ac:dyDescent="0.3">
      <c r="A665" s="1" t="s">
        <v>18</v>
      </c>
      <c r="B665" s="1" t="s">
        <v>3268</v>
      </c>
      <c r="C665" s="1">
        <v>51.5125612</v>
      </c>
      <c r="D665" s="1">
        <v>-5.1799699999999997E-2</v>
      </c>
      <c r="E665" s="1">
        <v>1843</v>
      </c>
      <c r="F665" s="1">
        <v>1854</v>
      </c>
      <c r="G665" s="1">
        <v>1210</v>
      </c>
      <c r="H665" s="1" t="s">
        <v>3281</v>
      </c>
      <c r="I665" s="1">
        <v>-17.899999999999999</v>
      </c>
      <c r="J665" s="1">
        <v>12.9</v>
      </c>
      <c r="K665" s="1" t="s">
        <v>4817</v>
      </c>
      <c r="L665" s="26">
        <v>1.25</v>
      </c>
      <c r="M665" s="26">
        <v>1.25</v>
      </c>
      <c r="N665" s="26">
        <v>5</v>
      </c>
      <c r="O665" s="26">
        <v>2</v>
      </c>
      <c r="P665" s="26">
        <v>0.5</v>
      </c>
      <c r="Q665" s="18" t="s">
        <v>5506</v>
      </c>
      <c r="R665" s="18">
        <v>0.12436997599999999</v>
      </c>
      <c r="S665" s="18">
        <v>0.12392220599999999</v>
      </c>
      <c r="T665" s="18">
        <v>0.46350575599999999</v>
      </c>
      <c r="U665" s="18">
        <v>0.25105775299999999</v>
      </c>
      <c r="V665" s="18">
        <v>3.7144309E-2</v>
      </c>
      <c r="W665" s="18">
        <v>8.7504678000000002E-2</v>
      </c>
      <c r="X665" s="18">
        <v>8.6917822000000006E-2</v>
      </c>
      <c r="Y665" s="18">
        <v>8.8610646000000001E-2</v>
      </c>
      <c r="Z665" s="18">
        <v>7.0556883000000001E-2</v>
      </c>
      <c r="AA665" s="18">
        <v>5.1265097000000003E-2</v>
      </c>
      <c r="AB665" s="18">
        <v>7.1447299999999997E-4</v>
      </c>
      <c r="AC665" s="18">
        <v>7.0968099999999998E-4</v>
      </c>
      <c r="AD665" s="18">
        <v>7.2350300000000002E-4</v>
      </c>
      <c r="AE665" s="18">
        <v>5.7609499999999999E-4</v>
      </c>
      <c r="AF665" s="18">
        <v>4.1857800000000002E-4</v>
      </c>
      <c r="AG665" s="18">
        <v>4.3369130000000004E-3</v>
      </c>
      <c r="AH665" s="18">
        <v>4.4528830000000004E-3</v>
      </c>
      <c r="AI665" s="18">
        <v>3.0378110000000001E-3</v>
      </c>
      <c r="AJ665" s="18">
        <v>2.0060680000000002E-3</v>
      </c>
      <c r="AK665" s="18">
        <v>3.7854920000000001E-3</v>
      </c>
      <c r="AL665" s="18">
        <v>5.7825059999999998E-3</v>
      </c>
      <c r="AM665" s="18">
        <v>6.2083759999999998E-3</v>
      </c>
      <c r="AN665" s="18">
        <v>0.26961231600000002</v>
      </c>
      <c r="AO665" s="18">
        <v>0.120633032</v>
      </c>
      <c r="AP665" s="18">
        <v>3.9999999999999998E-6</v>
      </c>
      <c r="AQ665" s="18">
        <v>5.5860069999999998E-2</v>
      </c>
      <c r="AR665" s="18">
        <v>5.4001683000000002E-2</v>
      </c>
      <c r="AS665" s="18">
        <v>0.40761736300000001</v>
      </c>
      <c r="AT665" s="18">
        <v>0.20178966500000001</v>
      </c>
      <c r="AU665" s="18">
        <v>3.4139880000000002E-3</v>
      </c>
      <c r="AV665" s="18">
        <v>0.109432758</v>
      </c>
      <c r="AW665" s="18">
        <v>0.10861130500000001</v>
      </c>
      <c r="AX665" s="18">
        <v>0.46823520499999999</v>
      </c>
      <c r="AY665" s="18">
        <v>0.24824924700000001</v>
      </c>
      <c r="AZ665" s="18">
        <v>1.5964170999999999E-2</v>
      </c>
      <c r="BA665" s="18">
        <v>0.178107653</v>
      </c>
      <c r="BB665" s="18">
        <v>0.177928642</v>
      </c>
      <c r="BC665" s="18">
        <v>0.52808810399999995</v>
      </c>
      <c r="BD665" s="18">
        <v>0.297840459</v>
      </c>
      <c r="BE665" s="18">
        <v>5.2196991999999998E-2</v>
      </c>
      <c r="BF665" s="18">
        <v>0.32765981500000002</v>
      </c>
      <c r="BG665" s="18">
        <v>0.32171525000000001</v>
      </c>
      <c r="BH665" s="18">
        <v>0.61971044600000003</v>
      </c>
      <c r="BI665" s="18">
        <v>0.38905947200000002</v>
      </c>
      <c r="BJ665" s="18">
        <v>0.185004855</v>
      </c>
    </row>
    <row r="666" spans="1:62" s="18" customFormat="1" x14ac:dyDescent="0.3">
      <c r="A666" s="1" t="s">
        <v>18</v>
      </c>
      <c r="B666" s="1" t="s">
        <v>3268</v>
      </c>
      <c r="C666" s="1">
        <v>51.5125612</v>
      </c>
      <c r="D666" s="1">
        <v>-5.1799699999999997E-2</v>
      </c>
      <c r="E666" s="1">
        <v>1843</v>
      </c>
      <c r="F666" s="1">
        <v>1854</v>
      </c>
      <c r="G666" s="1">
        <v>1212</v>
      </c>
      <c r="H666" s="1" t="s">
        <v>3274</v>
      </c>
      <c r="I666" s="1">
        <v>-20.8</v>
      </c>
      <c r="J666" s="1">
        <v>9.5</v>
      </c>
      <c r="K666" s="1" t="s">
        <v>4817</v>
      </c>
      <c r="L666" s="26">
        <v>1.5</v>
      </c>
      <c r="M666" s="26">
        <v>1.5</v>
      </c>
      <c r="N666" s="26">
        <v>6</v>
      </c>
      <c r="O666" s="26">
        <v>0.5</v>
      </c>
      <c r="P666" s="26">
        <v>0.5</v>
      </c>
      <c r="Q666" s="18" t="s">
        <v>5507</v>
      </c>
      <c r="R666" s="18">
        <v>5.9222719E-2</v>
      </c>
      <c r="S666" s="18">
        <v>5.7303117000000001E-2</v>
      </c>
      <c r="T666" s="18">
        <v>0.83144249699999995</v>
      </c>
      <c r="U666" s="18">
        <v>1.0009880000000001E-2</v>
      </c>
      <c r="V666" s="18">
        <v>4.2021786999999998E-2</v>
      </c>
      <c r="W666" s="18">
        <v>3.7883847999999998E-2</v>
      </c>
      <c r="X666" s="18">
        <v>3.7084145999999998E-2</v>
      </c>
      <c r="Y666" s="18">
        <v>4.4318832000000002E-2</v>
      </c>
      <c r="Z666" s="18">
        <v>1.1732635E-2</v>
      </c>
      <c r="AA666" s="18">
        <v>4.7346735000000001E-2</v>
      </c>
      <c r="AB666" s="18">
        <v>3.0932000000000003E-4</v>
      </c>
      <c r="AC666" s="18">
        <v>3.0279100000000001E-4</v>
      </c>
      <c r="AD666" s="18">
        <v>3.6186200000000001E-4</v>
      </c>
      <c r="AE666" s="18">
        <v>9.5799999999999998E-5</v>
      </c>
      <c r="AF666" s="18">
        <v>3.8658399999999998E-4</v>
      </c>
      <c r="AG666" s="18">
        <v>2.0369670000000002E-3</v>
      </c>
      <c r="AH666" s="18">
        <v>1.8599700000000001E-3</v>
      </c>
      <c r="AI666" s="18">
        <v>1.932806E-3</v>
      </c>
      <c r="AJ666" s="18">
        <v>6.7830799999999997E-4</v>
      </c>
      <c r="AK666" s="18">
        <v>3.2735020000000002E-3</v>
      </c>
      <c r="AL666" s="18">
        <v>5.032506E-3</v>
      </c>
      <c r="AM666" s="18">
        <v>4.6695139999999996E-3</v>
      </c>
      <c r="AN666" s="18">
        <v>0.72808674799999995</v>
      </c>
      <c r="AO666" s="18">
        <v>6.6699999999999995E-5</v>
      </c>
      <c r="AP666" s="18">
        <v>5.38E-5</v>
      </c>
      <c r="AQ666" s="18">
        <v>2.9421402999999999E-2</v>
      </c>
      <c r="AR666" s="18">
        <v>2.7441146E-2</v>
      </c>
      <c r="AS666" s="18">
        <v>0.80534498899999996</v>
      </c>
      <c r="AT666" s="18">
        <v>1.671627E-3</v>
      </c>
      <c r="AU666" s="18">
        <v>5.8171769999999998E-3</v>
      </c>
      <c r="AV666" s="18">
        <v>5.2872268E-2</v>
      </c>
      <c r="AW666" s="18">
        <v>5.1231989999999998E-2</v>
      </c>
      <c r="AX666" s="18">
        <v>0.83741727799999999</v>
      </c>
      <c r="AY666" s="18">
        <v>5.7280020000000003E-3</v>
      </c>
      <c r="AZ666" s="18">
        <v>2.5503639000000002E-2</v>
      </c>
      <c r="BA666" s="18">
        <v>8.3269722000000004E-2</v>
      </c>
      <c r="BB666" s="18">
        <v>8.2090244000000007E-2</v>
      </c>
      <c r="BC666" s="18">
        <v>0.86243012299999999</v>
      </c>
      <c r="BD666" s="18">
        <v>1.4416379E-2</v>
      </c>
      <c r="BE666" s="18">
        <v>6.3653735000000003E-2</v>
      </c>
      <c r="BF666" s="18">
        <v>0.14759825700000001</v>
      </c>
      <c r="BG666" s="18">
        <v>0.13692848899999999</v>
      </c>
      <c r="BH666" s="18">
        <v>0.90287816099999996</v>
      </c>
      <c r="BI666" s="18">
        <v>4.0954500999999997E-2</v>
      </c>
      <c r="BJ666" s="18">
        <v>0.16245243000000001</v>
      </c>
    </row>
    <row r="667" spans="1:62" s="18" customFormat="1" x14ac:dyDescent="0.3">
      <c r="A667" s="1" t="s">
        <v>18</v>
      </c>
      <c r="B667" s="1" t="s">
        <v>3268</v>
      </c>
      <c r="C667" s="1">
        <v>51.5125612</v>
      </c>
      <c r="D667" s="1">
        <v>-5.1799699999999997E-2</v>
      </c>
      <c r="E667" s="1">
        <v>1843</v>
      </c>
      <c r="F667" s="1">
        <v>1854</v>
      </c>
      <c r="G667" s="1">
        <v>1220</v>
      </c>
      <c r="H667" s="1" t="s">
        <v>3273</v>
      </c>
      <c r="I667" s="1">
        <v>-18.7</v>
      </c>
      <c r="J667" s="1">
        <v>13.1</v>
      </c>
      <c r="K667" s="1" t="s">
        <v>4817</v>
      </c>
      <c r="L667" s="26">
        <v>2</v>
      </c>
      <c r="M667" s="26">
        <v>2</v>
      </c>
      <c r="N667" s="26">
        <v>4.5</v>
      </c>
      <c r="O667" s="26">
        <v>1</v>
      </c>
      <c r="P667" s="26">
        <v>0.5</v>
      </c>
      <c r="Q667" s="18" t="s">
        <v>5508</v>
      </c>
      <c r="R667" s="18">
        <v>0.21741785899999999</v>
      </c>
      <c r="S667" s="18">
        <v>0.20637375299999999</v>
      </c>
      <c r="T667" s="18">
        <v>0.40894266200000001</v>
      </c>
      <c r="U667" s="18">
        <v>0.12012279200000001</v>
      </c>
      <c r="V667" s="18">
        <v>4.7142932999999998E-2</v>
      </c>
      <c r="W667" s="18">
        <v>0.112968401</v>
      </c>
      <c r="X667" s="18">
        <v>0.108005979</v>
      </c>
      <c r="Y667" s="18">
        <v>9.5615504000000004E-2</v>
      </c>
      <c r="Z667" s="18">
        <v>6.6687605999999996E-2</v>
      </c>
      <c r="AA667" s="18">
        <v>5.9847905999999999E-2</v>
      </c>
      <c r="AB667" s="18">
        <v>9.2238300000000004E-4</v>
      </c>
      <c r="AC667" s="18">
        <v>8.8186500000000001E-4</v>
      </c>
      <c r="AD667" s="18">
        <v>7.8069700000000001E-4</v>
      </c>
      <c r="AE667" s="18">
        <v>5.4450199999999999E-4</v>
      </c>
      <c r="AF667" s="18">
        <v>4.8865599999999996E-4</v>
      </c>
      <c r="AG667" s="18">
        <v>4.5066999999999998E-3</v>
      </c>
      <c r="AH667" s="18">
        <v>4.3245250000000001E-3</v>
      </c>
      <c r="AI667" s="18">
        <v>3.2473530000000001E-3</v>
      </c>
      <c r="AJ667" s="18">
        <v>2.5260650000000001E-3</v>
      </c>
      <c r="AK667" s="18">
        <v>3.7879329999999998E-3</v>
      </c>
      <c r="AL667" s="18">
        <v>3.0656927E-2</v>
      </c>
      <c r="AM667" s="18">
        <v>3.703795E-2</v>
      </c>
      <c r="AN667" s="18">
        <v>0.21144618200000001</v>
      </c>
      <c r="AO667" s="18">
        <v>1.1689318000000001E-2</v>
      </c>
      <c r="AP667" s="18">
        <v>7.4200000000000001E-5</v>
      </c>
      <c r="AQ667" s="18">
        <v>0.13337348099999999</v>
      </c>
      <c r="AR667" s="18">
        <v>0.12324325</v>
      </c>
      <c r="AS667" s="18">
        <v>0.34453509300000001</v>
      </c>
      <c r="AT667" s="18">
        <v>6.9304760000000007E-2</v>
      </c>
      <c r="AU667" s="18">
        <v>5.3453629999999997E-3</v>
      </c>
      <c r="AV667" s="18">
        <v>0.20392734800000001</v>
      </c>
      <c r="AW667" s="18">
        <v>0.196183564</v>
      </c>
      <c r="AX667" s="18">
        <v>0.41123005800000001</v>
      </c>
      <c r="AY667" s="18">
        <v>0.115495694</v>
      </c>
      <c r="AZ667" s="18">
        <v>2.3042976E-2</v>
      </c>
      <c r="BA667" s="18">
        <v>0.29219699199999999</v>
      </c>
      <c r="BB667" s="18">
        <v>0.27409168099999998</v>
      </c>
      <c r="BC667" s="18">
        <v>0.47965613200000001</v>
      </c>
      <c r="BD667" s="18">
        <v>0.16581932199999999</v>
      </c>
      <c r="BE667" s="18">
        <v>6.8823406000000004E-2</v>
      </c>
      <c r="BF667" s="18">
        <v>0.45956003899999998</v>
      </c>
      <c r="BG667" s="18">
        <v>0.43586243299999999</v>
      </c>
      <c r="BH667" s="18">
        <v>0.58005409399999996</v>
      </c>
      <c r="BI667" s="18">
        <v>0.262445023</v>
      </c>
      <c r="BJ667" s="18">
        <v>0.20362281099999999</v>
      </c>
    </row>
    <row r="668" spans="1:62" s="18" customFormat="1" x14ac:dyDescent="0.3">
      <c r="A668" s="1" t="s">
        <v>18</v>
      </c>
      <c r="B668" s="1" t="s">
        <v>3268</v>
      </c>
      <c r="C668" s="1">
        <v>51.5125612</v>
      </c>
      <c r="D668" s="1">
        <v>-5.1799699999999997E-2</v>
      </c>
      <c r="E668" s="1">
        <v>1843</v>
      </c>
      <c r="F668" s="1">
        <v>1854</v>
      </c>
      <c r="G668" s="1">
        <v>1222</v>
      </c>
      <c r="H668" s="1" t="s">
        <v>3277</v>
      </c>
      <c r="I668" s="1">
        <v>-19.5</v>
      </c>
      <c r="J668" s="1">
        <v>12.1</v>
      </c>
      <c r="K668" s="1" t="s">
        <v>4817</v>
      </c>
      <c r="L668" s="26">
        <v>1.75</v>
      </c>
      <c r="M668" s="26">
        <v>1.75</v>
      </c>
      <c r="N668" s="26">
        <v>5</v>
      </c>
      <c r="O668" s="26">
        <v>1</v>
      </c>
      <c r="P668" s="26">
        <v>0.5</v>
      </c>
      <c r="Q668" s="18" t="s">
        <v>5509</v>
      </c>
      <c r="R668" s="18">
        <v>0.16532034000000001</v>
      </c>
      <c r="S668" s="18">
        <v>0.167291669</v>
      </c>
      <c r="T668" s="18">
        <v>0.55780624199999995</v>
      </c>
      <c r="U668" s="18">
        <v>5.0639449000000003E-2</v>
      </c>
      <c r="V668" s="18">
        <v>5.8942300000000003E-2</v>
      </c>
      <c r="W668" s="18">
        <v>9.3637647000000004E-2</v>
      </c>
      <c r="X668" s="18">
        <v>9.6843296999999995E-2</v>
      </c>
      <c r="Y668" s="18">
        <v>8.7530022999999998E-2</v>
      </c>
      <c r="Z668" s="18">
        <v>4.0863437000000002E-2</v>
      </c>
      <c r="AA668" s="18">
        <v>7.0713284000000001E-2</v>
      </c>
      <c r="AB668" s="18">
        <v>7.6454799999999999E-4</v>
      </c>
      <c r="AC668" s="18">
        <v>7.90722E-4</v>
      </c>
      <c r="AD668" s="18">
        <v>7.1467999999999998E-4</v>
      </c>
      <c r="AE668" s="18">
        <v>3.3364899999999999E-4</v>
      </c>
      <c r="AF668" s="18">
        <v>5.7737200000000004E-4</v>
      </c>
      <c r="AG668" s="18">
        <v>3.9910199999999996E-3</v>
      </c>
      <c r="AH668" s="18">
        <v>4.6480219999999999E-3</v>
      </c>
      <c r="AI668" s="18">
        <v>2.7989920000000001E-3</v>
      </c>
      <c r="AJ668" s="18">
        <v>1.9218740000000001E-3</v>
      </c>
      <c r="AK668" s="18">
        <v>4.1809509999999996E-3</v>
      </c>
      <c r="AL668" s="18">
        <v>2.8182517000000001E-2</v>
      </c>
      <c r="AM668" s="18">
        <v>1.8132645999999999E-2</v>
      </c>
      <c r="AN668" s="18">
        <v>0.36263351700000002</v>
      </c>
      <c r="AO668" s="18">
        <v>1.425595E-3</v>
      </c>
      <c r="AP668" s="18">
        <v>4.66541E-4</v>
      </c>
      <c r="AQ668" s="18">
        <v>9.0433320999999997E-2</v>
      </c>
      <c r="AR668" s="18">
        <v>9.0499344999999995E-2</v>
      </c>
      <c r="AS668" s="18">
        <v>0.50588133199999996</v>
      </c>
      <c r="AT668" s="18">
        <v>1.7780501000000001E-2</v>
      </c>
      <c r="AU668" s="18">
        <v>8.5851759999999999E-3</v>
      </c>
      <c r="AV668" s="18">
        <v>0.15449765200000001</v>
      </c>
      <c r="AW668" s="18">
        <v>0.15608059899999999</v>
      </c>
      <c r="AX668" s="18">
        <v>0.56692972799999997</v>
      </c>
      <c r="AY668" s="18">
        <v>4.2008243000000001E-2</v>
      </c>
      <c r="AZ668" s="18">
        <v>3.1660523000000003E-2</v>
      </c>
      <c r="BA668" s="18">
        <v>0.2236583</v>
      </c>
      <c r="BB668" s="18">
        <v>0.234939023</v>
      </c>
      <c r="BC668" s="18">
        <v>0.61790154799999997</v>
      </c>
      <c r="BD668" s="18">
        <v>7.3668866999999999E-2</v>
      </c>
      <c r="BE668" s="18">
        <v>8.3008278000000005E-2</v>
      </c>
      <c r="BF668" s="18">
        <v>0.37506494899999998</v>
      </c>
      <c r="BG668" s="18">
        <v>0.372550926</v>
      </c>
      <c r="BH668" s="18">
        <v>0.70484691399999999</v>
      </c>
      <c r="BI668" s="18">
        <v>0.14856763200000001</v>
      </c>
      <c r="BJ668" s="18">
        <v>0.25770449000000001</v>
      </c>
    </row>
    <row r="669" spans="1:62" s="18" customFormat="1" x14ac:dyDescent="0.3">
      <c r="A669" s="1" t="s">
        <v>18</v>
      </c>
      <c r="B669" s="1" t="s">
        <v>3268</v>
      </c>
      <c r="C669" s="1">
        <v>51.5125612</v>
      </c>
      <c r="D669" s="1">
        <v>-5.1799699999999997E-2</v>
      </c>
      <c r="E669" s="1">
        <v>1843</v>
      </c>
      <c r="F669" s="1">
        <v>1854</v>
      </c>
      <c r="G669" s="1">
        <v>1241</v>
      </c>
      <c r="H669" s="1" t="s">
        <v>1465</v>
      </c>
      <c r="I669" s="1">
        <v>-18.600000000000001</v>
      </c>
      <c r="J669" s="1">
        <v>12.9</v>
      </c>
      <c r="K669" s="1" t="s">
        <v>4817</v>
      </c>
      <c r="L669" s="26">
        <v>1.75</v>
      </c>
      <c r="M669" s="26">
        <v>1.75</v>
      </c>
      <c r="N669" s="26">
        <v>5</v>
      </c>
      <c r="O669" s="26">
        <v>1</v>
      </c>
      <c r="P669" s="26">
        <v>0.5</v>
      </c>
      <c r="Q669" s="18" t="s">
        <v>5510</v>
      </c>
      <c r="R669" s="18">
        <v>0.18418158600000001</v>
      </c>
      <c r="S669" s="18">
        <v>0.19171637999999999</v>
      </c>
      <c r="T669" s="18">
        <v>0.45177002399999999</v>
      </c>
      <c r="U669" s="18">
        <v>0.126142006</v>
      </c>
      <c r="V669" s="18">
        <v>4.6190004E-2</v>
      </c>
      <c r="W669" s="18">
        <v>0.102155394</v>
      </c>
      <c r="X669" s="18">
        <v>0.105232675</v>
      </c>
      <c r="Y669" s="18">
        <v>8.9878918000000002E-2</v>
      </c>
      <c r="Z669" s="18">
        <v>6.5420146999999998E-2</v>
      </c>
      <c r="AA669" s="18">
        <v>5.6939139999999999E-2</v>
      </c>
      <c r="AB669" s="18">
        <v>8.3409499999999998E-4</v>
      </c>
      <c r="AC669" s="18">
        <v>8.5922099999999996E-4</v>
      </c>
      <c r="AD669" s="18">
        <v>7.3385799999999999E-4</v>
      </c>
      <c r="AE669" s="18">
        <v>5.3415299999999999E-4</v>
      </c>
      <c r="AF669" s="18">
        <v>4.6490600000000001E-4</v>
      </c>
      <c r="AG669" s="18">
        <v>4.0744809999999996E-3</v>
      </c>
      <c r="AH669" s="18">
        <v>4.2599999999999999E-3</v>
      </c>
      <c r="AI669" s="18">
        <v>2.6426790000000002E-3</v>
      </c>
      <c r="AJ669" s="18">
        <v>2.2968559999999999E-3</v>
      </c>
      <c r="AK669" s="18">
        <v>3.1362640000000002E-3</v>
      </c>
      <c r="AL669" s="18">
        <v>3.2762885999999998E-2</v>
      </c>
      <c r="AM669" s="18">
        <v>3.2232983999999999E-2</v>
      </c>
      <c r="AN669" s="18">
        <v>0.26434050100000001</v>
      </c>
      <c r="AO669" s="18">
        <v>1.1874552E-2</v>
      </c>
      <c r="AP669" s="18">
        <v>6.6400000000000001E-5</v>
      </c>
      <c r="AQ669" s="18">
        <v>0.103282891</v>
      </c>
      <c r="AR669" s="18">
        <v>0.11088909</v>
      </c>
      <c r="AS669" s="18">
        <v>0.39241063799999998</v>
      </c>
      <c r="AT669" s="18">
        <v>7.7285099999999995E-2</v>
      </c>
      <c r="AU669" s="18">
        <v>6.2424079999999996E-3</v>
      </c>
      <c r="AV669" s="18">
        <v>0.17034533800000001</v>
      </c>
      <c r="AW669" s="18">
        <v>0.17795802699999999</v>
      </c>
      <c r="AX669" s="18">
        <v>0.45776630499999998</v>
      </c>
      <c r="AY669" s="18">
        <v>0.12155418799999999</v>
      </c>
      <c r="AZ669" s="18">
        <v>2.4837287E-2</v>
      </c>
      <c r="BA669" s="18">
        <v>0.25063833899999999</v>
      </c>
      <c r="BB669" s="18">
        <v>0.26080124199999999</v>
      </c>
      <c r="BC669" s="18">
        <v>0.51628700800000005</v>
      </c>
      <c r="BD669" s="18">
        <v>0.171014319</v>
      </c>
      <c r="BE669" s="18">
        <v>6.3400041000000004E-2</v>
      </c>
      <c r="BF669" s="18">
        <v>0.40564051000000001</v>
      </c>
      <c r="BG669" s="18">
        <v>0.42829599699999998</v>
      </c>
      <c r="BH669" s="18">
        <v>0.60905646199999997</v>
      </c>
      <c r="BI669" s="18">
        <v>0.26243569100000003</v>
      </c>
      <c r="BJ669" s="18">
        <v>0.20467856300000001</v>
      </c>
    </row>
    <row r="670" spans="1:62" s="18" customFormat="1" x14ac:dyDescent="0.3">
      <c r="A670" s="1" t="s">
        <v>18</v>
      </c>
      <c r="B670" s="1" t="s">
        <v>3268</v>
      </c>
      <c r="C670" s="1">
        <v>51.5125612</v>
      </c>
      <c r="D670" s="1">
        <v>-5.1799699999999997E-2</v>
      </c>
      <c r="E670" s="1">
        <v>1843</v>
      </c>
      <c r="F670" s="1">
        <v>1854</v>
      </c>
      <c r="G670" s="1">
        <v>1282</v>
      </c>
      <c r="H670" s="1" t="s">
        <v>3273</v>
      </c>
      <c r="I670" s="1">
        <v>-19.5</v>
      </c>
      <c r="J670" s="1">
        <v>12.8</v>
      </c>
      <c r="K670" s="1" t="s">
        <v>4817</v>
      </c>
      <c r="L670" s="26">
        <v>1.75</v>
      </c>
      <c r="M670" s="26">
        <v>1.75</v>
      </c>
      <c r="N670" s="26">
        <v>5</v>
      </c>
      <c r="O670" s="26">
        <v>1</v>
      </c>
      <c r="P670" s="26">
        <v>0.5</v>
      </c>
      <c r="Q670" s="18" t="s">
        <v>5511</v>
      </c>
      <c r="R670" s="18">
        <v>0.204819369</v>
      </c>
      <c r="S670" s="18">
        <v>0.20897234200000001</v>
      </c>
      <c r="T670" s="18">
        <v>0.47079306100000001</v>
      </c>
      <c r="U670" s="18">
        <v>5.6713797000000003E-2</v>
      </c>
      <c r="V670" s="18">
        <v>5.8701431999999998E-2</v>
      </c>
      <c r="W670" s="18">
        <v>0.112718507</v>
      </c>
      <c r="X670" s="18">
        <v>0.11234598799999999</v>
      </c>
      <c r="Y670" s="18">
        <v>9.7342995000000002E-2</v>
      </c>
      <c r="Z670" s="18">
        <v>4.4500403000000001E-2</v>
      </c>
      <c r="AA670" s="18">
        <v>7.5855759999999994E-2</v>
      </c>
      <c r="AB670" s="18">
        <v>9.2034300000000001E-4</v>
      </c>
      <c r="AC670" s="18">
        <v>9.1730100000000003E-4</v>
      </c>
      <c r="AD670" s="18">
        <v>7.9480200000000005E-4</v>
      </c>
      <c r="AE670" s="18">
        <v>3.6334399999999998E-4</v>
      </c>
      <c r="AF670" s="18">
        <v>6.1936000000000001E-4</v>
      </c>
      <c r="AG670" s="18">
        <v>4.5761960000000003E-3</v>
      </c>
      <c r="AH670" s="18">
        <v>4.5232379999999997E-3</v>
      </c>
      <c r="AI670" s="18">
        <v>2.9604840000000002E-3</v>
      </c>
      <c r="AJ670" s="18">
        <v>1.9815729999999999E-3</v>
      </c>
      <c r="AK670" s="18">
        <v>4.7505289999999999E-3</v>
      </c>
      <c r="AL670" s="18">
        <v>2.7557399E-2</v>
      </c>
      <c r="AM670" s="18">
        <v>2.9592322000000001E-2</v>
      </c>
      <c r="AN670" s="18">
        <v>0.26700713500000001</v>
      </c>
      <c r="AO670" s="18">
        <v>2.6522049999999999E-3</v>
      </c>
      <c r="AP670" s="18">
        <v>1.0200000000000001E-5</v>
      </c>
      <c r="AQ670" s="18">
        <v>0.116812863</v>
      </c>
      <c r="AR670" s="18">
        <v>0.119378939</v>
      </c>
      <c r="AS670" s="18">
        <v>0.405567968</v>
      </c>
      <c r="AT670" s="18">
        <v>2.2613220999999999E-2</v>
      </c>
      <c r="AU670" s="18">
        <v>5.1359580000000004E-3</v>
      </c>
      <c r="AV670" s="18">
        <v>0.19396653</v>
      </c>
      <c r="AW670" s="18">
        <v>0.20350343800000001</v>
      </c>
      <c r="AX670" s="18">
        <v>0.47804425699999997</v>
      </c>
      <c r="AY670" s="18">
        <v>4.6508645000000001E-2</v>
      </c>
      <c r="AZ670" s="18">
        <v>2.6706066000000001E-2</v>
      </c>
      <c r="BA670" s="18">
        <v>0.27779126700000001</v>
      </c>
      <c r="BB670" s="18">
        <v>0.28333050399999998</v>
      </c>
      <c r="BC670" s="18">
        <v>0.54520556499999995</v>
      </c>
      <c r="BD670" s="18">
        <v>7.9909268000000006E-2</v>
      </c>
      <c r="BE670" s="18">
        <v>8.3864983000000004E-2</v>
      </c>
      <c r="BF670" s="18">
        <v>0.451846833</v>
      </c>
      <c r="BG670" s="18">
        <v>0.441300998</v>
      </c>
      <c r="BH670" s="18">
        <v>0.63784591499999999</v>
      </c>
      <c r="BI670" s="18">
        <v>0.167990748</v>
      </c>
      <c r="BJ670" s="18">
        <v>0.26461847599999999</v>
      </c>
    </row>
    <row r="671" spans="1:62" s="18" customFormat="1" x14ac:dyDescent="0.3">
      <c r="A671" s="1" t="s">
        <v>18</v>
      </c>
      <c r="B671" s="1" t="s">
        <v>3268</v>
      </c>
      <c r="C671" s="1">
        <v>51.5125612</v>
      </c>
      <c r="D671" s="1">
        <v>-5.1799699999999997E-2</v>
      </c>
      <c r="E671" s="1">
        <v>1843</v>
      </c>
      <c r="F671" s="1">
        <v>1854</v>
      </c>
      <c r="G671" s="1">
        <v>1290</v>
      </c>
      <c r="H671" s="1" t="s">
        <v>3269</v>
      </c>
      <c r="I671" s="1">
        <v>-19.100000000000001</v>
      </c>
      <c r="J671" s="1">
        <v>13.7</v>
      </c>
      <c r="K671" s="1" t="s">
        <v>4817</v>
      </c>
      <c r="L671" s="26">
        <v>2</v>
      </c>
      <c r="M671" s="26">
        <v>2</v>
      </c>
      <c r="N671" s="26">
        <v>4.5</v>
      </c>
      <c r="O671" s="26">
        <v>1</v>
      </c>
      <c r="P671" s="26">
        <v>0.5</v>
      </c>
      <c r="Q671" s="18" t="s">
        <v>5512</v>
      </c>
      <c r="R671" s="18">
        <v>0.26074972600000001</v>
      </c>
      <c r="S671" s="18">
        <v>0.27098914400000002</v>
      </c>
      <c r="T671" s="18">
        <v>0.34024032999999998</v>
      </c>
      <c r="U671" s="18">
        <v>8.7153523999999996E-2</v>
      </c>
      <c r="V671" s="18">
        <v>4.0867276000000001E-2</v>
      </c>
      <c r="W671" s="18">
        <v>0.12725198400000001</v>
      </c>
      <c r="X671" s="18">
        <v>0.129219364</v>
      </c>
      <c r="Y671" s="18">
        <v>9.0911609000000004E-2</v>
      </c>
      <c r="Z671" s="18">
        <v>5.8901483999999997E-2</v>
      </c>
      <c r="AA671" s="18">
        <v>5.6446258999999999E-2</v>
      </c>
      <c r="AB671" s="18">
        <v>1.0390079999999999E-3</v>
      </c>
      <c r="AC671" s="18">
        <v>1.055072E-3</v>
      </c>
      <c r="AD671" s="18">
        <v>7.4229000000000005E-4</v>
      </c>
      <c r="AE671" s="18">
        <v>4.80929E-4</v>
      </c>
      <c r="AF671" s="18">
        <v>4.6088200000000002E-4</v>
      </c>
      <c r="AG671" s="18">
        <v>4.8004720000000001E-3</v>
      </c>
      <c r="AH671" s="18">
        <v>4.8146079999999997E-3</v>
      </c>
      <c r="AI671" s="18">
        <v>2.3587780000000002E-3</v>
      </c>
      <c r="AJ671" s="18">
        <v>2.2658190000000001E-3</v>
      </c>
      <c r="AK671" s="18">
        <v>3.605044E-3</v>
      </c>
      <c r="AL671" s="18">
        <v>4.9955422999999999E-2</v>
      </c>
      <c r="AM671" s="18">
        <v>5.1911268000000003E-2</v>
      </c>
      <c r="AN671" s="18">
        <v>0.16457053499999999</v>
      </c>
      <c r="AO671" s="18">
        <v>4.4842670000000001E-3</v>
      </c>
      <c r="AP671" s="18">
        <v>4.7700000000000005E-7</v>
      </c>
      <c r="AQ671" s="18">
        <v>0.16281547399999999</v>
      </c>
      <c r="AR671" s="18">
        <v>0.16997324699999999</v>
      </c>
      <c r="AS671" s="18">
        <v>0.275252318</v>
      </c>
      <c r="AT671" s="18">
        <v>3.877365E-2</v>
      </c>
      <c r="AU671" s="18">
        <v>3.0732300000000001E-3</v>
      </c>
      <c r="AV671" s="18">
        <v>0.251465359</v>
      </c>
      <c r="AW671" s="18">
        <v>0.26991715399999999</v>
      </c>
      <c r="AX671" s="18">
        <v>0.34105837900000002</v>
      </c>
      <c r="AY671" s="18">
        <v>7.8125794999999998E-2</v>
      </c>
      <c r="AZ671" s="18">
        <v>1.7237470000000001E-2</v>
      </c>
      <c r="BA671" s="18">
        <v>0.34051190799999997</v>
      </c>
      <c r="BB671" s="18">
        <v>0.364431701</v>
      </c>
      <c r="BC671" s="18">
        <v>0.40393230099999999</v>
      </c>
      <c r="BD671" s="18">
        <v>0.12501019099999999</v>
      </c>
      <c r="BE671" s="18">
        <v>5.7411175000000002E-2</v>
      </c>
      <c r="BF671" s="18">
        <v>0.54238966799999999</v>
      </c>
      <c r="BG671" s="18">
        <v>0.53151914600000005</v>
      </c>
      <c r="BH671" s="18">
        <v>0.50938174300000005</v>
      </c>
      <c r="BI671" s="18">
        <v>0.22242309199999999</v>
      </c>
      <c r="BJ671" s="18">
        <v>0.19385844199999999</v>
      </c>
    </row>
    <row r="672" spans="1:62" s="18" customFormat="1" x14ac:dyDescent="0.3">
      <c r="A672" s="1" t="s">
        <v>18</v>
      </c>
      <c r="B672" s="1" t="s">
        <v>3268</v>
      </c>
      <c r="C672" s="1">
        <v>51.5125612</v>
      </c>
      <c r="D672" s="1">
        <v>-5.1799699999999997E-2</v>
      </c>
      <c r="E672" s="1">
        <v>1843</v>
      </c>
      <c r="F672" s="1">
        <v>1854</v>
      </c>
      <c r="G672" s="1">
        <v>1312</v>
      </c>
      <c r="H672" s="1" t="s">
        <v>3269</v>
      </c>
      <c r="I672" s="1">
        <v>-19.399999999999999</v>
      </c>
      <c r="J672" s="1">
        <v>12.4</v>
      </c>
      <c r="K672" s="1" t="s">
        <v>4817</v>
      </c>
      <c r="L672" s="26">
        <v>1.75</v>
      </c>
      <c r="M672" s="26">
        <v>1.75</v>
      </c>
      <c r="N672" s="26">
        <v>5</v>
      </c>
      <c r="O672" s="26">
        <v>1</v>
      </c>
      <c r="P672" s="26">
        <v>0.5</v>
      </c>
      <c r="Q672" s="18" t="s">
        <v>5513</v>
      </c>
      <c r="R672" s="18">
        <v>0.18053873400000001</v>
      </c>
      <c r="S672" s="18">
        <v>0.186116173</v>
      </c>
      <c r="T672" s="18">
        <v>0.51835962300000005</v>
      </c>
      <c r="U672" s="18">
        <v>5.8535131999999997E-2</v>
      </c>
      <c r="V672" s="18">
        <v>5.6450338000000003E-2</v>
      </c>
      <c r="W672" s="18">
        <v>0.102297306</v>
      </c>
      <c r="X672" s="18">
        <v>0.10045968199999999</v>
      </c>
      <c r="Y672" s="18">
        <v>8.7388357999999999E-2</v>
      </c>
      <c r="Z672" s="18">
        <v>4.3096926000000001E-2</v>
      </c>
      <c r="AA672" s="18">
        <v>6.9573297000000006E-2</v>
      </c>
      <c r="AB672" s="18">
        <v>8.3525400000000001E-4</v>
      </c>
      <c r="AC672" s="18">
        <v>8.2025000000000002E-4</v>
      </c>
      <c r="AD672" s="18">
        <v>7.1352299999999998E-4</v>
      </c>
      <c r="AE672" s="18">
        <v>3.5188500000000002E-4</v>
      </c>
      <c r="AF672" s="18">
        <v>5.6806399999999996E-4</v>
      </c>
      <c r="AG672" s="18">
        <v>4.3899730000000001E-3</v>
      </c>
      <c r="AH672" s="18">
        <v>4.2891709999999996E-3</v>
      </c>
      <c r="AI672" s="18">
        <v>2.6930919999999998E-3</v>
      </c>
      <c r="AJ672" s="18">
        <v>1.752385E-3</v>
      </c>
      <c r="AK672" s="18">
        <v>4.6232950000000004E-3</v>
      </c>
      <c r="AL672" s="18">
        <v>3.0434118E-2</v>
      </c>
      <c r="AM672" s="18">
        <v>3.0701422999999999E-2</v>
      </c>
      <c r="AN672" s="18">
        <v>0.32572622499999998</v>
      </c>
      <c r="AO672" s="18">
        <v>2.8198540000000001E-3</v>
      </c>
      <c r="AP672" s="18">
        <v>3.4100000000000002E-5</v>
      </c>
      <c r="AQ672" s="18">
        <v>0.10005336400000001</v>
      </c>
      <c r="AR672" s="18">
        <v>0.10757471</v>
      </c>
      <c r="AS672" s="18">
        <v>0.461998835</v>
      </c>
      <c r="AT672" s="18">
        <v>2.4775453999999999E-2</v>
      </c>
      <c r="AU672" s="18">
        <v>4.5989949999999998E-3</v>
      </c>
      <c r="AV672" s="18">
        <v>0.16759943499999999</v>
      </c>
      <c r="AW672" s="18">
        <v>0.17356665800000001</v>
      </c>
      <c r="AX672" s="18">
        <v>0.52520546700000004</v>
      </c>
      <c r="AY672" s="18">
        <v>4.9678096999999997E-2</v>
      </c>
      <c r="AZ672" s="18">
        <v>2.8305251999999999E-2</v>
      </c>
      <c r="BA672" s="18">
        <v>0.246389472</v>
      </c>
      <c r="BB672" s="18">
        <v>0.25546871399999999</v>
      </c>
      <c r="BC672" s="18">
        <v>0.58092617099999999</v>
      </c>
      <c r="BD672" s="18">
        <v>8.5350974999999996E-2</v>
      </c>
      <c r="BE672" s="18">
        <v>8.4965742999999996E-2</v>
      </c>
      <c r="BF672" s="18">
        <v>0.41099735900000001</v>
      </c>
      <c r="BG672" s="18">
        <v>0.40301355900000002</v>
      </c>
      <c r="BH672" s="18">
        <v>0.67040323000000002</v>
      </c>
      <c r="BI672" s="18">
        <v>0.16030528399999999</v>
      </c>
      <c r="BJ672" s="18">
        <v>0.24310821099999999</v>
      </c>
    </row>
    <row r="673" spans="1:62" s="18" customFormat="1" x14ac:dyDescent="0.3">
      <c r="A673" s="1" t="s">
        <v>18</v>
      </c>
      <c r="B673" s="1" t="s">
        <v>3268</v>
      </c>
      <c r="C673" s="1">
        <v>51.5125612</v>
      </c>
      <c r="D673" s="1">
        <v>-5.1799699999999997E-2</v>
      </c>
      <c r="E673" s="1">
        <v>1843</v>
      </c>
      <c r="F673" s="1">
        <v>1854</v>
      </c>
      <c r="G673" s="1">
        <v>1314</v>
      </c>
      <c r="H673" s="1" t="s">
        <v>3273</v>
      </c>
      <c r="I673" s="1">
        <v>-18.399999999999999</v>
      </c>
      <c r="J673" s="1">
        <v>14.2</v>
      </c>
      <c r="K673" s="1" t="s">
        <v>4817</v>
      </c>
      <c r="L673" s="26">
        <v>1.75</v>
      </c>
      <c r="M673" s="26">
        <v>1.75</v>
      </c>
      <c r="N673" s="26">
        <v>4.5</v>
      </c>
      <c r="O673" s="26">
        <v>1.5</v>
      </c>
      <c r="P673" s="26">
        <v>0.5</v>
      </c>
      <c r="Q673" s="18" t="s">
        <v>5514</v>
      </c>
      <c r="R673" s="18">
        <v>0.24324332600000001</v>
      </c>
      <c r="S673" s="18">
        <v>0.24153475999999999</v>
      </c>
      <c r="T673" s="18">
        <v>0.28704816300000002</v>
      </c>
      <c r="U673" s="18">
        <v>0.19093876400000001</v>
      </c>
      <c r="V673" s="18">
        <v>3.7234987999999997E-2</v>
      </c>
      <c r="W673" s="18">
        <v>0.12900977399999999</v>
      </c>
      <c r="X673" s="18">
        <v>0.13146369699999999</v>
      </c>
      <c r="Y673" s="18">
        <v>8.9034443000000005E-2</v>
      </c>
      <c r="Z673" s="18">
        <v>7.9030406999999997E-2</v>
      </c>
      <c r="AA673" s="18">
        <v>4.9397700000000003E-2</v>
      </c>
      <c r="AB673" s="18">
        <v>1.0533599999999999E-3</v>
      </c>
      <c r="AC673" s="18">
        <v>1.073397E-3</v>
      </c>
      <c r="AD673" s="18">
        <v>7.2696299999999996E-4</v>
      </c>
      <c r="AE673" s="18">
        <v>6.4528100000000004E-4</v>
      </c>
      <c r="AF673" s="18">
        <v>4.0333099999999999E-4</v>
      </c>
      <c r="AG673" s="18">
        <v>5.5250860000000002E-3</v>
      </c>
      <c r="AH673" s="18">
        <v>5.2836139999999998E-3</v>
      </c>
      <c r="AI673" s="18">
        <v>2.4836369999999999E-3</v>
      </c>
      <c r="AJ673" s="18">
        <v>2.5251819999999999E-3</v>
      </c>
      <c r="AK673" s="18">
        <v>3.410653E-3</v>
      </c>
      <c r="AL673" s="18">
        <v>3.2465081E-2</v>
      </c>
      <c r="AM673" s="18">
        <v>3.5186804000000002E-2</v>
      </c>
      <c r="AN673" s="18">
        <v>0.11939395899999999</v>
      </c>
      <c r="AO673" s="18">
        <v>4.6027018000000003E-2</v>
      </c>
      <c r="AP673" s="18">
        <v>6.6500000000000004E-5</v>
      </c>
      <c r="AQ673" s="18">
        <v>0.13813377700000001</v>
      </c>
      <c r="AR673" s="18">
        <v>0.13498147399999999</v>
      </c>
      <c r="AS673" s="18">
        <v>0.22327519400000001</v>
      </c>
      <c r="AT673" s="18">
        <v>0.13499799300000001</v>
      </c>
      <c r="AU673" s="18">
        <v>3.9609160000000001E-3</v>
      </c>
      <c r="AV673" s="18">
        <v>0.23657826600000001</v>
      </c>
      <c r="AW673" s="18">
        <v>0.232498389</v>
      </c>
      <c r="AX673" s="18">
        <v>0.28885610699999997</v>
      </c>
      <c r="AY673" s="18">
        <v>0.18862931199999999</v>
      </c>
      <c r="AZ673" s="18">
        <v>1.8180438E-2</v>
      </c>
      <c r="BA673" s="18">
        <v>0.33381409499999998</v>
      </c>
      <c r="BB673" s="18">
        <v>0.33284606700000002</v>
      </c>
      <c r="BC673" s="18">
        <v>0.347841605</v>
      </c>
      <c r="BD673" s="18">
        <v>0.243820115</v>
      </c>
      <c r="BE673" s="18">
        <v>5.0831751000000001E-2</v>
      </c>
      <c r="BF673" s="18">
        <v>0.50716566600000001</v>
      </c>
      <c r="BG673" s="18">
        <v>0.52012522400000005</v>
      </c>
      <c r="BH673" s="18">
        <v>0.46528279900000002</v>
      </c>
      <c r="BI673" s="18">
        <v>0.348114435</v>
      </c>
      <c r="BJ673" s="18">
        <v>0.17632669300000001</v>
      </c>
    </row>
    <row r="674" spans="1:62" s="18" customFormat="1" x14ac:dyDescent="0.3">
      <c r="A674" s="1" t="s">
        <v>18</v>
      </c>
      <c r="B674" s="1" t="s">
        <v>3268</v>
      </c>
      <c r="C674" s="1">
        <v>51.5125612</v>
      </c>
      <c r="D674" s="1">
        <v>-5.1799699999999997E-2</v>
      </c>
      <c r="E674" s="1">
        <v>1843</v>
      </c>
      <c r="F674" s="1">
        <v>1854</v>
      </c>
      <c r="G674" s="1">
        <v>1316</v>
      </c>
      <c r="H674" s="1" t="s">
        <v>3275</v>
      </c>
      <c r="I674" s="1">
        <v>-19.899999999999999</v>
      </c>
      <c r="J674" s="1">
        <v>11.5</v>
      </c>
      <c r="K674" s="1" t="s">
        <v>4817</v>
      </c>
      <c r="L674" s="26">
        <v>1.625</v>
      </c>
      <c r="M674" s="26">
        <v>1.625</v>
      </c>
      <c r="N674" s="26">
        <v>5.5</v>
      </c>
      <c r="O674" s="26">
        <v>0.5</v>
      </c>
      <c r="P674" s="26">
        <v>0.75</v>
      </c>
      <c r="Q674" s="18" t="s">
        <v>5515</v>
      </c>
      <c r="R674" s="18">
        <v>0.13180678100000001</v>
      </c>
      <c r="S674" s="18">
        <v>0.134686785</v>
      </c>
      <c r="T674" s="18">
        <v>0.63152237</v>
      </c>
      <c r="U674" s="18">
        <v>1.9407377E-2</v>
      </c>
      <c r="V674" s="18">
        <v>8.2576686999999996E-2</v>
      </c>
      <c r="W674" s="18">
        <v>7.6465852000000001E-2</v>
      </c>
      <c r="X674" s="18">
        <v>7.6756632000000005E-2</v>
      </c>
      <c r="Y674" s="18">
        <v>7.8423398000000005E-2</v>
      </c>
      <c r="Z674" s="18">
        <v>2.4372989000000001E-2</v>
      </c>
      <c r="AA674" s="18">
        <v>7.8472633E-2</v>
      </c>
      <c r="AB674" s="18">
        <v>6.2434100000000005E-4</v>
      </c>
      <c r="AC674" s="18">
        <v>6.2671500000000002E-4</v>
      </c>
      <c r="AD674" s="18">
        <v>6.4032399999999995E-4</v>
      </c>
      <c r="AE674" s="18">
        <v>1.9900500000000001E-4</v>
      </c>
      <c r="AF674" s="18">
        <v>6.4072599999999999E-4</v>
      </c>
      <c r="AG674" s="18">
        <v>3.287599E-3</v>
      </c>
      <c r="AH674" s="18">
        <v>3.4150389999999999E-3</v>
      </c>
      <c r="AI674" s="18">
        <v>2.8402560000000002E-3</v>
      </c>
      <c r="AJ674" s="18">
        <v>1.447311E-3</v>
      </c>
      <c r="AK674" s="18">
        <v>4.081037E-3</v>
      </c>
      <c r="AL674" s="18">
        <v>1.5326775000000001E-2</v>
      </c>
      <c r="AM674" s="18">
        <v>1.9639113999999999E-2</v>
      </c>
      <c r="AN674" s="18">
        <v>0.44887772599999998</v>
      </c>
      <c r="AO674" s="18">
        <v>4.2799999999999997E-5</v>
      </c>
      <c r="AP674" s="18">
        <v>5.8810799999999995E-4</v>
      </c>
      <c r="AQ674" s="18">
        <v>7.2991390000000003E-2</v>
      </c>
      <c r="AR674" s="18">
        <v>7.5853347000000002E-2</v>
      </c>
      <c r="AS674" s="18">
        <v>0.58858402099999996</v>
      </c>
      <c r="AT674" s="18">
        <v>2.1857180000000001E-3</v>
      </c>
      <c r="AU674" s="18">
        <v>2.2796968000000001E-2</v>
      </c>
      <c r="AV674" s="18">
        <v>0.12184078</v>
      </c>
      <c r="AW674" s="18">
        <v>0.12509869100000001</v>
      </c>
      <c r="AX674" s="18">
        <v>0.639651521</v>
      </c>
      <c r="AY674" s="18">
        <v>9.1999439999999998E-3</v>
      </c>
      <c r="AZ674" s="18">
        <v>5.7895413999999999E-2</v>
      </c>
      <c r="BA674" s="18">
        <v>0.177932116</v>
      </c>
      <c r="BB674" s="18">
        <v>0.182839521</v>
      </c>
      <c r="BC674" s="18">
        <v>0.687118636</v>
      </c>
      <c r="BD674" s="18">
        <v>2.8536908999999999E-2</v>
      </c>
      <c r="BE674" s="18">
        <v>0.12117526100000001</v>
      </c>
      <c r="BF674" s="18">
        <v>0.30350785899999999</v>
      </c>
      <c r="BG674" s="18">
        <v>0.30646074699999998</v>
      </c>
      <c r="BH674" s="18">
        <v>0.75532552100000006</v>
      </c>
      <c r="BI674" s="18">
        <v>8.9436742E-2</v>
      </c>
      <c r="BJ674" s="18">
        <v>0.285417594</v>
      </c>
    </row>
    <row r="675" spans="1:62" s="18" customFormat="1" x14ac:dyDescent="0.3">
      <c r="A675" s="1" t="s">
        <v>18</v>
      </c>
      <c r="B675" s="1" t="s">
        <v>3268</v>
      </c>
      <c r="C675" s="1">
        <v>51.5125612</v>
      </c>
      <c r="D675" s="1">
        <v>-5.1799699999999997E-2</v>
      </c>
      <c r="E675" s="1">
        <v>1843</v>
      </c>
      <c r="F675" s="1">
        <v>1854</v>
      </c>
      <c r="G675" s="1">
        <v>1319</v>
      </c>
      <c r="H675" s="1" t="s">
        <v>3281</v>
      </c>
      <c r="I675" s="1">
        <v>-19.5</v>
      </c>
      <c r="J675" s="1">
        <v>12.4</v>
      </c>
      <c r="K675" s="1" t="s">
        <v>4817</v>
      </c>
      <c r="L675" s="26">
        <v>1.75</v>
      </c>
      <c r="M675" s="26">
        <v>1.75</v>
      </c>
      <c r="N675" s="26">
        <v>5</v>
      </c>
      <c r="O675" s="26">
        <v>1</v>
      </c>
      <c r="P675" s="26">
        <v>0.5</v>
      </c>
      <c r="Q675" s="18" t="s">
        <v>5516</v>
      </c>
      <c r="R675" s="18">
        <v>0.18531185999999999</v>
      </c>
      <c r="S675" s="18">
        <v>0.181679706</v>
      </c>
      <c r="T675" s="18">
        <v>0.51491928799999998</v>
      </c>
      <c r="U675" s="18">
        <v>5.3167117999999999E-2</v>
      </c>
      <c r="V675" s="18">
        <v>6.4922026999999993E-2</v>
      </c>
      <c r="W675" s="18">
        <v>0.102452454</v>
      </c>
      <c r="X675" s="18">
        <v>0.100979545</v>
      </c>
      <c r="Y675" s="18">
        <v>8.9706458000000003E-2</v>
      </c>
      <c r="Z675" s="18">
        <v>4.1131973000000002E-2</v>
      </c>
      <c r="AA675" s="18">
        <v>8.0560797000000003E-2</v>
      </c>
      <c r="AB675" s="18">
        <v>8.3652100000000001E-4</v>
      </c>
      <c r="AC675" s="18">
        <v>8.2449499999999996E-4</v>
      </c>
      <c r="AD675" s="18">
        <v>7.3245000000000005E-4</v>
      </c>
      <c r="AE675" s="18">
        <v>3.3584100000000003E-4</v>
      </c>
      <c r="AF675" s="18">
        <v>6.57776E-4</v>
      </c>
      <c r="AG675" s="18">
        <v>4.2902139999999997E-3</v>
      </c>
      <c r="AH675" s="18">
        <v>4.0931930000000002E-3</v>
      </c>
      <c r="AI675" s="18">
        <v>2.6922679999999998E-3</v>
      </c>
      <c r="AJ675" s="18">
        <v>1.8183489999999999E-3</v>
      </c>
      <c r="AK675" s="18">
        <v>5.6423250000000001E-3</v>
      </c>
      <c r="AL675" s="18">
        <v>2.8694615999999999E-2</v>
      </c>
      <c r="AM675" s="18">
        <v>2.0524178000000001E-2</v>
      </c>
      <c r="AN675" s="18">
        <v>0.32168953700000003</v>
      </c>
      <c r="AO675" s="18">
        <v>2.0967149999999999E-3</v>
      </c>
      <c r="AP675" s="18">
        <v>3.9199999999999997E-5</v>
      </c>
      <c r="AQ675" s="18">
        <v>0.107644241</v>
      </c>
      <c r="AR675" s="18">
        <v>0.103036632</v>
      </c>
      <c r="AS675" s="18">
        <v>0.46012282500000001</v>
      </c>
      <c r="AT675" s="18">
        <v>1.9785181999999998E-2</v>
      </c>
      <c r="AU675" s="18">
        <v>6.5696009999999996E-3</v>
      </c>
      <c r="AV675" s="18">
        <v>0.17254751900000001</v>
      </c>
      <c r="AW675" s="18">
        <v>0.17168556200000001</v>
      </c>
      <c r="AX675" s="18">
        <v>0.52295709599999995</v>
      </c>
      <c r="AY675" s="18">
        <v>4.4681427000000003E-2</v>
      </c>
      <c r="AZ675" s="18">
        <v>3.4165543E-2</v>
      </c>
      <c r="BA675" s="18">
        <v>0.25222978699999998</v>
      </c>
      <c r="BB675" s="18">
        <v>0.248410347</v>
      </c>
      <c r="BC675" s="18">
        <v>0.57955758899999998</v>
      </c>
      <c r="BD675" s="18">
        <v>7.7160137000000004E-2</v>
      </c>
      <c r="BE675" s="18">
        <v>9.5848673999999995E-2</v>
      </c>
      <c r="BF675" s="18">
        <v>0.40823699800000002</v>
      </c>
      <c r="BG675" s="18">
        <v>0.39966729600000001</v>
      </c>
      <c r="BH675" s="18">
        <v>0.66755302100000002</v>
      </c>
      <c r="BI675" s="18">
        <v>0.15074032600000001</v>
      </c>
      <c r="BJ675" s="18">
        <v>0.29589765000000001</v>
      </c>
    </row>
    <row r="676" spans="1:62" s="18" customFormat="1" x14ac:dyDescent="0.3">
      <c r="A676" s="1" t="s">
        <v>18</v>
      </c>
      <c r="B676" s="1" t="s">
        <v>3268</v>
      </c>
      <c r="C676" s="1">
        <v>51.5125612</v>
      </c>
      <c r="D676" s="1">
        <v>-5.1799699999999997E-2</v>
      </c>
      <c r="E676" s="1">
        <v>1843</v>
      </c>
      <c r="F676" s="1">
        <v>1854</v>
      </c>
      <c r="G676" s="1">
        <v>1331</v>
      </c>
      <c r="H676" s="1" t="s">
        <v>3274</v>
      </c>
      <c r="I676" s="1">
        <v>-18.8</v>
      </c>
      <c r="J676" s="1">
        <v>11.5</v>
      </c>
      <c r="K676" s="1" t="s">
        <v>4817</v>
      </c>
      <c r="L676" s="26">
        <v>1.5</v>
      </c>
      <c r="M676" s="26">
        <v>1.5</v>
      </c>
      <c r="N676" s="26">
        <v>5.5</v>
      </c>
      <c r="O676" s="26">
        <v>1</v>
      </c>
      <c r="P676" s="26">
        <v>0.5</v>
      </c>
      <c r="Q676" s="18" t="s">
        <v>5517</v>
      </c>
      <c r="R676" s="18">
        <v>0.114963224</v>
      </c>
      <c r="S676" s="18">
        <v>0.110357548</v>
      </c>
      <c r="T676" s="18">
        <v>0.63949768299999998</v>
      </c>
      <c r="U676" s="18">
        <v>9.3465769000000004E-2</v>
      </c>
      <c r="V676" s="18">
        <v>4.1715776000000003E-2</v>
      </c>
      <c r="W676" s="18">
        <v>7.3649775000000001E-2</v>
      </c>
      <c r="X676" s="18">
        <v>7.0018387000000001E-2</v>
      </c>
      <c r="Y676" s="18">
        <v>6.7024163999999997E-2</v>
      </c>
      <c r="Z676" s="18">
        <v>5.2871043E-2</v>
      </c>
      <c r="AA676" s="18">
        <v>5.1418624000000003E-2</v>
      </c>
      <c r="AB676" s="18">
        <v>6.0134800000000003E-4</v>
      </c>
      <c r="AC676" s="18">
        <v>5.7169800000000004E-4</v>
      </c>
      <c r="AD676" s="18">
        <v>5.4724999999999999E-4</v>
      </c>
      <c r="AE676" s="18">
        <v>4.3168999999999998E-4</v>
      </c>
      <c r="AF676" s="18">
        <v>4.1983100000000001E-4</v>
      </c>
      <c r="AG676" s="18">
        <v>3.7260710000000001E-3</v>
      </c>
      <c r="AH676" s="18">
        <v>3.1743380000000001E-3</v>
      </c>
      <c r="AI676" s="18">
        <v>2.10451E-3</v>
      </c>
      <c r="AJ676" s="18">
        <v>2.2944010000000002E-3</v>
      </c>
      <c r="AK676" s="18">
        <v>3.2610450000000002E-3</v>
      </c>
      <c r="AL676" s="18">
        <v>1.2411637E-2</v>
      </c>
      <c r="AM676" s="18">
        <v>1.3814867E-2</v>
      </c>
      <c r="AN676" s="18">
        <v>0.48656506799999999</v>
      </c>
      <c r="AO676" s="18">
        <v>4.1217859999999997E-3</v>
      </c>
      <c r="AP676" s="18">
        <v>3.7561199999999999E-4</v>
      </c>
      <c r="AQ676" s="18">
        <v>5.5802794000000003E-2</v>
      </c>
      <c r="AR676" s="18">
        <v>5.5290881E-2</v>
      </c>
      <c r="AS676" s="18">
        <v>0.60012578599999999</v>
      </c>
      <c r="AT676" s="18">
        <v>5.4211312999999997E-2</v>
      </c>
      <c r="AU676" s="18">
        <v>6.5906719999999997E-3</v>
      </c>
      <c r="AV676" s="18">
        <v>0.103742521</v>
      </c>
      <c r="AW676" s="18">
        <v>9.9257755000000003E-2</v>
      </c>
      <c r="AX676" s="18">
        <v>0.64522154499999995</v>
      </c>
      <c r="AY676" s="18">
        <v>9.0470804000000002E-2</v>
      </c>
      <c r="AZ676" s="18">
        <v>2.3329401999999999E-2</v>
      </c>
      <c r="BA676" s="18">
        <v>0.16138997399999999</v>
      </c>
      <c r="BB676" s="18">
        <v>0.15131230500000001</v>
      </c>
      <c r="BC676" s="18">
        <v>0.685637253</v>
      </c>
      <c r="BD676" s="18">
        <v>0.128287769</v>
      </c>
      <c r="BE676" s="18">
        <v>5.6923021999999997E-2</v>
      </c>
      <c r="BF676" s="18">
        <v>0.28599999300000001</v>
      </c>
      <c r="BG676" s="18">
        <v>0.27546432199999998</v>
      </c>
      <c r="BH676" s="18">
        <v>0.74954624299999995</v>
      </c>
      <c r="BI676" s="18">
        <v>0.205239117</v>
      </c>
      <c r="BJ676" s="18">
        <v>0.196003079</v>
      </c>
    </row>
    <row r="677" spans="1:62" s="18" customFormat="1" x14ac:dyDescent="0.3">
      <c r="A677" s="1" t="s">
        <v>18</v>
      </c>
      <c r="B677" s="1" t="s">
        <v>3268</v>
      </c>
      <c r="C677" s="1">
        <v>51.5125612</v>
      </c>
      <c r="D677" s="1">
        <v>-5.1799699999999997E-2</v>
      </c>
      <c r="E677" s="1">
        <v>1843</v>
      </c>
      <c r="F677" s="1">
        <v>1854</v>
      </c>
      <c r="G677" s="1">
        <v>1337</v>
      </c>
      <c r="H677" s="1" t="s">
        <v>3275</v>
      </c>
      <c r="I677" s="1">
        <v>-18.7</v>
      </c>
      <c r="J677" s="1">
        <v>13.1</v>
      </c>
      <c r="K677" s="1" t="s">
        <v>4817</v>
      </c>
      <c r="L677" s="26">
        <v>2</v>
      </c>
      <c r="M677" s="26">
        <v>2</v>
      </c>
      <c r="N677" s="26">
        <v>4.5</v>
      </c>
      <c r="O677" s="26">
        <v>1</v>
      </c>
      <c r="P677" s="26">
        <v>0.5</v>
      </c>
      <c r="Q677" s="18" t="s">
        <v>5518</v>
      </c>
      <c r="R677" s="18">
        <v>0.21393621299999999</v>
      </c>
      <c r="S677" s="18">
        <v>0.213331041</v>
      </c>
      <c r="T677" s="18">
        <v>0.406401281</v>
      </c>
      <c r="U677" s="18">
        <v>0.119150653</v>
      </c>
      <c r="V677" s="18">
        <v>4.7180812000000003E-2</v>
      </c>
      <c r="W677" s="18">
        <v>0.10769145199999999</v>
      </c>
      <c r="X677" s="18">
        <v>0.109749861</v>
      </c>
      <c r="Y677" s="18">
        <v>9.3653007999999996E-2</v>
      </c>
      <c r="Z677" s="18">
        <v>6.6653034999999999E-2</v>
      </c>
      <c r="AA677" s="18">
        <v>5.8221277000000002E-2</v>
      </c>
      <c r="AB677" s="18">
        <v>8.7929700000000002E-4</v>
      </c>
      <c r="AC677" s="18">
        <v>8.96104E-4</v>
      </c>
      <c r="AD677" s="18">
        <v>7.6467400000000002E-4</v>
      </c>
      <c r="AE677" s="18">
        <v>5.4421999999999999E-4</v>
      </c>
      <c r="AF677" s="18">
        <v>4.7537499999999999E-4</v>
      </c>
      <c r="AG677" s="18">
        <v>4.0164110000000001E-3</v>
      </c>
      <c r="AH677" s="18">
        <v>4.0635519999999998E-3</v>
      </c>
      <c r="AI677" s="18">
        <v>2.5740110000000002E-3</v>
      </c>
      <c r="AJ677" s="18">
        <v>2.7009260000000002E-3</v>
      </c>
      <c r="AK677" s="18">
        <v>3.2399099999999999E-3</v>
      </c>
      <c r="AL677" s="18">
        <v>4.4429317000000003E-2</v>
      </c>
      <c r="AM677" s="18">
        <v>3.9985422999999999E-2</v>
      </c>
      <c r="AN677" s="18">
        <v>0.21475882600000001</v>
      </c>
      <c r="AO677" s="18">
        <v>7.7129110000000002E-3</v>
      </c>
      <c r="AP677" s="18">
        <v>1.4887900000000001E-4</v>
      </c>
      <c r="AQ677" s="18">
        <v>0.13137790599999999</v>
      </c>
      <c r="AR677" s="18">
        <v>0.13092100200000001</v>
      </c>
      <c r="AS677" s="18">
        <v>0.34116250300000001</v>
      </c>
      <c r="AT677" s="18">
        <v>6.9678766000000003E-2</v>
      </c>
      <c r="AU677" s="18">
        <v>6.1645040000000003E-3</v>
      </c>
      <c r="AV677" s="18">
        <v>0.20205357900000001</v>
      </c>
      <c r="AW677" s="18">
        <v>0.19970891700000001</v>
      </c>
      <c r="AX677" s="18">
        <v>0.40851219</v>
      </c>
      <c r="AY677" s="18">
        <v>0.114392039</v>
      </c>
      <c r="AZ677" s="18">
        <v>2.7123466999999998E-2</v>
      </c>
      <c r="BA677" s="18">
        <v>0.28180634500000001</v>
      </c>
      <c r="BB677" s="18">
        <v>0.286324048</v>
      </c>
      <c r="BC677" s="18">
        <v>0.474554225</v>
      </c>
      <c r="BD677" s="18">
        <v>0.163863395</v>
      </c>
      <c r="BE677" s="18">
        <v>6.6223688000000003E-2</v>
      </c>
      <c r="BF677" s="18">
        <v>0.453130423</v>
      </c>
      <c r="BG677" s="18">
        <v>0.45798607499999999</v>
      </c>
      <c r="BH677" s="18">
        <v>0.57446028999999998</v>
      </c>
      <c r="BI677" s="18">
        <v>0.26157951200000001</v>
      </c>
      <c r="BJ677" s="18">
        <v>0.21280574799999999</v>
      </c>
    </row>
    <row r="678" spans="1:62" s="18" customFormat="1" x14ac:dyDescent="0.3">
      <c r="A678" s="1" t="s">
        <v>18</v>
      </c>
      <c r="B678" s="1" t="s">
        <v>3268</v>
      </c>
      <c r="C678" s="1">
        <v>51.5125612</v>
      </c>
      <c r="D678" s="1">
        <v>-5.1799699999999997E-2</v>
      </c>
      <c r="E678" s="1">
        <v>1843</v>
      </c>
      <c r="F678" s="1">
        <v>1854</v>
      </c>
      <c r="G678" s="1">
        <v>1348</v>
      </c>
      <c r="H678" s="1" t="s">
        <v>3269</v>
      </c>
      <c r="I678" s="1">
        <v>-15.9</v>
      </c>
      <c r="J678" s="1">
        <v>13.3</v>
      </c>
      <c r="K678" s="1" t="s">
        <v>4817</v>
      </c>
      <c r="L678" s="26">
        <v>1.25</v>
      </c>
      <c r="M678" s="26">
        <v>1.25</v>
      </c>
      <c r="N678" s="26">
        <v>4.5</v>
      </c>
      <c r="O678" s="26">
        <v>2.5</v>
      </c>
      <c r="P678" s="26">
        <v>0.5</v>
      </c>
      <c r="Q678" s="18" t="s">
        <v>5519</v>
      </c>
      <c r="R678" s="18">
        <v>5.7411091999999997E-2</v>
      </c>
      <c r="S678" s="18">
        <v>6.2578083000000007E-2</v>
      </c>
      <c r="T678" s="18">
        <v>0.33608706999999999</v>
      </c>
      <c r="U678" s="18">
        <v>0.50975768099999996</v>
      </c>
      <c r="V678" s="18">
        <v>3.4166073999999998E-2</v>
      </c>
      <c r="W678" s="18">
        <v>4.7219622000000003E-2</v>
      </c>
      <c r="X678" s="18">
        <v>4.7914291999999997E-2</v>
      </c>
      <c r="Y678" s="18">
        <v>9.6604117000000003E-2</v>
      </c>
      <c r="Z678" s="18">
        <v>8.2137410999999994E-2</v>
      </c>
      <c r="AA678" s="18">
        <v>4.0279659000000002E-2</v>
      </c>
      <c r="AB678" s="18">
        <v>3.8554699999999997E-4</v>
      </c>
      <c r="AC678" s="18">
        <v>3.91219E-4</v>
      </c>
      <c r="AD678" s="18">
        <v>7.8876900000000004E-4</v>
      </c>
      <c r="AE678" s="18">
        <v>6.7064900000000005E-4</v>
      </c>
      <c r="AF678" s="18">
        <v>3.2888200000000001E-4</v>
      </c>
      <c r="AG678" s="18">
        <v>2.131614E-3</v>
      </c>
      <c r="AH678" s="18">
        <v>2.000468E-3</v>
      </c>
      <c r="AI678" s="18">
        <v>3.7626320000000001E-3</v>
      </c>
      <c r="AJ678" s="18">
        <v>2.5864590000000002E-3</v>
      </c>
      <c r="AK678" s="18">
        <v>2.3422349999999998E-3</v>
      </c>
      <c r="AL678" s="18">
        <v>4.3426560000000003E-3</v>
      </c>
      <c r="AM678" s="18">
        <v>5.3660749999999997E-3</v>
      </c>
      <c r="AN678" s="18">
        <v>0.14403959299999999</v>
      </c>
      <c r="AO678" s="18">
        <v>0.35811958599999999</v>
      </c>
      <c r="AP678" s="18">
        <v>5.2037299999999997E-4</v>
      </c>
      <c r="AQ678" s="18">
        <v>2.2043063000000002E-2</v>
      </c>
      <c r="AR678" s="18">
        <v>2.5987025E-2</v>
      </c>
      <c r="AS678" s="18">
        <v>0.26968583899999998</v>
      </c>
      <c r="AT678" s="18">
        <v>0.45049380700000002</v>
      </c>
      <c r="AU678" s="18">
        <v>7.0629589999999997E-3</v>
      </c>
      <c r="AV678" s="18">
        <v>4.3848101E-2</v>
      </c>
      <c r="AW678" s="18">
        <v>5.1054945999999997E-2</v>
      </c>
      <c r="AX678" s="18">
        <v>0.33871811699999999</v>
      </c>
      <c r="AY678" s="18">
        <v>0.505343129</v>
      </c>
      <c r="AZ678" s="18">
        <v>1.9734528000000001E-2</v>
      </c>
      <c r="BA678" s="18">
        <v>7.8922402000000003E-2</v>
      </c>
      <c r="BB678" s="18">
        <v>8.9128003999999997E-2</v>
      </c>
      <c r="BC678" s="18">
        <v>0.40477737400000002</v>
      </c>
      <c r="BD678" s="18">
        <v>0.56736246499999998</v>
      </c>
      <c r="BE678" s="18">
        <v>4.6310894999999998E-2</v>
      </c>
      <c r="BF678" s="18">
        <v>0.17758007100000001</v>
      </c>
      <c r="BG678" s="18">
        <v>0.18138169200000001</v>
      </c>
      <c r="BH678" s="18">
        <v>0.51917081099999995</v>
      </c>
      <c r="BI678" s="18">
        <v>0.67359731</v>
      </c>
      <c r="BJ678" s="18">
        <v>0.146486693</v>
      </c>
    </row>
    <row r="679" spans="1:62" s="18" customFormat="1" x14ac:dyDescent="0.3">
      <c r="A679" s="1" t="s">
        <v>18</v>
      </c>
      <c r="B679" s="1" t="s">
        <v>3268</v>
      </c>
      <c r="C679" s="1">
        <v>51.5125612</v>
      </c>
      <c r="D679" s="1">
        <v>-5.1799699999999997E-2</v>
      </c>
      <c r="E679" s="1">
        <v>1843</v>
      </c>
      <c r="F679" s="1">
        <v>1854</v>
      </c>
      <c r="G679" s="1">
        <v>1361</v>
      </c>
      <c r="H679" s="1" t="s">
        <v>3277</v>
      </c>
      <c r="I679" s="1">
        <v>-19.600000000000001</v>
      </c>
      <c r="J679" s="1">
        <v>13.1</v>
      </c>
      <c r="K679" s="1" t="s">
        <v>4817</v>
      </c>
      <c r="L679" s="26">
        <v>2</v>
      </c>
      <c r="M679" s="26">
        <v>2</v>
      </c>
      <c r="N679" s="26">
        <v>4.5</v>
      </c>
      <c r="O679" s="26">
        <v>0.5</v>
      </c>
      <c r="P679" s="26">
        <v>1</v>
      </c>
      <c r="Q679" s="18" t="s">
        <v>5520</v>
      </c>
      <c r="R679" s="18">
        <v>0.243321291</v>
      </c>
      <c r="S679" s="18">
        <v>0.22583226100000001</v>
      </c>
      <c r="T679" s="18">
        <v>0.39416316699999998</v>
      </c>
      <c r="U679" s="18">
        <v>2.9993891000000002E-2</v>
      </c>
      <c r="V679" s="18">
        <v>0.106689389</v>
      </c>
      <c r="W679" s="18">
        <v>0.121020873</v>
      </c>
      <c r="X679" s="18">
        <v>0.11896371</v>
      </c>
      <c r="Y679" s="18">
        <v>9.7946776999999999E-2</v>
      </c>
      <c r="Z679" s="18">
        <v>3.6214306000000002E-2</v>
      </c>
      <c r="AA679" s="18">
        <v>9.1390307000000004E-2</v>
      </c>
      <c r="AB679" s="18">
        <v>9.8813099999999995E-4</v>
      </c>
      <c r="AC679" s="18">
        <v>9.7133500000000004E-4</v>
      </c>
      <c r="AD679" s="18">
        <v>7.9973200000000005E-4</v>
      </c>
      <c r="AE679" s="18">
        <v>2.9568900000000002E-4</v>
      </c>
      <c r="AF679" s="18">
        <v>7.4619900000000002E-4</v>
      </c>
      <c r="AG679" s="18">
        <v>4.4651320000000001E-3</v>
      </c>
      <c r="AH679" s="18">
        <v>4.3893780000000002E-3</v>
      </c>
      <c r="AI679" s="18">
        <v>2.648676E-3</v>
      </c>
      <c r="AJ679" s="18">
        <v>2.2505340000000002E-3</v>
      </c>
      <c r="AK679" s="18">
        <v>4.1124459999999996E-3</v>
      </c>
      <c r="AL679" s="18">
        <v>3.751181E-2</v>
      </c>
      <c r="AM679" s="18">
        <v>3.1799495999999997E-2</v>
      </c>
      <c r="AN679" s="18">
        <v>0.19455287900000001</v>
      </c>
      <c r="AO679" s="18">
        <v>4.1600000000000002E-5</v>
      </c>
      <c r="AP679" s="18">
        <v>1.9731200000000001E-3</v>
      </c>
      <c r="AQ679" s="18">
        <v>0.14870043099999999</v>
      </c>
      <c r="AR679" s="18">
        <v>0.13564661</v>
      </c>
      <c r="AS679" s="18">
        <v>0.32532265199999999</v>
      </c>
      <c r="AT679" s="18">
        <v>3.1002130000000001E-3</v>
      </c>
      <c r="AU679" s="18">
        <v>3.5957414E-2</v>
      </c>
      <c r="AV679" s="18">
        <v>0.23695154800000001</v>
      </c>
      <c r="AW679" s="18">
        <v>0.21617175899999999</v>
      </c>
      <c r="AX679" s="18">
        <v>0.40119702200000001</v>
      </c>
      <c r="AY679" s="18">
        <v>1.6139568E-2</v>
      </c>
      <c r="AZ679" s="18">
        <v>8.2564916000000002E-2</v>
      </c>
      <c r="BA679" s="18">
        <v>0.32636604800000002</v>
      </c>
      <c r="BB679" s="18">
        <v>0.30219953300000002</v>
      </c>
      <c r="BC679" s="18">
        <v>0.46133074899999998</v>
      </c>
      <c r="BD679" s="18">
        <v>4.4723850000000002E-2</v>
      </c>
      <c r="BE679" s="18">
        <v>0.15572467200000001</v>
      </c>
      <c r="BF679" s="18">
        <v>0.493022872</v>
      </c>
      <c r="BG679" s="18">
        <v>0.48827141400000001</v>
      </c>
      <c r="BH679" s="18">
        <v>0.569834387</v>
      </c>
      <c r="BI679" s="18">
        <v>0.13311701100000001</v>
      </c>
      <c r="BJ679" s="18">
        <v>0.34532846499999997</v>
      </c>
    </row>
    <row r="680" spans="1:62" s="18" customFormat="1" x14ac:dyDescent="0.3">
      <c r="A680" s="1" t="s">
        <v>18</v>
      </c>
      <c r="B680" s="1" t="s">
        <v>3268</v>
      </c>
      <c r="C680" s="1">
        <v>51.5125612</v>
      </c>
      <c r="D680" s="1">
        <v>-5.1799699999999997E-2</v>
      </c>
      <c r="E680" s="1">
        <v>1843</v>
      </c>
      <c r="F680" s="1">
        <v>1854</v>
      </c>
      <c r="G680" s="1">
        <v>1363</v>
      </c>
      <c r="H680" s="1" t="s">
        <v>3273</v>
      </c>
      <c r="I680" s="1">
        <v>-19</v>
      </c>
      <c r="J680" s="1">
        <v>13.3</v>
      </c>
      <c r="K680" s="1" t="s">
        <v>4817</v>
      </c>
      <c r="L680" s="26">
        <v>2</v>
      </c>
      <c r="M680" s="26">
        <v>2</v>
      </c>
      <c r="N680" s="26">
        <v>4.5</v>
      </c>
      <c r="O680" s="26">
        <v>1</v>
      </c>
      <c r="P680" s="26">
        <v>0.5</v>
      </c>
      <c r="Q680" s="18" t="s">
        <v>5521</v>
      </c>
      <c r="R680" s="18">
        <v>0.238180644</v>
      </c>
      <c r="S680" s="18">
        <v>0.23849648700000001</v>
      </c>
      <c r="T680" s="18">
        <v>0.385161643</v>
      </c>
      <c r="U680" s="18">
        <v>9.2173384999999997E-2</v>
      </c>
      <c r="V680" s="18">
        <v>4.5987842000000001E-2</v>
      </c>
      <c r="W680" s="18">
        <v>0.118643189</v>
      </c>
      <c r="X680" s="18">
        <v>0.121176432</v>
      </c>
      <c r="Y680" s="18">
        <v>9.7791270999999999E-2</v>
      </c>
      <c r="Z680" s="18">
        <v>5.8624746999999998E-2</v>
      </c>
      <c r="AA680" s="18">
        <v>6.138689E-2</v>
      </c>
      <c r="AB680" s="18">
        <v>9.6871800000000003E-4</v>
      </c>
      <c r="AC680" s="18">
        <v>9.89401E-4</v>
      </c>
      <c r="AD680" s="18">
        <v>7.98462E-4</v>
      </c>
      <c r="AE680" s="18">
        <v>4.7866899999999998E-4</v>
      </c>
      <c r="AF680" s="18">
        <v>5.0122199999999995E-4</v>
      </c>
      <c r="AG680" s="18">
        <v>4.3224309999999998E-3</v>
      </c>
      <c r="AH680" s="18">
        <v>4.5550119999999998E-3</v>
      </c>
      <c r="AI680" s="18">
        <v>2.7078060000000001E-3</v>
      </c>
      <c r="AJ680" s="18">
        <v>2.3104089999999998E-3</v>
      </c>
      <c r="AK680" s="18">
        <v>3.62971E-3</v>
      </c>
      <c r="AL680" s="18">
        <v>5.0088608E-2</v>
      </c>
      <c r="AM680" s="18">
        <v>4.2893143000000002E-2</v>
      </c>
      <c r="AN680" s="18">
        <v>0.18626056499999999</v>
      </c>
      <c r="AO680" s="18">
        <v>6.2892149999999999E-3</v>
      </c>
      <c r="AP680" s="18">
        <v>2.7900000000000001E-5</v>
      </c>
      <c r="AQ680" s="18">
        <v>0.14939492200000001</v>
      </c>
      <c r="AR680" s="18">
        <v>0.142532837</v>
      </c>
      <c r="AS680" s="18">
        <v>0.31787565699999998</v>
      </c>
      <c r="AT680" s="18">
        <v>4.6050821999999998E-2</v>
      </c>
      <c r="AU680" s="18">
        <v>2.9205120000000001E-3</v>
      </c>
      <c r="AV680" s="18">
        <v>0.22533636500000001</v>
      </c>
      <c r="AW680" s="18">
        <v>0.230199231</v>
      </c>
      <c r="AX680" s="18">
        <v>0.38825167700000002</v>
      </c>
      <c r="AY680" s="18">
        <v>8.3614467999999997E-2</v>
      </c>
      <c r="AZ680" s="18">
        <v>2.1402632000000001E-2</v>
      </c>
      <c r="BA680" s="18">
        <v>0.318135318</v>
      </c>
      <c r="BB680" s="18">
        <v>0.31797785699999997</v>
      </c>
      <c r="BC680" s="18">
        <v>0.45606017100000001</v>
      </c>
      <c r="BD680" s="18">
        <v>0.13062426899999999</v>
      </c>
      <c r="BE680" s="18">
        <v>6.5083459999999996E-2</v>
      </c>
      <c r="BF680" s="18">
        <v>0.49180670199999998</v>
      </c>
      <c r="BG680" s="18">
        <v>0.49820637600000001</v>
      </c>
      <c r="BH680" s="18">
        <v>0.56329573200000005</v>
      </c>
      <c r="BI680" s="18">
        <v>0.22673425799999999</v>
      </c>
      <c r="BJ680" s="18">
        <v>0.218570563</v>
      </c>
    </row>
    <row r="681" spans="1:62" s="18" customFormat="1" x14ac:dyDescent="0.3">
      <c r="A681" s="1" t="s">
        <v>18</v>
      </c>
      <c r="B681" s="1" t="s">
        <v>3268</v>
      </c>
      <c r="C681" s="1">
        <v>51.5125612</v>
      </c>
      <c r="D681" s="1">
        <v>-5.1799699999999997E-2</v>
      </c>
      <c r="E681" s="1">
        <v>1843</v>
      </c>
      <c r="F681" s="1">
        <v>1854</v>
      </c>
      <c r="G681" s="1">
        <v>1396</v>
      </c>
      <c r="H681" s="1" t="s">
        <v>3269</v>
      </c>
      <c r="I681" s="1">
        <v>-19.3</v>
      </c>
      <c r="J681" s="1">
        <v>12.7</v>
      </c>
      <c r="K681" s="1" t="s">
        <v>4817</v>
      </c>
      <c r="L681" s="26">
        <v>1.75</v>
      </c>
      <c r="M681" s="26">
        <v>1.75</v>
      </c>
      <c r="N681" s="26">
        <v>5</v>
      </c>
      <c r="O681" s="26">
        <v>1</v>
      </c>
      <c r="P681" s="26">
        <v>0.5</v>
      </c>
      <c r="Q681" s="18" t="s">
        <v>5522</v>
      </c>
      <c r="R681" s="18">
        <v>0.20451349099999999</v>
      </c>
      <c r="S681" s="18">
        <v>0.199207619</v>
      </c>
      <c r="T681" s="18">
        <v>0.47716267600000001</v>
      </c>
      <c r="U681" s="18">
        <v>6.3435076000000007E-2</v>
      </c>
      <c r="V681" s="18">
        <v>5.5681137999999998E-2</v>
      </c>
      <c r="W681" s="18">
        <v>0.111398885</v>
      </c>
      <c r="X681" s="18">
        <v>0.108363826</v>
      </c>
      <c r="Y681" s="18">
        <v>9.4745098999999999E-2</v>
      </c>
      <c r="Z681" s="18">
        <v>4.8924075999999997E-2</v>
      </c>
      <c r="AA681" s="18">
        <v>7.0649455E-2</v>
      </c>
      <c r="AB681" s="18">
        <v>9.0956800000000003E-4</v>
      </c>
      <c r="AC681" s="18">
        <v>8.8478700000000005E-4</v>
      </c>
      <c r="AD681" s="18">
        <v>7.7359E-4</v>
      </c>
      <c r="AE681" s="18">
        <v>3.9946300000000002E-4</v>
      </c>
      <c r="AF681" s="18">
        <v>5.7684999999999995E-4</v>
      </c>
      <c r="AG681" s="18">
        <v>4.5906339999999997E-3</v>
      </c>
      <c r="AH681" s="18">
        <v>4.2009600000000001E-3</v>
      </c>
      <c r="AI681" s="18">
        <v>2.97642E-3</v>
      </c>
      <c r="AJ681" s="18">
        <v>2.0186269999999998E-3</v>
      </c>
      <c r="AK681" s="18">
        <v>3.8325109999999998E-3</v>
      </c>
      <c r="AL681" s="18">
        <v>3.2320567000000001E-2</v>
      </c>
      <c r="AM681" s="18">
        <v>2.6265307000000002E-2</v>
      </c>
      <c r="AN681" s="18">
        <v>0.264009414</v>
      </c>
      <c r="AO681" s="18">
        <v>3.4426190000000001E-3</v>
      </c>
      <c r="AP681" s="18">
        <v>6.1600000000000007E-5</v>
      </c>
      <c r="AQ681" s="18">
        <v>0.11774134999999999</v>
      </c>
      <c r="AR681" s="18">
        <v>0.114566389</v>
      </c>
      <c r="AS681" s="18">
        <v>0.41837633699999999</v>
      </c>
      <c r="AT681" s="18">
        <v>2.4682623000000001E-2</v>
      </c>
      <c r="AU681" s="18">
        <v>4.8955479999999996E-3</v>
      </c>
      <c r="AV681" s="18">
        <v>0.190170269</v>
      </c>
      <c r="AW681" s="18">
        <v>0.19103319599999999</v>
      </c>
      <c r="AX681" s="18">
        <v>0.48586219000000003</v>
      </c>
      <c r="AY681" s="18">
        <v>5.2515641000000002E-2</v>
      </c>
      <c r="AZ681" s="18">
        <v>2.7842979E-2</v>
      </c>
      <c r="BA681" s="18">
        <v>0.27664818699999999</v>
      </c>
      <c r="BB681" s="18">
        <v>0.26891716799999998</v>
      </c>
      <c r="BC681" s="18">
        <v>0.54358057000000004</v>
      </c>
      <c r="BD681" s="18">
        <v>9.1120322000000004E-2</v>
      </c>
      <c r="BE681" s="18">
        <v>8.2292042999999995E-2</v>
      </c>
      <c r="BF681" s="18">
        <v>0.45650728600000001</v>
      </c>
      <c r="BG681" s="18">
        <v>0.438435401</v>
      </c>
      <c r="BH681" s="18">
        <v>0.63693346200000001</v>
      </c>
      <c r="BI681" s="18">
        <v>0.183246611</v>
      </c>
      <c r="BJ681" s="18">
        <v>0.247369213</v>
      </c>
    </row>
    <row r="682" spans="1:62" s="18" customFormat="1" x14ac:dyDescent="0.3">
      <c r="A682" s="1" t="s">
        <v>18</v>
      </c>
      <c r="B682" s="1" t="s">
        <v>3268</v>
      </c>
      <c r="C682" s="1">
        <v>51.5125612</v>
      </c>
      <c r="D682" s="1">
        <v>-5.1799699999999997E-2</v>
      </c>
      <c r="E682" s="1">
        <v>1843</v>
      </c>
      <c r="F682" s="1">
        <v>1854</v>
      </c>
      <c r="G682" s="1">
        <v>1404</v>
      </c>
      <c r="H682" s="1" t="s">
        <v>3277</v>
      </c>
      <c r="I682" s="1">
        <v>-19</v>
      </c>
      <c r="J682" s="1">
        <v>12.8</v>
      </c>
      <c r="K682" s="1" t="s">
        <v>4817</v>
      </c>
      <c r="L682" s="26">
        <v>1.75</v>
      </c>
      <c r="M682" s="26">
        <v>1.75</v>
      </c>
      <c r="N682" s="26">
        <v>5</v>
      </c>
      <c r="O682" s="26">
        <v>1</v>
      </c>
      <c r="P682" s="26">
        <v>0.5</v>
      </c>
      <c r="Q682" s="18" t="s">
        <v>5523</v>
      </c>
      <c r="R682" s="18">
        <v>0.20278708100000001</v>
      </c>
      <c r="S682" s="18">
        <v>0.18899096500000001</v>
      </c>
      <c r="T682" s="18">
        <v>0.46410975100000001</v>
      </c>
      <c r="U682" s="18">
        <v>9.1589522000000007E-2</v>
      </c>
      <c r="V682" s="18">
        <v>5.2522681000000002E-2</v>
      </c>
      <c r="W682" s="18">
        <v>0.110430184</v>
      </c>
      <c r="X682" s="18">
        <v>0.107203146</v>
      </c>
      <c r="Y682" s="18">
        <v>8.8912551000000006E-2</v>
      </c>
      <c r="Z682" s="18">
        <v>5.6962085000000003E-2</v>
      </c>
      <c r="AA682" s="18">
        <v>6.1181178000000003E-2</v>
      </c>
      <c r="AB682" s="18">
        <v>9.0165899999999997E-4</v>
      </c>
      <c r="AC682" s="18">
        <v>8.7531000000000002E-4</v>
      </c>
      <c r="AD682" s="18">
        <v>7.2596800000000001E-4</v>
      </c>
      <c r="AE682" s="18">
        <v>4.6509299999999997E-4</v>
      </c>
      <c r="AF682" s="18">
        <v>4.9954199999999995E-4</v>
      </c>
      <c r="AG682" s="18">
        <v>4.8187960000000002E-3</v>
      </c>
      <c r="AH682" s="18">
        <v>4.6852999999999999E-3</v>
      </c>
      <c r="AI682" s="18">
        <v>2.4394260000000002E-3</v>
      </c>
      <c r="AJ682" s="18">
        <v>2.469087E-3</v>
      </c>
      <c r="AK682" s="18">
        <v>3.9540649999999997E-3</v>
      </c>
      <c r="AL682" s="18">
        <v>2.5967542999999999E-2</v>
      </c>
      <c r="AM682" s="18">
        <v>2.4872367999999999E-2</v>
      </c>
      <c r="AN682" s="18">
        <v>0.27992032999999999</v>
      </c>
      <c r="AO682" s="18">
        <v>4.1982540000000002E-3</v>
      </c>
      <c r="AP682" s="18">
        <v>2.5000000000000001E-5</v>
      </c>
      <c r="AQ682" s="18">
        <v>0.118480289</v>
      </c>
      <c r="AR682" s="18">
        <v>0.104101938</v>
      </c>
      <c r="AS682" s="18">
        <v>0.40527991299999999</v>
      </c>
      <c r="AT682" s="18">
        <v>4.7177964000000003E-2</v>
      </c>
      <c r="AU682" s="18">
        <v>7.6075209999999999E-3</v>
      </c>
      <c r="AV682" s="18">
        <v>0.189977749</v>
      </c>
      <c r="AW682" s="18">
        <v>0.17984018299999999</v>
      </c>
      <c r="AX682" s="18">
        <v>0.47032002699999997</v>
      </c>
      <c r="AY682" s="18">
        <v>8.4775161000000002E-2</v>
      </c>
      <c r="AZ682" s="18">
        <v>3.0506161E-2</v>
      </c>
      <c r="BA682" s="18">
        <v>0.27510848199999999</v>
      </c>
      <c r="BB682" s="18">
        <v>0.25771895900000003</v>
      </c>
      <c r="BC682" s="18">
        <v>0.52769077600000003</v>
      </c>
      <c r="BD682" s="18">
        <v>0.13011441800000001</v>
      </c>
      <c r="BE682" s="18">
        <v>7.5516336000000003E-2</v>
      </c>
      <c r="BF682" s="18">
        <v>0.43933443300000002</v>
      </c>
      <c r="BG682" s="18">
        <v>0.42224756699999999</v>
      </c>
      <c r="BH682" s="18">
        <v>0.62618406999999998</v>
      </c>
      <c r="BI682" s="18">
        <v>0.21741723700000001</v>
      </c>
      <c r="BJ682" s="18">
        <v>0.224382896</v>
      </c>
    </row>
    <row r="683" spans="1:62" s="18" customFormat="1" x14ac:dyDescent="0.3">
      <c r="A683" s="1" t="s">
        <v>18</v>
      </c>
      <c r="B683" s="1" t="s">
        <v>3268</v>
      </c>
      <c r="C683" s="1">
        <v>51.5125612</v>
      </c>
      <c r="D683" s="1">
        <v>-5.1799699999999997E-2</v>
      </c>
      <c r="E683" s="1">
        <v>1843</v>
      </c>
      <c r="F683" s="1">
        <v>1854</v>
      </c>
      <c r="G683" s="1">
        <v>1412</v>
      </c>
      <c r="H683" s="1" t="s">
        <v>3274</v>
      </c>
      <c r="I683" s="1">
        <v>-19.3</v>
      </c>
      <c r="J683" s="1">
        <v>12.3</v>
      </c>
      <c r="K683" s="1" t="s">
        <v>4817</v>
      </c>
      <c r="L683" s="26">
        <v>1.75</v>
      </c>
      <c r="M683" s="26">
        <v>1.75</v>
      </c>
      <c r="N683" s="26">
        <v>5</v>
      </c>
      <c r="O683" s="26">
        <v>1</v>
      </c>
      <c r="P683" s="26">
        <v>0.5</v>
      </c>
      <c r="Q683" s="18" t="s">
        <v>5524</v>
      </c>
      <c r="R683" s="18">
        <v>0.18326416500000001</v>
      </c>
      <c r="S683" s="18">
        <v>0.165340441</v>
      </c>
      <c r="T683" s="18">
        <v>0.53149353799999999</v>
      </c>
      <c r="U683" s="18">
        <v>6.5271770000000007E-2</v>
      </c>
      <c r="V683" s="18">
        <v>5.4630085000000002E-2</v>
      </c>
      <c r="W683" s="18">
        <v>9.5030561E-2</v>
      </c>
      <c r="X683" s="18">
        <v>9.4179496000000001E-2</v>
      </c>
      <c r="Y683" s="18">
        <v>8.6311215999999996E-2</v>
      </c>
      <c r="Z683" s="18">
        <v>4.5309539000000003E-2</v>
      </c>
      <c r="AA683" s="18">
        <v>6.7004791999999994E-2</v>
      </c>
      <c r="AB683" s="18">
        <v>7.7592099999999995E-4</v>
      </c>
      <c r="AC683" s="18">
        <v>7.6897200000000004E-4</v>
      </c>
      <c r="AD683" s="18">
        <v>7.0472799999999995E-4</v>
      </c>
      <c r="AE683" s="18">
        <v>3.6995099999999998E-4</v>
      </c>
      <c r="AF683" s="18">
        <v>5.47092E-4</v>
      </c>
      <c r="AG683" s="18">
        <v>3.810786E-3</v>
      </c>
      <c r="AH683" s="18">
        <v>3.8550749999999999E-3</v>
      </c>
      <c r="AI683" s="18">
        <v>2.6881600000000002E-3</v>
      </c>
      <c r="AJ683" s="18">
        <v>1.7744270000000001E-3</v>
      </c>
      <c r="AK683" s="18">
        <v>4.3827299999999996E-3</v>
      </c>
      <c r="AL683" s="18">
        <v>3.3147687000000002E-2</v>
      </c>
      <c r="AM683" s="18">
        <v>2.2642490000000001E-2</v>
      </c>
      <c r="AN683" s="18">
        <v>0.34404209299999999</v>
      </c>
      <c r="AO683" s="18">
        <v>3.3119790000000001E-3</v>
      </c>
      <c r="AP683" s="18">
        <v>9.6100000000000005E-5</v>
      </c>
      <c r="AQ683" s="18">
        <v>0.110597423</v>
      </c>
      <c r="AR683" s="18">
        <v>9.2352411999999995E-2</v>
      </c>
      <c r="AS683" s="18">
        <v>0.47755531899999998</v>
      </c>
      <c r="AT683" s="18">
        <v>2.8883852000000002E-2</v>
      </c>
      <c r="AU683" s="18">
        <v>6.3858099999999996E-3</v>
      </c>
      <c r="AV683" s="18">
        <v>0.173048017</v>
      </c>
      <c r="AW683" s="18">
        <v>0.150656283</v>
      </c>
      <c r="AX683" s="18">
        <v>0.53587206499999995</v>
      </c>
      <c r="AY683" s="18">
        <v>5.6621287999999999E-2</v>
      </c>
      <c r="AZ683" s="18">
        <v>2.7215098E-2</v>
      </c>
      <c r="BA683" s="18">
        <v>0.24320016699999999</v>
      </c>
      <c r="BB683" s="18">
        <v>0.22587889999999999</v>
      </c>
      <c r="BC683" s="18">
        <v>0.59318309199999997</v>
      </c>
      <c r="BD683" s="18">
        <v>9.4192149000000003E-2</v>
      </c>
      <c r="BE683" s="18">
        <v>8.0984245999999996E-2</v>
      </c>
      <c r="BF683" s="18">
        <v>0.38471956299999999</v>
      </c>
      <c r="BG683" s="18">
        <v>0.38323477299999997</v>
      </c>
      <c r="BH683" s="18">
        <v>0.67845031099999997</v>
      </c>
      <c r="BI683" s="18">
        <v>0.170144345</v>
      </c>
      <c r="BJ683" s="18">
        <v>0.23676043999999999</v>
      </c>
    </row>
    <row r="684" spans="1:62" s="18" customFormat="1" x14ac:dyDescent="0.3">
      <c r="A684" s="1" t="s">
        <v>18</v>
      </c>
      <c r="B684" s="1" t="s">
        <v>3268</v>
      </c>
      <c r="C684" s="1">
        <v>51.5125612</v>
      </c>
      <c r="D684" s="1">
        <v>-5.1799699999999997E-2</v>
      </c>
      <c r="E684" s="1">
        <v>1843</v>
      </c>
      <c r="F684" s="1">
        <v>1854</v>
      </c>
      <c r="G684" s="1">
        <v>1430</v>
      </c>
      <c r="H684" s="1" t="s">
        <v>3275</v>
      </c>
      <c r="I684" s="1">
        <v>-19.3</v>
      </c>
      <c r="J684" s="1">
        <v>12.8</v>
      </c>
      <c r="K684" s="1" t="s">
        <v>4817</v>
      </c>
      <c r="L684" s="26">
        <v>1.75</v>
      </c>
      <c r="M684" s="26">
        <v>1.75</v>
      </c>
      <c r="N684" s="26">
        <v>5</v>
      </c>
      <c r="O684" s="26">
        <v>1</v>
      </c>
      <c r="P684" s="26">
        <v>0.5</v>
      </c>
      <c r="Q684" s="18" t="s">
        <v>5525</v>
      </c>
      <c r="R684" s="18">
        <v>0.20399842900000001</v>
      </c>
      <c r="S684" s="18">
        <v>0.20325765700000001</v>
      </c>
      <c r="T684" s="18">
        <v>0.467055057</v>
      </c>
      <c r="U684" s="18">
        <v>6.7026016999999993E-2</v>
      </c>
      <c r="V684" s="18">
        <v>5.8662839000000001E-2</v>
      </c>
      <c r="W684" s="18">
        <v>0.111220679</v>
      </c>
      <c r="X684" s="18">
        <v>0.110199197</v>
      </c>
      <c r="Y684" s="18">
        <v>9.3064738999999994E-2</v>
      </c>
      <c r="Z684" s="18">
        <v>4.6905170000000003E-2</v>
      </c>
      <c r="AA684" s="18">
        <v>7.4722634999999996E-2</v>
      </c>
      <c r="AB684" s="18">
        <v>9.08113E-4</v>
      </c>
      <c r="AC684" s="18">
        <v>8.9977299999999998E-4</v>
      </c>
      <c r="AD684" s="18">
        <v>7.5986999999999995E-4</v>
      </c>
      <c r="AE684" s="18">
        <v>3.8297899999999998E-4</v>
      </c>
      <c r="AF684" s="18">
        <v>6.1010800000000005E-4</v>
      </c>
      <c r="AG684" s="18">
        <v>4.275872E-3</v>
      </c>
      <c r="AH684" s="18">
        <v>4.4006369999999998E-3</v>
      </c>
      <c r="AI684" s="18">
        <v>2.6143719999999998E-3</v>
      </c>
      <c r="AJ684" s="18">
        <v>2.015303E-3</v>
      </c>
      <c r="AK684" s="18">
        <v>5.2606739999999999E-3</v>
      </c>
      <c r="AL684" s="18">
        <v>2.8748559999999999E-2</v>
      </c>
      <c r="AM684" s="18">
        <v>3.1647545999999999E-2</v>
      </c>
      <c r="AN684" s="18">
        <v>0.27208074900000001</v>
      </c>
      <c r="AO684" s="18">
        <v>2.7695329999999998E-3</v>
      </c>
      <c r="AP684" s="18">
        <v>1.7945799999999999E-4</v>
      </c>
      <c r="AQ684" s="18">
        <v>0.11560841299999999</v>
      </c>
      <c r="AR684" s="18">
        <v>0.11743952100000001</v>
      </c>
      <c r="AS684" s="18">
        <v>0.406785434</v>
      </c>
      <c r="AT684" s="18">
        <v>2.9488064000000001E-2</v>
      </c>
      <c r="AU684" s="18">
        <v>7.1687790000000001E-3</v>
      </c>
      <c r="AV684" s="18">
        <v>0.19404337299999999</v>
      </c>
      <c r="AW684" s="18">
        <v>0.19201536999999999</v>
      </c>
      <c r="AX684" s="18">
        <v>0.47251967099999997</v>
      </c>
      <c r="AY684" s="18">
        <v>5.9697625999999997E-2</v>
      </c>
      <c r="AZ684" s="18">
        <v>2.8635365999999999E-2</v>
      </c>
      <c r="BA684" s="18">
        <v>0.27701385699999997</v>
      </c>
      <c r="BB684" s="18">
        <v>0.27208961599999998</v>
      </c>
      <c r="BC684" s="18">
        <v>0.53301083900000001</v>
      </c>
      <c r="BD684" s="18">
        <v>9.6918563999999999E-2</v>
      </c>
      <c r="BE684" s="18">
        <v>8.1398779000000004E-2</v>
      </c>
      <c r="BF684" s="18">
        <v>0.43858468900000003</v>
      </c>
      <c r="BG684" s="18">
        <v>0.44981227899999998</v>
      </c>
      <c r="BH684" s="18">
        <v>0.63317095700000003</v>
      </c>
      <c r="BI684" s="18">
        <v>0.174043314</v>
      </c>
      <c r="BJ684" s="18">
        <v>0.270050073</v>
      </c>
    </row>
    <row r="685" spans="1:62" s="18" customFormat="1" x14ac:dyDescent="0.3">
      <c r="A685" s="1" t="s">
        <v>18</v>
      </c>
      <c r="B685" s="1" t="s">
        <v>3268</v>
      </c>
      <c r="C685" s="1">
        <v>51.5125612</v>
      </c>
      <c r="D685" s="1">
        <v>-5.1799699999999997E-2</v>
      </c>
      <c r="E685" s="1">
        <v>1843</v>
      </c>
      <c r="F685" s="1">
        <v>1854</v>
      </c>
      <c r="G685" s="1">
        <v>1436</v>
      </c>
      <c r="H685" s="1" t="s">
        <v>3274</v>
      </c>
      <c r="I685" s="1">
        <v>-19.399999999999999</v>
      </c>
      <c r="J685" s="1">
        <v>11.8</v>
      </c>
      <c r="K685" s="1" t="s">
        <v>4817</v>
      </c>
      <c r="L685" s="26">
        <v>1.5</v>
      </c>
      <c r="M685" s="26">
        <v>1.5</v>
      </c>
      <c r="N685" s="26">
        <v>5.5</v>
      </c>
      <c r="O685" s="26">
        <v>1</v>
      </c>
      <c r="P685" s="26">
        <v>0.5</v>
      </c>
      <c r="Q685" s="18" t="s">
        <v>5526</v>
      </c>
      <c r="R685" s="18">
        <v>0.135661737</v>
      </c>
      <c r="S685" s="18">
        <v>0.142268488</v>
      </c>
      <c r="T685" s="18">
        <v>0.60769833900000003</v>
      </c>
      <c r="U685" s="18">
        <v>5.6319387999999998E-2</v>
      </c>
      <c r="V685" s="18">
        <v>5.8052049000000001E-2</v>
      </c>
      <c r="W685" s="18">
        <v>8.4046660999999995E-2</v>
      </c>
      <c r="X685" s="18">
        <v>8.6091688E-2</v>
      </c>
      <c r="Y685" s="18">
        <v>7.7014614999999995E-2</v>
      </c>
      <c r="Z685" s="18">
        <v>4.0544334000000001E-2</v>
      </c>
      <c r="AA685" s="18">
        <v>7.0157911000000003E-2</v>
      </c>
      <c r="AB685" s="18">
        <v>6.8623800000000004E-4</v>
      </c>
      <c r="AC685" s="18">
        <v>7.0293600000000003E-4</v>
      </c>
      <c r="AD685" s="18">
        <v>6.2882200000000002E-4</v>
      </c>
      <c r="AE685" s="18">
        <v>3.3104299999999999E-4</v>
      </c>
      <c r="AF685" s="18">
        <v>5.7283699999999998E-4</v>
      </c>
      <c r="AG685" s="18">
        <v>3.9416490000000002E-3</v>
      </c>
      <c r="AH685" s="18">
        <v>3.868532E-3</v>
      </c>
      <c r="AI685" s="18">
        <v>2.2794080000000001E-3</v>
      </c>
      <c r="AJ685" s="18">
        <v>1.863394E-3</v>
      </c>
      <c r="AK685" s="18">
        <v>4.3304859999999997E-3</v>
      </c>
      <c r="AL685" s="18">
        <v>1.2203244E-2</v>
      </c>
      <c r="AM685" s="18">
        <v>1.5790564E-2</v>
      </c>
      <c r="AN685" s="18">
        <v>0.43244496300000002</v>
      </c>
      <c r="AO685" s="18">
        <v>1.845008E-3</v>
      </c>
      <c r="AP685" s="18">
        <v>3.1199999999999999E-5</v>
      </c>
      <c r="AQ685" s="18">
        <v>6.7548516000000003E-2</v>
      </c>
      <c r="AR685" s="18">
        <v>7.3256244999999998E-2</v>
      </c>
      <c r="AS685" s="18">
        <v>0.56097021599999997</v>
      </c>
      <c r="AT685" s="18">
        <v>2.4253291999999999E-2</v>
      </c>
      <c r="AU685" s="18">
        <v>6.9300400000000002E-3</v>
      </c>
      <c r="AV685" s="18">
        <v>0.12513628199999999</v>
      </c>
      <c r="AW685" s="18">
        <v>0.132108849</v>
      </c>
      <c r="AX685" s="18">
        <v>0.61397380700000004</v>
      </c>
      <c r="AY685" s="18">
        <v>4.8270881000000002E-2</v>
      </c>
      <c r="AZ685" s="18">
        <v>3.2181242999999998E-2</v>
      </c>
      <c r="BA685" s="18">
        <v>0.19124222799999999</v>
      </c>
      <c r="BB685" s="18">
        <v>0.19865932</v>
      </c>
      <c r="BC685" s="18">
        <v>0.66347578600000001</v>
      </c>
      <c r="BD685" s="18">
        <v>8.1001713000000003E-2</v>
      </c>
      <c r="BE685" s="18">
        <v>8.3655629999999995E-2</v>
      </c>
      <c r="BF685" s="18">
        <v>0.31233138599999999</v>
      </c>
      <c r="BG685" s="18">
        <v>0.33307424600000002</v>
      </c>
      <c r="BH685" s="18">
        <v>0.73559760399999996</v>
      </c>
      <c r="BI685" s="18">
        <v>0.14807483599999999</v>
      </c>
      <c r="BJ685" s="18">
        <v>0.25362394900000002</v>
      </c>
    </row>
    <row r="686" spans="1:62" s="18" customFormat="1" x14ac:dyDescent="0.3">
      <c r="A686" s="1" t="s">
        <v>18</v>
      </c>
      <c r="B686" s="1" t="s">
        <v>3268</v>
      </c>
      <c r="C686" s="1">
        <v>51.5125612</v>
      </c>
      <c r="D686" s="1">
        <v>-5.1799699999999997E-2</v>
      </c>
      <c r="E686" s="1">
        <v>1843</v>
      </c>
      <c r="F686" s="1">
        <v>1854</v>
      </c>
      <c r="G686" s="1">
        <v>1451</v>
      </c>
      <c r="H686" s="1" t="s">
        <v>3269</v>
      </c>
      <c r="I686" s="1">
        <v>-19.399999999999999</v>
      </c>
      <c r="J686" s="1">
        <v>12.5</v>
      </c>
      <c r="K686" s="1" t="s">
        <v>4817</v>
      </c>
      <c r="L686" s="26">
        <v>1.75</v>
      </c>
      <c r="M686" s="26">
        <v>1.75</v>
      </c>
      <c r="N686" s="26">
        <v>5</v>
      </c>
      <c r="O686" s="26">
        <v>1</v>
      </c>
      <c r="P686" s="26">
        <v>0.5</v>
      </c>
      <c r="Q686" s="18" t="s">
        <v>5527</v>
      </c>
      <c r="R686" s="18">
        <v>0.18244929500000001</v>
      </c>
      <c r="S686" s="18">
        <v>0.19328355799999999</v>
      </c>
      <c r="T686" s="18">
        <v>0.50847305899999995</v>
      </c>
      <c r="U686" s="18">
        <v>6.0369674999999998E-2</v>
      </c>
      <c r="V686" s="18">
        <v>5.5424412999999999E-2</v>
      </c>
      <c r="W686" s="18">
        <v>0.10558047199999999</v>
      </c>
      <c r="X686" s="18">
        <v>0.105008931</v>
      </c>
      <c r="Y686" s="18">
        <v>9.2203497999999995E-2</v>
      </c>
      <c r="Z686" s="18">
        <v>4.6767811999999999E-2</v>
      </c>
      <c r="AA686" s="18">
        <v>7.1659230000000004E-2</v>
      </c>
      <c r="AB686" s="18">
        <v>8.6206100000000001E-4</v>
      </c>
      <c r="AC686" s="18">
        <v>8.5739400000000004E-4</v>
      </c>
      <c r="AD686" s="18">
        <v>7.5283800000000003E-4</v>
      </c>
      <c r="AE686" s="18">
        <v>3.81858E-4</v>
      </c>
      <c r="AF686" s="18">
        <v>5.8509499999999999E-4</v>
      </c>
      <c r="AG686" s="18">
        <v>4.2485659999999996E-3</v>
      </c>
      <c r="AH686" s="18">
        <v>4.236348E-3</v>
      </c>
      <c r="AI686" s="18">
        <v>2.7267659999999998E-3</v>
      </c>
      <c r="AJ686" s="18">
        <v>2.0619000000000002E-3</v>
      </c>
      <c r="AK686" s="18">
        <v>4.2676370000000003E-3</v>
      </c>
      <c r="AL686" s="18">
        <v>2.1968333E-2</v>
      </c>
      <c r="AM686" s="18">
        <v>2.735723E-2</v>
      </c>
      <c r="AN686" s="18">
        <v>0.29887567500000001</v>
      </c>
      <c r="AO686" s="18">
        <v>6.0535299999999999E-4</v>
      </c>
      <c r="AP686" s="18">
        <v>2.3200000000000001E-5</v>
      </c>
      <c r="AQ686" s="18">
        <v>0.100030457</v>
      </c>
      <c r="AR686" s="18">
        <v>0.110769648</v>
      </c>
      <c r="AS686" s="18">
        <v>0.45262995</v>
      </c>
      <c r="AT686" s="18">
        <v>2.3579058E-2</v>
      </c>
      <c r="AU686" s="18">
        <v>4.2056089999999999E-3</v>
      </c>
      <c r="AV686" s="18">
        <v>0.169736415</v>
      </c>
      <c r="AW686" s="18">
        <v>0.18048583900000001</v>
      </c>
      <c r="AX686" s="18">
        <v>0.51724051699999996</v>
      </c>
      <c r="AY686" s="18">
        <v>5.0506225000000002E-2</v>
      </c>
      <c r="AZ686" s="18">
        <v>2.5846028E-2</v>
      </c>
      <c r="BA686" s="18">
        <v>0.25289482499999999</v>
      </c>
      <c r="BB686" s="18">
        <v>0.26497205499999998</v>
      </c>
      <c r="BC686" s="18">
        <v>0.57557472799999998</v>
      </c>
      <c r="BD686" s="18">
        <v>8.7590287000000003E-2</v>
      </c>
      <c r="BE686" s="18">
        <v>8.2226681999999995E-2</v>
      </c>
      <c r="BF686" s="18">
        <v>0.41376253499999999</v>
      </c>
      <c r="BG686" s="18">
        <v>0.422847955</v>
      </c>
      <c r="BH686" s="18">
        <v>0.66495847399999997</v>
      </c>
      <c r="BI686" s="18">
        <v>0.17259785599999999</v>
      </c>
      <c r="BJ686" s="18">
        <v>0.257996171</v>
      </c>
    </row>
    <row r="687" spans="1:62" s="18" customFormat="1" x14ac:dyDescent="0.3">
      <c r="A687" s="1" t="s">
        <v>18</v>
      </c>
      <c r="B687" s="1" t="s">
        <v>3268</v>
      </c>
      <c r="C687" s="1">
        <v>51.5125612</v>
      </c>
      <c r="D687" s="1">
        <v>-5.1799699999999997E-2</v>
      </c>
      <c r="E687" s="1">
        <v>1843</v>
      </c>
      <c r="F687" s="1">
        <v>1854</v>
      </c>
      <c r="G687" s="1">
        <v>1459</v>
      </c>
      <c r="H687" s="1" t="s">
        <v>3271</v>
      </c>
      <c r="I687" s="1">
        <v>-19.600000000000001</v>
      </c>
      <c r="J687" s="1">
        <v>12.3</v>
      </c>
      <c r="K687" s="1" t="s">
        <v>4817</v>
      </c>
      <c r="L687" s="26">
        <v>1.875</v>
      </c>
      <c r="M687" s="26">
        <v>1.875</v>
      </c>
      <c r="N687" s="26">
        <v>5</v>
      </c>
      <c r="O687" s="26">
        <v>0.5</v>
      </c>
      <c r="P687" s="26">
        <v>0.75</v>
      </c>
      <c r="Q687" s="18" t="s">
        <v>5528</v>
      </c>
      <c r="R687" s="18">
        <v>0.18010807100000001</v>
      </c>
      <c r="S687" s="18">
        <v>0.18430516499999999</v>
      </c>
      <c r="T687" s="18">
        <v>0.51762266199999996</v>
      </c>
      <c r="U687" s="18">
        <v>3.1266263000000002E-2</v>
      </c>
      <c r="V687" s="18">
        <v>8.6697838999999999E-2</v>
      </c>
      <c r="W687" s="18">
        <v>9.9195333999999996E-2</v>
      </c>
      <c r="X687" s="18">
        <v>9.3952834999999998E-2</v>
      </c>
      <c r="Y687" s="18">
        <v>8.8696105999999997E-2</v>
      </c>
      <c r="Z687" s="18">
        <v>3.4175907999999998E-2</v>
      </c>
      <c r="AA687" s="18">
        <v>8.2701113000000007E-2</v>
      </c>
      <c r="AB687" s="18">
        <v>8.09927E-4</v>
      </c>
      <c r="AC687" s="18">
        <v>7.6712199999999996E-4</v>
      </c>
      <c r="AD687" s="18">
        <v>7.2420099999999995E-4</v>
      </c>
      <c r="AE687" s="18">
        <v>2.7904500000000001E-4</v>
      </c>
      <c r="AF687" s="18">
        <v>6.7525199999999999E-4</v>
      </c>
      <c r="AG687" s="18">
        <v>3.5770289999999998E-3</v>
      </c>
      <c r="AH687" s="18">
        <v>3.293762E-3</v>
      </c>
      <c r="AI687" s="18">
        <v>2.357161E-3</v>
      </c>
      <c r="AJ687" s="18">
        <v>2.0354610000000001E-3</v>
      </c>
      <c r="AK687" s="18">
        <v>3.9471369999999999E-3</v>
      </c>
      <c r="AL687" s="18">
        <v>3.0661731000000001E-2</v>
      </c>
      <c r="AM687" s="18">
        <v>3.7837401E-2</v>
      </c>
      <c r="AN687" s="18">
        <v>0.32194151900000001</v>
      </c>
      <c r="AO687" s="18">
        <v>1.10241E-4</v>
      </c>
      <c r="AP687" s="18">
        <v>1.1365609999999999E-3</v>
      </c>
      <c r="AQ687" s="18">
        <v>0.105233036</v>
      </c>
      <c r="AR687" s="18">
        <v>0.113382424</v>
      </c>
      <c r="AS687" s="18">
        <v>0.46186062300000003</v>
      </c>
      <c r="AT687" s="18">
        <v>4.9787690000000001E-3</v>
      </c>
      <c r="AU687" s="18">
        <v>2.3634914999999999E-2</v>
      </c>
      <c r="AV687" s="18">
        <v>0.16353752699999999</v>
      </c>
      <c r="AW687" s="18">
        <v>0.17315524199999999</v>
      </c>
      <c r="AX687" s="18">
        <v>0.52491597800000001</v>
      </c>
      <c r="AY687" s="18">
        <v>1.9745509000000001E-2</v>
      </c>
      <c r="AZ687" s="18">
        <v>6.2919539999999996E-2</v>
      </c>
      <c r="BA687" s="18">
        <v>0.24358306199999999</v>
      </c>
      <c r="BB687" s="18">
        <v>0.24029843000000001</v>
      </c>
      <c r="BC687" s="18">
        <v>0.57826839699999999</v>
      </c>
      <c r="BD687" s="18">
        <v>4.6745702E-2</v>
      </c>
      <c r="BE687" s="18">
        <v>0.12360776499999999</v>
      </c>
      <c r="BF687" s="18">
        <v>0.403238657</v>
      </c>
      <c r="BG687" s="18">
        <v>0.400221457</v>
      </c>
      <c r="BH687" s="18">
        <v>0.67172146499999996</v>
      </c>
      <c r="BI687" s="18">
        <v>0.122275999</v>
      </c>
      <c r="BJ687" s="18">
        <v>0.30511205699999999</v>
      </c>
    </row>
    <row r="688" spans="1:62" s="18" customFormat="1" x14ac:dyDescent="0.3">
      <c r="A688" s="1" t="s">
        <v>18</v>
      </c>
      <c r="B688" s="1" t="s">
        <v>3268</v>
      </c>
      <c r="C688" s="1">
        <v>51.5125612</v>
      </c>
      <c r="D688" s="1">
        <v>-5.1799699999999997E-2</v>
      </c>
      <c r="E688" s="1">
        <v>1843</v>
      </c>
      <c r="F688" s="1">
        <v>1854</v>
      </c>
      <c r="G688" s="1">
        <v>1476</v>
      </c>
      <c r="H688" s="1" t="s">
        <v>3269</v>
      </c>
      <c r="I688" s="1">
        <v>-18.3</v>
      </c>
      <c r="J688" s="1">
        <v>13.6</v>
      </c>
      <c r="K688" s="1" t="s">
        <v>4817</v>
      </c>
      <c r="L688" s="26">
        <v>1.75</v>
      </c>
      <c r="M688" s="26">
        <v>1.75</v>
      </c>
      <c r="N688" s="26">
        <v>4.5</v>
      </c>
      <c r="O688" s="26">
        <v>1.5</v>
      </c>
      <c r="P688" s="26">
        <v>0.5</v>
      </c>
      <c r="Q688" s="18" t="s">
        <v>5529</v>
      </c>
      <c r="R688" s="18">
        <v>0.204165718</v>
      </c>
      <c r="S688" s="18">
        <v>0.20573677400000001</v>
      </c>
      <c r="T688" s="18">
        <v>0.34290432500000001</v>
      </c>
      <c r="U688" s="18">
        <v>0.201401952</v>
      </c>
      <c r="V688" s="18">
        <v>4.5791231000000002E-2</v>
      </c>
      <c r="W688" s="18">
        <v>0.112370426</v>
      </c>
      <c r="X688" s="18">
        <v>0.115204081</v>
      </c>
      <c r="Y688" s="18">
        <v>9.6678518000000005E-2</v>
      </c>
      <c r="Z688" s="18">
        <v>7.7648123999999999E-2</v>
      </c>
      <c r="AA688" s="18">
        <v>5.4864467E-2</v>
      </c>
      <c r="AB688" s="18">
        <v>9.1750100000000004E-4</v>
      </c>
      <c r="AC688" s="18">
        <v>9.4063700000000003E-4</v>
      </c>
      <c r="AD688" s="18">
        <v>7.8937699999999996E-4</v>
      </c>
      <c r="AE688" s="18">
        <v>6.3399400000000003E-4</v>
      </c>
      <c r="AF688" s="18">
        <v>4.47966E-4</v>
      </c>
      <c r="AG688" s="18">
        <v>4.5597609999999998E-3</v>
      </c>
      <c r="AH688" s="18">
        <v>4.4209080000000003E-3</v>
      </c>
      <c r="AI688" s="18">
        <v>2.8847170000000002E-3</v>
      </c>
      <c r="AJ688" s="18">
        <v>2.4181929999999999E-3</v>
      </c>
      <c r="AK688" s="18">
        <v>2.993299E-3</v>
      </c>
      <c r="AL688" s="18">
        <v>3.4911755000000003E-2</v>
      </c>
      <c r="AM688" s="18">
        <v>2.0407130999999998E-2</v>
      </c>
      <c r="AN688" s="18">
        <v>0.15058170700000001</v>
      </c>
      <c r="AO688" s="18">
        <v>5.6482175000000003E-2</v>
      </c>
      <c r="AP688" s="18">
        <v>2.0000000000000002E-5</v>
      </c>
      <c r="AQ688" s="18">
        <v>0.11408848000000001</v>
      </c>
      <c r="AR688" s="18">
        <v>0.117153708</v>
      </c>
      <c r="AS688" s="18">
        <v>0.27903484099999998</v>
      </c>
      <c r="AT688" s="18">
        <v>0.14699195000000001</v>
      </c>
      <c r="AU688" s="18">
        <v>6.0064100000000002E-3</v>
      </c>
      <c r="AV688" s="18">
        <v>0.19422191599999999</v>
      </c>
      <c r="AW688" s="18">
        <v>0.192555638</v>
      </c>
      <c r="AX688" s="18">
        <v>0.34357565000000001</v>
      </c>
      <c r="AY688" s="18">
        <v>0.19944274100000001</v>
      </c>
      <c r="AZ688" s="18">
        <v>2.4607864E-2</v>
      </c>
      <c r="BA688" s="18">
        <v>0.27316546800000002</v>
      </c>
      <c r="BB688" s="18">
        <v>0.27806270700000002</v>
      </c>
      <c r="BC688" s="18">
        <v>0.40869468399999997</v>
      </c>
      <c r="BD688" s="18">
        <v>0.25310531600000002</v>
      </c>
      <c r="BE688" s="18">
        <v>6.4983228000000004E-2</v>
      </c>
      <c r="BF688" s="18">
        <v>0.45807203000000002</v>
      </c>
      <c r="BG688" s="18">
        <v>0.46174101099999998</v>
      </c>
      <c r="BH688" s="18">
        <v>0.53090435400000002</v>
      </c>
      <c r="BI688" s="18">
        <v>0.361033039</v>
      </c>
      <c r="BJ688" s="18">
        <v>0.20129335900000001</v>
      </c>
    </row>
    <row r="689" spans="1:62" s="18" customFormat="1" x14ac:dyDescent="0.3">
      <c r="A689" s="1" t="s">
        <v>18</v>
      </c>
      <c r="B689" s="1" t="s">
        <v>3268</v>
      </c>
      <c r="C689" s="1">
        <v>51.5125612</v>
      </c>
      <c r="D689" s="1">
        <v>-5.1799699999999997E-2</v>
      </c>
      <c r="E689" s="1">
        <v>1843</v>
      </c>
      <c r="F689" s="1">
        <v>1854</v>
      </c>
      <c r="G689" s="1">
        <v>1487</v>
      </c>
      <c r="H689" s="1" t="s">
        <v>3269</v>
      </c>
      <c r="I689" s="1">
        <v>-19.600000000000001</v>
      </c>
      <c r="J689" s="1">
        <v>12.3</v>
      </c>
      <c r="K689" s="1" t="s">
        <v>4817</v>
      </c>
      <c r="L689" s="26">
        <v>1.875</v>
      </c>
      <c r="M689" s="26">
        <v>1.875</v>
      </c>
      <c r="N689" s="26">
        <v>5</v>
      </c>
      <c r="O689" s="26">
        <v>0.5</v>
      </c>
      <c r="P689" s="26">
        <v>0.75</v>
      </c>
      <c r="Q689" s="18" t="s">
        <v>5530</v>
      </c>
      <c r="R689" s="18">
        <v>0.18394895999999999</v>
      </c>
      <c r="S689" s="18">
        <v>0.181368744</v>
      </c>
      <c r="T689" s="18">
        <v>0.51611109799999999</v>
      </c>
      <c r="U689" s="18">
        <v>2.9227664E-2</v>
      </c>
      <c r="V689" s="18">
        <v>8.9343535000000002E-2</v>
      </c>
      <c r="W689" s="18">
        <v>9.9461767000000006E-2</v>
      </c>
      <c r="X689" s="18">
        <v>9.6968508999999994E-2</v>
      </c>
      <c r="Y689" s="18">
        <v>9.3863767000000001E-2</v>
      </c>
      <c r="Z689" s="18">
        <v>3.2503547000000001E-2</v>
      </c>
      <c r="AA689" s="18">
        <v>9.0292224000000004E-2</v>
      </c>
      <c r="AB689" s="18">
        <v>8.1210199999999998E-4</v>
      </c>
      <c r="AC689" s="18">
        <v>7.9174499999999995E-4</v>
      </c>
      <c r="AD689" s="18">
        <v>7.6639399999999999E-4</v>
      </c>
      <c r="AE689" s="18">
        <v>2.6539000000000001E-4</v>
      </c>
      <c r="AF689" s="18">
        <v>7.3723300000000001E-4</v>
      </c>
      <c r="AG689" s="18">
        <v>3.8828809999999999E-3</v>
      </c>
      <c r="AH689" s="18">
        <v>3.4846040000000001E-3</v>
      </c>
      <c r="AI689" s="18">
        <v>2.9721359999999998E-3</v>
      </c>
      <c r="AJ689" s="18">
        <v>1.919165E-3</v>
      </c>
      <c r="AK689" s="18">
        <v>4.8598549999999997E-3</v>
      </c>
      <c r="AL689" s="18">
        <v>2.8844096E-2</v>
      </c>
      <c r="AM689" s="18">
        <v>3.3563782E-2</v>
      </c>
      <c r="AN689" s="18">
        <v>0.30136792499999998</v>
      </c>
      <c r="AO689" s="18">
        <v>1.63E-5</v>
      </c>
      <c r="AP689" s="18">
        <v>1.042325E-3</v>
      </c>
      <c r="AQ689" s="18">
        <v>0.110248182</v>
      </c>
      <c r="AR689" s="18">
        <v>0.10741904400000001</v>
      </c>
      <c r="AS689" s="18">
        <v>0.46029367599999998</v>
      </c>
      <c r="AT689" s="18">
        <v>4.5250020000000002E-3</v>
      </c>
      <c r="AU689" s="18">
        <v>2.1852628999999998E-2</v>
      </c>
      <c r="AV689" s="18">
        <v>0.17281048199999999</v>
      </c>
      <c r="AW689" s="18">
        <v>0.16930394300000001</v>
      </c>
      <c r="AX689" s="18">
        <v>0.52550913600000004</v>
      </c>
      <c r="AY689" s="18">
        <v>1.8042095000000001E-2</v>
      </c>
      <c r="AZ689" s="18">
        <v>6.2301128999999997E-2</v>
      </c>
      <c r="BA689" s="18">
        <v>0.246398268</v>
      </c>
      <c r="BB689" s="18">
        <v>0.242104651</v>
      </c>
      <c r="BC689" s="18">
        <v>0.58352503300000003</v>
      </c>
      <c r="BD689" s="18">
        <v>4.2712173999999999E-2</v>
      </c>
      <c r="BE689" s="18">
        <v>0.13037966300000001</v>
      </c>
      <c r="BF689" s="18">
        <v>0.40874883099999998</v>
      </c>
      <c r="BG689" s="18">
        <v>0.40003915299999998</v>
      </c>
      <c r="BH689" s="18">
        <v>0.67362784099999995</v>
      </c>
      <c r="BI689" s="18">
        <v>0.115306228</v>
      </c>
      <c r="BJ689" s="18">
        <v>0.33133945300000001</v>
      </c>
    </row>
    <row r="690" spans="1:62" s="18" customFormat="1" x14ac:dyDescent="0.3">
      <c r="A690" s="1" t="s">
        <v>18</v>
      </c>
      <c r="B690" s="1" t="s">
        <v>3268</v>
      </c>
      <c r="C690" s="1">
        <v>51.5125612</v>
      </c>
      <c r="D690" s="1">
        <v>-5.1799699999999997E-2</v>
      </c>
      <c r="E690" s="1">
        <v>1843</v>
      </c>
      <c r="F690" s="1">
        <v>1854</v>
      </c>
      <c r="G690" s="1">
        <v>1495</v>
      </c>
      <c r="H690" s="1" t="s">
        <v>3274</v>
      </c>
      <c r="I690" s="1">
        <v>-19.100000000000001</v>
      </c>
      <c r="J690" s="1">
        <v>12.5</v>
      </c>
      <c r="K690" s="1" t="s">
        <v>4817</v>
      </c>
      <c r="L690" s="26">
        <v>1.75</v>
      </c>
      <c r="M690" s="26">
        <v>1.75</v>
      </c>
      <c r="N690" s="26">
        <v>5</v>
      </c>
      <c r="O690" s="26">
        <v>1</v>
      </c>
      <c r="P690" s="26">
        <v>0.5</v>
      </c>
      <c r="Q690" s="18" t="s">
        <v>5531</v>
      </c>
      <c r="R690" s="18">
        <v>0.18392525700000001</v>
      </c>
      <c r="S690" s="18">
        <v>0.18490758299999999</v>
      </c>
      <c r="T690" s="18">
        <v>0.509235718</v>
      </c>
      <c r="U690" s="18">
        <v>7.3971988000000002E-2</v>
      </c>
      <c r="V690" s="18">
        <v>4.7959453999999999E-2</v>
      </c>
      <c r="W690" s="18">
        <v>0.105160726</v>
      </c>
      <c r="X690" s="18">
        <v>0.105057969</v>
      </c>
      <c r="Y690" s="18">
        <v>8.9593494999999995E-2</v>
      </c>
      <c r="Z690" s="18">
        <v>5.2534666000000001E-2</v>
      </c>
      <c r="AA690" s="18">
        <v>6.5333400999999999E-2</v>
      </c>
      <c r="AB690" s="18">
        <v>8.5863400000000005E-4</v>
      </c>
      <c r="AC690" s="18">
        <v>8.5779499999999996E-4</v>
      </c>
      <c r="AD690" s="18">
        <v>7.3152799999999995E-4</v>
      </c>
      <c r="AE690" s="18">
        <v>4.28944E-4</v>
      </c>
      <c r="AF690" s="18">
        <v>5.3344500000000001E-4</v>
      </c>
      <c r="AG690" s="18">
        <v>4.4001639999999998E-3</v>
      </c>
      <c r="AH690" s="18">
        <v>4.5307180000000004E-3</v>
      </c>
      <c r="AI690" s="18">
        <v>2.880068E-3</v>
      </c>
      <c r="AJ690" s="18">
        <v>2.4524389999999998E-3</v>
      </c>
      <c r="AK690" s="18">
        <v>4.7844460000000004E-3</v>
      </c>
      <c r="AL690" s="18">
        <v>2.3649718E-2</v>
      </c>
      <c r="AM690" s="18">
        <v>2.5684541000000002E-2</v>
      </c>
      <c r="AN690" s="18">
        <v>0.31234129999999999</v>
      </c>
      <c r="AO690" s="18">
        <v>3.2906929999999999E-3</v>
      </c>
      <c r="AP690" s="18">
        <v>2.3499999999999999E-5</v>
      </c>
      <c r="AQ690" s="18">
        <v>0.10209075400000001</v>
      </c>
      <c r="AR690" s="18">
        <v>0.105276446</v>
      </c>
      <c r="AS690" s="18">
        <v>0.45661542999999999</v>
      </c>
      <c r="AT690" s="18">
        <v>3.2492344999999999E-2</v>
      </c>
      <c r="AU690" s="18">
        <v>3.0806119999999999E-3</v>
      </c>
      <c r="AV690" s="18">
        <v>0.173421029</v>
      </c>
      <c r="AW690" s="18">
        <v>0.169138397</v>
      </c>
      <c r="AX690" s="18">
        <v>0.51715379100000003</v>
      </c>
      <c r="AY690" s="18">
        <v>6.5365471999999994E-2</v>
      </c>
      <c r="AZ690" s="18">
        <v>2.0204374000000001E-2</v>
      </c>
      <c r="BA690" s="18">
        <v>0.250255328</v>
      </c>
      <c r="BB690" s="18">
        <v>0.25138551100000001</v>
      </c>
      <c r="BC690" s="18">
        <v>0.57332669300000005</v>
      </c>
      <c r="BD690" s="18">
        <v>0.106718777</v>
      </c>
      <c r="BE690" s="18">
        <v>6.8676959999999995E-2</v>
      </c>
      <c r="BF690" s="18">
        <v>0.41386845500000002</v>
      </c>
      <c r="BG690" s="18">
        <v>0.42518542799999998</v>
      </c>
      <c r="BH690" s="18">
        <v>0.66066498600000001</v>
      </c>
      <c r="BI690" s="18">
        <v>0.19173648400000001</v>
      </c>
      <c r="BJ690" s="18">
        <v>0.23302832800000001</v>
      </c>
    </row>
    <row r="691" spans="1:62" s="18" customFormat="1" x14ac:dyDescent="0.3">
      <c r="A691" s="1" t="s">
        <v>18</v>
      </c>
      <c r="B691" s="1" t="s">
        <v>3268</v>
      </c>
      <c r="C691" s="1">
        <v>51.5125612</v>
      </c>
      <c r="D691" s="1">
        <v>-5.1799699999999997E-2</v>
      </c>
      <c r="E691" s="1">
        <v>1843</v>
      </c>
      <c r="F691" s="1">
        <v>1854</v>
      </c>
      <c r="G691" s="1">
        <v>1567</v>
      </c>
      <c r="H691" s="1" t="s">
        <v>3275</v>
      </c>
      <c r="I691" s="1">
        <v>-19.100000000000001</v>
      </c>
      <c r="J691" s="1">
        <v>13.9</v>
      </c>
      <c r="K691" s="1" t="s">
        <v>4817</v>
      </c>
      <c r="L691" s="26">
        <v>2</v>
      </c>
      <c r="M691" s="26">
        <v>2</v>
      </c>
      <c r="N691" s="26">
        <v>4.5</v>
      </c>
      <c r="O691" s="26">
        <v>1</v>
      </c>
      <c r="P691" s="26">
        <v>0.5</v>
      </c>
      <c r="Q691" s="18" t="s">
        <v>5532</v>
      </c>
      <c r="R691" s="18">
        <v>0.26395222099999999</v>
      </c>
      <c r="S691" s="18">
        <v>0.27272430800000003</v>
      </c>
      <c r="T691" s="18">
        <v>0.31742630799999999</v>
      </c>
      <c r="U691" s="18">
        <v>9.3342560000000005E-2</v>
      </c>
      <c r="V691" s="18">
        <v>5.2554602999999998E-2</v>
      </c>
      <c r="W691" s="18">
        <v>0.13669325099999999</v>
      </c>
      <c r="X691" s="18">
        <v>0.13416108700000001</v>
      </c>
      <c r="Y691" s="18">
        <v>9.1552655999999996E-2</v>
      </c>
      <c r="Z691" s="18">
        <v>6.1482233999999997E-2</v>
      </c>
      <c r="AA691" s="18">
        <v>6.6441230000000004E-2</v>
      </c>
      <c r="AB691" s="18">
        <v>1.116096E-3</v>
      </c>
      <c r="AC691" s="18">
        <v>1.0954210000000001E-3</v>
      </c>
      <c r="AD691" s="18">
        <v>7.4752399999999995E-4</v>
      </c>
      <c r="AE691" s="18">
        <v>5.0199999999999995E-4</v>
      </c>
      <c r="AF691" s="18">
        <v>5.4248999999999996E-4</v>
      </c>
      <c r="AG691" s="18">
        <v>5.5201440000000003E-3</v>
      </c>
      <c r="AH691" s="18">
        <v>5.3172979999999998E-3</v>
      </c>
      <c r="AI691" s="18">
        <v>2.5785579999999999E-3</v>
      </c>
      <c r="AJ691" s="18">
        <v>2.4019789999999998E-3</v>
      </c>
      <c r="AK691" s="18">
        <v>4.407528E-3</v>
      </c>
      <c r="AL691" s="18">
        <v>4.5772695000000002E-2</v>
      </c>
      <c r="AM691" s="18">
        <v>3.3424338999999997E-2</v>
      </c>
      <c r="AN691" s="18">
        <v>0.13782457100000001</v>
      </c>
      <c r="AO691" s="18">
        <v>5.7346259999999996E-3</v>
      </c>
      <c r="AP691" s="18">
        <v>1.5343999999999999E-4</v>
      </c>
      <c r="AQ691" s="18">
        <v>0.15295335600000001</v>
      </c>
      <c r="AR691" s="18">
        <v>0.17296117599999999</v>
      </c>
      <c r="AS691" s="18">
        <v>0.254947484</v>
      </c>
      <c r="AT691" s="18">
        <v>4.5285471000000001E-2</v>
      </c>
      <c r="AU691" s="18">
        <v>7.5230150000000001E-3</v>
      </c>
      <c r="AV691" s="18">
        <v>0.25331590100000001</v>
      </c>
      <c r="AW691" s="18">
        <v>0.26497628499999998</v>
      </c>
      <c r="AX691" s="18">
        <v>0.31714103999999999</v>
      </c>
      <c r="AY691" s="18">
        <v>8.4496222999999995E-2</v>
      </c>
      <c r="AZ691" s="18">
        <v>2.7196451E-2</v>
      </c>
      <c r="BA691" s="18">
        <v>0.362148837</v>
      </c>
      <c r="BB691" s="18">
        <v>0.36993759599999998</v>
      </c>
      <c r="BC691" s="18">
        <v>0.38565041300000003</v>
      </c>
      <c r="BD691" s="18">
        <v>0.132221804</v>
      </c>
      <c r="BE691" s="18">
        <v>7.0778105999999993E-2</v>
      </c>
      <c r="BF691" s="18">
        <v>0.54164228699999994</v>
      </c>
      <c r="BG691" s="18">
        <v>0.54451902299999999</v>
      </c>
      <c r="BH691" s="18">
        <v>0.49086374199999999</v>
      </c>
      <c r="BI691" s="18">
        <v>0.23685557300000001</v>
      </c>
      <c r="BJ691" s="18">
        <v>0.245771725</v>
      </c>
    </row>
    <row r="692" spans="1:62" s="18" customFormat="1" x14ac:dyDescent="0.3">
      <c r="A692" s="1" t="s">
        <v>18</v>
      </c>
      <c r="B692" s="1" t="s">
        <v>3282</v>
      </c>
      <c r="C692" s="1">
        <v>51.518926299999997</v>
      </c>
      <c r="D692" s="1">
        <v>-7.4847799999999895E-2</v>
      </c>
      <c r="E692" s="1">
        <v>1760</v>
      </c>
      <c r="F692" s="1">
        <v>1844</v>
      </c>
      <c r="G692" s="1">
        <v>2009</v>
      </c>
      <c r="H692" s="1" t="s">
        <v>3283</v>
      </c>
      <c r="I692" s="1">
        <v>-19.2</v>
      </c>
      <c r="J692" s="1">
        <v>11.1</v>
      </c>
      <c r="K692" s="1" t="s">
        <v>4818</v>
      </c>
      <c r="L692" s="26">
        <v>1.5</v>
      </c>
      <c r="M692" s="26">
        <v>1.5</v>
      </c>
      <c r="N692" s="26">
        <v>5.5</v>
      </c>
      <c r="O692" s="26">
        <v>1</v>
      </c>
      <c r="P692" s="26">
        <v>0.5</v>
      </c>
      <c r="Q692" s="18" t="s">
        <v>5533</v>
      </c>
      <c r="R692" s="18">
        <v>0.10140961499999999</v>
      </c>
      <c r="S692" s="18">
        <v>0.109813675</v>
      </c>
      <c r="T692" s="18">
        <v>0.68970181699999999</v>
      </c>
      <c r="U692" s="18">
        <v>6.1503322999999999E-2</v>
      </c>
      <c r="V692" s="18">
        <v>3.7571569999999999E-2</v>
      </c>
      <c r="W692" s="18">
        <v>7.0374998999999994E-2</v>
      </c>
      <c r="X692" s="18">
        <v>6.6158840999999996E-2</v>
      </c>
      <c r="Y692" s="18">
        <v>6.0171303000000002E-2</v>
      </c>
      <c r="Z692" s="18">
        <v>4.2880192999999997E-2</v>
      </c>
      <c r="AA692" s="18">
        <v>4.6512883999999997E-2</v>
      </c>
      <c r="AB692" s="18">
        <v>5.7460900000000001E-4</v>
      </c>
      <c r="AC692" s="18">
        <v>5.4018499999999999E-4</v>
      </c>
      <c r="AD692" s="18">
        <v>4.9129700000000002E-4</v>
      </c>
      <c r="AE692" s="18">
        <v>3.5011500000000002E-4</v>
      </c>
      <c r="AF692" s="18">
        <v>3.7977600000000002E-4</v>
      </c>
      <c r="AG692" s="18">
        <v>3.9034790000000001E-3</v>
      </c>
      <c r="AH692" s="18">
        <v>3.3874729999999998E-3</v>
      </c>
      <c r="AI692" s="18">
        <v>1.797154E-3</v>
      </c>
      <c r="AJ692" s="18">
        <v>2.2599529999999999E-3</v>
      </c>
      <c r="AK692" s="18">
        <v>2.9648700000000001E-3</v>
      </c>
      <c r="AL692" s="18">
        <v>5.2913229999999997E-3</v>
      </c>
      <c r="AM692" s="18">
        <v>1.0760195E-2</v>
      </c>
      <c r="AN692" s="18">
        <v>0.55171885099999995</v>
      </c>
      <c r="AO692" s="18">
        <v>2.6673230000000001E-3</v>
      </c>
      <c r="AP692" s="18">
        <v>1.23337E-4</v>
      </c>
      <c r="AQ692" s="18">
        <v>4.6275675000000002E-2</v>
      </c>
      <c r="AR692" s="18">
        <v>5.5530403999999998E-2</v>
      </c>
      <c r="AS692" s="18">
        <v>0.65331808499999999</v>
      </c>
      <c r="AT692" s="18">
        <v>2.5713557000000001E-2</v>
      </c>
      <c r="AU692" s="18">
        <v>4.0114840000000001E-3</v>
      </c>
      <c r="AV692" s="18">
        <v>8.9228312000000004E-2</v>
      </c>
      <c r="AW692" s="18">
        <v>0.102533297</v>
      </c>
      <c r="AX692" s="18">
        <v>0.695024266</v>
      </c>
      <c r="AY692" s="18">
        <v>5.5781388000000001E-2</v>
      </c>
      <c r="AZ692" s="18">
        <v>2.0091359999999999E-2</v>
      </c>
      <c r="BA692" s="18">
        <v>0.14390022699999999</v>
      </c>
      <c r="BB692" s="18">
        <v>0.15171447499999999</v>
      </c>
      <c r="BC692" s="18">
        <v>0.73201227199999996</v>
      </c>
      <c r="BD692" s="18">
        <v>9.1107890999999996E-2</v>
      </c>
      <c r="BE692" s="18">
        <v>5.4597871999999999E-2</v>
      </c>
      <c r="BF692" s="18">
        <v>0.259298945</v>
      </c>
      <c r="BG692" s="18">
        <v>0.25800663800000001</v>
      </c>
      <c r="BH692" s="18">
        <v>0.79344179100000001</v>
      </c>
      <c r="BI692" s="18">
        <v>0.157674123</v>
      </c>
      <c r="BJ692" s="18">
        <v>0.16995479799999999</v>
      </c>
    </row>
    <row r="693" spans="1:62" s="18" customFormat="1" x14ac:dyDescent="0.3">
      <c r="A693" s="1" t="s">
        <v>18</v>
      </c>
      <c r="B693" s="1" t="s">
        <v>3282</v>
      </c>
      <c r="C693" s="1">
        <v>51.518926299999997</v>
      </c>
      <c r="D693" s="1">
        <v>-7.4847799999999895E-2</v>
      </c>
      <c r="E693" s="1">
        <v>1760</v>
      </c>
      <c r="F693" s="1">
        <v>1844</v>
      </c>
      <c r="G693" s="1">
        <v>2107</v>
      </c>
      <c r="H693" s="1" t="s">
        <v>3284</v>
      </c>
      <c r="I693" s="1">
        <v>-19.2</v>
      </c>
      <c r="J693" s="1">
        <v>11.9</v>
      </c>
      <c r="K693" s="1" t="s">
        <v>4818</v>
      </c>
      <c r="L693" s="26">
        <v>1.5</v>
      </c>
      <c r="M693" s="26">
        <v>1.5</v>
      </c>
      <c r="N693" s="26">
        <v>5.5</v>
      </c>
      <c r="O693" s="26">
        <v>1</v>
      </c>
      <c r="P693" s="26">
        <v>0.5</v>
      </c>
      <c r="Q693" s="18" t="s">
        <v>5534</v>
      </c>
      <c r="R693" s="18">
        <v>0.14557403599999999</v>
      </c>
      <c r="S693" s="18">
        <v>0.13489246799999999</v>
      </c>
      <c r="T693" s="18">
        <v>0.59185182800000002</v>
      </c>
      <c r="U693" s="18">
        <v>7.0282837000000001E-2</v>
      </c>
      <c r="V693" s="18">
        <v>5.7398830999999997E-2</v>
      </c>
      <c r="W693" s="18">
        <v>8.5075178000000001E-2</v>
      </c>
      <c r="X693" s="18">
        <v>8.0722593999999995E-2</v>
      </c>
      <c r="Y693" s="18">
        <v>7.7565438E-2</v>
      </c>
      <c r="Z693" s="18">
        <v>4.7965982999999997E-2</v>
      </c>
      <c r="AA693" s="18">
        <v>6.8489534000000005E-2</v>
      </c>
      <c r="AB693" s="18">
        <v>6.9463599999999999E-4</v>
      </c>
      <c r="AC693" s="18">
        <v>6.5909699999999998E-4</v>
      </c>
      <c r="AD693" s="18">
        <v>6.3331900000000003E-4</v>
      </c>
      <c r="AE693" s="18">
        <v>3.9164100000000003E-4</v>
      </c>
      <c r="AF693" s="18">
        <v>5.5921499999999995E-4</v>
      </c>
      <c r="AG693" s="18">
        <v>3.7376990000000001E-3</v>
      </c>
      <c r="AH693" s="18">
        <v>3.3238539999999998E-3</v>
      </c>
      <c r="AI693" s="18">
        <v>2.484347E-3</v>
      </c>
      <c r="AJ693" s="18">
        <v>2.0712949999999999E-3</v>
      </c>
      <c r="AK693" s="18">
        <v>3.6464029999999999E-3</v>
      </c>
      <c r="AL693" s="18">
        <v>1.8367927999999999E-2</v>
      </c>
      <c r="AM693" s="18">
        <v>1.5786334999999999E-2</v>
      </c>
      <c r="AN693" s="18">
        <v>0.41497415900000001</v>
      </c>
      <c r="AO693" s="18">
        <v>2.8005009999999999E-3</v>
      </c>
      <c r="AP693" s="18">
        <v>1.5054399999999999E-4</v>
      </c>
      <c r="AQ693" s="18">
        <v>7.9127044999999993E-2</v>
      </c>
      <c r="AR693" s="18">
        <v>7.1505964000000005E-2</v>
      </c>
      <c r="AS693" s="18">
        <v>0.54600976199999995</v>
      </c>
      <c r="AT693" s="18">
        <v>3.2153525000000002E-2</v>
      </c>
      <c r="AU693" s="18">
        <v>8.9973399999999995E-3</v>
      </c>
      <c r="AV693" s="18">
        <v>0.133628573</v>
      </c>
      <c r="AW693" s="18">
        <v>0.124449713</v>
      </c>
      <c r="AX693" s="18">
        <v>0.60062839499999998</v>
      </c>
      <c r="AY693" s="18">
        <v>6.3144071999999996E-2</v>
      </c>
      <c r="AZ693" s="18">
        <v>3.2386302999999998E-2</v>
      </c>
      <c r="BA693" s="18">
        <v>0.20386859900000001</v>
      </c>
      <c r="BB693" s="18">
        <v>0.18659105400000001</v>
      </c>
      <c r="BC693" s="18">
        <v>0.64682401199999995</v>
      </c>
      <c r="BD693" s="18">
        <v>0.10145335599999999</v>
      </c>
      <c r="BE693" s="18">
        <v>7.9824113000000002E-2</v>
      </c>
      <c r="BF693" s="18">
        <v>0.33220687199999999</v>
      </c>
      <c r="BG693" s="18">
        <v>0.323494738</v>
      </c>
      <c r="BH693" s="18">
        <v>0.72017719999999996</v>
      </c>
      <c r="BI693" s="18">
        <v>0.179247605</v>
      </c>
      <c r="BJ693" s="18">
        <v>0.25215464399999998</v>
      </c>
    </row>
    <row r="694" spans="1:62" s="18" customFormat="1" x14ac:dyDescent="0.3">
      <c r="A694" s="1" t="s">
        <v>18</v>
      </c>
      <c r="B694" s="1" t="s">
        <v>3282</v>
      </c>
      <c r="C694" s="1">
        <v>51.518926299999997</v>
      </c>
      <c r="D694" s="1">
        <v>-7.4847799999999895E-2</v>
      </c>
      <c r="E694" s="1">
        <v>1760</v>
      </c>
      <c r="F694" s="1">
        <v>1844</v>
      </c>
      <c r="G694" s="1">
        <v>2128</v>
      </c>
      <c r="H694" s="1" t="s">
        <v>3283</v>
      </c>
      <c r="I694" s="1">
        <v>-18.899999999999999</v>
      </c>
      <c r="J694" s="1">
        <v>13.2</v>
      </c>
      <c r="K694" s="1" t="s">
        <v>4818</v>
      </c>
      <c r="L694" s="26">
        <v>2</v>
      </c>
      <c r="M694" s="26">
        <v>2</v>
      </c>
      <c r="N694" s="26">
        <v>4.5</v>
      </c>
      <c r="O694" s="26">
        <v>1</v>
      </c>
      <c r="P694" s="26">
        <v>0.5</v>
      </c>
      <c r="Q694" s="18" t="s">
        <v>5535</v>
      </c>
      <c r="R694" s="18">
        <v>0.22460802299999999</v>
      </c>
      <c r="S694" s="18">
        <v>0.230130792</v>
      </c>
      <c r="T694" s="18">
        <v>0.39604243500000003</v>
      </c>
      <c r="U694" s="18">
        <v>9.9043386999999997E-2</v>
      </c>
      <c r="V694" s="18">
        <v>5.0175363000000001E-2</v>
      </c>
      <c r="W694" s="18">
        <v>0.12151869999999999</v>
      </c>
      <c r="X694" s="18">
        <v>0.11812378799999999</v>
      </c>
      <c r="Y694" s="18">
        <v>9.6661622000000003E-2</v>
      </c>
      <c r="Z694" s="18">
        <v>6.2056508000000003E-2</v>
      </c>
      <c r="AA694" s="18">
        <v>6.2969247000000006E-2</v>
      </c>
      <c r="AB694" s="18">
        <v>9.9219600000000009E-4</v>
      </c>
      <c r="AC694" s="18">
        <v>9.6447700000000004E-4</v>
      </c>
      <c r="AD694" s="18">
        <v>7.8923899999999996E-4</v>
      </c>
      <c r="AE694" s="18">
        <v>5.0668899999999995E-4</v>
      </c>
      <c r="AF694" s="18">
        <v>5.1414199999999998E-4</v>
      </c>
      <c r="AG694" s="18">
        <v>4.7844680000000001E-3</v>
      </c>
      <c r="AH694" s="18">
        <v>4.4158579999999999E-3</v>
      </c>
      <c r="AI694" s="18">
        <v>2.6877910000000001E-3</v>
      </c>
      <c r="AJ694" s="18">
        <v>2.3386560000000002E-3</v>
      </c>
      <c r="AK694" s="18">
        <v>3.5184320000000002E-3</v>
      </c>
      <c r="AL694" s="18">
        <v>2.4114428E-2</v>
      </c>
      <c r="AM694" s="18">
        <v>3.9069315E-2</v>
      </c>
      <c r="AN694" s="18">
        <v>0.19838230500000001</v>
      </c>
      <c r="AO694" s="18">
        <v>8.0610430000000004E-3</v>
      </c>
      <c r="AP694" s="18">
        <v>2.9100699999999997E-4</v>
      </c>
      <c r="AQ694" s="18">
        <v>0.13110333599999999</v>
      </c>
      <c r="AR694" s="18">
        <v>0.13985889500000001</v>
      </c>
      <c r="AS694" s="18">
        <v>0.33066966800000003</v>
      </c>
      <c r="AT694" s="18">
        <v>5.0353046999999998E-2</v>
      </c>
      <c r="AU694" s="18">
        <v>7.401866E-3</v>
      </c>
      <c r="AV694" s="18">
        <v>0.213643103</v>
      </c>
      <c r="AW694" s="18">
        <v>0.218298299</v>
      </c>
      <c r="AX694" s="18">
        <v>0.39906644899999999</v>
      </c>
      <c r="AY694" s="18">
        <v>8.8496231999999994E-2</v>
      </c>
      <c r="AZ694" s="18">
        <v>2.6115349999999999E-2</v>
      </c>
      <c r="BA694" s="18">
        <v>0.30523240499999998</v>
      </c>
      <c r="BB694" s="18">
        <v>0.30950738799999999</v>
      </c>
      <c r="BC694" s="18">
        <v>0.46336327199999999</v>
      </c>
      <c r="BD694" s="18">
        <v>0.13947744200000001</v>
      </c>
      <c r="BE694" s="18">
        <v>6.7876665000000003E-2</v>
      </c>
      <c r="BF694" s="18">
        <v>0.47392223500000003</v>
      </c>
      <c r="BG694" s="18">
        <v>0.48781554799999999</v>
      </c>
      <c r="BH694" s="18">
        <v>0.57137572800000003</v>
      </c>
      <c r="BI694" s="18">
        <v>0.23884019100000001</v>
      </c>
      <c r="BJ694" s="18">
        <v>0.23155415100000001</v>
      </c>
    </row>
    <row r="695" spans="1:62" s="18" customFormat="1" x14ac:dyDescent="0.3">
      <c r="A695" s="1" t="s">
        <v>18</v>
      </c>
      <c r="B695" s="1" t="s">
        <v>3282</v>
      </c>
      <c r="C695" s="1">
        <v>51.518926299999997</v>
      </c>
      <c r="D695" s="1">
        <v>-7.4847799999999895E-2</v>
      </c>
      <c r="E695" s="1">
        <v>1760</v>
      </c>
      <c r="F695" s="1">
        <v>1844</v>
      </c>
      <c r="G695" s="1">
        <v>2135</v>
      </c>
      <c r="H695" s="1" t="s">
        <v>3285</v>
      </c>
      <c r="I695" s="1">
        <v>-19.2</v>
      </c>
      <c r="J695" s="1">
        <v>12.3</v>
      </c>
      <c r="K695" s="1" t="s">
        <v>4818</v>
      </c>
      <c r="L695" s="26">
        <v>1.75</v>
      </c>
      <c r="M695" s="26">
        <v>1.75</v>
      </c>
      <c r="N695" s="26">
        <v>5</v>
      </c>
      <c r="O695" s="26">
        <v>1</v>
      </c>
      <c r="P695" s="26">
        <v>0.5</v>
      </c>
      <c r="Q695" s="18" t="s">
        <v>5536</v>
      </c>
      <c r="R695" s="18">
        <v>0.17421192699999999</v>
      </c>
      <c r="S695" s="18">
        <v>0.167528129</v>
      </c>
      <c r="T695" s="18">
        <v>0.53283828799999999</v>
      </c>
      <c r="U695" s="18">
        <v>7.0913941999999994E-2</v>
      </c>
      <c r="V695" s="18">
        <v>5.4507713999999999E-2</v>
      </c>
      <c r="W695" s="18">
        <v>9.5766915999999994E-2</v>
      </c>
      <c r="X695" s="18">
        <v>9.5439565000000004E-2</v>
      </c>
      <c r="Y695" s="18">
        <v>8.7670552999999998E-2</v>
      </c>
      <c r="Z695" s="18">
        <v>5.0243185000000003E-2</v>
      </c>
      <c r="AA695" s="18">
        <v>6.6577810000000001E-2</v>
      </c>
      <c r="AB695" s="18">
        <v>7.8193399999999997E-4</v>
      </c>
      <c r="AC695" s="18">
        <v>7.7926099999999995E-4</v>
      </c>
      <c r="AD695" s="18">
        <v>7.1582700000000004E-4</v>
      </c>
      <c r="AE695" s="18">
        <v>4.1023399999999999E-4</v>
      </c>
      <c r="AF695" s="18">
        <v>5.4360599999999997E-4</v>
      </c>
      <c r="AG695" s="18">
        <v>3.7532440000000002E-3</v>
      </c>
      <c r="AH695" s="18">
        <v>4.2324930000000004E-3</v>
      </c>
      <c r="AI695" s="18">
        <v>2.834919E-3</v>
      </c>
      <c r="AJ695" s="18">
        <v>2.082586E-3</v>
      </c>
      <c r="AK695" s="18">
        <v>4.0742850000000004E-3</v>
      </c>
      <c r="AL695" s="18">
        <v>2.7784415999999999E-2</v>
      </c>
      <c r="AM695" s="18">
        <v>1.9092116999999999E-2</v>
      </c>
      <c r="AN695" s="18">
        <v>0.34312129499999999</v>
      </c>
      <c r="AO695" s="18">
        <v>3.5636969999999998E-3</v>
      </c>
      <c r="AP695" s="18">
        <v>2.0496499999999999E-4</v>
      </c>
      <c r="AQ695" s="18">
        <v>0.102639728</v>
      </c>
      <c r="AR695" s="18">
        <v>9.2882621999999998E-2</v>
      </c>
      <c r="AS695" s="18">
        <v>0.47675807199999998</v>
      </c>
      <c r="AT695" s="18">
        <v>3.1671972999999999E-2</v>
      </c>
      <c r="AU695" s="18">
        <v>6.72253E-3</v>
      </c>
      <c r="AV695" s="18">
        <v>0.162094919</v>
      </c>
      <c r="AW695" s="18">
        <v>0.15354132000000001</v>
      </c>
      <c r="AX695" s="18">
        <v>0.54113516699999997</v>
      </c>
      <c r="AY695" s="18">
        <v>6.1014881E-2</v>
      </c>
      <c r="AZ695" s="18">
        <v>2.9544266E-2</v>
      </c>
      <c r="BA695" s="18">
        <v>0.23338982799999999</v>
      </c>
      <c r="BB695" s="18">
        <v>0.23269514499999999</v>
      </c>
      <c r="BC695" s="18">
        <v>0.59643812200000001</v>
      </c>
      <c r="BD695" s="18">
        <v>0.102191631</v>
      </c>
      <c r="BE695" s="18">
        <v>7.9124750999999993E-2</v>
      </c>
      <c r="BF695" s="18">
        <v>0.39185363499999998</v>
      </c>
      <c r="BG695" s="18">
        <v>0.37989935600000002</v>
      </c>
      <c r="BH695" s="18">
        <v>0.67765039599999999</v>
      </c>
      <c r="BI695" s="18">
        <v>0.186470896</v>
      </c>
      <c r="BJ695" s="18">
        <v>0.247848398</v>
      </c>
    </row>
    <row r="696" spans="1:62" x14ac:dyDescent="0.3">
      <c r="A696" s="1" t="s">
        <v>18</v>
      </c>
      <c r="B696" s="1" t="s">
        <v>3282</v>
      </c>
      <c r="C696" s="1">
        <v>51.518926299999997</v>
      </c>
      <c r="D696" s="1">
        <v>-7.4847799999999895E-2</v>
      </c>
      <c r="E696" s="1">
        <v>1760</v>
      </c>
      <c r="F696" s="1">
        <v>1844</v>
      </c>
      <c r="G696" s="1">
        <v>2136</v>
      </c>
      <c r="H696" s="1" t="s">
        <v>2020</v>
      </c>
      <c r="I696" s="1">
        <v>-19.399999999999999</v>
      </c>
      <c r="J696" s="1">
        <v>12.6</v>
      </c>
      <c r="K696" s="1" t="s">
        <v>4818</v>
      </c>
      <c r="L696" s="26">
        <v>1.75</v>
      </c>
      <c r="M696" s="26">
        <v>1.75</v>
      </c>
      <c r="N696" s="26">
        <v>5</v>
      </c>
      <c r="O696" s="26">
        <v>1</v>
      </c>
      <c r="P696" s="26">
        <v>0.5</v>
      </c>
      <c r="Q696" s="1" t="s">
        <v>5537</v>
      </c>
      <c r="R696" s="1">
        <v>0.19702803399999999</v>
      </c>
      <c r="S696" s="1">
        <v>0.18894459299999999</v>
      </c>
      <c r="T696" s="1">
        <v>0.489073486</v>
      </c>
      <c r="U696" s="1">
        <v>6.0170661E-2</v>
      </c>
      <c r="V696" s="1">
        <v>6.4783225999999999E-2</v>
      </c>
      <c r="W696" s="1">
        <v>0.105089873</v>
      </c>
      <c r="X696" s="1">
        <v>0.106635759</v>
      </c>
      <c r="Y696" s="1">
        <v>9.4538718999999993E-2</v>
      </c>
      <c r="Z696" s="1">
        <v>4.7094018000000001E-2</v>
      </c>
      <c r="AA696" s="1">
        <v>7.5520825999999999E-2</v>
      </c>
      <c r="AB696" s="1">
        <v>8.5805500000000004E-4</v>
      </c>
      <c r="AC696" s="1">
        <v>8.7067700000000004E-4</v>
      </c>
      <c r="AD696" s="1">
        <v>7.7190500000000003E-4</v>
      </c>
      <c r="AE696" s="1">
        <v>3.8452099999999997E-4</v>
      </c>
      <c r="AF696" s="1">
        <v>6.1662499999999999E-4</v>
      </c>
      <c r="AG696" s="1">
        <v>4.1510699999999998E-3</v>
      </c>
      <c r="AH696" s="1">
        <v>4.2602409999999997E-3</v>
      </c>
      <c r="AI696" s="1">
        <v>2.7616469999999999E-3</v>
      </c>
      <c r="AJ696" s="1">
        <v>2.2422620000000001E-3</v>
      </c>
      <c r="AK696" s="1">
        <v>4.5418280000000004E-3</v>
      </c>
      <c r="AL696" s="1">
        <v>2.8887481999999999E-2</v>
      </c>
      <c r="AM696" s="1">
        <v>3.1032596999999999E-2</v>
      </c>
      <c r="AN696" s="1">
        <v>0.26963536799999999</v>
      </c>
      <c r="AO696" s="1">
        <v>1.8825199999999999E-3</v>
      </c>
      <c r="AP696" s="1">
        <v>4.4370400000000001E-4</v>
      </c>
      <c r="AQ696" s="1">
        <v>0.116640068</v>
      </c>
      <c r="AR696" s="1">
        <v>0.10779475099999999</v>
      </c>
      <c r="AS696" s="1">
        <v>0.432762113</v>
      </c>
      <c r="AT696" s="1">
        <v>2.3027134000000001E-2</v>
      </c>
      <c r="AU696" s="1">
        <v>9.6860709999999992E-3</v>
      </c>
      <c r="AV696" s="1">
        <v>0.18613676100000001</v>
      </c>
      <c r="AW696" s="1">
        <v>0.17415858400000001</v>
      </c>
      <c r="AX696" s="1">
        <v>0.49705169900000001</v>
      </c>
      <c r="AY696" s="1">
        <v>4.9202337999999998E-2</v>
      </c>
      <c r="AZ696" s="1">
        <v>3.6660695E-2</v>
      </c>
      <c r="BA696" s="1">
        <v>0.26521880199999998</v>
      </c>
      <c r="BB696" s="1">
        <v>0.256280746</v>
      </c>
      <c r="BC696" s="1">
        <v>0.55818203499999997</v>
      </c>
      <c r="BD696" s="1">
        <v>8.7728969000000004E-2</v>
      </c>
      <c r="BE696" s="1">
        <v>9.3316748000000005E-2</v>
      </c>
      <c r="BF696" s="1">
        <v>0.42062770599999999</v>
      </c>
      <c r="BG696" s="1">
        <v>0.44468491399999999</v>
      </c>
      <c r="BH696" s="1">
        <v>0.64447148300000001</v>
      </c>
      <c r="BI696" s="1">
        <v>0.17698214000000001</v>
      </c>
      <c r="BJ696" s="1">
        <v>0.28150267600000001</v>
      </c>
    </row>
    <row r="697" spans="1:62" x14ac:dyDescent="0.3">
      <c r="A697" s="1" t="s">
        <v>18</v>
      </c>
      <c r="B697" s="1" t="s">
        <v>3282</v>
      </c>
      <c r="C697" s="1">
        <v>51.518926299999997</v>
      </c>
      <c r="D697" s="1">
        <v>-7.4847799999999895E-2</v>
      </c>
      <c r="E697" s="1">
        <v>1808</v>
      </c>
      <c r="F697" s="1">
        <v>1808</v>
      </c>
      <c r="G697" s="1">
        <v>2139</v>
      </c>
      <c r="H697" s="1" t="s">
        <v>3286</v>
      </c>
      <c r="I697" s="1">
        <v>-19.3</v>
      </c>
      <c r="J697" s="1">
        <v>12.9</v>
      </c>
      <c r="K697" s="1" t="s">
        <v>4818</v>
      </c>
      <c r="L697" s="26">
        <v>1.75</v>
      </c>
      <c r="M697" s="26">
        <v>1.75</v>
      </c>
      <c r="N697" s="26">
        <v>5</v>
      </c>
      <c r="O697" s="26">
        <v>1</v>
      </c>
      <c r="P697" s="26">
        <v>0.5</v>
      </c>
      <c r="Q697" s="1" t="s">
        <v>5538</v>
      </c>
      <c r="R697" s="1">
        <v>0.215214444</v>
      </c>
      <c r="S697" s="1">
        <v>0.20436939500000001</v>
      </c>
      <c r="T697" s="1">
        <v>0.44843686399999999</v>
      </c>
      <c r="U697" s="1">
        <v>7.0080255999999994E-2</v>
      </c>
      <c r="V697" s="1">
        <v>6.1899041000000002E-2</v>
      </c>
      <c r="W697" s="1">
        <v>0.11184893</v>
      </c>
      <c r="X697" s="1">
        <v>0.111948414</v>
      </c>
      <c r="Y697" s="1">
        <v>9.5509699000000003E-2</v>
      </c>
      <c r="Z697" s="1">
        <v>5.0194608000000002E-2</v>
      </c>
      <c r="AA697" s="1">
        <v>7.3535814000000005E-2</v>
      </c>
      <c r="AB697" s="1">
        <v>9.13243E-4</v>
      </c>
      <c r="AC697" s="1">
        <v>9.1405499999999999E-4</v>
      </c>
      <c r="AD697" s="1">
        <v>7.7983299999999996E-4</v>
      </c>
      <c r="AE697" s="1">
        <v>4.0983700000000003E-4</v>
      </c>
      <c r="AF697" s="1">
        <v>6.0041700000000001E-4</v>
      </c>
      <c r="AG697" s="1">
        <v>4.5161059999999998E-3</v>
      </c>
      <c r="AH697" s="1">
        <v>4.4112470000000001E-3</v>
      </c>
      <c r="AI697" s="1">
        <v>2.6421090000000001E-3</v>
      </c>
      <c r="AJ697" s="1">
        <v>2.0351129999999999E-3</v>
      </c>
      <c r="AK697" s="1">
        <v>4.4349410000000004E-3</v>
      </c>
      <c r="AL697" s="1">
        <v>3.4854847000000001E-2</v>
      </c>
      <c r="AM697" s="1">
        <v>2.9744136000000001E-2</v>
      </c>
      <c r="AN697" s="1">
        <v>0.25252935999999998</v>
      </c>
      <c r="AO697" s="1">
        <v>4.4265820000000001E-3</v>
      </c>
      <c r="AP697" s="1">
        <v>4.88E-5</v>
      </c>
      <c r="AQ697" s="1">
        <v>0.12745034099999999</v>
      </c>
      <c r="AR697" s="1">
        <v>0.118811608</v>
      </c>
      <c r="AS697" s="1">
        <v>0.38478274200000001</v>
      </c>
      <c r="AT697" s="1">
        <v>2.9637079E-2</v>
      </c>
      <c r="AU697" s="1">
        <v>6.9840120000000004E-3</v>
      </c>
      <c r="AV697" s="1">
        <v>0.207520069</v>
      </c>
      <c r="AW697" s="1">
        <v>0.19061122699999999</v>
      </c>
      <c r="AX697" s="1">
        <v>0.45507567700000001</v>
      </c>
      <c r="AY697" s="1">
        <v>6.0013065999999997E-2</v>
      </c>
      <c r="AZ697" s="1">
        <v>3.2279450000000001E-2</v>
      </c>
      <c r="BA697" s="1">
        <v>0.29110352299999998</v>
      </c>
      <c r="BB697" s="1">
        <v>0.277063579</v>
      </c>
      <c r="BC697" s="1">
        <v>0.51619479000000001</v>
      </c>
      <c r="BD697" s="1">
        <v>0.100980245</v>
      </c>
      <c r="BE697" s="1">
        <v>9.3517252999999995E-2</v>
      </c>
      <c r="BF697" s="1">
        <v>0.450937861</v>
      </c>
      <c r="BG697" s="1">
        <v>0.44622792900000002</v>
      </c>
      <c r="BH697" s="1">
        <v>0.62062067899999995</v>
      </c>
      <c r="BI697" s="1">
        <v>0.18747696799999999</v>
      </c>
      <c r="BJ697" s="1">
        <v>0.26274293599999998</v>
      </c>
    </row>
    <row r="698" spans="1:62" x14ac:dyDescent="0.3">
      <c r="A698" s="1" t="s">
        <v>18</v>
      </c>
      <c r="B698" s="1" t="s">
        <v>3282</v>
      </c>
      <c r="C698" s="1">
        <v>51.518926299999997</v>
      </c>
      <c r="D698" s="1">
        <v>-7.4847799999999895E-2</v>
      </c>
      <c r="E698" s="1">
        <v>1760</v>
      </c>
      <c r="F698" s="1">
        <v>1844</v>
      </c>
      <c r="G698" s="1">
        <v>2145</v>
      </c>
      <c r="H698" s="1" t="s">
        <v>3287</v>
      </c>
      <c r="I698" s="1">
        <v>-19.399999999999999</v>
      </c>
      <c r="J698" s="1">
        <v>12.1</v>
      </c>
      <c r="K698" s="1" t="s">
        <v>4818</v>
      </c>
      <c r="L698" s="26">
        <v>1.75</v>
      </c>
      <c r="M698" s="26">
        <v>1.75</v>
      </c>
      <c r="N698" s="26">
        <v>5</v>
      </c>
      <c r="O698" s="26">
        <v>1</v>
      </c>
      <c r="P698" s="26">
        <v>0.5</v>
      </c>
      <c r="Q698" s="1" t="s">
        <v>5539</v>
      </c>
      <c r="R698" s="1">
        <v>0.166189754</v>
      </c>
      <c r="S698" s="1">
        <v>0.16460024500000001</v>
      </c>
      <c r="T698" s="1">
        <v>0.56041014700000003</v>
      </c>
      <c r="U698" s="1">
        <v>5.7527098999999998E-2</v>
      </c>
      <c r="V698" s="1">
        <v>5.1272756000000003E-2</v>
      </c>
      <c r="W698" s="1">
        <v>9.6277201000000007E-2</v>
      </c>
      <c r="X698" s="1">
        <v>9.4710726999999995E-2</v>
      </c>
      <c r="Y698" s="1">
        <v>8.4902331999999997E-2</v>
      </c>
      <c r="Z698" s="1">
        <v>4.2698266999999998E-2</v>
      </c>
      <c r="AA698" s="1">
        <v>6.5374918000000004E-2</v>
      </c>
      <c r="AB698" s="1">
        <v>7.8609999999999997E-4</v>
      </c>
      <c r="AC698" s="1">
        <v>7.7331000000000003E-4</v>
      </c>
      <c r="AD698" s="1">
        <v>6.93225E-4</v>
      </c>
      <c r="AE698" s="1">
        <v>3.4863E-4</v>
      </c>
      <c r="AF698" s="1">
        <v>5.3378400000000004E-4</v>
      </c>
      <c r="AG698" s="1">
        <v>4.0727200000000002E-3</v>
      </c>
      <c r="AH698" s="1">
        <v>3.841985E-3</v>
      </c>
      <c r="AI698" s="1">
        <v>2.590476E-3</v>
      </c>
      <c r="AJ698" s="1">
        <v>1.8617130000000001E-3</v>
      </c>
      <c r="AK698" s="1">
        <v>4.029342E-3</v>
      </c>
      <c r="AL698" s="1">
        <v>2.4924002000000001E-2</v>
      </c>
      <c r="AM698" s="1">
        <v>2.5462452999999999E-2</v>
      </c>
      <c r="AN698" s="1">
        <v>0.36541327600000001</v>
      </c>
      <c r="AO698" s="1">
        <v>2.007319E-3</v>
      </c>
      <c r="AP698" s="1">
        <v>3.6000000000000001E-5</v>
      </c>
      <c r="AQ698" s="1">
        <v>9.0138335E-2</v>
      </c>
      <c r="AR698" s="1">
        <v>9.2386238999999995E-2</v>
      </c>
      <c r="AS698" s="1">
        <v>0.51340599499999995</v>
      </c>
      <c r="AT698" s="1">
        <v>2.3642316999999999E-2</v>
      </c>
      <c r="AU698" s="1">
        <v>5.2165170000000004E-3</v>
      </c>
      <c r="AV698" s="1">
        <v>0.15128814500000001</v>
      </c>
      <c r="AW698" s="1">
        <v>0.150461856</v>
      </c>
      <c r="AX698" s="1">
        <v>0.57097432000000004</v>
      </c>
      <c r="AY698" s="1">
        <v>4.9855211000000003E-2</v>
      </c>
      <c r="AZ698" s="1">
        <v>2.3782397E-2</v>
      </c>
      <c r="BA698" s="1">
        <v>0.22551299899999999</v>
      </c>
      <c r="BB698" s="1">
        <v>0.22369851299999999</v>
      </c>
      <c r="BC698" s="1">
        <v>0.62072788499999998</v>
      </c>
      <c r="BD698" s="1">
        <v>8.2594088999999996E-2</v>
      </c>
      <c r="BE698" s="1">
        <v>7.4255958999999996E-2</v>
      </c>
      <c r="BF698" s="1">
        <v>0.38023418399999998</v>
      </c>
      <c r="BG698" s="1">
        <v>0.38333212900000002</v>
      </c>
      <c r="BH698" s="1">
        <v>0.69836531700000004</v>
      </c>
      <c r="BI698" s="1">
        <v>0.16116845499999999</v>
      </c>
      <c r="BJ698" s="1">
        <v>0.23087434700000001</v>
      </c>
    </row>
    <row r="699" spans="1:62" x14ac:dyDescent="0.3">
      <c r="A699" s="1" t="s">
        <v>18</v>
      </c>
      <c r="B699" s="1" t="s">
        <v>3282</v>
      </c>
      <c r="C699" s="1">
        <v>51.518926299999997</v>
      </c>
      <c r="D699" s="1">
        <v>-7.4847799999999895E-2</v>
      </c>
      <c r="E699" s="1">
        <v>1760</v>
      </c>
      <c r="F699" s="1">
        <v>1844</v>
      </c>
      <c r="G699" s="1">
        <v>2179</v>
      </c>
      <c r="H699" s="1" t="s">
        <v>2020</v>
      </c>
      <c r="I699" s="1">
        <v>-19.399999999999999</v>
      </c>
      <c r="J699" s="1">
        <v>13.1</v>
      </c>
      <c r="K699" s="1" t="s">
        <v>4818</v>
      </c>
      <c r="L699" s="26">
        <v>2</v>
      </c>
      <c r="M699" s="26">
        <v>2</v>
      </c>
      <c r="N699" s="26">
        <v>4.5</v>
      </c>
      <c r="O699" s="26">
        <v>1</v>
      </c>
      <c r="P699" s="26">
        <v>0.5</v>
      </c>
      <c r="Q699" s="1" t="s">
        <v>5540</v>
      </c>
      <c r="R699" s="1">
        <v>0.23451158799999999</v>
      </c>
      <c r="S699" s="1">
        <v>0.231682209</v>
      </c>
      <c r="T699" s="1">
        <v>0.40084773400000001</v>
      </c>
      <c r="U699" s="1">
        <v>6.6938002999999996E-2</v>
      </c>
      <c r="V699" s="1">
        <v>6.6020466E-2</v>
      </c>
      <c r="W699" s="1">
        <v>0.11782477</v>
      </c>
      <c r="X699" s="1">
        <v>0.119248226</v>
      </c>
      <c r="Y699" s="1">
        <v>9.8303950000000001E-2</v>
      </c>
      <c r="Z699" s="1">
        <v>4.8385593999999997E-2</v>
      </c>
      <c r="AA699" s="1">
        <v>7.8139937000000007E-2</v>
      </c>
      <c r="AB699" s="1">
        <v>9.6203499999999997E-4</v>
      </c>
      <c r="AC699" s="1">
        <v>9.7365799999999997E-4</v>
      </c>
      <c r="AD699" s="1">
        <v>8.0264799999999999E-4</v>
      </c>
      <c r="AE699" s="1">
        <v>3.9506699999999998E-4</v>
      </c>
      <c r="AF699" s="1">
        <v>6.3801000000000005E-4</v>
      </c>
      <c r="AG699" s="1">
        <v>4.2173439999999996E-3</v>
      </c>
      <c r="AH699" s="1">
        <v>4.5987650000000003E-3</v>
      </c>
      <c r="AI699" s="1">
        <v>3.2075900000000002E-3</v>
      </c>
      <c r="AJ699" s="1">
        <v>1.904286E-3</v>
      </c>
      <c r="AK699" s="1">
        <v>4.7606940000000002E-3</v>
      </c>
      <c r="AL699" s="1">
        <v>4.2429216999999998E-2</v>
      </c>
      <c r="AM699" s="1">
        <v>3.6177712000000001E-2</v>
      </c>
      <c r="AN699" s="1">
        <v>0.19927044999999999</v>
      </c>
      <c r="AO699" s="1">
        <v>3.013866E-3</v>
      </c>
      <c r="AP699" s="1">
        <v>5.7000000000000003E-5</v>
      </c>
      <c r="AQ699" s="1">
        <v>0.14756212399999999</v>
      </c>
      <c r="AR699" s="1">
        <v>0.14168782899999999</v>
      </c>
      <c r="AS699" s="1">
        <v>0.33589301500000002</v>
      </c>
      <c r="AT699" s="1">
        <v>2.6791700000000002E-2</v>
      </c>
      <c r="AU699" s="1">
        <v>9.9029059999999995E-3</v>
      </c>
      <c r="AV699" s="1">
        <v>0.22782645700000001</v>
      </c>
      <c r="AW699" s="1">
        <v>0.222958184</v>
      </c>
      <c r="AX699" s="1">
        <v>0.40664151100000001</v>
      </c>
      <c r="AY699" s="1">
        <v>5.9458619999999997E-2</v>
      </c>
      <c r="AZ699" s="1">
        <v>3.7296255E-2</v>
      </c>
      <c r="BA699" s="1">
        <v>0.30716718100000001</v>
      </c>
      <c r="BB699" s="1">
        <v>0.30613842299999999</v>
      </c>
      <c r="BC699" s="1">
        <v>0.47054626599999999</v>
      </c>
      <c r="BD699" s="1">
        <v>9.7177620000000006E-2</v>
      </c>
      <c r="BE699" s="1">
        <v>9.6722398000000001E-2</v>
      </c>
      <c r="BF699" s="1">
        <v>0.48988811500000001</v>
      </c>
      <c r="BG699" s="1">
        <v>0.49393627200000001</v>
      </c>
      <c r="BH699" s="1">
        <v>0.57756850599999998</v>
      </c>
      <c r="BI699" s="1">
        <v>0.180177266</v>
      </c>
      <c r="BJ699" s="1">
        <v>0.27547559999999999</v>
      </c>
    </row>
    <row r="700" spans="1:62" x14ac:dyDescent="0.3">
      <c r="A700" s="1" t="s">
        <v>18</v>
      </c>
      <c r="B700" s="1" t="s">
        <v>3282</v>
      </c>
      <c r="C700" s="1">
        <v>51.518926299999997</v>
      </c>
      <c r="D700" s="1">
        <v>-7.4847799999999895E-2</v>
      </c>
      <c r="E700" s="1">
        <v>1760</v>
      </c>
      <c r="F700" s="1">
        <v>1844</v>
      </c>
      <c r="G700" s="1">
        <v>2199</v>
      </c>
      <c r="H700" s="1" t="s">
        <v>2025</v>
      </c>
      <c r="I700" s="1">
        <v>-19.3</v>
      </c>
      <c r="J700" s="1">
        <v>12.1</v>
      </c>
      <c r="K700" s="1" t="s">
        <v>4818</v>
      </c>
      <c r="L700" s="26">
        <v>1.75</v>
      </c>
      <c r="M700" s="26">
        <v>1.75</v>
      </c>
      <c r="N700" s="26">
        <v>5</v>
      </c>
      <c r="O700" s="26">
        <v>1</v>
      </c>
      <c r="P700" s="26">
        <v>0.5</v>
      </c>
      <c r="Q700" s="1" t="s">
        <v>5541</v>
      </c>
      <c r="R700" s="1">
        <v>0.15664086099999999</v>
      </c>
      <c r="S700" s="1">
        <v>0.158835742</v>
      </c>
      <c r="T700" s="1">
        <v>0.55035368399999995</v>
      </c>
      <c r="U700" s="1">
        <v>6.6356984999999993E-2</v>
      </c>
      <c r="V700" s="1">
        <v>6.7812728000000003E-2</v>
      </c>
      <c r="W700" s="1">
        <v>9.0099257000000002E-2</v>
      </c>
      <c r="X700" s="1">
        <v>9.3283013999999997E-2</v>
      </c>
      <c r="Y700" s="1">
        <v>8.7117924999999999E-2</v>
      </c>
      <c r="Z700" s="1">
        <v>4.6005468000000001E-2</v>
      </c>
      <c r="AA700" s="1">
        <v>7.4656394000000001E-2</v>
      </c>
      <c r="AB700" s="1">
        <v>7.3565700000000002E-4</v>
      </c>
      <c r="AC700" s="1">
        <v>7.6165300000000005E-4</v>
      </c>
      <c r="AD700" s="1">
        <v>7.1131500000000002E-4</v>
      </c>
      <c r="AE700" s="1">
        <v>3.75633E-4</v>
      </c>
      <c r="AF700" s="1">
        <v>6.0956699999999999E-4</v>
      </c>
      <c r="AG700" s="1">
        <v>4.0170570000000001E-3</v>
      </c>
      <c r="AH700" s="1">
        <v>4.3009329999999998E-3</v>
      </c>
      <c r="AI700" s="1">
        <v>2.7860770000000001E-3</v>
      </c>
      <c r="AJ700" s="1">
        <v>2.0647690000000002E-3</v>
      </c>
      <c r="AK700" s="1">
        <v>4.5061069999999996E-3</v>
      </c>
      <c r="AL700" s="1">
        <v>1.9641282999999999E-2</v>
      </c>
      <c r="AM700" s="1">
        <v>1.7877943E-2</v>
      </c>
      <c r="AN700" s="1">
        <v>0.35242163300000001</v>
      </c>
      <c r="AO700" s="1">
        <v>3.763742E-3</v>
      </c>
      <c r="AP700" s="1">
        <v>6.4403099999999999E-4</v>
      </c>
      <c r="AQ700" s="1">
        <v>8.6406170000000004E-2</v>
      </c>
      <c r="AR700" s="1">
        <v>8.5011669999999998E-2</v>
      </c>
      <c r="AS700" s="1">
        <v>0.50150075900000002</v>
      </c>
      <c r="AT700" s="1">
        <v>3.0276455000000001E-2</v>
      </c>
      <c r="AU700" s="1">
        <v>1.3352232E-2</v>
      </c>
      <c r="AV700" s="1">
        <v>0.14800648499999999</v>
      </c>
      <c r="AW700" s="1">
        <v>0.14887087600000001</v>
      </c>
      <c r="AX700" s="1">
        <v>0.560339582</v>
      </c>
      <c r="AY700" s="1">
        <v>5.9193346000000001E-2</v>
      </c>
      <c r="AZ700" s="1">
        <v>4.0694107E-2</v>
      </c>
      <c r="BA700" s="1">
        <v>0.21284762099999999</v>
      </c>
      <c r="BB700" s="1">
        <v>0.21836919099999999</v>
      </c>
      <c r="BC700" s="1">
        <v>0.61068854800000005</v>
      </c>
      <c r="BD700" s="1">
        <v>9.5245402000000007E-2</v>
      </c>
      <c r="BE700" s="1">
        <v>9.8813129999999999E-2</v>
      </c>
      <c r="BF700" s="1">
        <v>0.35832709299999999</v>
      </c>
      <c r="BG700" s="1">
        <v>0.36099268699999998</v>
      </c>
      <c r="BH700" s="1">
        <v>0.69774994400000001</v>
      </c>
      <c r="BI700" s="1">
        <v>0.17430638900000001</v>
      </c>
      <c r="BJ700" s="1">
        <v>0.26832257300000001</v>
      </c>
    </row>
    <row r="701" spans="1:62" x14ac:dyDescent="0.3">
      <c r="A701" s="1" t="s">
        <v>18</v>
      </c>
      <c r="B701" s="1" t="s">
        <v>3282</v>
      </c>
      <c r="C701" s="1">
        <v>51.518926299999997</v>
      </c>
      <c r="D701" s="1">
        <v>-7.4847799999999895E-2</v>
      </c>
      <c r="E701" s="1">
        <v>1760</v>
      </c>
      <c r="F701" s="1">
        <v>1844</v>
      </c>
      <c r="G701" s="1">
        <v>2200</v>
      </c>
      <c r="H701" s="1" t="s">
        <v>3284</v>
      </c>
      <c r="I701" s="1">
        <v>-18.899999999999999</v>
      </c>
      <c r="J701" s="1">
        <v>13</v>
      </c>
      <c r="K701" s="1" t="s">
        <v>4818</v>
      </c>
      <c r="L701" s="26">
        <v>2</v>
      </c>
      <c r="M701" s="26">
        <v>2</v>
      </c>
      <c r="N701" s="26">
        <v>4.5</v>
      </c>
      <c r="O701" s="26">
        <v>1</v>
      </c>
      <c r="P701" s="26">
        <v>0.5</v>
      </c>
      <c r="Q701" s="1" t="s">
        <v>5542</v>
      </c>
      <c r="R701" s="1">
        <v>0.209435019</v>
      </c>
      <c r="S701" s="1">
        <v>0.219782634</v>
      </c>
      <c r="T701" s="1">
        <v>0.42151088599999997</v>
      </c>
      <c r="U701" s="1">
        <v>9.8314440000000003E-2</v>
      </c>
      <c r="V701" s="1">
        <v>5.0957020999999998E-2</v>
      </c>
      <c r="W701" s="1">
        <v>0.108785444</v>
      </c>
      <c r="X701" s="1">
        <v>0.11516699800000001</v>
      </c>
      <c r="Y701" s="1">
        <v>9.5943485999999994E-2</v>
      </c>
      <c r="Z701" s="1">
        <v>6.1781493999999999E-2</v>
      </c>
      <c r="AA701" s="1">
        <v>6.6797172000000002E-2</v>
      </c>
      <c r="AB701" s="1">
        <v>8.8822900000000004E-4</v>
      </c>
      <c r="AC701" s="1">
        <v>9.4033500000000004E-4</v>
      </c>
      <c r="AD701" s="1">
        <v>7.83375E-4</v>
      </c>
      <c r="AE701" s="1">
        <v>5.0444400000000005E-4</v>
      </c>
      <c r="AF701" s="1">
        <v>5.4539699999999998E-4</v>
      </c>
      <c r="AG701" s="1">
        <v>4.3206099999999999E-3</v>
      </c>
      <c r="AH701" s="1">
        <v>4.6353369999999998E-3</v>
      </c>
      <c r="AI701" s="1">
        <v>2.7027290000000001E-3</v>
      </c>
      <c r="AJ701" s="1">
        <v>2.676445E-3</v>
      </c>
      <c r="AK701" s="1">
        <v>4.1589620000000004E-3</v>
      </c>
      <c r="AL701" s="1">
        <v>3.0440212000000001E-2</v>
      </c>
      <c r="AM701" s="1">
        <v>3.4537874000000003E-2</v>
      </c>
      <c r="AN701" s="1">
        <v>0.226338969</v>
      </c>
      <c r="AO701" s="1">
        <v>5.7600220000000001E-3</v>
      </c>
      <c r="AP701" s="1">
        <v>1.7048700000000001E-4</v>
      </c>
      <c r="AQ701" s="1">
        <v>0.127989202</v>
      </c>
      <c r="AR701" s="1">
        <v>0.13334988</v>
      </c>
      <c r="AS701" s="1">
        <v>0.35890340799999998</v>
      </c>
      <c r="AT701" s="1">
        <v>5.0087286000000002E-2</v>
      </c>
      <c r="AU701" s="1">
        <v>6.3900529999999997E-3</v>
      </c>
      <c r="AV701" s="1">
        <v>0.20182971999999999</v>
      </c>
      <c r="AW701" s="1">
        <v>0.209088523</v>
      </c>
      <c r="AX701" s="1">
        <v>0.42360739200000003</v>
      </c>
      <c r="AY701" s="1">
        <v>9.1360514000000004E-2</v>
      </c>
      <c r="AZ701" s="1">
        <v>2.7472660999999999E-2</v>
      </c>
      <c r="BA701" s="1">
        <v>0.28157870000000002</v>
      </c>
      <c r="BB701" s="1">
        <v>0.29111853500000001</v>
      </c>
      <c r="BC701" s="1">
        <v>0.48915346300000001</v>
      </c>
      <c r="BD701" s="1">
        <v>0.138838029</v>
      </c>
      <c r="BE701" s="1">
        <v>6.8808928000000005E-2</v>
      </c>
      <c r="BF701" s="1">
        <v>0.43619377999999998</v>
      </c>
      <c r="BG701" s="1">
        <v>0.48039571800000003</v>
      </c>
      <c r="BH701" s="1">
        <v>0.596518349</v>
      </c>
      <c r="BI701" s="1">
        <v>0.23906999600000001</v>
      </c>
      <c r="BJ701" s="1">
        <v>0.235387714</v>
      </c>
    </row>
    <row r="702" spans="1:62" x14ac:dyDescent="0.3">
      <c r="A702" s="1" t="s">
        <v>18</v>
      </c>
      <c r="B702" s="1" t="s">
        <v>3282</v>
      </c>
      <c r="C702" s="1">
        <v>51.518926299999997</v>
      </c>
      <c r="D702" s="1">
        <v>-7.4847799999999895E-2</v>
      </c>
      <c r="E702" s="1">
        <v>1760</v>
      </c>
      <c r="F702" s="1">
        <v>1844</v>
      </c>
      <c r="G702" s="1">
        <v>2217</v>
      </c>
      <c r="H702" s="1" t="s">
        <v>3288</v>
      </c>
      <c r="I702" s="1">
        <v>-18.399999999999999</v>
      </c>
      <c r="J702" s="1">
        <v>13.9</v>
      </c>
      <c r="K702" s="1" t="s">
        <v>4818</v>
      </c>
      <c r="L702" s="26">
        <v>1.75</v>
      </c>
      <c r="M702" s="26">
        <v>1.75</v>
      </c>
      <c r="N702" s="26">
        <v>4.5</v>
      </c>
      <c r="O702" s="26">
        <v>1.5</v>
      </c>
      <c r="P702" s="26">
        <v>0.5</v>
      </c>
      <c r="Q702" s="1" t="s">
        <v>5543</v>
      </c>
      <c r="R702" s="1">
        <v>0.22671064399999999</v>
      </c>
      <c r="S702" s="1">
        <v>0.222777481</v>
      </c>
      <c r="T702" s="1">
        <v>0.31302455699999998</v>
      </c>
      <c r="U702" s="1">
        <v>0.19310693700000001</v>
      </c>
      <c r="V702" s="1">
        <v>4.4380381000000003E-2</v>
      </c>
      <c r="W702" s="1">
        <v>0.11841552700000001</v>
      </c>
      <c r="X702" s="1">
        <v>0.11801803800000001</v>
      </c>
      <c r="Y702" s="1">
        <v>9.0178165000000005E-2</v>
      </c>
      <c r="Z702" s="1">
        <v>7.5375683999999998E-2</v>
      </c>
      <c r="AA702" s="1">
        <v>5.9072515999999999E-2</v>
      </c>
      <c r="AB702" s="1">
        <v>9.6685900000000003E-4</v>
      </c>
      <c r="AC702" s="1">
        <v>9.6361299999999999E-4</v>
      </c>
      <c r="AD702" s="1">
        <v>7.3630199999999999E-4</v>
      </c>
      <c r="AE702" s="1">
        <v>6.1543999999999998E-4</v>
      </c>
      <c r="AF702" s="1">
        <v>4.8232499999999997E-4</v>
      </c>
      <c r="AG702" s="1">
        <v>4.5293470000000004E-3</v>
      </c>
      <c r="AH702" s="1">
        <v>4.5492670000000001E-3</v>
      </c>
      <c r="AI702" s="1">
        <v>2.5202190000000002E-3</v>
      </c>
      <c r="AJ702" s="1">
        <v>2.2271909999999999E-3</v>
      </c>
      <c r="AK702" s="1">
        <v>3.7545830000000001E-3</v>
      </c>
      <c r="AL702" s="1">
        <v>3.7560654999999998E-2</v>
      </c>
      <c r="AM702" s="1">
        <v>3.6266660999999999E-2</v>
      </c>
      <c r="AN702" s="1">
        <v>0.13652250399999999</v>
      </c>
      <c r="AO702" s="1">
        <v>5.4098490999999999E-2</v>
      </c>
      <c r="AP702" s="1">
        <v>5.7099999999999999E-5</v>
      </c>
      <c r="AQ702" s="1">
        <v>0.13744614799999999</v>
      </c>
      <c r="AR702" s="1">
        <v>0.129868449</v>
      </c>
      <c r="AS702" s="1">
        <v>0.248911946</v>
      </c>
      <c r="AT702" s="1">
        <v>0.142478155</v>
      </c>
      <c r="AU702" s="1">
        <v>5.1964189999999999E-3</v>
      </c>
      <c r="AV702" s="1">
        <v>0.21749410899999999</v>
      </c>
      <c r="AW702" s="1">
        <v>0.21173288500000001</v>
      </c>
      <c r="AX702" s="1">
        <v>0.31353591400000003</v>
      </c>
      <c r="AY702" s="1">
        <v>0.19039545799999999</v>
      </c>
      <c r="AZ702" s="1">
        <v>2.1457423999999999E-2</v>
      </c>
      <c r="BA702" s="1">
        <v>0.30334028400000002</v>
      </c>
      <c r="BB702" s="1">
        <v>0.29729483699999998</v>
      </c>
      <c r="BC702" s="1">
        <v>0.37716240200000001</v>
      </c>
      <c r="BD702" s="1">
        <v>0.24372891699999999</v>
      </c>
      <c r="BE702" s="1">
        <v>5.9693732999999999E-2</v>
      </c>
      <c r="BF702" s="1">
        <v>0.481526923</v>
      </c>
      <c r="BG702" s="1">
        <v>0.48252757000000002</v>
      </c>
      <c r="BH702" s="1">
        <v>0.48321094199999998</v>
      </c>
      <c r="BI702" s="1">
        <v>0.34797848300000001</v>
      </c>
      <c r="BJ702" s="1">
        <v>0.20645888900000001</v>
      </c>
    </row>
    <row r="703" spans="1:62" x14ac:dyDescent="0.3">
      <c r="A703" s="1" t="s">
        <v>18</v>
      </c>
      <c r="B703" s="1" t="s">
        <v>3282</v>
      </c>
      <c r="C703" s="1">
        <v>51.518926299999997</v>
      </c>
      <c r="D703" s="1">
        <v>-7.4847799999999895E-2</v>
      </c>
      <c r="E703" s="1">
        <v>1760</v>
      </c>
      <c r="F703" s="1">
        <v>1844</v>
      </c>
      <c r="G703" s="1">
        <v>2239</v>
      </c>
      <c r="H703" s="1" t="s">
        <v>3284</v>
      </c>
      <c r="I703" s="1">
        <v>-19.2</v>
      </c>
      <c r="J703" s="1">
        <v>12.5</v>
      </c>
      <c r="K703" s="1" t="s">
        <v>4818</v>
      </c>
      <c r="L703" s="26">
        <v>1.75</v>
      </c>
      <c r="M703" s="26">
        <v>1.75</v>
      </c>
      <c r="N703" s="26">
        <v>5</v>
      </c>
      <c r="O703" s="26">
        <v>1</v>
      </c>
      <c r="P703" s="26">
        <v>0.5</v>
      </c>
      <c r="Q703" s="1" t="s">
        <v>5544</v>
      </c>
      <c r="R703" s="1">
        <v>0.19246851200000001</v>
      </c>
      <c r="S703" s="1">
        <v>0.176428106</v>
      </c>
      <c r="T703" s="1">
        <v>0.50668216399999999</v>
      </c>
      <c r="U703" s="1">
        <v>7.2717929000000001E-2</v>
      </c>
      <c r="V703" s="1">
        <v>5.1703288999999999E-2</v>
      </c>
      <c r="W703" s="1">
        <v>0.101943643</v>
      </c>
      <c r="X703" s="1">
        <v>0.10179679599999999</v>
      </c>
      <c r="Y703" s="1">
        <v>8.9451017999999993E-2</v>
      </c>
      <c r="Z703" s="1">
        <v>4.9395222000000003E-2</v>
      </c>
      <c r="AA703" s="1">
        <v>6.6123596000000007E-2</v>
      </c>
      <c r="AB703" s="1">
        <v>8.3236599999999997E-4</v>
      </c>
      <c r="AC703" s="1">
        <v>8.3116699999999995E-4</v>
      </c>
      <c r="AD703" s="1">
        <v>7.3036499999999996E-4</v>
      </c>
      <c r="AE703" s="1">
        <v>4.0330999999999999E-4</v>
      </c>
      <c r="AF703" s="1">
        <v>5.3989700000000001E-4</v>
      </c>
      <c r="AG703" s="1">
        <v>4.0036910000000002E-3</v>
      </c>
      <c r="AH703" s="1">
        <v>4.2081150000000001E-3</v>
      </c>
      <c r="AI703" s="1">
        <v>2.5411679999999999E-3</v>
      </c>
      <c r="AJ703" s="1">
        <v>2.2726589999999998E-3</v>
      </c>
      <c r="AK703" s="1">
        <v>3.6671260000000002E-3</v>
      </c>
      <c r="AL703" s="1">
        <v>3.0084033E-2</v>
      </c>
      <c r="AM703" s="1">
        <v>1.6591862999999998E-2</v>
      </c>
      <c r="AN703" s="1">
        <v>0.31985122300000002</v>
      </c>
      <c r="AO703" s="1">
        <v>2.7012590000000001E-3</v>
      </c>
      <c r="AP703" s="1">
        <v>3.3300000000000003E-5</v>
      </c>
      <c r="AQ703" s="1">
        <v>0.11574730499999999</v>
      </c>
      <c r="AR703" s="1">
        <v>9.8863889999999996E-2</v>
      </c>
      <c r="AS703" s="1">
        <v>0.44831378599999999</v>
      </c>
      <c r="AT703" s="1">
        <v>3.2678968000000003E-2</v>
      </c>
      <c r="AU703" s="1">
        <v>4.239769E-3</v>
      </c>
      <c r="AV703" s="1">
        <v>0.181239487</v>
      </c>
      <c r="AW703" s="1">
        <v>0.16379426399999999</v>
      </c>
      <c r="AX703" s="1">
        <v>0.51329040400000003</v>
      </c>
      <c r="AY703" s="1">
        <v>6.6175310000000001E-2</v>
      </c>
      <c r="AZ703" s="1">
        <v>2.5371969000000001E-2</v>
      </c>
      <c r="BA703" s="1">
        <v>0.25901809999999997</v>
      </c>
      <c r="BB703" s="1">
        <v>0.24309676199999999</v>
      </c>
      <c r="BC703" s="1">
        <v>0.57033462300000004</v>
      </c>
      <c r="BD703" s="1">
        <v>0.103273507</v>
      </c>
      <c r="BE703" s="1">
        <v>7.3175708000000006E-2</v>
      </c>
      <c r="BF703" s="1">
        <v>0.41431942599999999</v>
      </c>
      <c r="BG703" s="1">
        <v>0.39699509900000002</v>
      </c>
      <c r="BH703" s="1">
        <v>0.66531463199999996</v>
      </c>
      <c r="BI703" s="1">
        <v>0.185867373</v>
      </c>
      <c r="BJ703" s="1">
        <v>0.22933522000000001</v>
      </c>
    </row>
    <row r="704" spans="1:62" x14ac:dyDescent="0.3">
      <c r="A704" s="1" t="s">
        <v>18</v>
      </c>
      <c r="B704" s="1" t="s">
        <v>3282</v>
      </c>
      <c r="C704" s="1">
        <v>51.518926299999997</v>
      </c>
      <c r="D704" s="1">
        <v>-7.4847799999999895E-2</v>
      </c>
      <c r="E704" s="1">
        <v>1760</v>
      </c>
      <c r="F704" s="1">
        <v>1844</v>
      </c>
      <c r="G704" s="1">
        <v>2264</v>
      </c>
      <c r="H704" s="1" t="s">
        <v>2018</v>
      </c>
      <c r="I704" s="1">
        <v>-19</v>
      </c>
      <c r="J704" s="1">
        <v>13.3</v>
      </c>
      <c r="K704" s="1" t="s">
        <v>4818</v>
      </c>
      <c r="L704" s="26">
        <v>2</v>
      </c>
      <c r="M704" s="26">
        <v>2</v>
      </c>
      <c r="N704" s="26">
        <v>4.5</v>
      </c>
      <c r="O704" s="26">
        <v>1</v>
      </c>
      <c r="P704" s="26">
        <v>0.5</v>
      </c>
      <c r="Q704" s="1" t="s">
        <v>5545</v>
      </c>
      <c r="R704" s="1">
        <v>0.22680763400000001</v>
      </c>
      <c r="S704" s="1">
        <v>0.24185219399999999</v>
      </c>
      <c r="T704" s="1">
        <v>0.38056721300000002</v>
      </c>
      <c r="U704" s="1">
        <v>9.4580997999999999E-2</v>
      </c>
      <c r="V704" s="1">
        <v>5.6191959999999999E-2</v>
      </c>
      <c r="W704" s="1">
        <v>0.118975602</v>
      </c>
      <c r="X704" s="1">
        <v>0.117292998</v>
      </c>
      <c r="Y704" s="1">
        <v>9.6481446999999998E-2</v>
      </c>
      <c r="Z704" s="1">
        <v>5.9105802999999998E-2</v>
      </c>
      <c r="AA704" s="1">
        <v>6.849007E-2</v>
      </c>
      <c r="AB704" s="1">
        <v>9.7143200000000005E-4</v>
      </c>
      <c r="AC704" s="1">
        <v>9.5769300000000002E-4</v>
      </c>
      <c r="AD704" s="1">
        <v>7.87768E-4</v>
      </c>
      <c r="AE704" s="1">
        <v>4.8259699999999997E-4</v>
      </c>
      <c r="AF704" s="1">
        <v>5.5921900000000001E-4</v>
      </c>
      <c r="AG704" s="1">
        <v>4.5179590000000002E-3</v>
      </c>
      <c r="AH704" s="1">
        <v>4.0121879999999999E-3</v>
      </c>
      <c r="AI704" s="1">
        <v>2.6485089999999998E-3</v>
      </c>
      <c r="AJ704" s="1">
        <v>2.373586E-3</v>
      </c>
      <c r="AK704" s="1">
        <v>3.6352630000000001E-3</v>
      </c>
      <c r="AL704" s="1">
        <v>3.8552610000000001E-2</v>
      </c>
      <c r="AM704" s="1">
        <v>4.9901332E-2</v>
      </c>
      <c r="AN704" s="1">
        <v>0.189204066</v>
      </c>
      <c r="AO704" s="1">
        <v>8.0155209999999994E-3</v>
      </c>
      <c r="AP704" s="1">
        <v>9.3499999999999996E-5</v>
      </c>
      <c r="AQ704" s="1">
        <v>0.133853623</v>
      </c>
      <c r="AR704" s="1">
        <v>0.152206652</v>
      </c>
      <c r="AS704" s="1">
        <v>0.31544177099999998</v>
      </c>
      <c r="AT704" s="1">
        <v>4.8272163999999999E-2</v>
      </c>
      <c r="AU704" s="1">
        <v>6.3971480000000001E-3</v>
      </c>
      <c r="AV704" s="1">
        <v>0.21764333499999999</v>
      </c>
      <c r="AW704" s="1">
        <v>0.23232524600000001</v>
      </c>
      <c r="AX704" s="1">
        <v>0.38443115700000002</v>
      </c>
      <c r="AY704" s="1">
        <v>8.8666053999999994E-2</v>
      </c>
      <c r="AZ704" s="1">
        <v>2.8357334000000001E-2</v>
      </c>
      <c r="BA704" s="1">
        <v>0.30280922900000001</v>
      </c>
      <c r="BB704" s="1">
        <v>0.31980726599999998</v>
      </c>
      <c r="BC704" s="1">
        <v>0.453213382</v>
      </c>
      <c r="BD704" s="1">
        <v>0.13201078599999999</v>
      </c>
      <c r="BE704" s="1">
        <v>8.2194275999999997E-2</v>
      </c>
      <c r="BF704" s="1">
        <v>0.484221499</v>
      </c>
      <c r="BG704" s="1">
        <v>0.49558473400000003</v>
      </c>
      <c r="BH704" s="1">
        <v>0.55324432800000001</v>
      </c>
      <c r="BI704" s="1">
        <v>0.22098084800000001</v>
      </c>
      <c r="BJ704" s="1">
        <v>0.24001561099999999</v>
      </c>
    </row>
    <row r="705" spans="1:62" x14ac:dyDescent="0.3">
      <c r="A705" s="1" t="s">
        <v>18</v>
      </c>
      <c r="B705" s="1" t="s">
        <v>3282</v>
      </c>
      <c r="C705" s="1">
        <v>51.518926299999997</v>
      </c>
      <c r="D705" s="1">
        <v>-7.4847799999999895E-2</v>
      </c>
      <c r="E705" s="1">
        <v>1760</v>
      </c>
      <c r="F705" s="1">
        <v>1844</v>
      </c>
      <c r="G705" s="1">
        <v>2280</v>
      </c>
      <c r="H705" s="1" t="s">
        <v>3287</v>
      </c>
      <c r="I705" s="1">
        <v>-19.3</v>
      </c>
      <c r="J705" s="1">
        <v>12.2</v>
      </c>
      <c r="K705" s="1" t="s">
        <v>4818</v>
      </c>
      <c r="L705" s="26">
        <v>1.75</v>
      </c>
      <c r="M705" s="26">
        <v>1.75</v>
      </c>
      <c r="N705" s="26">
        <v>5</v>
      </c>
      <c r="O705" s="26">
        <v>1</v>
      </c>
      <c r="P705" s="26">
        <v>0.5</v>
      </c>
      <c r="Q705" s="1" t="s">
        <v>5546</v>
      </c>
      <c r="R705" s="1">
        <v>0.16943012099999999</v>
      </c>
      <c r="S705" s="1">
        <v>0.16150547500000001</v>
      </c>
      <c r="T705" s="1">
        <v>0.54854844400000002</v>
      </c>
      <c r="U705" s="1">
        <v>6.4794535E-2</v>
      </c>
      <c r="V705" s="1">
        <v>5.5721423999999999E-2</v>
      </c>
      <c r="W705" s="1">
        <v>9.4539424999999996E-2</v>
      </c>
      <c r="X705" s="1">
        <v>8.9327894000000005E-2</v>
      </c>
      <c r="Y705" s="1">
        <v>8.4522654000000003E-2</v>
      </c>
      <c r="Z705" s="1">
        <v>4.4422193999999998E-2</v>
      </c>
      <c r="AA705" s="1">
        <v>6.8520748000000006E-2</v>
      </c>
      <c r="AB705" s="1">
        <v>7.7191100000000002E-4</v>
      </c>
      <c r="AC705" s="1">
        <v>7.2935899999999995E-4</v>
      </c>
      <c r="AD705" s="1">
        <v>6.9012499999999998E-4</v>
      </c>
      <c r="AE705" s="1">
        <v>3.6270600000000002E-4</v>
      </c>
      <c r="AF705" s="1">
        <v>5.5946999999999995E-4</v>
      </c>
      <c r="AG705" s="1">
        <v>4.1215440000000004E-3</v>
      </c>
      <c r="AH705" s="1">
        <v>3.5238610000000001E-3</v>
      </c>
      <c r="AI705" s="1">
        <v>2.6832179999999998E-3</v>
      </c>
      <c r="AJ705" s="1">
        <v>1.7329069999999999E-3</v>
      </c>
      <c r="AK705" s="1">
        <v>4.0976520000000002E-3</v>
      </c>
      <c r="AL705" s="1">
        <v>2.3107597000000001E-2</v>
      </c>
      <c r="AM705" s="1">
        <v>2.0777962000000001E-2</v>
      </c>
      <c r="AN705" s="1">
        <v>0.36327310299999999</v>
      </c>
      <c r="AO705" s="1">
        <v>3.6618050000000002E-3</v>
      </c>
      <c r="AP705" s="1">
        <v>1.34676E-4</v>
      </c>
      <c r="AQ705" s="1">
        <v>9.6705683000000001E-2</v>
      </c>
      <c r="AR705" s="1">
        <v>9.3294785000000005E-2</v>
      </c>
      <c r="AS705" s="1">
        <v>0.49467959</v>
      </c>
      <c r="AT705" s="1">
        <v>2.9956632E-2</v>
      </c>
      <c r="AU705" s="1">
        <v>6.8834660000000004E-3</v>
      </c>
      <c r="AV705" s="1">
        <v>0.157538807</v>
      </c>
      <c r="AW705" s="1">
        <v>0.14871994199999999</v>
      </c>
      <c r="AX705" s="1">
        <v>0.55756581400000005</v>
      </c>
      <c r="AY705" s="1">
        <v>5.6083823999999997E-2</v>
      </c>
      <c r="AZ705" s="1">
        <v>2.9368594000000001E-2</v>
      </c>
      <c r="BA705" s="1">
        <v>0.22823080500000001</v>
      </c>
      <c r="BB705" s="1">
        <v>0.21979020899999999</v>
      </c>
      <c r="BC705" s="1">
        <v>0.60734040300000003</v>
      </c>
      <c r="BD705" s="1">
        <v>8.9928673000000001E-2</v>
      </c>
      <c r="BE705" s="1">
        <v>7.9540969000000003E-2</v>
      </c>
      <c r="BF705" s="1">
        <v>0.37405908700000001</v>
      </c>
      <c r="BG705" s="1">
        <v>0.357664977</v>
      </c>
      <c r="BH705" s="1">
        <v>0.69309651400000005</v>
      </c>
      <c r="BI705" s="1">
        <v>0.169083448</v>
      </c>
      <c r="BJ705" s="1">
        <v>0.24321000000000001</v>
      </c>
    </row>
    <row r="706" spans="1:62" x14ac:dyDescent="0.3">
      <c r="A706" s="1" t="s">
        <v>18</v>
      </c>
      <c r="B706" s="1" t="s">
        <v>3282</v>
      </c>
      <c r="C706" s="1">
        <v>51.518926299999997</v>
      </c>
      <c r="D706" s="1">
        <v>-7.4847799999999895E-2</v>
      </c>
      <c r="E706" s="1">
        <v>1802</v>
      </c>
      <c r="F706" s="1">
        <v>1802</v>
      </c>
      <c r="G706" s="1">
        <v>2302</v>
      </c>
      <c r="H706" s="1" t="s">
        <v>2018</v>
      </c>
      <c r="I706" s="1">
        <v>-19</v>
      </c>
      <c r="J706" s="1">
        <v>12.9</v>
      </c>
      <c r="K706" s="1" t="s">
        <v>4818</v>
      </c>
      <c r="L706" s="26">
        <v>1.75</v>
      </c>
      <c r="M706" s="26">
        <v>1.75</v>
      </c>
      <c r="N706" s="26">
        <v>5</v>
      </c>
      <c r="O706" s="26">
        <v>1</v>
      </c>
      <c r="P706" s="26">
        <v>0.5</v>
      </c>
      <c r="Q706" s="1" t="s">
        <v>5547</v>
      </c>
      <c r="R706" s="1">
        <v>0.195237401</v>
      </c>
      <c r="S706" s="1">
        <v>0.203934332</v>
      </c>
      <c r="T706" s="1">
        <v>0.45618162200000001</v>
      </c>
      <c r="U706" s="1">
        <v>9.2372028999999994E-2</v>
      </c>
      <c r="V706" s="1">
        <v>5.2274616000000003E-2</v>
      </c>
      <c r="W706" s="1">
        <v>0.109431297</v>
      </c>
      <c r="X706" s="1">
        <v>0.10909634999999999</v>
      </c>
      <c r="Y706" s="1">
        <v>9.1162638000000004E-2</v>
      </c>
      <c r="Z706" s="1">
        <v>5.8127057000000003E-2</v>
      </c>
      <c r="AA706" s="1">
        <v>6.6592393E-2</v>
      </c>
      <c r="AB706" s="1">
        <v>8.9350300000000003E-4</v>
      </c>
      <c r="AC706" s="1">
        <v>8.9076800000000001E-4</v>
      </c>
      <c r="AD706" s="1">
        <v>7.4434000000000002E-4</v>
      </c>
      <c r="AE706" s="1">
        <v>4.7460500000000001E-4</v>
      </c>
      <c r="AF706" s="1">
        <v>5.43725E-4</v>
      </c>
      <c r="AG706" s="1">
        <v>4.378547E-3</v>
      </c>
      <c r="AH706" s="1">
        <v>4.3271769999999998E-3</v>
      </c>
      <c r="AI706" s="1">
        <v>2.3983429999999998E-3</v>
      </c>
      <c r="AJ706" s="1">
        <v>2.3122339999999998E-3</v>
      </c>
      <c r="AK706" s="1">
        <v>4.2554610000000003E-3</v>
      </c>
      <c r="AL706" s="1">
        <v>2.4257392999999999E-2</v>
      </c>
      <c r="AM706" s="1">
        <v>2.4606643000000001E-2</v>
      </c>
      <c r="AN706" s="1">
        <v>0.25434815300000002</v>
      </c>
      <c r="AO706" s="1">
        <v>8.4939760000000003E-3</v>
      </c>
      <c r="AP706" s="1">
        <v>1.03199E-4</v>
      </c>
      <c r="AQ706" s="1">
        <v>0.11075094000000001</v>
      </c>
      <c r="AR706" s="1">
        <v>0.120576428</v>
      </c>
      <c r="AS706" s="1">
        <v>0.39580946500000003</v>
      </c>
      <c r="AT706" s="1">
        <v>4.6614852999999998E-2</v>
      </c>
      <c r="AU706" s="1">
        <v>6.9595459999999996E-3</v>
      </c>
      <c r="AV706" s="1">
        <v>0.18544255200000001</v>
      </c>
      <c r="AW706" s="1">
        <v>0.19595551</v>
      </c>
      <c r="AX706" s="1">
        <v>0.46335338199999998</v>
      </c>
      <c r="AY706" s="1">
        <v>8.2618822999999994E-2</v>
      </c>
      <c r="AZ706" s="1">
        <v>2.6454281E-2</v>
      </c>
      <c r="BA706" s="1">
        <v>0.26476092600000001</v>
      </c>
      <c r="BB706" s="1">
        <v>0.27639662399999998</v>
      </c>
      <c r="BC706" s="1">
        <v>0.51856740899999998</v>
      </c>
      <c r="BD706" s="1">
        <v>0.12871943799999999</v>
      </c>
      <c r="BE706" s="1">
        <v>6.9660728000000005E-2</v>
      </c>
      <c r="BF706" s="1">
        <v>0.43137940499999999</v>
      </c>
      <c r="BG706" s="1">
        <v>0.43587102100000003</v>
      </c>
      <c r="BH706" s="1">
        <v>0.61894454600000004</v>
      </c>
      <c r="BI706" s="1">
        <v>0.219738605</v>
      </c>
      <c r="BJ706" s="1">
        <v>0.24109137</v>
      </c>
    </row>
    <row r="707" spans="1:62" x14ac:dyDescent="0.3">
      <c r="A707" s="1" t="s">
        <v>18</v>
      </c>
      <c r="B707" s="1" t="s">
        <v>3282</v>
      </c>
      <c r="C707" s="1">
        <v>51.518926299999997</v>
      </c>
      <c r="D707" s="1">
        <v>-7.4847799999999895E-2</v>
      </c>
      <c r="E707" s="1">
        <v>1838</v>
      </c>
      <c r="F707" s="1">
        <v>1838</v>
      </c>
      <c r="G707" s="1">
        <v>2456</v>
      </c>
      <c r="H707" s="1" t="s">
        <v>3289</v>
      </c>
      <c r="I707" s="1">
        <v>-19.600000000000001</v>
      </c>
      <c r="J707" s="1">
        <v>11.1</v>
      </c>
      <c r="K707" s="1" t="s">
        <v>4818</v>
      </c>
      <c r="L707" s="26">
        <v>1.75</v>
      </c>
      <c r="M707" s="26">
        <v>1.75</v>
      </c>
      <c r="N707" s="26">
        <v>5.5</v>
      </c>
      <c r="O707" s="26">
        <v>0.5</v>
      </c>
      <c r="P707" s="26">
        <v>0.5</v>
      </c>
      <c r="Q707" s="1" t="s">
        <v>5548</v>
      </c>
      <c r="R707" s="1">
        <v>0.121061039</v>
      </c>
      <c r="S707" s="1">
        <v>0.126694748</v>
      </c>
      <c r="T707" s="1">
        <v>0.68497323200000004</v>
      </c>
      <c r="U707" s="1">
        <v>2.5271156999999999E-2</v>
      </c>
      <c r="V707" s="1">
        <v>4.1999823999999998E-2</v>
      </c>
      <c r="W707" s="1">
        <v>6.8826399999999996E-2</v>
      </c>
      <c r="X707" s="1">
        <v>6.9075753000000004E-2</v>
      </c>
      <c r="Y707" s="1">
        <v>6.4959971000000005E-2</v>
      </c>
      <c r="Z707" s="1">
        <v>2.9244873000000001E-2</v>
      </c>
      <c r="AA707" s="1">
        <v>5.4526715000000003E-2</v>
      </c>
      <c r="AB707" s="1">
        <v>5.6196499999999999E-4</v>
      </c>
      <c r="AC707" s="1">
        <v>5.6400099999999996E-4</v>
      </c>
      <c r="AD707" s="1">
        <v>5.3039600000000004E-4</v>
      </c>
      <c r="AE707" s="1">
        <v>2.3878300000000001E-4</v>
      </c>
      <c r="AF707" s="1">
        <v>4.4520900000000001E-4</v>
      </c>
      <c r="AG707" s="1">
        <v>3.1521610000000001E-3</v>
      </c>
      <c r="AH707" s="1">
        <v>3.1564929999999998E-3</v>
      </c>
      <c r="AI707" s="1">
        <v>2.0646750000000002E-3</v>
      </c>
      <c r="AJ707" s="1">
        <v>1.657976E-3</v>
      </c>
      <c r="AK707" s="1">
        <v>3.2243020000000001E-3</v>
      </c>
      <c r="AL707" s="1">
        <v>1.5973902000000002E-2</v>
      </c>
      <c r="AM707" s="1">
        <v>2.0529196E-2</v>
      </c>
      <c r="AN707" s="1">
        <v>0.53947725000000002</v>
      </c>
      <c r="AO707" s="1">
        <v>7.2700000000000005E-5</v>
      </c>
      <c r="AP707" s="1">
        <v>1.5E-5</v>
      </c>
      <c r="AQ707" s="1">
        <v>6.7395785E-2</v>
      </c>
      <c r="AR707" s="1">
        <v>7.4590534999999999E-2</v>
      </c>
      <c r="AS707" s="1">
        <v>0.64636092999999994</v>
      </c>
      <c r="AT707" s="1">
        <v>3.6714550000000001E-3</v>
      </c>
      <c r="AU707" s="1">
        <v>2.9871469999999999E-3</v>
      </c>
      <c r="AV707" s="1">
        <v>0.112874744</v>
      </c>
      <c r="AW707" s="1">
        <v>0.11856736</v>
      </c>
      <c r="AX707" s="1">
        <v>0.68985571700000003</v>
      </c>
      <c r="AY707" s="1">
        <v>1.4687726999999999E-2</v>
      </c>
      <c r="AZ707" s="1">
        <v>2.0486500000000001E-2</v>
      </c>
      <c r="BA707" s="1">
        <v>0.16628590200000001</v>
      </c>
      <c r="BB707" s="1">
        <v>0.17036811299999999</v>
      </c>
      <c r="BC707" s="1">
        <v>0.730667073</v>
      </c>
      <c r="BD707" s="1">
        <v>3.6878728999999999E-2</v>
      </c>
      <c r="BE707" s="1">
        <v>6.2073468999999999E-2</v>
      </c>
      <c r="BF707" s="1">
        <v>0.26841294399999999</v>
      </c>
      <c r="BG707" s="1">
        <v>0.28596962500000001</v>
      </c>
      <c r="BH707" s="1">
        <v>0.79325137199999995</v>
      </c>
      <c r="BI707" s="1">
        <v>0.110205968</v>
      </c>
      <c r="BJ707" s="1">
        <v>0.186711973</v>
      </c>
    </row>
    <row r="708" spans="1:62" x14ac:dyDescent="0.3">
      <c r="A708" s="1" t="s">
        <v>18</v>
      </c>
      <c r="B708" s="1" t="s">
        <v>3282</v>
      </c>
      <c r="C708" s="1">
        <v>51.518926299999997</v>
      </c>
      <c r="D708" s="1">
        <v>-7.4847799999999895E-2</v>
      </c>
      <c r="E708" s="1">
        <v>1807</v>
      </c>
      <c r="F708" s="1">
        <v>1807</v>
      </c>
      <c r="G708" s="1">
        <v>2621</v>
      </c>
      <c r="H708" s="1" t="s">
        <v>3290</v>
      </c>
      <c r="I708" s="1">
        <v>-19.5</v>
      </c>
      <c r="J708" s="1">
        <v>12.5</v>
      </c>
      <c r="K708" s="1" t="s">
        <v>4818</v>
      </c>
      <c r="L708" s="26">
        <v>1.75</v>
      </c>
      <c r="M708" s="26">
        <v>1.75</v>
      </c>
      <c r="N708" s="26">
        <v>5</v>
      </c>
      <c r="O708" s="26">
        <v>1</v>
      </c>
      <c r="P708" s="26">
        <v>0.5</v>
      </c>
      <c r="Q708" s="1" t="s">
        <v>5549</v>
      </c>
      <c r="R708" s="1">
        <v>0.19116542</v>
      </c>
      <c r="S708" s="1">
        <v>0.183893056</v>
      </c>
      <c r="T708" s="1">
        <v>0.50631378800000004</v>
      </c>
      <c r="U708" s="1">
        <v>5.6069931000000003E-2</v>
      </c>
      <c r="V708" s="1">
        <v>6.2557804999999994E-2</v>
      </c>
      <c r="W708" s="1">
        <v>0.104373603</v>
      </c>
      <c r="X708" s="1">
        <v>0.107375159</v>
      </c>
      <c r="Y708" s="1">
        <v>9.0754309000000005E-2</v>
      </c>
      <c r="Z708" s="1">
        <v>4.1330514999999998E-2</v>
      </c>
      <c r="AA708" s="1">
        <v>7.4073477999999998E-2</v>
      </c>
      <c r="AB708" s="1">
        <v>8.5220700000000001E-4</v>
      </c>
      <c r="AC708" s="1">
        <v>8.7671500000000002E-4</v>
      </c>
      <c r="AD708" s="1">
        <v>7.41006E-4</v>
      </c>
      <c r="AE708" s="1">
        <v>3.3746200000000002E-4</v>
      </c>
      <c r="AF708" s="1">
        <v>6.0480699999999996E-4</v>
      </c>
      <c r="AG708" s="1">
        <v>4.5099479999999997E-3</v>
      </c>
      <c r="AH708" s="1">
        <v>4.8207930000000003E-3</v>
      </c>
      <c r="AI708" s="1">
        <v>2.6671279999999999E-3</v>
      </c>
      <c r="AJ708" s="1">
        <v>1.752481E-3</v>
      </c>
      <c r="AK708" s="1">
        <v>4.0977729999999999E-3</v>
      </c>
      <c r="AL708" s="1">
        <v>2.7102715999999999E-2</v>
      </c>
      <c r="AM708" s="1">
        <v>2.1459374E-2</v>
      </c>
      <c r="AN708" s="1">
        <v>0.31121161000000003</v>
      </c>
      <c r="AO708" s="1">
        <v>3.3416750000000001E-3</v>
      </c>
      <c r="AP708" s="1">
        <v>4.7698199999999998E-4</v>
      </c>
      <c r="AQ708" s="1">
        <v>0.109391893</v>
      </c>
      <c r="AR708" s="1">
        <v>0.101695773</v>
      </c>
      <c r="AS708" s="1">
        <v>0.44959500400000002</v>
      </c>
      <c r="AT708" s="1">
        <v>2.2999748E-2</v>
      </c>
      <c r="AU708" s="1">
        <v>9.6252109999999998E-3</v>
      </c>
      <c r="AV708" s="1">
        <v>0.18257235799999999</v>
      </c>
      <c r="AW708" s="1">
        <v>0.17170405</v>
      </c>
      <c r="AX708" s="1">
        <v>0.51112433700000004</v>
      </c>
      <c r="AY708" s="1">
        <v>4.8261655000000001E-2</v>
      </c>
      <c r="AZ708" s="1">
        <v>3.4034558999999999E-2</v>
      </c>
      <c r="BA708" s="1">
        <v>0.26067180000000001</v>
      </c>
      <c r="BB708" s="1">
        <v>0.24980622299999999</v>
      </c>
      <c r="BC708" s="1">
        <v>0.57203157699999996</v>
      </c>
      <c r="BD708" s="1">
        <v>7.9569544000000006E-2</v>
      </c>
      <c r="BE708" s="1">
        <v>8.7886539999999999E-2</v>
      </c>
      <c r="BF708" s="1">
        <v>0.41478908799999997</v>
      </c>
      <c r="BG708" s="1">
        <v>0.43789533899999999</v>
      </c>
      <c r="BH708" s="1">
        <v>0.66281767899999999</v>
      </c>
      <c r="BI708" s="1">
        <v>0.159256752</v>
      </c>
      <c r="BJ708" s="1">
        <v>0.26786392599999997</v>
      </c>
    </row>
    <row r="709" spans="1:62" x14ac:dyDescent="0.3">
      <c r="A709" s="1" t="s">
        <v>18</v>
      </c>
      <c r="B709" s="1" t="s">
        <v>3282</v>
      </c>
      <c r="C709" s="1">
        <v>51.518926299999997</v>
      </c>
      <c r="D709" s="1">
        <v>-7.4847799999999895E-2</v>
      </c>
      <c r="E709" s="1">
        <v>1810</v>
      </c>
      <c r="F709" s="1">
        <v>1810</v>
      </c>
      <c r="G709" s="1">
        <v>2625</v>
      </c>
      <c r="H709" s="1" t="s">
        <v>3291</v>
      </c>
      <c r="I709" s="1">
        <v>-19.3</v>
      </c>
      <c r="J709" s="1">
        <v>12.3</v>
      </c>
      <c r="K709" s="1" t="s">
        <v>4818</v>
      </c>
      <c r="L709" s="26">
        <v>1.75</v>
      </c>
      <c r="M709" s="26">
        <v>1.75</v>
      </c>
      <c r="N709" s="26">
        <v>5</v>
      </c>
      <c r="O709" s="26">
        <v>1</v>
      </c>
      <c r="P709" s="26">
        <v>0.5</v>
      </c>
      <c r="Q709" s="1" t="s">
        <v>5550</v>
      </c>
      <c r="R709" s="1">
        <v>0.17684553</v>
      </c>
      <c r="S709" s="1">
        <v>0.177139298</v>
      </c>
      <c r="T709" s="1">
        <v>0.53191458999999996</v>
      </c>
      <c r="U709" s="1">
        <v>5.9027715000000001E-2</v>
      </c>
      <c r="V709" s="1">
        <v>5.5072865999999998E-2</v>
      </c>
      <c r="W709" s="1">
        <v>9.6601673999999998E-2</v>
      </c>
      <c r="X709" s="1">
        <v>9.7501545999999994E-2</v>
      </c>
      <c r="Y709" s="1">
        <v>8.6350053999999996E-2</v>
      </c>
      <c r="Z709" s="1">
        <v>4.3766831999999999E-2</v>
      </c>
      <c r="AA709" s="1">
        <v>6.3980675000000001E-2</v>
      </c>
      <c r="AB709" s="1">
        <v>7.8874900000000005E-4</v>
      </c>
      <c r="AC709" s="1">
        <v>7.9609699999999995E-4</v>
      </c>
      <c r="AD709" s="1">
        <v>7.0504499999999996E-4</v>
      </c>
      <c r="AE709" s="1">
        <v>3.5735500000000001E-4</v>
      </c>
      <c r="AF709" s="1">
        <v>5.2240000000000001E-4</v>
      </c>
      <c r="AG709" s="1">
        <v>3.9117689999999998E-3</v>
      </c>
      <c r="AH709" s="1">
        <v>3.7771340000000001E-3</v>
      </c>
      <c r="AI709" s="1">
        <v>2.3205299999999999E-3</v>
      </c>
      <c r="AJ709" s="1">
        <v>1.771964E-3</v>
      </c>
      <c r="AK709" s="1">
        <v>3.363048E-3</v>
      </c>
      <c r="AL709" s="1">
        <v>2.8388554E-2</v>
      </c>
      <c r="AM709" s="1">
        <v>2.3643273999999999E-2</v>
      </c>
      <c r="AN709" s="1">
        <v>0.345997836</v>
      </c>
      <c r="AO709" s="1">
        <v>1.903935E-3</v>
      </c>
      <c r="AP709" s="1">
        <v>8.9800000000000001E-5</v>
      </c>
      <c r="AQ709" s="1">
        <v>0.103415303</v>
      </c>
      <c r="AR709" s="1">
        <v>0.101269502</v>
      </c>
      <c r="AS709" s="1">
        <v>0.47637807199999999</v>
      </c>
      <c r="AT709" s="1">
        <v>2.5505987000000001E-2</v>
      </c>
      <c r="AU709" s="1">
        <v>8.5541890000000002E-3</v>
      </c>
      <c r="AV709" s="1">
        <v>0.16654445000000001</v>
      </c>
      <c r="AW709" s="1">
        <v>0.167344891</v>
      </c>
      <c r="AX709" s="1">
        <v>0.53928022900000006</v>
      </c>
      <c r="AY709" s="1">
        <v>4.9678365000000002E-2</v>
      </c>
      <c r="AZ709" s="1">
        <v>3.1939460000000003E-2</v>
      </c>
      <c r="BA709" s="1">
        <v>0.237968507</v>
      </c>
      <c r="BB709" s="1">
        <v>0.242271397</v>
      </c>
      <c r="BC709" s="1">
        <v>0.59188031500000005</v>
      </c>
      <c r="BD709" s="1">
        <v>8.5209206999999995E-2</v>
      </c>
      <c r="BE709" s="1">
        <v>7.8475933999999997E-2</v>
      </c>
      <c r="BF709" s="1">
        <v>0.39508435200000003</v>
      </c>
      <c r="BG709" s="1">
        <v>0.39102187599999999</v>
      </c>
      <c r="BH709" s="1">
        <v>0.68231592200000002</v>
      </c>
      <c r="BI709" s="1">
        <v>0.161687465</v>
      </c>
      <c r="BJ709" s="1">
        <v>0.23181610599999999</v>
      </c>
    </row>
    <row r="710" spans="1:62" x14ac:dyDescent="0.3">
      <c r="A710" s="1" t="s">
        <v>18</v>
      </c>
      <c r="B710" s="1" t="s">
        <v>3282</v>
      </c>
      <c r="C710" s="1">
        <v>51.518926299999997</v>
      </c>
      <c r="D710" s="1">
        <v>-7.4847799999999895E-2</v>
      </c>
      <c r="E710" s="1">
        <v>1760</v>
      </c>
      <c r="F710" s="1">
        <v>1844</v>
      </c>
      <c r="G710" s="1">
        <v>2639</v>
      </c>
      <c r="H710" s="1" t="s">
        <v>2024</v>
      </c>
      <c r="I710" s="1">
        <v>-19.3</v>
      </c>
      <c r="J710" s="1">
        <v>12.7</v>
      </c>
      <c r="K710" s="1" t="s">
        <v>4818</v>
      </c>
      <c r="L710" s="26">
        <v>1.75</v>
      </c>
      <c r="M710" s="26">
        <v>1.75</v>
      </c>
      <c r="N710" s="26">
        <v>5</v>
      </c>
      <c r="O710" s="26">
        <v>1</v>
      </c>
      <c r="P710" s="26">
        <v>0.5</v>
      </c>
      <c r="Q710" s="1" t="s">
        <v>5551</v>
      </c>
      <c r="R710" s="1">
        <v>0.201984685</v>
      </c>
      <c r="S710" s="1">
        <v>0.197783867</v>
      </c>
      <c r="T710" s="1">
        <v>0.48191561900000002</v>
      </c>
      <c r="U710" s="1">
        <v>6.5468203000000003E-2</v>
      </c>
      <c r="V710" s="1">
        <v>5.2847627000000001E-2</v>
      </c>
      <c r="W710" s="1">
        <v>0.108218447</v>
      </c>
      <c r="X710" s="1">
        <v>0.10313915999999999</v>
      </c>
      <c r="Y710" s="1">
        <v>9.2098847999999997E-2</v>
      </c>
      <c r="Z710" s="1">
        <v>4.8115842999999998E-2</v>
      </c>
      <c r="AA710" s="1">
        <v>7.0850962000000003E-2</v>
      </c>
      <c r="AB710" s="1">
        <v>8.8360000000000001E-4</v>
      </c>
      <c r="AC710" s="1">
        <v>8.4212800000000004E-4</v>
      </c>
      <c r="AD710" s="1">
        <v>7.5198400000000003E-4</v>
      </c>
      <c r="AE710" s="1">
        <v>3.9286399999999998E-4</v>
      </c>
      <c r="AF710" s="1">
        <v>5.7849599999999996E-4</v>
      </c>
      <c r="AG710" s="1">
        <v>4.0275220000000004E-3</v>
      </c>
      <c r="AH710" s="1">
        <v>3.8953669999999998E-3</v>
      </c>
      <c r="AI710" s="1">
        <v>3.1134159999999999E-3</v>
      </c>
      <c r="AJ710" s="1">
        <v>2.4000169999999999E-3</v>
      </c>
      <c r="AK710" s="1">
        <v>4.4456349999999999E-3</v>
      </c>
      <c r="AL710" s="1">
        <v>3.1578159000000001E-2</v>
      </c>
      <c r="AM710" s="1">
        <v>3.0803822000000002E-2</v>
      </c>
      <c r="AN710" s="1">
        <v>0.28606025800000001</v>
      </c>
      <c r="AO710" s="1">
        <v>5.0101200000000001E-4</v>
      </c>
      <c r="AP710" s="1">
        <v>1.2347399999999999E-4</v>
      </c>
      <c r="AQ710" s="1">
        <v>0.118559026</v>
      </c>
      <c r="AR710" s="1">
        <v>0.123155264</v>
      </c>
      <c r="AS710" s="1">
        <v>0.42128974899999999</v>
      </c>
      <c r="AT710" s="1">
        <v>2.7417936E-2</v>
      </c>
      <c r="AU710" s="1">
        <v>4.9458699999999998E-3</v>
      </c>
      <c r="AV710" s="1">
        <v>0.19117409099999999</v>
      </c>
      <c r="AW710" s="1">
        <v>0.185195625</v>
      </c>
      <c r="AX710" s="1">
        <v>0.48974105400000001</v>
      </c>
      <c r="AY710" s="1">
        <v>5.6246495000000001E-2</v>
      </c>
      <c r="AZ710" s="1">
        <v>2.2830212999999999E-2</v>
      </c>
      <c r="BA710" s="1">
        <v>0.27431064100000002</v>
      </c>
      <c r="BB710" s="1">
        <v>0.26284410699999999</v>
      </c>
      <c r="BC710" s="1">
        <v>0.54952851899999999</v>
      </c>
      <c r="BD710" s="1">
        <v>9.3695393000000002E-2</v>
      </c>
      <c r="BE710" s="1">
        <v>7.2143839000000001E-2</v>
      </c>
      <c r="BF710" s="1">
        <v>0.44069298099999998</v>
      </c>
      <c r="BG710" s="1">
        <v>0.41857449400000002</v>
      </c>
      <c r="BH710" s="1">
        <v>0.63856006600000004</v>
      </c>
      <c r="BI710" s="1">
        <v>0.17634345100000001</v>
      </c>
      <c r="BJ710" s="1">
        <v>0.26401828100000002</v>
      </c>
    </row>
    <row r="711" spans="1:62" x14ac:dyDescent="0.3">
      <c r="A711" s="1" t="s">
        <v>18</v>
      </c>
      <c r="B711" s="1" t="s">
        <v>3282</v>
      </c>
      <c r="C711" s="1">
        <v>51.518926299999997</v>
      </c>
      <c r="D711" s="1">
        <v>-7.4847799999999895E-2</v>
      </c>
      <c r="E711" s="1">
        <v>1760</v>
      </c>
      <c r="F711" s="1">
        <v>1844</v>
      </c>
      <c r="G711" s="1">
        <v>2658</v>
      </c>
      <c r="H711" s="1" t="s">
        <v>2018</v>
      </c>
      <c r="I711" s="1">
        <v>-19</v>
      </c>
      <c r="J711" s="1">
        <v>11.9</v>
      </c>
      <c r="K711" s="1" t="s">
        <v>4818</v>
      </c>
      <c r="L711" s="26">
        <v>1.5</v>
      </c>
      <c r="M711" s="26">
        <v>1.5</v>
      </c>
      <c r="N711" s="26">
        <v>5.5</v>
      </c>
      <c r="O711" s="26">
        <v>1</v>
      </c>
      <c r="P711" s="26">
        <v>0.5</v>
      </c>
      <c r="Q711" s="1" t="s">
        <v>5552</v>
      </c>
      <c r="R711" s="1">
        <v>0.132183782</v>
      </c>
      <c r="S711" s="1">
        <v>0.142109878</v>
      </c>
      <c r="T711" s="1">
        <v>0.59598514599999997</v>
      </c>
      <c r="U711" s="1">
        <v>8.1820699999999996E-2</v>
      </c>
      <c r="V711" s="1">
        <v>4.7900495000000001E-2</v>
      </c>
      <c r="W711" s="1">
        <v>8.4911754000000006E-2</v>
      </c>
      <c r="X711" s="1">
        <v>8.633383E-2</v>
      </c>
      <c r="Y711" s="1">
        <v>7.6916731000000002E-2</v>
      </c>
      <c r="Z711" s="1">
        <v>5.2501711999999999E-2</v>
      </c>
      <c r="AA711" s="1">
        <v>5.9444184999999997E-2</v>
      </c>
      <c r="AB711" s="1">
        <v>6.9330200000000002E-4</v>
      </c>
      <c r="AC711" s="1">
        <v>7.0491300000000005E-4</v>
      </c>
      <c r="AD711" s="1">
        <v>6.28022E-4</v>
      </c>
      <c r="AE711" s="1">
        <v>4.28675E-4</v>
      </c>
      <c r="AF711" s="1">
        <v>4.8536E-4</v>
      </c>
      <c r="AG711" s="1">
        <v>4.0170070000000004E-3</v>
      </c>
      <c r="AH711" s="1">
        <v>4.0157489999999999E-3</v>
      </c>
      <c r="AI711" s="1">
        <v>2.185307E-3</v>
      </c>
      <c r="AJ711" s="1">
        <v>2.654127E-3</v>
      </c>
      <c r="AK711" s="1">
        <v>3.328293E-3</v>
      </c>
      <c r="AL711" s="1">
        <v>1.1933813E-2</v>
      </c>
      <c r="AM711" s="1">
        <v>1.1246012E-2</v>
      </c>
      <c r="AN711" s="1">
        <v>0.42610302799999999</v>
      </c>
      <c r="AO711" s="1">
        <v>3.1593300000000001E-3</v>
      </c>
      <c r="AP711" s="1">
        <v>5.5132800000000002E-4</v>
      </c>
      <c r="AQ711" s="1">
        <v>6.4450216000000005E-2</v>
      </c>
      <c r="AR711" s="1">
        <v>7.4801524999999994E-2</v>
      </c>
      <c r="AS711" s="1">
        <v>0.54984549800000004</v>
      </c>
      <c r="AT711" s="1">
        <v>4.0911666999999999E-2</v>
      </c>
      <c r="AU711" s="1">
        <v>7.5711600000000004E-3</v>
      </c>
      <c r="AV711" s="1">
        <v>0.120260003</v>
      </c>
      <c r="AW711" s="1">
        <v>0.13278853299999999</v>
      </c>
      <c r="AX711" s="1">
        <v>0.60577392900000004</v>
      </c>
      <c r="AY711" s="1">
        <v>7.5338299999999997E-2</v>
      </c>
      <c r="AZ711" s="1">
        <v>2.4305108999999998E-2</v>
      </c>
      <c r="BA711" s="1">
        <v>0.19050597599999999</v>
      </c>
      <c r="BB711" s="1">
        <v>0.19704738999999999</v>
      </c>
      <c r="BC711" s="1">
        <v>0.64959142800000003</v>
      </c>
      <c r="BD711" s="1">
        <v>0.115331643</v>
      </c>
      <c r="BE711" s="1">
        <v>6.8022931999999994E-2</v>
      </c>
      <c r="BF711" s="1">
        <v>0.32568115800000003</v>
      </c>
      <c r="BG711" s="1">
        <v>0.33626973399999999</v>
      </c>
      <c r="BH711" s="1">
        <v>0.72566871499999996</v>
      </c>
      <c r="BI711" s="1">
        <v>0.201295262</v>
      </c>
      <c r="BJ711" s="1">
        <v>0.20900944199999999</v>
      </c>
    </row>
    <row r="712" spans="1:62" x14ac:dyDescent="0.3">
      <c r="A712" s="1" t="s">
        <v>18</v>
      </c>
      <c r="B712" s="1" t="s">
        <v>3282</v>
      </c>
      <c r="C712" s="1">
        <v>51.518926299999997</v>
      </c>
      <c r="D712" s="1">
        <v>-7.4847799999999895E-2</v>
      </c>
      <c r="E712" s="1">
        <v>1760</v>
      </c>
      <c r="F712" s="1">
        <v>1844</v>
      </c>
      <c r="G712" s="1">
        <v>2662</v>
      </c>
      <c r="H712" s="1" t="s">
        <v>3285</v>
      </c>
      <c r="I712" s="1">
        <v>-19.2</v>
      </c>
      <c r="J712" s="1">
        <v>9.9</v>
      </c>
      <c r="K712" s="1" t="s">
        <v>4818</v>
      </c>
      <c r="L712" s="26">
        <v>1.25</v>
      </c>
      <c r="M712" s="26">
        <v>1.25</v>
      </c>
      <c r="N712" s="26">
        <v>6</v>
      </c>
      <c r="O712" s="26">
        <v>1</v>
      </c>
      <c r="P712" s="26">
        <v>0.5</v>
      </c>
      <c r="Q712" s="1" t="s">
        <v>5553</v>
      </c>
      <c r="R712" s="1">
        <v>5.9427261000000002E-2</v>
      </c>
      <c r="S712" s="1">
        <v>5.5539561000000001E-2</v>
      </c>
      <c r="T712" s="1">
        <v>0.79371186500000002</v>
      </c>
      <c r="U712" s="1">
        <v>5.8890137000000002E-2</v>
      </c>
      <c r="V712" s="1">
        <v>3.2431175999999999E-2</v>
      </c>
      <c r="W712" s="1">
        <v>4.3033532999999999E-2</v>
      </c>
      <c r="X712" s="1">
        <v>3.9286449000000001E-2</v>
      </c>
      <c r="Y712" s="1">
        <v>4.4997701000000001E-2</v>
      </c>
      <c r="Z712" s="1">
        <v>3.5392218000000003E-2</v>
      </c>
      <c r="AA712" s="1">
        <v>3.6799407999999999E-2</v>
      </c>
      <c r="AB712" s="1">
        <v>3.51367E-4</v>
      </c>
      <c r="AC712" s="1">
        <v>3.20773E-4</v>
      </c>
      <c r="AD712" s="1">
        <v>3.6740500000000001E-4</v>
      </c>
      <c r="AE712" s="1">
        <v>2.8897599999999998E-4</v>
      </c>
      <c r="AF712" s="1">
        <v>3.0046599999999999E-4</v>
      </c>
      <c r="AG712" s="1">
        <v>2.117308E-3</v>
      </c>
      <c r="AH712" s="1">
        <v>2.0889319999999999E-3</v>
      </c>
      <c r="AI712" s="1">
        <v>1.6861669999999999E-3</v>
      </c>
      <c r="AJ712" s="1">
        <v>1.677202E-3</v>
      </c>
      <c r="AK712" s="1">
        <v>2.128792E-3</v>
      </c>
      <c r="AL712" s="1">
        <v>3.3935910000000001E-3</v>
      </c>
      <c r="AM712" s="1">
        <v>3.3430399999999998E-3</v>
      </c>
      <c r="AN712" s="1">
        <v>0.69436056899999998</v>
      </c>
      <c r="AO712" s="1">
        <v>5.0274880000000001E-3</v>
      </c>
      <c r="AP712" s="1">
        <v>8.8700000000000001E-5</v>
      </c>
      <c r="AQ712" s="1">
        <v>2.6035803E-2</v>
      </c>
      <c r="AR712" s="1">
        <v>2.4887088000000002E-2</v>
      </c>
      <c r="AS712" s="1">
        <v>0.76591573199999996</v>
      </c>
      <c r="AT712" s="1">
        <v>3.0791965000000001E-2</v>
      </c>
      <c r="AU712" s="1">
        <v>6.2280629999999998E-3</v>
      </c>
      <c r="AV712" s="1">
        <v>5.0199858999999999E-2</v>
      </c>
      <c r="AW712" s="1">
        <v>4.8207433000000001E-2</v>
      </c>
      <c r="AX712" s="1">
        <v>0.79902205900000001</v>
      </c>
      <c r="AY712" s="1">
        <v>5.6438273999999997E-2</v>
      </c>
      <c r="AZ712" s="1">
        <v>2.0446117999999999E-2</v>
      </c>
      <c r="BA712" s="1">
        <v>8.5284587999999995E-2</v>
      </c>
      <c r="BB712" s="1">
        <v>7.7842007000000005E-2</v>
      </c>
      <c r="BC712" s="1">
        <v>0.82554064599999999</v>
      </c>
      <c r="BD712" s="1">
        <v>8.1009115000000007E-2</v>
      </c>
      <c r="BE712" s="1">
        <v>4.4746307999999999E-2</v>
      </c>
      <c r="BF712" s="1">
        <v>0.16223062699999999</v>
      </c>
      <c r="BG712" s="1">
        <v>0.14823834799999999</v>
      </c>
      <c r="BH712" s="1">
        <v>0.86847306700000004</v>
      </c>
      <c r="BI712" s="1">
        <v>0.13501216199999999</v>
      </c>
      <c r="BJ712" s="1">
        <v>0.13185296099999999</v>
      </c>
    </row>
    <row r="713" spans="1:62" x14ac:dyDescent="0.3">
      <c r="A713" s="1" t="s">
        <v>18</v>
      </c>
      <c r="B713" s="1" t="s">
        <v>3282</v>
      </c>
      <c r="C713" s="1">
        <v>51.518926299999997</v>
      </c>
      <c r="D713" s="1">
        <v>-7.4847799999999895E-2</v>
      </c>
      <c r="E713" s="1">
        <v>1760</v>
      </c>
      <c r="F713" s="1">
        <v>1844</v>
      </c>
      <c r="G713" s="1">
        <v>2672</v>
      </c>
      <c r="H713" s="1" t="s">
        <v>2025</v>
      </c>
      <c r="I713" s="1">
        <v>-19</v>
      </c>
      <c r="J713" s="1">
        <v>13.2</v>
      </c>
      <c r="K713" s="1" t="s">
        <v>4818</v>
      </c>
      <c r="L713" s="26">
        <v>2</v>
      </c>
      <c r="M713" s="26">
        <v>2</v>
      </c>
      <c r="N713" s="26">
        <v>4.5</v>
      </c>
      <c r="O713" s="26">
        <v>1</v>
      </c>
      <c r="P713" s="26">
        <v>0.5</v>
      </c>
      <c r="Q713" s="1" t="s">
        <v>5554</v>
      </c>
      <c r="R713" s="1">
        <v>0.227887688</v>
      </c>
      <c r="S713" s="1">
        <v>0.23894786200000001</v>
      </c>
      <c r="T713" s="1">
        <v>0.39698441299999998</v>
      </c>
      <c r="U713" s="1">
        <v>9.1237404999999994E-2</v>
      </c>
      <c r="V713" s="1">
        <v>4.4942632000000003E-2</v>
      </c>
      <c r="W713" s="1">
        <v>0.115470136</v>
      </c>
      <c r="X713" s="1">
        <v>0.11718263600000001</v>
      </c>
      <c r="Y713" s="1">
        <v>9.7586220000000001E-2</v>
      </c>
      <c r="Z713" s="1">
        <v>6.1339320000000003E-2</v>
      </c>
      <c r="AA713" s="1">
        <v>5.8905935E-2</v>
      </c>
      <c r="AB713" s="1">
        <v>9.4280999999999998E-4</v>
      </c>
      <c r="AC713" s="1">
        <v>9.5679200000000004E-4</v>
      </c>
      <c r="AD713" s="1">
        <v>7.9678799999999999E-4</v>
      </c>
      <c r="AE713" s="1">
        <v>5.0083300000000001E-4</v>
      </c>
      <c r="AF713" s="1">
        <v>4.8096499999999997E-4</v>
      </c>
      <c r="AG713" s="1">
        <v>4.0929169999999997E-3</v>
      </c>
      <c r="AH713" s="1">
        <v>4.0257879999999998E-3</v>
      </c>
      <c r="AI713" s="1">
        <v>2.9004429999999999E-3</v>
      </c>
      <c r="AJ713" s="1">
        <v>2.577897E-3</v>
      </c>
      <c r="AK713" s="1">
        <v>3.5966660000000001E-3</v>
      </c>
      <c r="AL713" s="1">
        <v>4.0822443E-2</v>
      </c>
      <c r="AM713" s="1">
        <v>5.0342982000000001E-2</v>
      </c>
      <c r="AN713" s="1">
        <v>0.20371101799999999</v>
      </c>
      <c r="AO713" s="1">
        <v>1.846746E-3</v>
      </c>
      <c r="AP713" s="1">
        <v>3.29E-5</v>
      </c>
      <c r="AQ713" s="1">
        <v>0.14119528100000001</v>
      </c>
      <c r="AR713" s="1">
        <v>0.147452001</v>
      </c>
      <c r="AS713" s="1">
        <v>0.330155327</v>
      </c>
      <c r="AT713" s="1">
        <v>4.2146691999999999E-2</v>
      </c>
      <c r="AU713" s="1">
        <v>4.262516E-3</v>
      </c>
      <c r="AV713" s="1">
        <v>0.214106459</v>
      </c>
      <c r="AW713" s="1">
        <v>0.229226715</v>
      </c>
      <c r="AX713" s="1">
        <v>0.39699564799999998</v>
      </c>
      <c r="AY713" s="1">
        <v>8.2110834999999993E-2</v>
      </c>
      <c r="AZ713" s="1">
        <v>2.1169077000000001E-2</v>
      </c>
      <c r="BA713" s="1">
        <v>0.30177373499999999</v>
      </c>
      <c r="BB713" s="1">
        <v>0.31760872899999998</v>
      </c>
      <c r="BC713" s="1">
        <v>0.464888996</v>
      </c>
      <c r="BD713" s="1">
        <v>0.131365443</v>
      </c>
      <c r="BE713" s="1">
        <v>6.2370615999999997E-2</v>
      </c>
      <c r="BF713" s="1">
        <v>0.48150912499999998</v>
      </c>
      <c r="BG713" s="1">
        <v>0.490672936</v>
      </c>
      <c r="BH713" s="1">
        <v>0.581140188</v>
      </c>
      <c r="BI713" s="1">
        <v>0.230914535</v>
      </c>
      <c r="BJ713" s="1">
        <v>0.21400117299999999</v>
      </c>
    </row>
    <row r="714" spans="1:62" x14ac:dyDescent="0.3">
      <c r="A714" s="1" t="s">
        <v>18</v>
      </c>
      <c r="B714" s="1" t="s">
        <v>3282</v>
      </c>
      <c r="C714" s="1">
        <v>51.518926299999997</v>
      </c>
      <c r="D714" s="1">
        <v>-7.4847799999999895E-2</v>
      </c>
      <c r="E714" s="1">
        <v>1790</v>
      </c>
      <c r="F714" s="1">
        <v>1790</v>
      </c>
      <c r="G714" s="1">
        <v>2677</v>
      </c>
      <c r="H714" s="1" t="s">
        <v>3292</v>
      </c>
      <c r="I714" s="1">
        <v>-18.600000000000001</v>
      </c>
      <c r="J714" s="1">
        <v>13.3</v>
      </c>
      <c r="K714" s="1" t="s">
        <v>4818</v>
      </c>
      <c r="L714" s="26">
        <v>2</v>
      </c>
      <c r="M714" s="26">
        <v>2</v>
      </c>
      <c r="N714" s="26">
        <v>4.5</v>
      </c>
      <c r="O714" s="26">
        <v>1</v>
      </c>
      <c r="P714" s="26">
        <v>0.5</v>
      </c>
      <c r="Q714" s="1" t="s">
        <v>5555</v>
      </c>
      <c r="R714" s="1">
        <v>0.226278859</v>
      </c>
      <c r="S714" s="1">
        <v>0.216762015</v>
      </c>
      <c r="T714" s="1">
        <v>0.380069987</v>
      </c>
      <c r="U714" s="1">
        <v>0.13325200200000001</v>
      </c>
      <c r="V714" s="1">
        <v>4.3637136E-2</v>
      </c>
      <c r="W714" s="1">
        <v>0.117743349</v>
      </c>
      <c r="X714" s="1">
        <v>0.1137353</v>
      </c>
      <c r="Y714" s="1">
        <v>9.2849668999999996E-2</v>
      </c>
      <c r="Z714" s="1">
        <v>6.9029794000000005E-2</v>
      </c>
      <c r="AA714" s="1">
        <v>5.7016198999999997E-2</v>
      </c>
      <c r="AB714" s="1">
        <v>9.6137000000000002E-4</v>
      </c>
      <c r="AC714" s="1">
        <v>9.2864499999999997E-4</v>
      </c>
      <c r="AD714" s="1">
        <v>7.5811400000000005E-4</v>
      </c>
      <c r="AE714" s="1">
        <v>5.6362600000000001E-4</v>
      </c>
      <c r="AF714" s="1">
        <v>4.6553499999999999E-4</v>
      </c>
      <c r="AG714" s="1">
        <v>4.751702E-3</v>
      </c>
      <c r="AH714" s="1">
        <v>4.2600829999999996E-3</v>
      </c>
      <c r="AI714" s="1">
        <v>2.4630469999999999E-3</v>
      </c>
      <c r="AJ714" s="1">
        <v>2.4401420000000002E-3</v>
      </c>
      <c r="AK714" s="1">
        <v>3.4572079999999998E-3</v>
      </c>
      <c r="AL714" s="1">
        <v>2.9979246000000001E-2</v>
      </c>
      <c r="AM714" s="1">
        <v>3.8501135999999998E-2</v>
      </c>
      <c r="AN714" s="1">
        <v>0.19221654099999999</v>
      </c>
      <c r="AO714" s="1">
        <v>1.7230953E-2</v>
      </c>
      <c r="AP714" s="1">
        <v>1.5354499999999999E-4</v>
      </c>
      <c r="AQ714" s="1">
        <v>0.14021624299999999</v>
      </c>
      <c r="AR714" s="1">
        <v>0.13049918999999999</v>
      </c>
      <c r="AS714" s="1">
        <v>0.31638530100000001</v>
      </c>
      <c r="AT714" s="1">
        <v>8.1989207999999994E-2</v>
      </c>
      <c r="AU714" s="1">
        <v>5.6246739999999996E-3</v>
      </c>
      <c r="AV714" s="1">
        <v>0.216110945</v>
      </c>
      <c r="AW714" s="1">
        <v>0.205695345</v>
      </c>
      <c r="AX714" s="1">
        <v>0.38300891399999998</v>
      </c>
      <c r="AY714" s="1">
        <v>0.129823779</v>
      </c>
      <c r="AZ714" s="1">
        <v>2.1113735000000002E-2</v>
      </c>
      <c r="BA714" s="1">
        <v>0.30721712699999998</v>
      </c>
      <c r="BB714" s="1">
        <v>0.29052544200000002</v>
      </c>
      <c r="BC714" s="1">
        <v>0.44550177600000002</v>
      </c>
      <c r="BD714" s="1">
        <v>0.17865192299999999</v>
      </c>
      <c r="BE714" s="1">
        <v>5.8504306999999998E-2</v>
      </c>
      <c r="BF714" s="1">
        <v>0.47124244900000001</v>
      </c>
      <c r="BG714" s="1">
        <v>0.46095587900000001</v>
      </c>
      <c r="BH714" s="1">
        <v>0.554893517</v>
      </c>
      <c r="BI714" s="1">
        <v>0.280617065</v>
      </c>
      <c r="BJ714" s="1">
        <v>0.20624455799999999</v>
      </c>
    </row>
    <row r="715" spans="1:62" x14ac:dyDescent="0.3">
      <c r="A715" s="1" t="s">
        <v>18</v>
      </c>
      <c r="B715" s="1" t="s">
        <v>3282</v>
      </c>
      <c r="C715" s="1">
        <v>51.518926299999997</v>
      </c>
      <c r="D715" s="1">
        <v>-7.4847799999999895E-2</v>
      </c>
      <c r="E715" s="1">
        <v>1760</v>
      </c>
      <c r="F715" s="1">
        <v>1844</v>
      </c>
      <c r="G715" s="1">
        <v>2692</v>
      </c>
      <c r="H715" s="1" t="s">
        <v>2025</v>
      </c>
      <c r="I715" s="1">
        <v>-19.100000000000001</v>
      </c>
      <c r="J715" s="1">
        <v>12.9</v>
      </c>
      <c r="K715" s="1" t="s">
        <v>4818</v>
      </c>
      <c r="L715" s="26">
        <v>1.75</v>
      </c>
      <c r="M715" s="26">
        <v>1.75</v>
      </c>
      <c r="N715" s="26">
        <v>5</v>
      </c>
      <c r="O715" s="26">
        <v>1</v>
      </c>
      <c r="P715" s="26">
        <v>0.5</v>
      </c>
      <c r="Q715" s="1" t="s">
        <v>5556</v>
      </c>
      <c r="R715" s="1">
        <v>0.206308093</v>
      </c>
      <c r="S715" s="1">
        <v>0.20170359800000001</v>
      </c>
      <c r="T715" s="1">
        <v>0.45324584499999998</v>
      </c>
      <c r="U715" s="1">
        <v>8.1863767000000004E-2</v>
      </c>
      <c r="V715" s="1">
        <v>5.6878696999999999E-2</v>
      </c>
      <c r="W715" s="1">
        <v>0.11111863600000001</v>
      </c>
      <c r="X715" s="1">
        <v>0.110215066</v>
      </c>
      <c r="Y715" s="1">
        <v>9.5400517000000004E-2</v>
      </c>
      <c r="Z715" s="1">
        <v>5.5992868000000001E-2</v>
      </c>
      <c r="AA715" s="1">
        <v>7.0105941000000005E-2</v>
      </c>
      <c r="AB715" s="1">
        <v>9.0728E-4</v>
      </c>
      <c r="AC715" s="1">
        <v>8.9990199999999995E-4</v>
      </c>
      <c r="AD715" s="1">
        <v>7.7894200000000002E-4</v>
      </c>
      <c r="AE715" s="1">
        <v>4.5718000000000001E-4</v>
      </c>
      <c r="AF715" s="1">
        <v>5.7241300000000002E-4</v>
      </c>
      <c r="AG715" s="1">
        <v>5.0490750000000001E-3</v>
      </c>
      <c r="AH715" s="1">
        <v>4.4247490000000004E-3</v>
      </c>
      <c r="AI715" s="1">
        <v>2.8034729999999999E-3</v>
      </c>
      <c r="AJ715" s="1">
        <v>2.3610039999999999E-3</v>
      </c>
      <c r="AK715" s="1">
        <v>4.1446019999999998E-3</v>
      </c>
      <c r="AL715" s="1">
        <v>3.1037498E-2</v>
      </c>
      <c r="AM715" s="1">
        <v>3.1749599000000003E-2</v>
      </c>
      <c r="AN715" s="1">
        <v>0.25228610200000001</v>
      </c>
      <c r="AO715" s="1">
        <v>4.3486590000000004E-3</v>
      </c>
      <c r="AP715" s="1">
        <v>2.3841199999999999E-4</v>
      </c>
      <c r="AQ715" s="1">
        <v>0.118804195</v>
      </c>
      <c r="AR715" s="1">
        <v>0.113761455</v>
      </c>
      <c r="AS715" s="1">
        <v>0.39131768</v>
      </c>
      <c r="AT715" s="1">
        <v>3.6786331999999998E-2</v>
      </c>
      <c r="AU715" s="1">
        <v>6.6936269999999997E-3</v>
      </c>
      <c r="AV715" s="1">
        <v>0.19654918399999999</v>
      </c>
      <c r="AW715" s="1">
        <v>0.18998851</v>
      </c>
      <c r="AX715" s="1">
        <v>0.45892628899999999</v>
      </c>
      <c r="AY715" s="1">
        <v>7.3468618999999999E-2</v>
      </c>
      <c r="AZ715" s="1">
        <v>2.9242206999999999E-2</v>
      </c>
      <c r="BA715" s="1">
        <v>0.28147862299999998</v>
      </c>
      <c r="BB715" s="1">
        <v>0.275534053</v>
      </c>
      <c r="BC715" s="1">
        <v>0.52261845900000004</v>
      </c>
      <c r="BD715" s="1">
        <v>0.118483703</v>
      </c>
      <c r="BE715" s="1">
        <v>7.9876004E-2</v>
      </c>
      <c r="BF715" s="1">
        <v>0.44352274000000003</v>
      </c>
      <c r="BG715" s="1">
        <v>0.436976382</v>
      </c>
      <c r="BH715" s="1">
        <v>0.621085632</v>
      </c>
      <c r="BI715" s="1">
        <v>0.211654594</v>
      </c>
      <c r="BJ715" s="1">
        <v>0.25224993299999998</v>
      </c>
    </row>
    <row r="716" spans="1:62" x14ac:dyDescent="0.3">
      <c r="A716" s="1" t="s">
        <v>18</v>
      </c>
      <c r="B716" s="1" t="s">
        <v>3282</v>
      </c>
      <c r="C716" s="1">
        <v>51.518926299999997</v>
      </c>
      <c r="D716" s="1">
        <v>-7.4847799999999895E-2</v>
      </c>
      <c r="E716" s="1">
        <v>1760</v>
      </c>
      <c r="F716" s="1">
        <v>1844</v>
      </c>
      <c r="G716" s="1">
        <v>2700</v>
      </c>
      <c r="H716" s="1" t="s">
        <v>3293</v>
      </c>
      <c r="I716" s="1">
        <v>-19.5</v>
      </c>
      <c r="J716" s="1">
        <v>13.2</v>
      </c>
      <c r="K716" s="1" t="s">
        <v>4818</v>
      </c>
      <c r="L716" s="26">
        <v>2</v>
      </c>
      <c r="M716" s="26">
        <v>2</v>
      </c>
      <c r="N716" s="26">
        <v>4.5</v>
      </c>
      <c r="O716" s="26">
        <v>1</v>
      </c>
      <c r="P716" s="26">
        <v>0.5</v>
      </c>
      <c r="Q716" s="1" t="s">
        <v>5557</v>
      </c>
      <c r="R716" s="1">
        <v>0.243018241</v>
      </c>
      <c r="S716" s="1">
        <v>0.243089521</v>
      </c>
      <c r="T716" s="1">
        <v>0.392858557</v>
      </c>
      <c r="U716" s="1">
        <v>6.0947473000000002E-2</v>
      </c>
      <c r="V716" s="1">
        <v>6.0086208000000002E-2</v>
      </c>
      <c r="W716" s="1">
        <v>0.122712839</v>
      </c>
      <c r="X716" s="1">
        <v>0.118660001</v>
      </c>
      <c r="Y716" s="1">
        <v>9.5454128999999999E-2</v>
      </c>
      <c r="Z716" s="1">
        <v>4.6740911000000003E-2</v>
      </c>
      <c r="AA716" s="1">
        <v>7.2740400999999996E-2</v>
      </c>
      <c r="AB716" s="1">
        <v>1.0019460000000001E-3</v>
      </c>
      <c r="AC716" s="1">
        <v>9.6885500000000002E-4</v>
      </c>
      <c r="AD716" s="1">
        <v>7.7937999999999998E-4</v>
      </c>
      <c r="AE716" s="1">
        <v>3.8163800000000001E-4</v>
      </c>
      <c r="AF716" s="1">
        <v>5.93923E-4</v>
      </c>
      <c r="AG716" s="1">
        <v>4.6119120000000001E-3</v>
      </c>
      <c r="AH716" s="1">
        <v>4.2624059999999998E-3</v>
      </c>
      <c r="AI716" s="1">
        <v>2.7225700000000001E-3</v>
      </c>
      <c r="AJ716" s="1">
        <v>2.0567630000000001E-3</v>
      </c>
      <c r="AK716" s="1">
        <v>3.8976599999999998E-3</v>
      </c>
      <c r="AL716" s="1">
        <v>3.9580023999999998E-2</v>
      </c>
      <c r="AM716" s="1">
        <v>4.9481839E-2</v>
      </c>
      <c r="AN716" s="1">
        <v>0.19585813999999999</v>
      </c>
      <c r="AO716" s="1">
        <v>2.9955060000000002E-3</v>
      </c>
      <c r="AP716" s="1">
        <v>1.7175599999999999E-4</v>
      </c>
      <c r="AQ716" s="1">
        <v>0.15156066000000001</v>
      </c>
      <c r="AR716" s="1">
        <v>0.14954990900000001</v>
      </c>
      <c r="AS716" s="1">
        <v>0.329451037</v>
      </c>
      <c r="AT716" s="1">
        <v>2.4619170999999999E-2</v>
      </c>
      <c r="AU716" s="1">
        <v>8.167891E-3</v>
      </c>
      <c r="AV716" s="1">
        <v>0.23385589700000001</v>
      </c>
      <c r="AW716" s="1">
        <v>0.23205330399999999</v>
      </c>
      <c r="AX716" s="1">
        <v>0.39433523999999998</v>
      </c>
      <c r="AY716" s="1">
        <v>5.0828819999999997E-2</v>
      </c>
      <c r="AZ716" s="1">
        <v>3.1565757999999999E-2</v>
      </c>
      <c r="BA716" s="1">
        <v>0.31991197500000002</v>
      </c>
      <c r="BB716" s="1">
        <v>0.326831284</v>
      </c>
      <c r="BC716" s="1">
        <v>0.46194268399999999</v>
      </c>
      <c r="BD716" s="1">
        <v>8.5586118000000003E-2</v>
      </c>
      <c r="BE716" s="1">
        <v>8.5433044999999999E-2</v>
      </c>
      <c r="BF716" s="1">
        <v>0.51534234700000003</v>
      </c>
      <c r="BG716" s="1">
        <v>0.49081268500000003</v>
      </c>
      <c r="BH716" s="1">
        <v>0.57109357699999996</v>
      </c>
      <c r="BI716" s="1">
        <v>0.17929986000000001</v>
      </c>
      <c r="BJ716" s="1">
        <v>0.25879557199999997</v>
      </c>
    </row>
    <row r="717" spans="1:62" x14ac:dyDescent="0.3">
      <c r="A717" s="1" t="s">
        <v>18</v>
      </c>
      <c r="B717" s="1" t="s">
        <v>3282</v>
      </c>
      <c r="C717" s="1">
        <v>51.518926299999997</v>
      </c>
      <c r="D717" s="1">
        <v>-7.4847799999999895E-2</v>
      </c>
      <c r="E717" s="1">
        <v>1760</v>
      </c>
      <c r="F717" s="1">
        <v>1844</v>
      </c>
      <c r="G717" s="1">
        <v>2702</v>
      </c>
      <c r="H717" s="1" t="s">
        <v>2024</v>
      </c>
      <c r="I717" s="1">
        <v>-19.100000000000001</v>
      </c>
      <c r="J717" s="1">
        <v>13.4</v>
      </c>
      <c r="K717" s="1" t="s">
        <v>4818</v>
      </c>
      <c r="L717" s="26">
        <v>2</v>
      </c>
      <c r="M717" s="26">
        <v>2</v>
      </c>
      <c r="N717" s="26">
        <v>4.5</v>
      </c>
      <c r="O717" s="26">
        <v>1</v>
      </c>
      <c r="P717" s="26">
        <v>0.5</v>
      </c>
      <c r="Q717" s="1" t="s">
        <v>5558</v>
      </c>
      <c r="R717" s="1">
        <v>0.24515548500000001</v>
      </c>
      <c r="S717" s="1">
        <v>0.240802707</v>
      </c>
      <c r="T717" s="1">
        <v>0.36828709100000001</v>
      </c>
      <c r="U717" s="1">
        <v>8.7154465E-2</v>
      </c>
      <c r="V717" s="1">
        <v>5.8600251999999999E-2</v>
      </c>
      <c r="W717" s="1">
        <v>0.122628337</v>
      </c>
      <c r="X717" s="1">
        <v>0.12709893</v>
      </c>
      <c r="Y717" s="1">
        <v>9.5152871E-2</v>
      </c>
      <c r="Z717" s="1">
        <v>5.7635382999999998E-2</v>
      </c>
      <c r="AA717" s="1">
        <v>6.8257201000000003E-2</v>
      </c>
      <c r="AB717" s="1">
        <v>1.0012560000000001E-3</v>
      </c>
      <c r="AC717" s="1">
        <v>1.037758E-3</v>
      </c>
      <c r="AD717" s="1">
        <v>7.7691999999999995E-4</v>
      </c>
      <c r="AE717" s="1">
        <v>4.7059100000000002E-4</v>
      </c>
      <c r="AF717" s="1">
        <v>5.5731800000000001E-4</v>
      </c>
      <c r="AG717" s="1">
        <v>4.600692E-3</v>
      </c>
      <c r="AH717" s="1">
        <v>5.1481920000000002E-3</v>
      </c>
      <c r="AI717" s="1">
        <v>2.4640999999999999E-3</v>
      </c>
      <c r="AJ717" s="1">
        <v>2.1124170000000001E-3</v>
      </c>
      <c r="AK717" s="1">
        <v>3.3384500000000002E-3</v>
      </c>
      <c r="AL717" s="1">
        <v>4.7663654E-2</v>
      </c>
      <c r="AM717" s="1">
        <v>3.3347653999999997E-2</v>
      </c>
      <c r="AN717" s="1">
        <v>0.17904346099999999</v>
      </c>
      <c r="AO717" s="1">
        <v>6.1692350000000003E-3</v>
      </c>
      <c r="AP717" s="1">
        <v>4.61924E-4</v>
      </c>
      <c r="AQ717" s="1">
        <v>0.14759075299999999</v>
      </c>
      <c r="AR717" s="1">
        <v>0.139870839</v>
      </c>
      <c r="AS717" s="1">
        <v>0.30103550299999998</v>
      </c>
      <c r="AT717" s="1">
        <v>3.9610570999999997E-2</v>
      </c>
      <c r="AU717" s="1">
        <v>9.6716319999999995E-3</v>
      </c>
      <c r="AV717" s="1">
        <v>0.23502706400000001</v>
      </c>
      <c r="AW717" s="1">
        <v>0.23099989700000001</v>
      </c>
      <c r="AX717" s="1">
        <v>0.37067109999999998</v>
      </c>
      <c r="AY717" s="1">
        <v>7.7304434000000005E-2</v>
      </c>
      <c r="AZ717" s="1">
        <v>3.2480396000000002E-2</v>
      </c>
      <c r="BA717" s="1">
        <v>0.32987826799999997</v>
      </c>
      <c r="BB717" s="1">
        <v>0.32694146099999999</v>
      </c>
      <c r="BC717" s="1">
        <v>0.43809995899999998</v>
      </c>
      <c r="BD717" s="1">
        <v>0.12500309300000001</v>
      </c>
      <c r="BE717" s="1">
        <v>8.3430270000000001E-2</v>
      </c>
      <c r="BF717" s="1">
        <v>0.50016512099999999</v>
      </c>
      <c r="BG717" s="1">
        <v>0.50760090000000002</v>
      </c>
      <c r="BH717" s="1">
        <v>0.540233505</v>
      </c>
      <c r="BI717" s="1">
        <v>0.212620263</v>
      </c>
      <c r="BJ717" s="1">
        <v>0.25558618399999999</v>
      </c>
    </row>
    <row r="718" spans="1:62" x14ac:dyDescent="0.3">
      <c r="A718" s="1" t="s">
        <v>18</v>
      </c>
      <c r="B718" s="1" t="s">
        <v>3282</v>
      </c>
      <c r="C718" s="1">
        <v>51.518926299999997</v>
      </c>
      <c r="D718" s="1">
        <v>-7.4847799999999895E-2</v>
      </c>
      <c r="E718" s="1">
        <v>1760</v>
      </c>
      <c r="F718" s="1">
        <v>1844</v>
      </c>
      <c r="G718" s="1">
        <v>2723</v>
      </c>
      <c r="H718" s="1" t="s">
        <v>2018</v>
      </c>
      <c r="I718" s="1">
        <v>-19.399999999999999</v>
      </c>
      <c r="J718" s="1">
        <v>12</v>
      </c>
      <c r="K718" s="1" t="s">
        <v>4818</v>
      </c>
      <c r="L718" s="26">
        <v>1.75</v>
      </c>
      <c r="M718" s="26">
        <v>1.75</v>
      </c>
      <c r="N718" s="26">
        <v>5</v>
      </c>
      <c r="O718" s="26">
        <v>1</v>
      </c>
      <c r="P718" s="26">
        <v>0.5</v>
      </c>
      <c r="Q718" s="1" t="s">
        <v>5559</v>
      </c>
      <c r="R718" s="1">
        <v>0.15352698200000001</v>
      </c>
      <c r="S718" s="1">
        <v>0.155689935</v>
      </c>
      <c r="T718" s="1">
        <v>0.56607074599999996</v>
      </c>
      <c r="U718" s="1">
        <v>6.0953220000000002E-2</v>
      </c>
      <c r="V718" s="1">
        <v>6.3759118000000004E-2</v>
      </c>
      <c r="W718" s="1">
        <v>9.4447663000000001E-2</v>
      </c>
      <c r="X718" s="1">
        <v>8.9724218999999994E-2</v>
      </c>
      <c r="Y718" s="1">
        <v>8.8454326E-2</v>
      </c>
      <c r="Z718" s="1">
        <v>4.3670854000000002E-2</v>
      </c>
      <c r="AA718" s="1">
        <v>7.7320369E-2</v>
      </c>
      <c r="AB718" s="1">
        <v>7.7116200000000004E-4</v>
      </c>
      <c r="AC718" s="1">
        <v>7.3259499999999995E-4</v>
      </c>
      <c r="AD718" s="1">
        <v>7.2222699999999998E-4</v>
      </c>
      <c r="AE718" s="1">
        <v>3.5657100000000003E-4</v>
      </c>
      <c r="AF718" s="1">
        <v>6.3131799999999996E-4</v>
      </c>
      <c r="AG718" s="1">
        <v>4.2568500000000004E-3</v>
      </c>
      <c r="AH718" s="1">
        <v>3.8278219999999998E-3</v>
      </c>
      <c r="AI718" s="1">
        <v>3.0523270000000001E-3</v>
      </c>
      <c r="AJ718" s="1">
        <v>1.989995E-3</v>
      </c>
      <c r="AK718" s="1">
        <v>4.8512870000000001E-3</v>
      </c>
      <c r="AL718" s="1">
        <v>1.3299502E-2</v>
      </c>
      <c r="AM718" s="1">
        <v>2.3958336E-2</v>
      </c>
      <c r="AN718" s="1">
        <v>0.36789257600000003</v>
      </c>
      <c r="AO718" s="1">
        <v>2.4659819999999998E-3</v>
      </c>
      <c r="AP718" s="1">
        <v>1.8483900000000001E-4</v>
      </c>
      <c r="AQ718" s="1">
        <v>8.0020317999999993E-2</v>
      </c>
      <c r="AR718" s="1">
        <v>8.7406896999999997E-2</v>
      </c>
      <c r="AS718" s="1">
        <v>0.51303558199999999</v>
      </c>
      <c r="AT718" s="1">
        <v>2.5982857000000002E-2</v>
      </c>
      <c r="AU718" s="1">
        <v>9.4282680000000001E-3</v>
      </c>
      <c r="AV718" s="1">
        <v>0.14146115200000001</v>
      </c>
      <c r="AW718" s="1">
        <v>0.14178110399999999</v>
      </c>
      <c r="AX718" s="1">
        <v>0.57526994399999998</v>
      </c>
      <c r="AY718" s="1">
        <v>5.4446631000000002E-2</v>
      </c>
      <c r="AZ718" s="1">
        <v>3.619663E-2</v>
      </c>
      <c r="BA718" s="1">
        <v>0.21318225699999999</v>
      </c>
      <c r="BB718" s="1">
        <v>0.21330803000000001</v>
      </c>
      <c r="BC718" s="1">
        <v>0.62786713599999999</v>
      </c>
      <c r="BD718" s="1">
        <v>8.7076765E-2</v>
      </c>
      <c r="BE718" s="1">
        <v>8.9935453999999998E-2</v>
      </c>
      <c r="BF718" s="1">
        <v>0.37482944800000001</v>
      </c>
      <c r="BG718" s="1">
        <v>0.358901305</v>
      </c>
      <c r="BH718" s="1">
        <v>0.71364059300000005</v>
      </c>
      <c r="BI718" s="1">
        <v>0.16343817999999999</v>
      </c>
      <c r="BJ718" s="1">
        <v>0.286504869</v>
      </c>
    </row>
    <row r="719" spans="1:62" x14ac:dyDescent="0.3">
      <c r="A719" s="1" t="s">
        <v>18</v>
      </c>
      <c r="B719" s="1" t="s">
        <v>3282</v>
      </c>
      <c r="C719" s="1">
        <v>51.518926299999997</v>
      </c>
      <c r="D719" s="1">
        <v>-7.4847799999999895E-2</v>
      </c>
      <c r="E719" s="1">
        <v>1796</v>
      </c>
      <c r="F719" s="1">
        <v>1796</v>
      </c>
      <c r="G719" s="1">
        <v>2730</v>
      </c>
      <c r="H719" s="1" t="s">
        <v>3294</v>
      </c>
      <c r="I719" s="1">
        <v>-18.7</v>
      </c>
      <c r="J719" s="1">
        <v>13</v>
      </c>
      <c r="K719" s="1" t="s">
        <v>4818</v>
      </c>
      <c r="L719" s="26">
        <v>2</v>
      </c>
      <c r="M719" s="26">
        <v>2</v>
      </c>
      <c r="N719" s="26">
        <v>4.5</v>
      </c>
      <c r="O719" s="26">
        <v>1</v>
      </c>
      <c r="P719" s="26">
        <v>0.5</v>
      </c>
      <c r="Q719" s="1" t="s">
        <v>5560</v>
      </c>
      <c r="R719" s="1">
        <v>0.210168717</v>
      </c>
      <c r="S719" s="1">
        <v>0.20974148100000001</v>
      </c>
      <c r="T719" s="1">
        <v>0.423959635</v>
      </c>
      <c r="U719" s="1">
        <v>0.10898728000000001</v>
      </c>
      <c r="V719" s="1">
        <v>4.7142887000000001E-2</v>
      </c>
      <c r="W719" s="1">
        <v>0.10688834</v>
      </c>
      <c r="X719" s="1">
        <v>0.106097888</v>
      </c>
      <c r="Y719" s="1">
        <v>9.6065375999999994E-2</v>
      </c>
      <c r="Z719" s="1">
        <v>6.4740715000000004E-2</v>
      </c>
      <c r="AA719" s="1">
        <v>5.9154440000000003E-2</v>
      </c>
      <c r="AB719" s="1">
        <v>8.7274E-4</v>
      </c>
      <c r="AC719" s="1">
        <v>8.6628599999999997E-4</v>
      </c>
      <c r="AD719" s="1">
        <v>7.8437099999999996E-4</v>
      </c>
      <c r="AE719" s="1">
        <v>5.2860600000000004E-4</v>
      </c>
      <c r="AF719" s="1">
        <v>4.8299399999999999E-4</v>
      </c>
      <c r="AG719" s="1">
        <v>4.124015E-3</v>
      </c>
      <c r="AH719" s="1">
        <v>3.8787499999999998E-3</v>
      </c>
      <c r="AI719" s="1">
        <v>2.7847420000000002E-3</v>
      </c>
      <c r="AJ719" s="1">
        <v>2.4744139999999999E-3</v>
      </c>
      <c r="AK719" s="1">
        <v>3.4391600000000001E-3</v>
      </c>
      <c r="AL719" s="1">
        <v>3.9979999000000002E-2</v>
      </c>
      <c r="AM719" s="1">
        <v>4.1489015999999997E-2</v>
      </c>
      <c r="AN719" s="1">
        <v>0.22138279299999999</v>
      </c>
      <c r="AO719" s="1">
        <v>4.7727289999999999E-3</v>
      </c>
      <c r="AP719" s="1">
        <v>2.2399999999999999E-5</v>
      </c>
      <c r="AQ719" s="1">
        <v>0.12763597199999999</v>
      </c>
      <c r="AR719" s="1">
        <v>0.128253429</v>
      </c>
      <c r="AS719" s="1">
        <v>0.36386185199999999</v>
      </c>
      <c r="AT719" s="1">
        <v>5.7810372999999998E-2</v>
      </c>
      <c r="AU719" s="1">
        <v>5.4938849999999996E-3</v>
      </c>
      <c r="AV719" s="1">
        <v>0.19827631500000001</v>
      </c>
      <c r="AW719" s="1">
        <v>0.19911474500000001</v>
      </c>
      <c r="AX719" s="1">
        <v>0.42874900300000002</v>
      </c>
      <c r="AY719" s="1">
        <v>0.104353195</v>
      </c>
      <c r="AZ719" s="1">
        <v>2.3503944999999998E-2</v>
      </c>
      <c r="BA719" s="1">
        <v>0.28064807899999999</v>
      </c>
      <c r="BB719" s="1">
        <v>0.27756428</v>
      </c>
      <c r="BC719" s="1">
        <v>0.49223540799999999</v>
      </c>
      <c r="BD719" s="1">
        <v>0.15452325</v>
      </c>
      <c r="BE719" s="1">
        <v>6.7362402000000002E-2</v>
      </c>
      <c r="BF719" s="1">
        <v>0.434055996</v>
      </c>
      <c r="BG719" s="1">
        <v>0.43429033099999997</v>
      </c>
      <c r="BH719" s="1">
        <v>0.59609900199999999</v>
      </c>
      <c r="BI719" s="1">
        <v>0.24786085399999999</v>
      </c>
      <c r="BJ719" s="1">
        <v>0.213504678</v>
      </c>
    </row>
    <row r="720" spans="1:62" x14ac:dyDescent="0.3">
      <c r="A720" s="1" t="s">
        <v>18</v>
      </c>
      <c r="B720" s="1" t="s">
        <v>3282</v>
      </c>
      <c r="C720" s="1">
        <v>51.518926299999997</v>
      </c>
      <c r="D720" s="1">
        <v>-7.4847799999999895E-2</v>
      </c>
      <c r="E720" s="1">
        <v>1760</v>
      </c>
      <c r="F720" s="1">
        <v>1844</v>
      </c>
      <c r="G720" s="1">
        <v>2823</v>
      </c>
      <c r="H720" s="1" t="s">
        <v>2025</v>
      </c>
      <c r="I720" s="1">
        <v>-19.5</v>
      </c>
      <c r="J720" s="1">
        <v>13.3</v>
      </c>
      <c r="K720" s="1" t="s">
        <v>4818</v>
      </c>
      <c r="L720" s="26">
        <v>2</v>
      </c>
      <c r="M720" s="26">
        <v>2</v>
      </c>
      <c r="N720" s="26">
        <v>4.5</v>
      </c>
      <c r="O720" s="26">
        <v>1</v>
      </c>
      <c r="P720" s="26">
        <v>0.5</v>
      </c>
      <c r="Q720" s="1" t="s">
        <v>5561</v>
      </c>
      <c r="R720" s="1">
        <v>0.24836465499999999</v>
      </c>
      <c r="S720" s="1">
        <v>0.25232559100000002</v>
      </c>
      <c r="T720" s="1">
        <v>0.37847144799999999</v>
      </c>
      <c r="U720" s="1">
        <v>6.0406414999999998E-2</v>
      </c>
      <c r="V720" s="1">
        <v>6.0431891000000001E-2</v>
      </c>
      <c r="W720" s="1">
        <v>0.12358770099999999</v>
      </c>
      <c r="X720" s="1">
        <v>0.12527217800000001</v>
      </c>
      <c r="Y720" s="1">
        <v>9.8787341000000001E-2</v>
      </c>
      <c r="Z720" s="1">
        <v>4.5121461000000002E-2</v>
      </c>
      <c r="AA720" s="1">
        <v>7.6914954999999993E-2</v>
      </c>
      <c r="AB720" s="1">
        <v>1.0090889999999999E-3</v>
      </c>
      <c r="AC720" s="1">
        <v>1.0228430000000001E-3</v>
      </c>
      <c r="AD720" s="1">
        <v>8.0659500000000001E-4</v>
      </c>
      <c r="AE720" s="1">
        <v>3.6841499999999998E-4</v>
      </c>
      <c r="AF720" s="1">
        <v>6.28008E-4</v>
      </c>
      <c r="AG720" s="1">
        <v>4.4866660000000003E-3</v>
      </c>
      <c r="AH720" s="1">
        <v>4.5734920000000002E-3</v>
      </c>
      <c r="AI720" s="1">
        <v>2.708191E-3</v>
      </c>
      <c r="AJ720" s="1">
        <v>1.6723040000000001E-3</v>
      </c>
      <c r="AK720" s="1">
        <v>4.4366129999999998E-3</v>
      </c>
      <c r="AL720" s="1">
        <v>4.4834063E-2</v>
      </c>
      <c r="AM720" s="1">
        <v>4.5498793000000003E-2</v>
      </c>
      <c r="AN720" s="1">
        <v>0.18010335299999999</v>
      </c>
      <c r="AO720" s="1">
        <v>3.2491210000000002E-3</v>
      </c>
      <c r="AP720" s="1">
        <v>7.8800000000000004E-5</v>
      </c>
      <c r="AQ720" s="1">
        <v>0.15177989</v>
      </c>
      <c r="AR720" s="1">
        <v>0.15692357600000001</v>
      </c>
      <c r="AS720" s="1">
        <v>0.31044196299999999</v>
      </c>
      <c r="AT720" s="1">
        <v>2.500577E-2</v>
      </c>
      <c r="AU720" s="1">
        <v>6.9129980000000001E-3</v>
      </c>
      <c r="AV720" s="1">
        <v>0.239306293</v>
      </c>
      <c r="AW720" s="1">
        <v>0.24239180099999999</v>
      </c>
      <c r="AX720" s="1">
        <v>0.38113152500000003</v>
      </c>
      <c r="AY720" s="1">
        <v>5.0318773999999997E-2</v>
      </c>
      <c r="AZ720" s="1">
        <v>3.0694483000000002E-2</v>
      </c>
      <c r="BA720" s="1">
        <v>0.33193196699999999</v>
      </c>
      <c r="BB720" s="1">
        <v>0.33387919599999999</v>
      </c>
      <c r="BC720" s="1">
        <v>0.44755743100000001</v>
      </c>
      <c r="BD720" s="1">
        <v>8.6344463999999996E-2</v>
      </c>
      <c r="BE720" s="1">
        <v>8.2799594000000004E-2</v>
      </c>
      <c r="BF720" s="1">
        <v>0.50241867500000004</v>
      </c>
      <c r="BG720" s="1">
        <v>0.52399548900000004</v>
      </c>
      <c r="BH720" s="1">
        <v>0.56089473599999995</v>
      </c>
      <c r="BI720" s="1">
        <v>0.17121177700000001</v>
      </c>
      <c r="BJ720" s="1">
        <v>0.28289051999999998</v>
      </c>
    </row>
    <row r="721" spans="1:62" x14ac:dyDescent="0.3">
      <c r="A721" s="1" t="s">
        <v>18</v>
      </c>
      <c r="B721" s="1" t="s">
        <v>3282</v>
      </c>
      <c r="C721" s="1">
        <v>51.518926299999997</v>
      </c>
      <c r="D721" s="1">
        <v>-7.4847799999999895E-2</v>
      </c>
      <c r="E721" s="1">
        <v>1782</v>
      </c>
      <c r="F721" s="1">
        <v>1782</v>
      </c>
      <c r="G721" s="1">
        <v>2845</v>
      </c>
      <c r="H721" s="1" t="s">
        <v>3295</v>
      </c>
      <c r="I721" s="1">
        <v>-19.3</v>
      </c>
      <c r="J721" s="1">
        <v>13.3</v>
      </c>
      <c r="K721" s="1" t="s">
        <v>4818</v>
      </c>
      <c r="L721" s="26">
        <v>2</v>
      </c>
      <c r="M721" s="26">
        <v>2</v>
      </c>
      <c r="N721" s="26">
        <v>4.5</v>
      </c>
      <c r="O721" s="26">
        <v>1</v>
      </c>
      <c r="P721" s="26">
        <v>0.5</v>
      </c>
      <c r="Q721" s="1" t="s">
        <v>5562</v>
      </c>
      <c r="R721" s="1">
        <v>0.23975633900000001</v>
      </c>
      <c r="S721" s="1">
        <v>0.252046938</v>
      </c>
      <c r="T721" s="1">
        <v>0.390534243</v>
      </c>
      <c r="U721" s="1">
        <v>7.0939189999999999E-2</v>
      </c>
      <c r="V721" s="1">
        <v>4.6723290000000001E-2</v>
      </c>
      <c r="W721" s="1">
        <v>0.12049318000000001</v>
      </c>
      <c r="X721" s="1">
        <v>0.12031478900000001</v>
      </c>
      <c r="Y721" s="1">
        <v>9.5427786000000001E-2</v>
      </c>
      <c r="Z721" s="1">
        <v>5.0508420999999998E-2</v>
      </c>
      <c r="AA721" s="1">
        <v>6.0553996999999998E-2</v>
      </c>
      <c r="AB721" s="1">
        <v>9.8382299999999999E-4</v>
      </c>
      <c r="AC721" s="1">
        <v>9.8236599999999993E-4</v>
      </c>
      <c r="AD721" s="1">
        <v>7.7916499999999996E-4</v>
      </c>
      <c r="AE721" s="1">
        <v>4.124E-4</v>
      </c>
      <c r="AF721" s="1">
        <v>4.9442099999999999E-4</v>
      </c>
      <c r="AG721" s="1">
        <v>4.4203990000000002E-3</v>
      </c>
      <c r="AH721" s="1">
        <v>4.3557830000000002E-3</v>
      </c>
      <c r="AI721" s="1">
        <v>2.5882700000000002E-3</v>
      </c>
      <c r="AJ721" s="1">
        <v>2.074617E-3</v>
      </c>
      <c r="AK721" s="1">
        <v>2.9694949999999999E-3</v>
      </c>
      <c r="AL721" s="1">
        <v>4.4660859999999997E-2</v>
      </c>
      <c r="AM721" s="1">
        <v>4.9202672000000003E-2</v>
      </c>
      <c r="AN721" s="1">
        <v>0.19282716699999999</v>
      </c>
      <c r="AO721" s="1">
        <v>4.1870020000000004E-3</v>
      </c>
      <c r="AP721" s="1">
        <v>3.18E-5</v>
      </c>
      <c r="AQ721" s="1">
        <v>0.147507372</v>
      </c>
      <c r="AR721" s="1">
        <v>0.16440168199999999</v>
      </c>
      <c r="AS721" s="1">
        <v>0.32894570499999998</v>
      </c>
      <c r="AT721" s="1">
        <v>3.0736949999999999E-2</v>
      </c>
      <c r="AU721" s="1">
        <v>5.5896380000000001E-3</v>
      </c>
      <c r="AV721" s="1">
        <v>0.22848422600000001</v>
      </c>
      <c r="AW721" s="1">
        <v>0.242109306</v>
      </c>
      <c r="AX721" s="1">
        <v>0.3966537</v>
      </c>
      <c r="AY721" s="1">
        <v>6.1866744000000001E-2</v>
      </c>
      <c r="AZ721" s="1">
        <v>2.3645861000000001E-2</v>
      </c>
      <c r="BA721" s="1">
        <v>0.31928434999999999</v>
      </c>
      <c r="BB721" s="1">
        <v>0.33148897999999999</v>
      </c>
      <c r="BC721" s="1">
        <v>0.45705997399999998</v>
      </c>
      <c r="BD721" s="1">
        <v>9.9507825999999994E-2</v>
      </c>
      <c r="BE721" s="1">
        <v>6.4843271999999993E-2</v>
      </c>
      <c r="BF721" s="1">
        <v>0.49032456899999999</v>
      </c>
      <c r="BG721" s="1">
        <v>0.51196477200000001</v>
      </c>
      <c r="BH721" s="1">
        <v>0.56230782800000001</v>
      </c>
      <c r="BI721" s="1">
        <v>0.192333435</v>
      </c>
      <c r="BJ721" s="1">
        <v>0.22237732599999999</v>
      </c>
    </row>
    <row r="722" spans="1:62" x14ac:dyDescent="0.3">
      <c r="A722" s="1" t="s">
        <v>18</v>
      </c>
      <c r="B722" s="1" t="s">
        <v>3282</v>
      </c>
      <c r="C722" s="1">
        <v>51.518926299999997</v>
      </c>
      <c r="D722" s="1">
        <v>-7.4847799999999895E-2</v>
      </c>
      <c r="E722" s="1">
        <v>1760</v>
      </c>
      <c r="F722" s="1">
        <v>1844</v>
      </c>
      <c r="G722" s="1">
        <v>2866</v>
      </c>
      <c r="H722" s="1" t="s">
        <v>3283</v>
      </c>
      <c r="I722" s="1">
        <v>-19.399999999999999</v>
      </c>
      <c r="J722" s="1">
        <v>11.8</v>
      </c>
      <c r="K722" s="1" t="s">
        <v>4818</v>
      </c>
      <c r="L722" s="26">
        <v>1.5</v>
      </c>
      <c r="M722" s="26">
        <v>1.5</v>
      </c>
      <c r="N722" s="26">
        <v>5.5</v>
      </c>
      <c r="O722" s="26">
        <v>1</v>
      </c>
      <c r="P722" s="26">
        <v>0.5</v>
      </c>
      <c r="Q722" s="1" t="s">
        <v>5563</v>
      </c>
      <c r="R722" s="1">
        <v>0.13509626499999999</v>
      </c>
      <c r="S722" s="1">
        <v>0.13516666899999999</v>
      </c>
      <c r="T722" s="1">
        <v>0.60562843399999999</v>
      </c>
      <c r="U722" s="1">
        <v>6.3125199000000007E-2</v>
      </c>
      <c r="V722" s="1">
        <v>6.0983432999999997E-2</v>
      </c>
      <c r="W722" s="1">
        <v>8.3178733000000005E-2</v>
      </c>
      <c r="X722" s="1">
        <v>8.2847081000000003E-2</v>
      </c>
      <c r="Y722" s="1">
        <v>7.8724002000000001E-2</v>
      </c>
      <c r="Z722" s="1">
        <v>4.3467422999999998E-2</v>
      </c>
      <c r="AA722" s="1">
        <v>7.0909904999999995E-2</v>
      </c>
      <c r="AB722" s="1">
        <v>6.7915200000000003E-4</v>
      </c>
      <c r="AC722" s="1">
        <v>6.76444E-4</v>
      </c>
      <c r="AD722" s="1">
        <v>6.4277900000000001E-4</v>
      </c>
      <c r="AE722" s="1">
        <v>3.5491E-4</v>
      </c>
      <c r="AF722" s="1">
        <v>5.7897700000000005E-4</v>
      </c>
      <c r="AG722" s="1">
        <v>3.5994040000000001E-3</v>
      </c>
      <c r="AH722" s="1">
        <v>3.6732940000000001E-3</v>
      </c>
      <c r="AI722" s="1">
        <v>2.6327289999999999E-3</v>
      </c>
      <c r="AJ722" s="1">
        <v>1.9228520000000001E-3</v>
      </c>
      <c r="AK722" s="1">
        <v>4.5582820000000003E-3</v>
      </c>
      <c r="AL722" s="1">
        <v>1.4004482E-2</v>
      </c>
      <c r="AM722" s="1">
        <v>1.637475E-2</v>
      </c>
      <c r="AN722" s="1">
        <v>0.41920033000000001</v>
      </c>
      <c r="AO722" s="1">
        <v>3.1371860000000001E-3</v>
      </c>
      <c r="AP722" s="1">
        <v>1.7909499999999999E-4</v>
      </c>
      <c r="AQ722" s="1">
        <v>7.0192696999999998E-2</v>
      </c>
      <c r="AR722" s="1">
        <v>7.0684309000000001E-2</v>
      </c>
      <c r="AS722" s="1">
        <v>0.56155853700000002</v>
      </c>
      <c r="AT722" s="1">
        <v>2.8427121999999999E-2</v>
      </c>
      <c r="AU722" s="1">
        <v>8.9674490000000006E-3</v>
      </c>
      <c r="AV722" s="1">
        <v>0.12579199199999999</v>
      </c>
      <c r="AW722" s="1">
        <v>0.12393762</v>
      </c>
      <c r="AX722" s="1">
        <v>0.61376076800000001</v>
      </c>
      <c r="AY722" s="1">
        <v>5.6515413E-2</v>
      </c>
      <c r="AZ722" s="1">
        <v>3.4952195999999998E-2</v>
      </c>
      <c r="BA722" s="1">
        <v>0.18479722700000001</v>
      </c>
      <c r="BB722" s="1">
        <v>0.185948893</v>
      </c>
      <c r="BC722" s="1">
        <v>0.66235350100000001</v>
      </c>
      <c r="BD722" s="1">
        <v>8.9907464000000006E-2</v>
      </c>
      <c r="BE722" s="1">
        <v>8.9852366000000003E-2</v>
      </c>
      <c r="BF722" s="1">
        <v>0.32457588399999998</v>
      </c>
      <c r="BG722" s="1">
        <v>0.319474009</v>
      </c>
      <c r="BH722" s="1">
        <v>0.73024837399999998</v>
      </c>
      <c r="BI722" s="1">
        <v>0.16594795300000001</v>
      </c>
      <c r="BJ722" s="1">
        <v>0.245669998</v>
      </c>
    </row>
    <row r="723" spans="1:62" x14ac:dyDescent="0.3">
      <c r="A723" s="1" t="s">
        <v>18</v>
      </c>
      <c r="B723" s="1" t="s">
        <v>3282</v>
      </c>
      <c r="C723" s="1">
        <v>51.518926299999997</v>
      </c>
      <c r="D723" s="1">
        <v>-7.4847799999999895E-2</v>
      </c>
      <c r="E723" s="1">
        <v>1798</v>
      </c>
      <c r="F723" s="1">
        <v>1798</v>
      </c>
      <c r="G723" s="1">
        <v>2079</v>
      </c>
      <c r="H723" s="1" t="s">
        <v>3296</v>
      </c>
      <c r="I723" s="1">
        <v>-17.79</v>
      </c>
      <c r="J723" s="1">
        <v>13.18</v>
      </c>
      <c r="K723" s="1" t="s">
        <v>4819</v>
      </c>
      <c r="L723" s="26">
        <v>1.5</v>
      </c>
      <c r="M723" s="26">
        <v>1.5</v>
      </c>
      <c r="N723" s="26">
        <v>4.5</v>
      </c>
      <c r="O723" s="26">
        <v>2</v>
      </c>
      <c r="P723" s="26">
        <v>0.5</v>
      </c>
      <c r="Q723" s="1" t="s">
        <v>5564</v>
      </c>
      <c r="R723" s="1">
        <v>0.14703555099999999</v>
      </c>
      <c r="S723" s="1">
        <v>0.138176732</v>
      </c>
      <c r="T723" s="1">
        <v>0.39624485599999998</v>
      </c>
      <c r="U723" s="1">
        <v>0.26904702699999999</v>
      </c>
      <c r="V723" s="1">
        <v>4.9495833000000003E-2</v>
      </c>
      <c r="W723" s="1">
        <v>8.9212506999999996E-2</v>
      </c>
      <c r="X723" s="1">
        <v>9.1072673000000007E-2</v>
      </c>
      <c r="Y723" s="1">
        <v>9.6436629999999995E-2</v>
      </c>
      <c r="Z723" s="1">
        <v>7.3789519999999997E-2</v>
      </c>
      <c r="AA723" s="1">
        <v>6.0853979000000002E-2</v>
      </c>
      <c r="AB723" s="1">
        <v>7.2841699999999998E-4</v>
      </c>
      <c r="AC723" s="1">
        <v>7.4360500000000005E-4</v>
      </c>
      <c r="AD723" s="1">
        <v>7.8740199999999998E-4</v>
      </c>
      <c r="AE723" s="1">
        <v>6.02489E-4</v>
      </c>
      <c r="AF723" s="1">
        <v>4.9687099999999997E-4</v>
      </c>
      <c r="AG723" s="1">
        <v>3.960702E-3</v>
      </c>
      <c r="AH723" s="1">
        <v>4.0290600000000001E-3</v>
      </c>
      <c r="AI723" s="1">
        <v>3.1758060000000002E-3</v>
      </c>
      <c r="AJ723" s="1">
        <v>1.915772E-3</v>
      </c>
      <c r="AK723" s="1">
        <v>3.821779E-3</v>
      </c>
      <c r="AL723" s="1">
        <v>1.3553502E-2</v>
      </c>
      <c r="AM723" s="1">
        <v>9.7236279999999998E-3</v>
      </c>
      <c r="AN723" s="1">
        <v>0.19553574800000001</v>
      </c>
      <c r="AO723" s="1">
        <v>0.13004448199999999</v>
      </c>
      <c r="AP723" s="1">
        <v>4.3259100000000002E-4</v>
      </c>
      <c r="AQ723" s="1">
        <v>8.2496869E-2</v>
      </c>
      <c r="AR723" s="1">
        <v>6.3961352999999999E-2</v>
      </c>
      <c r="AS723" s="1">
        <v>0.33265858300000001</v>
      </c>
      <c r="AT723" s="1">
        <v>0.21778671599999999</v>
      </c>
      <c r="AU723" s="1">
        <v>7.2714260000000001E-3</v>
      </c>
      <c r="AV723" s="1">
        <v>0.13340068499999999</v>
      </c>
      <c r="AW723" s="1">
        <v>0.12462348199999999</v>
      </c>
      <c r="AX723" s="1">
        <v>0.40130638400000002</v>
      </c>
      <c r="AY723" s="1">
        <v>0.266191436</v>
      </c>
      <c r="AZ723" s="1">
        <v>2.6314049999999999E-2</v>
      </c>
      <c r="BA723" s="1">
        <v>0.19659981100000001</v>
      </c>
      <c r="BB723" s="1">
        <v>0.19690907499999999</v>
      </c>
      <c r="BC723" s="1">
        <v>0.46411764700000002</v>
      </c>
      <c r="BD723" s="1">
        <v>0.31554257899999999</v>
      </c>
      <c r="BE723" s="1">
        <v>6.9481164999999998E-2</v>
      </c>
      <c r="BF723" s="1">
        <v>0.36190166499999998</v>
      </c>
      <c r="BG723" s="1">
        <v>0.34446907700000001</v>
      </c>
      <c r="BH723" s="1">
        <v>0.56812305500000004</v>
      </c>
      <c r="BI723" s="1">
        <v>0.42400180199999998</v>
      </c>
      <c r="BJ723" s="1">
        <v>0.22650368700000001</v>
      </c>
    </row>
    <row r="724" spans="1:62" x14ac:dyDescent="0.3">
      <c r="A724" s="1" t="s">
        <v>18</v>
      </c>
      <c r="B724" s="1" t="s">
        <v>3282</v>
      </c>
      <c r="C724" s="1">
        <v>51.518926299999997</v>
      </c>
      <c r="D724" s="1">
        <v>-7.4847799999999895E-2</v>
      </c>
      <c r="E724" s="1">
        <v>1809</v>
      </c>
      <c r="F724" s="1">
        <v>1809</v>
      </c>
      <c r="G724" s="1">
        <v>2142</v>
      </c>
      <c r="H724" s="1" t="s">
        <v>3297</v>
      </c>
      <c r="I724" s="1">
        <v>-19.39</v>
      </c>
      <c r="J724" s="1">
        <v>12.39</v>
      </c>
      <c r="K724" s="1" t="s">
        <v>4819</v>
      </c>
      <c r="L724" s="26">
        <v>1.75</v>
      </c>
      <c r="M724" s="26">
        <v>1.75</v>
      </c>
      <c r="N724" s="26">
        <v>5</v>
      </c>
      <c r="O724" s="26">
        <v>1</v>
      </c>
      <c r="P724" s="26">
        <v>0.5</v>
      </c>
      <c r="Q724" s="1" t="s">
        <v>5565</v>
      </c>
      <c r="R724" s="1">
        <v>0.18109255899999999</v>
      </c>
      <c r="S724" s="1">
        <v>0.176406011</v>
      </c>
      <c r="T724" s="1">
        <v>0.516296741</v>
      </c>
      <c r="U724" s="1">
        <v>6.0980065999999999E-2</v>
      </c>
      <c r="V724" s="1">
        <v>6.5224622999999995E-2</v>
      </c>
      <c r="W724" s="1">
        <v>0.101195258</v>
      </c>
      <c r="X724" s="1">
        <v>0.100291533</v>
      </c>
      <c r="Y724" s="1">
        <v>9.1366659000000003E-2</v>
      </c>
      <c r="Z724" s="1">
        <v>4.5933619000000002E-2</v>
      </c>
      <c r="AA724" s="1">
        <v>7.3382165999999999E-2</v>
      </c>
      <c r="AB724" s="1">
        <v>8.2625600000000004E-4</v>
      </c>
      <c r="AC724" s="1">
        <v>8.1887699999999997E-4</v>
      </c>
      <c r="AD724" s="1">
        <v>7.4600600000000001E-4</v>
      </c>
      <c r="AE724" s="1">
        <v>3.7504599999999997E-4</v>
      </c>
      <c r="AF724" s="1">
        <v>5.99163E-4</v>
      </c>
      <c r="AG724" s="1">
        <v>4.371102E-3</v>
      </c>
      <c r="AH724" s="1">
        <v>4.5914800000000002E-3</v>
      </c>
      <c r="AI724" s="1">
        <v>2.7853700000000001E-3</v>
      </c>
      <c r="AJ724" s="1">
        <v>2.1907570000000002E-3</v>
      </c>
      <c r="AK724" s="1">
        <v>3.756915E-3</v>
      </c>
      <c r="AL724" s="1">
        <v>3.1783327E-2</v>
      </c>
      <c r="AM724" s="1">
        <v>2.1328293000000002E-2</v>
      </c>
      <c r="AN724" s="1">
        <v>0.32020951399999997</v>
      </c>
      <c r="AO724" s="1">
        <v>1.8572599999999999E-3</v>
      </c>
      <c r="AP724" s="1">
        <v>3.2400000000000001E-5</v>
      </c>
      <c r="AQ724" s="1">
        <v>0.105483622</v>
      </c>
      <c r="AR724" s="1">
        <v>9.7928449000000001E-2</v>
      </c>
      <c r="AS724" s="1">
        <v>0.45895679099999998</v>
      </c>
      <c r="AT724" s="1">
        <v>2.4234364000000001E-2</v>
      </c>
      <c r="AU724" s="1">
        <v>9.2942709999999998E-3</v>
      </c>
      <c r="AV724" s="1">
        <v>0.16627887099999999</v>
      </c>
      <c r="AW724" s="1">
        <v>0.167469544</v>
      </c>
      <c r="AX724" s="1">
        <v>0.52232601199999995</v>
      </c>
      <c r="AY724" s="1">
        <v>5.2246955999999997E-2</v>
      </c>
      <c r="AZ724" s="1">
        <v>3.9588352E-2</v>
      </c>
      <c r="BA724" s="1">
        <v>0.24612388800000001</v>
      </c>
      <c r="BB724" s="1">
        <v>0.241562577</v>
      </c>
      <c r="BC724" s="1">
        <v>0.58262155199999999</v>
      </c>
      <c r="BD724" s="1">
        <v>8.9249892999999997E-2</v>
      </c>
      <c r="BE724" s="1">
        <v>9.6748924E-2</v>
      </c>
      <c r="BF724" s="1">
        <v>0.40970136099999999</v>
      </c>
      <c r="BG724" s="1">
        <v>0.39445778100000001</v>
      </c>
      <c r="BH724" s="1">
        <v>0.66938635499999999</v>
      </c>
      <c r="BI724" s="1">
        <v>0.17042775499999999</v>
      </c>
      <c r="BJ724" s="1">
        <v>0.26571731999999998</v>
      </c>
    </row>
    <row r="725" spans="1:62" x14ac:dyDescent="0.3">
      <c r="A725" s="1" t="s">
        <v>18</v>
      </c>
      <c r="B725" s="1" t="s">
        <v>3282</v>
      </c>
      <c r="C725" s="1">
        <v>51.518926299999997</v>
      </c>
      <c r="D725" s="1">
        <v>-7.4847799999999895E-2</v>
      </c>
      <c r="E725" s="1">
        <v>1845</v>
      </c>
      <c r="F725" s="1">
        <v>1845</v>
      </c>
      <c r="G725" s="1">
        <v>2152</v>
      </c>
      <c r="H725" s="1" t="s">
        <v>3298</v>
      </c>
      <c r="I725" s="1">
        <v>-18.670000000000002</v>
      </c>
      <c r="J725" s="1">
        <v>12.65</v>
      </c>
      <c r="K725" s="1" t="s">
        <v>4819</v>
      </c>
      <c r="L725" s="26">
        <v>1.75</v>
      </c>
      <c r="M725" s="26">
        <v>1.75</v>
      </c>
      <c r="N725" s="26">
        <v>5</v>
      </c>
      <c r="O725" s="26">
        <v>1</v>
      </c>
      <c r="P725" s="26">
        <v>0.5</v>
      </c>
      <c r="Q725" s="1" t="s">
        <v>5566</v>
      </c>
      <c r="R725" s="1">
        <v>0.170672616</v>
      </c>
      <c r="S725" s="1">
        <v>0.17567508400000001</v>
      </c>
      <c r="T725" s="1">
        <v>0.480674981</v>
      </c>
      <c r="U725" s="1">
        <v>0.12088716300000001</v>
      </c>
      <c r="V725" s="1">
        <v>5.2090155999999999E-2</v>
      </c>
      <c r="W725" s="1">
        <v>9.7807624999999995E-2</v>
      </c>
      <c r="X725" s="1">
        <v>0.100165144</v>
      </c>
      <c r="Y725" s="1">
        <v>8.8545657E-2</v>
      </c>
      <c r="Z725" s="1">
        <v>6.3961540999999997E-2</v>
      </c>
      <c r="AA725" s="1">
        <v>6.1590605999999999E-2</v>
      </c>
      <c r="AB725" s="1">
        <v>7.9859600000000005E-4</v>
      </c>
      <c r="AC725" s="1">
        <v>8.1784499999999999E-4</v>
      </c>
      <c r="AD725" s="1">
        <v>7.22972E-4</v>
      </c>
      <c r="AE725" s="1">
        <v>5.2224400000000005E-4</v>
      </c>
      <c r="AF725" s="1">
        <v>5.0288500000000001E-4</v>
      </c>
      <c r="AG725" s="1">
        <v>3.9423679999999999E-3</v>
      </c>
      <c r="AH725" s="1">
        <v>4.3808930000000003E-3</v>
      </c>
      <c r="AI725" s="1">
        <v>2.5232010000000001E-3</v>
      </c>
      <c r="AJ725" s="1">
        <v>2.4040429999999998E-3</v>
      </c>
      <c r="AK725" s="1">
        <v>3.6709339999999998E-3</v>
      </c>
      <c r="AL725" s="1">
        <v>2.2852733E-2</v>
      </c>
      <c r="AM725" s="1">
        <v>2.3084273999999998E-2</v>
      </c>
      <c r="AN725" s="1">
        <v>0.28273928799999998</v>
      </c>
      <c r="AO725" s="1">
        <v>1.5944798999999999E-2</v>
      </c>
      <c r="AP725" s="1">
        <v>3.3579699999999998E-4</v>
      </c>
      <c r="AQ725" s="1">
        <v>9.4283297000000002E-2</v>
      </c>
      <c r="AR725" s="1">
        <v>9.7568691999999999E-2</v>
      </c>
      <c r="AS725" s="1">
        <v>0.42705705100000002</v>
      </c>
      <c r="AT725" s="1">
        <v>7.2747544999999997E-2</v>
      </c>
      <c r="AU725" s="1">
        <v>8.3114599999999997E-3</v>
      </c>
      <c r="AV725" s="1">
        <v>0.16028165699999999</v>
      </c>
      <c r="AW725" s="1">
        <v>0.16485988800000001</v>
      </c>
      <c r="AX725" s="1">
        <v>0.488838985</v>
      </c>
      <c r="AY725" s="1">
        <v>0.11601429000000001</v>
      </c>
      <c r="AZ725" s="1">
        <v>3.1030502000000001E-2</v>
      </c>
      <c r="BA725" s="1">
        <v>0.23282139800000001</v>
      </c>
      <c r="BB725" s="1">
        <v>0.241661184</v>
      </c>
      <c r="BC725" s="1">
        <v>0.54122906500000001</v>
      </c>
      <c r="BD725" s="1">
        <v>0.16140417800000001</v>
      </c>
      <c r="BE725" s="1">
        <v>7.0396666999999996E-2</v>
      </c>
      <c r="BF725" s="1">
        <v>0.39024300499999998</v>
      </c>
      <c r="BG725" s="1">
        <v>0.39567796</v>
      </c>
      <c r="BH725" s="1">
        <v>0.63703360399999998</v>
      </c>
      <c r="BI725" s="1">
        <v>0.25816671099999999</v>
      </c>
      <c r="BJ725" s="1">
        <v>0.23041999599999999</v>
      </c>
    </row>
    <row r="726" spans="1:62" x14ac:dyDescent="0.3">
      <c r="A726" s="1" t="s">
        <v>18</v>
      </c>
      <c r="B726" s="1" t="s">
        <v>3282</v>
      </c>
      <c r="C726" s="1">
        <v>51.518926299999997</v>
      </c>
      <c r="D726" s="1">
        <v>-7.4847799999999895E-2</v>
      </c>
      <c r="E726" s="1">
        <v>1732</v>
      </c>
      <c r="F726" s="1">
        <v>1732</v>
      </c>
      <c r="G726" s="1">
        <v>2169</v>
      </c>
      <c r="H726" s="1" t="s">
        <v>3299</v>
      </c>
      <c r="I726" s="1">
        <v>-18.47</v>
      </c>
      <c r="J726" s="1">
        <v>13.24</v>
      </c>
      <c r="K726" s="1" t="s">
        <v>4819</v>
      </c>
      <c r="L726" s="26">
        <v>1.75</v>
      </c>
      <c r="M726" s="26">
        <v>1.75</v>
      </c>
      <c r="N726" s="26">
        <v>4.5</v>
      </c>
      <c r="O726" s="26">
        <v>1.5</v>
      </c>
      <c r="P726" s="26">
        <v>0.5</v>
      </c>
      <c r="Q726" s="1" t="s">
        <v>5567</v>
      </c>
      <c r="R726" s="1">
        <v>0.19245643900000001</v>
      </c>
      <c r="S726" s="1">
        <v>0.19863444299999999</v>
      </c>
      <c r="T726" s="1">
        <v>0.38731262900000002</v>
      </c>
      <c r="U726" s="1">
        <v>0.17056438099999999</v>
      </c>
      <c r="V726" s="1">
        <v>5.1032108999999999E-2</v>
      </c>
      <c r="W726" s="1">
        <v>0.110395231</v>
      </c>
      <c r="X726" s="1">
        <v>0.111497915</v>
      </c>
      <c r="Y726" s="1">
        <v>9.7959366000000006E-2</v>
      </c>
      <c r="Z726" s="1">
        <v>7.0310019000000001E-2</v>
      </c>
      <c r="AA726" s="1">
        <v>6.3632440999999998E-2</v>
      </c>
      <c r="AB726" s="1">
        <v>9.0137300000000002E-4</v>
      </c>
      <c r="AC726" s="1">
        <v>9.1037699999999997E-4</v>
      </c>
      <c r="AD726" s="1">
        <v>7.9983500000000004E-4</v>
      </c>
      <c r="AE726" s="1">
        <v>5.7407900000000002E-4</v>
      </c>
      <c r="AF726" s="1">
        <v>5.1955700000000003E-4</v>
      </c>
      <c r="AG726" s="1">
        <v>4.3922290000000001E-3</v>
      </c>
      <c r="AH726" s="1">
        <v>4.3079670000000002E-3</v>
      </c>
      <c r="AI726" s="1">
        <v>2.8783569999999998E-3</v>
      </c>
      <c r="AJ726" s="1">
        <v>2.4658810000000001E-3</v>
      </c>
      <c r="AK726" s="1">
        <v>3.633102E-3</v>
      </c>
      <c r="AL726" s="1">
        <v>2.8141036000000001E-2</v>
      </c>
      <c r="AM726" s="1">
        <v>2.6735024999999999E-2</v>
      </c>
      <c r="AN726" s="1">
        <v>0.18339951900000001</v>
      </c>
      <c r="AO726" s="1">
        <v>4.4211226999999999E-2</v>
      </c>
      <c r="AP726" s="1">
        <v>4.9400000000000001E-5</v>
      </c>
      <c r="AQ726" s="1">
        <v>0.10640909</v>
      </c>
      <c r="AR726" s="1">
        <v>0.11395911</v>
      </c>
      <c r="AS726" s="1">
        <v>0.32222852600000002</v>
      </c>
      <c r="AT726" s="1">
        <v>0.120490397</v>
      </c>
      <c r="AU726" s="1">
        <v>7.3870949999999998E-3</v>
      </c>
      <c r="AV726" s="1">
        <v>0.17815234999999999</v>
      </c>
      <c r="AW726" s="1">
        <v>0.18313782000000001</v>
      </c>
      <c r="AX726" s="1">
        <v>0.39264455199999998</v>
      </c>
      <c r="AY726" s="1">
        <v>0.16844103699999999</v>
      </c>
      <c r="AZ726" s="1">
        <v>2.8776154000000002E-2</v>
      </c>
      <c r="BA726" s="1">
        <v>0.26316520799999998</v>
      </c>
      <c r="BB726" s="1">
        <v>0.271238113</v>
      </c>
      <c r="BC726" s="1">
        <v>0.45638858399999999</v>
      </c>
      <c r="BD726" s="1">
        <v>0.21925091499999999</v>
      </c>
      <c r="BE726" s="1">
        <v>7.0760062999999998E-2</v>
      </c>
      <c r="BF726" s="1">
        <v>0.431623598</v>
      </c>
      <c r="BG726" s="1">
        <v>0.44281016200000001</v>
      </c>
      <c r="BH726" s="1">
        <v>0.56377660100000004</v>
      </c>
      <c r="BI726" s="1">
        <v>0.31236298800000001</v>
      </c>
      <c r="BJ726" s="1">
        <v>0.220985023</v>
      </c>
    </row>
    <row r="727" spans="1:62" x14ac:dyDescent="0.3">
      <c r="A727" s="1" t="s">
        <v>18</v>
      </c>
      <c r="B727" s="1" t="s">
        <v>3282</v>
      </c>
      <c r="C727" s="1">
        <v>51.518926299999997</v>
      </c>
      <c r="D727" s="1">
        <v>-7.4847799999999895E-2</v>
      </c>
      <c r="E727" s="1">
        <v>1777</v>
      </c>
      <c r="F727" s="1">
        <v>1777</v>
      </c>
      <c r="G727" s="1">
        <v>2175</v>
      </c>
      <c r="H727" s="1" t="s">
        <v>3300</v>
      </c>
      <c r="I727" s="1">
        <v>-19.309999999999999</v>
      </c>
      <c r="J727" s="1">
        <v>13.08</v>
      </c>
      <c r="K727" s="1" t="s">
        <v>4819</v>
      </c>
      <c r="L727" s="26">
        <v>2</v>
      </c>
      <c r="M727" s="26">
        <v>2</v>
      </c>
      <c r="N727" s="26">
        <v>4.5</v>
      </c>
      <c r="O727" s="26">
        <v>1</v>
      </c>
      <c r="P727" s="26">
        <v>0.5</v>
      </c>
      <c r="Q727" s="1" t="s">
        <v>5568</v>
      </c>
      <c r="R727" s="1">
        <v>0.22989520399999999</v>
      </c>
      <c r="S727" s="1">
        <v>0.23745042899999999</v>
      </c>
      <c r="T727" s="1">
        <v>0.41199822400000002</v>
      </c>
      <c r="U727" s="1">
        <v>6.7318349E-2</v>
      </c>
      <c r="V727" s="1">
        <v>5.3337794000000001E-2</v>
      </c>
      <c r="W727" s="1">
        <v>0.116808678</v>
      </c>
      <c r="X727" s="1">
        <v>0.115845132</v>
      </c>
      <c r="Y727" s="1">
        <v>9.4346806000000005E-2</v>
      </c>
      <c r="Z727" s="1">
        <v>5.1029439000000003E-2</v>
      </c>
      <c r="AA727" s="1">
        <v>6.7895174000000003E-2</v>
      </c>
      <c r="AB727" s="1">
        <v>9.53739E-4</v>
      </c>
      <c r="AC727" s="1">
        <v>9.4587200000000005E-4</v>
      </c>
      <c r="AD727" s="1">
        <v>7.7033799999999997E-4</v>
      </c>
      <c r="AE727" s="1">
        <v>4.1665400000000003E-4</v>
      </c>
      <c r="AF727" s="1">
        <v>5.5436199999999998E-4</v>
      </c>
      <c r="AG727" s="1">
        <v>4.2373869999999996E-3</v>
      </c>
      <c r="AH727" s="1">
        <v>4.3876979999999998E-3</v>
      </c>
      <c r="AI727" s="1">
        <v>2.5578100000000002E-3</v>
      </c>
      <c r="AJ727" s="1">
        <v>2.1989930000000002E-3</v>
      </c>
      <c r="AK727" s="1">
        <v>3.7624030000000001E-3</v>
      </c>
      <c r="AL727" s="1">
        <v>4.2652207999999997E-2</v>
      </c>
      <c r="AM727" s="1">
        <v>4.5757654000000002E-2</v>
      </c>
      <c r="AN727" s="1">
        <v>0.21941323900000001</v>
      </c>
      <c r="AO727" s="1">
        <v>2.0048309999999999E-3</v>
      </c>
      <c r="AP727" s="1">
        <v>3.9564400000000001E-4</v>
      </c>
      <c r="AQ727" s="1">
        <v>0.13772100500000001</v>
      </c>
      <c r="AR727" s="1">
        <v>0.15228399500000001</v>
      </c>
      <c r="AS727" s="1">
        <v>0.35142787399999997</v>
      </c>
      <c r="AT727" s="1">
        <v>2.8377363999999999E-2</v>
      </c>
      <c r="AU727" s="1">
        <v>7.1977009999999999E-3</v>
      </c>
      <c r="AV727" s="1">
        <v>0.22157736</v>
      </c>
      <c r="AW727" s="1">
        <v>0.22716649999999999</v>
      </c>
      <c r="AX727" s="1">
        <v>0.41372687400000002</v>
      </c>
      <c r="AY727" s="1">
        <v>5.6517067999999997E-2</v>
      </c>
      <c r="AZ727" s="1">
        <v>2.6883876000000001E-2</v>
      </c>
      <c r="BA727" s="1">
        <v>0.30820394099999998</v>
      </c>
      <c r="BB727" s="1">
        <v>0.31475803499999999</v>
      </c>
      <c r="BC727" s="1">
        <v>0.47791834799999999</v>
      </c>
      <c r="BD727" s="1">
        <v>9.6091510000000005E-2</v>
      </c>
      <c r="BE727" s="1">
        <v>7.3687843000000003E-2</v>
      </c>
      <c r="BF727" s="1">
        <v>0.48175685400000001</v>
      </c>
      <c r="BG727" s="1">
        <v>0.49149050900000002</v>
      </c>
      <c r="BH727" s="1">
        <v>0.58631457300000001</v>
      </c>
      <c r="BI727" s="1">
        <v>0.19182902499999999</v>
      </c>
      <c r="BJ727" s="1">
        <v>0.243082929</v>
      </c>
    </row>
    <row r="728" spans="1:62" x14ac:dyDescent="0.3">
      <c r="A728" s="1" t="s">
        <v>18</v>
      </c>
      <c r="B728" s="1" t="s">
        <v>3282</v>
      </c>
      <c r="C728" s="1">
        <v>51.518926299999997</v>
      </c>
      <c r="D728" s="1">
        <v>-7.4847799999999895E-2</v>
      </c>
      <c r="E728" s="1">
        <v>1815</v>
      </c>
      <c r="F728" s="1">
        <v>1815</v>
      </c>
      <c r="G728" s="1">
        <v>2176</v>
      </c>
      <c r="H728" s="1" t="s">
        <v>3301</v>
      </c>
      <c r="I728" s="1">
        <v>-18.3</v>
      </c>
      <c r="J728" s="1">
        <v>13.4</v>
      </c>
      <c r="K728" s="1" t="s">
        <v>4819</v>
      </c>
      <c r="L728" s="26">
        <v>1.75</v>
      </c>
      <c r="M728" s="26">
        <v>1.75</v>
      </c>
      <c r="N728" s="26">
        <v>4.5</v>
      </c>
      <c r="O728" s="26">
        <v>1.5</v>
      </c>
      <c r="P728" s="26">
        <v>0.5</v>
      </c>
      <c r="Q728" s="1" t="s">
        <v>5569</v>
      </c>
      <c r="R728" s="1">
        <v>0.19611810800000001</v>
      </c>
      <c r="S728" s="1">
        <v>0.193101404</v>
      </c>
      <c r="T728" s="1">
        <v>0.37389392700000001</v>
      </c>
      <c r="U728" s="1">
        <v>0.19282173699999999</v>
      </c>
      <c r="V728" s="1">
        <v>4.4064825000000002E-2</v>
      </c>
      <c r="W728" s="1">
        <v>0.108616507</v>
      </c>
      <c r="X728" s="1">
        <v>0.111682054</v>
      </c>
      <c r="Y728" s="1">
        <v>9.4326802000000001E-2</v>
      </c>
      <c r="Z728" s="1">
        <v>7.5260175999999998E-2</v>
      </c>
      <c r="AA728" s="1">
        <v>5.5919587999999999E-2</v>
      </c>
      <c r="AB728" s="1">
        <v>8.8685000000000001E-4</v>
      </c>
      <c r="AC728" s="1">
        <v>9.1188E-4</v>
      </c>
      <c r="AD728" s="1">
        <v>7.70175E-4</v>
      </c>
      <c r="AE728" s="1">
        <v>6.1449699999999998E-4</v>
      </c>
      <c r="AF728" s="1">
        <v>4.5658199999999997E-4</v>
      </c>
      <c r="AG728" s="1">
        <v>4.5117129999999997E-3</v>
      </c>
      <c r="AH728" s="1">
        <v>4.8926799999999999E-3</v>
      </c>
      <c r="AI728" s="1">
        <v>2.7849760000000002E-3</v>
      </c>
      <c r="AJ728" s="1">
        <v>2.2778270000000001E-3</v>
      </c>
      <c r="AK728" s="1">
        <v>3.4267490000000002E-3</v>
      </c>
      <c r="AL728" s="1">
        <v>2.5027830000000001E-2</v>
      </c>
      <c r="AM728" s="1">
        <v>1.8677956999999999E-2</v>
      </c>
      <c r="AN728" s="1">
        <v>0.186661206</v>
      </c>
      <c r="AO728" s="1">
        <v>5.4232273999999997E-2</v>
      </c>
      <c r="AP728" s="1">
        <v>2.12E-6</v>
      </c>
      <c r="AQ728" s="1">
        <v>0.110848922</v>
      </c>
      <c r="AR728" s="1">
        <v>0.10720866</v>
      </c>
      <c r="AS728" s="1">
        <v>0.30734581100000002</v>
      </c>
      <c r="AT728" s="1">
        <v>0.14033285100000001</v>
      </c>
      <c r="AU728" s="1">
        <v>3.5852010000000001E-3</v>
      </c>
      <c r="AV728" s="1">
        <v>0.18600366900000001</v>
      </c>
      <c r="AW728" s="1">
        <v>0.18245550399999999</v>
      </c>
      <c r="AX728" s="1">
        <v>0.37373445399999999</v>
      </c>
      <c r="AY728" s="1">
        <v>0.190519678</v>
      </c>
      <c r="AZ728" s="1">
        <v>2.3464530000000001E-2</v>
      </c>
      <c r="BA728" s="1">
        <v>0.26718854600000003</v>
      </c>
      <c r="BB728" s="1">
        <v>0.26567261599999997</v>
      </c>
      <c r="BC728" s="1">
        <v>0.44416879799999998</v>
      </c>
      <c r="BD728" s="1">
        <v>0.24139064099999999</v>
      </c>
      <c r="BE728" s="1">
        <v>6.4380382999999999E-2</v>
      </c>
      <c r="BF728" s="1">
        <v>0.43230885499999999</v>
      </c>
      <c r="BG728" s="1">
        <v>0.430478586</v>
      </c>
      <c r="BH728" s="1">
        <v>0.54521886100000005</v>
      </c>
      <c r="BI728" s="1">
        <v>0.35189388100000002</v>
      </c>
      <c r="BJ728" s="1">
        <v>0.20934149399999999</v>
      </c>
    </row>
    <row r="729" spans="1:62" x14ac:dyDescent="0.3">
      <c r="A729" s="1" t="s">
        <v>18</v>
      </c>
      <c r="B729" s="1" t="s">
        <v>3282</v>
      </c>
      <c r="C729" s="1">
        <v>51.518926299999997</v>
      </c>
      <c r="D729" s="1">
        <v>-7.4847799999999895E-2</v>
      </c>
      <c r="E729" s="1">
        <v>1849</v>
      </c>
      <c r="F729" s="1">
        <v>1849</v>
      </c>
      <c r="G729" s="1">
        <v>2205</v>
      </c>
      <c r="H729" s="1" t="s">
        <v>3302</v>
      </c>
      <c r="I729" s="1">
        <v>-19.38</v>
      </c>
      <c r="J729" s="1">
        <v>12.88</v>
      </c>
      <c r="K729" s="1" t="s">
        <v>4819</v>
      </c>
      <c r="L729" s="26">
        <v>1.75</v>
      </c>
      <c r="M729" s="26">
        <v>1.75</v>
      </c>
      <c r="N729" s="26">
        <v>5</v>
      </c>
      <c r="O729" s="26">
        <v>1</v>
      </c>
      <c r="P729" s="26">
        <v>0.5</v>
      </c>
      <c r="Q729" s="1" t="s">
        <v>5570</v>
      </c>
      <c r="R729" s="1">
        <v>0.21457569900000001</v>
      </c>
      <c r="S729" s="1">
        <v>0.208073328</v>
      </c>
      <c r="T729" s="1">
        <v>0.46073224600000001</v>
      </c>
      <c r="U729" s="1">
        <v>6.1657745999999999E-2</v>
      </c>
      <c r="V729" s="1">
        <v>5.4960980999999999E-2</v>
      </c>
      <c r="W729" s="1">
        <v>0.10966347799999999</v>
      </c>
      <c r="X729" s="1">
        <v>0.10968997599999999</v>
      </c>
      <c r="Y729" s="1">
        <v>9.2667340000000001E-2</v>
      </c>
      <c r="Z729" s="1">
        <v>4.554706E-2</v>
      </c>
      <c r="AA729" s="1">
        <v>6.7831985999999997E-2</v>
      </c>
      <c r="AB729" s="1">
        <v>8.9539899999999996E-4</v>
      </c>
      <c r="AC729" s="1">
        <v>8.95615E-4</v>
      </c>
      <c r="AD729" s="1">
        <v>7.5662600000000004E-4</v>
      </c>
      <c r="AE729" s="1">
        <v>3.7188999999999999E-4</v>
      </c>
      <c r="AF729" s="1">
        <v>5.5384599999999998E-4</v>
      </c>
      <c r="AG729" s="1">
        <v>4.4267170000000002E-3</v>
      </c>
      <c r="AH729" s="1">
        <v>4.3399620000000002E-3</v>
      </c>
      <c r="AI729" s="1">
        <v>2.5981440000000001E-3</v>
      </c>
      <c r="AJ729" s="1">
        <v>1.9545790000000001E-3</v>
      </c>
      <c r="AK729" s="1">
        <v>4.3162219999999998E-3</v>
      </c>
      <c r="AL729" s="1">
        <v>3.2553922999999998E-2</v>
      </c>
      <c r="AM729" s="1">
        <v>3.3638495999999997E-2</v>
      </c>
      <c r="AN729" s="1">
        <v>0.26592259299999998</v>
      </c>
      <c r="AO729" s="1">
        <v>2.1900560000000001E-3</v>
      </c>
      <c r="AP729" s="1">
        <v>1.0490200000000001E-4</v>
      </c>
      <c r="AQ729" s="1">
        <v>0.13227022499999999</v>
      </c>
      <c r="AR729" s="1">
        <v>0.126163899</v>
      </c>
      <c r="AS729" s="1">
        <v>0.39837147299999998</v>
      </c>
      <c r="AT729" s="1">
        <v>2.4607014999999999E-2</v>
      </c>
      <c r="AU729" s="1">
        <v>6.6733239999999996E-3</v>
      </c>
      <c r="AV729" s="1">
        <v>0.20875640200000001</v>
      </c>
      <c r="AW729" s="1">
        <v>0.19845375700000001</v>
      </c>
      <c r="AX729" s="1">
        <v>0.46729264199999998</v>
      </c>
      <c r="AY729" s="1">
        <v>5.4717411000000001E-2</v>
      </c>
      <c r="AZ729" s="1">
        <v>2.9612820000000002E-2</v>
      </c>
      <c r="BA729" s="1">
        <v>0.28831879399999999</v>
      </c>
      <c r="BB729" s="1">
        <v>0.27272138000000001</v>
      </c>
      <c r="BC729" s="1">
        <v>0.52921474800000001</v>
      </c>
      <c r="BD729" s="1">
        <v>8.7190218999999999E-2</v>
      </c>
      <c r="BE729" s="1">
        <v>7.7449726999999996E-2</v>
      </c>
      <c r="BF729" s="1">
        <v>0.44885999300000001</v>
      </c>
      <c r="BG729" s="1">
        <v>0.45557397199999999</v>
      </c>
      <c r="BH729" s="1">
        <v>0.61842246899999997</v>
      </c>
      <c r="BI729" s="1">
        <v>0.166666971</v>
      </c>
      <c r="BJ729" s="1">
        <v>0.245683121</v>
      </c>
    </row>
    <row r="730" spans="1:62" x14ac:dyDescent="0.3">
      <c r="A730" s="1" t="s">
        <v>18</v>
      </c>
      <c r="B730" s="1" t="s">
        <v>3282</v>
      </c>
      <c r="C730" s="1">
        <v>51.518926299999997</v>
      </c>
      <c r="D730" s="1">
        <v>-7.4847799999999895E-2</v>
      </c>
      <c r="E730" s="1">
        <v>1838</v>
      </c>
      <c r="F730" s="1">
        <v>1838</v>
      </c>
      <c r="G730" s="1">
        <v>2272</v>
      </c>
      <c r="H730" s="1" t="s">
        <v>3298</v>
      </c>
      <c r="I730" s="1">
        <v>-19.25</v>
      </c>
      <c r="J730" s="1">
        <v>13.61</v>
      </c>
      <c r="K730" s="1" t="s">
        <v>4819</v>
      </c>
      <c r="L730" s="26">
        <v>2</v>
      </c>
      <c r="M730" s="26">
        <v>2</v>
      </c>
      <c r="N730" s="26">
        <v>4.5</v>
      </c>
      <c r="O730" s="26">
        <v>1</v>
      </c>
      <c r="P730" s="26">
        <v>0.5</v>
      </c>
      <c r="Q730" s="1" t="s">
        <v>5571</v>
      </c>
      <c r="R730" s="1">
        <v>0.261002925</v>
      </c>
      <c r="S730" s="1">
        <v>0.27067750600000001</v>
      </c>
      <c r="T730" s="1">
        <v>0.34168427299999998</v>
      </c>
      <c r="U730" s="1">
        <v>7.3362913000000002E-2</v>
      </c>
      <c r="V730" s="1">
        <v>5.3272383E-2</v>
      </c>
      <c r="W730" s="1">
        <v>0.12862263900000001</v>
      </c>
      <c r="X730" s="1">
        <v>0.132794942</v>
      </c>
      <c r="Y730" s="1">
        <v>9.6682110000000002E-2</v>
      </c>
      <c r="Z730" s="1">
        <v>5.6793902E-2</v>
      </c>
      <c r="AA730" s="1">
        <v>6.4302129E-2</v>
      </c>
      <c r="AB730" s="1">
        <v>1.0501989999999999E-3</v>
      </c>
      <c r="AC730" s="1">
        <v>1.084266E-3</v>
      </c>
      <c r="AD730" s="1">
        <v>7.8940599999999998E-4</v>
      </c>
      <c r="AE730" s="1">
        <v>4.6371999999999999E-4</v>
      </c>
      <c r="AF730" s="1">
        <v>5.2502500000000004E-4</v>
      </c>
      <c r="AG730" s="1">
        <v>4.7617720000000001E-3</v>
      </c>
      <c r="AH730" s="1">
        <v>4.617739E-3</v>
      </c>
      <c r="AI730" s="1">
        <v>2.756461E-3</v>
      </c>
      <c r="AJ730" s="1">
        <v>2.3845730000000001E-3</v>
      </c>
      <c r="AK730" s="1">
        <v>3.5670110000000001E-3</v>
      </c>
      <c r="AL730" s="1">
        <v>5.0935018999999998E-2</v>
      </c>
      <c r="AM730" s="1">
        <v>6.3853125999999996E-2</v>
      </c>
      <c r="AN730" s="1">
        <v>0.149906701</v>
      </c>
      <c r="AO730" s="1">
        <v>1.60462E-3</v>
      </c>
      <c r="AP730" s="1">
        <v>9.2499999999999999E-5</v>
      </c>
      <c r="AQ730" s="1">
        <v>0.16038071800000001</v>
      </c>
      <c r="AR730" s="1">
        <v>0.16800594799999999</v>
      </c>
      <c r="AS730" s="1">
        <v>0.27545932299999998</v>
      </c>
      <c r="AT730" s="1">
        <v>2.6660968E-2</v>
      </c>
      <c r="AU730" s="1">
        <v>7.1042889999999997E-3</v>
      </c>
      <c r="AV730" s="1">
        <v>0.251920967</v>
      </c>
      <c r="AW730" s="1">
        <v>0.258499268</v>
      </c>
      <c r="AX730" s="1">
        <v>0.34397180300000002</v>
      </c>
      <c r="AY730" s="1">
        <v>6.2680136999999997E-2</v>
      </c>
      <c r="AZ730" s="1">
        <v>3.070604E-2</v>
      </c>
      <c r="BA730" s="1">
        <v>0.354071837</v>
      </c>
      <c r="BB730" s="1">
        <v>0.36104557300000001</v>
      </c>
      <c r="BC730" s="1">
        <v>0.40644223699999998</v>
      </c>
      <c r="BD730" s="1">
        <v>0.10817545000000001</v>
      </c>
      <c r="BE730" s="1">
        <v>7.4747638000000005E-2</v>
      </c>
      <c r="BF730" s="1">
        <v>0.52230772400000003</v>
      </c>
      <c r="BG730" s="1">
        <v>0.55175053200000002</v>
      </c>
      <c r="BH730" s="1">
        <v>0.52960158700000004</v>
      </c>
      <c r="BI730" s="1">
        <v>0.20778143800000001</v>
      </c>
      <c r="BJ730" s="1">
        <v>0.234810449</v>
      </c>
    </row>
    <row r="731" spans="1:62" x14ac:dyDescent="0.3">
      <c r="A731" s="1" t="s">
        <v>18</v>
      </c>
      <c r="B731" s="1" t="s">
        <v>3282</v>
      </c>
      <c r="C731" s="1">
        <v>51.518926299999997</v>
      </c>
      <c r="D731" s="1">
        <v>-7.4847799999999895E-2</v>
      </c>
      <c r="E731" s="1">
        <v>1825</v>
      </c>
      <c r="F731" s="1">
        <v>1825</v>
      </c>
      <c r="G731" s="1">
        <v>2308</v>
      </c>
      <c r="H731" s="1" t="s">
        <v>3303</v>
      </c>
      <c r="I731" s="1">
        <v>-19.63</v>
      </c>
      <c r="J731" s="1">
        <v>13.78</v>
      </c>
      <c r="K731" s="1" t="s">
        <v>4819</v>
      </c>
      <c r="L731" s="26">
        <v>2</v>
      </c>
      <c r="M731" s="26">
        <v>2</v>
      </c>
      <c r="N731" s="26">
        <v>4.5</v>
      </c>
      <c r="O731" s="26">
        <v>0.5</v>
      </c>
      <c r="P731" s="26">
        <v>1</v>
      </c>
      <c r="Q731" s="1" t="s">
        <v>5572</v>
      </c>
      <c r="R731" s="1">
        <v>0.26765530100000001</v>
      </c>
      <c r="S731" s="1">
        <v>0.29108993799999999</v>
      </c>
      <c r="T731" s="1">
        <v>0.31467705099999999</v>
      </c>
      <c r="U731" s="1">
        <v>3.0881466E-2</v>
      </c>
      <c r="V731" s="1">
        <v>9.5696244E-2</v>
      </c>
      <c r="W731" s="1">
        <v>0.138817579</v>
      </c>
      <c r="X731" s="1">
        <v>0.138743161</v>
      </c>
      <c r="Y731" s="1">
        <v>9.4630816000000006E-2</v>
      </c>
      <c r="Z731" s="1">
        <v>3.6638417999999999E-2</v>
      </c>
      <c r="AA731" s="1">
        <v>8.5268158999999996E-2</v>
      </c>
      <c r="AB731" s="1">
        <v>1.133441E-3</v>
      </c>
      <c r="AC731" s="1">
        <v>1.132833E-3</v>
      </c>
      <c r="AD731" s="1">
        <v>7.7265700000000005E-4</v>
      </c>
      <c r="AE731" s="1">
        <v>2.99151E-4</v>
      </c>
      <c r="AF731" s="1">
        <v>6.9621199999999998E-4</v>
      </c>
      <c r="AG731" s="1">
        <v>5.1315529999999996E-3</v>
      </c>
      <c r="AH731" s="1">
        <v>5.0384100000000001E-3</v>
      </c>
      <c r="AI731" s="1">
        <v>2.5315479999999998E-3</v>
      </c>
      <c r="AJ731" s="1">
        <v>1.857874E-3</v>
      </c>
      <c r="AK731" s="1">
        <v>3.6004940000000001E-3</v>
      </c>
      <c r="AL731" s="1">
        <v>4.0904762999999997E-2</v>
      </c>
      <c r="AM731" s="1">
        <v>6.2265788000000002E-2</v>
      </c>
      <c r="AN731" s="1">
        <v>0.13425646399999999</v>
      </c>
      <c r="AO731" s="1">
        <v>8.7299999999999994E-5</v>
      </c>
      <c r="AP731" s="1">
        <v>2.8933850000000001E-3</v>
      </c>
      <c r="AQ731" s="1">
        <v>0.15957732999999999</v>
      </c>
      <c r="AR731" s="1">
        <v>0.17987013199999999</v>
      </c>
      <c r="AS731" s="1">
        <v>0.24815904</v>
      </c>
      <c r="AT731" s="1">
        <v>3.8790610000000001E-3</v>
      </c>
      <c r="AU731" s="1">
        <v>3.0395575000000001E-2</v>
      </c>
      <c r="AV731" s="1">
        <v>0.25625757300000002</v>
      </c>
      <c r="AW731" s="1">
        <v>0.28197883099999999</v>
      </c>
      <c r="AX731" s="1">
        <v>0.31286667899999998</v>
      </c>
      <c r="AY731" s="1">
        <v>1.6717764E-2</v>
      </c>
      <c r="AZ731" s="1">
        <v>7.2307281000000001E-2</v>
      </c>
      <c r="BA731" s="1">
        <v>0.36261778</v>
      </c>
      <c r="BB731" s="1">
        <v>0.39010019200000001</v>
      </c>
      <c r="BC731" s="1">
        <v>0.37954538900000001</v>
      </c>
      <c r="BD731" s="1">
        <v>4.5701903000000002E-2</v>
      </c>
      <c r="BE731" s="1">
        <v>0.13493628899999999</v>
      </c>
      <c r="BF731" s="1">
        <v>0.55085642400000001</v>
      </c>
      <c r="BG731" s="1">
        <v>0.56984520500000002</v>
      </c>
      <c r="BH731" s="1">
        <v>0.50247227900000002</v>
      </c>
      <c r="BI731" s="1">
        <v>0.12884134</v>
      </c>
      <c r="BJ731" s="1">
        <v>0.32113916100000001</v>
      </c>
    </row>
    <row r="732" spans="1:62" x14ac:dyDescent="0.3">
      <c r="A732" s="1" t="s">
        <v>18</v>
      </c>
      <c r="B732" s="1" t="s">
        <v>3282</v>
      </c>
      <c r="C732" s="1">
        <v>51.518926299999997</v>
      </c>
      <c r="D732" s="1">
        <v>-7.4847799999999895E-2</v>
      </c>
      <c r="E732" s="1">
        <v>1843</v>
      </c>
      <c r="F732" s="1">
        <v>1843</v>
      </c>
      <c r="G732" s="1">
        <v>2335</v>
      </c>
      <c r="H732" s="1" t="s">
        <v>3304</v>
      </c>
      <c r="I732" s="1">
        <v>-19.14</v>
      </c>
      <c r="J732" s="1">
        <v>13.92</v>
      </c>
      <c r="K732" s="1" t="s">
        <v>4819</v>
      </c>
      <c r="L732" s="26">
        <v>2</v>
      </c>
      <c r="M732" s="26">
        <v>2</v>
      </c>
      <c r="N732" s="26">
        <v>4.5</v>
      </c>
      <c r="O732" s="26">
        <v>1</v>
      </c>
      <c r="P732" s="26">
        <v>0.5</v>
      </c>
      <c r="Q732" s="1" t="s">
        <v>5573</v>
      </c>
      <c r="R732" s="1">
        <v>0.27964642299999998</v>
      </c>
      <c r="S732" s="1">
        <v>0.28239914900000002</v>
      </c>
      <c r="T732" s="1">
        <v>0.31007880300000001</v>
      </c>
      <c r="U732" s="1">
        <v>8.4477901999999994E-2</v>
      </c>
      <c r="V732" s="1">
        <v>4.3397722999999999E-2</v>
      </c>
      <c r="W732" s="1">
        <v>0.133576209</v>
      </c>
      <c r="X732" s="1">
        <v>0.13633104900000001</v>
      </c>
      <c r="Y732" s="1">
        <v>8.9553305999999999E-2</v>
      </c>
      <c r="Z732" s="1">
        <v>6.1565399E-2</v>
      </c>
      <c r="AA732" s="1">
        <v>5.8074957000000003E-2</v>
      </c>
      <c r="AB732" s="1">
        <v>1.0906449999999999E-3</v>
      </c>
      <c r="AC732" s="1">
        <v>1.1131380000000001E-3</v>
      </c>
      <c r="AD732" s="1">
        <v>7.3119999999999999E-4</v>
      </c>
      <c r="AE732" s="1">
        <v>5.0267900000000002E-4</v>
      </c>
      <c r="AF732" s="1">
        <v>4.7417999999999999E-4</v>
      </c>
      <c r="AG732" s="1">
        <v>5.2065729999999999E-3</v>
      </c>
      <c r="AH732" s="1">
        <v>5.3053320000000003E-3</v>
      </c>
      <c r="AI732" s="1">
        <v>2.3840599999999999E-3</v>
      </c>
      <c r="AJ732" s="1">
        <v>2.6620480000000002E-3</v>
      </c>
      <c r="AK732" s="1">
        <v>3.2628280000000002E-3</v>
      </c>
      <c r="AL732" s="1">
        <v>5.6377564999999998E-2</v>
      </c>
      <c r="AM732" s="1">
        <v>5.4696700000000001E-2</v>
      </c>
      <c r="AN732" s="1">
        <v>0.140469816</v>
      </c>
      <c r="AO732" s="1">
        <v>2.6359140000000001E-3</v>
      </c>
      <c r="AP732" s="1">
        <v>2.0642300000000001E-4</v>
      </c>
      <c r="AQ732" s="1">
        <v>0.177109557</v>
      </c>
      <c r="AR732" s="1">
        <v>0.1793777</v>
      </c>
      <c r="AS732" s="1">
        <v>0.244751311</v>
      </c>
      <c r="AT732" s="1">
        <v>3.6576760999999999E-2</v>
      </c>
      <c r="AU732" s="1">
        <v>5.3768840000000002E-3</v>
      </c>
      <c r="AV732" s="1">
        <v>0.27230921000000002</v>
      </c>
      <c r="AW732" s="1">
        <v>0.269871782</v>
      </c>
      <c r="AX732" s="1">
        <v>0.31265047299999998</v>
      </c>
      <c r="AY732" s="1">
        <v>7.2875001999999994E-2</v>
      </c>
      <c r="AZ732" s="1">
        <v>2.1867467000000002E-2</v>
      </c>
      <c r="BA732" s="1">
        <v>0.37009389700000001</v>
      </c>
      <c r="BB732" s="1">
        <v>0.37739456900000001</v>
      </c>
      <c r="BC732" s="1">
        <v>0.37492642500000001</v>
      </c>
      <c r="BD732" s="1">
        <v>0.122072968</v>
      </c>
      <c r="BE732" s="1">
        <v>5.5824289999999999E-2</v>
      </c>
      <c r="BF732" s="1">
        <v>0.57008835800000002</v>
      </c>
      <c r="BG732" s="1">
        <v>0.57070986300000004</v>
      </c>
      <c r="BH732" s="1">
        <v>0.47999799500000001</v>
      </c>
      <c r="BI732" s="1">
        <v>0.23371115000000001</v>
      </c>
      <c r="BJ732" s="1">
        <v>0.208074395</v>
      </c>
    </row>
    <row r="733" spans="1:62" x14ac:dyDescent="0.3">
      <c r="A733" s="1" t="s">
        <v>18</v>
      </c>
      <c r="B733" s="1" t="s">
        <v>3282</v>
      </c>
      <c r="C733" s="1">
        <v>51.518926299999997</v>
      </c>
      <c r="D733" s="1">
        <v>-7.4847799999999895E-2</v>
      </c>
      <c r="E733" s="1">
        <v>1814</v>
      </c>
      <c r="F733" s="1">
        <v>1814</v>
      </c>
      <c r="G733" s="1">
        <v>2382</v>
      </c>
      <c r="H733" s="1" t="s">
        <v>3305</v>
      </c>
      <c r="I733" s="1">
        <v>-18.55</v>
      </c>
      <c r="J733" s="1">
        <v>13.92</v>
      </c>
      <c r="K733" s="1" t="s">
        <v>4819</v>
      </c>
      <c r="L733" s="26">
        <v>2</v>
      </c>
      <c r="M733" s="26">
        <v>2</v>
      </c>
      <c r="N733" s="26">
        <v>4.5</v>
      </c>
      <c r="O733" s="26">
        <v>1</v>
      </c>
      <c r="P733" s="26">
        <v>0.5</v>
      </c>
      <c r="Q733" s="1" t="s">
        <v>5574</v>
      </c>
      <c r="R733" s="1">
        <v>0.241201361</v>
      </c>
      <c r="S733" s="1">
        <v>0.25604770700000001</v>
      </c>
      <c r="T733" s="1">
        <v>0.31122023300000001</v>
      </c>
      <c r="U733" s="1">
        <v>0.14542952000000001</v>
      </c>
      <c r="V733" s="1">
        <v>4.6101178999999999E-2</v>
      </c>
      <c r="W733" s="1">
        <v>0.12774247</v>
      </c>
      <c r="X733" s="1">
        <v>0.125630404</v>
      </c>
      <c r="Y733" s="1">
        <v>9.1057830000000006E-2</v>
      </c>
      <c r="Z733" s="1">
        <v>7.8350196999999996E-2</v>
      </c>
      <c r="AA733" s="1">
        <v>6.0188434999999998E-2</v>
      </c>
      <c r="AB733" s="1">
        <v>1.043013E-3</v>
      </c>
      <c r="AC733" s="1">
        <v>1.025768E-3</v>
      </c>
      <c r="AD733" s="1">
        <v>7.4348399999999999E-4</v>
      </c>
      <c r="AE733" s="1">
        <v>6.3972699999999998E-4</v>
      </c>
      <c r="AF733" s="1">
        <v>4.9143699999999995E-4</v>
      </c>
      <c r="AG733" s="1">
        <v>4.9514809999999998E-3</v>
      </c>
      <c r="AH733" s="1">
        <v>4.881219E-3</v>
      </c>
      <c r="AI733" s="1">
        <v>2.4998360000000001E-3</v>
      </c>
      <c r="AJ733" s="1">
        <v>2.9191529999999999E-3</v>
      </c>
      <c r="AK733" s="1">
        <v>3.7712599999999998E-3</v>
      </c>
      <c r="AL733" s="1">
        <v>4.0324886999999997E-2</v>
      </c>
      <c r="AM733" s="1">
        <v>5.0854559000000001E-2</v>
      </c>
      <c r="AN733" s="1">
        <v>0.134226559</v>
      </c>
      <c r="AO733" s="1">
        <v>1.1423111E-2</v>
      </c>
      <c r="AP733" s="1">
        <v>1.54561E-4</v>
      </c>
      <c r="AQ733" s="1">
        <v>0.143258459</v>
      </c>
      <c r="AR733" s="1">
        <v>0.15648264100000001</v>
      </c>
      <c r="AS733" s="1">
        <v>0.245498997</v>
      </c>
      <c r="AT733" s="1">
        <v>8.7927137000000002E-2</v>
      </c>
      <c r="AU733" s="1">
        <v>5.9302649999999997E-3</v>
      </c>
      <c r="AV733" s="1">
        <v>0.22635728299999999</v>
      </c>
      <c r="AW733" s="1">
        <v>0.24762362399999999</v>
      </c>
      <c r="AX733" s="1">
        <v>0.31123388099999999</v>
      </c>
      <c r="AY733" s="1">
        <v>0.14219248800000001</v>
      </c>
      <c r="AZ733" s="1">
        <v>2.2571128999999999E-2</v>
      </c>
      <c r="BA733" s="1">
        <v>0.32653497999999997</v>
      </c>
      <c r="BB733" s="1">
        <v>0.33940194000000001</v>
      </c>
      <c r="BC733" s="1">
        <v>0.37359654199999998</v>
      </c>
      <c r="BD733" s="1">
        <v>0.200829438</v>
      </c>
      <c r="BE733" s="1">
        <v>6.2849923000000002E-2</v>
      </c>
      <c r="BF733" s="1">
        <v>0.52300191500000004</v>
      </c>
      <c r="BG733" s="1">
        <v>0.51941136099999996</v>
      </c>
      <c r="BH733" s="1">
        <v>0.48750208</v>
      </c>
      <c r="BI733" s="1">
        <v>0.30550482600000001</v>
      </c>
      <c r="BJ733" s="1">
        <v>0.21784606300000001</v>
      </c>
    </row>
    <row r="734" spans="1:62" x14ac:dyDescent="0.3">
      <c r="A734" s="1" t="s">
        <v>18</v>
      </c>
      <c r="B734" s="1" t="s">
        <v>3282</v>
      </c>
      <c r="C734" s="1">
        <v>51.518926299999997</v>
      </c>
      <c r="D734" s="1">
        <v>-7.4847799999999895E-2</v>
      </c>
      <c r="E734" s="1">
        <v>1830</v>
      </c>
      <c r="F734" s="1">
        <v>1830</v>
      </c>
      <c r="G734" s="1">
        <v>2477</v>
      </c>
      <c r="H734" s="1" t="s">
        <v>3306</v>
      </c>
      <c r="I734" s="1">
        <v>-19.170000000000002</v>
      </c>
      <c r="J734" s="1">
        <v>12.32</v>
      </c>
      <c r="K734" s="1" t="s">
        <v>4819</v>
      </c>
      <c r="L734" s="26">
        <v>1.75</v>
      </c>
      <c r="M734" s="26">
        <v>1.75</v>
      </c>
      <c r="N734" s="26">
        <v>5</v>
      </c>
      <c r="O734" s="26">
        <v>1</v>
      </c>
      <c r="P734" s="26">
        <v>0.5</v>
      </c>
      <c r="Q734" s="1" t="s">
        <v>5575</v>
      </c>
      <c r="R734" s="1">
        <v>0.17025306500000001</v>
      </c>
      <c r="S734" s="1">
        <v>0.17444168700000001</v>
      </c>
      <c r="T734" s="1">
        <v>0.53011062399999997</v>
      </c>
      <c r="U734" s="1">
        <v>7.0953474000000002E-2</v>
      </c>
      <c r="V734" s="1">
        <v>5.4241151000000001E-2</v>
      </c>
      <c r="W734" s="1">
        <v>9.5847210000000002E-2</v>
      </c>
      <c r="X734" s="1">
        <v>9.5618282999999998E-2</v>
      </c>
      <c r="Y734" s="1">
        <v>8.6533941000000003E-2</v>
      </c>
      <c r="Z734" s="1">
        <v>4.9539409999999999E-2</v>
      </c>
      <c r="AA734" s="1">
        <v>6.7430463999999996E-2</v>
      </c>
      <c r="AB734" s="1">
        <v>7.8258899999999998E-4</v>
      </c>
      <c r="AC734" s="1">
        <v>7.8072000000000005E-4</v>
      </c>
      <c r="AD734" s="1">
        <v>7.0654699999999997E-4</v>
      </c>
      <c r="AE734" s="1">
        <v>4.0448799999999999E-4</v>
      </c>
      <c r="AF734" s="1">
        <v>5.5056699999999996E-4</v>
      </c>
      <c r="AG734" s="1">
        <v>4.3326559999999998E-3</v>
      </c>
      <c r="AH734" s="1">
        <v>3.8468650000000001E-3</v>
      </c>
      <c r="AI734" s="1">
        <v>2.9314900000000001E-3</v>
      </c>
      <c r="AJ734" s="1">
        <v>2.3037349999999999E-3</v>
      </c>
      <c r="AK734" s="1">
        <v>4.5859550000000001E-3</v>
      </c>
      <c r="AL734" s="1">
        <v>2.1310973E-2</v>
      </c>
      <c r="AM734" s="1">
        <v>2.5186571000000001E-2</v>
      </c>
      <c r="AN734" s="1">
        <v>0.33899754399999998</v>
      </c>
      <c r="AO734" s="1">
        <v>2.8372689999999999E-3</v>
      </c>
      <c r="AP734" s="1">
        <v>2.7092000000000001E-4</v>
      </c>
      <c r="AQ734" s="1">
        <v>9.8704786000000003E-2</v>
      </c>
      <c r="AR734" s="1">
        <v>0.100163089</v>
      </c>
      <c r="AS734" s="1">
        <v>0.4748404</v>
      </c>
      <c r="AT734" s="1">
        <v>3.1058755E-2</v>
      </c>
      <c r="AU734" s="1">
        <v>6.8409530000000003E-3</v>
      </c>
      <c r="AV734" s="1">
        <v>0.158007588</v>
      </c>
      <c r="AW734" s="1">
        <v>0.163231549</v>
      </c>
      <c r="AX734" s="1">
        <v>0.53780974299999995</v>
      </c>
      <c r="AY734" s="1">
        <v>6.2831068000000004E-2</v>
      </c>
      <c r="AZ734" s="1">
        <v>2.6930525E-2</v>
      </c>
      <c r="BA734" s="1">
        <v>0.23032976299999999</v>
      </c>
      <c r="BB734" s="1">
        <v>0.23795996</v>
      </c>
      <c r="BC734" s="1">
        <v>0.59147466299999996</v>
      </c>
      <c r="BD734" s="1">
        <v>0.104197506</v>
      </c>
      <c r="BE734" s="1">
        <v>7.4259435999999998E-2</v>
      </c>
      <c r="BF734" s="1">
        <v>0.38211531199999998</v>
      </c>
      <c r="BG734" s="1">
        <v>0.37688700600000002</v>
      </c>
      <c r="BH734" s="1">
        <v>0.67624693700000005</v>
      </c>
      <c r="BI734" s="1">
        <v>0.184487078</v>
      </c>
      <c r="BJ734" s="1">
        <v>0.23985493999999999</v>
      </c>
    </row>
    <row r="735" spans="1:62" x14ac:dyDescent="0.3">
      <c r="A735" s="1" t="s">
        <v>18</v>
      </c>
      <c r="B735" s="1" t="s">
        <v>3282</v>
      </c>
      <c r="C735" s="1">
        <v>51.518926299999997</v>
      </c>
      <c r="D735" s="1">
        <v>-7.4847799999999895E-2</v>
      </c>
      <c r="E735" s="1">
        <v>1822</v>
      </c>
      <c r="F735" s="1">
        <v>1822</v>
      </c>
      <c r="G735" s="1">
        <v>2557</v>
      </c>
      <c r="H735" s="1" t="s">
        <v>3302</v>
      </c>
      <c r="I735" s="1">
        <v>-19.03</v>
      </c>
      <c r="J735" s="1">
        <v>14.19</v>
      </c>
      <c r="K735" s="1" t="s">
        <v>4819</v>
      </c>
      <c r="L735" s="26">
        <v>2</v>
      </c>
      <c r="M735" s="26">
        <v>2</v>
      </c>
      <c r="N735" s="26">
        <v>4.5</v>
      </c>
      <c r="O735" s="26">
        <v>1</v>
      </c>
      <c r="P735" s="26">
        <v>0.5</v>
      </c>
      <c r="Q735" s="1" t="s">
        <v>5576</v>
      </c>
      <c r="R735" s="1">
        <v>0.277767608</v>
      </c>
      <c r="S735" s="1">
        <v>0.30084069200000002</v>
      </c>
      <c r="T735" s="1">
        <v>0.28865168200000002</v>
      </c>
      <c r="U735" s="1">
        <v>9.2421296999999999E-2</v>
      </c>
      <c r="V735" s="1">
        <v>4.0318721000000002E-2</v>
      </c>
      <c r="W735" s="1">
        <v>0.13727257700000001</v>
      </c>
      <c r="X735" s="1">
        <v>0.143922947</v>
      </c>
      <c r="Y735" s="1">
        <v>8.7499647999999999E-2</v>
      </c>
      <c r="Z735" s="1">
        <v>6.7181087E-2</v>
      </c>
      <c r="AA735" s="1">
        <v>5.4633690999999998E-2</v>
      </c>
      <c r="AB735" s="1">
        <v>1.1208259999999999E-3</v>
      </c>
      <c r="AC735" s="1">
        <v>1.1751260000000001E-3</v>
      </c>
      <c r="AD735" s="1">
        <v>7.1443199999999998E-4</v>
      </c>
      <c r="AE735" s="1">
        <v>5.48531E-4</v>
      </c>
      <c r="AF735" s="1">
        <v>4.4608199999999999E-4</v>
      </c>
      <c r="AG735" s="1">
        <v>5.3943209999999997E-3</v>
      </c>
      <c r="AH735" s="1">
        <v>5.9994710000000001E-3</v>
      </c>
      <c r="AI735" s="1">
        <v>2.3348190000000001E-3</v>
      </c>
      <c r="AJ735" s="1">
        <v>3.0426519999999999E-3</v>
      </c>
      <c r="AK735" s="1">
        <v>3.0022339999999999E-3</v>
      </c>
      <c r="AL735" s="1">
        <v>5.6507502000000001E-2</v>
      </c>
      <c r="AM735" s="1">
        <v>5.5380157999999999E-2</v>
      </c>
      <c r="AN735" s="1">
        <v>0.124704224</v>
      </c>
      <c r="AO735" s="1">
        <v>1.087253E-3</v>
      </c>
      <c r="AP735" s="1">
        <v>3.2100000000000001E-5</v>
      </c>
      <c r="AQ735" s="1">
        <v>0.170831802</v>
      </c>
      <c r="AR735" s="1">
        <v>0.18812562499999999</v>
      </c>
      <c r="AS735" s="1">
        <v>0.223492897</v>
      </c>
      <c r="AT735" s="1">
        <v>3.7860776999999998E-2</v>
      </c>
      <c r="AU735" s="1">
        <v>4.2239790000000001E-3</v>
      </c>
      <c r="AV735" s="1">
        <v>0.26878600899999999</v>
      </c>
      <c r="AW735" s="1">
        <v>0.29275230499999999</v>
      </c>
      <c r="AX735" s="1">
        <v>0.28803450800000002</v>
      </c>
      <c r="AY735" s="1">
        <v>8.3169887999999997E-2</v>
      </c>
      <c r="AZ735" s="1">
        <v>1.9051080000000001E-2</v>
      </c>
      <c r="BA735" s="1">
        <v>0.371226153</v>
      </c>
      <c r="BB735" s="1">
        <v>0.39823308600000001</v>
      </c>
      <c r="BC735" s="1">
        <v>0.34696465399999998</v>
      </c>
      <c r="BD735" s="1">
        <v>0.13830398099999999</v>
      </c>
      <c r="BE735" s="1">
        <v>5.4642619000000003E-2</v>
      </c>
      <c r="BF735" s="1">
        <v>0.55810295300000001</v>
      </c>
      <c r="BG735" s="1">
        <v>0.59144384699999997</v>
      </c>
      <c r="BH735" s="1">
        <v>0.46629986600000001</v>
      </c>
      <c r="BI735" s="1">
        <v>0.23709888300000001</v>
      </c>
      <c r="BJ735" s="1">
        <v>0.19130396599999999</v>
      </c>
    </row>
    <row r="736" spans="1:62" x14ac:dyDescent="0.3">
      <c r="A736" s="1" t="s">
        <v>18</v>
      </c>
      <c r="B736" s="1" t="s">
        <v>3282</v>
      </c>
      <c r="C736" s="1">
        <v>51.518926299999997</v>
      </c>
      <c r="D736" s="1">
        <v>-7.4847799999999895E-2</v>
      </c>
      <c r="E736" s="1">
        <v>1791</v>
      </c>
      <c r="F736" s="1">
        <v>1791</v>
      </c>
      <c r="G736" s="1">
        <v>2605</v>
      </c>
      <c r="H736" s="1" t="s">
        <v>3307</v>
      </c>
      <c r="I736" s="1">
        <v>-18.829999999999998</v>
      </c>
      <c r="J736" s="1">
        <v>12.35</v>
      </c>
      <c r="K736" s="1" t="s">
        <v>4819</v>
      </c>
      <c r="L736" s="26">
        <v>1.75</v>
      </c>
      <c r="M736" s="26">
        <v>1.75</v>
      </c>
      <c r="N736" s="26">
        <v>5</v>
      </c>
      <c r="O736" s="26">
        <v>1</v>
      </c>
      <c r="P736" s="26">
        <v>0.5</v>
      </c>
      <c r="Q736" s="1" t="s">
        <v>5577</v>
      </c>
      <c r="R736" s="1">
        <v>0.16557840800000001</v>
      </c>
      <c r="S736" s="1">
        <v>0.16214551999999999</v>
      </c>
      <c r="T736" s="1">
        <v>0.52735626300000005</v>
      </c>
      <c r="U736" s="1">
        <v>9.6680581000000002E-2</v>
      </c>
      <c r="V736" s="1">
        <v>4.8239228000000002E-2</v>
      </c>
      <c r="W736" s="1">
        <v>9.4154940000000006E-2</v>
      </c>
      <c r="X736" s="1">
        <v>9.3335209000000002E-2</v>
      </c>
      <c r="Y736" s="1">
        <v>8.5616229000000002E-2</v>
      </c>
      <c r="Z736" s="1">
        <v>5.7477278E-2</v>
      </c>
      <c r="AA736" s="1">
        <v>6.2314956999999997E-2</v>
      </c>
      <c r="AB736" s="1">
        <v>7.6877200000000003E-4</v>
      </c>
      <c r="AC736" s="1">
        <v>7.6207900000000003E-4</v>
      </c>
      <c r="AD736" s="1">
        <v>6.9905399999999995E-4</v>
      </c>
      <c r="AE736" s="1">
        <v>4.6930000000000002E-4</v>
      </c>
      <c r="AF736" s="1">
        <v>5.0879899999999999E-4</v>
      </c>
      <c r="AG736" s="1">
        <v>3.8001010000000002E-3</v>
      </c>
      <c r="AH736" s="1">
        <v>3.6310679999999999E-3</v>
      </c>
      <c r="AI736" s="1">
        <v>2.8969059999999999E-3</v>
      </c>
      <c r="AJ736" s="1">
        <v>2.433054E-3</v>
      </c>
      <c r="AK736" s="1">
        <v>4.0644349999999999E-3</v>
      </c>
      <c r="AL736" s="1">
        <v>2.5721045000000001E-2</v>
      </c>
      <c r="AM736" s="1">
        <v>2.1293486E-2</v>
      </c>
      <c r="AN736" s="1">
        <v>0.33923279899999997</v>
      </c>
      <c r="AO736" s="1">
        <v>5.1913030000000004E-3</v>
      </c>
      <c r="AP736" s="1">
        <v>1.42392E-4</v>
      </c>
      <c r="AQ736" s="1">
        <v>9.3542436000000007E-2</v>
      </c>
      <c r="AR736" s="1">
        <v>9.1347559999999994E-2</v>
      </c>
      <c r="AS736" s="1">
        <v>0.471730235</v>
      </c>
      <c r="AT736" s="1">
        <v>5.2190594E-2</v>
      </c>
      <c r="AU736" s="1">
        <v>4.4243759999999998E-3</v>
      </c>
      <c r="AV736" s="1">
        <v>0.151255739</v>
      </c>
      <c r="AW736" s="1">
        <v>0.15099991700000001</v>
      </c>
      <c r="AX736" s="1">
        <v>0.53346987499999998</v>
      </c>
      <c r="AY736" s="1">
        <v>9.1205423999999993E-2</v>
      </c>
      <c r="AZ736" s="1">
        <v>2.1809368999999999E-2</v>
      </c>
      <c r="BA736" s="1">
        <v>0.218318598</v>
      </c>
      <c r="BB736" s="1">
        <v>0.21928192799999999</v>
      </c>
      <c r="BC736" s="1">
        <v>0.58784727699999995</v>
      </c>
      <c r="BD736" s="1">
        <v>0.13484279900000001</v>
      </c>
      <c r="BE736" s="1">
        <v>6.9855236000000001E-2</v>
      </c>
      <c r="BF736" s="1">
        <v>0.39162038900000001</v>
      </c>
      <c r="BG736" s="1">
        <v>0.36857009899999998</v>
      </c>
      <c r="BH736" s="1">
        <v>0.67466575600000001</v>
      </c>
      <c r="BI736" s="1">
        <v>0.21713401500000001</v>
      </c>
      <c r="BJ736" s="1">
        <v>0.21654521500000001</v>
      </c>
    </row>
    <row r="737" spans="1:62" x14ac:dyDescent="0.3">
      <c r="A737" s="1" t="s">
        <v>18</v>
      </c>
      <c r="B737" s="1" t="s">
        <v>3282</v>
      </c>
      <c r="C737" s="1">
        <v>51.518926299999997</v>
      </c>
      <c r="D737" s="1">
        <v>-7.4847799999999895E-2</v>
      </c>
      <c r="E737" s="1">
        <v>1791</v>
      </c>
      <c r="F737" s="1">
        <v>1791</v>
      </c>
      <c r="G737" s="1">
        <v>2609</v>
      </c>
      <c r="H737" s="1" t="s">
        <v>3308</v>
      </c>
      <c r="I737" s="1">
        <v>-19.11</v>
      </c>
      <c r="J737" s="1">
        <v>12.87</v>
      </c>
      <c r="K737" s="1" t="s">
        <v>4819</v>
      </c>
      <c r="L737" s="26">
        <v>1.75</v>
      </c>
      <c r="M737" s="26">
        <v>1.75</v>
      </c>
      <c r="N737" s="26">
        <v>5</v>
      </c>
      <c r="O737" s="26">
        <v>1</v>
      </c>
      <c r="P737" s="26">
        <v>0.5</v>
      </c>
      <c r="Q737" s="1" t="s">
        <v>5578</v>
      </c>
      <c r="R737" s="1">
        <v>0.20241838300000001</v>
      </c>
      <c r="S737" s="1">
        <v>0.199391981</v>
      </c>
      <c r="T737" s="1">
        <v>0.45783644000000001</v>
      </c>
      <c r="U737" s="1">
        <v>8.3239929000000004E-2</v>
      </c>
      <c r="V737" s="1">
        <v>5.7113267000000002E-2</v>
      </c>
      <c r="W737" s="1">
        <v>0.11293586</v>
      </c>
      <c r="X737" s="1">
        <v>0.11278779</v>
      </c>
      <c r="Y737" s="1">
        <v>9.2660017999999997E-2</v>
      </c>
      <c r="Z737" s="1">
        <v>5.5781519000000002E-2</v>
      </c>
      <c r="AA737" s="1">
        <v>6.8862014999999999E-2</v>
      </c>
      <c r="AB737" s="1">
        <v>9.2211699999999997E-4</v>
      </c>
      <c r="AC737" s="1">
        <v>9.2090800000000001E-4</v>
      </c>
      <c r="AD737" s="1">
        <v>7.5656599999999997E-4</v>
      </c>
      <c r="AE737" s="1">
        <v>4.5545399999999999E-4</v>
      </c>
      <c r="AF737" s="1">
        <v>5.6225600000000002E-4</v>
      </c>
      <c r="AG737" s="1">
        <v>4.7492619999999998E-3</v>
      </c>
      <c r="AH737" s="1">
        <v>4.6158750000000002E-3</v>
      </c>
      <c r="AI737" s="1">
        <v>2.5979100000000001E-3</v>
      </c>
      <c r="AJ737" s="1">
        <v>2.2699690000000002E-3</v>
      </c>
      <c r="AK737" s="1">
        <v>4.1583159999999996E-3</v>
      </c>
      <c r="AL737" s="1">
        <v>2.5093549E-2</v>
      </c>
      <c r="AM737" s="1">
        <v>2.4792450000000001E-2</v>
      </c>
      <c r="AN737" s="1">
        <v>0.26566596100000001</v>
      </c>
      <c r="AO737" s="1">
        <v>5.5279379999999996E-3</v>
      </c>
      <c r="AP737" s="1">
        <v>1.2346199999999999E-4</v>
      </c>
      <c r="AQ737" s="1">
        <v>0.115968263</v>
      </c>
      <c r="AR737" s="1">
        <v>0.113465837</v>
      </c>
      <c r="AS737" s="1">
        <v>0.39814249899999998</v>
      </c>
      <c r="AT737" s="1">
        <v>3.9606932999999997E-2</v>
      </c>
      <c r="AU737" s="1">
        <v>9.4203140000000008E-3</v>
      </c>
      <c r="AV737" s="1">
        <v>0.18984911300000001</v>
      </c>
      <c r="AW737" s="1">
        <v>0.189709458</v>
      </c>
      <c r="AX737" s="1">
        <v>0.466231332</v>
      </c>
      <c r="AY737" s="1">
        <v>7.4357910999999999E-2</v>
      </c>
      <c r="AZ737" s="1">
        <v>3.2057507999999998E-2</v>
      </c>
      <c r="BA737" s="1">
        <v>0.27261665899999998</v>
      </c>
      <c r="BB737" s="1">
        <v>0.27358771399999998</v>
      </c>
      <c r="BC737" s="1">
        <v>0.52257342399999995</v>
      </c>
      <c r="BD737" s="1">
        <v>0.116625541</v>
      </c>
      <c r="BE737" s="1">
        <v>7.9556373E-2</v>
      </c>
      <c r="BF737" s="1">
        <v>0.45158959300000001</v>
      </c>
      <c r="BG737" s="1">
        <v>0.44029470799999998</v>
      </c>
      <c r="BH737" s="1">
        <v>0.62241547900000005</v>
      </c>
      <c r="BI737" s="1">
        <v>0.214411715</v>
      </c>
      <c r="BJ737" s="1">
        <v>0.24426763800000001</v>
      </c>
    </row>
    <row r="738" spans="1:62" x14ac:dyDescent="0.3">
      <c r="A738" s="1" t="s">
        <v>18</v>
      </c>
      <c r="B738" s="1" t="s">
        <v>3282</v>
      </c>
      <c r="C738" s="1">
        <v>51.518926299999997</v>
      </c>
      <c r="D738" s="1">
        <v>-7.4847799999999895E-2</v>
      </c>
      <c r="E738" s="1">
        <v>1786</v>
      </c>
      <c r="F738" s="1">
        <v>1786</v>
      </c>
      <c r="G738" s="1">
        <v>2721</v>
      </c>
      <c r="H738" s="1" t="s">
        <v>3309</v>
      </c>
      <c r="I738" s="1">
        <v>-19.27</v>
      </c>
      <c r="J738" s="1">
        <v>13.17</v>
      </c>
      <c r="K738" s="1" t="s">
        <v>4819</v>
      </c>
      <c r="L738" s="26">
        <v>2</v>
      </c>
      <c r="M738" s="26">
        <v>2</v>
      </c>
      <c r="N738" s="26">
        <v>4.5</v>
      </c>
      <c r="O738" s="26">
        <v>1</v>
      </c>
      <c r="P738" s="26">
        <v>0.5</v>
      </c>
      <c r="Q738" s="1" t="s">
        <v>5579</v>
      </c>
      <c r="R738" s="1">
        <v>0.236693773</v>
      </c>
      <c r="S738" s="1">
        <v>0.24025111099999999</v>
      </c>
      <c r="T738" s="1">
        <v>0.40029737700000001</v>
      </c>
      <c r="U738" s="1">
        <v>6.9434923999999995E-2</v>
      </c>
      <c r="V738" s="1">
        <v>5.3322815000000003E-2</v>
      </c>
      <c r="W738" s="1">
        <v>0.120491183</v>
      </c>
      <c r="X738" s="1">
        <v>0.12307451699999999</v>
      </c>
      <c r="Y738" s="1">
        <v>9.6774668999999994E-2</v>
      </c>
      <c r="Z738" s="1">
        <v>5.0254672E-2</v>
      </c>
      <c r="AA738" s="1">
        <v>6.6447006000000003E-2</v>
      </c>
      <c r="AB738" s="1">
        <v>9.8380600000000005E-4</v>
      </c>
      <c r="AC738" s="1">
        <v>1.0048990000000001E-3</v>
      </c>
      <c r="AD738" s="1">
        <v>7.9016199999999996E-4</v>
      </c>
      <c r="AE738" s="1">
        <v>4.1032800000000001E-4</v>
      </c>
      <c r="AF738" s="1">
        <v>5.4253799999999996E-4</v>
      </c>
      <c r="AG738" s="1">
        <v>4.2208819999999996E-3</v>
      </c>
      <c r="AH738" s="1">
        <v>4.6275609999999997E-3</v>
      </c>
      <c r="AI738" s="1">
        <v>2.65928E-3</v>
      </c>
      <c r="AJ738" s="1">
        <v>1.9636900000000001E-3</v>
      </c>
      <c r="AK738" s="1">
        <v>3.268595E-3</v>
      </c>
      <c r="AL738" s="1">
        <v>4.2450517E-2</v>
      </c>
      <c r="AM738" s="1">
        <v>4.0572593999999997E-2</v>
      </c>
      <c r="AN738" s="1">
        <v>0.20255600600000001</v>
      </c>
      <c r="AO738" s="1">
        <v>3.146097E-3</v>
      </c>
      <c r="AP738" s="1">
        <v>2.18E-8</v>
      </c>
      <c r="AQ738" s="1">
        <v>0.14500729700000001</v>
      </c>
      <c r="AR738" s="1">
        <v>0.14454518599999999</v>
      </c>
      <c r="AS738" s="1">
        <v>0.33640885999999998</v>
      </c>
      <c r="AT738" s="1">
        <v>2.9899348999999999E-2</v>
      </c>
      <c r="AU738" s="1">
        <v>4.6728469999999999E-3</v>
      </c>
      <c r="AV738" s="1">
        <v>0.22409375600000001</v>
      </c>
      <c r="AW738" s="1">
        <v>0.23187739600000001</v>
      </c>
      <c r="AX738" s="1">
        <v>0.40390218900000002</v>
      </c>
      <c r="AY738" s="1">
        <v>6.0396317999999997E-2</v>
      </c>
      <c r="AZ738" s="1">
        <v>2.8414218000000002E-2</v>
      </c>
      <c r="BA738" s="1">
        <v>0.31652612400000002</v>
      </c>
      <c r="BB738" s="1">
        <v>0.32061672600000002</v>
      </c>
      <c r="BC738" s="1">
        <v>0.47079091299999998</v>
      </c>
      <c r="BD738" s="1">
        <v>9.9923200000000004E-2</v>
      </c>
      <c r="BE738" s="1">
        <v>7.6665015000000003E-2</v>
      </c>
      <c r="BF738" s="1">
        <v>0.493850701</v>
      </c>
      <c r="BG738" s="1">
        <v>0.49922249600000002</v>
      </c>
      <c r="BH738" s="1">
        <v>0.57903861499999998</v>
      </c>
      <c r="BI738" s="1">
        <v>0.183564067</v>
      </c>
      <c r="BJ738" s="1">
        <v>0.22756765600000001</v>
      </c>
    </row>
    <row r="739" spans="1:62" x14ac:dyDescent="0.3">
      <c r="A739" s="1" t="s">
        <v>18</v>
      </c>
      <c r="B739" s="1" t="s">
        <v>3282</v>
      </c>
      <c r="C739" s="1">
        <v>51.518926299999997</v>
      </c>
      <c r="D739" s="1">
        <v>-7.4847799999999895E-2</v>
      </c>
      <c r="E739" s="1">
        <v>1777</v>
      </c>
      <c r="F739" s="1">
        <v>1777</v>
      </c>
      <c r="G739" s="1">
        <v>2747</v>
      </c>
      <c r="H739" s="1" t="s">
        <v>3306</v>
      </c>
      <c r="I739" s="1">
        <v>-18.73</v>
      </c>
      <c r="J739" s="1">
        <v>13.49</v>
      </c>
      <c r="K739" s="1" t="s">
        <v>4819</v>
      </c>
      <c r="L739" s="26">
        <v>2</v>
      </c>
      <c r="M739" s="26">
        <v>2</v>
      </c>
      <c r="N739" s="26">
        <v>4.5</v>
      </c>
      <c r="O739" s="26">
        <v>1</v>
      </c>
      <c r="P739" s="26">
        <v>0.5</v>
      </c>
      <c r="Q739" s="1" t="s">
        <v>5580</v>
      </c>
      <c r="R739" s="1">
        <v>0.23725616499999999</v>
      </c>
      <c r="S739" s="1">
        <v>0.23953160700000001</v>
      </c>
      <c r="T739" s="1">
        <v>0.35568066799999998</v>
      </c>
      <c r="U739" s="1">
        <v>0.120918419</v>
      </c>
      <c r="V739" s="1">
        <v>4.6613140999999997E-2</v>
      </c>
      <c r="W739" s="1">
        <v>0.11801998599999999</v>
      </c>
      <c r="X739" s="1">
        <v>0.122303408</v>
      </c>
      <c r="Y739" s="1">
        <v>9.1593070999999998E-2</v>
      </c>
      <c r="Z739" s="1">
        <v>6.7723801E-2</v>
      </c>
      <c r="AA739" s="1">
        <v>5.6132063000000003E-2</v>
      </c>
      <c r="AB739" s="1">
        <v>9.6362900000000003E-4</v>
      </c>
      <c r="AC739" s="1">
        <v>9.9860300000000003E-4</v>
      </c>
      <c r="AD739" s="1">
        <v>7.4785400000000005E-4</v>
      </c>
      <c r="AE739" s="1">
        <v>5.5296299999999996E-4</v>
      </c>
      <c r="AF739" s="1">
        <v>4.5831600000000001E-4</v>
      </c>
      <c r="AG739" s="1">
        <v>4.5187209999999998E-3</v>
      </c>
      <c r="AH739" s="1">
        <v>4.4846570000000004E-3</v>
      </c>
      <c r="AI739" s="1">
        <v>2.5486810000000001E-3</v>
      </c>
      <c r="AJ739" s="1">
        <v>2.4545909999999999E-3</v>
      </c>
      <c r="AK739" s="1">
        <v>3.2667270000000001E-3</v>
      </c>
      <c r="AL739" s="1">
        <v>3.9604418000000002E-2</v>
      </c>
      <c r="AM739" s="1">
        <v>4.5214026999999997E-2</v>
      </c>
      <c r="AN739" s="1">
        <v>0.170510365</v>
      </c>
      <c r="AO739" s="1">
        <v>1.1753301000000001E-2</v>
      </c>
      <c r="AP739" s="1">
        <v>2.6465199999999999E-4</v>
      </c>
      <c r="AQ739" s="1">
        <v>0.14582458000000001</v>
      </c>
      <c r="AR739" s="1">
        <v>0.144975729</v>
      </c>
      <c r="AS739" s="1">
        <v>0.29397989299999999</v>
      </c>
      <c r="AT739" s="1">
        <v>6.6989978000000006E-2</v>
      </c>
      <c r="AU739" s="1">
        <v>7.665687E-3</v>
      </c>
      <c r="AV739" s="1">
        <v>0.23376043599999999</v>
      </c>
      <c r="AW739" s="1">
        <v>0.227813918</v>
      </c>
      <c r="AX739" s="1">
        <v>0.35792674200000002</v>
      </c>
      <c r="AY739" s="1">
        <v>0.116654233</v>
      </c>
      <c r="AZ739" s="1">
        <v>2.5171639999999999E-2</v>
      </c>
      <c r="BA739" s="1">
        <v>0.31700998600000002</v>
      </c>
      <c r="BB739" s="1">
        <v>0.32091862300000001</v>
      </c>
      <c r="BC739" s="1">
        <v>0.41979919900000001</v>
      </c>
      <c r="BD739" s="1">
        <v>0.165287869</v>
      </c>
      <c r="BE739" s="1">
        <v>6.5720826999999996E-2</v>
      </c>
      <c r="BF739" s="1">
        <v>0.484841774</v>
      </c>
      <c r="BG739" s="1">
        <v>0.49613529499999998</v>
      </c>
      <c r="BH739" s="1">
        <v>0.52822313099999996</v>
      </c>
      <c r="BI739" s="1">
        <v>0.26637452499999997</v>
      </c>
      <c r="BJ739" s="1">
        <v>0.19819036900000001</v>
      </c>
    </row>
    <row r="740" spans="1:62" x14ac:dyDescent="0.3">
      <c r="A740" s="1" t="s">
        <v>18</v>
      </c>
      <c r="B740" s="1" t="s">
        <v>3282</v>
      </c>
      <c r="C740" s="1">
        <v>51.518926299999997</v>
      </c>
      <c r="D740" s="1">
        <v>-7.4847799999999895E-2</v>
      </c>
      <c r="E740" s="1">
        <v>1806</v>
      </c>
      <c r="F740" s="1">
        <v>1806</v>
      </c>
      <c r="G740" s="1">
        <v>2752</v>
      </c>
      <c r="H740" s="1" t="s">
        <v>3310</v>
      </c>
      <c r="I740" s="1">
        <v>-19.309999999999999</v>
      </c>
      <c r="J740" s="1">
        <v>13.14</v>
      </c>
      <c r="K740" s="1" t="s">
        <v>4819</v>
      </c>
      <c r="L740" s="26">
        <v>2</v>
      </c>
      <c r="M740" s="26">
        <v>2</v>
      </c>
      <c r="N740" s="26">
        <v>4.5</v>
      </c>
      <c r="O740" s="26">
        <v>1</v>
      </c>
      <c r="P740" s="26">
        <v>0.5</v>
      </c>
      <c r="Q740" s="1" t="s">
        <v>5581</v>
      </c>
      <c r="R740" s="1">
        <v>0.239061578</v>
      </c>
      <c r="S740" s="1">
        <v>0.231938741</v>
      </c>
      <c r="T740" s="1">
        <v>0.40881805599999999</v>
      </c>
      <c r="U740" s="1">
        <v>6.8938746999999995E-2</v>
      </c>
      <c r="V740" s="1">
        <v>5.1242877999999999E-2</v>
      </c>
      <c r="W740" s="1">
        <v>0.121631902</v>
      </c>
      <c r="X740" s="1">
        <v>0.122494745</v>
      </c>
      <c r="Y740" s="1">
        <v>9.8250986999999998E-2</v>
      </c>
      <c r="Z740" s="1">
        <v>5.0838441999999998E-2</v>
      </c>
      <c r="AA740" s="1">
        <v>7.3384804999999997E-2</v>
      </c>
      <c r="AB740" s="1">
        <v>9.931199999999999E-4</v>
      </c>
      <c r="AC740" s="1">
        <v>1.0001649999999999E-3</v>
      </c>
      <c r="AD740" s="1">
        <v>8.0221600000000002E-4</v>
      </c>
      <c r="AE740" s="1">
        <v>4.1509400000000002E-4</v>
      </c>
      <c r="AF740" s="1">
        <v>5.99184E-4</v>
      </c>
      <c r="AG740" s="1">
        <v>4.5005510000000002E-3</v>
      </c>
      <c r="AH740" s="1">
        <v>4.4488649999999998E-3</v>
      </c>
      <c r="AI740" s="1">
        <v>2.8267589999999999E-3</v>
      </c>
      <c r="AJ740" s="1">
        <v>2.112503E-3</v>
      </c>
      <c r="AK740" s="1">
        <v>4.7613029999999997E-3</v>
      </c>
      <c r="AL740" s="1">
        <v>3.8095115999999998E-2</v>
      </c>
      <c r="AM740" s="1">
        <v>3.5799547000000001E-2</v>
      </c>
      <c r="AN740" s="1">
        <v>0.204765009</v>
      </c>
      <c r="AO740" s="1">
        <v>4.6881340000000001E-3</v>
      </c>
      <c r="AP740" s="1">
        <v>1.9700000000000001E-5</v>
      </c>
      <c r="AQ740" s="1">
        <v>0.147677957</v>
      </c>
      <c r="AR740" s="1">
        <v>0.13553837799999999</v>
      </c>
      <c r="AS740" s="1">
        <v>0.34067543500000003</v>
      </c>
      <c r="AT740" s="1">
        <v>2.8635529E-2</v>
      </c>
      <c r="AU740" s="1">
        <v>3.4354199999999998E-3</v>
      </c>
      <c r="AV740" s="1">
        <v>0.22704244500000001</v>
      </c>
      <c r="AW740" s="1">
        <v>0.218869226</v>
      </c>
      <c r="AX740" s="1">
        <v>0.41420195999999998</v>
      </c>
      <c r="AY740" s="1">
        <v>5.7745677000000002E-2</v>
      </c>
      <c r="AZ740" s="1">
        <v>2.0722714999999999E-2</v>
      </c>
      <c r="BA740" s="1">
        <v>0.32087702499999998</v>
      </c>
      <c r="BB740" s="1">
        <v>0.31994568600000001</v>
      </c>
      <c r="BC740" s="1">
        <v>0.48026376500000001</v>
      </c>
      <c r="BD740" s="1">
        <v>0.100095455</v>
      </c>
      <c r="BE740" s="1">
        <v>7.0179358999999997E-2</v>
      </c>
      <c r="BF740" s="1">
        <v>0.49286516200000002</v>
      </c>
      <c r="BG740" s="1">
        <v>0.49143271100000002</v>
      </c>
      <c r="BH740" s="1">
        <v>0.58027449200000003</v>
      </c>
      <c r="BI740" s="1">
        <v>0.18983312299999999</v>
      </c>
      <c r="BJ740" s="1">
        <v>0.25532458400000002</v>
      </c>
    </row>
    <row r="741" spans="1:62" x14ac:dyDescent="0.3">
      <c r="A741" s="1" t="s">
        <v>18</v>
      </c>
      <c r="B741" s="1" t="s">
        <v>3282</v>
      </c>
      <c r="C741" s="1">
        <v>51.518926299999997</v>
      </c>
      <c r="D741" s="1">
        <v>-7.4847799999999895E-2</v>
      </c>
      <c r="E741" s="1">
        <v>1765</v>
      </c>
      <c r="F741" s="1">
        <v>1765</v>
      </c>
      <c r="G741" s="1">
        <v>2867</v>
      </c>
      <c r="H741" s="1" t="s">
        <v>3311</v>
      </c>
      <c r="I741" s="1">
        <v>-18.77</v>
      </c>
      <c r="J741" s="1">
        <v>12.71</v>
      </c>
      <c r="K741" s="1" t="s">
        <v>4819</v>
      </c>
      <c r="L741" s="26">
        <v>1.75</v>
      </c>
      <c r="M741" s="26">
        <v>1.75</v>
      </c>
      <c r="N741" s="26">
        <v>5</v>
      </c>
      <c r="O741" s="26">
        <v>1</v>
      </c>
      <c r="P741" s="26">
        <v>0.5</v>
      </c>
      <c r="Q741" s="1" t="s">
        <v>5582</v>
      </c>
      <c r="R741" s="1">
        <v>0.18820551499999999</v>
      </c>
      <c r="S741" s="1">
        <v>0.188675444</v>
      </c>
      <c r="T741" s="1">
        <v>0.47731266999999999</v>
      </c>
      <c r="U741" s="1">
        <v>0.101911845</v>
      </c>
      <c r="V741" s="1">
        <v>4.3894526000000003E-2</v>
      </c>
      <c r="W741" s="1">
        <v>0.101118156</v>
      </c>
      <c r="X741" s="1">
        <v>0.103046681</v>
      </c>
      <c r="Y741" s="1">
        <v>9.3275916E-2</v>
      </c>
      <c r="Z741" s="1">
        <v>6.2327012000000001E-2</v>
      </c>
      <c r="AA741" s="1">
        <v>5.9663089000000002E-2</v>
      </c>
      <c r="AB741" s="1">
        <v>8.2562599999999999E-4</v>
      </c>
      <c r="AC741" s="1">
        <v>8.4137299999999997E-4</v>
      </c>
      <c r="AD741" s="1">
        <v>7.61595E-4</v>
      </c>
      <c r="AE741" s="1">
        <v>5.0889800000000003E-4</v>
      </c>
      <c r="AF741" s="1">
        <v>4.87147E-4</v>
      </c>
      <c r="AG741" s="1">
        <v>3.7879390000000001E-3</v>
      </c>
      <c r="AH741" s="1">
        <v>3.7658869999999999E-3</v>
      </c>
      <c r="AI741" s="1">
        <v>2.7166769999999998E-3</v>
      </c>
      <c r="AJ741" s="1">
        <v>2.4918190000000002E-3</v>
      </c>
      <c r="AK741" s="1">
        <v>3.901491E-3</v>
      </c>
      <c r="AL741" s="1">
        <v>3.5872291000000001E-2</v>
      </c>
      <c r="AM741" s="1">
        <v>2.8617903E-2</v>
      </c>
      <c r="AN741" s="1">
        <v>0.27961496200000002</v>
      </c>
      <c r="AO741" s="1">
        <v>7.1352589999999997E-3</v>
      </c>
      <c r="AP741" s="1">
        <v>2.00686E-4</v>
      </c>
      <c r="AQ741" s="1">
        <v>0.107994522</v>
      </c>
      <c r="AR741" s="1">
        <v>0.110264151</v>
      </c>
      <c r="AS741" s="1">
        <v>0.41589115599999998</v>
      </c>
      <c r="AT741" s="1">
        <v>5.2846918E-2</v>
      </c>
      <c r="AU741" s="1">
        <v>5.1165239999999999E-3</v>
      </c>
      <c r="AV741" s="1">
        <v>0.17495755900000001</v>
      </c>
      <c r="AW741" s="1">
        <v>0.177258786</v>
      </c>
      <c r="AX741" s="1">
        <v>0.48501826799999997</v>
      </c>
      <c r="AY741" s="1">
        <v>9.4341633999999994E-2</v>
      </c>
      <c r="AZ741" s="1">
        <v>2.0500041E-2</v>
      </c>
      <c r="BA741" s="1">
        <v>0.252399235</v>
      </c>
      <c r="BB741" s="1">
        <v>0.25546193099999998</v>
      </c>
      <c r="BC741" s="1">
        <v>0.54591254300000003</v>
      </c>
      <c r="BD741" s="1">
        <v>0.14267648999999999</v>
      </c>
      <c r="BE741" s="1">
        <v>5.9319430999999999E-2</v>
      </c>
      <c r="BF741" s="1">
        <v>0.42028369300000001</v>
      </c>
      <c r="BG741" s="1">
        <v>0.41191507799999999</v>
      </c>
      <c r="BH741" s="1">
        <v>0.64066304100000004</v>
      </c>
      <c r="BI741" s="1">
        <v>0.241392143</v>
      </c>
      <c r="BJ741" s="1">
        <v>0.21637041000000001</v>
      </c>
    </row>
    <row r="742" spans="1:62" x14ac:dyDescent="0.3">
      <c r="A742" s="1" t="s">
        <v>18</v>
      </c>
      <c r="B742" s="1" t="s">
        <v>3282</v>
      </c>
      <c r="C742" s="1">
        <v>51.518926299999997</v>
      </c>
      <c r="D742" s="1">
        <v>-7.4847799999999895E-2</v>
      </c>
      <c r="E742" s="1">
        <v>1780</v>
      </c>
      <c r="F742" s="1">
        <v>1780</v>
      </c>
      <c r="G742" s="1">
        <v>2099</v>
      </c>
      <c r="H742" s="1" t="s">
        <v>3312</v>
      </c>
      <c r="I742" s="1">
        <v>-18.41</v>
      </c>
      <c r="J742" s="1">
        <v>13.46</v>
      </c>
      <c r="K742" s="1" t="s">
        <v>4819</v>
      </c>
      <c r="L742" s="26">
        <v>1.75</v>
      </c>
      <c r="M742" s="26">
        <v>1.75</v>
      </c>
      <c r="N742" s="26">
        <v>4.5</v>
      </c>
      <c r="O742" s="26">
        <v>1.5</v>
      </c>
      <c r="P742" s="26">
        <v>0.5</v>
      </c>
      <c r="Q742" s="1" t="s">
        <v>5583</v>
      </c>
      <c r="R742" s="1">
        <v>0.199917332</v>
      </c>
      <c r="S742" s="1">
        <v>0.200225018</v>
      </c>
      <c r="T742" s="1">
        <v>0.36403855299999999</v>
      </c>
      <c r="U742" s="1">
        <v>0.182798672</v>
      </c>
      <c r="V742" s="1">
        <v>5.3020425000000003E-2</v>
      </c>
      <c r="W742" s="1">
        <v>0.111269833</v>
      </c>
      <c r="X742" s="1">
        <v>0.110620815</v>
      </c>
      <c r="Y742" s="1">
        <v>9.4972375999999997E-2</v>
      </c>
      <c r="Z742" s="1">
        <v>7.3546848999999997E-2</v>
      </c>
      <c r="AA742" s="1">
        <v>6.0413139999999997E-2</v>
      </c>
      <c r="AB742" s="1">
        <v>9.0851400000000002E-4</v>
      </c>
      <c r="AC742" s="1">
        <v>9.0321499999999996E-4</v>
      </c>
      <c r="AD742" s="1">
        <v>7.7544599999999995E-4</v>
      </c>
      <c r="AE742" s="1">
        <v>6.0050800000000003E-4</v>
      </c>
      <c r="AF742" s="1">
        <v>4.9327099999999999E-4</v>
      </c>
      <c r="AG742" s="1">
        <v>4.5804979999999997E-3</v>
      </c>
      <c r="AH742" s="1">
        <v>4.1999239999999998E-3</v>
      </c>
      <c r="AI742" s="1">
        <v>2.8294980000000002E-3</v>
      </c>
      <c r="AJ742" s="1">
        <v>2.1995399999999998E-3</v>
      </c>
      <c r="AK742" s="1">
        <v>3.2814350000000001E-3</v>
      </c>
      <c r="AL742" s="1">
        <v>3.0240131999999999E-2</v>
      </c>
      <c r="AM742" s="1">
        <v>2.8154213000000001E-2</v>
      </c>
      <c r="AN742" s="1">
        <v>0.17139147499999999</v>
      </c>
      <c r="AO742" s="1">
        <v>4.5229176000000003E-2</v>
      </c>
      <c r="AP742" s="1">
        <v>8.9499999999999994E-5</v>
      </c>
      <c r="AQ742" s="1">
        <v>0.116382499</v>
      </c>
      <c r="AR742" s="1">
        <v>0.116545917</v>
      </c>
      <c r="AS742" s="1">
        <v>0.30101634399999999</v>
      </c>
      <c r="AT742" s="1">
        <v>0.13191113900000001</v>
      </c>
      <c r="AU742" s="1">
        <v>8.9144329999999994E-3</v>
      </c>
      <c r="AV742" s="1">
        <v>0.18697620600000001</v>
      </c>
      <c r="AW742" s="1">
        <v>0.189231703</v>
      </c>
      <c r="AX742" s="1">
        <v>0.367777768</v>
      </c>
      <c r="AY742" s="1">
        <v>0.179451002</v>
      </c>
      <c r="AZ742" s="1">
        <v>3.1053188999999998E-2</v>
      </c>
      <c r="BA742" s="1">
        <v>0.26547044800000003</v>
      </c>
      <c r="BB742" s="1">
        <v>0.27260936899999999</v>
      </c>
      <c r="BC742" s="1">
        <v>0.43338447000000002</v>
      </c>
      <c r="BD742" s="1">
        <v>0.23157492499999999</v>
      </c>
      <c r="BE742" s="1">
        <v>7.4810136999999999E-2</v>
      </c>
      <c r="BF742" s="1">
        <v>0.451380636</v>
      </c>
      <c r="BG742" s="1">
        <v>0.444565669</v>
      </c>
      <c r="BH742" s="1">
        <v>0.53852724699999999</v>
      </c>
      <c r="BI742" s="1">
        <v>0.33917145999999998</v>
      </c>
      <c r="BJ742" s="1">
        <v>0.21520950999999999</v>
      </c>
    </row>
    <row r="743" spans="1:62" x14ac:dyDescent="0.3">
      <c r="A743" s="1" t="s">
        <v>18</v>
      </c>
      <c r="B743" s="1" t="s">
        <v>3282</v>
      </c>
      <c r="C743" s="1">
        <v>51.518926299999997</v>
      </c>
      <c r="D743" s="1">
        <v>-7.4847799999999895E-2</v>
      </c>
      <c r="E743" s="1">
        <v>1750</v>
      </c>
      <c r="F743" s="1">
        <v>1750</v>
      </c>
      <c r="G743" s="1">
        <v>2166</v>
      </c>
      <c r="H743" s="1" t="s">
        <v>3313</v>
      </c>
      <c r="I743" s="1">
        <v>-17.760000000000002</v>
      </c>
      <c r="J743" s="1">
        <v>13.75</v>
      </c>
      <c r="K743" s="1" t="s">
        <v>4819</v>
      </c>
      <c r="L743" s="26">
        <v>1.5</v>
      </c>
      <c r="M743" s="26">
        <v>1.5</v>
      </c>
      <c r="N743" s="26">
        <v>4.5</v>
      </c>
      <c r="O743" s="26">
        <v>2</v>
      </c>
      <c r="P743" s="26">
        <v>0.5</v>
      </c>
      <c r="Q743" s="1" t="s">
        <v>5584</v>
      </c>
      <c r="R743" s="1">
        <v>0.16418449900000001</v>
      </c>
      <c r="S743" s="1">
        <v>0.169794843</v>
      </c>
      <c r="T743" s="1">
        <v>0.332928738</v>
      </c>
      <c r="U743" s="1">
        <v>0.29210298699999998</v>
      </c>
      <c r="V743" s="1">
        <v>4.0988932999999998E-2</v>
      </c>
      <c r="W743" s="1">
        <v>9.9679338000000006E-2</v>
      </c>
      <c r="X743" s="1">
        <v>9.9547162999999994E-2</v>
      </c>
      <c r="Y743" s="1">
        <v>9.2678788999999998E-2</v>
      </c>
      <c r="Z743" s="1">
        <v>7.5295316000000001E-2</v>
      </c>
      <c r="AA743" s="1">
        <v>4.7049046999999997E-2</v>
      </c>
      <c r="AB743" s="1">
        <v>8.1387799999999998E-4</v>
      </c>
      <c r="AC743" s="1">
        <v>8.1279900000000001E-4</v>
      </c>
      <c r="AD743" s="1">
        <v>7.5671899999999999E-4</v>
      </c>
      <c r="AE743" s="1">
        <v>6.1478399999999995E-4</v>
      </c>
      <c r="AF743" s="1">
        <v>3.84154E-4</v>
      </c>
      <c r="AG743" s="1">
        <v>3.9749620000000003E-3</v>
      </c>
      <c r="AH743" s="1">
        <v>4.2439929999999997E-3</v>
      </c>
      <c r="AI743" s="1">
        <v>2.7218469999999999E-3</v>
      </c>
      <c r="AJ743" s="1">
        <v>1.8912670000000001E-3</v>
      </c>
      <c r="AK743" s="1">
        <v>2.8120300000000001E-3</v>
      </c>
      <c r="AL743" s="1">
        <v>1.3218695000000001E-2</v>
      </c>
      <c r="AM743" s="1">
        <v>1.8228777000000002E-2</v>
      </c>
      <c r="AN743" s="1">
        <v>0.14888383599999999</v>
      </c>
      <c r="AO743" s="1">
        <v>0.150458174</v>
      </c>
      <c r="AP743" s="1">
        <v>8.11442E-4</v>
      </c>
      <c r="AQ743" s="1">
        <v>8.5192141999999998E-2</v>
      </c>
      <c r="AR743" s="1">
        <v>9.3166667999999994E-2</v>
      </c>
      <c r="AS743" s="1">
        <v>0.27009251400000001</v>
      </c>
      <c r="AT743" s="1">
        <v>0.239280253</v>
      </c>
      <c r="AU743" s="1">
        <v>6.8092409999999997E-3</v>
      </c>
      <c r="AV743" s="1">
        <v>0.15283432299999999</v>
      </c>
      <c r="AW743" s="1">
        <v>0.15853392299999999</v>
      </c>
      <c r="AX743" s="1">
        <v>0.33606397399999999</v>
      </c>
      <c r="AY743" s="1">
        <v>0.29041878700000001</v>
      </c>
      <c r="AZ743" s="1">
        <v>2.2777674000000001E-2</v>
      </c>
      <c r="BA743" s="1">
        <v>0.22682864799999999</v>
      </c>
      <c r="BB743" s="1">
        <v>0.229933626</v>
      </c>
      <c r="BC743" s="1">
        <v>0.39880864199999999</v>
      </c>
      <c r="BD743" s="1">
        <v>0.34250590400000003</v>
      </c>
      <c r="BE743" s="1">
        <v>6.0181569999999997E-2</v>
      </c>
      <c r="BF743" s="1">
        <v>0.37900180999999999</v>
      </c>
      <c r="BG743" s="1">
        <v>0.39557513599999999</v>
      </c>
      <c r="BH743" s="1">
        <v>0.50843882699999998</v>
      </c>
      <c r="BI743" s="1">
        <v>0.44451994700000003</v>
      </c>
      <c r="BJ743" s="1">
        <v>0.16758625399999999</v>
      </c>
    </row>
    <row r="744" spans="1:62" x14ac:dyDescent="0.3">
      <c r="A744" s="1" t="s">
        <v>18</v>
      </c>
      <c r="B744" s="1" t="s">
        <v>3282</v>
      </c>
      <c r="C744" s="1">
        <v>51.518926299999997</v>
      </c>
      <c r="D744" s="1">
        <v>-7.4847799999999895E-2</v>
      </c>
      <c r="E744" s="1">
        <v>1827</v>
      </c>
      <c r="F744" s="1">
        <v>1827</v>
      </c>
      <c r="G744" s="1">
        <v>2301</v>
      </c>
      <c r="H744" s="1" t="s">
        <v>3314</v>
      </c>
      <c r="I744" s="1">
        <v>-17.59</v>
      </c>
      <c r="J744" s="1">
        <v>13.45</v>
      </c>
      <c r="K744" s="1" t="s">
        <v>4819</v>
      </c>
      <c r="L744" s="26">
        <v>1.5</v>
      </c>
      <c r="M744" s="26">
        <v>1.5</v>
      </c>
      <c r="N744" s="26">
        <v>4.5</v>
      </c>
      <c r="O744" s="26">
        <v>2</v>
      </c>
      <c r="P744" s="26">
        <v>0.5</v>
      </c>
      <c r="Q744" s="1" t="s">
        <v>5585</v>
      </c>
      <c r="R744" s="1">
        <v>0.14231897499999999</v>
      </c>
      <c r="S744" s="1">
        <v>0.14291500100000001</v>
      </c>
      <c r="T744" s="1">
        <v>0.362340414</v>
      </c>
      <c r="U744" s="1">
        <v>0.30462149700000002</v>
      </c>
      <c r="V744" s="1">
        <v>4.7804113000000002E-2</v>
      </c>
      <c r="W744" s="1">
        <v>9.2798758999999995E-2</v>
      </c>
      <c r="X744" s="1">
        <v>9.4160229999999998E-2</v>
      </c>
      <c r="Y744" s="1">
        <v>9.3459050000000002E-2</v>
      </c>
      <c r="Z744" s="1">
        <v>7.7245029000000007E-2</v>
      </c>
      <c r="AA744" s="1">
        <v>5.6471011000000002E-2</v>
      </c>
      <c r="AB744" s="1">
        <v>7.5769900000000002E-4</v>
      </c>
      <c r="AC744" s="1">
        <v>7.6881499999999995E-4</v>
      </c>
      <c r="AD744" s="1">
        <v>7.6309000000000001E-4</v>
      </c>
      <c r="AE744" s="1">
        <v>6.3070300000000004E-4</v>
      </c>
      <c r="AF744" s="1">
        <v>4.6108400000000001E-4</v>
      </c>
      <c r="AG744" s="1">
        <v>4.5372030000000001E-3</v>
      </c>
      <c r="AH744" s="1">
        <v>4.2966200000000001E-3</v>
      </c>
      <c r="AI744" s="1">
        <v>3.0402710000000002E-3</v>
      </c>
      <c r="AJ744" s="1">
        <v>2.0837469999999999E-3</v>
      </c>
      <c r="AK744" s="1">
        <v>3.4508339999999998E-3</v>
      </c>
      <c r="AL744" s="1">
        <v>8.9611369999999992E-3</v>
      </c>
      <c r="AM744" s="1">
        <v>1.3258173E-2</v>
      </c>
      <c r="AN744" s="1">
        <v>0.17062975499999999</v>
      </c>
      <c r="AO744" s="1">
        <v>0.14838122000000001</v>
      </c>
      <c r="AP744" s="1">
        <v>2.87762E-4</v>
      </c>
      <c r="AQ744" s="1">
        <v>6.7634180000000002E-2</v>
      </c>
      <c r="AR744" s="1">
        <v>6.9416409999999998E-2</v>
      </c>
      <c r="AS744" s="1">
        <v>0.29895234599999998</v>
      </c>
      <c r="AT744" s="1">
        <v>0.25566441899999998</v>
      </c>
      <c r="AU744" s="1">
        <v>6.6368190000000004E-3</v>
      </c>
      <c r="AV744" s="1">
        <v>0.12802983100000001</v>
      </c>
      <c r="AW744" s="1">
        <v>0.126703965</v>
      </c>
      <c r="AX744" s="1">
        <v>0.36571630199999999</v>
      </c>
      <c r="AY744" s="1">
        <v>0.30468258199999998</v>
      </c>
      <c r="AZ744" s="1">
        <v>2.6931356E-2</v>
      </c>
      <c r="BA744" s="1">
        <v>0.200474183</v>
      </c>
      <c r="BB744" s="1">
        <v>0.19723362899999999</v>
      </c>
      <c r="BC744" s="1">
        <v>0.428017482</v>
      </c>
      <c r="BD744" s="1">
        <v>0.35530045500000002</v>
      </c>
      <c r="BE744" s="1">
        <v>6.7159847999999994E-2</v>
      </c>
      <c r="BF744" s="1">
        <v>0.35291294499999998</v>
      </c>
      <c r="BG744" s="1">
        <v>0.36858243600000001</v>
      </c>
      <c r="BH744" s="1">
        <v>0.539259924</v>
      </c>
      <c r="BI744" s="1">
        <v>0.45826350100000002</v>
      </c>
      <c r="BJ744" s="1">
        <v>0.20446255099999999</v>
      </c>
    </row>
    <row r="745" spans="1:62" x14ac:dyDescent="0.3">
      <c r="A745" s="1" t="s">
        <v>18</v>
      </c>
      <c r="B745" s="1" t="s">
        <v>3282</v>
      </c>
      <c r="C745" s="1">
        <v>51.518926299999997</v>
      </c>
      <c r="D745" s="1">
        <v>-7.4847799999999895E-2</v>
      </c>
      <c r="E745" s="1">
        <v>1793</v>
      </c>
      <c r="F745" s="1">
        <v>1793</v>
      </c>
      <c r="G745" s="1">
        <v>2327</v>
      </c>
      <c r="H745" s="1" t="s">
        <v>3315</v>
      </c>
      <c r="I745" s="1">
        <v>-19.09</v>
      </c>
      <c r="J745" s="1">
        <v>12.91</v>
      </c>
      <c r="K745" s="1" t="s">
        <v>4819</v>
      </c>
      <c r="L745" s="26">
        <v>1.75</v>
      </c>
      <c r="M745" s="26">
        <v>1.75</v>
      </c>
      <c r="N745" s="26">
        <v>5</v>
      </c>
      <c r="O745" s="26">
        <v>1</v>
      </c>
      <c r="P745" s="26">
        <v>0.5</v>
      </c>
      <c r="Q745" s="1" t="s">
        <v>5586</v>
      </c>
      <c r="R745" s="1">
        <v>0.20179459299999999</v>
      </c>
      <c r="S745" s="1">
        <v>0.206396527</v>
      </c>
      <c r="T745" s="1">
        <v>0.45804055399999999</v>
      </c>
      <c r="U745" s="1">
        <v>8.3405203999999997E-2</v>
      </c>
      <c r="V745" s="1">
        <v>5.0363123000000003E-2</v>
      </c>
      <c r="W745" s="1">
        <v>0.11216290399999999</v>
      </c>
      <c r="X745" s="1">
        <v>0.113996892</v>
      </c>
      <c r="Y745" s="1">
        <v>9.0544693999999995E-2</v>
      </c>
      <c r="Z745" s="1">
        <v>5.3772185E-2</v>
      </c>
      <c r="AA745" s="1">
        <v>6.3993098999999998E-2</v>
      </c>
      <c r="AB745" s="1">
        <v>9.1580600000000002E-4</v>
      </c>
      <c r="AC745" s="1">
        <v>9.3078099999999999E-4</v>
      </c>
      <c r="AD745" s="1">
        <v>7.3929400000000004E-4</v>
      </c>
      <c r="AE745" s="1">
        <v>4.3904799999999999E-4</v>
      </c>
      <c r="AF745" s="1">
        <v>5.2250099999999998E-4</v>
      </c>
      <c r="AG745" s="1">
        <v>4.7697319999999996E-3</v>
      </c>
      <c r="AH745" s="1">
        <v>4.4731980000000003E-3</v>
      </c>
      <c r="AI745" s="1">
        <v>2.4016459999999999E-3</v>
      </c>
      <c r="AJ745" s="1">
        <v>2.0439270000000001E-3</v>
      </c>
      <c r="AK745" s="1">
        <v>4.3063449999999996E-3</v>
      </c>
      <c r="AL745" s="1">
        <v>2.9739841999999999E-2</v>
      </c>
      <c r="AM745" s="1">
        <v>2.6090520999999998E-2</v>
      </c>
      <c r="AN745" s="1">
        <v>0.26378881700000001</v>
      </c>
      <c r="AO745" s="1">
        <v>5.9182219999999999E-3</v>
      </c>
      <c r="AP745" s="1">
        <v>7.8399999999999995E-5</v>
      </c>
      <c r="AQ745" s="1">
        <v>0.113321533</v>
      </c>
      <c r="AR745" s="1">
        <v>0.115977474</v>
      </c>
      <c r="AS745" s="1">
        <v>0.40114366499999998</v>
      </c>
      <c r="AT745" s="1">
        <v>4.1351385999999997E-2</v>
      </c>
      <c r="AU745" s="1">
        <v>5.613842E-3</v>
      </c>
      <c r="AV745" s="1">
        <v>0.19013323600000001</v>
      </c>
      <c r="AW745" s="1">
        <v>0.19567546999999999</v>
      </c>
      <c r="AX745" s="1">
        <v>0.46464965800000002</v>
      </c>
      <c r="AY745" s="1">
        <v>7.6498305000000003E-2</v>
      </c>
      <c r="AZ745" s="1">
        <v>2.4753499000000002E-2</v>
      </c>
      <c r="BA745" s="1">
        <v>0.27911605</v>
      </c>
      <c r="BB745" s="1">
        <v>0.28084735900000002</v>
      </c>
      <c r="BC745" s="1">
        <v>0.51982428400000003</v>
      </c>
      <c r="BD745" s="1">
        <v>0.11604569300000001</v>
      </c>
      <c r="BE745" s="1">
        <v>7.1978904999999996E-2</v>
      </c>
      <c r="BF745" s="1">
        <v>0.44336499899999998</v>
      </c>
      <c r="BG745" s="1">
        <v>0.46139126499999999</v>
      </c>
      <c r="BH745" s="1">
        <v>0.62018065700000002</v>
      </c>
      <c r="BI745" s="1">
        <v>0.20436016000000001</v>
      </c>
      <c r="BJ745" s="1">
        <v>0.23816599199999999</v>
      </c>
    </row>
    <row r="746" spans="1:62" x14ac:dyDescent="0.3">
      <c r="A746" s="1" t="s">
        <v>18</v>
      </c>
      <c r="B746" s="1" t="s">
        <v>3282</v>
      </c>
      <c r="C746" s="1">
        <v>51.518926299999997</v>
      </c>
      <c r="D746" s="1">
        <v>-7.4847799999999895E-2</v>
      </c>
      <c r="E746" s="1">
        <v>1819</v>
      </c>
      <c r="F746" s="1">
        <v>1819</v>
      </c>
      <c r="G746" s="1">
        <v>2432</v>
      </c>
      <c r="H746" s="1" t="s">
        <v>3316</v>
      </c>
      <c r="I746" s="1">
        <v>-18.27</v>
      </c>
      <c r="J746" s="1">
        <v>13.54</v>
      </c>
      <c r="K746" s="1" t="s">
        <v>4819</v>
      </c>
      <c r="L746" s="26">
        <v>1.75</v>
      </c>
      <c r="M746" s="26">
        <v>1.75</v>
      </c>
      <c r="N746" s="26">
        <v>4.5</v>
      </c>
      <c r="O746" s="26">
        <v>1.5</v>
      </c>
      <c r="P746" s="26">
        <v>0.5</v>
      </c>
      <c r="Q746" s="1" t="s">
        <v>5587</v>
      </c>
      <c r="R746" s="1">
        <v>0.20174925599999999</v>
      </c>
      <c r="S746" s="1">
        <v>0.19714692</v>
      </c>
      <c r="T746" s="1">
        <v>0.36244141400000002</v>
      </c>
      <c r="U746" s="1">
        <v>0.20214779599999999</v>
      </c>
      <c r="V746" s="1">
        <v>3.6514613000000001E-2</v>
      </c>
      <c r="W746" s="1">
        <v>0.112081896</v>
      </c>
      <c r="X746" s="1">
        <v>0.112538781</v>
      </c>
      <c r="Y746" s="1">
        <v>9.3732492000000001E-2</v>
      </c>
      <c r="Z746" s="1">
        <v>7.5544355999999993E-2</v>
      </c>
      <c r="AA746" s="1">
        <v>5.3288965000000001E-2</v>
      </c>
      <c r="AB746" s="1">
        <v>9.1514500000000002E-4</v>
      </c>
      <c r="AC746" s="1">
        <v>9.1887499999999999E-4</v>
      </c>
      <c r="AD746" s="1">
        <v>7.6532300000000004E-4</v>
      </c>
      <c r="AE746" s="1">
        <v>6.1681699999999997E-4</v>
      </c>
      <c r="AF746" s="1">
        <v>4.35103E-4</v>
      </c>
      <c r="AG746" s="1">
        <v>4.4116959999999997E-3</v>
      </c>
      <c r="AH746" s="1">
        <v>4.9707450000000004E-3</v>
      </c>
      <c r="AI746" s="1">
        <v>2.6330910000000002E-3</v>
      </c>
      <c r="AJ746" s="1">
        <v>2.1729940000000001E-3</v>
      </c>
      <c r="AK746" s="1">
        <v>3.70134E-3</v>
      </c>
      <c r="AL746" s="1">
        <v>2.8136383000000001E-2</v>
      </c>
      <c r="AM746" s="1">
        <v>2.9287690000000002E-2</v>
      </c>
      <c r="AN746" s="1">
        <v>0.176038956</v>
      </c>
      <c r="AO746" s="1">
        <v>6.4213213000000005E-2</v>
      </c>
      <c r="AP746" s="1">
        <v>7.7500000000000003E-6</v>
      </c>
      <c r="AQ746" s="1">
        <v>0.114834226</v>
      </c>
      <c r="AR746" s="1">
        <v>0.109051932</v>
      </c>
      <c r="AS746" s="1">
        <v>0.298548433</v>
      </c>
      <c r="AT746" s="1">
        <v>0.14830749500000001</v>
      </c>
      <c r="AU746" s="1">
        <v>2.2012389999999998E-3</v>
      </c>
      <c r="AV746" s="1">
        <v>0.18728191299999999</v>
      </c>
      <c r="AW746" s="1">
        <v>0.183348602</v>
      </c>
      <c r="AX746" s="1">
        <v>0.36337989700000001</v>
      </c>
      <c r="AY746" s="1">
        <v>0.20014489699999999</v>
      </c>
      <c r="AZ746" s="1">
        <v>1.4085573000000001E-2</v>
      </c>
      <c r="BA746" s="1">
        <v>0.27194027100000001</v>
      </c>
      <c r="BB746" s="1">
        <v>0.26751747100000001</v>
      </c>
      <c r="BC746" s="1">
        <v>0.43005186699999998</v>
      </c>
      <c r="BD746" s="1">
        <v>0.25255897399999999</v>
      </c>
      <c r="BE746" s="1">
        <v>4.7428258000000001E-2</v>
      </c>
      <c r="BF746" s="1">
        <v>0.45510400699999998</v>
      </c>
      <c r="BG746" s="1">
        <v>0.45180751800000002</v>
      </c>
      <c r="BH746" s="1">
        <v>0.54008043100000003</v>
      </c>
      <c r="BI746" s="1">
        <v>0.35891556699999999</v>
      </c>
      <c r="BJ746" s="1">
        <v>0.18448231000000001</v>
      </c>
    </row>
    <row r="747" spans="1:62" x14ac:dyDescent="0.3">
      <c r="A747" s="1" t="s">
        <v>18</v>
      </c>
      <c r="B747" s="1" t="s">
        <v>3282</v>
      </c>
      <c r="C747" s="1">
        <v>51.518926299999997</v>
      </c>
      <c r="D747" s="1">
        <v>-7.4847799999999895E-2</v>
      </c>
      <c r="E747" s="1">
        <v>1839</v>
      </c>
      <c r="F747" s="1">
        <v>1839</v>
      </c>
      <c r="G747" s="1">
        <v>2498</v>
      </c>
      <c r="H747" s="1" t="s">
        <v>3317</v>
      </c>
      <c r="I747" s="1">
        <v>-18.71</v>
      </c>
      <c r="J747" s="1">
        <v>12.64</v>
      </c>
      <c r="K747" s="1" t="s">
        <v>4819</v>
      </c>
      <c r="L747" s="26">
        <v>1.75</v>
      </c>
      <c r="M747" s="26">
        <v>1.75</v>
      </c>
      <c r="N747" s="26">
        <v>5</v>
      </c>
      <c r="O747" s="26">
        <v>1</v>
      </c>
      <c r="P747" s="26">
        <v>0.5</v>
      </c>
      <c r="Q747" s="1" t="s">
        <v>5588</v>
      </c>
      <c r="R747" s="1">
        <v>0.17332609800000001</v>
      </c>
      <c r="S747" s="1">
        <v>0.17949109499999999</v>
      </c>
      <c r="T747" s="1">
        <v>0.492046765</v>
      </c>
      <c r="U747" s="1">
        <v>0.115076544</v>
      </c>
      <c r="V747" s="1">
        <v>4.0059497999999999E-2</v>
      </c>
      <c r="W747" s="1">
        <v>9.5050025999999996E-2</v>
      </c>
      <c r="X747" s="1">
        <v>9.9832641E-2</v>
      </c>
      <c r="Y747" s="1">
        <v>8.4572868999999995E-2</v>
      </c>
      <c r="Z747" s="1">
        <v>5.9998448000000003E-2</v>
      </c>
      <c r="AA747" s="1">
        <v>5.3634991999999999E-2</v>
      </c>
      <c r="AB747" s="1">
        <v>7.7607999999999996E-4</v>
      </c>
      <c r="AC747" s="1">
        <v>8.1512999999999996E-4</v>
      </c>
      <c r="AD747" s="1">
        <v>6.9053500000000004E-4</v>
      </c>
      <c r="AE747" s="1">
        <v>4.8988500000000002E-4</v>
      </c>
      <c r="AF747" s="1">
        <v>4.3792800000000003E-4</v>
      </c>
      <c r="AG747" s="1">
        <v>3.8302029999999999E-3</v>
      </c>
      <c r="AH747" s="1">
        <v>3.9777839999999998E-3</v>
      </c>
      <c r="AI747" s="1">
        <v>2.7014579999999999E-3</v>
      </c>
      <c r="AJ747" s="1">
        <v>2.2666159999999999E-3</v>
      </c>
      <c r="AK747" s="1">
        <v>3.7538229999999999E-3</v>
      </c>
      <c r="AL747" s="1">
        <v>2.5766529E-2</v>
      </c>
      <c r="AM747" s="1">
        <v>2.4702300999999999E-2</v>
      </c>
      <c r="AN747" s="1">
        <v>0.30224732700000001</v>
      </c>
      <c r="AO747" s="1">
        <v>1.4129205000000001E-2</v>
      </c>
      <c r="AP747" s="1">
        <v>2.3E-6</v>
      </c>
      <c r="AQ747" s="1">
        <v>9.9132606999999998E-2</v>
      </c>
      <c r="AR747" s="1">
        <v>0.103862843</v>
      </c>
      <c r="AS747" s="1">
        <v>0.43956928099999998</v>
      </c>
      <c r="AT747" s="1">
        <v>7.0841126000000004E-2</v>
      </c>
      <c r="AU747" s="1">
        <v>2.2890559999999998E-3</v>
      </c>
      <c r="AV747" s="1">
        <v>0.161917634</v>
      </c>
      <c r="AW747" s="1">
        <v>0.17268732000000001</v>
      </c>
      <c r="AX747" s="1">
        <v>0.49779553100000001</v>
      </c>
      <c r="AY747" s="1">
        <v>0.110061488</v>
      </c>
      <c r="AZ747" s="1">
        <v>1.6440010000000001E-2</v>
      </c>
      <c r="BA747" s="1">
        <v>0.231415015</v>
      </c>
      <c r="BB747" s="1">
        <v>0.23717711999999999</v>
      </c>
      <c r="BC747" s="1">
        <v>0.55238664299999995</v>
      </c>
      <c r="BD747" s="1">
        <v>0.15374691400000001</v>
      </c>
      <c r="BE747" s="1">
        <v>6.1383519999999997E-2</v>
      </c>
      <c r="BF747" s="1">
        <v>0.38614487400000003</v>
      </c>
      <c r="BG747" s="1">
        <v>0.40184052799999997</v>
      </c>
      <c r="BH747" s="1">
        <v>0.63721955600000002</v>
      </c>
      <c r="BI747" s="1">
        <v>0.241746451</v>
      </c>
      <c r="BJ747" s="1">
        <v>0.19103463600000001</v>
      </c>
    </row>
    <row r="748" spans="1:62" x14ac:dyDescent="0.3">
      <c r="A748" s="1" t="s">
        <v>18</v>
      </c>
      <c r="B748" s="1" t="s">
        <v>3282</v>
      </c>
      <c r="C748" s="1">
        <v>51.518926299999997</v>
      </c>
      <c r="D748" s="1">
        <v>-7.4847799999999895E-2</v>
      </c>
      <c r="E748" s="1">
        <v>1824</v>
      </c>
      <c r="F748" s="1">
        <v>1824</v>
      </c>
      <c r="G748" s="1">
        <v>2518</v>
      </c>
      <c r="H748" s="1" t="s">
        <v>3317</v>
      </c>
      <c r="I748" s="1">
        <v>-18.91</v>
      </c>
      <c r="J748" s="1">
        <v>13.83</v>
      </c>
      <c r="K748" s="1" t="s">
        <v>4819</v>
      </c>
      <c r="L748" s="26">
        <v>2</v>
      </c>
      <c r="M748" s="26">
        <v>2</v>
      </c>
      <c r="N748" s="26">
        <v>4.5</v>
      </c>
      <c r="O748" s="26">
        <v>1</v>
      </c>
      <c r="P748" s="26">
        <v>0.5</v>
      </c>
      <c r="Q748" s="1" t="s">
        <v>5589</v>
      </c>
      <c r="R748" s="1">
        <v>0.26886794400000003</v>
      </c>
      <c r="S748" s="1">
        <v>0.25717340300000002</v>
      </c>
      <c r="T748" s="1">
        <v>0.324442436</v>
      </c>
      <c r="U748" s="1">
        <v>0.10648511300000001</v>
      </c>
      <c r="V748" s="1">
        <v>4.3031105E-2</v>
      </c>
      <c r="W748" s="1">
        <v>0.13214826099999999</v>
      </c>
      <c r="X748" s="1">
        <v>0.133602945</v>
      </c>
      <c r="Y748" s="1">
        <v>9.2616155000000006E-2</v>
      </c>
      <c r="Z748" s="1">
        <v>6.6407076999999995E-2</v>
      </c>
      <c r="AA748" s="1">
        <v>5.8213016999999999E-2</v>
      </c>
      <c r="AB748" s="1">
        <v>1.0789860000000001E-3</v>
      </c>
      <c r="AC748" s="1">
        <v>1.0908630000000001E-3</v>
      </c>
      <c r="AD748" s="1">
        <v>7.5620799999999997E-4</v>
      </c>
      <c r="AE748" s="1">
        <v>5.4221200000000003E-4</v>
      </c>
      <c r="AF748" s="1">
        <v>4.7530700000000001E-4</v>
      </c>
      <c r="AG748" s="1">
        <v>5.9085709999999996E-3</v>
      </c>
      <c r="AH748" s="1">
        <v>5.9118240000000004E-3</v>
      </c>
      <c r="AI748" s="1">
        <v>2.604444E-3</v>
      </c>
      <c r="AJ748" s="1">
        <v>2.6117990000000002E-3</v>
      </c>
      <c r="AK748" s="1">
        <v>3.5593280000000001E-3</v>
      </c>
      <c r="AL748" s="1">
        <v>4.8244244999999998E-2</v>
      </c>
      <c r="AM748" s="1">
        <v>4.2870086000000002E-2</v>
      </c>
      <c r="AN748" s="1">
        <v>0.151391054</v>
      </c>
      <c r="AO748" s="1">
        <v>6.0367429999999998E-3</v>
      </c>
      <c r="AP748" s="1">
        <v>4.8899999999999998E-6</v>
      </c>
      <c r="AQ748" s="1">
        <v>0.171002501</v>
      </c>
      <c r="AR748" s="1">
        <v>0.15096583299999999</v>
      </c>
      <c r="AS748" s="1">
        <v>0.25826106500000001</v>
      </c>
      <c r="AT748" s="1">
        <v>5.2716407E-2</v>
      </c>
      <c r="AU748" s="1">
        <v>2.75676E-3</v>
      </c>
      <c r="AV748" s="1">
        <v>0.257224589</v>
      </c>
      <c r="AW748" s="1">
        <v>0.247447583</v>
      </c>
      <c r="AX748" s="1">
        <v>0.32260019899999998</v>
      </c>
      <c r="AY748" s="1">
        <v>0.100848249</v>
      </c>
      <c r="AZ748" s="1">
        <v>1.8714919999999999E-2</v>
      </c>
      <c r="BA748" s="1">
        <v>0.36325828999999998</v>
      </c>
      <c r="BB748" s="1">
        <v>0.345192208</v>
      </c>
      <c r="BC748" s="1">
        <v>0.39064726900000002</v>
      </c>
      <c r="BD748" s="1">
        <v>0.15130338800000001</v>
      </c>
      <c r="BE748" s="1">
        <v>6.0651442999999999E-2</v>
      </c>
      <c r="BF748" s="1">
        <v>0.541038566</v>
      </c>
      <c r="BG748" s="1">
        <v>0.53609055900000002</v>
      </c>
      <c r="BH748" s="1">
        <v>0.50274159600000001</v>
      </c>
      <c r="BI748" s="1">
        <v>0.248728798</v>
      </c>
      <c r="BJ748" s="1">
        <v>0.20762146300000001</v>
      </c>
    </row>
    <row r="749" spans="1:62" x14ac:dyDescent="0.3">
      <c r="A749" s="1" t="s">
        <v>18</v>
      </c>
      <c r="B749" s="1" t="s">
        <v>3282</v>
      </c>
      <c r="C749" s="1">
        <v>51.518926299999997</v>
      </c>
      <c r="D749" s="1">
        <v>-7.4847799999999895E-2</v>
      </c>
      <c r="E749" s="1">
        <v>1832</v>
      </c>
      <c r="F749" s="1">
        <v>1832</v>
      </c>
      <c r="G749" s="1">
        <v>2526</v>
      </c>
      <c r="H749" s="1" t="s">
        <v>3318</v>
      </c>
      <c r="I749" s="1">
        <v>-19.39</v>
      </c>
      <c r="J749" s="1">
        <v>12.94</v>
      </c>
      <c r="K749" s="1" t="s">
        <v>4819</v>
      </c>
      <c r="L749" s="26">
        <v>1.75</v>
      </c>
      <c r="M749" s="26">
        <v>1.75</v>
      </c>
      <c r="N749" s="26">
        <v>5</v>
      </c>
      <c r="O749" s="26">
        <v>1</v>
      </c>
      <c r="P749" s="26">
        <v>0.5</v>
      </c>
      <c r="Q749" s="1" t="s">
        <v>5590</v>
      </c>
      <c r="R749" s="1">
        <v>0.22284823500000001</v>
      </c>
      <c r="S749" s="1">
        <v>0.211542072</v>
      </c>
      <c r="T749" s="1">
        <v>0.45103380799999998</v>
      </c>
      <c r="U749" s="1">
        <v>6.2746286999999998E-2</v>
      </c>
      <c r="V749" s="1">
        <v>5.1829597999999998E-2</v>
      </c>
      <c r="W749" s="1">
        <v>0.118651907</v>
      </c>
      <c r="X749" s="1">
        <v>0.11856868</v>
      </c>
      <c r="Y749" s="1">
        <v>9.2712057E-2</v>
      </c>
      <c r="Z749" s="1">
        <v>4.6240967000000001E-2</v>
      </c>
      <c r="AA749" s="1">
        <v>7.0428902000000002E-2</v>
      </c>
      <c r="AB749" s="1">
        <v>9.6878899999999996E-4</v>
      </c>
      <c r="AC749" s="1">
        <v>9.6810899999999998E-4</v>
      </c>
      <c r="AD749" s="1">
        <v>7.5699100000000004E-4</v>
      </c>
      <c r="AE749" s="1">
        <v>3.7755599999999997E-4</v>
      </c>
      <c r="AF749" s="1">
        <v>5.7505000000000002E-4</v>
      </c>
      <c r="AG749" s="1">
        <v>4.6629419999999998E-3</v>
      </c>
      <c r="AH749" s="1">
        <v>4.9079010000000001E-3</v>
      </c>
      <c r="AI749" s="1">
        <v>2.7856059999999999E-3</v>
      </c>
      <c r="AJ749" s="1">
        <v>1.786642E-3</v>
      </c>
      <c r="AK749" s="1">
        <v>4.1936940000000004E-3</v>
      </c>
      <c r="AL749" s="1">
        <v>3.1480402999999997E-2</v>
      </c>
      <c r="AM749" s="1">
        <v>2.3394175999999999E-2</v>
      </c>
      <c r="AN749" s="1">
        <v>0.24928982499999999</v>
      </c>
      <c r="AO749" s="1">
        <v>3.8895919999999999E-3</v>
      </c>
      <c r="AP749" s="1">
        <v>1.6699999999999999E-5</v>
      </c>
      <c r="AQ749" s="1">
        <v>0.13234267899999999</v>
      </c>
      <c r="AR749" s="1">
        <v>0.120711467</v>
      </c>
      <c r="AS749" s="1">
        <v>0.391016949</v>
      </c>
      <c r="AT749" s="1">
        <v>2.6348311999999999E-2</v>
      </c>
      <c r="AU749" s="1">
        <v>3.9464310000000002E-3</v>
      </c>
      <c r="AV749" s="1">
        <v>0.21644955099999999</v>
      </c>
      <c r="AW749" s="1">
        <v>0.20187833099999999</v>
      </c>
      <c r="AX749" s="1">
        <v>0.45714100499999999</v>
      </c>
      <c r="AY749" s="1">
        <v>5.2897737E-2</v>
      </c>
      <c r="AZ749" s="1">
        <v>2.174423E-2</v>
      </c>
      <c r="BA749" s="1">
        <v>0.29759741200000001</v>
      </c>
      <c r="BB749" s="1">
        <v>0.28726741500000003</v>
      </c>
      <c r="BC749" s="1">
        <v>0.51658973100000005</v>
      </c>
      <c r="BD749" s="1">
        <v>8.9020015999999993E-2</v>
      </c>
      <c r="BE749" s="1">
        <v>7.3589217999999998E-2</v>
      </c>
      <c r="BF749" s="1">
        <v>0.48324662400000001</v>
      </c>
      <c r="BG749" s="1">
        <v>0.46667435299999999</v>
      </c>
      <c r="BH749" s="1">
        <v>0.61471090500000003</v>
      </c>
      <c r="BI749" s="1">
        <v>0.180129966</v>
      </c>
      <c r="BJ749" s="1">
        <v>0.25627227800000002</v>
      </c>
    </row>
    <row r="750" spans="1:62" x14ac:dyDescent="0.3">
      <c r="A750" s="1" t="s">
        <v>18</v>
      </c>
      <c r="B750" s="1" t="s">
        <v>3282</v>
      </c>
      <c r="C750" s="1">
        <v>51.518926299999997</v>
      </c>
      <c r="D750" s="1">
        <v>-7.4847799999999895E-2</v>
      </c>
      <c r="E750" s="1">
        <v>1844</v>
      </c>
      <c r="F750" s="1">
        <v>1844</v>
      </c>
      <c r="G750" s="1">
        <v>2544</v>
      </c>
      <c r="H750" s="1" t="s">
        <v>3305</v>
      </c>
      <c r="I750" s="1">
        <v>-18.420000000000002</v>
      </c>
      <c r="J750" s="1">
        <v>13.18</v>
      </c>
      <c r="K750" s="1" t="s">
        <v>4819</v>
      </c>
      <c r="L750" s="26">
        <v>1.75</v>
      </c>
      <c r="M750" s="26">
        <v>1.75</v>
      </c>
      <c r="N750" s="26">
        <v>4.5</v>
      </c>
      <c r="O750" s="26">
        <v>1.5</v>
      </c>
      <c r="P750" s="26">
        <v>0.5</v>
      </c>
      <c r="Q750" s="1" t="s">
        <v>5591</v>
      </c>
      <c r="R750" s="1">
        <v>0.19610887299999999</v>
      </c>
      <c r="S750" s="1">
        <v>0.19020969200000001</v>
      </c>
      <c r="T750" s="1">
        <v>0.396951893</v>
      </c>
      <c r="U750" s="1">
        <v>0.17315583500000001</v>
      </c>
      <c r="V750" s="1">
        <v>4.3573707000000003E-2</v>
      </c>
      <c r="W750" s="1">
        <v>0.106341082</v>
      </c>
      <c r="X750" s="1">
        <v>0.106934496</v>
      </c>
      <c r="Y750" s="1">
        <v>9.7537903999999995E-2</v>
      </c>
      <c r="Z750" s="1">
        <v>7.2528673000000002E-2</v>
      </c>
      <c r="AA750" s="1">
        <v>5.6074472E-2</v>
      </c>
      <c r="AB750" s="1">
        <v>8.68271E-4</v>
      </c>
      <c r="AC750" s="1">
        <v>8.7311699999999997E-4</v>
      </c>
      <c r="AD750" s="1">
        <v>7.9639399999999996E-4</v>
      </c>
      <c r="AE750" s="1">
        <v>5.9219399999999999E-4</v>
      </c>
      <c r="AF750" s="1">
        <v>4.5784599999999998E-4</v>
      </c>
      <c r="AG750" s="1">
        <v>4.2474549999999998E-3</v>
      </c>
      <c r="AH750" s="1">
        <v>4.2678059999999999E-3</v>
      </c>
      <c r="AI750" s="1">
        <v>2.734078E-3</v>
      </c>
      <c r="AJ750" s="1">
        <v>2.5515289999999999E-3</v>
      </c>
      <c r="AK750" s="1">
        <v>3.1636809999999998E-3</v>
      </c>
      <c r="AL750" s="1">
        <v>2.7741089999999999E-2</v>
      </c>
      <c r="AM750" s="1">
        <v>2.8456627000000002E-2</v>
      </c>
      <c r="AN750" s="1">
        <v>0.19585598300000001</v>
      </c>
      <c r="AO750" s="1">
        <v>4.2593872999999997E-2</v>
      </c>
      <c r="AP750" s="1">
        <v>1.05475E-4</v>
      </c>
      <c r="AQ750" s="1">
        <v>0.117834913</v>
      </c>
      <c r="AR750" s="1">
        <v>0.106955781</v>
      </c>
      <c r="AS750" s="1">
        <v>0.33270143600000002</v>
      </c>
      <c r="AT750" s="1">
        <v>0.12031684099999999</v>
      </c>
      <c r="AU750" s="1">
        <v>4.8812919999999997E-3</v>
      </c>
      <c r="AV750" s="1">
        <v>0.18258438399999999</v>
      </c>
      <c r="AW750" s="1">
        <v>0.17489855400000001</v>
      </c>
      <c r="AX750" s="1">
        <v>0.399947412</v>
      </c>
      <c r="AY750" s="1">
        <v>0.16697018999999999</v>
      </c>
      <c r="AZ750" s="1">
        <v>2.2360093000000001E-2</v>
      </c>
      <c r="BA750" s="1">
        <v>0.26388930500000002</v>
      </c>
      <c r="BB750" s="1">
        <v>0.25969076000000002</v>
      </c>
      <c r="BC750" s="1">
        <v>0.46841875999999999</v>
      </c>
      <c r="BD750" s="1">
        <v>0.22168375400000001</v>
      </c>
      <c r="BE750" s="1">
        <v>6.1330542000000002E-2</v>
      </c>
      <c r="BF750" s="1">
        <v>0.43660753099999999</v>
      </c>
      <c r="BG750" s="1">
        <v>0.43345903499999999</v>
      </c>
      <c r="BH750" s="1">
        <v>0.57377002499999996</v>
      </c>
      <c r="BI750" s="1">
        <v>0.32347367700000002</v>
      </c>
      <c r="BJ750" s="1">
        <v>0.20555021600000001</v>
      </c>
    </row>
    <row r="751" spans="1:62" x14ac:dyDescent="0.3">
      <c r="A751" s="1" t="s">
        <v>18</v>
      </c>
      <c r="B751" s="1" t="s">
        <v>3282</v>
      </c>
      <c r="C751" s="1">
        <v>51.518926299999997</v>
      </c>
      <c r="D751" s="1">
        <v>-7.4847799999999895E-2</v>
      </c>
      <c r="E751" s="1">
        <v>1832</v>
      </c>
      <c r="F751" s="1">
        <v>1832</v>
      </c>
      <c r="G751" s="1">
        <v>2551</v>
      </c>
      <c r="H751" s="1" t="s">
        <v>3319</v>
      </c>
      <c r="I751" s="1">
        <v>-19.07</v>
      </c>
      <c r="J751" s="1">
        <v>13.36</v>
      </c>
      <c r="K751" s="1" t="s">
        <v>4819</v>
      </c>
      <c r="L751" s="26">
        <v>2</v>
      </c>
      <c r="M751" s="26">
        <v>2</v>
      </c>
      <c r="N751" s="26">
        <v>4.5</v>
      </c>
      <c r="O751" s="26">
        <v>1</v>
      </c>
      <c r="P751" s="26">
        <v>0.5</v>
      </c>
      <c r="Q751" s="1" t="s">
        <v>5592</v>
      </c>
      <c r="R751" s="1">
        <v>0.24058300199999999</v>
      </c>
      <c r="S751" s="1">
        <v>0.24544121099999999</v>
      </c>
      <c r="T751" s="1">
        <v>0.37529934700000001</v>
      </c>
      <c r="U751" s="1">
        <v>8.8584416999999999E-2</v>
      </c>
      <c r="V751" s="1">
        <v>5.0092023999999999E-2</v>
      </c>
      <c r="W751" s="1">
        <v>0.12152906500000001</v>
      </c>
      <c r="X751" s="1">
        <v>0.123750424</v>
      </c>
      <c r="Y751" s="1">
        <v>9.5963637000000004E-2</v>
      </c>
      <c r="Z751" s="1">
        <v>5.6988326999999998E-2</v>
      </c>
      <c r="AA751" s="1">
        <v>6.8138380999999998E-2</v>
      </c>
      <c r="AB751" s="1">
        <v>9.9228100000000002E-4</v>
      </c>
      <c r="AC751" s="1">
        <v>1.0104179999999999E-3</v>
      </c>
      <c r="AD751" s="1">
        <v>7.8354E-4</v>
      </c>
      <c r="AE751" s="1">
        <v>4.65308E-4</v>
      </c>
      <c r="AF751" s="1">
        <v>5.5634800000000002E-4</v>
      </c>
      <c r="AG751" s="1">
        <v>4.499833E-3</v>
      </c>
      <c r="AH751" s="1">
        <v>4.5068419999999996E-3</v>
      </c>
      <c r="AI751" s="1">
        <v>2.5888E-3</v>
      </c>
      <c r="AJ751" s="1">
        <v>2.1077700000000001E-3</v>
      </c>
      <c r="AK751" s="1">
        <v>4.1782110000000003E-3</v>
      </c>
      <c r="AL751" s="1">
        <v>4.5796265000000003E-2</v>
      </c>
      <c r="AM751" s="1">
        <v>4.5755532000000002E-2</v>
      </c>
      <c r="AN751" s="1">
        <v>0.18572153899999999</v>
      </c>
      <c r="AO751" s="1">
        <v>7.5707650000000001E-3</v>
      </c>
      <c r="AP751" s="1">
        <v>3.3000000000000003E-5</v>
      </c>
      <c r="AQ751" s="1">
        <v>0.147308578</v>
      </c>
      <c r="AR751" s="1">
        <v>0.15329609299999999</v>
      </c>
      <c r="AS751" s="1">
        <v>0.30747540699999998</v>
      </c>
      <c r="AT751" s="1">
        <v>4.3668648999999997E-2</v>
      </c>
      <c r="AU751" s="1">
        <v>4.7915689999999999E-3</v>
      </c>
      <c r="AV751" s="1">
        <v>0.23050337400000001</v>
      </c>
      <c r="AW751" s="1">
        <v>0.23220506199999999</v>
      </c>
      <c r="AX751" s="1">
        <v>0.37808066000000001</v>
      </c>
      <c r="AY751" s="1">
        <v>7.87442E-2</v>
      </c>
      <c r="AZ751" s="1">
        <v>2.2633611000000001E-2</v>
      </c>
      <c r="BA751" s="1">
        <v>0.31999247199999997</v>
      </c>
      <c r="BB751" s="1">
        <v>0.329611341</v>
      </c>
      <c r="BC751" s="1">
        <v>0.441594027</v>
      </c>
      <c r="BD751" s="1">
        <v>0.124500474</v>
      </c>
      <c r="BE751" s="1">
        <v>6.8755424999999995E-2</v>
      </c>
      <c r="BF751" s="1">
        <v>0.49708112100000001</v>
      </c>
      <c r="BG751" s="1">
        <v>0.51190272199999998</v>
      </c>
      <c r="BH751" s="1">
        <v>0.55880639899999995</v>
      </c>
      <c r="BI751" s="1">
        <v>0.219708925</v>
      </c>
      <c r="BJ751" s="1">
        <v>0.23496777999999999</v>
      </c>
    </row>
    <row r="752" spans="1:62" x14ac:dyDescent="0.3">
      <c r="A752" s="1" t="s">
        <v>18</v>
      </c>
      <c r="B752" s="1" t="s">
        <v>3282</v>
      </c>
      <c r="C752" s="1">
        <v>51.518926299999997</v>
      </c>
      <c r="D752" s="1">
        <v>-7.4847799999999895E-2</v>
      </c>
      <c r="E752" s="1">
        <v>1815</v>
      </c>
      <c r="F752" s="1">
        <v>1815</v>
      </c>
      <c r="G752" s="1">
        <v>2565</v>
      </c>
      <c r="H752" s="1" t="s">
        <v>3320</v>
      </c>
      <c r="I752" s="1">
        <v>-19.22</v>
      </c>
      <c r="J752" s="1">
        <v>13.75</v>
      </c>
      <c r="K752" s="1" t="s">
        <v>4819</v>
      </c>
      <c r="L752" s="26">
        <v>2</v>
      </c>
      <c r="M752" s="26">
        <v>2</v>
      </c>
      <c r="N752" s="26">
        <v>4.5</v>
      </c>
      <c r="O752" s="26">
        <v>1</v>
      </c>
      <c r="P752" s="26">
        <v>0.5</v>
      </c>
      <c r="Q752" s="1" t="s">
        <v>5593</v>
      </c>
      <c r="R752" s="1">
        <v>0.27186212199999998</v>
      </c>
      <c r="S752" s="1">
        <v>0.27388431299999999</v>
      </c>
      <c r="T752" s="1">
        <v>0.33481435300000001</v>
      </c>
      <c r="U752" s="1">
        <v>7.6451957000000001E-2</v>
      </c>
      <c r="V752" s="1">
        <v>4.2987255000000002E-2</v>
      </c>
      <c r="W752" s="1">
        <v>0.13880290100000001</v>
      </c>
      <c r="X752" s="1">
        <v>0.13791019299999999</v>
      </c>
      <c r="Y752" s="1">
        <v>9.7139865000000006E-2</v>
      </c>
      <c r="Z752" s="1">
        <v>5.7622092999999999E-2</v>
      </c>
      <c r="AA752" s="1">
        <v>5.8551909999999999E-2</v>
      </c>
      <c r="AB752" s="1">
        <v>1.1333210000000001E-3</v>
      </c>
      <c r="AC752" s="1">
        <v>1.1260319999999999E-3</v>
      </c>
      <c r="AD752" s="1">
        <v>7.9314399999999997E-4</v>
      </c>
      <c r="AE752" s="1">
        <v>4.7048199999999999E-4</v>
      </c>
      <c r="AF752" s="1">
        <v>4.7807399999999999E-4</v>
      </c>
      <c r="AG752" s="1">
        <v>5.1995110000000004E-3</v>
      </c>
      <c r="AH752" s="1">
        <v>5.4549799999999999E-3</v>
      </c>
      <c r="AI752" s="1">
        <v>2.6603009999999999E-3</v>
      </c>
      <c r="AJ752" s="1">
        <v>2.5100650000000001E-3</v>
      </c>
      <c r="AK752" s="1">
        <v>3.5005850000000001E-3</v>
      </c>
      <c r="AL752" s="1">
        <v>4.2687401E-2</v>
      </c>
      <c r="AM752" s="1">
        <v>4.3519085999999998E-2</v>
      </c>
      <c r="AN752" s="1">
        <v>0.142124524</v>
      </c>
      <c r="AO752" s="1">
        <v>2.0053010000000001E-3</v>
      </c>
      <c r="AP752" s="1">
        <v>8.5099999999999998E-6</v>
      </c>
      <c r="AQ752" s="1">
        <v>0.16577900000000001</v>
      </c>
      <c r="AR752" s="1">
        <v>0.16942321199999999</v>
      </c>
      <c r="AS752" s="1">
        <v>0.26726837799999997</v>
      </c>
      <c r="AT752" s="1">
        <v>3.0290344E-2</v>
      </c>
      <c r="AU752" s="1">
        <v>3.4545259999999999E-3</v>
      </c>
      <c r="AV752" s="1">
        <v>0.26070800999999999</v>
      </c>
      <c r="AW752" s="1">
        <v>0.26612582600000001</v>
      </c>
      <c r="AX752" s="1">
        <v>0.33608183899999999</v>
      </c>
      <c r="AY752" s="1">
        <v>6.5196616999999998E-2</v>
      </c>
      <c r="AZ752" s="1">
        <v>1.9104803E-2</v>
      </c>
      <c r="BA752" s="1">
        <v>0.37311291200000002</v>
      </c>
      <c r="BB752" s="1">
        <v>0.36737150299999999</v>
      </c>
      <c r="BC752" s="1">
        <v>0.40225864700000002</v>
      </c>
      <c r="BD752" s="1">
        <v>0.110033135</v>
      </c>
      <c r="BE752" s="1">
        <v>5.9333419999999998E-2</v>
      </c>
      <c r="BF752" s="1">
        <v>0.54980185100000001</v>
      </c>
      <c r="BG752" s="1">
        <v>0.56019417100000002</v>
      </c>
      <c r="BH752" s="1">
        <v>0.51558653099999996</v>
      </c>
      <c r="BI752" s="1">
        <v>0.215736967</v>
      </c>
      <c r="BJ752" s="1">
        <v>0.21422880599999999</v>
      </c>
    </row>
    <row r="753" spans="1:62" x14ac:dyDescent="0.3">
      <c r="A753" s="1" t="s">
        <v>18</v>
      </c>
      <c r="B753" s="1" t="s">
        <v>3282</v>
      </c>
      <c r="C753" s="1">
        <v>51.518926299999997</v>
      </c>
      <c r="D753" s="1">
        <v>-7.4847799999999895E-2</v>
      </c>
      <c r="E753" s="1">
        <v>1814</v>
      </c>
      <c r="F753" s="1">
        <v>1814</v>
      </c>
      <c r="G753" s="1">
        <v>2568</v>
      </c>
      <c r="H753" s="1" t="s">
        <v>3302</v>
      </c>
      <c r="I753" s="1">
        <v>-18.8</v>
      </c>
      <c r="J753" s="1">
        <v>12.93</v>
      </c>
      <c r="K753" s="1" t="s">
        <v>4819</v>
      </c>
      <c r="L753" s="26">
        <v>1.75</v>
      </c>
      <c r="M753" s="26">
        <v>1.75</v>
      </c>
      <c r="N753" s="26">
        <v>5</v>
      </c>
      <c r="O753" s="26">
        <v>1</v>
      </c>
      <c r="P753" s="26">
        <v>0.5</v>
      </c>
      <c r="Q753" s="1" t="s">
        <v>5594</v>
      </c>
      <c r="R753" s="1">
        <v>0.19922386</v>
      </c>
      <c r="S753" s="1">
        <v>0.193086112</v>
      </c>
      <c r="T753" s="1">
        <v>0.45198100600000002</v>
      </c>
      <c r="U753" s="1">
        <v>0.111550597</v>
      </c>
      <c r="V753" s="1">
        <v>4.4158425000000001E-2</v>
      </c>
      <c r="W753" s="1">
        <v>0.106748413</v>
      </c>
      <c r="X753" s="1">
        <v>0.10309083400000001</v>
      </c>
      <c r="Y753" s="1">
        <v>8.7504903999999994E-2</v>
      </c>
      <c r="Z753" s="1">
        <v>6.0612276999999999E-2</v>
      </c>
      <c r="AA753" s="1">
        <v>5.4076225999999998E-2</v>
      </c>
      <c r="AB753" s="1">
        <v>8.71597E-4</v>
      </c>
      <c r="AC753" s="1">
        <v>8.41733E-4</v>
      </c>
      <c r="AD753" s="1">
        <v>7.1447500000000001E-4</v>
      </c>
      <c r="AE753" s="1">
        <v>4.94897E-4</v>
      </c>
      <c r="AF753" s="1">
        <v>4.41531E-4</v>
      </c>
      <c r="AG753" s="1">
        <v>4.3062910000000003E-3</v>
      </c>
      <c r="AH753" s="1">
        <v>3.8050969999999999E-3</v>
      </c>
      <c r="AI753" s="1">
        <v>2.3821770000000001E-3</v>
      </c>
      <c r="AJ753" s="1">
        <v>2.3756269999999999E-3</v>
      </c>
      <c r="AK753" s="1">
        <v>3.1576180000000001E-3</v>
      </c>
      <c r="AL753" s="1">
        <v>3.1151469000000001E-2</v>
      </c>
      <c r="AM753" s="1">
        <v>3.3461432999999999E-2</v>
      </c>
      <c r="AN753" s="1">
        <v>0.27259941999999998</v>
      </c>
      <c r="AO753" s="1">
        <v>1.369916E-2</v>
      </c>
      <c r="AP753" s="1">
        <v>1.8199999999999999E-5</v>
      </c>
      <c r="AQ753" s="1">
        <v>0.119257613</v>
      </c>
      <c r="AR753" s="1">
        <v>0.11489242600000001</v>
      </c>
      <c r="AS753" s="1">
        <v>0.39503999200000001</v>
      </c>
      <c r="AT753" s="1">
        <v>6.6141430000000001E-2</v>
      </c>
      <c r="AU753" s="1">
        <v>5.615119E-3</v>
      </c>
      <c r="AV753" s="1">
        <v>0.186776003</v>
      </c>
      <c r="AW753" s="1">
        <v>0.17940689800000001</v>
      </c>
      <c r="AX753" s="1">
        <v>0.45509850099999999</v>
      </c>
      <c r="AY753" s="1">
        <v>0.105818019</v>
      </c>
      <c r="AZ753" s="1">
        <v>2.3362833999999999E-2</v>
      </c>
      <c r="BA753" s="1">
        <v>0.269218507</v>
      </c>
      <c r="BB753" s="1">
        <v>0.25632007899999998</v>
      </c>
      <c r="BC753" s="1">
        <v>0.51547311500000004</v>
      </c>
      <c r="BD753" s="1">
        <v>0.14997263599999999</v>
      </c>
      <c r="BE753" s="1">
        <v>6.0583842999999998E-2</v>
      </c>
      <c r="BF753" s="1">
        <v>0.43460518399999998</v>
      </c>
      <c r="BG753" s="1">
        <v>0.42270080500000001</v>
      </c>
      <c r="BH753" s="1">
        <v>0.61327049300000003</v>
      </c>
      <c r="BI753" s="1">
        <v>0.24390798999999999</v>
      </c>
      <c r="BJ753" s="1">
        <v>0.19586082699999999</v>
      </c>
    </row>
    <row r="754" spans="1:62" x14ac:dyDescent="0.3">
      <c r="A754" s="1" t="s">
        <v>18</v>
      </c>
      <c r="B754" s="1" t="s">
        <v>3282</v>
      </c>
      <c r="C754" s="1">
        <v>51.518926299999997</v>
      </c>
      <c r="D754" s="1">
        <v>-7.4847799999999895E-2</v>
      </c>
      <c r="E754" s="1">
        <v>1832</v>
      </c>
      <c r="F754" s="1">
        <v>1832</v>
      </c>
      <c r="G754" s="1">
        <v>2579</v>
      </c>
      <c r="H754" s="1" t="s">
        <v>3321</v>
      </c>
      <c r="I754" s="1">
        <v>-18.98</v>
      </c>
      <c r="J754" s="1">
        <v>14.06</v>
      </c>
      <c r="K754" s="1" t="s">
        <v>4819</v>
      </c>
      <c r="L754" s="26">
        <v>2</v>
      </c>
      <c r="M754" s="26">
        <v>2</v>
      </c>
      <c r="N754" s="26">
        <v>4.5</v>
      </c>
      <c r="O754" s="26">
        <v>1</v>
      </c>
      <c r="P754" s="26">
        <v>0.5</v>
      </c>
      <c r="Q754" s="1" t="s">
        <v>5595</v>
      </c>
      <c r="R754" s="1">
        <v>0.27665542100000001</v>
      </c>
      <c r="S754" s="1">
        <v>0.28399239500000001</v>
      </c>
      <c r="T754" s="1">
        <v>0.30096784599999998</v>
      </c>
      <c r="U754" s="1">
        <v>9.9799965000000004E-2</v>
      </c>
      <c r="V754" s="1">
        <v>3.8584372999999998E-2</v>
      </c>
      <c r="W754" s="1">
        <v>0.136006563</v>
      </c>
      <c r="X754" s="1">
        <v>0.13641054899999999</v>
      </c>
      <c r="Y754" s="1">
        <v>9.2387215999999994E-2</v>
      </c>
      <c r="Z754" s="1">
        <v>6.5398988000000005E-2</v>
      </c>
      <c r="AA754" s="1">
        <v>5.5108086000000001E-2</v>
      </c>
      <c r="AB754" s="1">
        <v>1.1104890000000001E-3</v>
      </c>
      <c r="AC754" s="1">
        <v>1.113787E-3</v>
      </c>
      <c r="AD754" s="1">
        <v>7.5433800000000001E-4</v>
      </c>
      <c r="AE754" s="1">
        <v>5.3397999999999998E-4</v>
      </c>
      <c r="AF754" s="1">
        <v>4.49956E-4</v>
      </c>
      <c r="AG754" s="1">
        <v>5.2175260000000001E-3</v>
      </c>
      <c r="AH754" s="1">
        <v>5.4326080000000002E-3</v>
      </c>
      <c r="AI754" s="1">
        <v>2.477202E-3</v>
      </c>
      <c r="AJ754" s="1">
        <v>2.746947E-3</v>
      </c>
      <c r="AK754" s="1">
        <v>3.4840750000000001E-3</v>
      </c>
      <c r="AL754" s="1">
        <v>4.8033700999999998E-2</v>
      </c>
      <c r="AM754" s="1">
        <v>5.2146158999999997E-2</v>
      </c>
      <c r="AN754" s="1">
        <v>0.120197548</v>
      </c>
      <c r="AO754" s="1">
        <v>4.729156E-3</v>
      </c>
      <c r="AP754" s="1">
        <v>1.22E-6</v>
      </c>
      <c r="AQ754" s="1">
        <v>0.17302862299999999</v>
      </c>
      <c r="AR754" s="1">
        <v>0.18321794899999999</v>
      </c>
      <c r="AS754" s="1">
        <v>0.236703098</v>
      </c>
      <c r="AT754" s="1">
        <v>4.7928942000000002E-2</v>
      </c>
      <c r="AU754" s="1">
        <v>2.885023E-3</v>
      </c>
      <c r="AV754" s="1">
        <v>0.26899714499999999</v>
      </c>
      <c r="AW754" s="1">
        <v>0.27356401400000002</v>
      </c>
      <c r="AX754" s="1">
        <v>0.30002511700000001</v>
      </c>
      <c r="AY754" s="1">
        <v>9.1525573999999998E-2</v>
      </c>
      <c r="AZ754" s="1">
        <v>1.5306333E-2</v>
      </c>
      <c r="BA754" s="1">
        <v>0.37487156399999999</v>
      </c>
      <c r="BB754" s="1">
        <v>0.38453178500000001</v>
      </c>
      <c r="BC754" s="1">
        <v>0.36399351299999999</v>
      </c>
      <c r="BD754" s="1">
        <v>0.140749711</v>
      </c>
      <c r="BE754" s="1">
        <v>5.5917423000000001E-2</v>
      </c>
      <c r="BF754" s="1">
        <v>0.54868981400000005</v>
      </c>
      <c r="BG754" s="1">
        <v>0.56263096700000004</v>
      </c>
      <c r="BH754" s="1">
        <v>0.48005791599999997</v>
      </c>
      <c r="BI754" s="1">
        <v>0.24348651299999999</v>
      </c>
      <c r="BJ754" s="1">
        <v>0.19021086500000001</v>
      </c>
    </row>
    <row r="755" spans="1:62" x14ac:dyDescent="0.3">
      <c r="A755" s="1" t="s">
        <v>18</v>
      </c>
      <c r="B755" s="1" t="s">
        <v>3282</v>
      </c>
      <c r="C755" s="1">
        <v>51.518926299999997</v>
      </c>
      <c r="D755" s="1">
        <v>-7.4847799999999895E-2</v>
      </c>
      <c r="E755" s="1">
        <v>1791</v>
      </c>
      <c r="F755" s="1">
        <v>1791</v>
      </c>
      <c r="G755" s="1">
        <v>2604</v>
      </c>
      <c r="H755" s="1" t="s">
        <v>3322</v>
      </c>
      <c r="I755" s="1">
        <v>-18.149999999999999</v>
      </c>
      <c r="J755" s="1">
        <v>13.3</v>
      </c>
      <c r="K755" s="1" t="s">
        <v>4819</v>
      </c>
      <c r="L755" s="26">
        <v>1.75</v>
      </c>
      <c r="M755" s="26">
        <v>1.75</v>
      </c>
      <c r="N755" s="26">
        <v>4.5</v>
      </c>
      <c r="O755" s="26">
        <v>1.5</v>
      </c>
      <c r="P755" s="26">
        <v>0.5</v>
      </c>
      <c r="Q755" s="1" t="s">
        <v>5596</v>
      </c>
      <c r="R755" s="1">
        <v>0.18488037199999999</v>
      </c>
      <c r="S755" s="1">
        <v>0.178066259</v>
      </c>
      <c r="T755" s="1">
        <v>0.37925333700000002</v>
      </c>
      <c r="U755" s="1">
        <v>0.210309888</v>
      </c>
      <c r="V755" s="1">
        <v>4.7490143999999998E-2</v>
      </c>
      <c r="W755" s="1">
        <v>0.10365331</v>
      </c>
      <c r="X755" s="1">
        <v>0.104883949</v>
      </c>
      <c r="Y755" s="1">
        <v>9.5410015000000001E-2</v>
      </c>
      <c r="Z755" s="1">
        <v>7.5471960000000005E-2</v>
      </c>
      <c r="AA755" s="1">
        <v>6.0392965E-2</v>
      </c>
      <c r="AB755" s="1">
        <v>8.46326E-4</v>
      </c>
      <c r="AC755" s="1">
        <v>8.5637400000000002E-4</v>
      </c>
      <c r="AD755" s="1">
        <v>7.7901999999999995E-4</v>
      </c>
      <c r="AE755" s="1">
        <v>6.1622599999999999E-4</v>
      </c>
      <c r="AF755" s="1">
        <v>4.9310599999999999E-4</v>
      </c>
      <c r="AG755" s="1">
        <v>4.2968219999999996E-3</v>
      </c>
      <c r="AH755" s="1">
        <v>4.3461749999999999E-3</v>
      </c>
      <c r="AI755" s="1">
        <v>2.7222629999999999E-3</v>
      </c>
      <c r="AJ755" s="1">
        <v>2.1373939999999999E-3</v>
      </c>
      <c r="AK755" s="1">
        <v>4.0428199999999999E-3</v>
      </c>
      <c r="AL755" s="1">
        <v>2.8108832E-2</v>
      </c>
      <c r="AM755" s="1">
        <v>2.3863729E-2</v>
      </c>
      <c r="AN755" s="1">
        <v>0.186108521</v>
      </c>
      <c r="AO755" s="1">
        <v>6.7886241E-2</v>
      </c>
      <c r="AP755" s="1">
        <v>9.6500000000000001E-5</v>
      </c>
      <c r="AQ755" s="1">
        <v>0.10238526000000001</v>
      </c>
      <c r="AR755" s="1">
        <v>9.6393413999999997E-2</v>
      </c>
      <c r="AS755" s="1">
        <v>0.31455032100000002</v>
      </c>
      <c r="AT755" s="1">
        <v>0.15899476500000001</v>
      </c>
      <c r="AU755" s="1">
        <v>5.3814800000000001E-3</v>
      </c>
      <c r="AV755" s="1">
        <v>0.17127315700000001</v>
      </c>
      <c r="AW755" s="1">
        <v>0.16368377000000001</v>
      </c>
      <c r="AX755" s="1">
        <v>0.381455459</v>
      </c>
      <c r="AY755" s="1">
        <v>0.20882408299999999</v>
      </c>
      <c r="AZ755" s="1">
        <v>2.3689077999999999E-2</v>
      </c>
      <c r="BA755" s="1">
        <v>0.24813292300000001</v>
      </c>
      <c r="BB755" s="1">
        <v>0.24522625000000001</v>
      </c>
      <c r="BC755" s="1">
        <v>0.44708277600000002</v>
      </c>
      <c r="BD755" s="1">
        <v>0.26018760699999999</v>
      </c>
      <c r="BE755" s="1">
        <v>6.6149480999999996E-2</v>
      </c>
      <c r="BF755" s="1">
        <v>0.41599267899999998</v>
      </c>
      <c r="BG755" s="1">
        <v>0.41635830899999998</v>
      </c>
      <c r="BH755" s="1">
        <v>0.55601664399999995</v>
      </c>
      <c r="BI755" s="1">
        <v>0.36816714499999997</v>
      </c>
      <c r="BJ755" s="1">
        <v>0.21127738900000001</v>
      </c>
    </row>
    <row r="756" spans="1:62" x14ac:dyDescent="0.3">
      <c r="A756" s="1" t="s">
        <v>18</v>
      </c>
      <c r="B756" s="1" t="s">
        <v>3282</v>
      </c>
      <c r="C756" s="1">
        <v>51.518926299999997</v>
      </c>
      <c r="D756" s="1">
        <v>-7.4847799999999895E-2</v>
      </c>
      <c r="E756" s="1">
        <v>1806</v>
      </c>
      <c r="F756" s="1">
        <v>1806</v>
      </c>
      <c r="G756" s="1">
        <v>2642</v>
      </c>
      <c r="H756" s="1" t="s">
        <v>3316</v>
      </c>
      <c r="I756" s="1">
        <v>-18.32</v>
      </c>
      <c r="J756" s="1">
        <v>13.3</v>
      </c>
      <c r="K756" s="1" t="s">
        <v>4819</v>
      </c>
      <c r="L756" s="26">
        <v>1.75</v>
      </c>
      <c r="M756" s="26">
        <v>1.75</v>
      </c>
      <c r="N756" s="26">
        <v>4.5</v>
      </c>
      <c r="O756" s="26">
        <v>1.5</v>
      </c>
      <c r="P756" s="26">
        <v>0.5</v>
      </c>
      <c r="Q756" s="1" t="s">
        <v>5597</v>
      </c>
      <c r="R756" s="1">
        <v>0.190763455</v>
      </c>
      <c r="S756" s="1">
        <v>0.185474315</v>
      </c>
      <c r="T756" s="1">
        <v>0.38049094999999999</v>
      </c>
      <c r="U756" s="1">
        <v>0.190228492</v>
      </c>
      <c r="V756" s="1">
        <v>5.3042788E-2</v>
      </c>
      <c r="W756" s="1">
        <v>0.105312452</v>
      </c>
      <c r="X756" s="1">
        <v>0.106472095</v>
      </c>
      <c r="Y756" s="1">
        <v>9.6666371000000001E-2</v>
      </c>
      <c r="Z756" s="1">
        <v>7.4087550000000002E-2</v>
      </c>
      <c r="AA756" s="1">
        <v>6.2673169000000001E-2</v>
      </c>
      <c r="AB756" s="1">
        <v>8.5987300000000004E-4</v>
      </c>
      <c r="AC756" s="1">
        <v>8.6934100000000004E-4</v>
      </c>
      <c r="AD756" s="1">
        <v>7.8927800000000003E-4</v>
      </c>
      <c r="AE756" s="1">
        <v>6.0492200000000003E-4</v>
      </c>
      <c r="AF756" s="1">
        <v>5.1172399999999997E-4</v>
      </c>
      <c r="AG756" s="1">
        <v>4.1521830000000003E-3</v>
      </c>
      <c r="AH756" s="1">
        <v>4.0855860000000004E-3</v>
      </c>
      <c r="AI756" s="1">
        <v>3.1789129999999998E-3</v>
      </c>
      <c r="AJ756" s="1">
        <v>2.2123580000000002E-3</v>
      </c>
      <c r="AK756" s="1">
        <v>3.5447320000000001E-3</v>
      </c>
      <c r="AL756" s="1">
        <v>2.261107E-2</v>
      </c>
      <c r="AM756" s="1">
        <v>2.4894129000000001E-2</v>
      </c>
      <c r="AN756" s="1">
        <v>0.17911702700000001</v>
      </c>
      <c r="AO756" s="1">
        <v>5.3459104E-2</v>
      </c>
      <c r="AP756" s="1">
        <v>1.7787E-4</v>
      </c>
      <c r="AQ756" s="1">
        <v>0.109642451</v>
      </c>
      <c r="AR756" s="1">
        <v>0.10377625</v>
      </c>
      <c r="AS756" s="1">
        <v>0.31531773400000002</v>
      </c>
      <c r="AT756" s="1">
        <v>0.13794024699999999</v>
      </c>
      <c r="AU756" s="1">
        <v>8.5920340000000001E-3</v>
      </c>
      <c r="AV756" s="1">
        <v>0.181736012</v>
      </c>
      <c r="AW756" s="1">
        <v>0.172014685</v>
      </c>
      <c r="AX756" s="1">
        <v>0.38256072000000002</v>
      </c>
      <c r="AY756" s="1">
        <v>0.18637868099999999</v>
      </c>
      <c r="AZ756" s="1">
        <v>2.9641240999999999E-2</v>
      </c>
      <c r="BA756" s="1">
        <v>0.26331549100000001</v>
      </c>
      <c r="BB756" s="1">
        <v>0.24946388</v>
      </c>
      <c r="BC756" s="1">
        <v>0.447965575</v>
      </c>
      <c r="BD756" s="1">
        <v>0.23841325299999999</v>
      </c>
      <c r="BE756" s="1">
        <v>7.4241649000000007E-2</v>
      </c>
      <c r="BF756" s="1">
        <v>0.41566119499999998</v>
      </c>
      <c r="BG756" s="1">
        <v>0.42304217</v>
      </c>
      <c r="BH756" s="1">
        <v>0.557877815</v>
      </c>
      <c r="BI756" s="1">
        <v>0.34582552799999999</v>
      </c>
      <c r="BJ756" s="1">
        <v>0.218669743</v>
      </c>
    </row>
    <row r="757" spans="1:62" x14ac:dyDescent="0.3">
      <c r="A757" s="1" t="s">
        <v>18</v>
      </c>
      <c r="B757" s="1" t="s">
        <v>3282</v>
      </c>
      <c r="C757" s="1">
        <v>51.518926299999997</v>
      </c>
      <c r="D757" s="1">
        <v>-7.4847799999999895E-2</v>
      </c>
      <c r="E757" s="1">
        <v>1811</v>
      </c>
      <c r="F757" s="1">
        <v>1811</v>
      </c>
      <c r="G757" s="1">
        <v>2647</v>
      </c>
      <c r="H757" s="1" t="s">
        <v>3319</v>
      </c>
      <c r="I757" s="1">
        <v>-18.3</v>
      </c>
      <c r="J757" s="1">
        <v>12.53</v>
      </c>
      <c r="K757" s="1" t="s">
        <v>4819</v>
      </c>
      <c r="L757" s="26">
        <v>1.5</v>
      </c>
      <c r="M757" s="26">
        <v>1.5</v>
      </c>
      <c r="N757" s="26">
        <v>5</v>
      </c>
      <c r="O757" s="26">
        <v>1.5</v>
      </c>
      <c r="P757" s="26">
        <v>0.5</v>
      </c>
      <c r="Q757" s="1" t="s">
        <v>5598</v>
      </c>
      <c r="R757" s="1">
        <v>0.13866043</v>
      </c>
      <c r="S757" s="1">
        <v>0.13676118300000001</v>
      </c>
      <c r="T757" s="1">
        <v>0.500797716</v>
      </c>
      <c r="U757" s="1">
        <v>0.17682039999999999</v>
      </c>
      <c r="V757" s="1">
        <v>4.6960270999999998E-2</v>
      </c>
      <c r="W757" s="1">
        <v>9.0315328E-2</v>
      </c>
      <c r="X757" s="1">
        <v>8.6321661999999993E-2</v>
      </c>
      <c r="Y757" s="1">
        <v>8.7462271999999994E-2</v>
      </c>
      <c r="Z757" s="1">
        <v>6.4135180999999999E-2</v>
      </c>
      <c r="AA757" s="1">
        <v>6.2538234999999998E-2</v>
      </c>
      <c r="AB757" s="1">
        <v>7.3742199999999995E-4</v>
      </c>
      <c r="AC757" s="1">
        <v>7.0481299999999999E-4</v>
      </c>
      <c r="AD757" s="1">
        <v>7.1412600000000004E-4</v>
      </c>
      <c r="AE757" s="1">
        <v>5.2366200000000004E-4</v>
      </c>
      <c r="AF757" s="1">
        <v>5.1062299999999998E-4</v>
      </c>
      <c r="AG757" s="1">
        <v>4.5312909999999998E-3</v>
      </c>
      <c r="AH757" s="1">
        <v>3.797192E-3</v>
      </c>
      <c r="AI757" s="1">
        <v>2.6503770000000002E-3</v>
      </c>
      <c r="AJ757" s="1">
        <v>1.8838049999999999E-3</v>
      </c>
      <c r="AK757" s="1">
        <v>4.1865030000000003E-3</v>
      </c>
      <c r="AL757" s="1">
        <v>1.0165191000000001E-2</v>
      </c>
      <c r="AM757" s="1">
        <v>1.3403072E-2</v>
      </c>
      <c r="AN757" s="1">
        <v>0.30981109099999998</v>
      </c>
      <c r="AO757" s="1">
        <v>5.7733193000000002E-2</v>
      </c>
      <c r="AP757" s="1">
        <v>1.95E-5</v>
      </c>
      <c r="AQ757" s="1">
        <v>6.7115520999999997E-2</v>
      </c>
      <c r="AR757" s="1">
        <v>6.6520517000000001E-2</v>
      </c>
      <c r="AS757" s="1">
        <v>0.44451494699999999</v>
      </c>
      <c r="AT757" s="1">
        <v>0.13184483699999999</v>
      </c>
      <c r="AU757" s="1">
        <v>4.4725700000000004E-3</v>
      </c>
      <c r="AV757" s="1">
        <v>0.12575239599999999</v>
      </c>
      <c r="AW757" s="1">
        <v>0.124090089</v>
      </c>
      <c r="AX757" s="1">
        <v>0.50867728499999998</v>
      </c>
      <c r="AY757" s="1">
        <v>0.174812685</v>
      </c>
      <c r="AZ757" s="1">
        <v>2.2433961999999998E-2</v>
      </c>
      <c r="BA757" s="1">
        <v>0.191998367</v>
      </c>
      <c r="BB757" s="1">
        <v>0.19434008899999999</v>
      </c>
      <c r="BC757" s="1">
        <v>0.56494777200000001</v>
      </c>
      <c r="BD757" s="1">
        <v>0.21862084400000001</v>
      </c>
      <c r="BE757" s="1">
        <v>6.5840116000000004E-2</v>
      </c>
      <c r="BF757" s="1">
        <v>0.35088129299999998</v>
      </c>
      <c r="BG757" s="1">
        <v>0.33490238300000003</v>
      </c>
      <c r="BH757" s="1">
        <v>0.64922125500000005</v>
      </c>
      <c r="BI757" s="1">
        <v>0.31095331199999998</v>
      </c>
      <c r="BJ757" s="1">
        <v>0.225609589</v>
      </c>
    </row>
    <row r="758" spans="1:62" x14ac:dyDescent="0.3">
      <c r="A758" s="1" t="s">
        <v>18</v>
      </c>
      <c r="B758" s="1" t="s">
        <v>3282</v>
      </c>
      <c r="C758" s="1">
        <v>51.518926299999997</v>
      </c>
      <c r="D758" s="1">
        <v>-7.4847799999999895E-2</v>
      </c>
      <c r="E758" s="1">
        <v>1836</v>
      </c>
      <c r="F758" s="1">
        <v>1836</v>
      </c>
      <c r="G758" s="1">
        <v>2710</v>
      </c>
      <c r="H758" s="1" t="s">
        <v>3323</v>
      </c>
      <c r="I758" s="1">
        <v>-19.05</v>
      </c>
      <c r="J758" s="1">
        <v>13.21</v>
      </c>
      <c r="K758" s="1" t="s">
        <v>4819</v>
      </c>
      <c r="L758" s="26">
        <v>2</v>
      </c>
      <c r="M758" s="26">
        <v>2</v>
      </c>
      <c r="N758" s="26">
        <v>4.5</v>
      </c>
      <c r="O758" s="26">
        <v>1</v>
      </c>
      <c r="P758" s="26">
        <v>0.5</v>
      </c>
      <c r="Q758" s="1" t="s">
        <v>5599</v>
      </c>
      <c r="R758" s="1">
        <v>0.23849700900000001</v>
      </c>
      <c r="S758" s="1">
        <v>0.229133912</v>
      </c>
      <c r="T758" s="1">
        <v>0.39960138299999998</v>
      </c>
      <c r="U758" s="1">
        <v>8.4514713000000005E-2</v>
      </c>
      <c r="V758" s="1">
        <v>4.8252982999999999E-2</v>
      </c>
      <c r="W758" s="1">
        <v>0.121455945</v>
      </c>
      <c r="X758" s="1">
        <v>0.114204263</v>
      </c>
      <c r="Y758" s="1">
        <v>9.5037824000000007E-2</v>
      </c>
      <c r="Z758" s="1">
        <v>5.7784976000000002E-2</v>
      </c>
      <c r="AA758" s="1">
        <v>6.5380202999999998E-2</v>
      </c>
      <c r="AB758" s="1">
        <v>9.9168400000000006E-4</v>
      </c>
      <c r="AC758" s="1">
        <v>9.3247399999999998E-4</v>
      </c>
      <c r="AD758" s="1">
        <v>7.7598100000000002E-4</v>
      </c>
      <c r="AE758" s="1">
        <v>4.71812E-4</v>
      </c>
      <c r="AF758" s="1">
        <v>5.3382699999999996E-4</v>
      </c>
      <c r="AG758" s="1">
        <v>4.522262E-3</v>
      </c>
      <c r="AH758" s="1">
        <v>4.2604510000000002E-3</v>
      </c>
      <c r="AI758" s="1">
        <v>2.4610729999999998E-3</v>
      </c>
      <c r="AJ758" s="1">
        <v>2.3699789999999999E-3</v>
      </c>
      <c r="AK758" s="1">
        <v>3.6669099999999998E-3</v>
      </c>
      <c r="AL758" s="1">
        <v>3.9561176000000003E-2</v>
      </c>
      <c r="AM758" s="1">
        <v>3.8240672000000003E-2</v>
      </c>
      <c r="AN758" s="1">
        <v>0.20067028200000001</v>
      </c>
      <c r="AO758" s="1">
        <v>4.3009429999999998E-3</v>
      </c>
      <c r="AP758" s="1">
        <v>3.4100000000000002E-5</v>
      </c>
      <c r="AQ758" s="1">
        <v>0.14654674600000001</v>
      </c>
      <c r="AR758" s="1">
        <v>0.14593910199999999</v>
      </c>
      <c r="AS758" s="1">
        <v>0.33936877700000001</v>
      </c>
      <c r="AT758" s="1">
        <v>3.8115561999999999E-2</v>
      </c>
      <c r="AU758" s="1">
        <v>4.7887529999999998E-3</v>
      </c>
      <c r="AV758" s="1">
        <v>0.22559352099999999</v>
      </c>
      <c r="AW758" s="1">
        <v>0.22110888400000001</v>
      </c>
      <c r="AX758" s="1">
        <v>0.40466850599999998</v>
      </c>
      <c r="AY758" s="1">
        <v>7.3874695000000004E-2</v>
      </c>
      <c r="AZ758" s="1">
        <v>2.2039704E-2</v>
      </c>
      <c r="BA758" s="1">
        <v>0.32302162899999998</v>
      </c>
      <c r="BB758" s="1">
        <v>0.304476095</v>
      </c>
      <c r="BC758" s="1">
        <v>0.46772764900000002</v>
      </c>
      <c r="BD758" s="1">
        <v>0.122947826</v>
      </c>
      <c r="BE758" s="1">
        <v>6.7513827999999998E-2</v>
      </c>
      <c r="BF758" s="1">
        <v>0.50127290499999999</v>
      </c>
      <c r="BG758" s="1">
        <v>0.47204715400000002</v>
      </c>
      <c r="BH758" s="1">
        <v>0.56949507899999996</v>
      </c>
      <c r="BI758" s="1">
        <v>0.217670322</v>
      </c>
      <c r="BJ758" s="1">
        <v>0.22203995600000001</v>
      </c>
    </row>
    <row r="759" spans="1:62" x14ac:dyDescent="0.3">
      <c r="A759" s="1" t="s">
        <v>18</v>
      </c>
      <c r="B759" s="1" t="s">
        <v>3282</v>
      </c>
      <c r="C759" s="1">
        <v>51.518926299999997</v>
      </c>
      <c r="D759" s="1">
        <v>-7.4847799999999895E-2</v>
      </c>
      <c r="E759" s="1">
        <v>1807</v>
      </c>
      <c r="F759" s="1">
        <v>1807</v>
      </c>
      <c r="G759" s="1">
        <v>2748</v>
      </c>
      <c r="H759" s="1" t="s">
        <v>3324</v>
      </c>
      <c r="I759" s="1">
        <v>-19.3</v>
      </c>
      <c r="J759" s="1">
        <v>12.87</v>
      </c>
      <c r="K759" s="1" t="s">
        <v>4819</v>
      </c>
      <c r="L759" s="26">
        <v>1.75</v>
      </c>
      <c r="M759" s="26">
        <v>1.75</v>
      </c>
      <c r="N759" s="26">
        <v>5</v>
      </c>
      <c r="O759" s="26">
        <v>1</v>
      </c>
      <c r="P759" s="26">
        <v>0.5</v>
      </c>
      <c r="Q759" s="1" t="s">
        <v>5600</v>
      </c>
      <c r="R759" s="1">
        <v>0.205809992</v>
      </c>
      <c r="S759" s="1">
        <v>0.209850812</v>
      </c>
      <c r="T759" s="1">
        <v>0.458200634</v>
      </c>
      <c r="U759" s="1">
        <v>6.5044194E-2</v>
      </c>
      <c r="V759" s="1">
        <v>6.1094368000000003E-2</v>
      </c>
      <c r="W759" s="1">
        <v>0.11230485799999999</v>
      </c>
      <c r="X759" s="1">
        <v>0.11449762400000001</v>
      </c>
      <c r="Y759" s="1">
        <v>9.2873321999999994E-2</v>
      </c>
      <c r="Z759" s="1">
        <v>4.8146353000000003E-2</v>
      </c>
      <c r="AA759" s="1">
        <v>7.6442300000000005E-2</v>
      </c>
      <c r="AB759" s="1">
        <v>9.1696499999999995E-4</v>
      </c>
      <c r="AC759" s="1">
        <v>9.3486899999999996E-4</v>
      </c>
      <c r="AD759" s="1">
        <v>7.5830799999999996E-4</v>
      </c>
      <c r="AE759" s="1">
        <v>3.93113E-4</v>
      </c>
      <c r="AF759" s="1">
        <v>6.2414899999999995E-4</v>
      </c>
      <c r="AG759" s="1">
        <v>4.4145920000000002E-3</v>
      </c>
      <c r="AH759" s="1">
        <v>4.6935650000000002E-3</v>
      </c>
      <c r="AI759" s="1">
        <v>3.0135119999999999E-3</v>
      </c>
      <c r="AJ759" s="1">
        <v>2.0978289999999998E-3</v>
      </c>
      <c r="AK759" s="1">
        <v>4.9952979999999996E-3</v>
      </c>
      <c r="AL759" s="1">
        <v>2.8151394999999999E-2</v>
      </c>
      <c r="AM759" s="1">
        <v>2.6695864999999999E-2</v>
      </c>
      <c r="AN759" s="1">
        <v>0.251866272</v>
      </c>
      <c r="AO759" s="1">
        <v>1.918905E-3</v>
      </c>
      <c r="AP759" s="1">
        <v>5.8199999999999998E-5</v>
      </c>
      <c r="AQ759" s="1">
        <v>0.116228438</v>
      </c>
      <c r="AR759" s="1">
        <v>0.121621624</v>
      </c>
      <c r="AS759" s="1">
        <v>0.39843079300000001</v>
      </c>
      <c r="AT759" s="1">
        <v>2.6136961E-2</v>
      </c>
      <c r="AU759" s="1">
        <v>6.6764989999999998E-3</v>
      </c>
      <c r="AV759" s="1">
        <v>0.193951964</v>
      </c>
      <c r="AW759" s="1">
        <v>0.19790338399999999</v>
      </c>
      <c r="AX759" s="1">
        <v>0.46596952000000003</v>
      </c>
      <c r="AY759" s="1">
        <v>5.5685187999999997E-2</v>
      </c>
      <c r="AZ759" s="1">
        <v>3.1058166000000002E-2</v>
      </c>
      <c r="BA759" s="1">
        <v>0.28620610699999999</v>
      </c>
      <c r="BB759" s="1">
        <v>0.28699661300000001</v>
      </c>
      <c r="BC759" s="1">
        <v>0.52191484499999996</v>
      </c>
      <c r="BD759" s="1">
        <v>9.5936023999999995E-2</v>
      </c>
      <c r="BE759" s="1">
        <v>8.6516306000000001E-2</v>
      </c>
      <c r="BF759" s="1">
        <v>0.43709185499999997</v>
      </c>
      <c r="BG759" s="1">
        <v>0.45942375299999999</v>
      </c>
      <c r="BH759" s="1">
        <v>0.61832732099999999</v>
      </c>
      <c r="BI759" s="1">
        <v>0.178142629</v>
      </c>
      <c r="BJ759" s="1">
        <v>0.28181453699999998</v>
      </c>
    </row>
    <row r="760" spans="1:62" x14ac:dyDescent="0.3">
      <c r="A760" s="1" t="s">
        <v>18</v>
      </c>
      <c r="B760" s="1" t="s">
        <v>3282</v>
      </c>
      <c r="C760" s="1">
        <v>51.518926299999997</v>
      </c>
      <c r="D760" s="1">
        <v>-7.4847799999999895E-2</v>
      </c>
      <c r="E760" s="1">
        <v>1773</v>
      </c>
      <c r="F760" s="1">
        <v>1773</v>
      </c>
      <c r="G760" s="1">
        <v>2817</v>
      </c>
      <c r="H760" s="1" t="s">
        <v>3325</v>
      </c>
      <c r="I760" s="1">
        <v>-19.600000000000001</v>
      </c>
      <c r="J760" s="1">
        <v>12.24</v>
      </c>
      <c r="K760" s="1" t="s">
        <v>4819</v>
      </c>
      <c r="L760" s="26">
        <v>1.875</v>
      </c>
      <c r="M760" s="26">
        <v>1.875</v>
      </c>
      <c r="N760" s="26">
        <v>5</v>
      </c>
      <c r="O760" s="26">
        <v>0.5</v>
      </c>
      <c r="P760" s="26">
        <v>0.75</v>
      </c>
      <c r="Q760" s="1" t="s">
        <v>5601</v>
      </c>
      <c r="R760" s="1">
        <v>0.180307311</v>
      </c>
      <c r="S760" s="1">
        <v>0.183477843</v>
      </c>
      <c r="T760" s="1">
        <v>0.52696793799999997</v>
      </c>
      <c r="U760" s="1">
        <v>2.5569548000000001E-2</v>
      </c>
      <c r="V760" s="1">
        <v>8.3677360000000006E-2</v>
      </c>
      <c r="W760" s="1">
        <v>9.6676725000000005E-2</v>
      </c>
      <c r="X760" s="1">
        <v>9.7443511999999996E-2</v>
      </c>
      <c r="Y760" s="1">
        <v>9.2032142999999997E-2</v>
      </c>
      <c r="Z760" s="1">
        <v>3.1848212000000001E-2</v>
      </c>
      <c r="AA760" s="1">
        <v>8.5217154000000003E-2</v>
      </c>
      <c r="AB760" s="1">
        <v>7.8936200000000005E-4</v>
      </c>
      <c r="AC760" s="1">
        <v>7.9562299999999997E-4</v>
      </c>
      <c r="AD760" s="1">
        <v>7.5143900000000001E-4</v>
      </c>
      <c r="AE760" s="1">
        <v>2.6004000000000001E-4</v>
      </c>
      <c r="AF760" s="1">
        <v>6.9579500000000003E-4</v>
      </c>
      <c r="AG760" s="1">
        <v>3.6265500000000001E-3</v>
      </c>
      <c r="AH760" s="1">
        <v>4.0537990000000003E-3</v>
      </c>
      <c r="AI760" s="1">
        <v>2.9458930000000002E-3</v>
      </c>
      <c r="AJ760" s="1">
        <v>1.91329E-3</v>
      </c>
      <c r="AK760" s="1">
        <v>4.3328940000000003E-3</v>
      </c>
      <c r="AL760" s="1">
        <v>3.1423090000000001E-2</v>
      </c>
      <c r="AM760" s="1">
        <v>2.94525E-2</v>
      </c>
      <c r="AN760" s="1">
        <v>0.32175050799999999</v>
      </c>
      <c r="AO760" s="1">
        <v>2.67E-7</v>
      </c>
      <c r="AP760" s="1">
        <v>1.230369E-3</v>
      </c>
      <c r="AQ760" s="1">
        <v>0.103956705</v>
      </c>
      <c r="AR760" s="1">
        <v>0.10990443</v>
      </c>
      <c r="AS760" s="1">
        <v>0.468861729</v>
      </c>
      <c r="AT760" s="1">
        <v>1.662476E-3</v>
      </c>
      <c r="AU760" s="1">
        <v>1.7296577E-2</v>
      </c>
      <c r="AV760" s="1">
        <v>0.16989808200000001</v>
      </c>
      <c r="AW760" s="1">
        <v>0.17418407799999999</v>
      </c>
      <c r="AX760" s="1">
        <v>0.53636245299999996</v>
      </c>
      <c r="AY760" s="1">
        <v>1.2510039000000001E-2</v>
      </c>
      <c r="AZ760" s="1">
        <v>5.6442081999999998E-2</v>
      </c>
      <c r="BA760" s="1">
        <v>0.24221573699999999</v>
      </c>
      <c r="BB760" s="1">
        <v>0.24417227699999999</v>
      </c>
      <c r="BC760" s="1">
        <v>0.59510120399999999</v>
      </c>
      <c r="BD760" s="1">
        <v>3.8584502999999999E-2</v>
      </c>
      <c r="BE760" s="1">
        <v>0.12018169099999999</v>
      </c>
      <c r="BF760" s="1">
        <v>0.38727600299999998</v>
      </c>
      <c r="BG760" s="1">
        <v>0.396006794</v>
      </c>
      <c r="BH760" s="1">
        <v>0.68329247599999998</v>
      </c>
      <c r="BI760" s="1">
        <v>0.111256071</v>
      </c>
      <c r="BJ760" s="1">
        <v>0.30957926200000002</v>
      </c>
    </row>
    <row r="761" spans="1:62" x14ac:dyDescent="0.3">
      <c r="A761" s="1" t="s">
        <v>18</v>
      </c>
      <c r="B761" s="1" t="s">
        <v>3282</v>
      </c>
      <c r="C761" s="1">
        <v>51.518926299999997</v>
      </c>
      <c r="D761" s="1">
        <v>-7.4847799999999895E-2</v>
      </c>
      <c r="E761" s="1">
        <v>1770</v>
      </c>
      <c r="F761" s="1">
        <v>1770</v>
      </c>
      <c r="G761" s="1">
        <v>2822</v>
      </c>
      <c r="H761" s="1" t="s">
        <v>3301</v>
      </c>
      <c r="I761" s="1">
        <v>-18.829999999999998</v>
      </c>
      <c r="J761" s="1">
        <v>13.45</v>
      </c>
      <c r="K761" s="1" t="s">
        <v>4819</v>
      </c>
      <c r="L761" s="26">
        <v>2</v>
      </c>
      <c r="M761" s="26">
        <v>2</v>
      </c>
      <c r="N761" s="26">
        <v>4.5</v>
      </c>
      <c r="O761" s="26">
        <v>1</v>
      </c>
      <c r="P761" s="26">
        <v>0.5</v>
      </c>
      <c r="Q761" s="1" t="s">
        <v>5602</v>
      </c>
      <c r="R761" s="1">
        <v>0.23491769900000001</v>
      </c>
      <c r="S761" s="1">
        <v>0.24044063500000001</v>
      </c>
      <c r="T761" s="1">
        <v>0.35657522899999999</v>
      </c>
      <c r="U761" s="1">
        <v>0.113881907</v>
      </c>
      <c r="V761" s="1">
        <v>5.4184530000000002E-2</v>
      </c>
      <c r="W761" s="1">
        <v>0.120300662</v>
      </c>
      <c r="X761" s="1">
        <v>0.12345229000000001</v>
      </c>
      <c r="Y761" s="1">
        <v>9.3796299E-2</v>
      </c>
      <c r="Z761" s="1">
        <v>6.7241669000000004E-2</v>
      </c>
      <c r="AA761" s="1">
        <v>6.3785049999999996E-2</v>
      </c>
      <c r="AB761" s="1">
        <v>9.8225099999999996E-4</v>
      </c>
      <c r="AC761" s="1">
        <v>1.007984E-3</v>
      </c>
      <c r="AD761" s="1">
        <v>7.6584400000000001E-4</v>
      </c>
      <c r="AE761" s="1">
        <v>5.4902599999999998E-4</v>
      </c>
      <c r="AF761" s="1">
        <v>5.2080300000000002E-4</v>
      </c>
      <c r="AG761" s="1">
        <v>4.8436410000000001E-3</v>
      </c>
      <c r="AH761" s="1">
        <v>5.0245519999999998E-3</v>
      </c>
      <c r="AI761" s="1">
        <v>2.4965510000000001E-3</v>
      </c>
      <c r="AJ761" s="1">
        <v>2.5416610000000002E-3</v>
      </c>
      <c r="AK761" s="1">
        <v>3.5503940000000001E-3</v>
      </c>
      <c r="AL761" s="1">
        <v>4.1068669000000002E-2</v>
      </c>
      <c r="AM761" s="1">
        <v>4.2878204000000003E-2</v>
      </c>
      <c r="AN761" s="1">
        <v>0.16634470900000001</v>
      </c>
      <c r="AO761" s="1">
        <v>1.187476E-2</v>
      </c>
      <c r="AP761" s="1">
        <v>4.8999999999999998E-5</v>
      </c>
      <c r="AQ761" s="1">
        <v>0.14262403600000001</v>
      </c>
      <c r="AR761" s="1">
        <v>0.14324130400000001</v>
      </c>
      <c r="AS761" s="1">
        <v>0.291745478</v>
      </c>
      <c r="AT761" s="1">
        <v>5.9930162000000002E-2</v>
      </c>
      <c r="AU761" s="1">
        <v>6.9607230000000003E-3</v>
      </c>
      <c r="AV761" s="1">
        <v>0.22110320899999999</v>
      </c>
      <c r="AW761" s="1">
        <v>0.226989254</v>
      </c>
      <c r="AX761" s="1">
        <v>0.36004457400000001</v>
      </c>
      <c r="AY761" s="1">
        <v>0.108521453</v>
      </c>
      <c r="AZ761" s="1">
        <v>3.0964637E-2</v>
      </c>
      <c r="BA761" s="1">
        <v>0.31090242099999998</v>
      </c>
      <c r="BB761" s="1">
        <v>0.32999539300000003</v>
      </c>
      <c r="BC761" s="1">
        <v>0.42240629299999999</v>
      </c>
      <c r="BD761" s="1">
        <v>0.15656690400000001</v>
      </c>
      <c r="BE761" s="1">
        <v>8.0125926E-2</v>
      </c>
      <c r="BF761" s="1">
        <v>0.49812850800000003</v>
      </c>
      <c r="BG761" s="1">
        <v>0.50053571900000005</v>
      </c>
      <c r="BH761" s="1">
        <v>0.53118751500000005</v>
      </c>
      <c r="BI761" s="1">
        <v>0.26177943999999997</v>
      </c>
      <c r="BJ761" s="1">
        <v>0.23045284099999999</v>
      </c>
    </row>
    <row r="762" spans="1:62" x14ac:dyDescent="0.3">
      <c r="A762" s="1" t="s">
        <v>18</v>
      </c>
      <c r="B762" s="1" t="s">
        <v>3282</v>
      </c>
      <c r="C762" s="1">
        <v>51.518926299999997</v>
      </c>
      <c r="D762" s="1">
        <v>-7.4847799999999895E-2</v>
      </c>
      <c r="E762" s="1">
        <v>1739</v>
      </c>
      <c r="F762" s="1">
        <v>1739</v>
      </c>
      <c r="G762" s="1">
        <v>2930</v>
      </c>
      <c r="H762" s="1" t="s">
        <v>3314</v>
      </c>
      <c r="I762" s="1">
        <v>-18.66</v>
      </c>
      <c r="J762" s="1">
        <v>13.64</v>
      </c>
      <c r="K762" s="1" t="s">
        <v>4819</v>
      </c>
      <c r="L762" s="26">
        <v>2</v>
      </c>
      <c r="M762" s="26">
        <v>2</v>
      </c>
      <c r="N762" s="26">
        <v>4.5</v>
      </c>
      <c r="O762" s="26">
        <v>1</v>
      </c>
      <c r="P762" s="26">
        <v>0.5</v>
      </c>
      <c r="Q762" s="1" t="s">
        <v>5603</v>
      </c>
      <c r="R762" s="1">
        <v>0.24097885099999999</v>
      </c>
      <c r="S762" s="1">
        <v>0.24139155100000001</v>
      </c>
      <c r="T762" s="1">
        <v>0.34513149500000001</v>
      </c>
      <c r="U762" s="1">
        <v>0.13083002399999999</v>
      </c>
      <c r="V762" s="1">
        <v>4.1668080000000003E-2</v>
      </c>
      <c r="W762" s="1">
        <v>0.12211778099999999</v>
      </c>
      <c r="X762" s="1">
        <v>0.122718806</v>
      </c>
      <c r="Y762" s="1">
        <v>8.9683289999999999E-2</v>
      </c>
      <c r="Z762" s="1">
        <v>7.0524513999999996E-2</v>
      </c>
      <c r="AA762" s="1">
        <v>5.4375039999999999E-2</v>
      </c>
      <c r="AB762" s="1">
        <v>9.9708799999999992E-4</v>
      </c>
      <c r="AC762" s="1">
        <v>1.0019950000000001E-3</v>
      </c>
      <c r="AD762" s="1">
        <v>7.32261E-4</v>
      </c>
      <c r="AE762" s="1">
        <v>5.7583000000000005E-4</v>
      </c>
      <c r="AF762" s="1">
        <v>4.4397000000000002E-4</v>
      </c>
      <c r="AG762" s="1">
        <v>4.4953800000000002E-3</v>
      </c>
      <c r="AH762" s="1">
        <v>4.7452550000000003E-3</v>
      </c>
      <c r="AI762" s="1">
        <v>2.4522799999999998E-3</v>
      </c>
      <c r="AJ762" s="1">
        <v>2.6715879999999999E-3</v>
      </c>
      <c r="AK762" s="1">
        <v>3.21113E-3</v>
      </c>
      <c r="AL762" s="1">
        <v>3.9472344999999999E-2</v>
      </c>
      <c r="AM762" s="1">
        <v>3.6762925000000002E-2</v>
      </c>
      <c r="AN762" s="1">
        <v>0.163990566</v>
      </c>
      <c r="AO762" s="1">
        <v>1.1359726000000001E-2</v>
      </c>
      <c r="AP762" s="1">
        <v>6.7799999999999995E-5</v>
      </c>
      <c r="AQ762" s="1">
        <v>0.15008843299999999</v>
      </c>
      <c r="AR762" s="1">
        <v>0.149155125</v>
      </c>
      <c r="AS762" s="1">
        <v>0.28334469200000001</v>
      </c>
      <c r="AT762" s="1">
        <v>7.8307289000000002E-2</v>
      </c>
      <c r="AU762" s="1">
        <v>4.6993360000000001E-3</v>
      </c>
      <c r="AV762" s="1">
        <v>0.23291239799999999</v>
      </c>
      <c r="AW762" s="1">
        <v>0.23121947100000001</v>
      </c>
      <c r="AX762" s="1">
        <v>0.34653692899999999</v>
      </c>
      <c r="AY762" s="1">
        <v>0.127063331</v>
      </c>
      <c r="AZ762" s="1">
        <v>1.9997265E-2</v>
      </c>
      <c r="BA762" s="1">
        <v>0.31958541800000001</v>
      </c>
      <c r="BB762" s="1">
        <v>0.32533703200000003</v>
      </c>
      <c r="BC762" s="1">
        <v>0.41036503099999999</v>
      </c>
      <c r="BD762" s="1">
        <v>0.17655818500000001</v>
      </c>
      <c r="BE762" s="1">
        <v>5.6808702000000003E-2</v>
      </c>
      <c r="BF762" s="1">
        <v>0.49546880799999998</v>
      </c>
      <c r="BG762" s="1">
        <v>0.50301811799999996</v>
      </c>
      <c r="BH762" s="1">
        <v>0.51391500999999995</v>
      </c>
      <c r="BI762" s="1">
        <v>0.277211922</v>
      </c>
      <c r="BJ762" s="1">
        <v>0.197411475</v>
      </c>
    </row>
    <row r="763" spans="1:62" x14ac:dyDescent="0.3">
      <c r="A763" s="1" t="s">
        <v>18</v>
      </c>
      <c r="B763" s="1" t="s">
        <v>3282</v>
      </c>
      <c r="C763" s="1">
        <v>51.518926299999997</v>
      </c>
      <c r="D763" s="1">
        <v>-7.4847799999999895E-2</v>
      </c>
      <c r="E763" s="1">
        <v>1772</v>
      </c>
      <c r="F763" s="1">
        <v>1772</v>
      </c>
      <c r="G763" s="1">
        <v>2956</v>
      </c>
      <c r="H763" s="1" t="s">
        <v>3326</v>
      </c>
      <c r="I763" s="1">
        <v>-18.690000000000001</v>
      </c>
      <c r="J763" s="1">
        <v>13.64</v>
      </c>
      <c r="K763" s="1" t="s">
        <v>4819</v>
      </c>
      <c r="L763" s="26">
        <v>2</v>
      </c>
      <c r="M763" s="26">
        <v>2</v>
      </c>
      <c r="N763" s="26">
        <v>4.5</v>
      </c>
      <c r="O763" s="26">
        <v>1</v>
      </c>
      <c r="P763" s="26">
        <v>0.5</v>
      </c>
      <c r="Q763" s="1" t="s">
        <v>5604</v>
      </c>
      <c r="R763" s="1">
        <v>0.24352085200000001</v>
      </c>
      <c r="S763" s="1">
        <v>0.23878777500000001</v>
      </c>
      <c r="T763" s="1">
        <v>0.34210695400000002</v>
      </c>
      <c r="U763" s="1">
        <v>0.12576587</v>
      </c>
      <c r="V763" s="1">
        <v>4.9818547999999997E-2</v>
      </c>
      <c r="W763" s="1">
        <v>0.12234893300000001</v>
      </c>
      <c r="X763" s="1">
        <v>0.123276051</v>
      </c>
      <c r="Y763" s="1">
        <v>9.3959325999999996E-2</v>
      </c>
      <c r="Z763" s="1">
        <v>7.0973275000000002E-2</v>
      </c>
      <c r="AA763" s="1">
        <v>6.1975431999999997E-2</v>
      </c>
      <c r="AB763" s="1">
        <v>9.9897500000000004E-4</v>
      </c>
      <c r="AC763" s="1">
        <v>1.006545E-3</v>
      </c>
      <c r="AD763" s="1">
        <v>7.6717500000000004E-4</v>
      </c>
      <c r="AE763" s="1">
        <v>5.7949399999999995E-4</v>
      </c>
      <c r="AF763" s="1">
        <v>5.0602700000000004E-4</v>
      </c>
      <c r="AG763" s="1">
        <v>4.6586479999999996E-3</v>
      </c>
      <c r="AH763" s="1">
        <v>4.7025770000000003E-3</v>
      </c>
      <c r="AI763" s="1">
        <v>2.5561379999999999E-3</v>
      </c>
      <c r="AJ763" s="1">
        <v>2.5144550000000001E-3</v>
      </c>
      <c r="AK763" s="1">
        <v>3.276284E-3</v>
      </c>
      <c r="AL763" s="1">
        <v>4.8531090999999998E-2</v>
      </c>
      <c r="AM763" s="1">
        <v>4.2276387999999998E-2</v>
      </c>
      <c r="AN763" s="1">
        <v>0.158918737</v>
      </c>
      <c r="AO763" s="1">
        <v>1.269264E-2</v>
      </c>
      <c r="AP763" s="1">
        <v>1.03599E-4</v>
      </c>
      <c r="AQ763" s="1">
        <v>0.147857131</v>
      </c>
      <c r="AR763" s="1">
        <v>0.14260394200000001</v>
      </c>
      <c r="AS763" s="1">
        <v>0.27641305799999999</v>
      </c>
      <c r="AT763" s="1">
        <v>6.9688296999999996E-2</v>
      </c>
      <c r="AU763" s="1">
        <v>7.647488E-3</v>
      </c>
      <c r="AV763" s="1">
        <v>0.23040419200000001</v>
      </c>
      <c r="AW763" s="1">
        <v>0.22876215899999999</v>
      </c>
      <c r="AX763" s="1">
        <v>0.34313939399999999</v>
      </c>
      <c r="AY763" s="1">
        <v>0.120834467</v>
      </c>
      <c r="AZ763" s="1">
        <v>2.6760417000000002E-2</v>
      </c>
      <c r="BA763" s="1">
        <v>0.32514628800000001</v>
      </c>
      <c r="BB763" s="1">
        <v>0.32033888100000002</v>
      </c>
      <c r="BC763" s="1">
        <v>0.406803739</v>
      </c>
      <c r="BD763" s="1">
        <v>0.17662971899999999</v>
      </c>
      <c r="BE763" s="1">
        <v>6.7849218000000003E-2</v>
      </c>
      <c r="BF763" s="1">
        <v>0.508004601</v>
      </c>
      <c r="BG763" s="1">
        <v>0.50527161700000001</v>
      </c>
      <c r="BH763" s="1">
        <v>0.520949887</v>
      </c>
      <c r="BI763" s="1">
        <v>0.27546704399999999</v>
      </c>
      <c r="BJ763" s="1">
        <v>0.232415276</v>
      </c>
    </row>
    <row r="764" spans="1:62" x14ac:dyDescent="0.3">
      <c r="A764" s="1" t="s">
        <v>18</v>
      </c>
      <c r="B764" s="1" t="s">
        <v>3282</v>
      </c>
      <c r="C764" s="1">
        <v>51.518926299999997</v>
      </c>
      <c r="D764" s="1">
        <v>-7.4847799999999895E-2</v>
      </c>
      <c r="E764" s="1">
        <v>1781</v>
      </c>
      <c r="F764" s="1">
        <v>1781</v>
      </c>
      <c r="G764" s="1">
        <v>2070</v>
      </c>
      <c r="H764" s="1" t="s">
        <v>3314</v>
      </c>
      <c r="I764" s="1">
        <v>-19.100000000000001</v>
      </c>
      <c r="J764" s="1">
        <v>13.08</v>
      </c>
      <c r="K764" s="1" t="s">
        <v>4819</v>
      </c>
      <c r="L764" s="26">
        <v>2</v>
      </c>
      <c r="M764" s="26">
        <v>2</v>
      </c>
      <c r="N764" s="26">
        <v>4.5</v>
      </c>
      <c r="O764" s="26">
        <v>1</v>
      </c>
      <c r="P764" s="26">
        <v>0.5</v>
      </c>
      <c r="Q764" s="1" t="s">
        <v>5605</v>
      </c>
      <c r="R764" s="1">
        <v>0.229589344</v>
      </c>
      <c r="S764" s="1">
        <v>0.22334890800000001</v>
      </c>
      <c r="T764" s="1">
        <v>0.41633841599999999</v>
      </c>
      <c r="U764" s="1">
        <v>8.0002356999999996E-2</v>
      </c>
      <c r="V764" s="1">
        <v>5.0720975000000001E-2</v>
      </c>
      <c r="W764" s="1">
        <v>0.114838039</v>
      </c>
      <c r="X764" s="1">
        <v>0.116280987</v>
      </c>
      <c r="Y764" s="1">
        <v>9.5551117000000005E-2</v>
      </c>
      <c r="Z764" s="1">
        <v>5.6754065999999999E-2</v>
      </c>
      <c r="AA764" s="1">
        <v>6.3063452000000006E-2</v>
      </c>
      <c r="AB764" s="1">
        <v>9.3764900000000003E-4</v>
      </c>
      <c r="AC764" s="1">
        <v>9.4943000000000002E-4</v>
      </c>
      <c r="AD764" s="1">
        <v>7.8017199999999998E-4</v>
      </c>
      <c r="AE764" s="1">
        <v>4.6339500000000002E-4</v>
      </c>
      <c r="AF764" s="1">
        <v>5.1491099999999995E-4</v>
      </c>
      <c r="AG764" s="1">
        <v>4.1305159999999999E-3</v>
      </c>
      <c r="AH764" s="1">
        <v>4.3204180000000003E-3</v>
      </c>
      <c r="AI764" s="1">
        <v>2.6331039999999998E-3</v>
      </c>
      <c r="AJ764" s="1">
        <v>2.5116579999999999E-3</v>
      </c>
      <c r="AK764" s="1">
        <v>3.453373E-3</v>
      </c>
      <c r="AL764" s="1">
        <v>4.3694214000000002E-2</v>
      </c>
      <c r="AM764" s="1">
        <v>3.4839979E-2</v>
      </c>
      <c r="AN764" s="1">
        <v>0.21823735699999999</v>
      </c>
      <c r="AO764" s="1">
        <v>2.4893250000000001E-3</v>
      </c>
      <c r="AP764" s="1">
        <v>2.9216300000000001E-4</v>
      </c>
      <c r="AQ764" s="1">
        <v>0.142072639</v>
      </c>
      <c r="AR764" s="1">
        <v>0.13357757000000001</v>
      </c>
      <c r="AS764" s="1">
        <v>0.35251442399999999</v>
      </c>
      <c r="AT764" s="1">
        <v>3.4784066000000002E-2</v>
      </c>
      <c r="AU764" s="1">
        <v>6.3886020000000002E-3</v>
      </c>
      <c r="AV764" s="1">
        <v>0.21922044099999999</v>
      </c>
      <c r="AW764" s="1">
        <v>0.21391554400000001</v>
      </c>
      <c r="AX764" s="1">
        <v>0.41913842600000001</v>
      </c>
      <c r="AY764" s="1">
        <v>7.1220327E-2</v>
      </c>
      <c r="AZ764" s="1">
        <v>2.6064220999999999E-2</v>
      </c>
      <c r="BA764" s="1">
        <v>0.30435726099999999</v>
      </c>
      <c r="BB764" s="1">
        <v>0.29642046</v>
      </c>
      <c r="BC764" s="1">
        <v>0.48501283899999997</v>
      </c>
      <c r="BD764" s="1">
        <v>0.116765804</v>
      </c>
      <c r="BE764" s="1">
        <v>7.2650813999999994E-2</v>
      </c>
      <c r="BF764" s="1">
        <v>0.47577412499999999</v>
      </c>
      <c r="BG764" s="1">
        <v>0.48153011099999998</v>
      </c>
      <c r="BH764" s="1">
        <v>0.59170589500000004</v>
      </c>
      <c r="BI764" s="1">
        <v>0.206932222</v>
      </c>
      <c r="BJ764" s="1">
        <v>0.231015424</v>
      </c>
    </row>
    <row r="765" spans="1:62" x14ac:dyDescent="0.3">
      <c r="A765" s="1" t="s">
        <v>18</v>
      </c>
      <c r="B765" s="1" t="s">
        <v>3282</v>
      </c>
      <c r="C765" s="1">
        <v>51.518926299999997</v>
      </c>
      <c r="D765" s="1">
        <v>-7.4847799999999895E-2</v>
      </c>
      <c r="E765" s="1">
        <v>1791</v>
      </c>
      <c r="F765" s="1">
        <v>1791</v>
      </c>
      <c r="G765" s="1">
        <v>2098</v>
      </c>
      <c r="H765" s="1" t="s">
        <v>3320</v>
      </c>
      <c r="I765" s="1">
        <v>-18.41</v>
      </c>
      <c r="J765" s="1">
        <v>13.75</v>
      </c>
      <c r="K765" s="1" t="s">
        <v>4819</v>
      </c>
      <c r="L765" s="26">
        <v>1.75</v>
      </c>
      <c r="M765" s="26">
        <v>1.75</v>
      </c>
      <c r="N765" s="26">
        <v>4.5</v>
      </c>
      <c r="O765" s="26">
        <v>1.5</v>
      </c>
      <c r="P765" s="26">
        <v>0.5</v>
      </c>
      <c r="Q765" s="1" t="s">
        <v>5606</v>
      </c>
      <c r="R765" s="1">
        <v>0.216586894</v>
      </c>
      <c r="S765" s="1">
        <v>0.21445545499999999</v>
      </c>
      <c r="T765" s="1">
        <v>0.33008289699999999</v>
      </c>
      <c r="U765" s="1">
        <v>0.18728681699999999</v>
      </c>
      <c r="V765" s="1">
        <v>5.1587936000000001E-2</v>
      </c>
      <c r="W765" s="1">
        <v>0.11687774300000001</v>
      </c>
      <c r="X765" s="1">
        <v>0.11353925400000001</v>
      </c>
      <c r="Y765" s="1">
        <v>9.3149418999999997E-2</v>
      </c>
      <c r="Z765" s="1">
        <v>7.6319918E-2</v>
      </c>
      <c r="AA765" s="1">
        <v>6.0847157999999998E-2</v>
      </c>
      <c r="AB765" s="1">
        <v>9.5430299999999999E-4</v>
      </c>
      <c r="AC765" s="1">
        <v>9.2704400000000002E-4</v>
      </c>
      <c r="AD765" s="1">
        <v>7.60562E-4</v>
      </c>
      <c r="AE765" s="1">
        <v>6.2315000000000005E-4</v>
      </c>
      <c r="AF765" s="1">
        <v>4.9681499999999995E-4</v>
      </c>
      <c r="AG765" s="1">
        <v>4.7723150000000001E-3</v>
      </c>
      <c r="AH765" s="1">
        <v>4.4029669999999998E-3</v>
      </c>
      <c r="AI765" s="1">
        <v>2.6030379999999998E-3</v>
      </c>
      <c r="AJ765" s="1">
        <v>2.34081E-3</v>
      </c>
      <c r="AK765" s="1">
        <v>3.727036E-3</v>
      </c>
      <c r="AL765" s="1">
        <v>3.3935992999999998E-2</v>
      </c>
      <c r="AM765" s="1">
        <v>3.1960855000000003E-2</v>
      </c>
      <c r="AN765" s="1">
        <v>0.15161861099999999</v>
      </c>
      <c r="AO765" s="1">
        <v>5.2560185000000002E-2</v>
      </c>
      <c r="AP765" s="1">
        <v>1.3933500000000001E-4</v>
      </c>
      <c r="AQ765" s="1">
        <v>0.12901022200000001</v>
      </c>
      <c r="AR765" s="1">
        <v>0.126057905</v>
      </c>
      <c r="AS765" s="1">
        <v>0.26180979799999998</v>
      </c>
      <c r="AT765" s="1">
        <v>0.133086752</v>
      </c>
      <c r="AU765" s="1">
        <v>7.6138619999999999E-3</v>
      </c>
      <c r="AV765" s="1">
        <v>0.20381492600000001</v>
      </c>
      <c r="AW765" s="1">
        <v>0.20464327399999999</v>
      </c>
      <c r="AX765" s="1">
        <v>0.32995628399999999</v>
      </c>
      <c r="AY765" s="1">
        <v>0.182196838</v>
      </c>
      <c r="AZ765" s="1">
        <v>2.9361677999999999E-2</v>
      </c>
      <c r="BA765" s="1">
        <v>0.29203278900000001</v>
      </c>
      <c r="BB765" s="1">
        <v>0.29060175399999999</v>
      </c>
      <c r="BC765" s="1">
        <v>0.398664829</v>
      </c>
      <c r="BD765" s="1">
        <v>0.23775291900000001</v>
      </c>
      <c r="BE765" s="1">
        <v>7.4455973999999994E-2</v>
      </c>
      <c r="BF765" s="1">
        <v>0.47648484699999999</v>
      </c>
      <c r="BG765" s="1">
        <v>0.46283627199999999</v>
      </c>
      <c r="BH765" s="1">
        <v>0.50782660800000001</v>
      </c>
      <c r="BI765" s="1">
        <v>0.34465922700000001</v>
      </c>
      <c r="BJ765" s="1">
        <v>0.21801900799999999</v>
      </c>
    </row>
    <row r="766" spans="1:62" x14ac:dyDescent="0.3">
      <c r="A766" s="1" t="s">
        <v>18</v>
      </c>
      <c r="B766" s="1" t="s">
        <v>3282</v>
      </c>
      <c r="C766" s="1">
        <v>51.518926299999997</v>
      </c>
      <c r="D766" s="1">
        <v>-7.4847799999999895E-2</v>
      </c>
      <c r="E766" s="1">
        <v>1810</v>
      </c>
      <c r="F766" s="1">
        <v>1810</v>
      </c>
      <c r="G766" s="1">
        <v>2111</v>
      </c>
      <c r="H766" s="1" t="s">
        <v>3327</v>
      </c>
      <c r="I766" s="1">
        <v>-19.2</v>
      </c>
      <c r="J766" s="1">
        <v>13.74</v>
      </c>
      <c r="K766" s="1" t="s">
        <v>4819</v>
      </c>
      <c r="L766" s="26">
        <v>2</v>
      </c>
      <c r="M766" s="26">
        <v>2</v>
      </c>
      <c r="N766" s="26">
        <v>4.5</v>
      </c>
      <c r="O766" s="26">
        <v>1</v>
      </c>
      <c r="P766" s="26">
        <v>0.5</v>
      </c>
      <c r="Q766" s="1" t="s">
        <v>5607</v>
      </c>
      <c r="R766" s="1">
        <v>0.266900841</v>
      </c>
      <c r="S766" s="1">
        <v>0.26978432000000002</v>
      </c>
      <c r="T766" s="1">
        <v>0.33539735799999998</v>
      </c>
      <c r="U766" s="1">
        <v>8.1710156000000006E-2</v>
      </c>
      <c r="V766" s="1">
        <v>4.6207325E-2</v>
      </c>
      <c r="W766" s="1">
        <v>0.132358485</v>
      </c>
      <c r="X766" s="1">
        <v>0.129943644</v>
      </c>
      <c r="Y766" s="1">
        <v>9.2166924999999997E-2</v>
      </c>
      <c r="Z766" s="1">
        <v>5.8445008999999999E-2</v>
      </c>
      <c r="AA766" s="1">
        <v>6.2249094999999997E-2</v>
      </c>
      <c r="AB766" s="1">
        <v>1.0807029999999999E-3</v>
      </c>
      <c r="AC766" s="1">
        <v>1.060985E-3</v>
      </c>
      <c r="AD766" s="1">
        <v>7.5254E-4</v>
      </c>
      <c r="AE766" s="1">
        <v>4.7720100000000001E-4</v>
      </c>
      <c r="AF766" s="1">
        <v>5.0826199999999999E-4</v>
      </c>
      <c r="AG766" s="1">
        <v>4.8371580000000003E-3</v>
      </c>
      <c r="AH766" s="1">
        <v>4.7345360000000001E-3</v>
      </c>
      <c r="AI766" s="1">
        <v>2.5982000000000002E-3</v>
      </c>
      <c r="AJ766" s="1">
        <v>2.412043E-3</v>
      </c>
      <c r="AK766" s="1">
        <v>3.7361709999999999E-3</v>
      </c>
      <c r="AL766" s="1">
        <v>4.9533705999999997E-2</v>
      </c>
      <c r="AM766" s="1">
        <v>4.8776082999999998E-2</v>
      </c>
      <c r="AN766" s="1">
        <v>0.14648620600000001</v>
      </c>
      <c r="AO766" s="1">
        <v>3.6632990000000001E-3</v>
      </c>
      <c r="AP766" s="1">
        <v>5.7099999999999999E-5</v>
      </c>
      <c r="AQ766" s="1">
        <v>0.166024381</v>
      </c>
      <c r="AR766" s="1">
        <v>0.17298893800000001</v>
      </c>
      <c r="AS766" s="1">
        <v>0.27187378800000001</v>
      </c>
      <c r="AT766" s="1">
        <v>3.4977610999999999E-2</v>
      </c>
      <c r="AU766" s="1">
        <v>5.0550550000000001E-3</v>
      </c>
      <c r="AV766" s="1">
        <v>0.25595469900000001</v>
      </c>
      <c r="AW766" s="1">
        <v>0.25752919000000002</v>
      </c>
      <c r="AX766" s="1">
        <v>0.335960433</v>
      </c>
      <c r="AY766" s="1">
        <v>7.0489970999999998E-2</v>
      </c>
      <c r="AZ766" s="1">
        <v>2.0850766E-2</v>
      </c>
      <c r="BA766" s="1">
        <v>0.35703455299999998</v>
      </c>
      <c r="BB766" s="1">
        <v>0.36072227800000001</v>
      </c>
      <c r="BC766" s="1">
        <v>0.40195188100000001</v>
      </c>
      <c r="BD766" s="1">
        <v>0.115892947</v>
      </c>
      <c r="BE766" s="1">
        <v>6.2349726000000001E-2</v>
      </c>
      <c r="BF766" s="1">
        <v>0.54902784800000004</v>
      </c>
      <c r="BG766" s="1">
        <v>0.53011318399999996</v>
      </c>
      <c r="BH766" s="1">
        <v>0.50687230000000005</v>
      </c>
      <c r="BI766" s="1">
        <v>0.217006223</v>
      </c>
      <c r="BJ766" s="1">
        <v>0.22664127000000001</v>
      </c>
    </row>
    <row r="767" spans="1:62" x14ac:dyDescent="0.3">
      <c r="A767" s="1" t="s">
        <v>18</v>
      </c>
      <c r="B767" s="1" t="s">
        <v>3282</v>
      </c>
      <c r="C767" s="1">
        <v>51.518926299999997</v>
      </c>
      <c r="D767" s="1">
        <v>-7.4847799999999895E-2</v>
      </c>
      <c r="E767" s="1">
        <v>1761</v>
      </c>
      <c r="F767" s="1">
        <v>1761</v>
      </c>
      <c r="G767" s="1">
        <v>2204</v>
      </c>
      <c r="H767" s="1" t="s">
        <v>3308</v>
      </c>
      <c r="I767" s="1">
        <v>-19.010000000000002</v>
      </c>
      <c r="J767" s="1">
        <v>12.43</v>
      </c>
      <c r="K767" s="1" t="s">
        <v>4819</v>
      </c>
      <c r="L767" s="26">
        <v>1.75</v>
      </c>
      <c r="M767" s="26">
        <v>1.75</v>
      </c>
      <c r="N767" s="26">
        <v>5</v>
      </c>
      <c r="O767" s="26">
        <v>1</v>
      </c>
      <c r="P767" s="26">
        <v>0.5</v>
      </c>
      <c r="Q767" s="1" t="s">
        <v>5608</v>
      </c>
      <c r="R767" s="1">
        <v>0.17722663499999999</v>
      </c>
      <c r="S767" s="1">
        <v>0.17282541800000001</v>
      </c>
      <c r="T767" s="1">
        <v>0.52129922399999995</v>
      </c>
      <c r="U767" s="1">
        <v>8.2962877000000004E-2</v>
      </c>
      <c r="V767" s="1">
        <v>4.5685846000000002E-2</v>
      </c>
      <c r="W767" s="1">
        <v>9.6493622000000001E-2</v>
      </c>
      <c r="X767" s="1">
        <v>9.5958179000000005E-2</v>
      </c>
      <c r="Y767" s="1">
        <v>8.5076062999999993E-2</v>
      </c>
      <c r="Z767" s="1">
        <v>5.3018054000000002E-2</v>
      </c>
      <c r="AA767" s="1">
        <v>5.9642160999999999E-2</v>
      </c>
      <c r="AB767" s="1">
        <v>7.8786700000000004E-4</v>
      </c>
      <c r="AC767" s="1">
        <v>7.8349500000000005E-4</v>
      </c>
      <c r="AD767" s="1">
        <v>6.94643E-4</v>
      </c>
      <c r="AE767" s="1">
        <v>4.3289100000000003E-4</v>
      </c>
      <c r="AF767" s="1">
        <v>4.8697600000000002E-4</v>
      </c>
      <c r="AG767" s="1">
        <v>3.9499119999999999E-3</v>
      </c>
      <c r="AH767" s="1">
        <v>4.0546180000000003E-3</v>
      </c>
      <c r="AI767" s="1">
        <v>2.3090519999999998E-3</v>
      </c>
      <c r="AJ767" s="1">
        <v>2.113504E-3</v>
      </c>
      <c r="AK767" s="1">
        <v>3.367021E-3</v>
      </c>
      <c r="AL767" s="1">
        <v>2.8835995E-2</v>
      </c>
      <c r="AM767" s="1">
        <v>2.1803477000000002E-2</v>
      </c>
      <c r="AN767" s="1">
        <v>0.33112729699999999</v>
      </c>
      <c r="AO767" s="1">
        <v>6.3411229999999997E-3</v>
      </c>
      <c r="AP767" s="1">
        <v>2.0007400000000001E-4</v>
      </c>
      <c r="AQ767" s="1">
        <v>0.103633531</v>
      </c>
      <c r="AR767" s="1">
        <v>9.9105964000000005E-2</v>
      </c>
      <c r="AS767" s="1">
        <v>0.46734544300000003</v>
      </c>
      <c r="AT767" s="1">
        <v>4.2325342000000002E-2</v>
      </c>
      <c r="AU767" s="1">
        <v>5.5154039999999998E-3</v>
      </c>
      <c r="AV767" s="1">
        <v>0.16763376099999999</v>
      </c>
      <c r="AW767" s="1">
        <v>0.16228983799999999</v>
      </c>
      <c r="AX767" s="1">
        <v>0.52889892999999999</v>
      </c>
      <c r="AY767" s="1">
        <v>7.4729957E-2</v>
      </c>
      <c r="AZ767" s="1">
        <v>2.1805312E-2</v>
      </c>
      <c r="BA767" s="1">
        <v>0.23818487299999999</v>
      </c>
      <c r="BB767" s="1">
        <v>0.23184491199999999</v>
      </c>
      <c r="BC767" s="1">
        <v>0.582351862</v>
      </c>
      <c r="BD767" s="1">
        <v>0.11477617599999999</v>
      </c>
      <c r="BE767" s="1">
        <v>6.4375720999999997E-2</v>
      </c>
      <c r="BF767" s="1">
        <v>0.392335926</v>
      </c>
      <c r="BG767" s="1">
        <v>0.38909745400000001</v>
      </c>
      <c r="BH767" s="1">
        <v>0.66452794699999995</v>
      </c>
      <c r="BI767" s="1">
        <v>0.203731315</v>
      </c>
      <c r="BJ767" s="1">
        <v>0.21328232799999999</v>
      </c>
    </row>
    <row r="768" spans="1:62" x14ac:dyDescent="0.3">
      <c r="A768" s="1" t="s">
        <v>18</v>
      </c>
      <c r="B768" s="1" t="s">
        <v>3282</v>
      </c>
      <c r="C768" s="1">
        <v>51.518926299999997</v>
      </c>
      <c r="D768" s="1">
        <v>-7.4847799999999895E-2</v>
      </c>
      <c r="E768" s="1">
        <v>1769</v>
      </c>
      <c r="F768" s="1">
        <v>1769</v>
      </c>
      <c r="G768" s="1">
        <v>2243</v>
      </c>
      <c r="H768" s="1" t="s">
        <v>3328</v>
      </c>
      <c r="I768" s="1">
        <v>-18.2</v>
      </c>
      <c r="J768" s="1">
        <v>14.55</v>
      </c>
      <c r="K768" s="1" t="s">
        <v>4819</v>
      </c>
      <c r="L768" s="26">
        <v>1.75</v>
      </c>
      <c r="M768" s="26">
        <v>1.75</v>
      </c>
      <c r="N768" s="26">
        <v>4.5</v>
      </c>
      <c r="O768" s="26">
        <v>1.5</v>
      </c>
      <c r="P768" s="26">
        <v>0.5</v>
      </c>
      <c r="Q768" s="1" t="s">
        <v>5609</v>
      </c>
      <c r="R768" s="1">
        <v>0.24282631299999999</v>
      </c>
      <c r="S768" s="1">
        <v>0.231874301</v>
      </c>
      <c r="T768" s="1">
        <v>0.25593001500000001</v>
      </c>
      <c r="U768" s="1">
        <v>0.23408431299999999</v>
      </c>
      <c r="V768" s="1">
        <v>3.5285059000000001E-2</v>
      </c>
      <c r="W768" s="1">
        <v>0.13024306699999999</v>
      </c>
      <c r="X768" s="1">
        <v>0.12708077700000001</v>
      </c>
      <c r="Y768" s="1">
        <v>8.2519071999999999E-2</v>
      </c>
      <c r="Z768" s="1">
        <v>8.4434365999999997E-2</v>
      </c>
      <c r="AA768" s="1">
        <v>4.1543785E-2</v>
      </c>
      <c r="AB768" s="1">
        <v>1.06343E-3</v>
      </c>
      <c r="AC768" s="1">
        <v>1.03761E-3</v>
      </c>
      <c r="AD768" s="1">
        <v>6.73765E-4</v>
      </c>
      <c r="AE768" s="1">
        <v>6.8940400000000002E-4</v>
      </c>
      <c r="AF768" s="1">
        <v>3.3920400000000001E-4</v>
      </c>
      <c r="AG768" s="1">
        <v>5.4993780000000001E-3</v>
      </c>
      <c r="AH768" s="1">
        <v>5.3687830000000002E-3</v>
      </c>
      <c r="AI768" s="1">
        <v>2.2354359999999999E-3</v>
      </c>
      <c r="AJ768" s="1">
        <v>2.5945299999999998E-3</v>
      </c>
      <c r="AK768" s="1">
        <v>2.150758E-3</v>
      </c>
      <c r="AL768" s="1">
        <v>3.9886203000000002E-2</v>
      </c>
      <c r="AM768" s="1">
        <v>3.1229084000000001E-2</v>
      </c>
      <c r="AN768" s="1">
        <v>0.10908604099999999</v>
      </c>
      <c r="AO768" s="1">
        <v>7.6832038000000005E-2</v>
      </c>
      <c r="AP768" s="1">
        <v>5.4676200000000001E-4</v>
      </c>
      <c r="AQ768" s="1">
        <v>0.13726602900000001</v>
      </c>
      <c r="AR768" s="1">
        <v>0.13211387599999999</v>
      </c>
      <c r="AS768" s="1">
        <v>0.195107315</v>
      </c>
      <c r="AT768" s="1">
        <v>0.17412306699999999</v>
      </c>
      <c r="AU768" s="1">
        <v>6.9450689999999999E-3</v>
      </c>
      <c r="AV768" s="1">
        <v>0.228438317</v>
      </c>
      <c r="AW768" s="1">
        <v>0.21743484299999999</v>
      </c>
      <c r="AX768" s="1">
        <v>0.253336273</v>
      </c>
      <c r="AY768" s="1">
        <v>0.231126897</v>
      </c>
      <c r="AZ768" s="1">
        <v>2.0362811000000001E-2</v>
      </c>
      <c r="BA768" s="1">
        <v>0.33050977500000001</v>
      </c>
      <c r="BB768" s="1">
        <v>0.32106121700000001</v>
      </c>
      <c r="BC768" s="1">
        <v>0.312401439</v>
      </c>
      <c r="BD768" s="1">
        <v>0.28997527099999998</v>
      </c>
      <c r="BE768" s="1">
        <v>4.8498597999999997E-2</v>
      </c>
      <c r="BF768" s="1">
        <v>0.52591510399999997</v>
      </c>
      <c r="BG768" s="1">
        <v>0.50590232199999996</v>
      </c>
      <c r="BH768" s="1">
        <v>0.42510768300000001</v>
      </c>
      <c r="BI768" s="1">
        <v>0.40485849600000001</v>
      </c>
      <c r="BJ768" s="1">
        <v>0.157788704</v>
      </c>
    </row>
    <row r="769" spans="1:62" x14ac:dyDescent="0.3">
      <c r="A769" s="1" t="s">
        <v>18</v>
      </c>
      <c r="B769" s="1" t="s">
        <v>3282</v>
      </c>
      <c r="C769" s="1">
        <v>51.518926299999997</v>
      </c>
      <c r="D769" s="1">
        <v>-7.4847799999999895E-2</v>
      </c>
      <c r="E769" s="1">
        <v>1754</v>
      </c>
      <c r="F769" s="1">
        <v>1754</v>
      </c>
      <c r="G769" s="1">
        <v>2259</v>
      </c>
      <c r="H769" s="1" t="s">
        <v>3329</v>
      </c>
      <c r="I769" s="1">
        <v>-19.09</v>
      </c>
      <c r="J769" s="1">
        <v>13.6</v>
      </c>
      <c r="K769" s="1" t="s">
        <v>4819</v>
      </c>
      <c r="L769" s="26">
        <v>2</v>
      </c>
      <c r="M769" s="26">
        <v>2</v>
      </c>
      <c r="N769" s="26">
        <v>4.5</v>
      </c>
      <c r="O769" s="26">
        <v>1</v>
      </c>
      <c r="P769" s="26">
        <v>0.5</v>
      </c>
      <c r="Q769" s="1" t="s">
        <v>5610</v>
      </c>
      <c r="R769" s="1">
        <v>0.26054699199999998</v>
      </c>
      <c r="S769" s="1">
        <v>0.26051881900000001</v>
      </c>
      <c r="T769" s="1">
        <v>0.34754241800000002</v>
      </c>
      <c r="U769" s="1">
        <v>8.4747968000000007E-2</v>
      </c>
      <c r="V769" s="1">
        <v>4.6643801999999998E-2</v>
      </c>
      <c r="W769" s="1">
        <v>0.12556462800000001</v>
      </c>
      <c r="X769" s="1">
        <v>0.12619645299999999</v>
      </c>
      <c r="Y769" s="1">
        <v>9.4527634999999999E-2</v>
      </c>
      <c r="Z769" s="1">
        <v>5.9043797000000002E-2</v>
      </c>
      <c r="AA769" s="1">
        <v>6.3328351000000005E-2</v>
      </c>
      <c r="AB769" s="1">
        <v>1.0252309999999999E-3</v>
      </c>
      <c r="AC769" s="1">
        <v>1.03039E-3</v>
      </c>
      <c r="AD769" s="1">
        <v>7.7181500000000002E-4</v>
      </c>
      <c r="AE769" s="1">
        <v>4.8209099999999998E-4</v>
      </c>
      <c r="AF769" s="1">
        <v>5.1707399999999996E-4</v>
      </c>
      <c r="AG769" s="1">
        <v>4.3433810000000003E-3</v>
      </c>
      <c r="AH769" s="1">
        <v>4.329973E-3</v>
      </c>
      <c r="AI769" s="1">
        <v>2.6409200000000002E-3</v>
      </c>
      <c r="AJ769" s="1">
        <v>2.4707499999999999E-3</v>
      </c>
      <c r="AK769" s="1">
        <v>3.432273E-3</v>
      </c>
      <c r="AL769" s="1">
        <v>5.7516854999999999E-2</v>
      </c>
      <c r="AM769" s="1">
        <v>5.3780112999999997E-2</v>
      </c>
      <c r="AN769" s="1">
        <v>0.164703355</v>
      </c>
      <c r="AO769" s="1">
        <v>2.956963E-3</v>
      </c>
      <c r="AP769" s="1">
        <v>5.5899999999999997E-5</v>
      </c>
      <c r="AQ769" s="1">
        <v>0.16518049500000001</v>
      </c>
      <c r="AR769" s="1">
        <v>0.163899303</v>
      </c>
      <c r="AS769" s="1">
        <v>0.28043269799999998</v>
      </c>
      <c r="AT769" s="1">
        <v>3.7862304999999999E-2</v>
      </c>
      <c r="AU769" s="1">
        <v>3.7054200000000001E-3</v>
      </c>
      <c r="AV769" s="1">
        <v>0.249043395</v>
      </c>
      <c r="AW769" s="1">
        <v>0.246712498</v>
      </c>
      <c r="AX769" s="1">
        <v>0.35057759700000002</v>
      </c>
      <c r="AY769" s="1">
        <v>7.5156634999999999E-2</v>
      </c>
      <c r="AZ769" s="1">
        <v>2.1834485000000001E-2</v>
      </c>
      <c r="BA769" s="1">
        <v>0.34238885800000002</v>
      </c>
      <c r="BB769" s="1">
        <v>0.346636781</v>
      </c>
      <c r="BC769" s="1">
        <v>0.41686647799999998</v>
      </c>
      <c r="BD769" s="1">
        <v>0.121750022</v>
      </c>
      <c r="BE769" s="1">
        <v>6.5428336000000004E-2</v>
      </c>
      <c r="BF769" s="1">
        <v>0.53220493700000004</v>
      </c>
      <c r="BG769" s="1">
        <v>0.52894486299999999</v>
      </c>
      <c r="BH769" s="1">
        <v>0.52405417200000004</v>
      </c>
      <c r="BI769" s="1">
        <v>0.21756191599999999</v>
      </c>
      <c r="BJ769" s="1">
        <v>0.23432926200000001</v>
      </c>
    </row>
    <row r="770" spans="1:62" x14ac:dyDescent="0.3">
      <c r="A770" s="1" t="s">
        <v>18</v>
      </c>
      <c r="B770" s="1" t="s">
        <v>3282</v>
      </c>
      <c r="C770" s="1">
        <v>51.518926299999997</v>
      </c>
      <c r="D770" s="1">
        <v>-7.4847799999999895E-2</v>
      </c>
      <c r="E770" s="1">
        <v>1842</v>
      </c>
      <c r="F770" s="1">
        <v>1842</v>
      </c>
      <c r="G770" s="1">
        <v>2368</v>
      </c>
      <c r="H770" s="1" t="s">
        <v>3326</v>
      </c>
      <c r="I770" s="1">
        <v>-18.84</v>
      </c>
      <c r="J770" s="1">
        <v>13.98</v>
      </c>
      <c r="K770" s="1" t="s">
        <v>4819</v>
      </c>
      <c r="L770" s="26">
        <v>2</v>
      </c>
      <c r="M770" s="26">
        <v>2</v>
      </c>
      <c r="N770" s="26">
        <v>4.5</v>
      </c>
      <c r="O770" s="26">
        <v>1</v>
      </c>
      <c r="P770" s="26">
        <v>0.5</v>
      </c>
      <c r="Q770" s="1" t="s">
        <v>5611</v>
      </c>
      <c r="R770" s="1">
        <v>0.27019241199999999</v>
      </c>
      <c r="S770" s="1">
        <v>0.27180496100000001</v>
      </c>
      <c r="T770" s="1">
        <v>0.30973458300000001</v>
      </c>
      <c r="U770" s="1">
        <v>0.116346464</v>
      </c>
      <c r="V770" s="1">
        <v>3.1921578999999999E-2</v>
      </c>
      <c r="W770" s="1">
        <v>0.13499619800000001</v>
      </c>
      <c r="X770" s="1">
        <v>0.13604878100000001</v>
      </c>
      <c r="Y770" s="1">
        <v>8.8898665000000002E-2</v>
      </c>
      <c r="Z770" s="1">
        <v>6.8885631000000003E-2</v>
      </c>
      <c r="AA770" s="1">
        <v>4.7589947E-2</v>
      </c>
      <c r="AB770" s="1">
        <v>1.1022390000000001E-3</v>
      </c>
      <c r="AC770" s="1">
        <v>1.110834E-3</v>
      </c>
      <c r="AD770" s="1">
        <v>7.2585499999999997E-4</v>
      </c>
      <c r="AE770" s="1">
        <v>5.6244900000000002E-4</v>
      </c>
      <c r="AF770" s="1">
        <v>3.8856999999999997E-4</v>
      </c>
      <c r="AG770" s="1">
        <v>5.5593939999999996E-3</v>
      </c>
      <c r="AH770" s="1">
        <v>5.3039100000000002E-3</v>
      </c>
      <c r="AI770" s="1">
        <v>2.2963900000000001E-3</v>
      </c>
      <c r="AJ770" s="1">
        <v>2.6011469999999998E-3</v>
      </c>
      <c r="AK770" s="1">
        <v>3.0849580000000001E-3</v>
      </c>
      <c r="AL770" s="1">
        <v>5.2152246999999999E-2</v>
      </c>
      <c r="AM770" s="1">
        <v>4.0071218999999998E-2</v>
      </c>
      <c r="AN770" s="1">
        <v>0.13569057800000001</v>
      </c>
      <c r="AO770" s="1">
        <v>7.3252889999999996E-3</v>
      </c>
      <c r="AP770" s="1">
        <v>2.7900000000000001E-5</v>
      </c>
      <c r="AQ770" s="1">
        <v>0.165287501</v>
      </c>
      <c r="AR770" s="1">
        <v>0.17115069999999999</v>
      </c>
      <c r="AS770" s="1">
        <v>0.248071135</v>
      </c>
      <c r="AT770" s="1">
        <v>6.1157887000000001E-2</v>
      </c>
      <c r="AU770" s="1">
        <v>1.9437020000000001E-3</v>
      </c>
      <c r="AV770" s="1">
        <v>0.26086489699999998</v>
      </c>
      <c r="AW770" s="1">
        <v>0.266438911</v>
      </c>
      <c r="AX770" s="1">
        <v>0.31103547199999998</v>
      </c>
      <c r="AY770" s="1">
        <v>0.110240135</v>
      </c>
      <c r="AZ770" s="1">
        <v>1.221682E-2</v>
      </c>
      <c r="BA770" s="1">
        <v>0.36529994300000002</v>
      </c>
      <c r="BB770" s="1">
        <v>0.367056355</v>
      </c>
      <c r="BC770" s="1">
        <v>0.37109372299999999</v>
      </c>
      <c r="BD770" s="1">
        <v>0.162115599</v>
      </c>
      <c r="BE770" s="1">
        <v>4.1959037999999997E-2</v>
      </c>
      <c r="BF770" s="1">
        <v>0.55187092900000001</v>
      </c>
      <c r="BG770" s="1">
        <v>0.54662931199999998</v>
      </c>
      <c r="BH770" s="1">
        <v>0.47842406300000001</v>
      </c>
      <c r="BI770" s="1">
        <v>0.26470955299999999</v>
      </c>
      <c r="BJ770" s="1">
        <v>0.168317574</v>
      </c>
    </row>
    <row r="771" spans="1:62" x14ac:dyDescent="0.3">
      <c r="A771" s="1" t="s">
        <v>18</v>
      </c>
      <c r="B771" s="1" t="s">
        <v>3282</v>
      </c>
      <c r="C771" s="1">
        <v>51.518926299999997</v>
      </c>
      <c r="D771" s="1">
        <v>-7.4847799999999895E-2</v>
      </c>
      <c r="E771" s="1">
        <v>1827</v>
      </c>
      <c r="F771" s="1">
        <v>1827</v>
      </c>
      <c r="G771" s="1">
        <v>2399</v>
      </c>
      <c r="H771" s="1" t="s">
        <v>3296</v>
      </c>
      <c r="I771" s="1">
        <v>-18.79</v>
      </c>
      <c r="J771" s="1">
        <v>13.57</v>
      </c>
      <c r="K771" s="1" t="s">
        <v>4819</v>
      </c>
      <c r="L771" s="26">
        <v>2</v>
      </c>
      <c r="M771" s="26">
        <v>2</v>
      </c>
      <c r="N771" s="26">
        <v>4.5</v>
      </c>
      <c r="O771" s="26">
        <v>1</v>
      </c>
      <c r="P771" s="26">
        <v>0.5</v>
      </c>
      <c r="Q771" s="1" t="s">
        <v>5612</v>
      </c>
      <c r="R771" s="1">
        <v>0.24634742100000001</v>
      </c>
      <c r="S771" s="1">
        <v>0.24559858800000001</v>
      </c>
      <c r="T771" s="1">
        <v>0.35311805000000002</v>
      </c>
      <c r="U771" s="1">
        <v>0.107883624</v>
      </c>
      <c r="V771" s="1">
        <v>4.7052317000000003E-2</v>
      </c>
      <c r="W771" s="1">
        <v>0.124791264</v>
      </c>
      <c r="X771" s="1">
        <v>0.124039513</v>
      </c>
      <c r="Y771" s="1">
        <v>9.4710068999999994E-2</v>
      </c>
      <c r="Z771" s="1">
        <v>6.8351669000000004E-2</v>
      </c>
      <c r="AA771" s="1">
        <v>6.1025641999999998E-2</v>
      </c>
      <c r="AB771" s="1">
        <v>1.0189159999999999E-3</v>
      </c>
      <c r="AC771" s="1">
        <v>1.012778E-3</v>
      </c>
      <c r="AD771" s="1">
        <v>7.7330400000000005E-4</v>
      </c>
      <c r="AE771" s="1">
        <v>5.58089E-4</v>
      </c>
      <c r="AF771" s="1">
        <v>4.9827200000000002E-4</v>
      </c>
      <c r="AG771" s="1">
        <v>4.8947670000000004E-3</v>
      </c>
      <c r="AH771" s="1">
        <v>4.6440420000000001E-3</v>
      </c>
      <c r="AI771" s="1">
        <v>2.7249420000000002E-3</v>
      </c>
      <c r="AJ771" s="1">
        <v>2.9263969999999999E-3</v>
      </c>
      <c r="AK771" s="1">
        <v>3.5465539999999999E-3</v>
      </c>
      <c r="AL771" s="1">
        <v>3.5308015999999998E-2</v>
      </c>
      <c r="AM771" s="1">
        <v>4.7804952999999997E-2</v>
      </c>
      <c r="AN771" s="1">
        <v>0.163342242</v>
      </c>
      <c r="AO771" s="1">
        <v>4.617187E-3</v>
      </c>
      <c r="AP771" s="1">
        <v>9.7600000000000001E-5</v>
      </c>
      <c r="AQ771" s="1">
        <v>0.15457072599999999</v>
      </c>
      <c r="AR771" s="1">
        <v>0.14996094700000001</v>
      </c>
      <c r="AS771" s="1">
        <v>0.289963531</v>
      </c>
      <c r="AT771" s="1">
        <v>5.4028906000000002E-2</v>
      </c>
      <c r="AU771" s="1">
        <v>5.6340330000000001E-3</v>
      </c>
      <c r="AV771" s="1">
        <v>0.23759177200000001</v>
      </c>
      <c r="AW771" s="1">
        <v>0.23219806800000001</v>
      </c>
      <c r="AX771" s="1">
        <v>0.35369933999999997</v>
      </c>
      <c r="AY771" s="1">
        <v>0.100072229</v>
      </c>
      <c r="AZ771" s="1">
        <v>2.4426152E-2</v>
      </c>
      <c r="BA771" s="1">
        <v>0.32836724</v>
      </c>
      <c r="BB771" s="1">
        <v>0.32862985700000003</v>
      </c>
      <c r="BC771" s="1">
        <v>0.42038483999999998</v>
      </c>
      <c r="BD771" s="1">
        <v>0.15414377700000001</v>
      </c>
      <c r="BE771" s="1">
        <v>6.2770464999999998E-2</v>
      </c>
      <c r="BF771" s="1">
        <v>0.50945942</v>
      </c>
      <c r="BG771" s="1">
        <v>0.51066297400000005</v>
      </c>
      <c r="BH771" s="1">
        <v>0.53238916000000003</v>
      </c>
      <c r="BI771" s="1">
        <v>0.25761937000000001</v>
      </c>
      <c r="BJ771" s="1">
        <v>0.22442422200000001</v>
      </c>
    </row>
    <row r="772" spans="1:62" x14ac:dyDescent="0.3">
      <c r="A772" s="1" t="s">
        <v>18</v>
      </c>
      <c r="B772" s="1" t="s">
        <v>3282</v>
      </c>
      <c r="C772" s="1">
        <v>51.518926299999997</v>
      </c>
      <c r="D772" s="1">
        <v>-7.4847799999999895E-2</v>
      </c>
      <c r="E772" s="1">
        <v>1824</v>
      </c>
      <c r="F772" s="1">
        <v>1824</v>
      </c>
      <c r="G772" s="1">
        <v>2407</v>
      </c>
      <c r="H772" s="1" t="s">
        <v>3319</v>
      </c>
      <c r="I772" s="1">
        <v>-19.07</v>
      </c>
      <c r="J772" s="1">
        <v>13.03</v>
      </c>
      <c r="K772" s="1" t="s">
        <v>4819</v>
      </c>
      <c r="L772" s="26">
        <v>2</v>
      </c>
      <c r="M772" s="26">
        <v>2</v>
      </c>
      <c r="N772" s="26">
        <v>4.5</v>
      </c>
      <c r="O772" s="26">
        <v>1</v>
      </c>
      <c r="P772" s="26">
        <v>0.5</v>
      </c>
      <c r="Q772" s="1" t="s">
        <v>5613</v>
      </c>
      <c r="R772" s="1">
        <v>0.21697841500000001</v>
      </c>
      <c r="S772" s="1">
        <v>0.226365442</v>
      </c>
      <c r="T772" s="1">
        <v>0.42290294</v>
      </c>
      <c r="U772" s="1">
        <v>8.0073842000000006E-2</v>
      </c>
      <c r="V772" s="1">
        <v>5.3679361000000002E-2</v>
      </c>
      <c r="W772" s="1">
        <v>0.11254483</v>
      </c>
      <c r="X772" s="1">
        <v>0.11340074</v>
      </c>
      <c r="Y772" s="1">
        <v>9.2452229999999996E-2</v>
      </c>
      <c r="Z772" s="1">
        <v>5.540979E-2</v>
      </c>
      <c r="AA772" s="1">
        <v>6.9024590999999996E-2</v>
      </c>
      <c r="AB772" s="1">
        <v>9.1892500000000002E-4</v>
      </c>
      <c r="AC772" s="1">
        <v>9.25913E-4</v>
      </c>
      <c r="AD772" s="1">
        <v>7.5486900000000003E-4</v>
      </c>
      <c r="AE772" s="1">
        <v>4.5241900000000002E-4</v>
      </c>
      <c r="AF772" s="1">
        <v>5.6358299999999999E-4</v>
      </c>
      <c r="AG772" s="1">
        <v>4.3503609999999996E-3</v>
      </c>
      <c r="AH772" s="1">
        <v>4.2567200000000003E-3</v>
      </c>
      <c r="AI772" s="1">
        <v>2.4807399999999999E-3</v>
      </c>
      <c r="AJ772" s="1">
        <v>2.2938770000000002E-3</v>
      </c>
      <c r="AK772" s="1">
        <v>4.205248E-3</v>
      </c>
      <c r="AL772" s="1">
        <v>3.9231152999999998E-2</v>
      </c>
      <c r="AM772" s="1">
        <v>3.7325140999999999E-2</v>
      </c>
      <c r="AN772" s="1">
        <v>0.22742737599999999</v>
      </c>
      <c r="AO772" s="1">
        <v>4.6244340000000002E-3</v>
      </c>
      <c r="AP772" s="1">
        <v>1.8003600000000001E-4</v>
      </c>
      <c r="AQ772" s="1">
        <v>0.13159527100000001</v>
      </c>
      <c r="AR772" s="1">
        <v>0.140867673</v>
      </c>
      <c r="AS772" s="1">
        <v>0.36291643899999998</v>
      </c>
      <c r="AT772" s="1">
        <v>3.4770718999999999E-2</v>
      </c>
      <c r="AU772" s="1">
        <v>5.8682040000000001E-3</v>
      </c>
      <c r="AV772" s="1">
        <v>0.20348028900000001</v>
      </c>
      <c r="AW772" s="1">
        <v>0.219497731</v>
      </c>
      <c r="AX772" s="1">
        <v>0.42769197799999997</v>
      </c>
      <c r="AY772" s="1">
        <v>7.0355983999999996E-2</v>
      </c>
      <c r="AZ772" s="1">
        <v>2.5161333000000001E-2</v>
      </c>
      <c r="BA772" s="1">
        <v>0.28721871399999999</v>
      </c>
      <c r="BB772" s="1">
        <v>0.30044474700000001</v>
      </c>
      <c r="BC772" s="1">
        <v>0.48770886899999999</v>
      </c>
      <c r="BD772" s="1">
        <v>0.11610998</v>
      </c>
      <c r="BE772" s="1">
        <v>7.5960107999999998E-2</v>
      </c>
      <c r="BF772" s="1">
        <v>0.46383651100000001</v>
      </c>
      <c r="BG772" s="1">
        <v>0.47148913799999997</v>
      </c>
      <c r="BH772" s="1">
        <v>0.58826167299999998</v>
      </c>
      <c r="BI772" s="1">
        <v>0.20541337300000001</v>
      </c>
      <c r="BJ772" s="1">
        <v>0.24534573900000001</v>
      </c>
    </row>
    <row r="773" spans="1:62" x14ac:dyDescent="0.3">
      <c r="A773" s="1" t="s">
        <v>18</v>
      </c>
      <c r="B773" s="1" t="s">
        <v>3282</v>
      </c>
      <c r="C773" s="1">
        <v>51.518926299999997</v>
      </c>
      <c r="D773" s="1">
        <v>-7.4847799999999895E-2</v>
      </c>
      <c r="E773" s="1">
        <v>1823</v>
      </c>
      <c r="F773" s="1">
        <v>1823</v>
      </c>
      <c r="G773" s="1">
        <v>2465</v>
      </c>
      <c r="H773" s="1" t="s">
        <v>3330</v>
      </c>
      <c r="I773" s="1">
        <v>-18.899999999999999</v>
      </c>
      <c r="J773" s="1">
        <v>12.57</v>
      </c>
      <c r="K773" s="1" t="s">
        <v>4819</v>
      </c>
      <c r="L773" s="26">
        <v>1.75</v>
      </c>
      <c r="M773" s="26">
        <v>1.75</v>
      </c>
      <c r="N773" s="26">
        <v>5</v>
      </c>
      <c r="O773" s="26">
        <v>1</v>
      </c>
      <c r="P773" s="26">
        <v>0.5</v>
      </c>
      <c r="Q773" s="1" t="s">
        <v>5614</v>
      </c>
      <c r="R773" s="1">
        <v>0.17267154800000001</v>
      </c>
      <c r="S773" s="1">
        <v>0.186283855</v>
      </c>
      <c r="T773" s="1">
        <v>0.49299448499999998</v>
      </c>
      <c r="U773" s="1">
        <v>9.2734211999999996E-2</v>
      </c>
      <c r="V773" s="1">
        <v>5.5315900000000001E-2</v>
      </c>
      <c r="W773" s="1">
        <v>9.8973866999999993E-2</v>
      </c>
      <c r="X773" s="1">
        <v>0.10132935</v>
      </c>
      <c r="Y773" s="1">
        <v>9.1798933999999999E-2</v>
      </c>
      <c r="Z773" s="1">
        <v>5.7510181E-2</v>
      </c>
      <c r="AA773" s="1">
        <v>6.5360092999999994E-2</v>
      </c>
      <c r="AB773" s="1">
        <v>8.0811800000000003E-4</v>
      </c>
      <c r="AC773" s="1">
        <v>8.2735100000000004E-4</v>
      </c>
      <c r="AD773" s="1">
        <v>7.4953499999999996E-4</v>
      </c>
      <c r="AE773" s="1">
        <v>4.6956899999999998E-4</v>
      </c>
      <c r="AF773" s="1">
        <v>5.3366299999999998E-4</v>
      </c>
      <c r="AG773" s="1">
        <v>4.0437160000000002E-3</v>
      </c>
      <c r="AH773" s="1">
        <v>4.056189E-3</v>
      </c>
      <c r="AI773" s="1">
        <v>2.8953120000000001E-3</v>
      </c>
      <c r="AJ773" s="1">
        <v>2.2180400000000001E-3</v>
      </c>
      <c r="AK773" s="1">
        <v>4.1686830000000003E-3</v>
      </c>
      <c r="AL773" s="1">
        <v>1.9697103000000001E-2</v>
      </c>
      <c r="AM773" s="1">
        <v>2.8628892E-2</v>
      </c>
      <c r="AN773" s="1">
        <v>0.29694599900000002</v>
      </c>
      <c r="AO773" s="1">
        <v>8.8722739999999994E-3</v>
      </c>
      <c r="AP773" s="1">
        <v>1.5800000000000001E-5</v>
      </c>
      <c r="AQ773" s="1">
        <v>9.7320616999999998E-2</v>
      </c>
      <c r="AR773" s="1">
        <v>0.10980807099999999</v>
      </c>
      <c r="AS773" s="1">
        <v>0.43486747199999998</v>
      </c>
      <c r="AT773" s="1">
        <v>4.6697023999999997E-2</v>
      </c>
      <c r="AU773" s="1">
        <v>5.4641669999999998E-3</v>
      </c>
      <c r="AV773" s="1">
        <v>0.16294171499999999</v>
      </c>
      <c r="AW773" s="1">
        <v>0.17280409399999999</v>
      </c>
      <c r="AX773" s="1">
        <v>0.50292155000000005</v>
      </c>
      <c r="AY773" s="1">
        <v>8.5032022999999998E-2</v>
      </c>
      <c r="AZ773" s="1">
        <v>3.0661794999999999E-2</v>
      </c>
      <c r="BA773" s="1">
        <v>0.23447536099999999</v>
      </c>
      <c r="BB773" s="1">
        <v>0.24648284500000001</v>
      </c>
      <c r="BC773" s="1">
        <v>0.55694289799999996</v>
      </c>
      <c r="BD773" s="1">
        <v>0.132998218</v>
      </c>
      <c r="BE773" s="1">
        <v>8.1068268999999998E-2</v>
      </c>
      <c r="BF773" s="1">
        <v>0.38939574799999999</v>
      </c>
      <c r="BG773" s="1">
        <v>0.41416371699999999</v>
      </c>
      <c r="BH773" s="1">
        <v>0.65143958700000004</v>
      </c>
      <c r="BI773" s="1">
        <v>0.21349885599999999</v>
      </c>
      <c r="BJ773" s="1">
        <v>0.24001734</v>
      </c>
    </row>
    <row r="774" spans="1:62" x14ac:dyDescent="0.3">
      <c r="A774" s="1" t="s">
        <v>18</v>
      </c>
      <c r="B774" s="1" t="s">
        <v>3282</v>
      </c>
      <c r="C774" s="1">
        <v>51.518926299999997</v>
      </c>
      <c r="D774" s="1">
        <v>-7.4847799999999895E-2</v>
      </c>
      <c r="E774" s="1">
        <v>1833</v>
      </c>
      <c r="F774" s="1">
        <v>1833</v>
      </c>
      <c r="G774" s="1">
        <v>2470</v>
      </c>
      <c r="H774" s="1" t="s">
        <v>3302</v>
      </c>
      <c r="I774" s="1">
        <v>-18.260000000000002</v>
      </c>
      <c r="J774" s="1">
        <v>13.67</v>
      </c>
      <c r="K774" s="1" t="s">
        <v>4819</v>
      </c>
      <c r="L774" s="26">
        <v>1.75</v>
      </c>
      <c r="M774" s="26">
        <v>1.75</v>
      </c>
      <c r="N774" s="26">
        <v>4.5</v>
      </c>
      <c r="O774" s="26">
        <v>1.5</v>
      </c>
      <c r="P774" s="26">
        <v>0.5</v>
      </c>
      <c r="Q774" s="1" t="s">
        <v>5615</v>
      </c>
      <c r="R774" s="1">
        <v>0.20405254</v>
      </c>
      <c r="S774" s="1">
        <v>0.19958705500000001</v>
      </c>
      <c r="T774" s="1">
        <v>0.33879737399999998</v>
      </c>
      <c r="U774" s="1">
        <v>0.210347533</v>
      </c>
      <c r="V774" s="1">
        <v>4.7215499000000001E-2</v>
      </c>
      <c r="W774" s="1">
        <v>0.11057674200000001</v>
      </c>
      <c r="X774" s="1">
        <v>0.112219711</v>
      </c>
      <c r="Y774" s="1">
        <v>9.2309866000000004E-2</v>
      </c>
      <c r="Z774" s="1">
        <v>7.5633944999999994E-2</v>
      </c>
      <c r="AA774" s="1">
        <v>5.8631529000000002E-2</v>
      </c>
      <c r="AB774" s="1">
        <v>9.0285500000000004E-4</v>
      </c>
      <c r="AC774" s="1">
        <v>9.1626999999999995E-4</v>
      </c>
      <c r="AD774" s="1">
        <v>7.5370700000000005E-4</v>
      </c>
      <c r="AE774" s="1">
        <v>6.1754900000000001E-4</v>
      </c>
      <c r="AF774" s="1">
        <v>4.7872399999999998E-4</v>
      </c>
      <c r="AG774" s="1">
        <v>4.3514670000000004E-3</v>
      </c>
      <c r="AH774" s="1">
        <v>4.7095740000000002E-3</v>
      </c>
      <c r="AI774" s="1">
        <v>2.6146099999999999E-3</v>
      </c>
      <c r="AJ774" s="1">
        <v>2.3423020000000001E-3</v>
      </c>
      <c r="AK774" s="1">
        <v>3.624969E-3</v>
      </c>
      <c r="AL774" s="1">
        <v>3.4757960999999997E-2</v>
      </c>
      <c r="AM774" s="1">
        <v>2.3215284999999999E-2</v>
      </c>
      <c r="AN774" s="1">
        <v>0.16356662899999999</v>
      </c>
      <c r="AO774" s="1">
        <v>6.7272610999999996E-2</v>
      </c>
      <c r="AP774" s="1">
        <v>4.5000000000000003E-5</v>
      </c>
      <c r="AQ774" s="1">
        <v>0.11634419999999999</v>
      </c>
      <c r="AR774" s="1">
        <v>0.109713253</v>
      </c>
      <c r="AS774" s="1">
        <v>0.27618867400000002</v>
      </c>
      <c r="AT774" s="1">
        <v>0.156295356</v>
      </c>
      <c r="AU774" s="1">
        <v>5.208084E-3</v>
      </c>
      <c r="AV774" s="1">
        <v>0.192641215</v>
      </c>
      <c r="AW774" s="1">
        <v>0.18993222000000001</v>
      </c>
      <c r="AX774" s="1">
        <v>0.33879078200000001</v>
      </c>
      <c r="AY774" s="1">
        <v>0.20934501699999999</v>
      </c>
      <c r="AZ774" s="1">
        <v>2.3554597E-2</v>
      </c>
      <c r="BA774" s="1">
        <v>0.27756271300000002</v>
      </c>
      <c r="BB774" s="1">
        <v>0.27054178800000001</v>
      </c>
      <c r="BC774" s="1">
        <v>0.40140513999999999</v>
      </c>
      <c r="BD774" s="1">
        <v>0.25742498600000002</v>
      </c>
      <c r="BE774" s="1">
        <v>6.8269444999999998E-2</v>
      </c>
      <c r="BF774" s="1">
        <v>0.44104842399999999</v>
      </c>
      <c r="BG774" s="1">
        <v>0.44525533099999998</v>
      </c>
      <c r="BH774" s="1">
        <v>0.51766162400000004</v>
      </c>
      <c r="BI774" s="1">
        <v>0.36471245800000002</v>
      </c>
      <c r="BJ774" s="1">
        <v>0.20519999799999999</v>
      </c>
    </row>
    <row r="775" spans="1:62" x14ac:dyDescent="0.3">
      <c r="A775" s="1" t="s">
        <v>18</v>
      </c>
      <c r="B775" s="1" t="s">
        <v>3282</v>
      </c>
      <c r="C775" s="1">
        <v>51.518926299999997</v>
      </c>
      <c r="D775" s="1">
        <v>-7.4847799999999895E-2</v>
      </c>
      <c r="E775" s="1">
        <v>1831</v>
      </c>
      <c r="F775" s="1">
        <v>1831</v>
      </c>
      <c r="G775" s="1">
        <v>2500</v>
      </c>
      <c r="H775" s="1" t="s">
        <v>3331</v>
      </c>
      <c r="I775" s="1">
        <v>-19.190000000000001</v>
      </c>
      <c r="J775" s="1">
        <v>12.5</v>
      </c>
      <c r="K775" s="1" t="s">
        <v>4819</v>
      </c>
      <c r="L775" s="26">
        <v>1.75</v>
      </c>
      <c r="M775" s="26">
        <v>1.75</v>
      </c>
      <c r="N775" s="26">
        <v>5</v>
      </c>
      <c r="O775" s="26">
        <v>1</v>
      </c>
      <c r="P775" s="26">
        <v>0.5</v>
      </c>
      <c r="Q775" s="1" t="s">
        <v>5616</v>
      </c>
      <c r="R775" s="1">
        <v>0.185250215</v>
      </c>
      <c r="S775" s="1">
        <v>0.180944881</v>
      </c>
      <c r="T775" s="1">
        <v>0.51297155400000005</v>
      </c>
      <c r="U775" s="1">
        <v>7.2870611000000002E-2</v>
      </c>
      <c r="V775" s="1">
        <v>4.7962737999999998E-2</v>
      </c>
      <c r="W775" s="1">
        <v>9.8574298000000005E-2</v>
      </c>
      <c r="X775" s="1">
        <v>9.9933331E-2</v>
      </c>
      <c r="Y775" s="1">
        <v>8.5493841000000001E-2</v>
      </c>
      <c r="Z775" s="1">
        <v>4.9634789999999998E-2</v>
      </c>
      <c r="AA775" s="1">
        <v>6.4458992000000007E-2</v>
      </c>
      <c r="AB775" s="1">
        <v>8.0485599999999995E-4</v>
      </c>
      <c r="AC775" s="1">
        <v>8.15952E-4</v>
      </c>
      <c r="AD775" s="1">
        <v>6.9805400000000004E-4</v>
      </c>
      <c r="AE775" s="1">
        <v>4.0526599999999999E-4</v>
      </c>
      <c r="AF775" s="1">
        <v>5.2630500000000002E-4</v>
      </c>
      <c r="AG775" s="1">
        <v>3.8141540000000002E-3</v>
      </c>
      <c r="AH775" s="1">
        <v>4.3229890000000002E-3</v>
      </c>
      <c r="AI775" s="1">
        <v>2.7486770000000002E-3</v>
      </c>
      <c r="AJ775" s="1">
        <v>2.0225920000000001E-3</v>
      </c>
      <c r="AK775" s="1">
        <v>3.7722419999999999E-3</v>
      </c>
      <c r="AL775" s="1">
        <v>2.4689696000000001E-2</v>
      </c>
      <c r="AM775" s="1">
        <v>2.2633166E-2</v>
      </c>
      <c r="AN775" s="1">
        <v>0.32100625399999999</v>
      </c>
      <c r="AO775" s="1">
        <v>5.3291320000000003E-3</v>
      </c>
      <c r="AP775" s="1">
        <v>5.37E-7</v>
      </c>
      <c r="AQ775" s="1">
        <v>0.110415336</v>
      </c>
      <c r="AR775" s="1">
        <v>0.102750675</v>
      </c>
      <c r="AS775" s="1">
        <v>0.46080812900000001</v>
      </c>
      <c r="AT775" s="1">
        <v>3.2692132999999998E-2</v>
      </c>
      <c r="AU775" s="1">
        <v>2.3492069999999999E-3</v>
      </c>
      <c r="AV775" s="1">
        <v>0.17686729900000001</v>
      </c>
      <c r="AW775" s="1">
        <v>0.17148247799999999</v>
      </c>
      <c r="AX775" s="1">
        <v>0.52293646599999999</v>
      </c>
      <c r="AY775" s="1">
        <v>6.5260941000000003E-2</v>
      </c>
      <c r="AZ775" s="1">
        <v>2.2305518999999999E-2</v>
      </c>
      <c r="BA775" s="1">
        <v>0.24964093400000001</v>
      </c>
      <c r="BB775" s="1">
        <v>0.247576975</v>
      </c>
      <c r="BC775" s="1">
        <v>0.57190282999999997</v>
      </c>
      <c r="BD775" s="1">
        <v>0.10487012900000001</v>
      </c>
      <c r="BE775" s="1">
        <v>6.6683939999999997E-2</v>
      </c>
      <c r="BF775" s="1">
        <v>0.395301878</v>
      </c>
      <c r="BG775" s="1">
        <v>0.40228083399999998</v>
      </c>
      <c r="BH775" s="1">
        <v>0.65656758199999998</v>
      </c>
      <c r="BI775" s="1">
        <v>0.18780370599999999</v>
      </c>
      <c r="BJ775" s="1">
        <v>0.224433679</v>
      </c>
    </row>
    <row r="776" spans="1:62" x14ac:dyDescent="0.3">
      <c r="A776" s="1" t="s">
        <v>18</v>
      </c>
      <c r="B776" s="1" t="s">
        <v>3282</v>
      </c>
      <c r="C776" s="1">
        <v>51.518926299999997</v>
      </c>
      <c r="D776" s="1">
        <v>-7.4847799999999895E-2</v>
      </c>
      <c r="E776" s="1">
        <v>1839</v>
      </c>
      <c r="F776" s="1">
        <v>1839</v>
      </c>
      <c r="G776" s="1">
        <v>2521</v>
      </c>
      <c r="H776" s="1" t="s">
        <v>3332</v>
      </c>
      <c r="I776" s="1">
        <v>-18.39</v>
      </c>
      <c r="J776" s="1">
        <v>15.27</v>
      </c>
      <c r="K776" s="1" t="s">
        <v>4819</v>
      </c>
      <c r="L776" s="26">
        <v>1.75</v>
      </c>
      <c r="M776" s="26">
        <v>1.75</v>
      </c>
      <c r="N776" s="26">
        <v>4.5</v>
      </c>
      <c r="O776" s="26">
        <v>1.5</v>
      </c>
      <c r="P776" s="26">
        <v>0.5</v>
      </c>
      <c r="Q776" s="1" t="s">
        <v>5617</v>
      </c>
      <c r="R776" s="1">
        <v>0.27690514500000002</v>
      </c>
      <c r="S776" s="1">
        <v>0.27517420500000001</v>
      </c>
      <c r="T776" s="1">
        <v>0.201439385</v>
      </c>
      <c r="U776" s="1">
        <v>0.213086425</v>
      </c>
      <c r="V776" s="1">
        <v>3.3394840000000002E-2</v>
      </c>
      <c r="W776" s="1">
        <v>0.158673802</v>
      </c>
      <c r="X776" s="1">
        <v>0.15726584800000001</v>
      </c>
      <c r="Y776" s="1">
        <v>7.2622277999999998E-2</v>
      </c>
      <c r="Z776" s="1">
        <v>8.9140316999999997E-2</v>
      </c>
      <c r="AA776" s="1">
        <v>4.8330456000000001E-2</v>
      </c>
      <c r="AB776" s="1">
        <v>1.2955659999999999E-3</v>
      </c>
      <c r="AC776" s="1">
        <v>1.28407E-3</v>
      </c>
      <c r="AD776" s="1">
        <v>5.9295799999999998E-4</v>
      </c>
      <c r="AE776" s="1">
        <v>7.2782800000000003E-4</v>
      </c>
      <c r="AF776" s="1">
        <v>3.9461699999999999E-4</v>
      </c>
      <c r="AG776" s="1">
        <v>9.4470470000000001E-3</v>
      </c>
      <c r="AH776" s="1">
        <v>8.2145299999999994E-3</v>
      </c>
      <c r="AI776" s="1">
        <v>2.0219980000000001E-3</v>
      </c>
      <c r="AJ776" s="1">
        <v>3.0831819999999998E-3</v>
      </c>
      <c r="AK776" s="1">
        <v>3.3303220000000001E-3</v>
      </c>
      <c r="AL776" s="1">
        <v>3.3863454000000001E-2</v>
      </c>
      <c r="AM776" s="1">
        <v>3.3425514000000003E-2</v>
      </c>
      <c r="AN776" s="1">
        <v>7.8159798000000003E-2</v>
      </c>
      <c r="AO776" s="1">
        <v>5.5157729000000003E-2</v>
      </c>
      <c r="AP776" s="1">
        <v>6.0600000000000003E-5</v>
      </c>
      <c r="AQ776" s="1">
        <v>0.14236280400000001</v>
      </c>
      <c r="AR776" s="1">
        <v>0.14764292900000001</v>
      </c>
      <c r="AS776" s="1">
        <v>0.14821637600000001</v>
      </c>
      <c r="AT776" s="1">
        <v>0.14764555200000001</v>
      </c>
      <c r="AU776" s="1">
        <v>3.020984E-3</v>
      </c>
      <c r="AV776" s="1">
        <v>0.25974741899999998</v>
      </c>
      <c r="AW776" s="1">
        <v>0.26249061400000001</v>
      </c>
      <c r="AX776" s="1">
        <v>0.19605354799999999</v>
      </c>
      <c r="AY776" s="1">
        <v>0.210318436</v>
      </c>
      <c r="AZ776" s="1">
        <v>1.4729714E-2</v>
      </c>
      <c r="BA776" s="1">
        <v>0.40294625299999998</v>
      </c>
      <c r="BB776" s="1">
        <v>0.39072280100000001</v>
      </c>
      <c r="BC776" s="1">
        <v>0.24877005599999999</v>
      </c>
      <c r="BD776" s="1">
        <v>0.27250445400000001</v>
      </c>
      <c r="BE776" s="1">
        <v>4.3271311E-2</v>
      </c>
      <c r="BF776" s="1">
        <v>0.59552377499999998</v>
      </c>
      <c r="BG776" s="1">
        <v>0.59527955200000005</v>
      </c>
      <c r="BH776" s="1">
        <v>0.36148676699999999</v>
      </c>
      <c r="BI776" s="1">
        <v>0.39897446199999997</v>
      </c>
      <c r="BJ776" s="1">
        <v>0.16876674999999999</v>
      </c>
    </row>
    <row r="777" spans="1:62" x14ac:dyDescent="0.3">
      <c r="A777" s="1" t="s">
        <v>18</v>
      </c>
      <c r="B777" s="1" t="s">
        <v>3282</v>
      </c>
      <c r="C777" s="1">
        <v>51.518926299999997</v>
      </c>
      <c r="D777" s="1">
        <v>-7.4847799999999895E-2</v>
      </c>
      <c r="E777" s="1">
        <v>1814</v>
      </c>
      <c r="F777" s="1">
        <v>1814</v>
      </c>
      <c r="G777" s="1">
        <v>2563</v>
      </c>
      <c r="H777" s="1" t="s">
        <v>3333</v>
      </c>
      <c r="I777" s="1">
        <v>-18.809999999999999</v>
      </c>
      <c r="J777" s="1">
        <v>12.33</v>
      </c>
      <c r="K777" s="1" t="s">
        <v>4819</v>
      </c>
      <c r="L777" s="26">
        <v>1.75</v>
      </c>
      <c r="M777" s="26">
        <v>1.75</v>
      </c>
      <c r="N777" s="26">
        <v>5</v>
      </c>
      <c r="O777" s="26">
        <v>1</v>
      </c>
      <c r="P777" s="26">
        <v>0.5</v>
      </c>
      <c r="Q777" s="1" t="s">
        <v>5618</v>
      </c>
      <c r="R777" s="1">
        <v>0.16484602300000001</v>
      </c>
      <c r="S777" s="1">
        <v>0.165793734</v>
      </c>
      <c r="T777" s="1">
        <v>0.52881989100000004</v>
      </c>
      <c r="U777" s="1">
        <v>9.7471985999999997E-2</v>
      </c>
      <c r="V777" s="1">
        <v>4.3068364999999997E-2</v>
      </c>
      <c r="W777" s="1">
        <v>9.1715680999999993E-2</v>
      </c>
      <c r="X777" s="1">
        <v>9.3093928000000006E-2</v>
      </c>
      <c r="Y777" s="1">
        <v>8.4620628000000003E-2</v>
      </c>
      <c r="Z777" s="1">
        <v>5.6818585999999997E-2</v>
      </c>
      <c r="AA777" s="1">
        <v>5.3642921000000003E-2</v>
      </c>
      <c r="AB777" s="1">
        <v>7.4885499999999999E-4</v>
      </c>
      <c r="AC777" s="1">
        <v>7.6010900000000002E-4</v>
      </c>
      <c r="AD777" s="1">
        <v>6.90925E-4</v>
      </c>
      <c r="AE777" s="1">
        <v>4.6392200000000002E-4</v>
      </c>
      <c r="AF777" s="1">
        <v>4.3799300000000002E-4</v>
      </c>
      <c r="AG777" s="1">
        <v>3.8190839999999999E-3</v>
      </c>
      <c r="AH777" s="1">
        <v>3.6459499999999998E-3</v>
      </c>
      <c r="AI777" s="1">
        <v>2.5125030000000001E-3</v>
      </c>
      <c r="AJ777" s="1">
        <v>2.3815239999999999E-3</v>
      </c>
      <c r="AK777" s="1">
        <v>3.276873E-3</v>
      </c>
      <c r="AL777" s="1">
        <v>2.1171259000000001E-2</v>
      </c>
      <c r="AM777" s="1">
        <v>2.7261276000000001E-2</v>
      </c>
      <c r="AN777" s="1">
        <v>0.34254413900000003</v>
      </c>
      <c r="AO777" s="1">
        <v>5.9240559999999996E-3</v>
      </c>
      <c r="AP777" s="1">
        <v>5.2500000000000002E-5</v>
      </c>
      <c r="AQ777" s="1">
        <v>9.5490414999999995E-2</v>
      </c>
      <c r="AR777" s="1">
        <v>9.4318306000000005E-2</v>
      </c>
      <c r="AS777" s="1">
        <v>0.47827905300000001</v>
      </c>
      <c r="AT777" s="1">
        <v>5.4961846000000002E-2</v>
      </c>
      <c r="AU777" s="1">
        <v>4.6862060000000001E-3</v>
      </c>
      <c r="AV777" s="1">
        <v>0.153359627</v>
      </c>
      <c r="AW777" s="1">
        <v>0.15375393800000001</v>
      </c>
      <c r="AX777" s="1">
        <v>0.53866802499999999</v>
      </c>
      <c r="AY777" s="1">
        <v>9.1950809999999994E-2</v>
      </c>
      <c r="AZ777" s="1">
        <v>2.2283958999999999E-2</v>
      </c>
      <c r="BA777" s="1">
        <v>0.22000573400000001</v>
      </c>
      <c r="BB777" s="1">
        <v>0.22462534000000001</v>
      </c>
      <c r="BC777" s="1">
        <v>0.58679077800000001</v>
      </c>
      <c r="BD777" s="1">
        <v>0.136274108</v>
      </c>
      <c r="BE777" s="1">
        <v>6.1652783000000003E-2</v>
      </c>
      <c r="BF777" s="1">
        <v>0.37682896999999999</v>
      </c>
      <c r="BG777" s="1">
        <v>0.37144334000000001</v>
      </c>
      <c r="BH777" s="1">
        <v>0.67572839399999995</v>
      </c>
      <c r="BI777" s="1">
        <v>0.220439315</v>
      </c>
      <c r="BJ777" s="1">
        <v>0.199795468</v>
      </c>
    </row>
    <row r="778" spans="1:62" x14ac:dyDescent="0.3">
      <c r="A778" s="1" t="s">
        <v>18</v>
      </c>
      <c r="B778" s="1" t="s">
        <v>3282</v>
      </c>
      <c r="C778" s="1">
        <v>51.518926299999997</v>
      </c>
      <c r="D778" s="1">
        <v>-7.4847799999999895E-2</v>
      </c>
      <c r="E778" s="1">
        <v>1842</v>
      </c>
      <c r="F778" s="1">
        <v>1842</v>
      </c>
      <c r="G778" s="1">
        <v>2569</v>
      </c>
      <c r="H778" s="1" t="s">
        <v>3321</v>
      </c>
      <c r="I778" s="1">
        <v>-17.989999999999998</v>
      </c>
      <c r="J778" s="1">
        <v>12.92</v>
      </c>
      <c r="K778" s="1" t="s">
        <v>4819</v>
      </c>
      <c r="L778" s="26">
        <v>1.25</v>
      </c>
      <c r="M778" s="26">
        <v>1.25</v>
      </c>
      <c r="N778" s="26">
        <v>5</v>
      </c>
      <c r="O778" s="26">
        <v>2</v>
      </c>
      <c r="P778" s="26">
        <v>0.5</v>
      </c>
      <c r="Q778" s="1" t="s">
        <v>5619</v>
      </c>
      <c r="R778" s="1">
        <v>0.13728804</v>
      </c>
      <c r="S778" s="1">
        <v>0.12328217800000001</v>
      </c>
      <c r="T778" s="1">
        <v>0.45352883300000002</v>
      </c>
      <c r="U778" s="1">
        <v>0.240655021</v>
      </c>
      <c r="V778" s="1">
        <v>4.5245927999999998E-2</v>
      </c>
      <c r="W778" s="1">
        <v>8.9068221000000003E-2</v>
      </c>
      <c r="X778" s="1">
        <v>8.5088909000000004E-2</v>
      </c>
      <c r="Y778" s="1">
        <v>8.9536785999999993E-2</v>
      </c>
      <c r="Z778" s="1">
        <v>6.9434333000000001E-2</v>
      </c>
      <c r="AA778" s="1">
        <v>5.4752755E-2</v>
      </c>
      <c r="AB778" s="1">
        <v>7.2723899999999997E-4</v>
      </c>
      <c r="AC778" s="1">
        <v>6.9474800000000002E-4</v>
      </c>
      <c r="AD778" s="1">
        <v>7.3106500000000004E-4</v>
      </c>
      <c r="AE778" s="1">
        <v>5.6692899999999998E-4</v>
      </c>
      <c r="AF778" s="1">
        <v>4.4705400000000001E-4</v>
      </c>
      <c r="AG778" s="1">
        <v>4.3773550000000003E-3</v>
      </c>
      <c r="AH778" s="1">
        <v>3.6976700000000001E-3</v>
      </c>
      <c r="AI778" s="1">
        <v>3.1365099999999999E-3</v>
      </c>
      <c r="AJ778" s="1">
        <v>2.0503679999999999E-3</v>
      </c>
      <c r="AK778" s="1">
        <v>3.701214E-3</v>
      </c>
      <c r="AL778" s="1">
        <v>1.2177725E-2</v>
      </c>
      <c r="AM778" s="1">
        <v>8.4734890000000007E-3</v>
      </c>
      <c r="AN778" s="1">
        <v>0.26053507799999998</v>
      </c>
      <c r="AO778" s="1">
        <v>0.109203868</v>
      </c>
      <c r="AP778" s="1">
        <v>3.2100000000000001E-5</v>
      </c>
      <c r="AQ778" s="1">
        <v>6.7660000999999997E-2</v>
      </c>
      <c r="AR778" s="1">
        <v>5.4753597000000001E-2</v>
      </c>
      <c r="AS778" s="1">
        <v>0.39778655000000002</v>
      </c>
      <c r="AT778" s="1">
        <v>0.19281784299999999</v>
      </c>
      <c r="AU778" s="1">
        <v>5.7618900000000004E-3</v>
      </c>
      <c r="AV778" s="1">
        <v>0.123589502</v>
      </c>
      <c r="AW778" s="1">
        <v>0.109352888</v>
      </c>
      <c r="AX778" s="1">
        <v>0.46065397800000002</v>
      </c>
      <c r="AY778" s="1">
        <v>0.23728007400000001</v>
      </c>
      <c r="AZ778" s="1">
        <v>2.4399503999999999E-2</v>
      </c>
      <c r="BA778" s="1">
        <v>0.19405456200000001</v>
      </c>
      <c r="BB778" s="1">
        <v>0.175179107</v>
      </c>
      <c r="BC778" s="1">
        <v>0.516460005</v>
      </c>
      <c r="BD778" s="1">
        <v>0.28486372300000001</v>
      </c>
      <c r="BE778" s="1">
        <v>6.3932803999999996E-2</v>
      </c>
      <c r="BF778" s="1">
        <v>0.34346391500000001</v>
      </c>
      <c r="BG778" s="1">
        <v>0.31352778399999998</v>
      </c>
      <c r="BH778" s="1">
        <v>0.61696711199999998</v>
      </c>
      <c r="BI778" s="1">
        <v>0.38253240999999999</v>
      </c>
      <c r="BJ778" s="1">
        <v>0.199090452</v>
      </c>
    </row>
    <row r="779" spans="1:62" x14ac:dyDescent="0.3">
      <c r="A779" s="1" t="s">
        <v>18</v>
      </c>
      <c r="B779" s="1" t="s">
        <v>3282</v>
      </c>
      <c r="C779" s="1">
        <v>51.518926299999997</v>
      </c>
      <c r="D779" s="1">
        <v>-7.4847799999999895E-2</v>
      </c>
      <c r="E779" s="1">
        <v>1811</v>
      </c>
      <c r="F779" s="1">
        <v>1811</v>
      </c>
      <c r="G779" s="1">
        <v>2666</v>
      </c>
      <c r="H779" s="1" t="s">
        <v>3334</v>
      </c>
      <c r="I779" s="1">
        <v>-18.46</v>
      </c>
      <c r="J779" s="1">
        <v>13.02</v>
      </c>
      <c r="K779" s="1" t="s">
        <v>4819</v>
      </c>
      <c r="L779" s="26">
        <v>1.75</v>
      </c>
      <c r="M779" s="26">
        <v>1.75</v>
      </c>
      <c r="N779" s="26">
        <v>4.5</v>
      </c>
      <c r="O779" s="26">
        <v>1.5</v>
      </c>
      <c r="P779" s="26">
        <v>0.5</v>
      </c>
      <c r="Q779" s="1" t="s">
        <v>5620</v>
      </c>
      <c r="R779" s="1">
        <v>0.18026892</v>
      </c>
      <c r="S779" s="1">
        <v>0.185393585</v>
      </c>
      <c r="T779" s="1">
        <v>0.41922953400000001</v>
      </c>
      <c r="U779" s="1">
        <v>0.16436214900000001</v>
      </c>
      <c r="V779" s="1">
        <v>5.0745812000000001E-2</v>
      </c>
      <c r="W779" s="1">
        <v>0.10255658099999999</v>
      </c>
      <c r="X779" s="1">
        <v>0.10545354999999999</v>
      </c>
      <c r="Y779" s="1">
        <v>9.3051539000000003E-2</v>
      </c>
      <c r="Z779" s="1">
        <v>7.0064680000000004E-2</v>
      </c>
      <c r="AA779" s="1">
        <v>6.2398743E-2</v>
      </c>
      <c r="AB779" s="1">
        <v>8.3737099999999995E-4</v>
      </c>
      <c r="AC779" s="1">
        <v>8.6102499999999996E-4</v>
      </c>
      <c r="AD779" s="1">
        <v>7.59763E-4</v>
      </c>
      <c r="AE779" s="1">
        <v>5.7207600000000003E-4</v>
      </c>
      <c r="AF779" s="1">
        <v>5.0948400000000004E-4</v>
      </c>
      <c r="AG779" s="1">
        <v>4.149186E-3</v>
      </c>
      <c r="AH779" s="1">
        <v>4.3334649999999999E-3</v>
      </c>
      <c r="AI779" s="1">
        <v>2.6365870000000001E-3</v>
      </c>
      <c r="AJ779" s="1">
        <v>2.3021029999999998E-3</v>
      </c>
      <c r="AK779" s="1">
        <v>3.8169150000000002E-3</v>
      </c>
      <c r="AL779" s="1">
        <v>2.4009765999999998E-2</v>
      </c>
      <c r="AM779" s="1">
        <v>2.2701669000000001E-2</v>
      </c>
      <c r="AN779" s="1">
        <v>0.227602736</v>
      </c>
      <c r="AO779" s="1">
        <v>3.6551025000000001E-2</v>
      </c>
      <c r="AP779" s="1">
        <v>3.54E-5</v>
      </c>
      <c r="AQ779" s="1">
        <v>0.102279435</v>
      </c>
      <c r="AR779" s="1">
        <v>0.10543329</v>
      </c>
      <c r="AS779" s="1">
        <v>0.35741745699999999</v>
      </c>
      <c r="AT779" s="1">
        <v>0.112846946</v>
      </c>
      <c r="AU779" s="1">
        <v>6.9137139999999996E-3</v>
      </c>
      <c r="AV779" s="1">
        <v>0.168513885</v>
      </c>
      <c r="AW779" s="1">
        <v>0.17251797199999999</v>
      </c>
      <c r="AX779" s="1">
        <v>0.42127389700000001</v>
      </c>
      <c r="AY779" s="1">
        <v>0.16213441000000001</v>
      </c>
      <c r="AZ779" s="1">
        <v>2.8608242999999998E-2</v>
      </c>
      <c r="BA779" s="1">
        <v>0.241600544</v>
      </c>
      <c r="BB779" s="1">
        <v>0.250751693</v>
      </c>
      <c r="BC779" s="1">
        <v>0.487776828</v>
      </c>
      <c r="BD779" s="1">
        <v>0.20995761499999999</v>
      </c>
      <c r="BE779" s="1">
        <v>7.0684683999999998E-2</v>
      </c>
      <c r="BF779" s="1">
        <v>0.411001862</v>
      </c>
      <c r="BG779" s="1">
        <v>0.41924848999999997</v>
      </c>
      <c r="BH779" s="1">
        <v>0.58712502300000002</v>
      </c>
      <c r="BI779" s="1">
        <v>0.30921754800000001</v>
      </c>
      <c r="BJ779" s="1">
        <v>0.22168375500000001</v>
      </c>
    </row>
    <row r="780" spans="1:62" x14ac:dyDescent="0.3">
      <c r="A780" s="1" t="s">
        <v>18</v>
      </c>
      <c r="B780" s="1" t="s">
        <v>3282</v>
      </c>
      <c r="C780" s="1">
        <v>51.518926299999997</v>
      </c>
      <c r="D780" s="1">
        <v>-7.4847799999999895E-2</v>
      </c>
      <c r="E780" s="1">
        <v>1782</v>
      </c>
      <c r="F780" s="1">
        <v>1782</v>
      </c>
      <c r="G780" s="1">
        <v>2789</v>
      </c>
      <c r="H780" s="1" t="s">
        <v>3319</v>
      </c>
      <c r="I780" s="1">
        <v>-18.84</v>
      </c>
      <c r="J780" s="1">
        <v>13.65</v>
      </c>
      <c r="K780" s="1" t="s">
        <v>4819</v>
      </c>
      <c r="L780" s="26">
        <v>2</v>
      </c>
      <c r="M780" s="26">
        <v>2</v>
      </c>
      <c r="N780" s="26">
        <v>4.5</v>
      </c>
      <c r="O780" s="26">
        <v>1</v>
      </c>
      <c r="P780" s="26">
        <v>0.5</v>
      </c>
      <c r="Q780" s="1" t="s">
        <v>5621</v>
      </c>
      <c r="R780" s="1">
        <v>0.24691249200000001</v>
      </c>
      <c r="S780" s="1">
        <v>0.25154349399999998</v>
      </c>
      <c r="T780" s="1">
        <v>0.33949713999999998</v>
      </c>
      <c r="U780" s="1">
        <v>0.112680578</v>
      </c>
      <c r="V780" s="1">
        <v>4.9366295999999997E-2</v>
      </c>
      <c r="W780" s="1">
        <v>0.127072096</v>
      </c>
      <c r="X780" s="1">
        <v>0.12616028900000001</v>
      </c>
      <c r="Y780" s="1">
        <v>9.5183700999999996E-2</v>
      </c>
      <c r="Z780" s="1">
        <v>6.5248534999999996E-2</v>
      </c>
      <c r="AA780" s="1">
        <v>6.2647550999999996E-2</v>
      </c>
      <c r="AB780" s="1">
        <v>1.0375390000000001E-3</v>
      </c>
      <c r="AC780" s="1">
        <v>1.0300940000000001E-3</v>
      </c>
      <c r="AD780" s="1">
        <v>7.7717200000000002E-4</v>
      </c>
      <c r="AE780" s="1">
        <v>5.3275200000000005E-4</v>
      </c>
      <c r="AF780" s="1">
        <v>5.1151500000000004E-4</v>
      </c>
      <c r="AG780" s="1">
        <v>4.6710780000000004E-3</v>
      </c>
      <c r="AH780" s="1">
        <v>4.5894960000000002E-3</v>
      </c>
      <c r="AI780" s="1">
        <v>2.6395260000000001E-3</v>
      </c>
      <c r="AJ780" s="1">
        <v>2.5381230000000002E-3</v>
      </c>
      <c r="AK780" s="1">
        <v>3.5658220000000002E-3</v>
      </c>
      <c r="AL780" s="1">
        <v>4.1492281999999998E-2</v>
      </c>
      <c r="AM780" s="1">
        <v>5.0821347000000003E-2</v>
      </c>
      <c r="AN780" s="1">
        <v>0.15345444599999999</v>
      </c>
      <c r="AO780" s="1">
        <v>8.3988710000000005E-3</v>
      </c>
      <c r="AP780" s="1">
        <v>1.32972E-4</v>
      </c>
      <c r="AQ780" s="1">
        <v>0.14732457700000001</v>
      </c>
      <c r="AR780" s="1">
        <v>0.15382289299999999</v>
      </c>
      <c r="AS780" s="1">
        <v>0.27309708700000002</v>
      </c>
      <c r="AT780" s="1">
        <v>6.4010102999999999E-2</v>
      </c>
      <c r="AU780" s="1">
        <v>6.7996360000000004E-3</v>
      </c>
      <c r="AV780" s="1">
        <v>0.23382776299999999</v>
      </c>
      <c r="AW780" s="1">
        <v>0.23655985900000001</v>
      </c>
      <c r="AX780" s="1">
        <v>0.342121962</v>
      </c>
      <c r="AY780" s="1">
        <v>0.10856584499999999</v>
      </c>
      <c r="AZ780" s="1">
        <v>2.5864987999999998E-2</v>
      </c>
      <c r="BA780" s="1">
        <v>0.33298503699999998</v>
      </c>
      <c r="BB780" s="1">
        <v>0.338755372</v>
      </c>
      <c r="BC780" s="1">
        <v>0.40800557399999998</v>
      </c>
      <c r="BD780" s="1">
        <v>0.15539826200000001</v>
      </c>
      <c r="BE780" s="1">
        <v>6.8982424000000001E-2</v>
      </c>
      <c r="BF780" s="1">
        <v>0.51492143599999995</v>
      </c>
      <c r="BG780" s="1">
        <v>0.51386838899999998</v>
      </c>
      <c r="BH780" s="1">
        <v>0.51828843599999996</v>
      </c>
      <c r="BI780" s="1">
        <v>0.25506346299999999</v>
      </c>
      <c r="BJ780" s="1">
        <v>0.22331442000000001</v>
      </c>
    </row>
    <row r="781" spans="1:62" x14ac:dyDescent="0.3">
      <c r="A781" s="1" t="s">
        <v>18</v>
      </c>
      <c r="B781" s="1" t="s">
        <v>3282</v>
      </c>
      <c r="C781" s="1">
        <v>51.518926299999997</v>
      </c>
      <c r="D781" s="1">
        <v>-7.4847799999999895E-2</v>
      </c>
      <c r="E781" s="1">
        <v>1765</v>
      </c>
      <c r="F781" s="1">
        <v>1765</v>
      </c>
      <c r="G781" s="1">
        <v>2882</v>
      </c>
      <c r="H781" s="1" t="s">
        <v>3317</v>
      </c>
      <c r="I781" s="1">
        <v>-19.059999999999999</v>
      </c>
      <c r="J781" s="1">
        <v>13.31</v>
      </c>
      <c r="K781" s="1" t="s">
        <v>4819</v>
      </c>
      <c r="L781" s="26">
        <v>2</v>
      </c>
      <c r="M781" s="26">
        <v>2</v>
      </c>
      <c r="N781" s="26">
        <v>4.5</v>
      </c>
      <c r="O781" s="26">
        <v>1</v>
      </c>
      <c r="P781" s="26">
        <v>0.5</v>
      </c>
      <c r="Q781" s="1" t="s">
        <v>5622</v>
      </c>
      <c r="R781" s="1">
        <v>0.24717027999999999</v>
      </c>
      <c r="S781" s="1">
        <v>0.23897890599999999</v>
      </c>
      <c r="T781" s="1">
        <v>0.38468856499999998</v>
      </c>
      <c r="U781" s="1">
        <v>8.1531412999999997E-2</v>
      </c>
      <c r="V781" s="1">
        <v>4.7630835000000003E-2</v>
      </c>
      <c r="W781" s="1">
        <v>0.12612370000000001</v>
      </c>
      <c r="X781" s="1">
        <v>0.12440960700000001</v>
      </c>
      <c r="Y781" s="1">
        <v>9.9049461000000005E-2</v>
      </c>
      <c r="Z781" s="1">
        <v>5.9046766000000001E-2</v>
      </c>
      <c r="AA781" s="1">
        <v>6.4196922000000003E-2</v>
      </c>
      <c r="AB781" s="1">
        <v>1.0297959999999999E-3</v>
      </c>
      <c r="AC781" s="1">
        <v>1.0158000000000001E-3</v>
      </c>
      <c r="AD781" s="1">
        <v>8.0873499999999999E-4</v>
      </c>
      <c r="AE781" s="1">
        <v>4.8211499999999997E-4</v>
      </c>
      <c r="AF781" s="1">
        <v>5.2416599999999995E-4</v>
      </c>
      <c r="AG781" s="1">
        <v>4.6282729999999996E-3</v>
      </c>
      <c r="AH781" s="1">
        <v>4.7937650000000002E-3</v>
      </c>
      <c r="AI781" s="1">
        <v>2.7776810000000002E-3</v>
      </c>
      <c r="AJ781" s="1">
        <v>2.3453739999999999E-3</v>
      </c>
      <c r="AK781" s="1">
        <v>4.415286E-3</v>
      </c>
      <c r="AL781" s="1">
        <v>4.9271584E-2</v>
      </c>
      <c r="AM781" s="1">
        <v>3.9496818000000003E-2</v>
      </c>
      <c r="AN781" s="1">
        <v>0.18307532100000001</v>
      </c>
      <c r="AO781" s="1">
        <v>1.2838280000000001E-3</v>
      </c>
      <c r="AP781" s="1">
        <v>1.1630599999999999E-4</v>
      </c>
      <c r="AQ781" s="1">
        <v>0.14738377899999999</v>
      </c>
      <c r="AR781" s="1">
        <v>0.14530623400000001</v>
      </c>
      <c r="AS781" s="1">
        <v>0.31699985200000003</v>
      </c>
      <c r="AT781" s="1">
        <v>3.3530996E-2</v>
      </c>
      <c r="AU781" s="1">
        <v>4.3145129999999999E-3</v>
      </c>
      <c r="AV781" s="1">
        <v>0.23790750699999999</v>
      </c>
      <c r="AW781" s="1">
        <v>0.22575009900000001</v>
      </c>
      <c r="AX781" s="1">
        <v>0.38851406100000002</v>
      </c>
      <c r="AY781" s="1">
        <v>7.1776348000000004E-2</v>
      </c>
      <c r="AZ781" s="1">
        <v>2.1843001000000001E-2</v>
      </c>
      <c r="BA781" s="1">
        <v>0.33041726999999999</v>
      </c>
      <c r="BB781" s="1">
        <v>0.319822787</v>
      </c>
      <c r="BC781" s="1">
        <v>0.45855711999999998</v>
      </c>
      <c r="BD781" s="1">
        <v>0.119182228</v>
      </c>
      <c r="BE781" s="1">
        <v>6.5969022000000002E-2</v>
      </c>
      <c r="BF781" s="1">
        <v>0.51144937800000001</v>
      </c>
      <c r="BG781" s="1">
        <v>0.51146803299999999</v>
      </c>
      <c r="BH781" s="1">
        <v>0.56484390799999995</v>
      </c>
      <c r="BI781" s="1">
        <v>0.21660653099999999</v>
      </c>
      <c r="BJ781" s="1">
        <v>0.21884722000000001</v>
      </c>
    </row>
    <row r="782" spans="1:62" x14ac:dyDescent="0.3">
      <c r="A782" s="1" t="s">
        <v>18</v>
      </c>
      <c r="B782" s="1" t="s">
        <v>3282</v>
      </c>
      <c r="C782" s="1">
        <v>51.518926299999997</v>
      </c>
      <c r="D782" s="1">
        <v>-7.4847799999999895E-2</v>
      </c>
      <c r="E782" s="1">
        <v>1781</v>
      </c>
      <c r="F782" s="1">
        <v>1781</v>
      </c>
      <c r="G782" s="1">
        <v>2889</v>
      </c>
      <c r="H782" s="1" t="s">
        <v>3313</v>
      </c>
      <c r="I782" s="1">
        <v>-18.2</v>
      </c>
      <c r="J782" s="1">
        <v>13.13</v>
      </c>
      <c r="K782" s="1" t="s">
        <v>4819</v>
      </c>
      <c r="L782" s="26">
        <v>1.75</v>
      </c>
      <c r="M782" s="26">
        <v>1.75</v>
      </c>
      <c r="N782" s="26">
        <v>4.5</v>
      </c>
      <c r="O782" s="26">
        <v>1.5</v>
      </c>
      <c r="P782" s="26">
        <v>0.5</v>
      </c>
      <c r="Q782" s="1" t="s">
        <v>5623</v>
      </c>
      <c r="R782" s="1">
        <v>0.185791129</v>
      </c>
      <c r="S782" s="1">
        <v>0.166196278</v>
      </c>
      <c r="T782" s="1">
        <v>0.40436609499999998</v>
      </c>
      <c r="U782" s="1">
        <v>0.19816734599999999</v>
      </c>
      <c r="V782" s="1">
        <v>4.5479152000000002E-2</v>
      </c>
      <c r="W782" s="1">
        <v>0.10049345799999999</v>
      </c>
      <c r="X782" s="1">
        <v>9.7709543999999995E-2</v>
      </c>
      <c r="Y782" s="1">
        <v>9.4398846999999994E-2</v>
      </c>
      <c r="Z782" s="1">
        <v>7.1277731999999996E-2</v>
      </c>
      <c r="AA782" s="1">
        <v>5.7724216000000002E-2</v>
      </c>
      <c r="AB782" s="1">
        <v>8.2052600000000002E-4</v>
      </c>
      <c r="AC782" s="1">
        <v>7.9779500000000001E-4</v>
      </c>
      <c r="AD782" s="1">
        <v>7.7076300000000005E-4</v>
      </c>
      <c r="AE782" s="1">
        <v>5.8197999999999995E-4</v>
      </c>
      <c r="AF782" s="1">
        <v>4.71316E-4</v>
      </c>
      <c r="AG782" s="1">
        <v>3.7111900000000001E-3</v>
      </c>
      <c r="AH782" s="1">
        <v>3.9316139999999999E-3</v>
      </c>
      <c r="AI782" s="1">
        <v>2.6435410000000001E-3</v>
      </c>
      <c r="AJ782" s="1">
        <v>2.1411989999999999E-3</v>
      </c>
      <c r="AK782" s="1">
        <v>3.4127910000000001E-3</v>
      </c>
      <c r="AL782" s="1">
        <v>3.1636838E-2</v>
      </c>
      <c r="AM782" s="1">
        <v>2.2040200999999999E-2</v>
      </c>
      <c r="AN782" s="1">
        <v>0.213219299</v>
      </c>
      <c r="AO782" s="1">
        <v>6.5489027000000005E-2</v>
      </c>
      <c r="AP782" s="1">
        <v>1.5080900000000001E-4</v>
      </c>
      <c r="AQ782" s="1">
        <v>0.108557478</v>
      </c>
      <c r="AR782" s="1">
        <v>8.9489564999999993E-2</v>
      </c>
      <c r="AS782" s="1">
        <v>0.34233444699999999</v>
      </c>
      <c r="AT782" s="1">
        <v>0.14854251500000001</v>
      </c>
      <c r="AU782" s="1">
        <v>5.1240529999999999E-3</v>
      </c>
      <c r="AV782" s="1">
        <v>0.174043536</v>
      </c>
      <c r="AW782" s="1">
        <v>0.15423916600000001</v>
      </c>
      <c r="AX782" s="1">
        <v>0.406535653</v>
      </c>
      <c r="AY782" s="1">
        <v>0.195334169</v>
      </c>
      <c r="AZ782" s="1">
        <v>2.2381453999999999E-2</v>
      </c>
      <c r="BA782" s="1">
        <v>0.24735252199999999</v>
      </c>
      <c r="BB782" s="1">
        <v>0.225369028</v>
      </c>
      <c r="BC782" s="1">
        <v>0.47013741799999997</v>
      </c>
      <c r="BD782" s="1">
        <v>0.24629633300000001</v>
      </c>
      <c r="BE782" s="1">
        <v>6.7063335000000002E-2</v>
      </c>
      <c r="BF782" s="1">
        <v>0.41691227800000003</v>
      </c>
      <c r="BG782" s="1">
        <v>0.38127239699999999</v>
      </c>
      <c r="BH782" s="1">
        <v>0.58015977500000004</v>
      </c>
      <c r="BI782" s="1">
        <v>0.340947163</v>
      </c>
      <c r="BJ782" s="1">
        <v>0.19979523399999999</v>
      </c>
    </row>
    <row r="783" spans="1:62" x14ac:dyDescent="0.3">
      <c r="A783" s="1" t="s">
        <v>18</v>
      </c>
      <c r="B783" s="1" t="s">
        <v>3282</v>
      </c>
      <c r="C783" s="1">
        <v>51.518926299999997</v>
      </c>
      <c r="D783" s="1">
        <v>-7.4847799999999895E-2</v>
      </c>
      <c r="E783" s="1">
        <v>1809</v>
      </c>
      <c r="F783" s="1">
        <v>1809</v>
      </c>
      <c r="G783" s="1">
        <v>2022</v>
      </c>
      <c r="H783" s="1" t="s">
        <v>3335</v>
      </c>
      <c r="I783" s="1">
        <v>-19.36</v>
      </c>
      <c r="J783" s="1">
        <v>12.12</v>
      </c>
      <c r="K783" s="1" t="s">
        <v>4819</v>
      </c>
      <c r="L783" s="26">
        <v>1.75</v>
      </c>
      <c r="M783" s="26">
        <v>1.75</v>
      </c>
      <c r="N783" s="26">
        <v>5</v>
      </c>
      <c r="O783" s="26">
        <v>1</v>
      </c>
      <c r="P783" s="26">
        <v>0.5</v>
      </c>
      <c r="Q783" s="1" t="s">
        <v>5624</v>
      </c>
      <c r="R783" s="1">
        <v>0.162935579</v>
      </c>
      <c r="S783" s="1">
        <v>0.161640915</v>
      </c>
      <c r="T783" s="1">
        <v>0.56055265099999996</v>
      </c>
      <c r="U783" s="1">
        <v>6.1916921999999999E-2</v>
      </c>
      <c r="V783" s="1">
        <v>5.2953933000000002E-2</v>
      </c>
      <c r="W783" s="1">
        <v>8.9252110999999995E-2</v>
      </c>
      <c r="X783" s="1">
        <v>9.0921731000000006E-2</v>
      </c>
      <c r="Y783" s="1">
        <v>8.3860579000000005E-2</v>
      </c>
      <c r="Z783" s="1">
        <v>4.5048713999999997E-2</v>
      </c>
      <c r="AA783" s="1">
        <v>6.8442591999999997E-2</v>
      </c>
      <c r="AB783" s="1">
        <v>7.2873999999999997E-4</v>
      </c>
      <c r="AC783" s="1">
        <v>7.4237299999999995E-4</v>
      </c>
      <c r="AD783" s="1">
        <v>6.8471899999999997E-4</v>
      </c>
      <c r="AE783" s="1">
        <v>3.67821E-4</v>
      </c>
      <c r="AF783" s="1">
        <v>5.5883099999999998E-4</v>
      </c>
      <c r="AG783" s="1">
        <v>3.6742540000000001E-3</v>
      </c>
      <c r="AH783" s="1">
        <v>3.8802609999999999E-3</v>
      </c>
      <c r="AI783" s="1">
        <v>2.4556909999999999E-3</v>
      </c>
      <c r="AJ783" s="1">
        <v>1.841973E-3</v>
      </c>
      <c r="AK783" s="1">
        <v>4.2723730000000003E-3</v>
      </c>
      <c r="AL783" s="1">
        <v>2.9572757000000002E-2</v>
      </c>
      <c r="AM783" s="1">
        <v>1.9151748999999999E-2</v>
      </c>
      <c r="AN783" s="1">
        <v>0.37231800799999998</v>
      </c>
      <c r="AO783" s="1">
        <v>2.9857759999999999E-3</v>
      </c>
      <c r="AP783" s="1">
        <v>1.3200000000000001E-5</v>
      </c>
      <c r="AQ783" s="1">
        <v>9.5158437999999998E-2</v>
      </c>
      <c r="AR783" s="1">
        <v>9.2623032999999994E-2</v>
      </c>
      <c r="AS783" s="1">
        <v>0.50828070999999997</v>
      </c>
      <c r="AT783" s="1">
        <v>2.7277052999999999E-2</v>
      </c>
      <c r="AU783" s="1">
        <v>4.6107789999999997E-3</v>
      </c>
      <c r="AV783" s="1">
        <v>0.14959934599999999</v>
      </c>
      <c r="AW783" s="1">
        <v>0.15282100500000001</v>
      </c>
      <c r="AX783" s="1">
        <v>0.56911482300000005</v>
      </c>
      <c r="AY783" s="1">
        <v>5.3304799999999999E-2</v>
      </c>
      <c r="AZ783" s="1">
        <v>2.5705210999999999E-2</v>
      </c>
      <c r="BA783" s="1">
        <v>0.223132425</v>
      </c>
      <c r="BB783" s="1">
        <v>0.22058786999999999</v>
      </c>
      <c r="BC783" s="1">
        <v>0.62167418699999999</v>
      </c>
      <c r="BD783" s="1">
        <v>8.6950045000000004E-2</v>
      </c>
      <c r="BE783" s="1">
        <v>7.6937147999999997E-2</v>
      </c>
      <c r="BF783" s="1">
        <v>0.36175698299999998</v>
      </c>
      <c r="BG783" s="1">
        <v>0.361897951</v>
      </c>
      <c r="BH783" s="1">
        <v>0.69700902499999995</v>
      </c>
      <c r="BI783" s="1">
        <v>0.169352589</v>
      </c>
      <c r="BJ783" s="1">
        <v>0.243929217</v>
      </c>
    </row>
    <row r="784" spans="1:62" x14ac:dyDescent="0.3">
      <c r="A784" s="1" t="s">
        <v>18</v>
      </c>
      <c r="B784" s="1" t="s">
        <v>3282</v>
      </c>
      <c r="C784" s="1">
        <v>51.518926299999997</v>
      </c>
      <c r="D784" s="1">
        <v>-7.4847799999999895E-2</v>
      </c>
      <c r="E784" s="1">
        <v>1794</v>
      </c>
      <c r="F784" s="1">
        <v>1794</v>
      </c>
      <c r="G784" s="1">
        <v>2024</v>
      </c>
      <c r="H784" s="1" t="s">
        <v>3336</v>
      </c>
      <c r="I784" s="1">
        <v>-18.43</v>
      </c>
      <c r="J784" s="1">
        <v>13.23</v>
      </c>
      <c r="K784" s="1" t="s">
        <v>4819</v>
      </c>
      <c r="L784" s="26">
        <v>1.75</v>
      </c>
      <c r="M784" s="26">
        <v>1.75</v>
      </c>
      <c r="N784" s="26">
        <v>4.5</v>
      </c>
      <c r="O784" s="26">
        <v>1.5</v>
      </c>
      <c r="P784" s="26">
        <v>0.5</v>
      </c>
      <c r="Q784" s="1" t="s">
        <v>5625</v>
      </c>
      <c r="R784" s="1">
        <v>0.19021727299999999</v>
      </c>
      <c r="S784" s="1">
        <v>0.18866298500000001</v>
      </c>
      <c r="T784" s="1">
        <v>0.39400343900000001</v>
      </c>
      <c r="U784" s="1">
        <v>0.17602788899999999</v>
      </c>
      <c r="V784" s="1">
        <v>5.1088412999999999E-2</v>
      </c>
      <c r="W784" s="1">
        <v>0.107874368</v>
      </c>
      <c r="X784" s="1">
        <v>0.108648312</v>
      </c>
      <c r="Y784" s="1">
        <v>9.3066116000000004E-2</v>
      </c>
      <c r="Z784" s="1">
        <v>6.9576731000000003E-2</v>
      </c>
      <c r="AA784" s="1">
        <v>6.1891036000000003E-2</v>
      </c>
      <c r="AB784" s="1">
        <v>8.8079100000000002E-4</v>
      </c>
      <c r="AC784" s="1">
        <v>8.8710999999999998E-4</v>
      </c>
      <c r="AD784" s="1">
        <v>7.5988200000000003E-4</v>
      </c>
      <c r="AE784" s="1">
        <v>5.6809199999999997E-4</v>
      </c>
      <c r="AF784" s="1">
        <v>5.0533800000000003E-4</v>
      </c>
      <c r="AG784" s="1">
        <v>4.6782689999999997E-3</v>
      </c>
      <c r="AH784" s="1">
        <v>4.3646539999999999E-3</v>
      </c>
      <c r="AI784" s="1">
        <v>2.7140039999999999E-3</v>
      </c>
      <c r="AJ784" s="1">
        <v>2.2607959999999998E-3</v>
      </c>
      <c r="AK784" s="1">
        <v>3.6005899999999999E-3</v>
      </c>
      <c r="AL784" s="1">
        <v>2.8112343000000001E-2</v>
      </c>
      <c r="AM784" s="1">
        <v>2.7532490999999999E-2</v>
      </c>
      <c r="AN784" s="1">
        <v>0.207736325</v>
      </c>
      <c r="AO784" s="1">
        <v>4.7240772E-2</v>
      </c>
      <c r="AP784" s="1">
        <v>3.0090200000000003E-4</v>
      </c>
      <c r="AQ784" s="1">
        <v>0.1060668</v>
      </c>
      <c r="AR784" s="1">
        <v>0.104547</v>
      </c>
      <c r="AS784" s="1">
        <v>0.33298934099999999</v>
      </c>
      <c r="AT784" s="1">
        <v>0.12661428</v>
      </c>
      <c r="AU784" s="1">
        <v>6.6366439999999997E-3</v>
      </c>
      <c r="AV784" s="1">
        <v>0.17793466699999999</v>
      </c>
      <c r="AW784" s="1">
        <v>0.173453881</v>
      </c>
      <c r="AX784" s="1">
        <v>0.39730401500000001</v>
      </c>
      <c r="AY784" s="1">
        <v>0.17460715199999999</v>
      </c>
      <c r="AZ784" s="1">
        <v>2.7284362999999999E-2</v>
      </c>
      <c r="BA784" s="1">
        <v>0.25896867000000001</v>
      </c>
      <c r="BB784" s="1">
        <v>0.25949659400000002</v>
      </c>
      <c r="BC784" s="1">
        <v>0.45968362899999998</v>
      </c>
      <c r="BD784" s="1">
        <v>0.22225530299999999</v>
      </c>
      <c r="BE784" s="1">
        <v>7.6103910999999996E-2</v>
      </c>
      <c r="BF784" s="1">
        <v>0.42628005499999999</v>
      </c>
      <c r="BG784" s="1">
        <v>0.42825311500000002</v>
      </c>
      <c r="BH784" s="1">
        <v>0.56311830600000001</v>
      </c>
      <c r="BI784" s="1">
        <v>0.31603968900000001</v>
      </c>
      <c r="BJ784" s="1">
        <v>0.218665533</v>
      </c>
    </row>
    <row r="785" spans="1:62" x14ac:dyDescent="0.3">
      <c r="A785" s="1" t="s">
        <v>18</v>
      </c>
      <c r="B785" s="1" t="s">
        <v>3282</v>
      </c>
      <c r="C785" s="1">
        <v>51.518926299999997</v>
      </c>
      <c r="D785" s="1">
        <v>-7.4847799999999895E-2</v>
      </c>
      <c r="E785" s="1">
        <v>1798</v>
      </c>
      <c r="F785" s="1">
        <v>1798</v>
      </c>
      <c r="G785" s="1">
        <v>2104</v>
      </c>
      <c r="H785" s="1" t="s">
        <v>3337</v>
      </c>
      <c r="I785" s="1">
        <v>-19.38</v>
      </c>
      <c r="J785" s="1">
        <v>12.54</v>
      </c>
      <c r="K785" s="1" t="s">
        <v>4819</v>
      </c>
      <c r="L785" s="26">
        <v>1.75</v>
      </c>
      <c r="M785" s="26">
        <v>1.75</v>
      </c>
      <c r="N785" s="26">
        <v>5</v>
      </c>
      <c r="O785" s="26">
        <v>1</v>
      </c>
      <c r="P785" s="26">
        <v>0.5</v>
      </c>
      <c r="Q785" s="1" t="s">
        <v>5626</v>
      </c>
      <c r="R785" s="1">
        <v>0.19512478599999999</v>
      </c>
      <c r="S785" s="1">
        <v>0.189795879</v>
      </c>
      <c r="T785" s="1">
        <v>0.50109478500000004</v>
      </c>
      <c r="U785" s="1">
        <v>5.9105863000000002E-2</v>
      </c>
      <c r="V785" s="1">
        <v>5.4878687000000002E-2</v>
      </c>
      <c r="W785" s="1">
        <v>0.10365859099999999</v>
      </c>
      <c r="X785" s="1">
        <v>0.10347830399999999</v>
      </c>
      <c r="Y785" s="1">
        <v>9.0061986999999996E-2</v>
      </c>
      <c r="Z785" s="1">
        <v>4.3410052999999997E-2</v>
      </c>
      <c r="AA785" s="1">
        <v>7.1335856000000003E-2</v>
      </c>
      <c r="AB785" s="1">
        <v>8.4636900000000003E-4</v>
      </c>
      <c r="AC785" s="1">
        <v>8.4489700000000005E-4</v>
      </c>
      <c r="AD785" s="1">
        <v>7.35353E-4</v>
      </c>
      <c r="AE785" s="1">
        <v>3.5444200000000001E-4</v>
      </c>
      <c r="AF785" s="1">
        <v>5.8245499999999995E-4</v>
      </c>
      <c r="AG785" s="1">
        <v>4.0703379999999997E-3</v>
      </c>
      <c r="AH785" s="1">
        <v>4.5816370000000004E-3</v>
      </c>
      <c r="AI785" s="1">
        <v>2.5499009999999998E-3</v>
      </c>
      <c r="AJ785" s="1">
        <v>1.9195589999999999E-3</v>
      </c>
      <c r="AK785" s="1">
        <v>4.4580119999999999E-3</v>
      </c>
      <c r="AL785" s="1">
        <v>3.0143408999999999E-2</v>
      </c>
      <c r="AM785" s="1">
        <v>2.6797064999999998E-2</v>
      </c>
      <c r="AN785" s="1">
        <v>0.30251667999999998</v>
      </c>
      <c r="AO785" s="1">
        <v>2.2754450000000001E-3</v>
      </c>
      <c r="AP785" s="1">
        <v>1.31283E-4</v>
      </c>
      <c r="AQ785" s="1">
        <v>0.11514743</v>
      </c>
      <c r="AR785" s="1">
        <v>0.110204892</v>
      </c>
      <c r="AS785" s="1">
        <v>0.44666371900000001</v>
      </c>
      <c r="AT785" s="1">
        <v>2.5248326000000001E-2</v>
      </c>
      <c r="AU785" s="1">
        <v>4.8042570000000001E-3</v>
      </c>
      <c r="AV785" s="1">
        <v>0.183633556</v>
      </c>
      <c r="AW785" s="1">
        <v>0.17750464799999999</v>
      </c>
      <c r="AX785" s="1">
        <v>0.50762209899999999</v>
      </c>
      <c r="AY785" s="1">
        <v>5.0450701000000001E-2</v>
      </c>
      <c r="AZ785" s="1">
        <v>2.5192915E-2</v>
      </c>
      <c r="BA785" s="1">
        <v>0.264835451</v>
      </c>
      <c r="BB785" s="1">
        <v>0.25760982999999998</v>
      </c>
      <c r="BC785" s="1">
        <v>0.56462203300000002</v>
      </c>
      <c r="BD785" s="1">
        <v>8.6535128000000003E-2</v>
      </c>
      <c r="BE785" s="1">
        <v>8.2607277000000007E-2</v>
      </c>
      <c r="BF785" s="1">
        <v>0.422576281</v>
      </c>
      <c r="BG785" s="1">
        <v>0.41538923900000002</v>
      </c>
      <c r="BH785" s="1">
        <v>0.65839528999999997</v>
      </c>
      <c r="BI785" s="1">
        <v>0.161527157</v>
      </c>
      <c r="BJ785" s="1">
        <v>0.24763179799999999</v>
      </c>
    </row>
    <row r="786" spans="1:62" x14ac:dyDescent="0.3">
      <c r="A786" s="1" t="s">
        <v>18</v>
      </c>
      <c r="B786" s="1" t="s">
        <v>3282</v>
      </c>
      <c r="C786" s="1">
        <v>51.518926299999997</v>
      </c>
      <c r="D786" s="1">
        <v>-7.4847799999999895E-2</v>
      </c>
      <c r="E786" s="1">
        <v>1779</v>
      </c>
      <c r="F786" s="1">
        <v>1779</v>
      </c>
      <c r="G786" s="1">
        <v>2162</v>
      </c>
      <c r="H786" s="1" t="s">
        <v>3338</v>
      </c>
      <c r="I786" s="1">
        <v>-18.93</v>
      </c>
      <c r="J786" s="1">
        <v>12.47</v>
      </c>
      <c r="K786" s="1" t="s">
        <v>4819</v>
      </c>
      <c r="L786" s="26">
        <v>1.75</v>
      </c>
      <c r="M786" s="26">
        <v>1.75</v>
      </c>
      <c r="N786" s="26">
        <v>5</v>
      </c>
      <c r="O786" s="26">
        <v>1</v>
      </c>
      <c r="P786" s="26">
        <v>0.5</v>
      </c>
      <c r="Q786" s="1" t="s">
        <v>5627</v>
      </c>
      <c r="R786" s="1">
        <v>0.169251823</v>
      </c>
      <c r="S786" s="1">
        <v>0.17836210899999999</v>
      </c>
      <c r="T786" s="1">
        <v>0.50521513799999995</v>
      </c>
      <c r="U786" s="1">
        <v>9.2370572999999997E-2</v>
      </c>
      <c r="V786" s="1">
        <v>5.4800358E-2</v>
      </c>
      <c r="W786" s="1">
        <v>9.6532834999999997E-2</v>
      </c>
      <c r="X786" s="1">
        <v>9.7996850999999996E-2</v>
      </c>
      <c r="Y786" s="1">
        <v>8.9344993999999997E-2</v>
      </c>
      <c r="Z786" s="1">
        <v>5.7476114000000002E-2</v>
      </c>
      <c r="AA786" s="1">
        <v>6.5067143999999993E-2</v>
      </c>
      <c r="AB786" s="1">
        <v>7.8818699999999998E-4</v>
      </c>
      <c r="AC786" s="1">
        <v>8.0014099999999998E-4</v>
      </c>
      <c r="AD786" s="1">
        <v>7.2949899999999999E-4</v>
      </c>
      <c r="AE786" s="1">
        <v>4.6929099999999999E-4</v>
      </c>
      <c r="AF786" s="1">
        <v>5.3127100000000004E-4</v>
      </c>
      <c r="AG786" s="1">
        <v>3.8802070000000001E-3</v>
      </c>
      <c r="AH786" s="1">
        <v>3.8782080000000002E-3</v>
      </c>
      <c r="AI786" s="1">
        <v>2.6643890000000001E-3</v>
      </c>
      <c r="AJ786" s="1">
        <v>2.27838E-3</v>
      </c>
      <c r="AK786" s="1">
        <v>3.521227E-3</v>
      </c>
      <c r="AL786" s="1">
        <v>2.3400468000000001E-2</v>
      </c>
      <c r="AM786" s="1">
        <v>2.7929626999999999E-2</v>
      </c>
      <c r="AN786" s="1">
        <v>0.31008447300000003</v>
      </c>
      <c r="AO786" s="1">
        <v>5.2142339999999999E-3</v>
      </c>
      <c r="AP786" s="1">
        <v>3.0172899999999998E-4</v>
      </c>
      <c r="AQ786" s="1">
        <v>9.4848855999999995E-2</v>
      </c>
      <c r="AR786" s="1">
        <v>0.101253554</v>
      </c>
      <c r="AS786" s="1">
        <v>0.45042598</v>
      </c>
      <c r="AT786" s="1">
        <v>4.7923150999999997E-2</v>
      </c>
      <c r="AU786" s="1">
        <v>8.7091700000000005E-3</v>
      </c>
      <c r="AV786" s="1">
        <v>0.15836767500000001</v>
      </c>
      <c r="AW786" s="1">
        <v>0.168580691</v>
      </c>
      <c r="AX786" s="1">
        <v>0.51286749499999995</v>
      </c>
      <c r="AY786" s="1">
        <v>8.6404672000000002E-2</v>
      </c>
      <c r="AZ786" s="1">
        <v>3.0232533999999998E-2</v>
      </c>
      <c r="BA786" s="1">
        <v>0.22976785799999999</v>
      </c>
      <c r="BB786" s="1">
        <v>0.23890519299999999</v>
      </c>
      <c r="BC786" s="1">
        <v>0.567977442</v>
      </c>
      <c r="BD786" s="1">
        <v>0.128786025</v>
      </c>
      <c r="BE786" s="1">
        <v>7.8335262000000003E-2</v>
      </c>
      <c r="BF786" s="1">
        <v>0.38650184900000001</v>
      </c>
      <c r="BG786" s="1">
        <v>0.393281457</v>
      </c>
      <c r="BH786" s="1">
        <v>0.66004296500000004</v>
      </c>
      <c r="BI786" s="1">
        <v>0.21743807900000001</v>
      </c>
      <c r="BJ786" s="1">
        <v>0.229722433</v>
      </c>
    </row>
    <row r="787" spans="1:62" x14ac:dyDescent="0.3">
      <c r="A787" s="1" t="s">
        <v>18</v>
      </c>
      <c r="B787" s="1" t="s">
        <v>3282</v>
      </c>
      <c r="C787" s="1">
        <v>51.518926299999997</v>
      </c>
      <c r="D787" s="1">
        <v>-7.4847799999999895E-2</v>
      </c>
      <c r="E787" s="1">
        <v>1815</v>
      </c>
      <c r="F787" s="1">
        <v>1815</v>
      </c>
      <c r="G787" s="1">
        <v>2163</v>
      </c>
      <c r="H787" s="1" t="s">
        <v>3307</v>
      </c>
      <c r="I787" s="1">
        <v>-19.02</v>
      </c>
      <c r="J787" s="1">
        <v>14.02</v>
      </c>
      <c r="K787" s="1" t="s">
        <v>4819</v>
      </c>
      <c r="L787" s="26">
        <v>2</v>
      </c>
      <c r="M787" s="26">
        <v>2</v>
      </c>
      <c r="N787" s="26">
        <v>4.5</v>
      </c>
      <c r="O787" s="26">
        <v>1</v>
      </c>
      <c r="P787" s="26">
        <v>0.5</v>
      </c>
      <c r="Q787" s="1" t="s">
        <v>5628</v>
      </c>
      <c r="R787" s="1">
        <v>0.26425744899999998</v>
      </c>
      <c r="S787" s="1">
        <v>0.28648790000000002</v>
      </c>
      <c r="T787" s="1">
        <v>0.30468696299999998</v>
      </c>
      <c r="U787" s="1">
        <v>0.100558591</v>
      </c>
      <c r="V787" s="1">
        <v>4.4009096999999997E-2</v>
      </c>
      <c r="W787" s="1">
        <v>0.13970526699999999</v>
      </c>
      <c r="X787" s="1">
        <v>0.14216556999999999</v>
      </c>
      <c r="Y787" s="1">
        <v>8.9685213999999999E-2</v>
      </c>
      <c r="Z787" s="1">
        <v>6.4793018999999993E-2</v>
      </c>
      <c r="AA787" s="1">
        <v>5.8631505E-2</v>
      </c>
      <c r="AB787" s="1">
        <v>1.1406890000000001E-3</v>
      </c>
      <c r="AC787" s="1">
        <v>1.160777E-3</v>
      </c>
      <c r="AD787" s="1">
        <v>7.3227700000000004E-4</v>
      </c>
      <c r="AE787" s="1">
        <v>5.2903300000000004E-4</v>
      </c>
      <c r="AF787" s="1">
        <v>4.7872399999999998E-4</v>
      </c>
      <c r="AG787" s="1">
        <v>5.4649199999999998E-3</v>
      </c>
      <c r="AH787" s="1">
        <v>5.4824380000000001E-3</v>
      </c>
      <c r="AI787" s="1">
        <v>2.4395319999999999E-3</v>
      </c>
      <c r="AJ787" s="1">
        <v>2.481441E-3</v>
      </c>
      <c r="AK787" s="1">
        <v>3.5477949999999999E-3</v>
      </c>
      <c r="AL787" s="1">
        <v>3.9317768000000003E-2</v>
      </c>
      <c r="AM787" s="1">
        <v>4.3488791999999998E-2</v>
      </c>
      <c r="AN787" s="1">
        <v>0.133290134</v>
      </c>
      <c r="AO787" s="1">
        <v>5.9066470000000001E-3</v>
      </c>
      <c r="AP787" s="1">
        <v>5.7800000000000002E-5</v>
      </c>
      <c r="AQ787" s="1">
        <v>0.152622233</v>
      </c>
      <c r="AR787" s="1">
        <v>0.17419400900000001</v>
      </c>
      <c r="AS787" s="1">
        <v>0.24244068999999999</v>
      </c>
      <c r="AT787" s="1">
        <v>4.9850114000000001E-2</v>
      </c>
      <c r="AU787" s="1">
        <v>4.6726930000000003E-3</v>
      </c>
      <c r="AV787" s="1">
        <v>0.25257969800000002</v>
      </c>
      <c r="AW787" s="1">
        <v>0.275668935</v>
      </c>
      <c r="AX787" s="1">
        <v>0.304095424</v>
      </c>
      <c r="AY787" s="1">
        <v>9.0133850000000001E-2</v>
      </c>
      <c r="AZ787" s="1">
        <v>2.2515045000000001E-2</v>
      </c>
      <c r="BA787" s="1">
        <v>0.362079657</v>
      </c>
      <c r="BB787" s="1">
        <v>0.39482416999999997</v>
      </c>
      <c r="BC787" s="1">
        <v>0.36946994599999999</v>
      </c>
      <c r="BD787" s="1">
        <v>0.14424453600000001</v>
      </c>
      <c r="BE787" s="1">
        <v>5.9523657000000001E-2</v>
      </c>
      <c r="BF787" s="1">
        <v>0.55017431400000005</v>
      </c>
      <c r="BG787" s="1">
        <v>0.56536263899999994</v>
      </c>
      <c r="BH787" s="1">
        <v>0.47869908799999999</v>
      </c>
      <c r="BI787" s="1">
        <v>0.245348329</v>
      </c>
      <c r="BJ787" s="1">
        <v>0.21036991099999999</v>
      </c>
    </row>
    <row r="788" spans="1:62" x14ac:dyDescent="0.3">
      <c r="A788" s="1" t="s">
        <v>18</v>
      </c>
      <c r="B788" s="1" t="s">
        <v>3282</v>
      </c>
      <c r="C788" s="1">
        <v>51.518926299999997</v>
      </c>
      <c r="D788" s="1">
        <v>-7.4847799999999895E-2</v>
      </c>
      <c r="E788" s="1">
        <v>1750</v>
      </c>
      <c r="F788" s="1">
        <v>1750</v>
      </c>
      <c r="G788" s="1">
        <v>2167</v>
      </c>
      <c r="H788" s="1" t="s">
        <v>3312</v>
      </c>
      <c r="I788" s="1">
        <v>-18.739999999999998</v>
      </c>
      <c r="J788" s="1">
        <v>13.24</v>
      </c>
      <c r="K788" s="1" t="s">
        <v>4819</v>
      </c>
      <c r="L788" s="26">
        <v>2</v>
      </c>
      <c r="M788" s="26">
        <v>2</v>
      </c>
      <c r="N788" s="26">
        <v>4.5</v>
      </c>
      <c r="O788" s="26">
        <v>1</v>
      </c>
      <c r="P788" s="26">
        <v>0.5</v>
      </c>
      <c r="Q788" s="1" t="s">
        <v>5629</v>
      </c>
      <c r="R788" s="1">
        <v>0.21755249600000001</v>
      </c>
      <c r="S788" s="1">
        <v>0.22575011</v>
      </c>
      <c r="T788" s="1">
        <v>0.39203650299999998</v>
      </c>
      <c r="U788" s="1">
        <v>0.117413911</v>
      </c>
      <c r="V788" s="1">
        <v>4.7246980000000001E-2</v>
      </c>
      <c r="W788" s="1">
        <v>0.11201617899999999</v>
      </c>
      <c r="X788" s="1">
        <v>0.113529475</v>
      </c>
      <c r="Y788" s="1">
        <v>9.6244048999999998E-2</v>
      </c>
      <c r="Z788" s="1">
        <v>6.8894778000000004E-2</v>
      </c>
      <c r="AA788" s="1">
        <v>6.2273889999999998E-2</v>
      </c>
      <c r="AB788" s="1">
        <v>9.1460800000000002E-4</v>
      </c>
      <c r="AC788" s="1">
        <v>9.2696399999999996E-4</v>
      </c>
      <c r="AD788" s="1">
        <v>7.8582900000000004E-4</v>
      </c>
      <c r="AE788" s="1">
        <v>5.6252400000000001E-4</v>
      </c>
      <c r="AF788" s="1">
        <v>5.0846400000000003E-4</v>
      </c>
      <c r="AG788" s="1">
        <v>4.2209810000000004E-3</v>
      </c>
      <c r="AH788" s="1">
        <v>4.0443759999999997E-3</v>
      </c>
      <c r="AI788" s="1">
        <v>2.8066369999999998E-3</v>
      </c>
      <c r="AJ788" s="1">
        <v>2.6413399999999998E-3</v>
      </c>
      <c r="AK788" s="1">
        <v>3.8781940000000002E-3</v>
      </c>
      <c r="AL788" s="1">
        <v>3.2642282000000002E-2</v>
      </c>
      <c r="AM788" s="1">
        <v>3.7728796000000002E-2</v>
      </c>
      <c r="AN788" s="1">
        <v>0.20063314400000001</v>
      </c>
      <c r="AO788" s="1">
        <v>1.1650524000000001E-2</v>
      </c>
      <c r="AP788" s="1">
        <v>6.3299999999999994E-5</v>
      </c>
      <c r="AQ788" s="1">
        <v>0.13143892800000001</v>
      </c>
      <c r="AR788" s="1">
        <v>0.139783671</v>
      </c>
      <c r="AS788" s="1">
        <v>0.327019532</v>
      </c>
      <c r="AT788" s="1">
        <v>6.3826545999999998E-2</v>
      </c>
      <c r="AU788" s="1">
        <v>4.2915059999999996E-3</v>
      </c>
      <c r="AV788" s="1">
        <v>0.205126313</v>
      </c>
      <c r="AW788" s="1">
        <v>0.21386954899999999</v>
      </c>
      <c r="AX788" s="1">
        <v>0.39474156700000002</v>
      </c>
      <c r="AY788" s="1">
        <v>0.110369448</v>
      </c>
      <c r="AZ788" s="1">
        <v>2.3497237000000001E-2</v>
      </c>
      <c r="BA788" s="1">
        <v>0.29508789800000002</v>
      </c>
      <c r="BB788" s="1">
        <v>0.30128748599999999</v>
      </c>
      <c r="BC788" s="1">
        <v>0.46053079499999999</v>
      </c>
      <c r="BD788" s="1">
        <v>0.162996906</v>
      </c>
      <c r="BE788" s="1">
        <v>6.7623719999999998E-2</v>
      </c>
      <c r="BF788" s="1">
        <v>0.45766917400000001</v>
      </c>
      <c r="BG788" s="1">
        <v>0.46883913999999999</v>
      </c>
      <c r="BH788" s="1">
        <v>0.57065910900000005</v>
      </c>
      <c r="BI788" s="1">
        <v>0.27091387</v>
      </c>
      <c r="BJ788" s="1">
        <v>0.222410002</v>
      </c>
    </row>
    <row r="789" spans="1:62" x14ac:dyDescent="0.3">
      <c r="A789" s="1" t="s">
        <v>18</v>
      </c>
      <c r="B789" s="1" t="s">
        <v>3282</v>
      </c>
      <c r="C789" s="1">
        <v>51.518926299999997</v>
      </c>
      <c r="D789" s="1">
        <v>-7.4847799999999895E-2</v>
      </c>
      <c r="E789" s="1">
        <v>1812</v>
      </c>
      <c r="F789" s="1">
        <v>1812</v>
      </c>
      <c r="G789" s="1">
        <v>2178</v>
      </c>
      <c r="H789" s="1" t="s">
        <v>3339</v>
      </c>
      <c r="I789" s="1">
        <v>-18.28</v>
      </c>
      <c r="J789" s="1">
        <v>13.21</v>
      </c>
      <c r="K789" s="1" t="s">
        <v>4819</v>
      </c>
      <c r="L789" s="26">
        <v>1.75</v>
      </c>
      <c r="M789" s="26">
        <v>1.75</v>
      </c>
      <c r="N789" s="26">
        <v>4.5</v>
      </c>
      <c r="O789" s="26">
        <v>1.5</v>
      </c>
      <c r="P789" s="26">
        <v>0.5</v>
      </c>
      <c r="Q789" s="1" t="s">
        <v>5630</v>
      </c>
      <c r="R789" s="1">
        <v>0.18635064300000001</v>
      </c>
      <c r="S789" s="1">
        <v>0.17746820599999999</v>
      </c>
      <c r="T789" s="1">
        <v>0.39698804399999998</v>
      </c>
      <c r="U789" s="1">
        <v>0.19458146300000001</v>
      </c>
      <c r="V789" s="1">
        <v>4.4611643999999999E-2</v>
      </c>
      <c r="W789" s="1">
        <v>0.103908788</v>
      </c>
      <c r="X789" s="1">
        <v>0.10549863499999999</v>
      </c>
      <c r="Y789" s="1">
        <v>9.6577712999999996E-2</v>
      </c>
      <c r="Z789" s="1">
        <v>7.2458751000000002E-2</v>
      </c>
      <c r="AA789" s="1">
        <v>6.1039358000000002E-2</v>
      </c>
      <c r="AB789" s="1">
        <v>8.4841199999999999E-4</v>
      </c>
      <c r="AC789" s="1">
        <v>8.6139300000000001E-4</v>
      </c>
      <c r="AD789" s="1">
        <v>7.8855400000000001E-4</v>
      </c>
      <c r="AE789" s="1">
        <v>5.91623E-4</v>
      </c>
      <c r="AF789" s="1">
        <v>4.9838400000000004E-4</v>
      </c>
      <c r="AG789" s="1">
        <v>4.0561699999999996E-3</v>
      </c>
      <c r="AH789" s="1">
        <v>4.4442839999999997E-3</v>
      </c>
      <c r="AI789" s="1">
        <v>2.8589129999999998E-3</v>
      </c>
      <c r="AJ789" s="1">
        <v>2.2346549999999999E-3</v>
      </c>
      <c r="AK789" s="1">
        <v>3.8043119999999998E-3</v>
      </c>
      <c r="AL789" s="1">
        <v>2.7363221E-2</v>
      </c>
      <c r="AM789" s="1">
        <v>1.8977107999999999E-2</v>
      </c>
      <c r="AN789" s="1">
        <v>0.19514116000000001</v>
      </c>
      <c r="AO789" s="1">
        <v>5.7066143E-2</v>
      </c>
      <c r="AP789" s="1">
        <v>4.2399999999999999E-7</v>
      </c>
      <c r="AQ789" s="1">
        <v>0.107593578</v>
      </c>
      <c r="AR789" s="1">
        <v>9.4753594999999996E-2</v>
      </c>
      <c r="AS789" s="1">
        <v>0.33392090800000002</v>
      </c>
      <c r="AT789" s="1">
        <v>0.14354062100000001</v>
      </c>
      <c r="AU789" s="1">
        <v>3.519575E-3</v>
      </c>
      <c r="AV789" s="1">
        <v>0.17000710099999999</v>
      </c>
      <c r="AW789" s="1">
        <v>0.168232092</v>
      </c>
      <c r="AX789" s="1">
        <v>0.403678547</v>
      </c>
      <c r="AY789" s="1">
        <v>0.194771632</v>
      </c>
      <c r="AZ789" s="1">
        <v>1.8943313999999999E-2</v>
      </c>
      <c r="BA789" s="1">
        <v>0.252034641</v>
      </c>
      <c r="BB789" s="1">
        <v>0.24313816499999999</v>
      </c>
      <c r="BC789" s="1">
        <v>0.46487353100000001</v>
      </c>
      <c r="BD789" s="1">
        <v>0.24261823199999999</v>
      </c>
      <c r="BE789" s="1">
        <v>6.2022832E-2</v>
      </c>
      <c r="BF789" s="1">
        <v>0.420772021</v>
      </c>
      <c r="BG789" s="1">
        <v>0.42025373599999999</v>
      </c>
      <c r="BH789" s="1">
        <v>0.57340267700000003</v>
      </c>
      <c r="BI789" s="1">
        <v>0.33691199199999999</v>
      </c>
      <c r="BJ789" s="1">
        <v>0.22059450899999999</v>
      </c>
    </row>
    <row r="790" spans="1:62" x14ac:dyDescent="0.3">
      <c r="A790" s="1" t="s">
        <v>18</v>
      </c>
      <c r="B790" s="1" t="s">
        <v>3282</v>
      </c>
      <c r="C790" s="1">
        <v>51.518926299999997</v>
      </c>
      <c r="D790" s="1">
        <v>-7.4847799999999895E-2</v>
      </c>
      <c r="E790" s="1">
        <v>1812</v>
      </c>
      <c r="F790" s="1">
        <v>1812</v>
      </c>
      <c r="G790" s="1">
        <v>2185</v>
      </c>
      <c r="H790" s="1" t="s">
        <v>3340</v>
      </c>
      <c r="I790" s="1">
        <v>-18.61</v>
      </c>
      <c r="J790" s="1">
        <v>12.75</v>
      </c>
      <c r="K790" s="1" t="s">
        <v>4819</v>
      </c>
      <c r="L790" s="26">
        <v>1.75</v>
      </c>
      <c r="M790" s="26">
        <v>1.75</v>
      </c>
      <c r="N790" s="26">
        <v>5</v>
      </c>
      <c r="O790" s="26">
        <v>1</v>
      </c>
      <c r="P790" s="26">
        <v>0.5</v>
      </c>
      <c r="Q790" s="1" t="s">
        <v>5631</v>
      </c>
      <c r="R790" s="1">
        <v>0.17658882300000001</v>
      </c>
      <c r="S790" s="1">
        <v>0.17094104099999999</v>
      </c>
      <c r="T790" s="1">
        <v>0.47204410600000002</v>
      </c>
      <c r="U790" s="1">
        <v>0.133228543</v>
      </c>
      <c r="V790" s="1">
        <v>4.7197487000000003E-2</v>
      </c>
      <c r="W790" s="1">
        <v>9.8974129999999994E-2</v>
      </c>
      <c r="X790" s="1">
        <v>0.103672446</v>
      </c>
      <c r="Y790" s="1">
        <v>8.9536119999999997E-2</v>
      </c>
      <c r="Z790" s="1">
        <v>6.3840615000000003E-2</v>
      </c>
      <c r="AA790" s="1">
        <v>5.5676739000000003E-2</v>
      </c>
      <c r="AB790" s="1">
        <v>8.0811999999999995E-4</v>
      </c>
      <c r="AC790" s="1">
        <v>8.4648199999999996E-4</v>
      </c>
      <c r="AD790" s="1">
        <v>7.3105900000000005E-4</v>
      </c>
      <c r="AE790" s="1">
        <v>5.21256E-4</v>
      </c>
      <c r="AF790" s="1">
        <v>4.5459899999999998E-4</v>
      </c>
      <c r="AG790" s="1">
        <v>4.2337060000000003E-3</v>
      </c>
      <c r="AH790" s="1">
        <v>4.7388159999999999E-3</v>
      </c>
      <c r="AI790" s="1">
        <v>2.4573540000000001E-3</v>
      </c>
      <c r="AJ790" s="1">
        <v>2.247925E-3</v>
      </c>
      <c r="AK790" s="1">
        <v>4.3449880000000001E-3</v>
      </c>
      <c r="AL790" s="1">
        <v>2.3015529999999999E-2</v>
      </c>
      <c r="AM790" s="1">
        <v>1.8747104000000001E-2</v>
      </c>
      <c r="AN790" s="1">
        <v>0.27791649600000001</v>
      </c>
      <c r="AO790" s="1">
        <v>2.3346440999999999E-2</v>
      </c>
      <c r="AP790" s="1">
        <v>2.20881E-4</v>
      </c>
      <c r="AQ790" s="1">
        <v>0.10420064499999999</v>
      </c>
      <c r="AR790" s="1">
        <v>9.0326293000000002E-2</v>
      </c>
      <c r="AS790" s="1">
        <v>0.41522933000000001</v>
      </c>
      <c r="AT790" s="1">
        <v>8.5163514999999995E-2</v>
      </c>
      <c r="AU790" s="1">
        <v>6.4579299999999997E-3</v>
      </c>
      <c r="AV790" s="1">
        <v>0.16149042399999999</v>
      </c>
      <c r="AW790" s="1">
        <v>0.15589515000000001</v>
      </c>
      <c r="AX790" s="1">
        <v>0.47660748200000003</v>
      </c>
      <c r="AY790" s="1">
        <v>0.12890470800000001</v>
      </c>
      <c r="AZ790" s="1">
        <v>2.5665488E-2</v>
      </c>
      <c r="BA790" s="1">
        <v>0.23647447499999999</v>
      </c>
      <c r="BB790" s="1">
        <v>0.23540362000000001</v>
      </c>
      <c r="BC790" s="1">
        <v>0.53526502899999995</v>
      </c>
      <c r="BD790" s="1">
        <v>0.17635632700000001</v>
      </c>
      <c r="BE790" s="1">
        <v>6.9259477999999999E-2</v>
      </c>
      <c r="BF790" s="1">
        <v>0.40196828899999998</v>
      </c>
      <c r="BG790" s="1">
        <v>0.406852608</v>
      </c>
      <c r="BH790" s="1">
        <v>0.63461490899999995</v>
      </c>
      <c r="BI790" s="1">
        <v>0.26400602000000001</v>
      </c>
      <c r="BJ790" s="1">
        <v>0.19858040699999999</v>
      </c>
    </row>
    <row r="791" spans="1:62" x14ac:dyDescent="0.3">
      <c r="A791" s="1" t="s">
        <v>18</v>
      </c>
      <c r="B791" s="1" t="s">
        <v>3282</v>
      </c>
      <c r="C791" s="1">
        <v>51.518926299999997</v>
      </c>
      <c r="D791" s="1">
        <v>-7.4847799999999895E-2</v>
      </c>
      <c r="E791" s="1">
        <v>1784</v>
      </c>
      <c r="F791" s="1">
        <v>1784</v>
      </c>
      <c r="G791" s="1">
        <v>2211</v>
      </c>
      <c r="H791" s="1" t="s">
        <v>3334</v>
      </c>
      <c r="I791" s="1">
        <v>-19.59</v>
      </c>
      <c r="J791" s="1">
        <v>12.82</v>
      </c>
      <c r="K791" s="1" t="s">
        <v>4819</v>
      </c>
      <c r="L791" s="26">
        <v>1.75</v>
      </c>
      <c r="M791" s="26">
        <v>1.75</v>
      </c>
      <c r="N791" s="26">
        <v>5</v>
      </c>
      <c r="O791" s="26">
        <v>0.5</v>
      </c>
      <c r="P791" s="26">
        <v>1</v>
      </c>
      <c r="Q791" s="1" t="s">
        <v>5632</v>
      </c>
      <c r="R791" s="1">
        <v>0.21401020800000001</v>
      </c>
      <c r="S791" s="1">
        <v>0.19863293500000001</v>
      </c>
      <c r="T791" s="1">
        <v>0.442638649</v>
      </c>
      <c r="U791" s="1">
        <v>3.3780618999999998E-2</v>
      </c>
      <c r="V791" s="1">
        <v>0.11093759</v>
      </c>
      <c r="W791" s="1">
        <v>0.113428931</v>
      </c>
      <c r="X791" s="1">
        <v>0.10988790499999999</v>
      </c>
      <c r="Y791" s="1">
        <v>9.9228044000000001E-2</v>
      </c>
      <c r="Z791" s="1">
        <v>3.8566364999999998E-2</v>
      </c>
      <c r="AA791" s="1">
        <v>9.7140655000000006E-2</v>
      </c>
      <c r="AB791" s="1">
        <v>9.2614300000000004E-4</v>
      </c>
      <c r="AC791" s="1">
        <v>8.9723099999999996E-4</v>
      </c>
      <c r="AD791" s="1">
        <v>8.1019399999999997E-4</v>
      </c>
      <c r="AE791" s="1">
        <v>3.1489300000000001E-4</v>
      </c>
      <c r="AF791" s="1">
        <v>7.9314999999999995E-4</v>
      </c>
      <c r="AG791" s="1">
        <v>4.272578E-3</v>
      </c>
      <c r="AH791" s="1">
        <v>4.1826520000000002E-3</v>
      </c>
      <c r="AI791" s="1">
        <v>2.6955239999999999E-3</v>
      </c>
      <c r="AJ791" s="1">
        <v>2.21069E-3</v>
      </c>
      <c r="AK791" s="1">
        <v>4.7871470000000003E-3</v>
      </c>
      <c r="AL791" s="1">
        <v>3.3537714000000003E-2</v>
      </c>
      <c r="AM791" s="1">
        <v>2.4183887000000001E-2</v>
      </c>
      <c r="AN791" s="1">
        <v>0.23586420699999999</v>
      </c>
      <c r="AO791" s="1">
        <v>1.5E-5</v>
      </c>
      <c r="AP791" s="1">
        <v>4.0458949999999999E-3</v>
      </c>
      <c r="AQ791" s="1">
        <v>0.12530371200000001</v>
      </c>
      <c r="AR791" s="1">
        <v>0.111298491</v>
      </c>
      <c r="AS791" s="1">
        <v>0.37729760600000001</v>
      </c>
      <c r="AT791" s="1">
        <v>4.1077900000000001E-3</v>
      </c>
      <c r="AU791" s="1">
        <v>3.7186708999999998E-2</v>
      </c>
      <c r="AV791" s="1">
        <v>0.20518618899999999</v>
      </c>
      <c r="AW791" s="1">
        <v>0.191099407</v>
      </c>
      <c r="AX791" s="1">
        <v>0.44817732199999999</v>
      </c>
      <c r="AY791" s="1">
        <v>1.9677137000000001E-2</v>
      </c>
      <c r="AZ791" s="1">
        <v>8.5823077999999997E-2</v>
      </c>
      <c r="BA791" s="1">
        <v>0.28416903799999998</v>
      </c>
      <c r="BB791" s="1">
        <v>0.27304461000000002</v>
      </c>
      <c r="BC791" s="1">
        <v>0.51210379699999997</v>
      </c>
      <c r="BD791" s="1">
        <v>5.0652963000000002E-2</v>
      </c>
      <c r="BE791" s="1">
        <v>0.15764794400000001</v>
      </c>
      <c r="BF791" s="1">
        <v>0.46985859699999999</v>
      </c>
      <c r="BG791" s="1">
        <v>0.42970985099999998</v>
      </c>
      <c r="BH791" s="1">
        <v>0.61808072199999997</v>
      </c>
      <c r="BI791" s="1">
        <v>0.142533354</v>
      </c>
      <c r="BJ791" s="1">
        <v>0.36624830800000002</v>
      </c>
    </row>
    <row r="792" spans="1:62" x14ac:dyDescent="0.3">
      <c r="A792" s="1" t="s">
        <v>18</v>
      </c>
      <c r="B792" s="1" t="s">
        <v>3282</v>
      </c>
      <c r="C792" s="1">
        <v>51.518926299999997</v>
      </c>
      <c r="D792" s="1">
        <v>-7.4847799999999895E-2</v>
      </c>
      <c r="E792" s="1">
        <v>1825</v>
      </c>
      <c r="F792" s="1">
        <v>1825</v>
      </c>
      <c r="G792" s="1">
        <v>2360</v>
      </c>
      <c r="H792" s="1" t="s">
        <v>3341</v>
      </c>
      <c r="I792" s="1">
        <v>-19.55</v>
      </c>
      <c r="J792" s="1">
        <v>13.06</v>
      </c>
      <c r="K792" s="1" t="s">
        <v>4819</v>
      </c>
      <c r="L792" s="26">
        <v>2</v>
      </c>
      <c r="M792" s="26">
        <v>2</v>
      </c>
      <c r="N792" s="26">
        <v>4.5</v>
      </c>
      <c r="O792" s="26">
        <v>0.5</v>
      </c>
      <c r="P792" s="26">
        <v>1</v>
      </c>
      <c r="Q792" s="1" t="s">
        <v>5633</v>
      </c>
      <c r="R792" s="1">
        <v>0.23565570999999999</v>
      </c>
      <c r="S792" s="1">
        <v>0.228790666</v>
      </c>
      <c r="T792" s="1">
        <v>0.39728565500000002</v>
      </c>
      <c r="U792" s="1">
        <v>3.4509738999999998E-2</v>
      </c>
      <c r="V792" s="1">
        <v>0.10375822899999999</v>
      </c>
      <c r="W792" s="1">
        <v>0.11674612500000001</v>
      </c>
      <c r="X792" s="1">
        <v>0.118178379</v>
      </c>
      <c r="Y792" s="1">
        <v>9.8694946000000006E-2</v>
      </c>
      <c r="Z792" s="1">
        <v>3.8259137999999998E-2</v>
      </c>
      <c r="AA792" s="1">
        <v>9.2520533000000002E-2</v>
      </c>
      <c r="AB792" s="1">
        <v>9.5322799999999997E-4</v>
      </c>
      <c r="AC792" s="1">
        <v>9.64922E-4</v>
      </c>
      <c r="AD792" s="1">
        <v>8.0584099999999996E-4</v>
      </c>
      <c r="AE792" s="1">
        <v>3.1238499999999998E-4</v>
      </c>
      <c r="AF792" s="1">
        <v>7.5542700000000003E-4</v>
      </c>
      <c r="AG792" s="1">
        <v>4.1114289999999998E-3</v>
      </c>
      <c r="AH792" s="1">
        <v>4.438081E-3</v>
      </c>
      <c r="AI792" s="1">
        <v>2.7735759999999998E-3</v>
      </c>
      <c r="AJ792" s="1">
        <v>1.8830699999999999E-3</v>
      </c>
      <c r="AK792" s="1">
        <v>4.0922750000000003E-3</v>
      </c>
      <c r="AL792" s="1">
        <v>4.7788454000000001E-2</v>
      </c>
      <c r="AM792" s="1">
        <v>4.0221800000000002E-2</v>
      </c>
      <c r="AN792" s="1">
        <v>0.189274146</v>
      </c>
      <c r="AO792" s="1">
        <v>7.8200000000000003E-5</v>
      </c>
      <c r="AP792" s="1">
        <v>4.3186190000000001E-3</v>
      </c>
      <c r="AQ792" s="1">
        <v>0.14690969800000001</v>
      </c>
      <c r="AR792" s="1">
        <v>0.139212576</v>
      </c>
      <c r="AS792" s="1">
        <v>0.32971973599999999</v>
      </c>
      <c r="AT792" s="1">
        <v>5.7735909999999998E-3</v>
      </c>
      <c r="AU792" s="1">
        <v>3.3017500999999998E-2</v>
      </c>
      <c r="AV792" s="1">
        <v>0.223786502</v>
      </c>
      <c r="AW792" s="1">
        <v>0.21633581499999999</v>
      </c>
      <c r="AX792" s="1">
        <v>0.40295423499999999</v>
      </c>
      <c r="AY792" s="1">
        <v>2.0428788E-2</v>
      </c>
      <c r="AZ792" s="1">
        <v>7.6342682999999995E-2</v>
      </c>
      <c r="BA792" s="1">
        <v>0.31304561199999997</v>
      </c>
      <c r="BB792" s="1">
        <v>0.30497892799999998</v>
      </c>
      <c r="BC792" s="1">
        <v>0.46870376200000002</v>
      </c>
      <c r="BD792" s="1">
        <v>5.1042178000000001E-2</v>
      </c>
      <c r="BE792" s="1">
        <v>0.15088164300000001</v>
      </c>
      <c r="BF792" s="1">
        <v>0.48127540600000002</v>
      </c>
      <c r="BG792" s="1">
        <v>0.48854268099999998</v>
      </c>
      <c r="BH792" s="1">
        <v>0.57707323200000005</v>
      </c>
      <c r="BI792" s="1">
        <v>0.13505597599999999</v>
      </c>
      <c r="BJ792" s="1">
        <v>0.333333137</v>
      </c>
    </row>
    <row r="793" spans="1:62" x14ac:dyDescent="0.3">
      <c r="A793" s="1" t="s">
        <v>18</v>
      </c>
      <c r="B793" s="1" t="s">
        <v>3282</v>
      </c>
      <c r="C793" s="1">
        <v>51.518926299999997</v>
      </c>
      <c r="D793" s="1">
        <v>-7.4847799999999895E-2</v>
      </c>
      <c r="E793" s="1">
        <v>1816</v>
      </c>
      <c r="F793" s="1">
        <v>1816</v>
      </c>
      <c r="G793" s="1">
        <v>2381</v>
      </c>
      <c r="H793" s="1" t="s">
        <v>3342</v>
      </c>
      <c r="I793" s="1">
        <v>-19.079999999999998</v>
      </c>
      <c r="J793" s="1">
        <v>13</v>
      </c>
      <c r="K793" s="1" t="s">
        <v>4819</v>
      </c>
      <c r="L793" s="26">
        <v>2</v>
      </c>
      <c r="M793" s="26">
        <v>2</v>
      </c>
      <c r="N793" s="26">
        <v>4.5</v>
      </c>
      <c r="O793" s="26">
        <v>1</v>
      </c>
      <c r="P793" s="26">
        <v>0.5</v>
      </c>
      <c r="Q793" s="1" t="s">
        <v>5634</v>
      </c>
      <c r="R793" s="1">
        <v>0.223599508</v>
      </c>
      <c r="S793" s="1">
        <v>0.21806460699999999</v>
      </c>
      <c r="T793" s="1">
        <v>0.42398382699999998</v>
      </c>
      <c r="U793" s="1">
        <v>8.0312831000000001E-2</v>
      </c>
      <c r="V793" s="1">
        <v>5.4039227000000002E-2</v>
      </c>
      <c r="W793" s="1">
        <v>0.114169647</v>
      </c>
      <c r="X793" s="1">
        <v>0.11171840500000001</v>
      </c>
      <c r="Y793" s="1">
        <v>9.5889974000000003E-2</v>
      </c>
      <c r="Z793" s="1">
        <v>5.7176853999999999E-2</v>
      </c>
      <c r="AA793" s="1">
        <v>6.6550709E-2</v>
      </c>
      <c r="AB793" s="1">
        <v>9.3219099999999997E-4</v>
      </c>
      <c r="AC793" s="1">
        <v>9.1217700000000002E-4</v>
      </c>
      <c r="AD793" s="1">
        <v>7.8293799999999995E-4</v>
      </c>
      <c r="AE793" s="1">
        <v>4.66847E-4</v>
      </c>
      <c r="AF793" s="1">
        <v>5.4338399999999995E-4</v>
      </c>
      <c r="AG793" s="1">
        <v>4.2299080000000001E-3</v>
      </c>
      <c r="AH793" s="1">
        <v>4.175832E-3</v>
      </c>
      <c r="AI793" s="1">
        <v>2.7399849999999999E-3</v>
      </c>
      <c r="AJ793" s="1">
        <v>2.3958310000000002E-3</v>
      </c>
      <c r="AK793" s="1">
        <v>4.227766E-3</v>
      </c>
      <c r="AL793" s="1">
        <v>4.0981409000000003E-2</v>
      </c>
      <c r="AM793" s="1">
        <v>3.4755550000000003E-2</v>
      </c>
      <c r="AN793" s="1">
        <v>0.21873696400000001</v>
      </c>
      <c r="AO793" s="1">
        <v>2.7948589999999998E-3</v>
      </c>
      <c r="AP793" s="1">
        <v>3.9799999999999998E-5</v>
      </c>
      <c r="AQ793" s="1">
        <v>0.138287096</v>
      </c>
      <c r="AR793" s="1">
        <v>0.13219541600000001</v>
      </c>
      <c r="AS793" s="1">
        <v>0.36201514800000001</v>
      </c>
      <c r="AT793" s="1">
        <v>3.4566732000000003E-2</v>
      </c>
      <c r="AU793" s="1">
        <v>6.3887579999999996E-3</v>
      </c>
      <c r="AV793" s="1">
        <v>0.21237112899999999</v>
      </c>
      <c r="AW793" s="1">
        <v>0.20897722299999999</v>
      </c>
      <c r="AX793" s="1">
        <v>0.43038924899999997</v>
      </c>
      <c r="AY793" s="1">
        <v>7.1313805999999993E-2</v>
      </c>
      <c r="AZ793" s="1">
        <v>2.8370191999999999E-2</v>
      </c>
      <c r="BA793" s="1">
        <v>0.29631754999999999</v>
      </c>
      <c r="BB793" s="1">
        <v>0.29162736500000003</v>
      </c>
      <c r="BC793" s="1">
        <v>0.49307843000000001</v>
      </c>
      <c r="BD793" s="1">
        <v>0.113744439</v>
      </c>
      <c r="BE793" s="1">
        <v>8.0605669000000005E-2</v>
      </c>
      <c r="BF793" s="1">
        <v>0.47775138</v>
      </c>
      <c r="BG793" s="1">
        <v>0.45868478099999999</v>
      </c>
      <c r="BH793" s="1">
        <v>0.59249027200000004</v>
      </c>
      <c r="BI793" s="1">
        <v>0.21446493599999999</v>
      </c>
      <c r="BJ793" s="1">
        <v>0.24483839800000001</v>
      </c>
    </row>
    <row r="794" spans="1:62" x14ac:dyDescent="0.3">
      <c r="A794" s="1" t="s">
        <v>18</v>
      </c>
      <c r="B794" s="1" t="s">
        <v>3282</v>
      </c>
      <c r="C794" s="1">
        <v>51.518926299999997</v>
      </c>
      <c r="D794" s="1">
        <v>-7.4847799999999895E-2</v>
      </c>
      <c r="E794" s="1">
        <v>1822</v>
      </c>
      <c r="F794" s="1">
        <v>1822</v>
      </c>
      <c r="G794" s="1">
        <v>2402</v>
      </c>
      <c r="H794" s="1" t="s">
        <v>3340</v>
      </c>
      <c r="I794" s="1">
        <v>-17.920000000000002</v>
      </c>
      <c r="J794" s="1">
        <v>14.51</v>
      </c>
      <c r="K794" s="1" t="s">
        <v>4819</v>
      </c>
      <c r="L794" s="26">
        <v>1.5</v>
      </c>
      <c r="M794" s="26">
        <v>1.5</v>
      </c>
      <c r="N794" s="26">
        <v>4.5</v>
      </c>
      <c r="O794" s="26">
        <v>2</v>
      </c>
      <c r="P794" s="26">
        <v>0.5</v>
      </c>
      <c r="Q794" s="1" t="s">
        <v>5635</v>
      </c>
      <c r="R794" s="1">
        <v>0.20294630599999999</v>
      </c>
      <c r="S794" s="1">
        <v>0.20912233999999999</v>
      </c>
      <c r="T794" s="1">
        <v>0.25892170199999998</v>
      </c>
      <c r="U794" s="1">
        <v>0.28928862</v>
      </c>
      <c r="V794" s="1">
        <v>3.9721030999999997E-2</v>
      </c>
      <c r="W794" s="1">
        <v>0.12029619499999999</v>
      </c>
      <c r="X794" s="1">
        <v>0.120182181</v>
      </c>
      <c r="Y794" s="1">
        <v>8.2550810000000002E-2</v>
      </c>
      <c r="Z794" s="1">
        <v>8.0531652999999995E-2</v>
      </c>
      <c r="AA794" s="1">
        <v>4.8593326999999999E-2</v>
      </c>
      <c r="AB794" s="1">
        <v>9.8221399999999992E-4</v>
      </c>
      <c r="AC794" s="1">
        <v>9.8128299999999989E-4</v>
      </c>
      <c r="AD794" s="1">
        <v>6.7402499999999997E-4</v>
      </c>
      <c r="AE794" s="1">
        <v>6.5753800000000005E-4</v>
      </c>
      <c r="AF794" s="1">
        <v>3.9676300000000001E-4</v>
      </c>
      <c r="AG794" s="1">
        <v>5.6709009999999999E-3</v>
      </c>
      <c r="AH794" s="1">
        <v>5.5527520000000002E-3</v>
      </c>
      <c r="AI794" s="1">
        <v>2.399801E-3</v>
      </c>
      <c r="AJ794" s="1">
        <v>2.218987E-3</v>
      </c>
      <c r="AK794" s="1">
        <v>2.9874400000000001E-3</v>
      </c>
      <c r="AL794" s="1">
        <v>2.4183992000000001E-2</v>
      </c>
      <c r="AM794" s="1">
        <v>2.3341732E-2</v>
      </c>
      <c r="AN794" s="1">
        <v>0.10543132199999999</v>
      </c>
      <c r="AO794" s="1">
        <v>0.131244202</v>
      </c>
      <c r="AP794" s="1">
        <v>2.41167E-4</v>
      </c>
      <c r="AQ794" s="1">
        <v>0.106514656</v>
      </c>
      <c r="AR794" s="1">
        <v>0.11187061600000001</v>
      </c>
      <c r="AS794" s="1">
        <v>0.19934811899999999</v>
      </c>
      <c r="AT794" s="1">
        <v>0.23624500800000001</v>
      </c>
      <c r="AU794" s="1">
        <v>6.3072939999999997E-3</v>
      </c>
      <c r="AV794" s="1">
        <v>0.18806373000000001</v>
      </c>
      <c r="AW794" s="1">
        <v>0.19680452200000001</v>
      </c>
      <c r="AX794" s="1">
        <v>0.256633008</v>
      </c>
      <c r="AY794" s="1">
        <v>0.28912590199999999</v>
      </c>
      <c r="AZ794" s="1">
        <v>2.126449E-2</v>
      </c>
      <c r="BA794" s="1">
        <v>0.28332131599999999</v>
      </c>
      <c r="BB794" s="1">
        <v>0.28957354899999999</v>
      </c>
      <c r="BC794" s="1">
        <v>0.31654591300000001</v>
      </c>
      <c r="BD794" s="1">
        <v>0.34203000700000002</v>
      </c>
      <c r="BE794" s="1">
        <v>5.3774518E-2</v>
      </c>
      <c r="BF794" s="1">
        <v>0.46585886300000001</v>
      </c>
      <c r="BG794" s="1">
        <v>0.473679295</v>
      </c>
      <c r="BH794" s="1">
        <v>0.421379638</v>
      </c>
      <c r="BI794" s="1">
        <v>0.44875628200000001</v>
      </c>
      <c r="BJ794" s="1">
        <v>0.17557572099999999</v>
      </c>
    </row>
    <row r="795" spans="1:62" x14ac:dyDescent="0.3">
      <c r="A795" s="1" t="s">
        <v>18</v>
      </c>
      <c r="B795" s="1" t="s">
        <v>3282</v>
      </c>
      <c r="C795" s="1">
        <v>51.518926299999997</v>
      </c>
      <c r="D795" s="1">
        <v>-7.4847799999999895E-2</v>
      </c>
      <c r="E795" s="1">
        <v>1833</v>
      </c>
      <c r="F795" s="1">
        <v>1833</v>
      </c>
      <c r="G795" s="1">
        <v>2424</v>
      </c>
      <c r="H795" s="1" t="s">
        <v>3325</v>
      </c>
      <c r="I795" s="1">
        <v>-19.5</v>
      </c>
      <c r="J795" s="1">
        <v>14.28</v>
      </c>
      <c r="K795" s="1" t="s">
        <v>4819</v>
      </c>
      <c r="L795" s="26">
        <v>2</v>
      </c>
      <c r="M795" s="26">
        <v>2</v>
      </c>
      <c r="N795" s="26">
        <v>4.5</v>
      </c>
      <c r="O795" s="26">
        <v>1</v>
      </c>
      <c r="P795" s="26">
        <v>0.5</v>
      </c>
      <c r="Q795" s="1" t="s">
        <v>5636</v>
      </c>
      <c r="R795" s="1">
        <v>0.31073379499999998</v>
      </c>
      <c r="S795" s="1">
        <v>0.30401977299999999</v>
      </c>
      <c r="T795" s="1">
        <v>0.27339932700000003</v>
      </c>
      <c r="U795" s="1">
        <v>6.3547780999999998E-2</v>
      </c>
      <c r="V795" s="1">
        <v>4.8299322999999998E-2</v>
      </c>
      <c r="W795" s="1">
        <v>0.150334206</v>
      </c>
      <c r="X795" s="1">
        <v>0.14970066000000001</v>
      </c>
      <c r="Y795" s="1">
        <v>8.7018039000000005E-2</v>
      </c>
      <c r="Z795" s="1">
        <v>4.8758826999999998E-2</v>
      </c>
      <c r="AA795" s="1">
        <v>6.5157395000000007E-2</v>
      </c>
      <c r="AB795" s="1">
        <v>1.2274740000000001E-3</v>
      </c>
      <c r="AC795" s="1">
        <v>1.2223010000000001E-3</v>
      </c>
      <c r="AD795" s="1">
        <v>7.1049899999999996E-4</v>
      </c>
      <c r="AE795" s="1">
        <v>3.9811399999999998E-4</v>
      </c>
      <c r="AF795" s="1">
        <v>5.3200800000000005E-4</v>
      </c>
      <c r="AG795" s="1">
        <v>6.0322459999999998E-3</v>
      </c>
      <c r="AH795" s="1">
        <v>5.5806179999999999E-3</v>
      </c>
      <c r="AI795" s="1">
        <v>2.195893E-3</v>
      </c>
      <c r="AJ795" s="1">
        <v>1.875558E-3</v>
      </c>
      <c r="AK795" s="1">
        <v>3.8325289999999999E-3</v>
      </c>
      <c r="AL795" s="1">
        <v>4.5256078999999998E-2</v>
      </c>
      <c r="AM795" s="1">
        <v>4.8905392999999998E-2</v>
      </c>
      <c r="AN795" s="1">
        <v>0.107191143</v>
      </c>
      <c r="AO795" s="1">
        <v>4.0557759999999997E-3</v>
      </c>
      <c r="AP795" s="1">
        <v>2.6699999999999998E-5</v>
      </c>
      <c r="AQ795" s="1">
        <v>0.195898293</v>
      </c>
      <c r="AR795" s="1">
        <v>0.18394717399999999</v>
      </c>
      <c r="AS795" s="1">
        <v>0.213157079</v>
      </c>
      <c r="AT795" s="1">
        <v>2.4645289000000001E-2</v>
      </c>
      <c r="AU795" s="1">
        <v>4.296172E-3</v>
      </c>
      <c r="AV795" s="1">
        <v>0.30500440000000001</v>
      </c>
      <c r="AW795" s="1">
        <v>0.29848060900000001</v>
      </c>
      <c r="AX795" s="1">
        <v>0.271702999</v>
      </c>
      <c r="AY795" s="1">
        <v>5.2600238000000001E-2</v>
      </c>
      <c r="AZ795" s="1">
        <v>2.1267206E-2</v>
      </c>
      <c r="BA795" s="1">
        <v>0.41458742199999998</v>
      </c>
      <c r="BB795" s="1">
        <v>0.41132062800000002</v>
      </c>
      <c r="BC795" s="1">
        <v>0.33264116300000002</v>
      </c>
      <c r="BD795" s="1">
        <v>9.0116597000000007E-2</v>
      </c>
      <c r="BE795" s="1">
        <v>6.9825786000000001E-2</v>
      </c>
      <c r="BF795" s="1">
        <v>0.60987366300000001</v>
      </c>
      <c r="BG795" s="1">
        <v>0.59759626799999999</v>
      </c>
      <c r="BH795" s="1">
        <v>0.44773217799999998</v>
      </c>
      <c r="BI795" s="1">
        <v>0.18261443499999999</v>
      </c>
      <c r="BJ795" s="1">
        <v>0.23857983999999999</v>
      </c>
    </row>
    <row r="796" spans="1:62" x14ac:dyDescent="0.3">
      <c r="A796" s="1" t="s">
        <v>18</v>
      </c>
      <c r="B796" s="1" t="s">
        <v>3282</v>
      </c>
      <c r="C796" s="1">
        <v>51.518926299999997</v>
      </c>
      <c r="D796" s="1">
        <v>-7.4847799999999895E-2</v>
      </c>
      <c r="E796" s="1">
        <v>1852</v>
      </c>
      <c r="F796" s="1">
        <v>1852</v>
      </c>
      <c r="G796" s="1">
        <v>2461</v>
      </c>
      <c r="H796" s="1" t="s">
        <v>3343</v>
      </c>
      <c r="I796" s="1">
        <v>-18.82</v>
      </c>
      <c r="J796" s="1">
        <v>13.74</v>
      </c>
      <c r="K796" s="1" t="s">
        <v>4819</v>
      </c>
      <c r="L796" s="26">
        <v>2</v>
      </c>
      <c r="M796" s="26">
        <v>2</v>
      </c>
      <c r="N796" s="26">
        <v>4.5</v>
      </c>
      <c r="O796" s="26">
        <v>1</v>
      </c>
      <c r="P796" s="26">
        <v>0.5</v>
      </c>
      <c r="Q796" s="1" t="s">
        <v>5637</v>
      </c>
      <c r="R796" s="1">
        <v>0.26543424799999998</v>
      </c>
      <c r="S796" s="1">
        <v>0.24838121599999999</v>
      </c>
      <c r="T796" s="1">
        <v>0.331498179</v>
      </c>
      <c r="U796" s="1">
        <v>0.108450294</v>
      </c>
      <c r="V796" s="1">
        <v>4.6236064E-2</v>
      </c>
      <c r="W796" s="1">
        <v>0.12917200000000001</v>
      </c>
      <c r="X796" s="1">
        <v>0.13066233499999999</v>
      </c>
      <c r="Y796" s="1">
        <v>9.4988303999999996E-2</v>
      </c>
      <c r="Z796" s="1">
        <v>6.8138272E-2</v>
      </c>
      <c r="AA796" s="1">
        <v>5.6903737000000003E-2</v>
      </c>
      <c r="AB796" s="1">
        <v>1.0546850000000001E-3</v>
      </c>
      <c r="AC796" s="1">
        <v>1.066853E-3</v>
      </c>
      <c r="AD796" s="1">
        <v>7.7557600000000004E-4</v>
      </c>
      <c r="AE796" s="1">
        <v>5.56347E-4</v>
      </c>
      <c r="AF796" s="1">
        <v>4.6461700000000001E-4</v>
      </c>
      <c r="AG796" s="1">
        <v>5.1357989999999999E-3</v>
      </c>
      <c r="AH796" s="1">
        <v>5.337942E-3</v>
      </c>
      <c r="AI796" s="1">
        <v>2.5814119999999999E-3</v>
      </c>
      <c r="AJ796" s="1">
        <v>2.6273949999999998E-3</v>
      </c>
      <c r="AK796" s="1">
        <v>3.014072E-3</v>
      </c>
      <c r="AL796" s="1">
        <v>4.6024458999999997E-2</v>
      </c>
      <c r="AM796" s="1">
        <v>3.9348969999999997E-2</v>
      </c>
      <c r="AN796" s="1">
        <v>0.15197052899999999</v>
      </c>
      <c r="AO796" s="1">
        <v>7.0677309999999998E-3</v>
      </c>
      <c r="AP796" s="1">
        <v>2.0945499999999999E-4</v>
      </c>
      <c r="AQ796" s="1">
        <v>0.16976139100000001</v>
      </c>
      <c r="AR796" s="1">
        <v>0.147470033</v>
      </c>
      <c r="AS796" s="1">
        <v>0.26286545500000003</v>
      </c>
      <c r="AT796" s="1">
        <v>5.4777406000000001E-2</v>
      </c>
      <c r="AU796" s="1">
        <v>6.2892269999999997E-3</v>
      </c>
      <c r="AV796" s="1">
        <v>0.25888566400000002</v>
      </c>
      <c r="AW796" s="1">
        <v>0.23759116999999999</v>
      </c>
      <c r="AX796" s="1">
        <v>0.33008078699999999</v>
      </c>
      <c r="AY796" s="1">
        <v>0.10165838100000001</v>
      </c>
      <c r="AZ796" s="1">
        <v>2.4130799000000001E-2</v>
      </c>
      <c r="BA796" s="1">
        <v>0.34757777699999998</v>
      </c>
      <c r="BB796" s="1">
        <v>0.33759589499999998</v>
      </c>
      <c r="BC796" s="1">
        <v>0.39993124099999999</v>
      </c>
      <c r="BD796" s="1">
        <v>0.15121684699999999</v>
      </c>
      <c r="BE796" s="1">
        <v>6.2295218999999999E-2</v>
      </c>
      <c r="BF796" s="1">
        <v>0.545050586</v>
      </c>
      <c r="BG796" s="1">
        <v>0.52419701299999999</v>
      </c>
      <c r="BH796" s="1">
        <v>0.50992799799999999</v>
      </c>
      <c r="BI796" s="1">
        <v>0.26333959400000001</v>
      </c>
      <c r="BJ796" s="1">
        <v>0.21427874599999999</v>
      </c>
    </row>
    <row r="797" spans="1:62" x14ac:dyDescent="0.3">
      <c r="A797" s="1" t="s">
        <v>18</v>
      </c>
      <c r="B797" s="1" t="s">
        <v>3282</v>
      </c>
      <c r="C797" s="1">
        <v>51.518926299999997</v>
      </c>
      <c r="D797" s="1">
        <v>-7.4847799999999895E-2</v>
      </c>
      <c r="E797" s="1">
        <v>1814</v>
      </c>
      <c r="F797" s="1">
        <v>1814</v>
      </c>
      <c r="G797" s="1">
        <v>2496</v>
      </c>
      <c r="H797" s="1" t="s">
        <v>3306</v>
      </c>
      <c r="I797" s="1">
        <v>-19.190000000000001</v>
      </c>
      <c r="J797" s="1">
        <v>13.32</v>
      </c>
      <c r="K797" s="1" t="s">
        <v>4819</v>
      </c>
      <c r="L797" s="26">
        <v>2</v>
      </c>
      <c r="M797" s="26">
        <v>2</v>
      </c>
      <c r="N797" s="26">
        <v>4.5</v>
      </c>
      <c r="O797" s="26">
        <v>1</v>
      </c>
      <c r="P797" s="26">
        <v>0.5</v>
      </c>
      <c r="Q797" s="1" t="s">
        <v>5638</v>
      </c>
      <c r="R797" s="1">
        <v>0.245396367</v>
      </c>
      <c r="S797" s="1">
        <v>0.24775816000000001</v>
      </c>
      <c r="T797" s="1">
        <v>0.38146655699999998</v>
      </c>
      <c r="U797" s="1">
        <v>7.7374138999999995E-2</v>
      </c>
      <c r="V797" s="1">
        <v>4.8004776999999998E-2</v>
      </c>
      <c r="W797" s="1">
        <v>0.12554359600000001</v>
      </c>
      <c r="X797" s="1">
        <v>0.121044454</v>
      </c>
      <c r="Y797" s="1">
        <v>9.4308070999999993E-2</v>
      </c>
      <c r="Z797" s="1">
        <v>5.5064897000000002E-2</v>
      </c>
      <c r="AA797" s="1">
        <v>6.7800789E-2</v>
      </c>
      <c r="AB797" s="1">
        <v>1.025059E-3</v>
      </c>
      <c r="AC797" s="1">
        <v>9.8832400000000006E-4</v>
      </c>
      <c r="AD797" s="1">
        <v>7.7002199999999998E-4</v>
      </c>
      <c r="AE797" s="1">
        <v>4.4960300000000003E-4</v>
      </c>
      <c r="AF797" s="1">
        <v>5.5359099999999998E-4</v>
      </c>
      <c r="AG797" s="1">
        <v>5.1373920000000002E-3</v>
      </c>
      <c r="AH797" s="1">
        <v>4.4662349999999998E-3</v>
      </c>
      <c r="AI797" s="1">
        <v>2.649074E-3</v>
      </c>
      <c r="AJ797" s="1">
        <v>2.1623800000000002E-3</v>
      </c>
      <c r="AK797" s="1">
        <v>4.4962509999999997E-3</v>
      </c>
      <c r="AL797" s="1">
        <v>3.9872783000000002E-2</v>
      </c>
      <c r="AM797" s="1">
        <v>4.7733853E-2</v>
      </c>
      <c r="AN797" s="1">
        <v>0.18540743900000001</v>
      </c>
      <c r="AO797" s="1">
        <v>4.4232819999999997E-3</v>
      </c>
      <c r="AP797" s="1">
        <v>7.0500000000000003E-6</v>
      </c>
      <c r="AQ797" s="1">
        <v>0.15111233800000001</v>
      </c>
      <c r="AR797" s="1">
        <v>0.153709239</v>
      </c>
      <c r="AS797" s="1">
        <v>0.31995676699999998</v>
      </c>
      <c r="AT797" s="1">
        <v>3.3187969999999997E-2</v>
      </c>
      <c r="AU797" s="1">
        <v>2.437009E-3</v>
      </c>
      <c r="AV797" s="1">
        <v>0.23369083399999999</v>
      </c>
      <c r="AW797" s="1">
        <v>0.240830344</v>
      </c>
      <c r="AX797" s="1">
        <v>0.38680082999999998</v>
      </c>
      <c r="AY797" s="1">
        <v>6.7772441000000003E-2</v>
      </c>
      <c r="AZ797" s="1">
        <v>1.9106867999999999E-2</v>
      </c>
      <c r="BA797" s="1">
        <v>0.32875834999999998</v>
      </c>
      <c r="BB797" s="1">
        <v>0.32752165300000002</v>
      </c>
      <c r="BC797" s="1">
        <v>0.44723396399999998</v>
      </c>
      <c r="BD797" s="1">
        <v>0.11022694199999999</v>
      </c>
      <c r="BE797" s="1">
        <v>6.5921714000000006E-2</v>
      </c>
      <c r="BF797" s="1">
        <v>0.51013443999999997</v>
      </c>
      <c r="BG797" s="1">
        <v>0.501656396</v>
      </c>
      <c r="BH797" s="1">
        <v>0.553207428</v>
      </c>
      <c r="BI797" s="1">
        <v>0.204005781</v>
      </c>
      <c r="BJ797" s="1">
        <v>0.24276999399999999</v>
      </c>
    </row>
    <row r="798" spans="1:62" x14ac:dyDescent="0.3">
      <c r="A798" s="1" t="s">
        <v>18</v>
      </c>
      <c r="B798" s="1" t="s">
        <v>3282</v>
      </c>
      <c r="C798" s="1">
        <v>51.518926299999997</v>
      </c>
      <c r="D798" s="1">
        <v>-7.4847799999999895E-2</v>
      </c>
      <c r="E798" s="1">
        <v>1823</v>
      </c>
      <c r="F798" s="1">
        <v>1823</v>
      </c>
      <c r="G798" s="1">
        <v>2515</v>
      </c>
      <c r="H798" s="1" t="s">
        <v>3344</v>
      </c>
      <c r="I798" s="1">
        <v>-19.37</v>
      </c>
      <c r="J798" s="1">
        <v>12.84</v>
      </c>
      <c r="K798" s="1" t="s">
        <v>4819</v>
      </c>
      <c r="L798" s="26">
        <v>1.75</v>
      </c>
      <c r="M798" s="26">
        <v>1.75</v>
      </c>
      <c r="N798" s="26">
        <v>5</v>
      </c>
      <c r="O798" s="26">
        <v>1</v>
      </c>
      <c r="P798" s="26">
        <v>0.5</v>
      </c>
      <c r="Q798" s="1" t="s">
        <v>5639</v>
      </c>
      <c r="R798" s="1">
        <v>0.20136237600000001</v>
      </c>
      <c r="S798" s="1">
        <v>0.21595745899999999</v>
      </c>
      <c r="T798" s="1">
        <v>0.45471643699999997</v>
      </c>
      <c r="U798" s="1">
        <v>6.6056265000000003E-2</v>
      </c>
      <c r="V798" s="1">
        <v>6.1907463000000003E-2</v>
      </c>
      <c r="W798" s="1">
        <v>0.111167893</v>
      </c>
      <c r="X798" s="1">
        <v>0.11135644</v>
      </c>
      <c r="Y798" s="1">
        <v>9.7219596000000005E-2</v>
      </c>
      <c r="Z798" s="1">
        <v>4.8601208E-2</v>
      </c>
      <c r="AA798" s="1">
        <v>7.3061846999999999E-2</v>
      </c>
      <c r="AB798" s="1">
        <v>9.0768200000000004E-4</v>
      </c>
      <c r="AC798" s="1">
        <v>9.09222E-4</v>
      </c>
      <c r="AD798" s="1">
        <v>7.9379500000000003E-4</v>
      </c>
      <c r="AE798" s="1">
        <v>3.9682699999999999E-4</v>
      </c>
      <c r="AF798" s="1">
        <v>5.9654700000000001E-4</v>
      </c>
      <c r="AG798" s="1">
        <v>4.5734900000000004E-3</v>
      </c>
      <c r="AH798" s="1">
        <v>4.474441E-3</v>
      </c>
      <c r="AI798" s="1">
        <v>2.7198489999999999E-3</v>
      </c>
      <c r="AJ798" s="1">
        <v>2.1239990000000001E-3</v>
      </c>
      <c r="AK798" s="1">
        <v>3.9528849999999997E-3</v>
      </c>
      <c r="AL798" s="1">
        <v>2.7998975999999998E-2</v>
      </c>
      <c r="AM798" s="1">
        <v>3.4191991999999997E-2</v>
      </c>
      <c r="AN798" s="1">
        <v>0.246417149</v>
      </c>
      <c r="AO798" s="1">
        <v>2.8503249999999999E-3</v>
      </c>
      <c r="AP798" s="1">
        <v>2.8353500000000002E-4</v>
      </c>
      <c r="AQ798" s="1">
        <v>0.113796488</v>
      </c>
      <c r="AR798" s="1">
        <v>0.131117963</v>
      </c>
      <c r="AS798" s="1">
        <v>0.39243205599999997</v>
      </c>
      <c r="AT798" s="1">
        <v>2.8114512000000001E-2</v>
      </c>
      <c r="AU798" s="1">
        <v>1.0852204000000001E-2</v>
      </c>
      <c r="AV798" s="1">
        <v>0.19324671099999999</v>
      </c>
      <c r="AW798" s="1">
        <v>0.20574129399999999</v>
      </c>
      <c r="AX798" s="1">
        <v>0.461120429</v>
      </c>
      <c r="AY798" s="1">
        <v>5.7040954999999997E-2</v>
      </c>
      <c r="AZ798" s="1">
        <v>3.6110684999999997E-2</v>
      </c>
      <c r="BA798" s="1">
        <v>0.27415862699999999</v>
      </c>
      <c r="BB798" s="1">
        <v>0.28968928199999999</v>
      </c>
      <c r="BC798" s="1">
        <v>0.52663375400000001</v>
      </c>
      <c r="BD798" s="1">
        <v>9.3343906000000004E-2</v>
      </c>
      <c r="BE798" s="1">
        <v>8.5926442000000006E-2</v>
      </c>
      <c r="BF798" s="1">
        <v>0.44671308700000001</v>
      </c>
      <c r="BG798" s="1">
        <v>0.45573045499999998</v>
      </c>
      <c r="BH798" s="1">
        <v>0.61915566099999997</v>
      </c>
      <c r="BI798" s="1">
        <v>0.18227283399999999</v>
      </c>
      <c r="BJ798" s="1">
        <v>0.26908354899999998</v>
      </c>
    </row>
    <row r="799" spans="1:62" x14ac:dyDescent="0.3">
      <c r="A799" s="1" t="s">
        <v>18</v>
      </c>
      <c r="B799" s="1" t="s">
        <v>3282</v>
      </c>
      <c r="C799" s="1">
        <v>51.518926299999997</v>
      </c>
      <c r="D799" s="1">
        <v>-7.4847799999999895E-2</v>
      </c>
      <c r="E799" s="1">
        <v>1814</v>
      </c>
      <c r="F799" s="1">
        <v>1814</v>
      </c>
      <c r="G799" s="1">
        <v>2537</v>
      </c>
      <c r="H799" s="1" t="s">
        <v>3324</v>
      </c>
      <c r="I799" s="1">
        <v>-18.2</v>
      </c>
      <c r="J799" s="1">
        <v>13.86</v>
      </c>
      <c r="K799" s="1" t="s">
        <v>4819</v>
      </c>
      <c r="L799" s="26">
        <v>1.75</v>
      </c>
      <c r="M799" s="26">
        <v>1.75</v>
      </c>
      <c r="N799" s="26">
        <v>4.5</v>
      </c>
      <c r="O799" s="26">
        <v>1.5</v>
      </c>
      <c r="P799" s="26">
        <v>0.5</v>
      </c>
      <c r="Q799" s="1" t="s">
        <v>5640</v>
      </c>
      <c r="R799" s="1">
        <v>0.20667302400000001</v>
      </c>
      <c r="S799" s="1">
        <v>0.218503633</v>
      </c>
      <c r="T799" s="1">
        <v>0.31962356600000003</v>
      </c>
      <c r="U799" s="1">
        <v>0.2168071</v>
      </c>
      <c r="V799" s="1">
        <v>3.8392676000000001E-2</v>
      </c>
      <c r="W799" s="1">
        <v>0.116942377</v>
      </c>
      <c r="X799" s="1">
        <v>0.11695251600000001</v>
      </c>
      <c r="Y799" s="1">
        <v>9.2948568999999995E-2</v>
      </c>
      <c r="Z799" s="1">
        <v>7.9044822000000001E-2</v>
      </c>
      <c r="AA799" s="1">
        <v>5.0843592E-2</v>
      </c>
      <c r="AB799" s="1">
        <v>9.5483099999999995E-4</v>
      </c>
      <c r="AC799" s="1">
        <v>9.5491300000000005E-4</v>
      </c>
      <c r="AD799" s="1">
        <v>7.5892199999999998E-4</v>
      </c>
      <c r="AE799" s="1">
        <v>6.4539800000000004E-4</v>
      </c>
      <c r="AF799" s="1">
        <v>4.1513599999999998E-4</v>
      </c>
      <c r="AG799" s="1">
        <v>4.866357E-3</v>
      </c>
      <c r="AH799" s="1">
        <v>4.893634E-3</v>
      </c>
      <c r="AI799" s="1">
        <v>2.6290559999999998E-3</v>
      </c>
      <c r="AJ799" s="1">
        <v>2.3501770000000002E-3</v>
      </c>
      <c r="AK799" s="1">
        <v>2.7083599999999999E-3</v>
      </c>
      <c r="AL799" s="1">
        <v>2.5842231E-2</v>
      </c>
      <c r="AM799" s="1">
        <v>3.6427582999999999E-2</v>
      </c>
      <c r="AN799" s="1">
        <v>0.13462801599999999</v>
      </c>
      <c r="AO799" s="1">
        <v>6.7714943999999999E-2</v>
      </c>
      <c r="AP799" s="1">
        <v>6.7399999999999998E-5</v>
      </c>
      <c r="AQ799" s="1">
        <v>0.114765824</v>
      </c>
      <c r="AR799" s="1">
        <v>0.12576933800000001</v>
      </c>
      <c r="AS799" s="1">
        <v>0.25412722700000001</v>
      </c>
      <c r="AT799" s="1">
        <v>0.161157458</v>
      </c>
      <c r="AU799" s="1">
        <v>4.4344500000000004E-3</v>
      </c>
      <c r="AV799" s="1">
        <v>0.193461193</v>
      </c>
      <c r="AW799" s="1">
        <v>0.20802452099999999</v>
      </c>
      <c r="AX799" s="1">
        <v>0.323605525</v>
      </c>
      <c r="AY799" s="1">
        <v>0.21528591399999999</v>
      </c>
      <c r="AZ799" s="1">
        <v>1.9096058999999999E-2</v>
      </c>
      <c r="BA799" s="1">
        <v>0.28172450700000001</v>
      </c>
      <c r="BB799" s="1">
        <v>0.29686825500000003</v>
      </c>
      <c r="BC799" s="1">
        <v>0.38549203100000001</v>
      </c>
      <c r="BD799" s="1">
        <v>0.26822821200000002</v>
      </c>
      <c r="BE799" s="1">
        <v>5.2243607999999997E-2</v>
      </c>
      <c r="BF799" s="1">
        <v>0.46159692499999999</v>
      </c>
      <c r="BG799" s="1">
        <v>0.47539080299999997</v>
      </c>
      <c r="BH799" s="1">
        <v>0.49813655099999998</v>
      </c>
      <c r="BI799" s="1">
        <v>0.38060556099999998</v>
      </c>
      <c r="BJ799" s="1">
        <v>0.18403065800000001</v>
      </c>
    </row>
    <row r="800" spans="1:62" x14ac:dyDescent="0.3">
      <c r="A800" s="1" t="s">
        <v>18</v>
      </c>
      <c r="B800" s="1" t="s">
        <v>3282</v>
      </c>
      <c r="C800" s="1">
        <v>51.518926299999997</v>
      </c>
      <c r="D800" s="1">
        <v>-7.4847799999999895E-2</v>
      </c>
      <c r="E800" s="1">
        <v>1830</v>
      </c>
      <c r="F800" s="1">
        <v>1830</v>
      </c>
      <c r="G800" s="1">
        <v>2538</v>
      </c>
      <c r="H800" s="1" t="s">
        <v>3333</v>
      </c>
      <c r="I800" s="1">
        <v>-18.739999999999998</v>
      </c>
      <c r="J800" s="1">
        <v>12.55</v>
      </c>
      <c r="K800" s="1" t="s">
        <v>4819</v>
      </c>
      <c r="L800" s="26">
        <v>1.75</v>
      </c>
      <c r="M800" s="26">
        <v>1.75</v>
      </c>
      <c r="N800" s="26">
        <v>5</v>
      </c>
      <c r="O800" s="26">
        <v>1</v>
      </c>
      <c r="P800" s="26">
        <v>0.5</v>
      </c>
      <c r="Q800" s="1" t="s">
        <v>5641</v>
      </c>
      <c r="R800" s="1">
        <v>0.17933565400000001</v>
      </c>
      <c r="S800" s="1">
        <v>0.16551432299999999</v>
      </c>
      <c r="T800" s="1">
        <v>0.49609418300000002</v>
      </c>
      <c r="U800" s="1">
        <v>0.109198613</v>
      </c>
      <c r="V800" s="1">
        <v>4.9857225999999998E-2</v>
      </c>
      <c r="W800" s="1">
        <v>9.9962224000000002E-2</v>
      </c>
      <c r="X800" s="1">
        <v>9.9182607000000006E-2</v>
      </c>
      <c r="Y800" s="1">
        <v>8.7362019999999999E-2</v>
      </c>
      <c r="Z800" s="1">
        <v>6.2143337999999999E-2</v>
      </c>
      <c r="AA800" s="1">
        <v>5.9152823E-2</v>
      </c>
      <c r="AB800" s="1">
        <v>8.1618800000000003E-4</v>
      </c>
      <c r="AC800" s="1">
        <v>8.0982299999999999E-4</v>
      </c>
      <c r="AD800" s="1">
        <v>7.1330799999999995E-4</v>
      </c>
      <c r="AE800" s="1">
        <v>5.0739800000000005E-4</v>
      </c>
      <c r="AF800" s="1">
        <v>4.82981E-4</v>
      </c>
      <c r="AG800" s="1">
        <v>4.0001619999999998E-3</v>
      </c>
      <c r="AH800" s="1">
        <v>4.4637699999999997E-3</v>
      </c>
      <c r="AI800" s="1">
        <v>2.5463640000000002E-3</v>
      </c>
      <c r="AJ800" s="1">
        <v>2.4889019999999999E-3</v>
      </c>
      <c r="AK800" s="1">
        <v>3.5693880000000002E-3</v>
      </c>
      <c r="AL800" s="1">
        <v>2.5132754E-2</v>
      </c>
      <c r="AM800" s="1">
        <v>1.8564803000000001E-2</v>
      </c>
      <c r="AN800" s="1">
        <v>0.30659388700000001</v>
      </c>
      <c r="AO800" s="1">
        <v>8.5682710000000006E-3</v>
      </c>
      <c r="AP800" s="1">
        <v>3.5421500000000001E-4</v>
      </c>
      <c r="AQ800" s="1">
        <v>0.10340777</v>
      </c>
      <c r="AR800" s="1">
        <v>8.7878202000000002E-2</v>
      </c>
      <c r="AS800" s="1">
        <v>0.44430302799999999</v>
      </c>
      <c r="AT800" s="1">
        <v>6.2522483000000004E-2</v>
      </c>
      <c r="AU800" s="1">
        <v>7.6224200000000004E-3</v>
      </c>
      <c r="AV800" s="1">
        <v>0.16956840300000001</v>
      </c>
      <c r="AW800" s="1">
        <v>0.15273600400000001</v>
      </c>
      <c r="AX800" s="1">
        <v>0.50129937899999999</v>
      </c>
      <c r="AY800" s="1">
        <v>0.103311713</v>
      </c>
      <c r="AZ800" s="1">
        <v>2.7269939E-2</v>
      </c>
      <c r="BA800" s="1">
        <v>0.24465294000000001</v>
      </c>
      <c r="BB800" s="1">
        <v>0.22924219900000001</v>
      </c>
      <c r="BC800" s="1">
        <v>0.55837244799999997</v>
      </c>
      <c r="BD800" s="1">
        <v>0.151386838</v>
      </c>
      <c r="BE800" s="1">
        <v>7.0258036999999995E-2</v>
      </c>
      <c r="BF800" s="1">
        <v>0.40485006299999998</v>
      </c>
      <c r="BG800" s="1">
        <v>0.39224535399999999</v>
      </c>
      <c r="BH800" s="1">
        <v>0.64598582299999996</v>
      </c>
      <c r="BI800" s="1">
        <v>0.24221135699999999</v>
      </c>
      <c r="BJ800" s="1">
        <v>0.21822195599999999</v>
      </c>
    </row>
    <row r="801" spans="1:62" x14ac:dyDescent="0.3">
      <c r="A801" s="1" t="s">
        <v>18</v>
      </c>
      <c r="B801" s="1" t="s">
        <v>3282</v>
      </c>
      <c r="C801" s="1">
        <v>51.518926299999997</v>
      </c>
      <c r="D801" s="1">
        <v>-7.4847799999999895E-2</v>
      </c>
      <c r="E801" s="1">
        <v>1837</v>
      </c>
      <c r="F801" s="1">
        <v>1837</v>
      </c>
      <c r="G801" s="1">
        <v>2543</v>
      </c>
      <c r="H801" s="1" t="s">
        <v>3345</v>
      </c>
      <c r="I801" s="1">
        <v>-18.7</v>
      </c>
      <c r="J801" s="1">
        <v>12.94</v>
      </c>
      <c r="K801" s="1" t="s">
        <v>4819</v>
      </c>
      <c r="L801" s="26">
        <v>1.75</v>
      </c>
      <c r="M801" s="26">
        <v>1.75</v>
      </c>
      <c r="N801" s="26">
        <v>5</v>
      </c>
      <c r="O801" s="26">
        <v>1</v>
      </c>
      <c r="P801" s="26">
        <v>0.5</v>
      </c>
      <c r="Q801" s="1" t="s">
        <v>5642</v>
      </c>
      <c r="R801" s="1">
        <v>0.195950244</v>
      </c>
      <c r="S801" s="1">
        <v>0.18998467899999999</v>
      </c>
      <c r="T801" s="1">
        <v>0.442086494</v>
      </c>
      <c r="U801" s="1">
        <v>0.124086771</v>
      </c>
      <c r="V801" s="1">
        <v>4.7891811999999999E-2</v>
      </c>
      <c r="W801" s="1">
        <v>0.10807076</v>
      </c>
      <c r="X801" s="1">
        <v>0.104555302</v>
      </c>
      <c r="Y801" s="1">
        <v>9.1804313999999998E-2</v>
      </c>
      <c r="Z801" s="1">
        <v>6.5138582E-2</v>
      </c>
      <c r="AA801" s="1">
        <v>5.6315083000000002E-2</v>
      </c>
      <c r="AB801" s="1">
        <v>8.82394E-4</v>
      </c>
      <c r="AC801" s="1">
        <v>8.5369000000000005E-4</v>
      </c>
      <c r="AD801" s="1">
        <v>7.49579E-4</v>
      </c>
      <c r="AE801" s="1">
        <v>5.3185400000000001E-4</v>
      </c>
      <c r="AF801" s="1">
        <v>4.5981100000000002E-4</v>
      </c>
      <c r="AG801" s="1">
        <v>4.295999E-3</v>
      </c>
      <c r="AH801" s="1">
        <v>4.2723520000000001E-3</v>
      </c>
      <c r="AI801" s="1">
        <v>2.4464840000000001E-3</v>
      </c>
      <c r="AJ801" s="1">
        <v>2.3022390000000002E-3</v>
      </c>
      <c r="AK801" s="1">
        <v>3.2250949999999999E-3</v>
      </c>
      <c r="AL801" s="1">
        <v>3.2676298999999999E-2</v>
      </c>
      <c r="AM801" s="1">
        <v>2.7735752999999998E-2</v>
      </c>
      <c r="AN801" s="1">
        <v>0.24251832500000001</v>
      </c>
      <c r="AO801" s="1">
        <v>1.8228595E-2</v>
      </c>
      <c r="AP801" s="1">
        <v>1.9022200000000001E-4</v>
      </c>
      <c r="AQ801" s="1">
        <v>0.112882447</v>
      </c>
      <c r="AR801" s="1">
        <v>0.109503743</v>
      </c>
      <c r="AS801" s="1">
        <v>0.38574897200000002</v>
      </c>
      <c r="AT801" s="1">
        <v>7.4934872999999999E-2</v>
      </c>
      <c r="AU801" s="1">
        <v>7.1081269999999997E-3</v>
      </c>
      <c r="AV801" s="1">
        <v>0.17977841</v>
      </c>
      <c r="AW801" s="1">
        <v>0.17589412099999999</v>
      </c>
      <c r="AX801" s="1">
        <v>0.448398354</v>
      </c>
      <c r="AY801" s="1">
        <v>0.118912781</v>
      </c>
      <c r="AZ801" s="1">
        <v>2.8926342000000001E-2</v>
      </c>
      <c r="BA801" s="1">
        <v>0.26433499100000002</v>
      </c>
      <c r="BB801" s="1">
        <v>0.25520589999999999</v>
      </c>
      <c r="BC801" s="1">
        <v>0.50792953399999996</v>
      </c>
      <c r="BD801" s="1">
        <v>0.16810855799999999</v>
      </c>
      <c r="BE801" s="1">
        <v>6.8137597999999994E-2</v>
      </c>
      <c r="BF801" s="1">
        <v>0.44001243400000001</v>
      </c>
      <c r="BG801" s="1">
        <v>0.42612081699999999</v>
      </c>
      <c r="BH801" s="1">
        <v>0.60088965500000002</v>
      </c>
      <c r="BI801" s="1">
        <v>0.26321253999999999</v>
      </c>
      <c r="BJ801" s="1">
        <v>0.20368704300000001</v>
      </c>
    </row>
    <row r="802" spans="1:62" x14ac:dyDescent="0.3">
      <c r="A802" s="1" t="s">
        <v>18</v>
      </c>
      <c r="B802" s="1" t="s">
        <v>3282</v>
      </c>
      <c r="C802" s="1">
        <v>51.518926299999997</v>
      </c>
      <c r="D802" s="1">
        <v>-7.4847799999999895E-2</v>
      </c>
      <c r="E802" s="1">
        <v>1837</v>
      </c>
      <c r="F802" s="1">
        <v>1837</v>
      </c>
      <c r="G802" s="1">
        <v>2545</v>
      </c>
      <c r="H802" s="1" t="s">
        <v>3346</v>
      </c>
      <c r="I802" s="1">
        <v>-18.95</v>
      </c>
      <c r="J802" s="1">
        <v>13.09</v>
      </c>
      <c r="K802" s="1" t="s">
        <v>4819</v>
      </c>
      <c r="L802" s="26">
        <v>2</v>
      </c>
      <c r="M802" s="26">
        <v>2</v>
      </c>
      <c r="N802" s="26">
        <v>4.5</v>
      </c>
      <c r="O802" s="26">
        <v>1</v>
      </c>
      <c r="P802" s="26">
        <v>0.5</v>
      </c>
      <c r="Q802" s="1" t="s">
        <v>5643</v>
      </c>
      <c r="R802" s="1">
        <v>0.22023012</v>
      </c>
      <c r="S802" s="1">
        <v>0.22584438500000001</v>
      </c>
      <c r="T802" s="1">
        <v>0.40779672500000003</v>
      </c>
      <c r="U802" s="1">
        <v>8.9640695000000006E-2</v>
      </c>
      <c r="V802" s="1">
        <v>5.6488075999999998E-2</v>
      </c>
      <c r="W802" s="1">
        <v>0.11658162800000001</v>
      </c>
      <c r="X802" s="1">
        <v>0.119454065</v>
      </c>
      <c r="Y802" s="1">
        <v>9.9257511000000007E-2</v>
      </c>
      <c r="Z802" s="1">
        <v>6.0226245999999997E-2</v>
      </c>
      <c r="AA802" s="1">
        <v>7.2882746999999998E-2</v>
      </c>
      <c r="AB802" s="1">
        <v>9.5188499999999997E-4</v>
      </c>
      <c r="AC802" s="1">
        <v>9.7533799999999996E-4</v>
      </c>
      <c r="AD802" s="1">
        <v>8.1043399999999996E-4</v>
      </c>
      <c r="AE802" s="1">
        <v>4.9174500000000003E-4</v>
      </c>
      <c r="AF802" s="1">
        <v>5.9508499999999997E-4</v>
      </c>
      <c r="AG802" s="1">
        <v>4.4425230000000003E-3</v>
      </c>
      <c r="AH802" s="1">
        <v>4.6176569999999998E-3</v>
      </c>
      <c r="AI802" s="1">
        <v>2.7193320000000001E-3</v>
      </c>
      <c r="AJ802" s="1">
        <v>2.4094590000000001E-3</v>
      </c>
      <c r="AK802" s="1">
        <v>3.9929680000000004E-3</v>
      </c>
      <c r="AL802" s="1">
        <v>3.3412853999999999E-2</v>
      </c>
      <c r="AM802" s="1">
        <v>3.7020194999999999E-2</v>
      </c>
      <c r="AN802" s="1">
        <v>0.204214851</v>
      </c>
      <c r="AO802" s="1">
        <v>4.4380399999999999E-3</v>
      </c>
      <c r="AP802" s="1">
        <v>1.06704E-4</v>
      </c>
      <c r="AQ802" s="1">
        <v>0.13220542299999999</v>
      </c>
      <c r="AR802" s="1">
        <v>0.13370375700000001</v>
      </c>
      <c r="AS802" s="1">
        <v>0.34060981499999998</v>
      </c>
      <c r="AT802" s="1">
        <v>4.3182122000000003E-2</v>
      </c>
      <c r="AU802" s="1">
        <v>4.7283769999999998E-3</v>
      </c>
      <c r="AV802" s="1">
        <v>0.21118556999999999</v>
      </c>
      <c r="AW802" s="1">
        <v>0.21170187500000001</v>
      </c>
      <c r="AX802" s="1">
        <v>0.41076216799999998</v>
      </c>
      <c r="AY802" s="1">
        <v>8.1943661000000001E-2</v>
      </c>
      <c r="AZ802" s="1">
        <v>2.8938361999999999E-2</v>
      </c>
      <c r="BA802" s="1">
        <v>0.29169779299999998</v>
      </c>
      <c r="BB802" s="1">
        <v>0.30615822799999998</v>
      </c>
      <c r="BC802" s="1">
        <v>0.47777254000000002</v>
      </c>
      <c r="BD802" s="1">
        <v>0.12451817799999999</v>
      </c>
      <c r="BE802" s="1">
        <v>7.9577165000000005E-2</v>
      </c>
      <c r="BF802" s="1">
        <v>0.48142802400000001</v>
      </c>
      <c r="BG802" s="1">
        <v>0.47854898600000001</v>
      </c>
      <c r="BH802" s="1">
        <v>0.59040369199999998</v>
      </c>
      <c r="BI802" s="1">
        <v>0.23320368499999999</v>
      </c>
      <c r="BJ802" s="1">
        <v>0.26861962499999997</v>
      </c>
    </row>
    <row r="803" spans="1:62" x14ac:dyDescent="0.3">
      <c r="A803" s="1" t="s">
        <v>18</v>
      </c>
      <c r="B803" s="1" t="s">
        <v>3282</v>
      </c>
      <c r="C803" s="1">
        <v>51.518926299999997</v>
      </c>
      <c r="D803" s="1">
        <v>-7.4847799999999895E-2</v>
      </c>
      <c r="E803" s="1">
        <v>1832</v>
      </c>
      <c r="F803" s="1">
        <v>1832</v>
      </c>
      <c r="G803" s="1">
        <v>2554</v>
      </c>
      <c r="H803" s="1" t="s">
        <v>3347</v>
      </c>
      <c r="I803" s="1">
        <v>-19.64</v>
      </c>
      <c r="J803" s="1">
        <v>14.51</v>
      </c>
      <c r="K803" s="1" t="s">
        <v>4819</v>
      </c>
      <c r="L803" s="26">
        <v>2</v>
      </c>
      <c r="M803" s="26">
        <v>2</v>
      </c>
      <c r="N803" s="26">
        <v>4.5</v>
      </c>
      <c r="O803" s="26">
        <v>0.5</v>
      </c>
      <c r="P803" s="26">
        <v>1</v>
      </c>
      <c r="Q803" s="1" t="s">
        <v>5644</v>
      </c>
      <c r="R803" s="1">
        <v>0.31650940500000002</v>
      </c>
      <c r="S803" s="1">
        <v>0.31552805</v>
      </c>
      <c r="T803" s="1">
        <v>0.24847704400000001</v>
      </c>
      <c r="U803" s="1">
        <v>3.8678855999999998E-2</v>
      </c>
      <c r="V803" s="1">
        <v>8.0806644999999996E-2</v>
      </c>
      <c r="W803" s="1">
        <v>0.15928099100000001</v>
      </c>
      <c r="X803" s="1">
        <v>0.15210421399999999</v>
      </c>
      <c r="Y803" s="1">
        <v>8.3160833000000003E-2</v>
      </c>
      <c r="Z803" s="1">
        <v>4.3082755E-2</v>
      </c>
      <c r="AA803" s="1">
        <v>7.8870649000000001E-2</v>
      </c>
      <c r="AB803" s="1">
        <v>1.300524E-3</v>
      </c>
      <c r="AC803" s="1">
        <v>1.241926E-3</v>
      </c>
      <c r="AD803" s="1">
        <v>6.7900499999999999E-4</v>
      </c>
      <c r="AE803" s="1">
        <v>3.5176899999999999E-4</v>
      </c>
      <c r="AF803" s="1">
        <v>6.4397599999999999E-4</v>
      </c>
      <c r="AG803" s="1">
        <v>7.1212589999999996E-3</v>
      </c>
      <c r="AH803" s="1">
        <v>6.2945930000000002E-3</v>
      </c>
      <c r="AI803" s="1">
        <v>2.2663779999999999E-3</v>
      </c>
      <c r="AJ803" s="1">
        <v>2.2285650000000001E-3</v>
      </c>
      <c r="AK803" s="1">
        <v>4.4716390000000003E-3</v>
      </c>
      <c r="AL803" s="1">
        <v>5.5117847999999997E-2</v>
      </c>
      <c r="AM803" s="1">
        <v>6.0040375E-2</v>
      </c>
      <c r="AN803" s="1">
        <v>9.6450068E-2</v>
      </c>
      <c r="AO803" s="1">
        <v>4.18E-5</v>
      </c>
      <c r="AP803" s="1">
        <v>1.8286330000000001E-3</v>
      </c>
      <c r="AQ803" s="1">
        <v>0.18618678299999999</v>
      </c>
      <c r="AR803" s="1">
        <v>0.19892058500000001</v>
      </c>
      <c r="AS803" s="1">
        <v>0.18893207000000001</v>
      </c>
      <c r="AT803" s="1">
        <v>6.1249989999999999E-3</v>
      </c>
      <c r="AU803" s="1">
        <v>2.2816253000000002E-2</v>
      </c>
      <c r="AV803" s="1">
        <v>0.30723510599999998</v>
      </c>
      <c r="AW803" s="1">
        <v>0.30350337700000002</v>
      </c>
      <c r="AX803" s="1">
        <v>0.248519721</v>
      </c>
      <c r="AY803" s="1">
        <v>2.4540801000000001E-2</v>
      </c>
      <c r="AZ803" s="1">
        <v>5.5617641000000002E-2</v>
      </c>
      <c r="BA803" s="1">
        <v>0.43440648900000001</v>
      </c>
      <c r="BB803" s="1">
        <v>0.42217385499999999</v>
      </c>
      <c r="BC803" s="1">
        <v>0.305512283</v>
      </c>
      <c r="BD803" s="1">
        <v>5.5985490999999998E-2</v>
      </c>
      <c r="BE803" s="1">
        <v>0.115193913</v>
      </c>
      <c r="BF803" s="1">
        <v>0.632803797</v>
      </c>
      <c r="BG803" s="1">
        <v>0.62268941799999999</v>
      </c>
      <c r="BH803" s="1">
        <v>0.41354233099999999</v>
      </c>
      <c r="BI803" s="1">
        <v>0.15508819200000001</v>
      </c>
      <c r="BJ803" s="1">
        <v>0.29045059200000001</v>
      </c>
    </row>
    <row r="804" spans="1:62" x14ac:dyDescent="0.3">
      <c r="A804" s="1" t="s">
        <v>18</v>
      </c>
      <c r="B804" s="1" t="s">
        <v>3282</v>
      </c>
      <c r="C804" s="1">
        <v>51.518926299999997</v>
      </c>
      <c r="D804" s="1">
        <v>-7.4847799999999895E-2</v>
      </c>
      <c r="E804" s="1">
        <v>1827</v>
      </c>
      <c r="F804" s="1">
        <v>1827</v>
      </c>
      <c r="G804" s="1">
        <v>2556</v>
      </c>
      <c r="H804" s="1" t="s">
        <v>3348</v>
      </c>
      <c r="I804" s="1">
        <v>-18.72</v>
      </c>
      <c r="J804" s="1">
        <v>12.77</v>
      </c>
      <c r="K804" s="1" t="s">
        <v>4819</v>
      </c>
      <c r="L804" s="26">
        <v>1.75</v>
      </c>
      <c r="M804" s="26">
        <v>1.75</v>
      </c>
      <c r="N804" s="26">
        <v>5</v>
      </c>
      <c r="O804" s="26">
        <v>1</v>
      </c>
      <c r="P804" s="26">
        <v>0.5</v>
      </c>
      <c r="Q804" s="1" t="s">
        <v>5645</v>
      </c>
      <c r="R804" s="1">
        <v>0.186489659</v>
      </c>
      <c r="S804" s="1">
        <v>0.182393423</v>
      </c>
      <c r="T804" s="1">
        <v>0.468394639</v>
      </c>
      <c r="U804" s="1">
        <v>0.113600756</v>
      </c>
      <c r="V804" s="1">
        <v>4.9121523E-2</v>
      </c>
      <c r="W804" s="1">
        <v>0.104460781</v>
      </c>
      <c r="X804" s="1">
        <v>0.101253645</v>
      </c>
      <c r="Y804" s="1">
        <v>8.9733099999999996E-2</v>
      </c>
      <c r="Z804" s="1">
        <v>6.1761281000000001E-2</v>
      </c>
      <c r="AA804" s="1">
        <v>6.3792312000000004E-2</v>
      </c>
      <c r="AB804" s="1">
        <v>8.5291900000000005E-4</v>
      </c>
      <c r="AC804" s="1">
        <v>8.2673299999999996E-4</v>
      </c>
      <c r="AD804" s="1">
        <v>7.3266800000000001E-4</v>
      </c>
      <c r="AE804" s="1">
        <v>5.0427899999999995E-4</v>
      </c>
      <c r="AF804" s="1">
        <v>5.2086199999999997E-4</v>
      </c>
      <c r="AG804" s="1">
        <v>4.7997270000000002E-3</v>
      </c>
      <c r="AH804" s="1">
        <v>4.0953209999999999E-3</v>
      </c>
      <c r="AI804" s="1">
        <v>2.5950370000000001E-3</v>
      </c>
      <c r="AJ804" s="1">
        <v>2.361648E-3</v>
      </c>
      <c r="AK804" s="1">
        <v>3.7607589999999998E-3</v>
      </c>
      <c r="AL804" s="1">
        <v>1.5643438999999999E-2</v>
      </c>
      <c r="AM804" s="1">
        <v>2.1998088999999998E-2</v>
      </c>
      <c r="AN804" s="1">
        <v>0.28208922600000003</v>
      </c>
      <c r="AO804" s="1">
        <v>1.4528208000000001E-2</v>
      </c>
      <c r="AP804" s="1">
        <v>7.8100000000000001E-5</v>
      </c>
      <c r="AQ804" s="1">
        <v>0.10646428199999999</v>
      </c>
      <c r="AR804" s="1">
        <v>0.105016014</v>
      </c>
      <c r="AS804" s="1">
        <v>0.40841411599999999</v>
      </c>
      <c r="AT804" s="1">
        <v>6.7091031999999995E-2</v>
      </c>
      <c r="AU804" s="1">
        <v>5.7304269999999997E-3</v>
      </c>
      <c r="AV804" s="1">
        <v>0.17849289199999999</v>
      </c>
      <c r="AW804" s="1">
        <v>0.16998834400000001</v>
      </c>
      <c r="AX804" s="1">
        <v>0.47256249500000003</v>
      </c>
      <c r="AY804" s="1">
        <v>0.108107327</v>
      </c>
      <c r="AZ804" s="1">
        <v>2.4394513999999999E-2</v>
      </c>
      <c r="BA804" s="1">
        <v>0.25498134</v>
      </c>
      <c r="BB804" s="1">
        <v>0.24488990699999999</v>
      </c>
      <c r="BC804" s="1">
        <v>0.53193702399999998</v>
      </c>
      <c r="BD804" s="1">
        <v>0.15224386200000001</v>
      </c>
      <c r="BE804" s="1">
        <v>6.7556203999999995E-2</v>
      </c>
      <c r="BF804" s="1">
        <v>0.40976298700000002</v>
      </c>
      <c r="BG804" s="1">
        <v>0.409752216</v>
      </c>
      <c r="BH804" s="1">
        <v>0.63106910400000005</v>
      </c>
      <c r="BI804" s="1">
        <v>0.245971406</v>
      </c>
      <c r="BJ804" s="1">
        <v>0.226050162</v>
      </c>
    </row>
    <row r="805" spans="1:62" x14ac:dyDescent="0.3">
      <c r="A805" s="1" t="s">
        <v>18</v>
      </c>
      <c r="B805" s="1" t="s">
        <v>3282</v>
      </c>
      <c r="C805" s="1">
        <v>51.518926299999997</v>
      </c>
      <c r="D805" s="1">
        <v>-7.4847799999999895E-2</v>
      </c>
      <c r="E805" s="1">
        <v>1835</v>
      </c>
      <c r="F805" s="1">
        <v>1835</v>
      </c>
      <c r="G805" s="1">
        <v>2577</v>
      </c>
      <c r="H805" s="1" t="s">
        <v>3329</v>
      </c>
      <c r="I805" s="1">
        <v>-18.22</v>
      </c>
      <c r="J805" s="1">
        <v>13.08</v>
      </c>
      <c r="K805" s="1" t="s">
        <v>4819</v>
      </c>
      <c r="L805" s="26">
        <v>1.75</v>
      </c>
      <c r="M805" s="26">
        <v>1.75</v>
      </c>
      <c r="N805" s="26">
        <v>4.5</v>
      </c>
      <c r="O805" s="26">
        <v>1.5</v>
      </c>
      <c r="P805" s="26">
        <v>0.5</v>
      </c>
      <c r="Q805" s="1" t="s">
        <v>5646</v>
      </c>
      <c r="R805" s="1">
        <v>0.17248830400000001</v>
      </c>
      <c r="S805" s="1">
        <v>0.17838094900000001</v>
      </c>
      <c r="T805" s="1">
        <v>0.41461941099999999</v>
      </c>
      <c r="U805" s="1">
        <v>0.192735248</v>
      </c>
      <c r="V805" s="1">
        <v>4.1776088000000003E-2</v>
      </c>
      <c r="W805" s="1">
        <v>9.6634159999999997E-2</v>
      </c>
      <c r="X805" s="1">
        <v>0.100185201</v>
      </c>
      <c r="Y805" s="1">
        <v>9.7762073000000005E-2</v>
      </c>
      <c r="Z805" s="1">
        <v>7.0360304999999998E-2</v>
      </c>
      <c r="AA805" s="1">
        <v>5.4805529999999998E-2</v>
      </c>
      <c r="AB805" s="1">
        <v>7.8901500000000001E-4</v>
      </c>
      <c r="AC805" s="1">
        <v>8.1800899999999997E-4</v>
      </c>
      <c r="AD805" s="1">
        <v>7.9822400000000005E-4</v>
      </c>
      <c r="AE805" s="1">
        <v>5.7448899999999997E-4</v>
      </c>
      <c r="AF805" s="1">
        <v>4.4748500000000002E-4</v>
      </c>
      <c r="AG805" s="1">
        <v>3.9230640000000004E-3</v>
      </c>
      <c r="AH805" s="1">
        <v>4.0611290000000001E-3</v>
      </c>
      <c r="AI805" s="1">
        <v>3.0709700000000001E-3</v>
      </c>
      <c r="AJ805" s="1">
        <v>2.1646930000000001E-3</v>
      </c>
      <c r="AK805" s="1">
        <v>3.4447190000000002E-3</v>
      </c>
      <c r="AL805" s="1">
        <v>2.0350166999999999E-2</v>
      </c>
      <c r="AM805" s="1">
        <v>2.1300242E-2</v>
      </c>
      <c r="AN805" s="1">
        <v>0.21341036399999999</v>
      </c>
      <c r="AO805" s="1">
        <v>6.6450034000000005E-2</v>
      </c>
      <c r="AP805" s="1">
        <v>4.3800000000000001E-5</v>
      </c>
      <c r="AQ805" s="1">
        <v>9.9136187000000001E-2</v>
      </c>
      <c r="AR805" s="1">
        <v>0.103714552</v>
      </c>
      <c r="AS805" s="1">
        <v>0.34935293899999997</v>
      </c>
      <c r="AT805" s="1">
        <v>0.14288109700000001</v>
      </c>
      <c r="AU805" s="1">
        <v>3.889155E-3</v>
      </c>
      <c r="AV805" s="1">
        <v>0.16282569699999999</v>
      </c>
      <c r="AW805" s="1">
        <v>0.166010091</v>
      </c>
      <c r="AX805" s="1">
        <v>0.42087954100000002</v>
      </c>
      <c r="AY805" s="1">
        <v>0.187666781</v>
      </c>
      <c r="AZ805" s="1">
        <v>2.0632145000000001E-2</v>
      </c>
      <c r="BA805" s="1">
        <v>0.23215202500000001</v>
      </c>
      <c r="BB805" s="1">
        <v>0.239267115</v>
      </c>
      <c r="BC805" s="1">
        <v>0.48609208599999998</v>
      </c>
      <c r="BD805" s="1">
        <v>0.24157689199999999</v>
      </c>
      <c r="BE805" s="1">
        <v>5.7726545999999997E-2</v>
      </c>
      <c r="BF805" s="1">
        <v>0.396008953</v>
      </c>
      <c r="BG805" s="1">
        <v>0.40558034799999998</v>
      </c>
      <c r="BH805" s="1">
        <v>0.58505728700000004</v>
      </c>
      <c r="BI805" s="1">
        <v>0.33925254300000002</v>
      </c>
      <c r="BJ805" s="1">
        <v>0.201109713</v>
      </c>
    </row>
    <row r="806" spans="1:62" x14ac:dyDescent="0.3">
      <c r="A806" s="1" t="s">
        <v>18</v>
      </c>
      <c r="B806" s="1" t="s">
        <v>3282</v>
      </c>
      <c r="C806" s="1">
        <v>51.518926299999997</v>
      </c>
      <c r="D806" s="1">
        <v>-7.4847799999999895E-2</v>
      </c>
      <c r="E806" s="1">
        <v>1827</v>
      </c>
      <c r="F806" s="1">
        <v>1827</v>
      </c>
      <c r="G806" s="1">
        <v>2580</v>
      </c>
      <c r="H806" s="1" t="s">
        <v>3330</v>
      </c>
      <c r="I806" s="1">
        <v>-19.010000000000002</v>
      </c>
      <c r="J806" s="1">
        <v>12.85</v>
      </c>
      <c r="K806" s="1" t="s">
        <v>4819</v>
      </c>
      <c r="L806" s="26">
        <v>1.75</v>
      </c>
      <c r="M806" s="26">
        <v>1.75</v>
      </c>
      <c r="N806" s="26">
        <v>5</v>
      </c>
      <c r="O806" s="26">
        <v>1</v>
      </c>
      <c r="P806" s="26">
        <v>0.5</v>
      </c>
      <c r="Q806" s="1" t="s">
        <v>5647</v>
      </c>
      <c r="R806" s="1">
        <v>0.198394555</v>
      </c>
      <c r="S806" s="1">
        <v>0.20532117499999999</v>
      </c>
      <c r="T806" s="1">
        <v>0.46423147399999998</v>
      </c>
      <c r="U806" s="1">
        <v>8.8380429999999996E-2</v>
      </c>
      <c r="V806" s="1">
        <v>4.3672365999999997E-2</v>
      </c>
      <c r="W806" s="1">
        <v>0.11131532500000001</v>
      </c>
      <c r="X806" s="1">
        <v>0.109350318</v>
      </c>
      <c r="Y806" s="1">
        <v>9.3017876999999999E-2</v>
      </c>
      <c r="Z806" s="1">
        <v>5.6157561000000002E-2</v>
      </c>
      <c r="AA806" s="1">
        <v>6.0712462000000002E-2</v>
      </c>
      <c r="AB806" s="1">
        <v>9.0888600000000003E-4</v>
      </c>
      <c r="AC806" s="1">
        <v>8.9284200000000003E-4</v>
      </c>
      <c r="AD806" s="1">
        <v>7.59488E-4</v>
      </c>
      <c r="AE806" s="1">
        <v>4.5852499999999999E-4</v>
      </c>
      <c r="AF806" s="1">
        <v>4.9571499999999998E-4</v>
      </c>
      <c r="AG806" s="1">
        <v>4.8683119999999996E-3</v>
      </c>
      <c r="AH806" s="1">
        <v>4.2152919999999998E-3</v>
      </c>
      <c r="AI806" s="1">
        <v>2.7976350000000001E-3</v>
      </c>
      <c r="AJ806" s="1">
        <v>2.3131810000000001E-3</v>
      </c>
      <c r="AK806" s="1">
        <v>4.0802290000000003E-3</v>
      </c>
      <c r="AL806" s="1">
        <v>2.3325520999999998E-2</v>
      </c>
      <c r="AM806" s="1">
        <v>3.5536534000000002E-2</v>
      </c>
      <c r="AN806" s="1">
        <v>0.26365438899999999</v>
      </c>
      <c r="AO806" s="1">
        <v>6.6433500000000001E-3</v>
      </c>
      <c r="AP806" s="1">
        <v>3.9099999999999999E-8</v>
      </c>
      <c r="AQ806" s="1">
        <v>0.111241117</v>
      </c>
      <c r="AR806" s="1">
        <v>0.122415657</v>
      </c>
      <c r="AS806" s="1">
        <v>0.40424588900000002</v>
      </c>
      <c r="AT806" s="1">
        <v>4.3471542000000002E-2</v>
      </c>
      <c r="AU806" s="1">
        <v>1.1902340000000001E-3</v>
      </c>
      <c r="AV806" s="1">
        <v>0.185089482</v>
      </c>
      <c r="AW806" s="1">
        <v>0.19331471</v>
      </c>
      <c r="AX806" s="1">
        <v>0.47206006299999997</v>
      </c>
      <c r="AY806" s="1">
        <v>8.1871514000000006E-2</v>
      </c>
      <c r="AZ806" s="1">
        <v>1.7394261000000001E-2</v>
      </c>
      <c r="BA806" s="1">
        <v>0.26983447399999999</v>
      </c>
      <c r="BB806" s="1">
        <v>0.27798953100000001</v>
      </c>
      <c r="BC806" s="1">
        <v>0.53157985399999996</v>
      </c>
      <c r="BD806" s="1">
        <v>0.124752276</v>
      </c>
      <c r="BE806" s="1">
        <v>6.3579578999999997E-2</v>
      </c>
      <c r="BF806" s="1">
        <v>0.44948734099999998</v>
      </c>
      <c r="BG806" s="1">
        <v>0.44109589100000002</v>
      </c>
      <c r="BH806" s="1">
        <v>0.62691842200000003</v>
      </c>
      <c r="BI806" s="1">
        <v>0.21352543700000001</v>
      </c>
      <c r="BJ806" s="1">
        <v>0.224469524</v>
      </c>
    </row>
    <row r="807" spans="1:62" x14ac:dyDescent="0.3">
      <c r="A807" s="1" t="s">
        <v>18</v>
      </c>
      <c r="B807" s="1" t="s">
        <v>3282</v>
      </c>
      <c r="C807" s="1">
        <v>51.518926299999997</v>
      </c>
      <c r="D807" s="1">
        <v>-7.4847799999999895E-2</v>
      </c>
      <c r="E807" s="1">
        <v>1793</v>
      </c>
      <c r="F807" s="1">
        <v>1793</v>
      </c>
      <c r="G807" s="1">
        <v>2613</v>
      </c>
      <c r="H807" s="1" t="s">
        <v>3349</v>
      </c>
      <c r="I807" s="1">
        <v>-17.899999999999999</v>
      </c>
      <c r="J807" s="1">
        <v>13.69</v>
      </c>
      <c r="K807" s="1" t="s">
        <v>4819</v>
      </c>
      <c r="L807" s="26">
        <v>1.5</v>
      </c>
      <c r="M807" s="26">
        <v>1.5</v>
      </c>
      <c r="N807" s="26">
        <v>4.5</v>
      </c>
      <c r="O807" s="26">
        <v>2</v>
      </c>
      <c r="P807" s="26">
        <v>0.5</v>
      </c>
      <c r="Q807" s="1" t="s">
        <v>5648</v>
      </c>
      <c r="R807" s="1">
        <v>0.17581528699999999</v>
      </c>
      <c r="S807" s="1">
        <v>0.166514039</v>
      </c>
      <c r="T807" s="1">
        <v>0.33902930999999997</v>
      </c>
      <c r="U807" s="1">
        <v>0.27421640000000003</v>
      </c>
      <c r="V807" s="1">
        <v>4.4424962999999998E-2</v>
      </c>
      <c r="W807" s="1">
        <v>0.101345322</v>
      </c>
      <c r="X807" s="1">
        <v>9.7642943999999995E-2</v>
      </c>
      <c r="Y807" s="1">
        <v>8.9911835999999995E-2</v>
      </c>
      <c r="Z807" s="1">
        <v>7.5364412000000006E-2</v>
      </c>
      <c r="AA807" s="1">
        <v>5.6513238E-2</v>
      </c>
      <c r="AB807" s="1">
        <v>8.2748100000000003E-4</v>
      </c>
      <c r="AC807" s="1">
        <v>7.9725100000000001E-4</v>
      </c>
      <c r="AD807" s="1">
        <v>7.34127E-4</v>
      </c>
      <c r="AE807" s="1">
        <v>6.1534800000000005E-4</v>
      </c>
      <c r="AF807" s="1">
        <v>4.6142900000000002E-4</v>
      </c>
      <c r="AG807" s="1">
        <v>4.7127189999999998E-3</v>
      </c>
      <c r="AH807" s="1">
        <v>4.774543E-3</v>
      </c>
      <c r="AI807" s="1">
        <v>2.5946400000000001E-3</v>
      </c>
      <c r="AJ807" s="1">
        <v>2.1322799999999999E-3</v>
      </c>
      <c r="AK807" s="1">
        <v>3.2176980000000002E-3</v>
      </c>
      <c r="AL807" s="1">
        <v>2.1181603E-2</v>
      </c>
      <c r="AM807" s="1">
        <v>1.5958717000000001E-2</v>
      </c>
      <c r="AN807" s="1">
        <v>0.158805205</v>
      </c>
      <c r="AO807" s="1">
        <v>0.12540036600000001</v>
      </c>
      <c r="AP807" s="1">
        <v>4.0800000000000002E-5</v>
      </c>
      <c r="AQ807" s="1">
        <v>9.8248558999999999E-2</v>
      </c>
      <c r="AR807" s="1">
        <v>9.2300146E-2</v>
      </c>
      <c r="AS807" s="1">
        <v>0.27913073700000002</v>
      </c>
      <c r="AT807" s="1">
        <v>0.22568270400000001</v>
      </c>
      <c r="AU807" s="1">
        <v>5.144544E-3</v>
      </c>
      <c r="AV807" s="1">
        <v>0.16725837800000001</v>
      </c>
      <c r="AW807" s="1">
        <v>0.154629449</v>
      </c>
      <c r="AX807" s="1">
        <v>0.33948502200000003</v>
      </c>
      <c r="AY807" s="1">
        <v>0.27394626999999999</v>
      </c>
      <c r="AZ807" s="1">
        <v>2.3068103E-2</v>
      </c>
      <c r="BA807" s="1">
        <v>0.23830100700000001</v>
      </c>
      <c r="BB807" s="1">
        <v>0.228834806</v>
      </c>
      <c r="BC807" s="1">
        <v>0.40221211099999998</v>
      </c>
      <c r="BD807" s="1">
        <v>0.323925978</v>
      </c>
      <c r="BE807" s="1">
        <v>6.1227170999999997E-2</v>
      </c>
      <c r="BF807" s="1">
        <v>0.40439617900000002</v>
      </c>
      <c r="BG807" s="1">
        <v>0.38325964899999998</v>
      </c>
      <c r="BH807" s="1">
        <v>0.50563101600000004</v>
      </c>
      <c r="BI807" s="1">
        <v>0.42319330599999999</v>
      </c>
      <c r="BJ807" s="1">
        <v>0.20603406599999999</v>
      </c>
    </row>
    <row r="808" spans="1:62" x14ac:dyDescent="0.3">
      <c r="A808" s="1" t="s">
        <v>18</v>
      </c>
      <c r="B808" s="1" t="s">
        <v>3282</v>
      </c>
      <c r="C808" s="1">
        <v>51.518926299999997</v>
      </c>
      <c r="D808" s="1">
        <v>-7.4847799999999895E-2</v>
      </c>
      <c r="E808" s="1">
        <v>1797</v>
      </c>
      <c r="F808" s="1">
        <v>1797</v>
      </c>
      <c r="G808" s="1">
        <v>2643</v>
      </c>
      <c r="H808" s="1" t="s">
        <v>3350</v>
      </c>
      <c r="I808" s="1">
        <v>-18</v>
      </c>
      <c r="J808" s="1">
        <v>13.63</v>
      </c>
      <c r="K808" s="1" t="s">
        <v>4819</v>
      </c>
      <c r="L808" s="26">
        <v>1.5</v>
      </c>
      <c r="M808" s="26">
        <v>1.5</v>
      </c>
      <c r="N808" s="26">
        <v>4.5</v>
      </c>
      <c r="O808" s="26">
        <v>2</v>
      </c>
      <c r="P808" s="26">
        <v>0.5</v>
      </c>
      <c r="Q808" s="1" t="s">
        <v>5649</v>
      </c>
      <c r="R808" s="1">
        <v>0.17576214000000001</v>
      </c>
      <c r="S808" s="1">
        <v>0.18001065299999999</v>
      </c>
      <c r="T808" s="1">
        <v>0.34417062599999998</v>
      </c>
      <c r="U808" s="1">
        <v>0.25865581399999998</v>
      </c>
      <c r="V808" s="1">
        <v>4.1400766999999998E-2</v>
      </c>
      <c r="W808" s="1">
        <v>0.111364136</v>
      </c>
      <c r="X808" s="1">
        <v>0.107286812</v>
      </c>
      <c r="Y808" s="1">
        <v>9.6659743000000006E-2</v>
      </c>
      <c r="Z808" s="1">
        <v>7.9092649000000001E-2</v>
      </c>
      <c r="AA808" s="1">
        <v>5.7388944999999997E-2</v>
      </c>
      <c r="AB808" s="1">
        <v>9.09284E-4</v>
      </c>
      <c r="AC808" s="1">
        <v>8.7599300000000004E-4</v>
      </c>
      <c r="AD808" s="1">
        <v>7.8922400000000005E-4</v>
      </c>
      <c r="AE808" s="1">
        <v>6.4578900000000002E-4</v>
      </c>
      <c r="AF808" s="1">
        <v>4.68579E-4</v>
      </c>
      <c r="AG808" s="1">
        <v>5.2080119999999997E-3</v>
      </c>
      <c r="AH808" s="1">
        <v>4.4966920000000001E-3</v>
      </c>
      <c r="AI808" s="1">
        <v>2.8542609999999999E-3</v>
      </c>
      <c r="AJ808" s="1">
        <v>2.2343369999999999E-3</v>
      </c>
      <c r="AK808" s="1">
        <v>3.4768389999999998E-3</v>
      </c>
      <c r="AL808" s="1">
        <v>1.0096345E-2</v>
      </c>
      <c r="AM808" s="1">
        <v>1.8450276000000002E-2</v>
      </c>
      <c r="AN808" s="1">
        <v>0.14299555999999999</v>
      </c>
      <c r="AO808" s="1">
        <v>0.115084752</v>
      </c>
      <c r="AP808" s="1">
        <v>8.8300000000000005E-5</v>
      </c>
      <c r="AQ808" s="1">
        <v>8.5986861999999997E-2</v>
      </c>
      <c r="AR808" s="1">
        <v>9.5039237999999998E-2</v>
      </c>
      <c r="AS808" s="1">
        <v>0.27648383399999998</v>
      </c>
      <c r="AT808" s="1">
        <v>0.203783204</v>
      </c>
      <c r="AU808" s="1">
        <v>3.3918730000000001E-3</v>
      </c>
      <c r="AV808" s="1">
        <v>0.163564353</v>
      </c>
      <c r="AW808" s="1">
        <v>0.16980459000000001</v>
      </c>
      <c r="AX808" s="1">
        <v>0.34734963099999999</v>
      </c>
      <c r="AY808" s="1">
        <v>0.25723506200000001</v>
      </c>
      <c r="AZ808" s="1">
        <v>1.6664658999999998E-2</v>
      </c>
      <c r="BA808" s="1">
        <v>0.247544757</v>
      </c>
      <c r="BB808" s="1">
        <v>0.243638732</v>
      </c>
      <c r="BC808" s="1">
        <v>0.415861708</v>
      </c>
      <c r="BD808" s="1">
        <v>0.31173012</v>
      </c>
      <c r="BE808" s="1">
        <v>5.6212695999999999E-2</v>
      </c>
      <c r="BF808" s="1">
        <v>0.42943734</v>
      </c>
      <c r="BG808" s="1">
        <v>0.42553454099999999</v>
      </c>
      <c r="BH808" s="1">
        <v>0.52113005800000001</v>
      </c>
      <c r="BI808" s="1">
        <v>0.42464363700000002</v>
      </c>
      <c r="BJ808" s="1">
        <v>0.20557942500000001</v>
      </c>
    </row>
    <row r="809" spans="1:62" x14ac:dyDescent="0.3">
      <c r="A809" s="1" t="s">
        <v>18</v>
      </c>
      <c r="B809" s="1" t="s">
        <v>3282</v>
      </c>
      <c r="C809" s="1">
        <v>51.518926299999997</v>
      </c>
      <c r="D809" s="1">
        <v>-7.4847799999999895E-2</v>
      </c>
      <c r="E809" s="1">
        <v>1753</v>
      </c>
      <c r="F809" s="1">
        <v>1753</v>
      </c>
      <c r="G809" s="1">
        <v>2676</v>
      </c>
      <c r="H809" s="1" t="s">
        <v>3321</v>
      </c>
      <c r="I809" s="1">
        <v>-18.489999999999998</v>
      </c>
      <c r="J809" s="1">
        <v>13.79</v>
      </c>
      <c r="K809" s="1" t="s">
        <v>4819</v>
      </c>
      <c r="L809" s="26">
        <v>1.75</v>
      </c>
      <c r="M809" s="26">
        <v>1.75</v>
      </c>
      <c r="N809" s="26">
        <v>4.5</v>
      </c>
      <c r="O809" s="26">
        <v>1.5</v>
      </c>
      <c r="P809" s="26">
        <v>0.5</v>
      </c>
      <c r="Q809" s="1" t="s">
        <v>5650</v>
      </c>
      <c r="R809" s="1">
        <v>0.21590875800000001</v>
      </c>
      <c r="S809" s="1">
        <v>0.23217753399999999</v>
      </c>
      <c r="T809" s="1">
        <v>0.325468967</v>
      </c>
      <c r="U809" s="1">
        <v>0.18065672299999999</v>
      </c>
      <c r="V809" s="1">
        <v>4.5788018E-2</v>
      </c>
      <c r="W809" s="1">
        <v>0.119159995</v>
      </c>
      <c r="X809" s="1">
        <v>0.125002954</v>
      </c>
      <c r="Y809" s="1">
        <v>9.3031107000000002E-2</v>
      </c>
      <c r="Z809" s="1">
        <v>7.4064020999999994E-2</v>
      </c>
      <c r="AA809" s="1">
        <v>5.6580808000000003E-2</v>
      </c>
      <c r="AB809" s="1">
        <v>9.72937E-4</v>
      </c>
      <c r="AC809" s="1">
        <v>1.0206449999999999E-3</v>
      </c>
      <c r="AD809" s="1">
        <v>7.5959599999999997E-4</v>
      </c>
      <c r="AE809" s="1">
        <v>6.0473000000000005E-4</v>
      </c>
      <c r="AF809" s="1">
        <v>4.6198000000000002E-4</v>
      </c>
      <c r="AG809" s="1">
        <v>4.5767530000000002E-3</v>
      </c>
      <c r="AH809" s="1">
        <v>5.1550520000000002E-3</v>
      </c>
      <c r="AI809" s="1">
        <v>2.5574030000000002E-3</v>
      </c>
      <c r="AJ809" s="1">
        <v>2.233325E-3</v>
      </c>
      <c r="AK809" s="1">
        <v>3.0136049999999999E-3</v>
      </c>
      <c r="AL809" s="1">
        <v>2.7870592E-2</v>
      </c>
      <c r="AM809" s="1">
        <v>3.6513351999999999E-2</v>
      </c>
      <c r="AN809" s="1">
        <v>0.140133644</v>
      </c>
      <c r="AO809" s="1">
        <v>4.7368648999999999E-2</v>
      </c>
      <c r="AP809" s="1">
        <v>4.74E-5</v>
      </c>
      <c r="AQ809" s="1">
        <v>0.122768136</v>
      </c>
      <c r="AR809" s="1">
        <v>0.13408124399999999</v>
      </c>
      <c r="AS809" s="1">
        <v>0.263392024</v>
      </c>
      <c r="AT809" s="1">
        <v>0.128441216</v>
      </c>
      <c r="AU809" s="1">
        <v>7.1323519999999998E-3</v>
      </c>
      <c r="AV809" s="1">
        <v>0.20626466800000001</v>
      </c>
      <c r="AW809" s="1">
        <v>0.21718016500000001</v>
      </c>
      <c r="AX809" s="1">
        <v>0.32558783800000002</v>
      </c>
      <c r="AY809" s="1">
        <v>0.17951957700000001</v>
      </c>
      <c r="AZ809" s="1">
        <v>2.4747602E-2</v>
      </c>
      <c r="BA809" s="1">
        <v>0.30053205399999999</v>
      </c>
      <c r="BB809" s="1">
        <v>0.31532327500000001</v>
      </c>
      <c r="BC809" s="1">
        <v>0.39186190900000001</v>
      </c>
      <c r="BD809" s="1">
        <v>0.22866644899999999</v>
      </c>
      <c r="BE809" s="1">
        <v>6.3212979000000002E-2</v>
      </c>
      <c r="BF809" s="1">
        <v>0.47415758800000002</v>
      </c>
      <c r="BG809" s="1">
        <v>0.51292312900000003</v>
      </c>
      <c r="BH809" s="1">
        <v>0.50970109399999997</v>
      </c>
      <c r="BI809" s="1">
        <v>0.32851843600000002</v>
      </c>
      <c r="BJ809" s="1">
        <v>0.207508688</v>
      </c>
    </row>
    <row r="810" spans="1:62" x14ac:dyDescent="0.3">
      <c r="A810" s="1" t="s">
        <v>18</v>
      </c>
      <c r="B810" s="1" t="s">
        <v>3282</v>
      </c>
      <c r="C810" s="1">
        <v>51.518926299999997</v>
      </c>
      <c r="D810" s="1">
        <v>-7.4847799999999895E-2</v>
      </c>
      <c r="E810" s="1">
        <v>1807</v>
      </c>
      <c r="F810" s="1">
        <v>1807</v>
      </c>
      <c r="G810" s="1">
        <v>2728</v>
      </c>
      <c r="H810" s="1" t="s">
        <v>3331</v>
      </c>
      <c r="I810" s="1">
        <v>-18.670000000000002</v>
      </c>
      <c r="J810" s="1">
        <v>13.16</v>
      </c>
      <c r="K810" s="1" t="s">
        <v>4819</v>
      </c>
      <c r="L810" s="26">
        <v>2</v>
      </c>
      <c r="M810" s="26">
        <v>2</v>
      </c>
      <c r="N810" s="26">
        <v>4.5</v>
      </c>
      <c r="O810" s="26">
        <v>1</v>
      </c>
      <c r="P810" s="26">
        <v>0.5</v>
      </c>
      <c r="Q810" s="1" t="s">
        <v>5651</v>
      </c>
      <c r="R810" s="1">
        <v>0.21516948799999999</v>
      </c>
      <c r="S810" s="1">
        <v>0.22194803399999999</v>
      </c>
      <c r="T810" s="1">
        <v>0.40061601099999999</v>
      </c>
      <c r="U810" s="1">
        <v>0.12101485400000001</v>
      </c>
      <c r="V810" s="1">
        <v>4.1251612999999999E-2</v>
      </c>
      <c r="W810" s="1">
        <v>0.110031763</v>
      </c>
      <c r="X810" s="1">
        <v>0.112917116</v>
      </c>
      <c r="Y810" s="1">
        <v>9.2537643000000003E-2</v>
      </c>
      <c r="Z810" s="1">
        <v>6.51722E-2</v>
      </c>
      <c r="AA810" s="1">
        <v>5.3371982999999998E-2</v>
      </c>
      <c r="AB810" s="1">
        <v>8.9840600000000003E-4</v>
      </c>
      <c r="AC810" s="1">
        <v>9.2196400000000005E-4</v>
      </c>
      <c r="AD810" s="1">
        <v>7.5556699999999996E-4</v>
      </c>
      <c r="AE810" s="1">
        <v>5.32129E-4</v>
      </c>
      <c r="AF810" s="1">
        <v>4.3577999999999998E-4</v>
      </c>
      <c r="AG810" s="1">
        <v>3.8155300000000001E-3</v>
      </c>
      <c r="AH810" s="1">
        <v>4.236755E-3</v>
      </c>
      <c r="AI810" s="1">
        <v>2.399689E-3</v>
      </c>
      <c r="AJ810" s="1">
        <v>2.4929700000000002E-3</v>
      </c>
      <c r="AK810" s="1">
        <v>2.8381040000000001E-3</v>
      </c>
      <c r="AL810" s="1">
        <v>4.6044488000000001E-2</v>
      </c>
      <c r="AM810" s="1">
        <v>3.8532210999999997E-2</v>
      </c>
      <c r="AN810" s="1">
        <v>0.20541084400000001</v>
      </c>
      <c r="AO810" s="1">
        <v>9.5907549999999994E-3</v>
      </c>
      <c r="AP810" s="1">
        <v>1.8899999999999999E-5</v>
      </c>
      <c r="AQ810" s="1">
        <v>0.13565127699999999</v>
      </c>
      <c r="AR810" s="1">
        <v>0.13415839900000001</v>
      </c>
      <c r="AS810" s="1">
        <v>0.33962175500000003</v>
      </c>
      <c r="AT810" s="1">
        <v>7.3362952999999995E-2</v>
      </c>
      <c r="AU810" s="1">
        <v>4.8841040000000002E-3</v>
      </c>
      <c r="AV810" s="1">
        <v>0.20067378</v>
      </c>
      <c r="AW810" s="1">
        <v>0.21519839800000001</v>
      </c>
      <c r="AX810" s="1">
        <v>0.40467760400000002</v>
      </c>
      <c r="AY810" s="1">
        <v>0.118388733</v>
      </c>
      <c r="AZ810" s="1">
        <v>2.1147699999999998E-2</v>
      </c>
      <c r="BA810" s="1">
        <v>0.27996133899999998</v>
      </c>
      <c r="BB810" s="1">
        <v>0.29628095700000001</v>
      </c>
      <c r="BC810" s="1">
        <v>0.46710896899999998</v>
      </c>
      <c r="BD810" s="1">
        <v>0.16312955100000001</v>
      </c>
      <c r="BE810" s="1">
        <v>5.7416146000000001E-2</v>
      </c>
      <c r="BF810" s="1">
        <v>0.47249164999999999</v>
      </c>
      <c r="BG810" s="1">
        <v>0.46801834399999998</v>
      </c>
      <c r="BH810" s="1">
        <v>0.56682658500000005</v>
      </c>
      <c r="BI810" s="1">
        <v>0.25963807500000002</v>
      </c>
      <c r="BJ810" s="1">
        <v>0.189015778</v>
      </c>
    </row>
    <row r="811" spans="1:62" x14ac:dyDescent="0.3">
      <c r="A811" s="1" t="s">
        <v>18</v>
      </c>
      <c r="B811" s="1" t="s">
        <v>3282</v>
      </c>
      <c r="C811" s="1">
        <v>51.518926299999997</v>
      </c>
      <c r="D811" s="1">
        <v>-7.4847799999999895E-2</v>
      </c>
      <c r="E811" s="1">
        <v>1786</v>
      </c>
      <c r="F811" s="1">
        <v>1786</v>
      </c>
      <c r="G811" s="1">
        <v>2801</v>
      </c>
      <c r="H811" s="1" t="s">
        <v>3321</v>
      </c>
      <c r="I811" s="1">
        <v>-18.600000000000001</v>
      </c>
      <c r="J811" s="1">
        <v>13.39</v>
      </c>
      <c r="K811" s="1" t="s">
        <v>4819</v>
      </c>
      <c r="L811" s="26">
        <v>2</v>
      </c>
      <c r="M811" s="26">
        <v>2</v>
      </c>
      <c r="N811" s="26">
        <v>4.5</v>
      </c>
      <c r="O811" s="26">
        <v>1</v>
      </c>
      <c r="P811" s="26">
        <v>0.5</v>
      </c>
      <c r="Q811" s="1" t="s">
        <v>5652</v>
      </c>
      <c r="R811" s="1">
        <v>0.226137369</v>
      </c>
      <c r="S811" s="1">
        <v>0.22425031500000001</v>
      </c>
      <c r="T811" s="1">
        <v>0.37794859200000003</v>
      </c>
      <c r="U811" s="1">
        <v>0.13332412299999999</v>
      </c>
      <c r="V811" s="1">
        <v>3.8339601000000001E-2</v>
      </c>
      <c r="W811" s="1">
        <v>0.117254159</v>
      </c>
      <c r="X811" s="1">
        <v>0.115448721</v>
      </c>
      <c r="Y811" s="1">
        <v>9.3242220000000001E-2</v>
      </c>
      <c r="Z811" s="1">
        <v>7.0698432000000005E-2</v>
      </c>
      <c r="AA811" s="1">
        <v>5.6202396000000002E-2</v>
      </c>
      <c r="AB811" s="1">
        <v>9.5737600000000002E-4</v>
      </c>
      <c r="AC811" s="1">
        <v>9.4263500000000004E-4</v>
      </c>
      <c r="AD811" s="1">
        <v>7.6132000000000001E-4</v>
      </c>
      <c r="AE811" s="1">
        <v>5.7724999999999996E-4</v>
      </c>
      <c r="AF811" s="1">
        <v>4.5889100000000001E-4</v>
      </c>
      <c r="AG811" s="1">
        <v>4.4647139999999998E-3</v>
      </c>
      <c r="AH811" s="1">
        <v>4.3474810000000003E-3</v>
      </c>
      <c r="AI811" s="1">
        <v>2.5136080000000001E-3</v>
      </c>
      <c r="AJ811" s="1">
        <v>2.61802E-3</v>
      </c>
      <c r="AK811" s="1">
        <v>3.5353049999999999E-3</v>
      </c>
      <c r="AL811" s="1">
        <v>3.8110916000000002E-2</v>
      </c>
      <c r="AM811" s="1">
        <v>3.5871103000000001E-2</v>
      </c>
      <c r="AN811" s="1">
        <v>0.19118404</v>
      </c>
      <c r="AO811" s="1">
        <v>1.3685367E-2</v>
      </c>
      <c r="AP811" s="1">
        <v>1.0499999999999999E-5</v>
      </c>
      <c r="AQ811" s="1">
        <v>0.13561136100000001</v>
      </c>
      <c r="AR811" s="1">
        <v>0.13376971600000001</v>
      </c>
      <c r="AS811" s="1">
        <v>0.31342101100000003</v>
      </c>
      <c r="AT811" s="1">
        <v>8.0985214999999999E-2</v>
      </c>
      <c r="AU811" s="1">
        <v>2.3980579999999998E-3</v>
      </c>
      <c r="AV811" s="1">
        <v>0.214085687</v>
      </c>
      <c r="AW811" s="1">
        <v>0.21714013500000001</v>
      </c>
      <c r="AX811" s="1">
        <v>0.381978339</v>
      </c>
      <c r="AY811" s="1">
        <v>0.127393695</v>
      </c>
      <c r="AZ811" s="1">
        <v>1.3916731999999999E-2</v>
      </c>
      <c r="BA811" s="1">
        <v>0.30415598300000002</v>
      </c>
      <c r="BB811" s="1">
        <v>0.301053038</v>
      </c>
      <c r="BC811" s="1">
        <v>0.44420329200000003</v>
      </c>
      <c r="BD811" s="1">
        <v>0.179095213</v>
      </c>
      <c r="BE811" s="1">
        <v>5.1069771E-2</v>
      </c>
      <c r="BF811" s="1">
        <v>0.48084147199999999</v>
      </c>
      <c r="BG811" s="1">
        <v>0.46866158299999999</v>
      </c>
      <c r="BH811" s="1">
        <v>0.551531247</v>
      </c>
      <c r="BI811" s="1">
        <v>0.28198953399999999</v>
      </c>
      <c r="BJ811" s="1">
        <v>0.20331597900000001</v>
      </c>
    </row>
    <row r="812" spans="1:62" x14ac:dyDescent="0.3">
      <c r="A812" s="1" t="s">
        <v>18</v>
      </c>
      <c r="B812" s="1" t="s">
        <v>3282</v>
      </c>
      <c r="C812" s="1">
        <v>51.518926299999997</v>
      </c>
      <c r="D812" s="1">
        <v>-7.4847799999999895E-2</v>
      </c>
      <c r="E812" s="1">
        <v>1758</v>
      </c>
      <c r="F812" s="1">
        <v>1758</v>
      </c>
      <c r="G812" s="1">
        <v>2811</v>
      </c>
      <c r="H812" s="1" t="s">
        <v>3351</v>
      </c>
      <c r="I812" s="1">
        <v>-18.59</v>
      </c>
      <c r="J812" s="1">
        <v>13.95</v>
      </c>
      <c r="K812" s="1" t="s">
        <v>4819</v>
      </c>
      <c r="L812" s="26">
        <v>2</v>
      </c>
      <c r="M812" s="26">
        <v>2</v>
      </c>
      <c r="N812" s="26">
        <v>4.5</v>
      </c>
      <c r="O812" s="26">
        <v>1</v>
      </c>
      <c r="P812" s="26">
        <v>0.5</v>
      </c>
      <c r="Q812" s="1" t="s">
        <v>5653</v>
      </c>
      <c r="R812" s="1">
        <v>0.25372419299999999</v>
      </c>
      <c r="S812" s="1">
        <v>0.25277440099999998</v>
      </c>
      <c r="T812" s="1">
        <v>0.31166812599999999</v>
      </c>
      <c r="U812" s="1">
        <v>0.13989067699999999</v>
      </c>
      <c r="V812" s="1">
        <v>4.1942602000000002E-2</v>
      </c>
      <c r="W812" s="1">
        <v>0.125691373</v>
      </c>
      <c r="X812" s="1">
        <v>0.12890757</v>
      </c>
      <c r="Y812" s="1">
        <v>8.6445422999999993E-2</v>
      </c>
      <c r="Z812" s="1">
        <v>7.5348670000000006E-2</v>
      </c>
      <c r="AA812" s="1">
        <v>5.5235565E-2</v>
      </c>
      <c r="AB812" s="1">
        <v>1.0262660000000001E-3</v>
      </c>
      <c r="AC812" s="1">
        <v>1.052526E-3</v>
      </c>
      <c r="AD812" s="1">
        <v>7.0582399999999997E-4</v>
      </c>
      <c r="AE812" s="1">
        <v>6.1521899999999997E-4</v>
      </c>
      <c r="AF812" s="1">
        <v>4.50996E-4</v>
      </c>
      <c r="AG812" s="1">
        <v>4.833937E-3</v>
      </c>
      <c r="AH812" s="1">
        <v>4.734149E-3</v>
      </c>
      <c r="AI812" s="1">
        <v>2.2220690000000001E-3</v>
      </c>
      <c r="AJ812" s="1">
        <v>2.9269119999999998E-3</v>
      </c>
      <c r="AK812" s="1">
        <v>2.8990589999999998E-3</v>
      </c>
      <c r="AL812" s="1">
        <v>4.5406373E-2</v>
      </c>
      <c r="AM812" s="1">
        <v>4.1525125000000003E-2</v>
      </c>
      <c r="AN812" s="1">
        <v>0.14357201</v>
      </c>
      <c r="AO812" s="1">
        <v>1.6719814E-2</v>
      </c>
      <c r="AP812" s="1">
        <v>2.5399999999999998E-6</v>
      </c>
      <c r="AQ812" s="1">
        <v>0.161566718</v>
      </c>
      <c r="AR812" s="1">
        <v>0.14952094299999999</v>
      </c>
      <c r="AS812" s="1">
        <v>0.252207811</v>
      </c>
      <c r="AT812" s="1">
        <v>8.1399531999999997E-2</v>
      </c>
      <c r="AU812" s="1">
        <v>5.1818410000000004E-3</v>
      </c>
      <c r="AV812" s="1">
        <v>0.24302317900000001</v>
      </c>
      <c r="AW812" s="1">
        <v>0.243392359</v>
      </c>
      <c r="AX812" s="1">
        <v>0.31132865500000001</v>
      </c>
      <c r="AY812" s="1">
        <v>0.134966377</v>
      </c>
      <c r="AZ812" s="1">
        <v>2.0283375999999999E-2</v>
      </c>
      <c r="BA812" s="1">
        <v>0.336528312</v>
      </c>
      <c r="BB812" s="1">
        <v>0.34562418</v>
      </c>
      <c r="BC812" s="1">
        <v>0.37284782500000002</v>
      </c>
      <c r="BD812" s="1">
        <v>0.19166935399999999</v>
      </c>
      <c r="BE812" s="1">
        <v>5.7362303000000003E-2</v>
      </c>
      <c r="BF812" s="1">
        <v>0.52203239000000001</v>
      </c>
      <c r="BG812" s="1">
        <v>0.51660301500000005</v>
      </c>
      <c r="BH812" s="1">
        <v>0.480904995</v>
      </c>
      <c r="BI812" s="1">
        <v>0.30180362700000002</v>
      </c>
      <c r="BJ812" s="1">
        <v>0.20574071099999999</v>
      </c>
    </row>
    <row r="813" spans="1:62" x14ac:dyDescent="0.3">
      <c r="A813" s="1" t="s">
        <v>18</v>
      </c>
      <c r="B813" s="1" t="s">
        <v>3282</v>
      </c>
      <c r="C813" s="1">
        <v>51.518926299999997</v>
      </c>
      <c r="D813" s="1">
        <v>-7.4847799999999895E-2</v>
      </c>
      <c r="E813" s="1">
        <v>1770</v>
      </c>
      <c r="F813" s="1">
        <v>1770</v>
      </c>
      <c r="G813" s="1">
        <v>2875</v>
      </c>
      <c r="H813" s="1" t="s">
        <v>3352</v>
      </c>
      <c r="I813" s="1">
        <v>-16.86</v>
      </c>
      <c r="J813" s="1">
        <v>13.57</v>
      </c>
      <c r="K813" s="1" t="s">
        <v>4819</v>
      </c>
      <c r="L813" s="26">
        <v>1.25</v>
      </c>
      <c r="M813" s="26">
        <v>1.25</v>
      </c>
      <c r="N813" s="26">
        <v>4.5</v>
      </c>
      <c r="O813" s="26">
        <v>2.5</v>
      </c>
      <c r="P813" s="26">
        <v>0.5</v>
      </c>
      <c r="Q813" s="1" t="s">
        <v>5654</v>
      </c>
      <c r="R813" s="1">
        <v>0.108564349</v>
      </c>
      <c r="S813" s="1">
        <v>0.101199131</v>
      </c>
      <c r="T813" s="1">
        <v>0.34783246899999998</v>
      </c>
      <c r="U813" s="1">
        <v>0.41285821099999997</v>
      </c>
      <c r="V813" s="1">
        <v>2.9545841E-2</v>
      </c>
      <c r="W813" s="1">
        <v>7.2603978999999999E-2</v>
      </c>
      <c r="X813" s="1">
        <v>7.2245243000000001E-2</v>
      </c>
      <c r="Y813" s="1">
        <v>9.2379630000000004E-2</v>
      </c>
      <c r="Z813" s="1">
        <v>7.8143230999999994E-2</v>
      </c>
      <c r="AA813" s="1">
        <v>3.9499385999999997E-2</v>
      </c>
      <c r="AB813" s="1">
        <v>5.9280900000000002E-4</v>
      </c>
      <c r="AC813" s="1">
        <v>5.8987999999999998E-4</v>
      </c>
      <c r="AD813" s="1">
        <v>7.5427700000000003E-4</v>
      </c>
      <c r="AE813" s="1">
        <v>6.3803700000000004E-4</v>
      </c>
      <c r="AF813" s="1">
        <v>3.2251099999999999E-4</v>
      </c>
      <c r="AG813" s="1">
        <v>3.3824710000000002E-3</v>
      </c>
      <c r="AH813" s="1">
        <v>3.1857360000000002E-3</v>
      </c>
      <c r="AI813" s="1">
        <v>3.1122139999999999E-3</v>
      </c>
      <c r="AJ813" s="1">
        <v>2.061443E-3</v>
      </c>
      <c r="AK813" s="1">
        <v>2.5259620000000001E-3</v>
      </c>
      <c r="AL813" s="1">
        <v>8.4866179999999996E-3</v>
      </c>
      <c r="AM813" s="1">
        <v>6.8626859999999998E-3</v>
      </c>
      <c r="AN813" s="1">
        <v>0.16597248000000001</v>
      </c>
      <c r="AO813" s="1">
        <v>0.266732515</v>
      </c>
      <c r="AP813" s="1">
        <v>4.8199999999999999E-5</v>
      </c>
      <c r="AQ813" s="1">
        <v>5.2634647E-2</v>
      </c>
      <c r="AR813" s="1">
        <v>4.5711248000000003E-2</v>
      </c>
      <c r="AS813" s="1">
        <v>0.28335115100000002</v>
      </c>
      <c r="AT813" s="1">
        <v>0.360222922</v>
      </c>
      <c r="AU813" s="1">
        <v>2.740606E-3</v>
      </c>
      <c r="AV813" s="1">
        <v>9.7269465999999999E-2</v>
      </c>
      <c r="AW813" s="1">
        <v>8.6011686000000004E-2</v>
      </c>
      <c r="AX813" s="1">
        <v>0.35132640199999998</v>
      </c>
      <c r="AY813" s="1">
        <v>0.40937401400000001</v>
      </c>
      <c r="AZ813" s="1">
        <v>1.3975789000000001E-2</v>
      </c>
      <c r="BA813" s="1">
        <v>0.15000756000000001</v>
      </c>
      <c r="BB813" s="1">
        <v>0.14068947100000001</v>
      </c>
      <c r="BC813" s="1">
        <v>0.41321083400000003</v>
      </c>
      <c r="BD813" s="1">
        <v>0.463920318</v>
      </c>
      <c r="BE813" s="1">
        <v>4.0805911E-2</v>
      </c>
      <c r="BF813" s="1">
        <v>0.283167734</v>
      </c>
      <c r="BG813" s="1">
        <v>0.27787274699999998</v>
      </c>
      <c r="BH813" s="1">
        <v>0.51855856899999997</v>
      </c>
      <c r="BI813" s="1">
        <v>0.57613107399999997</v>
      </c>
      <c r="BJ813" s="1">
        <v>0.143790679</v>
      </c>
    </row>
    <row r="814" spans="1:62" x14ac:dyDescent="0.3">
      <c r="A814" s="1" t="s">
        <v>18</v>
      </c>
      <c r="B814" s="1" t="s">
        <v>3282</v>
      </c>
      <c r="C814" s="1">
        <v>51.518926299999997</v>
      </c>
      <c r="D814" s="1">
        <v>-7.4847799999999895E-2</v>
      </c>
      <c r="E814" s="1">
        <v>1804</v>
      </c>
      <c r="F814" s="1">
        <v>1804</v>
      </c>
      <c r="G814" s="1">
        <v>2898</v>
      </c>
      <c r="H814" s="1" t="s">
        <v>3353</v>
      </c>
      <c r="I814" s="1">
        <v>-18.84</v>
      </c>
      <c r="J814" s="1">
        <v>13.82</v>
      </c>
      <c r="K814" s="1" t="s">
        <v>4819</v>
      </c>
      <c r="L814" s="26">
        <v>2</v>
      </c>
      <c r="M814" s="26">
        <v>2</v>
      </c>
      <c r="N814" s="26">
        <v>4.5</v>
      </c>
      <c r="O814" s="26">
        <v>1</v>
      </c>
      <c r="P814" s="26">
        <v>0.5</v>
      </c>
      <c r="Q814" s="1" t="s">
        <v>5655</v>
      </c>
      <c r="R814" s="1">
        <v>0.25367020200000001</v>
      </c>
      <c r="S814" s="1">
        <v>0.26094811400000001</v>
      </c>
      <c r="T814" s="1">
        <v>0.32215262900000002</v>
      </c>
      <c r="U814" s="1">
        <v>0.110617351</v>
      </c>
      <c r="V814" s="1">
        <v>5.2611704000000002E-2</v>
      </c>
      <c r="W814" s="1">
        <v>0.130326466</v>
      </c>
      <c r="X814" s="1">
        <v>0.12939975100000001</v>
      </c>
      <c r="Y814" s="1">
        <v>9.3771860999999998E-2</v>
      </c>
      <c r="Z814" s="1">
        <v>6.8907922999999996E-2</v>
      </c>
      <c r="AA814" s="1">
        <v>6.1817885000000003E-2</v>
      </c>
      <c r="AB814" s="1">
        <v>1.064111E-3</v>
      </c>
      <c r="AC814" s="1">
        <v>1.0565450000000001E-3</v>
      </c>
      <c r="AD814" s="1">
        <v>7.65644E-4</v>
      </c>
      <c r="AE814" s="1">
        <v>5.6263099999999996E-4</v>
      </c>
      <c r="AF814" s="1">
        <v>5.0474099999999996E-4</v>
      </c>
      <c r="AG814" s="1">
        <v>4.7924480000000004E-3</v>
      </c>
      <c r="AH814" s="1">
        <v>4.7931520000000002E-3</v>
      </c>
      <c r="AI814" s="1">
        <v>2.6380090000000002E-3</v>
      </c>
      <c r="AJ814" s="1">
        <v>2.76976E-3</v>
      </c>
      <c r="AK814" s="1">
        <v>3.219562E-3</v>
      </c>
      <c r="AL814" s="1">
        <v>4.1832908000000002E-2</v>
      </c>
      <c r="AM814" s="1">
        <v>4.1043169999999997E-2</v>
      </c>
      <c r="AN814" s="1">
        <v>0.14157102599999999</v>
      </c>
      <c r="AO814" s="1">
        <v>5.9488839999999998E-3</v>
      </c>
      <c r="AP814" s="1">
        <v>2.00838E-4</v>
      </c>
      <c r="AQ814" s="1">
        <v>0.15365000600000001</v>
      </c>
      <c r="AR814" s="1">
        <v>0.16645364400000001</v>
      </c>
      <c r="AS814" s="1">
        <v>0.25485892700000001</v>
      </c>
      <c r="AT814" s="1">
        <v>5.7504905000000002E-2</v>
      </c>
      <c r="AU814" s="1">
        <v>8.1574079999999997E-3</v>
      </c>
      <c r="AV814" s="1">
        <v>0.241526456</v>
      </c>
      <c r="AW814" s="1">
        <v>0.25361191100000002</v>
      </c>
      <c r="AX814" s="1">
        <v>0.323142176</v>
      </c>
      <c r="AY814" s="1">
        <v>0.103790071</v>
      </c>
      <c r="AZ814" s="1">
        <v>3.0606541000000001E-2</v>
      </c>
      <c r="BA814" s="1">
        <v>0.340754206</v>
      </c>
      <c r="BB814" s="1">
        <v>0.34940081899999997</v>
      </c>
      <c r="BC814" s="1">
        <v>0.39127722599999998</v>
      </c>
      <c r="BD814" s="1">
        <v>0.155446851</v>
      </c>
      <c r="BE814" s="1">
        <v>7.5767333000000006E-2</v>
      </c>
      <c r="BF814" s="1">
        <v>0.52885630400000005</v>
      </c>
      <c r="BG814" s="1">
        <v>0.53123592100000006</v>
      </c>
      <c r="BH814" s="1">
        <v>0.500063586</v>
      </c>
      <c r="BI814" s="1">
        <v>0.26925015499999999</v>
      </c>
      <c r="BJ814" s="1">
        <v>0.23489870600000001</v>
      </c>
    </row>
  </sheetData>
  <mergeCells count="6">
    <mergeCell ref="Q1:BJ1"/>
    <mergeCell ref="A1:D1"/>
    <mergeCell ref="E1:F1"/>
    <mergeCell ref="G1:H1"/>
    <mergeCell ref="I1:J1"/>
    <mergeCell ref="L1:P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Note</vt:lpstr>
      <vt:lpstr>PA</vt:lpstr>
      <vt:lpstr>ML</vt:lpstr>
      <vt:lpstr>NE</vt:lpstr>
      <vt:lpstr>B</vt:lpstr>
      <vt:lpstr>I</vt:lpstr>
      <vt:lpstr>R</vt:lpstr>
      <vt:lpstr>AS</vt:lpstr>
      <vt:lpstr>ME</vt:lpstr>
      <vt:lpstr>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Zexuan Chen</dc:creator>
  <cp:lastModifiedBy>Zexuan Chen</cp:lastModifiedBy>
  <dcterms:created xsi:type="dcterms:W3CDTF">2024-10-01T09:08:04Z</dcterms:created>
  <dcterms:modified xsi:type="dcterms:W3CDTF">2025-05-20T08:52:07Z</dcterms:modified>
</cp:coreProperties>
</file>